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T\Desktop\"/>
    </mc:Choice>
  </mc:AlternateContent>
  <xr:revisionPtr revIDLastSave="0" documentId="13_ncr:1_{DF4AD5D5-5D47-413C-BDD4-FE55E01BE39B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pricelist_en_m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856" i="1" l="1"/>
  <c r="H24351" i="1"/>
  <c r="H20967" i="1"/>
  <c r="H8175" i="1"/>
  <c r="H29651" i="1"/>
  <c r="H18432" i="1"/>
  <c r="H6432" i="1"/>
  <c r="H379" i="1"/>
  <c r="H6339" i="1"/>
  <c r="H23901" i="1"/>
  <c r="H16343" i="1"/>
  <c r="H9120" i="1"/>
  <c r="H5205" i="1"/>
  <c r="H24348" i="1"/>
  <c r="H20962" i="1"/>
  <c r="H18305" i="1"/>
  <c r="H29618" i="1"/>
  <c r="H29760" i="1"/>
  <c r="H14528" i="1"/>
  <c r="H15161" i="1"/>
  <c r="H21233" i="1"/>
  <c r="H7685" i="1"/>
  <c r="H11275" i="1"/>
  <c r="H18574" i="1"/>
  <c r="H17510" i="1"/>
  <c r="H29631" i="1"/>
  <c r="H21577" i="1"/>
  <c r="H9320" i="1"/>
  <c r="H29806" i="1"/>
  <c r="H17354" i="1"/>
  <c r="H4335" i="1"/>
  <c r="H27198" i="1"/>
  <c r="H6090" i="1"/>
  <c r="H24361" i="1"/>
  <c r="H16724" i="1"/>
  <c r="H30274" i="1"/>
  <c r="H18608" i="1"/>
  <c r="H5368" i="1"/>
  <c r="H23905" i="1"/>
  <c r="H2003" i="1"/>
  <c r="H23402" i="1"/>
  <c r="H4706" i="1"/>
  <c r="H24663" i="1"/>
  <c r="H20004" i="1"/>
  <c r="H29153" i="1"/>
  <c r="H17502" i="1"/>
  <c r="H18200" i="1"/>
  <c r="H12670" i="1"/>
  <c r="H16655" i="1"/>
  <c r="H12551" i="1"/>
  <c r="H15452" i="1"/>
  <c r="H8865" i="1"/>
  <c r="H18548" i="1"/>
  <c r="H29777" i="1"/>
  <c r="H455" i="1"/>
  <c r="H8885" i="1"/>
  <c r="H8515" i="1"/>
  <c r="H15079" i="1"/>
  <c r="H17848" i="1"/>
  <c r="H11219" i="1"/>
  <c r="H24003" i="1"/>
  <c r="H23895" i="1"/>
  <c r="H27706" i="1"/>
  <c r="H1041" i="1"/>
  <c r="H940" i="1"/>
  <c r="H8905" i="1"/>
  <c r="H14053" i="1"/>
  <c r="H17842" i="1"/>
  <c r="H8901" i="1"/>
  <c r="H24276" i="1"/>
  <c r="H18889" i="1"/>
  <c r="H16733" i="1"/>
  <c r="H11303" i="1"/>
  <c r="H12050" i="1"/>
  <c r="H941" i="1"/>
  <c r="H4944" i="1"/>
  <c r="H30099" i="1"/>
  <c r="H8958" i="1"/>
  <c r="H18582" i="1"/>
  <c r="H24266" i="1"/>
  <c r="H19937" i="1"/>
  <c r="H5188" i="1"/>
  <c r="H7244" i="1"/>
  <c r="H4941" i="1"/>
  <c r="H9962" i="1"/>
  <c r="H5155" i="1"/>
  <c r="H4756" i="1"/>
  <c r="H4459" i="1"/>
  <c r="H17899" i="1"/>
  <c r="H30354" i="1"/>
  <c r="H18577" i="1"/>
  <c r="H24902" i="1"/>
  <c r="H23089" i="1"/>
  <c r="H21139" i="1"/>
  <c r="H21137" i="1"/>
  <c r="H23624" i="1"/>
  <c r="H3980" i="1"/>
  <c r="H9959" i="1"/>
  <c r="H24398" i="1"/>
  <c r="H8514" i="1"/>
  <c r="H11273" i="1"/>
  <c r="H6693" i="1"/>
  <c r="H5156" i="1"/>
  <c r="H16175" i="1"/>
  <c r="H10890" i="1"/>
  <c r="H21228" i="1"/>
  <c r="H22171" i="1"/>
  <c r="H18764" i="1"/>
  <c r="H21551" i="1"/>
  <c r="H406" i="1"/>
  <c r="H24525" i="1"/>
  <c r="H4783" i="1"/>
  <c r="H12058" i="1"/>
  <c r="H15059" i="1"/>
  <c r="H22221" i="1"/>
  <c r="H6741" i="1"/>
  <c r="H22174" i="1"/>
  <c r="H30152" i="1"/>
  <c r="H17512" i="1"/>
  <c r="H425" i="1"/>
  <c r="H21504" i="1"/>
  <c r="H293" i="1"/>
  <c r="H8738" i="1"/>
  <c r="H23310" i="1"/>
  <c r="H30273" i="1"/>
  <c r="H12487" i="1"/>
  <c r="H5180" i="1"/>
  <c r="H7185" i="1"/>
  <c r="H4936" i="1"/>
  <c r="H14380" i="1"/>
  <c r="H17495" i="1"/>
  <c r="H4823" i="1"/>
  <c r="H16229" i="1"/>
  <c r="H4834" i="1"/>
  <c r="H28174" i="1"/>
  <c r="H1995" i="1"/>
  <c r="H29655" i="1"/>
  <c r="H9225" i="1"/>
  <c r="H4949" i="1"/>
  <c r="H8947" i="1"/>
  <c r="H5009" i="1"/>
  <c r="H10979" i="1"/>
  <c r="H25095" i="1"/>
  <c r="H24265" i="1"/>
  <c r="H16291" i="1"/>
  <c r="H18614" i="1"/>
  <c r="H27939" i="1"/>
  <c r="H318" i="1"/>
  <c r="H8316" i="1"/>
  <c r="H14417" i="1"/>
  <c r="H24320" i="1"/>
  <c r="H22811" i="1"/>
  <c r="H25765" i="1"/>
  <c r="H27858" i="1"/>
  <c r="H1557" i="1"/>
  <c r="H3866" i="1"/>
  <c r="H19611" i="1"/>
  <c r="H7499" i="1"/>
  <c r="H4798" i="1"/>
  <c r="H10892" i="1"/>
  <c r="H30334" i="1"/>
  <c r="H16334" i="1"/>
  <c r="H26076" i="1"/>
  <c r="H6177" i="1"/>
  <c r="H21618" i="1"/>
  <c r="H28605" i="1"/>
  <c r="H11344" i="1"/>
  <c r="H23470" i="1"/>
  <c r="H4669" i="1"/>
  <c r="H15278" i="1"/>
  <c r="H16764" i="1"/>
  <c r="H772" i="1"/>
  <c r="H5877" i="1"/>
  <c r="H13137" i="1"/>
  <c r="H26993" i="1"/>
  <c r="H25578" i="1"/>
  <c r="H28173" i="1"/>
  <c r="H11260" i="1"/>
  <c r="H295" i="1"/>
  <c r="H17513" i="1"/>
  <c r="H6740" i="1"/>
  <c r="H12002" i="1"/>
  <c r="H12556" i="1"/>
  <c r="H16667" i="1"/>
  <c r="H17487" i="1"/>
  <c r="H23973" i="1"/>
  <c r="H18868" i="1"/>
  <c r="H25756" i="1"/>
  <c r="H31068" i="1"/>
  <c r="H16759" i="1"/>
  <c r="H10269" i="1"/>
  <c r="H6916" i="1"/>
  <c r="H836" i="1"/>
  <c r="H16674" i="1"/>
  <c r="H27347" i="1"/>
  <c r="H8975" i="1"/>
  <c r="H11145" i="1"/>
  <c r="H22740" i="1"/>
  <c r="H1532" i="1"/>
  <c r="H8863" i="1"/>
  <c r="H25648" i="1"/>
  <c r="H12370" i="1"/>
  <c r="H27333" i="1"/>
  <c r="H25823" i="1"/>
  <c r="H16221" i="1"/>
  <c r="H15061" i="1"/>
  <c r="H30395" i="1"/>
  <c r="H5669" i="1"/>
  <c r="H8962" i="1"/>
  <c r="H11045" i="1"/>
  <c r="H8906" i="1"/>
  <c r="H30992" i="1"/>
  <c r="H15167" i="1"/>
  <c r="H27708" i="1"/>
  <c r="H21898" i="1"/>
  <c r="H4626" i="1"/>
  <c r="H4702" i="1"/>
  <c r="H5182" i="1"/>
  <c r="H11166" i="1"/>
  <c r="H6948" i="1"/>
  <c r="H4573" i="1"/>
  <c r="H16645" i="1"/>
  <c r="H8509" i="1"/>
  <c r="H11228" i="1"/>
  <c r="H11278" i="1"/>
  <c r="H4646" i="1"/>
  <c r="H24142" i="1"/>
  <c r="H24341" i="1"/>
  <c r="H6845" i="1"/>
  <c r="H8686" i="1"/>
  <c r="H4342" i="1"/>
  <c r="H18649" i="1"/>
  <c r="H5310" i="1"/>
  <c r="H23316" i="1"/>
  <c r="H24356" i="1"/>
  <c r="H7189" i="1"/>
  <c r="H15539" i="1"/>
  <c r="H16704" i="1"/>
  <c r="H15081" i="1"/>
  <c r="H26693" i="1"/>
  <c r="H393" i="1"/>
  <c r="H12037" i="1"/>
  <c r="H8973" i="1"/>
  <c r="H20570" i="1"/>
  <c r="H1833" i="1"/>
  <c r="H25972" i="1"/>
  <c r="H21197" i="1"/>
  <c r="H24029" i="1"/>
  <c r="H24658" i="1"/>
  <c r="H19945" i="1"/>
  <c r="H22806" i="1"/>
  <c r="H13716" i="1"/>
  <c r="H23094" i="1"/>
  <c r="H23414" i="1"/>
  <c r="H16757" i="1"/>
  <c r="H6720" i="1"/>
  <c r="H24353" i="1"/>
  <c r="H20966" i="1"/>
  <c r="H8870" i="1"/>
  <c r="H4805" i="1"/>
  <c r="H10860" i="1"/>
  <c r="H5354" i="1"/>
  <c r="H8909" i="1"/>
  <c r="H6427" i="1"/>
  <c r="H6156" i="1"/>
  <c r="H10125" i="1"/>
  <c r="H380" i="1"/>
  <c r="H3767" i="1"/>
  <c r="H30244" i="1"/>
  <c r="H14581" i="1"/>
  <c r="H11367" i="1"/>
  <c r="H21182" i="1"/>
  <c r="H10938" i="1"/>
  <c r="H16721" i="1"/>
  <c r="H9190" i="1"/>
  <c r="H6113" i="1"/>
  <c r="H4473" i="1"/>
  <c r="H19020" i="1"/>
  <c r="H31026" i="1"/>
  <c r="H14544" i="1"/>
  <c r="H17787" i="1"/>
  <c r="H14751" i="1"/>
  <c r="H25971" i="1"/>
  <c r="H5093" i="1"/>
  <c r="H22420" i="1"/>
  <c r="H7230" i="1"/>
  <c r="H16187" i="1"/>
  <c r="H24155" i="1"/>
  <c r="H16208" i="1"/>
  <c r="H15513" i="1"/>
  <c r="H5202" i="1"/>
  <c r="H24349" i="1"/>
  <c r="H19957" i="1"/>
  <c r="H21927" i="1"/>
  <c r="H20961" i="1"/>
  <c r="H8871" i="1"/>
  <c r="H23823" i="1"/>
  <c r="H29619" i="1"/>
  <c r="H16209" i="1"/>
  <c r="H19071" i="1"/>
  <c r="H25699" i="1"/>
  <c r="H9318" i="1"/>
  <c r="H17841" i="1"/>
  <c r="H18885" i="1"/>
  <c r="H29761" i="1"/>
  <c r="H21496" i="1"/>
  <c r="H8819" i="1"/>
  <c r="H17350" i="1"/>
  <c r="H26928" i="1"/>
  <c r="H24574" i="1"/>
  <c r="H26527" i="1"/>
  <c r="H398" i="1"/>
  <c r="H8724" i="1"/>
  <c r="H18532" i="1"/>
  <c r="H21494" i="1"/>
  <c r="H18470" i="1"/>
  <c r="H14527" i="1"/>
  <c r="H15160" i="1"/>
  <c r="H11374" i="1"/>
  <c r="H18600" i="1"/>
  <c r="H30268" i="1"/>
  <c r="H26070" i="1"/>
  <c r="H25989" i="1"/>
  <c r="H11277" i="1"/>
  <c r="H23607" i="1"/>
  <c r="H26996" i="1"/>
  <c r="H30270" i="1"/>
  <c r="H22355" i="1"/>
  <c r="H24661" i="1"/>
  <c r="H7144" i="1"/>
  <c r="H21082" i="1"/>
  <c r="H29132" i="1"/>
  <c r="H8911" i="1"/>
  <c r="H17500" i="1"/>
  <c r="H8444" i="1"/>
  <c r="H19009" i="1"/>
  <c r="H23825" i="1"/>
  <c r="H25719" i="1"/>
  <c r="H6722" i="1"/>
  <c r="H29632" i="1"/>
  <c r="H7179" i="1"/>
  <c r="H14389" i="1"/>
  <c r="H10859" i="1"/>
  <c r="H29450" i="1"/>
  <c r="H13722" i="1"/>
  <c r="H17868" i="1"/>
  <c r="H6031" i="1"/>
  <c r="H427" i="1"/>
  <c r="H5989" i="1"/>
  <c r="H11136" i="1"/>
  <c r="H8653" i="1"/>
  <c r="H3749" i="1"/>
  <c r="H29759" i="1"/>
  <c r="H21365" i="1"/>
  <c r="H18736" i="1"/>
  <c r="H7135" i="1"/>
  <c r="H17380" i="1"/>
  <c r="H14663" i="1"/>
  <c r="H12363" i="1"/>
  <c r="H14490" i="1"/>
  <c r="H7952" i="1"/>
  <c r="H18534" i="1"/>
  <c r="H21105" i="1"/>
  <c r="H18472" i="1"/>
  <c r="H7109" i="1"/>
  <c r="H7258" i="1"/>
  <c r="H920" i="1"/>
  <c r="H11204" i="1"/>
  <c r="H7263" i="1"/>
  <c r="H4302" i="1"/>
  <c r="H14252" i="1"/>
  <c r="H30279" i="1"/>
  <c r="H18593" i="1"/>
  <c r="H30821" i="1"/>
  <c r="H16165" i="1"/>
  <c r="H26518" i="1"/>
  <c r="H16224" i="1"/>
  <c r="H18740" i="1"/>
  <c r="H14476" i="1"/>
  <c r="H8908" i="1"/>
  <c r="H8912" i="1"/>
  <c r="H27936" i="1"/>
  <c r="H4372" i="1"/>
  <c r="H18461" i="1"/>
  <c r="H2840" i="1"/>
  <c r="H8449" i="1"/>
  <c r="H28031" i="1"/>
  <c r="H6879" i="1"/>
  <c r="H24632" i="1"/>
  <c r="H11442" i="1"/>
  <c r="H16793" i="1"/>
  <c r="H24972" i="1"/>
  <c r="H27750" i="1"/>
  <c r="H6935" i="1"/>
  <c r="H7504" i="1"/>
  <c r="H18863" i="1"/>
  <c r="H18609" i="1"/>
  <c r="H6500" i="1"/>
  <c r="H7143" i="1"/>
  <c r="H11971" i="1"/>
  <c r="H24653" i="1"/>
  <c r="H24549" i="1"/>
  <c r="H26521" i="1"/>
  <c r="H18535" i="1"/>
  <c r="H7089" i="1"/>
  <c r="H21211" i="1"/>
  <c r="H23401" i="1"/>
  <c r="H14680" i="1"/>
  <c r="H31046" i="1"/>
  <c r="H21163" i="1"/>
  <c r="H24656" i="1"/>
  <c r="H21593" i="1"/>
  <c r="H30277" i="1"/>
  <c r="H18511" i="1"/>
  <c r="H27003" i="1"/>
  <c r="H24611" i="1"/>
  <c r="H29528" i="1"/>
  <c r="H17503" i="1"/>
  <c r="H5319" i="1"/>
  <c r="H30325" i="1"/>
  <c r="H24280" i="1"/>
  <c r="H12542" i="1"/>
  <c r="H14474" i="1"/>
  <c r="H6470" i="1"/>
  <c r="H8913" i="1"/>
  <c r="H2345" i="1"/>
  <c r="H29454" i="1"/>
  <c r="H8448" i="1"/>
  <c r="H20073" i="1"/>
  <c r="H16902" i="1"/>
  <c r="H18201" i="1"/>
  <c r="H29482" i="1"/>
  <c r="H4350" i="1"/>
  <c r="H10113" i="1"/>
  <c r="H1857" i="1"/>
  <c r="H12553" i="1"/>
  <c r="H5876" i="1"/>
  <c r="H16203" i="1"/>
  <c r="H10948" i="1"/>
  <c r="H15448" i="1"/>
  <c r="H8866" i="1"/>
  <c r="H24613" i="1"/>
  <c r="H30871" i="1"/>
  <c r="H18385" i="1"/>
  <c r="H16786" i="1"/>
  <c r="H382" i="1"/>
  <c r="H14489" i="1"/>
  <c r="H26524" i="1"/>
  <c r="H9226" i="1"/>
  <c r="H17619" i="1"/>
  <c r="H24625" i="1"/>
  <c r="H18312" i="1"/>
  <c r="H7091" i="1"/>
  <c r="H21136" i="1"/>
  <c r="H6082" i="1"/>
  <c r="H10120" i="1"/>
  <c r="H8735" i="1"/>
  <c r="H31045" i="1"/>
  <c r="H19361" i="1"/>
  <c r="H15080" i="1"/>
  <c r="H1676" i="1"/>
  <c r="H18514" i="1"/>
  <c r="H26503" i="1"/>
  <c r="H814" i="1"/>
  <c r="H29719" i="1"/>
  <c r="H4311" i="1"/>
  <c r="H11209" i="1"/>
  <c r="H24002" i="1"/>
  <c r="H24287" i="1"/>
  <c r="H21041" i="1"/>
  <c r="H29668" i="1"/>
  <c r="H8951" i="1"/>
  <c r="H15405" i="1"/>
  <c r="H23438" i="1"/>
  <c r="H24047" i="1"/>
  <c r="H14547" i="1"/>
  <c r="H939" i="1"/>
  <c r="H26074" i="1"/>
  <c r="H25720" i="1"/>
  <c r="H6822" i="1"/>
  <c r="H29540" i="1"/>
  <c r="H16907" i="1"/>
  <c r="H17805" i="1"/>
  <c r="H23411" i="1"/>
  <c r="H14055" i="1"/>
  <c r="H5639" i="1"/>
  <c r="H14479" i="1"/>
  <c r="H25043" i="1"/>
  <c r="H10934" i="1"/>
  <c r="H6683" i="1"/>
  <c r="H14488" i="1"/>
  <c r="H8904" i="1"/>
  <c r="H24277" i="1"/>
  <c r="H24537" i="1"/>
  <c r="H11779" i="1"/>
  <c r="H24666" i="1"/>
  <c r="H8087" i="1"/>
  <c r="H21292" i="1"/>
  <c r="H8646" i="1"/>
  <c r="H6855" i="1"/>
  <c r="H21069" i="1"/>
  <c r="H18888" i="1"/>
  <c r="H26547" i="1"/>
  <c r="H824" i="1"/>
  <c r="H16783" i="1"/>
  <c r="H30236" i="1"/>
  <c r="H30299" i="1"/>
  <c r="H16735" i="1"/>
  <c r="H9049" i="1"/>
  <c r="H374" i="1"/>
  <c r="H11342" i="1"/>
  <c r="H30237" i="1"/>
  <c r="H16750" i="1"/>
  <c r="H5676" i="1"/>
  <c r="H21273" i="1"/>
  <c r="H14647" i="1"/>
  <c r="H24592" i="1"/>
  <c r="H2812" i="1"/>
  <c r="H24151" i="1"/>
  <c r="H14645" i="1"/>
  <c r="H24654" i="1"/>
  <c r="H4364" i="1"/>
  <c r="H29448" i="1"/>
  <c r="H5956" i="1"/>
  <c r="H16774" i="1"/>
  <c r="H11131" i="1"/>
  <c r="H16782" i="1"/>
  <c r="H24947" i="1"/>
  <c r="H4943" i="1"/>
  <c r="H14470" i="1"/>
  <c r="H10933" i="1"/>
  <c r="H7116" i="1"/>
  <c r="H4837" i="1"/>
  <c r="H8887" i="1"/>
  <c r="H24637" i="1"/>
  <c r="H5682" i="1"/>
  <c r="H21907" i="1"/>
  <c r="H17494" i="1"/>
  <c r="H4353" i="1"/>
  <c r="H7246" i="1"/>
  <c r="H8844" i="1"/>
  <c r="H24988" i="1"/>
  <c r="H26530" i="1"/>
  <c r="H784" i="1"/>
  <c r="H14571" i="1"/>
  <c r="H7696" i="1"/>
  <c r="H6708" i="1"/>
  <c r="H3127" i="1"/>
  <c r="H16650" i="1"/>
  <c r="H18583" i="1"/>
  <c r="H16653" i="1"/>
  <c r="H24282" i="1"/>
  <c r="H8857" i="1"/>
  <c r="H2267" i="1"/>
  <c r="H22332" i="1"/>
  <c r="H20121" i="1"/>
  <c r="H14369" i="1"/>
  <c r="H14354" i="1"/>
  <c r="H28023" i="1"/>
  <c r="H29703" i="1"/>
  <c r="H21177" i="1"/>
  <c r="H19623" i="1"/>
  <c r="H18794" i="1"/>
  <c r="H4940" i="1"/>
  <c r="H14563" i="1"/>
  <c r="H18326" i="1"/>
  <c r="H24176" i="1"/>
  <c r="H21422" i="1"/>
  <c r="H4343" i="1"/>
  <c r="H4661" i="1"/>
  <c r="H21326" i="1"/>
  <c r="H20036" i="1"/>
  <c r="H8982" i="1"/>
  <c r="H4567" i="1"/>
  <c r="H5617" i="1"/>
  <c r="H17824" i="1"/>
  <c r="H773" i="1"/>
  <c r="H29753" i="1"/>
  <c r="H30372" i="1"/>
  <c r="H18576" i="1"/>
  <c r="H21334" i="1"/>
  <c r="H13367" i="1"/>
  <c r="H26486" i="1"/>
  <c r="H21578" i="1"/>
  <c r="H16706" i="1"/>
  <c r="H10724" i="1"/>
  <c r="H613" i="1"/>
  <c r="H14711" i="1"/>
  <c r="H8858" i="1"/>
  <c r="H24595" i="1"/>
  <c r="H5892" i="1"/>
  <c r="H23910" i="1"/>
  <c r="H20131" i="1"/>
  <c r="H6499" i="1"/>
  <c r="H6468" i="1"/>
  <c r="H20574" i="1"/>
  <c r="H23090" i="1"/>
  <c r="H11988" i="1"/>
  <c r="H24641" i="1"/>
  <c r="H26981" i="1"/>
  <c r="H8644" i="1"/>
  <c r="H23621" i="1"/>
  <c r="H24201" i="1"/>
  <c r="H28034" i="1"/>
  <c r="H15497" i="1"/>
  <c r="H20549" i="1"/>
  <c r="H21075" i="1"/>
  <c r="H1801" i="1"/>
  <c r="H20026" i="1"/>
  <c r="H9030" i="1"/>
  <c r="H29028" i="1"/>
  <c r="H4344" i="1"/>
  <c r="H9951" i="1"/>
  <c r="H21908" i="1"/>
  <c r="H24616" i="1"/>
  <c r="H14500" i="1"/>
  <c r="H23615" i="1"/>
  <c r="H4354" i="1"/>
  <c r="H13709" i="1"/>
  <c r="H31040" i="1"/>
  <c r="H7121" i="1"/>
  <c r="H15551" i="1"/>
  <c r="H10715" i="1"/>
  <c r="H4355" i="1"/>
  <c r="H24774" i="1"/>
  <c r="H8438" i="1"/>
  <c r="H24200" i="1"/>
  <c r="H29754" i="1"/>
  <c r="H21368" i="1"/>
  <c r="H14538" i="1"/>
  <c r="H8926" i="1"/>
  <c r="H24543" i="1"/>
  <c r="H22331" i="1"/>
  <c r="H23894" i="1"/>
  <c r="H11049" i="1"/>
  <c r="H6701" i="1"/>
  <c r="H24159" i="1"/>
  <c r="H5157" i="1"/>
  <c r="H12665" i="1"/>
  <c r="H16177" i="1"/>
  <c r="H14634" i="1"/>
  <c r="H15493" i="1"/>
  <c r="H2340" i="1"/>
  <c r="H1806" i="1"/>
  <c r="H15873" i="1"/>
  <c r="H25697" i="1"/>
  <c r="H862" i="1"/>
  <c r="H4345" i="1"/>
  <c r="H7260" i="1"/>
  <c r="H24604" i="1"/>
  <c r="H1645" i="1"/>
  <c r="H18904" i="1"/>
  <c r="H14536" i="1"/>
  <c r="H31041" i="1"/>
  <c r="H1912" i="1"/>
  <c r="H5891" i="1"/>
  <c r="H13693" i="1"/>
  <c r="H823" i="1"/>
  <c r="H8446" i="1"/>
  <c r="H24156" i="1"/>
  <c r="H29750" i="1"/>
  <c r="H11424" i="1"/>
  <c r="H16173" i="1"/>
  <c r="H14507" i="1"/>
  <c r="H25751" i="1"/>
  <c r="H24172" i="1"/>
  <c r="H18765" i="1"/>
  <c r="H20044" i="1"/>
  <c r="H28689" i="1"/>
  <c r="H30765" i="1"/>
  <c r="H18763" i="1"/>
  <c r="H30269" i="1"/>
  <c r="H24991" i="1"/>
  <c r="H22868" i="1"/>
  <c r="H30278" i="1"/>
  <c r="H18331" i="1"/>
  <c r="H29469" i="1"/>
  <c r="H29641" i="1"/>
  <c r="H17518" i="1"/>
  <c r="H28038" i="1"/>
  <c r="H18872" i="1"/>
  <c r="H16248" i="1"/>
  <c r="H23614" i="1"/>
  <c r="H395" i="1"/>
  <c r="H7518" i="1"/>
  <c r="H14575" i="1"/>
  <c r="H865" i="1"/>
  <c r="H24608" i="1"/>
  <c r="H5123" i="1"/>
  <c r="H18770" i="1"/>
  <c r="H18657" i="1"/>
  <c r="H23616" i="1"/>
  <c r="H4736" i="1"/>
  <c r="H916" i="1"/>
  <c r="H16215" i="1"/>
  <c r="H25618" i="1"/>
  <c r="H21979" i="1"/>
  <c r="H1590" i="1"/>
  <c r="H8741" i="1"/>
  <c r="H23416" i="1"/>
  <c r="H24233" i="1"/>
  <c r="H7154" i="1"/>
  <c r="H14484" i="1"/>
  <c r="H15074" i="1"/>
  <c r="H18683" i="1"/>
  <c r="H17775" i="1"/>
  <c r="H15590" i="1"/>
  <c r="H18766" i="1"/>
  <c r="H22222" i="1"/>
  <c r="H16725" i="1"/>
  <c r="H22342" i="1"/>
  <c r="H10966" i="1"/>
  <c r="H22175" i="1"/>
  <c r="H3875" i="1"/>
  <c r="H14384" i="1"/>
  <c r="H24986" i="1"/>
  <c r="H5011" i="1"/>
  <c r="H12019" i="1"/>
  <c r="H30282" i="1"/>
  <c r="H10995" i="1"/>
  <c r="H24925" i="1"/>
  <c r="H7114" i="1"/>
  <c r="H29629" i="1"/>
  <c r="H29642" i="1"/>
  <c r="H7497" i="1"/>
  <c r="H4371" i="1"/>
  <c r="H19603" i="1"/>
  <c r="H25999" i="1"/>
  <c r="H21254" i="1"/>
  <c r="H18496" i="1"/>
  <c r="H5131" i="1"/>
  <c r="H17957" i="1"/>
  <c r="H14574" i="1"/>
  <c r="H863" i="1"/>
  <c r="H24609" i="1"/>
  <c r="H7253" i="1"/>
  <c r="H905" i="1"/>
  <c r="H20584" i="1"/>
  <c r="H18757" i="1"/>
  <c r="H29532" i="1"/>
  <c r="H8997" i="1"/>
  <c r="H31059" i="1"/>
  <c r="H8440" i="1"/>
  <c r="H29635" i="1"/>
  <c r="H21922" i="1"/>
  <c r="H1592" i="1"/>
  <c r="H5987" i="1"/>
  <c r="H24097" i="1"/>
  <c r="H22363" i="1"/>
  <c r="H3878" i="1"/>
  <c r="H10130" i="1"/>
  <c r="H14465" i="1"/>
  <c r="H11129" i="1"/>
  <c r="H20008" i="1"/>
  <c r="H8647" i="1"/>
  <c r="H30267" i="1"/>
  <c r="H16362" i="1"/>
  <c r="H24239" i="1"/>
  <c r="H3179" i="1"/>
  <c r="H14482" i="1"/>
  <c r="H30233" i="1"/>
  <c r="H10996" i="1"/>
  <c r="H22755" i="1"/>
  <c r="H12494" i="1"/>
  <c r="H22808" i="1"/>
  <c r="H28975" i="1"/>
  <c r="H19944" i="1"/>
  <c r="H5181" i="1"/>
  <c r="H27711" i="1"/>
  <c r="H25761" i="1"/>
  <c r="H864" i="1"/>
  <c r="H1814" i="1"/>
  <c r="H6231" i="1"/>
  <c r="H7187" i="1"/>
  <c r="H27191" i="1"/>
  <c r="H20580" i="1"/>
  <c r="H21518" i="1"/>
  <c r="H3747" i="1"/>
  <c r="H14644" i="1"/>
  <c r="H26505" i="1"/>
  <c r="H31060" i="1"/>
  <c r="H10718" i="1"/>
  <c r="H4474" i="1"/>
  <c r="H21895" i="1"/>
  <c r="H16775" i="1"/>
  <c r="H6467" i="1"/>
  <c r="H1067" i="1"/>
  <c r="H14754" i="1"/>
  <c r="H615" i="1"/>
  <c r="H21904" i="1"/>
  <c r="H6841" i="1"/>
  <c r="H29139" i="1"/>
  <c r="H3188" i="1"/>
  <c r="H27717" i="1"/>
  <c r="H4824" i="1"/>
  <c r="H6085" i="1"/>
  <c r="H30242" i="1"/>
  <c r="H21047" i="1"/>
  <c r="H24238" i="1"/>
  <c r="H29628" i="1"/>
  <c r="H10945" i="1"/>
  <c r="H7200" i="1"/>
  <c r="H7686" i="1"/>
  <c r="H14518" i="1"/>
  <c r="H29644" i="1"/>
  <c r="H10119" i="1"/>
  <c r="H22756" i="1"/>
  <c r="H4375" i="1"/>
  <c r="H6733" i="1"/>
  <c r="H10268" i="1"/>
  <c r="H17482" i="1"/>
  <c r="H14567" i="1"/>
  <c r="H25757" i="1"/>
  <c r="H21984" i="1"/>
  <c r="H8843" i="1"/>
  <c r="H21425" i="1"/>
  <c r="H21905" i="1"/>
  <c r="H18431" i="1"/>
  <c r="H5069" i="1"/>
  <c r="H31058" i="1"/>
  <c r="H10716" i="1"/>
  <c r="H16742" i="1"/>
  <c r="H9222" i="1"/>
  <c r="H10956" i="1"/>
  <c r="H21455" i="1"/>
  <c r="H16730" i="1"/>
  <c r="H24617" i="1"/>
  <c r="H14657" i="1"/>
  <c r="H8552" i="1"/>
  <c r="H4293" i="1"/>
  <c r="H21920" i="1"/>
  <c r="H24593" i="1"/>
  <c r="H3176" i="1"/>
  <c r="H10942" i="1"/>
  <c r="H21911" i="1"/>
  <c r="H28175" i="1"/>
  <c r="H22347" i="1"/>
  <c r="H14535" i="1"/>
  <c r="H803" i="1"/>
  <c r="H29646" i="1"/>
  <c r="H4948" i="1"/>
  <c r="H7959" i="1"/>
  <c r="H5008" i="1"/>
  <c r="H2815" i="1"/>
  <c r="H16756" i="1"/>
  <c r="H4359" i="1"/>
  <c r="H4721" i="1"/>
  <c r="H14700" i="1"/>
  <c r="H21506" i="1"/>
  <c r="H31090" i="1"/>
  <c r="H21148" i="1"/>
  <c r="H5652" i="1"/>
  <c r="H8217" i="1"/>
  <c r="H10980" i="1"/>
  <c r="H10698" i="1"/>
  <c r="H7503" i="1"/>
  <c r="H11271" i="1"/>
  <c r="H1802" i="1"/>
  <c r="H19651" i="1"/>
  <c r="H17483" i="1"/>
  <c r="H26954" i="1"/>
  <c r="H24566" i="1"/>
  <c r="H24261" i="1"/>
  <c r="H6868" i="1"/>
  <c r="H27" i="1"/>
  <c r="H7134" i="1"/>
  <c r="H8992" i="1"/>
  <c r="H21917" i="1"/>
  <c r="H24594" i="1"/>
  <c r="H10943" i="1"/>
  <c r="H21672" i="1"/>
  <c r="H22754" i="1"/>
  <c r="H18486" i="1"/>
  <c r="H18877" i="1"/>
  <c r="H21287" i="1"/>
  <c r="H24321" i="1"/>
  <c r="H791" i="1"/>
  <c r="H22812" i="1"/>
  <c r="H7129" i="1"/>
  <c r="H15552" i="1"/>
  <c r="H24540" i="1"/>
  <c r="H24568" i="1"/>
  <c r="H14404" i="1"/>
  <c r="H29027" i="1"/>
  <c r="H18507" i="1"/>
  <c r="H22340" i="1"/>
  <c r="H7529" i="1"/>
  <c r="H21217" i="1"/>
  <c r="H31062" i="1"/>
  <c r="H18635" i="1"/>
  <c r="H4440" i="1"/>
  <c r="H31088" i="1"/>
  <c r="H24948" i="1"/>
  <c r="H26941" i="1"/>
  <c r="H11490" i="1"/>
  <c r="H7699" i="1"/>
  <c r="H23675" i="1"/>
  <c r="H26014" i="1"/>
  <c r="H28993" i="1"/>
  <c r="H6288" i="1"/>
  <c r="H13545" i="1"/>
  <c r="H19136" i="1"/>
  <c r="H30280" i="1"/>
  <c r="H13483" i="1"/>
  <c r="H17492" i="1"/>
  <c r="H29017" i="1"/>
  <c r="H4292" i="1"/>
  <c r="H26515" i="1"/>
  <c r="H10944" i="1"/>
  <c r="H9133" i="1"/>
  <c r="H8868" i="1"/>
  <c r="H7954" i="1"/>
  <c r="H25573" i="1"/>
  <c r="H857" i="1"/>
  <c r="H6461" i="1"/>
  <c r="H4378" i="1"/>
  <c r="H13724" i="1"/>
  <c r="H23911" i="1"/>
  <c r="H1553" i="1"/>
  <c r="H27203" i="1"/>
  <c r="H792" i="1"/>
  <c r="H22827" i="1"/>
  <c r="H21213" i="1"/>
  <c r="H29663" i="1"/>
  <c r="H12489" i="1"/>
  <c r="H24569" i="1"/>
  <c r="H18508" i="1"/>
  <c r="H24541" i="1"/>
  <c r="H21001" i="1"/>
  <c r="H18685" i="1"/>
  <c r="H17959" i="1"/>
  <c r="H10133" i="1"/>
  <c r="H31061" i="1"/>
  <c r="H5999" i="1"/>
  <c r="H15406" i="1"/>
  <c r="H26856" i="1"/>
  <c r="H31085" i="1"/>
  <c r="H7528" i="1"/>
  <c r="H4362" i="1"/>
  <c r="H19633" i="1"/>
  <c r="H20979" i="1"/>
  <c r="H8878" i="1"/>
  <c r="H19134" i="1"/>
  <c r="H21912" i="1"/>
  <c r="H8643" i="1"/>
  <c r="H10649" i="1"/>
  <c r="H16329" i="1"/>
  <c r="H5671" i="1"/>
  <c r="H12031" i="1"/>
  <c r="H16788" i="1"/>
  <c r="H7950" i="1"/>
  <c r="H22336" i="1"/>
  <c r="H30253" i="1"/>
  <c r="H8442" i="1"/>
  <c r="H17782" i="1"/>
  <c r="H26691" i="1"/>
  <c r="H22757" i="1"/>
  <c r="H7498" i="1"/>
  <c r="H860" i="1"/>
  <c r="H16737" i="1"/>
  <c r="H4324" i="1"/>
  <c r="H26539" i="1"/>
  <c r="H10710" i="1"/>
  <c r="H21477" i="1"/>
  <c r="H21316" i="1"/>
  <c r="H27907" i="1"/>
  <c r="H21639" i="1"/>
  <c r="H17954" i="1"/>
  <c r="H31047" i="1"/>
  <c r="H23612" i="1"/>
  <c r="H28946" i="1"/>
  <c r="H30106" i="1"/>
  <c r="H4319" i="1"/>
  <c r="H29136" i="1"/>
  <c r="H30298" i="1"/>
  <c r="H11337" i="1"/>
  <c r="H15422" i="1"/>
  <c r="H3168" i="1"/>
  <c r="H23296" i="1"/>
  <c r="H28995" i="1"/>
  <c r="H26491" i="1"/>
  <c r="H18320" i="1"/>
  <c r="H10271" i="1"/>
  <c r="H22819" i="1"/>
  <c r="H7199" i="1"/>
  <c r="H9197" i="1"/>
  <c r="H16335" i="1"/>
  <c r="H23893" i="1"/>
  <c r="H4521" i="1"/>
  <c r="H8460" i="1"/>
  <c r="H22753" i="1"/>
  <c r="H28562" i="1"/>
  <c r="H12047" i="1"/>
  <c r="H10713" i="1"/>
  <c r="H21227" i="1"/>
  <c r="H17962" i="1"/>
  <c r="H8698" i="1"/>
  <c r="H11336" i="1"/>
  <c r="H18594" i="1"/>
  <c r="H14475" i="1"/>
  <c r="H26881" i="1"/>
  <c r="H31038" i="1"/>
  <c r="H29500" i="1"/>
  <c r="H29552" i="1"/>
  <c r="H26994" i="1"/>
  <c r="H21443" i="1"/>
  <c r="H24248" i="1"/>
  <c r="H16691" i="1"/>
  <c r="H26886" i="1"/>
  <c r="H21664" i="1"/>
  <c r="H15395" i="1"/>
  <c r="H30263" i="1"/>
  <c r="H21691" i="1"/>
  <c r="H8929" i="1"/>
  <c r="H13658" i="1"/>
  <c r="H22820" i="1"/>
  <c r="H10702" i="1"/>
  <c r="H24929" i="1"/>
  <c r="H26508" i="1"/>
  <c r="H14532" i="1"/>
  <c r="H17784" i="1"/>
  <c r="H11722" i="1"/>
  <c r="H17897" i="1"/>
  <c r="H27724" i="1"/>
  <c r="H24614" i="1"/>
  <c r="H10706" i="1"/>
  <c r="H11348" i="1"/>
  <c r="H789" i="1"/>
  <c r="H4451" i="1"/>
  <c r="H24430" i="1"/>
  <c r="H6516" i="1"/>
  <c r="H904" i="1"/>
  <c r="H14501" i="1"/>
  <c r="H9061" i="1"/>
  <c r="H23287" i="1"/>
  <c r="H4320" i="1"/>
  <c r="H18" i="1"/>
  <c r="H27897" i="1"/>
  <c r="H31087" i="1"/>
  <c r="H18910" i="1"/>
  <c r="H26891" i="1"/>
  <c r="H18316" i="1"/>
  <c r="H8216" i="1"/>
  <c r="H30261" i="1"/>
  <c r="H21333" i="1"/>
  <c r="H16767" i="1"/>
  <c r="H26995" i="1"/>
  <c r="H15451" i="1"/>
  <c r="H4705" i="1"/>
  <c r="H28233" i="1"/>
  <c r="H22807" i="1"/>
  <c r="H14576" i="1"/>
  <c r="H5641" i="1"/>
  <c r="H17783" i="1"/>
  <c r="H25570" i="1"/>
  <c r="H6165" i="1"/>
  <c r="H16777" i="1"/>
  <c r="H11363" i="1"/>
  <c r="H16798" i="1"/>
  <c r="H19950" i="1"/>
  <c r="H19073" i="1"/>
  <c r="H24538" i="1"/>
  <c r="H3116" i="1"/>
  <c r="H11053" i="1"/>
  <c r="H24533" i="1"/>
  <c r="H10952" i="1"/>
  <c r="H24958" i="1"/>
  <c r="H28683" i="1"/>
  <c r="H24289" i="1"/>
  <c r="H23312" i="1"/>
  <c r="H17801" i="1"/>
  <c r="H23971" i="1"/>
  <c r="H5714" i="1"/>
  <c r="H6171" i="1"/>
  <c r="H28024" i="1"/>
  <c r="H21187" i="1"/>
  <c r="H18435" i="1"/>
  <c r="H17825" i="1"/>
  <c r="H14526" i="1"/>
  <c r="H22805" i="1"/>
  <c r="H22337" i="1"/>
  <c r="H24621" i="1"/>
  <c r="H11168" i="1"/>
  <c r="H861" i="1"/>
  <c r="H18488" i="1"/>
  <c r="H15450" i="1"/>
  <c r="H24429" i="1"/>
  <c r="H6465" i="1"/>
  <c r="H28234" i="1"/>
  <c r="H16843" i="1"/>
  <c r="H22339" i="1"/>
  <c r="H16796" i="1"/>
  <c r="H29582" i="1"/>
  <c r="H29452" i="1"/>
  <c r="H811" i="1"/>
  <c r="H827" i="1"/>
  <c r="H5612" i="1"/>
  <c r="H10900" i="1"/>
  <c r="H10858" i="1"/>
  <c r="H16" i="1"/>
  <c r="H8658" i="1"/>
  <c r="H19631" i="1"/>
  <c r="H19621" i="1"/>
  <c r="H5662" i="1"/>
  <c r="H31029" i="1"/>
  <c r="H10856" i="1"/>
  <c r="H30829" i="1"/>
  <c r="H18321" i="1"/>
  <c r="H14549" i="1"/>
  <c r="H12026" i="1"/>
  <c r="H4679" i="1"/>
  <c r="H14525" i="1"/>
  <c r="H11996" i="1"/>
  <c r="H27201" i="1"/>
  <c r="H22333" i="1"/>
  <c r="H26950" i="1"/>
  <c r="H16702" i="1"/>
  <c r="H1598" i="1"/>
  <c r="H6730" i="1"/>
  <c r="H16683" i="1"/>
  <c r="H6815" i="1"/>
  <c r="H8924" i="1"/>
  <c r="H5713" i="1"/>
  <c r="H29431" i="1"/>
  <c r="H24431" i="1"/>
  <c r="H13751" i="1"/>
  <c r="H4587" i="1"/>
  <c r="H24422" i="1"/>
  <c r="H17803" i="1"/>
  <c r="H13557" i="1"/>
  <c r="H12554" i="1"/>
  <c r="H27941" i="1"/>
  <c r="H16790" i="1"/>
  <c r="H4532" i="1"/>
  <c r="H26904" i="1"/>
  <c r="H19089" i="1"/>
  <c r="H16671" i="1"/>
  <c r="H23448" i="1"/>
  <c r="H24532" i="1"/>
  <c r="H13134" i="1"/>
  <c r="H10960" i="1"/>
  <c r="H10121" i="1"/>
  <c r="H17490" i="1"/>
  <c r="H28684" i="1"/>
  <c r="H11611" i="1"/>
  <c r="H2217" i="1"/>
  <c r="H18601" i="1"/>
  <c r="H10998" i="1"/>
  <c r="H30258" i="1"/>
  <c r="H3870" i="1"/>
  <c r="H4328" i="1"/>
  <c r="H31031" i="1"/>
  <c r="H10886" i="1"/>
  <c r="H30832" i="1"/>
  <c r="H30941" i="1"/>
  <c r="H6076" i="1"/>
  <c r="H14464" i="1"/>
  <c r="H26952" i="1"/>
  <c r="H16696" i="1"/>
  <c r="H23398" i="1"/>
  <c r="H18865" i="1"/>
  <c r="H8893" i="1"/>
  <c r="H27383" i="1"/>
  <c r="H10704" i="1"/>
  <c r="H4312" i="1"/>
  <c r="H1681" i="1"/>
  <c r="H4387" i="1"/>
  <c r="H6389" i="1"/>
  <c r="H7" i="1"/>
  <c r="H5670" i="1"/>
  <c r="H12046" i="1"/>
  <c r="H14558" i="1"/>
  <c r="H17874" i="1"/>
  <c r="H27330" i="1"/>
  <c r="H29575" i="1"/>
  <c r="H18860" i="1"/>
  <c r="H23449" i="1"/>
  <c r="H6186" i="1"/>
  <c r="H891" i="1"/>
  <c r="H24662" i="1"/>
  <c r="H7136" i="1"/>
  <c r="H4749" i="1"/>
  <c r="H17507" i="1"/>
  <c r="H19949" i="1"/>
  <c r="H20078" i="1"/>
  <c r="H6572" i="1"/>
  <c r="H4316" i="1"/>
  <c r="H7209" i="1"/>
  <c r="H21924" i="1"/>
  <c r="H8638" i="1"/>
  <c r="H16881" i="1"/>
  <c r="H8543" i="1"/>
  <c r="H11753" i="1"/>
  <c r="H30940" i="1"/>
  <c r="H29586" i="1"/>
  <c r="H24241" i="1"/>
  <c r="H24441" i="1"/>
  <c r="H26932" i="1"/>
  <c r="H14548" i="1"/>
  <c r="H30266" i="1"/>
  <c r="H26951" i="1"/>
  <c r="H14497" i="1"/>
  <c r="H26525" i="1"/>
  <c r="H9171" i="1"/>
  <c r="H24030" i="1"/>
  <c r="H16795" i="1"/>
  <c r="H14577" i="1"/>
  <c r="H13691" i="1"/>
  <c r="H6023" i="1"/>
  <c r="H8957" i="1"/>
  <c r="H8891" i="1"/>
  <c r="H5895" i="1"/>
  <c r="H11346" i="1"/>
  <c r="H1692" i="1"/>
  <c r="H24586" i="1"/>
  <c r="H16677" i="1"/>
  <c r="H6540" i="1"/>
  <c r="H24927" i="1"/>
  <c r="H29130" i="1"/>
  <c r="H6150" i="1"/>
  <c r="H19135" i="1"/>
  <c r="H27348" i="1"/>
  <c r="H13688" i="1"/>
  <c r="H12359" i="1"/>
  <c r="H26901" i="1"/>
  <c r="H8902" i="1"/>
  <c r="H26543" i="1"/>
  <c r="H6820" i="1"/>
  <c r="H11149" i="1"/>
  <c r="H3169" i="1"/>
  <c r="H28691" i="1"/>
  <c r="H14675" i="1"/>
  <c r="H16745" i="1"/>
  <c r="H22359" i="1"/>
  <c r="H7132" i="1"/>
  <c r="H3772" i="1"/>
  <c r="H21980" i="1"/>
  <c r="H16751" i="1"/>
  <c r="H22824" i="1"/>
  <c r="H18335" i="1"/>
  <c r="H24910" i="1"/>
  <c r="H7118" i="1"/>
  <c r="H14512" i="1"/>
  <c r="H14498" i="1"/>
  <c r="H5285" i="1"/>
  <c r="H14557" i="1"/>
  <c r="H4633" i="1"/>
  <c r="H21103" i="1"/>
  <c r="H10846" i="1"/>
  <c r="H7140" i="1"/>
  <c r="H8892" i="1"/>
  <c r="H16662" i="1"/>
  <c r="H10241" i="1"/>
  <c r="H12675" i="1"/>
  <c r="H1696" i="1"/>
  <c r="H12351" i="1"/>
  <c r="H24930" i="1"/>
  <c r="H29681" i="1"/>
  <c r="H16776" i="1"/>
  <c r="H27334" i="1"/>
  <c r="H4349" i="1"/>
  <c r="H29572" i="1"/>
  <c r="H12360" i="1"/>
  <c r="H26900" i="1"/>
  <c r="H26496" i="1"/>
  <c r="H771" i="1"/>
  <c r="H24793" i="1"/>
  <c r="H21221" i="1"/>
  <c r="H7086" i="1"/>
  <c r="H26544" i="1"/>
  <c r="H24528" i="1"/>
  <c r="H24518" i="1"/>
  <c r="H16213" i="1"/>
  <c r="H20898" i="1"/>
  <c r="H20083" i="1"/>
  <c r="H24908" i="1"/>
  <c r="H10940" i="1"/>
  <c r="H6825" i="1"/>
  <c r="H29056" i="1"/>
  <c r="H27944" i="1"/>
  <c r="H31005" i="1"/>
  <c r="H27721" i="1"/>
  <c r="H26883" i="1"/>
  <c r="H14496" i="1"/>
  <c r="H4448" i="1"/>
  <c r="H6709" i="1"/>
  <c r="H16785" i="1"/>
  <c r="H30384" i="1"/>
  <c r="H1695" i="1"/>
  <c r="H5299" i="1"/>
  <c r="H30096" i="1"/>
  <c r="H24530" i="1"/>
  <c r="H20562" i="1"/>
  <c r="H8676" i="1"/>
  <c r="H5355" i="1"/>
  <c r="H21899" i="1"/>
  <c r="H29573" i="1"/>
  <c r="H3770" i="1"/>
  <c r="H770" i="1"/>
  <c r="H8963" i="1"/>
  <c r="H16649" i="1"/>
  <c r="H11043" i="1"/>
  <c r="H8731" i="1"/>
  <c r="H13563" i="1"/>
  <c r="H5663" i="1"/>
  <c r="H1978" i="1"/>
  <c r="H20550" i="1"/>
  <c r="H17531" i="1"/>
  <c r="H18546" i="1"/>
  <c r="H19824" i="1"/>
  <c r="H4666" i="1"/>
  <c r="H21382" i="1"/>
  <c r="H18631" i="1"/>
  <c r="H20042" i="1"/>
  <c r="H7167" i="1"/>
  <c r="H18471" i="1"/>
  <c r="H10881" i="1"/>
  <c r="H822" i="1"/>
  <c r="H4804" i="1"/>
  <c r="H21642" i="1"/>
  <c r="H28211" i="1"/>
  <c r="H31006" i="1"/>
  <c r="H4310" i="1"/>
  <c r="H26878" i="1"/>
  <c r="H10114" i="1"/>
  <c r="H14515" i="1"/>
  <c r="H9170" i="1"/>
  <c r="H23328" i="1"/>
  <c r="H21668" i="1"/>
  <c r="H23288" i="1"/>
  <c r="H14664" i="1"/>
  <c r="H24572" i="1"/>
  <c r="H6508" i="1"/>
  <c r="H11370" i="1"/>
  <c r="H8897" i="1"/>
  <c r="H4300" i="1"/>
  <c r="H4654" i="1"/>
  <c r="H24529" i="1"/>
  <c r="H26494" i="1"/>
  <c r="H16324" i="1"/>
  <c r="H26531" i="1"/>
  <c r="H21335" i="1"/>
  <c r="H28033" i="1"/>
  <c r="H821" i="1"/>
  <c r="H8635" i="1"/>
  <c r="H10867" i="1"/>
  <c r="H19021" i="1"/>
  <c r="H3771" i="1"/>
  <c r="H809" i="1"/>
  <c r="H20982" i="1"/>
  <c r="H21394" i="1"/>
  <c r="H24603" i="1"/>
  <c r="H18901" i="1"/>
  <c r="H16669" i="1"/>
  <c r="H19008" i="1"/>
  <c r="H10109" i="1"/>
  <c r="H20552" i="1"/>
  <c r="H16909" i="1"/>
  <c r="H6747" i="1"/>
  <c r="H18632" i="1"/>
  <c r="H1646" i="1"/>
  <c r="H7168" i="1"/>
  <c r="H30835" i="1"/>
  <c r="H21434" i="1"/>
  <c r="H19955" i="1"/>
  <c r="H7684" i="1"/>
  <c r="H3880" i="1"/>
  <c r="H24433" i="1"/>
  <c r="H26903" i="1"/>
  <c r="H27929" i="1"/>
  <c r="H26870" i="1"/>
  <c r="H14514" i="1"/>
  <c r="H21665" i="1"/>
  <c r="H23539" i="1"/>
  <c r="H16807" i="1"/>
  <c r="H14570" i="1"/>
  <c r="H5679" i="1"/>
  <c r="H21432" i="1"/>
  <c r="H8967" i="1"/>
  <c r="H19093" i="1"/>
  <c r="H30245" i="1"/>
  <c r="H24954" i="1"/>
  <c r="H1586" i="1"/>
  <c r="H8663" i="1"/>
  <c r="H13748" i="1"/>
  <c r="H18619" i="1"/>
  <c r="H11375" i="1"/>
  <c r="H28037" i="1"/>
  <c r="H19604" i="1"/>
  <c r="H10116" i="1"/>
  <c r="H4352" i="1"/>
  <c r="H10897" i="1"/>
  <c r="H21201" i="1"/>
  <c r="H10118" i="1"/>
  <c r="H29701" i="1"/>
  <c r="H10902" i="1"/>
  <c r="H7946" i="1"/>
  <c r="H10110" i="1"/>
  <c r="H10697" i="1"/>
  <c r="H10707" i="1"/>
  <c r="H21502" i="1"/>
  <c r="H7087" i="1"/>
  <c r="H25970" i="1"/>
  <c r="H12367" i="1"/>
  <c r="H10941" i="1"/>
  <c r="H8538" i="1"/>
  <c r="H797" i="1"/>
  <c r="H18430" i="1"/>
  <c r="H26869" i="1"/>
  <c r="H14542" i="1"/>
  <c r="H21669" i="1"/>
  <c r="H4558" i="1"/>
  <c r="H8950" i="1"/>
  <c r="H5341" i="1"/>
  <c r="H11360" i="1"/>
  <c r="H8941" i="1"/>
  <c r="H1643" i="1"/>
  <c r="H12229" i="1"/>
  <c r="H24650" i="1"/>
  <c r="H26528" i="1"/>
  <c r="H802" i="1"/>
  <c r="H19629" i="1"/>
  <c r="H6489" i="1"/>
  <c r="H24618" i="1"/>
  <c r="H21588" i="1"/>
  <c r="H1053" i="1"/>
  <c r="H3871" i="1"/>
  <c r="H29665" i="1"/>
  <c r="H11021" i="1"/>
  <c r="H16685" i="1"/>
  <c r="H10108" i="1"/>
  <c r="H7217" i="1"/>
  <c r="H31044" i="1"/>
  <c r="H5680" i="1"/>
  <c r="H17900" i="1"/>
  <c r="H7088" i="1"/>
  <c r="H19942" i="1"/>
  <c r="H6743" i="1"/>
  <c r="H30235" i="1"/>
  <c r="H10708" i="1"/>
  <c r="H7100" i="1"/>
  <c r="H21428" i="1"/>
  <c r="H818" i="1"/>
  <c r="H26916" i="1"/>
  <c r="H263" i="1"/>
  <c r="H25207" i="1"/>
  <c r="H14541" i="1"/>
  <c r="H16808" i="1"/>
  <c r="H14472" i="1"/>
  <c r="H14463" i="1"/>
  <c r="H1605" i="1"/>
  <c r="H24622" i="1"/>
  <c r="H6830" i="1"/>
  <c r="H806" i="1"/>
  <c r="H19609" i="1"/>
  <c r="H18887" i="1"/>
  <c r="H26917" i="1"/>
  <c r="H10873" i="1"/>
  <c r="H19014" i="1"/>
  <c r="H5311" i="1"/>
  <c r="H3768" i="1"/>
  <c r="H14566" i="1"/>
  <c r="H6723" i="1"/>
  <c r="H8995" i="1"/>
  <c r="H7198" i="1"/>
  <c r="H28029" i="1"/>
  <c r="H4314" i="1"/>
  <c r="H1055" i="1"/>
  <c r="H17770" i="1"/>
  <c r="H22452" i="1"/>
  <c r="H6739" i="1"/>
  <c r="H28212" i="1"/>
  <c r="H30249" i="1"/>
  <c r="H10124" i="1"/>
  <c r="H23391" i="1"/>
  <c r="H30778" i="1"/>
  <c r="H23440" i="1"/>
  <c r="H20545" i="1"/>
  <c r="H27948" i="1"/>
  <c r="H14543" i="1"/>
  <c r="H9145" i="1"/>
  <c r="H21507" i="1"/>
  <c r="H27458" i="1"/>
  <c r="H24659" i="1"/>
  <c r="H9010" i="1"/>
  <c r="H5598" i="1"/>
  <c r="H3868" i="1"/>
  <c r="H29131" i="1"/>
  <c r="H4717" i="1"/>
  <c r="H16320" i="1"/>
  <c r="H17514" i="1"/>
  <c r="H4392" i="1"/>
  <c r="H19072" i="1"/>
  <c r="H25718" i="1"/>
  <c r="H6498" i="1"/>
  <c r="H16660" i="1"/>
  <c r="H11230" i="1"/>
  <c r="H26915" i="1"/>
  <c r="H4323" i="1"/>
  <c r="H29602" i="1"/>
  <c r="H10864" i="1"/>
  <c r="H21456" i="1"/>
  <c r="H21039" i="1"/>
  <c r="H6986" i="1"/>
  <c r="H11290" i="1"/>
  <c r="H18792" i="1"/>
  <c r="H13684" i="1"/>
  <c r="H12025" i="1"/>
  <c r="H11735" i="1"/>
  <c r="H5599" i="1"/>
  <c r="H20893" i="1"/>
  <c r="H28030" i="1"/>
  <c r="H26536" i="1"/>
  <c r="H25955" i="1"/>
  <c r="H23976" i="1"/>
  <c r="H30265" i="1"/>
  <c r="H761" i="1"/>
  <c r="H27197" i="1"/>
  <c r="H30777" i="1"/>
  <c r="H20041" i="1"/>
  <c r="H6729" i="1"/>
  <c r="H14499" i="1"/>
  <c r="H19069" i="1"/>
  <c r="H316" i="1"/>
  <c r="H23557" i="1"/>
  <c r="H29441" i="1"/>
  <c r="H24545" i="1"/>
  <c r="H10866" i="1"/>
  <c r="H6900" i="1"/>
  <c r="H6901" i="1"/>
  <c r="H16648" i="1"/>
  <c r="H14555" i="1"/>
  <c r="H25981" i="1"/>
  <c r="H23191" i="1"/>
  <c r="H21244" i="1"/>
  <c r="H30260" i="1"/>
  <c r="H31229" i="1"/>
  <c r="H30232" i="1"/>
  <c r="H27184" i="1"/>
  <c r="H22388" i="1"/>
  <c r="H10694" i="1"/>
  <c r="H23392" i="1"/>
  <c r="H16363" i="1"/>
  <c r="H16321" i="1"/>
  <c r="H14485" i="1"/>
  <c r="H24517" i="1"/>
  <c r="H4520" i="1"/>
  <c r="H16665" i="1"/>
  <c r="H6415" i="1"/>
  <c r="H24547" i="1"/>
  <c r="H10870" i="1"/>
  <c r="H779" i="1"/>
  <c r="H11009" i="1"/>
  <c r="H24636" i="1"/>
  <c r="H14467" i="1"/>
  <c r="H1056" i="1"/>
  <c r="H30894" i="1"/>
  <c r="H21916" i="1"/>
  <c r="H21595" i="1"/>
  <c r="H25534" i="1"/>
  <c r="H29332" i="1"/>
  <c r="H30926" i="1"/>
  <c r="H22869" i="1"/>
  <c r="H23437" i="1"/>
  <c r="H28990" i="1"/>
  <c r="H4724" i="1"/>
  <c r="H17833" i="1"/>
  <c r="H14562" i="1"/>
  <c r="H1651" i="1"/>
  <c r="H1533" i="1"/>
  <c r="H11368" i="1"/>
  <c r="H18402" i="1"/>
  <c r="H7236" i="1"/>
  <c r="H20122" i="1"/>
  <c r="H8107" i="1"/>
  <c r="H25533" i="1"/>
  <c r="H30934" i="1"/>
  <c r="H22850" i="1"/>
  <c r="H15399" i="1"/>
  <c r="H25672" i="1"/>
  <c r="H22098" i="1"/>
  <c r="H29675" i="1"/>
  <c r="H18401" i="1"/>
  <c r="H21141" i="1"/>
  <c r="H23407" i="1"/>
  <c r="H16906" i="1"/>
  <c r="H9132" i="1"/>
  <c r="H801" i="1"/>
  <c r="H30933" i="1"/>
  <c r="H24049" i="1"/>
  <c r="H12226" i="1"/>
  <c r="H12668" i="1"/>
  <c r="H14399" i="1"/>
  <c r="H5605" i="1"/>
  <c r="H2338" i="1"/>
  <c r="H17767" i="1"/>
  <c r="H21530" i="1"/>
  <c r="H25535" i="1"/>
  <c r="H10965" i="1"/>
  <c r="H15077" i="1"/>
  <c r="H10909" i="1"/>
  <c r="H18595" i="1"/>
  <c r="H14646" i="1"/>
  <c r="H24522" i="1"/>
  <c r="H8824" i="1"/>
  <c r="H12241" i="1"/>
  <c r="H23994" i="1"/>
  <c r="H25613" i="1"/>
  <c r="H6155" i="1"/>
  <c r="H17854" i="1"/>
  <c r="H30255" i="1"/>
  <c r="H21186" i="1"/>
  <c r="H1813" i="1"/>
  <c r="H10911" i="1"/>
  <c r="H16887" i="1"/>
  <c r="H17876" i="1"/>
  <c r="H31066" i="1"/>
  <c r="H20084" i="1"/>
  <c r="H12208" i="1"/>
  <c r="H24100" i="1"/>
  <c r="H30784" i="1"/>
  <c r="H24557" i="1"/>
  <c r="H6842" i="1"/>
  <c r="H21710" i="1"/>
  <c r="H16663" i="1"/>
  <c r="H24336" i="1"/>
  <c r="H8451" i="1"/>
  <c r="H16888" i="1"/>
  <c r="H21367" i="1"/>
  <c r="H18353" i="1"/>
  <c r="H12101" i="1"/>
  <c r="H19938" i="1"/>
  <c r="H30824" i="1"/>
  <c r="H21519" i="1"/>
  <c r="H8315" i="1"/>
  <c r="H30259" i="1"/>
  <c r="H22865" i="1"/>
  <c r="H25659" i="1"/>
  <c r="H334" i="1"/>
  <c r="H1650" i="1"/>
  <c r="H24578" i="1"/>
  <c r="H25612" i="1"/>
  <c r="H16212" i="1"/>
  <c r="H5370" i="1"/>
  <c r="H13759" i="1"/>
  <c r="H17856" i="1"/>
  <c r="H21285" i="1"/>
  <c r="H22224" i="1"/>
  <c r="H17766" i="1"/>
  <c r="H21937" i="1"/>
  <c r="H15961" i="1"/>
  <c r="H10914" i="1"/>
  <c r="H16943" i="1"/>
  <c r="H18354" i="1"/>
  <c r="H1820" i="1"/>
  <c r="H7962" i="1"/>
  <c r="H25656" i="1"/>
  <c r="H24577" i="1"/>
  <c r="H925" i="1"/>
  <c r="H17832" i="1"/>
  <c r="H12052" i="1"/>
  <c r="H17857" i="1"/>
  <c r="H7081" i="1"/>
  <c r="H24393" i="1"/>
  <c r="H15969" i="1"/>
  <c r="H20128" i="1"/>
  <c r="H3123" i="1"/>
  <c r="H23835" i="1"/>
  <c r="H26862" i="1"/>
  <c r="H25531" i="1"/>
  <c r="H12205" i="1"/>
  <c r="H30874" i="1"/>
  <c r="H21581" i="1"/>
  <c r="H8317" i="1"/>
  <c r="H26987" i="1"/>
  <c r="H18509" i="1"/>
  <c r="H8110" i="1"/>
  <c r="H19829" i="1"/>
  <c r="H31091" i="1"/>
  <c r="H261" i="1"/>
  <c r="H27849" i="1"/>
  <c r="H10917" i="1"/>
  <c r="H26863" i="1"/>
  <c r="H29432" i="1"/>
  <c r="H337" i="1"/>
  <c r="H14678" i="1"/>
  <c r="H30989" i="1"/>
  <c r="H4716" i="1"/>
  <c r="H29787" i="1"/>
  <c r="H8447" i="1"/>
  <c r="H18513" i="1"/>
  <c r="H21995" i="1"/>
  <c r="H24400" i="1"/>
  <c r="H15060" i="1"/>
  <c r="H27900" i="1"/>
  <c r="H20018" i="1"/>
  <c r="H10918" i="1"/>
  <c r="H17794" i="1"/>
  <c r="H24379" i="1"/>
  <c r="H10990" i="1"/>
  <c r="H30234" i="1"/>
  <c r="H7115" i="1"/>
  <c r="H1821" i="1"/>
  <c r="H27185" i="1"/>
  <c r="H12517" i="1"/>
  <c r="H31146" i="1"/>
  <c r="H786" i="1"/>
  <c r="H24247" i="1"/>
  <c r="H24406" i="1"/>
  <c r="H1609" i="1"/>
  <c r="H10992" i="1"/>
  <c r="H1625" i="1"/>
  <c r="H31145" i="1"/>
  <c r="H15261" i="1"/>
  <c r="H15970" i="1"/>
  <c r="H9" i="1"/>
  <c r="H10926" i="1"/>
  <c r="H29430" i="1"/>
  <c r="H1611" i="1"/>
  <c r="H18541" i="1"/>
  <c r="H26020" i="1"/>
  <c r="H18428" i="1"/>
  <c r="H31032" i="1"/>
  <c r="H1544" i="1"/>
  <c r="H31147" i="1"/>
  <c r="H15268" i="1"/>
  <c r="H30901" i="1"/>
  <c r="H7713" i="1"/>
  <c r="H21108" i="1"/>
  <c r="H26975" i="1"/>
  <c r="H15058" i="1"/>
  <c r="H21982" i="1"/>
  <c r="H15509" i="1"/>
  <c r="H262" i="1"/>
  <c r="H15507" i="1"/>
  <c r="H10928" i="1"/>
  <c r="H18343" i="1"/>
  <c r="H31033" i="1"/>
  <c r="H10991" i="1"/>
  <c r="H5184" i="1"/>
  <c r="H2648" i="1"/>
  <c r="H30322" i="1"/>
  <c r="H17809" i="1"/>
  <c r="H30899" i="1"/>
  <c r="H25681" i="1"/>
  <c r="H12552" i="1"/>
  <c r="H17835" i="1"/>
  <c r="H20996" i="1"/>
  <c r="H21297" i="1"/>
  <c r="H29449" i="1"/>
  <c r="H26099" i="1"/>
  <c r="H23547" i="1"/>
  <c r="H18347" i="1"/>
  <c r="H30294" i="1"/>
  <c r="H5300" i="1"/>
  <c r="H16288" i="1"/>
  <c r="H841" i="1"/>
  <c r="H10930" i="1"/>
  <c r="H7117" i="1"/>
  <c r="H16773" i="1"/>
  <c r="H27928" i="1"/>
  <c r="H12028" i="1"/>
  <c r="H30898" i="1"/>
  <c r="H16219" i="1"/>
  <c r="H8100" i="1"/>
  <c r="H27187" i="1"/>
  <c r="H27685" i="1"/>
  <c r="H21418" i="1"/>
  <c r="H29135" i="1"/>
  <c r="H26976" i="1"/>
  <c r="H16225" i="1"/>
  <c r="H27943" i="1"/>
  <c r="H23537" i="1"/>
  <c r="H4998" i="1"/>
  <c r="H30394" i="1"/>
  <c r="H25683" i="1"/>
  <c r="H31055" i="1"/>
  <c r="H25630" i="1"/>
  <c r="H11723" i="1"/>
  <c r="H12525" i="1"/>
  <c r="H8501" i="1"/>
  <c r="H16715" i="1"/>
  <c r="H27686" i="1"/>
  <c r="H26977" i="1"/>
  <c r="H3128" i="1"/>
  <c r="H8184" i="1"/>
  <c r="H17837" i="1"/>
  <c r="H21983" i="1"/>
  <c r="H24365" i="1"/>
  <c r="H1998" i="1"/>
  <c r="H18739" i="1"/>
  <c r="H30375" i="1"/>
  <c r="H21447" i="1"/>
  <c r="H21985" i="1"/>
  <c r="H31050" i="1"/>
  <c r="H30283" i="1"/>
  <c r="H324" i="1"/>
  <c r="H12534" i="1"/>
  <c r="H8106" i="1"/>
  <c r="H4489" i="1"/>
  <c r="H3126" i="1"/>
  <c r="H17776" i="1"/>
  <c r="H12673" i="1"/>
  <c r="H27704" i="1"/>
  <c r="H7672" i="1"/>
  <c r="H2005" i="1"/>
  <c r="H26089" i="1"/>
  <c r="H30287" i="1"/>
  <c r="H30333" i="1"/>
  <c r="H31054" i="1"/>
  <c r="H23903" i="1"/>
  <c r="H4850" i="1"/>
  <c r="H4356" i="1"/>
  <c r="H384" i="1"/>
  <c r="H18349" i="1"/>
  <c r="H5633" i="1"/>
  <c r="H22346" i="1"/>
  <c r="H29451" i="1"/>
  <c r="H4534" i="1"/>
  <c r="H17778" i="1"/>
  <c r="H23395" i="1"/>
  <c r="H1568" i="1"/>
  <c r="H12667" i="1"/>
  <c r="H27460" i="1"/>
  <c r="H16199" i="1"/>
  <c r="H30443" i="1"/>
  <c r="H31052" i="1"/>
  <c r="H5135" i="1"/>
  <c r="H24643" i="1"/>
  <c r="H27457" i="1"/>
  <c r="H26072" i="1"/>
  <c r="H5667" i="1"/>
  <c r="H29566" i="1"/>
  <c r="H31009" i="1"/>
  <c r="H813" i="1"/>
  <c r="H29340" i="1"/>
  <c r="H12671" i="1"/>
  <c r="H2323" i="1"/>
  <c r="H1620" i="1"/>
  <c r="H15258" i="1"/>
  <c r="H16749" i="1"/>
  <c r="H1823" i="1"/>
  <c r="H18911" i="1"/>
  <c r="H10722" i="1"/>
  <c r="H25676" i="1"/>
  <c r="H31051" i="1"/>
  <c r="H6823" i="1"/>
  <c r="H31007" i="1"/>
  <c r="H796" i="1"/>
  <c r="H17798" i="1"/>
  <c r="H17830" i="1"/>
  <c r="H21107" i="1"/>
  <c r="H29339" i="1"/>
  <c r="H18351" i="1"/>
  <c r="H12678" i="1"/>
  <c r="H5000" i="1"/>
  <c r="H24225" i="1"/>
  <c r="H24396" i="1"/>
  <c r="H25679" i="1"/>
  <c r="H29600" i="1"/>
  <c r="H871" i="1"/>
  <c r="H795" i="1"/>
  <c r="H30430" i="1"/>
  <c r="H8084" i="1"/>
  <c r="H1543" i="1"/>
  <c r="H17802" i="1"/>
  <c r="H19024" i="1"/>
  <c r="H21366" i="1"/>
  <c r="H13646" i="1"/>
  <c r="H23972" i="1"/>
  <c r="H25687" i="1"/>
  <c r="H1799" i="1"/>
  <c r="H15391" i="1"/>
  <c r="H14676" i="1"/>
  <c r="H20585" i="1"/>
  <c r="H29591" i="1"/>
  <c r="H5271" i="1"/>
  <c r="H7943" i="1"/>
  <c r="H7249" i="1"/>
  <c r="H8083" i="1"/>
  <c r="H29330" i="1"/>
  <c r="H17892" i="1"/>
  <c r="H12677" i="1"/>
  <c r="H6066" i="1"/>
  <c r="H22360" i="1"/>
  <c r="H19277" i="1"/>
  <c r="H27913" i="1"/>
  <c r="H6360" i="1"/>
  <c r="H24581" i="1"/>
  <c r="H24770" i="1"/>
  <c r="H30326" i="1"/>
  <c r="H29438" i="1"/>
  <c r="H12106" i="1"/>
  <c r="H23982" i="1"/>
  <c r="H20558" i="1"/>
  <c r="H331" i="1"/>
  <c r="H18339" i="1"/>
  <c r="H6923" i="1"/>
  <c r="H793" i="1"/>
  <c r="H10904" i="1"/>
  <c r="H7250" i="1"/>
  <c r="H11397" i="1"/>
  <c r="H8088" i="1"/>
  <c r="H29329" i="1"/>
  <c r="H5193" i="1"/>
  <c r="H29657" i="1"/>
  <c r="H15553" i="1"/>
  <c r="H9309" i="1"/>
  <c r="H5688" i="1"/>
  <c r="H24057" i="1"/>
  <c r="H25953" i="1"/>
  <c r="H23320" i="1"/>
  <c r="H18352" i="1"/>
  <c r="H16217" i="1"/>
  <c r="H19935" i="1"/>
  <c r="H30295" i="1"/>
  <c r="H777" i="1"/>
  <c r="H29428" i="1"/>
  <c r="H31024" i="1"/>
  <c r="H2650" i="1"/>
  <c r="H27294" i="1"/>
  <c r="H16716" i="1"/>
  <c r="H4546" i="1"/>
  <c r="H794" i="1"/>
  <c r="H15398" i="1"/>
  <c r="H17852" i="1"/>
  <c r="H10987" i="1"/>
  <c r="H29327" i="1"/>
  <c r="H25959" i="1"/>
  <c r="H23321" i="1"/>
  <c r="H15132" i="1"/>
  <c r="H24027" i="1"/>
  <c r="H4309" i="1"/>
  <c r="H25682" i="1"/>
  <c r="H3869" i="1"/>
  <c r="H14569" i="1"/>
  <c r="H30107" i="1"/>
  <c r="H1550" i="1"/>
  <c r="H24626" i="1"/>
  <c r="H6840" i="1"/>
  <c r="H17771" i="1"/>
  <c r="H24028" i="1"/>
  <c r="H2653" i="1"/>
  <c r="H21321" i="1"/>
  <c r="H25642" i="1"/>
  <c r="H30329" i="1"/>
  <c r="H10964" i="1"/>
  <c r="H18051" i="1"/>
  <c r="H5908" i="1"/>
  <c r="H807" i="1"/>
  <c r="H20894" i="1"/>
  <c r="H10971" i="1"/>
  <c r="H22866" i="1"/>
  <c r="H27643" i="1"/>
  <c r="H8094" i="1"/>
  <c r="H29337" i="1"/>
  <c r="H17772" i="1"/>
  <c r="H23325" i="1"/>
  <c r="H9063" i="1"/>
  <c r="H24023" i="1"/>
  <c r="H5899" i="1"/>
  <c r="H19278" i="1"/>
  <c r="H7679" i="1"/>
  <c r="H21178" i="1"/>
  <c r="H7219" i="1"/>
  <c r="H16659" i="1"/>
  <c r="H22841" i="1"/>
  <c r="H7251" i="1"/>
  <c r="H27646" i="1"/>
  <c r="H28587" i="1"/>
  <c r="H29335" i="1"/>
  <c r="H1549" i="1"/>
  <c r="H24645" i="1"/>
  <c r="H9806" i="1"/>
  <c r="H19006" i="1"/>
  <c r="H23303" i="1"/>
  <c r="H24021" i="1"/>
  <c r="H4341" i="1"/>
  <c r="H5642" i="1"/>
  <c r="H10985" i="1"/>
  <c r="H21256" i="1"/>
  <c r="H12535" i="1"/>
  <c r="H10869" i="1"/>
  <c r="H10970" i="1"/>
  <c r="H22843" i="1"/>
  <c r="H15472" i="1"/>
  <c r="H27644" i="1"/>
  <c r="H29342" i="1"/>
  <c r="H1548" i="1"/>
  <c r="H20075" i="1"/>
  <c r="H14381" i="1"/>
  <c r="H8649" i="1"/>
  <c r="H30389" i="1"/>
  <c r="H24437" i="1"/>
  <c r="H21416" i="1"/>
  <c r="H30916" i="1"/>
  <c r="H7095" i="1"/>
  <c r="H1542" i="1"/>
  <c r="H10984" i="1"/>
  <c r="H5051" i="1"/>
  <c r="H9333" i="1"/>
  <c r="H19005" i="1"/>
  <c r="H21132" i="1"/>
  <c r="H10969" i="1"/>
  <c r="H22840" i="1"/>
  <c r="H5944" i="1"/>
  <c r="H15471" i="1"/>
  <c r="H27662" i="1"/>
  <c r="H8099" i="1"/>
  <c r="H29341" i="1"/>
  <c r="H24026" i="1"/>
  <c r="H25522" i="1"/>
  <c r="H30429" i="1"/>
  <c r="H25632" i="1"/>
  <c r="H30911" i="1"/>
  <c r="H7267" i="1"/>
  <c r="H1566" i="1"/>
  <c r="H4307" i="1"/>
  <c r="H23759" i="1"/>
  <c r="H24377" i="1"/>
  <c r="H9332" i="1"/>
  <c r="H16646" i="1"/>
  <c r="H5904" i="1"/>
  <c r="H8314" i="1"/>
  <c r="H22862" i="1"/>
  <c r="H7234" i="1"/>
  <c r="H27665" i="1"/>
  <c r="H6727" i="1"/>
  <c r="H17895" i="1"/>
  <c r="H27705" i="1"/>
  <c r="H14717" i="1"/>
  <c r="H23674" i="1"/>
  <c r="H17813" i="1"/>
  <c r="H10876" i="1"/>
  <c r="H30444" i="1"/>
  <c r="H25638" i="1"/>
  <c r="H29426" i="1"/>
  <c r="H24048" i="1"/>
  <c r="H30917" i="1"/>
  <c r="H21909" i="1"/>
  <c r="H4308" i="1"/>
  <c r="H24584" i="1"/>
  <c r="H14477" i="1"/>
  <c r="H1561" i="1"/>
  <c r="H5003" i="1"/>
  <c r="H22823" i="1"/>
  <c r="H27681" i="1"/>
  <c r="H25530" i="1"/>
  <c r="H17896" i="1"/>
  <c r="H24024" i="1"/>
  <c r="H27720" i="1"/>
  <c r="H21568" i="1"/>
  <c r="H23676" i="1"/>
  <c r="H10857" i="1"/>
  <c r="H30291" i="1"/>
  <c r="H7096" i="1"/>
  <c r="H15397" i="1"/>
  <c r="H22851" i="1"/>
  <c r="H7233" i="1"/>
  <c r="H27700" i="1"/>
  <c r="H20899" i="1"/>
  <c r="H14553" i="1"/>
  <c r="H6705" i="1"/>
  <c r="H17645" i="1"/>
  <c r="H15966" i="1"/>
  <c r="H18646" i="1"/>
  <c r="H21451" i="1"/>
  <c r="H28561" i="1"/>
  <c r="H16944" i="1"/>
  <c r="H17829" i="1"/>
  <c r="H27279" i="1"/>
  <c r="H25641" i="1"/>
  <c r="H20014" i="1"/>
  <c r="H20544" i="1"/>
  <c r="H7202" i="1"/>
  <c r="H22857" i="1"/>
  <c r="H14568" i="1"/>
  <c r="H2212" i="1"/>
  <c r="H5666" i="1"/>
  <c r="H3147" i="1"/>
  <c r="H21134" i="1"/>
  <c r="H29142" i="1"/>
  <c r="H27290" i="1"/>
  <c r="H24370" i="1"/>
  <c r="H30346" i="1"/>
  <c r="H25643" i="1"/>
  <c r="H3129" i="1"/>
  <c r="H29465" i="1"/>
  <c r="H30923" i="1"/>
  <c r="H7201" i="1"/>
  <c r="H22858" i="1"/>
  <c r="H1629" i="1"/>
  <c r="H27714" i="1"/>
  <c r="H24246" i="1"/>
  <c r="H7680" i="1"/>
  <c r="H264" i="1"/>
  <c r="H4304" i="1"/>
  <c r="H17838" i="1"/>
  <c r="H18338" i="1"/>
  <c r="H20030" i="1"/>
  <c r="H385" i="1"/>
  <c r="H24369" i="1"/>
  <c r="H25631" i="1"/>
  <c r="H21689" i="1"/>
  <c r="H28328" i="1"/>
  <c r="H23664" i="1"/>
  <c r="H25640" i="1"/>
  <c r="H17823" i="1"/>
  <c r="H27352" i="1"/>
  <c r="H25644" i="1"/>
  <c r="H826" i="1"/>
  <c r="H3115" i="1"/>
  <c r="H23298" i="1"/>
  <c r="H30922" i="1"/>
  <c r="H21914" i="1"/>
  <c r="H7206" i="1"/>
  <c r="H20892" i="1"/>
  <c r="H4731" i="1"/>
  <c r="H9125" i="1"/>
  <c r="H29455" i="1"/>
  <c r="H12664" i="1"/>
  <c r="H1627" i="1"/>
  <c r="H23549" i="1"/>
  <c r="H8089" i="1"/>
  <c r="H6836" i="1"/>
  <c r="H27657" i="1"/>
  <c r="H7193" i="1"/>
  <c r="H17878" i="1"/>
  <c r="H2644" i="1"/>
  <c r="H25528" i="1"/>
  <c r="H25637" i="1"/>
  <c r="H29437" i="1"/>
  <c r="H30932" i="1"/>
  <c r="H7240" i="1"/>
  <c r="H30101" i="1"/>
  <c r="H21295" i="1"/>
  <c r="H4722" i="1"/>
  <c r="H30102" i="1"/>
  <c r="H22348" i="1"/>
  <c r="H6837" i="1"/>
  <c r="H1688" i="1"/>
  <c r="H6112" i="1"/>
  <c r="H24335" i="1"/>
  <c r="H23899" i="1"/>
  <c r="H15500" i="1"/>
  <c r="H16316" i="1"/>
  <c r="H14506" i="1"/>
  <c r="H20123" i="1"/>
  <c r="H25525" i="1"/>
  <c r="H25635" i="1"/>
  <c r="H21910" i="1"/>
  <c r="H7146" i="1"/>
  <c r="H4728" i="1"/>
  <c r="H2219" i="1"/>
  <c r="H14517" i="1"/>
  <c r="H27703" i="1"/>
  <c r="H1570" i="1"/>
  <c r="H12022" i="1"/>
  <c r="H1517" i="1"/>
  <c r="H24383" i="1"/>
  <c r="H26988" i="1"/>
  <c r="H23902" i="1"/>
  <c r="H10905" i="1"/>
  <c r="H30153" i="1"/>
  <c r="H31042" i="1"/>
  <c r="H23315" i="1"/>
  <c r="H21051" i="1"/>
  <c r="H7099" i="1"/>
  <c r="H7241" i="1"/>
  <c r="H5344" i="1"/>
  <c r="H16207" i="1"/>
  <c r="H30230" i="1"/>
  <c r="H22800" i="1"/>
  <c r="H18655" i="1"/>
  <c r="H15522" i="1"/>
  <c r="H7695" i="1"/>
  <c r="H10695" i="1"/>
  <c r="H16758" i="1"/>
  <c r="H24359" i="1"/>
  <c r="H21448" i="1"/>
  <c r="H10111" i="1"/>
  <c r="H15502" i="1"/>
  <c r="H2838" i="1"/>
  <c r="H28942" i="1"/>
  <c r="H24967" i="1"/>
  <c r="H14714" i="1"/>
  <c r="H16712" i="1"/>
  <c r="H15065" i="1"/>
  <c r="H24519" i="1"/>
  <c r="H4531" i="1"/>
  <c r="H8688" i="1"/>
  <c r="H9317" i="1"/>
  <c r="H17844" i="1"/>
  <c r="H15558" i="1"/>
  <c r="H26694" i="1"/>
  <c r="H29676" i="1"/>
  <c r="H23969" i="1"/>
  <c r="H9066" i="1"/>
  <c r="H16720" i="1"/>
  <c r="H24615" i="1"/>
  <c r="H12232" i="1"/>
  <c r="H3132" i="1"/>
  <c r="H28682" i="1"/>
  <c r="H26545" i="1"/>
  <c r="H27949" i="1"/>
  <c r="H12381" i="1"/>
  <c r="H908" i="1"/>
  <c r="H18680" i="1"/>
  <c r="H27000" i="1"/>
  <c r="H21058" i="1"/>
  <c r="H25042" i="1"/>
  <c r="H23405" i="1"/>
  <c r="H24036" i="1"/>
  <c r="H24660" i="1"/>
  <c r="H19946" i="1"/>
  <c r="H24153" i="1"/>
  <c r="H9121" i="1"/>
  <c r="H15264" i="1"/>
  <c r="H24352" i="1"/>
  <c r="H17901" i="1"/>
  <c r="H20965" i="1"/>
  <c r="H8179" i="1"/>
  <c r="H10946" i="1"/>
  <c r="H28178" i="1"/>
  <c r="H10721" i="1"/>
  <c r="H4382" i="1"/>
  <c r="H16695" i="1"/>
  <c r="H12043" i="1"/>
  <c r="H18451" i="1"/>
  <c r="H19606" i="1"/>
  <c r="H413" i="1"/>
  <c r="H3769" i="1"/>
  <c r="H15962" i="1"/>
  <c r="H26910" i="1"/>
  <c r="H7243" i="1"/>
  <c r="H12017" i="1"/>
  <c r="H5684" i="1"/>
  <c r="H19019" i="1"/>
  <c r="H31027" i="1"/>
  <c r="H17788" i="1"/>
  <c r="H907" i="1"/>
  <c r="H12521" i="1"/>
  <c r="H5094" i="1"/>
  <c r="H14679" i="1"/>
  <c r="H7231" i="1"/>
  <c r="H21656" i="1"/>
  <c r="H15957" i="1"/>
  <c r="H22822" i="1"/>
  <c r="H5204" i="1"/>
  <c r="H1074" i="1"/>
  <c r="H26972" i="1"/>
  <c r="H24345" i="1"/>
  <c r="H12020" i="1"/>
  <c r="H25689" i="1"/>
  <c r="H29620" i="1"/>
  <c r="H18884" i="1"/>
  <c r="H9316" i="1"/>
  <c r="H29749" i="1"/>
  <c r="H11465" i="1"/>
  <c r="H4528" i="1"/>
  <c r="H6914" i="1"/>
  <c r="H14529" i="1"/>
  <c r="H29492" i="1"/>
  <c r="H26021" i="1"/>
  <c r="H11292" i="1"/>
  <c r="H30247" i="1"/>
  <c r="H30837" i="1"/>
  <c r="H16168" i="1"/>
  <c r="H12023" i="1"/>
  <c r="H5674" i="1"/>
  <c r="H14466" i="1"/>
  <c r="H23542" i="1"/>
  <c r="H4295" i="1"/>
  <c r="H21100" i="1"/>
  <c r="H2813" i="1"/>
  <c r="H23827" i="1"/>
  <c r="H25706" i="1"/>
  <c r="H24612" i="1"/>
  <c r="H13723" i="1"/>
  <c r="H17871" i="1"/>
  <c r="H16806" i="1"/>
  <c r="H6732" i="1"/>
  <c r="H16791" i="1"/>
  <c r="H3753" i="1"/>
  <c r="H29758" i="1"/>
  <c r="H15454" i="1"/>
  <c r="H18737" i="1"/>
  <c r="H21409" i="1"/>
  <c r="H26498" i="1"/>
  <c r="H24559" i="1"/>
  <c r="H26520" i="1"/>
  <c r="H21415" i="1"/>
  <c r="H18475" i="1"/>
  <c r="H3884" i="1"/>
  <c r="H4327" i="1"/>
  <c r="H7137" i="1"/>
  <c r="H21185" i="1"/>
  <c r="H5894" i="1"/>
  <c r="H7248" i="1"/>
  <c r="H17826" i="1"/>
  <c r="H30281" i="1"/>
  <c r="H21043" i="1"/>
  <c r="H30822" i="1"/>
  <c r="H24443" i="1"/>
  <c r="H27193" i="1"/>
  <c r="H24286" i="1"/>
  <c r="H13692" i="1"/>
  <c r="H21079" i="1"/>
  <c r="H6262" i="1"/>
  <c r="H28036" i="1"/>
  <c r="H18543" i="1"/>
  <c r="H5140" i="1"/>
  <c r="H24527" i="1"/>
  <c r="H11441" i="1"/>
  <c r="H18610" i="1"/>
  <c r="H7152" i="1"/>
  <c r="H26946" i="1"/>
  <c r="H11341" i="1"/>
  <c r="H12371" i="1"/>
  <c r="H11015" i="1"/>
  <c r="H18533" i="1"/>
  <c r="H7090" i="1"/>
  <c r="H23400" i="1"/>
  <c r="H12015" i="1"/>
  <c r="H21162" i="1"/>
  <c r="H29062" i="1"/>
  <c r="H17501" i="1"/>
  <c r="H16204" i="1"/>
  <c r="H8503" i="1"/>
  <c r="H30366" i="1"/>
  <c r="H5661" i="1"/>
  <c r="H24199" i="1"/>
  <c r="H25820" i="1"/>
  <c r="H22844" i="1"/>
  <c r="H26071" i="1"/>
  <c r="H25714" i="1"/>
  <c r="H6684" i="1"/>
  <c r="H16877" i="1"/>
  <c r="H12594" i="1"/>
  <c r="H10885" i="1"/>
  <c r="H13550" i="1"/>
  <c r="H8960" i="1"/>
  <c r="H24404" i="1"/>
  <c r="H466" i="1"/>
  <c r="H24792" i="1"/>
  <c r="H26522" i="1"/>
  <c r="H26026" i="1"/>
  <c r="H19088" i="1"/>
  <c r="H24665" i="1"/>
  <c r="H15078" i="1"/>
  <c r="H18510" i="1"/>
  <c r="H265" i="1"/>
  <c r="H27710" i="1"/>
  <c r="H25700" i="1"/>
  <c r="H17849" i="1"/>
  <c r="H11206" i="1"/>
  <c r="H21265" i="1"/>
  <c r="H14394" i="1"/>
  <c r="H23896" i="1"/>
  <c r="H14573" i="1"/>
  <c r="H936" i="1"/>
  <c r="H6829" i="1"/>
  <c r="H8898" i="1"/>
  <c r="H16741" i="1"/>
  <c r="H4363" i="1"/>
  <c r="H19939" i="1"/>
  <c r="H6490" i="1"/>
  <c r="H19622" i="1"/>
  <c r="H27935" i="1"/>
  <c r="H16738" i="1"/>
  <c r="H26523" i="1"/>
  <c r="H8927" i="1"/>
  <c r="H8989" i="1"/>
  <c r="H24275" i="1"/>
  <c r="H28326" i="1"/>
  <c r="H7092" i="1"/>
  <c r="H13466" i="1"/>
  <c r="H12597" i="1"/>
  <c r="H27712" i="1"/>
  <c r="H16200" i="1"/>
  <c r="H23406" i="1"/>
  <c r="H24332" i="1"/>
  <c r="H9050" i="1"/>
  <c r="H24281" i="1"/>
  <c r="H5678" i="1"/>
  <c r="H29664" i="1"/>
  <c r="H2817" i="1"/>
  <c r="H22" i="1"/>
  <c r="H14493" i="1"/>
  <c r="H11734" i="1"/>
  <c r="H29506" i="1"/>
  <c r="H17792" i="1"/>
  <c r="H5162" i="1"/>
  <c r="H4572" i="1"/>
  <c r="H5096" i="1"/>
  <c r="H7228" i="1"/>
  <c r="H10647" i="1"/>
  <c r="H4945" i="1"/>
  <c r="H14552" i="1"/>
  <c r="H8976" i="1"/>
  <c r="H23968" i="1"/>
  <c r="H24638" i="1"/>
  <c r="H18861" i="1"/>
  <c r="H18505" i="1"/>
  <c r="H23602" i="1"/>
  <c r="H29751" i="1"/>
  <c r="H24534" i="1"/>
  <c r="H21534" i="1"/>
  <c r="H23974" i="1"/>
  <c r="H14487" i="1"/>
  <c r="H15516" i="1"/>
  <c r="H29702" i="1"/>
  <c r="H11512" i="1"/>
  <c r="H4322" i="1"/>
  <c r="H8690" i="1"/>
  <c r="H28686" i="1"/>
  <c r="H24202" i="1"/>
  <c r="H24178" i="1"/>
  <c r="H16855" i="1"/>
  <c r="H20754" i="1"/>
  <c r="H2213" i="1"/>
  <c r="H3164" i="1"/>
  <c r="H4545" i="1"/>
  <c r="H8985" i="1"/>
  <c r="H17890" i="1"/>
  <c r="H13555" i="1"/>
  <c r="H22697" i="1"/>
  <c r="H7133" i="1"/>
  <c r="H760" i="1"/>
  <c r="H30272" i="1"/>
  <c r="H17768" i="1"/>
  <c r="H30344" i="1"/>
  <c r="H18322" i="1"/>
  <c r="H18572" i="1"/>
  <c r="H5343" i="1"/>
  <c r="H24903" i="1"/>
  <c r="H16708" i="1"/>
  <c r="H10696" i="1"/>
  <c r="H7181" i="1"/>
  <c r="H16771" i="1"/>
  <c r="H7261" i="1"/>
  <c r="H28022" i="1"/>
  <c r="H24596" i="1"/>
  <c r="H6466" i="1"/>
  <c r="H20575" i="1"/>
  <c r="H8977" i="1"/>
  <c r="H23625" i="1"/>
  <c r="H15499" i="1"/>
  <c r="H21072" i="1"/>
  <c r="H24563" i="1"/>
  <c r="H9977" i="1"/>
  <c r="H6511" i="1"/>
  <c r="H913" i="1"/>
  <c r="H13715" i="1"/>
  <c r="H24405" i="1"/>
  <c r="H15565" i="1"/>
  <c r="H18902" i="1"/>
  <c r="H29752" i="1"/>
  <c r="H24648" i="1"/>
  <c r="H16707" i="1"/>
  <c r="H29331" i="1"/>
  <c r="H7523" i="1"/>
  <c r="H7148" i="1"/>
  <c r="H8527" i="1"/>
  <c r="H13133" i="1"/>
  <c r="H13484" i="1"/>
  <c r="H6493" i="1"/>
  <c r="H17845" i="1"/>
  <c r="H6690" i="1"/>
  <c r="H24570" i="1"/>
  <c r="H17873" i="1"/>
  <c r="H16180" i="1"/>
  <c r="H26493" i="1"/>
  <c r="H14635" i="1"/>
  <c r="H15491" i="1"/>
  <c r="H25696" i="1"/>
  <c r="H4346" i="1"/>
  <c r="H7164" i="1"/>
  <c r="H9067" i="1"/>
  <c r="H24605" i="1"/>
  <c r="H4445" i="1"/>
  <c r="H10863" i="1"/>
  <c r="H6861" i="1"/>
  <c r="H7156" i="1"/>
  <c r="H4522" i="1"/>
  <c r="H1591" i="1"/>
  <c r="H5725" i="1"/>
  <c r="H2334" i="1"/>
  <c r="H1699" i="1"/>
  <c r="H16761" i="1"/>
  <c r="H7139" i="1"/>
  <c r="H24771" i="1"/>
  <c r="H18767" i="1"/>
  <c r="H22173" i="1"/>
  <c r="H16739" i="1"/>
  <c r="H14502" i="1"/>
  <c r="H18330" i="1"/>
  <c r="H29503" i="1"/>
  <c r="H13368" i="1"/>
  <c r="H17519" i="1"/>
  <c r="H13548" i="1"/>
  <c r="H18871" i="1"/>
  <c r="H16250" i="1"/>
  <c r="H16169" i="1"/>
  <c r="H24580" i="1"/>
  <c r="H5874" i="1"/>
  <c r="H10112" i="1"/>
  <c r="H29443" i="1"/>
  <c r="H1165" i="1"/>
  <c r="H13648" i="1"/>
  <c r="H1607" i="1"/>
  <c r="H26947" i="1"/>
  <c r="H6831" i="1"/>
  <c r="H26509" i="1"/>
  <c r="H7104" i="1"/>
  <c r="H23417" i="1"/>
  <c r="H14483" i="1"/>
  <c r="H15069" i="1"/>
  <c r="H17773" i="1"/>
  <c r="H21701" i="1"/>
  <c r="H18449" i="1"/>
  <c r="H16729" i="1"/>
  <c r="H22176" i="1"/>
  <c r="H14390" i="1"/>
  <c r="H30719" i="1"/>
  <c r="H24987" i="1"/>
  <c r="H14480" i="1"/>
  <c r="H15412" i="1"/>
  <c r="H10997" i="1"/>
  <c r="H24926" i="1"/>
  <c r="H12540" i="1"/>
  <c r="H29630" i="1"/>
  <c r="H24624" i="1"/>
  <c r="H14747" i="1"/>
  <c r="H18743" i="1"/>
  <c r="H21255" i="1"/>
  <c r="H5132" i="1"/>
  <c r="H5128" i="1"/>
  <c r="H17521" i="1"/>
  <c r="H372" i="1"/>
  <c r="H21709" i="1"/>
  <c r="H18758" i="1"/>
  <c r="H17485" i="1"/>
  <c r="H5060" i="1"/>
  <c r="H8693" i="1"/>
  <c r="H27930" i="1"/>
  <c r="H3752" i="1"/>
  <c r="H27881" i="1"/>
  <c r="H4390" i="1"/>
  <c r="H14459" i="1"/>
  <c r="H11126" i="1"/>
  <c r="H20032" i="1"/>
  <c r="H825" i="1"/>
  <c r="H16755" i="1"/>
  <c r="H14481" i="1"/>
  <c r="H23311" i="1"/>
  <c r="H14519" i="1"/>
  <c r="H29643" i="1"/>
  <c r="H1043" i="1"/>
  <c r="H5154" i="1"/>
  <c r="H18611" i="1"/>
  <c r="H24635" i="1"/>
  <c r="H7254" i="1"/>
  <c r="H8703" i="1"/>
  <c r="H16743" i="1"/>
  <c r="H13670" i="1"/>
  <c r="H25825" i="1"/>
  <c r="H25620" i="1"/>
  <c r="H26929" i="1"/>
  <c r="H8" i="1"/>
  <c r="H27716" i="1"/>
  <c r="H24970" i="1"/>
  <c r="H30243" i="1"/>
  <c r="H29637" i="1"/>
  <c r="H6691" i="1"/>
  <c r="H9209" i="1"/>
  <c r="H11615" i="1"/>
  <c r="H6510" i="1"/>
  <c r="H4662" i="1"/>
  <c r="H2308" i="1"/>
  <c r="H24627" i="1"/>
  <c r="H21906" i="1"/>
  <c r="H25574" i="1"/>
  <c r="H4358" i="1"/>
  <c r="H14054" i="1"/>
  <c r="H29461" i="1"/>
  <c r="H19059" i="1"/>
  <c r="H19941" i="1"/>
  <c r="H16727" i="1"/>
  <c r="H18623" i="1"/>
  <c r="H19081" i="1"/>
  <c r="H23324" i="1"/>
  <c r="H21670" i="1"/>
  <c r="H12042" i="1"/>
  <c r="H11291" i="1"/>
  <c r="H27757" i="1"/>
  <c r="H10957" i="1"/>
  <c r="H1922" i="1"/>
  <c r="H8657" i="1"/>
  <c r="H6103" i="1"/>
  <c r="H14660" i="1"/>
  <c r="H8551" i="1"/>
  <c r="H21919" i="1"/>
  <c r="H12041" i="1"/>
  <c r="H12550" i="1"/>
  <c r="H14520" i="1"/>
  <c r="H1996" i="1"/>
  <c r="H5881" i="1"/>
  <c r="H14753" i="1"/>
  <c r="H11495" i="1"/>
  <c r="H4946" i="1"/>
  <c r="H8954" i="1"/>
  <c r="H5006" i="1"/>
  <c r="H18498" i="1"/>
  <c r="H21199" i="1"/>
  <c r="H4712" i="1"/>
  <c r="H12098" i="1"/>
  <c r="H5687" i="1"/>
  <c r="H10852" i="1"/>
  <c r="H9137" i="1"/>
  <c r="H460" i="1"/>
  <c r="H27751" i="1"/>
  <c r="H24567" i="1"/>
  <c r="H8980" i="1"/>
  <c r="H24598" i="1"/>
  <c r="H18615" i="1"/>
  <c r="H8839" i="1"/>
  <c r="H25965" i="1"/>
  <c r="H23586" i="1"/>
  <c r="H23093" i="1"/>
  <c r="H18323" i="1"/>
  <c r="H21417" i="1"/>
  <c r="H22826" i="1"/>
  <c r="H24322" i="1"/>
  <c r="H14659" i="1"/>
  <c r="H11967" i="1"/>
  <c r="H24535" i="1"/>
  <c r="H19644" i="1"/>
  <c r="H26942" i="1"/>
  <c r="H20556" i="1"/>
  <c r="H14897" i="1"/>
  <c r="H26024" i="1"/>
  <c r="H4668" i="1"/>
  <c r="H21449" i="1"/>
  <c r="H8938" i="1"/>
  <c r="H18522" i="1"/>
  <c r="H4291" i="1"/>
  <c r="H7967" i="1"/>
  <c r="H10733" i="1"/>
  <c r="H4379" i="1"/>
  <c r="H1555" i="1"/>
  <c r="H30271" i="1"/>
  <c r="H27199" i="1"/>
  <c r="H3867" i="1"/>
  <c r="H12666" i="1"/>
  <c r="H12486" i="1"/>
  <c r="H23442" i="1"/>
  <c r="H20999" i="1"/>
  <c r="H17958" i="1"/>
  <c r="H15407" i="1"/>
  <c r="H10132" i="1"/>
  <c r="H10936" i="1"/>
  <c r="H29008" i="1"/>
  <c r="H28207" i="1"/>
  <c r="H11307" i="1"/>
  <c r="H19632" i="1"/>
  <c r="H18056" i="1"/>
  <c r="H6504" i="1"/>
  <c r="H19041" i="1"/>
  <c r="H14681" i="1"/>
  <c r="H16330" i="1"/>
  <c r="H16792" i="1"/>
  <c r="H27923" i="1"/>
  <c r="H7949" i="1"/>
  <c r="H30241" i="1"/>
  <c r="H5640" i="1"/>
  <c r="H8990" i="1"/>
  <c r="H22752" i="1"/>
  <c r="H16744" i="1"/>
  <c r="H859" i="1"/>
  <c r="H6897" i="1"/>
  <c r="H21140" i="1"/>
  <c r="H12491" i="1"/>
  <c r="H16226" i="1"/>
  <c r="H24777" i="1"/>
  <c r="H21129" i="1"/>
  <c r="H6882" i="1"/>
  <c r="H14351" i="1"/>
  <c r="H7131" i="1"/>
  <c r="H21896" i="1"/>
  <c r="H30104" i="1"/>
  <c r="H10893" i="1"/>
  <c r="H31086" i="1"/>
  <c r="H783" i="1"/>
  <c r="H26101" i="1"/>
  <c r="H7527" i="1"/>
  <c r="H23308" i="1"/>
  <c r="H14403" i="1"/>
  <c r="H21426" i="1"/>
  <c r="H11353" i="1"/>
  <c r="H12032" i="1"/>
  <c r="H14534" i="1"/>
  <c r="H5326" i="1"/>
  <c r="H11759" i="1"/>
  <c r="H4499" i="1"/>
  <c r="H4318" i="1"/>
  <c r="H26487" i="1"/>
  <c r="H11966" i="1"/>
  <c r="H4849" i="1"/>
  <c r="H25732" i="1"/>
  <c r="H19120" i="1"/>
  <c r="H21183" i="1"/>
  <c r="H5610" i="1"/>
  <c r="H31037" i="1"/>
  <c r="H14361" i="1"/>
  <c r="H4326" i="1"/>
  <c r="H15750" i="1"/>
  <c r="H26979" i="1"/>
  <c r="H21212" i="1"/>
  <c r="H26974" i="1"/>
  <c r="H16668" i="1"/>
  <c r="H5359" i="1"/>
  <c r="H21269" i="1"/>
  <c r="H23979" i="1"/>
  <c r="H7953" i="1"/>
  <c r="H8673" i="1"/>
  <c r="H23413" i="1"/>
  <c r="H31028" i="1"/>
  <c r="H6742" i="1"/>
  <c r="H17524" i="1"/>
  <c r="H18434" i="1"/>
  <c r="H26897" i="1"/>
  <c r="H30262" i="1"/>
  <c r="H16763" i="1"/>
  <c r="H21189" i="1"/>
  <c r="H16336" i="1"/>
  <c r="H4704" i="1"/>
  <c r="H24432" i="1"/>
  <c r="H5340" i="1"/>
  <c r="H22341" i="1"/>
  <c r="H12672" i="1"/>
  <c r="H11364" i="1"/>
  <c r="H16803" i="1"/>
  <c r="H20070" i="1"/>
  <c r="H16804" i="1"/>
  <c r="H19074" i="1"/>
  <c r="H29427" i="1"/>
  <c r="H11050" i="1"/>
  <c r="H10953" i="1"/>
  <c r="H6704" i="1"/>
  <c r="H23313" i="1"/>
  <c r="H16942" i="1"/>
  <c r="H10883" i="1"/>
  <c r="H14247" i="1"/>
  <c r="H10719" i="1"/>
  <c r="H14461" i="1"/>
  <c r="H11418" i="1"/>
  <c r="H18436" i="1"/>
  <c r="H12055" i="1"/>
  <c r="H26912" i="1"/>
  <c r="H15075" i="1"/>
  <c r="H6429" i="1"/>
  <c r="H11169" i="1"/>
  <c r="H18734" i="1"/>
  <c r="H8968" i="1"/>
  <c r="H18489" i="1"/>
  <c r="H19110" i="1"/>
  <c r="H11413" i="1"/>
  <c r="H10714" i="1"/>
  <c r="H28170" i="1"/>
  <c r="H23908" i="1"/>
  <c r="H922" i="1"/>
  <c r="H16703" i="1"/>
  <c r="H16682" i="1"/>
  <c r="H6817" i="1"/>
  <c r="H10882" i="1"/>
  <c r="H13753" i="1"/>
  <c r="H24940" i="1"/>
  <c r="H7150" i="1"/>
  <c r="H12518" i="1"/>
  <c r="H29583" i="1"/>
  <c r="H15259" i="1"/>
  <c r="H18886" i="1"/>
  <c r="H16672" i="1"/>
  <c r="H10959" i="1"/>
  <c r="H30257" i="1"/>
  <c r="H798" i="1"/>
  <c r="H30831" i="1"/>
  <c r="H3177" i="1"/>
  <c r="H14458" i="1"/>
  <c r="H30264" i="1"/>
  <c r="H15528" i="1"/>
  <c r="H11946" i="1"/>
  <c r="H27188" i="1"/>
  <c r="H18866" i="1"/>
  <c r="H5647" i="1"/>
  <c r="H25763" i="1"/>
  <c r="H23989" i="1"/>
  <c r="H27381" i="1"/>
  <c r="H6197" i="1"/>
  <c r="H10950" i="1"/>
  <c r="H1683" i="1"/>
  <c r="H16338" i="1"/>
  <c r="H24931" i="1"/>
  <c r="H7151" i="1"/>
  <c r="H22327" i="1"/>
  <c r="H27331" i="1"/>
  <c r="H25762" i="1"/>
  <c r="H19125" i="1"/>
  <c r="H13700" i="1"/>
  <c r="H17506" i="1"/>
  <c r="H13761" i="1"/>
  <c r="H4317" i="1"/>
  <c r="H10901" i="1"/>
  <c r="H30851" i="1"/>
  <c r="H30942" i="1"/>
  <c r="H30427" i="1"/>
  <c r="H14469" i="1"/>
  <c r="H30907" i="1"/>
  <c r="H10122" i="1"/>
  <c r="H14578" i="1"/>
  <c r="H8859" i="1"/>
  <c r="H14550" i="1"/>
  <c r="H24766" i="1"/>
  <c r="H10903" i="1"/>
  <c r="H16675" i="1"/>
  <c r="H7153" i="1"/>
  <c r="H27344" i="1"/>
  <c r="H4391" i="1"/>
  <c r="H8903" i="1"/>
  <c r="H20567" i="1"/>
  <c r="H24544" i="1"/>
  <c r="H3865" i="1"/>
  <c r="H26537" i="1"/>
  <c r="H16747" i="1"/>
  <c r="H20124" i="1"/>
  <c r="H7125" i="1"/>
  <c r="H7119" i="1"/>
  <c r="H24646" i="1"/>
  <c r="H31065" i="1"/>
  <c r="H24243" i="1"/>
  <c r="H27722" i="1"/>
  <c r="H6232" i="1"/>
  <c r="H16789" i="1"/>
  <c r="H30854" i="1"/>
  <c r="H11425" i="1"/>
  <c r="H9181" i="1"/>
  <c r="H24035" i="1"/>
  <c r="H10937" i="1"/>
  <c r="H24005" i="1"/>
  <c r="H8939" i="1"/>
  <c r="H14495" i="1"/>
  <c r="H24797" i="1"/>
  <c r="H21104" i="1"/>
  <c r="H10843" i="1"/>
  <c r="H11147" i="1"/>
  <c r="H7520" i="1"/>
  <c r="H25647" i="1"/>
  <c r="H14047" i="1"/>
  <c r="H12352" i="1"/>
  <c r="H17491" i="1"/>
  <c r="H9232" i="1"/>
  <c r="H26546" i="1"/>
  <c r="H24817" i="1"/>
  <c r="H29561" i="1"/>
  <c r="H18473" i="1"/>
  <c r="H29501" i="1"/>
  <c r="H23540" i="1"/>
  <c r="H11393" i="1"/>
  <c r="H26882" i="1"/>
  <c r="H20077" i="1"/>
  <c r="H14491" i="1"/>
  <c r="H9176" i="1"/>
  <c r="H17861" i="1"/>
  <c r="H16686" i="1"/>
  <c r="H339" i="1"/>
  <c r="H7142" i="1"/>
  <c r="H16787" i="1"/>
  <c r="H11999" i="1"/>
  <c r="H7676" i="1"/>
  <c r="H21902" i="1"/>
  <c r="H10977" i="1"/>
  <c r="H808" i="1"/>
  <c r="H11047" i="1"/>
  <c r="H16841" i="1"/>
  <c r="H19825" i="1"/>
  <c r="H6827" i="1"/>
  <c r="H14727" i="1"/>
  <c r="H24651" i="1"/>
  <c r="H16719" i="1"/>
  <c r="H28210" i="1"/>
  <c r="H26880" i="1"/>
  <c r="H23330" i="1"/>
  <c r="H6190" i="1"/>
  <c r="H14572" i="1"/>
  <c r="H8895" i="1"/>
  <c r="H17642" i="1"/>
  <c r="H29485" i="1"/>
  <c r="H21473" i="1"/>
  <c r="H29588" i="1"/>
  <c r="H1538" i="1"/>
  <c r="H24966" i="1"/>
  <c r="H15514" i="1"/>
  <c r="H21450" i="1"/>
  <c r="H18448" i="1"/>
  <c r="H17862" i="1"/>
  <c r="H17780" i="1"/>
  <c r="H3750" i="1"/>
  <c r="H11998" i="1"/>
  <c r="H19098" i="1"/>
  <c r="H18633" i="1"/>
  <c r="H24587" i="1"/>
  <c r="H776" i="1"/>
  <c r="H15533" i="1"/>
  <c r="H6243" i="1"/>
  <c r="H14494" i="1"/>
  <c r="H30764" i="1"/>
  <c r="H16723" i="1"/>
  <c r="H4452" i="1"/>
  <c r="H8220" i="1"/>
  <c r="H17532" i="1"/>
  <c r="H17493" i="1"/>
  <c r="H7238" i="1"/>
  <c r="H29615" i="1"/>
  <c r="H785" i="1"/>
  <c r="H18903" i="1"/>
  <c r="H21901" i="1"/>
  <c r="H21503" i="1"/>
  <c r="H6745" i="1"/>
  <c r="H30240" i="1"/>
  <c r="H9065" i="1"/>
  <c r="H815" i="1"/>
  <c r="H21552" i="1"/>
  <c r="H26868" i="1"/>
  <c r="H21246" i="1"/>
  <c r="H8948" i="1"/>
  <c r="H8855" i="1"/>
  <c r="H27877" i="1"/>
  <c r="H18876" i="1"/>
  <c r="H24951" i="1"/>
  <c r="H29475" i="1"/>
  <c r="H910" i="1"/>
  <c r="H7237" i="1"/>
  <c r="H18621" i="1"/>
  <c r="H30718" i="1"/>
  <c r="H17806" i="1"/>
  <c r="H29563" i="1"/>
  <c r="H10898" i="1"/>
  <c r="H6918" i="1"/>
  <c r="H5884" i="1"/>
  <c r="H14383" i="1"/>
  <c r="H18658" i="1"/>
  <c r="H26495" i="1"/>
  <c r="H25045" i="1"/>
  <c r="H30779" i="1"/>
  <c r="H9064" i="1"/>
  <c r="H21535" i="1"/>
  <c r="H16230" i="1"/>
  <c r="H29505" i="1"/>
  <c r="H4514" i="1"/>
  <c r="H16319" i="1"/>
  <c r="H26500" i="1"/>
  <c r="H17799" i="1"/>
  <c r="H4321" i="1"/>
  <c r="H10875" i="1"/>
  <c r="H24984" i="1"/>
  <c r="H6731" i="1"/>
  <c r="H9221" i="1"/>
  <c r="H17870" i="1"/>
  <c r="H10842" i="1"/>
  <c r="H6707" i="1"/>
  <c r="H764" i="1"/>
  <c r="H25048" i="1"/>
  <c r="H18497" i="1"/>
  <c r="H28213" i="1"/>
  <c r="H27190" i="1"/>
  <c r="H14471" i="1"/>
  <c r="H5871" i="1"/>
  <c r="H13651" i="1"/>
  <c r="H16231" i="1"/>
  <c r="H17515" i="1"/>
  <c r="H29603" i="1"/>
  <c r="H24993" i="1"/>
  <c r="H23447" i="1"/>
  <c r="H11378" i="1"/>
  <c r="H3751" i="1"/>
  <c r="H15415" i="1"/>
  <c r="H816" i="1"/>
  <c r="H4891" i="1"/>
  <c r="H29133" i="1"/>
  <c r="H8218" i="1"/>
  <c r="H10954" i="1"/>
  <c r="H14504" i="1"/>
  <c r="H19362" i="1"/>
  <c r="H11128" i="1"/>
  <c r="H778" i="1"/>
  <c r="H16661" i="1"/>
  <c r="H5988" i="1"/>
  <c r="H24555" i="1"/>
  <c r="H23998" i="1"/>
  <c r="H23603" i="1"/>
  <c r="H18233" i="1"/>
  <c r="H30231" i="1"/>
  <c r="H23396" i="1"/>
  <c r="H7403" i="1"/>
  <c r="H25767" i="1"/>
  <c r="H16740" i="1"/>
  <c r="H14508" i="1"/>
  <c r="H17812" i="1"/>
  <c r="H6487" i="1"/>
  <c r="H24657" i="1"/>
  <c r="H10871" i="1"/>
  <c r="H24985" i="1"/>
  <c r="H3125" i="1"/>
  <c r="H29333" i="1"/>
  <c r="H6437" i="1"/>
  <c r="H19234" i="1"/>
  <c r="H14561" i="1"/>
  <c r="H24056" i="1"/>
  <c r="H15501" i="1"/>
  <c r="H10906" i="1"/>
  <c r="H18303" i="1"/>
  <c r="H17646" i="1"/>
  <c r="H2001" i="1"/>
  <c r="H14415" i="1"/>
  <c r="H30910" i="1"/>
  <c r="H22817" i="1"/>
  <c r="H31039" i="1"/>
  <c r="H10907" i="1"/>
  <c r="H20119" i="1"/>
  <c r="H18304" i="1"/>
  <c r="H31169" i="1"/>
  <c r="H30873" i="1"/>
  <c r="H24524" i="1"/>
  <c r="H24772" i="1"/>
  <c r="H12228" i="1"/>
  <c r="H20001" i="1"/>
  <c r="H9228" i="1"/>
  <c r="H1587" i="1"/>
  <c r="H11362" i="1"/>
  <c r="H15394" i="1"/>
  <c r="H10910" i="1"/>
  <c r="H16892" i="1"/>
  <c r="H31067" i="1"/>
  <c r="H20071" i="1"/>
  <c r="H6422" i="1"/>
  <c r="H7082" i="1"/>
  <c r="H22099" i="1"/>
  <c r="H22809" i="1"/>
  <c r="H12011" i="1"/>
  <c r="H14052" i="1"/>
  <c r="H31064" i="1"/>
  <c r="H17855" i="1"/>
  <c r="H30254" i="1"/>
  <c r="H10912" i="1"/>
  <c r="H20120" i="1"/>
  <c r="H12587" i="1"/>
  <c r="H25532" i="1"/>
  <c r="H30879" i="1"/>
  <c r="H29440" i="1"/>
  <c r="H21520" i="1"/>
  <c r="H24558" i="1"/>
  <c r="H22220" i="1"/>
  <c r="H12379" i="1"/>
  <c r="H15505" i="1"/>
  <c r="H31144" i="1"/>
  <c r="H24579" i="1"/>
  <c r="H25604" i="1"/>
  <c r="H21935" i="1"/>
  <c r="H17828" i="1"/>
  <c r="H4477" i="1"/>
  <c r="H29466" i="1"/>
  <c r="H28945" i="1"/>
  <c r="H29834" i="1"/>
  <c r="H30991" i="1"/>
  <c r="H25657" i="1"/>
  <c r="H24576" i="1"/>
  <c r="H6843" i="1"/>
  <c r="H7083" i="1"/>
  <c r="H10915" i="1"/>
  <c r="H30875" i="1"/>
  <c r="H26986" i="1"/>
  <c r="H18512" i="1"/>
  <c r="H25787" i="1"/>
  <c r="H7501" i="1"/>
  <c r="H25523" i="1"/>
  <c r="H18345" i="1"/>
  <c r="H26860" i="1"/>
  <c r="H12209" i="1"/>
  <c r="H14355" i="1"/>
  <c r="H1606" i="1"/>
  <c r="H8068" i="1"/>
  <c r="H30151" i="1"/>
  <c r="H10920" i="1"/>
  <c r="H30238" i="1"/>
  <c r="H1622" i="1"/>
  <c r="H787" i="1"/>
  <c r="H21570" i="1"/>
  <c r="H17886" i="1"/>
  <c r="H17817" i="1"/>
  <c r="H24402" i="1"/>
  <c r="H15062" i="1"/>
  <c r="H10923" i="1"/>
  <c r="H30431" i="1"/>
  <c r="H16222" i="1"/>
  <c r="H17816" i="1"/>
  <c r="H17880" i="1"/>
  <c r="H15968" i="1"/>
  <c r="H10927" i="1"/>
  <c r="H22839" i="1"/>
  <c r="H8526" i="1"/>
  <c r="H10929" i="1"/>
  <c r="H29453" i="1"/>
  <c r="H22361" i="1"/>
  <c r="H1545" i="1"/>
  <c r="H26997" i="1"/>
  <c r="H17865" i="1"/>
  <c r="H8073" i="1"/>
  <c r="H23980" i="1"/>
  <c r="H21195" i="1"/>
  <c r="H14661" i="1"/>
  <c r="H17836" i="1"/>
  <c r="H19065" i="1"/>
  <c r="H30900" i="1"/>
  <c r="H25680" i="1"/>
  <c r="H12203" i="1"/>
  <c r="H20895" i="1"/>
  <c r="H10865" i="1"/>
  <c r="H5136" i="1"/>
  <c r="H8502" i="1"/>
  <c r="H23306" i="1"/>
  <c r="H24363" i="1"/>
  <c r="H27702" i="1"/>
  <c r="H1999" i="1"/>
  <c r="H5363" i="1"/>
  <c r="H15495" i="1"/>
  <c r="H25626" i="1"/>
  <c r="H29522" i="1"/>
  <c r="H21383" i="1"/>
  <c r="H15064" i="1"/>
  <c r="H6019" i="1"/>
  <c r="H26088" i="1"/>
  <c r="H19028" i="1"/>
  <c r="H22399" i="1"/>
  <c r="H30327" i="1"/>
  <c r="H5668" i="1"/>
  <c r="H17777" i="1"/>
  <c r="H2322" i="1"/>
  <c r="H30324" i="1"/>
  <c r="H31053" i="1"/>
  <c r="H5137" i="1"/>
  <c r="H23692" i="1"/>
  <c r="H19948" i="1"/>
  <c r="H8692" i="1"/>
  <c r="H29334" i="1"/>
  <c r="H15266" i="1"/>
  <c r="H11279" i="1"/>
  <c r="H31008" i="1"/>
  <c r="H30432" i="1"/>
  <c r="H21553" i="1"/>
  <c r="H4999" i="1"/>
  <c r="H23305" i="1"/>
  <c r="H9012" i="1"/>
  <c r="H17882" i="1"/>
  <c r="H30288" i="1"/>
  <c r="H10728" i="1"/>
  <c r="H6738" i="1"/>
  <c r="H30368" i="1"/>
  <c r="H8178" i="1"/>
  <c r="H18556" i="1"/>
  <c r="H5672" i="1"/>
  <c r="H17804" i="1"/>
  <c r="H16754" i="1"/>
  <c r="H31025" i="1"/>
  <c r="H8825" i="1"/>
  <c r="H16322" i="1"/>
  <c r="H6011" i="1"/>
  <c r="H21133" i="1"/>
  <c r="H5159" i="1"/>
  <c r="H24051" i="1"/>
  <c r="H5890" i="1"/>
  <c r="H24521" i="1"/>
  <c r="H24582" i="1"/>
  <c r="H29459" i="1"/>
  <c r="H15393" i="1"/>
  <c r="H24387" i="1"/>
  <c r="H30827" i="1"/>
  <c r="H14349" i="1"/>
  <c r="H29659" i="1"/>
  <c r="H27899" i="1"/>
  <c r="H24583" i="1"/>
  <c r="H29434" i="1"/>
  <c r="H10967" i="1"/>
  <c r="H2649" i="1"/>
  <c r="H27365" i="1"/>
  <c r="H24600" i="1"/>
  <c r="H13694" i="1"/>
  <c r="H15498" i="1"/>
  <c r="H23550" i="1"/>
  <c r="H10986" i="1"/>
  <c r="H17877" i="1"/>
  <c r="H17859" i="1"/>
  <c r="H10974" i="1"/>
  <c r="H24052" i="1"/>
  <c r="H2652" i="1"/>
  <c r="H21322" i="1"/>
  <c r="H24394" i="1"/>
  <c r="H23985" i="1"/>
  <c r="H29336" i="1"/>
  <c r="H15076" i="1"/>
  <c r="H25627" i="1"/>
  <c r="H24384" i="1"/>
  <c r="H13741" i="1"/>
  <c r="H24907" i="1"/>
  <c r="H6333" i="1"/>
  <c r="H23304" i="1"/>
  <c r="H24020" i="1"/>
  <c r="H5902" i="1"/>
  <c r="H4337" i="1"/>
  <c r="H30374" i="1"/>
  <c r="H2645" i="1"/>
  <c r="H21101" i="1"/>
  <c r="H1825" i="1"/>
  <c r="H7141" i="1"/>
  <c r="H27645" i="1"/>
  <c r="H19027" i="1"/>
  <c r="H17808" i="1"/>
  <c r="H25526" i="1"/>
  <c r="H30393" i="1"/>
  <c r="H30935" i="1"/>
  <c r="H15070" i="1"/>
  <c r="H26866" i="1"/>
  <c r="H21131" i="1"/>
  <c r="H15470" i="1"/>
  <c r="H27661" i="1"/>
  <c r="H25634" i="1"/>
  <c r="H21930" i="1"/>
  <c r="H20133" i="1"/>
  <c r="H27273" i="1"/>
  <c r="H1565" i="1"/>
  <c r="H9134" i="1"/>
  <c r="H22801" i="1"/>
  <c r="H30105" i="1"/>
  <c r="H10880" i="1"/>
  <c r="H29463" i="1"/>
  <c r="H10981" i="1"/>
  <c r="H24401" i="1"/>
  <c r="H9331" i="1"/>
  <c r="H21981" i="1"/>
  <c r="H11332" i="1"/>
  <c r="H24767" i="1"/>
  <c r="H14554" i="1"/>
  <c r="H18348" i="1"/>
  <c r="H17649" i="1"/>
  <c r="H23404" i="1"/>
  <c r="H18645" i="1"/>
  <c r="H27363" i="1"/>
  <c r="H27360" i="1"/>
  <c r="H29439" i="1"/>
  <c r="H22859" i="1"/>
  <c r="H8463" i="1"/>
  <c r="H5079" i="1"/>
  <c r="H20904" i="1"/>
  <c r="H18346" i="1"/>
  <c r="H20069" i="1"/>
  <c r="H20126" i="1"/>
  <c r="H27299" i="1"/>
  <c r="H24376" i="1"/>
  <c r="H7266" i="1"/>
  <c r="H4303" i="1"/>
  <c r="H27905" i="1"/>
  <c r="H7502" i="1"/>
  <c r="H5898" i="1"/>
  <c r="H4690" i="1"/>
  <c r="H286" i="1"/>
  <c r="H4305" i="1"/>
  <c r="H17839" i="1"/>
  <c r="H18340" i="1"/>
  <c r="H24050" i="1"/>
  <c r="H7147" i="1"/>
  <c r="H23679" i="1"/>
  <c r="H2215" i="1"/>
  <c r="H6502" i="1"/>
  <c r="H29433" i="1"/>
  <c r="H8081" i="1"/>
  <c r="H29757" i="1"/>
  <c r="H27673" i="1"/>
  <c r="H13687" i="1"/>
  <c r="H17879" i="1"/>
  <c r="H7191" i="1"/>
  <c r="H2646" i="1"/>
  <c r="H26955" i="1"/>
  <c r="H25529" i="1"/>
  <c r="H2216" i="1"/>
  <c r="H25629" i="1"/>
  <c r="H30103" i="1"/>
  <c r="H24058" i="1"/>
  <c r="H24397" i="1"/>
  <c r="H16317" i="1"/>
  <c r="H29458" i="1"/>
  <c r="H23444" i="1"/>
  <c r="H5342" i="1"/>
  <c r="H19233" i="1"/>
  <c r="H31232" i="1"/>
  <c r="H781" i="1"/>
  <c r="H1619" i="1"/>
  <c r="H12018" i="1"/>
  <c r="H6835" i="1"/>
  <c r="H24120" i="1"/>
  <c r="H17875" i="1"/>
  <c r="H24373" i="1"/>
  <c r="H30724" i="1"/>
  <c r="H23314" i="1"/>
  <c r="H11112" i="1"/>
  <c r="H6712" i="1"/>
  <c r="H24354" i="1"/>
  <c r="H21913" i="1"/>
  <c r="H24589" i="1"/>
  <c r="H10720" i="1"/>
  <c r="H15538" i="1"/>
  <c r="H1585" i="1"/>
  <c r="H16705" i="1"/>
  <c r="H10932" i="1"/>
  <c r="H16664" i="1"/>
  <c r="H26696" i="1"/>
  <c r="H19607" i="1"/>
  <c r="H453" i="1"/>
  <c r="H18905" i="1"/>
  <c r="H24649" i="1"/>
  <c r="H21442" i="1"/>
  <c r="H13132" i="1"/>
  <c r="H4779" i="1"/>
  <c r="H7108" i="1"/>
  <c r="H11947" i="1"/>
  <c r="H8701" i="1"/>
  <c r="H6110" i="1"/>
  <c r="H18487" i="1"/>
  <c r="H18796" i="1"/>
  <c r="H16656" i="1"/>
  <c r="H8987" i="1"/>
  <c r="H30857" i="1"/>
  <c r="H24154" i="1"/>
  <c r="H11609" i="1"/>
  <c r="H24768" i="1"/>
  <c r="H24344" i="1"/>
  <c r="H20971" i="1"/>
  <c r="H8186" i="1"/>
  <c r="H10709" i="1"/>
  <c r="H16694" i="1"/>
  <c r="H29616" i="1"/>
  <c r="H12044" i="1"/>
  <c r="H22365" i="1"/>
  <c r="H6419" i="1"/>
  <c r="H24284" i="1"/>
  <c r="H5609" i="1"/>
  <c r="H11012" i="1"/>
  <c r="H412" i="1"/>
  <c r="H16726" i="1"/>
  <c r="H30156" i="1"/>
  <c r="H10939" i="1"/>
  <c r="H5686" i="1"/>
  <c r="H20566" i="1"/>
  <c r="H5356" i="1"/>
  <c r="H9005" i="1"/>
  <c r="H17790" i="1"/>
  <c r="H14674" i="1"/>
  <c r="H7232" i="1"/>
  <c r="H5207" i="1"/>
  <c r="H18439" i="1"/>
  <c r="H24346" i="1"/>
  <c r="H21099" i="1"/>
  <c r="H20955" i="1"/>
  <c r="H9918" i="1"/>
  <c r="H23822" i="1"/>
  <c r="H29621" i="1"/>
  <c r="H21000" i="1"/>
  <c r="H6259" i="1"/>
  <c r="H18883" i="1"/>
  <c r="H9315" i="1"/>
  <c r="H8820" i="1"/>
  <c r="H17349" i="1"/>
  <c r="H4529" i="1"/>
  <c r="H14387" i="1"/>
  <c r="H8645" i="1"/>
  <c r="H11717" i="1"/>
  <c r="H21918" i="1"/>
  <c r="H12029" i="1"/>
  <c r="H29493" i="1"/>
  <c r="H9011" i="1"/>
  <c r="H16202" i="1"/>
  <c r="H10738" i="1"/>
  <c r="H5716" i="1"/>
  <c r="H11269" i="1"/>
  <c r="H22439" i="1"/>
  <c r="H30838" i="1"/>
  <c r="H29654" i="1"/>
  <c r="H5675" i="1"/>
  <c r="H1610" i="1"/>
  <c r="H14468" i="1"/>
  <c r="H21915" i="1"/>
  <c r="H4298" i="1"/>
  <c r="H5632" i="1"/>
  <c r="H837" i="1"/>
  <c r="H1909" i="1"/>
  <c r="H2811" i="1"/>
  <c r="H23821" i="1"/>
  <c r="H25707" i="1"/>
  <c r="H24955" i="1"/>
  <c r="H21421" i="1"/>
  <c r="H29446" i="1"/>
  <c r="H17872" i="1"/>
  <c r="H3748" i="1"/>
  <c r="H18738" i="1"/>
  <c r="H21339" i="1"/>
  <c r="H24562" i="1"/>
  <c r="H4336" i="1"/>
  <c r="H3882" i="1"/>
  <c r="H17520" i="1"/>
  <c r="H17889" i="1"/>
  <c r="H7948" i="1"/>
  <c r="H26095" i="1"/>
  <c r="H6898" i="1"/>
  <c r="H27756" i="1"/>
  <c r="H6405" i="1"/>
  <c r="H4373" i="1"/>
  <c r="H5141" i="1"/>
  <c r="H6506" i="1"/>
  <c r="H29626" i="1"/>
  <c r="H17779" i="1"/>
  <c r="H15492" i="1"/>
  <c r="H18537" i="1"/>
  <c r="H16866" i="1"/>
  <c r="H29063" i="1"/>
  <c r="H27709" i="1"/>
  <c r="H17504" i="1"/>
  <c r="H18735" i="1"/>
  <c r="H30345" i="1"/>
  <c r="H25734" i="1"/>
  <c r="H24355" i="1"/>
  <c r="H16882" i="1"/>
  <c r="H16717" i="1"/>
  <c r="H7123" i="1"/>
  <c r="H10884" i="1"/>
  <c r="H15449" i="1"/>
  <c r="H8961" i="1"/>
  <c r="H29429" i="1"/>
  <c r="H405" i="1"/>
  <c r="H8886" i="1"/>
  <c r="H11265" i="1"/>
  <c r="H6111" i="1"/>
  <c r="H8654" i="1"/>
  <c r="H15073" i="1"/>
  <c r="H828" i="1"/>
  <c r="H25698" i="1"/>
  <c r="H11197" i="1"/>
  <c r="H14407" i="1"/>
  <c r="H23914" i="1"/>
  <c r="H25807" i="1"/>
  <c r="H30158" i="1"/>
  <c r="H6492" i="1"/>
  <c r="H937" i="1"/>
  <c r="H8899" i="1"/>
  <c r="H14057" i="1"/>
  <c r="H24169" i="1"/>
  <c r="H8928" i="1"/>
  <c r="H8988" i="1"/>
  <c r="H24274" i="1"/>
  <c r="H18311" i="1"/>
  <c r="H7093" i="1"/>
  <c r="H8710" i="1"/>
  <c r="H13686" i="1"/>
  <c r="H15438" i="1"/>
  <c r="H30246" i="1"/>
  <c r="H19094" i="1"/>
  <c r="H24338" i="1"/>
  <c r="H24941" i="1"/>
  <c r="H397" i="1"/>
  <c r="H5677" i="1"/>
  <c r="H24309" i="1"/>
  <c r="H834" i="1"/>
  <c r="H2835" i="1"/>
  <c r="H5163" i="1"/>
  <c r="H4365" i="1"/>
  <c r="H4533" i="1"/>
  <c r="H12201" i="1"/>
  <c r="H7392" i="1"/>
  <c r="H24639" i="1"/>
  <c r="H18862" i="1"/>
  <c r="H4752" i="1"/>
  <c r="H5905" i="1"/>
  <c r="H21641" i="1"/>
  <c r="H17807" i="1"/>
  <c r="H18453" i="1"/>
  <c r="H6706" i="1"/>
  <c r="H8714" i="1"/>
  <c r="H5189" i="1"/>
  <c r="H4325" i="1"/>
  <c r="H17863" i="1"/>
  <c r="H7245" i="1"/>
  <c r="H15494" i="1"/>
  <c r="H21181" i="1"/>
  <c r="H4926" i="1"/>
  <c r="H24177" i="1"/>
  <c r="H4755" i="1"/>
  <c r="H4575" i="1"/>
  <c r="H23443" i="1"/>
  <c r="H10701" i="1"/>
  <c r="H17769" i="1"/>
  <c r="H30365" i="1"/>
  <c r="H18573" i="1"/>
  <c r="H4802" i="1"/>
  <c r="H16714" i="1"/>
  <c r="H23594" i="1"/>
  <c r="H14462" i="1"/>
  <c r="H7262" i="1"/>
  <c r="H24597" i="1"/>
  <c r="H28690" i="1"/>
  <c r="H23409" i="1"/>
  <c r="H17822" i="1"/>
  <c r="H27004" i="1"/>
  <c r="H17786" i="1"/>
  <c r="H11412" i="1"/>
  <c r="H23608" i="1"/>
  <c r="H23622" i="1"/>
  <c r="H26512" i="1"/>
  <c r="H20548" i="1"/>
  <c r="H21073" i="1"/>
  <c r="H24564" i="1"/>
  <c r="H6945" i="1"/>
  <c r="H27683" i="1"/>
  <c r="H12016" i="1"/>
  <c r="H10117" i="1"/>
  <c r="H7130" i="1"/>
  <c r="H29484" i="1"/>
  <c r="H27759" i="1"/>
  <c r="H7708" i="1"/>
  <c r="H16711" i="1"/>
  <c r="H7268" i="1"/>
  <c r="H14367" i="1"/>
  <c r="H11780" i="1"/>
  <c r="H25625" i="1"/>
  <c r="H21200" i="1"/>
  <c r="H11019" i="1"/>
  <c r="H10732" i="1"/>
  <c r="H7113" i="1"/>
  <c r="H16183" i="1"/>
  <c r="H16658" i="1"/>
  <c r="H4347" i="1"/>
  <c r="H7160" i="1"/>
  <c r="H8651" i="1"/>
  <c r="H294" i="1"/>
  <c r="H10861" i="1"/>
  <c r="H31043" i="1"/>
  <c r="H21305" i="1"/>
  <c r="H4299" i="1"/>
  <c r="H26978" i="1"/>
  <c r="H6833" i="1"/>
  <c r="H5043" i="1"/>
  <c r="H11001" i="1"/>
  <c r="H7195" i="1"/>
  <c r="H10999" i="1"/>
  <c r="H21188" i="1"/>
  <c r="H22170" i="1"/>
  <c r="H14505" i="1"/>
  <c r="H18761" i="1"/>
  <c r="H21252" i="1"/>
  <c r="H26513" i="1"/>
  <c r="H16249" i="1"/>
  <c r="H8504" i="1"/>
  <c r="H16172" i="1"/>
  <c r="H24585" i="1"/>
  <c r="H4334" i="1"/>
  <c r="H763" i="1"/>
  <c r="H23567" i="1"/>
  <c r="H31056" i="1"/>
  <c r="H7157" i="1"/>
  <c r="H1164" i="1"/>
  <c r="H6832" i="1"/>
  <c r="H7105" i="1"/>
  <c r="H1065" i="1"/>
  <c r="H29672" i="1"/>
  <c r="H22177" i="1"/>
  <c r="H24560" i="1"/>
  <c r="H10128" i="1"/>
  <c r="H28994" i="1"/>
  <c r="H24989" i="1"/>
  <c r="H20977" i="1"/>
  <c r="H23977" i="1"/>
  <c r="H30239" i="1"/>
  <c r="H24924" i="1"/>
  <c r="H12555" i="1"/>
  <c r="H22821" i="1"/>
  <c r="H5133" i="1"/>
  <c r="H16883" i="1"/>
  <c r="H25594" i="1"/>
  <c r="H18759" i="1"/>
  <c r="H5061" i="1"/>
  <c r="H5646" i="1"/>
  <c r="H12010" i="1"/>
  <c r="H3883" i="1"/>
  <c r="H17821" i="1"/>
  <c r="H5367" i="1"/>
  <c r="H30870" i="1"/>
  <c r="H8171" i="1"/>
  <c r="H24162" i="1"/>
  <c r="H4389" i="1"/>
  <c r="H14486" i="1"/>
  <c r="H18319" i="1"/>
  <c r="H4369" i="1"/>
  <c r="H7255" i="1"/>
  <c r="H7942" i="1"/>
  <c r="H7204" i="1"/>
  <c r="H20587" i="1"/>
  <c r="H15392" i="1"/>
  <c r="H25713" i="1"/>
  <c r="H21678" i="1"/>
  <c r="H7524" i="1"/>
  <c r="H26948" i="1"/>
  <c r="H30229" i="1"/>
  <c r="H24198" i="1"/>
  <c r="H11970" i="1"/>
  <c r="H29705" i="1"/>
  <c r="H5893" i="1"/>
  <c r="H21045" i="1"/>
  <c r="H2333" i="1"/>
  <c r="H29625" i="1"/>
  <c r="H17888" i="1"/>
  <c r="H28172" i="1"/>
  <c r="H27850" i="1"/>
  <c r="H6549" i="1"/>
  <c r="H24629" i="1"/>
  <c r="H5010" i="1"/>
  <c r="H2836" i="1"/>
  <c r="H25577" i="1"/>
  <c r="H321" i="1"/>
  <c r="H19054" i="1"/>
  <c r="H24221" i="1"/>
  <c r="H26968" i="1"/>
  <c r="H23322" i="1"/>
  <c r="H21921" i="1"/>
  <c r="H24786" i="1"/>
  <c r="H7964" i="1"/>
  <c r="H14521" i="1"/>
  <c r="H15267" i="1"/>
  <c r="H14763" i="1"/>
  <c r="H14655" i="1"/>
  <c r="H22813" i="1"/>
  <c r="H11496" i="1"/>
  <c r="H4947" i="1"/>
  <c r="H5007" i="1"/>
  <c r="H2816" i="1"/>
  <c r="H18557" i="1"/>
  <c r="H8837" i="1"/>
  <c r="H5685" i="1"/>
  <c r="H10853" i="1"/>
  <c r="H27752" i="1"/>
  <c r="H11758" i="1"/>
  <c r="H7252" i="1"/>
  <c r="H20902" i="1"/>
  <c r="H8991" i="1"/>
  <c r="H4290" i="1"/>
  <c r="H24601" i="1"/>
  <c r="H21681" i="1"/>
  <c r="H28021" i="1"/>
  <c r="H24323" i="1"/>
  <c r="H14658" i="1"/>
  <c r="H19823" i="1"/>
  <c r="H27904" i="1"/>
  <c r="H21179" i="1"/>
  <c r="H2843" i="1"/>
  <c r="H30276" i="1"/>
  <c r="H16272" i="1"/>
  <c r="H18433" i="1"/>
  <c r="H7965" i="1"/>
  <c r="H8862" i="1"/>
  <c r="H28333" i="1"/>
  <c r="H4383" i="1"/>
  <c r="H1556" i="1"/>
  <c r="H27192" i="1"/>
  <c r="H28186" i="1"/>
  <c r="H19026" i="1"/>
  <c r="H17952" i="1"/>
  <c r="H17953" i="1"/>
  <c r="H23412" i="1"/>
  <c r="H15404" i="1"/>
  <c r="H28951" i="1"/>
  <c r="H28208" i="1"/>
  <c r="H8630" i="1"/>
  <c r="H29023" i="1"/>
  <c r="H18057" i="1"/>
  <c r="H16331" i="1"/>
  <c r="H16794" i="1"/>
  <c r="H18520" i="1"/>
  <c r="H11361" i="1"/>
  <c r="H5664" i="1"/>
  <c r="H16753" i="1"/>
  <c r="H18191" i="1"/>
  <c r="H7239" i="1"/>
  <c r="H19951" i="1"/>
  <c r="H5889" i="1"/>
  <c r="H4801" i="1"/>
  <c r="H24778" i="1"/>
  <c r="H10894" i="1"/>
  <c r="H769" i="1"/>
  <c r="H6571" i="1"/>
  <c r="H21264" i="1"/>
  <c r="H10277" i="1"/>
  <c r="H21424" i="1"/>
  <c r="H7205" i="1"/>
  <c r="H27726" i="1"/>
  <c r="H5209" i="1"/>
  <c r="H21923" i="1"/>
  <c r="H14533" i="1"/>
  <c r="H19359" i="1"/>
  <c r="H4488" i="1"/>
  <c r="H23898" i="1"/>
  <c r="H26532" i="1"/>
  <c r="H25735" i="1"/>
  <c r="H19119" i="1"/>
  <c r="H12557" i="1"/>
  <c r="H18602" i="1"/>
  <c r="H5715" i="1"/>
  <c r="H4898" i="1"/>
  <c r="H14400" i="1"/>
  <c r="H6178" i="1"/>
  <c r="H16688" i="1"/>
  <c r="H21260" i="1"/>
  <c r="H15554" i="1"/>
  <c r="H10703" i="1"/>
  <c r="H21398" i="1"/>
  <c r="H28235" i="1"/>
  <c r="H17898" i="1"/>
  <c r="H23892" i="1"/>
  <c r="H20080" i="1"/>
  <c r="H22349" i="1"/>
  <c r="H23415" i="1"/>
  <c r="H29029" i="1"/>
  <c r="H6181" i="1"/>
  <c r="H31030" i="1"/>
  <c r="H4315" i="1"/>
  <c r="H17523" i="1"/>
  <c r="H25032" i="1"/>
  <c r="H23836" i="1"/>
  <c r="H7944" i="1"/>
  <c r="H16766" i="1"/>
  <c r="H21190" i="1"/>
  <c r="H27718" i="1"/>
  <c r="H28681" i="1"/>
  <c r="H1859" i="1"/>
  <c r="H6000" i="1"/>
  <c r="H29435" i="1"/>
  <c r="H11048" i="1"/>
  <c r="H10899" i="1"/>
  <c r="H820" i="1"/>
  <c r="H30830" i="1"/>
  <c r="H12027" i="1"/>
  <c r="H26911" i="1"/>
  <c r="H25038" i="1"/>
  <c r="H6430" i="1"/>
  <c r="H24004" i="1"/>
  <c r="H16781" i="1"/>
  <c r="H11122" i="1"/>
  <c r="H28242" i="1"/>
  <c r="H25580" i="1"/>
  <c r="H27386" i="1"/>
  <c r="H18490" i="1"/>
  <c r="H14530" i="1"/>
  <c r="H22168" i="1"/>
  <c r="H6744" i="1"/>
  <c r="H26982" i="1"/>
  <c r="H15517" i="1"/>
  <c r="H27194" i="1"/>
  <c r="H16681" i="1"/>
  <c r="H6816" i="1"/>
  <c r="H13755" i="1"/>
  <c r="H24423" i="1"/>
  <c r="H2238" i="1"/>
  <c r="H17893" i="1"/>
  <c r="H12595" i="1"/>
  <c r="H29576" i="1"/>
  <c r="H805" i="1"/>
  <c r="H18900" i="1"/>
  <c r="H18654" i="1"/>
  <c r="H30256" i="1"/>
  <c r="H7210" i="1"/>
  <c r="H26526" i="1"/>
  <c r="H22334" i="1"/>
  <c r="H4709" i="1"/>
  <c r="H24552" i="1"/>
  <c r="H27868" i="1"/>
  <c r="H16697" i="1"/>
  <c r="H18867" i="1"/>
  <c r="H23990" i="1"/>
  <c r="H6229" i="1"/>
  <c r="H4313" i="1"/>
  <c r="H16339" i="1"/>
  <c r="H24923" i="1"/>
  <c r="H17902" i="1"/>
  <c r="H14559" i="1"/>
  <c r="H25753" i="1"/>
  <c r="H30902" i="1"/>
  <c r="H19126" i="1"/>
  <c r="H17508" i="1"/>
  <c r="H8659" i="1"/>
  <c r="H7138" i="1"/>
  <c r="H24655" i="1"/>
  <c r="H26980" i="1"/>
  <c r="H30367" i="1"/>
  <c r="H4361" i="1"/>
  <c r="H14551" i="1"/>
  <c r="H1064" i="1"/>
  <c r="H16693" i="1"/>
  <c r="H16800" i="1"/>
  <c r="H8940" i="1"/>
  <c r="H14579" i="1"/>
  <c r="H16878" i="1"/>
  <c r="H5199" i="1"/>
  <c r="H30732" i="1"/>
  <c r="H14546" i="1"/>
  <c r="H16673" i="1"/>
  <c r="H4675" i="1"/>
  <c r="H16647" i="1"/>
  <c r="H7084" i="1"/>
  <c r="H8709" i="1"/>
  <c r="H11150" i="1"/>
  <c r="H25606" i="1"/>
  <c r="H26538" i="1"/>
  <c r="H12223" i="1"/>
  <c r="H14565" i="1"/>
  <c r="H24242" i="1"/>
  <c r="H27202" i="1"/>
  <c r="H4329" i="1"/>
  <c r="H16687" i="1"/>
  <c r="H24000" i="1"/>
  <c r="H8914" i="1"/>
  <c r="H14523" i="1"/>
  <c r="H21583" i="1"/>
  <c r="H7122" i="1"/>
  <c r="H11995" i="1"/>
  <c r="H7519" i="1"/>
  <c r="H25646" i="1"/>
  <c r="H14376" i="1"/>
  <c r="H22330" i="1"/>
  <c r="H17498" i="1"/>
  <c r="H10921" i="1"/>
  <c r="H8172" i="1"/>
  <c r="H17765" i="1"/>
  <c r="H25619" i="1"/>
  <c r="H20896" i="1"/>
  <c r="H26879" i="1"/>
  <c r="H4449" i="1"/>
  <c r="H332" i="1"/>
  <c r="H15559" i="1"/>
  <c r="H27186" i="1"/>
  <c r="H19954" i="1"/>
  <c r="H21900" i="1"/>
  <c r="H29574" i="1"/>
  <c r="H24146" i="1"/>
  <c r="H12056" i="1"/>
  <c r="H11044" i="1"/>
  <c r="H6546" i="1"/>
  <c r="H4604" i="1"/>
  <c r="H24150" i="1"/>
  <c r="H6826" i="1"/>
  <c r="H22831" i="1"/>
  <c r="H8966" i="1"/>
  <c r="H8894" i="1"/>
  <c r="H16325" i="1"/>
  <c r="H4351" i="1"/>
  <c r="H28950" i="1"/>
  <c r="H19092" i="1"/>
  <c r="H18686" i="1"/>
  <c r="H10115" i="1"/>
  <c r="H1536" i="1"/>
  <c r="H15510" i="1"/>
  <c r="H17785" i="1"/>
  <c r="H19055" i="1"/>
  <c r="H24426" i="1"/>
  <c r="H5886" i="1"/>
  <c r="H14492" i="1"/>
  <c r="H31117" i="1"/>
  <c r="H24573" i="1"/>
  <c r="H14540" i="1"/>
  <c r="H4330" i="1"/>
  <c r="H19608" i="1"/>
  <c r="H6495" i="1"/>
  <c r="H775" i="1"/>
  <c r="H8949" i="1"/>
  <c r="H5197" i="1"/>
  <c r="H27876" i="1"/>
  <c r="H7235" i="1"/>
  <c r="H18620" i="1"/>
  <c r="H19018" i="1"/>
  <c r="H10874" i="1"/>
  <c r="H12248" i="1"/>
  <c r="H21977" i="1"/>
  <c r="H27456" i="1"/>
  <c r="H8632" i="1"/>
  <c r="H9009" i="1"/>
  <c r="H16228" i="1"/>
  <c r="H8662" i="1"/>
  <c r="H4513" i="1"/>
  <c r="H4723" i="1"/>
  <c r="H28035" i="1"/>
  <c r="H10872" i="1"/>
  <c r="H15763" i="1"/>
  <c r="H7259" i="1"/>
  <c r="H16652" i="1"/>
  <c r="H5040" i="1"/>
  <c r="H780" i="1"/>
  <c r="H27455" i="1"/>
  <c r="H16657" i="1"/>
  <c r="H17516" i="1"/>
  <c r="H3872" i="1"/>
  <c r="H6867" i="1"/>
  <c r="H24571" i="1"/>
  <c r="H18302" i="1"/>
  <c r="H11274" i="1"/>
  <c r="H21928" i="1"/>
  <c r="H23190" i="1"/>
  <c r="H23386" i="1"/>
  <c r="H774" i="1"/>
  <c r="H4892" i="1"/>
  <c r="H29543" i="1"/>
  <c r="H10955" i="1"/>
  <c r="H17904" i="1"/>
  <c r="H17853" i="1"/>
  <c r="H5073" i="1"/>
  <c r="H7514" i="1"/>
  <c r="H23996" i="1"/>
  <c r="H18336" i="1"/>
  <c r="H21685" i="1"/>
  <c r="H24343" i="1"/>
  <c r="H29134" i="1"/>
  <c r="H24536" i="1"/>
  <c r="H5366" i="1"/>
  <c r="H18542" i="1"/>
  <c r="H17774" i="1"/>
  <c r="H24025" i="1"/>
  <c r="H24633" i="1"/>
  <c r="H24992" i="1"/>
  <c r="H21146" i="1"/>
  <c r="H7124" i="1"/>
  <c r="H6026" i="1"/>
  <c r="H11329" i="1"/>
  <c r="H29814" i="1"/>
  <c r="H24333" i="1"/>
  <c r="H18308" i="1"/>
  <c r="H22816" i="1"/>
  <c r="H1649" i="1"/>
  <c r="H6154" i="1"/>
  <c r="H5099" i="1"/>
  <c r="H10908" i="1"/>
  <c r="H12227" i="1"/>
  <c r="H30251" i="1"/>
  <c r="H21288" i="1"/>
  <c r="H18344" i="1"/>
  <c r="H20079" i="1"/>
  <c r="H7098" i="1"/>
  <c r="H1563" i="1"/>
  <c r="H22223" i="1"/>
  <c r="H29782" i="1"/>
  <c r="H24590" i="1"/>
  <c r="H24932" i="1"/>
  <c r="H29137" i="1"/>
  <c r="H10913" i="1"/>
  <c r="H27909" i="1"/>
  <c r="H31136" i="1"/>
  <c r="H12207" i="1"/>
  <c r="H11410" i="1"/>
  <c r="H24556" i="1"/>
  <c r="H21934" i="1"/>
  <c r="H18309" i="1"/>
  <c r="H16211" i="1"/>
  <c r="H15274" i="1"/>
  <c r="H29447" i="1"/>
  <c r="H30836" i="1"/>
  <c r="H22829" i="1"/>
  <c r="H15744" i="1"/>
  <c r="H17781" i="1"/>
  <c r="H22227" i="1"/>
  <c r="H4479" i="1"/>
  <c r="H20117" i="1"/>
  <c r="H28943" i="1"/>
  <c r="H5943" i="1"/>
  <c r="H1819" i="1"/>
  <c r="H16166" i="1"/>
  <c r="H25658" i="1"/>
  <c r="H16216" i="1"/>
  <c r="H12049" i="1"/>
  <c r="H2270" i="1"/>
  <c r="H30877" i="1"/>
  <c r="H14677" i="1"/>
  <c r="H1818" i="1"/>
  <c r="H25769" i="1"/>
  <c r="H19360" i="1"/>
  <c r="H18350" i="1"/>
  <c r="H14362" i="1"/>
  <c r="H7097" i="1"/>
  <c r="H29790" i="1"/>
  <c r="H10922" i="1"/>
  <c r="H24548" i="1"/>
  <c r="H1624" i="1"/>
  <c r="H15270" i="1"/>
  <c r="H799" i="1"/>
  <c r="H25665" i="1"/>
  <c r="H18315" i="1"/>
  <c r="H10924" i="1"/>
  <c r="H7493" i="1"/>
  <c r="H10994" i="1"/>
  <c r="H30895" i="1"/>
  <c r="H8516" i="1"/>
  <c r="H17815" i="1"/>
  <c r="H2280" i="1"/>
  <c r="H17795" i="1"/>
  <c r="H24909" i="1"/>
  <c r="H1547" i="1"/>
  <c r="H30370" i="1"/>
  <c r="H25778" i="1"/>
  <c r="H30157" i="1"/>
  <c r="H10958" i="1"/>
  <c r="H16348" i="1"/>
  <c r="H30896" i="1"/>
  <c r="H25685" i="1"/>
  <c r="H9001" i="1"/>
  <c r="H10868" i="1"/>
  <c r="H5002" i="1"/>
  <c r="H24334" i="1"/>
  <c r="H31036" i="1"/>
  <c r="H17884" i="1"/>
  <c r="H21596" i="1"/>
  <c r="H1997" i="1"/>
  <c r="H5364" i="1"/>
  <c r="H25628" i="1"/>
  <c r="H17883" i="1"/>
  <c r="H27459" i="1"/>
  <c r="H6020" i="1"/>
  <c r="H23289" i="1"/>
  <c r="H27483" i="1"/>
  <c r="H30428" i="1"/>
  <c r="H23904" i="1"/>
  <c r="H22345" i="1"/>
  <c r="H24372" i="1"/>
  <c r="H15265" i="1"/>
  <c r="H6814" i="1"/>
  <c r="H6151" i="1"/>
  <c r="H12036" i="1"/>
  <c r="H24059" i="1"/>
  <c r="H5001" i="1"/>
  <c r="H10989" i="1"/>
  <c r="H12676" i="1"/>
  <c r="H16752" i="1"/>
  <c r="H15063" i="1"/>
  <c r="H30357" i="1"/>
  <c r="H1798" i="1"/>
  <c r="H19821" i="1"/>
  <c r="H4574" i="1"/>
  <c r="H338" i="1"/>
  <c r="H14715" i="1"/>
  <c r="H24773" i="1"/>
  <c r="H29442" i="1"/>
  <c r="H24388" i="1"/>
  <c r="H11612" i="1"/>
  <c r="H17796" i="1"/>
  <c r="H29328" i="1"/>
  <c r="H24769" i="1"/>
  <c r="H17851" i="1"/>
  <c r="H23293" i="1"/>
  <c r="H12040" i="1"/>
  <c r="H25686" i="1"/>
  <c r="H18389" i="1"/>
  <c r="H15396" i="1"/>
  <c r="H16670" i="1"/>
  <c r="H24644" i="1"/>
  <c r="H24022" i="1"/>
  <c r="H25639" i="1"/>
  <c r="H21071" i="1"/>
  <c r="H13740" i="1"/>
  <c r="H4338" i="1"/>
  <c r="H24249" i="1"/>
  <c r="H21419" i="1"/>
  <c r="H20897" i="1"/>
  <c r="H10988" i="1"/>
  <c r="H27642" i="1"/>
  <c r="H25764" i="1"/>
  <c r="H23690" i="1"/>
  <c r="H27660" i="1"/>
  <c r="H30098" i="1"/>
  <c r="H24034" i="1"/>
  <c r="H23439" i="1"/>
  <c r="H25645" i="1"/>
  <c r="H17811" i="1"/>
  <c r="H21931" i="1"/>
  <c r="H1567" i="1"/>
  <c r="H24403" i="1"/>
  <c r="H9330" i="1"/>
  <c r="H13468" i="1"/>
  <c r="H10878" i="1"/>
  <c r="H10982" i="1"/>
  <c r="H24390" i="1"/>
  <c r="H14537" i="1"/>
  <c r="H27715" i="1"/>
  <c r="H21932" i="1"/>
  <c r="H27682" i="1"/>
  <c r="H8104" i="1"/>
  <c r="H23394" i="1"/>
  <c r="H17647" i="1"/>
  <c r="H18648" i="1"/>
  <c r="H19624" i="1"/>
  <c r="H30290" i="1"/>
  <c r="H27282" i="1"/>
  <c r="H7203" i="1"/>
  <c r="H5080" i="1"/>
  <c r="H25636" i="1"/>
  <c r="H30445" i="1"/>
  <c r="H24434" i="1"/>
  <c r="H23970" i="1"/>
  <c r="H8071" i="1"/>
  <c r="H1630" i="1"/>
  <c r="H29755" i="1"/>
  <c r="H17819" i="1"/>
  <c r="H27655" i="1"/>
  <c r="H25633" i="1"/>
  <c r="H30929" i="1"/>
  <c r="H7145" i="1"/>
  <c r="H19235" i="1"/>
  <c r="H4713" i="1"/>
  <c r="H22343" i="1"/>
  <c r="H16318" i="1"/>
  <c r="H20068" i="1"/>
  <c r="H2210" i="1"/>
  <c r="H6838" i="1"/>
  <c r="H6" i="1"/>
  <c r="H24055" i="1"/>
  <c r="H21926" i="1"/>
  <c r="H23318" i="1"/>
  <c r="H21057" i="1"/>
  <c r="H7242" i="1"/>
  <c r="H20020" i="1"/>
  <c r="H28976" i="1"/>
  <c r="H24357" i="1"/>
  <c r="H24642" i="1"/>
  <c r="H5195" i="1"/>
  <c r="H15540" i="1"/>
  <c r="H5636" i="1"/>
  <c r="H16709" i="1"/>
  <c r="H15066" i="1"/>
  <c r="H5588" i="1"/>
  <c r="H17846" i="1"/>
  <c r="H5206" i="1"/>
  <c r="H26695" i="1"/>
  <c r="H10126" i="1"/>
  <c r="H19605" i="1"/>
  <c r="H921" i="1"/>
  <c r="H18682" i="1"/>
  <c r="H16801" i="1"/>
  <c r="H16333" i="1"/>
  <c r="H19947" i="1"/>
  <c r="H10131" i="1"/>
  <c r="H15496" i="1"/>
  <c r="H20968" i="1"/>
  <c r="H8187" i="1"/>
  <c r="H18462" i="1"/>
  <c r="H15524" i="1"/>
  <c r="H21925" i="1"/>
  <c r="H6067" i="1"/>
  <c r="H19610" i="1"/>
  <c r="H446" i="1"/>
  <c r="H5681" i="1"/>
  <c r="H19943" i="1"/>
  <c r="H12233" i="1"/>
  <c r="H18438" i="1"/>
  <c r="H24347" i="1"/>
  <c r="H20956" i="1"/>
  <c r="H10712" i="1"/>
  <c r="H16345" i="1"/>
  <c r="H29502" i="1"/>
  <c r="H29622" i="1"/>
  <c r="H13659" i="1"/>
  <c r="H6454" i="1"/>
  <c r="H20997" i="1"/>
  <c r="H6009" i="1"/>
  <c r="H25704" i="1"/>
  <c r="H10129" i="1"/>
  <c r="H24340" i="1"/>
  <c r="H9314" i="1"/>
  <c r="H29747" i="1"/>
  <c r="H24553" i="1"/>
  <c r="H12030" i="1"/>
  <c r="H25014" i="1"/>
  <c r="H17820" i="1"/>
  <c r="H5097" i="1"/>
  <c r="H11270" i="1"/>
  <c r="H1612" i="1"/>
  <c r="H3877" i="1"/>
  <c r="H4297" i="1"/>
  <c r="H17489" i="1"/>
  <c r="H23826" i="1"/>
  <c r="H16690" i="1"/>
  <c r="H29636" i="1"/>
  <c r="H12224" i="1"/>
  <c r="H21338" i="1"/>
  <c r="H15529" i="1"/>
  <c r="H29464" i="1"/>
  <c r="H21095" i="1"/>
  <c r="H4381" i="1"/>
  <c r="H5142" i="1"/>
  <c r="H24619" i="1"/>
  <c r="H27541" i="1"/>
  <c r="H29627" i="1"/>
  <c r="H12354" i="1"/>
  <c r="H11018" i="1"/>
  <c r="H18536" i="1"/>
  <c r="H2002" i="1"/>
  <c r="H15519" i="1"/>
  <c r="H4478" i="1"/>
  <c r="H29064" i="1"/>
  <c r="H24360" i="1"/>
  <c r="H22783" i="1"/>
  <c r="H15453" i="1"/>
  <c r="H8877" i="1"/>
  <c r="H451" i="1"/>
  <c r="H25758" i="1"/>
  <c r="H14416" i="1"/>
  <c r="H6856" i="1"/>
  <c r="H25733" i="1"/>
  <c r="H17847" i="1"/>
  <c r="H14408" i="1"/>
  <c r="H11365" i="1"/>
  <c r="H20531" i="1"/>
  <c r="H14503" i="1"/>
  <c r="H6497" i="1"/>
  <c r="H938" i="1"/>
  <c r="H8907" i="1"/>
  <c r="H14056" i="1"/>
  <c r="H29445" i="1"/>
  <c r="H5041" i="1"/>
  <c r="H4925" i="1"/>
  <c r="H24272" i="1"/>
  <c r="H28330" i="1"/>
  <c r="H18695" i="1"/>
  <c r="H30330" i="1"/>
  <c r="H16736" i="1"/>
  <c r="H5296" i="1"/>
  <c r="H29677" i="1"/>
  <c r="H832" i="1"/>
  <c r="H5148" i="1"/>
  <c r="H11754" i="1"/>
  <c r="H24152" i="1"/>
  <c r="H5192" i="1"/>
  <c r="H4366" i="1"/>
  <c r="H29436" i="1"/>
  <c r="H24623" i="1"/>
  <c r="H25020" i="1"/>
  <c r="H10648" i="1"/>
  <c r="H24640" i="1"/>
  <c r="H4701" i="1"/>
  <c r="H1042" i="1"/>
  <c r="H7709" i="1"/>
  <c r="H6713" i="1"/>
  <c r="H3175" i="1"/>
  <c r="H3161" i="1"/>
  <c r="H16680" i="1"/>
  <c r="H18452" i="1"/>
  <c r="H25985" i="1"/>
  <c r="H14510" i="1"/>
  <c r="H24575" i="1"/>
  <c r="H21243" i="1"/>
  <c r="H6711" i="1"/>
  <c r="H17866" i="1"/>
  <c r="H21306" i="1"/>
  <c r="H20129" i="1"/>
  <c r="H21514" i="1"/>
  <c r="H7180" i="1"/>
  <c r="H24158" i="1"/>
  <c r="H4466" i="1"/>
  <c r="H22867" i="1"/>
  <c r="H17644" i="1"/>
  <c r="H19934" i="1"/>
  <c r="H10700" i="1"/>
  <c r="H30293" i="1"/>
  <c r="H8462" i="1"/>
  <c r="H18578" i="1"/>
  <c r="H12841" i="1"/>
  <c r="H14509" i="1"/>
  <c r="H26927" i="1"/>
  <c r="H24599" i="1"/>
  <c r="H30155" i="1"/>
  <c r="H17789" i="1"/>
  <c r="H8900" i="1"/>
  <c r="H17831" i="1"/>
  <c r="H23623" i="1"/>
  <c r="H4333" i="1"/>
  <c r="H26533" i="1"/>
  <c r="H24381" i="1"/>
  <c r="H18484" i="1"/>
  <c r="H15133" i="1"/>
  <c r="H15023" i="1"/>
  <c r="H16713" i="1"/>
  <c r="H25624" i="1"/>
  <c r="H8528" i="1"/>
  <c r="H5146" i="1"/>
  <c r="H18777" i="1"/>
  <c r="H26973" i="1"/>
  <c r="H15071" i="1"/>
  <c r="H16201" i="1"/>
  <c r="H5158" i="1"/>
  <c r="H16185" i="1"/>
  <c r="H15875" i="1"/>
  <c r="H5880" i="1"/>
  <c r="H24606" i="1"/>
  <c r="H30731" i="1"/>
  <c r="H10862" i="1"/>
  <c r="H7158" i="1"/>
  <c r="H20082" i="1"/>
  <c r="H13747" i="1"/>
  <c r="H7196" i="1"/>
  <c r="H10961" i="1"/>
  <c r="H22172" i="1"/>
  <c r="H18762" i="1"/>
  <c r="H30392" i="1"/>
  <c r="H17517" i="1"/>
  <c r="H15874" i="1"/>
  <c r="H4380" i="1"/>
  <c r="H24565" i="1"/>
  <c r="H11912" i="1"/>
  <c r="H7106" i="1"/>
  <c r="H20007" i="1"/>
  <c r="H4718" i="1"/>
  <c r="H13757" i="1"/>
  <c r="H14545" i="1"/>
  <c r="H18684" i="1"/>
  <c r="H4360" i="1"/>
  <c r="H22226" i="1"/>
  <c r="H22178" i="1"/>
  <c r="H24561" i="1"/>
  <c r="H14396" i="1"/>
  <c r="H16358" i="1"/>
  <c r="H24994" i="1"/>
  <c r="H24928" i="1"/>
  <c r="H29624" i="1"/>
  <c r="H4505" i="1"/>
  <c r="H5185" i="1"/>
  <c r="H23410" i="1"/>
  <c r="H16748" i="1"/>
  <c r="H18760" i="1"/>
  <c r="H5088" i="1"/>
  <c r="H22739" i="1"/>
  <c r="H10888" i="1"/>
  <c r="H24628" i="1"/>
  <c r="H7184" i="1"/>
  <c r="H4357" i="1"/>
  <c r="H16344" i="1"/>
  <c r="H16778" i="1"/>
  <c r="H3874" i="1"/>
  <c r="H15421" i="1"/>
  <c r="H26945" i="1"/>
  <c r="H11610" i="1"/>
  <c r="H15608" i="1"/>
  <c r="H17497" i="1"/>
  <c r="H29633" i="1"/>
  <c r="H26025" i="1"/>
  <c r="H3133" i="1"/>
  <c r="H27848" i="1"/>
  <c r="H5104" i="1"/>
  <c r="H16206" i="1"/>
  <c r="H24630" i="1"/>
  <c r="H25579" i="1"/>
  <c r="H6899" i="1"/>
  <c r="H4727" i="1"/>
  <c r="H17955" i="1"/>
  <c r="H23323" i="1"/>
  <c r="H20085" i="1"/>
  <c r="H27753" i="1"/>
  <c r="H10962" i="1"/>
  <c r="H4368" i="1"/>
  <c r="H24438" i="1"/>
  <c r="H5897" i="1"/>
  <c r="H4377" i="1"/>
  <c r="H14656" i="1"/>
  <c r="H2842" i="1"/>
  <c r="H29601" i="1"/>
  <c r="H11497" i="1"/>
  <c r="H2841" i="1"/>
  <c r="H8842" i="1"/>
  <c r="H27758" i="1"/>
  <c r="H10854" i="1"/>
  <c r="H23673" i="1"/>
  <c r="H25969" i="1"/>
  <c r="H17484" i="1"/>
  <c r="H22373" i="1"/>
  <c r="H20900" i="1"/>
  <c r="H8979" i="1"/>
  <c r="H16280" i="1"/>
  <c r="H8441" i="1"/>
  <c r="H21065" i="1"/>
  <c r="H24811" i="1"/>
  <c r="H16809" i="1"/>
  <c r="H17960" i="1"/>
  <c r="H8093" i="1"/>
  <c r="H7674" i="1"/>
  <c r="H10935" i="1"/>
  <c r="H31089" i="1"/>
  <c r="H21410" i="1"/>
  <c r="H18506" i="1"/>
  <c r="H30275" i="1"/>
  <c r="H21304" i="1"/>
  <c r="H17496" i="1"/>
  <c r="H16328" i="1"/>
  <c r="H28332" i="1"/>
  <c r="H4384" i="1"/>
  <c r="H1552" i="1"/>
  <c r="H27196" i="1"/>
  <c r="H5643" i="1"/>
  <c r="H3886" i="1"/>
  <c r="H8640" i="1"/>
  <c r="H27902" i="1"/>
  <c r="H26516" i="1"/>
  <c r="H28206" i="1"/>
  <c r="H19650" i="1"/>
  <c r="H12053" i="1"/>
  <c r="H16797" i="1"/>
  <c r="H18521" i="1"/>
  <c r="H8983" i="1"/>
  <c r="H16746" i="1"/>
  <c r="H8742" i="1"/>
  <c r="H19953" i="1"/>
  <c r="H17956" i="1"/>
  <c r="H10895" i="1"/>
  <c r="H17533" i="1"/>
  <c r="H10127" i="1"/>
  <c r="H7941" i="1"/>
  <c r="H6063" i="1"/>
  <c r="H27713" i="1"/>
  <c r="H14531" i="1"/>
  <c r="H26534" i="1"/>
  <c r="H26504" i="1"/>
  <c r="H31049" i="1"/>
  <c r="H27896" i="1"/>
  <c r="H11777" i="1"/>
  <c r="H7525" i="1"/>
  <c r="H5103" i="1"/>
  <c r="H28331" i="1"/>
  <c r="H311" i="1"/>
  <c r="H21483" i="1"/>
  <c r="H28236" i="1"/>
  <c r="H17894" i="1"/>
  <c r="H20081" i="1"/>
  <c r="H25039" i="1"/>
  <c r="H790" i="1"/>
  <c r="H11449" i="1"/>
  <c r="H23297" i="1"/>
  <c r="H16765" i="1"/>
  <c r="H27719" i="1"/>
  <c r="H13135" i="1"/>
  <c r="H25975" i="1"/>
  <c r="H27707" i="1"/>
  <c r="H19822" i="1"/>
  <c r="H819" i="1"/>
  <c r="H23445" i="1"/>
  <c r="H18437" i="1"/>
  <c r="H11212" i="1"/>
  <c r="H12033" i="1"/>
  <c r="H25571" i="1"/>
  <c r="H18491" i="1"/>
  <c r="H10889" i="1"/>
  <c r="H8661" i="1"/>
  <c r="H14539" i="1"/>
  <c r="H11387" i="1"/>
  <c r="H10717" i="1"/>
  <c r="H19058" i="1"/>
  <c r="H28171" i="1"/>
  <c r="H767" i="1"/>
  <c r="H16770" i="1"/>
  <c r="H11259" i="1"/>
  <c r="H23907" i="1"/>
  <c r="H22167" i="1"/>
  <c r="H8838" i="1"/>
  <c r="H10855" i="1"/>
  <c r="H5653" i="1"/>
  <c r="H24542" i="1"/>
  <c r="H24531" i="1"/>
  <c r="H766" i="1"/>
  <c r="H27189" i="1"/>
  <c r="H4703" i="1"/>
  <c r="H24550" i="1"/>
  <c r="H27869" i="1"/>
  <c r="H27931" i="1"/>
  <c r="H23991" i="1"/>
  <c r="H1642" i="1"/>
  <c r="H24783" i="1"/>
  <c r="H16277" i="1"/>
  <c r="H22751" i="1"/>
  <c r="H5683" i="1"/>
  <c r="H7120" i="1"/>
  <c r="H10947" i="1"/>
  <c r="H30328" i="1"/>
  <c r="H14478" i="1"/>
  <c r="H6889" i="1"/>
  <c r="H16692" i="1"/>
  <c r="H14556" i="1"/>
  <c r="H5198" i="1"/>
  <c r="H27388" i="1"/>
  <c r="H16676" i="1"/>
  <c r="H7264" i="1"/>
  <c r="H7085" i="1"/>
  <c r="H11146" i="1"/>
  <c r="H29584" i="1"/>
  <c r="H18307" i="1"/>
  <c r="H7673" i="1"/>
  <c r="H14513" i="1"/>
  <c r="H31063" i="1"/>
  <c r="H24240" i="1"/>
  <c r="H27200" i="1"/>
  <c r="H23981" i="1"/>
  <c r="H11295" i="1"/>
  <c r="H6452" i="1"/>
  <c r="H25649" i="1"/>
  <c r="H11376" i="1"/>
  <c r="H10919" i="1"/>
  <c r="H6071" i="1"/>
  <c r="H8734" i="1"/>
  <c r="H25621" i="1"/>
  <c r="H20903" i="1"/>
  <c r="H8070" i="1"/>
  <c r="H13520" i="1"/>
  <c r="H17860" i="1"/>
  <c r="H8872" i="1"/>
  <c r="H27195" i="1"/>
  <c r="H27384" i="1"/>
  <c r="H3187" i="1"/>
  <c r="H6431" i="1"/>
  <c r="H12549" i="1"/>
  <c r="H21903" i="1"/>
  <c r="H8896" i="1"/>
  <c r="H11052" i="1"/>
  <c r="H918" i="1"/>
  <c r="H19826" i="1"/>
  <c r="H4680" i="1"/>
  <c r="H8740" i="1"/>
  <c r="H26871" i="1"/>
  <c r="H16326" i="1"/>
  <c r="H12045" i="1"/>
  <c r="H17791" i="1"/>
  <c r="H18450" i="1"/>
  <c r="H24602" i="1"/>
  <c r="H18634" i="1"/>
  <c r="H7495" i="1"/>
  <c r="H817" i="1"/>
  <c r="H16722" i="1"/>
  <c r="H4331" i="1"/>
  <c r="H8675" i="1"/>
  <c r="H29612" i="1"/>
  <c r="H17499" i="1"/>
  <c r="H29613" i="1"/>
  <c r="H24588" i="1"/>
  <c r="H30834" i="1"/>
  <c r="H29733" i="1"/>
  <c r="H6448" i="1"/>
  <c r="H21053" i="1"/>
  <c r="H18622" i="1"/>
  <c r="H20998" i="1"/>
  <c r="H11023" i="1"/>
  <c r="H11997" i="1"/>
  <c r="H12249" i="1"/>
  <c r="H313" i="1"/>
  <c r="H6449" i="1"/>
  <c r="H340" i="1"/>
  <c r="H283" i="1"/>
  <c r="H4512" i="1"/>
  <c r="H24539" i="1"/>
  <c r="H18776" i="1"/>
  <c r="H17869" i="1"/>
  <c r="H26003" i="1"/>
  <c r="H19828" i="1"/>
  <c r="H8984" i="1"/>
  <c r="H30248" i="1"/>
  <c r="H17827" i="1"/>
  <c r="H5042" i="1"/>
  <c r="H21671" i="1"/>
  <c r="H13750" i="1"/>
  <c r="H25768" i="1"/>
  <c r="H22834" i="1"/>
  <c r="H17511" i="1"/>
  <c r="H11229" i="1"/>
  <c r="H11272" i="1"/>
  <c r="H19232" i="1"/>
  <c r="H23387" i="1"/>
  <c r="H7103" i="1"/>
  <c r="H765" i="1"/>
  <c r="H30250" i="1"/>
  <c r="H29511" i="1"/>
  <c r="H16762" i="1"/>
  <c r="H5074" i="1"/>
  <c r="H5597" i="1"/>
  <c r="H21049" i="1"/>
  <c r="H23983" i="1"/>
  <c r="H314" i="1"/>
  <c r="H8461" i="1"/>
  <c r="H5659" i="1"/>
  <c r="H24520" i="1"/>
  <c r="H24634" i="1"/>
  <c r="H21147" i="1"/>
  <c r="H23912" i="1"/>
  <c r="H22736" i="1"/>
  <c r="H29813" i="1"/>
  <c r="H17814" i="1"/>
  <c r="H13690" i="1"/>
  <c r="H17643" i="1"/>
  <c r="H31170" i="1"/>
  <c r="H30825" i="1"/>
  <c r="H17891" i="1"/>
  <c r="H30252" i="1"/>
  <c r="H22431" i="1"/>
  <c r="H20072" i="1"/>
  <c r="H12204" i="1"/>
  <c r="H22097" i="1"/>
  <c r="H29811" i="1"/>
  <c r="H31137" i="1"/>
  <c r="H20127" i="1"/>
  <c r="H11409" i="1"/>
  <c r="H7421" i="1"/>
  <c r="H8069" i="1"/>
  <c r="H17818" i="1"/>
  <c r="H12839" i="1"/>
  <c r="H27901" i="1"/>
  <c r="H30850" i="1"/>
  <c r="H18476" i="1"/>
  <c r="H22830" i="1"/>
  <c r="H22228" i="1"/>
  <c r="H21936" i="1"/>
  <c r="H1559" i="1"/>
  <c r="H10239" i="1"/>
  <c r="H6839" i="1"/>
  <c r="H10916" i="1"/>
  <c r="H317" i="1"/>
  <c r="H30876" i="1"/>
  <c r="H8728" i="1"/>
  <c r="H30990" i="1"/>
  <c r="H6021" i="1"/>
  <c r="H18341" i="1"/>
  <c r="H29444" i="1"/>
  <c r="H14371" i="1"/>
  <c r="H7127" i="1"/>
  <c r="H4733" i="1"/>
  <c r="H29788" i="1"/>
  <c r="H21571" i="1"/>
  <c r="H30331" i="1"/>
  <c r="H15262" i="1"/>
  <c r="H25678" i="1"/>
  <c r="H21612" i="1"/>
  <c r="H24378" i="1"/>
  <c r="H10925" i="1"/>
  <c r="H7494" i="1"/>
  <c r="H25527" i="1"/>
  <c r="H10972" i="1"/>
  <c r="H10978" i="1"/>
  <c r="H5052" i="1"/>
  <c r="H5150" i="1"/>
  <c r="H22860" i="1"/>
  <c r="H30371" i="1"/>
  <c r="H31034" i="1"/>
  <c r="H8105" i="1"/>
  <c r="H7500" i="1"/>
  <c r="H320" i="1"/>
  <c r="H17885" i="1"/>
  <c r="H18429" i="1"/>
  <c r="H12669" i="1"/>
  <c r="H6478" i="1"/>
  <c r="H21070" i="1"/>
  <c r="H26084" i="1"/>
  <c r="H22400" i="1"/>
  <c r="H30286" i="1"/>
  <c r="H5151" i="1"/>
  <c r="H8185" i="1"/>
  <c r="H30446" i="1"/>
  <c r="H24337" i="1"/>
  <c r="H23897" i="1"/>
  <c r="H23663" i="1"/>
  <c r="H29534" i="1"/>
  <c r="H8096" i="1"/>
  <c r="H15260" i="1"/>
  <c r="H8082" i="1"/>
  <c r="H24399" i="1"/>
  <c r="H10949" i="1"/>
  <c r="H30355" i="1"/>
  <c r="H31023" i="1"/>
  <c r="H335" i="1"/>
  <c r="H16323" i="1"/>
  <c r="H14716" i="1"/>
  <c r="H12840" i="1"/>
  <c r="H30826" i="1"/>
  <c r="H17797" i="1"/>
  <c r="H5883" i="1"/>
  <c r="H23292" i="1"/>
  <c r="H17858" i="1"/>
  <c r="H10968" i="1"/>
  <c r="H15481" i="1"/>
  <c r="H4700" i="1"/>
  <c r="H2211" i="1"/>
  <c r="H10976" i="1"/>
  <c r="H4340" i="1"/>
  <c r="H1571" i="1"/>
  <c r="H2647" i="1"/>
  <c r="H27647" i="1"/>
  <c r="H21566" i="1"/>
  <c r="H26858" i="1"/>
  <c r="H27663" i="1"/>
  <c r="H30461" i="1"/>
  <c r="H21929" i="1"/>
  <c r="H18504" i="1"/>
  <c r="H10879" i="1"/>
  <c r="H24060" i="1"/>
  <c r="H10983" i="1"/>
  <c r="H14524" i="1"/>
  <c r="H8719" i="1"/>
  <c r="H17881" i="1"/>
  <c r="H17648" i="1"/>
  <c r="H18647" i="1"/>
  <c r="H30323" i="1"/>
  <c r="H7269" i="1"/>
  <c r="H5081" i="1"/>
  <c r="H18342" i="1"/>
  <c r="H5369" i="1"/>
  <c r="H3146" i="1"/>
  <c r="H2651" i="1"/>
  <c r="H27912" i="1"/>
  <c r="H17864" i="1"/>
  <c r="H17840" i="1"/>
  <c r="H29756" i="1"/>
  <c r="H25524" i="1"/>
  <c r="H30915" i="1"/>
  <c r="H4726" i="1"/>
  <c r="H15523" i="1"/>
  <c r="H14516" i="1"/>
  <c r="H386" i="1"/>
  <c r="H24054" i="1"/>
  <c r="H8092" i="1"/>
  <c r="H23317" i="1"/>
  <c r="H7126" i="1"/>
  <c r="H7128" i="1"/>
  <c r="H20019" i="1"/>
  <c r="H8691" i="1"/>
  <c r="H24358" i="1"/>
  <c r="H14638" i="1"/>
  <c r="H421" i="1"/>
  <c r="H16872" i="1"/>
  <c r="H16710" i="1"/>
  <c r="H15067" i="1"/>
  <c r="H16666" i="1"/>
  <c r="H3145" i="1"/>
  <c r="H927" i="1"/>
  <c r="H19956" i="1"/>
  <c r="H18681" i="1"/>
  <c r="H27927" i="1"/>
  <c r="H27543" i="1"/>
  <c r="H16214" i="1"/>
  <c r="H20963" i="1"/>
  <c r="H8174" i="1"/>
  <c r="H29481" i="1"/>
  <c r="H16700" i="1"/>
  <c r="H29617" i="1"/>
  <c r="H11289" i="1"/>
  <c r="H15525" i="1"/>
  <c r="H447" i="1"/>
  <c r="H11494" i="1"/>
  <c r="H21036" i="1"/>
  <c r="H7229" i="1"/>
  <c r="H5208" i="1"/>
  <c r="H18552" i="1"/>
  <c r="H24350" i="1"/>
  <c r="H20957" i="1"/>
  <c r="H14682" i="1"/>
  <c r="H23824" i="1"/>
  <c r="H29623" i="1"/>
  <c r="H11994" i="1"/>
  <c r="H13660" i="1"/>
  <c r="H25703" i="1"/>
  <c r="H29748" i="1"/>
  <c r="H17353" i="1"/>
  <c r="H24554" i="1"/>
  <c r="H24952" i="1"/>
  <c r="H838" i="1"/>
  <c r="H5365" i="1"/>
  <c r="H4301" i="1"/>
  <c r="H5098" i="1"/>
  <c r="H11189" i="1"/>
  <c r="H8981" i="1"/>
  <c r="H1613" i="1"/>
  <c r="H4296" i="1"/>
  <c r="H24922" i="1"/>
  <c r="H17488" i="1"/>
  <c r="H23820" i="1"/>
  <c r="H16698" i="1"/>
  <c r="H17961" i="1"/>
  <c r="H21337" i="1"/>
  <c r="H2837" i="1"/>
  <c r="H6363" i="1"/>
  <c r="H24620" i="1"/>
  <c r="H24362" i="1"/>
  <c r="H16805" i="1"/>
  <c r="H11343" i="1"/>
  <c r="H12357" i="1"/>
  <c r="H11016" i="1"/>
  <c r="H2004" i="1"/>
  <c r="H8639" i="1"/>
  <c r="H30717" i="1"/>
  <c r="H6880" i="1"/>
  <c r="H20035" i="1"/>
  <c r="H17505" i="1"/>
  <c r="H16728" i="1"/>
  <c r="H18199" i="1"/>
  <c r="H16718" i="1"/>
  <c r="H9321" i="1"/>
  <c r="H8882" i="1"/>
  <c r="H18641" i="1"/>
  <c r="H25759" i="1"/>
  <c r="H23441" i="1"/>
  <c r="H6857" i="1"/>
  <c r="H15072" i="1"/>
  <c r="H1617" i="1"/>
  <c r="H22429" i="1"/>
  <c r="H14743" i="1"/>
  <c r="H1807" i="1"/>
  <c r="H17850" i="1"/>
  <c r="H24591" i="1"/>
  <c r="H11198" i="1"/>
  <c r="H12051" i="1"/>
  <c r="H24278" i="1"/>
  <c r="H2006" i="1"/>
  <c r="H29723" i="1"/>
  <c r="H2810" i="1"/>
  <c r="H6737" i="1"/>
  <c r="H8956" i="1"/>
  <c r="H23561" i="1"/>
  <c r="H13551" i="1"/>
  <c r="H8970" i="1"/>
  <c r="H24273" i="1"/>
  <c r="H11013" i="1"/>
  <c r="H10123" i="1"/>
  <c r="H7094" i="1"/>
  <c r="H12256" i="1"/>
  <c r="H4523" i="1"/>
  <c r="H8986" i="1"/>
  <c r="H18694" i="1"/>
  <c r="H24339" i="1"/>
  <c r="H16734" i="1"/>
  <c r="H7101" i="1"/>
  <c r="H20547" i="1"/>
  <c r="H830" i="1"/>
  <c r="H30154" i="1"/>
  <c r="H24157" i="1"/>
  <c r="H29530" i="1"/>
  <c r="H5194" i="1"/>
  <c r="H4367" i="1"/>
  <c r="H29457" i="1"/>
  <c r="H4934" i="1"/>
  <c r="H8888" i="1"/>
  <c r="H18864" i="1"/>
  <c r="H25582" i="1"/>
  <c r="H21584" i="1"/>
  <c r="H6717" i="1"/>
  <c r="H3184" i="1"/>
  <c r="H16679" i="1"/>
  <c r="H16654" i="1"/>
  <c r="H14582" i="1"/>
  <c r="H21236" i="1"/>
  <c r="H15257" i="1"/>
  <c r="H6824" i="1"/>
  <c r="H11324" i="1"/>
  <c r="H17867" i="1"/>
  <c r="H7265" i="1"/>
  <c r="H29138" i="1"/>
  <c r="H21074" i="1"/>
  <c r="H21081" i="1"/>
  <c r="H4552" i="1"/>
  <c r="H29483" i="1"/>
  <c r="H17887" i="1"/>
  <c r="H22700" i="1"/>
  <c r="H18575" i="1"/>
  <c r="H16836" i="1"/>
  <c r="H14580" i="1"/>
  <c r="H4506" i="1"/>
  <c r="H20125" i="1"/>
  <c r="H23620" i="1"/>
  <c r="H14564" i="1"/>
  <c r="H9966" i="1"/>
  <c r="H6364" i="1"/>
  <c r="H27684" i="1"/>
  <c r="H12388" i="1"/>
  <c r="H21109" i="1"/>
  <c r="H15024" i="1"/>
  <c r="H21393" i="1"/>
  <c r="H8915" i="1"/>
  <c r="H15562" i="1"/>
  <c r="H16184" i="1"/>
  <c r="H31230" i="1"/>
  <c r="H4348" i="1"/>
  <c r="H24667" i="1"/>
  <c r="H6721" i="1"/>
  <c r="H21978" i="1"/>
  <c r="H6728" i="1"/>
  <c r="H11914" i="1"/>
  <c r="H6834" i="1"/>
  <c r="H24607" i="1"/>
  <c r="H16760" i="1"/>
  <c r="H7194" i="1"/>
  <c r="H11000" i="1"/>
  <c r="H5882" i="1"/>
  <c r="H16769" i="1"/>
  <c r="H8736" i="1"/>
  <c r="H25695" i="1"/>
  <c r="H762" i="1"/>
  <c r="H5183" i="1"/>
  <c r="H31057" i="1"/>
  <c r="H29638" i="1"/>
  <c r="H7107" i="1"/>
  <c r="H333" i="1"/>
  <c r="H13749" i="1"/>
  <c r="H15068" i="1"/>
  <c r="H21702" i="1"/>
  <c r="H22225" i="1"/>
  <c r="H22179" i="1"/>
  <c r="H12524" i="1"/>
  <c r="H4370" i="1"/>
  <c r="H5187" i="1"/>
  <c r="H25760" i="1"/>
  <c r="H17486" i="1"/>
  <c r="H5087" i="1"/>
  <c r="H812" i="1"/>
  <c r="H24113" i="1"/>
  <c r="H24093" i="1"/>
  <c r="H29338" i="1"/>
  <c r="H4374" i="1"/>
  <c r="H11414" i="1"/>
  <c r="H5879" i="1"/>
  <c r="H6878" i="1"/>
  <c r="H24444" i="1"/>
  <c r="H612" i="1"/>
  <c r="H11969" i="1"/>
  <c r="H21046" i="1"/>
  <c r="H26027" i="1"/>
  <c r="H3131" i="1"/>
  <c r="H4376" i="1"/>
  <c r="H16205" i="1"/>
  <c r="H4928" i="1"/>
  <c r="H29456" i="1"/>
  <c r="H23329" i="1"/>
  <c r="H11379" i="1"/>
  <c r="H27755" i="1"/>
  <c r="H10729" i="1"/>
  <c r="H26992" i="1"/>
  <c r="H14749" i="1"/>
  <c r="H8942" i="1"/>
  <c r="H8856" i="1"/>
  <c r="H23852" i="1"/>
  <c r="H27754" i="1"/>
  <c r="H10951" i="1"/>
  <c r="H26501" i="1"/>
  <c r="H6494" i="1"/>
  <c r="H614" i="1"/>
  <c r="H20901" i="1"/>
  <c r="H8993" i="1"/>
  <c r="H1972" i="1"/>
  <c r="H21657" i="1"/>
  <c r="H12202" i="1"/>
  <c r="H19827" i="1"/>
  <c r="H11968" i="1"/>
  <c r="H1817" i="1"/>
  <c r="H21482" i="1"/>
  <c r="H4294" i="1"/>
  <c r="H21106" i="1"/>
  <c r="H443" i="1"/>
  <c r="H28329" i="1"/>
  <c r="H5" i="1"/>
  <c r="H4385" i="1"/>
  <c r="H1554" i="1"/>
  <c r="H22825" i="1"/>
  <c r="H26075" i="1"/>
  <c r="H27908" i="1"/>
  <c r="H31048" i="1"/>
  <c r="H19940" i="1"/>
  <c r="H810" i="1"/>
  <c r="H23691" i="1"/>
  <c r="H18058" i="1"/>
  <c r="H25712" i="1"/>
  <c r="H12054" i="1"/>
  <c r="H16332" i="1"/>
  <c r="H16799" i="1"/>
  <c r="H26692" i="1"/>
  <c r="H8759" i="1"/>
  <c r="H14898" i="1"/>
  <c r="H26517" i="1"/>
  <c r="H19952" i="1"/>
  <c r="H16772" i="1"/>
  <c r="H10896" i="1"/>
  <c r="H768" i="1"/>
  <c r="H18656" i="1"/>
  <c r="H5651" i="1"/>
  <c r="H5203" i="1"/>
  <c r="H11325" i="1"/>
  <c r="H4507" i="1"/>
  <c r="H7955" i="1"/>
  <c r="H13543" i="1"/>
  <c r="H20577" i="1"/>
  <c r="H26485" i="1"/>
  <c r="H25766" i="1"/>
  <c r="H18356" i="1"/>
  <c r="H25996" i="1"/>
  <c r="H19936" i="1"/>
  <c r="H22335" i="1"/>
  <c r="H4909" i="1"/>
  <c r="H7526" i="1"/>
  <c r="H28327" i="1"/>
  <c r="H18306" i="1"/>
  <c r="H17800" i="1"/>
  <c r="H15764" i="1"/>
  <c r="H16768" i="1"/>
  <c r="H27723" i="1"/>
  <c r="H16337" i="1"/>
  <c r="H20076" i="1"/>
  <c r="H23611" i="1"/>
  <c r="H24546" i="1"/>
  <c r="H11051" i="1"/>
  <c r="H13136" i="1"/>
  <c r="H22169" i="1"/>
  <c r="H10887" i="1"/>
  <c r="H12065" i="1"/>
  <c r="H800" i="1"/>
  <c r="H11213" i="1"/>
  <c r="H12034" i="1"/>
  <c r="H18492" i="1"/>
  <c r="H16303" i="1"/>
  <c r="H14473" i="1"/>
  <c r="H28169" i="1"/>
  <c r="H23906" i="1"/>
  <c r="H24143" i="1"/>
  <c r="H16651" i="1"/>
  <c r="H27924" i="1"/>
  <c r="H26983" i="1"/>
  <c r="H5673" i="1"/>
  <c r="H16731" i="1"/>
  <c r="H6726" i="1"/>
  <c r="H15413" i="1"/>
  <c r="H804" i="1"/>
  <c r="H30795" i="1"/>
  <c r="H20132" i="1"/>
  <c r="H12230" i="1"/>
  <c r="H24551" i="1"/>
  <c r="H23992" i="1"/>
  <c r="H17843" i="1"/>
  <c r="H16340" i="1"/>
  <c r="H13752" i="1"/>
  <c r="H14560" i="1"/>
  <c r="H27329" i="1"/>
  <c r="H25752" i="1"/>
  <c r="H8921" i="1"/>
  <c r="H30852" i="1"/>
  <c r="H19127" i="1"/>
  <c r="H20116" i="1"/>
  <c r="H17509" i="1"/>
  <c r="H8681" i="1"/>
  <c r="H7211" i="1"/>
  <c r="H14347" i="1"/>
  <c r="H14460" i="1"/>
  <c r="H26519" i="1"/>
  <c r="H16701" i="1"/>
  <c r="H16802" i="1"/>
  <c r="H27389" i="1"/>
  <c r="H18337" i="1"/>
  <c r="H16678" i="1"/>
  <c r="H27345" i="1"/>
  <c r="H4388" i="1"/>
  <c r="H5727" i="1"/>
  <c r="H25601" i="1"/>
  <c r="H20074" i="1"/>
  <c r="H24647" i="1"/>
  <c r="H29055" i="1"/>
  <c r="H4746" i="1"/>
  <c r="H11296" i="1"/>
  <c r="H21427" i="1"/>
  <c r="H13640" i="1"/>
  <c r="H22329" i="1"/>
  <c r="H10931" i="1"/>
  <c r="H11011" i="1"/>
  <c r="H25572" i="1"/>
  <c r="H19099" i="1"/>
  <c r="H15521" i="1"/>
  <c r="H8823" i="1"/>
  <c r="H4450" i="1"/>
  <c r="H5139" i="1"/>
  <c r="H12548" i="1"/>
  <c r="H17793" i="1"/>
  <c r="H21897" i="1"/>
  <c r="H11046" i="1"/>
  <c r="H12048" i="1"/>
  <c r="H24652" i="1"/>
  <c r="H8959" i="1"/>
  <c r="H5127" i="1"/>
  <c r="H25013" i="1"/>
  <c r="H7420" i="1"/>
  <c r="H9106" i="1"/>
  <c r="H24664" i="1"/>
  <c r="H10737" i="1"/>
  <c r="H782" i="1"/>
  <c r="H29470" i="1"/>
  <c r="H4332" i="1"/>
  <c r="H29611" i="1"/>
  <c r="H27885" i="1"/>
  <c r="H11776" i="1"/>
  <c r="H10730" i="1"/>
  <c r="H788" i="1"/>
  <c r="H16327" i="1"/>
  <c r="H21059" i="1"/>
  <c r="H5654" i="1"/>
  <c r="H11022" i="1"/>
  <c r="H11416" i="1"/>
  <c r="H23598" i="1"/>
  <c r="H16684" i="1"/>
  <c r="H30216" i="1"/>
  <c r="H29518" i="1"/>
  <c r="H5589" i="1"/>
  <c r="H25725" i="1"/>
  <c r="H11028" i="1"/>
  <c r="H24990" i="1"/>
  <c r="H7951" i="1"/>
  <c r="H25066" i="1"/>
  <c r="H20040" i="1"/>
  <c r="H25755" i="1"/>
  <c r="H22870" i="1"/>
  <c r="H29816" i="1"/>
  <c r="H24610" i="1"/>
  <c r="H29525" i="1"/>
  <c r="H30109" i="1"/>
  <c r="H23984" i="1"/>
  <c r="H14254" i="1"/>
  <c r="H24342" i="1"/>
  <c r="H5660" i="1"/>
  <c r="H10727" i="1"/>
  <c r="H24526" i="1"/>
  <c r="H16227" i="1"/>
  <c r="H24631" i="1"/>
  <c r="H25011" i="1"/>
  <c r="H23283" i="1"/>
  <c r="H23408" i="1"/>
  <c r="H30833" i="1"/>
  <c r="H17834" i="1"/>
  <c r="H20015" i="1"/>
  <c r="H27725" i="1"/>
  <c r="H22432" i="1"/>
  <c r="H12206" i="1"/>
  <c r="H22096" i="1"/>
  <c r="H30872" i="1"/>
  <c r="H23403" i="1"/>
  <c r="H6905" i="1"/>
  <c r="H4199" i="1"/>
  <c r="H18474" i="1"/>
  <c r="H21933" i="1"/>
  <c r="H28944" i="1"/>
  <c r="H1560" i="1"/>
  <c r="H30878" i="1"/>
  <c r="H17903" i="1"/>
  <c r="H8660" i="1"/>
  <c r="H29462" i="1"/>
  <c r="H14370" i="1"/>
  <c r="H29789" i="1"/>
  <c r="H25660" i="1"/>
  <c r="H15263" i="1"/>
  <c r="H16210" i="1"/>
  <c r="H10973" i="1"/>
  <c r="H12674" i="1"/>
  <c r="H29460" i="1"/>
  <c r="H30289" i="1"/>
  <c r="H5138" i="1"/>
  <c r="H8553" i="1"/>
  <c r="H30897" i="1"/>
  <c r="H25684" i="1"/>
  <c r="H14665" i="1"/>
  <c r="H23588" i="1"/>
  <c r="H31035" i="1"/>
  <c r="H24364" i="1"/>
  <c r="H2000" i="1"/>
  <c r="H23913" i="1"/>
  <c r="H30460" i="1"/>
  <c r="H5149" i="1"/>
  <c r="H30292" i="1"/>
  <c r="H19013" i="1"/>
  <c r="H24147" i="1"/>
  <c r="H10723" i="1"/>
  <c r="H23671" i="1"/>
  <c r="H30297" i="1"/>
  <c r="H6152" i="1"/>
  <c r="H5200" i="1"/>
  <c r="H5005" i="1"/>
  <c r="H13760" i="1"/>
  <c r="H10993" i="1"/>
  <c r="H30296" i="1"/>
  <c r="H5004" i="1"/>
  <c r="H24523" i="1"/>
  <c r="H336" i="1"/>
  <c r="H27910" i="1"/>
  <c r="H30828" i="1"/>
  <c r="H27007" i="1"/>
  <c r="H23291" i="1"/>
  <c r="H4306" i="1"/>
  <c r="H10891" i="1"/>
  <c r="H24032" i="1"/>
  <c r="H5901" i="1"/>
  <c r="H4339" i="1"/>
  <c r="H30369" i="1"/>
  <c r="H1621" i="1"/>
  <c r="H10975" i="1"/>
  <c r="H12001" i="1"/>
  <c r="H16699" i="1"/>
  <c r="H30332" i="1"/>
  <c r="H1599" i="1"/>
  <c r="H27664" i="1"/>
  <c r="H30356" i="1"/>
  <c r="H16218" i="1"/>
  <c r="H17810" i="1"/>
  <c r="H10877" i="1"/>
  <c r="H24053" i="1"/>
  <c r="H10963" i="1"/>
  <c r="H4751" i="1"/>
  <c r="H13" i="1"/>
  <c r="H4759" i="1"/>
  <c r="H296" i="1"/>
  <c r="H4782" i="1"/>
  <c r="H5644" i="1"/>
  <c r="H1079" i="1"/>
  <c r="H4875" i="1"/>
  <c r="H6176" i="1"/>
  <c r="H6746" i="1"/>
  <c r="H5022" i="1"/>
  <c r="H4178" i="1"/>
  <c r="H4603" i="1"/>
  <c r="H4640" i="1"/>
  <c r="H4651" i="1"/>
  <c r="H15515" i="1"/>
  <c r="H5650" i="1"/>
  <c r="H5975" i="1"/>
  <c r="H14258" i="1"/>
  <c r="H7690" i="1"/>
  <c r="H15269" i="1"/>
  <c r="H21037" i="1"/>
  <c r="H12522" i="1"/>
  <c r="H7698" i="1"/>
  <c r="H22367" i="1"/>
  <c r="H11499" i="1"/>
  <c r="H7102" i="1"/>
  <c r="H22699" i="1"/>
  <c r="H11915" i="1"/>
  <c r="H8656" i="1"/>
  <c r="H15574" i="1"/>
  <c r="H8826" i="1"/>
  <c r="H24805" i="1"/>
  <c r="H5970" i="1"/>
  <c r="H14702" i="1"/>
  <c r="H29022" i="1"/>
  <c r="H13556" i="1"/>
  <c r="H11394" i="1"/>
  <c r="H6819" i="1"/>
  <c r="H4878" i="1"/>
  <c r="H6908" i="1"/>
  <c r="H297" i="1"/>
  <c r="H6302" i="1"/>
  <c r="H4876" i="1"/>
  <c r="H19109" i="1"/>
  <c r="H4797" i="1"/>
  <c r="H4912" i="1"/>
  <c r="H6886" i="1"/>
  <c r="H4179" i="1"/>
  <c r="H473" i="1"/>
  <c r="H22387" i="1"/>
  <c r="H6909" i="1"/>
  <c r="H24133" i="1"/>
  <c r="H7256" i="1"/>
  <c r="H22411" i="1"/>
  <c r="H19042" i="1"/>
  <c r="H8213" i="1"/>
  <c r="H11509" i="1"/>
  <c r="H4711" i="1"/>
  <c r="H22371" i="1"/>
  <c r="H18544" i="1"/>
  <c r="H10725" i="1"/>
  <c r="H8733" i="1"/>
  <c r="H24440" i="1"/>
  <c r="H12523" i="1"/>
  <c r="H7521" i="1"/>
  <c r="H12231" i="1"/>
  <c r="H27387" i="1"/>
  <c r="H22698" i="1"/>
  <c r="H6818" i="1"/>
  <c r="H22787" i="1"/>
  <c r="H6157" i="1"/>
  <c r="H8702" i="1"/>
  <c r="H15577" i="1"/>
  <c r="H15736" i="1"/>
  <c r="H6888" i="1"/>
  <c r="H4710" i="1"/>
  <c r="H6719" i="1"/>
  <c r="H14726" i="1"/>
  <c r="H19138" i="1"/>
  <c r="H25029" i="1"/>
  <c r="H19958" i="1"/>
  <c r="H12588" i="1"/>
  <c r="H20753" i="1"/>
  <c r="H6491" i="1"/>
  <c r="H5896" i="1"/>
  <c r="H11468" i="1"/>
  <c r="H14" i="1"/>
  <c r="H5665" i="1"/>
  <c r="H4836" i="1"/>
  <c r="H4487" i="1"/>
  <c r="H15520" i="1"/>
  <c r="H23857" i="1"/>
  <c r="H4799" i="1"/>
  <c r="H24099" i="1"/>
  <c r="H4708" i="1"/>
  <c r="H6821" i="1"/>
  <c r="H6917" i="1"/>
  <c r="H461" i="1"/>
  <c r="H27886" i="1"/>
  <c r="H6947" i="1"/>
  <c r="H7516" i="1"/>
  <c r="H13467" i="1"/>
  <c r="H5361" i="1"/>
  <c r="H1864" i="1"/>
  <c r="H4439" i="1"/>
  <c r="H27919" i="1"/>
  <c r="H5649" i="1"/>
  <c r="H16784" i="1"/>
  <c r="H22344" i="1"/>
  <c r="H445" i="1"/>
  <c r="H5339" i="1"/>
  <c r="H26999" i="1"/>
  <c r="H4707" i="1"/>
  <c r="H6828" i="1"/>
  <c r="H8652" i="1"/>
  <c r="H6725" i="1"/>
  <c r="H10705" i="1"/>
  <c r="H21038" i="1"/>
  <c r="H5648" i="1"/>
  <c r="H7701" i="1"/>
  <c r="H12811" i="1"/>
  <c r="H29674" i="1"/>
  <c r="H12810" i="1"/>
  <c r="H22338" i="1"/>
  <c r="H8624" i="1"/>
  <c r="H8695" i="1"/>
  <c r="H15752" i="1"/>
  <c r="H9006" i="1"/>
  <c r="H12038" i="1"/>
  <c r="H25027" i="1"/>
  <c r="H25030" i="1"/>
  <c r="H11398" i="1"/>
  <c r="H8725" i="1"/>
  <c r="H25208" i="1"/>
  <c r="H4843" i="1"/>
  <c r="H5955" i="1"/>
  <c r="H4429" i="1"/>
  <c r="H4739" i="1"/>
  <c r="H4791" i="1"/>
  <c r="H5658" i="1"/>
  <c r="H3885" i="1"/>
  <c r="H4498" i="1"/>
  <c r="H6877" i="1"/>
  <c r="H7522" i="1"/>
  <c r="H6913" i="1"/>
  <c r="H29009" i="1"/>
  <c r="H21042" i="1"/>
  <c r="H4639" i="1"/>
  <c r="H14046" i="1"/>
  <c r="H5318" i="1"/>
  <c r="H12035" i="1"/>
  <c r="H7213" i="1"/>
  <c r="H22701" i="1"/>
  <c r="H18460" i="1"/>
  <c r="H15518" i="1"/>
  <c r="H5362" i="1"/>
  <c r="H21196" i="1"/>
  <c r="H419" i="1"/>
  <c r="H27920" i="1"/>
  <c r="H7159" i="1"/>
  <c r="H4673" i="1"/>
  <c r="H6298" i="1"/>
  <c r="H13641" i="1"/>
  <c r="H8641" i="1"/>
  <c r="H11917" i="1"/>
  <c r="H15580" i="1"/>
  <c r="H4386" i="1"/>
  <c r="H15605" i="1"/>
  <c r="H444" i="1"/>
  <c r="H29045" i="1"/>
  <c r="H8827" i="1"/>
  <c r="H15739" i="1"/>
  <c r="H24123" i="1"/>
  <c r="H14051" i="1"/>
  <c r="H14245" i="1"/>
  <c r="H9148" i="1"/>
  <c r="H14250" i="1"/>
  <c r="H12254" i="1"/>
  <c r="H7161" i="1"/>
  <c r="H26488" i="1"/>
  <c r="H25044" i="1"/>
  <c r="H12100" i="1"/>
  <c r="H11417" i="1"/>
  <c r="H25206" i="1"/>
  <c r="H4800" i="1"/>
  <c r="H4428" i="1"/>
  <c r="H7214" i="1"/>
  <c r="H7188" i="1"/>
  <c r="H7186" i="1"/>
  <c r="H4760" i="1"/>
  <c r="H11910" i="1"/>
  <c r="H5357" i="1"/>
  <c r="H4874" i="1"/>
  <c r="H14259" i="1"/>
  <c r="H6710" i="1"/>
  <c r="H6885" i="1"/>
  <c r="H6919" i="1"/>
  <c r="H7162" i="1"/>
  <c r="H5358" i="1"/>
  <c r="H4605" i="1"/>
  <c r="H26489" i="1"/>
  <c r="H5095" i="1"/>
  <c r="H14522" i="1"/>
  <c r="H4649" i="1"/>
  <c r="H7215" i="1"/>
  <c r="H4672" i="1"/>
  <c r="H5979" i="1"/>
  <c r="H14701" i="1"/>
  <c r="H27842" i="1"/>
  <c r="H13562" i="1"/>
  <c r="H20038" i="1"/>
  <c r="H7163" i="1"/>
  <c r="H5958" i="1"/>
  <c r="H14511" i="1"/>
  <c r="H24135" i="1"/>
  <c r="H29726" i="1"/>
  <c r="H5957" i="1"/>
  <c r="H12520" i="1"/>
  <c r="H15599" i="1"/>
  <c r="H7689" i="1"/>
  <c r="H6153" i="1"/>
  <c r="H7707" i="1"/>
  <c r="H22451" i="1"/>
  <c r="H23349" i="1"/>
  <c r="H13650" i="1"/>
  <c r="H15579" i="1"/>
  <c r="H15604" i="1"/>
  <c r="H15738" i="1"/>
  <c r="H24129" i="1"/>
  <c r="H15751" i="1"/>
  <c r="H9007" i="1"/>
  <c r="H16198" i="1"/>
  <c r="H9153" i="1"/>
  <c r="H24813" i="1"/>
  <c r="H6718" i="1"/>
  <c r="H25617" i="1"/>
  <c r="H13649" i="1"/>
  <c r="H14731" i="1"/>
  <c r="H15575" i="1"/>
  <c r="H18597" i="1"/>
  <c r="H5631" i="1"/>
  <c r="H21015" i="1"/>
  <c r="H10711" i="1"/>
  <c r="H27385" i="1"/>
  <c r="H22446" i="1"/>
  <c r="H5021" i="1"/>
  <c r="H29486" i="1"/>
  <c r="H3731" i="1"/>
  <c r="H4833" i="1"/>
  <c r="H6714" i="1"/>
  <c r="H4895" i="1"/>
  <c r="H23446" i="1"/>
  <c r="H6883" i="1"/>
  <c r="H22328" i="1"/>
  <c r="H25616" i="1"/>
  <c r="H18598" i="1"/>
  <c r="H4621" i="1"/>
  <c r="H4650" i="1"/>
  <c r="H11406" i="1"/>
  <c r="H7216" i="1"/>
  <c r="H5298" i="1"/>
  <c r="H8704" i="1"/>
  <c r="H27875" i="1"/>
  <c r="H21636" i="1"/>
  <c r="H426" i="1"/>
  <c r="H7182" i="1"/>
  <c r="H5637" i="1"/>
  <c r="H6736" i="1"/>
  <c r="H25615" i="1"/>
  <c r="H18599" i="1"/>
  <c r="H6005" i="1"/>
  <c r="H22401" i="1"/>
  <c r="H20568" i="1"/>
  <c r="H7404" i="1"/>
  <c r="H10699" i="1"/>
  <c r="H12519" i="1"/>
  <c r="H15555" i="1"/>
  <c r="H12099" i="1"/>
  <c r="H7700" i="1"/>
  <c r="H12817" i="1"/>
  <c r="H11613" i="1"/>
  <c r="H7112" i="1"/>
  <c r="H8625" i="1"/>
  <c r="H29735" i="1"/>
  <c r="H7192" i="1"/>
  <c r="H21130" i="1"/>
  <c r="H399" i="1"/>
  <c r="H26497" i="1"/>
  <c r="H15578" i="1"/>
  <c r="H6734" i="1"/>
  <c r="H14359" i="1"/>
  <c r="H15765" i="1"/>
  <c r="H9150" i="1"/>
  <c r="H14730" i="1"/>
  <c r="H20054" i="1"/>
  <c r="H27382" i="1"/>
  <c r="H7218" i="1"/>
  <c r="H5655" i="1"/>
  <c r="H3873" i="1"/>
  <c r="H17" i="1"/>
  <c r="H29736" i="1"/>
  <c r="H474" i="1"/>
  <c r="H11263" i="1"/>
  <c r="H892" i="1"/>
  <c r="H4896" i="1"/>
  <c r="H4803" i="1"/>
  <c r="H6715" i="1"/>
  <c r="H6884" i="1"/>
  <c r="H6185" i="1"/>
  <c r="H5023" i="1"/>
  <c r="H6920" i="1"/>
  <c r="H16780" i="1"/>
  <c r="H4622" i="1"/>
  <c r="H11466" i="1"/>
  <c r="H4644" i="1"/>
  <c r="H7110" i="1"/>
  <c r="H7515" i="1"/>
  <c r="H3881" i="1"/>
  <c r="H29734" i="1"/>
  <c r="H21640" i="1"/>
  <c r="H22364" i="1"/>
  <c r="H16223" i="1"/>
  <c r="H4792" i="1"/>
  <c r="H12062" i="1"/>
  <c r="H14686" i="1"/>
  <c r="H7405" i="1"/>
  <c r="H11461" i="1"/>
  <c r="H11506" i="1"/>
  <c r="H12816" i="1"/>
  <c r="H15740" i="1"/>
  <c r="H11614" i="1"/>
  <c r="H8622" i="1"/>
  <c r="H495" i="1"/>
  <c r="H6250" i="1"/>
  <c r="H8721" i="1"/>
  <c r="H8732" i="1"/>
  <c r="H6748" i="1"/>
  <c r="H29001" i="1"/>
  <c r="H20055" i="1"/>
  <c r="H29024" i="1"/>
  <c r="H15749" i="1"/>
  <c r="H25028" i="1"/>
  <c r="H19959" i="1"/>
  <c r="H15432" i="1"/>
  <c r="H5611" i="1"/>
  <c r="H7683" i="1"/>
  <c r="H22366" i="1"/>
  <c r="H7212" i="1"/>
  <c r="H11918" i="1"/>
  <c r="H5656" i="1"/>
  <c r="H29487" i="1"/>
  <c r="H15" i="1"/>
  <c r="H7111" i="1"/>
  <c r="H420" i="1"/>
  <c r="H4835" i="1"/>
  <c r="H24122" i="1"/>
  <c r="H6724" i="1"/>
  <c r="H21592" i="1"/>
  <c r="H6890" i="1"/>
  <c r="H6915" i="1"/>
  <c r="H16689" i="1"/>
  <c r="H4606" i="1"/>
  <c r="H4602" i="1"/>
  <c r="H4627" i="1"/>
  <c r="H4618" i="1"/>
  <c r="H5284" i="1"/>
  <c r="H7190" i="1"/>
  <c r="H26499" i="1"/>
  <c r="H13642" i="1"/>
  <c r="H7247" i="1"/>
  <c r="H29476" i="1"/>
  <c r="H22372" i="1"/>
  <c r="H6749" i="1"/>
  <c r="H6501" i="1"/>
  <c r="H6216" i="1"/>
  <c r="H8739" i="1"/>
  <c r="H10726" i="1"/>
  <c r="H2329" i="1"/>
  <c r="H21040" i="1"/>
  <c r="H7688" i="1"/>
  <c r="H26529" i="1"/>
  <c r="H29480" i="1"/>
  <c r="H8623" i="1"/>
  <c r="H29477" i="1"/>
  <c r="H21572" i="1"/>
  <c r="H8655" i="1"/>
  <c r="H11268" i="1"/>
  <c r="H24131" i="1"/>
  <c r="H16908" i="1"/>
  <c r="H4438" i="1"/>
  <c r="H15737" i="1"/>
  <c r="H12060" i="1"/>
  <c r="H9149" i="1"/>
  <c r="H21594" i="1"/>
  <c r="H25023" i="1"/>
  <c r="H12562" i="1"/>
  <c r="H5353" i="1"/>
  <c r="H5629" i="1"/>
  <c r="H19137" i="1"/>
  <c r="H21207" i="1"/>
  <c r="H5645" i="1"/>
  <c r="H7257" i="1"/>
  <c r="H605" i="1"/>
  <c r="H4862" i="1"/>
  <c r="H4877" i="1"/>
  <c r="H2248" i="1"/>
  <c r="H6007" i="1"/>
  <c r="H6175" i="1"/>
  <c r="H12815" i="1"/>
  <c r="H2269" i="1"/>
  <c r="H6735" i="1"/>
  <c r="H22374" i="1"/>
  <c r="H2263" i="1"/>
  <c r="H4636" i="1"/>
  <c r="H15566" i="1"/>
  <c r="H7517" i="1"/>
  <c r="H26510" i="1"/>
  <c r="H4658" i="1"/>
  <c r="H21704" i="1"/>
  <c r="H24125" i="1"/>
  <c r="H14249" i="1"/>
  <c r="H19615" i="1"/>
  <c r="H8708" i="1"/>
  <c r="H25754" i="1"/>
  <c r="H18405" i="1"/>
  <c r="H12600" i="1"/>
  <c r="H15445" i="1"/>
  <c r="H26511" i="1"/>
  <c r="H21044" i="1"/>
  <c r="H29146" i="1"/>
  <c r="H7706" i="1"/>
  <c r="H22696" i="1"/>
  <c r="H11911" i="1"/>
  <c r="H21703" i="1"/>
  <c r="H20546" i="1"/>
  <c r="H8722" i="1"/>
  <c r="H13669" i="1"/>
  <c r="H15762" i="1"/>
  <c r="H12061" i="1"/>
  <c r="H14246" i="1"/>
  <c r="H14251" i="1"/>
  <c r="H9123" i="1"/>
  <c r="H11405" i="1"/>
  <c r="H18545" i="1"/>
  <c r="H20039" i="1"/>
  <c r="H15414" i="1"/>
  <c r="H20066" i="1"/>
  <c r="H5027" i="1"/>
  <c r="H8683" i="1"/>
  <c r="H7682" i="1"/>
  <c r="H5630" i="1"/>
  <c r="H5712" i="1"/>
  <c r="H5657" i="1"/>
  <c r="H15527" i="1"/>
  <c r="H4781" i="1"/>
  <c r="H12814" i="1"/>
  <c r="H4897" i="1"/>
  <c r="H6179" i="1"/>
  <c r="H22445" i="1"/>
  <c r="H4432" i="1"/>
  <c r="H6750" i="1"/>
  <c r="H6006" i="1"/>
  <c r="H16779" i="1"/>
  <c r="H4177" i="1"/>
  <c r="H4434" i="1"/>
  <c r="H28240" i="1"/>
  <c r="H30720" i="1"/>
  <c r="H4645" i="1"/>
  <c r="H5295" i="1"/>
  <c r="H12601" i="1"/>
  <c r="H26998" i="1"/>
  <c r="H5032" i="1"/>
  <c r="H29634" i="1"/>
  <c r="H8650" i="1"/>
  <c r="H15463" i="1"/>
  <c r="H11354" i="1"/>
  <c r="H28241" i="1"/>
  <c r="H469" i="1"/>
  <c r="H10731" i="1"/>
  <c r="H11469" i="1"/>
  <c r="H26502" i="1"/>
  <c r="H12541" i="1"/>
  <c r="H7705" i="1"/>
  <c r="H11503" i="1"/>
  <c r="H15526" i="1"/>
  <c r="H4793" i="1"/>
  <c r="H22784" i="1"/>
  <c r="H5033" i="1"/>
  <c r="H8699" i="1"/>
  <c r="H8648" i="1"/>
  <c r="H8723" i="1"/>
  <c r="H28949" i="1"/>
  <c r="H20045" i="1"/>
  <c r="H15503" i="1"/>
  <c r="H28239" i="1"/>
  <c r="H20037" i="1"/>
  <c r="H25047" i="1"/>
  <c r="H4" i="1"/>
  <c r="H10" i="1"/>
  <c r="H12" i="1"/>
  <c r="H11" i="1"/>
  <c r="H19" i="1"/>
  <c r="H20" i="1"/>
  <c r="H21" i="1"/>
  <c r="H23" i="1"/>
  <c r="H24" i="1"/>
  <c r="H25" i="1"/>
  <c r="H26" i="1"/>
  <c r="H28" i="1"/>
  <c r="H31" i="1"/>
  <c r="H29" i="1"/>
  <c r="H30" i="1"/>
  <c r="H35" i="1"/>
  <c r="H36" i="1"/>
  <c r="H37" i="1"/>
  <c r="H47" i="1"/>
  <c r="H38" i="1"/>
  <c r="H39" i="1"/>
  <c r="H41" i="1"/>
  <c r="H42" i="1"/>
  <c r="H43" i="1"/>
  <c r="H32" i="1"/>
  <c r="H33" i="1"/>
  <c r="H34" i="1"/>
  <c r="H61" i="1"/>
  <c r="H62" i="1"/>
  <c r="H63" i="1"/>
  <c r="H58" i="1"/>
  <c r="H59" i="1"/>
  <c r="H60" i="1"/>
  <c r="H45" i="1"/>
  <c r="H46" i="1"/>
  <c r="H48" i="1"/>
  <c r="H50" i="1"/>
  <c r="H51" i="1"/>
  <c r="H52" i="1"/>
  <c r="H53" i="1"/>
  <c r="H49" i="1"/>
  <c r="H57" i="1"/>
  <c r="H54" i="1"/>
  <c r="H40" i="1"/>
  <c r="H55" i="1"/>
  <c r="H56" i="1"/>
  <c r="H44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368" i="1"/>
  <c r="H367" i="1"/>
  <c r="H369" i="1"/>
  <c r="H370" i="1"/>
  <c r="H371" i="1"/>
  <c r="H237" i="1"/>
  <c r="H238" i="1"/>
  <c r="H239" i="1"/>
  <c r="H240" i="1"/>
  <c r="H228" i="1"/>
  <c r="H229" i="1"/>
  <c r="H236" i="1"/>
  <c r="H230" i="1"/>
  <c r="H244" i="1"/>
  <c r="H94" i="1"/>
  <c r="H64" i="1"/>
  <c r="H65" i="1"/>
  <c r="H66" i="1"/>
  <c r="H67" i="1"/>
  <c r="H68" i="1"/>
  <c r="H69" i="1"/>
  <c r="H70" i="1"/>
  <c r="H71" i="1"/>
  <c r="H72" i="1"/>
  <c r="H74" i="1"/>
  <c r="H75" i="1"/>
  <c r="H76" i="1"/>
  <c r="H77" i="1"/>
  <c r="H78" i="1"/>
  <c r="H80" i="1"/>
  <c r="H81" i="1"/>
  <c r="H82" i="1"/>
  <c r="H83" i="1"/>
  <c r="H84" i="1"/>
  <c r="H85" i="1"/>
  <c r="H93" i="1"/>
  <c r="H88" i="1"/>
  <c r="H89" i="1"/>
  <c r="H90" i="1"/>
  <c r="H87" i="1"/>
  <c r="H91" i="1"/>
  <c r="H86" i="1"/>
  <c r="H92" i="1"/>
  <c r="H95" i="1"/>
  <c r="H96" i="1"/>
  <c r="H97" i="1"/>
  <c r="H98" i="1"/>
  <c r="H99" i="1"/>
  <c r="H100" i="1"/>
  <c r="H101" i="1"/>
  <c r="H102" i="1"/>
  <c r="H108" i="1"/>
  <c r="H103" i="1"/>
  <c r="H104" i="1"/>
  <c r="H105" i="1"/>
  <c r="H106" i="1"/>
  <c r="H107" i="1"/>
  <c r="H109" i="1"/>
  <c r="H110" i="1"/>
  <c r="H111" i="1"/>
  <c r="H112" i="1"/>
  <c r="H113" i="1"/>
  <c r="H114" i="1"/>
  <c r="H115" i="1"/>
  <c r="H116" i="1"/>
  <c r="H123" i="1"/>
  <c r="H119" i="1"/>
  <c r="H120" i="1"/>
  <c r="H118" i="1"/>
  <c r="H124" i="1"/>
  <c r="H125" i="1"/>
  <c r="H130" i="1"/>
  <c r="H131" i="1"/>
  <c r="H129" i="1"/>
  <c r="H128" i="1"/>
  <c r="H117" i="1"/>
  <c r="H121" i="1"/>
  <c r="H122" i="1"/>
  <c r="H126" i="1"/>
  <c r="H127" i="1"/>
  <c r="H132" i="1"/>
  <c r="H133" i="1"/>
  <c r="H134" i="1"/>
  <c r="H135" i="1"/>
  <c r="H160" i="1"/>
  <c r="H161" i="1"/>
  <c r="H162" i="1"/>
  <c r="H136" i="1"/>
  <c r="H138" i="1"/>
  <c r="H144" i="1"/>
  <c r="H143" i="1"/>
  <c r="H137" i="1"/>
  <c r="H141" i="1"/>
  <c r="H140" i="1"/>
  <c r="H139" i="1"/>
  <c r="H142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8" i="1"/>
  <c r="H209" i="1"/>
  <c r="H207" i="1"/>
  <c r="H73" i="1"/>
  <c r="H7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31" i="1"/>
  <c r="H232" i="1"/>
  <c r="H234" i="1"/>
  <c r="H233" i="1"/>
  <c r="H235" i="1"/>
  <c r="H243" i="1"/>
  <c r="H242" i="1"/>
  <c r="H245" i="1"/>
  <c r="H241" i="1"/>
  <c r="H246" i="1"/>
  <c r="H247" i="1"/>
  <c r="H250" i="1"/>
  <c r="H249" i="1"/>
  <c r="H248" i="1"/>
  <c r="H251" i="1"/>
  <c r="H252" i="1"/>
  <c r="H253" i="1"/>
  <c r="H254" i="1"/>
  <c r="H255" i="1"/>
  <c r="H256" i="1"/>
  <c r="H257" i="1"/>
  <c r="H258" i="1"/>
  <c r="H259" i="1"/>
  <c r="H260" i="1"/>
  <c r="H266" i="1"/>
  <c r="H267" i="1"/>
  <c r="H268" i="1"/>
  <c r="H270" i="1"/>
  <c r="H271" i="1"/>
  <c r="H269" i="1"/>
  <c r="H273" i="1"/>
  <c r="H272" i="1"/>
  <c r="H274" i="1"/>
  <c r="H276" i="1"/>
  <c r="H278" i="1"/>
  <c r="H280" i="1"/>
  <c r="H281" i="1"/>
  <c r="H284" i="1"/>
  <c r="H285" i="1"/>
  <c r="H287" i="1"/>
  <c r="H289" i="1"/>
  <c r="H290" i="1"/>
  <c r="H291" i="1"/>
  <c r="H292" i="1"/>
  <c r="H282" i="1"/>
  <c r="H302" i="1"/>
  <c r="H303" i="1"/>
  <c r="H304" i="1"/>
  <c r="H305" i="1"/>
  <c r="H306" i="1"/>
  <c r="H307" i="1"/>
  <c r="H308" i="1"/>
  <c r="H309" i="1"/>
  <c r="H310" i="1"/>
  <c r="H312" i="1"/>
  <c r="H315" i="1"/>
  <c r="H319" i="1"/>
  <c r="H298" i="1"/>
  <c r="H299" i="1"/>
  <c r="H300" i="1"/>
  <c r="H301" i="1"/>
  <c r="H322" i="1"/>
  <c r="H323" i="1"/>
  <c r="H325" i="1"/>
  <c r="H326" i="1"/>
  <c r="H327" i="1"/>
  <c r="H328" i="1"/>
  <c r="H330" i="1"/>
  <c r="H342" i="1"/>
  <c r="H343" i="1"/>
  <c r="H344" i="1"/>
  <c r="H345" i="1"/>
  <c r="H346" i="1"/>
  <c r="H347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48" i="1"/>
  <c r="H349" i="1"/>
  <c r="H363" i="1"/>
  <c r="H364" i="1"/>
  <c r="H365" i="1"/>
  <c r="H366" i="1"/>
  <c r="H373" i="1"/>
  <c r="H376" i="1"/>
  <c r="H375" i="1"/>
  <c r="H377" i="1"/>
  <c r="H378" i="1"/>
  <c r="H381" i="1"/>
  <c r="H383" i="1"/>
  <c r="H387" i="1"/>
  <c r="H388" i="1"/>
  <c r="H389" i="1"/>
  <c r="H392" i="1"/>
  <c r="H391" i="1"/>
  <c r="H390" i="1"/>
  <c r="H394" i="1"/>
  <c r="H396" i="1"/>
  <c r="H400" i="1"/>
  <c r="H402" i="1"/>
  <c r="H401" i="1"/>
  <c r="H403" i="1"/>
  <c r="H404" i="1"/>
  <c r="H407" i="1"/>
  <c r="H408" i="1"/>
  <c r="H409" i="1"/>
  <c r="H410" i="1"/>
  <c r="H411" i="1"/>
  <c r="H414" i="1"/>
  <c r="H415" i="1"/>
  <c r="H416" i="1"/>
  <c r="H418" i="1"/>
  <c r="H417" i="1"/>
  <c r="H422" i="1"/>
  <c r="H423" i="1"/>
  <c r="H424" i="1"/>
  <c r="H428" i="1"/>
  <c r="H429" i="1"/>
  <c r="H434" i="1"/>
  <c r="H432" i="1"/>
  <c r="H430" i="1"/>
  <c r="H431" i="1"/>
  <c r="H433" i="1"/>
  <c r="H435" i="1"/>
  <c r="H438" i="1"/>
  <c r="H437" i="1"/>
  <c r="H436" i="1"/>
  <c r="H439" i="1"/>
  <c r="H456" i="1"/>
  <c r="H440" i="1"/>
  <c r="H441" i="1"/>
  <c r="H442" i="1"/>
  <c r="H448" i="1"/>
  <c r="H449" i="1"/>
  <c r="H450" i="1"/>
  <c r="H452" i="1"/>
  <c r="H454" i="1"/>
  <c r="H457" i="1"/>
  <c r="H458" i="1"/>
  <c r="H459" i="1"/>
  <c r="H462" i="1"/>
  <c r="H464" i="1"/>
  <c r="H463" i="1"/>
  <c r="H465" i="1"/>
  <c r="H467" i="1"/>
  <c r="H468" i="1"/>
  <c r="H470" i="1"/>
  <c r="H471" i="1"/>
  <c r="H472" i="1"/>
  <c r="H475" i="1"/>
  <c r="H477" i="1"/>
  <c r="H476" i="1"/>
  <c r="H478" i="1"/>
  <c r="H479" i="1"/>
  <c r="H480" i="1"/>
  <c r="H481" i="1"/>
  <c r="H487" i="1"/>
  <c r="H482" i="1"/>
  <c r="H486" i="1"/>
  <c r="H492" i="1"/>
  <c r="H483" i="1"/>
  <c r="H484" i="1"/>
  <c r="H485" i="1"/>
  <c r="H489" i="1"/>
  <c r="H488" i="1"/>
  <c r="H490" i="1"/>
  <c r="H491" i="1"/>
  <c r="H493" i="1"/>
  <c r="H494" i="1"/>
  <c r="H496" i="1"/>
  <c r="H497" i="1"/>
  <c r="H498" i="1"/>
  <c r="H499" i="1"/>
  <c r="H500" i="1"/>
  <c r="H501" i="1"/>
  <c r="H502" i="1"/>
  <c r="H503" i="1"/>
  <c r="H504" i="1"/>
  <c r="H505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2" i="1"/>
  <c r="H533" i="1"/>
  <c r="H530" i="1"/>
  <c r="H531" i="1"/>
  <c r="H534" i="1"/>
  <c r="H535" i="1"/>
  <c r="H536" i="1"/>
  <c r="H537" i="1"/>
  <c r="H538" i="1"/>
  <c r="H540" i="1"/>
  <c r="H541" i="1"/>
  <c r="H539" i="1"/>
  <c r="H542" i="1"/>
  <c r="H543" i="1"/>
  <c r="H545" i="1"/>
  <c r="H506" i="1"/>
  <c r="H507" i="1"/>
  <c r="H508" i="1"/>
  <c r="H509" i="1"/>
  <c r="H510" i="1"/>
  <c r="H511" i="1"/>
  <c r="H512" i="1"/>
  <c r="H513" i="1"/>
  <c r="H514" i="1"/>
  <c r="H515" i="1"/>
  <c r="H516" i="1"/>
  <c r="H546" i="1"/>
  <c r="H547" i="1"/>
  <c r="H548" i="1"/>
  <c r="H549" i="1"/>
  <c r="H550" i="1"/>
  <c r="H551" i="1"/>
  <c r="H552" i="1"/>
  <c r="H553" i="1"/>
  <c r="H554" i="1"/>
  <c r="H555" i="1"/>
  <c r="H556" i="1"/>
  <c r="H544" i="1"/>
  <c r="H557" i="1"/>
  <c r="H558" i="1"/>
  <c r="H559" i="1"/>
  <c r="H560" i="1"/>
  <c r="H561" i="1"/>
  <c r="H562" i="1"/>
  <c r="H563" i="1"/>
  <c r="H564" i="1"/>
  <c r="H565" i="1"/>
  <c r="H566" i="1"/>
  <c r="H570" i="1"/>
  <c r="H567" i="1"/>
  <c r="H568" i="1"/>
  <c r="H569" i="1"/>
  <c r="H571" i="1"/>
  <c r="H572" i="1"/>
  <c r="H573" i="1"/>
  <c r="H574" i="1"/>
  <c r="H589" i="1"/>
  <c r="H595" i="1"/>
  <c r="H590" i="1"/>
  <c r="H591" i="1"/>
  <c r="H592" i="1"/>
  <c r="H596" i="1"/>
  <c r="H597" i="1"/>
  <c r="H598" i="1"/>
  <c r="H593" i="1"/>
  <c r="H594" i="1"/>
  <c r="H599" i="1"/>
  <c r="H600" i="1"/>
  <c r="H602" i="1"/>
  <c r="H603" i="1"/>
  <c r="H601" i="1"/>
  <c r="H575" i="1"/>
  <c r="H576" i="1"/>
  <c r="H577" i="1"/>
  <c r="H578" i="1"/>
  <c r="H585" i="1"/>
  <c r="H586" i="1"/>
  <c r="H587" i="1"/>
  <c r="H579" i="1"/>
  <c r="H588" i="1"/>
  <c r="H580" i="1"/>
  <c r="H581" i="1"/>
  <c r="H582" i="1"/>
  <c r="H583" i="1"/>
  <c r="H584" i="1"/>
  <c r="H604" i="1"/>
  <c r="H606" i="1"/>
  <c r="H607" i="1"/>
  <c r="H608" i="1"/>
  <c r="H609" i="1"/>
  <c r="H610" i="1"/>
  <c r="H611" i="1"/>
  <c r="H710" i="1"/>
  <c r="H711" i="1"/>
  <c r="H712" i="1"/>
  <c r="H713" i="1"/>
  <c r="H714" i="1"/>
  <c r="H716" i="1"/>
  <c r="H719" i="1"/>
  <c r="H720" i="1"/>
  <c r="H718" i="1"/>
  <c r="H717" i="1"/>
  <c r="H721" i="1"/>
  <c r="H22789" i="1"/>
  <c r="H616" i="1"/>
  <c r="H617" i="1"/>
  <c r="H724" i="1"/>
  <c r="H715" i="1"/>
  <c r="H728" i="1"/>
  <c r="H722" i="1"/>
  <c r="H723" i="1"/>
  <c r="H725" i="1"/>
  <c r="H726" i="1"/>
  <c r="H727" i="1"/>
  <c r="H729" i="1"/>
  <c r="H730" i="1"/>
  <c r="H621" i="1"/>
  <c r="H622" i="1"/>
  <c r="H623" i="1"/>
  <c r="H624" i="1"/>
  <c r="H625" i="1"/>
  <c r="H700" i="1"/>
  <c r="H698" i="1"/>
  <c r="H699" i="1"/>
  <c r="H626" i="1"/>
  <c r="H627" i="1"/>
  <c r="H662" i="1"/>
  <c r="H663" i="1"/>
  <c r="H664" i="1"/>
  <c r="H667" i="1"/>
  <c r="H666" i="1"/>
  <c r="H652" i="1"/>
  <c r="H653" i="1"/>
  <c r="H654" i="1"/>
  <c r="H655" i="1"/>
  <c r="H656" i="1"/>
  <c r="H658" i="1"/>
  <c r="H659" i="1"/>
  <c r="H660" i="1"/>
  <c r="H661" i="1"/>
  <c r="H628" i="1"/>
  <c r="H702" i="1"/>
  <c r="H657" i="1"/>
  <c r="H665" i="1"/>
  <c r="H630" i="1"/>
  <c r="H631" i="1"/>
  <c r="H632" i="1"/>
  <c r="H629" i="1"/>
  <c r="H638" i="1"/>
  <c r="H633" i="1"/>
  <c r="H634" i="1"/>
  <c r="H635" i="1"/>
  <c r="H636" i="1"/>
  <c r="H637" i="1"/>
  <c r="H639" i="1"/>
  <c r="H640" i="1"/>
  <c r="H644" i="1"/>
  <c r="H643" i="1"/>
  <c r="H642" i="1"/>
  <c r="H650" i="1"/>
  <c r="H651" i="1"/>
  <c r="H681" i="1"/>
  <c r="H694" i="1"/>
  <c r="H680" i="1"/>
  <c r="H684" i="1"/>
  <c r="H682" i="1"/>
  <c r="H686" i="1"/>
  <c r="H687" i="1"/>
  <c r="H689" i="1"/>
  <c r="H690" i="1"/>
  <c r="H692" i="1"/>
  <c r="H701" i="1"/>
  <c r="H695" i="1"/>
  <c r="H696" i="1"/>
  <c r="H688" i="1"/>
  <c r="H691" i="1"/>
  <c r="H697" i="1"/>
  <c r="H679" i="1"/>
  <c r="H704" i="1"/>
  <c r="H705" i="1"/>
  <c r="H683" i="1"/>
  <c r="H685" i="1"/>
  <c r="H693" i="1"/>
  <c r="H618" i="1"/>
  <c r="H619" i="1"/>
  <c r="H620" i="1"/>
  <c r="H677" i="1"/>
  <c r="H645" i="1"/>
  <c r="H670" i="1"/>
  <c r="H668" i="1"/>
  <c r="H641" i="1"/>
  <c r="H646" i="1"/>
  <c r="H648" i="1"/>
  <c r="H649" i="1"/>
  <c r="H669" i="1"/>
  <c r="H676" i="1"/>
  <c r="H671" i="1"/>
  <c r="H672" i="1"/>
  <c r="H673" i="1"/>
  <c r="H674" i="1"/>
  <c r="H675" i="1"/>
  <c r="H678" i="1"/>
  <c r="H647" i="1"/>
  <c r="H703" i="1"/>
  <c r="H706" i="1"/>
  <c r="H707" i="1"/>
  <c r="H708" i="1"/>
  <c r="H709" i="1"/>
  <c r="H731" i="1"/>
  <c r="H732" i="1"/>
  <c r="H742" i="1"/>
  <c r="H743" i="1"/>
  <c r="H741" i="1"/>
  <c r="H744" i="1"/>
  <c r="H745" i="1"/>
  <c r="H746" i="1"/>
  <c r="H747" i="1"/>
  <c r="H748" i="1"/>
  <c r="H749" i="1"/>
  <c r="H733" i="1"/>
  <c r="H750" i="1"/>
  <c r="H751" i="1"/>
  <c r="H734" i="1"/>
  <c r="H735" i="1"/>
  <c r="H752" i="1"/>
  <c r="H753" i="1"/>
  <c r="H736" i="1"/>
  <c r="H737" i="1"/>
  <c r="H754" i="1"/>
  <c r="H755" i="1"/>
  <c r="H756" i="1"/>
  <c r="H738" i="1"/>
  <c r="H739" i="1"/>
  <c r="H740" i="1"/>
  <c r="H757" i="1"/>
  <c r="H758" i="1"/>
  <c r="H759" i="1"/>
  <c r="H829" i="1"/>
  <c r="H831" i="1"/>
  <c r="H833" i="1"/>
  <c r="H835" i="1"/>
  <c r="H840" i="1"/>
  <c r="H839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8" i="1"/>
  <c r="H868" i="1"/>
  <c r="H869" i="1"/>
  <c r="H873" i="1"/>
  <c r="H876" i="1"/>
  <c r="H877" i="1"/>
  <c r="H874" i="1"/>
  <c r="H867" i="1"/>
  <c r="H870" i="1"/>
  <c r="H872" i="1"/>
  <c r="H866" i="1"/>
  <c r="H875" i="1"/>
  <c r="H878" i="1"/>
  <c r="H880" i="1"/>
  <c r="H879" i="1"/>
  <c r="H882" i="1"/>
  <c r="H881" i="1"/>
  <c r="H883" i="1"/>
  <c r="H884" i="1"/>
  <c r="H885" i="1"/>
  <c r="H888" i="1"/>
  <c r="H886" i="1"/>
  <c r="H887" i="1"/>
  <c r="H889" i="1"/>
  <c r="H890" i="1"/>
  <c r="H893" i="1"/>
  <c r="H894" i="1"/>
  <c r="H895" i="1"/>
  <c r="H896" i="1"/>
  <c r="H897" i="1"/>
  <c r="H898" i="1"/>
  <c r="H899" i="1"/>
  <c r="H900" i="1"/>
  <c r="H901" i="1"/>
  <c r="H902" i="1"/>
  <c r="H903" i="1"/>
  <c r="H906" i="1"/>
  <c r="H909" i="1"/>
  <c r="H911" i="1"/>
  <c r="H912" i="1"/>
  <c r="H915" i="1"/>
  <c r="H914" i="1"/>
  <c r="H917" i="1"/>
  <c r="H919" i="1"/>
  <c r="H923" i="1"/>
  <c r="H930" i="1"/>
  <c r="H924" i="1"/>
  <c r="H926" i="1"/>
  <c r="H928" i="1"/>
  <c r="H929" i="1"/>
  <c r="H931" i="1"/>
  <c r="H932" i="1"/>
  <c r="H933" i="1"/>
  <c r="H934" i="1"/>
  <c r="H935" i="1"/>
  <c r="H942" i="1"/>
  <c r="H943" i="1"/>
  <c r="H944" i="1"/>
  <c r="H945" i="1"/>
  <c r="H946" i="1"/>
  <c r="H947" i="1"/>
  <c r="H948" i="1"/>
  <c r="H949" i="1"/>
  <c r="H950" i="1"/>
  <c r="H951" i="1"/>
  <c r="H952" i="1"/>
  <c r="H954" i="1"/>
  <c r="H955" i="1"/>
  <c r="H957" i="1"/>
  <c r="H956" i="1"/>
  <c r="H953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1027" i="1"/>
  <c r="H1029" i="1"/>
  <c r="H1025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980" i="1"/>
  <c r="H1026" i="1"/>
  <c r="H1028" i="1"/>
  <c r="H1030" i="1"/>
  <c r="H1031" i="1"/>
  <c r="H1032" i="1"/>
  <c r="H1034" i="1"/>
  <c r="H1035" i="1"/>
  <c r="H1036" i="1"/>
  <c r="H1037" i="1"/>
  <c r="H1038" i="1"/>
  <c r="H1039" i="1"/>
  <c r="H1033" i="1"/>
  <c r="H1045" i="1"/>
  <c r="H1044" i="1"/>
  <c r="H1046" i="1"/>
  <c r="H1049" i="1"/>
  <c r="H1050" i="1"/>
  <c r="H1071" i="1"/>
  <c r="H1051" i="1"/>
  <c r="H1054" i="1"/>
  <c r="H1057" i="1"/>
  <c r="H1058" i="1"/>
  <c r="H1059" i="1"/>
  <c r="H1060" i="1"/>
  <c r="H1061" i="1"/>
  <c r="H1062" i="1"/>
  <c r="H1047" i="1"/>
  <c r="H1040" i="1"/>
  <c r="H1069" i="1"/>
  <c r="H1068" i="1"/>
  <c r="H1070" i="1"/>
  <c r="H1072" i="1"/>
  <c r="H1073" i="1"/>
  <c r="H1075" i="1"/>
  <c r="H1076" i="1"/>
  <c r="H1077" i="1"/>
  <c r="H1078" i="1"/>
  <c r="H1080" i="1"/>
  <c r="H1081" i="1"/>
  <c r="H1082" i="1"/>
  <c r="H1083" i="1"/>
  <c r="H1085" i="1"/>
  <c r="H1086" i="1"/>
  <c r="H1087" i="1"/>
  <c r="H1084" i="1"/>
  <c r="H1088" i="1"/>
  <c r="H1089" i="1"/>
  <c r="H1090" i="1"/>
  <c r="H1091" i="1"/>
  <c r="H1092" i="1"/>
  <c r="H1093" i="1"/>
  <c r="H1094" i="1"/>
  <c r="H1096" i="1"/>
  <c r="H1095" i="1"/>
  <c r="H1097" i="1"/>
  <c r="H1098" i="1"/>
  <c r="H1099" i="1"/>
  <c r="H1100" i="1"/>
  <c r="H1150" i="1"/>
  <c r="H1101" i="1"/>
  <c r="H1102" i="1"/>
  <c r="H1105" i="1"/>
  <c r="H1106" i="1"/>
  <c r="H1103" i="1"/>
  <c r="H1104" i="1"/>
  <c r="H1107" i="1"/>
  <c r="H1108" i="1"/>
  <c r="H1109" i="1"/>
  <c r="H1110" i="1"/>
  <c r="H1111" i="1"/>
  <c r="H1128" i="1"/>
  <c r="H1112" i="1"/>
  <c r="H1113" i="1"/>
  <c r="H1114" i="1"/>
  <c r="H1115" i="1"/>
  <c r="H1116" i="1"/>
  <c r="H1123" i="1"/>
  <c r="H1124" i="1"/>
  <c r="H1125" i="1"/>
  <c r="H1118" i="1"/>
  <c r="H1119" i="1"/>
  <c r="H1120" i="1"/>
  <c r="H1121" i="1"/>
  <c r="H1126" i="1"/>
  <c r="H1122" i="1"/>
  <c r="H1127" i="1"/>
  <c r="H1117" i="1"/>
  <c r="H1133" i="1"/>
  <c r="H1132" i="1"/>
  <c r="H1134" i="1"/>
  <c r="H1135" i="1"/>
  <c r="H1136" i="1"/>
  <c r="H1137" i="1"/>
  <c r="H1138" i="1"/>
  <c r="H1139" i="1"/>
  <c r="H1162" i="1"/>
  <c r="H1161" i="1"/>
  <c r="H1141" i="1"/>
  <c r="H1131" i="1"/>
  <c r="H1130" i="1"/>
  <c r="H1129" i="1"/>
  <c r="H1142" i="1"/>
  <c r="H1143" i="1"/>
  <c r="H1151" i="1"/>
  <c r="H1152" i="1"/>
  <c r="H1140" i="1"/>
  <c r="H1144" i="1"/>
  <c r="H1145" i="1"/>
  <c r="H1148" i="1"/>
  <c r="H1149" i="1"/>
  <c r="H1146" i="1"/>
  <c r="H1147" i="1"/>
  <c r="H1153" i="1"/>
  <c r="H1154" i="1"/>
  <c r="H1155" i="1"/>
  <c r="H1156" i="1"/>
  <c r="H1157" i="1"/>
  <c r="H1158" i="1"/>
  <c r="H1159" i="1"/>
  <c r="H1160" i="1"/>
  <c r="H1163" i="1"/>
  <c r="H1166" i="1"/>
  <c r="H1167" i="1"/>
  <c r="H1168" i="1"/>
  <c r="H1169" i="1"/>
  <c r="H1170" i="1"/>
  <c r="H1171" i="1"/>
  <c r="H1172" i="1"/>
  <c r="H1173" i="1"/>
  <c r="H1175" i="1"/>
  <c r="H1177" i="1"/>
  <c r="H1180" i="1"/>
  <c r="H1174" i="1"/>
  <c r="H1176" i="1"/>
  <c r="H1178" i="1"/>
  <c r="H1179" i="1"/>
  <c r="H1181" i="1"/>
  <c r="H1182" i="1"/>
  <c r="H1183" i="1"/>
  <c r="H1184" i="1"/>
  <c r="H1185" i="1"/>
  <c r="H1186" i="1"/>
  <c r="H1187" i="1"/>
  <c r="H1189" i="1"/>
  <c r="H1188" i="1"/>
  <c r="H1192" i="1"/>
  <c r="H1193" i="1"/>
  <c r="H1190" i="1"/>
  <c r="H1194" i="1"/>
  <c r="H1195" i="1"/>
  <c r="H1196" i="1"/>
  <c r="H1197" i="1"/>
  <c r="H1198" i="1"/>
  <c r="H1199" i="1"/>
  <c r="H1191" i="1"/>
  <c r="H1412" i="1"/>
  <c r="H1232" i="1"/>
  <c r="H1212" i="1"/>
  <c r="H1215" i="1"/>
  <c r="H1216" i="1"/>
  <c r="H1217" i="1"/>
  <c r="H1220" i="1"/>
  <c r="H1222" i="1"/>
  <c r="H1223" i="1"/>
  <c r="H1219" i="1"/>
  <c r="H1221" i="1"/>
  <c r="H1214" i="1"/>
  <c r="H1218" i="1"/>
  <c r="H1213" i="1"/>
  <c r="H1224" i="1"/>
  <c r="H1225" i="1"/>
  <c r="H1226" i="1"/>
  <c r="H1227" i="1"/>
  <c r="H1228" i="1"/>
  <c r="H1229" i="1"/>
  <c r="H1230" i="1"/>
  <c r="H1231" i="1"/>
  <c r="H1233" i="1"/>
  <c r="H1234" i="1"/>
  <c r="H1235" i="1"/>
  <c r="H1236" i="1"/>
  <c r="H1238" i="1"/>
  <c r="H1239" i="1"/>
  <c r="H1240" i="1"/>
  <c r="H1241" i="1"/>
  <c r="H1242" i="1"/>
  <c r="H1243" i="1"/>
  <c r="H1237" i="1"/>
  <c r="H1245" i="1"/>
  <c r="H1246" i="1"/>
  <c r="H1247" i="1"/>
  <c r="H1248" i="1"/>
  <c r="H1250" i="1"/>
  <c r="H1251" i="1"/>
  <c r="H1249" i="1"/>
  <c r="H1252" i="1"/>
  <c r="H1253" i="1"/>
  <c r="H1254" i="1"/>
  <c r="H1255" i="1"/>
  <c r="H1256" i="1"/>
  <c r="H1257" i="1"/>
  <c r="H1258" i="1"/>
  <c r="H1260" i="1"/>
  <c r="H1261" i="1"/>
  <c r="H1262" i="1"/>
  <c r="H1263" i="1"/>
  <c r="H1264" i="1"/>
  <c r="H1259" i="1"/>
  <c r="H1266" i="1"/>
  <c r="H1265" i="1"/>
  <c r="H1267" i="1"/>
  <c r="H1270" i="1"/>
  <c r="H1268" i="1"/>
  <c r="H1269" i="1"/>
  <c r="H1271" i="1"/>
  <c r="H1273" i="1"/>
  <c r="H1274" i="1"/>
  <c r="H1275" i="1"/>
  <c r="H1276" i="1"/>
  <c r="H1277" i="1"/>
  <c r="H1278" i="1"/>
  <c r="H1279" i="1"/>
  <c r="H1280" i="1"/>
  <c r="H1281" i="1"/>
  <c r="H1283" i="1"/>
  <c r="H1285" i="1"/>
  <c r="H1286" i="1"/>
  <c r="H1282" i="1"/>
  <c r="H1290" i="1"/>
  <c r="H1284" i="1"/>
  <c r="H1287" i="1"/>
  <c r="H1288" i="1"/>
  <c r="H1289" i="1"/>
  <c r="H1291" i="1"/>
  <c r="H1292" i="1"/>
  <c r="H1293" i="1"/>
  <c r="H1294" i="1"/>
  <c r="H1295" i="1"/>
  <c r="H1297" i="1"/>
  <c r="H1296" i="1"/>
  <c r="H1299" i="1"/>
  <c r="H1420" i="1"/>
  <c r="H1300" i="1"/>
  <c r="H1301" i="1"/>
  <c r="H1302" i="1"/>
  <c r="H1303" i="1"/>
  <c r="H1458" i="1"/>
  <c r="H1304" i="1"/>
  <c r="H1306" i="1"/>
  <c r="H1305" i="1"/>
  <c r="H1307" i="1"/>
  <c r="H1308" i="1"/>
  <c r="H1309" i="1"/>
  <c r="H1310" i="1"/>
  <c r="H1311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6" i="1"/>
  <c r="H1337" i="1"/>
  <c r="H1338" i="1"/>
  <c r="H1332" i="1"/>
  <c r="H1333" i="1"/>
  <c r="H1334" i="1"/>
  <c r="H1335" i="1"/>
  <c r="H1331" i="1"/>
  <c r="H1339" i="1"/>
  <c r="H1340" i="1"/>
  <c r="H1341" i="1"/>
  <c r="H1345" i="1"/>
  <c r="H1342" i="1"/>
  <c r="H1344" i="1"/>
  <c r="H1343" i="1"/>
  <c r="H1346" i="1"/>
  <c r="H1347" i="1"/>
  <c r="H1350" i="1"/>
  <c r="H1368" i="1"/>
  <c r="H1348" i="1"/>
  <c r="H1349" i="1"/>
  <c r="H1352" i="1"/>
  <c r="H1353" i="1"/>
  <c r="H1351" i="1"/>
  <c r="H1354" i="1"/>
  <c r="H1360" i="1"/>
  <c r="H1357" i="1"/>
  <c r="H1359" i="1"/>
  <c r="H1361" i="1"/>
  <c r="H1355" i="1"/>
  <c r="H1358" i="1"/>
  <c r="H1365" i="1"/>
  <c r="H1362" i="1"/>
  <c r="H1364" i="1"/>
  <c r="H1363" i="1"/>
  <c r="H1366" i="1"/>
  <c r="H1371" i="1"/>
  <c r="H1372" i="1"/>
  <c r="H1373" i="1"/>
  <c r="H1374" i="1"/>
  <c r="H1375" i="1"/>
  <c r="H1377" i="1"/>
  <c r="H1378" i="1"/>
  <c r="H1379" i="1"/>
  <c r="H1380" i="1"/>
  <c r="H1376" i="1"/>
  <c r="H1383" i="1"/>
  <c r="H1384" i="1"/>
  <c r="H1385" i="1"/>
  <c r="H1386" i="1"/>
  <c r="H1388" i="1"/>
  <c r="H1390" i="1"/>
  <c r="H1391" i="1"/>
  <c r="H1387" i="1"/>
  <c r="H1389" i="1"/>
  <c r="H1392" i="1"/>
  <c r="H1393" i="1"/>
  <c r="H1394" i="1"/>
  <c r="H1396" i="1"/>
  <c r="H1397" i="1"/>
  <c r="H1398" i="1"/>
  <c r="H1399" i="1"/>
  <c r="H1400" i="1"/>
  <c r="H1457" i="1"/>
  <c r="H1401" i="1"/>
  <c r="H1402" i="1"/>
  <c r="H1403" i="1"/>
  <c r="H1404" i="1"/>
  <c r="H1405" i="1"/>
  <c r="H1406" i="1"/>
  <c r="H1408" i="1"/>
  <c r="H1411" i="1"/>
  <c r="H1418" i="1"/>
  <c r="H1417" i="1"/>
  <c r="H1413" i="1"/>
  <c r="H1414" i="1"/>
  <c r="H1415" i="1"/>
  <c r="H1416" i="1"/>
  <c r="H1419" i="1"/>
  <c r="H1421" i="1"/>
  <c r="H1422" i="1"/>
  <c r="H1425" i="1"/>
  <c r="H1423" i="1"/>
  <c r="H1427" i="1"/>
  <c r="H1426" i="1"/>
  <c r="H1424" i="1"/>
  <c r="H1428" i="1"/>
  <c r="H1429" i="1"/>
  <c r="H1430" i="1"/>
  <c r="H1433" i="1"/>
  <c r="H1434" i="1"/>
  <c r="H1431" i="1"/>
  <c r="H1432" i="1"/>
  <c r="H1436" i="1"/>
  <c r="H1437" i="1"/>
  <c r="H1435" i="1"/>
  <c r="H1438" i="1"/>
  <c r="H1441" i="1"/>
  <c r="H1442" i="1"/>
  <c r="H1439" i="1"/>
  <c r="H1440" i="1"/>
  <c r="H1443" i="1"/>
  <c r="H1444" i="1"/>
  <c r="H1445" i="1"/>
  <c r="H1244" i="1"/>
  <c r="H1298" i="1"/>
  <c r="H1367" i="1"/>
  <c r="H1356" i="1"/>
  <c r="H1272" i="1"/>
  <c r="H1369" i="1"/>
  <c r="H1370" i="1"/>
  <c r="H1395" i="1"/>
  <c r="H1498" i="1"/>
  <c r="H1382" i="1"/>
  <c r="H1446" i="1"/>
  <c r="H1447" i="1"/>
  <c r="H1449" i="1"/>
  <c r="H1451" i="1"/>
  <c r="H1450" i="1"/>
  <c r="H1452" i="1"/>
  <c r="H1448" i="1"/>
  <c r="H1453" i="1"/>
  <c r="H1461" i="1"/>
  <c r="H1460" i="1"/>
  <c r="H1463" i="1"/>
  <c r="H1454" i="1"/>
  <c r="H1455" i="1"/>
  <c r="H1456" i="1"/>
  <c r="H1459" i="1"/>
  <c r="H1467" i="1"/>
  <c r="H1465" i="1"/>
  <c r="H1466" i="1"/>
  <c r="H1464" i="1"/>
  <c r="H1468" i="1"/>
  <c r="H1469" i="1"/>
  <c r="H1312" i="1"/>
  <c r="H1381" i="1"/>
  <c r="H1462" i="1"/>
  <c r="H1473" i="1"/>
  <c r="H1470" i="1"/>
  <c r="H1471" i="1"/>
  <c r="H1472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07" i="1"/>
  <c r="H1410" i="1"/>
  <c r="H1409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4" i="1"/>
  <c r="H1513" i="1"/>
  <c r="H1515" i="1"/>
  <c r="H1516" i="1"/>
  <c r="H1518" i="1"/>
  <c r="H1520" i="1"/>
  <c r="H1519" i="1"/>
  <c r="H1521" i="1"/>
  <c r="H1524" i="1"/>
  <c r="H1522" i="1"/>
  <c r="H1523" i="1"/>
  <c r="H1525" i="1"/>
  <c r="H1526" i="1"/>
  <c r="H1528" i="1"/>
  <c r="H1527" i="1"/>
  <c r="H1529" i="1"/>
  <c r="H1530" i="1"/>
  <c r="H1531" i="1"/>
  <c r="H1535" i="1"/>
  <c r="H1537" i="1"/>
  <c r="H1539" i="1"/>
  <c r="H1540" i="1"/>
  <c r="H1534" i="1"/>
  <c r="H1541" i="1"/>
  <c r="H1546" i="1"/>
  <c r="H1654" i="1"/>
  <c r="H1655" i="1"/>
  <c r="H1656" i="1"/>
  <c r="H1551" i="1"/>
  <c r="H1558" i="1"/>
  <c r="H1562" i="1"/>
  <c r="H1564" i="1"/>
  <c r="H1569" i="1"/>
  <c r="H1572" i="1"/>
  <c r="H1573" i="1"/>
  <c r="H1657" i="1"/>
  <c r="H1574" i="1"/>
  <c r="H1575" i="1"/>
  <c r="H1576" i="1"/>
  <c r="H1577" i="1"/>
  <c r="H1578" i="1"/>
  <c r="H1579" i="1"/>
  <c r="H1580" i="1"/>
  <c r="H1581" i="1"/>
  <c r="H1582" i="1"/>
  <c r="H1583" i="1"/>
  <c r="H1584" i="1"/>
  <c r="H1658" i="1"/>
  <c r="H1659" i="1"/>
  <c r="H1588" i="1"/>
  <c r="H1661" i="1"/>
  <c r="H1662" i="1"/>
  <c r="H1663" i="1"/>
  <c r="H1589" i="1"/>
  <c r="H1593" i="1"/>
  <c r="H1594" i="1"/>
  <c r="H1595" i="1"/>
  <c r="H1596" i="1"/>
  <c r="H1597" i="1"/>
  <c r="H1601" i="1"/>
  <c r="H1600" i="1"/>
  <c r="H1602" i="1"/>
  <c r="H1603" i="1"/>
  <c r="H1604" i="1"/>
  <c r="H1608" i="1"/>
  <c r="H1618" i="1"/>
  <c r="H1632" i="1"/>
  <c r="H1623" i="1"/>
  <c r="H1633" i="1"/>
  <c r="H1636" i="1"/>
  <c r="H1634" i="1"/>
  <c r="H1637" i="1"/>
  <c r="H1635" i="1"/>
  <c r="H1626" i="1"/>
  <c r="H1628" i="1"/>
  <c r="H1638" i="1"/>
  <c r="H1616" i="1"/>
  <c r="H1631" i="1"/>
  <c r="H1614" i="1"/>
  <c r="H1615" i="1"/>
  <c r="H1639" i="1"/>
  <c r="H1640" i="1"/>
  <c r="H1641" i="1"/>
  <c r="H1664" i="1"/>
  <c r="H1665" i="1"/>
  <c r="H1644" i="1"/>
  <c r="H1666" i="1"/>
  <c r="H1667" i="1"/>
  <c r="H1668" i="1"/>
  <c r="H1669" i="1"/>
  <c r="H1670" i="1"/>
  <c r="H1671" i="1"/>
  <c r="H1672" i="1"/>
  <c r="H1673" i="1"/>
  <c r="H1674" i="1"/>
  <c r="H1647" i="1"/>
  <c r="H1648" i="1"/>
  <c r="H1652" i="1"/>
  <c r="H1653" i="1"/>
  <c r="H1660" i="1"/>
  <c r="H1675" i="1"/>
  <c r="H1678" i="1"/>
  <c r="H1677" i="1"/>
  <c r="H1679" i="1"/>
  <c r="H1686" i="1"/>
  <c r="H1684" i="1"/>
  <c r="H1685" i="1"/>
  <c r="H1680" i="1"/>
  <c r="H1682" i="1"/>
  <c r="H1687" i="1"/>
  <c r="H1689" i="1"/>
  <c r="H1690" i="1"/>
  <c r="H1691" i="1"/>
  <c r="H1693" i="1"/>
  <c r="H1694" i="1"/>
  <c r="H1697" i="1"/>
  <c r="H1698" i="1"/>
  <c r="H1700" i="1"/>
  <c r="H1701" i="1"/>
  <c r="H1702" i="1"/>
  <c r="H1747" i="1"/>
  <c r="H1748" i="1"/>
  <c r="H1749" i="1"/>
  <c r="H1750" i="1"/>
  <c r="H1751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03" i="1"/>
  <c r="H1704" i="1"/>
  <c r="H1705" i="1"/>
  <c r="H1706" i="1"/>
  <c r="H1707" i="1"/>
  <c r="H1712" i="1"/>
  <c r="H1708" i="1"/>
  <c r="H1709" i="1"/>
  <c r="H1713" i="1"/>
  <c r="H1714" i="1"/>
  <c r="H1710" i="1"/>
  <c r="H1711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52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95" i="1"/>
  <c r="H1796" i="1"/>
  <c r="H1797" i="1"/>
  <c r="H1789" i="1"/>
  <c r="H1790" i="1"/>
  <c r="H1791" i="1"/>
  <c r="H1792" i="1"/>
  <c r="H1793" i="1"/>
  <c r="H1794" i="1"/>
  <c r="H1800" i="1"/>
  <c r="H1803" i="1"/>
  <c r="H1804" i="1"/>
  <c r="H1805" i="1"/>
  <c r="H1808" i="1"/>
  <c r="H1809" i="1"/>
  <c r="H1810" i="1"/>
  <c r="H1811" i="1"/>
  <c r="H1812" i="1"/>
  <c r="H1815" i="1"/>
  <c r="H1816" i="1"/>
  <c r="H1822" i="1"/>
  <c r="H1824" i="1"/>
  <c r="H1826" i="1"/>
  <c r="H1827" i="1"/>
  <c r="H1828" i="1"/>
  <c r="H1829" i="1"/>
  <c r="H1830" i="1"/>
  <c r="H1831" i="1"/>
  <c r="H1832" i="1"/>
  <c r="H1880" i="1"/>
  <c r="H1867" i="1"/>
  <c r="H1834" i="1"/>
  <c r="H1835" i="1"/>
  <c r="H1836" i="1"/>
  <c r="H1837" i="1"/>
  <c r="H1838" i="1"/>
  <c r="H1839" i="1"/>
  <c r="H1840" i="1"/>
  <c r="H1841" i="1"/>
  <c r="H1844" i="1"/>
  <c r="H1842" i="1"/>
  <c r="H1845" i="1"/>
  <c r="H1846" i="1"/>
  <c r="H1847" i="1"/>
  <c r="H1848" i="1"/>
  <c r="H1849" i="1"/>
  <c r="H1850" i="1"/>
  <c r="H1851" i="1"/>
  <c r="H1852" i="1"/>
  <c r="H1853" i="1"/>
  <c r="H1855" i="1"/>
  <c r="H1856" i="1"/>
  <c r="H1977" i="1"/>
  <c r="H1858" i="1"/>
  <c r="H1860" i="1"/>
  <c r="H1861" i="1"/>
  <c r="H1862" i="1"/>
  <c r="H1944" i="1"/>
  <c r="H1945" i="1"/>
  <c r="H1946" i="1"/>
  <c r="H1863" i="1"/>
  <c r="H1865" i="1"/>
  <c r="H1866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11" i="1"/>
  <c r="H1910" i="1"/>
  <c r="H1907" i="1"/>
  <c r="H1908" i="1"/>
  <c r="H1913" i="1"/>
  <c r="H1914" i="1"/>
  <c r="H1915" i="1"/>
  <c r="H1916" i="1"/>
  <c r="H1917" i="1"/>
  <c r="H1918" i="1"/>
  <c r="H1919" i="1"/>
  <c r="H1920" i="1"/>
  <c r="H1921" i="1"/>
  <c r="H1923" i="1"/>
  <c r="H1924" i="1"/>
  <c r="H1925" i="1"/>
  <c r="H1927" i="1"/>
  <c r="H1926" i="1"/>
  <c r="H1928" i="1"/>
  <c r="H1929" i="1"/>
  <c r="H1930" i="1"/>
  <c r="H1931" i="1"/>
  <c r="H1932" i="1"/>
  <c r="H1933" i="1"/>
  <c r="H1937" i="1"/>
  <c r="H1934" i="1"/>
  <c r="H1938" i="1"/>
  <c r="H1935" i="1"/>
  <c r="H1936" i="1"/>
  <c r="H1939" i="1"/>
  <c r="H1940" i="1"/>
  <c r="H1941" i="1"/>
  <c r="H1942" i="1"/>
  <c r="H1943" i="1"/>
  <c r="H1947" i="1"/>
  <c r="H1949" i="1"/>
  <c r="H1948" i="1"/>
  <c r="H1950" i="1"/>
  <c r="H1951" i="1"/>
  <c r="H1952" i="1"/>
  <c r="H1953" i="1"/>
  <c r="H1955" i="1"/>
  <c r="H1956" i="1"/>
  <c r="H1957" i="1"/>
  <c r="H1958" i="1"/>
  <c r="H1959" i="1"/>
  <c r="H1960" i="1"/>
  <c r="H1961" i="1"/>
  <c r="H1962" i="1"/>
  <c r="H1963" i="1"/>
  <c r="H1965" i="1"/>
  <c r="H1966" i="1"/>
  <c r="H1967" i="1"/>
  <c r="H1964" i="1"/>
  <c r="H1968" i="1"/>
  <c r="H1969" i="1"/>
  <c r="H1970" i="1"/>
  <c r="H1971" i="1"/>
  <c r="H1954" i="1"/>
  <c r="H1973" i="1"/>
  <c r="H1974" i="1"/>
  <c r="H1975" i="1"/>
  <c r="H1976" i="1"/>
  <c r="H1979" i="1"/>
  <c r="H1980" i="1"/>
  <c r="H1981" i="1"/>
  <c r="H1982" i="1"/>
  <c r="H1983" i="1"/>
  <c r="H1984" i="1"/>
  <c r="H1985" i="1"/>
  <c r="H1854" i="1"/>
  <c r="H1843" i="1"/>
  <c r="H1986" i="1"/>
  <c r="H1987" i="1"/>
  <c r="H1988" i="1"/>
  <c r="H1989" i="1"/>
  <c r="H1990" i="1"/>
  <c r="H1991" i="1"/>
  <c r="H1992" i="1"/>
  <c r="H1993" i="1"/>
  <c r="H1994" i="1"/>
  <c r="H2007" i="1"/>
  <c r="H2008" i="1"/>
  <c r="H2009" i="1"/>
  <c r="H2010" i="1"/>
  <c r="H2011" i="1"/>
  <c r="H2012" i="1"/>
  <c r="H2013" i="1"/>
  <c r="H2015" i="1"/>
  <c r="H2014" i="1"/>
  <c r="H2016" i="1"/>
  <c r="H2017" i="1"/>
  <c r="H2018" i="1"/>
  <c r="H2019" i="1"/>
  <c r="H2020" i="1"/>
  <c r="H2021" i="1"/>
  <c r="H2022" i="1"/>
  <c r="H2025" i="1"/>
  <c r="H2023" i="1"/>
  <c r="H2024" i="1"/>
  <c r="H2027" i="1"/>
  <c r="H2028" i="1"/>
  <c r="H2029" i="1"/>
  <c r="H2030" i="1"/>
  <c r="H2031" i="1"/>
  <c r="H2032" i="1"/>
  <c r="H2035" i="1"/>
  <c r="H2036" i="1"/>
  <c r="H2039" i="1"/>
  <c r="H2034" i="1"/>
  <c r="H2026" i="1"/>
  <c r="H2033" i="1"/>
  <c r="H2038" i="1"/>
  <c r="H2037" i="1"/>
  <c r="H2040" i="1"/>
  <c r="H2041" i="1"/>
  <c r="H2042" i="1"/>
  <c r="H2043" i="1"/>
  <c r="H2044" i="1"/>
  <c r="H2046" i="1"/>
  <c r="H2045" i="1"/>
  <c r="H2047" i="1"/>
  <c r="H2048" i="1"/>
  <c r="H2049" i="1"/>
  <c r="H2055" i="1"/>
  <c r="H2054" i="1"/>
  <c r="H2050" i="1"/>
  <c r="H2051" i="1"/>
  <c r="H2052" i="1"/>
  <c r="H2059" i="1"/>
  <c r="H2060" i="1"/>
  <c r="H2056" i="1"/>
  <c r="H2057" i="1"/>
  <c r="H2053" i="1"/>
  <c r="H2058" i="1"/>
  <c r="H2061" i="1"/>
  <c r="H2062" i="1"/>
  <c r="H2063" i="1"/>
  <c r="H2064" i="1"/>
  <c r="H2065" i="1"/>
  <c r="H2066" i="1"/>
  <c r="H2068" i="1"/>
  <c r="H2067" i="1"/>
  <c r="H2069" i="1"/>
  <c r="H2070" i="1"/>
  <c r="H2071" i="1"/>
  <c r="H2114" i="1"/>
  <c r="H2116" i="1"/>
  <c r="H2115" i="1"/>
  <c r="H2073" i="1"/>
  <c r="H2072" i="1"/>
  <c r="H2074" i="1"/>
  <c r="H2075" i="1"/>
  <c r="H2076" i="1"/>
  <c r="H2077" i="1"/>
  <c r="H2078" i="1"/>
  <c r="H2080" i="1"/>
  <c r="H2079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102" i="1"/>
  <c r="H2103" i="1"/>
  <c r="H2101" i="1"/>
  <c r="H2100" i="1"/>
  <c r="H2098" i="1"/>
  <c r="H2095" i="1"/>
  <c r="H2096" i="1"/>
  <c r="H2097" i="1"/>
  <c r="H2099" i="1"/>
  <c r="H2104" i="1"/>
  <c r="H2105" i="1"/>
  <c r="H2106" i="1"/>
  <c r="H2107" i="1"/>
  <c r="H2108" i="1"/>
  <c r="H2110" i="1"/>
  <c r="H2111" i="1"/>
  <c r="H2109" i="1"/>
  <c r="H2112" i="1"/>
  <c r="H2113" i="1"/>
  <c r="H2117" i="1"/>
  <c r="H2118" i="1"/>
  <c r="H2119" i="1"/>
  <c r="H2120" i="1"/>
  <c r="H2121" i="1"/>
  <c r="H2123" i="1"/>
  <c r="H2124" i="1"/>
  <c r="H2125" i="1"/>
  <c r="H2122" i="1"/>
  <c r="H2126" i="1"/>
  <c r="H2127" i="1"/>
  <c r="H2128" i="1"/>
  <c r="H2130" i="1"/>
  <c r="H2129" i="1"/>
  <c r="H2131" i="1"/>
  <c r="H2132" i="1"/>
  <c r="H2133" i="1"/>
  <c r="H2141" i="1"/>
  <c r="H2134" i="1"/>
  <c r="H2136" i="1"/>
  <c r="H2137" i="1"/>
  <c r="H2139" i="1"/>
  <c r="H2135" i="1"/>
  <c r="H2138" i="1"/>
  <c r="H2140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3" i="1"/>
  <c r="H2174" i="1"/>
  <c r="H2175" i="1"/>
  <c r="H2176" i="1"/>
  <c r="H2172" i="1"/>
  <c r="H2208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9" i="1"/>
  <c r="H2214" i="1"/>
  <c r="H2218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20" i="1"/>
  <c r="H2221" i="1"/>
  <c r="H2222" i="1"/>
  <c r="H2223" i="1"/>
  <c r="H2243" i="1"/>
  <c r="H2244" i="1"/>
  <c r="H2240" i="1"/>
  <c r="H2239" i="1"/>
  <c r="H2242" i="1"/>
  <c r="H2241" i="1"/>
  <c r="H2247" i="1"/>
  <c r="H2245" i="1"/>
  <c r="H2246" i="1"/>
  <c r="H2249" i="1"/>
  <c r="H2250" i="1"/>
  <c r="H2252" i="1"/>
  <c r="H2253" i="1"/>
  <c r="H2256" i="1"/>
  <c r="H2254" i="1"/>
  <c r="H2255" i="1"/>
  <c r="H2257" i="1"/>
  <c r="H2258" i="1"/>
  <c r="H2259" i="1"/>
  <c r="H2260" i="1"/>
  <c r="H2262" i="1"/>
  <c r="H2251" i="1"/>
  <c r="H2261" i="1"/>
  <c r="H2264" i="1"/>
  <c r="H2266" i="1"/>
  <c r="H2265" i="1"/>
  <c r="H2268" i="1"/>
  <c r="H2271" i="1"/>
  <c r="H2272" i="1"/>
  <c r="H2273" i="1"/>
  <c r="H2274" i="1"/>
  <c r="H2276" i="1"/>
  <c r="H2275" i="1"/>
  <c r="H2277" i="1"/>
  <c r="H2278" i="1"/>
  <c r="H2279" i="1"/>
  <c r="H2281" i="1"/>
  <c r="H2282" i="1"/>
  <c r="H2283" i="1"/>
  <c r="H2284" i="1"/>
  <c r="H2285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9" i="1"/>
  <c r="H2317" i="1"/>
  <c r="H2310" i="1"/>
  <c r="H2316" i="1"/>
  <c r="H2313" i="1"/>
  <c r="H2319" i="1"/>
  <c r="H2311" i="1"/>
  <c r="H2312" i="1"/>
  <c r="H2314" i="1"/>
  <c r="H2315" i="1"/>
  <c r="H2320" i="1"/>
  <c r="H2321" i="1"/>
  <c r="H2318" i="1"/>
  <c r="H2325" i="1"/>
  <c r="H2328" i="1"/>
  <c r="H2326" i="1"/>
  <c r="H2324" i="1"/>
  <c r="H2327" i="1"/>
  <c r="H2330" i="1"/>
  <c r="H2332" i="1"/>
  <c r="H2331" i="1"/>
  <c r="H2339" i="1"/>
  <c r="H2335" i="1"/>
  <c r="H2341" i="1"/>
  <c r="H2343" i="1"/>
  <c r="H2336" i="1"/>
  <c r="H2344" i="1"/>
  <c r="H2346" i="1"/>
  <c r="H2381" i="1"/>
  <c r="H2347" i="1"/>
  <c r="H2360" i="1"/>
  <c r="H2348" i="1"/>
  <c r="H2349" i="1"/>
  <c r="H2350" i="1"/>
  <c r="H2351" i="1"/>
  <c r="H2352" i="1"/>
  <c r="H2353" i="1"/>
  <c r="H2354" i="1"/>
  <c r="H2355" i="1"/>
  <c r="H2356" i="1"/>
  <c r="H2358" i="1"/>
  <c r="H2359" i="1"/>
  <c r="H2398" i="1"/>
  <c r="H2362" i="1"/>
  <c r="H2361" i="1"/>
  <c r="H2363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80" i="1"/>
  <c r="H2382" i="1"/>
  <c r="H2383" i="1"/>
  <c r="H2384" i="1"/>
  <c r="H2385" i="1"/>
  <c r="H2386" i="1"/>
  <c r="H2387" i="1"/>
  <c r="H2389" i="1"/>
  <c r="H2390" i="1"/>
  <c r="H2391" i="1"/>
  <c r="H2392" i="1"/>
  <c r="H2357" i="1"/>
  <c r="H2379" i="1"/>
  <c r="H2388" i="1"/>
  <c r="H2395" i="1"/>
  <c r="H2393" i="1"/>
  <c r="H2394" i="1"/>
  <c r="H2364" i="1"/>
  <c r="H2396" i="1"/>
  <c r="H2397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2" i="1"/>
  <c r="H2423" i="1"/>
  <c r="H2424" i="1"/>
  <c r="H2421" i="1"/>
  <c r="H2425" i="1"/>
  <c r="H2427" i="1"/>
  <c r="H2426" i="1"/>
  <c r="H2428" i="1"/>
  <c r="H2429" i="1"/>
  <c r="H2430" i="1"/>
  <c r="H2431" i="1"/>
  <c r="H2432" i="1"/>
  <c r="H2434" i="1"/>
  <c r="H2435" i="1"/>
  <c r="H2436" i="1"/>
  <c r="H2437" i="1"/>
  <c r="H2433" i="1"/>
  <c r="H2440" i="1"/>
  <c r="H2438" i="1"/>
  <c r="H2439" i="1"/>
  <c r="H2441" i="1"/>
  <c r="H2442" i="1"/>
  <c r="H2444" i="1"/>
  <c r="H2443" i="1"/>
  <c r="H2445" i="1"/>
  <c r="H2446" i="1"/>
  <c r="H2447" i="1"/>
  <c r="H2448" i="1"/>
  <c r="H2449" i="1"/>
  <c r="H2450" i="1"/>
  <c r="H2451" i="1"/>
  <c r="H2452" i="1"/>
  <c r="H2453" i="1"/>
  <c r="H2454" i="1"/>
  <c r="H2455" i="1"/>
  <c r="H12215" i="1"/>
  <c r="H12216" i="1"/>
  <c r="H12211" i="1"/>
  <c r="H12217" i="1"/>
  <c r="H12212" i="1"/>
  <c r="H12213" i="1"/>
  <c r="H12214" i="1"/>
  <c r="H2456" i="1"/>
  <c r="H2462" i="1"/>
  <c r="H2457" i="1"/>
  <c r="H2478" i="1"/>
  <c r="H2475" i="1"/>
  <c r="H2477" i="1"/>
  <c r="H2476" i="1"/>
  <c r="H2458" i="1"/>
  <c r="H2459" i="1"/>
  <c r="H2460" i="1"/>
  <c r="H2470" i="1"/>
  <c r="H2461" i="1"/>
  <c r="H2463" i="1"/>
  <c r="H2472" i="1"/>
  <c r="H2473" i="1"/>
  <c r="H2474" i="1"/>
  <c r="H2480" i="1"/>
  <c r="H2482" i="1"/>
  <c r="H2471" i="1"/>
  <c r="H2483" i="1"/>
  <c r="H2485" i="1"/>
  <c r="H2484" i="1"/>
  <c r="H2491" i="1"/>
  <c r="H2490" i="1"/>
  <c r="H2486" i="1"/>
  <c r="H2487" i="1"/>
  <c r="H2488" i="1"/>
  <c r="H2489" i="1"/>
  <c r="H2464" i="1"/>
  <c r="H2465" i="1"/>
  <c r="H2466" i="1"/>
  <c r="H2467" i="1"/>
  <c r="H2469" i="1"/>
  <c r="H2468" i="1"/>
  <c r="H2492" i="1"/>
  <c r="H2493" i="1"/>
  <c r="H2494" i="1"/>
  <c r="H2495" i="1"/>
  <c r="H2496" i="1"/>
  <c r="H2497" i="1"/>
  <c r="H2481" i="1"/>
  <c r="H2479" i="1"/>
  <c r="H2498" i="1"/>
  <c r="H2499" i="1"/>
  <c r="H2501" i="1"/>
  <c r="H2502" i="1"/>
  <c r="H2503" i="1"/>
  <c r="H2500" i="1"/>
  <c r="H2504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05" i="1"/>
  <c r="H2506" i="1"/>
  <c r="H2507" i="1"/>
  <c r="H2508" i="1"/>
  <c r="H2509" i="1"/>
  <c r="H2510" i="1"/>
  <c r="H2511" i="1"/>
  <c r="H2512" i="1"/>
  <c r="H2525" i="1"/>
  <c r="H2526" i="1"/>
  <c r="H2527" i="1"/>
  <c r="H2528" i="1"/>
  <c r="H2529" i="1"/>
  <c r="H2530" i="1"/>
  <c r="H2531" i="1"/>
  <c r="H2533" i="1"/>
  <c r="H2534" i="1"/>
  <c r="H2532" i="1"/>
  <c r="H2536" i="1"/>
  <c r="H2537" i="1"/>
  <c r="H2538" i="1"/>
  <c r="H2539" i="1"/>
  <c r="H2540" i="1"/>
  <c r="H2541" i="1"/>
  <c r="H2542" i="1"/>
  <c r="H2543" i="1"/>
  <c r="H2544" i="1"/>
  <c r="H2535" i="1"/>
  <c r="H2545" i="1"/>
  <c r="H2546" i="1"/>
  <c r="H2547" i="1"/>
  <c r="H2548" i="1"/>
  <c r="H2549" i="1"/>
  <c r="H2550" i="1"/>
  <c r="H2552" i="1"/>
  <c r="H2553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56" i="1"/>
  <c r="H2580" i="1"/>
  <c r="H2581" i="1"/>
  <c r="H2582" i="1"/>
  <c r="H2584" i="1"/>
  <c r="H2608" i="1"/>
  <c r="H2585" i="1"/>
  <c r="H2610" i="1"/>
  <c r="H2554" i="1"/>
  <c r="H2555" i="1"/>
  <c r="H2607" i="1"/>
  <c r="H2609" i="1"/>
  <c r="H2611" i="1"/>
  <c r="H2586" i="1"/>
  <c r="H2587" i="1"/>
  <c r="H2590" i="1"/>
  <c r="H2588" i="1"/>
  <c r="H2591" i="1"/>
  <c r="H2592" i="1"/>
  <c r="H2593" i="1"/>
  <c r="H2594" i="1"/>
  <c r="H2595" i="1"/>
  <c r="H2596" i="1"/>
  <c r="H2589" i="1"/>
  <c r="H2597" i="1"/>
  <c r="H2598" i="1"/>
  <c r="H2599" i="1"/>
  <c r="H2600" i="1"/>
  <c r="H2601" i="1"/>
  <c r="H2602" i="1"/>
  <c r="H2603" i="1"/>
  <c r="H2604" i="1"/>
  <c r="H2605" i="1"/>
  <c r="H2606" i="1"/>
  <c r="H2612" i="1"/>
  <c r="H2613" i="1"/>
  <c r="H2614" i="1"/>
  <c r="H2615" i="1"/>
  <c r="H2616" i="1"/>
  <c r="H2617" i="1"/>
  <c r="H2618" i="1"/>
  <c r="H2619" i="1"/>
  <c r="H2620" i="1"/>
  <c r="H2551" i="1"/>
  <c r="H2621" i="1"/>
  <c r="H2583" i="1"/>
  <c r="H2622" i="1"/>
  <c r="H2623" i="1"/>
  <c r="H2624" i="1"/>
  <c r="H2625" i="1"/>
  <c r="H2633" i="1"/>
  <c r="H2626" i="1"/>
  <c r="H2627" i="1"/>
  <c r="H2628" i="1"/>
  <c r="H2629" i="1"/>
  <c r="H2630" i="1"/>
  <c r="H2631" i="1"/>
  <c r="H2632" i="1"/>
  <c r="H2634" i="1"/>
  <c r="H2635" i="1"/>
  <c r="H2636" i="1"/>
  <c r="H2637" i="1"/>
  <c r="H2638" i="1"/>
  <c r="H2639" i="1"/>
  <c r="H2640" i="1"/>
  <c r="H2641" i="1"/>
  <c r="H2642" i="1"/>
  <c r="H2643" i="1"/>
  <c r="H2654" i="1"/>
  <c r="H2655" i="1"/>
  <c r="H2658" i="1"/>
  <c r="H2656" i="1"/>
  <c r="H2657" i="1"/>
  <c r="H2660" i="1"/>
  <c r="H2661" i="1"/>
  <c r="H2659" i="1"/>
  <c r="H2663" i="1"/>
  <c r="H2662" i="1"/>
  <c r="H2664" i="1"/>
  <c r="H2667" i="1"/>
  <c r="H2671" i="1"/>
  <c r="H2668" i="1"/>
  <c r="H2669" i="1"/>
  <c r="H2670" i="1"/>
  <c r="H2672" i="1"/>
  <c r="H2665" i="1"/>
  <c r="H2666" i="1"/>
  <c r="H2673" i="1"/>
  <c r="H2680" i="1"/>
  <c r="H2675" i="1"/>
  <c r="H2674" i="1"/>
  <c r="H2676" i="1"/>
  <c r="H2678" i="1"/>
  <c r="H2682" i="1"/>
  <c r="H2681" i="1"/>
  <c r="H2677" i="1"/>
  <c r="H2685" i="1"/>
  <c r="H2684" i="1"/>
  <c r="H2687" i="1"/>
  <c r="H2686" i="1"/>
  <c r="H2683" i="1"/>
  <c r="H2688" i="1"/>
  <c r="H2689" i="1"/>
  <c r="H2691" i="1"/>
  <c r="H2692" i="1"/>
  <c r="H2690" i="1"/>
  <c r="H2694" i="1"/>
  <c r="H2693" i="1"/>
  <c r="H2695" i="1"/>
  <c r="H2697" i="1"/>
  <c r="H2696" i="1"/>
  <c r="H2698" i="1"/>
  <c r="H2699" i="1"/>
  <c r="H2679" i="1"/>
  <c r="H2700" i="1"/>
  <c r="H2701" i="1"/>
  <c r="H2705" i="1"/>
  <c r="H2706" i="1"/>
  <c r="H2704" i="1"/>
  <c r="H2707" i="1"/>
  <c r="H2702" i="1"/>
  <c r="H2703" i="1"/>
  <c r="H2708" i="1"/>
  <c r="H2710" i="1"/>
  <c r="H2709" i="1"/>
  <c r="H2711" i="1"/>
  <c r="H2712" i="1"/>
  <c r="H2713" i="1"/>
  <c r="H2716" i="1"/>
  <c r="H2717" i="1"/>
  <c r="H2718" i="1"/>
  <c r="H2719" i="1"/>
  <c r="H2734" i="1"/>
  <c r="H2721" i="1"/>
  <c r="H2722" i="1"/>
  <c r="H2743" i="1"/>
  <c r="H2723" i="1"/>
  <c r="H2731" i="1"/>
  <c r="H2736" i="1"/>
  <c r="H2737" i="1"/>
  <c r="H2726" i="1"/>
  <c r="H2732" i="1"/>
  <c r="H2741" i="1"/>
  <c r="H2725" i="1"/>
  <c r="H2738" i="1"/>
  <c r="H2728" i="1"/>
  <c r="H2739" i="1"/>
  <c r="H2740" i="1"/>
  <c r="H2742" i="1"/>
  <c r="H2727" i="1"/>
  <c r="H2729" i="1"/>
  <c r="H2733" i="1"/>
  <c r="H2735" i="1"/>
  <c r="H2730" i="1"/>
  <c r="H2724" i="1"/>
  <c r="H2744" i="1"/>
  <c r="H2748" i="1"/>
  <c r="H2747" i="1"/>
  <c r="H2749" i="1"/>
  <c r="H2745" i="1"/>
  <c r="H2746" i="1"/>
  <c r="H2751" i="1"/>
  <c r="H2758" i="1"/>
  <c r="H2750" i="1"/>
  <c r="H2715" i="1"/>
  <c r="H2766" i="1"/>
  <c r="H2720" i="1"/>
  <c r="H2759" i="1"/>
  <c r="H2765" i="1"/>
  <c r="H2714" i="1"/>
  <c r="H2760" i="1"/>
  <c r="H2752" i="1"/>
  <c r="H2753" i="1"/>
  <c r="H2761" i="1"/>
  <c r="H2756" i="1"/>
  <c r="H2757" i="1"/>
  <c r="H2755" i="1"/>
  <c r="H2762" i="1"/>
  <c r="H2763" i="1"/>
  <c r="H2764" i="1"/>
  <c r="H2754" i="1"/>
  <c r="H2767" i="1"/>
  <c r="H2768" i="1"/>
  <c r="H2769" i="1"/>
  <c r="H2770" i="1"/>
  <c r="H2771" i="1"/>
  <c r="H2786" i="1"/>
  <c r="H2787" i="1"/>
  <c r="H2772" i="1"/>
  <c r="H2773" i="1"/>
  <c r="H2775" i="1"/>
  <c r="H2791" i="1"/>
  <c r="H2783" i="1"/>
  <c r="H2785" i="1"/>
  <c r="H2774" i="1"/>
  <c r="H2776" i="1"/>
  <c r="H2777" i="1"/>
  <c r="H2781" i="1"/>
  <c r="H2779" i="1"/>
  <c r="H2778" i="1"/>
  <c r="H2780" i="1"/>
  <c r="H2782" i="1"/>
  <c r="H2784" i="1"/>
  <c r="H2788" i="1"/>
  <c r="H2789" i="1"/>
  <c r="H2790" i="1"/>
  <c r="H2792" i="1"/>
  <c r="H2793" i="1"/>
  <c r="H2794" i="1"/>
  <c r="H2796" i="1"/>
  <c r="H2797" i="1"/>
  <c r="H2795" i="1"/>
  <c r="H2798" i="1"/>
  <c r="H2800" i="1"/>
  <c r="H2801" i="1"/>
  <c r="H2799" i="1"/>
  <c r="H2802" i="1"/>
  <c r="H2803" i="1"/>
  <c r="H2804" i="1"/>
  <c r="H2805" i="1"/>
  <c r="H2806" i="1"/>
  <c r="H2809" i="1"/>
  <c r="H2807" i="1"/>
  <c r="H2808" i="1"/>
  <c r="H2814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9" i="1"/>
  <c r="H2830" i="1"/>
  <c r="H2831" i="1"/>
  <c r="H2832" i="1"/>
  <c r="H2833" i="1"/>
  <c r="H2834" i="1"/>
  <c r="H2844" i="1"/>
  <c r="H2845" i="1"/>
  <c r="H2846" i="1"/>
  <c r="H2847" i="1"/>
  <c r="H2973" i="1"/>
  <c r="H3042" i="1"/>
  <c r="H3013" i="1"/>
  <c r="H3037" i="1"/>
  <c r="H3028" i="1"/>
  <c r="H3043" i="1"/>
  <c r="H2979" i="1"/>
  <c r="H2980" i="1"/>
  <c r="H2981" i="1"/>
  <c r="H2983" i="1"/>
  <c r="H2982" i="1"/>
  <c r="H2984" i="1"/>
  <c r="H2985" i="1"/>
  <c r="H2986" i="1"/>
  <c r="H2987" i="1"/>
  <c r="H2988" i="1"/>
  <c r="H2989" i="1"/>
  <c r="H2971" i="1"/>
  <c r="H2990" i="1"/>
  <c r="H2991" i="1"/>
  <c r="H2992" i="1"/>
  <c r="H2999" i="1"/>
  <c r="H2994" i="1"/>
  <c r="H2995" i="1"/>
  <c r="H2972" i="1"/>
  <c r="H3003" i="1"/>
  <c r="H3001" i="1"/>
  <c r="H3002" i="1"/>
  <c r="H2993" i="1"/>
  <c r="H2996" i="1"/>
  <c r="H2997" i="1"/>
  <c r="H2998" i="1"/>
  <c r="H3004" i="1"/>
  <c r="H3005" i="1"/>
  <c r="H3006" i="1"/>
  <c r="H3009" i="1"/>
  <c r="H3007" i="1"/>
  <c r="H3008" i="1"/>
  <c r="H2978" i="1"/>
  <c r="H3010" i="1"/>
  <c r="H3011" i="1"/>
  <c r="H3012" i="1"/>
  <c r="H2848" i="1"/>
  <c r="H3014" i="1"/>
  <c r="H3017" i="1"/>
  <c r="H3016" i="1"/>
  <c r="H3020" i="1"/>
  <c r="H3019" i="1"/>
  <c r="H3021" i="1"/>
  <c r="H3022" i="1"/>
  <c r="H3024" i="1"/>
  <c r="H3023" i="1"/>
  <c r="H3025" i="1"/>
  <c r="H3026" i="1"/>
  <c r="H3015" i="1"/>
  <c r="H3018" i="1"/>
  <c r="H2849" i="1"/>
  <c r="H2974" i="1"/>
  <c r="H2975" i="1"/>
  <c r="H2976" i="1"/>
  <c r="H2850" i="1"/>
  <c r="H2851" i="1"/>
  <c r="H3027" i="1"/>
  <c r="H3029" i="1"/>
  <c r="H3030" i="1"/>
  <c r="H3031" i="1"/>
  <c r="H3032" i="1"/>
  <c r="H3033" i="1"/>
  <c r="H3034" i="1"/>
  <c r="H3035" i="1"/>
  <c r="H3036" i="1"/>
  <c r="H3038" i="1"/>
  <c r="H3039" i="1"/>
  <c r="H3040" i="1"/>
  <c r="H3041" i="1"/>
  <c r="H3000" i="1"/>
  <c r="H2977" i="1"/>
  <c r="H3044" i="1"/>
  <c r="H2852" i="1"/>
  <c r="H2854" i="1"/>
  <c r="H2855" i="1"/>
  <c r="H2853" i="1"/>
  <c r="H2856" i="1"/>
  <c r="H2857" i="1"/>
  <c r="H2858" i="1"/>
  <c r="H2859" i="1"/>
  <c r="H2860" i="1"/>
  <c r="H2871" i="1"/>
  <c r="H2861" i="1"/>
  <c r="H2862" i="1"/>
  <c r="H2863" i="1"/>
  <c r="H2878" i="1"/>
  <c r="H2864" i="1"/>
  <c r="H2865" i="1"/>
  <c r="H2866" i="1"/>
  <c r="H2867" i="1"/>
  <c r="H2868" i="1"/>
  <c r="H2869" i="1"/>
  <c r="H2870" i="1"/>
  <c r="H2872" i="1"/>
  <c r="H2873" i="1"/>
  <c r="H2874" i="1"/>
  <c r="H2876" i="1"/>
  <c r="H2877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6" i="1"/>
  <c r="H2897" i="1"/>
  <c r="H2898" i="1"/>
  <c r="H2895" i="1"/>
  <c r="H2875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5" i="1"/>
  <c r="H2916" i="1"/>
  <c r="H2917" i="1"/>
  <c r="H2918" i="1"/>
  <c r="H2919" i="1"/>
  <c r="H2920" i="1"/>
  <c r="H2921" i="1"/>
  <c r="H2911" i="1"/>
  <c r="H2912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13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14" i="1"/>
  <c r="H2960" i="1"/>
  <c r="H2961" i="1"/>
  <c r="H2966" i="1"/>
  <c r="H2964" i="1"/>
  <c r="H2965" i="1"/>
  <c r="H2962" i="1"/>
  <c r="H2963" i="1"/>
  <c r="H2968" i="1"/>
  <c r="H2967" i="1"/>
  <c r="H2969" i="1"/>
  <c r="H2970" i="1"/>
  <c r="H3045" i="1"/>
  <c r="H3046" i="1"/>
  <c r="H3047" i="1"/>
  <c r="H3075" i="1"/>
  <c r="H3076" i="1"/>
  <c r="H3077" i="1"/>
  <c r="H3048" i="1"/>
  <c r="H3049" i="1"/>
  <c r="H3050" i="1"/>
  <c r="H3051" i="1"/>
  <c r="H3052" i="1"/>
  <c r="H3054" i="1"/>
  <c r="H3053" i="1"/>
  <c r="H3055" i="1"/>
  <c r="H3056" i="1"/>
  <c r="H3057" i="1"/>
  <c r="H3060" i="1"/>
  <c r="H3061" i="1"/>
  <c r="H3062" i="1"/>
  <c r="H3063" i="1"/>
  <c r="H3064" i="1"/>
  <c r="H3065" i="1"/>
  <c r="H3067" i="1"/>
  <c r="H3066" i="1"/>
  <c r="H3068" i="1"/>
  <c r="H3069" i="1"/>
  <c r="H3058" i="1"/>
  <c r="H3059" i="1"/>
  <c r="H3070" i="1"/>
  <c r="H3071" i="1"/>
  <c r="H3072" i="1"/>
  <c r="H3073" i="1"/>
  <c r="H3074" i="1"/>
  <c r="H3078" i="1"/>
  <c r="H3087" i="1"/>
  <c r="H3088" i="1"/>
  <c r="H3089" i="1"/>
  <c r="H3090" i="1"/>
  <c r="H3091" i="1"/>
  <c r="H3092" i="1"/>
  <c r="H3079" i="1"/>
  <c r="H3080" i="1"/>
  <c r="H3081" i="1"/>
  <c r="H3082" i="1"/>
  <c r="H3083" i="1"/>
  <c r="H3084" i="1"/>
  <c r="H3085" i="1"/>
  <c r="H3086" i="1"/>
  <c r="H3096" i="1"/>
  <c r="H3093" i="1"/>
  <c r="H3094" i="1"/>
  <c r="H3095" i="1"/>
  <c r="H3097" i="1"/>
  <c r="H3098" i="1"/>
  <c r="H3099" i="1"/>
  <c r="H3100" i="1"/>
  <c r="H3107" i="1"/>
  <c r="H3113" i="1"/>
  <c r="H3101" i="1"/>
  <c r="H3102" i="1"/>
  <c r="H3103" i="1"/>
  <c r="H3104" i="1"/>
  <c r="H3106" i="1"/>
  <c r="H3105" i="1"/>
  <c r="H3108" i="1"/>
  <c r="H3109" i="1"/>
  <c r="H3110" i="1"/>
  <c r="H3111" i="1"/>
  <c r="H3112" i="1"/>
  <c r="H3114" i="1"/>
  <c r="H3130" i="1"/>
  <c r="H3117" i="1"/>
  <c r="H3118" i="1"/>
  <c r="H3119" i="1"/>
  <c r="H3120" i="1"/>
  <c r="H3121" i="1"/>
  <c r="H3122" i="1"/>
  <c r="H3134" i="1"/>
  <c r="H3138" i="1"/>
  <c r="H3140" i="1"/>
  <c r="H3135" i="1"/>
  <c r="H3136" i="1"/>
  <c r="H3137" i="1"/>
  <c r="H3139" i="1"/>
  <c r="H3141" i="1"/>
  <c r="H3143" i="1"/>
  <c r="H3144" i="1"/>
  <c r="H3150" i="1"/>
  <c r="H3149" i="1"/>
  <c r="H3148" i="1"/>
  <c r="H3151" i="1"/>
  <c r="H3153" i="1"/>
  <c r="H3154" i="1"/>
  <c r="H3155" i="1"/>
  <c r="H3142" i="1"/>
  <c r="H3157" i="1"/>
  <c r="H3158" i="1"/>
  <c r="H3159" i="1"/>
  <c r="H3124" i="1"/>
  <c r="H3160" i="1"/>
  <c r="H3162" i="1"/>
  <c r="H3163" i="1"/>
  <c r="H3165" i="1"/>
  <c r="H3152" i="1"/>
  <c r="H3156" i="1"/>
  <c r="H3166" i="1"/>
  <c r="H3167" i="1"/>
  <c r="H3170" i="1"/>
  <c r="H3171" i="1"/>
  <c r="H3172" i="1"/>
  <c r="H3173" i="1"/>
  <c r="H3174" i="1"/>
  <c r="H3178" i="1"/>
  <c r="H3180" i="1"/>
  <c r="H3181" i="1"/>
  <c r="H3182" i="1"/>
  <c r="H3183" i="1"/>
  <c r="H3185" i="1"/>
  <c r="H3186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20" i="1"/>
  <c r="H3208" i="1"/>
  <c r="H3221" i="1"/>
  <c r="H3207" i="1"/>
  <c r="H3209" i="1"/>
  <c r="H3210" i="1"/>
  <c r="H3211" i="1"/>
  <c r="H3212" i="1"/>
  <c r="H3213" i="1"/>
  <c r="H3214" i="1"/>
  <c r="H3215" i="1"/>
  <c r="H3216" i="1"/>
  <c r="H3217" i="1"/>
  <c r="H3218" i="1"/>
  <c r="H3230" i="1"/>
  <c r="H3219" i="1"/>
  <c r="H3222" i="1"/>
  <c r="H3223" i="1"/>
  <c r="H3224" i="1"/>
  <c r="H3225" i="1"/>
  <c r="H3226" i="1"/>
  <c r="H3228" i="1"/>
  <c r="H3229" i="1"/>
  <c r="H3227" i="1"/>
  <c r="H3231" i="1"/>
  <c r="H3206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6" i="1"/>
  <c r="H3249" i="1"/>
  <c r="H3253" i="1"/>
  <c r="H3247" i="1"/>
  <c r="H3245" i="1"/>
  <c r="H3250" i="1"/>
  <c r="H3252" i="1"/>
  <c r="H3255" i="1"/>
  <c r="H3259" i="1"/>
  <c r="H3251" i="1"/>
  <c r="H3260" i="1"/>
  <c r="H3257" i="1"/>
  <c r="H3258" i="1"/>
  <c r="H3254" i="1"/>
  <c r="H3248" i="1"/>
  <c r="H3256" i="1"/>
  <c r="H3261" i="1"/>
  <c r="H3262" i="1"/>
  <c r="H3263" i="1"/>
  <c r="H3268" i="1"/>
  <c r="H3269" i="1"/>
  <c r="H3312" i="1"/>
  <c r="H3319" i="1"/>
  <c r="H3320" i="1"/>
  <c r="H3264" i="1"/>
  <c r="H3265" i="1"/>
  <c r="H3266" i="1"/>
  <c r="H3311" i="1"/>
  <c r="H3309" i="1"/>
  <c r="H3267" i="1"/>
  <c r="H3313" i="1"/>
  <c r="H3317" i="1"/>
  <c r="H3272" i="1"/>
  <c r="H3276" i="1"/>
  <c r="H3277" i="1"/>
  <c r="H3278" i="1"/>
  <c r="H3282" i="1"/>
  <c r="H3270" i="1"/>
  <c r="H3314" i="1"/>
  <c r="H3283" i="1"/>
  <c r="H3284" i="1"/>
  <c r="H3303" i="1"/>
  <c r="H3286" i="1"/>
  <c r="H3315" i="1"/>
  <c r="H3306" i="1"/>
  <c r="H3275" i="1"/>
  <c r="H3279" i="1"/>
  <c r="H3305" i="1"/>
  <c r="H3310" i="1"/>
  <c r="H3280" i="1"/>
  <c r="H3273" i="1"/>
  <c r="H3304" i="1"/>
  <c r="H3281" i="1"/>
  <c r="H3292" i="1"/>
  <c r="H3287" i="1"/>
  <c r="H3307" i="1"/>
  <c r="H3285" i="1"/>
  <c r="H3288" i="1"/>
  <c r="H3290" i="1"/>
  <c r="H3291" i="1"/>
  <c r="H3289" i="1"/>
  <c r="H3308" i="1"/>
  <c r="H3293" i="1"/>
  <c r="H3274" i="1"/>
  <c r="H3316" i="1"/>
  <c r="H3271" i="1"/>
  <c r="H3294" i="1"/>
  <c r="H3295" i="1"/>
  <c r="H3296" i="1"/>
  <c r="H3297" i="1"/>
  <c r="H3298" i="1"/>
  <c r="H3299" i="1"/>
  <c r="H3301" i="1"/>
  <c r="H3300" i="1"/>
  <c r="H3302" i="1"/>
  <c r="H3318" i="1"/>
  <c r="H3464" i="1"/>
  <c r="H3465" i="1"/>
  <c r="H3649" i="1"/>
  <c r="H3468" i="1"/>
  <c r="H3473" i="1"/>
  <c r="H3477" i="1"/>
  <c r="H3474" i="1"/>
  <c r="H3475" i="1"/>
  <c r="H3558" i="1"/>
  <c r="H3570" i="1"/>
  <c r="H3578" i="1"/>
  <c r="H3478" i="1"/>
  <c r="H3658" i="1"/>
  <c r="H3661" i="1"/>
  <c r="H3662" i="1"/>
  <c r="H3479" i="1"/>
  <c r="H3507" i="1"/>
  <c r="H3484" i="1"/>
  <c r="H3486" i="1"/>
  <c r="H3489" i="1"/>
  <c r="H3492" i="1"/>
  <c r="H3494" i="1"/>
  <c r="H3496" i="1"/>
  <c r="H3483" i="1"/>
  <c r="H3534" i="1"/>
  <c r="H3495" i="1"/>
  <c r="H3497" i="1"/>
  <c r="H3498" i="1"/>
  <c r="H3499" i="1"/>
  <c r="H3463" i="1"/>
  <c r="H3659" i="1"/>
  <c r="H3466" i="1"/>
  <c r="H3467" i="1"/>
  <c r="H3469" i="1"/>
  <c r="H3476" i="1"/>
  <c r="H3471" i="1"/>
  <c r="H3472" i="1"/>
  <c r="H3480" i="1"/>
  <c r="H3481" i="1"/>
  <c r="H3482" i="1"/>
  <c r="H3510" i="1"/>
  <c r="H3485" i="1"/>
  <c r="H3487" i="1"/>
  <c r="H3488" i="1"/>
  <c r="H3490" i="1"/>
  <c r="H3491" i="1"/>
  <c r="H3493" i="1"/>
  <c r="H3502" i="1"/>
  <c r="H3503" i="1"/>
  <c r="H3504" i="1"/>
  <c r="H3505" i="1"/>
  <c r="H3500" i="1"/>
  <c r="H3501" i="1"/>
  <c r="H3506" i="1"/>
  <c r="H3511" i="1"/>
  <c r="H3512" i="1"/>
  <c r="H3515" i="1"/>
  <c r="H3516" i="1"/>
  <c r="H3517" i="1"/>
  <c r="H3522" i="1"/>
  <c r="H3525" i="1"/>
  <c r="H3526" i="1"/>
  <c r="H3527" i="1"/>
  <c r="H3528" i="1"/>
  <c r="H3529" i="1"/>
  <c r="H3530" i="1"/>
  <c r="H3508" i="1"/>
  <c r="H3533" i="1"/>
  <c r="H3547" i="1"/>
  <c r="H3509" i="1"/>
  <c r="H3555" i="1"/>
  <c r="H3556" i="1"/>
  <c r="H3559" i="1"/>
  <c r="H3470" i="1"/>
  <c r="H3565" i="1"/>
  <c r="H3566" i="1"/>
  <c r="H3576" i="1"/>
  <c r="H3577" i="1"/>
  <c r="H3653" i="1"/>
  <c r="H3654" i="1"/>
  <c r="H3655" i="1"/>
  <c r="H3656" i="1"/>
  <c r="H3657" i="1"/>
  <c r="H3660" i="1"/>
  <c r="H3575" i="1"/>
  <c r="H3513" i="1"/>
  <c r="H3514" i="1"/>
  <c r="H3518" i="1"/>
  <c r="H3520" i="1"/>
  <c r="H3561" i="1"/>
  <c r="H3519" i="1"/>
  <c r="H3521" i="1"/>
  <c r="H3523" i="1"/>
  <c r="H3524" i="1"/>
  <c r="H3541" i="1"/>
  <c r="H3542" i="1"/>
  <c r="H3543" i="1"/>
  <c r="H3563" i="1"/>
  <c r="H3551" i="1"/>
  <c r="H3531" i="1"/>
  <c r="H3532" i="1"/>
  <c r="H3539" i="1"/>
  <c r="H3540" i="1"/>
  <c r="H3538" i="1"/>
  <c r="H3535" i="1"/>
  <c r="H3537" i="1"/>
  <c r="H3536" i="1"/>
  <c r="H3544" i="1"/>
  <c r="H3545" i="1"/>
  <c r="H3546" i="1"/>
  <c r="H3548" i="1"/>
  <c r="H3549" i="1"/>
  <c r="H3571" i="1"/>
  <c r="H3572" i="1"/>
  <c r="H3573" i="1"/>
  <c r="H3550" i="1"/>
  <c r="H3552" i="1"/>
  <c r="H3553" i="1"/>
  <c r="H3554" i="1"/>
  <c r="H3560" i="1"/>
  <c r="H3562" i="1"/>
  <c r="H3567" i="1"/>
  <c r="H3564" i="1"/>
  <c r="H3568" i="1"/>
  <c r="H3569" i="1"/>
  <c r="H3574" i="1"/>
  <c r="H3557" i="1"/>
  <c r="H3580" i="1"/>
  <c r="H3579" i="1"/>
  <c r="H3581" i="1"/>
  <c r="H3582" i="1"/>
  <c r="H3583" i="1"/>
  <c r="H3587" i="1"/>
  <c r="H3588" i="1"/>
  <c r="H3589" i="1"/>
  <c r="H3585" i="1"/>
  <c r="H3584" i="1"/>
  <c r="H3586" i="1"/>
  <c r="H3590" i="1"/>
  <c r="H3591" i="1"/>
  <c r="H3594" i="1"/>
  <c r="H3593" i="1"/>
  <c r="H3592" i="1"/>
  <c r="H3595" i="1"/>
  <c r="H3596" i="1"/>
  <c r="H3597" i="1"/>
  <c r="H3598" i="1"/>
  <c r="H3599" i="1"/>
  <c r="H3600" i="1"/>
  <c r="H3601" i="1"/>
  <c r="H3602" i="1"/>
  <c r="H3609" i="1"/>
  <c r="H3611" i="1"/>
  <c r="H3610" i="1"/>
  <c r="H3613" i="1"/>
  <c r="H3612" i="1"/>
  <c r="H3614" i="1"/>
  <c r="H3616" i="1"/>
  <c r="H3615" i="1"/>
  <c r="H3617" i="1"/>
  <c r="H3618" i="1"/>
  <c r="H3619" i="1"/>
  <c r="H3622" i="1"/>
  <c r="H3621" i="1"/>
  <c r="H3624" i="1"/>
  <c r="H3620" i="1"/>
  <c r="H3623" i="1"/>
  <c r="H3625" i="1"/>
  <c r="H3626" i="1"/>
  <c r="H3627" i="1"/>
  <c r="H3628" i="1"/>
  <c r="H3629" i="1"/>
  <c r="H3630" i="1"/>
  <c r="H3631" i="1"/>
  <c r="H3635" i="1"/>
  <c r="H3633" i="1"/>
  <c r="H3634" i="1"/>
  <c r="H3636" i="1"/>
  <c r="H3647" i="1"/>
  <c r="H3637" i="1"/>
  <c r="H3638" i="1"/>
  <c r="H3639" i="1"/>
  <c r="H3641" i="1"/>
  <c r="H3640" i="1"/>
  <c r="H3642" i="1"/>
  <c r="H3643" i="1"/>
  <c r="H3645" i="1"/>
  <c r="H3646" i="1"/>
  <c r="H3648" i="1"/>
  <c r="H3644" i="1"/>
  <c r="H3632" i="1"/>
  <c r="H3603" i="1"/>
  <c r="H3604" i="1"/>
  <c r="H3605" i="1"/>
  <c r="H3606" i="1"/>
  <c r="H3607" i="1"/>
  <c r="H3608" i="1"/>
  <c r="H3651" i="1"/>
  <c r="H3650" i="1"/>
  <c r="H3652" i="1"/>
  <c r="H3663" i="1"/>
  <c r="H3664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8" i="1"/>
  <c r="H3349" i="1"/>
  <c r="H3350" i="1"/>
  <c r="H3351" i="1"/>
  <c r="H3352" i="1"/>
  <c r="H3353" i="1"/>
  <c r="H3354" i="1"/>
  <c r="H3355" i="1"/>
  <c r="H3356" i="1"/>
  <c r="H3357" i="1"/>
  <c r="H3359" i="1"/>
  <c r="H3360" i="1"/>
  <c r="H3361" i="1"/>
  <c r="H3358" i="1"/>
  <c r="H3362" i="1"/>
  <c r="H3363" i="1"/>
  <c r="H3364" i="1"/>
  <c r="H3366" i="1"/>
  <c r="H3365" i="1"/>
  <c r="H3375" i="1"/>
  <c r="H3376" i="1"/>
  <c r="H3377" i="1"/>
  <c r="H3378" i="1"/>
  <c r="H3379" i="1"/>
  <c r="H3380" i="1"/>
  <c r="H3381" i="1"/>
  <c r="H3367" i="1"/>
  <c r="H3368" i="1"/>
  <c r="H3369" i="1"/>
  <c r="H3370" i="1"/>
  <c r="H3373" i="1"/>
  <c r="H3371" i="1"/>
  <c r="H3372" i="1"/>
  <c r="H3374" i="1"/>
  <c r="H3382" i="1"/>
  <c r="H3383" i="1"/>
  <c r="H3384" i="1"/>
  <c r="H3385" i="1"/>
  <c r="H3386" i="1"/>
  <c r="H3388" i="1"/>
  <c r="H3389" i="1"/>
  <c r="H3387" i="1"/>
  <c r="H3392" i="1"/>
  <c r="H3390" i="1"/>
  <c r="H3391" i="1"/>
  <c r="H3394" i="1"/>
  <c r="H3393" i="1"/>
  <c r="H3395" i="1"/>
  <c r="H3396" i="1"/>
  <c r="H3397" i="1"/>
  <c r="H3398" i="1"/>
  <c r="H3399" i="1"/>
  <c r="H3402" i="1"/>
  <c r="H3403" i="1"/>
  <c r="H3404" i="1"/>
  <c r="H3405" i="1"/>
  <c r="H3400" i="1"/>
  <c r="H3401" i="1"/>
  <c r="H3406" i="1"/>
  <c r="H3407" i="1"/>
  <c r="H3408" i="1"/>
  <c r="H3409" i="1"/>
  <c r="H3410" i="1"/>
  <c r="H3411" i="1"/>
  <c r="H3412" i="1"/>
  <c r="H3413" i="1"/>
  <c r="H3416" i="1"/>
  <c r="H3420" i="1"/>
  <c r="H3414" i="1"/>
  <c r="H3419" i="1"/>
  <c r="H3417" i="1"/>
  <c r="H3418" i="1"/>
  <c r="H3421" i="1"/>
  <c r="H3415" i="1"/>
  <c r="H3423" i="1"/>
  <c r="H3424" i="1"/>
  <c r="H3425" i="1"/>
  <c r="H3422" i="1"/>
  <c r="H3426" i="1"/>
  <c r="H3427" i="1"/>
  <c r="H3428" i="1"/>
  <c r="H3429" i="1"/>
  <c r="H3431" i="1"/>
  <c r="H3432" i="1"/>
  <c r="H3433" i="1"/>
  <c r="H3434" i="1"/>
  <c r="H3435" i="1"/>
  <c r="H3436" i="1"/>
  <c r="H3437" i="1"/>
  <c r="H3666" i="1"/>
  <c r="H3439" i="1"/>
  <c r="H3440" i="1"/>
  <c r="H3438" i="1"/>
  <c r="H3441" i="1"/>
  <c r="H3442" i="1"/>
  <c r="H3444" i="1"/>
  <c r="H3445" i="1"/>
  <c r="H3446" i="1"/>
  <c r="H3447" i="1"/>
  <c r="H3448" i="1"/>
  <c r="H3449" i="1"/>
  <c r="H3450" i="1"/>
  <c r="H3430" i="1"/>
  <c r="H3451" i="1"/>
  <c r="H3347" i="1"/>
  <c r="H3443" i="1"/>
  <c r="H3454" i="1"/>
  <c r="H3452" i="1"/>
  <c r="H3453" i="1"/>
  <c r="H3455" i="1"/>
  <c r="H3456" i="1"/>
  <c r="H3457" i="1"/>
  <c r="H3460" i="1"/>
  <c r="H3461" i="1"/>
  <c r="H3462" i="1"/>
  <c r="H3458" i="1"/>
  <c r="H3459" i="1"/>
  <c r="H3665" i="1"/>
  <c r="H3668" i="1"/>
  <c r="H3669" i="1"/>
  <c r="H3670" i="1"/>
  <c r="H3671" i="1"/>
  <c r="H3672" i="1"/>
  <c r="H3673" i="1"/>
  <c r="H3674" i="1"/>
  <c r="H3675" i="1"/>
  <c r="H3667" i="1"/>
  <c r="H3676" i="1"/>
  <c r="H3677" i="1"/>
  <c r="H3678" i="1"/>
  <c r="H3679" i="1"/>
  <c r="H3680" i="1"/>
  <c r="H3681" i="1"/>
  <c r="H3682" i="1"/>
  <c r="H3683" i="1"/>
  <c r="H3685" i="1"/>
  <c r="H3684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7" i="1"/>
  <c r="H3711" i="1"/>
  <c r="H3712" i="1"/>
  <c r="H3713" i="1"/>
  <c r="H3714" i="1"/>
  <c r="H3715" i="1"/>
  <c r="H3716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2" i="1"/>
  <c r="H3733" i="1"/>
  <c r="H3734" i="1"/>
  <c r="H3738" i="1"/>
  <c r="H3740" i="1"/>
  <c r="H3739" i="1"/>
  <c r="H3737" i="1"/>
  <c r="H3736" i="1"/>
  <c r="H3735" i="1"/>
  <c r="H3742" i="1"/>
  <c r="H3746" i="1"/>
  <c r="H3743" i="1"/>
  <c r="H3741" i="1"/>
  <c r="H3744" i="1"/>
  <c r="H3745" i="1"/>
  <c r="H3840" i="1"/>
  <c r="H3841" i="1"/>
  <c r="H3842" i="1"/>
  <c r="H3843" i="1"/>
  <c r="H3844" i="1"/>
  <c r="H3755" i="1"/>
  <c r="H3754" i="1"/>
  <c r="H3761" i="1"/>
  <c r="H3756" i="1"/>
  <c r="H3757" i="1"/>
  <c r="H3758" i="1"/>
  <c r="H3760" i="1"/>
  <c r="H3762" i="1"/>
  <c r="H3759" i="1"/>
  <c r="H3763" i="1"/>
  <c r="H3764" i="1"/>
  <c r="H3765" i="1"/>
  <c r="H3766" i="1"/>
  <c r="H3773" i="1"/>
  <c r="H3774" i="1"/>
  <c r="H3775" i="1"/>
  <c r="H3776" i="1"/>
  <c r="H3782" i="1"/>
  <c r="H3777" i="1"/>
  <c r="H3778" i="1"/>
  <c r="H3779" i="1"/>
  <c r="H3780" i="1"/>
  <c r="H3789" i="1"/>
  <c r="H3781" i="1"/>
  <c r="H3783" i="1"/>
  <c r="H3784" i="1"/>
  <c r="H3786" i="1"/>
  <c r="H3787" i="1"/>
  <c r="H3788" i="1"/>
  <c r="H3785" i="1"/>
  <c r="H3790" i="1"/>
  <c r="H3791" i="1"/>
  <c r="H3792" i="1"/>
  <c r="H3793" i="1"/>
  <c r="H3796" i="1"/>
  <c r="H3797" i="1"/>
  <c r="H3794" i="1"/>
  <c r="H3795" i="1"/>
  <c r="H3800" i="1"/>
  <c r="H3801" i="1"/>
  <c r="H3804" i="1"/>
  <c r="H3805" i="1"/>
  <c r="H3803" i="1"/>
  <c r="H3806" i="1"/>
  <c r="H3807" i="1"/>
  <c r="H3808" i="1"/>
  <c r="H3810" i="1"/>
  <c r="H3812" i="1"/>
  <c r="H3813" i="1"/>
  <c r="H3815" i="1"/>
  <c r="H3814" i="1"/>
  <c r="H3816" i="1"/>
  <c r="H3817" i="1"/>
  <c r="H3818" i="1"/>
  <c r="H3819" i="1"/>
  <c r="H3820" i="1"/>
  <c r="H3821" i="1"/>
  <c r="H3799" i="1"/>
  <c r="H3822" i="1"/>
  <c r="H3811" i="1"/>
  <c r="H3823" i="1"/>
  <c r="H3824" i="1"/>
  <c r="H3825" i="1"/>
  <c r="H3826" i="1"/>
  <c r="H3827" i="1"/>
  <c r="H3828" i="1"/>
  <c r="H3829" i="1"/>
  <c r="H3830" i="1"/>
  <c r="H3831" i="1"/>
  <c r="H3798" i="1"/>
  <c r="H3802" i="1"/>
  <c r="H3809" i="1"/>
  <c r="H3832" i="1"/>
  <c r="H3833" i="1"/>
  <c r="H3834" i="1"/>
  <c r="H3835" i="1"/>
  <c r="H3836" i="1"/>
  <c r="H3839" i="1"/>
  <c r="H3837" i="1"/>
  <c r="H3838" i="1"/>
  <c r="H3845" i="1"/>
  <c r="H3846" i="1"/>
  <c r="H3847" i="1"/>
  <c r="H3848" i="1"/>
  <c r="H3849" i="1"/>
  <c r="H3851" i="1"/>
  <c r="H3850" i="1"/>
  <c r="H3856" i="1"/>
  <c r="H3857" i="1"/>
  <c r="H3852" i="1"/>
  <c r="H3853" i="1"/>
  <c r="H3854" i="1"/>
  <c r="H3855" i="1"/>
  <c r="H3858" i="1"/>
  <c r="H3859" i="1"/>
  <c r="H3860" i="1"/>
  <c r="H3861" i="1"/>
  <c r="H3862" i="1"/>
  <c r="H3863" i="1"/>
  <c r="H3864" i="1"/>
  <c r="H3876" i="1"/>
  <c r="H3879" i="1"/>
  <c r="H3887" i="1"/>
  <c r="H3888" i="1"/>
  <c r="H3889" i="1"/>
  <c r="H3890" i="1"/>
  <c r="H3891" i="1"/>
  <c r="H3892" i="1"/>
  <c r="H3893" i="1"/>
  <c r="H3894" i="1"/>
  <c r="H3895" i="1"/>
  <c r="H3898" i="1"/>
  <c r="H3899" i="1"/>
  <c r="H3900" i="1"/>
  <c r="H3896" i="1"/>
  <c r="H3897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4" i="1"/>
  <c r="H3918" i="1"/>
  <c r="H3922" i="1"/>
  <c r="H3924" i="1"/>
  <c r="H3925" i="1"/>
  <c r="H3926" i="1"/>
  <c r="H3927" i="1"/>
  <c r="H3928" i="1"/>
  <c r="H3929" i="1"/>
  <c r="H3930" i="1"/>
  <c r="H3931" i="1"/>
  <c r="H3932" i="1"/>
  <c r="H3923" i="1"/>
  <c r="H3973" i="1"/>
  <c r="H3944" i="1"/>
  <c r="H3945" i="1"/>
  <c r="H3946" i="1"/>
  <c r="H3947" i="1"/>
  <c r="H3948" i="1"/>
  <c r="H3949" i="1"/>
  <c r="H3951" i="1"/>
  <c r="H3950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4" i="1"/>
  <c r="H3975" i="1"/>
  <c r="H3976" i="1"/>
  <c r="H3977" i="1"/>
  <c r="H3978" i="1"/>
  <c r="H3979" i="1"/>
  <c r="H3937" i="1"/>
  <c r="H3938" i="1"/>
  <c r="H3939" i="1"/>
  <c r="H3940" i="1"/>
  <c r="H3941" i="1"/>
  <c r="H3942" i="1"/>
  <c r="H3943" i="1"/>
  <c r="H3982" i="1"/>
  <c r="H3981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1" i="1"/>
  <c r="H4014" i="1"/>
  <c r="H4015" i="1"/>
  <c r="H4017" i="1"/>
  <c r="H4016" i="1"/>
  <c r="H4013" i="1"/>
  <c r="H4010" i="1"/>
  <c r="H4018" i="1"/>
  <c r="H4012" i="1"/>
  <c r="H4020" i="1"/>
  <c r="H4022" i="1"/>
  <c r="H4021" i="1"/>
  <c r="H4019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7" i="1"/>
  <c r="H4035" i="1"/>
  <c r="H4036" i="1"/>
  <c r="H4038" i="1"/>
  <c r="H4039" i="1"/>
  <c r="H4041" i="1"/>
  <c r="H4042" i="1"/>
  <c r="H4043" i="1"/>
  <c r="H4045" i="1"/>
  <c r="H4046" i="1"/>
  <c r="H4044" i="1"/>
  <c r="H4040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6" i="1"/>
  <c r="H4067" i="1"/>
  <c r="H4068" i="1"/>
  <c r="H4065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7" i="1"/>
  <c r="H4082" i="1"/>
  <c r="H4085" i="1"/>
  <c r="H4088" i="1"/>
  <c r="H4093" i="1"/>
  <c r="H4095" i="1"/>
  <c r="H4097" i="1"/>
  <c r="H4099" i="1"/>
  <c r="H4105" i="1"/>
  <c r="H4112" i="1"/>
  <c r="H4122" i="1"/>
  <c r="H4131" i="1"/>
  <c r="H4132" i="1"/>
  <c r="H4083" i="1"/>
  <c r="H4084" i="1"/>
  <c r="H4086" i="1"/>
  <c r="H4089" i="1"/>
  <c r="H4090" i="1"/>
  <c r="H4091" i="1"/>
  <c r="H4092" i="1"/>
  <c r="H4094" i="1"/>
  <c r="H4096" i="1"/>
  <c r="H4098" i="1"/>
  <c r="H4100" i="1"/>
  <c r="H4101" i="1"/>
  <c r="H4102" i="1"/>
  <c r="H4103" i="1"/>
  <c r="H4104" i="1"/>
  <c r="H4106" i="1"/>
  <c r="H4107" i="1"/>
  <c r="H4108" i="1"/>
  <c r="H4109" i="1"/>
  <c r="H4110" i="1"/>
  <c r="H4111" i="1"/>
  <c r="H4113" i="1"/>
  <c r="H4114" i="1"/>
  <c r="H4116" i="1"/>
  <c r="H4115" i="1"/>
  <c r="H4117" i="1"/>
  <c r="H4118" i="1"/>
  <c r="H4119" i="1"/>
  <c r="H4120" i="1"/>
  <c r="H4123" i="1"/>
  <c r="H4125" i="1"/>
  <c r="H4126" i="1"/>
  <c r="H4127" i="1"/>
  <c r="H4128" i="1"/>
  <c r="H4129" i="1"/>
  <c r="H4135" i="1"/>
  <c r="H4130" i="1"/>
  <c r="H4133" i="1"/>
  <c r="H4134" i="1"/>
  <c r="H4137" i="1"/>
  <c r="H4121" i="1"/>
  <c r="H4138" i="1"/>
  <c r="H4141" i="1"/>
  <c r="H4148" i="1"/>
  <c r="H4124" i="1"/>
  <c r="H4136" i="1"/>
  <c r="H4139" i="1"/>
  <c r="H4140" i="1"/>
  <c r="H4142" i="1"/>
  <c r="H4143" i="1"/>
  <c r="H4144" i="1"/>
  <c r="H4145" i="1"/>
  <c r="H4146" i="1"/>
  <c r="H4147" i="1"/>
  <c r="H4149" i="1"/>
  <c r="H4150" i="1"/>
  <c r="H4151" i="1"/>
  <c r="H4152" i="1"/>
  <c r="H4153" i="1"/>
  <c r="H4154" i="1"/>
  <c r="H4155" i="1"/>
  <c r="H4156" i="1"/>
  <c r="H4157" i="1"/>
  <c r="H4158" i="1"/>
  <c r="H4159" i="1"/>
  <c r="H4161" i="1"/>
  <c r="H4163" i="1"/>
  <c r="H4162" i="1"/>
  <c r="H4164" i="1"/>
  <c r="H4165" i="1"/>
  <c r="H4166" i="1"/>
  <c r="H4167" i="1"/>
  <c r="H4168" i="1"/>
  <c r="H4169" i="1"/>
  <c r="H4160" i="1"/>
  <c r="H4170" i="1"/>
  <c r="H4174" i="1"/>
  <c r="H4175" i="1"/>
  <c r="H4173" i="1"/>
  <c r="H4176" i="1"/>
  <c r="H4171" i="1"/>
  <c r="H4180" i="1"/>
  <c r="H4181" i="1"/>
  <c r="H4182" i="1"/>
  <c r="H4183" i="1"/>
  <c r="H4185" i="1"/>
  <c r="H4186" i="1"/>
  <c r="H4190" i="1"/>
  <c r="H4192" i="1"/>
  <c r="H4194" i="1"/>
  <c r="H4195" i="1"/>
  <c r="H4196" i="1"/>
  <c r="H4197" i="1"/>
  <c r="H4198" i="1"/>
  <c r="H4187" i="1"/>
  <c r="H4189" i="1"/>
  <c r="H4270" i="1"/>
  <c r="H4269" i="1"/>
  <c r="H4200" i="1"/>
  <c r="H4201" i="1"/>
  <c r="H4202" i="1"/>
  <c r="H4203" i="1"/>
  <c r="H4219" i="1"/>
  <c r="H4220" i="1"/>
  <c r="H4221" i="1"/>
  <c r="H4222" i="1"/>
  <c r="H4204" i="1"/>
  <c r="H4205" i="1"/>
  <c r="H4212" i="1"/>
  <c r="H4206" i="1"/>
  <c r="H4207" i="1"/>
  <c r="H4208" i="1"/>
  <c r="H4213" i="1"/>
  <c r="H4209" i="1"/>
  <c r="H4214" i="1"/>
  <c r="H4210" i="1"/>
  <c r="H4211" i="1"/>
  <c r="H4215" i="1"/>
  <c r="H4216" i="1"/>
  <c r="H4217" i="1"/>
  <c r="H4218" i="1"/>
  <c r="H4277" i="1"/>
  <c r="H4224" i="1"/>
  <c r="H4225" i="1"/>
  <c r="H4226" i="1"/>
  <c r="H4230" i="1"/>
  <c r="H4231" i="1"/>
  <c r="H4232" i="1"/>
  <c r="H4233" i="1"/>
  <c r="H4234" i="1"/>
  <c r="H4235" i="1"/>
  <c r="H4236" i="1"/>
  <c r="H4237" i="1"/>
  <c r="H4238" i="1"/>
  <c r="H4239" i="1"/>
  <c r="H4240" i="1"/>
  <c r="H4244" i="1"/>
  <c r="H4245" i="1"/>
  <c r="H4241" i="1"/>
  <c r="H4242" i="1"/>
  <c r="H4243" i="1"/>
  <c r="H4246" i="1"/>
  <c r="H4247" i="1"/>
  <c r="H4248" i="1"/>
  <c r="H4250" i="1"/>
  <c r="H4249" i="1"/>
  <c r="H4253" i="1"/>
  <c r="H4251" i="1"/>
  <c r="H4252" i="1"/>
  <c r="H4259" i="1"/>
  <c r="H4254" i="1"/>
  <c r="H4255" i="1"/>
  <c r="H4256" i="1"/>
  <c r="H4257" i="1"/>
  <c r="H4258" i="1"/>
  <c r="H4260" i="1"/>
  <c r="H4261" i="1"/>
  <c r="H4262" i="1"/>
  <c r="H4263" i="1"/>
  <c r="H4264" i="1"/>
  <c r="H4265" i="1"/>
  <c r="H4266" i="1"/>
  <c r="H4267" i="1"/>
  <c r="H4268" i="1"/>
  <c r="H4271" i="1"/>
  <c r="H4272" i="1"/>
  <c r="H4273" i="1"/>
  <c r="H4274" i="1"/>
  <c r="H4275" i="1"/>
  <c r="H4276" i="1"/>
  <c r="H4281" i="1"/>
  <c r="H4282" i="1"/>
  <c r="H4278" i="1"/>
  <c r="H4279" i="1"/>
  <c r="H4280" i="1"/>
  <c r="H4283" i="1"/>
  <c r="H4284" i="1"/>
  <c r="H4285" i="1"/>
  <c r="H4286" i="1"/>
  <c r="H4287" i="1"/>
  <c r="H4288" i="1"/>
  <c r="H4289" i="1"/>
  <c r="H4422" i="1"/>
  <c r="H4227" i="1"/>
  <c r="H4228" i="1"/>
  <c r="H4229" i="1"/>
  <c r="H4393" i="1"/>
  <c r="H422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1" i="1"/>
  <c r="H4423" i="1"/>
  <c r="H4424" i="1"/>
  <c r="H4420" i="1"/>
  <c r="H4426" i="1"/>
  <c r="H4425" i="1"/>
  <c r="H4427" i="1"/>
  <c r="H4430" i="1"/>
  <c r="H4431" i="1"/>
  <c r="H4433" i="1"/>
  <c r="H4435" i="1"/>
  <c r="H4436" i="1"/>
  <c r="H4437" i="1"/>
  <c r="H4441" i="1"/>
  <c r="H4442" i="1"/>
  <c r="H4443" i="1"/>
  <c r="H4444" i="1"/>
  <c r="H4446" i="1"/>
  <c r="H4447" i="1"/>
  <c r="H4453" i="1"/>
  <c r="H4456" i="1"/>
  <c r="H4461" i="1"/>
  <c r="H4454" i="1"/>
  <c r="H4455" i="1"/>
  <c r="H4458" i="1"/>
  <c r="H4460" i="1"/>
  <c r="H4462" i="1"/>
  <c r="H4464" i="1"/>
  <c r="H4465" i="1"/>
  <c r="H4463" i="1"/>
  <c r="H4467" i="1"/>
  <c r="H4468" i="1"/>
  <c r="H4469" i="1"/>
  <c r="H4471" i="1"/>
  <c r="H4470" i="1"/>
  <c r="H4472" i="1"/>
  <c r="H4475" i="1"/>
  <c r="H4476" i="1"/>
  <c r="H4486" i="1"/>
  <c r="H4480" i="1"/>
  <c r="H4482" i="1"/>
  <c r="H4481" i="1"/>
  <c r="H4483" i="1"/>
  <c r="H4484" i="1"/>
  <c r="H4485" i="1"/>
  <c r="H4496" i="1"/>
  <c r="H4491" i="1"/>
  <c r="H4492" i="1"/>
  <c r="H4493" i="1"/>
  <c r="H4494" i="1"/>
  <c r="H4495" i="1"/>
  <c r="H4497" i="1"/>
  <c r="H4490" i="1"/>
  <c r="H4503" i="1"/>
  <c r="H4500" i="1"/>
  <c r="H4502" i="1"/>
  <c r="H4501" i="1"/>
  <c r="H4504" i="1"/>
  <c r="H4508" i="1"/>
  <c r="H4509" i="1"/>
  <c r="H4510" i="1"/>
  <c r="H4511" i="1"/>
  <c r="H4515" i="1"/>
  <c r="H4516" i="1"/>
  <c r="H4517" i="1"/>
  <c r="H4518" i="1"/>
  <c r="H4519" i="1"/>
  <c r="H4524" i="1"/>
  <c r="H4525" i="1"/>
  <c r="H4526" i="1"/>
  <c r="H4530" i="1"/>
  <c r="H4527" i="1"/>
  <c r="H4535" i="1"/>
  <c r="H4536" i="1"/>
  <c r="H4537" i="1"/>
  <c r="H4538" i="1"/>
  <c r="H4539" i="1"/>
  <c r="H4540" i="1"/>
  <c r="H4541" i="1"/>
  <c r="H4542" i="1"/>
  <c r="H4543" i="1"/>
  <c r="H4544" i="1"/>
  <c r="H4457" i="1"/>
  <c r="H4556" i="1"/>
  <c r="H4547" i="1"/>
  <c r="H4550" i="1"/>
  <c r="H4548" i="1"/>
  <c r="H4551" i="1"/>
  <c r="H4549" i="1"/>
  <c r="H4557" i="1"/>
  <c r="H4553" i="1"/>
  <c r="H4554" i="1"/>
  <c r="H4555" i="1"/>
  <c r="H4571" i="1"/>
  <c r="H4560" i="1"/>
  <c r="H4561" i="1"/>
  <c r="H4562" i="1"/>
  <c r="H4563" i="1"/>
  <c r="H4564" i="1"/>
  <c r="H4566" i="1"/>
  <c r="H4569" i="1"/>
  <c r="H4559" i="1"/>
  <c r="H4576" i="1"/>
  <c r="H4577" i="1"/>
  <c r="H4578" i="1"/>
  <c r="H4579" i="1"/>
  <c r="H4580" i="1"/>
  <c r="H4581" i="1"/>
  <c r="H4583" i="1"/>
  <c r="H4582" i="1"/>
  <c r="H4584" i="1"/>
  <c r="H4585" i="1"/>
  <c r="H4586" i="1"/>
  <c r="H4589" i="1"/>
  <c r="H4596" i="1"/>
  <c r="H4597" i="1"/>
  <c r="H4600" i="1"/>
  <c r="H4590" i="1"/>
  <c r="H4591" i="1"/>
  <c r="H4592" i="1"/>
  <c r="H4588" i="1"/>
  <c r="H4598" i="1"/>
  <c r="H4599" i="1"/>
  <c r="H4593" i="1"/>
  <c r="H4595" i="1"/>
  <c r="H4594" i="1"/>
  <c r="H4601" i="1"/>
  <c r="H4607" i="1"/>
  <c r="H4609" i="1"/>
  <c r="H4610" i="1"/>
  <c r="H4611" i="1"/>
  <c r="H4612" i="1"/>
  <c r="H4613" i="1"/>
  <c r="H4614" i="1"/>
  <c r="H4615" i="1"/>
  <c r="H4616" i="1"/>
  <c r="H4617" i="1"/>
  <c r="H4623" i="1"/>
  <c r="H4625" i="1"/>
  <c r="H4619" i="1"/>
  <c r="H4620" i="1"/>
  <c r="H4624" i="1"/>
  <c r="H4628" i="1"/>
  <c r="H4629" i="1"/>
  <c r="H4630" i="1"/>
  <c r="H4631" i="1"/>
  <c r="H4632" i="1"/>
  <c r="H4634" i="1"/>
  <c r="H4635" i="1"/>
  <c r="H4637" i="1"/>
  <c r="H4638" i="1"/>
  <c r="H4641" i="1"/>
  <c r="H4643" i="1"/>
  <c r="H4648" i="1"/>
  <c r="H4647" i="1"/>
  <c r="H4652" i="1"/>
  <c r="H4653" i="1"/>
  <c r="H4655" i="1"/>
  <c r="H4656" i="1"/>
  <c r="H4657" i="1"/>
  <c r="H4659" i="1"/>
  <c r="H4663" i="1"/>
  <c r="H4665" i="1"/>
  <c r="H4664" i="1"/>
  <c r="H4667" i="1"/>
  <c r="H4670" i="1"/>
  <c r="H4671" i="1"/>
  <c r="H4676" i="1"/>
  <c r="H4677" i="1"/>
  <c r="H4678" i="1"/>
  <c r="H4681" i="1"/>
  <c r="H4682" i="1"/>
  <c r="H4683" i="1"/>
  <c r="H4660" i="1"/>
  <c r="H4684" i="1"/>
  <c r="H4685" i="1"/>
  <c r="H4686" i="1"/>
  <c r="H4687" i="1"/>
  <c r="H4688" i="1"/>
  <c r="H4689" i="1"/>
  <c r="H4691" i="1"/>
  <c r="H4692" i="1"/>
  <c r="H4693" i="1"/>
  <c r="H4694" i="1"/>
  <c r="H4695" i="1"/>
  <c r="H4699" i="1"/>
  <c r="H4696" i="1"/>
  <c r="H4697" i="1"/>
  <c r="H4698" i="1"/>
  <c r="H4714" i="1"/>
  <c r="H4715" i="1"/>
  <c r="H4719" i="1"/>
  <c r="H4720" i="1"/>
  <c r="H4725" i="1"/>
  <c r="H4729" i="1"/>
  <c r="H4730" i="1"/>
  <c r="H4732" i="1"/>
  <c r="H4734" i="1"/>
  <c r="H4735" i="1"/>
  <c r="H4737" i="1"/>
  <c r="H4738" i="1"/>
  <c r="H6703" i="1"/>
  <c r="H4740" i="1"/>
  <c r="H4741" i="1"/>
  <c r="H4742" i="1"/>
  <c r="H4744" i="1"/>
  <c r="H4745" i="1"/>
  <c r="H4747" i="1"/>
  <c r="H4748" i="1"/>
  <c r="H4750" i="1"/>
  <c r="H4753" i="1"/>
  <c r="H4754" i="1"/>
  <c r="H4757" i="1"/>
  <c r="H4758" i="1"/>
  <c r="H4761" i="1"/>
  <c r="H4762" i="1"/>
  <c r="H4763" i="1"/>
  <c r="H4770" i="1"/>
  <c r="H4765" i="1"/>
  <c r="H4766" i="1"/>
  <c r="H4767" i="1"/>
  <c r="H4768" i="1"/>
  <c r="H4769" i="1"/>
  <c r="H4775" i="1"/>
  <c r="H4774" i="1"/>
  <c r="H4773" i="1"/>
  <c r="H4771" i="1"/>
  <c r="H4772" i="1"/>
  <c r="H4776" i="1"/>
  <c r="H4777" i="1"/>
  <c r="H4778" i="1"/>
  <c r="H4780" i="1"/>
  <c r="H4787" i="1"/>
  <c r="H4785" i="1"/>
  <c r="H4786" i="1"/>
  <c r="H4788" i="1"/>
  <c r="H4784" i="1"/>
  <c r="H4789" i="1"/>
  <c r="H4790" i="1"/>
  <c r="H4794" i="1"/>
  <c r="H4795" i="1"/>
  <c r="H4806" i="1"/>
  <c r="H4807" i="1"/>
  <c r="H4809" i="1"/>
  <c r="H4810" i="1"/>
  <c r="H4811" i="1"/>
  <c r="H4812" i="1"/>
  <c r="H4818" i="1"/>
  <c r="H4820" i="1"/>
  <c r="H4815" i="1"/>
  <c r="H4816" i="1"/>
  <c r="H4817" i="1"/>
  <c r="H4813" i="1"/>
  <c r="H4819" i="1"/>
  <c r="H4822" i="1"/>
  <c r="H4821" i="1"/>
  <c r="H4825" i="1"/>
  <c r="H4826" i="1"/>
  <c r="H4827" i="1"/>
  <c r="H4832" i="1"/>
  <c r="H4829" i="1"/>
  <c r="H4831" i="1"/>
  <c r="H4838" i="1"/>
  <c r="H4840" i="1"/>
  <c r="H4841" i="1"/>
  <c r="H4842" i="1"/>
  <c r="H4847" i="1"/>
  <c r="H4844" i="1"/>
  <c r="H4845" i="1"/>
  <c r="H4846" i="1"/>
  <c r="H4851" i="1"/>
  <c r="H4852" i="1"/>
  <c r="H4858" i="1"/>
  <c r="H4853" i="1"/>
  <c r="H4859" i="1"/>
  <c r="H4855" i="1"/>
  <c r="H4856" i="1"/>
  <c r="H4860" i="1"/>
  <c r="H4857" i="1"/>
  <c r="H4861" i="1"/>
  <c r="H4854" i="1"/>
  <c r="H4864" i="1"/>
  <c r="H4863" i="1"/>
  <c r="H4865" i="1"/>
  <c r="H4866" i="1"/>
  <c r="H4873" i="1"/>
  <c r="H4868" i="1"/>
  <c r="H4869" i="1"/>
  <c r="H4870" i="1"/>
  <c r="H4871" i="1"/>
  <c r="H4872" i="1"/>
  <c r="H4880" i="1"/>
  <c r="H4882" i="1"/>
  <c r="H4884" i="1"/>
  <c r="H4883" i="1"/>
  <c r="H4885" i="1"/>
  <c r="H4886" i="1"/>
  <c r="H4881" i="1"/>
  <c r="H4887" i="1"/>
  <c r="H4889" i="1"/>
  <c r="H4888" i="1"/>
  <c r="H4890" i="1"/>
  <c r="H4893" i="1"/>
  <c r="H4894" i="1"/>
  <c r="H4901" i="1"/>
  <c r="H4904" i="1"/>
  <c r="H4902" i="1"/>
  <c r="H4903" i="1"/>
  <c r="H4905" i="1"/>
  <c r="H4907" i="1"/>
  <c r="H4906" i="1"/>
  <c r="H4908" i="1"/>
  <c r="H4899" i="1"/>
  <c r="H4910" i="1"/>
  <c r="H4911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7" i="1"/>
  <c r="H4929" i="1"/>
  <c r="H4930" i="1"/>
  <c r="H4931" i="1"/>
  <c r="H4932" i="1"/>
  <c r="H4933" i="1"/>
  <c r="H4935" i="1"/>
  <c r="H4937" i="1"/>
  <c r="H4938" i="1"/>
  <c r="H4939" i="1"/>
  <c r="H4942" i="1"/>
  <c r="H4950" i="1"/>
  <c r="H4951" i="1"/>
  <c r="H4952" i="1"/>
  <c r="H4953" i="1"/>
  <c r="H4954" i="1"/>
  <c r="H4955" i="1"/>
  <c r="H4959" i="1"/>
  <c r="H4960" i="1"/>
  <c r="H4961" i="1"/>
  <c r="H4962" i="1"/>
  <c r="H4963" i="1"/>
  <c r="H4964" i="1"/>
  <c r="H4965" i="1"/>
  <c r="H4956" i="1"/>
  <c r="H4957" i="1"/>
  <c r="H4958" i="1"/>
  <c r="H4976" i="1"/>
  <c r="H4977" i="1"/>
  <c r="H4966" i="1"/>
  <c r="H4967" i="1"/>
  <c r="H4970" i="1"/>
  <c r="H4971" i="1"/>
  <c r="H4972" i="1"/>
  <c r="H4973" i="1"/>
  <c r="H4979" i="1"/>
  <c r="H4968" i="1"/>
  <c r="H4969" i="1"/>
  <c r="H4974" i="1"/>
  <c r="H4978" i="1"/>
  <c r="H4983" i="1"/>
  <c r="H4980" i="1"/>
  <c r="H4981" i="1"/>
  <c r="H4982" i="1"/>
  <c r="H4984" i="1"/>
  <c r="H4985" i="1"/>
  <c r="H4986" i="1"/>
  <c r="H4975" i="1"/>
  <c r="H4987" i="1"/>
  <c r="H4988" i="1"/>
  <c r="H4994" i="1"/>
  <c r="H4989" i="1"/>
  <c r="H4990" i="1"/>
  <c r="H4991" i="1"/>
  <c r="H4992" i="1"/>
  <c r="H4993" i="1"/>
  <c r="H4995" i="1"/>
  <c r="H4996" i="1"/>
  <c r="H4997" i="1"/>
  <c r="H5013" i="1"/>
  <c r="H5014" i="1"/>
  <c r="H5015" i="1"/>
  <c r="H5016" i="1"/>
  <c r="H5019" i="1"/>
  <c r="H5017" i="1"/>
  <c r="H5018" i="1"/>
  <c r="H5020" i="1"/>
  <c r="H5024" i="1"/>
  <c r="H5028" i="1"/>
  <c r="H5030" i="1"/>
  <c r="H5031" i="1"/>
  <c r="H5025" i="1"/>
  <c r="H5026" i="1"/>
  <c r="H5035" i="1"/>
  <c r="H5034" i="1"/>
  <c r="H5045" i="1"/>
  <c r="H5046" i="1"/>
  <c r="H5044" i="1"/>
  <c r="H5036" i="1"/>
  <c r="H5037" i="1"/>
  <c r="H5038" i="1"/>
  <c r="H5047" i="1"/>
  <c r="H5049" i="1"/>
  <c r="H5050" i="1"/>
  <c r="H5048" i="1"/>
  <c r="H5054" i="1"/>
  <c r="H5053" i="1"/>
  <c r="H5056" i="1"/>
  <c r="H5057" i="1"/>
  <c r="H5055" i="1"/>
  <c r="H5058" i="1"/>
  <c r="H5059" i="1"/>
  <c r="H5064" i="1"/>
  <c r="H5063" i="1"/>
  <c r="H5065" i="1"/>
  <c r="H5066" i="1"/>
  <c r="H5068" i="1"/>
  <c r="H5071" i="1"/>
  <c r="H5070" i="1"/>
  <c r="H5072" i="1"/>
  <c r="H5077" i="1"/>
  <c r="H5078" i="1"/>
  <c r="H5075" i="1"/>
  <c r="H5076" i="1"/>
  <c r="H5086" i="1"/>
  <c r="H5082" i="1"/>
  <c r="H5089" i="1"/>
  <c r="H5090" i="1"/>
  <c r="H5091" i="1"/>
  <c r="H5105" i="1"/>
  <c r="H5111" i="1"/>
  <c r="H5115" i="1"/>
  <c r="H5106" i="1"/>
  <c r="H5107" i="1"/>
  <c r="H5108" i="1"/>
  <c r="H5109" i="1"/>
  <c r="H5110" i="1"/>
  <c r="H5112" i="1"/>
  <c r="H5113" i="1"/>
  <c r="H5114" i="1"/>
  <c r="H5116" i="1"/>
  <c r="H5117" i="1"/>
  <c r="H5118" i="1"/>
  <c r="H5119" i="1"/>
  <c r="H5120" i="1"/>
  <c r="H5121" i="1"/>
  <c r="H5122" i="1"/>
  <c r="H5124" i="1"/>
  <c r="H5125" i="1"/>
  <c r="H5126" i="1"/>
  <c r="H5129" i="1"/>
  <c r="H5130" i="1"/>
  <c r="H5134" i="1"/>
  <c r="H5143" i="1"/>
  <c r="H5144" i="1"/>
  <c r="H5145" i="1"/>
  <c r="H5147" i="1"/>
  <c r="H5152" i="1"/>
  <c r="H5153" i="1"/>
  <c r="H5160" i="1"/>
  <c r="H5161" i="1"/>
  <c r="H5164" i="1"/>
  <c r="H5165" i="1"/>
  <c r="H5167" i="1"/>
  <c r="H5166" i="1"/>
  <c r="H5169" i="1"/>
  <c r="H5168" i="1"/>
  <c r="H5170" i="1"/>
  <c r="H5171" i="1"/>
  <c r="H5172" i="1"/>
  <c r="H5173" i="1"/>
  <c r="H5174" i="1"/>
  <c r="H5175" i="1"/>
  <c r="H5176" i="1"/>
  <c r="H5177" i="1"/>
  <c r="H5178" i="1"/>
  <c r="H5179" i="1"/>
  <c r="H5186" i="1"/>
  <c r="H5190" i="1"/>
  <c r="H5191" i="1"/>
  <c r="H5196" i="1"/>
  <c r="H5201" i="1"/>
  <c r="H5210" i="1"/>
  <c r="H5213" i="1"/>
  <c r="H5211" i="1"/>
  <c r="H5212" i="1"/>
  <c r="H5214" i="1"/>
  <c r="H5216" i="1"/>
  <c r="H5215" i="1"/>
  <c r="H5217" i="1"/>
  <c r="H5218" i="1"/>
  <c r="H5219" i="1"/>
  <c r="H5221" i="1"/>
  <c r="H5220" i="1"/>
  <c r="H5222" i="1"/>
  <c r="H5223" i="1"/>
  <c r="H5224" i="1"/>
  <c r="H5225" i="1"/>
  <c r="H5246" i="1"/>
  <c r="H5226" i="1"/>
  <c r="H5230" i="1"/>
  <c r="H5227" i="1"/>
  <c r="H5228" i="1"/>
  <c r="H5232" i="1"/>
  <c r="H5231" i="1"/>
  <c r="H5233" i="1"/>
  <c r="H5229" i="1"/>
  <c r="H5234" i="1"/>
  <c r="H5235" i="1"/>
  <c r="H5236" i="1"/>
  <c r="H5244" i="1"/>
  <c r="H5240" i="1"/>
  <c r="H5241" i="1"/>
  <c r="H5242" i="1"/>
  <c r="H5243" i="1"/>
  <c r="H5237" i="1"/>
  <c r="H5238" i="1"/>
  <c r="H5239" i="1"/>
  <c r="H5245" i="1"/>
  <c r="H5247" i="1"/>
  <c r="H5248" i="1"/>
  <c r="H5249" i="1"/>
  <c r="H5250" i="1"/>
  <c r="H5252" i="1"/>
  <c r="H5251" i="1"/>
  <c r="H5253" i="1"/>
  <c r="H5254" i="1"/>
  <c r="H5255" i="1"/>
  <c r="H5256" i="1"/>
  <c r="H5257" i="1"/>
  <c r="H5258" i="1"/>
  <c r="H5259" i="1"/>
  <c r="H5260" i="1"/>
  <c r="H5261" i="1"/>
  <c r="H5262" i="1"/>
  <c r="H5263" i="1"/>
  <c r="H5265" i="1"/>
  <c r="H5264" i="1"/>
  <c r="H5266" i="1"/>
  <c r="H5268" i="1"/>
  <c r="H5267" i="1"/>
  <c r="H5269" i="1"/>
  <c r="H5270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6" i="1"/>
  <c r="H5287" i="1"/>
  <c r="H5288" i="1"/>
  <c r="H5289" i="1"/>
  <c r="H5290" i="1"/>
  <c r="H5291" i="1"/>
  <c r="H5292" i="1"/>
  <c r="H5294" i="1"/>
  <c r="H5293" i="1"/>
  <c r="H5297" i="1"/>
  <c r="H5301" i="1"/>
  <c r="H5302" i="1"/>
  <c r="H5303" i="1"/>
  <c r="H5308" i="1"/>
  <c r="H5309" i="1"/>
  <c r="H5304" i="1"/>
  <c r="H5305" i="1"/>
  <c r="H5306" i="1"/>
  <c r="H5307" i="1"/>
  <c r="H5312" i="1"/>
  <c r="H5313" i="1"/>
  <c r="H5314" i="1"/>
  <c r="H5315" i="1"/>
  <c r="H5316" i="1"/>
  <c r="H5317" i="1"/>
  <c r="H5320" i="1"/>
  <c r="H5321" i="1"/>
  <c r="H5322" i="1"/>
  <c r="H5325" i="1"/>
  <c r="H5323" i="1"/>
  <c r="H5324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45" i="1"/>
  <c r="H5346" i="1"/>
  <c r="H5350" i="1"/>
  <c r="H5347" i="1"/>
  <c r="H5352" i="1"/>
  <c r="H5348" i="1"/>
  <c r="H5349" i="1"/>
  <c r="H5360" i="1"/>
  <c r="H5371" i="1"/>
  <c r="H5372" i="1"/>
  <c r="H5375" i="1"/>
  <c r="H5376" i="1"/>
  <c r="H5373" i="1"/>
  <c r="H5378" i="1"/>
  <c r="H5377" i="1"/>
  <c r="H5379" i="1"/>
  <c r="H5380" i="1"/>
  <c r="H5381" i="1"/>
  <c r="H5395" i="1"/>
  <c r="H5374" i="1"/>
  <c r="H5388" i="1"/>
  <c r="H5387" i="1"/>
  <c r="H5386" i="1"/>
  <c r="H5382" i="1"/>
  <c r="H5389" i="1"/>
  <c r="H5390" i="1"/>
  <c r="H5391" i="1"/>
  <c r="H5392" i="1"/>
  <c r="H5393" i="1"/>
  <c r="H5394" i="1"/>
  <c r="H5384" i="1"/>
  <c r="H5385" i="1"/>
  <c r="H5397" i="1"/>
  <c r="H5396" i="1"/>
  <c r="H5398" i="1"/>
  <c r="H5399" i="1"/>
  <c r="H5400" i="1"/>
  <c r="H5401" i="1"/>
  <c r="H5405" i="1"/>
  <c r="H5402" i="1"/>
  <c r="H5403" i="1"/>
  <c r="H5404" i="1"/>
  <c r="H5406" i="1"/>
  <c r="H5383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9" i="1"/>
  <c r="H5582" i="1"/>
  <c r="H5440" i="1"/>
  <c r="H5441" i="1"/>
  <c r="H5442" i="1"/>
  <c r="H5443" i="1"/>
  <c r="H5445" i="1"/>
  <c r="H5444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75" i="1"/>
  <c r="H5476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7" i="1"/>
  <c r="H5473" i="1"/>
  <c r="H5474" i="1"/>
  <c r="H5557" i="1"/>
  <c r="H5478" i="1"/>
  <c r="H5479" i="1"/>
  <c r="H5480" i="1"/>
  <c r="H5485" i="1"/>
  <c r="H5556" i="1"/>
  <c r="H5481" i="1"/>
  <c r="H5482" i="1"/>
  <c r="H5483" i="1"/>
  <c r="H5484" i="1"/>
  <c r="H5487" i="1"/>
  <c r="H5486" i="1"/>
  <c r="H5492" i="1"/>
  <c r="H5493" i="1"/>
  <c r="H5494" i="1"/>
  <c r="H5491" i="1"/>
  <c r="H5488" i="1"/>
  <c r="H5489" i="1"/>
  <c r="H5490" i="1"/>
  <c r="H5495" i="1"/>
  <c r="H5496" i="1"/>
  <c r="H5497" i="1"/>
  <c r="H5499" i="1"/>
  <c r="H5498" i="1"/>
  <c r="H5501" i="1"/>
  <c r="H5502" i="1"/>
  <c r="H5503" i="1"/>
  <c r="H5504" i="1"/>
  <c r="H5505" i="1"/>
  <c r="H5506" i="1"/>
  <c r="H5507" i="1"/>
  <c r="H5508" i="1"/>
  <c r="H5514" i="1"/>
  <c r="H5515" i="1"/>
  <c r="H5516" i="1"/>
  <c r="H5513" i="1"/>
  <c r="H5511" i="1"/>
  <c r="H5509" i="1"/>
  <c r="H5510" i="1"/>
  <c r="H5512" i="1"/>
  <c r="H5517" i="1"/>
  <c r="H5522" i="1"/>
  <c r="H5523" i="1"/>
  <c r="H5524" i="1"/>
  <c r="H5525" i="1"/>
  <c r="H5526" i="1"/>
  <c r="H5527" i="1"/>
  <c r="H5518" i="1"/>
  <c r="H5519" i="1"/>
  <c r="H5521" i="1"/>
  <c r="H5520" i="1"/>
  <c r="H5529" i="1"/>
  <c r="H5528" i="1"/>
  <c r="H5533" i="1"/>
  <c r="H5534" i="1"/>
  <c r="H5535" i="1"/>
  <c r="H5536" i="1"/>
  <c r="H5537" i="1"/>
  <c r="H5538" i="1"/>
  <c r="H5539" i="1"/>
  <c r="H5540" i="1"/>
  <c r="H5530" i="1"/>
  <c r="H5531" i="1"/>
  <c r="H5532" i="1"/>
  <c r="H5541" i="1"/>
  <c r="H5547" i="1"/>
  <c r="H5548" i="1"/>
  <c r="H5542" i="1"/>
  <c r="H5543" i="1"/>
  <c r="H5544" i="1"/>
  <c r="H5545" i="1"/>
  <c r="H5546" i="1"/>
  <c r="H5437" i="1"/>
  <c r="H5438" i="1"/>
  <c r="H5500" i="1"/>
  <c r="H5576" i="1"/>
  <c r="H5577" i="1"/>
  <c r="H5549" i="1"/>
  <c r="H5550" i="1"/>
  <c r="H5551" i="1"/>
  <c r="H5552" i="1"/>
  <c r="H5553" i="1"/>
  <c r="H5554" i="1"/>
  <c r="H5555" i="1"/>
  <c r="H5558" i="1"/>
  <c r="H5559" i="1"/>
  <c r="H5560" i="1"/>
  <c r="H5561" i="1"/>
  <c r="H5563" i="1"/>
  <c r="H5564" i="1"/>
  <c r="H5565" i="1"/>
  <c r="H5566" i="1"/>
  <c r="H5567" i="1"/>
  <c r="H5568" i="1"/>
  <c r="H5580" i="1"/>
  <c r="H5569" i="1"/>
  <c r="H5570" i="1"/>
  <c r="H5571" i="1"/>
  <c r="H5572" i="1"/>
  <c r="H5573" i="1"/>
  <c r="H5574" i="1"/>
  <c r="H5575" i="1"/>
  <c r="H5578" i="1"/>
  <c r="H5579" i="1"/>
  <c r="H5581" i="1"/>
  <c r="H5583" i="1"/>
  <c r="H5584" i="1"/>
  <c r="H5562" i="1"/>
  <c r="H5585" i="1"/>
  <c r="H5586" i="1"/>
  <c r="H5587" i="1"/>
  <c r="H5591" i="1"/>
  <c r="H5592" i="1"/>
  <c r="H5590" i="1"/>
  <c r="H5596" i="1"/>
  <c r="H5600" i="1"/>
  <c r="H5601" i="1"/>
  <c r="H5602" i="1"/>
  <c r="H5604" i="1"/>
  <c r="H5606" i="1"/>
  <c r="H5607" i="1"/>
  <c r="H5608" i="1"/>
  <c r="H5615" i="1"/>
  <c r="H5614" i="1"/>
  <c r="H5618" i="1"/>
  <c r="H5619" i="1"/>
  <c r="H5620" i="1"/>
  <c r="H5621" i="1"/>
  <c r="H5622" i="1"/>
  <c r="H5623" i="1"/>
  <c r="H5624" i="1"/>
  <c r="H5625" i="1"/>
  <c r="H5626" i="1"/>
  <c r="H5627" i="1"/>
  <c r="H5628" i="1"/>
  <c r="H5634" i="1"/>
  <c r="H5638" i="1"/>
  <c r="H5689" i="1"/>
  <c r="H5690" i="1"/>
  <c r="H5691" i="1"/>
  <c r="H5692" i="1"/>
  <c r="H5693" i="1"/>
  <c r="H5694" i="1"/>
  <c r="H5695" i="1"/>
  <c r="H5696" i="1"/>
  <c r="H5700" i="1"/>
  <c r="H5699" i="1"/>
  <c r="H5701" i="1"/>
  <c r="H5702" i="1"/>
  <c r="H5703" i="1"/>
  <c r="H5704" i="1"/>
  <c r="H5705" i="1"/>
  <c r="H5706" i="1"/>
  <c r="H5707" i="1"/>
  <c r="H5708" i="1"/>
  <c r="H5709" i="1"/>
  <c r="H5697" i="1"/>
  <c r="H5698" i="1"/>
  <c r="H5710" i="1"/>
  <c r="H5711" i="1"/>
  <c r="H5720" i="1"/>
  <c r="H5718" i="1"/>
  <c r="H5721" i="1"/>
  <c r="H5722" i="1"/>
  <c r="H5723" i="1"/>
  <c r="H5726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4" i="1"/>
  <c r="H5743" i="1"/>
  <c r="H5756" i="1"/>
  <c r="H5757" i="1"/>
  <c r="H5745" i="1"/>
  <c r="H5746" i="1"/>
  <c r="H5747" i="1"/>
  <c r="H5758" i="1"/>
  <c r="H5759" i="1"/>
  <c r="H5751" i="1"/>
  <c r="H5752" i="1"/>
  <c r="H5753" i="1"/>
  <c r="H5748" i="1"/>
  <c r="H5754" i="1"/>
  <c r="H5755" i="1"/>
  <c r="H5749" i="1"/>
  <c r="H5750" i="1"/>
  <c r="H5760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18" i="1"/>
  <c r="H5868" i="1"/>
  <c r="H5869" i="1"/>
  <c r="H5764" i="1"/>
  <c r="H5763" i="1"/>
  <c r="H5762" i="1"/>
  <c r="H5761" i="1"/>
  <c r="H5765" i="1"/>
  <c r="H5766" i="1"/>
  <c r="H5767" i="1"/>
  <c r="H5768" i="1"/>
  <c r="H5769" i="1"/>
  <c r="H5770" i="1"/>
  <c r="H5771" i="1"/>
  <c r="H5772" i="1"/>
  <c r="H5779" i="1"/>
  <c r="H5775" i="1"/>
  <c r="H5778" i="1"/>
  <c r="H5774" i="1"/>
  <c r="H5777" i="1"/>
  <c r="H5776" i="1"/>
  <c r="H5780" i="1"/>
  <c r="H5773" i="1"/>
  <c r="H5785" i="1"/>
  <c r="H5786" i="1"/>
  <c r="H5781" i="1"/>
  <c r="H5782" i="1"/>
  <c r="H5783" i="1"/>
  <c r="H5784" i="1"/>
  <c r="H5788" i="1"/>
  <c r="H5789" i="1"/>
  <c r="H5787" i="1"/>
  <c r="H5790" i="1"/>
  <c r="H5791" i="1"/>
  <c r="H5792" i="1"/>
  <c r="H5793" i="1"/>
  <c r="H5794" i="1"/>
  <c r="H5795" i="1"/>
  <c r="H5907" i="1"/>
  <c r="H5870" i="1"/>
  <c r="H5872" i="1"/>
  <c r="H5873" i="1"/>
  <c r="H5875" i="1"/>
  <c r="H5878" i="1"/>
  <c r="H5885" i="1"/>
  <c r="H5887" i="1"/>
  <c r="H5888" i="1"/>
  <c r="H5900" i="1"/>
  <c r="H5903" i="1"/>
  <c r="H5906" i="1"/>
  <c r="H5915" i="1"/>
  <c r="H5916" i="1"/>
  <c r="H5909" i="1"/>
  <c r="H5910" i="1"/>
  <c r="H5911" i="1"/>
  <c r="H5912" i="1"/>
  <c r="H5913" i="1"/>
  <c r="H5914" i="1"/>
  <c r="H5917" i="1"/>
  <c r="H5918" i="1"/>
  <c r="H5919" i="1"/>
  <c r="H5920" i="1"/>
  <c r="H5921" i="1"/>
  <c r="H5922" i="1"/>
  <c r="H5923" i="1"/>
  <c r="H5925" i="1"/>
  <c r="H5926" i="1"/>
  <c r="H5927" i="1"/>
  <c r="H5928" i="1"/>
  <c r="H5929" i="1"/>
  <c r="H5930" i="1"/>
  <c r="H5931" i="1"/>
  <c r="H5932" i="1"/>
  <c r="H5933" i="1"/>
  <c r="H5934" i="1"/>
  <c r="H5935" i="1"/>
  <c r="H5940" i="1"/>
  <c r="H5941" i="1"/>
  <c r="H5942" i="1"/>
  <c r="H5937" i="1"/>
  <c r="H5938" i="1"/>
  <c r="H5939" i="1"/>
  <c r="H5936" i="1"/>
  <c r="H5924" i="1"/>
  <c r="H5945" i="1"/>
  <c r="H5951" i="1"/>
  <c r="H5950" i="1"/>
  <c r="H5952" i="1"/>
  <c r="H5953" i="1"/>
  <c r="H6008" i="1"/>
  <c r="H6180" i="1"/>
  <c r="H6183" i="1"/>
  <c r="H6182" i="1"/>
  <c r="H6184" i="1"/>
  <c r="H6255" i="1"/>
  <c r="H5954" i="1"/>
  <c r="H5959" i="1"/>
  <c r="H5960" i="1"/>
  <c r="H5961" i="1"/>
  <c r="H5962" i="1"/>
  <c r="H5963" i="1"/>
  <c r="H5965" i="1"/>
  <c r="H5964" i="1"/>
  <c r="H5966" i="1"/>
  <c r="H5967" i="1"/>
  <c r="H5977" i="1"/>
  <c r="H5976" i="1"/>
  <c r="H5968" i="1"/>
  <c r="H5969" i="1"/>
  <c r="H5971" i="1"/>
  <c r="H5972" i="1"/>
  <c r="H5973" i="1"/>
  <c r="H5974" i="1"/>
  <c r="H5981" i="1"/>
  <c r="H5982" i="1"/>
  <c r="H5983" i="1"/>
  <c r="H5980" i="1"/>
  <c r="H5984" i="1"/>
  <c r="H5978" i="1"/>
  <c r="H5990" i="1"/>
  <c r="H5992" i="1"/>
  <c r="H5993" i="1"/>
  <c r="H5994" i="1"/>
  <c r="H5995" i="1"/>
  <c r="H5996" i="1"/>
  <c r="H5997" i="1"/>
  <c r="H5998" i="1"/>
  <c r="H5991" i="1"/>
  <c r="H5985" i="1"/>
  <c r="H5986" i="1"/>
  <c r="H6001" i="1"/>
  <c r="H6002" i="1"/>
  <c r="H6003" i="1"/>
  <c r="H6172" i="1"/>
  <c r="H6059" i="1"/>
  <c r="H6004" i="1"/>
  <c r="H6010" i="1"/>
  <c r="H6012" i="1"/>
  <c r="H6013" i="1"/>
  <c r="H6014" i="1"/>
  <c r="H6015" i="1"/>
  <c r="H6016" i="1"/>
  <c r="H6017" i="1"/>
  <c r="H6018" i="1"/>
  <c r="H6022" i="1"/>
  <c r="H6024" i="1"/>
  <c r="H6025" i="1"/>
  <c r="H6027" i="1"/>
  <c r="H6028" i="1"/>
  <c r="H6029" i="1"/>
  <c r="H6030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6" i="1"/>
  <c r="H6047" i="1"/>
  <c r="H6048" i="1"/>
  <c r="H6045" i="1"/>
  <c r="H6049" i="1"/>
  <c r="H6050" i="1"/>
  <c r="H6051" i="1"/>
  <c r="H6052" i="1"/>
  <c r="H6053" i="1"/>
  <c r="H6054" i="1"/>
  <c r="H6055" i="1"/>
  <c r="H6056" i="1"/>
  <c r="H6057" i="1"/>
  <c r="H6065" i="1"/>
  <c r="H6068" i="1"/>
  <c r="H6060" i="1"/>
  <c r="H6061" i="1"/>
  <c r="H6062" i="1"/>
  <c r="H6064" i="1"/>
  <c r="H6070" i="1"/>
  <c r="H6072" i="1"/>
  <c r="H6073" i="1"/>
  <c r="H6074" i="1"/>
  <c r="H6075" i="1"/>
  <c r="H6078" i="1"/>
  <c r="H6079" i="1"/>
  <c r="H6080" i="1"/>
  <c r="H6084" i="1"/>
  <c r="H6083" i="1"/>
  <c r="H6087" i="1"/>
  <c r="H6077" i="1"/>
  <c r="H6081" i="1"/>
  <c r="H6086" i="1"/>
  <c r="H6101" i="1"/>
  <c r="H6102" i="1"/>
  <c r="H6088" i="1"/>
  <c r="H6089" i="1"/>
  <c r="H6097" i="1"/>
  <c r="H6091" i="1"/>
  <c r="H6093" i="1"/>
  <c r="H6094" i="1"/>
  <c r="H6095" i="1"/>
  <c r="H6096" i="1"/>
  <c r="H6098" i="1"/>
  <c r="H6099" i="1"/>
  <c r="H6100" i="1"/>
  <c r="H6092" i="1"/>
  <c r="H6104" i="1"/>
  <c r="H6105" i="1"/>
  <c r="H6108" i="1"/>
  <c r="H6106" i="1"/>
  <c r="H6107" i="1"/>
  <c r="H6109" i="1"/>
  <c r="H6116" i="1"/>
  <c r="H6117" i="1"/>
  <c r="H6114" i="1"/>
  <c r="H6115" i="1"/>
  <c r="H6119" i="1"/>
  <c r="H6120" i="1"/>
  <c r="H6125" i="1"/>
  <c r="H6121" i="1"/>
  <c r="H6122" i="1"/>
  <c r="H6123" i="1"/>
  <c r="H6124" i="1"/>
  <c r="H6133" i="1"/>
  <c r="H6134" i="1"/>
  <c r="H6136" i="1"/>
  <c r="H6137" i="1"/>
  <c r="H6138" i="1"/>
  <c r="H6139" i="1"/>
  <c r="H6143" i="1"/>
  <c r="H6127" i="1"/>
  <c r="H6128" i="1"/>
  <c r="H6130" i="1"/>
  <c r="H6132" i="1"/>
  <c r="H6131" i="1"/>
  <c r="H6126" i="1"/>
  <c r="H6129" i="1"/>
  <c r="H6135" i="1"/>
  <c r="H6142" i="1"/>
  <c r="H6140" i="1"/>
  <c r="H6141" i="1"/>
  <c r="H6144" i="1"/>
  <c r="H6145" i="1"/>
  <c r="H6146" i="1"/>
  <c r="H6147" i="1"/>
  <c r="H6148" i="1"/>
  <c r="H6149" i="1"/>
  <c r="H6118" i="1"/>
  <c r="H6158" i="1"/>
  <c r="H6159" i="1"/>
  <c r="H6160" i="1"/>
  <c r="H6163" i="1"/>
  <c r="H6058" i="1"/>
  <c r="H6168" i="1"/>
  <c r="H6169" i="1"/>
  <c r="H6167" i="1"/>
  <c r="H6173" i="1"/>
  <c r="H6174" i="1"/>
  <c r="H6187" i="1"/>
  <c r="H6189" i="1"/>
  <c r="H6192" i="1"/>
  <c r="H6196" i="1"/>
  <c r="H6193" i="1"/>
  <c r="H6188" i="1"/>
  <c r="H6198" i="1"/>
  <c r="H6191" i="1"/>
  <c r="H6194" i="1"/>
  <c r="H6195" i="1"/>
  <c r="H6199" i="1"/>
  <c r="H6200" i="1"/>
  <c r="H6201" i="1"/>
  <c r="H6202" i="1"/>
  <c r="H6203" i="1"/>
  <c r="H6204" i="1"/>
  <c r="H6205" i="1"/>
  <c r="H6208" i="1"/>
  <c r="H6209" i="1"/>
  <c r="H6210" i="1"/>
  <c r="H6211" i="1"/>
  <c r="H6212" i="1"/>
  <c r="H6214" i="1"/>
  <c r="H6215" i="1"/>
  <c r="H6207" i="1"/>
  <c r="H6206" i="1"/>
  <c r="H6213" i="1"/>
  <c r="H6217" i="1"/>
  <c r="H6219" i="1"/>
  <c r="H6220" i="1"/>
  <c r="H6221" i="1"/>
  <c r="H6222" i="1"/>
  <c r="H6223" i="1"/>
  <c r="H6224" i="1"/>
  <c r="H6218" i="1"/>
  <c r="H6225" i="1"/>
  <c r="H6226" i="1"/>
  <c r="H6227" i="1"/>
  <c r="H6228" i="1"/>
  <c r="H6233" i="1"/>
  <c r="H6230" i="1"/>
  <c r="H6234" i="1"/>
  <c r="H6235" i="1"/>
  <c r="H6236" i="1"/>
  <c r="H6237" i="1"/>
  <c r="H6238" i="1"/>
  <c r="H6239" i="1"/>
  <c r="H6240" i="1"/>
  <c r="H6241" i="1"/>
  <c r="H6242" i="1"/>
  <c r="H6244" i="1"/>
  <c r="H6245" i="1"/>
  <c r="H6246" i="1"/>
  <c r="H6249" i="1"/>
  <c r="H6247" i="1"/>
  <c r="H6248" i="1"/>
  <c r="H6251" i="1"/>
  <c r="H6252" i="1"/>
  <c r="H6253" i="1"/>
  <c r="H6254" i="1"/>
  <c r="H6256" i="1"/>
  <c r="H6257" i="1"/>
  <c r="H6258" i="1"/>
  <c r="H6162" i="1"/>
  <c r="H6161" i="1"/>
  <c r="H6164" i="1"/>
  <c r="H6166" i="1"/>
  <c r="H6170" i="1"/>
  <c r="H6260" i="1"/>
  <c r="H6261" i="1"/>
  <c r="H6263" i="1"/>
  <c r="H6264" i="1"/>
  <c r="H6265" i="1"/>
  <c r="H6266" i="1"/>
  <c r="H6267" i="1"/>
  <c r="H6268" i="1"/>
  <c r="H6269" i="1"/>
  <c r="H6270" i="1"/>
  <c r="H6276" i="1"/>
  <c r="H6277" i="1"/>
  <c r="H6278" i="1"/>
  <c r="H6279" i="1"/>
  <c r="H6271" i="1"/>
  <c r="H6275" i="1"/>
  <c r="H6272" i="1"/>
  <c r="H6274" i="1"/>
  <c r="H6273" i="1"/>
  <c r="H6286" i="1"/>
  <c r="H6280" i="1"/>
  <c r="H6283" i="1"/>
  <c r="H6281" i="1"/>
  <c r="H6282" i="1"/>
  <c r="H6284" i="1"/>
  <c r="H6287" i="1"/>
  <c r="H6285" i="1"/>
  <c r="H6069" i="1"/>
  <c r="H6289" i="1"/>
  <c r="H6290" i="1"/>
  <c r="H6291" i="1"/>
  <c r="H6294" i="1"/>
  <c r="H6293" i="1"/>
  <c r="H6292" i="1"/>
  <c r="H6295" i="1"/>
  <c r="H6296" i="1"/>
  <c r="H6297" i="1"/>
  <c r="H6299" i="1"/>
  <c r="H6300" i="1"/>
  <c r="H6301" i="1"/>
  <c r="H6304" i="1"/>
  <c r="H6303" i="1"/>
  <c r="H6305" i="1"/>
  <c r="H6306" i="1"/>
  <c r="H6307" i="1"/>
  <c r="H6308" i="1"/>
  <c r="H6309" i="1"/>
  <c r="H6324" i="1"/>
  <c r="H6320" i="1"/>
  <c r="H6321" i="1"/>
  <c r="H6322" i="1"/>
  <c r="H6326" i="1"/>
  <c r="H6327" i="1"/>
  <c r="H6311" i="1"/>
  <c r="H6313" i="1"/>
  <c r="H6325" i="1"/>
  <c r="H6312" i="1"/>
  <c r="H6317" i="1"/>
  <c r="H6328" i="1"/>
  <c r="H6315" i="1"/>
  <c r="H6318" i="1"/>
  <c r="H6323" i="1"/>
  <c r="H6319" i="1"/>
  <c r="H6316" i="1"/>
  <c r="H6310" i="1"/>
  <c r="H6314" i="1"/>
  <c r="H6329" i="1"/>
  <c r="H6330" i="1"/>
  <c r="H6331" i="1"/>
  <c r="H6332" i="1"/>
  <c r="H6335" i="1"/>
  <c r="H6334" i="1"/>
  <c r="H6336" i="1"/>
  <c r="H6340" i="1"/>
  <c r="H6341" i="1"/>
  <c r="H6342" i="1"/>
  <c r="H6343" i="1"/>
  <c r="H6344" i="1"/>
  <c r="H6345" i="1"/>
  <c r="H6346" i="1"/>
  <c r="H6338" i="1"/>
  <c r="H6337" i="1"/>
  <c r="H6347" i="1"/>
  <c r="H6348" i="1"/>
  <c r="H6349" i="1"/>
  <c r="H6350" i="1"/>
  <c r="H6359" i="1"/>
  <c r="H6351" i="1"/>
  <c r="H6352" i="1"/>
  <c r="H6353" i="1"/>
  <c r="H6354" i="1"/>
  <c r="H6355" i="1"/>
  <c r="H6358" i="1"/>
  <c r="H6356" i="1"/>
  <c r="H6357" i="1"/>
  <c r="H6541" i="1"/>
  <c r="H6361" i="1"/>
  <c r="H6362" i="1"/>
  <c r="H6538" i="1"/>
  <c r="H6365" i="1"/>
  <c r="H6366" i="1"/>
  <c r="H6367" i="1"/>
  <c r="H6370" i="1"/>
  <c r="H6371" i="1"/>
  <c r="H6372" i="1"/>
  <c r="H6368" i="1"/>
  <c r="H6373" i="1"/>
  <c r="H6375" i="1"/>
  <c r="H6376" i="1"/>
  <c r="H6377" i="1"/>
  <c r="H6379" i="1"/>
  <c r="H6381" i="1"/>
  <c r="H6380" i="1"/>
  <c r="H6384" i="1"/>
  <c r="H6385" i="1"/>
  <c r="H6383" i="1"/>
  <c r="H6387" i="1"/>
  <c r="H6388" i="1"/>
  <c r="H6382" i="1"/>
  <c r="H6390" i="1"/>
  <c r="H6527" i="1"/>
  <c r="H6391" i="1"/>
  <c r="H6369" i="1"/>
  <c r="H6393" i="1"/>
  <c r="H6395" i="1"/>
  <c r="H6398" i="1"/>
  <c r="H6396" i="1"/>
  <c r="H6400" i="1"/>
  <c r="H6401" i="1"/>
  <c r="H6402" i="1"/>
  <c r="H6403" i="1"/>
  <c r="H6404" i="1"/>
  <c r="H6406" i="1"/>
  <c r="H6407" i="1"/>
  <c r="H6394" i="1"/>
  <c r="H6408" i="1"/>
  <c r="H6409" i="1"/>
  <c r="H6410" i="1"/>
  <c r="H6411" i="1"/>
  <c r="H6412" i="1"/>
  <c r="H6413" i="1"/>
  <c r="H6414" i="1"/>
  <c r="H6378" i="1"/>
  <c r="H6416" i="1"/>
  <c r="H6417" i="1"/>
  <c r="H6386" i="1"/>
  <c r="H6420" i="1"/>
  <c r="H6421" i="1"/>
  <c r="H6423" i="1"/>
  <c r="H6424" i="1"/>
  <c r="H6425" i="1"/>
  <c r="H6426" i="1"/>
  <c r="H6418" i="1"/>
  <c r="H6428" i="1"/>
  <c r="H6392" i="1"/>
  <c r="H6433" i="1"/>
  <c r="H6434" i="1"/>
  <c r="H6435" i="1"/>
  <c r="H6436" i="1"/>
  <c r="H6438" i="1"/>
  <c r="H6439" i="1"/>
  <c r="H6440" i="1"/>
  <c r="H6441" i="1"/>
  <c r="H6442" i="1"/>
  <c r="H6443" i="1"/>
  <c r="H6445" i="1"/>
  <c r="H6444" i="1"/>
  <c r="H6447" i="1"/>
  <c r="H6456" i="1"/>
  <c r="H6450" i="1"/>
  <c r="H6397" i="1"/>
  <c r="H6451" i="1"/>
  <c r="H6453" i="1"/>
  <c r="H6455" i="1"/>
  <c r="H6457" i="1"/>
  <c r="H6458" i="1"/>
  <c r="H6459" i="1"/>
  <c r="H6460" i="1"/>
  <c r="H6462" i="1"/>
  <c r="H6463" i="1"/>
  <c r="H6464" i="1"/>
  <c r="H6469" i="1"/>
  <c r="H6471" i="1"/>
  <c r="H6472" i="1"/>
  <c r="H6446" i="1"/>
  <c r="H6473" i="1"/>
  <c r="H6474" i="1"/>
  <c r="H6475" i="1"/>
  <c r="H6476" i="1"/>
  <c r="H6477" i="1"/>
  <c r="H6374" i="1"/>
  <c r="H6480" i="1"/>
  <c r="H6481" i="1"/>
  <c r="H6482" i="1"/>
  <c r="H6483" i="1"/>
  <c r="H6484" i="1"/>
  <c r="H6550" i="1"/>
  <c r="H6485" i="1"/>
  <c r="H6557" i="1"/>
  <c r="H6479" i="1"/>
  <c r="H6488" i="1"/>
  <c r="H6496" i="1"/>
  <c r="H6503" i="1"/>
  <c r="H6505" i="1"/>
  <c r="H6524" i="1"/>
  <c r="H6507" i="1"/>
  <c r="H6509" i="1"/>
  <c r="H6512" i="1"/>
  <c r="H6513" i="1"/>
  <c r="H6514" i="1"/>
  <c r="H6486" i="1"/>
  <c r="H6515" i="1"/>
  <c r="H6525" i="1"/>
  <c r="H6521" i="1"/>
  <c r="H6520" i="1"/>
  <c r="H6522" i="1"/>
  <c r="H6517" i="1"/>
  <c r="H6523" i="1"/>
  <c r="H6518" i="1"/>
  <c r="H6519" i="1"/>
  <c r="H6526" i="1"/>
  <c r="H6528" i="1"/>
  <c r="H6529" i="1"/>
  <c r="H6530" i="1"/>
  <c r="H6531" i="1"/>
  <c r="H6532" i="1"/>
  <c r="H6533" i="1"/>
  <c r="H6534" i="1"/>
  <c r="H6535" i="1"/>
  <c r="H6536" i="1"/>
  <c r="H6399" i="1"/>
  <c r="H6537" i="1"/>
  <c r="H6555" i="1"/>
  <c r="H6539" i="1"/>
  <c r="H6542" i="1"/>
  <c r="H6543" i="1"/>
  <c r="H6556" i="1"/>
  <c r="H6544" i="1"/>
  <c r="H6545" i="1"/>
  <c r="H6547" i="1"/>
  <c r="H6548" i="1"/>
  <c r="H6551" i="1"/>
  <c r="H6552" i="1"/>
  <c r="H6553" i="1"/>
  <c r="H6554" i="1"/>
  <c r="H6559" i="1"/>
  <c r="H6558" i="1"/>
  <c r="H6560" i="1"/>
  <c r="H6561" i="1"/>
  <c r="H6569" i="1"/>
  <c r="H6568" i="1"/>
  <c r="H6570" i="1"/>
  <c r="H6563" i="1"/>
  <c r="H6562" i="1"/>
  <c r="H6564" i="1"/>
  <c r="H6565" i="1"/>
  <c r="H6566" i="1"/>
  <c r="H6567" i="1"/>
  <c r="H6573" i="1"/>
  <c r="H6574" i="1"/>
  <c r="H6575" i="1"/>
  <c r="H6576" i="1"/>
  <c r="H6577" i="1"/>
  <c r="H6578" i="1"/>
  <c r="H6579" i="1"/>
  <c r="H6580" i="1"/>
  <c r="H6581" i="1"/>
  <c r="H6582" i="1"/>
  <c r="H6589" i="1"/>
  <c r="H6599" i="1"/>
  <c r="H6590" i="1"/>
  <c r="H6583" i="1"/>
  <c r="H6584" i="1"/>
  <c r="H6586" i="1"/>
  <c r="H6585" i="1"/>
  <c r="H6600" i="1"/>
  <c r="H6601" i="1"/>
  <c r="H6603" i="1"/>
  <c r="H6588" i="1"/>
  <c r="H6587" i="1"/>
  <c r="H6592" i="1"/>
  <c r="H6594" i="1"/>
  <c r="H6593" i="1"/>
  <c r="H6591" i="1"/>
  <c r="H6596" i="1"/>
  <c r="H6595" i="1"/>
  <c r="H6597" i="1"/>
  <c r="H6598" i="1"/>
  <c r="H6602" i="1"/>
  <c r="H6612" i="1"/>
  <c r="H6605" i="1"/>
  <c r="H6606" i="1"/>
  <c r="H6607" i="1"/>
  <c r="H6608" i="1"/>
  <c r="H6604" i="1"/>
  <c r="H6609" i="1"/>
  <c r="H6610" i="1"/>
  <c r="H6611" i="1"/>
  <c r="H6613" i="1"/>
  <c r="H6614" i="1"/>
  <c r="H6615" i="1"/>
  <c r="H6616" i="1"/>
  <c r="H6617" i="1"/>
  <c r="H6618" i="1"/>
  <c r="H6620" i="1"/>
  <c r="H6633" i="1"/>
  <c r="H6621" i="1"/>
  <c r="H6622" i="1"/>
  <c r="H6623" i="1"/>
  <c r="H6626" i="1"/>
  <c r="H6627" i="1"/>
  <c r="H6628" i="1"/>
  <c r="H6629" i="1"/>
  <c r="H6630" i="1"/>
  <c r="H6624" i="1"/>
  <c r="H6619" i="1"/>
  <c r="H6625" i="1"/>
  <c r="H6634" i="1"/>
  <c r="H6635" i="1"/>
  <c r="H6631" i="1"/>
  <c r="H6632" i="1"/>
  <c r="H6636" i="1"/>
  <c r="H6637" i="1"/>
  <c r="H6638" i="1"/>
  <c r="H6639" i="1"/>
  <c r="H6640" i="1"/>
  <c r="H6641" i="1"/>
  <c r="H6642" i="1"/>
  <c r="H6643" i="1"/>
  <c r="H9807" i="1"/>
  <c r="H6644" i="1"/>
  <c r="H9808" i="1"/>
  <c r="H6646" i="1"/>
  <c r="H6647" i="1"/>
  <c r="H6645" i="1"/>
  <c r="H6648" i="1"/>
  <c r="H6649" i="1"/>
  <c r="H6651" i="1"/>
  <c r="H6650" i="1"/>
  <c r="H6652" i="1"/>
  <c r="H6653" i="1"/>
  <c r="H6664" i="1"/>
  <c r="H6663" i="1"/>
  <c r="H6658" i="1"/>
  <c r="H6659" i="1"/>
  <c r="H6661" i="1"/>
  <c r="H6662" i="1"/>
  <c r="H6660" i="1"/>
  <c r="H6665" i="1"/>
  <c r="H6667" i="1"/>
  <c r="H6666" i="1"/>
  <c r="H6654" i="1"/>
  <c r="H6655" i="1"/>
  <c r="H6656" i="1"/>
  <c r="H6657" i="1"/>
  <c r="H6668" i="1"/>
  <c r="H6674" i="1"/>
  <c r="H6675" i="1"/>
  <c r="H6676" i="1"/>
  <c r="H6677" i="1"/>
  <c r="H6678" i="1"/>
  <c r="H6669" i="1"/>
  <c r="H6671" i="1"/>
  <c r="H6679" i="1"/>
  <c r="H6670" i="1"/>
  <c r="H6680" i="1"/>
  <c r="H6681" i="1"/>
  <c r="H6672" i="1"/>
  <c r="H6673" i="1"/>
  <c r="H6682" i="1"/>
  <c r="H6685" i="1"/>
  <c r="H6686" i="1"/>
  <c r="H6687" i="1"/>
  <c r="H6688" i="1"/>
  <c r="H6689" i="1"/>
  <c r="H6692" i="1"/>
  <c r="H6694" i="1"/>
  <c r="H6695" i="1"/>
  <c r="H6696" i="1"/>
  <c r="H6697" i="1"/>
  <c r="H6699" i="1"/>
  <c r="H6700" i="1"/>
  <c r="H6702" i="1"/>
  <c r="H6716" i="1"/>
  <c r="H6755" i="1"/>
  <c r="H6759" i="1"/>
  <c r="H6751" i="1"/>
  <c r="H6752" i="1"/>
  <c r="H6753" i="1"/>
  <c r="H6754" i="1"/>
  <c r="H6756" i="1"/>
  <c r="H6757" i="1"/>
  <c r="H6758" i="1"/>
  <c r="H6760" i="1"/>
  <c r="H6761" i="1"/>
  <c r="H6762" i="1"/>
  <c r="H6763" i="1"/>
  <c r="H6764" i="1"/>
  <c r="H6765" i="1"/>
  <c r="H6766" i="1"/>
  <c r="H6767" i="1"/>
  <c r="H6768" i="1"/>
  <c r="H6769" i="1"/>
  <c r="H6770" i="1"/>
  <c r="H6773" i="1"/>
  <c r="H6775" i="1"/>
  <c r="H6776" i="1"/>
  <c r="H6778" i="1"/>
  <c r="H6780" i="1"/>
  <c r="H6781" i="1"/>
  <c r="H6782" i="1"/>
  <c r="H6784" i="1"/>
  <c r="H6785" i="1"/>
  <c r="H6786" i="1"/>
  <c r="H6787" i="1"/>
  <c r="H6788" i="1"/>
  <c r="H6789" i="1"/>
  <c r="H6791" i="1"/>
  <c r="H6792" i="1"/>
  <c r="H6795" i="1"/>
  <c r="H6796" i="1"/>
  <c r="H6797" i="1"/>
  <c r="H6798" i="1"/>
  <c r="H6799" i="1"/>
  <c r="H6800" i="1"/>
  <c r="H6802" i="1"/>
  <c r="H6803" i="1"/>
  <c r="H6804" i="1"/>
  <c r="H6805" i="1"/>
  <c r="H6806" i="1"/>
  <c r="H6808" i="1"/>
  <c r="H6807" i="1"/>
  <c r="H6809" i="1"/>
  <c r="H6810" i="1"/>
  <c r="H6811" i="1"/>
  <c r="H6812" i="1"/>
  <c r="H6772" i="1"/>
  <c r="H6783" i="1"/>
  <c r="H6790" i="1"/>
  <c r="H6794" i="1"/>
  <c r="H6813" i="1"/>
  <c r="H6844" i="1"/>
  <c r="H5436" i="1"/>
  <c r="H6846" i="1"/>
  <c r="H6847" i="1"/>
  <c r="H6848" i="1"/>
  <c r="H6849" i="1"/>
  <c r="H6850" i="1"/>
  <c r="H6851" i="1"/>
  <c r="H6852" i="1"/>
  <c r="H6853" i="1"/>
  <c r="H6854" i="1"/>
  <c r="H6859" i="1"/>
  <c r="H6860" i="1"/>
  <c r="H6858" i="1"/>
  <c r="H6862" i="1"/>
  <c r="H6863" i="1"/>
  <c r="H6864" i="1"/>
  <c r="H6865" i="1"/>
  <c r="H6866" i="1"/>
  <c r="H6869" i="1"/>
  <c r="H6870" i="1"/>
  <c r="H6871" i="1"/>
  <c r="H6872" i="1"/>
  <c r="H6873" i="1"/>
  <c r="H6874" i="1"/>
  <c r="H6875" i="1"/>
  <c r="H6876" i="1"/>
  <c r="H6881" i="1"/>
  <c r="H6887" i="1"/>
  <c r="H6891" i="1"/>
  <c r="H6894" i="1"/>
  <c r="H6892" i="1"/>
  <c r="H6896" i="1"/>
  <c r="H6902" i="1"/>
  <c r="H6904" i="1"/>
  <c r="H6903" i="1"/>
  <c r="H6907" i="1"/>
  <c r="H6910" i="1"/>
  <c r="H6911" i="1"/>
  <c r="H6921" i="1"/>
  <c r="H6922" i="1"/>
  <c r="H6924" i="1"/>
  <c r="H6926" i="1"/>
  <c r="H6927" i="1"/>
  <c r="H6928" i="1"/>
  <c r="H6929" i="1"/>
  <c r="H6931" i="1"/>
  <c r="H6932" i="1"/>
  <c r="H6925" i="1"/>
  <c r="H6934" i="1"/>
  <c r="H6930" i="1"/>
  <c r="H6933" i="1"/>
  <c r="H6936" i="1"/>
  <c r="H6937" i="1"/>
  <c r="H6939" i="1"/>
  <c r="H6940" i="1"/>
  <c r="H6941" i="1"/>
  <c r="H6942" i="1"/>
  <c r="H6943" i="1"/>
  <c r="H6944" i="1"/>
  <c r="H6946" i="1"/>
  <c r="H6949" i="1"/>
  <c r="H6950" i="1"/>
  <c r="H6951" i="1"/>
  <c r="H6953" i="1"/>
  <c r="H6952" i="1"/>
  <c r="H6956" i="1"/>
  <c r="H6954" i="1"/>
  <c r="H6955" i="1"/>
  <c r="H6960" i="1"/>
  <c r="H6959" i="1"/>
  <c r="H6957" i="1"/>
  <c r="H6958" i="1"/>
  <c r="H6979" i="1"/>
  <c r="H6970" i="1"/>
  <c r="H6962" i="1"/>
  <c r="H6975" i="1"/>
  <c r="H6977" i="1"/>
  <c r="H6980" i="1"/>
  <c r="H6963" i="1"/>
  <c r="H6968" i="1"/>
  <c r="H6974" i="1"/>
  <c r="H6971" i="1"/>
  <c r="H6967" i="1"/>
  <c r="H6964" i="1"/>
  <c r="H6978" i="1"/>
  <c r="H6981" i="1"/>
  <c r="H6985" i="1"/>
  <c r="H6969" i="1"/>
  <c r="H6961" i="1"/>
  <c r="H6965" i="1"/>
  <c r="H6966" i="1"/>
  <c r="H6972" i="1"/>
  <c r="H6976" i="1"/>
  <c r="H6983" i="1"/>
  <c r="H6982" i="1"/>
  <c r="H6973" i="1"/>
  <c r="H6984" i="1"/>
  <c r="H6987" i="1"/>
  <c r="H6988" i="1"/>
  <c r="H6989" i="1"/>
  <c r="H6991" i="1"/>
  <c r="H6990" i="1"/>
  <c r="H6992" i="1"/>
  <c r="H6993" i="1"/>
  <c r="H6994" i="1"/>
  <c r="H6995" i="1"/>
  <c r="H6996" i="1"/>
  <c r="H6997" i="1"/>
  <c r="H6998" i="1"/>
  <c r="H7005" i="1"/>
  <c r="H7006" i="1"/>
  <c r="H7007" i="1"/>
  <c r="H7008" i="1"/>
  <c r="H7009" i="1"/>
  <c r="H7010" i="1"/>
  <c r="H6999" i="1"/>
  <c r="H7000" i="1"/>
  <c r="H7001" i="1"/>
  <c r="H7003" i="1"/>
  <c r="H7002" i="1"/>
  <c r="H7004" i="1"/>
  <c r="H7011" i="1"/>
  <c r="H7016" i="1"/>
  <c r="H7018" i="1"/>
  <c r="H7012" i="1"/>
  <c r="H7013" i="1"/>
  <c r="H7038" i="1"/>
  <c r="H7033" i="1"/>
  <c r="H7027" i="1"/>
  <c r="H7028" i="1"/>
  <c r="H7029" i="1"/>
  <c r="H7021" i="1"/>
  <c r="H7022" i="1"/>
  <c r="H7023" i="1"/>
  <c r="H7024" i="1"/>
  <c r="H7025" i="1"/>
  <c r="H7026" i="1"/>
  <c r="H7014" i="1"/>
  <c r="H7015" i="1"/>
  <c r="H7019" i="1"/>
  <c r="H7020" i="1"/>
  <c r="H7030" i="1"/>
  <c r="H7031" i="1"/>
  <c r="H7032" i="1"/>
  <c r="H7034" i="1"/>
  <c r="H7035" i="1"/>
  <c r="H7036" i="1"/>
  <c r="H7017" i="1"/>
  <c r="H7037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155" i="1"/>
  <c r="H7149" i="1"/>
  <c r="H7165" i="1"/>
  <c r="H7166" i="1"/>
  <c r="H7169" i="1"/>
  <c r="H7170" i="1"/>
  <c r="H7171" i="1"/>
  <c r="H7172" i="1"/>
  <c r="H7173" i="1"/>
  <c r="H7174" i="1"/>
  <c r="H7175" i="1"/>
  <c r="H7176" i="1"/>
  <c r="H7177" i="1"/>
  <c r="H7178" i="1"/>
  <c r="H7197" i="1"/>
  <c r="H7207" i="1"/>
  <c r="H7208" i="1"/>
  <c r="H7221" i="1"/>
  <c r="H7222" i="1"/>
  <c r="H7223" i="1"/>
  <c r="H7224" i="1"/>
  <c r="H7225" i="1"/>
  <c r="H7226" i="1"/>
  <c r="H7227" i="1"/>
  <c r="H7220" i="1"/>
  <c r="H7183" i="1"/>
  <c r="H7076" i="1"/>
  <c r="H7064" i="1"/>
  <c r="H7066" i="1"/>
  <c r="H7067" i="1"/>
  <c r="H7068" i="1"/>
  <c r="H7069" i="1"/>
  <c r="H7070" i="1"/>
  <c r="H7065" i="1"/>
  <c r="H7073" i="1"/>
  <c r="H7074" i="1"/>
  <c r="H7075" i="1"/>
  <c r="H7072" i="1"/>
  <c r="H7077" i="1"/>
  <c r="H7078" i="1"/>
  <c r="H7079" i="1"/>
  <c r="H7063" i="1"/>
  <c r="H7080" i="1"/>
  <c r="H7071" i="1"/>
  <c r="H7270" i="1"/>
  <c r="H7271" i="1"/>
  <c r="H7272" i="1"/>
  <c r="H7273" i="1"/>
  <c r="H7277" i="1"/>
  <c r="H7279" i="1"/>
  <c r="H7274" i="1"/>
  <c r="H7275" i="1"/>
  <c r="H7276" i="1"/>
  <c r="H7278" i="1"/>
  <c r="H7280" i="1"/>
  <c r="H7281" i="1"/>
  <c r="H7282" i="1"/>
  <c r="H7283" i="1"/>
  <c r="H7284" i="1"/>
  <c r="H7285" i="1"/>
  <c r="H7286" i="1"/>
  <c r="H7287" i="1"/>
  <c r="H7311" i="1"/>
  <c r="H7312" i="1"/>
  <c r="H7313" i="1"/>
  <c r="H7315" i="1"/>
  <c r="H7288" i="1"/>
  <c r="H7290" i="1"/>
  <c r="H7291" i="1"/>
  <c r="H7289" i="1"/>
  <c r="H7292" i="1"/>
  <c r="H7293" i="1"/>
  <c r="H7294" i="1"/>
  <c r="H7295" i="1"/>
  <c r="H7296" i="1"/>
  <c r="H7297" i="1"/>
  <c r="H7299" i="1"/>
  <c r="H7300" i="1"/>
  <c r="H7298" i="1"/>
  <c r="H7301" i="1"/>
  <c r="H7302" i="1"/>
  <c r="H7303" i="1"/>
  <c r="H7304" i="1"/>
  <c r="H7305" i="1"/>
  <c r="H7306" i="1"/>
  <c r="H7307" i="1"/>
  <c r="H7308" i="1"/>
  <c r="H7309" i="1"/>
  <c r="H7310" i="1"/>
  <c r="H7314" i="1"/>
  <c r="H7316" i="1"/>
  <c r="H7317" i="1"/>
  <c r="H7319" i="1"/>
  <c r="H7321" i="1"/>
  <c r="H7322" i="1"/>
  <c r="H7324" i="1"/>
  <c r="H7325" i="1"/>
  <c r="H7326" i="1"/>
  <c r="H7327" i="1"/>
  <c r="H7323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18" i="1"/>
  <c r="H7320" i="1"/>
  <c r="H7341" i="1"/>
  <c r="H7343" i="1"/>
  <c r="H7342" i="1"/>
  <c r="H7346" i="1"/>
  <c r="H7344" i="1"/>
  <c r="H7345" i="1"/>
  <c r="H7347" i="1"/>
  <c r="H7348" i="1"/>
  <c r="H7350" i="1"/>
  <c r="H7352" i="1"/>
  <c r="H7354" i="1"/>
  <c r="H7355" i="1"/>
  <c r="H7356" i="1"/>
  <c r="H7358" i="1"/>
  <c r="H7359" i="1"/>
  <c r="H7360" i="1"/>
  <c r="H7361" i="1"/>
  <c r="H7362" i="1"/>
  <c r="H7363" i="1"/>
  <c r="H7364" i="1"/>
  <c r="H7365" i="1"/>
  <c r="H7366" i="1"/>
  <c r="H7353" i="1"/>
  <c r="H7351" i="1"/>
  <c r="H7357" i="1"/>
  <c r="H7349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3" i="1"/>
  <c r="H7384" i="1"/>
  <c r="H7385" i="1"/>
  <c r="H7386" i="1"/>
  <c r="H7387" i="1"/>
  <c r="H7388" i="1"/>
  <c r="H7381" i="1"/>
  <c r="H7390" i="1"/>
  <c r="H7391" i="1"/>
  <c r="H7389" i="1"/>
  <c r="H7382" i="1"/>
  <c r="H7393" i="1"/>
  <c r="H7394" i="1"/>
  <c r="H7396" i="1"/>
  <c r="H7395" i="1"/>
  <c r="H7397" i="1"/>
  <c r="H7398" i="1"/>
  <c r="H7399" i="1"/>
  <c r="H7401" i="1"/>
  <c r="H7402" i="1"/>
  <c r="H7400" i="1"/>
  <c r="H7406" i="1"/>
  <c r="H7407" i="1"/>
  <c r="H7408" i="1"/>
  <c r="H7409" i="1"/>
  <c r="H7419" i="1"/>
  <c r="H7413" i="1"/>
  <c r="H7418" i="1"/>
  <c r="H7415" i="1"/>
  <c r="H7416" i="1"/>
  <c r="H7410" i="1"/>
  <c r="H7411" i="1"/>
  <c r="H7422" i="1"/>
  <c r="H7425" i="1"/>
  <c r="H7423" i="1"/>
  <c r="H7426" i="1"/>
  <c r="H7427" i="1"/>
  <c r="H7428" i="1"/>
  <c r="H7429" i="1"/>
  <c r="H7430" i="1"/>
  <c r="H7432" i="1"/>
  <c r="H7431" i="1"/>
  <c r="H7433" i="1"/>
  <c r="H7434" i="1"/>
  <c r="H7435" i="1"/>
  <c r="H7436" i="1"/>
  <c r="H7437" i="1"/>
  <c r="H7439" i="1"/>
  <c r="H7440" i="1"/>
  <c r="H7441" i="1"/>
  <c r="H7438" i="1"/>
  <c r="H7460" i="1"/>
  <c r="H7461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43" i="1"/>
  <c r="H7442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7" i="1"/>
  <c r="H7476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2" i="1"/>
  <c r="H7491" i="1"/>
  <c r="H7496" i="1"/>
  <c r="H7505" i="1"/>
  <c r="H7507" i="1"/>
  <c r="H7506" i="1"/>
  <c r="H7508" i="1"/>
  <c r="H7509" i="1"/>
  <c r="H7510" i="1"/>
  <c r="H7511" i="1"/>
  <c r="H7512" i="1"/>
  <c r="H7513" i="1"/>
  <c r="H7530" i="1"/>
  <c r="H7535" i="1"/>
  <c r="H7531" i="1"/>
  <c r="H7532" i="1"/>
  <c r="H7533" i="1"/>
  <c r="H7534" i="1"/>
  <c r="H7536" i="1"/>
  <c r="H7537" i="1"/>
  <c r="H7538" i="1"/>
  <c r="H7539" i="1"/>
  <c r="H7540" i="1"/>
  <c r="H7541" i="1"/>
  <c r="H7542" i="1"/>
  <c r="H7544" i="1"/>
  <c r="H7545" i="1"/>
  <c r="H7547" i="1"/>
  <c r="H7546" i="1"/>
  <c r="H7548" i="1"/>
  <c r="H7561" i="1"/>
  <c r="H7550" i="1"/>
  <c r="H7551" i="1"/>
  <c r="H7552" i="1"/>
  <c r="H7553" i="1"/>
  <c r="H7555" i="1"/>
  <c r="H7558" i="1"/>
  <c r="H7556" i="1"/>
  <c r="H7559" i="1"/>
  <c r="H7560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57" i="1"/>
  <c r="H7578" i="1"/>
  <c r="H7579" i="1"/>
  <c r="H7580" i="1"/>
  <c r="H7581" i="1"/>
  <c r="H7582" i="1"/>
  <c r="H7583" i="1"/>
  <c r="H7584" i="1"/>
  <c r="H7554" i="1"/>
  <c r="H7586" i="1"/>
  <c r="H7604" i="1"/>
  <c r="H7585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5" i="1"/>
  <c r="H7606" i="1"/>
  <c r="H7607" i="1"/>
  <c r="H7608" i="1"/>
  <c r="H7609" i="1"/>
  <c r="H7610" i="1"/>
  <c r="H7611" i="1"/>
  <c r="H7612" i="1"/>
  <c r="H7613" i="1"/>
  <c r="H7614" i="1"/>
  <c r="H7615" i="1"/>
  <c r="H7543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41" i="1"/>
  <c r="H7638" i="1"/>
  <c r="H7639" i="1"/>
  <c r="H7640" i="1"/>
  <c r="H7643" i="1"/>
  <c r="H7642" i="1"/>
  <c r="H7644" i="1"/>
  <c r="H7645" i="1"/>
  <c r="H7646" i="1"/>
  <c r="H7549" i="1"/>
  <c r="H7647" i="1"/>
  <c r="H7670" i="1"/>
  <c r="H7671" i="1"/>
  <c r="H7648" i="1"/>
  <c r="H7675" i="1"/>
  <c r="H7677" i="1"/>
  <c r="H7650" i="1"/>
  <c r="H7678" i="1"/>
  <c r="H7651" i="1"/>
  <c r="H7652" i="1"/>
  <c r="H7653" i="1"/>
  <c r="H7681" i="1"/>
  <c r="H7654" i="1"/>
  <c r="H7687" i="1"/>
  <c r="H7655" i="1"/>
  <c r="H7656" i="1"/>
  <c r="H7657" i="1"/>
  <c r="H7691" i="1"/>
  <c r="H7659" i="1"/>
  <c r="H7692" i="1"/>
  <c r="H7693" i="1"/>
  <c r="H7694" i="1"/>
  <c r="H7660" i="1"/>
  <c r="H7697" i="1"/>
  <c r="H7661" i="1"/>
  <c r="H7702" i="1"/>
  <c r="H7703" i="1"/>
  <c r="H7704" i="1"/>
  <c r="H7662" i="1"/>
  <c r="H7663" i="1"/>
  <c r="H7664" i="1"/>
  <c r="H7710" i="1"/>
  <c r="H7711" i="1"/>
  <c r="H7712" i="1"/>
  <c r="H7666" i="1"/>
  <c r="H7667" i="1"/>
  <c r="H7714" i="1"/>
  <c r="H7668" i="1"/>
  <c r="H7715" i="1"/>
  <c r="H7716" i="1"/>
  <c r="H7717" i="1"/>
  <c r="H7669" i="1"/>
  <c r="H7718" i="1"/>
  <c r="H7720" i="1"/>
  <c r="H7719" i="1"/>
  <c r="H7721" i="1"/>
  <c r="H7722" i="1"/>
  <c r="H7723" i="1"/>
  <c r="H7724" i="1"/>
  <c r="H7725" i="1"/>
  <c r="H7726" i="1"/>
  <c r="H7727" i="1"/>
  <c r="H7728" i="1"/>
  <c r="H7729" i="1"/>
  <c r="H7732" i="1"/>
  <c r="H7730" i="1"/>
  <c r="H7731" i="1"/>
  <c r="H7735" i="1"/>
  <c r="H7734" i="1"/>
  <c r="H7736" i="1"/>
  <c r="H7737" i="1"/>
  <c r="H7739" i="1"/>
  <c r="H7745" i="1"/>
  <c r="H7750" i="1"/>
  <c r="H7744" i="1"/>
  <c r="H7749" i="1"/>
  <c r="H7743" i="1"/>
  <c r="H7742" i="1"/>
  <c r="H7746" i="1"/>
  <c r="H7747" i="1"/>
  <c r="H7748" i="1"/>
  <c r="H7751" i="1"/>
  <c r="H7754" i="1"/>
  <c r="H7755" i="1"/>
  <c r="H7763" i="1"/>
  <c r="H7764" i="1"/>
  <c r="H7762" i="1"/>
  <c r="H7756" i="1"/>
  <c r="H7758" i="1"/>
  <c r="H7757" i="1"/>
  <c r="H7759" i="1"/>
  <c r="H7760" i="1"/>
  <c r="H7761" i="1"/>
  <c r="H7768" i="1"/>
  <c r="H7769" i="1"/>
  <c r="H7774" i="1"/>
  <c r="H7775" i="1"/>
  <c r="H7776" i="1"/>
  <c r="H7902" i="1"/>
  <c r="H7779" i="1"/>
  <c r="H7786" i="1"/>
  <c r="H7785" i="1"/>
  <c r="H7787" i="1"/>
  <c r="H7733" i="1"/>
  <c r="H7780" i="1"/>
  <c r="H7781" i="1"/>
  <c r="H7783" i="1"/>
  <c r="H7782" i="1"/>
  <c r="H7738" i="1"/>
  <c r="H7784" i="1"/>
  <c r="H7792" i="1"/>
  <c r="H7795" i="1"/>
  <c r="H7777" i="1"/>
  <c r="H7778" i="1"/>
  <c r="H7741" i="1"/>
  <c r="H7921" i="1"/>
  <c r="H7799" i="1"/>
  <c r="H7797" i="1"/>
  <c r="H7796" i="1"/>
  <c r="H7798" i="1"/>
  <c r="H7800" i="1"/>
  <c r="H7801" i="1"/>
  <c r="H7802" i="1"/>
  <c r="H7803" i="1"/>
  <c r="H7804" i="1"/>
  <c r="H7805" i="1"/>
  <c r="H7811" i="1"/>
  <c r="H7812" i="1"/>
  <c r="H7790" i="1"/>
  <c r="H7791" i="1"/>
  <c r="H7818" i="1"/>
  <c r="H7820" i="1"/>
  <c r="H7819" i="1"/>
  <c r="H7822" i="1"/>
  <c r="H7821" i="1"/>
  <c r="H7823" i="1"/>
  <c r="H7824" i="1"/>
  <c r="H7825" i="1"/>
  <c r="H7826" i="1"/>
  <c r="H7827" i="1"/>
  <c r="H7829" i="1"/>
  <c r="H7831" i="1"/>
  <c r="H7833" i="1"/>
  <c r="H7834" i="1"/>
  <c r="H7835" i="1"/>
  <c r="H7837" i="1"/>
  <c r="H7836" i="1"/>
  <c r="H7838" i="1"/>
  <c r="H7839" i="1"/>
  <c r="H7840" i="1"/>
  <c r="H7841" i="1"/>
  <c r="H7842" i="1"/>
  <c r="H7843" i="1"/>
  <c r="H7844" i="1"/>
  <c r="H7846" i="1"/>
  <c r="H7845" i="1"/>
  <c r="H7847" i="1"/>
  <c r="H7848" i="1"/>
  <c r="H7849" i="1"/>
  <c r="H7868" i="1"/>
  <c r="H7866" i="1"/>
  <c r="H7832" i="1"/>
  <c r="H7869" i="1"/>
  <c r="H7870" i="1"/>
  <c r="H7907" i="1"/>
  <c r="H7871" i="1"/>
  <c r="H7923" i="1"/>
  <c r="H7867" i="1"/>
  <c r="H7830" i="1"/>
  <c r="H7873" i="1"/>
  <c r="H7872" i="1"/>
  <c r="H7874" i="1"/>
  <c r="H7875" i="1"/>
  <c r="H7876" i="1"/>
  <c r="H7877" i="1"/>
  <c r="H7878" i="1"/>
  <c r="H7879" i="1"/>
  <c r="H7880" i="1"/>
  <c r="H7895" i="1"/>
  <c r="H7884" i="1"/>
  <c r="H7793" i="1"/>
  <c r="H7794" i="1"/>
  <c r="H7850" i="1"/>
  <c r="H7851" i="1"/>
  <c r="H7852" i="1"/>
  <c r="H7806" i="1"/>
  <c r="H7788" i="1"/>
  <c r="H7789" i="1"/>
  <c r="H7853" i="1"/>
  <c r="H7854" i="1"/>
  <c r="H7807" i="1"/>
  <c r="H7896" i="1"/>
  <c r="H7808" i="1"/>
  <c r="H7809" i="1"/>
  <c r="H7810" i="1"/>
  <c r="H7855" i="1"/>
  <c r="H7856" i="1"/>
  <c r="H7857" i="1"/>
  <c r="H7858" i="1"/>
  <c r="H7859" i="1"/>
  <c r="H7861" i="1"/>
  <c r="H7860" i="1"/>
  <c r="H7862" i="1"/>
  <c r="H7863" i="1"/>
  <c r="H7864" i="1"/>
  <c r="H7865" i="1"/>
  <c r="H7887" i="1"/>
  <c r="H7882" i="1"/>
  <c r="H7883" i="1"/>
  <c r="H7881" i="1"/>
  <c r="H7885" i="1"/>
  <c r="H7886" i="1"/>
  <c r="H7890" i="1"/>
  <c r="H7889" i="1"/>
  <c r="H7888" i="1"/>
  <c r="H7894" i="1"/>
  <c r="H7891" i="1"/>
  <c r="H7892" i="1"/>
  <c r="H7893" i="1"/>
  <c r="H7752" i="1"/>
  <c r="H7905" i="1"/>
  <c r="H7906" i="1"/>
  <c r="H7753" i="1"/>
  <c r="H7920" i="1"/>
  <c r="H7897" i="1"/>
  <c r="H7898" i="1"/>
  <c r="H7899" i="1"/>
  <c r="H7900" i="1"/>
  <c r="H7901" i="1"/>
  <c r="H7903" i="1"/>
  <c r="H7904" i="1"/>
  <c r="H7908" i="1"/>
  <c r="H7909" i="1"/>
  <c r="H7910" i="1"/>
  <c r="H7911" i="1"/>
  <c r="H7817" i="1"/>
  <c r="H7766" i="1"/>
  <c r="H7828" i="1"/>
  <c r="H7770" i="1"/>
  <c r="H7773" i="1"/>
  <c r="H7814" i="1"/>
  <c r="H7767" i="1"/>
  <c r="H7771" i="1"/>
  <c r="H7772" i="1"/>
  <c r="H7914" i="1"/>
  <c r="H7913" i="1"/>
  <c r="H7765" i="1"/>
  <c r="H7915" i="1"/>
  <c r="H7815" i="1"/>
  <c r="H7816" i="1"/>
  <c r="H7918" i="1"/>
  <c r="H7916" i="1"/>
  <c r="H7917" i="1"/>
  <c r="H7919" i="1"/>
  <c r="H7922" i="1"/>
  <c r="H7813" i="1"/>
  <c r="H7740" i="1"/>
  <c r="H7912" i="1"/>
  <c r="H7925" i="1"/>
  <c r="H7924" i="1"/>
  <c r="H7926" i="1"/>
  <c r="H7932" i="1"/>
  <c r="H7927" i="1"/>
  <c r="H7928" i="1"/>
  <c r="H7931" i="1"/>
  <c r="H7929" i="1"/>
  <c r="H7930" i="1"/>
  <c r="H7933" i="1"/>
  <c r="H7934" i="1"/>
  <c r="H7935" i="1"/>
  <c r="H7936" i="1"/>
  <c r="H7937" i="1"/>
  <c r="H7938" i="1"/>
  <c r="H7939" i="1"/>
  <c r="H7940" i="1"/>
  <c r="H7945" i="1"/>
  <c r="H7947" i="1"/>
  <c r="H7957" i="1"/>
  <c r="H7956" i="1"/>
  <c r="H7958" i="1"/>
  <c r="H7960" i="1"/>
  <c r="H7961" i="1"/>
  <c r="H7963" i="1"/>
  <c r="H7969" i="1"/>
  <c r="H7966" i="1"/>
  <c r="H7968" i="1"/>
  <c r="H7971" i="1"/>
  <c r="H7972" i="1"/>
  <c r="H7973" i="1"/>
  <c r="H7975" i="1"/>
  <c r="H7974" i="1"/>
  <c r="H7976" i="1"/>
  <c r="H7977" i="1"/>
  <c r="H7978" i="1"/>
  <c r="H7979" i="1"/>
  <c r="H7980" i="1"/>
  <c r="H7981" i="1"/>
  <c r="H7982" i="1"/>
  <c r="H7983" i="1"/>
  <c r="H7984" i="1"/>
  <c r="H7985" i="1"/>
  <c r="H7988" i="1"/>
  <c r="H7986" i="1"/>
  <c r="H7987" i="1"/>
  <c r="H7992" i="1"/>
  <c r="H7991" i="1"/>
  <c r="H7990" i="1"/>
  <c r="H7989" i="1"/>
  <c r="H7994" i="1"/>
  <c r="H7993" i="1"/>
  <c r="H7995" i="1"/>
  <c r="H7996" i="1"/>
  <c r="H7997" i="1"/>
  <c r="H7998" i="1"/>
  <c r="H8001" i="1"/>
  <c r="H8002" i="1"/>
  <c r="H8003" i="1"/>
  <c r="H8004" i="1"/>
  <c r="H8000" i="1"/>
  <c r="H8005" i="1"/>
  <c r="H8006" i="1"/>
  <c r="H8007" i="1"/>
  <c r="H8008" i="1"/>
  <c r="H8009" i="1"/>
  <c r="H8010" i="1"/>
  <c r="H8014" i="1"/>
  <c r="H8017" i="1"/>
  <c r="H8015" i="1"/>
  <c r="H8016" i="1"/>
  <c r="H8013" i="1"/>
  <c r="H8012" i="1"/>
  <c r="H7970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2" i="1"/>
  <c r="H8033" i="1"/>
  <c r="H8031" i="1"/>
  <c r="H8034" i="1"/>
  <c r="H8011" i="1"/>
  <c r="H8037" i="1"/>
  <c r="H8038" i="1"/>
  <c r="H8039" i="1"/>
  <c r="H8035" i="1"/>
  <c r="H8036" i="1"/>
  <c r="H8040" i="1"/>
  <c r="H8041" i="1"/>
  <c r="H8043" i="1"/>
  <c r="H8042" i="1"/>
  <c r="H8044" i="1"/>
  <c r="H8045" i="1"/>
  <c r="H8046" i="1"/>
  <c r="H8047" i="1"/>
  <c r="H8048" i="1"/>
  <c r="H7999" i="1"/>
  <c r="H8051" i="1"/>
  <c r="H8050" i="1"/>
  <c r="H8049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72" i="1"/>
  <c r="H8074" i="1"/>
  <c r="H8075" i="1"/>
  <c r="H8076" i="1"/>
  <c r="H8077" i="1"/>
  <c r="H8078" i="1"/>
  <c r="H8079" i="1"/>
  <c r="H8080" i="1"/>
  <c r="H8085" i="1"/>
  <c r="H8086" i="1"/>
  <c r="H8090" i="1"/>
  <c r="H8091" i="1"/>
  <c r="H8095" i="1"/>
  <c r="H8097" i="1"/>
  <c r="H8098" i="1"/>
  <c r="H8101" i="1"/>
  <c r="H8102" i="1"/>
  <c r="H8103" i="1"/>
  <c r="H8108" i="1"/>
  <c r="H8114" i="1"/>
  <c r="H8109" i="1"/>
  <c r="H8112" i="1"/>
  <c r="H8111" i="1"/>
  <c r="H8113" i="1"/>
  <c r="H8115" i="1"/>
  <c r="H8116" i="1"/>
  <c r="H8117" i="1"/>
  <c r="H8118" i="1"/>
  <c r="H8119" i="1"/>
  <c r="H8120" i="1"/>
  <c r="H8121" i="1"/>
  <c r="H8122" i="1"/>
  <c r="H8123" i="1"/>
  <c r="H8124" i="1"/>
  <c r="H8125" i="1"/>
  <c r="H8127" i="1"/>
  <c r="H8126" i="1"/>
  <c r="H8128" i="1"/>
  <c r="H8129" i="1"/>
  <c r="H8130" i="1"/>
  <c r="H8131" i="1"/>
  <c r="H8132" i="1"/>
  <c r="H8133" i="1"/>
  <c r="H8134" i="1"/>
  <c r="H8135" i="1"/>
  <c r="H8136" i="1"/>
  <c r="H8137" i="1"/>
  <c r="H8139" i="1"/>
  <c r="H8138" i="1"/>
  <c r="H8140" i="1"/>
  <c r="H8142" i="1"/>
  <c r="H8143" i="1"/>
  <c r="H8146" i="1"/>
  <c r="H8141" i="1"/>
  <c r="H8144" i="1"/>
  <c r="H8145" i="1"/>
  <c r="H8150" i="1"/>
  <c r="H8152" i="1"/>
  <c r="H8151" i="1"/>
  <c r="H8148" i="1"/>
  <c r="H8149" i="1"/>
  <c r="H8147" i="1"/>
  <c r="H8153" i="1"/>
  <c r="H8154" i="1"/>
  <c r="H8169" i="1"/>
  <c r="H8156" i="1"/>
  <c r="H8155" i="1"/>
  <c r="H8157" i="1"/>
  <c r="H8158" i="1"/>
  <c r="H8159" i="1"/>
  <c r="H8160" i="1"/>
  <c r="H8161" i="1"/>
  <c r="H8164" i="1"/>
  <c r="H8163" i="1"/>
  <c r="H8162" i="1"/>
  <c r="H8165" i="1"/>
  <c r="H8166" i="1"/>
  <c r="H8167" i="1"/>
  <c r="H8168" i="1"/>
  <c r="H8170" i="1"/>
  <c r="H8173" i="1"/>
  <c r="H8180" i="1"/>
  <c r="H8182" i="1"/>
  <c r="H8181" i="1"/>
  <c r="H8190" i="1"/>
  <c r="H8188" i="1"/>
  <c r="H8189" i="1"/>
  <c r="H8193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4" i="1"/>
  <c r="H8215" i="1"/>
  <c r="H8219" i="1"/>
  <c r="H8221" i="1"/>
  <c r="H8222" i="1"/>
  <c r="H8223" i="1"/>
  <c r="H8224" i="1"/>
  <c r="H8225" i="1"/>
  <c r="H24901" i="1"/>
  <c r="H8229" i="1"/>
  <c r="H8230" i="1"/>
  <c r="H8231" i="1"/>
  <c r="H8236" i="1"/>
  <c r="H8237" i="1"/>
  <c r="H8238" i="1"/>
  <c r="H8242" i="1"/>
  <c r="H8264" i="1"/>
  <c r="H8239" i="1"/>
  <c r="H8240" i="1"/>
  <c r="H8241" i="1"/>
  <c r="H8265" i="1"/>
  <c r="H8266" i="1"/>
  <c r="H8268" i="1"/>
  <c r="H8267" i="1"/>
  <c r="H8243" i="1"/>
  <c r="H8244" i="1"/>
  <c r="H8245" i="1"/>
  <c r="H8269" i="1"/>
  <c r="H8246" i="1"/>
  <c r="H8247" i="1"/>
  <c r="H8271" i="1"/>
  <c r="H8289" i="1"/>
  <c r="H8249" i="1"/>
  <c r="H8272" i="1"/>
  <c r="H8263" i="1"/>
  <c r="H8294" i="1"/>
  <c r="H8248" i="1"/>
  <c r="H8250" i="1"/>
  <c r="H8251" i="1"/>
  <c r="H8273" i="1"/>
  <c r="H8274" i="1"/>
  <c r="H8275" i="1"/>
  <c r="H8276" i="1"/>
  <c r="H8277" i="1"/>
  <c r="H8256" i="1"/>
  <c r="H8255" i="1"/>
  <c r="H8257" i="1"/>
  <c r="H8258" i="1"/>
  <c r="H8252" i="1"/>
  <c r="H8278" i="1"/>
  <c r="H8254" i="1"/>
  <c r="H8253" i="1"/>
  <c r="H8285" i="1"/>
  <c r="H8284" i="1"/>
  <c r="H8286" i="1"/>
  <c r="H8282" i="1"/>
  <c r="H8283" i="1"/>
  <c r="H8288" i="1"/>
  <c r="H8261" i="1"/>
  <c r="H8262" i="1"/>
  <c r="H8279" i="1"/>
  <c r="H8280" i="1"/>
  <c r="H8281" i="1"/>
  <c r="H8296" i="1"/>
  <c r="H8270" i="1"/>
  <c r="H8226" i="1"/>
  <c r="H8295" i="1"/>
  <c r="H8293" i="1"/>
  <c r="H8287" i="1"/>
  <c r="H8227" i="1"/>
  <c r="H8291" i="1"/>
  <c r="H8228" i="1"/>
  <c r="H8290" i="1"/>
  <c r="H8259" i="1"/>
  <c r="H8260" i="1"/>
  <c r="H8234" i="1"/>
  <c r="H8232" i="1"/>
  <c r="H8233" i="1"/>
  <c r="H8235" i="1"/>
  <c r="H8292" i="1"/>
  <c r="H8298" i="1"/>
  <c r="H8299" i="1"/>
  <c r="H8300" i="1"/>
  <c r="H8297" i="1"/>
  <c r="H8301" i="1"/>
  <c r="H8302" i="1"/>
  <c r="H8304" i="1"/>
  <c r="H8303" i="1"/>
  <c r="H8305" i="1"/>
  <c r="H8306" i="1"/>
  <c r="H8308" i="1"/>
  <c r="H8309" i="1"/>
  <c r="H8311" i="1"/>
  <c r="H8310" i="1"/>
  <c r="H8307" i="1"/>
  <c r="H8312" i="1"/>
  <c r="H8313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4" i="1"/>
  <c r="H8335" i="1"/>
  <c r="H8336" i="1"/>
  <c r="H8337" i="1"/>
  <c r="H8333" i="1"/>
  <c r="H8342" i="1"/>
  <c r="H8343" i="1"/>
  <c r="H8344" i="1"/>
  <c r="H8341" i="1"/>
  <c r="H8339" i="1"/>
  <c r="H8340" i="1"/>
  <c r="H8338" i="1"/>
  <c r="H8350" i="1"/>
  <c r="H8346" i="1"/>
  <c r="H8347" i="1"/>
  <c r="H8351" i="1"/>
  <c r="H8348" i="1"/>
  <c r="H8349" i="1"/>
  <c r="H8352" i="1"/>
  <c r="H8353" i="1"/>
  <c r="H8345" i="1"/>
  <c r="H8354" i="1"/>
  <c r="H8355" i="1"/>
  <c r="H8356" i="1"/>
  <c r="H8357" i="1"/>
  <c r="H8358" i="1"/>
  <c r="H8359" i="1"/>
  <c r="H8360" i="1"/>
  <c r="H8362" i="1"/>
  <c r="H8365" i="1"/>
  <c r="H8364" i="1"/>
  <c r="H8366" i="1"/>
  <c r="H8367" i="1"/>
  <c r="H8368" i="1"/>
  <c r="H8369" i="1"/>
  <c r="H8370" i="1"/>
  <c r="H8371" i="1"/>
  <c r="H836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400" i="1"/>
  <c r="H8363" i="1"/>
  <c r="H8399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7" i="1"/>
  <c r="H8428" i="1"/>
  <c r="H8429" i="1"/>
  <c r="H8430" i="1"/>
  <c r="H8431" i="1"/>
  <c r="H8432" i="1"/>
  <c r="H8421" i="1"/>
  <c r="H8422" i="1"/>
  <c r="H8423" i="1"/>
  <c r="H8424" i="1"/>
  <c r="H8425" i="1"/>
  <c r="H8426" i="1"/>
  <c r="H8398" i="1"/>
  <c r="H8433" i="1"/>
  <c r="H8434" i="1"/>
  <c r="H8435" i="1"/>
  <c r="H8436" i="1"/>
  <c r="H8437" i="1"/>
  <c r="H8439" i="1"/>
  <c r="H8457" i="1"/>
  <c r="H8443" i="1"/>
  <c r="H8445" i="1"/>
  <c r="H8450" i="1"/>
  <c r="H8452" i="1"/>
  <c r="H8453" i="1"/>
  <c r="H8454" i="1"/>
  <c r="H8455" i="1"/>
  <c r="H8456" i="1"/>
  <c r="H8458" i="1"/>
  <c r="H8459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4" i="1"/>
  <c r="H8495" i="1"/>
  <c r="H8493" i="1"/>
  <c r="H8496" i="1"/>
  <c r="H8497" i="1"/>
  <c r="H8498" i="1"/>
  <c r="H8512" i="1"/>
  <c r="H8518" i="1"/>
  <c r="H8499" i="1"/>
  <c r="H8500" i="1"/>
  <c r="H8505" i="1"/>
  <c r="H8506" i="1"/>
  <c r="H8507" i="1"/>
  <c r="H8508" i="1"/>
  <c r="H8510" i="1"/>
  <c r="H8511" i="1"/>
  <c r="H8513" i="1"/>
  <c r="H8517" i="1"/>
  <c r="H8519" i="1"/>
  <c r="H8520" i="1"/>
  <c r="H8521" i="1"/>
  <c r="H8523" i="1"/>
  <c r="H8524" i="1"/>
  <c r="H8525" i="1"/>
  <c r="H8522" i="1"/>
  <c r="H8529" i="1"/>
  <c r="H8530" i="1"/>
  <c r="H8531" i="1"/>
  <c r="H8532" i="1"/>
  <c r="H8533" i="1"/>
  <c r="H8534" i="1"/>
  <c r="H8535" i="1"/>
  <c r="H8536" i="1"/>
  <c r="H8537" i="1"/>
  <c r="H8539" i="1"/>
  <c r="H8540" i="1"/>
  <c r="H8541" i="1"/>
  <c r="H8542" i="1"/>
  <c r="H8545" i="1"/>
  <c r="H8546" i="1"/>
  <c r="H8544" i="1"/>
  <c r="H8548" i="1"/>
  <c r="H8549" i="1"/>
  <c r="H8550" i="1"/>
  <c r="H8554" i="1"/>
  <c r="H8555" i="1"/>
  <c r="H8547" i="1"/>
  <c r="H8556" i="1"/>
  <c r="H8561" i="1"/>
  <c r="H8557" i="1"/>
  <c r="H8558" i="1"/>
  <c r="H8559" i="1"/>
  <c r="H8560" i="1"/>
  <c r="H8562" i="1"/>
  <c r="H8563" i="1"/>
  <c r="H8565" i="1"/>
  <c r="H8564" i="1"/>
  <c r="H8566" i="1"/>
  <c r="H8567" i="1"/>
  <c r="H8570" i="1"/>
  <c r="H8571" i="1"/>
  <c r="H8572" i="1"/>
  <c r="H8573" i="1"/>
  <c r="H8574" i="1"/>
  <c r="H8577" i="1"/>
  <c r="H8578" i="1"/>
  <c r="H8579" i="1"/>
  <c r="H8580" i="1"/>
  <c r="H8581" i="1"/>
  <c r="H8582" i="1"/>
  <c r="H8583" i="1"/>
  <c r="H8584" i="1"/>
  <c r="H8585" i="1"/>
  <c r="H8586" i="1"/>
  <c r="H8587" i="1"/>
  <c r="H8621" i="1"/>
  <c r="H8568" i="1"/>
  <c r="H8569" i="1"/>
  <c r="H8620" i="1"/>
  <c r="H8575" i="1"/>
  <c r="H8576" i="1"/>
  <c r="H8588" i="1"/>
  <c r="H8589" i="1"/>
  <c r="H8591" i="1"/>
  <c r="H8592" i="1"/>
  <c r="H8590" i="1"/>
  <c r="H8595" i="1"/>
  <c r="H8593" i="1"/>
  <c r="H8594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6" i="1"/>
  <c r="H8629" i="1"/>
  <c r="H8627" i="1"/>
  <c r="H8628" i="1"/>
  <c r="H8631" i="1"/>
  <c r="H8633" i="1"/>
  <c r="H8634" i="1"/>
  <c r="H8636" i="1"/>
  <c r="H8637" i="1"/>
  <c r="H8642" i="1"/>
  <c r="H8664" i="1"/>
  <c r="H8665" i="1"/>
  <c r="H8666" i="1"/>
  <c r="H8667" i="1"/>
  <c r="H8669" i="1"/>
  <c r="H8668" i="1"/>
  <c r="H8670" i="1"/>
  <c r="H8671" i="1"/>
  <c r="H8672" i="1"/>
  <c r="H8674" i="1"/>
  <c r="H8677" i="1"/>
  <c r="H8678" i="1"/>
  <c r="H8680" i="1"/>
  <c r="H8685" i="1"/>
  <c r="H8682" i="1"/>
  <c r="H8684" i="1"/>
  <c r="H8687" i="1"/>
  <c r="H8689" i="1"/>
  <c r="H8694" i="1"/>
  <c r="H8696" i="1"/>
  <c r="H8697" i="1"/>
  <c r="H8700" i="1"/>
  <c r="H8705" i="1"/>
  <c r="H8706" i="1"/>
  <c r="H8707" i="1"/>
  <c r="H8711" i="1"/>
  <c r="H8712" i="1"/>
  <c r="H8713" i="1"/>
  <c r="H8717" i="1"/>
  <c r="H8715" i="1"/>
  <c r="H8716" i="1"/>
  <c r="H8718" i="1"/>
  <c r="H8720" i="1"/>
  <c r="H8726" i="1"/>
  <c r="H8727" i="1"/>
  <c r="H8729" i="1"/>
  <c r="H8730" i="1"/>
  <c r="H8743" i="1"/>
  <c r="H8744" i="1"/>
  <c r="H8745" i="1"/>
  <c r="H8746" i="1"/>
  <c r="H8750" i="1"/>
  <c r="H8747" i="1"/>
  <c r="H8748" i="1"/>
  <c r="H8762" i="1"/>
  <c r="H8763" i="1"/>
  <c r="H8749" i="1"/>
  <c r="H8756" i="1"/>
  <c r="H8751" i="1"/>
  <c r="H8752" i="1"/>
  <c r="H8753" i="1"/>
  <c r="H8754" i="1"/>
  <c r="H8766" i="1"/>
  <c r="H8757" i="1"/>
  <c r="H8758" i="1"/>
  <c r="H8760" i="1"/>
  <c r="H8765" i="1"/>
  <c r="H8755" i="1"/>
  <c r="H8761" i="1"/>
  <c r="H8764" i="1"/>
  <c r="H8777" i="1"/>
  <c r="H8768" i="1"/>
  <c r="H8769" i="1"/>
  <c r="H8770" i="1"/>
  <c r="H8784" i="1"/>
  <c r="H8772" i="1"/>
  <c r="H8767" i="1"/>
  <c r="H8782" i="1"/>
  <c r="H8785" i="1"/>
  <c r="H8786" i="1"/>
  <c r="H8771" i="1"/>
  <c r="H8773" i="1"/>
  <c r="H8778" i="1"/>
  <c r="H8779" i="1"/>
  <c r="H8780" i="1"/>
  <c r="H8775" i="1"/>
  <c r="H8774" i="1"/>
  <c r="H8776" i="1"/>
  <c r="H8781" i="1"/>
  <c r="H8783" i="1"/>
  <c r="H8787" i="1"/>
  <c r="H8788" i="1"/>
  <c r="H8790" i="1"/>
  <c r="H8791" i="1"/>
  <c r="H8789" i="1"/>
  <c r="H8792" i="1"/>
  <c r="H8795" i="1"/>
  <c r="H8794" i="1"/>
  <c r="H8793" i="1"/>
  <c r="H8810" i="1"/>
  <c r="H8796" i="1"/>
  <c r="H8797" i="1"/>
  <c r="H8798" i="1"/>
  <c r="H8799" i="1"/>
  <c r="H8801" i="1"/>
  <c r="H8802" i="1"/>
  <c r="H8803" i="1"/>
  <c r="H8805" i="1"/>
  <c r="H8811" i="1"/>
  <c r="H8812" i="1"/>
  <c r="H8806" i="1"/>
  <c r="H8807" i="1"/>
  <c r="H8809" i="1"/>
  <c r="H8808" i="1"/>
  <c r="H8800" i="1"/>
  <c r="H8813" i="1"/>
  <c r="H8814" i="1"/>
  <c r="H8804" i="1"/>
  <c r="H8815" i="1"/>
  <c r="H8816" i="1"/>
  <c r="H8817" i="1"/>
  <c r="H8821" i="1"/>
  <c r="H8822" i="1"/>
  <c r="H8828" i="1"/>
  <c r="H8829" i="1"/>
  <c r="H8830" i="1"/>
  <c r="H8831" i="1"/>
  <c r="H8832" i="1"/>
  <c r="H8833" i="1"/>
  <c r="H8835" i="1"/>
  <c r="H8836" i="1"/>
  <c r="H8840" i="1"/>
  <c r="H8845" i="1"/>
  <c r="H8846" i="1"/>
  <c r="H8847" i="1"/>
  <c r="H8848" i="1"/>
  <c r="H8849" i="1"/>
  <c r="H8850" i="1"/>
  <c r="H8851" i="1"/>
  <c r="H8852" i="1"/>
  <c r="H8853" i="1"/>
  <c r="H8854" i="1"/>
  <c r="H8860" i="1"/>
  <c r="H8861" i="1"/>
  <c r="H8864" i="1"/>
  <c r="H8867" i="1"/>
  <c r="H8869" i="1"/>
  <c r="H8873" i="1"/>
  <c r="H8874" i="1"/>
  <c r="H8875" i="1"/>
  <c r="H8876" i="1"/>
  <c r="H8879" i="1"/>
  <c r="H8880" i="1"/>
  <c r="H8972" i="1"/>
  <c r="H8881" i="1"/>
  <c r="H8883" i="1"/>
  <c r="H8884" i="1"/>
  <c r="H8889" i="1"/>
  <c r="H8890" i="1"/>
  <c r="H8910" i="1"/>
  <c r="H8916" i="1"/>
  <c r="H8917" i="1"/>
  <c r="H8918" i="1"/>
  <c r="H8919" i="1"/>
  <c r="H8920" i="1"/>
  <c r="H8922" i="1"/>
  <c r="H8923" i="1"/>
  <c r="H8925" i="1"/>
  <c r="H8932" i="1"/>
  <c r="H8930" i="1"/>
  <c r="H8931" i="1"/>
  <c r="H8933" i="1"/>
  <c r="H8934" i="1"/>
  <c r="H8935" i="1"/>
  <c r="H8936" i="1"/>
  <c r="H8937" i="1"/>
  <c r="H8943" i="1"/>
  <c r="H8944" i="1"/>
  <c r="H8945" i="1"/>
  <c r="H8946" i="1"/>
  <c r="H8952" i="1"/>
  <c r="H8953" i="1"/>
  <c r="H8955" i="1"/>
  <c r="H8978" i="1"/>
  <c r="H8964" i="1"/>
  <c r="H8965" i="1"/>
  <c r="H8969" i="1"/>
  <c r="H8971" i="1"/>
  <c r="H8974" i="1"/>
  <c r="H9008" i="1"/>
  <c r="H9018" i="1"/>
  <c r="H9124" i="1"/>
  <c r="H9130" i="1"/>
  <c r="H9154" i="1"/>
  <c r="H9151" i="1"/>
  <c r="H9152" i="1"/>
  <c r="H9212" i="1"/>
  <c r="H9231" i="1"/>
  <c r="H8994" i="1"/>
  <c r="H8996" i="1"/>
  <c r="H8998" i="1"/>
  <c r="H8999" i="1"/>
  <c r="H9000" i="1"/>
  <c r="H9002" i="1"/>
  <c r="H9003" i="1"/>
  <c r="H9004" i="1"/>
  <c r="H9013" i="1"/>
  <c r="H9017" i="1"/>
  <c r="H9019" i="1"/>
  <c r="H9020" i="1"/>
  <c r="H9021" i="1"/>
  <c r="H9022" i="1"/>
  <c r="H9023" i="1"/>
  <c r="H9024" i="1"/>
  <c r="H9029" i="1"/>
  <c r="H9028" i="1"/>
  <c r="H9025" i="1"/>
  <c r="H9026" i="1"/>
  <c r="H9027" i="1"/>
  <c r="H9031" i="1"/>
  <c r="H9032" i="1"/>
  <c r="H9034" i="1"/>
  <c r="H9035" i="1"/>
  <c r="H9036" i="1"/>
  <c r="H9037" i="1"/>
  <c r="H9038" i="1"/>
  <c r="H9039" i="1"/>
  <c r="H9040" i="1"/>
  <c r="H9046" i="1"/>
  <c r="H9044" i="1"/>
  <c r="H9041" i="1"/>
  <c r="H9042" i="1"/>
  <c r="H9047" i="1"/>
  <c r="H9048" i="1"/>
  <c r="H9043" i="1"/>
  <c r="H9045" i="1"/>
  <c r="H9051" i="1"/>
  <c r="H9052" i="1"/>
  <c r="H9053" i="1"/>
  <c r="H9054" i="1"/>
  <c r="H9055" i="1"/>
  <c r="H9056" i="1"/>
  <c r="H9057" i="1"/>
  <c r="H9058" i="1"/>
  <c r="H9059" i="1"/>
  <c r="H9060" i="1"/>
  <c r="H9068" i="1"/>
  <c r="H9062" i="1"/>
  <c r="H9073" i="1"/>
  <c r="H9069" i="1"/>
  <c r="H9071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70" i="1"/>
  <c r="H9095" i="1"/>
  <c r="H9096" i="1"/>
  <c r="H9097" i="1"/>
  <c r="H9072" i="1"/>
  <c r="H9098" i="1"/>
  <c r="H9099" i="1"/>
  <c r="H9100" i="1"/>
  <c r="H9101" i="1"/>
  <c r="H9102" i="1"/>
  <c r="H9103" i="1"/>
  <c r="H9104" i="1"/>
  <c r="H9033" i="1"/>
  <c r="H9105" i="1"/>
  <c r="H9107" i="1"/>
  <c r="H9110" i="1"/>
  <c r="H9112" i="1"/>
  <c r="H9114" i="1"/>
  <c r="H9115" i="1"/>
  <c r="H9108" i="1"/>
  <c r="H9109" i="1"/>
  <c r="H9111" i="1"/>
  <c r="H9113" i="1"/>
  <c r="H9116" i="1"/>
  <c r="H9117" i="1"/>
  <c r="H9118" i="1"/>
  <c r="H9119" i="1"/>
  <c r="H9122" i="1"/>
  <c r="H9014" i="1"/>
  <c r="H9015" i="1"/>
  <c r="H9016" i="1"/>
  <c r="H9126" i="1"/>
  <c r="H9127" i="1"/>
  <c r="H9128" i="1"/>
  <c r="H9129" i="1"/>
  <c r="H9131" i="1"/>
  <c r="H9135" i="1"/>
  <c r="H9136" i="1"/>
  <c r="H9139" i="1"/>
  <c r="H9140" i="1"/>
  <c r="H9138" i="1"/>
  <c r="H9141" i="1"/>
  <c r="H9142" i="1"/>
  <c r="H9143" i="1"/>
  <c r="H9144" i="1"/>
  <c r="H9146" i="1"/>
  <c r="H9147" i="1"/>
  <c r="H9155" i="1"/>
  <c r="H9156" i="1"/>
  <c r="H9157" i="1"/>
  <c r="H9158" i="1"/>
  <c r="H9160" i="1"/>
  <c r="H9159" i="1"/>
  <c r="H9162" i="1"/>
  <c r="H9161" i="1"/>
  <c r="H9163" i="1"/>
  <c r="H9164" i="1"/>
  <c r="H9167" i="1"/>
  <c r="H9165" i="1"/>
  <c r="H9166" i="1"/>
  <c r="H9174" i="1"/>
  <c r="H9168" i="1"/>
  <c r="H9169" i="1"/>
  <c r="H9172" i="1"/>
  <c r="H9173" i="1"/>
  <c r="H9175" i="1"/>
  <c r="H9177" i="1"/>
  <c r="H9178" i="1"/>
  <c r="H9179" i="1"/>
  <c r="H9180" i="1"/>
  <c r="H9182" i="1"/>
  <c r="H9183" i="1"/>
  <c r="H9184" i="1"/>
  <c r="H9185" i="1"/>
  <c r="H9186" i="1"/>
  <c r="H9187" i="1"/>
  <c r="H9188" i="1"/>
  <c r="H9189" i="1"/>
  <c r="H9191" i="1"/>
  <c r="H9192" i="1"/>
  <c r="H9193" i="1"/>
  <c r="H9194" i="1"/>
  <c r="H9195" i="1"/>
  <c r="H9196" i="1"/>
  <c r="H9198" i="1"/>
  <c r="H9199" i="1"/>
  <c r="H9200" i="1"/>
  <c r="H9201" i="1"/>
  <c r="H9204" i="1"/>
  <c r="H9205" i="1"/>
  <c r="H9202" i="1"/>
  <c r="H9203" i="1"/>
  <c r="H9206" i="1"/>
  <c r="H9207" i="1"/>
  <c r="H9208" i="1"/>
  <c r="H9210" i="1"/>
  <c r="H9211" i="1"/>
  <c r="H9214" i="1"/>
  <c r="H9215" i="1"/>
  <c r="H9216" i="1"/>
  <c r="H9217" i="1"/>
  <c r="H9213" i="1"/>
  <c r="H9218" i="1"/>
  <c r="H9219" i="1"/>
  <c r="H9220" i="1"/>
  <c r="H9223" i="1"/>
  <c r="H9224" i="1"/>
  <c r="H9227" i="1"/>
  <c r="H9229" i="1"/>
  <c r="H9230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61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280" i="1"/>
  <c r="H9304" i="1"/>
  <c r="H9305" i="1"/>
  <c r="H9306" i="1"/>
  <c r="H9307" i="1"/>
  <c r="H9308" i="1"/>
  <c r="H9310" i="1"/>
  <c r="H9311" i="1"/>
  <c r="H9312" i="1"/>
  <c r="H9313" i="1"/>
  <c r="H9319" i="1"/>
  <c r="H9322" i="1"/>
  <c r="H9323" i="1"/>
  <c r="H9324" i="1"/>
  <c r="H9325" i="1"/>
  <c r="H9326" i="1"/>
  <c r="H9327" i="1"/>
  <c r="H9328" i="1"/>
  <c r="H9329" i="1"/>
  <c r="H9334" i="1"/>
  <c r="H9335" i="1"/>
  <c r="H9336" i="1"/>
  <c r="H9659" i="1"/>
  <c r="H9658" i="1"/>
  <c r="H9657" i="1"/>
  <c r="H9537" i="1"/>
  <c r="H9678" i="1"/>
  <c r="H9723" i="1"/>
  <c r="H9731" i="1"/>
  <c r="H9607" i="1"/>
  <c r="H9339" i="1"/>
  <c r="H9340" i="1"/>
  <c r="H9342" i="1"/>
  <c r="H9610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91" i="1"/>
  <c r="H9392" i="1"/>
  <c r="H9357" i="1"/>
  <c r="H9369" i="1"/>
  <c r="H9370" i="1"/>
  <c r="H9365" i="1"/>
  <c r="H9372" i="1"/>
  <c r="H9371" i="1"/>
  <c r="H9359" i="1"/>
  <c r="H9360" i="1"/>
  <c r="H9367" i="1"/>
  <c r="H9361" i="1"/>
  <c r="H9364" i="1"/>
  <c r="H9368" i="1"/>
  <c r="H9366" i="1"/>
  <c r="H9363" i="1"/>
  <c r="H9362" i="1"/>
  <c r="H9358" i="1"/>
  <c r="H9373" i="1"/>
  <c r="H9374" i="1"/>
  <c r="H9375" i="1"/>
  <c r="H9376" i="1"/>
  <c r="H9377" i="1"/>
  <c r="H9379" i="1"/>
  <c r="H9380" i="1"/>
  <c r="H9381" i="1"/>
  <c r="H9382" i="1"/>
  <c r="H9383" i="1"/>
  <c r="H9384" i="1"/>
  <c r="H9385" i="1"/>
  <c r="H9393" i="1"/>
  <c r="H9388" i="1"/>
  <c r="H9390" i="1"/>
  <c r="H9386" i="1"/>
  <c r="H9387" i="1"/>
  <c r="H9394" i="1"/>
  <c r="H9396" i="1"/>
  <c r="H9399" i="1"/>
  <c r="H9400" i="1"/>
  <c r="H9398" i="1"/>
  <c r="H9397" i="1"/>
  <c r="H9395" i="1"/>
  <c r="H9401" i="1"/>
  <c r="H9402" i="1"/>
  <c r="H9403" i="1"/>
  <c r="H9405" i="1"/>
  <c r="H9406" i="1"/>
  <c r="H9404" i="1"/>
  <c r="H9407" i="1"/>
  <c r="H9408" i="1"/>
  <c r="H9411" i="1"/>
  <c r="H9409" i="1"/>
  <c r="H9410" i="1"/>
  <c r="H9412" i="1"/>
  <c r="H9424" i="1"/>
  <c r="H9425" i="1"/>
  <c r="H9426" i="1"/>
  <c r="H9427" i="1"/>
  <c r="H9428" i="1"/>
  <c r="H9430" i="1"/>
  <c r="H9429" i="1"/>
  <c r="H9431" i="1"/>
  <c r="H9413" i="1"/>
  <c r="H9414" i="1"/>
  <c r="H9415" i="1"/>
  <c r="H9416" i="1"/>
  <c r="H9417" i="1"/>
  <c r="H9418" i="1"/>
  <c r="H9419" i="1"/>
  <c r="H9420" i="1"/>
  <c r="H9521" i="1"/>
  <c r="H9421" i="1"/>
  <c r="H9422" i="1"/>
  <c r="H9423" i="1"/>
  <c r="H9432" i="1"/>
  <c r="H9433" i="1"/>
  <c r="H9434" i="1"/>
  <c r="H9435" i="1"/>
  <c r="H9438" i="1"/>
  <c r="H9436" i="1"/>
  <c r="H9437" i="1"/>
  <c r="H9439" i="1"/>
  <c r="H9442" i="1"/>
  <c r="H9441" i="1"/>
  <c r="H9444" i="1"/>
  <c r="H9445" i="1"/>
  <c r="H9446" i="1"/>
  <c r="H9447" i="1"/>
  <c r="H9440" i="1"/>
  <c r="H9449" i="1"/>
  <c r="H9450" i="1"/>
  <c r="H9448" i="1"/>
  <c r="H9451" i="1"/>
  <c r="H9452" i="1"/>
  <c r="H9453" i="1"/>
  <c r="H9454" i="1"/>
  <c r="H9455" i="1"/>
  <c r="H9456" i="1"/>
  <c r="H9457" i="1"/>
  <c r="H9458" i="1"/>
  <c r="H9459" i="1"/>
  <c r="H9460" i="1"/>
  <c r="H9461" i="1"/>
  <c r="H9558" i="1"/>
  <c r="H9466" i="1"/>
  <c r="H9462" i="1"/>
  <c r="H9463" i="1"/>
  <c r="H9464" i="1"/>
  <c r="H9465" i="1"/>
  <c r="H9738" i="1"/>
  <c r="H9467" i="1"/>
  <c r="H9469" i="1"/>
  <c r="H9468" i="1"/>
  <c r="H9472" i="1"/>
  <c r="H9474" i="1"/>
  <c r="H9475" i="1"/>
  <c r="H9470" i="1"/>
  <c r="H9476" i="1"/>
  <c r="H9477" i="1"/>
  <c r="H9471" i="1"/>
  <c r="H9473" i="1"/>
  <c r="H9478" i="1"/>
  <c r="H9480" i="1"/>
  <c r="H9479" i="1"/>
  <c r="H9481" i="1"/>
  <c r="H9482" i="1"/>
  <c r="H9488" i="1"/>
  <c r="H9483" i="1"/>
  <c r="H9484" i="1"/>
  <c r="H9485" i="1"/>
  <c r="H9486" i="1"/>
  <c r="H9487" i="1"/>
  <c r="H9489" i="1"/>
  <c r="H9490" i="1"/>
  <c r="H9491" i="1"/>
  <c r="H9492" i="1"/>
  <c r="H9493" i="1"/>
  <c r="H9494" i="1"/>
  <c r="H9495" i="1"/>
  <c r="H9497" i="1"/>
  <c r="H9498" i="1"/>
  <c r="H9501" i="1"/>
  <c r="H9502" i="1"/>
  <c r="H9499" i="1"/>
  <c r="H9500" i="1"/>
  <c r="H9503" i="1"/>
  <c r="H9504" i="1"/>
  <c r="H9505" i="1"/>
  <c r="H9506" i="1"/>
  <c r="H9508" i="1"/>
  <c r="H9509" i="1"/>
  <c r="H9507" i="1"/>
  <c r="H9510" i="1"/>
  <c r="H9511" i="1"/>
  <c r="H9512" i="1"/>
  <c r="H9513" i="1"/>
  <c r="H9514" i="1"/>
  <c r="H9515" i="1"/>
  <c r="H9516" i="1"/>
  <c r="H9517" i="1"/>
  <c r="H9496" i="1"/>
  <c r="H9520" i="1"/>
  <c r="H9518" i="1"/>
  <c r="H9519" i="1"/>
  <c r="H9522" i="1"/>
  <c r="H9523" i="1"/>
  <c r="H9524" i="1"/>
  <c r="H9526" i="1"/>
  <c r="H9527" i="1"/>
  <c r="H9525" i="1"/>
  <c r="H9531" i="1"/>
  <c r="H9529" i="1"/>
  <c r="H9528" i="1"/>
  <c r="H9530" i="1"/>
  <c r="H9535" i="1"/>
  <c r="H9536" i="1"/>
  <c r="H9539" i="1"/>
  <c r="H9540" i="1"/>
  <c r="H9541" i="1"/>
  <c r="H9533" i="1"/>
  <c r="H9534" i="1"/>
  <c r="H9532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9" i="1"/>
  <c r="H9560" i="1"/>
  <c r="H9562" i="1"/>
  <c r="H9561" i="1"/>
  <c r="H9563" i="1"/>
  <c r="H9564" i="1"/>
  <c r="H9566" i="1"/>
  <c r="H9565" i="1"/>
  <c r="H9567" i="1"/>
  <c r="H9568" i="1"/>
  <c r="H9569" i="1"/>
  <c r="H9570" i="1"/>
  <c r="H9571" i="1"/>
  <c r="H9572" i="1"/>
  <c r="H9573" i="1"/>
  <c r="H9574" i="1"/>
  <c r="H9378" i="1"/>
  <c r="H9779" i="1"/>
  <c r="H9575" i="1"/>
  <c r="H9576" i="1"/>
  <c r="H9578" i="1"/>
  <c r="H9577" i="1"/>
  <c r="H9581" i="1"/>
  <c r="H9579" i="1"/>
  <c r="H9580" i="1"/>
  <c r="H9585" i="1"/>
  <c r="H9583" i="1"/>
  <c r="H9582" i="1"/>
  <c r="H9584" i="1"/>
  <c r="H9586" i="1"/>
  <c r="H9587" i="1"/>
  <c r="H9588" i="1"/>
  <c r="H9589" i="1"/>
  <c r="H9590" i="1"/>
  <c r="H9591" i="1"/>
  <c r="H9593" i="1"/>
  <c r="H9596" i="1"/>
  <c r="H9592" i="1"/>
  <c r="H9594" i="1"/>
  <c r="H9595" i="1"/>
  <c r="H9597" i="1"/>
  <c r="H9598" i="1"/>
  <c r="H9599" i="1"/>
  <c r="H9600" i="1"/>
  <c r="H9601" i="1"/>
  <c r="H9602" i="1"/>
  <c r="H9603" i="1"/>
  <c r="H9337" i="1"/>
  <c r="H9338" i="1"/>
  <c r="H9604" i="1"/>
  <c r="H9605" i="1"/>
  <c r="H9606" i="1"/>
  <c r="H9613" i="1"/>
  <c r="H9611" i="1"/>
  <c r="H9608" i="1"/>
  <c r="H9612" i="1"/>
  <c r="H9614" i="1"/>
  <c r="H9615" i="1"/>
  <c r="H9538" i="1"/>
  <c r="H9660" i="1"/>
  <c r="H9717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16" i="1"/>
  <c r="H9617" i="1"/>
  <c r="H9618" i="1"/>
  <c r="H9619" i="1"/>
  <c r="H9634" i="1"/>
  <c r="H9635" i="1"/>
  <c r="H9636" i="1"/>
  <c r="H9637" i="1"/>
  <c r="H9638" i="1"/>
  <c r="H9639" i="1"/>
  <c r="H9640" i="1"/>
  <c r="H9641" i="1"/>
  <c r="H9643" i="1"/>
  <c r="H9642" i="1"/>
  <c r="H9644" i="1"/>
  <c r="H9646" i="1"/>
  <c r="H9645" i="1"/>
  <c r="H9648" i="1"/>
  <c r="H9647" i="1"/>
  <c r="H9389" i="1"/>
  <c r="H9649" i="1"/>
  <c r="H9650" i="1"/>
  <c r="H9651" i="1"/>
  <c r="H9652" i="1"/>
  <c r="H9653" i="1"/>
  <c r="H9654" i="1"/>
  <c r="H9655" i="1"/>
  <c r="H9656" i="1"/>
  <c r="H9662" i="1"/>
  <c r="H9663" i="1"/>
  <c r="H9664" i="1"/>
  <c r="H9665" i="1"/>
  <c r="H9666" i="1"/>
  <c r="H9661" i="1"/>
  <c r="H9669" i="1"/>
  <c r="H9667" i="1"/>
  <c r="H9668" i="1"/>
  <c r="H9671" i="1"/>
  <c r="H9670" i="1"/>
  <c r="H9672" i="1"/>
  <c r="H9673" i="1"/>
  <c r="H9675" i="1"/>
  <c r="H9674" i="1"/>
  <c r="H9676" i="1"/>
  <c r="H9677" i="1"/>
  <c r="H9679" i="1"/>
  <c r="H9609" i="1"/>
  <c r="H9680" i="1"/>
  <c r="H9681" i="1"/>
  <c r="H9683" i="1"/>
  <c r="H9682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9" i="1"/>
  <c r="H9698" i="1"/>
  <c r="H9700" i="1"/>
  <c r="H9701" i="1"/>
  <c r="H9702" i="1"/>
  <c r="H9703" i="1"/>
  <c r="H9704" i="1"/>
  <c r="H9705" i="1"/>
  <c r="H9706" i="1"/>
  <c r="H9707" i="1"/>
  <c r="H9708" i="1"/>
  <c r="H9341" i="1"/>
  <c r="H9713" i="1"/>
  <c r="H9710" i="1"/>
  <c r="H9714" i="1"/>
  <c r="H9711" i="1"/>
  <c r="H9709" i="1"/>
  <c r="H9712" i="1"/>
  <c r="H9715" i="1"/>
  <c r="H9716" i="1"/>
  <c r="H9718" i="1"/>
  <c r="H9721" i="1"/>
  <c r="H9719" i="1"/>
  <c r="H9720" i="1"/>
  <c r="H9732" i="1"/>
  <c r="H9722" i="1"/>
  <c r="H9726" i="1"/>
  <c r="H9727" i="1"/>
  <c r="H9728" i="1"/>
  <c r="H9729" i="1"/>
  <c r="H9730" i="1"/>
  <c r="H9724" i="1"/>
  <c r="H9725" i="1"/>
  <c r="H9733" i="1"/>
  <c r="H9734" i="1"/>
  <c r="H9735" i="1"/>
  <c r="H9736" i="1"/>
  <c r="H9737" i="1"/>
  <c r="H9739" i="1"/>
  <c r="H9740" i="1"/>
  <c r="H9741" i="1"/>
  <c r="H9742" i="1"/>
  <c r="H9743" i="1"/>
  <c r="H9744" i="1"/>
  <c r="H9745" i="1"/>
  <c r="H9746" i="1"/>
  <c r="H9747" i="1"/>
  <c r="H9758" i="1"/>
  <c r="H9748" i="1"/>
  <c r="H9749" i="1"/>
  <c r="H9751" i="1"/>
  <c r="H9753" i="1"/>
  <c r="H9752" i="1"/>
  <c r="H9750" i="1"/>
  <c r="H9754" i="1"/>
  <c r="H9755" i="1"/>
  <c r="H9759" i="1"/>
  <c r="H9760" i="1"/>
  <c r="H9756" i="1"/>
  <c r="H9757" i="1"/>
  <c r="H9761" i="1"/>
  <c r="H9767" i="1"/>
  <c r="H9768" i="1"/>
  <c r="H9769" i="1"/>
  <c r="H9770" i="1"/>
  <c r="H9771" i="1"/>
  <c r="H9772" i="1"/>
  <c r="H9762" i="1"/>
  <c r="H9763" i="1"/>
  <c r="H9764" i="1"/>
  <c r="H9765" i="1"/>
  <c r="H9766" i="1"/>
  <c r="H9773" i="1"/>
  <c r="H9774" i="1"/>
  <c r="H9775" i="1"/>
  <c r="H9776" i="1"/>
  <c r="H9443" i="1"/>
  <c r="H9777" i="1"/>
  <c r="H9778" i="1"/>
  <c r="H9796" i="1"/>
  <c r="H9797" i="1"/>
  <c r="H9798" i="1"/>
  <c r="H9800" i="1"/>
  <c r="H9801" i="1"/>
  <c r="H9802" i="1"/>
  <c r="H9799" i="1"/>
  <c r="H9803" i="1"/>
  <c r="H9804" i="1"/>
  <c r="H9805" i="1"/>
  <c r="H9780" i="1"/>
  <c r="H9781" i="1"/>
  <c r="H9782" i="1"/>
  <c r="H9783" i="1"/>
  <c r="H9784" i="1"/>
  <c r="H9786" i="1"/>
  <c r="H9787" i="1"/>
  <c r="H9790" i="1"/>
  <c r="H9795" i="1"/>
  <c r="H9792" i="1"/>
  <c r="H9793" i="1"/>
  <c r="H9794" i="1"/>
  <c r="H9785" i="1"/>
  <c r="H9788" i="1"/>
  <c r="H9789" i="1"/>
  <c r="H9791" i="1"/>
  <c r="H9809" i="1"/>
  <c r="H9810" i="1"/>
  <c r="H9811" i="1"/>
  <c r="H9812" i="1"/>
  <c r="H9813" i="1"/>
  <c r="H9814" i="1"/>
  <c r="H9815" i="1"/>
  <c r="H9827" i="1"/>
  <c r="H9826" i="1"/>
  <c r="H9816" i="1"/>
  <c r="H9830" i="1"/>
  <c r="H9817" i="1"/>
  <c r="H9822" i="1"/>
  <c r="H9824" i="1"/>
  <c r="H9825" i="1"/>
  <c r="H9829" i="1"/>
  <c r="H9819" i="1"/>
  <c r="H9821" i="1"/>
  <c r="H9831" i="1"/>
  <c r="H9823" i="1"/>
  <c r="H9820" i="1"/>
  <c r="H9818" i="1"/>
  <c r="H9835" i="1"/>
  <c r="H9836" i="1"/>
  <c r="H9832" i="1"/>
  <c r="H9833" i="1"/>
  <c r="H9834" i="1"/>
  <c r="H9828" i="1"/>
  <c r="H9888" i="1"/>
  <c r="H9889" i="1"/>
  <c r="H9890" i="1"/>
  <c r="H9891" i="1"/>
  <c r="H9893" i="1"/>
  <c r="H9892" i="1"/>
  <c r="H9903" i="1"/>
  <c r="H9902" i="1"/>
  <c r="H9894" i="1"/>
  <c r="H9895" i="1"/>
  <c r="H9896" i="1"/>
  <c r="H9897" i="1"/>
  <c r="H9898" i="1"/>
  <c r="H9899" i="1"/>
  <c r="H9900" i="1"/>
  <c r="H9901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9" i="1"/>
  <c r="H9920" i="1"/>
  <c r="H9922" i="1"/>
  <c r="H9923" i="1"/>
  <c r="H9921" i="1"/>
  <c r="H9924" i="1"/>
  <c r="H9925" i="1"/>
  <c r="H9926" i="1"/>
  <c r="H9927" i="1"/>
  <c r="H9928" i="1"/>
  <c r="H9929" i="1"/>
  <c r="H9930" i="1"/>
  <c r="H9932" i="1"/>
  <c r="H9931" i="1"/>
  <c r="H9933" i="1"/>
  <c r="H9934" i="1"/>
  <c r="H9935" i="1"/>
  <c r="H9936" i="1"/>
  <c r="H9940" i="1"/>
  <c r="H9938" i="1"/>
  <c r="H9937" i="1"/>
  <c r="H9939" i="1"/>
  <c r="H9950" i="1"/>
  <c r="H9945" i="1"/>
  <c r="H9948" i="1"/>
  <c r="H9942" i="1"/>
  <c r="H9943" i="1"/>
  <c r="H9944" i="1"/>
  <c r="H9941" i="1"/>
  <c r="H9949" i="1"/>
  <c r="H9946" i="1"/>
  <c r="H9947" i="1"/>
  <c r="H9952" i="1"/>
  <c r="H9953" i="1"/>
  <c r="H9954" i="1"/>
  <c r="H9955" i="1"/>
  <c r="H9956" i="1"/>
  <c r="H9957" i="1"/>
  <c r="H9958" i="1"/>
  <c r="H9960" i="1"/>
  <c r="H9961" i="1"/>
  <c r="H9963" i="1"/>
  <c r="H9965" i="1"/>
  <c r="H9964" i="1"/>
  <c r="H9969" i="1"/>
  <c r="H9967" i="1"/>
  <c r="H9971" i="1"/>
  <c r="H9968" i="1"/>
  <c r="H9972" i="1"/>
  <c r="H9973" i="1"/>
  <c r="H9974" i="1"/>
  <c r="H9970" i="1"/>
  <c r="H9975" i="1"/>
  <c r="H9976" i="1"/>
  <c r="H9978" i="1"/>
  <c r="H9979" i="1"/>
  <c r="H9980" i="1"/>
  <c r="H9981" i="1"/>
  <c r="H9982" i="1"/>
  <c r="H9983" i="1"/>
  <c r="H9984" i="1"/>
  <c r="H9985" i="1"/>
  <c r="H9986" i="1"/>
  <c r="H9987" i="1"/>
  <c r="H9988" i="1"/>
  <c r="H9990" i="1"/>
  <c r="H9991" i="1"/>
  <c r="H9989" i="1"/>
  <c r="H9992" i="1"/>
  <c r="H9993" i="1"/>
  <c r="H9994" i="1"/>
  <c r="H9998" i="1"/>
  <c r="H9997" i="1"/>
  <c r="H9995" i="1"/>
  <c r="H9996" i="1"/>
  <c r="H10000" i="1"/>
  <c r="H9999" i="1"/>
  <c r="H10001" i="1"/>
  <c r="H10002" i="1"/>
  <c r="H10003" i="1"/>
  <c r="H10005" i="1"/>
  <c r="H10004" i="1"/>
  <c r="H10033" i="1"/>
  <c r="H10034" i="1"/>
  <c r="H10035" i="1"/>
  <c r="H10037" i="1"/>
  <c r="H10038" i="1"/>
  <c r="H10039" i="1"/>
  <c r="H10036" i="1"/>
  <c r="H10043" i="1"/>
  <c r="H10041" i="1"/>
  <c r="H10046" i="1"/>
  <c r="H10045" i="1"/>
  <c r="H10042" i="1"/>
  <c r="H10044" i="1"/>
  <c r="H10040" i="1"/>
  <c r="H10056" i="1"/>
  <c r="H10055" i="1"/>
  <c r="H10058" i="1"/>
  <c r="H10059" i="1"/>
  <c r="H10060" i="1"/>
  <c r="H10061" i="1"/>
  <c r="H10062" i="1"/>
  <c r="H10064" i="1"/>
  <c r="H10065" i="1"/>
  <c r="H10063" i="1"/>
  <c r="H10066" i="1"/>
  <c r="H10067" i="1"/>
  <c r="H10072" i="1"/>
  <c r="H10071" i="1"/>
  <c r="H10068" i="1"/>
  <c r="H10069" i="1"/>
  <c r="H10070" i="1"/>
  <c r="H10074" i="1"/>
  <c r="H10006" i="1"/>
  <c r="H10007" i="1"/>
  <c r="H10008" i="1"/>
  <c r="H10010" i="1"/>
  <c r="H10011" i="1"/>
  <c r="H10014" i="1"/>
  <c r="H10022" i="1"/>
  <c r="H10012" i="1"/>
  <c r="H10017" i="1"/>
  <c r="H10018" i="1"/>
  <c r="H10009" i="1"/>
  <c r="H10013" i="1"/>
  <c r="H10023" i="1"/>
  <c r="H10019" i="1"/>
  <c r="H10020" i="1"/>
  <c r="H10021" i="1"/>
  <c r="H10015" i="1"/>
  <c r="H10016" i="1"/>
  <c r="H10024" i="1"/>
  <c r="H10025" i="1"/>
  <c r="H10026" i="1"/>
  <c r="H10027" i="1"/>
  <c r="H10028" i="1"/>
  <c r="H10029" i="1"/>
  <c r="H10030" i="1"/>
  <c r="H10031" i="1"/>
  <c r="H10032" i="1"/>
  <c r="H10051" i="1"/>
  <c r="H10048" i="1"/>
  <c r="H10049" i="1"/>
  <c r="H10050" i="1"/>
  <c r="H10052" i="1"/>
  <c r="H10047" i="1"/>
  <c r="H10053" i="1"/>
  <c r="H10054" i="1"/>
  <c r="H10057" i="1"/>
  <c r="H10073" i="1"/>
  <c r="H10075" i="1"/>
  <c r="H10076" i="1"/>
  <c r="H10077" i="1"/>
  <c r="H10078" i="1"/>
  <c r="H10079" i="1"/>
  <c r="H10092" i="1"/>
  <c r="H10080" i="1"/>
  <c r="H10081" i="1"/>
  <c r="H10085" i="1"/>
  <c r="H10086" i="1"/>
  <c r="H10082" i="1"/>
  <c r="H10083" i="1"/>
  <c r="H10084" i="1"/>
  <c r="H10087" i="1"/>
  <c r="H10088" i="1"/>
  <c r="H10089" i="1"/>
  <c r="H10090" i="1"/>
  <c r="H10091" i="1"/>
  <c r="H10093" i="1"/>
  <c r="H10096" i="1"/>
  <c r="H10095" i="1"/>
  <c r="H10094" i="1"/>
  <c r="H10097" i="1"/>
  <c r="H10098" i="1"/>
  <c r="H10099" i="1"/>
  <c r="H10100" i="1"/>
  <c r="H10101" i="1"/>
  <c r="H10102" i="1"/>
  <c r="H10103" i="1"/>
  <c r="H10104" i="1"/>
  <c r="H10105" i="1"/>
  <c r="H10107" i="1"/>
  <c r="H10106" i="1"/>
  <c r="H9875" i="1"/>
  <c r="H9876" i="1"/>
  <c r="H9838" i="1"/>
  <c r="H9839" i="1"/>
  <c r="H9840" i="1"/>
  <c r="H9842" i="1"/>
  <c r="H9841" i="1"/>
  <c r="H9843" i="1"/>
  <c r="H9845" i="1"/>
  <c r="H9844" i="1"/>
  <c r="H9846" i="1"/>
  <c r="H9847" i="1"/>
  <c r="H9850" i="1"/>
  <c r="H9851" i="1"/>
  <c r="H9852" i="1"/>
  <c r="H9853" i="1"/>
  <c r="H9854" i="1"/>
  <c r="H9848" i="1"/>
  <c r="H9849" i="1"/>
  <c r="H9856" i="1"/>
  <c r="H9857" i="1"/>
  <c r="H9860" i="1"/>
  <c r="H9859" i="1"/>
  <c r="H9865" i="1"/>
  <c r="H9862" i="1"/>
  <c r="H9864" i="1"/>
  <c r="H9863" i="1"/>
  <c r="H9871" i="1"/>
  <c r="H9869" i="1"/>
  <c r="H9870" i="1"/>
  <c r="H9872" i="1"/>
  <c r="H9877" i="1"/>
  <c r="H9878" i="1"/>
  <c r="H9879" i="1"/>
  <c r="H9880" i="1"/>
  <c r="H9881" i="1"/>
  <c r="H9882" i="1"/>
  <c r="H9883" i="1"/>
  <c r="H9884" i="1"/>
  <c r="H9855" i="1"/>
  <c r="H9885" i="1"/>
  <c r="H9861" i="1"/>
  <c r="H9866" i="1"/>
  <c r="H9873" i="1"/>
  <c r="H9858" i="1"/>
  <c r="H9874" i="1"/>
  <c r="H9868" i="1"/>
  <c r="H9867" i="1"/>
  <c r="H9886" i="1"/>
  <c r="H9887" i="1"/>
  <c r="H9837" i="1"/>
  <c r="H10134" i="1"/>
  <c r="H10135" i="1"/>
  <c r="H10137" i="1"/>
  <c r="H10136" i="1"/>
  <c r="H10138" i="1"/>
  <c r="H10139" i="1"/>
  <c r="H10140" i="1"/>
  <c r="H10141" i="1"/>
  <c r="H10142" i="1"/>
  <c r="H10150" i="1"/>
  <c r="H10146" i="1"/>
  <c r="H10147" i="1"/>
  <c r="H10148" i="1"/>
  <c r="H10143" i="1"/>
  <c r="H10152" i="1"/>
  <c r="H10151" i="1"/>
  <c r="H10149" i="1"/>
  <c r="H10145" i="1"/>
  <c r="H10144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96" i="1"/>
  <c r="H10197" i="1"/>
  <c r="H10199" i="1"/>
  <c r="H10203" i="1"/>
  <c r="H10205" i="1"/>
  <c r="H10207" i="1"/>
  <c r="H10200" i="1"/>
  <c r="H10201" i="1"/>
  <c r="H10202" i="1"/>
  <c r="H10204" i="1"/>
  <c r="H10206" i="1"/>
  <c r="H10208" i="1"/>
  <c r="H10209" i="1"/>
  <c r="H10210" i="1"/>
  <c r="H10211" i="1"/>
  <c r="H10212" i="1"/>
  <c r="H10198" i="1"/>
  <c r="H10213" i="1"/>
  <c r="H10214" i="1"/>
  <c r="H10187" i="1"/>
  <c r="H10188" i="1"/>
  <c r="H10193" i="1"/>
  <c r="H10215" i="1"/>
  <c r="H10189" i="1"/>
  <c r="H10190" i="1"/>
  <c r="H10191" i="1"/>
  <c r="H10192" i="1"/>
  <c r="H10194" i="1"/>
  <c r="H10216" i="1"/>
  <c r="H10217" i="1"/>
  <c r="H10218" i="1"/>
  <c r="H10195" i="1"/>
  <c r="H10219" i="1"/>
  <c r="H10220" i="1"/>
  <c r="H10221" i="1"/>
  <c r="H10222" i="1"/>
  <c r="H10223" i="1"/>
  <c r="H10224" i="1"/>
  <c r="H10228" i="1"/>
  <c r="H10225" i="1"/>
  <c r="H10226" i="1"/>
  <c r="H10229" i="1"/>
  <c r="H10227" i="1"/>
  <c r="H10230" i="1"/>
  <c r="H10231" i="1"/>
  <c r="H10232" i="1"/>
  <c r="H10233" i="1"/>
  <c r="H10234" i="1"/>
  <c r="H10235" i="1"/>
  <c r="H10236" i="1"/>
  <c r="H10237" i="1"/>
  <c r="H10240" i="1"/>
  <c r="H10242" i="1"/>
  <c r="H10243" i="1"/>
  <c r="H10244" i="1"/>
  <c r="H10245" i="1"/>
  <c r="H10246" i="1"/>
  <c r="H10247" i="1"/>
  <c r="H10248" i="1"/>
  <c r="H10249" i="1"/>
  <c r="H10251" i="1"/>
  <c r="H10250" i="1"/>
  <c r="H10252" i="1"/>
  <c r="H10254" i="1"/>
  <c r="H10255" i="1"/>
  <c r="H10253" i="1"/>
  <c r="H10256" i="1"/>
  <c r="H10257" i="1"/>
  <c r="H10258" i="1"/>
  <c r="H10259" i="1"/>
  <c r="H10260" i="1"/>
  <c r="H10261" i="1"/>
  <c r="H10262" i="1"/>
  <c r="H10263" i="1"/>
  <c r="H10264" i="1"/>
  <c r="H10266" i="1"/>
  <c r="H10267" i="1"/>
  <c r="H10265" i="1"/>
  <c r="H10270" i="1"/>
  <c r="H10272" i="1"/>
  <c r="H10273" i="1"/>
  <c r="H10274" i="1"/>
  <c r="H10275" i="1"/>
  <c r="H10276" i="1"/>
  <c r="H10278" i="1"/>
  <c r="H10279" i="1"/>
  <c r="H10280" i="1"/>
  <c r="H10281" i="1"/>
  <c r="H10282" i="1"/>
  <c r="H10293" i="1"/>
  <c r="H10289" i="1"/>
  <c r="H10288" i="1"/>
  <c r="H10295" i="1"/>
  <c r="H10297" i="1"/>
  <c r="H10294" i="1"/>
  <c r="H10296" i="1"/>
  <c r="H10290" i="1"/>
  <c r="H10291" i="1"/>
  <c r="H10283" i="1"/>
  <c r="H10287" i="1"/>
  <c r="H10325" i="1"/>
  <c r="H10292" i="1"/>
  <c r="H10299" i="1"/>
  <c r="H10304" i="1"/>
  <c r="H10305" i="1"/>
  <c r="H10307" i="1"/>
  <c r="H10309" i="1"/>
  <c r="H10284" i="1"/>
  <c r="H10285" i="1"/>
  <c r="H10300" i="1"/>
  <c r="H10301" i="1"/>
  <c r="H10306" i="1"/>
  <c r="H10302" i="1"/>
  <c r="H10303" i="1"/>
  <c r="H10286" i="1"/>
  <c r="H10308" i="1"/>
  <c r="H10315" i="1"/>
  <c r="H10316" i="1"/>
  <c r="H10317" i="1"/>
  <c r="H10319" i="1"/>
  <c r="H10318" i="1"/>
  <c r="H10298" i="1"/>
  <c r="H10320" i="1"/>
  <c r="H10321" i="1"/>
  <c r="H10322" i="1"/>
  <c r="H10323" i="1"/>
  <c r="H10324" i="1"/>
  <c r="H10310" i="1"/>
  <c r="H10311" i="1"/>
  <c r="H10312" i="1"/>
  <c r="H10313" i="1"/>
  <c r="H10314" i="1"/>
  <c r="H10326" i="1"/>
  <c r="H10327" i="1"/>
  <c r="H10328" i="1"/>
  <c r="H10329" i="1"/>
  <c r="H10339" i="1"/>
  <c r="H10330" i="1"/>
  <c r="H10333" i="1"/>
  <c r="H10331" i="1"/>
  <c r="H10332" i="1"/>
  <c r="H10334" i="1"/>
  <c r="H10335" i="1"/>
  <c r="H10365" i="1"/>
  <c r="H10375" i="1"/>
  <c r="H10356" i="1"/>
  <c r="H10357" i="1"/>
  <c r="H10358" i="1"/>
  <c r="H10336" i="1"/>
  <c r="H10337" i="1"/>
  <c r="H10338" i="1"/>
  <c r="H10340" i="1"/>
  <c r="H10341" i="1"/>
  <c r="H10359" i="1"/>
  <c r="H10343" i="1"/>
  <c r="H10342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61" i="1"/>
  <c r="H10360" i="1"/>
  <c r="H10362" i="1"/>
  <c r="H10363" i="1"/>
  <c r="H10364" i="1"/>
  <c r="H10369" i="1"/>
  <c r="H10370" i="1"/>
  <c r="H10371" i="1"/>
  <c r="H10366" i="1"/>
  <c r="H10372" i="1"/>
  <c r="H10373" i="1"/>
  <c r="H10380" i="1"/>
  <c r="H10377" i="1"/>
  <c r="H10378" i="1"/>
  <c r="H10376" i="1"/>
  <c r="H10379" i="1"/>
  <c r="H10381" i="1"/>
  <c r="H10382" i="1"/>
  <c r="H10383" i="1"/>
  <c r="H10384" i="1"/>
  <c r="H10367" i="1"/>
  <c r="H10368" i="1"/>
  <c r="H10385" i="1"/>
  <c r="H10386" i="1"/>
  <c r="H10387" i="1"/>
  <c r="H10388" i="1"/>
  <c r="H10374" i="1"/>
  <c r="H10390" i="1"/>
  <c r="H10391" i="1"/>
  <c r="H10392" i="1"/>
  <c r="H10393" i="1"/>
  <c r="H15187" i="1"/>
  <c r="H10394" i="1"/>
  <c r="H10395" i="1"/>
  <c r="H10396" i="1"/>
  <c r="H10397" i="1"/>
  <c r="H10398" i="1"/>
  <c r="H10532" i="1"/>
  <c r="H10525" i="1"/>
  <c r="H10527" i="1"/>
  <c r="H10528" i="1"/>
  <c r="H10399" i="1"/>
  <c r="H10400" i="1"/>
  <c r="H10401" i="1"/>
  <c r="H10402" i="1"/>
  <c r="H10403" i="1"/>
  <c r="H10404" i="1"/>
  <c r="H10405" i="1"/>
  <c r="H10406" i="1"/>
  <c r="H10408" i="1"/>
  <c r="H10410" i="1"/>
  <c r="H10409" i="1"/>
  <c r="H10413" i="1"/>
  <c r="H10415" i="1"/>
  <c r="H10412" i="1"/>
  <c r="H10417" i="1"/>
  <c r="H10418" i="1"/>
  <c r="H10419" i="1"/>
  <c r="H10421" i="1"/>
  <c r="H10422" i="1"/>
  <c r="H10420" i="1"/>
  <c r="H10469" i="1"/>
  <c r="H10470" i="1"/>
  <c r="H10471" i="1"/>
  <c r="H10475" i="1"/>
  <c r="H10473" i="1"/>
  <c r="H10482" i="1"/>
  <c r="H10483" i="1"/>
  <c r="H10423" i="1"/>
  <c r="H10424" i="1"/>
  <c r="H10425" i="1"/>
  <c r="H10427" i="1"/>
  <c r="H10428" i="1"/>
  <c r="H10429" i="1"/>
  <c r="H10430" i="1"/>
  <c r="H10431" i="1"/>
  <c r="H10434" i="1"/>
  <c r="H10432" i="1"/>
  <c r="H10433" i="1"/>
  <c r="H10435" i="1"/>
  <c r="H10436" i="1"/>
  <c r="H10437" i="1"/>
  <c r="H10438" i="1"/>
  <c r="H10441" i="1"/>
  <c r="H10440" i="1"/>
  <c r="H10442" i="1"/>
  <c r="H10439" i="1"/>
  <c r="H10443" i="1"/>
  <c r="H10444" i="1"/>
  <c r="H10446" i="1"/>
  <c r="H10447" i="1"/>
  <c r="H10448" i="1"/>
  <c r="H10449" i="1"/>
  <c r="H10450" i="1"/>
  <c r="H10451" i="1"/>
  <c r="H10452" i="1"/>
  <c r="H10453" i="1"/>
  <c r="H10458" i="1"/>
  <c r="H10459" i="1"/>
  <c r="H10460" i="1"/>
  <c r="H10462" i="1"/>
  <c r="H10461" i="1"/>
  <c r="H10465" i="1"/>
  <c r="H10466" i="1"/>
  <c r="H10467" i="1"/>
  <c r="H10464" i="1"/>
  <c r="H10478" i="1"/>
  <c r="H10477" i="1"/>
  <c r="H10476" i="1"/>
  <c r="H10481" i="1"/>
  <c r="H10557" i="1"/>
  <c r="H10558" i="1"/>
  <c r="H10559" i="1"/>
  <c r="H10484" i="1"/>
  <c r="H10485" i="1"/>
  <c r="H10486" i="1"/>
  <c r="H10552" i="1"/>
  <c r="H10407" i="1"/>
  <c r="H10411" i="1"/>
  <c r="H10416" i="1"/>
  <c r="H10414" i="1"/>
  <c r="H10426" i="1"/>
  <c r="H10502" i="1"/>
  <c r="H10445" i="1"/>
  <c r="H10550" i="1"/>
  <c r="H10543" i="1"/>
  <c r="H10544" i="1"/>
  <c r="H10545" i="1"/>
  <c r="H10546" i="1"/>
  <c r="H10549" i="1"/>
  <c r="H10463" i="1"/>
  <c r="H10455" i="1"/>
  <c r="H10456" i="1"/>
  <c r="H10457" i="1"/>
  <c r="H10454" i="1"/>
  <c r="H10537" i="1"/>
  <c r="H10538" i="1"/>
  <c r="H10487" i="1"/>
  <c r="H10501" i="1"/>
  <c r="H10489" i="1"/>
  <c r="H10490" i="1"/>
  <c r="H10488" i="1"/>
  <c r="H10492" i="1"/>
  <c r="H10491" i="1"/>
  <c r="H10495" i="1"/>
  <c r="H10493" i="1"/>
  <c r="H10494" i="1"/>
  <c r="H10496" i="1"/>
  <c r="H10497" i="1"/>
  <c r="H10498" i="1"/>
  <c r="H10500" i="1"/>
  <c r="H10499" i="1"/>
  <c r="H10472" i="1"/>
  <c r="H10474" i="1"/>
  <c r="H10479" i="1"/>
  <c r="H10533" i="1"/>
  <c r="H10534" i="1"/>
  <c r="H10535" i="1"/>
  <c r="H10505" i="1"/>
  <c r="H10506" i="1"/>
  <c r="H10507" i="1"/>
  <c r="H10503" i="1"/>
  <c r="H10504" i="1"/>
  <c r="H10468" i="1"/>
  <c r="H10480" i="1"/>
  <c r="H10508" i="1"/>
  <c r="H10511" i="1"/>
  <c r="H10509" i="1"/>
  <c r="H10513" i="1"/>
  <c r="H10512" i="1"/>
  <c r="H10510" i="1"/>
  <c r="H10514" i="1"/>
  <c r="H10515" i="1"/>
  <c r="H10516" i="1"/>
  <c r="H10524" i="1"/>
  <c r="H10517" i="1"/>
  <c r="H10518" i="1"/>
  <c r="H10520" i="1"/>
  <c r="H10522" i="1"/>
  <c r="H10519" i="1"/>
  <c r="H10521" i="1"/>
  <c r="H10523" i="1"/>
  <c r="H10526" i="1"/>
  <c r="H10529" i="1"/>
  <c r="H10530" i="1"/>
  <c r="H10531" i="1"/>
  <c r="H10536" i="1"/>
  <c r="H10539" i="1"/>
  <c r="H10540" i="1"/>
  <c r="H10541" i="1"/>
  <c r="H10542" i="1"/>
  <c r="H10547" i="1"/>
  <c r="H10548" i="1"/>
  <c r="H10551" i="1"/>
  <c r="H10553" i="1"/>
  <c r="H10554" i="1"/>
  <c r="H10555" i="1"/>
  <c r="H10556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4" i="1"/>
  <c r="H10575" i="1"/>
  <c r="H10576" i="1"/>
  <c r="H10578" i="1"/>
  <c r="H10577" i="1"/>
  <c r="H10579" i="1"/>
  <c r="H10580" i="1"/>
  <c r="H10581" i="1"/>
  <c r="H10582" i="1"/>
  <c r="H10583" i="1"/>
  <c r="H10584" i="1"/>
  <c r="H10585" i="1"/>
  <c r="H10587" i="1"/>
  <c r="H10588" i="1"/>
  <c r="H10589" i="1"/>
  <c r="H10616" i="1"/>
  <c r="H10617" i="1"/>
  <c r="H10618" i="1"/>
  <c r="H10592" i="1"/>
  <c r="H10593" i="1"/>
  <c r="H10595" i="1"/>
  <c r="H10596" i="1"/>
  <c r="H10598" i="1"/>
  <c r="H10625" i="1"/>
  <c r="H10626" i="1"/>
  <c r="H10627" i="1"/>
  <c r="H10601" i="1"/>
  <c r="H10602" i="1"/>
  <c r="H10603" i="1"/>
  <c r="H10604" i="1"/>
  <c r="H10605" i="1"/>
  <c r="H10606" i="1"/>
  <c r="H10608" i="1"/>
  <c r="H10609" i="1"/>
  <c r="H10610" i="1"/>
  <c r="H10611" i="1"/>
  <c r="H10612" i="1"/>
  <c r="H10613" i="1"/>
  <c r="H10614" i="1"/>
  <c r="H10615" i="1"/>
  <c r="H10594" i="1"/>
  <c r="H10642" i="1"/>
  <c r="H10620" i="1"/>
  <c r="H10624" i="1"/>
  <c r="H10628" i="1"/>
  <c r="H10629" i="1"/>
  <c r="H10630" i="1"/>
  <c r="H10631" i="1"/>
  <c r="H10632" i="1"/>
  <c r="H10633" i="1"/>
  <c r="H10586" i="1"/>
  <c r="H10646" i="1"/>
  <c r="H10590" i="1"/>
  <c r="H10591" i="1"/>
  <c r="H10635" i="1"/>
  <c r="H10636" i="1"/>
  <c r="H10637" i="1"/>
  <c r="H10638" i="1"/>
  <c r="H10597" i="1"/>
  <c r="H10599" i="1"/>
  <c r="H10600" i="1"/>
  <c r="H10639" i="1"/>
  <c r="H10640" i="1"/>
  <c r="H10641" i="1"/>
  <c r="H10634" i="1"/>
  <c r="H10607" i="1"/>
  <c r="H10619" i="1"/>
  <c r="H10621" i="1"/>
  <c r="H10622" i="1"/>
  <c r="H10623" i="1"/>
  <c r="H10573" i="1"/>
  <c r="H10643" i="1"/>
  <c r="H10644" i="1"/>
  <c r="H10645" i="1"/>
  <c r="H10650" i="1"/>
  <c r="H10651" i="1"/>
  <c r="H10652" i="1"/>
  <c r="H10653" i="1"/>
  <c r="H10657" i="1"/>
  <c r="H10658" i="1"/>
  <c r="H10662" i="1"/>
  <c r="H10659" i="1"/>
  <c r="H10661" i="1"/>
  <c r="H10663" i="1"/>
  <c r="H10660" i="1"/>
  <c r="H10664" i="1"/>
  <c r="H10665" i="1"/>
  <c r="H10654" i="1"/>
  <c r="H10655" i="1"/>
  <c r="H10656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734" i="1"/>
  <c r="H10735" i="1"/>
  <c r="H10736" i="1"/>
  <c r="H10739" i="1"/>
  <c r="H10741" i="1"/>
  <c r="H10742" i="1"/>
  <c r="H10743" i="1"/>
  <c r="H10746" i="1"/>
  <c r="H10754" i="1"/>
  <c r="H10755" i="1"/>
  <c r="H10756" i="1"/>
  <c r="H10740" i="1"/>
  <c r="H10745" i="1"/>
  <c r="H10751" i="1"/>
  <c r="H10747" i="1"/>
  <c r="H10749" i="1"/>
  <c r="H10748" i="1"/>
  <c r="H10750" i="1"/>
  <c r="H10744" i="1"/>
  <c r="H10752" i="1"/>
  <c r="H10753" i="1"/>
  <c r="H10757" i="1"/>
  <c r="H10758" i="1"/>
  <c r="H10759" i="1"/>
  <c r="H10760" i="1"/>
  <c r="H10761" i="1"/>
  <c r="H10762" i="1"/>
  <c r="H10763" i="1"/>
  <c r="H10764" i="1"/>
  <c r="H10767" i="1"/>
  <c r="H10768" i="1"/>
  <c r="H10765" i="1"/>
  <c r="H10766" i="1"/>
  <c r="H10775" i="1"/>
  <c r="H10770" i="1"/>
  <c r="H10771" i="1"/>
  <c r="H10772" i="1"/>
  <c r="H10773" i="1"/>
  <c r="H10774" i="1"/>
  <c r="H10776" i="1"/>
  <c r="H10777" i="1"/>
  <c r="H10778" i="1"/>
  <c r="H10779" i="1"/>
  <c r="H10780" i="1"/>
  <c r="H10781" i="1"/>
  <c r="H10782" i="1"/>
  <c r="H10783" i="1"/>
  <c r="H10784" i="1"/>
  <c r="H10785" i="1"/>
  <c r="H10787" i="1"/>
  <c r="H10788" i="1"/>
  <c r="H10789" i="1"/>
  <c r="H10786" i="1"/>
  <c r="H10791" i="1"/>
  <c r="H10793" i="1"/>
  <c r="H10795" i="1"/>
  <c r="H10790" i="1"/>
  <c r="H10792" i="1"/>
  <c r="H10794" i="1"/>
  <c r="H10769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20" i="1"/>
  <c r="H10819" i="1"/>
  <c r="H10821" i="1"/>
  <c r="H10822" i="1"/>
  <c r="H10818" i="1"/>
  <c r="H10824" i="1"/>
  <c r="H10825" i="1"/>
  <c r="H10827" i="1"/>
  <c r="H10826" i="1"/>
  <c r="H10828" i="1"/>
  <c r="H10829" i="1"/>
  <c r="H10830" i="1"/>
  <c r="H10823" i="1"/>
  <c r="H10831" i="1"/>
  <c r="H10833" i="1"/>
  <c r="H10835" i="1"/>
  <c r="H10836" i="1"/>
  <c r="H10837" i="1"/>
  <c r="H10838" i="1"/>
  <c r="H10839" i="1"/>
  <c r="H10841" i="1"/>
  <c r="H10845" i="1"/>
  <c r="H10844" i="1"/>
  <c r="H10848" i="1"/>
  <c r="H10847" i="1"/>
  <c r="H10849" i="1"/>
  <c r="H10850" i="1"/>
  <c r="H10851" i="1"/>
  <c r="H11005" i="1"/>
  <c r="H11003" i="1"/>
  <c r="H11002" i="1"/>
  <c r="H11006" i="1"/>
  <c r="H11004" i="1"/>
  <c r="H11007" i="1"/>
  <c r="H11202" i="1"/>
  <c r="H11201" i="1"/>
  <c r="H11200" i="1"/>
  <c r="H11203" i="1"/>
  <c r="H11205" i="1"/>
  <c r="H11207" i="1"/>
  <c r="H11208" i="1"/>
  <c r="H11211" i="1"/>
  <c r="H11194" i="1"/>
  <c r="H11210" i="1"/>
  <c r="H11010" i="1"/>
  <c r="H11014" i="1"/>
  <c r="H11017" i="1"/>
  <c r="H11024" i="1"/>
  <c r="H11190" i="1"/>
  <c r="H11191" i="1"/>
  <c r="H11027" i="1"/>
  <c r="H11025" i="1"/>
  <c r="H11026" i="1"/>
  <c r="H11029" i="1"/>
  <c r="H11033" i="1"/>
  <c r="H11035" i="1"/>
  <c r="H11036" i="1"/>
  <c r="H11037" i="1"/>
  <c r="H11040" i="1"/>
  <c r="H11031" i="1"/>
  <c r="H11034" i="1"/>
  <c r="H11032" i="1"/>
  <c r="H11030" i="1"/>
  <c r="H11038" i="1"/>
  <c r="H11039" i="1"/>
  <c r="H11041" i="1"/>
  <c r="H11020" i="1"/>
  <c r="H11042" i="1"/>
  <c r="H11056" i="1"/>
  <c r="H11057" i="1"/>
  <c r="H11065" i="1"/>
  <c r="H11067" i="1"/>
  <c r="H11068" i="1"/>
  <c r="H11073" i="1"/>
  <c r="H11074" i="1"/>
  <c r="H11076" i="1"/>
  <c r="H11079" i="1"/>
  <c r="H11054" i="1"/>
  <c r="H11055" i="1"/>
  <c r="H11058" i="1"/>
  <c r="H11059" i="1"/>
  <c r="H11060" i="1"/>
  <c r="H11061" i="1"/>
  <c r="H11062" i="1"/>
  <c r="H11063" i="1"/>
  <c r="H11064" i="1"/>
  <c r="H11066" i="1"/>
  <c r="H11069" i="1"/>
  <c r="H11070" i="1"/>
  <c r="H11071" i="1"/>
  <c r="H11072" i="1"/>
  <c r="H11075" i="1"/>
  <c r="H11077" i="1"/>
  <c r="H11078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7" i="1"/>
  <c r="H11098" i="1"/>
  <c r="H11096" i="1"/>
  <c r="H11099" i="1"/>
  <c r="H11101" i="1"/>
  <c r="H11100" i="1"/>
  <c r="H11107" i="1"/>
  <c r="H11109" i="1"/>
  <c r="H11110" i="1"/>
  <c r="H11114" i="1"/>
  <c r="H11115" i="1"/>
  <c r="H11116" i="1"/>
  <c r="H11117" i="1"/>
  <c r="H11120" i="1"/>
  <c r="H11121" i="1"/>
  <c r="H11125" i="1"/>
  <c r="H11124" i="1"/>
  <c r="H11139" i="1"/>
  <c r="H11140" i="1"/>
  <c r="H11148" i="1"/>
  <c r="H11152" i="1"/>
  <c r="H11153" i="1"/>
  <c r="H11158" i="1"/>
  <c r="H11160" i="1"/>
  <c r="H11164" i="1"/>
  <c r="H11103" i="1"/>
  <c r="H11144" i="1"/>
  <c r="H11142" i="1"/>
  <c r="H11143" i="1"/>
  <c r="H11161" i="1"/>
  <c r="H11170" i="1"/>
  <c r="H11171" i="1"/>
  <c r="H11113" i="1"/>
  <c r="H11154" i="1"/>
  <c r="H11119" i="1"/>
  <c r="H11167" i="1"/>
  <c r="H11159" i="1"/>
  <c r="H11123" i="1"/>
  <c r="H11162" i="1"/>
  <c r="H11163" i="1"/>
  <c r="H11172" i="1"/>
  <c r="H11173" i="1"/>
  <c r="H11174" i="1"/>
  <c r="H11176" i="1"/>
  <c r="H11177" i="1"/>
  <c r="H11178" i="1"/>
  <c r="H11181" i="1"/>
  <c r="H11184" i="1"/>
  <c r="H11192" i="1"/>
  <c r="H11216" i="1"/>
  <c r="H11215" i="1"/>
  <c r="H11218" i="1"/>
  <c r="H11221" i="1"/>
  <c r="H11195" i="1"/>
  <c r="H11196" i="1"/>
  <c r="H11214" i="1"/>
  <c r="H11217" i="1"/>
  <c r="H11224" i="1"/>
  <c r="H11225" i="1"/>
  <c r="H11127" i="1"/>
  <c r="H11130" i="1"/>
  <c r="H11132" i="1"/>
  <c r="H11133" i="1"/>
  <c r="H11134" i="1"/>
  <c r="H11135" i="1"/>
  <c r="H11137" i="1"/>
  <c r="H11138" i="1"/>
  <c r="H11141" i="1"/>
  <c r="H11151" i="1"/>
  <c r="H11155" i="1"/>
  <c r="H11156" i="1"/>
  <c r="H11157" i="1"/>
  <c r="H11118" i="1"/>
  <c r="H11165" i="1"/>
  <c r="H11226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58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61" i="1"/>
  <c r="H11262" i="1"/>
  <c r="H11222" i="1"/>
  <c r="H11223" i="1"/>
  <c r="H11264" i="1"/>
  <c r="H11266" i="1"/>
  <c r="H11267" i="1"/>
  <c r="H11193" i="1"/>
  <c r="H11186" i="1"/>
  <c r="H11008" i="1"/>
  <c r="H11280" i="1"/>
  <c r="H11104" i="1"/>
  <c r="H11175" i="1"/>
  <c r="H11179" i="1"/>
  <c r="H11183" i="1"/>
  <c r="H11180" i="1"/>
  <c r="H11182" i="1"/>
  <c r="H11187" i="1"/>
  <c r="H11185" i="1"/>
  <c r="H11188" i="1"/>
  <c r="H11276" i="1"/>
  <c r="H11108" i="1"/>
  <c r="H11227" i="1"/>
  <c r="H11288" i="1"/>
  <c r="H11293" i="1"/>
  <c r="H11298" i="1"/>
  <c r="H11294" i="1"/>
  <c r="H11297" i="1"/>
  <c r="H11299" i="1"/>
  <c r="H11102" i="1"/>
  <c r="H11300" i="1"/>
  <c r="H11105" i="1"/>
  <c r="H11281" i="1"/>
  <c r="H11282" i="1"/>
  <c r="H11283" i="1"/>
  <c r="H11111" i="1"/>
  <c r="H11284" i="1"/>
  <c r="H11285" i="1"/>
  <c r="H11286" i="1"/>
  <c r="H11287" i="1"/>
  <c r="H11301" i="1"/>
  <c r="H11106" i="1"/>
  <c r="H11302" i="1"/>
  <c r="H11199" i="1"/>
  <c r="H11220" i="1"/>
  <c r="H11304" i="1"/>
  <c r="H11305" i="1"/>
  <c r="H11306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6" i="1"/>
  <c r="H11327" i="1"/>
  <c r="H11328" i="1"/>
  <c r="H11330" i="1"/>
  <c r="H11331" i="1"/>
  <c r="H11334" i="1"/>
  <c r="H11333" i="1"/>
  <c r="H11339" i="1"/>
  <c r="H11340" i="1"/>
  <c r="H11338" i="1"/>
  <c r="H11335" i="1"/>
  <c r="H11345" i="1"/>
  <c r="H11350" i="1"/>
  <c r="H11347" i="1"/>
  <c r="H11349" i="1"/>
  <c r="H11351" i="1"/>
  <c r="H11352" i="1"/>
  <c r="H11358" i="1"/>
  <c r="H11355" i="1"/>
  <c r="H11356" i="1"/>
  <c r="H11357" i="1"/>
  <c r="H11359" i="1"/>
  <c r="H11366" i="1"/>
  <c r="H11369" i="1"/>
  <c r="H11371" i="1"/>
  <c r="H11372" i="1"/>
  <c r="H11373" i="1"/>
  <c r="H11377" i="1"/>
  <c r="H11380" i="1"/>
  <c r="H11381" i="1"/>
  <c r="H11382" i="1"/>
  <c r="H11384" i="1"/>
  <c r="H11383" i="1"/>
  <c r="H11385" i="1"/>
  <c r="H11386" i="1"/>
  <c r="H11396" i="1"/>
  <c r="H11388" i="1"/>
  <c r="H11389" i="1"/>
  <c r="H11390" i="1"/>
  <c r="H11391" i="1"/>
  <c r="H11392" i="1"/>
  <c r="H11395" i="1"/>
  <c r="H11399" i="1"/>
  <c r="H11402" i="1"/>
  <c r="H11400" i="1"/>
  <c r="H11403" i="1"/>
  <c r="H11401" i="1"/>
  <c r="H11404" i="1"/>
  <c r="H11411" i="1"/>
  <c r="H11415" i="1"/>
  <c r="H11422" i="1"/>
  <c r="H11423" i="1"/>
  <c r="H11419" i="1"/>
  <c r="H11420" i="1"/>
  <c r="H11428" i="1"/>
  <c r="H11421" i="1"/>
  <c r="H11426" i="1"/>
  <c r="H11427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4" i="1"/>
  <c r="H11443" i="1"/>
  <c r="H11445" i="1"/>
  <c r="H11451" i="1"/>
  <c r="H11450" i="1"/>
  <c r="H11446" i="1"/>
  <c r="H11447" i="1"/>
  <c r="H11448" i="1"/>
  <c r="H11452" i="1"/>
  <c r="H11453" i="1"/>
  <c r="H11456" i="1"/>
  <c r="H11457" i="1"/>
  <c r="H11458" i="1"/>
  <c r="H11459" i="1"/>
  <c r="H11460" i="1"/>
  <c r="H11462" i="1"/>
  <c r="H11463" i="1"/>
  <c r="H11467" i="1"/>
  <c r="H11464" i="1"/>
  <c r="H11470" i="1"/>
  <c r="H11471" i="1"/>
  <c r="H11472" i="1"/>
  <c r="H11473" i="1"/>
  <c r="H11474" i="1"/>
  <c r="H11475" i="1"/>
  <c r="H11476" i="1"/>
  <c r="H11477" i="1"/>
  <c r="H11479" i="1"/>
  <c r="H11481" i="1"/>
  <c r="H11482" i="1"/>
  <c r="H11484" i="1"/>
  <c r="H11483" i="1"/>
  <c r="H11485" i="1"/>
  <c r="H11487" i="1"/>
  <c r="H11488" i="1"/>
  <c r="H11489" i="1"/>
  <c r="H11491" i="1"/>
  <c r="H11493" i="1"/>
  <c r="H11498" i="1"/>
  <c r="H11500" i="1"/>
  <c r="H11501" i="1"/>
  <c r="H11505" i="1"/>
  <c r="H11507" i="1"/>
  <c r="H11510" i="1"/>
  <c r="H11511" i="1"/>
  <c r="H11513" i="1"/>
  <c r="H11514" i="1"/>
  <c r="H11515" i="1"/>
  <c r="H11516" i="1"/>
  <c r="H11517" i="1"/>
  <c r="H11524" i="1"/>
  <c r="H11520" i="1"/>
  <c r="H11521" i="1"/>
  <c r="H11522" i="1"/>
  <c r="H11523" i="1"/>
  <c r="H11526" i="1"/>
  <c r="H11525" i="1"/>
  <c r="H11527" i="1"/>
  <c r="H11528" i="1"/>
  <c r="H11529" i="1"/>
  <c r="H11530" i="1"/>
  <c r="H11531" i="1"/>
  <c r="H11532" i="1"/>
  <c r="H11533" i="1"/>
  <c r="H11534" i="1"/>
  <c r="H11536" i="1"/>
  <c r="H11537" i="1"/>
  <c r="H11538" i="1"/>
  <c r="H11519" i="1"/>
  <c r="H11539" i="1"/>
  <c r="H11540" i="1"/>
  <c r="H11541" i="1"/>
  <c r="H11542" i="1"/>
  <c r="H11544" i="1"/>
  <c r="H11557" i="1"/>
  <c r="H11562" i="1"/>
  <c r="H11563" i="1"/>
  <c r="H11553" i="1"/>
  <c r="H11545" i="1"/>
  <c r="H11546" i="1"/>
  <c r="H11547" i="1"/>
  <c r="H11548" i="1"/>
  <c r="H11549" i="1"/>
  <c r="H11543" i="1"/>
  <c r="H11550" i="1"/>
  <c r="H11535" i="1"/>
  <c r="H11552" i="1"/>
  <c r="H11551" i="1"/>
  <c r="H11555" i="1"/>
  <c r="H11565" i="1"/>
  <c r="H11556" i="1"/>
  <c r="H11564" i="1"/>
  <c r="H11558" i="1"/>
  <c r="H11559" i="1"/>
  <c r="H11560" i="1"/>
  <c r="H11561" i="1"/>
  <c r="H11554" i="1"/>
  <c r="H11518" i="1"/>
  <c r="H11566" i="1"/>
  <c r="H11567" i="1"/>
  <c r="H11568" i="1"/>
  <c r="H11569" i="1"/>
  <c r="H11570" i="1"/>
  <c r="H11571" i="1"/>
  <c r="H11572" i="1"/>
  <c r="H25507" i="1"/>
  <c r="H25508" i="1"/>
  <c r="H25509" i="1"/>
  <c r="H25510" i="1"/>
  <c r="H25511" i="1"/>
  <c r="H25512" i="1"/>
  <c r="H25513" i="1"/>
  <c r="H11573" i="1"/>
  <c r="H25514" i="1"/>
  <c r="H25515" i="1"/>
  <c r="H25516" i="1"/>
  <c r="H25517" i="1"/>
  <c r="H25518" i="1"/>
  <c r="H25519" i="1"/>
  <c r="H25520" i="1"/>
  <c r="H11574" i="1"/>
  <c r="H11575" i="1"/>
  <c r="H11576" i="1"/>
  <c r="H11577" i="1"/>
  <c r="H25521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2" i="1"/>
  <c r="H11608" i="1"/>
  <c r="H11590" i="1"/>
  <c r="H11591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16" i="1"/>
  <c r="H11617" i="1"/>
  <c r="H11618" i="1"/>
  <c r="H11619" i="1"/>
  <c r="H11620" i="1"/>
  <c r="H11621" i="1"/>
  <c r="H11622" i="1"/>
  <c r="H11623" i="1"/>
  <c r="H11624" i="1"/>
  <c r="H11710" i="1"/>
  <c r="H11645" i="1"/>
  <c r="H11625" i="1"/>
  <c r="H11626" i="1"/>
  <c r="H11627" i="1"/>
  <c r="H11679" i="1"/>
  <c r="H11709" i="1"/>
  <c r="H11628" i="1"/>
  <c r="H11629" i="1"/>
  <c r="H11630" i="1"/>
  <c r="H11631" i="1"/>
  <c r="H11633" i="1"/>
  <c r="H11634" i="1"/>
  <c r="H11671" i="1"/>
  <c r="H11638" i="1"/>
  <c r="H11689" i="1"/>
  <c r="H11690" i="1"/>
  <c r="H11691" i="1"/>
  <c r="H11642" i="1"/>
  <c r="H11706" i="1"/>
  <c r="H11707" i="1"/>
  <c r="H11635" i="1"/>
  <c r="H11636" i="1"/>
  <c r="H11637" i="1"/>
  <c r="H11643" i="1"/>
  <c r="H11644" i="1"/>
  <c r="H11646" i="1"/>
  <c r="H11686" i="1"/>
  <c r="H11640" i="1"/>
  <c r="H11711" i="1"/>
  <c r="H11647" i="1"/>
  <c r="H11649" i="1"/>
  <c r="H11650" i="1"/>
  <c r="H11651" i="1"/>
  <c r="H11653" i="1"/>
  <c r="H11648" i="1"/>
  <c r="H11654" i="1"/>
  <c r="H11655" i="1"/>
  <c r="H11656" i="1"/>
  <c r="H11657" i="1"/>
  <c r="H11658" i="1"/>
  <c r="H11659" i="1"/>
  <c r="H11660" i="1"/>
  <c r="H11666" i="1"/>
  <c r="H11667" i="1"/>
  <c r="H11668" i="1"/>
  <c r="H11663" i="1"/>
  <c r="H11664" i="1"/>
  <c r="H11652" i="1"/>
  <c r="H11670" i="1"/>
  <c r="H11672" i="1"/>
  <c r="H11673" i="1"/>
  <c r="H11674" i="1"/>
  <c r="H11675" i="1"/>
  <c r="H11676" i="1"/>
  <c r="H11677" i="1"/>
  <c r="H11678" i="1"/>
  <c r="H23213" i="1"/>
  <c r="H11687" i="1"/>
  <c r="H11641" i="1"/>
  <c r="H11680" i="1"/>
  <c r="H11681" i="1"/>
  <c r="H11682" i="1"/>
  <c r="H11683" i="1"/>
  <c r="H11684" i="1"/>
  <c r="H11665" i="1"/>
  <c r="H11685" i="1"/>
  <c r="H11696" i="1"/>
  <c r="H11697" i="1"/>
  <c r="H11632" i="1"/>
  <c r="H11698" i="1"/>
  <c r="H11639" i="1"/>
  <c r="H11699" i="1"/>
  <c r="H11661" i="1"/>
  <c r="H11662" i="1"/>
  <c r="H11669" i="1"/>
  <c r="H11700" i="1"/>
  <c r="H11688" i="1"/>
  <c r="H11708" i="1"/>
  <c r="H11701" i="1"/>
  <c r="H11702" i="1"/>
  <c r="H11703" i="1"/>
  <c r="H11713" i="1"/>
  <c r="H11692" i="1"/>
  <c r="H11695" i="1"/>
  <c r="H11693" i="1"/>
  <c r="H11694" i="1"/>
  <c r="H11704" i="1"/>
  <c r="H11705" i="1"/>
  <c r="H11712" i="1"/>
  <c r="H11756" i="1"/>
  <c r="H11784" i="1"/>
  <c r="H11718" i="1"/>
  <c r="H11714" i="1"/>
  <c r="H11715" i="1"/>
  <c r="H11716" i="1"/>
  <c r="H11720" i="1"/>
  <c r="H11721" i="1"/>
  <c r="H11719" i="1"/>
  <c r="H11724" i="1"/>
  <c r="H11725" i="1"/>
  <c r="H11728" i="1"/>
  <c r="H11726" i="1"/>
  <c r="H11727" i="1"/>
  <c r="H11729" i="1"/>
  <c r="H11730" i="1"/>
  <c r="H11731" i="1"/>
  <c r="H11732" i="1"/>
  <c r="H11733" i="1"/>
  <c r="H11736" i="1"/>
  <c r="H11737" i="1"/>
  <c r="H11738" i="1"/>
  <c r="H11739" i="1"/>
  <c r="H11740" i="1"/>
  <c r="H11741" i="1"/>
  <c r="H11742" i="1"/>
  <c r="H11744" i="1"/>
  <c r="H11745" i="1"/>
  <c r="H11746" i="1"/>
  <c r="H11747" i="1"/>
  <c r="H11743" i="1"/>
  <c r="H11748" i="1"/>
  <c r="H11749" i="1"/>
  <c r="H11750" i="1"/>
  <c r="H11751" i="1"/>
  <c r="H11752" i="1"/>
  <c r="H11757" i="1"/>
  <c r="H11760" i="1"/>
  <c r="H11762" i="1"/>
  <c r="H11761" i="1"/>
  <c r="H11763" i="1"/>
  <c r="H11764" i="1"/>
  <c r="H11765" i="1"/>
  <c r="H11770" i="1"/>
  <c r="H11771" i="1"/>
  <c r="H11772" i="1"/>
  <c r="H11773" i="1"/>
  <c r="H11774" i="1"/>
  <c r="H11766" i="1"/>
  <c r="H11755" i="1"/>
  <c r="H11767" i="1"/>
  <c r="H11768" i="1"/>
  <c r="H11769" i="1"/>
  <c r="H11775" i="1"/>
  <c r="H11778" i="1"/>
  <c r="H11781" i="1"/>
  <c r="H11782" i="1"/>
  <c r="H11783" i="1"/>
  <c r="H11786" i="1"/>
  <c r="H11785" i="1"/>
  <c r="H11787" i="1"/>
  <c r="H11788" i="1"/>
  <c r="H11789" i="1"/>
  <c r="H11790" i="1"/>
  <c r="H11791" i="1"/>
  <c r="H11792" i="1"/>
  <c r="H11793" i="1"/>
  <c r="H11802" i="1"/>
  <c r="H11795" i="1"/>
  <c r="H11794" i="1"/>
  <c r="H11796" i="1"/>
  <c r="H11797" i="1"/>
  <c r="H11798" i="1"/>
  <c r="H11799" i="1"/>
  <c r="H11804" i="1"/>
  <c r="H11801" i="1"/>
  <c r="H11803" i="1"/>
  <c r="H11800" i="1"/>
  <c r="H11805" i="1"/>
  <c r="H11850" i="1"/>
  <c r="H11851" i="1"/>
  <c r="H11806" i="1"/>
  <c r="H11807" i="1"/>
  <c r="H11809" i="1"/>
  <c r="H11808" i="1"/>
  <c r="H11810" i="1"/>
  <c r="H11811" i="1"/>
  <c r="H11813" i="1"/>
  <c r="H11816" i="1"/>
  <c r="H11815" i="1"/>
  <c r="H11817" i="1"/>
  <c r="H11814" i="1"/>
  <c r="H11818" i="1"/>
  <c r="H11821" i="1"/>
  <c r="H11822" i="1"/>
  <c r="H11823" i="1"/>
  <c r="H11819" i="1"/>
  <c r="H11820" i="1"/>
  <c r="H11825" i="1"/>
  <c r="H11824" i="1"/>
  <c r="H11826" i="1"/>
  <c r="H11827" i="1"/>
  <c r="H11828" i="1"/>
  <c r="H11829" i="1"/>
  <c r="H11830" i="1"/>
  <c r="H11832" i="1"/>
  <c r="H11833" i="1"/>
  <c r="H11834" i="1"/>
  <c r="H11835" i="1"/>
  <c r="H11836" i="1"/>
  <c r="H11838" i="1"/>
  <c r="H11839" i="1"/>
  <c r="H11841" i="1"/>
  <c r="H11840" i="1"/>
  <c r="H11842" i="1"/>
  <c r="H11843" i="1"/>
  <c r="H11844" i="1"/>
  <c r="H11845" i="1"/>
  <c r="H11847" i="1"/>
  <c r="H11848" i="1"/>
  <c r="H11849" i="1"/>
  <c r="H11852" i="1"/>
  <c r="H11853" i="1"/>
  <c r="H11837" i="1"/>
  <c r="H11854" i="1"/>
  <c r="H11855" i="1"/>
  <c r="H11856" i="1"/>
  <c r="H11857" i="1"/>
  <c r="H11858" i="1"/>
  <c r="H11859" i="1"/>
  <c r="H11831" i="1"/>
  <c r="H11860" i="1"/>
  <c r="H11812" i="1"/>
  <c r="H11861" i="1"/>
  <c r="H11862" i="1"/>
  <c r="H11863" i="1"/>
  <c r="H11864" i="1"/>
  <c r="H11865" i="1"/>
  <c r="H11866" i="1"/>
  <c r="H11867" i="1"/>
  <c r="H11868" i="1"/>
  <c r="H11846" i="1"/>
  <c r="H11869" i="1"/>
  <c r="H11870" i="1"/>
  <c r="H11871" i="1"/>
  <c r="H11872" i="1"/>
  <c r="H11873" i="1"/>
  <c r="H11874" i="1"/>
  <c r="H11875" i="1"/>
  <c r="H11876" i="1"/>
  <c r="H11878" i="1"/>
  <c r="H11877" i="1"/>
  <c r="H11879" i="1"/>
  <c r="H11880" i="1"/>
  <c r="H11881" i="1"/>
  <c r="H11882" i="1"/>
  <c r="H11883" i="1"/>
  <c r="H11884" i="1"/>
  <c r="H11889" i="1"/>
  <c r="H11885" i="1"/>
  <c r="H11886" i="1"/>
  <c r="H11887" i="1"/>
  <c r="H11888" i="1"/>
  <c r="H11890" i="1"/>
  <c r="H11892" i="1"/>
  <c r="H11893" i="1"/>
  <c r="H11894" i="1"/>
  <c r="H11895" i="1"/>
  <c r="H11896" i="1"/>
  <c r="H11891" i="1"/>
  <c r="H11897" i="1"/>
  <c r="H11898" i="1"/>
  <c r="H11899" i="1"/>
  <c r="H11900" i="1"/>
  <c r="H11901" i="1"/>
  <c r="H11902" i="1"/>
  <c r="H11903" i="1"/>
  <c r="H11904" i="1"/>
  <c r="H11905" i="1"/>
  <c r="H11913" i="1"/>
  <c r="H11906" i="1"/>
  <c r="H11907" i="1"/>
  <c r="H11908" i="1"/>
  <c r="H11916" i="1"/>
  <c r="H11919" i="1"/>
  <c r="H11909" i="1"/>
  <c r="H11920" i="1"/>
  <c r="H11921" i="1"/>
  <c r="H11922" i="1"/>
  <c r="H11923" i="1"/>
  <c r="H11927" i="1"/>
  <c r="H11926" i="1"/>
  <c r="H11925" i="1"/>
  <c r="H11930" i="1"/>
  <c r="H11929" i="1"/>
  <c r="H11928" i="1"/>
  <c r="H11931" i="1"/>
  <c r="H11932" i="1"/>
  <c r="H11933" i="1"/>
  <c r="H11934" i="1"/>
  <c r="H11935" i="1"/>
  <c r="H11936" i="1"/>
  <c r="H11937" i="1"/>
  <c r="H11938" i="1"/>
  <c r="H11939" i="1"/>
  <c r="H11941" i="1"/>
  <c r="H11942" i="1"/>
  <c r="H11940" i="1"/>
  <c r="H11943" i="1"/>
  <c r="H11944" i="1"/>
  <c r="H11945" i="1"/>
  <c r="H11948" i="1"/>
  <c r="H11949" i="1"/>
  <c r="H11950" i="1"/>
  <c r="H11951" i="1"/>
  <c r="H11952" i="1"/>
  <c r="H11953" i="1"/>
  <c r="H11954" i="1"/>
  <c r="H11955" i="1"/>
  <c r="H11956" i="1"/>
  <c r="H11958" i="1"/>
  <c r="H11957" i="1"/>
  <c r="H11959" i="1"/>
  <c r="H11960" i="1"/>
  <c r="H11961" i="1"/>
  <c r="H11962" i="1"/>
  <c r="H11963" i="1"/>
  <c r="H11964" i="1"/>
  <c r="H11965" i="1"/>
  <c r="H11982" i="1"/>
  <c r="H11983" i="1"/>
  <c r="H11984" i="1"/>
  <c r="H11985" i="1"/>
  <c r="H11972" i="1"/>
  <c r="H11973" i="1"/>
  <c r="H11974" i="1"/>
  <c r="H11976" i="1"/>
  <c r="H11977" i="1"/>
  <c r="H11978" i="1"/>
  <c r="H11989" i="1"/>
  <c r="H11990" i="1"/>
  <c r="H11991" i="1"/>
  <c r="H11993" i="1"/>
  <c r="H12003" i="1"/>
  <c r="H12004" i="1"/>
  <c r="H11981" i="1"/>
  <c r="H11980" i="1"/>
  <c r="H11979" i="1"/>
  <c r="H11986" i="1"/>
  <c r="H11987" i="1"/>
  <c r="H12000" i="1"/>
  <c r="H12006" i="1"/>
  <c r="H12007" i="1"/>
  <c r="H12005" i="1"/>
  <c r="H12008" i="1"/>
  <c r="H12009" i="1"/>
  <c r="H12012" i="1"/>
  <c r="H12013" i="1"/>
  <c r="H12014" i="1"/>
  <c r="H12021" i="1"/>
  <c r="H12024" i="1"/>
  <c r="H12039" i="1"/>
  <c r="H12057" i="1"/>
  <c r="H12059" i="1"/>
  <c r="H12063" i="1"/>
  <c r="H12064" i="1"/>
  <c r="H12066" i="1"/>
  <c r="H12067" i="1"/>
  <c r="H11992" i="1"/>
  <c r="H12102" i="1"/>
  <c r="H12103" i="1"/>
  <c r="H12068" i="1"/>
  <c r="H12069" i="1"/>
  <c r="H12070" i="1"/>
  <c r="H12071" i="1"/>
  <c r="H12073" i="1"/>
  <c r="H12072" i="1"/>
  <c r="H12074" i="1"/>
  <c r="H12076" i="1"/>
  <c r="H12075" i="1"/>
  <c r="H12077" i="1"/>
  <c r="H12078" i="1"/>
  <c r="H12079" i="1"/>
  <c r="H12080" i="1"/>
  <c r="H12081" i="1"/>
  <c r="H12083" i="1"/>
  <c r="H12082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104" i="1"/>
  <c r="H12105" i="1"/>
  <c r="H12117" i="1"/>
  <c r="H12122" i="1"/>
  <c r="H12136" i="1"/>
  <c r="H12152" i="1"/>
  <c r="H12108" i="1"/>
  <c r="H12174" i="1"/>
  <c r="H12107" i="1"/>
  <c r="H12110" i="1"/>
  <c r="H12111" i="1"/>
  <c r="H12112" i="1"/>
  <c r="H12163" i="1"/>
  <c r="H12113" i="1"/>
  <c r="H12123" i="1"/>
  <c r="H12114" i="1"/>
  <c r="H12115" i="1"/>
  <c r="H12116" i="1"/>
  <c r="H12118" i="1"/>
  <c r="H12147" i="1"/>
  <c r="H12149" i="1"/>
  <c r="H12151" i="1"/>
  <c r="H12119" i="1"/>
  <c r="H12120" i="1"/>
  <c r="H12121" i="1"/>
  <c r="H12124" i="1"/>
  <c r="H12126" i="1"/>
  <c r="H12127" i="1"/>
  <c r="H12128" i="1"/>
  <c r="H12129" i="1"/>
  <c r="H12130" i="1"/>
  <c r="H12131" i="1"/>
  <c r="H12132" i="1"/>
  <c r="H12133" i="1"/>
  <c r="H12134" i="1"/>
  <c r="H12135" i="1"/>
  <c r="H12137" i="1"/>
  <c r="H12138" i="1"/>
  <c r="H12139" i="1"/>
  <c r="H12140" i="1"/>
  <c r="H12142" i="1"/>
  <c r="H12143" i="1"/>
  <c r="H12144" i="1"/>
  <c r="H12148" i="1"/>
  <c r="H12150" i="1"/>
  <c r="H12155" i="1"/>
  <c r="H12156" i="1"/>
  <c r="H12153" i="1"/>
  <c r="H12154" i="1"/>
  <c r="H12157" i="1"/>
  <c r="H12159" i="1"/>
  <c r="H12160" i="1"/>
  <c r="H12161" i="1"/>
  <c r="H12162" i="1"/>
  <c r="H12186" i="1"/>
  <c r="H12109" i="1"/>
  <c r="H12125" i="1"/>
  <c r="H12191" i="1"/>
  <c r="H12141" i="1"/>
  <c r="H12145" i="1"/>
  <c r="H12164" i="1"/>
  <c r="H12146" i="1"/>
  <c r="H12158" i="1"/>
  <c r="H12192" i="1"/>
  <c r="H12165" i="1"/>
  <c r="H12166" i="1"/>
  <c r="H12167" i="1"/>
  <c r="H12168" i="1"/>
  <c r="H12169" i="1"/>
  <c r="H12170" i="1"/>
  <c r="H12172" i="1"/>
  <c r="H12171" i="1"/>
  <c r="H12173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7" i="1"/>
  <c r="H12188" i="1"/>
  <c r="H12189" i="1"/>
  <c r="H12190" i="1"/>
  <c r="H12193" i="1"/>
  <c r="H12196" i="1"/>
  <c r="H12197" i="1"/>
  <c r="H12194" i="1"/>
  <c r="H12195" i="1"/>
  <c r="H12198" i="1"/>
  <c r="H12199" i="1"/>
  <c r="H12200" i="1"/>
  <c r="H12210" i="1"/>
  <c r="H12218" i="1"/>
  <c r="H12222" i="1"/>
  <c r="H12219" i="1"/>
  <c r="H12221" i="1"/>
  <c r="H12225" i="1"/>
  <c r="H12234" i="1"/>
  <c r="H12235" i="1"/>
  <c r="H12236" i="1"/>
  <c r="H12237" i="1"/>
  <c r="H12238" i="1"/>
  <c r="H12239" i="1"/>
  <c r="H12240" i="1"/>
  <c r="H12242" i="1"/>
  <c r="H12244" i="1"/>
  <c r="H12245" i="1"/>
  <c r="H12243" i="1"/>
  <c r="H12247" i="1"/>
  <c r="H12252" i="1"/>
  <c r="H12251" i="1"/>
  <c r="H12253" i="1"/>
  <c r="H12255" i="1"/>
  <c r="H12246" i="1"/>
  <c r="H12257" i="1"/>
  <c r="H12258" i="1"/>
  <c r="H12259" i="1"/>
  <c r="H12260" i="1"/>
  <c r="H12261" i="1"/>
  <c r="H12265" i="1"/>
  <c r="H12266" i="1"/>
  <c r="H12267" i="1"/>
  <c r="H12262" i="1"/>
  <c r="H12263" i="1"/>
  <c r="H12264" i="1"/>
  <c r="H12268" i="1"/>
  <c r="H12269" i="1"/>
  <c r="H12270" i="1"/>
  <c r="H12271" i="1"/>
  <c r="H12272" i="1"/>
  <c r="H12273" i="1"/>
  <c r="H12275" i="1"/>
  <c r="H12277" i="1"/>
  <c r="H12274" i="1"/>
  <c r="H12276" i="1"/>
  <c r="H12317" i="1"/>
  <c r="H12286" i="1"/>
  <c r="H12287" i="1"/>
  <c r="H12279" i="1"/>
  <c r="H12280" i="1"/>
  <c r="H12281" i="1"/>
  <c r="H12282" i="1"/>
  <c r="H12284" i="1"/>
  <c r="H12283" i="1"/>
  <c r="H12288" i="1"/>
  <c r="H12289" i="1"/>
  <c r="H12292" i="1"/>
  <c r="H12293" i="1"/>
  <c r="H12294" i="1"/>
  <c r="H12285" i="1"/>
  <c r="H12315" i="1"/>
  <c r="H12316" i="1"/>
  <c r="H12295" i="1"/>
  <c r="H12296" i="1"/>
  <c r="H12302" i="1"/>
  <c r="H12303" i="1"/>
  <c r="H12304" i="1"/>
  <c r="H12305" i="1"/>
  <c r="H12297" i="1"/>
  <c r="H12298" i="1"/>
  <c r="H12311" i="1"/>
  <c r="H12299" i="1"/>
  <c r="H12300" i="1"/>
  <c r="H12301" i="1"/>
  <c r="H12290" i="1"/>
  <c r="H12306" i="1"/>
  <c r="H12309" i="1"/>
  <c r="H12308" i="1"/>
  <c r="H12307" i="1"/>
  <c r="H12310" i="1"/>
  <c r="H12314" i="1"/>
  <c r="H12312" i="1"/>
  <c r="H12291" i="1"/>
  <c r="H12313" i="1"/>
  <c r="H12278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5" i="1"/>
  <c r="H12346" i="1"/>
  <c r="H12347" i="1"/>
  <c r="H12348" i="1"/>
  <c r="H12350" i="1"/>
  <c r="H12349" i="1"/>
  <c r="H12344" i="1"/>
  <c r="H12353" i="1"/>
  <c r="H12355" i="1"/>
  <c r="H12356" i="1"/>
  <c r="H12358" i="1"/>
  <c r="H12361" i="1"/>
  <c r="H12362" i="1"/>
  <c r="H12364" i="1"/>
  <c r="H12365" i="1"/>
  <c r="H12366" i="1"/>
  <c r="H12369" i="1"/>
  <c r="H12368" i="1"/>
  <c r="H12372" i="1"/>
  <c r="H12373" i="1"/>
  <c r="H12374" i="1"/>
  <c r="H12375" i="1"/>
  <c r="H12376" i="1"/>
  <c r="H12377" i="1"/>
  <c r="H12378" i="1"/>
  <c r="H12380" i="1"/>
  <c r="H12383" i="1"/>
  <c r="H12382" i="1"/>
  <c r="H12384" i="1"/>
  <c r="H12385" i="1"/>
  <c r="H12386" i="1"/>
  <c r="H12387" i="1"/>
  <c r="H12389" i="1"/>
  <c r="H12390" i="1"/>
  <c r="H12391" i="1"/>
  <c r="H12395" i="1"/>
  <c r="H12392" i="1"/>
  <c r="H12393" i="1"/>
  <c r="H12394" i="1"/>
  <c r="H12396" i="1"/>
  <c r="H12397" i="1"/>
  <c r="H12398" i="1"/>
  <c r="H12399" i="1"/>
  <c r="H12400" i="1"/>
  <c r="H12401" i="1"/>
  <c r="H12402" i="1"/>
  <c r="H12403" i="1"/>
  <c r="H12404" i="1"/>
  <c r="H12405" i="1"/>
  <c r="H12408" i="1"/>
  <c r="H12407" i="1"/>
  <c r="H12410" i="1"/>
  <c r="H12409" i="1"/>
  <c r="H12411" i="1"/>
  <c r="H12413" i="1"/>
  <c r="H12414" i="1"/>
  <c r="H12415" i="1"/>
  <c r="H12416" i="1"/>
  <c r="H12417" i="1"/>
  <c r="H12418" i="1"/>
  <c r="H12419" i="1"/>
  <c r="H12481" i="1"/>
  <c r="H12482" i="1"/>
  <c r="H12420" i="1"/>
  <c r="H12421" i="1"/>
  <c r="H12422" i="1"/>
  <c r="H12423" i="1"/>
  <c r="H12424" i="1"/>
  <c r="H12425" i="1"/>
  <c r="H12426" i="1"/>
  <c r="H12427" i="1"/>
  <c r="H12429" i="1"/>
  <c r="H12430" i="1"/>
  <c r="H12431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6" i="1"/>
  <c r="H12454" i="1"/>
  <c r="H12455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12" i="1"/>
  <c r="H12470" i="1"/>
  <c r="H12471" i="1"/>
  <c r="H12428" i="1"/>
  <c r="H12432" i="1"/>
  <c r="H12472" i="1"/>
  <c r="H12473" i="1"/>
  <c r="H12474" i="1"/>
  <c r="H12475" i="1"/>
  <c r="H12477" i="1"/>
  <c r="H12478" i="1"/>
  <c r="H12476" i="1"/>
  <c r="H12479" i="1"/>
  <c r="H12480" i="1"/>
  <c r="H12406" i="1"/>
  <c r="H12483" i="1"/>
  <c r="H12484" i="1"/>
  <c r="H12485" i="1"/>
  <c r="H12488" i="1"/>
  <c r="H12490" i="1"/>
  <c r="H12492" i="1"/>
  <c r="H12493" i="1"/>
  <c r="H12495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4" i="1"/>
  <c r="H12513" i="1"/>
  <c r="H12530" i="1"/>
  <c r="H12531" i="1"/>
  <c r="H12533" i="1"/>
  <c r="H12563" i="1"/>
  <c r="H12564" i="1"/>
  <c r="H12526" i="1"/>
  <c r="H12529" i="1"/>
  <c r="H12565" i="1"/>
  <c r="H12566" i="1"/>
  <c r="H12567" i="1"/>
  <c r="H12570" i="1"/>
  <c r="H12569" i="1"/>
  <c r="H12571" i="1"/>
  <c r="H12572" i="1"/>
  <c r="H12578" i="1"/>
  <c r="H12577" i="1"/>
  <c r="H12536" i="1"/>
  <c r="H12537" i="1"/>
  <c r="H12579" i="1"/>
  <c r="H12581" i="1"/>
  <c r="H12582" i="1"/>
  <c r="H12583" i="1"/>
  <c r="H12584" i="1"/>
  <c r="H12585" i="1"/>
  <c r="H12586" i="1"/>
  <c r="H12589" i="1"/>
  <c r="H12591" i="1"/>
  <c r="H12580" i="1"/>
  <c r="H12592" i="1"/>
  <c r="H12593" i="1"/>
  <c r="H12598" i="1"/>
  <c r="H12602" i="1"/>
  <c r="H12538" i="1"/>
  <c r="H12603" i="1"/>
  <c r="H12604" i="1"/>
  <c r="H12605" i="1"/>
  <c r="H12606" i="1"/>
  <c r="H12545" i="1"/>
  <c r="H12543" i="1"/>
  <c r="H12544" i="1"/>
  <c r="H12607" i="1"/>
  <c r="H12546" i="1"/>
  <c r="H12608" i="1"/>
  <c r="H12609" i="1"/>
  <c r="H12610" i="1"/>
  <c r="H12558" i="1"/>
  <c r="H12559" i="1"/>
  <c r="H12560" i="1"/>
  <c r="H12611" i="1"/>
  <c r="H12614" i="1"/>
  <c r="H12616" i="1"/>
  <c r="H12599" i="1"/>
  <c r="H12617" i="1"/>
  <c r="H12619" i="1"/>
  <c r="H12622" i="1"/>
  <c r="H12623" i="1"/>
  <c r="H12624" i="1"/>
  <c r="H12626" i="1"/>
  <c r="H12627" i="1"/>
  <c r="H12628" i="1"/>
  <c r="H12630" i="1"/>
  <c r="H12631" i="1"/>
  <c r="H12629" i="1"/>
  <c r="H12633" i="1"/>
  <c r="H12634" i="1"/>
  <c r="H12632" i="1"/>
  <c r="H12635" i="1"/>
  <c r="H12636" i="1"/>
  <c r="H12637" i="1"/>
  <c r="H12638" i="1"/>
  <c r="H12639" i="1"/>
  <c r="H12640" i="1"/>
  <c r="H12641" i="1"/>
  <c r="H12642" i="1"/>
  <c r="H12625" i="1"/>
  <c r="H12643" i="1"/>
  <c r="H12644" i="1"/>
  <c r="H12618" i="1"/>
  <c r="H12620" i="1"/>
  <c r="H12621" i="1"/>
  <c r="H12645" i="1"/>
  <c r="H12646" i="1"/>
  <c r="H12653" i="1"/>
  <c r="H12647" i="1"/>
  <c r="H12650" i="1"/>
  <c r="H12651" i="1"/>
  <c r="H12649" i="1"/>
  <c r="H12648" i="1"/>
  <c r="H12652" i="1"/>
  <c r="H12654" i="1"/>
  <c r="H12655" i="1"/>
  <c r="H12656" i="1"/>
  <c r="H12657" i="1"/>
  <c r="H12658" i="1"/>
  <c r="H12659" i="1"/>
  <c r="H12661" i="1"/>
  <c r="H12662" i="1"/>
  <c r="H12663" i="1"/>
  <c r="H12660" i="1"/>
  <c r="H12679" i="1"/>
  <c r="H12705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5" i="1"/>
  <c r="H12726" i="1"/>
  <c r="H12741" i="1"/>
  <c r="H12742" i="1"/>
  <c r="H12730" i="1"/>
  <c r="H12731" i="1"/>
  <c r="H12732" i="1"/>
  <c r="H12733" i="1"/>
  <c r="H12734" i="1"/>
  <c r="H12735" i="1"/>
  <c r="H12736" i="1"/>
  <c r="H12737" i="1"/>
  <c r="H12754" i="1"/>
  <c r="H12739" i="1"/>
  <c r="H12740" i="1"/>
  <c r="H12757" i="1"/>
  <c r="H12758" i="1"/>
  <c r="H12743" i="1"/>
  <c r="H12750" i="1"/>
  <c r="H12747" i="1"/>
  <c r="H12748" i="1"/>
  <c r="H12749" i="1"/>
  <c r="H12751" i="1"/>
  <c r="H12744" i="1"/>
  <c r="H12738" i="1"/>
  <c r="H12745" i="1"/>
  <c r="H12746" i="1"/>
  <c r="H12755" i="1"/>
  <c r="H12756" i="1"/>
  <c r="H12759" i="1"/>
  <c r="H12760" i="1"/>
  <c r="H12763" i="1"/>
  <c r="H12764" i="1"/>
  <c r="H12762" i="1"/>
  <c r="H12761" i="1"/>
  <c r="H12765" i="1"/>
  <c r="H12766" i="1"/>
  <c r="H12767" i="1"/>
  <c r="H12768" i="1"/>
  <c r="H12752" i="1"/>
  <c r="H12753" i="1"/>
  <c r="H12769" i="1"/>
  <c r="H12770" i="1"/>
  <c r="H12771" i="1"/>
  <c r="H12772" i="1"/>
  <c r="H12773" i="1"/>
  <c r="H12774" i="1"/>
  <c r="H12775" i="1"/>
  <c r="H12727" i="1"/>
  <c r="H12728" i="1"/>
  <c r="H12729" i="1"/>
  <c r="H12803" i="1"/>
  <c r="H12804" i="1"/>
  <c r="H1280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6" i="1"/>
  <c r="H12807" i="1"/>
  <c r="H12808" i="1"/>
  <c r="H12809" i="1"/>
  <c r="H12724" i="1"/>
  <c r="H12812" i="1"/>
  <c r="H12813" i="1"/>
  <c r="H12818" i="1"/>
  <c r="H12819" i="1"/>
  <c r="H12830" i="1"/>
  <c r="H12820" i="1"/>
  <c r="H12821" i="1"/>
  <c r="H12822" i="1"/>
  <c r="H12823" i="1"/>
  <c r="H12824" i="1"/>
  <c r="H12825" i="1"/>
  <c r="H12826" i="1"/>
  <c r="H12827" i="1"/>
  <c r="H12828" i="1"/>
  <c r="H12829" i="1"/>
  <c r="H12831" i="1"/>
  <c r="H12832" i="1"/>
  <c r="H12833" i="1"/>
  <c r="H12834" i="1"/>
  <c r="H12835" i="1"/>
  <c r="H12836" i="1"/>
  <c r="H12837" i="1"/>
  <c r="H12838" i="1"/>
  <c r="H12890" i="1"/>
  <c r="H12859" i="1"/>
  <c r="H12861" i="1"/>
  <c r="H12860" i="1"/>
  <c r="H12946" i="1"/>
  <c r="H12862" i="1"/>
  <c r="H12863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8" i="1"/>
  <c r="H12856" i="1"/>
  <c r="H12857" i="1"/>
  <c r="H12886" i="1"/>
  <c r="H12883" i="1"/>
  <c r="H12884" i="1"/>
  <c r="H12887" i="1"/>
  <c r="H12888" i="1"/>
  <c r="H12889" i="1"/>
  <c r="H12885" i="1"/>
  <c r="H12869" i="1"/>
  <c r="H12870" i="1"/>
  <c r="H12865" i="1"/>
  <c r="H12928" i="1"/>
  <c r="H12871" i="1"/>
  <c r="H12872" i="1"/>
  <c r="H12873" i="1"/>
  <c r="H12874" i="1"/>
  <c r="H12875" i="1"/>
  <c r="H12877" i="1"/>
  <c r="H12878" i="1"/>
  <c r="H12876" i="1"/>
  <c r="H12881" i="1"/>
  <c r="H12879" i="1"/>
  <c r="H12880" i="1"/>
  <c r="H12882" i="1"/>
  <c r="H12891" i="1"/>
  <c r="H12894" i="1"/>
  <c r="H12892" i="1"/>
  <c r="H12893" i="1"/>
  <c r="H12895" i="1"/>
  <c r="H12898" i="1"/>
  <c r="H12900" i="1"/>
  <c r="H12901" i="1"/>
  <c r="H12899" i="1"/>
  <c r="H12896" i="1"/>
  <c r="H12897" i="1"/>
  <c r="H12905" i="1"/>
  <c r="H12911" i="1"/>
  <c r="H12903" i="1"/>
  <c r="H12908" i="1"/>
  <c r="H12920" i="1"/>
  <c r="H12917" i="1"/>
  <c r="H12921" i="1"/>
  <c r="H12918" i="1"/>
  <c r="H12914" i="1"/>
  <c r="H12916" i="1"/>
  <c r="H12919" i="1"/>
  <c r="H12915" i="1"/>
  <c r="H12913" i="1"/>
  <c r="H12922" i="1"/>
  <c r="H12923" i="1"/>
  <c r="H12924" i="1"/>
  <c r="H12925" i="1"/>
  <c r="H12926" i="1"/>
  <c r="H12927" i="1"/>
  <c r="H12930" i="1"/>
  <c r="H12929" i="1"/>
  <c r="H12931" i="1"/>
  <c r="H12932" i="1"/>
  <c r="H12864" i="1"/>
  <c r="H12868" i="1"/>
  <c r="H12866" i="1"/>
  <c r="H12867" i="1"/>
  <c r="H12933" i="1"/>
  <c r="H12934" i="1"/>
  <c r="H12936" i="1"/>
  <c r="H12937" i="1"/>
  <c r="H12938" i="1"/>
  <c r="H12941" i="1"/>
  <c r="H12942" i="1"/>
  <c r="H12943" i="1"/>
  <c r="H12944" i="1"/>
  <c r="H12945" i="1"/>
  <c r="H12906" i="1"/>
  <c r="H12907" i="1"/>
  <c r="H12912" i="1"/>
  <c r="H12902" i="1"/>
  <c r="H12910" i="1"/>
  <c r="H12904" i="1"/>
  <c r="H12842" i="1"/>
  <c r="H12947" i="1"/>
  <c r="H12948" i="1"/>
  <c r="H12949" i="1"/>
  <c r="H12950" i="1"/>
  <c r="H12951" i="1"/>
  <c r="H12935" i="1"/>
  <c r="H12939" i="1"/>
  <c r="H12940" i="1"/>
  <c r="H12909" i="1"/>
  <c r="H13113" i="1"/>
  <c r="H13122" i="1"/>
  <c r="H13124" i="1"/>
  <c r="H13123" i="1"/>
  <c r="H12952" i="1"/>
  <c r="H12953" i="1"/>
  <c r="H12954" i="1"/>
  <c r="H12955" i="1"/>
  <c r="H12956" i="1"/>
  <c r="H12957" i="1"/>
  <c r="H12972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3" i="1"/>
  <c r="H12974" i="1"/>
  <c r="H12976" i="1"/>
  <c r="H12977" i="1"/>
  <c r="H12978" i="1"/>
  <c r="H12979" i="1"/>
  <c r="H12983" i="1"/>
  <c r="H12980" i="1"/>
  <c r="H12981" i="1"/>
  <c r="H12982" i="1"/>
  <c r="H12975" i="1"/>
  <c r="H12984" i="1"/>
  <c r="H12985" i="1"/>
  <c r="H12986" i="1"/>
  <c r="H12987" i="1"/>
  <c r="H12988" i="1"/>
  <c r="H12989" i="1"/>
  <c r="H12990" i="1"/>
  <c r="H12997" i="1"/>
  <c r="H12998" i="1"/>
  <c r="H13000" i="1"/>
  <c r="H12994" i="1"/>
  <c r="H13001" i="1"/>
  <c r="H12999" i="1"/>
  <c r="H13003" i="1"/>
  <c r="H13004" i="1"/>
  <c r="H13005" i="1"/>
  <c r="H13006" i="1"/>
  <c r="H12995" i="1"/>
  <c r="H12996" i="1"/>
  <c r="H13002" i="1"/>
  <c r="H13007" i="1"/>
  <c r="H13008" i="1"/>
  <c r="H13009" i="1"/>
  <c r="H13010" i="1"/>
  <c r="H13011" i="1"/>
  <c r="H13015" i="1"/>
  <c r="H13016" i="1"/>
  <c r="H13017" i="1"/>
  <c r="H13018" i="1"/>
  <c r="H13019" i="1"/>
  <c r="H13020" i="1"/>
  <c r="H13012" i="1"/>
  <c r="H13013" i="1"/>
  <c r="H13014" i="1"/>
  <c r="H13021" i="1"/>
  <c r="H13022" i="1"/>
  <c r="H13023" i="1"/>
  <c r="H13024" i="1"/>
  <c r="H13028" i="1"/>
  <c r="H13029" i="1"/>
  <c r="H13030" i="1"/>
  <c r="H13031" i="1"/>
  <c r="H13032" i="1"/>
  <c r="H13025" i="1"/>
  <c r="H13026" i="1"/>
  <c r="H13027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8" i="1"/>
  <c r="H13049" i="1"/>
  <c r="H13050" i="1"/>
  <c r="H13045" i="1"/>
  <c r="H13046" i="1"/>
  <c r="H13047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4" i="1"/>
  <c r="H13075" i="1"/>
  <c r="H13076" i="1"/>
  <c r="H13077" i="1"/>
  <c r="H13080" i="1"/>
  <c r="H12991" i="1"/>
  <c r="H12992" i="1"/>
  <c r="H12993" i="1"/>
  <c r="H13081" i="1"/>
  <c r="H13082" i="1"/>
  <c r="H13083" i="1"/>
  <c r="H13084" i="1"/>
  <c r="H13086" i="1"/>
  <c r="H13087" i="1"/>
  <c r="H13088" i="1"/>
  <c r="H13089" i="1"/>
  <c r="H13090" i="1"/>
  <c r="H13078" i="1"/>
  <c r="H13079" i="1"/>
  <c r="H13094" i="1"/>
  <c r="H13093" i="1"/>
  <c r="H13085" i="1"/>
  <c r="H13095" i="1"/>
  <c r="H13096" i="1"/>
  <c r="H13092" i="1"/>
  <c r="H13091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9" i="1"/>
  <c r="H13114" i="1"/>
  <c r="H13115" i="1"/>
  <c r="H13116" i="1"/>
  <c r="H13118" i="1"/>
  <c r="H13120" i="1"/>
  <c r="H13121" i="1"/>
  <c r="H13117" i="1"/>
  <c r="H13110" i="1"/>
  <c r="H13111" i="1"/>
  <c r="H13112" i="1"/>
  <c r="H13073" i="1"/>
  <c r="H13125" i="1"/>
  <c r="H13127" i="1"/>
  <c r="H13128" i="1"/>
  <c r="H13129" i="1"/>
  <c r="H13126" i="1"/>
  <c r="H13130" i="1"/>
  <c r="H13131" i="1"/>
  <c r="H13138" i="1"/>
  <c r="H13139" i="1"/>
  <c r="H13140" i="1"/>
  <c r="H13142" i="1"/>
  <c r="H13141" i="1"/>
  <c r="H13143" i="1"/>
  <c r="H13146" i="1"/>
  <c r="H13150" i="1"/>
  <c r="H13151" i="1"/>
  <c r="H13147" i="1"/>
  <c r="H13148" i="1"/>
  <c r="H13149" i="1"/>
  <c r="H13160" i="1"/>
  <c r="H13145" i="1"/>
  <c r="H13144" i="1"/>
  <c r="H13153" i="1"/>
  <c r="H13154" i="1"/>
  <c r="H13152" i="1"/>
  <c r="H13155" i="1"/>
  <c r="H13156" i="1"/>
  <c r="H13173" i="1"/>
  <c r="H13157" i="1"/>
  <c r="H13166" i="1"/>
  <c r="H13158" i="1"/>
  <c r="H13161" i="1"/>
  <c r="H13159" i="1"/>
  <c r="H13162" i="1"/>
  <c r="H13163" i="1"/>
  <c r="H13165" i="1"/>
  <c r="H13164" i="1"/>
  <c r="H13167" i="1"/>
  <c r="H13169" i="1"/>
  <c r="H13171" i="1"/>
  <c r="H13168" i="1"/>
  <c r="H13172" i="1"/>
  <c r="H13170" i="1"/>
  <c r="H13174" i="1"/>
  <c r="H13175" i="1"/>
  <c r="H13181" i="1"/>
  <c r="H13177" i="1"/>
  <c r="H13178" i="1"/>
  <c r="H13179" i="1"/>
  <c r="H13180" i="1"/>
  <c r="H13186" i="1"/>
  <c r="H13176" i="1"/>
  <c r="H13183" i="1"/>
  <c r="H13184" i="1"/>
  <c r="H13185" i="1"/>
  <c r="H13182" i="1"/>
  <c r="H13187" i="1"/>
  <c r="H13188" i="1"/>
  <c r="H13189" i="1"/>
  <c r="H13190" i="1"/>
  <c r="H13191" i="1"/>
  <c r="H13192" i="1"/>
  <c r="H13193" i="1"/>
  <c r="H13294" i="1"/>
  <c r="H14899" i="1"/>
  <c r="H14900" i="1"/>
  <c r="H13194" i="1"/>
  <c r="H13195" i="1"/>
  <c r="H13196" i="1"/>
  <c r="H13197" i="1"/>
  <c r="H13198" i="1"/>
  <c r="H13199" i="1"/>
  <c r="H13200" i="1"/>
  <c r="H13201" i="1"/>
  <c r="H14906" i="1"/>
  <c r="H14907" i="1"/>
  <c r="H13202" i="1"/>
  <c r="H13203" i="1"/>
  <c r="H13204" i="1"/>
  <c r="H13205" i="1"/>
  <c r="H13206" i="1"/>
  <c r="H13208" i="1"/>
  <c r="H13209" i="1"/>
  <c r="H13210" i="1"/>
  <c r="H13211" i="1"/>
  <c r="H13212" i="1"/>
  <c r="H13213" i="1"/>
  <c r="H13214" i="1"/>
  <c r="H13215" i="1"/>
  <c r="H13217" i="1"/>
  <c r="H13218" i="1"/>
  <c r="H13276" i="1"/>
  <c r="H13219" i="1"/>
  <c r="H13220" i="1"/>
  <c r="H13221" i="1"/>
  <c r="H13222" i="1"/>
  <c r="H13223" i="1"/>
  <c r="H13310" i="1"/>
  <c r="H13235" i="1"/>
  <c r="H13311" i="1"/>
  <c r="H13236" i="1"/>
  <c r="H13237" i="1"/>
  <c r="H13224" i="1"/>
  <c r="H13225" i="1"/>
  <c r="H13229" i="1"/>
  <c r="H13226" i="1"/>
  <c r="H13227" i="1"/>
  <c r="H13228" i="1"/>
  <c r="H14961" i="1"/>
  <c r="H13238" i="1"/>
  <c r="H13239" i="1"/>
  <c r="H13259" i="1"/>
  <c r="H13242" i="1"/>
  <c r="H13261" i="1"/>
  <c r="H13241" i="1"/>
  <c r="H13240" i="1"/>
  <c r="H13243" i="1"/>
  <c r="H13244" i="1"/>
  <c r="H13278" i="1"/>
  <c r="H13298" i="1"/>
  <c r="H13245" i="1"/>
  <c r="H13246" i="1"/>
  <c r="H13247" i="1"/>
  <c r="H13248" i="1"/>
  <c r="H13249" i="1"/>
  <c r="H13250" i="1"/>
  <c r="H13312" i="1"/>
  <c r="H13252" i="1"/>
  <c r="H13253" i="1"/>
  <c r="H13254" i="1"/>
  <c r="H13255" i="1"/>
  <c r="H13256" i="1"/>
  <c r="H13264" i="1"/>
  <c r="H13257" i="1"/>
  <c r="H13258" i="1"/>
  <c r="H13305" i="1"/>
  <c r="H13306" i="1"/>
  <c r="H13260" i="1"/>
  <c r="H13271" i="1"/>
  <c r="H13272" i="1"/>
  <c r="H13270" i="1"/>
  <c r="H13273" i="1"/>
  <c r="H13207" i="1"/>
  <c r="H13274" i="1"/>
  <c r="H13267" i="1"/>
  <c r="H13268" i="1"/>
  <c r="H13262" i="1"/>
  <c r="H13263" i="1"/>
  <c r="H13265" i="1"/>
  <c r="H13266" i="1"/>
  <c r="H13269" i="1"/>
  <c r="H13275" i="1"/>
  <c r="H13280" i="1"/>
  <c r="H13279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308" i="1"/>
  <c r="H13307" i="1"/>
  <c r="H13277" i="1"/>
  <c r="H14990" i="1"/>
  <c r="H13292" i="1"/>
  <c r="H13293" i="1"/>
  <c r="H13295" i="1"/>
  <c r="H13216" i="1"/>
  <c r="H13251" i="1"/>
  <c r="H13304" i="1"/>
  <c r="H13296" i="1"/>
  <c r="H13297" i="1"/>
  <c r="H13231" i="1"/>
  <c r="H13232" i="1"/>
  <c r="H13233" i="1"/>
  <c r="H13234" i="1"/>
  <c r="H13303" i="1"/>
  <c r="H13299" i="1"/>
  <c r="H13300" i="1"/>
  <c r="H13301" i="1"/>
  <c r="H13302" i="1"/>
  <c r="H13230" i="1"/>
  <c r="H13309" i="1"/>
  <c r="H13313" i="1"/>
  <c r="H13331" i="1"/>
  <c r="H13315" i="1"/>
  <c r="H13314" i="1"/>
  <c r="H13316" i="1"/>
  <c r="H13317" i="1"/>
  <c r="H13318" i="1"/>
  <c r="H13321" i="1"/>
  <c r="H13322" i="1"/>
  <c r="H13323" i="1"/>
  <c r="H13324" i="1"/>
  <c r="H13325" i="1"/>
  <c r="H13327" i="1"/>
  <c r="H13326" i="1"/>
  <c r="H13329" i="1"/>
  <c r="H13328" i="1"/>
  <c r="H13319" i="1"/>
  <c r="H13320" i="1"/>
  <c r="H13330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51" i="1"/>
  <c r="H13349" i="1"/>
  <c r="H13350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9" i="1"/>
  <c r="H13370" i="1"/>
  <c r="H13371" i="1"/>
  <c r="H13372" i="1"/>
  <c r="H13373" i="1"/>
  <c r="H13375" i="1"/>
  <c r="H13376" i="1"/>
  <c r="H13377" i="1"/>
  <c r="H13378" i="1"/>
  <c r="H13379" i="1"/>
  <c r="H13380" i="1"/>
  <c r="H13381" i="1"/>
  <c r="H13382" i="1"/>
  <c r="H13374" i="1"/>
  <c r="H13385" i="1"/>
  <c r="H13387" i="1"/>
  <c r="H13383" i="1"/>
  <c r="H13386" i="1"/>
  <c r="H13388" i="1"/>
  <c r="H13384" i="1"/>
  <c r="H13389" i="1"/>
  <c r="H13390" i="1"/>
  <c r="H13391" i="1"/>
  <c r="H13392" i="1"/>
  <c r="H13393" i="1"/>
  <c r="H13394" i="1"/>
  <c r="H13395" i="1"/>
  <c r="H13396" i="1"/>
  <c r="H13398" i="1"/>
  <c r="H13397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6" i="1"/>
  <c r="H13444" i="1"/>
  <c r="H13443" i="1"/>
  <c r="H13445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3" i="1"/>
  <c r="H13462" i="1"/>
  <c r="H13464" i="1"/>
  <c r="H13465" i="1"/>
  <c r="H13469" i="1"/>
  <c r="H13470" i="1"/>
  <c r="H13471" i="1"/>
  <c r="H13472" i="1"/>
  <c r="H13473" i="1"/>
  <c r="H13474" i="1"/>
  <c r="H13475" i="1"/>
  <c r="H13476" i="1"/>
  <c r="H13477" i="1"/>
  <c r="H13478" i="1"/>
  <c r="H13480" i="1"/>
  <c r="H13479" i="1"/>
  <c r="H13481" i="1"/>
  <c r="H13482" i="1"/>
  <c r="H13485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1" i="1"/>
  <c r="H13522" i="1"/>
  <c r="H13523" i="1"/>
  <c r="H13524" i="1"/>
  <c r="H13530" i="1"/>
  <c r="H13525" i="1"/>
  <c r="H13526" i="1"/>
  <c r="H13527" i="1"/>
  <c r="H13528" i="1"/>
  <c r="H13531" i="1"/>
  <c r="H13529" i="1"/>
  <c r="H13535" i="1"/>
  <c r="H13532" i="1"/>
  <c r="H13533" i="1"/>
  <c r="H13534" i="1"/>
  <c r="H13536" i="1"/>
  <c r="H13537" i="1"/>
  <c r="H13538" i="1"/>
  <c r="H13539" i="1"/>
  <c r="H13540" i="1"/>
  <c r="H13544" i="1"/>
  <c r="H13546" i="1"/>
  <c r="H13547" i="1"/>
  <c r="H13549" i="1"/>
  <c r="H13552" i="1"/>
  <c r="H13554" i="1"/>
  <c r="H13542" i="1"/>
  <c r="H13558" i="1"/>
  <c r="H13559" i="1"/>
  <c r="H13553" i="1"/>
  <c r="H13561" i="1"/>
  <c r="H13560" i="1"/>
  <c r="H13564" i="1"/>
  <c r="H13565" i="1"/>
  <c r="H13566" i="1"/>
  <c r="H13567" i="1"/>
  <c r="H13568" i="1"/>
  <c r="H13569" i="1"/>
  <c r="H13570" i="1"/>
  <c r="H13571" i="1"/>
  <c r="H13572" i="1"/>
  <c r="H13573" i="1"/>
  <c r="H13576" i="1"/>
  <c r="H13574" i="1"/>
  <c r="H13575" i="1"/>
  <c r="H13584" i="1"/>
  <c r="H13585" i="1"/>
  <c r="H13587" i="1"/>
  <c r="H13590" i="1"/>
  <c r="H13589" i="1"/>
  <c r="H13586" i="1"/>
  <c r="H13588" i="1"/>
  <c r="H13591" i="1"/>
  <c r="H13592" i="1"/>
  <c r="H13596" i="1"/>
  <c r="H13597" i="1"/>
  <c r="H13631" i="1"/>
  <c r="H13595" i="1"/>
  <c r="H13594" i="1"/>
  <c r="H13630" i="1"/>
  <c r="H13604" i="1"/>
  <c r="H13611" i="1"/>
  <c r="H13593" i="1"/>
  <c r="H13614" i="1"/>
  <c r="H13632" i="1"/>
  <c r="H13615" i="1"/>
  <c r="H13601" i="1"/>
  <c r="H13602" i="1"/>
  <c r="H13603" i="1"/>
  <c r="H13598" i="1"/>
  <c r="H13599" i="1"/>
  <c r="H13600" i="1"/>
  <c r="H13605" i="1"/>
  <c r="H13606" i="1"/>
  <c r="H13607" i="1"/>
  <c r="H13609" i="1"/>
  <c r="H13608" i="1"/>
  <c r="H13610" i="1"/>
  <c r="H13612" i="1"/>
  <c r="H13613" i="1"/>
  <c r="H13620" i="1"/>
  <c r="H13616" i="1"/>
  <c r="H13617" i="1"/>
  <c r="H13618" i="1"/>
  <c r="H13619" i="1"/>
  <c r="H13621" i="1"/>
  <c r="H13622" i="1"/>
  <c r="H13623" i="1"/>
  <c r="H13624" i="1"/>
  <c r="H13625" i="1"/>
  <c r="H13626" i="1"/>
  <c r="H13627" i="1"/>
  <c r="H13628" i="1"/>
  <c r="H13629" i="1"/>
  <c r="H13633" i="1"/>
  <c r="H13634" i="1"/>
  <c r="H13635" i="1"/>
  <c r="H13636" i="1"/>
  <c r="H13637" i="1"/>
  <c r="H13638" i="1"/>
  <c r="H13639" i="1"/>
  <c r="H13643" i="1"/>
  <c r="H13645" i="1"/>
  <c r="H13647" i="1"/>
  <c r="H13652" i="1"/>
  <c r="H13653" i="1"/>
  <c r="H13655" i="1"/>
  <c r="H13657" i="1"/>
  <c r="H13661" i="1"/>
  <c r="H13662" i="1"/>
  <c r="H13663" i="1"/>
  <c r="H13664" i="1"/>
  <c r="H13665" i="1"/>
  <c r="H13666" i="1"/>
  <c r="H13667" i="1"/>
  <c r="H13668" i="1"/>
  <c r="H13671" i="1"/>
  <c r="H13674" i="1"/>
  <c r="H13675" i="1"/>
  <c r="H13676" i="1"/>
  <c r="H13677" i="1"/>
  <c r="H13679" i="1"/>
  <c r="H13680" i="1"/>
  <c r="H13682" i="1"/>
  <c r="H13683" i="1"/>
  <c r="H13689" i="1"/>
  <c r="H13695" i="1"/>
  <c r="H13697" i="1"/>
  <c r="H13698" i="1"/>
  <c r="H13729" i="1"/>
  <c r="H13717" i="1"/>
  <c r="H13718" i="1"/>
  <c r="H13720" i="1"/>
  <c r="H13721" i="1"/>
  <c r="H13699" i="1"/>
  <c r="H13704" i="1"/>
  <c r="H13702" i="1"/>
  <c r="H13703" i="1"/>
  <c r="H13705" i="1"/>
  <c r="H13706" i="1"/>
  <c r="H13707" i="1"/>
  <c r="H13708" i="1"/>
  <c r="H13711" i="1"/>
  <c r="H13712" i="1"/>
  <c r="H13713" i="1"/>
  <c r="H13725" i="1"/>
  <c r="H13726" i="1"/>
  <c r="H13727" i="1"/>
  <c r="H13728" i="1"/>
  <c r="H13730" i="1"/>
  <c r="H13734" i="1"/>
  <c r="H13736" i="1"/>
  <c r="H13739" i="1"/>
  <c r="H13731" i="1"/>
  <c r="H13732" i="1"/>
  <c r="H13737" i="1"/>
  <c r="H13738" i="1"/>
  <c r="H13742" i="1"/>
  <c r="H13744" i="1"/>
  <c r="H13743" i="1"/>
  <c r="H13745" i="1"/>
  <c r="H13746" i="1"/>
  <c r="H13754" i="1"/>
  <c r="H13756" i="1"/>
  <c r="H13758" i="1"/>
  <c r="H13911" i="1"/>
  <c r="H13914" i="1"/>
  <c r="H13915" i="1"/>
  <c r="H13889" i="1"/>
  <c r="H13890" i="1"/>
  <c r="H13891" i="1"/>
  <c r="H13912" i="1"/>
  <c r="H13892" i="1"/>
  <c r="H13894" i="1"/>
  <c r="H13893" i="1"/>
  <c r="H13895" i="1"/>
  <c r="H13923" i="1"/>
  <c r="H13922" i="1"/>
  <c r="H13924" i="1"/>
  <c r="H13925" i="1"/>
  <c r="H13926" i="1"/>
  <c r="H13896" i="1"/>
  <c r="H13897" i="1"/>
  <c r="H13913" i="1"/>
  <c r="H13906" i="1"/>
  <c r="H13909" i="1"/>
  <c r="H13908" i="1"/>
  <c r="H13907" i="1"/>
  <c r="H13910" i="1"/>
  <c r="H13916" i="1"/>
  <c r="H13917" i="1"/>
  <c r="H13902" i="1"/>
  <c r="H13901" i="1"/>
  <c r="H13904" i="1"/>
  <c r="H13918" i="1"/>
  <c r="H13919" i="1"/>
  <c r="H13903" i="1"/>
  <c r="H13905" i="1"/>
  <c r="H13898" i="1"/>
  <c r="H13921" i="1"/>
  <c r="H13920" i="1"/>
  <c r="H13899" i="1"/>
  <c r="H13900" i="1"/>
  <c r="H13928" i="1"/>
  <c r="H13929" i="1"/>
  <c r="H13927" i="1"/>
  <c r="H13930" i="1"/>
  <c r="H13762" i="1"/>
  <c r="H13763" i="1"/>
  <c r="H13764" i="1"/>
  <c r="H13765" i="1"/>
  <c r="H13766" i="1"/>
  <c r="H13767" i="1"/>
  <c r="H14004" i="1"/>
  <c r="H14003" i="1"/>
  <c r="H13768" i="1"/>
  <c r="H13769" i="1"/>
  <c r="H13770" i="1"/>
  <c r="H13771" i="1"/>
  <c r="H13776" i="1"/>
  <c r="H13775" i="1"/>
  <c r="H13777" i="1"/>
  <c r="H13778" i="1"/>
  <c r="H13782" i="1"/>
  <c r="H13783" i="1"/>
  <c r="H13779" i="1"/>
  <c r="H13781" i="1"/>
  <c r="H13780" i="1"/>
  <c r="H13784" i="1"/>
  <c r="H13785" i="1"/>
  <c r="H13786" i="1"/>
  <c r="H13787" i="1"/>
  <c r="H13973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2" i="1"/>
  <c r="H13823" i="1"/>
  <c r="H13824" i="1"/>
  <c r="H13821" i="1"/>
  <c r="H13829" i="1"/>
  <c r="H13827" i="1"/>
  <c r="H13830" i="1"/>
  <c r="H13831" i="1"/>
  <c r="H13832" i="1"/>
  <c r="H13825" i="1"/>
  <c r="H13837" i="1"/>
  <c r="H13838" i="1"/>
  <c r="H13839" i="1"/>
  <c r="H13865" i="1"/>
  <c r="H13828" i="1"/>
  <c r="H13833" i="1"/>
  <c r="H13834" i="1"/>
  <c r="H13835" i="1"/>
  <c r="H13836" i="1"/>
  <c r="H13864" i="1"/>
  <c r="H13841" i="1"/>
  <c r="H13842" i="1"/>
  <c r="H13826" i="1"/>
  <c r="H13848" i="1"/>
  <c r="H13849" i="1"/>
  <c r="H13850" i="1"/>
  <c r="H13851" i="1"/>
  <c r="H13852" i="1"/>
  <c r="H13853" i="1"/>
  <c r="H13854" i="1"/>
  <c r="H13855" i="1"/>
  <c r="H13856" i="1"/>
  <c r="H13857" i="1"/>
  <c r="H13844" i="1"/>
  <c r="H13845" i="1"/>
  <c r="H13846" i="1"/>
  <c r="H13866" i="1"/>
  <c r="H13843" i="1"/>
  <c r="H13847" i="1"/>
  <c r="H13858" i="1"/>
  <c r="H13859" i="1"/>
  <c r="H13860" i="1"/>
  <c r="H13861" i="1"/>
  <c r="H13862" i="1"/>
  <c r="H13863" i="1"/>
  <c r="H13840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67" i="1"/>
  <c r="H13868" i="1"/>
  <c r="H13888" i="1"/>
  <c r="H13881" i="1"/>
  <c r="H13882" i="1"/>
  <c r="H13883" i="1"/>
  <c r="H13884" i="1"/>
  <c r="H13885" i="1"/>
  <c r="H13886" i="1"/>
  <c r="H13887" i="1"/>
  <c r="H13880" i="1"/>
  <c r="H13931" i="1"/>
  <c r="H13932" i="1"/>
  <c r="H13933" i="1"/>
  <c r="H13937" i="1"/>
  <c r="H13948" i="1"/>
  <c r="H13938" i="1"/>
  <c r="H13939" i="1"/>
  <c r="H13940" i="1"/>
  <c r="H13941" i="1"/>
  <c r="H13942" i="1"/>
  <c r="H13934" i="1"/>
  <c r="H13935" i="1"/>
  <c r="H13943" i="1"/>
  <c r="H13944" i="1"/>
  <c r="H13945" i="1"/>
  <c r="H13946" i="1"/>
  <c r="H13947" i="1"/>
  <c r="H13936" i="1"/>
  <c r="H13773" i="1"/>
  <c r="H13774" i="1"/>
  <c r="H13772" i="1"/>
  <c r="H13952" i="1"/>
  <c r="H13949" i="1"/>
  <c r="H13954" i="1"/>
  <c r="H13951" i="1"/>
  <c r="H13965" i="1"/>
  <c r="H13955" i="1"/>
  <c r="H13956" i="1"/>
  <c r="H13958" i="1"/>
  <c r="H13953" i="1"/>
  <c r="H13967" i="1"/>
  <c r="H13957" i="1"/>
  <c r="H13966" i="1"/>
  <c r="H13962" i="1"/>
  <c r="H13968" i="1"/>
  <c r="H13959" i="1"/>
  <c r="H13961" i="1"/>
  <c r="H13960" i="1"/>
  <c r="H13964" i="1"/>
  <c r="H13963" i="1"/>
  <c r="H13950" i="1"/>
  <c r="H13969" i="1"/>
  <c r="H13970" i="1"/>
  <c r="H13971" i="1"/>
  <c r="H13972" i="1"/>
  <c r="H13983" i="1"/>
  <c r="H13974" i="1"/>
  <c r="H13975" i="1"/>
  <c r="H13977" i="1"/>
  <c r="H13976" i="1"/>
  <c r="H13979" i="1"/>
  <c r="H13982" i="1"/>
  <c r="H13980" i="1"/>
  <c r="H13984" i="1"/>
  <c r="H13985" i="1"/>
  <c r="H13986" i="1"/>
  <c r="H13998" i="1"/>
  <c r="H13987" i="1"/>
  <c r="H13988" i="1"/>
  <c r="H13989" i="1"/>
  <c r="H13981" i="1"/>
  <c r="H13991" i="1"/>
  <c r="H13993" i="1"/>
  <c r="H13994" i="1"/>
  <c r="H13996" i="1"/>
  <c r="H14000" i="1"/>
  <c r="H13997" i="1"/>
  <c r="H14002" i="1"/>
  <c r="H13999" i="1"/>
  <c r="H13992" i="1"/>
  <c r="H13990" i="1"/>
  <c r="H13995" i="1"/>
  <c r="H14001" i="1"/>
  <c r="H13978" i="1"/>
  <c r="H14007" i="1"/>
  <c r="H14013" i="1"/>
  <c r="H14011" i="1"/>
  <c r="H14010" i="1"/>
  <c r="H14005" i="1"/>
  <c r="H14012" i="1"/>
  <c r="H14008" i="1"/>
  <c r="H14009" i="1"/>
  <c r="H14014" i="1"/>
  <c r="H14006" i="1"/>
  <c r="H14015" i="1"/>
  <c r="H14016" i="1"/>
  <c r="H14017" i="1"/>
  <c r="H14018" i="1"/>
  <c r="H14019" i="1"/>
  <c r="H14021" i="1"/>
  <c r="H14020" i="1"/>
  <c r="H14022" i="1"/>
  <c r="H14024" i="1"/>
  <c r="H14025" i="1"/>
  <c r="H14027" i="1"/>
  <c r="H14026" i="1"/>
  <c r="H14023" i="1"/>
  <c r="H14028" i="1"/>
  <c r="H14029" i="1"/>
  <c r="H14030" i="1"/>
  <c r="H14033" i="1"/>
  <c r="H14032" i="1"/>
  <c r="H14031" i="1"/>
  <c r="H14044" i="1"/>
  <c r="H14045" i="1"/>
  <c r="H14039" i="1"/>
  <c r="H14040" i="1"/>
  <c r="H14034" i="1"/>
  <c r="H14035" i="1"/>
  <c r="H14037" i="1"/>
  <c r="H14036" i="1"/>
  <c r="H14038" i="1"/>
  <c r="H14041" i="1"/>
  <c r="H14043" i="1"/>
  <c r="H14042" i="1"/>
  <c r="H14048" i="1"/>
  <c r="H14049" i="1"/>
  <c r="H14050" i="1"/>
  <c r="H14058" i="1"/>
  <c r="H14059" i="1"/>
  <c r="H14060" i="1"/>
  <c r="H14061" i="1"/>
  <c r="H14062" i="1"/>
  <c r="H14063" i="1"/>
  <c r="H14064" i="1"/>
  <c r="H14065" i="1"/>
  <c r="H14066" i="1"/>
  <c r="H14068" i="1"/>
  <c r="H14069" i="1"/>
  <c r="H14070" i="1"/>
  <c r="H14071" i="1"/>
  <c r="H14072" i="1"/>
  <c r="H14073" i="1"/>
  <c r="H14074" i="1"/>
  <c r="H14075" i="1"/>
  <c r="H14067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6" i="1"/>
  <c r="H14105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57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50" i="1"/>
  <c r="H14147" i="1"/>
  <c r="H14148" i="1"/>
  <c r="H14149" i="1"/>
  <c r="H14151" i="1"/>
  <c r="H14152" i="1"/>
  <c r="H14153" i="1"/>
  <c r="H14154" i="1"/>
  <c r="H14155" i="1"/>
  <c r="H14156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4" i="1"/>
  <c r="H14185" i="1"/>
  <c r="H14183" i="1"/>
  <c r="H14186" i="1"/>
  <c r="H14187" i="1"/>
  <c r="H14188" i="1"/>
  <c r="H14189" i="1"/>
  <c r="H14190" i="1"/>
  <c r="H14191" i="1"/>
  <c r="H14192" i="1"/>
  <c r="H14193" i="1"/>
  <c r="H14194" i="1"/>
  <c r="H14204" i="1"/>
  <c r="H14196" i="1"/>
  <c r="H14197" i="1"/>
  <c r="H14198" i="1"/>
  <c r="H14199" i="1"/>
  <c r="H14200" i="1"/>
  <c r="H14201" i="1"/>
  <c r="H14202" i="1"/>
  <c r="H14203" i="1"/>
  <c r="H14205" i="1"/>
  <c r="H14206" i="1"/>
  <c r="H14195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6" i="1"/>
  <c r="H14227" i="1"/>
  <c r="H14224" i="1"/>
  <c r="H14225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8" i="1"/>
  <c r="H14242" i="1"/>
  <c r="H14243" i="1"/>
  <c r="H14253" i="1"/>
  <c r="H14244" i="1"/>
  <c r="H14256" i="1"/>
  <c r="H14257" i="1"/>
  <c r="H14260" i="1"/>
  <c r="H14262" i="1"/>
  <c r="H14263" i="1"/>
  <c r="H14264" i="1"/>
  <c r="H14265" i="1"/>
  <c r="H14266" i="1"/>
  <c r="H14269" i="1"/>
  <c r="H14267" i="1"/>
  <c r="H14268" i="1"/>
  <c r="H14270" i="1"/>
  <c r="H14271" i="1"/>
  <c r="H14272" i="1"/>
  <c r="H14273" i="1"/>
  <c r="H14274" i="1"/>
  <c r="H14275" i="1"/>
  <c r="H14276" i="1"/>
  <c r="H14277" i="1"/>
  <c r="H14278" i="1"/>
  <c r="H14279" i="1"/>
  <c r="H14281" i="1"/>
  <c r="H14282" i="1"/>
  <c r="H14280" i="1"/>
  <c r="H14283" i="1"/>
  <c r="H14287" i="1"/>
  <c r="H14345" i="1"/>
  <c r="H14285" i="1"/>
  <c r="H14286" i="1"/>
  <c r="H14288" i="1"/>
  <c r="H14289" i="1"/>
  <c r="H14290" i="1"/>
  <c r="H14291" i="1"/>
  <c r="H14292" i="1"/>
  <c r="H14293" i="1"/>
  <c r="H14294" i="1"/>
  <c r="H14295" i="1"/>
  <c r="H14299" i="1"/>
  <c r="H14296" i="1"/>
  <c r="H14297" i="1"/>
  <c r="H14300" i="1"/>
  <c r="H14298" i="1"/>
  <c r="H14302" i="1"/>
  <c r="H14301" i="1"/>
  <c r="H14303" i="1"/>
  <c r="H14304" i="1"/>
  <c r="H14305" i="1"/>
  <c r="H14306" i="1"/>
  <c r="H14307" i="1"/>
  <c r="H14308" i="1"/>
  <c r="H14309" i="1"/>
  <c r="H14310" i="1"/>
  <c r="H14311" i="1"/>
  <c r="H14312" i="1"/>
  <c r="H14284" i="1"/>
  <c r="H14313" i="1"/>
  <c r="H14314" i="1"/>
  <c r="H14315" i="1"/>
  <c r="H14317" i="1"/>
  <c r="H14316" i="1"/>
  <c r="H14318" i="1"/>
  <c r="H14319" i="1"/>
  <c r="H14320" i="1"/>
  <c r="H14321" i="1"/>
  <c r="H14322" i="1"/>
  <c r="H14323" i="1"/>
  <c r="H14324" i="1"/>
  <c r="H14330" i="1"/>
  <c r="H14328" i="1"/>
  <c r="H14326" i="1"/>
  <c r="H14327" i="1"/>
  <c r="H14329" i="1"/>
  <c r="H14331" i="1"/>
  <c r="H14332" i="1"/>
  <c r="H14325" i="1"/>
  <c r="H14334" i="1"/>
  <c r="H14335" i="1"/>
  <c r="H14333" i="1"/>
  <c r="H14336" i="1"/>
  <c r="H14337" i="1"/>
  <c r="H14338" i="1"/>
  <c r="H14340" i="1"/>
  <c r="H14341" i="1"/>
  <c r="H14339" i="1"/>
  <c r="H14342" i="1"/>
  <c r="H14343" i="1"/>
  <c r="H14344" i="1"/>
  <c r="H14346" i="1"/>
  <c r="H14348" i="1"/>
  <c r="H14350" i="1"/>
  <c r="H14353" i="1"/>
  <c r="H14352" i="1"/>
  <c r="H14357" i="1"/>
  <c r="H14358" i="1"/>
  <c r="H14360" i="1"/>
  <c r="H14364" i="1"/>
  <c r="H14365" i="1"/>
  <c r="H14366" i="1"/>
  <c r="H14372" i="1"/>
  <c r="H14373" i="1"/>
  <c r="H14375" i="1"/>
  <c r="H14378" i="1"/>
  <c r="H14379" i="1"/>
  <c r="H14368" i="1"/>
  <c r="H14374" i="1"/>
  <c r="H14382" i="1"/>
  <c r="H14386" i="1"/>
  <c r="H14388" i="1"/>
  <c r="H14392" i="1"/>
  <c r="H14391" i="1"/>
  <c r="H14393" i="1"/>
  <c r="H14395" i="1"/>
  <c r="H14397" i="1"/>
  <c r="H14398" i="1"/>
  <c r="H14402" i="1"/>
  <c r="H14405" i="1"/>
  <c r="H14410" i="1"/>
  <c r="H14411" i="1"/>
  <c r="H14412" i="1"/>
  <c r="H14413" i="1"/>
  <c r="H14414" i="1"/>
  <c r="H14419" i="1"/>
  <c r="H14420" i="1"/>
  <c r="H14418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592" i="1"/>
  <c r="H14443" i="1"/>
  <c r="H14444" i="1"/>
  <c r="H14593" i="1"/>
  <c r="H14445" i="1"/>
  <c r="H14446" i="1"/>
  <c r="H14447" i="1"/>
  <c r="H14448" i="1"/>
  <c r="H14595" i="1"/>
  <c r="H14449" i="1"/>
  <c r="H14450" i="1"/>
  <c r="H14451" i="1"/>
  <c r="H14452" i="1"/>
  <c r="H14453" i="1"/>
  <c r="H14454" i="1"/>
  <c r="H14455" i="1"/>
  <c r="H14457" i="1"/>
  <c r="H14456" i="1"/>
  <c r="H14596" i="1"/>
  <c r="H14583" i="1"/>
  <c r="H14584" i="1"/>
  <c r="H14585" i="1"/>
  <c r="H14586" i="1"/>
  <c r="H14587" i="1"/>
  <c r="H14588" i="1"/>
  <c r="H14589" i="1"/>
  <c r="H14590" i="1"/>
  <c r="H14594" i="1"/>
  <c r="H14597" i="1"/>
  <c r="H14598" i="1"/>
  <c r="H14599" i="1"/>
  <c r="H14600" i="1"/>
  <c r="H14601" i="1"/>
  <c r="H14602" i="1"/>
  <c r="H14605" i="1"/>
  <c r="H14606" i="1"/>
  <c r="H14607" i="1"/>
  <c r="H14608" i="1"/>
  <c r="H14609" i="1"/>
  <c r="H14610" i="1"/>
  <c r="H14612" i="1"/>
  <c r="H14591" i="1"/>
  <c r="H14613" i="1"/>
  <c r="H14614" i="1"/>
  <c r="H14603" i="1"/>
  <c r="H14604" i="1"/>
  <c r="H14615" i="1"/>
  <c r="H14616" i="1"/>
  <c r="H14617" i="1"/>
  <c r="H14618" i="1"/>
  <c r="H14619" i="1"/>
  <c r="H14620" i="1"/>
  <c r="H14621" i="1"/>
  <c r="H14622" i="1"/>
  <c r="H14628" i="1"/>
  <c r="H14623" i="1"/>
  <c r="H14624" i="1"/>
  <c r="H14625" i="1"/>
  <c r="H14626" i="1"/>
  <c r="H14627" i="1"/>
  <c r="H14611" i="1"/>
  <c r="H14629" i="1"/>
  <c r="H14630" i="1"/>
  <c r="H14632" i="1"/>
  <c r="H14631" i="1"/>
  <c r="H14633" i="1"/>
  <c r="H14636" i="1"/>
  <c r="H14637" i="1"/>
  <c r="H14639" i="1"/>
  <c r="H14640" i="1"/>
  <c r="H14641" i="1"/>
  <c r="H14643" i="1"/>
  <c r="H14642" i="1"/>
  <c r="H14648" i="1"/>
  <c r="H14649" i="1"/>
  <c r="H14652" i="1"/>
  <c r="H14653" i="1"/>
  <c r="H14651" i="1"/>
  <c r="H14650" i="1"/>
  <c r="H14654" i="1"/>
  <c r="H14662" i="1"/>
  <c r="H14666" i="1"/>
  <c r="H14667" i="1"/>
  <c r="H14668" i="1"/>
  <c r="H14669" i="1"/>
  <c r="H14670" i="1"/>
  <c r="H14671" i="1"/>
  <c r="H14672" i="1"/>
  <c r="H14673" i="1"/>
  <c r="H14683" i="1"/>
  <c r="H14684" i="1"/>
  <c r="H14685" i="1"/>
  <c r="H14687" i="1"/>
  <c r="H14688" i="1"/>
  <c r="H14689" i="1"/>
  <c r="H14690" i="1"/>
  <c r="H14691" i="1"/>
  <c r="H14692" i="1"/>
  <c r="H14693" i="1"/>
  <c r="H14694" i="1"/>
  <c r="H14695" i="1"/>
  <c r="H14696" i="1"/>
  <c r="H14699" i="1"/>
  <c r="H14713" i="1"/>
  <c r="H14718" i="1"/>
  <c r="H14706" i="1"/>
  <c r="H14707" i="1"/>
  <c r="H14708" i="1"/>
  <c r="H14709" i="1"/>
  <c r="H14710" i="1"/>
  <c r="H14704" i="1"/>
  <c r="H14712" i="1"/>
  <c r="H14719" i="1"/>
  <c r="H14720" i="1"/>
  <c r="H14721" i="1"/>
  <c r="H14722" i="1"/>
  <c r="H14723" i="1"/>
  <c r="H14724" i="1"/>
  <c r="H14725" i="1"/>
  <c r="H14697" i="1"/>
  <c r="H14698" i="1"/>
  <c r="H14732" i="1"/>
  <c r="H14733" i="1"/>
  <c r="H14734" i="1"/>
  <c r="H14735" i="1"/>
  <c r="H14736" i="1"/>
  <c r="H14737" i="1"/>
  <c r="H14738" i="1"/>
  <c r="H14739" i="1"/>
  <c r="H14729" i="1"/>
  <c r="H14740" i="1"/>
  <c r="H14728" i="1"/>
  <c r="H14742" i="1"/>
  <c r="H14744" i="1"/>
  <c r="H14745" i="1"/>
  <c r="H14746" i="1"/>
  <c r="H14748" i="1"/>
  <c r="H14750" i="1"/>
  <c r="H14752" i="1"/>
  <c r="H14755" i="1"/>
  <c r="H14756" i="1"/>
  <c r="H14757" i="1"/>
  <c r="H14758" i="1"/>
  <c r="H14759" i="1"/>
  <c r="H14761" i="1"/>
  <c r="H14760" i="1"/>
  <c r="H14762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6" i="1"/>
  <c r="H14777" i="1"/>
  <c r="H14778" i="1"/>
  <c r="H14775" i="1"/>
  <c r="H14780" i="1"/>
  <c r="H14779" i="1"/>
  <c r="H14781" i="1"/>
  <c r="H14782" i="1"/>
  <c r="H14783" i="1"/>
  <c r="H14784" i="1"/>
  <c r="H14785" i="1"/>
  <c r="H14786" i="1"/>
  <c r="H14789" i="1"/>
  <c r="H14788" i="1"/>
  <c r="H14790" i="1"/>
  <c r="H14791" i="1"/>
  <c r="H14792" i="1"/>
  <c r="H14793" i="1"/>
  <c r="H14794" i="1"/>
  <c r="H14795" i="1"/>
  <c r="H14796" i="1"/>
  <c r="H14797" i="1"/>
  <c r="H14798" i="1"/>
  <c r="H14800" i="1"/>
  <c r="H14799" i="1"/>
  <c r="H14801" i="1"/>
  <c r="H14802" i="1"/>
  <c r="H14804" i="1"/>
  <c r="H14803" i="1"/>
  <c r="H14805" i="1"/>
  <c r="H14806" i="1"/>
  <c r="H14807" i="1"/>
  <c r="H14787" i="1"/>
  <c r="H14808" i="1"/>
  <c r="H14809" i="1"/>
  <c r="H14810" i="1"/>
  <c r="H14811" i="1"/>
  <c r="H14813" i="1"/>
  <c r="H14812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4" i="1"/>
  <c r="H14831" i="1"/>
  <c r="H14835" i="1"/>
  <c r="H14832" i="1"/>
  <c r="H14833" i="1"/>
  <c r="H14836" i="1"/>
  <c r="H14838" i="1"/>
  <c r="H14837" i="1"/>
  <c r="H14841" i="1"/>
  <c r="H14839" i="1"/>
  <c r="H14840" i="1"/>
  <c r="H14842" i="1"/>
  <c r="H14843" i="1"/>
  <c r="H14844" i="1"/>
  <c r="H14845" i="1"/>
  <c r="H14847" i="1"/>
  <c r="H14846" i="1"/>
  <c r="H14848" i="1"/>
  <c r="H14849" i="1"/>
  <c r="H14850" i="1"/>
  <c r="H14852" i="1"/>
  <c r="H14851" i="1"/>
  <c r="H14871" i="1"/>
  <c r="H14854" i="1"/>
  <c r="H14855" i="1"/>
  <c r="H14856" i="1"/>
  <c r="H14862" i="1"/>
  <c r="H14863" i="1"/>
  <c r="H14864" i="1"/>
  <c r="H14865" i="1"/>
  <c r="H14866" i="1"/>
  <c r="H14867" i="1"/>
  <c r="H14869" i="1"/>
  <c r="H14868" i="1"/>
  <c r="H14872" i="1"/>
  <c r="H14873" i="1"/>
  <c r="H14874" i="1"/>
  <c r="H14875" i="1"/>
  <c r="H14877" i="1"/>
  <c r="H14876" i="1"/>
  <c r="H14879" i="1"/>
  <c r="H14878" i="1"/>
  <c r="H14883" i="1"/>
  <c r="H14881" i="1"/>
  <c r="H14880" i="1"/>
  <c r="H14858" i="1"/>
  <c r="H14861" i="1"/>
  <c r="H14859" i="1"/>
  <c r="H14860" i="1"/>
  <c r="H14882" i="1"/>
  <c r="H14870" i="1"/>
  <c r="H14853" i="1"/>
  <c r="H14884" i="1"/>
  <c r="H14885" i="1"/>
  <c r="H14887" i="1"/>
  <c r="H14886" i="1"/>
  <c r="H14857" i="1"/>
  <c r="H14888" i="1"/>
  <c r="H14889" i="1"/>
  <c r="H14890" i="1"/>
  <c r="H14896" i="1"/>
  <c r="H14891" i="1"/>
  <c r="H14892" i="1"/>
  <c r="H14893" i="1"/>
  <c r="H14894" i="1"/>
  <c r="H14895" i="1"/>
  <c r="H14927" i="1"/>
  <c r="H14926" i="1"/>
  <c r="H14928" i="1"/>
  <c r="H14901" i="1"/>
  <c r="H14902" i="1"/>
  <c r="H14903" i="1"/>
  <c r="H14905" i="1"/>
  <c r="H14908" i="1"/>
  <c r="H14913" i="1"/>
  <c r="H14914" i="1"/>
  <c r="H14910" i="1"/>
  <c r="H14909" i="1"/>
  <c r="H14911" i="1"/>
  <c r="H14912" i="1"/>
  <c r="H14915" i="1"/>
  <c r="H14916" i="1"/>
  <c r="H14917" i="1"/>
  <c r="H14918" i="1"/>
  <c r="H14924" i="1"/>
  <c r="H14925" i="1"/>
  <c r="H14919" i="1"/>
  <c r="H14920" i="1"/>
  <c r="H14921" i="1"/>
  <c r="H14922" i="1"/>
  <c r="H14923" i="1"/>
  <c r="H14929" i="1"/>
  <c r="H14930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7" i="1"/>
  <c r="H14946" i="1"/>
  <c r="H14948" i="1"/>
  <c r="H14951" i="1"/>
  <c r="H14952" i="1"/>
  <c r="H14953" i="1"/>
  <c r="H14954" i="1"/>
  <c r="H14955" i="1"/>
  <c r="H14956" i="1"/>
  <c r="H14957" i="1"/>
  <c r="H14958" i="1"/>
  <c r="H14949" i="1"/>
  <c r="H14950" i="1"/>
  <c r="H14960" i="1"/>
  <c r="H14959" i="1"/>
  <c r="H14962" i="1"/>
  <c r="H14963" i="1"/>
  <c r="H14964" i="1"/>
  <c r="H14965" i="1"/>
  <c r="H14966" i="1"/>
  <c r="H14967" i="1"/>
  <c r="H14968" i="1"/>
  <c r="H14971" i="1"/>
  <c r="H14969" i="1"/>
  <c r="H14970" i="1"/>
  <c r="H14972" i="1"/>
  <c r="H14973" i="1"/>
  <c r="H14975" i="1"/>
  <c r="H14976" i="1"/>
  <c r="H14977" i="1"/>
  <c r="H14978" i="1"/>
  <c r="H14980" i="1"/>
  <c r="H14982" i="1"/>
  <c r="H14979" i="1"/>
  <c r="H14981" i="1"/>
  <c r="H14974" i="1"/>
  <c r="H14988" i="1"/>
  <c r="H14983" i="1"/>
  <c r="H14931" i="1"/>
  <c r="H14989" i="1"/>
  <c r="H14986" i="1"/>
  <c r="H14987" i="1"/>
  <c r="H14984" i="1"/>
  <c r="H14985" i="1"/>
  <c r="H14991" i="1"/>
  <c r="H14992" i="1"/>
  <c r="H14993" i="1"/>
  <c r="H14994" i="1"/>
  <c r="H14904" i="1"/>
  <c r="H14995" i="1"/>
  <c r="H14996" i="1"/>
  <c r="H14997" i="1"/>
  <c r="H14998" i="1"/>
  <c r="H15000" i="1"/>
  <c r="H14999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6" i="1"/>
  <c r="H15025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1" i="1"/>
  <c r="H15050" i="1"/>
  <c r="H15052" i="1"/>
  <c r="H15053" i="1"/>
  <c r="H15054" i="1"/>
  <c r="H15055" i="1"/>
  <c r="H15056" i="1"/>
  <c r="H15057" i="1"/>
  <c r="H15082" i="1"/>
  <c r="H15083" i="1"/>
  <c r="H15084" i="1"/>
  <c r="H15085" i="1"/>
  <c r="H15088" i="1"/>
  <c r="H15090" i="1"/>
  <c r="H15094" i="1"/>
  <c r="H15093" i="1"/>
  <c r="H15095" i="1"/>
  <c r="H15096" i="1"/>
  <c r="H15097" i="1"/>
  <c r="H15091" i="1"/>
  <c r="H15099" i="1"/>
  <c r="H15102" i="1"/>
  <c r="H15111" i="1"/>
  <c r="H15127" i="1"/>
  <c r="H15087" i="1"/>
  <c r="H15098" i="1"/>
  <c r="H15101" i="1"/>
  <c r="H15104" i="1"/>
  <c r="H15110" i="1"/>
  <c r="H15106" i="1"/>
  <c r="H15113" i="1"/>
  <c r="H15114" i="1"/>
  <c r="H15115" i="1"/>
  <c r="H15116" i="1"/>
  <c r="H15117" i="1"/>
  <c r="H15118" i="1"/>
  <c r="H15119" i="1"/>
  <c r="H15120" i="1"/>
  <c r="H15086" i="1"/>
  <c r="H15107" i="1"/>
  <c r="H15108" i="1"/>
  <c r="H15105" i="1"/>
  <c r="H15122" i="1"/>
  <c r="H15123" i="1"/>
  <c r="H15124" i="1"/>
  <c r="H15089" i="1"/>
  <c r="H15109" i="1"/>
  <c r="H15125" i="1"/>
  <c r="H15126" i="1"/>
  <c r="H15121" i="1"/>
  <c r="H15092" i="1"/>
  <c r="H15100" i="1"/>
  <c r="H15103" i="1"/>
  <c r="H15112" i="1"/>
  <c r="H15128" i="1"/>
  <c r="H15129" i="1"/>
  <c r="H15130" i="1"/>
  <c r="H15131" i="1"/>
  <c r="H15150" i="1"/>
  <c r="H15151" i="1"/>
  <c r="H15134" i="1"/>
  <c r="H15136" i="1"/>
  <c r="H15135" i="1"/>
  <c r="H15142" i="1"/>
  <c r="H15143" i="1"/>
  <c r="H15144" i="1"/>
  <c r="H15145" i="1"/>
  <c r="H15146" i="1"/>
  <c r="H15147" i="1"/>
  <c r="H15152" i="1"/>
  <c r="H15149" i="1"/>
  <c r="H15140" i="1"/>
  <c r="H15141" i="1"/>
  <c r="H15137" i="1"/>
  <c r="H15138" i="1"/>
  <c r="H15139" i="1"/>
  <c r="H15148" i="1"/>
  <c r="H15155" i="1"/>
  <c r="H15156" i="1"/>
  <c r="H15153" i="1"/>
  <c r="H15154" i="1"/>
  <c r="H15157" i="1"/>
  <c r="H15158" i="1"/>
  <c r="H15159" i="1"/>
  <c r="H13577" i="1"/>
  <c r="H13578" i="1"/>
  <c r="H13579" i="1"/>
  <c r="H13580" i="1"/>
  <c r="H13581" i="1"/>
  <c r="H13582" i="1"/>
  <c r="H13583" i="1"/>
  <c r="H15162" i="1"/>
  <c r="H15163" i="1"/>
  <c r="H15164" i="1"/>
  <c r="H15165" i="1"/>
  <c r="H15166" i="1"/>
  <c r="H15168" i="1"/>
  <c r="H16220" i="1"/>
  <c r="H15822" i="1"/>
  <c r="H15823" i="1"/>
  <c r="H15824" i="1"/>
  <c r="H15825" i="1"/>
  <c r="H15826" i="1"/>
  <c r="H15827" i="1"/>
  <c r="H15828" i="1"/>
  <c r="H15829" i="1"/>
  <c r="H15830" i="1"/>
  <c r="H3920" i="1"/>
  <c r="H3913" i="1"/>
  <c r="H3915" i="1"/>
  <c r="H15831" i="1"/>
  <c r="H3917" i="1"/>
  <c r="H3916" i="1"/>
  <c r="H3919" i="1"/>
  <c r="H3921" i="1"/>
  <c r="H3933" i="1"/>
  <c r="H15832" i="1"/>
  <c r="H3935" i="1"/>
  <c r="H3934" i="1"/>
  <c r="H3936" i="1"/>
  <c r="H15833" i="1"/>
  <c r="H15834" i="1"/>
  <c r="H15835" i="1"/>
  <c r="H15836" i="1"/>
  <c r="H15837" i="1"/>
  <c r="H15838" i="1"/>
  <c r="H15840" i="1"/>
  <c r="H15839" i="1"/>
  <c r="H15841" i="1"/>
  <c r="H15842" i="1"/>
  <c r="H15843" i="1"/>
  <c r="H15844" i="1"/>
  <c r="H15845" i="1"/>
  <c r="H15846" i="1"/>
  <c r="H15847" i="1"/>
  <c r="H15848" i="1"/>
  <c r="H16835" i="1"/>
  <c r="H16837" i="1"/>
  <c r="H16838" i="1"/>
  <c r="H16839" i="1"/>
  <c r="H16840" i="1"/>
  <c r="H16842" i="1"/>
  <c r="H16844" i="1"/>
  <c r="H16845" i="1"/>
  <c r="H16846" i="1"/>
  <c r="H16847" i="1"/>
  <c r="H16848" i="1"/>
  <c r="H16849" i="1"/>
  <c r="H16850" i="1"/>
  <c r="H16852" i="1"/>
  <c r="H16851" i="1"/>
  <c r="H16853" i="1"/>
  <c r="H16854" i="1"/>
  <c r="H16856" i="1"/>
  <c r="H16857" i="1"/>
  <c r="H16858" i="1"/>
  <c r="H16859" i="1"/>
  <c r="H16860" i="1"/>
  <c r="H16861" i="1"/>
  <c r="H16862" i="1"/>
  <c r="H16863" i="1"/>
  <c r="H16864" i="1"/>
  <c r="H16865" i="1"/>
  <c r="H16867" i="1"/>
  <c r="H16868" i="1"/>
  <c r="H16869" i="1"/>
  <c r="H16870" i="1"/>
  <c r="H16871" i="1"/>
  <c r="H16873" i="1"/>
  <c r="H16874" i="1"/>
  <c r="H16875" i="1"/>
  <c r="H16876" i="1"/>
  <c r="H16879" i="1"/>
  <c r="H16880" i="1"/>
  <c r="H16884" i="1"/>
  <c r="H16885" i="1"/>
  <c r="H16886" i="1"/>
  <c r="H16889" i="1"/>
  <c r="H16890" i="1"/>
  <c r="H16891" i="1"/>
  <c r="H16893" i="1"/>
  <c r="H16894" i="1"/>
  <c r="H16895" i="1"/>
  <c r="H16896" i="1"/>
  <c r="H16897" i="1"/>
  <c r="H16898" i="1"/>
  <c r="H16899" i="1"/>
  <c r="H16900" i="1"/>
  <c r="H16901" i="1"/>
  <c r="H16903" i="1"/>
  <c r="H16904" i="1"/>
  <c r="H16905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395" i="1"/>
  <c r="H16396" i="1"/>
  <c r="H16398" i="1"/>
  <c r="H16397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80" i="1"/>
  <c r="H16477" i="1"/>
  <c r="H16478" i="1"/>
  <c r="H16479" i="1"/>
  <c r="H16481" i="1"/>
  <c r="H16482" i="1"/>
  <c r="H16484" i="1"/>
  <c r="H16483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7" i="1"/>
  <c r="H16506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3" i="1"/>
  <c r="H16531" i="1"/>
  <c r="H16532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602" i="1"/>
  <c r="H16603" i="1"/>
  <c r="H16604" i="1"/>
  <c r="H16605" i="1"/>
  <c r="H16594" i="1"/>
  <c r="H16595" i="1"/>
  <c r="H16596" i="1"/>
  <c r="H16597" i="1"/>
  <c r="H16598" i="1"/>
  <c r="H16599" i="1"/>
  <c r="H16600" i="1"/>
  <c r="H16601" i="1"/>
  <c r="H16606" i="1"/>
  <c r="H16607" i="1"/>
  <c r="H16608" i="1"/>
  <c r="H16609" i="1"/>
  <c r="H16610" i="1"/>
  <c r="H16611" i="1"/>
  <c r="H16612" i="1"/>
  <c r="H16613" i="1"/>
  <c r="H16615" i="1"/>
  <c r="H16614" i="1"/>
  <c r="H16616" i="1"/>
  <c r="H16618" i="1"/>
  <c r="H16620" i="1"/>
  <c r="H16617" i="1"/>
  <c r="H16619" i="1"/>
  <c r="H16621" i="1"/>
  <c r="H16622" i="1"/>
  <c r="H16624" i="1"/>
  <c r="H16625" i="1"/>
  <c r="H16626" i="1"/>
  <c r="H16627" i="1"/>
  <c r="H16628" i="1"/>
  <c r="H16629" i="1"/>
  <c r="H16632" i="1"/>
  <c r="H16633" i="1"/>
  <c r="H16634" i="1"/>
  <c r="H16635" i="1"/>
  <c r="H16636" i="1"/>
  <c r="H16637" i="1"/>
  <c r="H16638" i="1"/>
  <c r="H16639" i="1"/>
  <c r="H16623" i="1"/>
  <c r="H16630" i="1"/>
  <c r="H16631" i="1"/>
  <c r="H16640" i="1"/>
  <c r="H16641" i="1"/>
  <c r="H16642" i="1"/>
  <c r="H16643" i="1"/>
  <c r="H16644" i="1"/>
  <c r="H16732" i="1"/>
  <c r="H16822" i="1"/>
  <c r="H16823" i="1"/>
  <c r="H16824" i="1"/>
  <c r="H16825" i="1"/>
  <c r="H16826" i="1"/>
  <c r="H16827" i="1"/>
  <c r="H16828" i="1"/>
  <c r="H16829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30" i="1"/>
  <c r="H16831" i="1"/>
  <c r="H16832" i="1"/>
  <c r="H16833" i="1"/>
  <c r="H16834" i="1"/>
  <c r="H16810" i="1"/>
  <c r="H16945" i="1"/>
  <c r="H16946" i="1"/>
  <c r="H16947" i="1"/>
  <c r="H16948" i="1"/>
  <c r="H16949" i="1"/>
  <c r="H16950" i="1"/>
  <c r="H16951" i="1"/>
  <c r="H16952" i="1"/>
  <c r="H16953" i="1"/>
  <c r="H16955" i="1"/>
  <c r="H16958" i="1"/>
  <c r="H16954" i="1"/>
  <c r="H16956" i="1"/>
  <c r="H16957" i="1"/>
  <c r="H16962" i="1"/>
  <c r="H16963" i="1"/>
  <c r="H16964" i="1"/>
  <c r="H16965" i="1"/>
  <c r="H16966" i="1"/>
  <c r="H16967" i="1"/>
  <c r="H16968" i="1"/>
  <c r="H16969" i="1"/>
  <c r="H16959" i="1"/>
  <c r="H16960" i="1"/>
  <c r="H16961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3" i="1"/>
  <c r="H16984" i="1"/>
  <c r="H16981" i="1"/>
  <c r="H16982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3" i="1"/>
  <c r="H17032" i="1"/>
  <c r="H17034" i="1"/>
  <c r="H15169" i="1"/>
  <c r="H15170" i="1"/>
  <c r="H15172" i="1"/>
  <c r="H15173" i="1"/>
  <c r="H15174" i="1"/>
  <c r="H15175" i="1"/>
  <c r="H15176" i="1"/>
  <c r="H15171" i="1"/>
  <c r="H15177" i="1"/>
  <c r="H15178" i="1"/>
  <c r="H15179" i="1"/>
  <c r="H15186" i="1"/>
  <c r="H15203" i="1"/>
  <c r="H15204" i="1"/>
  <c r="H15205" i="1"/>
  <c r="H15190" i="1"/>
  <c r="H15191" i="1"/>
  <c r="H15189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6" i="1"/>
  <c r="H15207" i="1"/>
  <c r="H15208" i="1"/>
  <c r="H15210" i="1"/>
  <c r="H15211" i="1"/>
  <c r="H15212" i="1"/>
  <c r="H15213" i="1"/>
  <c r="H15214" i="1"/>
  <c r="H15216" i="1"/>
  <c r="H15217" i="1"/>
  <c r="H15218" i="1"/>
  <c r="H15219" i="1"/>
  <c r="H15220" i="1"/>
  <c r="H15215" i="1"/>
  <c r="H15221" i="1"/>
  <c r="H15222" i="1"/>
  <c r="H15223" i="1"/>
  <c r="H15224" i="1"/>
  <c r="H15227" i="1"/>
  <c r="H15225" i="1"/>
  <c r="H15226" i="1"/>
  <c r="H15228" i="1"/>
  <c r="H15229" i="1"/>
  <c r="H15230" i="1"/>
  <c r="H15188" i="1"/>
  <c r="H15231" i="1"/>
  <c r="H15232" i="1"/>
  <c r="H15233" i="1"/>
  <c r="H15234" i="1"/>
  <c r="H15235" i="1"/>
  <c r="H15236" i="1"/>
  <c r="H15241" i="1"/>
  <c r="H15242" i="1"/>
  <c r="H15244" i="1"/>
  <c r="H15245" i="1"/>
  <c r="H15246" i="1"/>
  <c r="H15209" i="1"/>
  <c r="H15237" i="1"/>
  <c r="H15238" i="1"/>
  <c r="H15239" i="1"/>
  <c r="H15180" i="1"/>
  <c r="H15181" i="1"/>
  <c r="H15182" i="1"/>
  <c r="H15183" i="1"/>
  <c r="H15184" i="1"/>
  <c r="H15185" i="1"/>
  <c r="H15240" i="1"/>
  <c r="H15243" i="1"/>
  <c r="H15247" i="1"/>
  <c r="H15248" i="1"/>
  <c r="H15249" i="1"/>
  <c r="H15250" i="1"/>
  <c r="H15251" i="1"/>
  <c r="H15252" i="1"/>
  <c r="H15253" i="1"/>
  <c r="H15254" i="1"/>
  <c r="H15255" i="1"/>
  <c r="H15256" i="1"/>
  <c r="H15271" i="1"/>
  <c r="H15272" i="1"/>
  <c r="H15273" i="1"/>
  <c r="H15275" i="1"/>
  <c r="H15277" i="1"/>
  <c r="H15276" i="1"/>
  <c r="H15279" i="1"/>
  <c r="H15280" i="1"/>
  <c r="H15281" i="1"/>
  <c r="H15282" i="1"/>
  <c r="H15283" i="1"/>
  <c r="H15284" i="1"/>
  <c r="H15286" i="1"/>
  <c r="H15287" i="1"/>
  <c r="H15288" i="1"/>
  <c r="H15289" i="1"/>
  <c r="H15290" i="1"/>
  <c r="H15291" i="1"/>
  <c r="H15292" i="1"/>
  <c r="H15294" i="1"/>
  <c r="H15295" i="1"/>
  <c r="H15296" i="1"/>
  <c r="H15298" i="1"/>
  <c r="H15297" i="1"/>
  <c r="H15299" i="1"/>
  <c r="H15300" i="1"/>
  <c r="H15301" i="1"/>
  <c r="H15303" i="1"/>
  <c r="H15304" i="1"/>
  <c r="H15305" i="1"/>
  <c r="H15307" i="1"/>
  <c r="H15308" i="1"/>
  <c r="H15309" i="1"/>
  <c r="H15310" i="1"/>
  <c r="H15312" i="1"/>
  <c r="H15313" i="1"/>
  <c r="H15315" i="1"/>
  <c r="H15316" i="1"/>
  <c r="H15319" i="1"/>
  <c r="H15317" i="1"/>
  <c r="H15318" i="1"/>
  <c r="H15320" i="1"/>
  <c r="H15321" i="1"/>
  <c r="H15322" i="1"/>
  <c r="H15323" i="1"/>
  <c r="H15324" i="1"/>
  <c r="H15326" i="1"/>
  <c r="H15327" i="1"/>
  <c r="H15328" i="1"/>
  <c r="H15329" i="1"/>
  <c r="H15330" i="1"/>
  <c r="H15331" i="1"/>
  <c r="H15333" i="1"/>
  <c r="H15332" i="1"/>
  <c r="H15334" i="1"/>
  <c r="H15335" i="1"/>
  <c r="H15336" i="1"/>
  <c r="H15338" i="1"/>
  <c r="H15339" i="1"/>
  <c r="H15340" i="1"/>
  <c r="H15342" i="1"/>
  <c r="H15343" i="1"/>
  <c r="H15344" i="1"/>
  <c r="H15346" i="1"/>
  <c r="H15345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9" i="1"/>
  <c r="H15368" i="1"/>
  <c r="H15370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8" i="1"/>
  <c r="H15387" i="1"/>
  <c r="H15390" i="1"/>
  <c r="H15400" i="1"/>
  <c r="H15401" i="1"/>
  <c r="H15402" i="1"/>
  <c r="H15403" i="1"/>
  <c r="H15408" i="1"/>
  <c r="H15409" i="1"/>
  <c r="H15410" i="1"/>
  <c r="H15411" i="1"/>
  <c r="H15417" i="1"/>
  <c r="H15423" i="1"/>
  <c r="H15424" i="1"/>
  <c r="H15425" i="1"/>
  <c r="H15426" i="1"/>
  <c r="H15427" i="1"/>
  <c r="H15418" i="1"/>
  <c r="H15419" i="1"/>
  <c r="H15429" i="1"/>
  <c r="H15430" i="1"/>
  <c r="H15431" i="1"/>
  <c r="H15433" i="1"/>
  <c r="H15434" i="1"/>
  <c r="H15436" i="1"/>
  <c r="H15437" i="1"/>
  <c r="H15439" i="1"/>
  <c r="H15440" i="1"/>
  <c r="H15442" i="1"/>
  <c r="H15444" i="1"/>
  <c r="H15447" i="1"/>
  <c r="H15455" i="1"/>
  <c r="H15458" i="1"/>
  <c r="H15459" i="1"/>
  <c r="H15456" i="1"/>
  <c r="H15460" i="1"/>
  <c r="H15461" i="1"/>
  <c r="H15462" i="1"/>
  <c r="H15465" i="1"/>
  <c r="H15468" i="1"/>
  <c r="H15469" i="1"/>
  <c r="H15473" i="1"/>
  <c r="H15466" i="1"/>
  <c r="H15467" i="1"/>
  <c r="H15479" i="1"/>
  <c r="H15475" i="1"/>
  <c r="H15476" i="1"/>
  <c r="H15477" i="1"/>
  <c r="H15482" i="1"/>
  <c r="H15483" i="1"/>
  <c r="H15484" i="1"/>
  <c r="H15486" i="1"/>
  <c r="H15487" i="1"/>
  <c r="H15488" i="1"/>
  <c r="H15489" i="1"/>
  <c r="H15490" i="1"/>
  <c r="H15504" i="1"/>
  <c r="H15506" i="1"/>
  <c r="H15534" i="1"/>
  <c r="H15530" i="1"/>
  <c r="H15531" i="1"/>
  <c r="H15535" i="1"/>
  <c r="H15536" i="1"/>
  <c r="H15537" i="1"/>
  <c r="H15541" i="1"/>
  <c r="H15543" i="1"/>
  <c r="H15544" i="1"/>
  <c r="H15545" i="1"/>
  <c r="H15546" i="1"/>
  <c r="H15547" i="1"/>
  <c r="H15548" i="1"/>
  <c r="H15549" i="1"/>
  <c r="H15550" i="1"/>
  <c r="H15556" i="1"/>
  <c r="H15557" i="1"/>
  <c r="H15567" i="1"/>
  <c r="H15568" i="1"/>
  <c r="H15570" i="1"/>
  <c r="H15542" i="1"/>
  <c r="H15569" i="1"/>
  <c r="H15511" i="1"/>
  <c r="H15512" i="1"/>
  <c r="H15508" i="1"/>
  <c r="H15532" i="1"/>
  <c r="H15560" i="1"/>
  <c r="H15561" i="1"/>
  <c r="H15563" i="1"/>
  <c r="H15564" i="1"/>
  <c r="H15571" i="1"/>
  <c r="H15573" i="1"/>
  <c r="H15576" i="1"/>
  <c r="H15587" i="1"/>
  <c r="H15589" i="1"/>
  <c r="H15581" i="1"/>
  <c r="H15582" i="1"/>
  <c r="H15583" i="1"/>
  <c r="H15584" i="1"/>
  <c r="H15585" i="1"/>
  <c r="H15586" i="1"/>
  <c r="H15594" i="1"/>
  <c r="H15591" i="1"/>
  <c r="H15592" i="1"/>
  <c r="H15593" i="1"/>
  <c r="H15595" i="1"/>
  <c r="H15596" i="1"/>
  <c r="H15597" i="1"/>
  <c r="H15598" i="1"/>
  <c r="H15600" i="1"/>
  <c r="H15601" i="1"/>
  <c r="H15602" i="1"/>
  <c r="H15606" i="1"/>
  <c r="H15607" i="1"/>
  <c r="H15611" i="1"/>
  <c r="H15610" i="1"/>
  <c r="H15612" i="1"/>
  <c r="H15613" i="1"/>
  <c r="H15719" i="1"/>
  <c r="H15614" i="1"/>
  <c r="H15615" i="1"/>
  <c r="H15616" i="1"/>
  <c r="H15706" i="1"/>
  <c r="H15617" i="1"/>
  <c r="H15618" i="1"/>
  <c r="H15628" i="1"/>
  <c r="H15629" i="1"/>
  <c r="H15665" i="1"/>
  <c r="H15624" i="1"/>
  <c r="H15630" i="1"/>
  <c r="H15631" i="1"/>
  <c r="H15632" i="1"/>
  <c r="H15633" i="1"/>
  <c r="H15634" i="1"/>
  <c r="H15636" i="1"/>
  <c r="H15637" i="1"/>
  <c r="H15640" i="1"/>
  <c r="H15660" i="1"/>
  <c r="H15643" i="1"/>
  <c r="H15644" i="1"/>
  <c r="H15720" i="1"/>
  <c r="H15708" i="1"/>
  <c r="H15722" i="1"/>
  <c r="H15700" i="1"/>
  <c r="H15646" i="1"/>
  <c r="H15647" i="1"/>
  <c r="H15650" i="1"/>
  <c r="H15648" i="1"/>
  <c r="H15649" i="1"/>
  <c r="H15723" i="1"/>
  <c r="H15664" i="1"/>
  <c r="H15652" i="1"/>
  <c r="H15653" i="1"/>
  <c r="H15654" i="1"/>
  <c r="H15655" i="1"/>
  <c r="H15724" i="1"/>
  <c r="H15656" i="1"/>
  <c r="H15658" i="1"/>
  <c r="H15725" i="1"/>
  <c r="H15635" i="1"/>
  <c r="H15674" i="1"/>
  <c r="H15661" i="1"/>
  <c r="H15662" i="1"/>
  <c r="H15675" i="1"/>
  <c r="H15663" i="1"/>
  <c r="H15666" i="1"/>
  <c r="H15667" i="1"/>
  <c r="H15669" i="1"/>
  <c r="H15670" i="1"/>
  <c r="H15668" i="1"/>
  <c r="H15671" i="1"/>
  <c r="H15672" i="1"/>
  <c r="H15673" i="1"/>
  <c r="H15623" i="1"/>
  <c r="H15676" i="1"/>
  <c r="H15677" i="1"/>
  <c r="H15678" i="1"/>
  <c r="H15680" i="1"/>
  <c r="H15682" i="1"/>
  <c r="H15679" i="1"/>
  <c r="H15681" i="1"/>
  <c r="H15701" i="1"/>
  <c r="H15683" i="1"/>
  <c r="H15684" i="1"/>
  <c r="H15685" i="1"/>
  <c r="H15726" i="1"/>
  <c r="H15687" i="1"/>
  <c r="H15686" i="1"/>
  <c r="H15690" i="1"/>
  <c r="H15659" i="1"/>
  <c r="H15691" i="1"/>
  <c r="H15707" i="1"/>
  <c r="H15692" i="1"/>
  <c r="H15693" i="1"/>
  <c r="H15657" i="1"/>
  <c r="H15689" i="1"/>
  <c r="H15621" i="1"/>
  <c r="H15619" i="1"/>
  <c r="H15620" i="1"/>
  <c r="H15622" i="1"/>
  <c r="H15626" i="1"/>
  <c r="H15625" i="1"/>
  <c r="H15627" i="1"/>
  <c r="H15694" i="1"/>
  <c r="H15695" i="1"/>
  <c r="H15638" i="1"/>
  <c r="H15641" i="1"/>
  <c r="H15642" i="1"/>
  <c r="H15639" i="1"/>
  <c r="H15645" i="1"/>
  <c r="H15651" i="1"/>
  <c r="H15688" i="1"/>
  <c r="H15698" i="1"/>
  <c r="H15697" i="1"/>
  <c r="H15696" i="1"/>
  <c r="H15699" i="1"/>
  <c r="H15702" i="1"/>
  <c r="H15711" i="1"/>
  <c r="H15709" i="1"/>
  <c r="H15703" i="1"/>
  <c r="H15715" i="1"/>
  <c r="H15714" i="1"/>
  <c r="H15704" i="1"/>
  <c r="H15716" i="1"/>
  <c r="H15717" i="1"/>
  <c r="H15718" i="1"/>
  <c r="H15705" i="1"/>
  <c r="H15721" i="1"/>
  <c r="H15710" i="1"/>
  <c r="H15712" i="1"/>
  <c r="H15713" i="1"/>
  <c r="H15727" i="1"/>
  <c r="H15728" i="1"/>
  <c r="H15729" i="1"/>
  <c r="H15730" i="1"/>
  <c r="H15731" i="1"/>
  <c r="H15732" i="1"/>
  <c r="H15734" i="1"/>
  <c r="H15735" i="1"/>
  <c r="H15741" i="1"/>
  <c r="H15742" i="1"/>
  <c r="H15743" i="1"/>
  <c r="H15745" i="1"/>
  <c r="H15746" i="1"/>
  <c r="H15747" i="1"/>
  <c r="H15748" i="1"/>
  <c r="H15753" i="1"/>
  <c r="H15754" i="1"/>
  <c r="H15755" i="1"/>
  <c r="H15756" i="1"/>
  <c r="H15758" i="1"/>
  <c r="H15760" i="1"/>
  <c r="H15767" i="1"/>
  <c r="H15768" i="1"/>
  <c r="H15769" i="1"/>
  <c r="H15770" i="1"/>
  <c r="H15771" i="1"/>
  <c r="H15759" i="1"/>
  <c r="H15766" i="1"/>
  <c r="H15772" i="1"/>
  <c r="H15774" i="1"/>
  <c r="H15775" i="1"/>
  <c r="H15776" i="1"/>
  <c r="H15777" i="1"/>
  <c r="H15778" i="1"/>
  <c r="H15780" i="1"/>
  <c r="H15779" i="1"/>
  <c r="H15781" i="1"/>
  <c r="H15782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6" i="1"/>
  <c r="H15800" i="1"/>
  <c r="H15801" i="1"/>
  <c r="H15802" i="1"/>
  <c r="H15803" i="1"/>
  <c r="H15804" i="1"/>
  <c r="H15805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783" i="1"/>
  <c r="H15819" i="1"/>
  <c r="H15820" i="1"/>
  <c r="H15821" i="1"/>
  <c r="H15849" i="1"/>
  <c r="H15850" i="1"/>
  <c r="H15857" i="1"/>
  <c r="H15854" i="1"/>
  <c r="H15860" i="1"/>
  <c r="H15858" i="1"/>
  <c r="H15851" i="1"/>
  <c r="H15852" i="1"/>
  <c r="H15853" i="1"/>
  <c r="H15856" i="1"/>
  <c r="H15855" i="1"/>
  <c r="H15871" i="1"/>
  <c r="H15872" i="1"/>
  <c r="H15859" i="1"/>
  <c r="H15864" i="1"/>
  <c r="H15862" i="1"/>
  <c r="H15866" i="1"/>
  <c r="H15861" i="1"/>
  <c r="H15865" i="1"/>
  <c r="H15867" i="1"/>
  <c r="H15868" i="1"/>
  <c r="H15869" i="1"/>
  <c r="H15863" i="1"/>
  <c r="H15870" i="1"/>
  <c r="H15876" i="1"/>
  <c r="H15877" i="1"/>
  <c r="H15878" i="1"/>
  <c r="H15879" i="1"/>
  <c r="H15881" i="1"/>
  <c r="H15880" i="1"/>
  <c r="H15882" i="1"/>
  <c r="H15884" i="1"/>
  <c r="H15883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8" i="1"/>
  <c r="H15897" i="1"/>
  <c r="H15896" i="1"/>
  <c r="H15899" i="1"/>
  <c r="H15900" i="1"/>
  <c r="H15901" i="1"/>
  <c r="H15903" i="1"/>
  <c r="H15904" i="1"/>
  <c r="H15902" i="1"/>
  <c r="H15905" i="1"/>
  <c r="H15906" i="1"/>
  <c r="H15907" i="1"/>
  <c r="H15908" i="1"/>
  <c r="H15911" i="1"/>
  <c r="H15912" i="1"/>
  <c r="H15909" i="1"/>
  <c r="H15910" i="1"/>
  <c r="H15913" i="1"/>
  <c r="H15914" i="1"/>
  <c r="H15915" i="1"/>
  <c r="H15916" i="1"/>
  <c r="H15917" i="1"/>
  <c r="H15918" i="1"/>
  <c r="H15919" i="1"/>
  <c r="H15920" i="1"/>
  <c r="H15921" i="1"/>
  <c r="H15923" i="1"/>
  <c r="H15925" i="1"/>
  <c r="H15926" i="1"/>
  <c r="H15927" i="1"/>
  <c r="H15929" i="1"/>
  <c r="H15931" i="1"/>
  <c r="H15932" i="1"/>
  <c r="H15933" i="1"/>
  <c r="H15934" i="1"/>
  <c r="H15935" i="1"/>
  <c r="H15936" i="1"/>
  <c r="H15937" i="1"/>
  <c r="H15938" i="1"/>
  <c r="H15940" i="1"/>
  <c r="H15941" i="1"/>
  <c r="H15942" i="1"/>
  <c r="H15944" i="1"/>
  <c r="H15946" i="1"/>
  <c r="H15945" i="1"/>
  <c r="H15949" i="1"/>
  <c r="H15950" i="1"/>
  <c r="H15951" i="1"/>
  <c r="H15952" i="1"/>
  <c r="H15953" i="1"/>
  <c r="H15954" i="1"/>
  <c r="H15955" i="1"/>
  <c r="H15964" i="1"/>
  <c r="H15958" i="1"/>
  <c r="H15959" i="1"/>
  <c r="H15960" i="1"/>
  <c r="H15963" i="1"/>
  <c r="H15956" i="1"/>
  <c r="H15967" i="1"/>
  <c r="H15965" i="1"/>
  <c r="H15971" i="1"/>
  <c r="H16012" i="1"/>
  <c r="H16020" i="1"/>
  <c r="H16140" i="1"/>
  <c r="H15975" i="1"/>
  <c r="H15976" i="1"/>
  <c r="H15977" i="1"/>
  <c r="H15974" i="1"/>
  <c r="H16040" i="1"/>
  <c r="H15978" i="1"/>
  <c r="H15979" i="1"/>
  <c r="H15980" i="1"/>
  <c r="H15981" i="1"/>
  <c r="H15982" i="1"/>
  <c r="H15983" i="1"/>
  <c r="H15985" i="1"/>
  <c r="H15986" i="1"/>
  <c r="H15987" i="1"/>
  <c r="H15988" i="1"/>
  <c r="H15989" i="1"/>
  <c r="H15990" i="1"/>
  <c r="H15991" i="1"/>
  <c r="H15996" i="1"/>
  <c r="H15997" i="1"/>
  <c r="H15998" i="1"/>
  <c r="H16000" i="1"/>
  <c r="H16045" i="1"/>
  <c r="H16001" i="1"/>
  <c r="H16002" i="1"/>
  <c r="H16003" i="1"/>
  <c r="H16005" i="1"/>
  <c r="H16006" i="1"/>
  <c r="H16007" i="1"/>
  <c r="H16004" i="1"/>
  <c r="H16008" i="1"/>
  <c r="H16031" i="1"/>
  <c r="H16010" i="1"/>
  <c r="H16011" i="1"/>
  <c r="H15992" i="1"/>
  <c r="H15994" i="1"/>
  <c r="H16138" i="1"/>
  <c r="H15995" i="1"/>
  <c r="H16054" i="1"/>
  <c r="H16021" i="1"/>
  <c r="H15993" i="1"/>
  <c r="H16110" i="1"/>
  <c r="H16137" i="1"/>
  <c r="H16072" i="1"/>
  <c r="H16009" i="1"/>
  <c r="H16013" i="1"/>
  <c r="H16014" i="1"/>
  <c r="H16015" i="1"/>
  <c r="H16042" i="1"/>
  <c r="H16016" i="1"/>
  <c r="H16065" i="1"/>
  <c r="H15972" i="1"/>
  <c r="H16017" i="1"/>
  <c r="H16018" i="1"/>
  <c r="H16019" i="1"/>
  <c r="H16121" i="1"/>
  <c r="H16022" i="1"/>
  <c r="H16023" i="1"/>
  <c r="H16025" i="1"/>
  <c r="H16026" i="1"/>
  <c r="H16027" i="1"/>
  <c r="H16028" i="1"/>
  <c r="H16029" i="1"/>
  <c r="H16030" i="1"/>
  <c r="H16032" i="1"/>
  <c r="H16033" i="1"/>
  <c r="H16034" i="1"/>
  <c r="H16035" i="1"/>
  <c r="H16036" i="1"/>
  <c r="H16037" i="1"/>
  <c r="H16038" i="1"/>
  <c r="H16039" i="1"/>
  <c r="H16041" i="1"/>
  <c r="H16043" i="1"/>
  <c r="H16044" i="1"/>
  <c r="H16046" i="1"/>
  <c r="H16047" i="1"/>
  <c r="H16048" i="1"/>
  <c r="H16049" i="1"/>
  <c r="H16050" i="1"/>
  <c r="H16051" i="1"/>
  <c r="H16052" i="1"/>
  <c r="H16053" i="1"/>
  <c r="H16161" i="1"/>
  <c r="H16162" i="1"/>
  <c r="H16057" i="1"/>
  <c r="H16058" i="1"/>
  <c r="H16059" i="1"/>
  <c r="H16060" i="1"/>
  <c r="H16061" i="1"/>
  <c r="H16055" i="1"/>
  <c r="H16056" i="1"/>
  <c r="H16071" i="1"/>
  <c r="H15973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5984" i="1"/>
  <c r="H16102" i="1"/>
  <c r="H16104" i="1"/>
  <c r="H16103" i="1"/>
  <c r="H16105" i="1"/>
  <c r="H16070" i="1"/>
  <c r="H16024" i="1"/>
  <c r="H16064" i="1"/>
  <c r="H16066" i="1"/>
  <c r="H16062" i="1"/>
  <c r="H16063" i="1"/>
  <c r="H16069" i="1"/>
  <c r="H16067" i="1"/>
  <c r="H16068" i="1"/>
  <c r="H16107" i="1"/>
  <c r="H16108" i="1"/>
  <c r="H16109" i="1"/>
  <c r="H16160" i="1"/>
  <c r="H16159" i="1"/>
  <c r="H16132" i="1"/>
  <c r="H16120" i="1"/>
  <c r="H16122" i="1"/>
  <c r="H16123" i="1"/>
  <c r="H16124" i="1"/>
  <c r="H16127" i="1"/>
  <c r="H16128" i="1"/>
  <c r="H16129" i="1"/>
  <c r="H16131" i="1"/>
  <c r="H16130" i="1"/>
  <c r="H16106" i="1"/>
  <c r="H16135" i="1"/>
  <c r="H16136" i="1"/>
  <c r="H16113" i="1"/>
  <c r="H16112" i="1"/>
  <c r="H16114" i="1"/>
  <c r="H16115" i="1"/>
  <c r="H16116" i="1"/>
  <c r="H16117" i="1"/>
  <c r="H16118" i="1"/>
  <c r="H16119" i="1"/>
  <c r="H16126" i="1"/>
  <c r="H16125" i="1"/>
  <c r="H16133" i="1"/>
  <c r="H16134" i="1"/>
  <c r="H16111" i="1"/>
  <c r="H16139" i="1"/>
  <c r="H16141" i="1"/>
  <c r="H15999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63" i="1"/>
  <c r="H16164" i="1"/>
  <c r="H16167" i="1"/>
  <c r="H16170" i="1"/>
  <c r="H16171" i="1"/>
  <c r="H16174" i="1"/>
  <c r="H16178" i="1"/>
  <c r="H16179" i="1"/>
  <c r="H16176" i="1"/>
  <c r="H16181" i="1"/>
  <c r="H16182" i="1"/>
  <c r="H16186" i="1"/>
  <c r="H16191" i="1"/>
  <c r="H16188" i="1"/>
  <c r="H16189" i="1"/>
  <c r="H16190" i="1"/>
  <c r="H16192" i="1"/>
  <c r="H16195" i="1"/>
  <c r="H16194" i="1"/>
  <c r="H16196" i="1"/>
  <c r="H16197" i="1"/>
  <c r="H16232" i="1"/>
  <c r="H16233" i="1"/>
  <c r="H16234" i="1"/>
  <c r="H16235" i="1"/>
  <c r="H16236" i="1"/>
  <c r="H16237" i="1"/>
  <c r="H16240" i="1"/>
  <c r="H16241" i="1"/>
  <c r="H16242" i="1"/>
  <c r="H16243" i="1"/>
  <c r="H16244" i="1"/>
  <c r="H16246" i="1"/>
  <c r="H16247" i="1"/>
  <c r="H16251" i="1"/>
  <c r="H16252" i="1"/>
  <c r="H16253" i="1"/>
  <c r="H16239" i="1"/>
  <c r="H16238" i="1"/>
  <c r="H16254" i="1"/>
  <c r="H16255" i="1"/>
  <c r="H16256" i="1"/>
  <c r="H16257" i="1"/>
  <c r="H16258" i="1"/>
  <c r="H16261" i="1"/>
  <c r="H16262" i="1"/>
  <c r="H16260" i="1"/>
  <c r="H16259" i="1"/>
  <c r="H16263" i="1"/>
  <c r="H16264" i="1"/>
  <c r="H16265" i="1"/>
  <c r="H16266" i="1"/>
  <c r="H16267" i="1"/>
  <c r="H16268" i="1"/>
  <c r="H16269" i="1"/>
  <c r="H16270" i="1"/>
  <c r="H16271" i="1"/>
  <c r="H16273" i="1"/>
  <c r="H16274" i="1"/>
  <c r="H16278" i="1"/>
  <c r="H16279" i="1"/>
  <c r="H16281" i="1"/>
  <c r="H16282" i="1"/>
  <c r="H16283" i="1"/>
  <c r="H16285" i="1"/>
  <c r="H16284" i="1"/>
  <c r="H16286" i="1"/>
  <c r="H16287" i="1"/>
  <c r="H16289" i="1"/>
  <c r="H16360" i="1"/>
  <c r="H16361" i="1"/>
  <c r="H16290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41" i="1"/>
  <c r="H16342" i="1"/>
  <c r="H16346" i="1"/>
  <c r="H16347" i="1"/>
  <c r="H16349" i="1"/>
  <c r="H16350" i="1"/>
  <c r="H16351" i="1"/>
  <c r="H16352" i="1"/>
  <c r="H16353" i="1"/>
  <c r="H16354" i="1"/>
  <c r="H16355" i="1"/>
  <c r="H16357" i="1"/>
  <c r="H16356" i="1"/>
  <c r="H16359" i="1"/>
  <c r="H16364" i="1"/>
  <c r="H16365" i="1"/>
  <c r="H16366" i="1"/>
  <c r="H16367" i="1"/>
  <c r="H16368" i="1"/>
  <c r="H16275" i="1"/>
  <c r="H16276" i="1"/>
  <c r="H16371" i="1"/>
  <c r="H16370" i="1"/>
  <c r="H16369" i="1"/>
  <c r="H16373" i="1"/>
  <c r="H16372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7" i="1"/>
  <c r="H16386" i="1"/>
  <c r="H16388" i="1"/>
  <c r="H16389" i="1"/>
  <c r="H16385" i="1"/>
  <c r="H16392" i="1"/>
  <c r="H16391" i="1"/>
  <c r="H16390" i="1"/>
  <c r="H16393" i="1"/>
  <c r="H1639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77" i="1"/>
  <c r="H17057" i="1"/>
  <c r="H17058" i="1"/>
  <c r="H17059" i="1"/>
  <c r="H17060" i="1"/>
  <c r="H17078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5" i="1"/>
  <c r="H17094" i="1"/>
  <c r="H17097" i="1"/>
  <c r="H17098" i="1"/>
  <c r="H1709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60" i="1"/>
  <c r="H17261" i="1"/>
  <c r="H17262" i="1"/>
  <c r="H17263" i="1"/>
  <c r="H17264" i="1"/>
  <c r="H17266" i="1"/>
  <c r="H17267" i="1"/>
  <c r="H17268" i="1"/>
  <c r="H17269" i="1"/>
  <c r="H17271" i="1"/>
  <c r="H17272" i="1"/>
  <c r="H17273" i="1"/>
  <c r="H17274" i="1"/>
  <c r="H17259" i="1"/>
  <c r="H17265" i="1"/>
  <c r="H17270" i="1"/>
  <c r="H17275" i="1"/>
  <c r="H17276" i="1"/>
  <c r="H17099" i="1"/>
  <c r="H17100" i="1"/>
  <c r="H17101" i="1"/>
  <c r="H17102" i="1"/>
  <c r="H17103" i="1"/>
  <c r="H17106" i="1"/>
  <c r="H17105" i="1"/>
  <c r="H17107" i="1"/>
  <c r="H17108" i="1"/>
  <c r="H17109" i="1"/>
  <c r="H17112" i="1"/>
  <c r="H17113" i="1"/>
  <c r="H17114" i="1"/>
  <c r="H17115" i="1"/>
  <c r="H17110" i="1"/>
  <c r="H17111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1" i="1"/>
  <c r="H17142" i="1"/>
  <c r="H17143" i="1"/>
  <c r="H17144" i="1"/>
  <c r="H17145" i="1"/>
  <c r="H17146" i="1"/>
  <c r="H17147" i="1"/>
  <c r="H17148" i="1"/>
  <c r="H17314" i="1"/>
  <c r="H17149" i="1"/>
  <c r="H17294" i="1"/>
  <c r="H17150" i="1"/>
  <c r="H17152" i="1"/>
  <c r="H17153" i="1"/>
  <c r="H17154" i="1"/>
  <c r="H17155" i="1"/>
  <c r="H17156" i="1"/>
  <c r="H17157" i="1"/>
  <c r="H17158" i="1"/>
  <c r="H17159" i="1"/>
  <c r="H17229" i="1"/>
  <c r="H17230" i="1"/>
  <c r="H17231" i="1"/>
  <c r="H17160" i="1"/>
  <c r="H17161" i="1"/>
  <c r="H17168" i="1"/>
  <c r="H17167" i="1"/>
  <c r="H17170" i="1"/>
  <c r="H17169" i="1"/>
  <c r="H17165" i="1"/>
  <c r="H17163" i="1"/>
  <c r="H17164" i="1"/>
  <c r="H17162" i="1"/>
  <c r="H17319" i="1"/>
  <c r="H17166" i="1"/>
  <c r="H17171" i="1"/>
  <c r="H17172" i="1"/>
  <c r="H17173" i="1"/>
  <c r="H17174" i="1"/>
  <c r="H17175" i="1"/>
  <c r="H17176" i="1"/>
  <c r="H17178" i="1"/>
  <c r="H17179" i="1"/>
  <c r="H17180" i="1"/>
  <c r="H17181" i="1"/>
  <c r="H17182" i="1"/>
  <c r="H17177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310" i="1"/>
  <c r="H17211" i="1"/>
  <c r="H17212" i="1"/>
  <c r="H17214" i="1"/>
  <c r="H17215" i="1"/>
  <c r="H17216" i="1"/>
  <c r="H17217" i="1"/>
  <c r="H17219" i="1"/>
  <c r="H17220" i="1"/>
  <c r="H17221" i="1"/>
  <c r="H17222" i="1"/>
  <c r="H17224" i="1"/>
  <c r="H17223" i="1"/>
  <c r="H17225" i="1"/>
  <c r="H17226" i="1"/>
  <c r="H17227" i="1"/>
  <c r="H17228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77" i="1"/>
  <c r="H17279" i="1"/>
  <c r="H17280" i="1"/>
  <c r="H17281" i="1"/>
  <c r="H17282" i="1"/>
  <c r="H17278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5" i="1"/>
  <c r="H17296" i="1"/>
  <c r="H17297" i="1"/>
  <c r="H17298" i="1"/>
  <c r="H17299" i="1"/>
  <c r="H17300" i="1"/>
  <c r="H17301" i="1"/>
  <c r="H17302" i="1"/>
  <c r="H17303" i="1"/>
  <c r="H17305" i="1"/>
  <c r="H17306" i="1"/>
  <c r="H17307" i="1"/>
  <c r="H17308" i="1"/>
  <c r="H17309" i="1"/>
  <c r="H17304" i="1"/>
  <c r="H17311" i="1"/>
  <c r="H17213" i="1"/>
  <c r="H17312" i="1"/>
  <c r="H17313" i="1"/>
  <c r="H17315" i="1"/>
  <c r="H17151" i="1"/>
  <c r="H17316" i="1"/>
  <c r="H17317" i="1"/>
  <c r="H17318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2" i="1"/>
  <c r="H17333" i="1"/>
  <c r="H17334" i="1"/>
  <c r="H17335" i="1"/>
  <c r="H17336" i="1"/>
  <c r="H17337" i="1"/>
  <c r="H17104" i="1"/>
  <c r="H17218" i="1"/>
  <c r="H17338" i="1"/>
  <c r="H17339" i="1"/>
  <c r="H17340" i="1"/>
  <c r="H17140" i="1"/>
  <c r="H17331" i="1"/>
  <c r="H17341" i="1"/>
  <c r="H17342" i="1"/>
  <c r="H17343" i="1"/>
  <c r="H17344" i="1"/>
  <c r="H17345" i="1"/>
  <c r="H17346" i="1"/>
  <c r="H17347" i="1"/>
  <c r="H17348" i="1"/>
  <c r="H17351" i="1"/>
  <c r="H17352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406" i="1"/>
  <c r="H17407" i="1"/>
  <c r="H17381" i="1"/>
  <c r="H17382" i="1"/>
  <c r="H17383" i="1"/>
  <c r="H17386" i="1"/>
  <c r="H17404" i="1"/>
  <c r="H17405" i="1"/>
  <c r="H17392" i="1"/>
  <c r="H17393" i="1"/>
  <c r="H17395" i="1"/>
  <c r="H17396" i="1"/>
  <c r="H17394" i="1"/>
  <c r="H17397" i="1"/>
  <c r="H17398" i="1"/>
  <c r="H17399" i="1"/>
  <c r="H17400" i="1"/>
  <c r="H17402" i="1"/>
  <c r="H17401" i="1"/>
  <c r="H17403" i="1"/>
  <c r="H17411" i="1"/>
  <c r="H17413" i="1"/>
  <c r="H17414" i="1"/>
  <c r="H17412" i="1"/>
  <c r="H17409" i="1"/>
  <c r="H17408" i="1"/>
  <c r="H17410" i="1"/>
  <c r="H17415" i="1"/>
  <c r="H17416" i="1"/>
  <c r="H17417" i="1"/>
  <c r="H17418" i="1"/>
  <c r="H17419" i="1"/>
  <c r="H17385" i="1"/>
  <c r="H17384" i="1"/>
  <c r="H17387" i="1"/>
  <c r="H17388" i="1"/>
  <c r="H17389" i="1"/>
  <c r="H17390" i="1"/>
  <c r="H17391" i="1"/>
  <c r="H17452" i="1"/>
  <c r="H17421" i="1"/>
  <c r="H17428" i="1"/>
  <c r="H17429" i="1"/>
  <c r="H17430" i="1"/>
  <c r="H17423" i="1"/>
  <c r="H17422" i="1"/>
  <c r="H17424" i="1"/>
  <c r="H17425" i="1"/>
  <c r="H17426" i="1"/>
  <c r="H17427" i="1"/>
  <c r="H17431" i="1"/>
  <c r="H17432" i="1"/>
  <c r="H17433" i="1"/>
  <c r="H17434" i="1"/>
  <c r="H17435" i="1"/>
  <c r="H17436" i="1"/>
  <c r="H17437" i="1"/>
  <c r="H17438" i="1"/>
  <c r="H17461" i="1"/>
  <c r="H17463" i="1"/>
  <c r="H17462" i="1"/>
  <c r="H17464" i="1"/>
  <c r="H17454" i="1"/>
  <c r="H17455" i="1"/>
  <c r="H17456" i="1"/>
  <c r="H17440" i="1"/>
  <c r="H17443" i="1"/>
  <c r="H17439" i="1"/>
  <c r="H17441" i="1"/>
  <c r="H17442" i="1"/>
  <c r="H17444" i="1"/>
  <c r="H17445" i="1"/>
  <c r="H17446" i="1"/>
  <c r="H17448" i="1"/>
  <c r="H17447" i="1"/>
  <c r="H17449" i="1"/>
  <c r="H17450" i="1"/>
  <c r="H17451" i="1"/>
  <c r="H17457" i="1"/>
  <c r="H17458" i="1"/>
  <c r="H17460" i="1"/>
  <c r="H17465" i="1"/>
  <c r="H17466" i="1"/>
  <c r="H17467" i="1"/>
  <c r="H17468" i="1"/>
  <c r="H17420" i="1"/>
  <c r="H17453" i="1"/>
  <c r="H17459" i="1"/>
  <c r="H17470" i="1"/>
  <c r="H17469" i="1"/>
  <c r="H17471" i="1"/>
  <c r="H17472" i="1"/>
  <c r="H20989" i="1"/>
  <c r="H20990" i="1"/>
  <c r="H17473" i="1"/>
  <c r="H17474" i="1"/>
  <c r="H17475" i="1"/>
  <c r="H17476" i="1"/>
  <c r="H17477" i="1"/>
  <c r="H17478" i="1"/>
  <c r="H17522" i="1"/>
  <c r="H17525" i="1"/>
  <c r="H17526" i="1"/>
  <c r="H17527" i="1"/>
  <c r="H17528" i="1"/>
  <c r="H17529" i="1"/>
  <c r="H17530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20" i="1"/>
  <c r="H17621" i="1"/>
  <c r="H17622" i="1"/>
  <c r="H17623" i="1"/>
  <c r="H17624" i="1"/>
  <c r="H17625" i="1"/>
  <c r="H17626" i="1"/>
  <c r="H17636" i="1"/>
  <c r="H17631" i="1"/>
  <c r="H17627" i="1"/>
  <c r="H17629" i="1"/>
  <c r="H17630" i="1"/>
  <c r="H17632" i="1"/>
  <c r="H17633" i="1"/>
  <c r="H17634" i="1"/>
  <c r="H17635" i="1"/>
  <c r="H17628" i="1"/>
  <c r="H17639" i="1"/>
  <c r="H17637" i="1"/>
  <c r="H17638" i="1"/>
  <c r="H17640" i="1"/>
  <c r="H17641" i="1"/>
  <c r="H17650" i="1"/>
  <c r="H17651" i="1"/>
  <c r="H17653" i="1"/>
  <c r="H17652" i="1"/>
  <c r="H17673" i="1"/>
  <c r="H17654" i="1"/>
  <c r="H17655" i="1"/>
  <c r="H17656" i="1"/>
  <c r="H17657" i="1"/>
  <c r="H17658" i="1"/>
  <c r="H17659" i="1"/>
  <c r="H17660" i="1"/>
  <c r="H17661" i="1"/>
  <c r="H17726" i="1"/>
  <c r="H17662" i="1"/>
  <c r="H17663" i="1"/>
  <c r="H17664" i="1"/>
  <c r="H17671" i="1"/>
  <c r="H17665" i="1"/>
  <c r="H17666" i="1"/>
  <c r="H17667" i="1"/>
  <c r="H17668" i="1"/>
  <c r="H17669" i="1"/>
  <c r="H17670" i="1"/>
  <c r="H17912" i="1"/>
  <c r="H17690" i="1"/>
  <c r="H17691" i="1"/>
  <c r="H17689" i="1"/>
  <c r="H17675" i="1"/>
  <c r="H17676" i="1"/>
  <c r="H17672" i="1"/>
  <c r="H17674" i="1"/>
  <c r="H17677" i="1"/>
  <c r="H17678" i="1"/>
  <c r="H17681" i="1"/>
  <c r="H17683" i="1"/>
  <c r="H17684" i="1"/>
  <c r="H17685" i="1"/>
  <c r="H17686" i="1"/>
  <c r="H17687" i="1"/>
  <c r="H17688" i="1"/>
  <c r="H17692" i="1"/>
  <c r="H17693" i="1"/>
  <c r="H17694" i="1"/>
  <c r="H17695" i="1"/>
  <c r="H17696" i="1"/>
  <c r="H17697" i="1"/>
  <c r="H17699" i="1"/>
  <c r="H17951" i="1"/>
  <c r="H17701" i="1"/>
  <c r="H17702" i="1"/>
  <c r="H17703" i="1"/>
  <c r="H17739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7" i="1"/>
  <c r="H17728" i="1"/>
  <c r="H17729" i="1"/>
  <c r="H17730" i="1"/>
  <c r="H17746" i="1"/>
  <c r="H17731" i="1"/>
  <c r="H17733" i="1"/>
  <c r="H17735" i="1"/>
  <c r="H17734" i="1"/>
  <c r="H17736" i="1"/>
  <c r="H17732" i="1"/>
  <c r="H17737" i="1"/>
  <c r="H17738" i="1"/>
  <c r="H17740" i="1"/>
  <c r="H17742" i="1"/>
  <c r="H17743" i="1"/>
  <c r="H17744" i="1"/>
  <c r="H17745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3" i="1"/>
  <c r="H17762" i="1"/>
  <c r="H17760" i="1"/>
  <c r="H17741" i="1"/>
  <c r="H17905" i="1"/>
  <c r="H17906" i="1"/>
  <c r="H17907" i="1"/>
  <c r="H17908" i="1"/>
  <c r="H17909" i="1"/>
  <c r="H17910" i="1"/>
  <c r="H17911" i="1"/>
  <c r="H17913" i="1"/>
  <c r="H17914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15" i="1"/>
  <c r="H17679" i="1"/>
  <c r="H17680" i="1"/>
  <c r="H17682" i="1"/>
  <c r="H17928" i="1"/>
  <c r="H17929" i="1"/>
  <c r="H17698" i="1"/>
  <c r="H17930" i="1"/>
  <c r="H17761" i="1"/>
  <c r="H17764" i="1"/>
  <c r="H17931" i="1"/>
  <c r="H17949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479" i="1"/>
  <c r="H17965" i="1"/>
  <c r="H17963" i="1"/>
  <c r="H17964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3" i="1"/>
  <c r="H17982" i="1"/>
  <c r="H17984" i="1"/>
  <c r="H17985" i="1"/>
  <c r="H17986" i="1"/>
  <c r="H17987" i="1"/>
  <c r="H17988" i="1"/>
  <c r="H17989" i="1"/>
  <c r="H17990" i="1"/>
  <c r="H17991" i="1"/>
  <c r="H17992" i="1"/>
  <c r="H17995" i="1"/>
  <c r="H17996" i="1"/>
  <c r="H17993" i="1"/>
  <c r="H17994" i="1"/>
  <c r="H17997" i="1"/>
  <c r="H17998" i="1"/>
  <c r="H17999" i="1"/>
  <c r="H18000" i="1"/>
  <c r="H18002" i="1"/>
  <c r="H18003" i="1"/>
  <c r="H18004" i="1"/>
  <c r="H18005" i="1"/>
  <c r="H18007" i="1"/>
  <c r="H18008" i="1"/>
  <c r="H18006" i="1"/>
  <c r="H18009" i="1"/>
  <c r="H18011" i="1"/>
  <c r="H18010" i="1"/>
  <c r="H18012" i="1"/>
  <c r="H18013" i="1"/>
  <c r="H18014" i="1"/>
  <c r="H18019" i="1"/>
  <c r="H18020" i="1"/>
  <c r="H18015" i="1"/>
  <c r="H18016" i="1"/>
  <c r="H18017" i="1"/>
  <c r="H18018" i="1"/>
  <c r="H18021" i="1"/>
  <c r="H18022" i="1"/>
  <c r="H18023" i="1"/>
  <c r="H18024" i="1"/>
  <c r="H18025" i="1"/>
  <c r="H18026" i="1"/>
  <c r="H18027" i="1"/>
  <c r="H18001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8" i="1"/>
  <c r="H18047" i="1"/>
  <c r="H18049" i="1"/>
  <c r="H18050" i="1"/>
  <c r="H18052" i="1"/>
  <c r="H18053" i="1"/>
  <c r="H18054" i="1"/>
  <c r="H18055" i="1"/>
  <c r="H18060" i="1"/>
  <c r="H18061" i="1"/>
  <c r="H18062" i="1"/>
  <c r="H18063" i="1"/>
  <c r="H18064" i="1"/>
  <c r="H18121" i="1"/>
  <c r="H18066" i="1"/>
  <c r="H18072" i="1"/>
  <c r="H18073" i="1"/>
  <c r="H18071" i="1"/>
  <c r="H18080" i="1"/>
  <c r="H18069" i="1"/>
  <c r="H18070" i="1"/>
  <c r="H18074" i="1"/>
  <c r="H18075" i="1"/>
  <c r="H18076" i="1"/>
  <c r="H18077" i="1"/>
  <c r="H18078" i="1"/>
  <c r="H18079" i="1"/>
  <c r="H18120" i="1"/>
  <c r="H18082" i="1"/>
  <c r="H18084" i="1"/>
  <c r="H18085" i="1"/>
  <c r="H18083" i="1"/>
  <c r="H18081" i="1"/>
  <c r="H18086" i="1"/>
  <c r="H18087" i="1"/>
  <c r="H18091" i="1"/>
  <c r="H18088" i="1"/>
  <c r="H18089" i="1"/>
  <c r="H18090" i="1"/>
  <c r="H18092" i="1"/>
  <c r="H18093" i="1"/>
  <c r="H18094" i="1"/>
  <c r="H18095" i="1"/>
  <c r="H18096" i="1"/>
  <c r="H18097" i="1"/>
  <c r="H18099" i="1"/>
  <c r="H18100" i="1"/>
  <c r="H18098" i="1"/>
  <c r="H18101" i="1"/>
  <c r="H18102" i="1"/>
  <c r="H18103" i="1"/>
  <c r="H18104" i="1"/>
  <c r="H18105" i="1"/>
  <c r="H18106" i="1"/>
  <c r="H18107" i="1"/>
  <c r="H18108" i="1"/>
  <c r="H18110" i="1"/>
  <c r="H18111" i="1"/>
  <c r="H18112" i="1"/>
  <c r="H18113" i="1"/>
  <c r="H18114" i="1"/>
  <c r="H18124" i="1"/>
  <c r="H18125" i="1"/>
  <c r="H18115" i="1"/>
  <c r="H18116" i="1"/>
  <c r="H18117" i="1"/>
  <c r="H18138" i="1"/>
  <c r="H18118" i="1"/>
  <c r="H18119" i="1"/>
  <c r="H18123" i="1"/>
  <c r="H18059" i="1"/>
  <c r="H18126" i="1"/>
  <c r="H18127" i="1"/>
  <c r="H18128" i="1"/>
  <c r="H18129" i="1"/>
  <c r="H18130" i="1"/>
  <c r="H18109" i="1"/>
  <c r="H18131" i="1"/>
  <c r="H18135" i="1"/>
  <c r="H18136" i="1"/>
  <c r="H18133" i="1"/>
  <c r="H18134" i="1"/>
  <c r="H18137" i="1"/>
  <c r="H18139" i="1"/>
  <c r="H18122" i="1"/>
  <c r="H18132" i="1"/>
  <c r="H18140" i="1"/>
  <c r="H18141" i="1"/>
  <c r="H18143" i="1"/>
  <c r="H18142" i="1"/>
  <c r="H18144" i="1"/>
  <c r="H18145" i="1"/>
  <c r="H18146" i="1"/>
  <c r="H18147" i="1"/>
  <c r="H18148" i="1"/>
  <c r="H18149" i="1"/>
  <c r="H18150" i="1"/>
  <c r="H18151" i="1"/>
  <c r="H18152" i="1"/>
  <c r="H18153" i="1"/>
  <c r="H18067" i="1"/>
  <c r="H18068" i="1"/>
  <c r="H18154" i="1"/>
  <c r="H18155" i="1"/>
  <c r="H18156" i="1"/>
  <c r="H18157" i="1"/>
  <c r="H18158" i="1"/>
  <c r="H18159" i="1"/>
  <c r="H18160" i="1"/>
  <c r="H18164" i="1"/>
  <c r="H18161" i="1"/>
  <c r="H18162" i="1"/>
  <c r="H18163" i="1"/>
  <c r="H18165" i="1"/>
  <c r="H18166" i="1"/>
  <c r="H18065" i="1"/>
  <c r="H18167" i="1"/>
  <c r="H18168" i="1"/>
  <c r="H18176" i="1"/>
  <c r="H18169" i="1"/>
  <c r="H18180" i="1"/>
  <c r="H18181" i="1"/>
  <c r="H18170" i="1"/>
  <c r="H18171" i="1"/>
  <c r="H18172" i="1"/>
  <c r="H18173" i="1"/>
  <c r="H18174" i="1"/>
  <c r="H18175" i="1"/>
  <c r="H18182" i="1"/>
  <c r="H18177" i="1"/>
  <c r="H18179" i="1"/>
  <c r="H18178" i="1"/>
  <c r="H18185" i="1"/>
  <c r="H18183" i="1"/>
  <c r="H18186" i="1"/>
  <c r="H18187" i="1"/>
  <c r="H18188" i="1"/>
  <c r="H18189" i="1"/>
  <c r="H18184" i="1"/>
  <c r="H18190" i="1"/>
  <c r="H18192" i="1"/>
  <c r="H18193" i="1"/>
  <c r="H18194" i="1"/>
  <c r="H18195" i="1"/>
  <c r="H18196" i="1"/>
  <c r="H18197" i="1"/>
  <c r="H18198" i="1"/>
  <c r="H18203" i="1"/>
  <c r="H18204" i="1"/>
  <c r="H18205" i="1"/>
  <c r="H18206" i="1"/>
  <c r="H18207" i="1"/>
  <c r="H18208" i="1"/>
  <c r="H18209" i="1"/>
  <c r="H18230" i="1"/>
  <c r="H18216" i="1"/>
  <c r="H18210" i="1"/>
  <c r="H18217" i="1"/>
  <c r="H18211" i="1"/>
  <c r="H18212" i="1"/>
  <c r="H18213" i="1"/>
  <c r="H18214" i="1"/>
  <c r="H18215" i="1"/>
  <c r="H18219" i="1"/>
  <c r="H18220" i="1"/>
  <c r="H18218" i="1"/>
  <c r="H18221" i="1"/>
  <c r="H18222" i="1"/>
  <c r="H18223" i="1"/>
  <c r="H18224" i="1"/>
  <c r="H18225" i="1"/>
  <c r="H18226" i="1"/>
  <c r="H18227" i="1"/>
  <c r="H18202" i="1"/>
  <c r="H18228" i="1"/>
  <c r="H18229" i="1"/>
  <c r="H18231" i="1"/>
  <c r="H18232" i="1"/>
  <c r="H18234" i="1"/>
  <c r="H18235" i="1"/>
  <c r="H18236" i="1"/>
  <c r="H18237" i="1"/>
  <c r="H18239" i="1"/>
  <c r="H18240" i="1"/>
  <c r="H18241" i="1"/>
  <c r="H18242" i="1"/>
  <c r="H18243" i="1"/>
  <c r="H18244" i="1"/>
  <c r="H18245" i="1"/>
  <c r="H18247" i="1"/>
  <c r="H18246" i="1"/>
  <c r="H18248" i="1"/>
  <c r="H18249" i="1"/>
  <c r="H18250" i="1"/>
  <c r="H18251" i="1"/>
  <c r="H18238" i="1"/>
  <c r="H18252" i="1"/>
  <c r="H18253" i="1"/>
  <c r="H18254" i="1"/>
  <c r="H18256" i="1"/>
  <c r="H18257" i="1"/>
  <c r="H18258" i="1"/>
  <c r="H18259" i="1"/>
  <c r="H18260" i="1"/>
  <c r="H18261" i="1"/>
  <c r="H18262" i="1"/>
  <c r="H18255" i="1"/>
  <c r="H18263" i="1"/>
  <c r="H18264" i="1"/>
  <c r="H18265" i="1"/>
  <c r="H18266" i="1"/>
  <c r="H18267" i="1"/>
  <c r="H18268" i="1"/>
  <c r="H18271" i="1"/>
  <c r="H18272" i="1"/>
  <c r="H18273" i="1"/>
  <c r="H18269" i="1"/>
  <c r="H18270" i="1"/>
  <c r="H18274" i="1"/>
  <c r="H18275" i="1"/>
  <c r="H18276" i="1"/>
  <c r="H18277" i="1"/>
  <c r="H18278" i="1"/>
  <c r="H18279" i="1"/>
  <c r="H18281" i="1"/>
  <c r="H18282" i="1"/>
  <c r="H18280" i="1"/>
  <c r="H18283" i="1"/>
  <c r="H18284" i="1"/>
  <c r="H18285" i="1"/>
  <c r="H18286" i="1"/>
  <c r="H18288" i="1"/>
  <c r="H18287" i="1"/>
  <c r="H18289" i="1"/>
  <c r="H18290" i="1"/>
  <c r="H18291" i="1"/>
  <c r="H18292" i="1"/>
  <c r="H18293" i="1"/>
  <c r="H18295" i="1"/>
  <c r="H18294" i="1"/>
  <c r="H18296" i="1"/>
  <c r="H18297" i="1"/>
  <c r="H18298" i="1"/>
  <c r="H18299" i="1"/>
  <c r="H18300" i="1"/>
  <c r="H18301" i="1"/>
  <c r="H18310" i="1"/>
  <c r="H18313" i="1"/>
  <c r="H18314" i="1"/>
  <c r="H18317" i="1"/>
  <c r="H18318" i="1"/>
  <c r="H18325" i="1"/>
  <c r="H18324" i="1"/>
  <c r="H18327" i="1"/>
  <c r="H18328" i="1"/>
  <c r="H18329" i="1"/>
  <c r="H18333" i="1"/>
  <c r="H18334" i="1"/>
  <c r="H18332" i="1"/>
  <c r="H18358" i="1"/>
  <c r="H18355" i="1"/>
  <c r="H18357" i="1"/>
  <c r="H18359" i="1"/>
  <c r="H18360" i="1"/>
  <c r="H18361" i="1"/>
  <c r="H18362" i="1"/>
  <c r="H18372" i="1"/>
  <c r="H18373" i="1"/>
  <c r="H18374" i="1"/>
  <c r="H18375" i="1"/>
  <c r="H18376" i="1"/>
  <c r="H18377" i="1"/>
  <c r="H18378" i="1"/>
  <c r="H18379" i="1"/>
  <c r="H18364" i="1"/>
  <c r="H18365" i="1"/>
  <c r="H18366" i="1"/>
  <c r="H18367" i="1"/>
  <c r="H18368" i="1"/>
  <c r="H18369" i="1"/>
  <c r="H18370" i="1"/>
  <c r="H18371" i="1"/>
  <c r="H18363" i="1"/>
  <c r="H18384" i="1"/>
  <c r="H18380" i="1"/>
  <c r="H18382" i="1"/>
  <c r="H18383" i="1"/>
  <c r="H18381" i="1"/>
  <c r="H18386" i="1"/>
  <c r="H18387" i="1"/>
  <c r="H18388" i="1"/>
  <c r="H18390" i="1"/>
  <c r="H18391" i="1"/>
  <c r="H18392" i="1"/>
  <c r="H18393" i="1"/>
  <c r="H18394" i="1"/>
  <c r="H18395" i="1"/>
  <c r="H18396" i="1"/>
  <c r="H18397" i="1"/>
  <c r="H18398" i="1"/>
  <c r="H18400" i="1"/>
  <c r="H18399" i="1"/>
  <c r="H18403" i="1"/>
  <c r="H18404" i="1"/>
  <c r="H18406" i="1"/>
  <c r="H18407" i="1"/>
  <c r="H18408" i="1"/>
  <c r="H18409" i="1"/>
  <c r="H18410" i="1"/>
  <c r="H18411" i="1"/>
  <c r="H18412" i="1"/>
  <c r="H18413" i="1"/>
  <c r="H18414" i="1"/>
  <c r="H18415" i="1"/>
  <c r="H18419" i="1"/>
  <c r="H18420" i="1"/>
  <c r="H18416" i="1"/>
  <c r="H18417" i="1"/>
  <c r="H18423" i="1"/>
  <c r="H18425" i="1"/>
  <c r="H18422" i="1"/>
  <c r="H18427" i="1"/>
  <c r="H18418" i="1"/>
  <c r="H18426" i="1"/>
  <c r="H18424" i="1"/>
  <c r="H18421" i="1"/>
  <c r="H18440" i="1"/>
  <c r="H18447" i="1"/>
  <c r="H18445" i="1"/>
  <c r="H18441" i="1"/>
  <c r="H18442" i="1"/>
  <c r="H18446" i="1"/>
  <c r="H18443" i="1"/>
  <c r="H18444" i="1"/>
  <c r="H18454" i="1"/>
  <c r="H18455" i="1"/>
  <c r="H18456" i="1"/>
  <c r="H18463" i="1"/>
  <c r="H18465" i="1"/>
  <c r="H18464" i="1"/>
  <c r="H18467" i="1"/>
  <c r="H18466" i="1"/>
  <c r="H18468" i="1"/>
  <c r="H18469" i="1"/>
  <c r="H18477" i="1"/>
  <c r="H18478" i="1"/>
  <c r="H18493" i="1"/>
  <c r="H18479" i="1"/>
  <c r="H18480" i="1"/>
  <c r="H18481" i="1"/>
  <c r="H18482" i="1"/>
  <c r="H18483" i="1"/>
  <c r="H18485" i="1"/>
  <c r="H18495" i="1"/>
  <c r="H18494" i="1"/>
  <c r="H18503" i="1"/>
  <c r="H18457" i="1"/>
  <c r="H18458" i="1"/>
  <c r="H18499" i="1"/>
  <c r="H18500" i="1"/>
  <c r="H18459" i="1"/>
  <c r="H18501" i="1"/>
  <c r="H18502" i="1"/>
  <c r="H18516" i="1"/>
  <c r="H18517" i="1"/>
  <c r="H18523" i="1"/>
  <c r="H18524" i="1"/>
  <c r="H18525" i="1"/>
  <c r="H18526" i="1"/>
  <c r="H18527" i="1"/>
  <c r="H18528" i="1"/>
  <c r="H18518" i="1"/>
  <c r="H18529" i="1"/>
  <c r="H18530" i="1"/>
  <c r="H18519" i="1"/>
  <c r="H18531" i="1"/>
  <c r="H18538" i="1"/>
  <c r="H18539" i="1"/>
  <c r="H18540" i="1"/>
  <c r="H18515" i="1"/>
  <c r="H18551" i="1"/>
  <c r="H18547" i="1"/>
  <c r="H18550" i="1"/>
  <c r="H18549" i="1"/>
  <c r="H18553" i="1"/>
  <c r="H18554" i="1"/>
  <c r="H18555" i="1"/>
  <c r="H18558" i="1"/>
  <c r="H18567" i="1"/>
  <c r="H18579" i="1"/>
  <c r="H18568" i="1"/>
  <c r="H18569" i="1"/>
  <c r="H18570" i="1"/>
  <c r="H18571" i="1"/>
  <c r="H18580" i="1"/>
  <c r="H18581" i="1"/>
  <c r="H18559" i="1"/>
  <c r="H18560" i="1"/>
  <c r="H18561" i="1"/>
  <c r="H18562" i="1"/>
  <c r="H18563" i="1"/>
  <c r="H18564" i="1"/>
  <c r="H18565" i="1"/>
  <c r="H18566" i="1"/>
  <c r="H18590" i="1"/>
  <c r="H18584" i="1"/>
  <c r="H18585" i="1"/>
  <c r="H18586" i="1"/>
  <c r="H18587" i="1"/>
  <c r="H18588" i="1"/>
  <c r="H18589" i="1"/>
  <c r="H18591" i="1"/>
  <c r="H18592" i="1"/>
  <c r="H18596" i="1"/>
  <c r="H18603" i="1"/>
  <c r="H18604" i="1"/>
  <c r="H18605" i="1"/>
  <c r="H18606" i="1"/>
  <c r="H18607" i="1"/>
  <c r="H18612" i="1"/>
  <c r="H18616" i="1"/>
  <c r="H18613" i="1"/>
  <c r="H18617" i="1"/>
  <c r="H18618" i="1"/>
  <c r="H18624" i="1"/>
  <c r="H18625" i="1"/>
  <c r="H18626" i="1"/>
  <c r="H18627" i="1"/>
  <c r="H18628" i="1"/>
  <c r="H18629" i="1"/>
  <c r="H18630" i="1"/>
  <c r="H18637" i="1"/>
  <c r="H18638" i="1"/>
  <c r="H18639" i="1"/>
  <c r="H18636" i="1"/>
  <c r="H18640" i="1"/>
  <c r="H18642" i="1"/>
  <c r="H18643" i="1"/>
  <c r="H18644" i="1"/>
  <c r="H18650" i="1"/>
  <c r="H18702" i="1"/>
  <c r="H18701" i="1"/>
  <c r="H18651" i="1"/>
  <c r="H18700" i="1"/>
  <c r="H18652" i="1"/>
  <c r="H18667" i="1"/>
  <c r="H18668" i="1"/>
  <c r="H18669" i="1"/>
  <c r="H18670" i="1"/>
  <c r="H18671" i="1"/>
  <c r="H18673" i="1"/>
  <c r="H18674" i="1"/>
  <c r="H18678" i="1"/>
  <c r="H18675" i="1"/>
  <c r="H18676" i="1"/>
  <c r="H18677" i="1"/>
  <c r="H18679" i="1"/>
  <c r="H18662" i="1"/>
  <c r="H18665" i="1"/>
  <c r="H18666" i="1"/>
  <c r="H18659" i="1"/>
  <c r="H18660" i="1"/>
  <c r="H18661" i="1"/>
  <c r="H18664" i="1"/>
  <c r="H18663" i="1"/>
  <c r="H18687" i="1"/>
  <c r="H18688" i="1"/>
  <c r="H18691" i="1"/>
  <c r="H18692" i="1"/>
  <c r="H18689" i="1"/>
  <c r="H18693" i="1"/>
  <c r="H18690" i="1"/>
  <c r="H18696" i="1"/>
  <c r="H18697" i="1"/>
  <c r="H18698" i="1"/>
  <c r="H18699" i="1"/>
  <c r="H18704" i="1"/>
  <c r="H18703" i="1"/>
  <c r="H18780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27" i="1"/>
  <c r="H18728" i="1"/>
  <c r="H18718" i="1"/>
  <c r="H18716" i="1"/>
  <c r="H18717" i="1"/>
  <c r="H18719" i="1"/>
  <c r="H18720" i="1"/>
  <c r="H18724" i="1"/>
  <c r="H18725" i="1"/>
  <c r="H18729" i="1"/>
  <c r="H18721" i="1"/>
  <c r="H18733" i="1"/>
  <c r="H18730" i="1"/>
  <c r="H18731" i="1"/>
  <c r="H18732" i="1"/>
  <c r="H18726" i="1"/>
  <c r="H18722" i="1"/>
  <c r="H18723" i="1"/>
  <c r="H18741" i="1"/>
  <c r="H18742" i="1"/>
  <c r="H18744" i="1"/>
  <c r="H18745" i="1"/>
  <c r="H18746" i="1"/>
  <c r="H18747" i="1"/>
  <c r="H18748" i="1"/>
  <c r="H18750" i="1"/>
  <c r="H18749" i="1"/>
  <c r="H18753" i="1"/>
  <c r="H18751" i="1"/>
  <c r="H18752" i="1"/>
  <c r="H18754" i="1"/>
  <c r="H18755" i="1"/>
  <c r="H18756" i="1"/>
  <c r="H18769" i="1"/>
  <c r="H18772" i="1"/>
  <c r="H18768" i="1"/>
  <c r="H18771" i="1"/>
  <c r="H18774" i="1"/>
  <c r="H18773" i="1"/>
  <c r="H18775" i="1"/>
  <c r="H18778" i="1"/>
  <c r="H18779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3" i="1"/>
  <c r="H18795" i="1"/>
  <c r="H18653" i="1"/>
  <c r="H18672" i="1"/>
  <c r="H18882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13" i="1"/>
  <c r="H18814" i="1"/>
  <c r="H18815" i="1"/>
  <c r="H18816" i="1"/>
  <c r="H18817" i="1"/>
  <c r="H18818" i="1"/>
  <c r="H18819" i="1"/>
  <c r="H18820" i="1"/>
  <c r="H18828" i="1"/>
  <c r="H18821" i="1"/>
  <c r="H18822" i="1"/>
  <c r="H18823" i="1"/>
  <c r="H18824" i="1"/>
  <c r="H18825" i="1"/>
  <c r="H18826" i="1"/>
  <c r="H18827" i="1"/>
  <c r="H18829" i="1"/>
  <c r="H18830" i="1"/>
  <c r="H18855" i="1"/>
  <c r="H18856" i="1"/>
  <c r="H18857" i="1"/>
  <c r="H18858" i="1"/>
  <c r="H18831" i="1"/>
  <c r="H18859" i="1"/>
  <c r="H18849" i="1"/>
  <c r="H18838" i="1"/>
  <c r="H18839" i="1"/>
  <c r="H18840" i="1"/>
  <c r="H18842" i="1"/>
  <c r="H18834" i="1"/>
  <c r="H18843" i="1"/>
  <c r="H18844" i="1"/>
  <c r="H18850" i="1"/>
  <c r="H18846" i="1"/>
  <c r="H18835" i="1"/>
  <c r="H18836" i="1"/>
  <c r="H18832" i="1"/>
  <c r="H18833" i="1"/>
  <c r="H18847" i="1"/>
  <c r="H18848" i="1"/>
  <c r="H18837" i="1"/>
  <c r="H18851" i="1"/>
  <c r="H18841" i="1"/>
  <c r="H18845" i="1"/>
  <c r="H18852" i="1"/>
  <c r="H18853" i="1"/>
  <c r="H18854" i="1"/>
  <c r="H18809" i="1"/>
  <c r="H18810" i="1"/>
  <c r="H18811" i="1"/>
  <c r="H18812" i="1"/>
  <c r="H18869" i="1"/>
  <c r="H18870" i="1"/>
  <c r="H18873" i="1"/>
  <c r="H18874" i="1"/>
  <c r="H18875" i="1"/>
  <c r="H18878" i="1"/>
  <c r="H18879" i="1"/>
  <c r="H18880" i="1"/>
  <c r="H18881" i="1"/>
  <c r="H18891" i="1"/>
  <c r="H18890" i="1"/>
  <c r="H18892" i="1"/>
  <c r="H18893" i="1"/>
  <c r="H18894" i="1"/>
  <c r="H18895" i="1"/>
  <c r="H18896" i="1"/>
  <c r="H18897" i="1"/>
  <c r="H18898" i="1"/>
  <c r="H18899" i="1"/>
  <c r="H18906" i="1"/>
  <c r="H18907" i="1"/>
  <c r="H18909" i="1"/>
  <c r="H18908" i="1"/>
  <c r="H18914" i="1"/>
  <c r="H18912" i="1"/>
  <c r="H18913" i="1"/>
  <c r="H18915" i="1"/>
  <c r="H18916" i="1"/>
  <c r="H18917" i="1"/>
  <c r="H18918" i="1"/>
  <c r="H18920" i="1"/>
  <c r="H18919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9" i="1"/>
  <c r="H18948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4" i="1"/>
  <c r="H18975" i="1"/>
  <c r="H18973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33" i="1"/>
  <c r="H19007" i="1"/>
  <c r="H19010" i="1"/>
  <c r="H19017" i="1"/>
  <c r="H19012" i="1"/>
  <c r="H19016" i="1"/>
  <c r="H19022" i="1"/>
  <c r="H19023" i="1"/>
  <c r="H19025" i="1"/>
  <c r="H19029" i="1"/>
  <c r="H19030" i="1"/>
  <c r="H19031" i="1"/>
  <c r="H19034" i="1"/>
  <c r="H19035" i="1"/>
  <c r="H19036" i="1"/>
  <c r="H19037" i="1"/>
  <c r="H19038" i="1"/>
  <c r="H19039" i="1"/>
  <c r="H19040" i="1"/>
  <c r="H19043" i="1"/>
  <c r="H19045" i="1"/>
  <c r="H19046" i="1"/>
  <c r="H19044" i="1"/>
  <c r="H19047" i="1"/>
  <c r="H19049" i="1"/>
  <c r="H19050" i="1"/>
  <c r="H19051" i="1"/>
  <c r="H19052" i="1"/>
  <c r="H19053" i="1"/>
  <c r="H19056" i="1"/>
  <c r="H19057" i="1"/>
  <c r="H19060" i="1"/>
  <c r="H19061" i="1"/>
  <c r="H19062" i="1"/>
  <c r="H19063" i="1"/>
  <c r="H19066" i="1"/>
  <c r="H19068" i="1"/>
  <c r="H19070" i="1"/>
  <c r="H19075" i="1"/>
  <c r="H19076" i="1"/>
  <c r="H19077" i="1"/>
  <c r="H19078" i="1"/>
  <c r="H19079" i="1"/>
  <c r="H19080" i="1"/>
  <c r="H19082" i="1"/>
  <c r="H19083" i="1"/>
  <c r="H19084" i="1"/>
  <c r="H19085" i="1"/>
  <c r="H19086" i="1"/>
  <c r="H19087" i="1"/>
  <c r="H19090" i="1"/>
  <c r="H19091" i="1"/>
  <c r="H19095" i="1"/>
  <c r="H19096" i="1"/>
  <c r="H19097" i="1"/>
  <c r="H19100" i="1"/>
  <c r="H19101" i="1"/>
  <c r="H19102" i="1"/>
  <c r="H19103" i="1"/>
  <c r="H19104" i="1"/>
  <c r="H19105" i="1"/>
  <c r="H19106" i="1"/>
  <c r="H19107" i="1"/>
  <c r="H19108" i="1"/>
  <c r="H19112" i="1"/>
  <c r="H19113" i="1"/>
  <c r="H19111" i="1"/>
  <c r="H19114" i="1"/>
  <c r="H19115" i="1"/>
  <c r="H19116" i="1"/>
  <c r="H19117" i="1"/>
  <c r="H19118" i="1"/>
  <c r="H19121" i="1"/>
  <c r="H19122" i="1"/>
  <c r="H19123" i="1"/>
  <c r="H19124" i="1"/>
  <c r="H19128" i="1"/>
  <c r="H19129" i="1"/>
  <c r="H19130" i="1"/>
  <c r="H19131" i="1"/>
  <c r="H19133" i="1"/>
  <c r="H19132" i="1"/>
  <c r="H19139" i="1"/>
  <c r="H19140" i="1"/>
  <c r="H19141" i="1"/>
  <c r="H19142" i="1"/>
  <c r="H19147" i="1"/>
  <c r="H19144" i="1"/>
  <c r="H19145" i="1"/>
  <c r="H19146" i="1"/>
  <c r="H19148" i="1"/>
  <c r="H19149" i="1"/>
  <c r="H19150" i="1"/>
  <c r="H19151" i="1"/>
  <c r="H19152" i="1"/>
  <c r="H13673" i="1"/>
  <c r="H19153" i="1"/>
  <c r="H17480" i="1"/>
  <c r="H17481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6" i="1"/>
  <c r="H19167" i="1"/>
  <c r="H19168" i="1"/>
  <c r="H19169" i="1"/>
  <c r="H19170" i="1"/>
  <c r="H19171" i="1"/>
  <c r="H19165" i="1"/>
  <c r="H19172" i="1"/>
  <c r="H19173" i="1"/>
  <c r="H19174" i="1"/>
  <c r="H19175" i="1"/>
  <c r="H19176" i="1"/>
  <c r="H19178" i="1"/>
  <c r="H19177" i="1"/>
  <c r="H19179" i="1"/>
  <c r="H19180" i="1"/>
  <c r="H19202" i="1"/>
  <c r="H19183" i="1"/>
  <c r="H19182" i="1"/>
  <c r="H19181" i="1"/>
  <c r="H19184" i="1"/>
  <c r="H19185" i="1"/>
  <c r="H19186" i="1"/>
  <c r="H19187" i="1"/>
  <c r="H19188" i="1"/>
  <c r="H19189" i="1"/>
  <c r="H19190" i="1"/>
  <c r="H19191" i="1"/>
  <c r="H19192" i="1"/>
  <c r="H19194" i="1"/>
  <c r="H19195" i="1"/>
  <c r="H19197" i="1"/>
  <c r="H19193" i="1"/>
  <c r="H19196" i="1"/>
  <c r="H19198" i="1"/>
  <c r="H19200" i="1"/>
  <c r="H19201" i="1"/>
  <c r="H19199" i="1"/>
  <c r="H19203" i="1"/>
  <c r="H19204" i="1"/>
  <c r="H19205" i="1"/>
  <c r="H19206" i="1"/>
  <c r="H19207" i="1"/>
  <c r="H19209" i="1"/>
  <c r="H19208" i="1"/>
  <c r="H19211" i="1"/>
  <c r="H19210" i="1"/>
  <c r="H19212" i="1"/>
  <c r="H19213" i="1"/>
  <c r="H19214" i="1"/>
  <c r="H19215" i="1"/>
  <c r="H19216" i="1"/>
  <c r="H19218" i="1"/>
  <c r="H19217" i="1"/>
  <c r="H19219" i="1"/>
  <c r="H19220" i="1"/>
  <c r="H19222" i="1"/>
  <c r="H19224" i="1"/>
  <c r="H19221" i="1"/>
  <c r="H19223" i="1"/>
  <c r="H19225" i="1"/>
  <c r="H19226" i="1"/>
  <c r="H19227" i="1"/>
  <c r="H19228" i="1"/>
  <c r="H19230" i="1"/>
  <c r="H19231" i="1"/>
  <c r="H19229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50" i="1"/>
  <c r="H19254" i="1"/>
  <c r="H19249" i="1"/>
  <c r="H19251" i="1"/>
  <c r="H19252" i="1"/>
  <c r="H19253" i="1"/>
  <c r="H19256" i="1"/>
  <c r="H19255" i="1"/>
  <c r="H19257" i="1"/>
  <c r="H19258" i="1"/>
  <c r="H19259" i="1"/>
  <c r="H19265" i="1"/>
  <c r="H19266" i="1"/>
  <c r="H19267" i="1"/>
  <c r="H19260" i="1"/>
  <c r="H19261" i="1"/>
  <c r="H19262" i="1"/>
  <c r="H19263" i="1"/>
  <c r="H19264" i="1"/>
  <c r="H19268" i="1"/>
  <c r="H19269" i="1"/>
  <c r="H19270" i="1"/>
  <c r="H19271" i="1"/>
  <c r="H19272" i="1"/>
  <c r="H19273" i="1"/>
  <c r="H19274" i="1"/>
  <c r="H19275" i="1"/>
  <c r="H19276" i="1"/>
  <c r="H19279" i="1"/>
  <c r="H4184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7" i="1"/>
  <c r="H19296" i="1"/>
  <c r="H19298" i="1"/>
  <c r="H19300" i="1"/>
  <c r="H19299" i="1"/>
  <c r="H19301" i="1"/>
  <c r="H19302" i="1"/>
  <c r="H13681" i="1"/>
  <c r="H19303" i="1"/>
  <c r="H13719" i="1"/>
  <c r="H19304" i="1"/>
  <c r="H19305" i="1"/>
  <c r="H13733" i="1"/>
  <c r="H15572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28176" i="1"/>
  <c r="H19349" i="1"/>
  <c r="H19350" i="1"/>
  <c r="H19351" i="1"/>
  <c r="H19352" i="1"/>
  <c r="H19353" i="1"/>
  <c r="H28958" i="1"/>
  <c r="H28983" i="1"/>
  <c r="H19354" i="1"/>
  <c r="H29014" i="1"/>
  <c r="H29020" i="1"/>
  <c r="H19355" i="1"/>
  <c r="H19356" i="1"/>
  <c r="H19357" i="1"/>
  <c r="H19358" i="1"/>
  <c r="H19398" i="1"/>
  <c r="H19400" i="1"/>
  <c r="H19401" i="1"/>
  <c r="H19402" i="1"/>
  <c r="H19390" i="1"/>
  <c r="H19391" i="1"/>
  <c r="H19392" i="1"/>
  <c r="H19393" i="1"/>
  <c r="H19395" i="1"/>
  <c r="H19396" i="1"/>
  <c r="H19397" i="1"/>
  <c r="H19394" i="1"/>
  <c r="H19399" i="1"/>
  <c r="H19403" i="1"/>
  <c r="H19404" i="1"/>
  <c r="H19405" i="1"/>
  <c r="H19378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9" i="1"/>
  <c r="H19381" i="1"/>
  <c r="H19382" i="1"/>
  <c r="H19383" i="1"/>
  <c r="H19384" i="1"/>
  <c r="H19380" i="1"/>
  <c r="H19385" i="1"/>
  <c r="H19386" i="1"/>
  <c r="H19387" i="1"/>
  <c r="H19388" i="1"/>
  <c r="H19389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9" i="1"/>
  <c r="H19437" i="1"/>
  <c r="H19436" i="1"/>
  <c r="H19438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9" i="1"/>
  <c r="H19458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555" i="1"/>
  <c r="H19475" i="1"/>
  <c r="H19489" i="1"/>
  <c r="H19492" i="1"/>
  <c r="H19490" i="1"/>
  <c r="H19491" i="1"/>
  <c r="H19493" i="1"/>
  <c r="H19494" i="1"/>
  <c r="H19495" i="1"/>
  <c r="H19496" i="1"/>
  <c r="H19497" i="1"/>
  <c r="H19484" i="1"/>
  <c r="H19485" i="1"/>
  <c r="H19486" i="1"/>
  <c r="H19487" i="1"/>
  <c r="H19488" i="1"/>
  <c r="H19498" i="1"/>
  <c r="H19499" i="1"/>
  <c r="H19500" i="1"/>
  <c r="H19501" i="1"/>
  <c r="H19476" i="1"/>
  <c r="H19477" i="1"/>
  <c r="H19478" i="1"/>
  <c r="H19479" i="1"/>
  <c r="H19480" i="1"/>
  <c r="H19481" i="1"/>
  <c r="H19482" i="1"/>
  <c r="H19483" i="1"/>
  <c r="H19502" i="1"/>
  <c r="H19503" i="1"/>
  <c r="H19504" i="1"/>
  <c r="H19505" i="1"/>
  <c r="H19506" i="1"/>
  <c r="H19511" i="1"/>
  <c r="H19507" i="1"/>
  <c r="H19508" i="1"/>
  <c r="H19509" i="1"/>
  <c r="H19510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5" i="1"/>
  <c r="H19526" i="1"/>
  <c r="H19527" i="1"/>
  <c r="H19528" i="1"/>
  <c r="H19523" i="1"/>
  <c r="H19524" i="1"/>
  <c r="H19529" i="1"/>
  <c r="H19531" i="1"/>
  <c r="H19530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440" i="1"/>
  <c r="H19551" i="1"/>
  <c r="H19553" i="1"/>
  <c r="H19554" i="1"/>
  <c r="H19552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2" i="1"/>
  <c r="H19573" i="1"/>
  <c r="H19574" i="1"/>
  <c r="H19575" i="1"/>
  <c r="H19576" i="1"/>
  <c r="H19577" i="1"/>
  <c r="H19578" i="1"/>
  <c r="H19579" i="1"/>
  <c r="H19580" i="1"/>
  <c r="H19581" i="1"/>
  <c r="H19570" i="1"/>
  <c r="H1957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12" i="1"/>
  <c r="H19613" i="1"/>
  <c r="H19614" i="1"/>
  <c r="H19619" i="1"/>
  <c r="H19628" i="1"/>
  <c r="H19625" i="1"/>
  <c r="H19626" i="1"/>
  <c r="H19617" i="1"/>
  <c r="H19618" i="1"/>
  <c r="H19635" i="1"/>
  <c r="H19636" i="1"/>
  <c r="H19637" i="1"/>
  <c r="H19641" i="1"/>
  <c r="H19642" i="1"/>
  <c r="H19647" i="1"/>
  <c r="H19648" i="1"/>
  <c r="H19627" i="1"/>
  <c r="H19630" i="1"/>
  <c r="H19616" i="1"/>
  <c r="H19634" i="1"/>
  <c r="H19639" i="1"/>
  <c r="H19640" i="1"/>
  <c r="H19645" i="1"/>
  <c r="H19646" i="1"/>
  <c r="H19649" i="1"/>
  <c r="H19620" i="1"/>
  <c r="H19652" i="1"/>
  <c r="H19638" i="1"/>
  <c r="H19653" i="1"/>
  <c r="H19643" i="1"/>
  <c r="H19654" i="1"/>
  <c r="H19658" i="1"/>
  <c r="H19656" i="1"/>
  <c r="H19657" i="1"/>
  <c r="H19659" i="1"/>
  <c r="H19660" i="1"/>
  <c r="H19655" i="1"/>
  <c r="H19661" i="1"/>
  <c r="H19662" i="1"/>
  <c r="H19663" i="1"/>
  <c r="H19664" i="1"/>
  <c r="H19665" i="1"/>
  <c r="H19666" i="1"/>
  <c r="H19667" i="1"/>
  <c r="H19668" i="1"/>
  <c r="H19669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71" i="1"/>
  <c r="H19670" i="1"/>
  <c r="H19692" i="1"/>
  <c r="H19672" i="1"/>
  <c r="H19673" i="1"/>
  <c r="H19695" i="1"/>
  <c r="H19693" i="1"/>
  <c r="H19694" i="1"/>
  <c r="H19696" i="1"/>
  <c r="H19697" i="1"/>
  <c r="H19698" i="1"/>
  <c r="H19699" i="1"/>
  <c r="H19700" i="1"/>
  <c r="H19674" i="1"/>
  <c r="H19675" i="1"/>
  <c r="H19676" i="1"/>
  <c r="H19702" i="1"/>
  <c r="H19703" i="1"/>
  <c r="H19677" i="1"/>
  <c r="H19701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60" i="1"/>
  <c r="H19759" i="1"/>
  <c r="H19761" i="1"/>
  <c r="H19762" i="1"/>
  <c r="H19806" i="1"/>
  <c r="H19763" i="1"/>
  <c r="H19764" i="1"/>
  <c r="H19765" i="1"/>
  <c r="H19767" i="1"/>
  <c r="H19768" i="1"/>
  <c r="H19769" i="1"/>
  <c r="H19771" i="1"/>
  <c r="H19798" i="1"/>
  <c r="H19773" i="1"/>
  <c r="H19774" i="1"/>
  <c r="H19775" i="1"/>
  <c r="H19776" i="1"/>
  <c r="H19777" i="1"/>
  <c r="H19778" i="1"/>
  <c r="H19779" i="1"/>
  <c r="H19802" i="1"/>
  <c r="H19781" i="1"/>
  <c r="H19782" i="1"/>
  <c r="H19783" i="1"/>
  <c r="H19784" i="1"/>
  <c r="H19785" i="1"/>
  <c r="H19772" i="1"/>
  <c r="H19800" i="1"/>
  <c r="H19788" i="1"/>
  <c r="H19786" i="1"/>
  <c r="H19787" i="1"/>
  <c r="H19789" i="1"/>
  <c r="H19790" i="1"/>
  <c r="H19791" i="1"/>
  <c r="H19792" i="1"/>
  <c r="H19793" i="1"/>
  <c r="H19794" i="1"/>
  <c r="H19795" i="1"/>
  <c r="H19796" i="1"/>
  <c r="H19797" i="1"/>
  <c r="H19799" i="1"/>
  <c r="H19801" i="1"/>
  <c r="H19766" i="1"/>
  <c r="H19803" i="1"/>
  <c r="H19804" i="1"/>
  <c r="H19805" i="1"/>
  <c r="H19780" i="1"/>
  <c r="H19808" i="1"/>
  <c r="H19809" i="1"/>
  <c r="H19810" i="1"/>
  <c r="H19811" i="1"/>
  <c r="H19812" i="1"/>
  <c r="H19807" i="1"/>
  <c r="H19813" i="1"/>
  <c r="H19814" i="1"/>
  <c r="H19770" i="1"/>
  <c r="H19815" i="1"/>
  <c r="H19816" i="1"/>
  <c r="H19817" i="1"/>
  <c r="H19818" i="1"/>
  <c r="H19819" i="1"/>
  <c r="H19820" i="1"/>
  <c r="H19830" i="1"/>
  <c r="H19831" i="1"/>
  <c r="H19849" i="1"/>
  <c r="H19850" i="1"/>
  <c r="H19861" i="1"/>
  <c r="H19859" i="1"/>
  <c r="H19851" i="1"/>
  <c r="H19852" i="1"/>
  <c r="H19853" i="1"/>
  <c r="H19854" i="1"/>
  <c r="H19855" i="1"/>
  <c r="H19858" i="1"/>
  <c r="H19856" i="1"/>
  <c r="H19860" i="1"/>
  <c r="H19857" i="1"/>
  <c r="H19862" i="1"/>
  <c r="H19863" i="1"/>
  <c r="H19864" i="1"/>
  <c r="H19865" i="1"/>
  <c r="H19866" i="1"/>
  <c r="H19869" i="1"/>
  <c r="H19870" i="1"/>
  <c r="H19871" i="1"/>
  <c r="H19877" i="1"/>
  <c r="H19873" i="1"/>
  <c r="H19874" i="1"/>
  <c r="H19867" i="1"/>
  <c r="H19868" i="1"/>
  <c r="H19884" i="1"/>
  <c r="H19882" i="1"/>
  <c r="H19883" i="1"/>
  <c r="H19885" i="1"/>
  <c r="H19886" i="1"/>
  <c r="H19887" i="1"/>
  <c r="H19880" i="1"/>
  <c r="H19881" i="1"/>
  <c r="H19888" i="1"/>
  <c r="H19875" i="1"/>
  <c r="H19876" i="1"/>
  <c r="H19872" i="1"/>
  <c r="H19878" i="1"/>
  <c r="H19879" i="1"/>
  <c r="H19889" i="1"/>
  <c r="H19890" i="1"/>
  <c r="H19891" i="1"/>
  <c r="H19892" i="1"/>
  <c r="H19893" i="1"/>
  <c r="H19894" i="1"/>
  <c r="H19895" i="1"/>
  <c r="H19896" i="1"/>
  <c r="H19897" i="1"/>
  <c r="H19910" i="1"/>
  <c r="H19898" i="1"/>
  <c r="H19900" i="1"/>
  <c r="H19901" i="1"/>
  <c r="H19902" i="1"/>
  <c r="H19899" i="1"/>
  <c r="H19903" i="1"/>
  <c r="H19906" i="1"/>
  <c r="H19905" i="1"/>
  <c r="H19907" i="1"/>
  <c r="H19909" i="1"/>
  <c r="H19908" i="1"/>
  <c r="H19911" i="1"/>
  <c r="H19912" i="1"/>
  <c r="H19914" i="1"/>
  <c r="H19919" i="1"/>
  <c r="H19917" i="1"/>
  <c r="H19918" i="1"/>
  <c r="H19920" i="1"/>
  <c r="H19922" i="1"/>
  <c r="H19923" i="1"/>
  <c r="H19913" i="1"/>
  <c r="H19924" i="1"/>
  <c r="H19925" i="1"/>
  <c r="H19927" i="1"/>
  <c r="H19928" i="1"/>
  <c r="H19929" i="1"/>
  <c r="H19930" i="1"/>
  <c r="H19931" i="1"/>
  <c r="H19933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1" i="1"/>
  <c r="H19986" i="1"/>
  <c r="H19987" i="1"/>
  <c r="H19997" i="1"/>
  <c r="H19991" i="1"/>
  <c r="H19992" i="1"/>
  <c r="H19995" i="1"/>
  <c r="H19996" i="1"/>
  <c r="H19994" i="1"/>
  <c r="H19998" i="1"/>
  <c r="H19993" i="1"/>
  <c r="H19988" i="1"/>
  <c r="H19999" i="1"/>
  <c r="H19983" i="1"/>
  <c r="H19989" i="1"/>
  <c r="H19985" i="1"/>
  <c r="H19980" i="1"/>
  <c r="H19982" i="1"/>
  <c r="H19984" i="1"/>
  <c r="H19990" i="1"/>
  <c r="H20000" i="1"/>
  <c r="H20002" i="1"/>
  <c r="H20003" i="1"/>
  <c r="H20005" i="1"/>
  <c r="H20006" i="1"/>
  <c r="H20009" i="1"/>
  <c r="H20010" i="1"/>
  <c r="H20011" i="1"/>
  <c r="H20012" i="1"/>
  <c r="H20013" i="1"/>
  <c r="H20016" i="1"/>
  <c r="H20017" i="1"/>
  <c r="H20021" i="1"/>
  <c r="H20022" i="1"/>
  <c r="H20023" i="1"/>
  <c r="H20024" i="1"/>
  <c r="H20025" i="1"/>
  <c r="H20027" i="1"/>
  <c r="H20028" i="1"/>
  <c r="H20029" i="1"/>
  <c r="H20031" i="1"/>
  <c r="H20033" i="1"/>
  <c r="H20034" i="1"/>
  <c r="H20043" i="1"/>
  <c r="H20047" i="1"/>
  <c r="H20046" i="1"/>
  <c r="H20048" i="1"/>
  <c r="H20051" i="1"/>
  <c r="H20050" i="1"/>
  <c r="H20052" i="1"/>
  <c r="H20053" i="1"/>
  <c r="H20056" i="1"/>
  <c r="H20057" i="1"/>
  <c r="H20060" i="1"/>
  <c r="H20061" i="1"/>
  <c r="H20062" i="1"/>
  <c r="H20063" i="1"/>
  <c r="H20064" i="1"/>
  <c r="H20065" i="1"/>
  <c r="H20067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30" i="1"/>
  <c r="H20135" i="1"/>
  <c r="H20115" i="1"/>
  <c r="H20118" i="1"/>
  <c r="H20141" i="1"/>
  <c r="H20139" i="1"/>
  <c r="H20145" i="1"/>
  <c r="H20136" i="1"/>
  <c r="H20137" i="1"/>
  <c r="H20134" i="1"/>
  <c r="H20138" i="1"/>
  <c r="H20140" i="1"/>
  <c r="H20142" i="1"/>
  <c r="H20143" i="1"/>
  <c r="H20144" i="1"/>
  <c r="H20146" i="1"/>
  <c r="H20150" i="1"/>
  <c r="H20151" i="1"/>
  <c r="H20148" i="1"/>
  <c r="H20149" i="1"/>
  <c r="H20147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20174" i="1"/>
  <c r="H20227" i="1"/>
  <c r="H20216" i="1"/>
  <c r="H20175" i="1"/>
  <c r="H20176" i="1"/>
  <c r="H20180" i="1"/>
  <c r="H20181" i="1"/>
  <c r="H20177" i="1"/>
  <c r="H20178" i="1"/>
  <c r="H20179" i="1"/>
  <c r="H20182" i="1"/>
  <c r="H20183" i="1"/>
  <c r="H20184" i="1"/>
  <c r="H20185" i="1"/>
  <c r="H20186" i="1"/>
  <c r="H20187" i="1"/>
  <c r="H20189" i="1"/>
  <c r="H20190" i="1"/>
  <c r="H20191" i="1"/>
  <c r="H20193" i="1"/>
  <c r="H20192" i="1"/>
  <c r="H20194" i="1"/>
  <c r="H20195" i="1"/>
  <c r="H20198" i="1"/>
  <c r="H20199" i="1"/>
  <c r="H20196" i="1"/>
  <c r="H20197" i="1"/>
  <c r="H20201" i="1"/>
  <c r="H20200" i="1"/>
  <c r="H20205" i="1"/>
  <c r="H20202" i="1"/>
  <c r="H20203" i="1"/>
  <c r="H20204" i="1"/>
  <c r="H20207" i="1"/>
  <c r="H20208" i="1"/>
  <c r="H20209" i="1"/>
  <c r="H20210" i="1"/>
  <c r="H20206" i="1"/>
  <c r="H20211" i="1"/>
  <c r="H20213" i="1"/>
  <c r="H20214" i="1"/>
  <c r="H20215" i="1"/>
  <c r="H20217" i="1"/>
  <c r="H20218" i="1"/>
  <c r="H20219" i="1"/>
  <c r="H20220" i="1"/>
  <c r="H20221" i="1"/>
  <c r="H20223" i="1"/>
  <c r="H20225" i="1"/>
  <c r="H20222" i="1"/>
  <c r="H20226" i="1"/>
  <c r="H20228" i="1"/>
  <c r="H20229" i="1"/>
  <c r="H20230" i="1"/>
  <c r="H20231" i="1"/>
  <c r="H20232" i="1"/>
  <c r="H20233" i="1"/>
  <c r="H20234" i="1"/>
  <c r="H20236" i="1"/>
  <c r="H20237" i="1"/>
  <c r="H20238" i="1"/>
  <c r="H20235" i="1"/>
  <c r="H20239" i="1"/>
  <c r="H20241" i="1"/>
  <c r="H20240" i="1"/>
  <c r="H20242" i="1"/>
  <c r="H20244" i="1"/>
  <c r="H20261" i="1"/>
  <c r="H20245" i="1"/>
  <c r="H20246" i="1"/>
  <c r="H20247" i="1"/>
  <c r="H20248" i="1"/>
  <c r="H20249" i="1"/>
  <c r="H20251" i="1"/>
  <c r="H20252" i="1"/>
  <c r="H20253" i="1"/>
  <c r="H20254" i="1"/>
  <c r="H20255" i="1"/>
  <c r="H20256" i="1"/>
  <c r="H20257" i="1"/>
  <c r="H20258" i="1"/>
  <c r="H20259" i="1"/>
  <c r="H20260" i="1"/>
  <c r="H20262" i="1"/>
  <c r="H20263" i="1"/>
  <c r="H20264" i="1"/>
  <c r="H20265" i="1"/>
  <c r="H20389" i="1"/>
  <c r="H20266" i="1"/>
  <c r="H20267" i="1"/>
  <c r="H20268" i="1"/>
  <c r="H20269" i="1"/>
  <c r="H20272" i="1"/>
  <c r="H20271" i="1"/>
  <c r="H20274" i="1"/>
  <c r="H20273" i="1"/>
  <c r="H20270" i="1"/>
  <c r="H20275" i="1"/>
  <c r="H20276" i="1"/>
  <c r="H20277" i="1"/>
  <c r="H20278" i="1"/>
  <c r="H20279" i="1"/>
  <c r="H20280" i="1"/>
  <c r="H20281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7" i="1"/>
  <c r="H20294" i="1"/>
  <c r="H20295" i="1"/>
  <c r="H20296" i="1"/>
  <c r="H20298" i="1"/>
  <c r="H20299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7" i="1"/>
  <c r="H20319" i="1"/>
  <c r="H20320" i="1"/>
  <c r="H20321" i="1"/>
  <c r="H20322" i="1"/>
  <c r="H20323" i="1"/>
  <c r="H20324" i="1"/>
  <c r="H20325" i="1"/>
  <c r="H20333" i="1"/>
  <c r="H20326" i="1"/>
  <c r="H20332" i="1"/>
  <c r="H20327" i="1"/>
  <c r="H20328" i="1"/>
  <c r="H20329" i="1"/>
  <c r="H20330" i="1"/>
  <c r="H20331" i="1"/>
  <c r="H20335" i="1"/>
  <c r="H20334" i="1"/>
  <c r="H20421" i="1"/>
  <c r="H20224" i="1"/>
  <c r="H20337" i="1"/>
  <c r="H20367" i="1"/>
  <c r="H20338" i="1"/>
  <c r="H20339" i="1"/>
  <c r="H20340" i="1"/>
  <c r="H20341" i="1"/>
  <c r="H20351" i="1"/>
  <c r="H20347" i="1"/>
  <c r="H20352" i="1"/>
  <c r="H20342" i="1"/>
  <c r="H20343" i="1"/>
  <c r="H20345" i="1"/>
  <c r="H20346" i="1"/>
  <c r="H20348" i="1"/>
  <c r="H20349" i="1"/>
  <c r="H20353" i="1"/>
  <c r="H20344" i="1"/>
  <c r="H20354" i="1"/>
  <c r="H20355" i="1"/>
  <c r="H20359" i="1"/>
  <c r="H20356" i="1"/>
  <c r="H20360" i="1"/>
  <c r="H20361" i="1"/>
  <c r="H20362" i="1"/>
  <c r="H20365" i="1"/>
  <c r="H20368" i="1"/>
  <c r="H20370" i="1"/>
  <c r="H20373" i="1"/>
  <c r="H20372" i="1"/>
  <c r="H20374" i="1"/>
  <c r="H20375" i="1"/>
  <c r="H20350" i="1"/>
  <c r="H20379" i="1"/>
  <c r="H20378" i="1"/>
  <c r="H20357" i="1"/>
  <c r="H20358" i="1"/>
  <c r="H20364" i="1"/>
  <c r="H20381" i="1"/>
  <c r="H20384" i="1"/>
  <c r="H20382" i="1"/>
  <c r="H20366" i="1"/>
  <c r="H20369" i="1"/>
  <c r="H20376" i="1"/>
  <c r="H20380" i="1"/>
  <c r="H20405" i="1"/>
  <c r="H20212" i="1"/>
  <c r="H20300" i="1"/>
  <c r="H20385" i="1"/>
  <c r="H20386" i="1"/>
  <c r="H20387" i="1"/>
  <c r="H20388" i="1"/>
  <c r="H20390" i="1"/>
  <c r="H20250" i="1"/>
  <c r="H20392" i="1"/>
  <c r="H20393" i="1"/>
  <c r="H20394" i="1"/>
  <c r="H20395" i="1"/>
  <c r="H20396" i="1"/>
  <c r="H20397" i="1"/>
  <c r="H20398" i="1"/>
  <c r="H20243" i="1"/>
  <c r="H20407" i="1"/>
  <c r="H20336" i="1"/>
  <c r="H20363" i="1"/>
  <c r="H20371" i="1"/>
  <c r="H20383" i="1"/>
  <c r="H20391" i="1"/>
  <c r="H20400" i="1"/>
  <c r="H20188" i="1"/>
  <c r="H20282" i="1"/>
  <c r="H20399" i="1"/>
  <c r="H20401" i="1"/>
  <c r="H20402" i="1"/>
  <c r="H20403" i="1"/>
  <c r="H20404" i="1"/>
  <c r="H20406" i="1"/>
  <c r="H20408" i="1"/>
  <c r="H20409" i="1"/>
  <c r="H20410" i="1"/>
  <c r="H20411" i="1"/>
  <c r="H20412" i="1"/>
  <c r="H20413" i="1"/>
  <c r="H20414" i="1"/>
  <c r="H20415" i="1"/>
  <c r="H20416" i="1"/>
  <c r="H20315" i="1"/>
  <c r="H20316" i="1"/>
  <c r="H20318" i="1"/>
  <c r="H20377" i="1"/>
  <c r="H20417" i="1"/>
  <c r="H20418" i="1"/>
  <c r="H20420" i="1"/>
  <c r="H20419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5" i="1"/>
  <c r="H20443" i="1"/>
  <c r="H20444" i="1"/>
  <c r="H20442" i="1"/>
  <c r="H20453" i="1"/>
  <c r="H20454" i="1"/>
  <c r="H20455" i="1"/>
  <c r="H20448" i="1"/>
  <c r="H20449" i="1"/>
  <c r="H20451" i="1"/>
  <c r="H20452" i="1"/>
  <c r="H20457" i="1"/>
  <c r="H20458" i="1"/>
  <c r="H20459" i="1"/>
  <c r="H20460" i="1"/>
  <c r="H20461" i="1"/>
  <c r="H20462" i="1"/>
  <c r="H20463" i="1"/>
  <c r="H20464" i="1"/>
  <c r="H20465" i="1"/>
  <c r="H20468" i="1"/>
  <c r="H20469" i="1"/>
  <c r="H20470" i="1"/>
  <c r="H20447" i="1"/>
  <c r="H20450" i="1"/>
  <c r="H20456" i="1"/>
  <c r="H20467" i="1"/>
  <c r="H20446" i="1"/>
  <c r="H20466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3" i="1"/>
  <c r="H20532" i="1"/>
  <c r="H20541" i="1"/>
  <c r="H20542" i="1"/>
  <c r="H20543" i="1"/>
  <c r="H20534" i="1"/>
  <c r="H20535" i="1"/>
  <c r="H20536" i="1"/>
  <c r="H20537" i="1"/>
  <c r="H20538" i="1"/>
  <c r="H20540" i="1"/>
  <c r="H20539" i="1"/>
  <c r="H20551" i="1"/>
  <c r="H20554" i="1"/>
  <c r="H20555" i="1"/>
  <c r="H20557" i="1"/>
  <c r="H20559" i="1"/>
  <c r="H20560" i="1"/>
  <c r="H20561" i="1"/>
  <c r="H20563" i="1"/>
  <c r="H20564" i="1"/>
  <c r="H20571" i="1"/>
  <c r="H20573" i="1"/>
  <c r="H20565" i="1"/>
  <c r="H20569" i="1"/>
  <c r="H20572" i="1"/>
  <c r="H20576" i="1"/>
  <c r="H20578" i="1"/>
  <c r="H20579" i="1"/>
  <c r="H20581" i="1"/>
  <c r="H20582" i="1"/>
  <c r="H20583" i="1"/>
  <c r="H20586" i="1"/>
  <c r="H20589" i="1"/>
  <c r="H20590" i="1"/>
  <c r="H20588" i="1"/>
  <c r="H20591" i="1"/>
  <c r="H20592" i="1"/>
  <c r="H20593" i="1"/>
  <c r="H20594" i="1"/>
  <c r="H20595" i="1"/>
  <c r="H20596" i="1"/>
  <c r="H20597" i="1"/>
  <c r="H20598" i="1"/>
  <c r="H20664" i="1"/>
  <c r="H20665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66" i="1"/>
  <c r="H20682" i="1"/>
  <c r="H20683" i="1"/>
  <c r="H20696" i="1"/>
  <c r="H20684" i="1"/>
  <c r="H20699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7" i="1"/>
  <c r="H20698" i="1"/>
  <c r="H20700" i="1"/>
  <c r="H20701" i="1"/>
  <c r="H20702" i="1"/>
  <c r="H20703" i="1"/>
  <c r="H20704" i="1"/>
  <c r="H20705" i="1"/>
  <c r="H20706" i="1"/>
  <c r="H20707" i="1"/>
  <c r="H20708" i="1"/>
  <c r="H20711" i="1"/>
  <c r="H20712" i="1"/>
  <c r="H20713" i="1"/>
  <c r="H20709" i="1"/>
  <c r="H20710" i="1"/>
  <c r="H20714" i="1"/>
  <c r="H20715" i="1"/>
  <c r="H20721" i="1"/>
  <c r="H20722" i="1"/>
  <c r="H20718" i="1"/>
  <c r="H20725" i="1"/>
  <c r="H20729" i="1"/>
  <c r="H20730" i="1"/>
  <c r="H20743" i="1"/>
  <c r="H20745" i="1"/>
  <c r="H20742" i="1"/>
  <c r="H20732" i="1"/>
  <c r="H20733" i="1"/>
  <c r="H20734" i="1"/>
  <c r="H20735" i="1"/>
  <c r="H20737" i="1"/>
  <c r="H20719" i="1"/>
  <c r="H20720" i="1"/>
  <c r="H20726" i="1"/>
  <c r="H20728" i="1"/>
  <c r="H20723" i="1"/>
  <c r="H20716" i="1"/>
  <c r="H20727" i="1"/>
  <c r="H20738" i="1"/>
  <c r="H20746" i="1"/>
  <c r="H20741" i="1"/>
  <c r="H20740" i="1"/>
  <c r="H20724" i="1"/>
  <c r="H20731" i="1"/>
  <c r="H20736" i="1"/>
  <c r="H20744" i="1"/>
  <c r="H20739" i="1"/>
  <c r="H20717" i="1"/>
  <c r="H20747" i="1"/>
  <c r="H20748" i="1"/>
  <c r="H20749" i="1"/>
  <c r="H20750" i="1"/>
  <c r="H20751" i="1"/>
  <c r="H20752" i="1"/>
  <c r="H20757" i="1"/>
  <c r="H20755" i="1"/>
  <c r="H20756" i="1"/>
  <c r="H20758" i="1"/>
  <c r="H20759" i="1"/>
  <c r="H20760" i="1"/>
  <c r="H20761" i="1"/>
  <c r="H20762" i="1"/>
  <c r="H20763" i="1"/>
  <c r="H20764" i="1"/>
  <c r="H20765" i="1"/>
  <c r="H20766" i="1"/>
  <c r="H20778" i="1"/>
  <c r="H20767" i="1"/>
  <c r="H20768" i="1"/>
  <c r="H20769" i="1"/>
  <c r="H20770" i="1"/>
  <c r="H20771" i="1"/>
  <c r="H20772" i="1"/>
  <c r="H20773" i="1"/>
  <c r="H20774" i="1"/>
  <c r="H20776" i="1"/>
  <c r="H20775" i="1"/>
  <c r="H20777" i="1"/>
  <c r="H20779" i="1"/>
  <c r="H20780" i="1"/>
  <c r="H20781" i="1"/>
  <c r="H20782" i="1"/>
  <c r="H20783" i="1"/>
  <c r="H20784" i="1"/>
  <c r="H20786" i="1"/>
  <c r="H20785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7" i="1"/>
  <c r="H20808" i="1"/>
  <c r="H20809" i="1"/>
  <c r="H20810" i="1"/>
  <c r="H20811" i="1"/>
  <c r="H20816" i="1"/>
  <c r="H20817" i="1"/>
  <c r="H20818" i="1"/>
  <c r="H20819" i="1"/>
  <c r="H20820" i="1"/>
  <c r="H20822" i="1"/>
  <c r="H20823" i="1"/>
  <c r="H20815" i="1"/>
  <c r="H20821" i="1"/>
  <c r="H20824" i="1"/>
  <c r="H20825" i="1"/>
  <c r="H20826" i="1"/>
  <c r="H20827" i="1"/>
  <c r="H20828" i="1"/>
  <c r="H20829" i="1"/>
  <c r="H20832" i="1"/>
  <c r="H20833" i="1"/>
  <c r="H20814" i="1"/>
  <c r="H20834" i="1"/>
  <c r="H20835" i="1"/>
  <c r="H20846" i="1"/>
  <c r="H20836" i="1"/>
  <c r="H20837" i="1"/>
  <c r="H20838" i="1"/>
  <c r="H20839" i="1"/>
  <c r="H20840" i="1"/>
  <c r="H20841" i="1"/>
  <c r="H20842" i="1"/>
  <c r="H20843" i="1"/>
  <c r="H20844" i="1"/>
  <c r="H20845" i="1"/>
  <c r="H20847" i="1"/>
  <c r="H20806" i="1"/>
  <c r="H20812" i="1"/>
  <c r="H20813" i="1"/>
  <c r="H20831" i="1"/>
  <c r="H20848" i="1"/>
  <c r="H20849" i="1"/>
  <c r="H20852" i="1"/>
  <c r="H20850" i="1"/>
  <c r="H20851" i="1"/>
  <c r="H20853" i="1"/>
  <c r="H20854" i="1"/>
  <c r="H20855" i="1"/>
  <c r="H20856" i="1"/>
  <c r="H20857" i="1"/>
  <c r="H20858" i="1"/>
  <c r="H20859" i="1"/>
  <c r="H20830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84" i="1"/>
  <c r="H20875" i="1"/>
  <c r="H20883" i="1"/>
  <c r="H20876" i="1"/>
  <c r="H20885" i="1"/>
  <c r="H20877" i="1"/>
  <c r="H20878" i="1"/>
  <c r="H20879" i="1"/>
  <c r="H20880" i="1"/>
  <c r="H20881" i="1"/>
  <c r="H20882" i="1"/>
  <c r="H20886" i="1"/>
  <c r="H20887" i="1"/>
  <c r="H20888" i="1"/>
  <c r="H20889" i="1"/>
  <c r="H20890" i="1"/>
  <c r="H20891" i="1"/>
  <c r="H20905" i="1"/>
  <c r="H20907" i="1"/>
  <c r="H20908" i="1"/>
  <c r="H20909" i="1"/>
  <c r="H20915" i="1"/>
  <c r="H20916" i="1"/>
  <c r="H20918" i="1"/>
  <c r="H20917" i="1"/>
  <c r="H20919" i="1"/>
  <c r="H20920" i="1"/>
  <c r="H20923" i="1"/>
  <c r="H20921" i="1"/>
  <c r="H20922" i="1"/>
  <c r="H20924" i="1"/>
  <c r="H20925" i="1"/>
  <c r="H20927" i="1"/>
  <c r="H20926" i="1"/>
  <c r="H20928" i="1"/>
  <c r="H20929" i="1"/>
  <c r="H20930" i="1"/>
  <c r="H20931" i="1"/>
  <c r="H20932" i="1"/>
  <c r="H20933" i="1"/>
  <c r="H20935" i="1"/>
  <c r="H20936" i="1"/>
  <c r="H20937" i="1"/>
  <c r="H20939" i="1"/>
  <c r="H20938" i="1"/>
  <c r="H20940" i="1"/>
  <c r="H20942" i="1"/>
  <c r="H20941" i="1"/>
  <c r="H20943" i="1"/>
  <c r="H20944" i="1"/>
  <c r="H20945" i="1"/>
  <c r="H20948" i="1"/>
  <c r="H20946" i="1"/>
  <c r="H20947" i="1"/>
  <c r="H20910" i="1"/>
  <c r="H20949" i="1"/>
  <c r="H20950" i="1"/>
  <c r="H20906" i="1"/>
  <c r="H20911" i="1"/>
  <c r="H20912" i="1"/>
  <c r="H20913" i="1"/>
  <c r="H20914" i="1"/>
  <c r="H20951" i="1"/>
  <c r="H20934" i="1"/>
  <c r="H20987" i="1"/>
  <c r="H20953" i="1"/>
  <c r="H20952" i="1"/>
  <c r="H20954" i="1"/>
  <c r="H20958" i="1"/>
  <c r="H20959" i="1"/>
  <c r="H20960" i="1"/>
  <c r="H20964" i="1"/>
  <c r="H20969" i="1"/>
  <c r="H20970" i="1"/>
  <c r="H20972" i="1"/>
  <c r="H20974" i="1"/>
  <c r="H20975" i="1"/>
  <c r="H20976" i="1"/>
  <c r="H20978" i="1"/>
  <c r="H20980" i="1"/>
  <c r="H20981" i="1"/>
  <c r="H20973" i="1"/>
  <c r="H20983" i="1"/>
  <c r="H20985" i="1"/>
  <c r="H20984" i="1"/>
  <c r="H20986" i="1"/>
  <c r="H20988" i="1"/>
  <c r="H20991" i="1"/>
  <c r="H20992" i="1"/>
  <c r="H20993" i="1"/>
  <c r="H20994" i="1"/>
  <c r="H20995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6" i="1"/>
  <c r="H21017" i="1"/>
  <c r="H21018" i="1"/>
  <c r="H21019" i="1"/>
  <c r="H21020" i="1"/>
  <c r="H21021" i="1"/>
  <c r="H21022" i="1"/>
  <c r="H21023" i="1"/>
  <c r="H21024" i="1"/>
  <c r="H21026" i="1"/>
  <c r="H21027" i="1"/>
  <c r="H21028" i="1"/>
  <c r="H21029" i="1"/>
  <c r="H21030" i="1"/>
  <c r="H21031" i="1"/>
  <c r="H21032" i="1"/>
  <c r="H21025" i="1"/>
  <c r="H21033" i="1"/>
  <c r="H21034" i="1"/>
  <c r="H21035" i="1"/>
  <c r="H21056" i="1"/>
  <c r="H21048" i="1"/>
  <c r="H21050" i="1"/>
  <c r="H21055" i="1"/>
  <c r="H21542" i="1"/>
  <c r="H21540" i="1"/>
  <c r="H21541" i="1"/>
  <c r="H21543" i="1"/>
  <c r="H21544" i="1"/>
  <c r="H21546" i="1"/>
  <c r="H21547" i="1"/>
  <c r="H21060" i="1"/>
  <c r="H21061" i="1"/>
  <c r="H21062" i="1"/>
  <c r="H21063" i="1"/>
  <c r="H21573" i="1"/>
  <c r="H21247" i="1"/>
  <c r="H21066" i="1"/>
  <c r="H21067" i="1"/>
  <c r="H21344" i="1"/>
  <c r="H21330" i="1"/>
  <c r="H21092" i="1"/>
  <c r="H21093" i="1"/>
  <c r="H21084" i="1"/>
  <c r="H21076" i="1"/>
  <c r="H21077" i="1"/>
  <c r="H21078" i="1"/>
  <c r="H21083" i="1"/>
  <c r="H21089" i="1"/>
  <c r="H21096" i="1"/>
  <c r="H21097" i="1"/>
  <c r="H21098" i="1"/>
  <c r="H21102" i="1"/>
  <c r="H21080" i="1"/>
  <c r="H21085" i="1"/>
  <c r="H21086" i="1"/>
  <c r="H21087" i="1"/>
  <c r="H21088" i="1"/>
  <c r="H21091" i="1"/>
  <c r="H21090" i="1"/>
  <c r="H21094" i="1"/>
  <c r="H21128" i="1"/>
  <c r="H21110" i="1"/>
  <c r="H21117" i="1"/>
  <c r="H21120" i="1"/>
  <c r="H21123" i="1"/>
  <c r="H21124" i="1"/>
  <c r="H21126" i="1"/>
  <c r="H21125" i="1"/>
  <c r="H21113" i="1"/>
  <c r="H21112" i="1"/>
  <c r="H21114" i="1"/>
  <c r="H21115" i="1"/>
  <c r="H21119" i="1"/>
  <c r="H21121" i="1"/>
  <c r="H21122" i="1"/>
  <c r="H21127" i="1"/>
  <c r="H21135" i="1"/>
  <c r="H21138" i="1"/>
  <c r="H21142" i="1"/>
  <c r="H21144" i="1"/>
  <c r="H21145" i="1"/>
  <c r="H21143" i="1"/>
  <c r="H21149" i="1"/>
  <c r="H21705" i="1"/>
  <c r="H21294" i="1"/>
  <c r="H21327" i="1"/>
  <c r="H21150" i="1"/>
  <c r="H21151" i="1"/>
  <c r="H21153" i="1"/>
  <c r="H21531" i="1"/>
  <c r="H21548" i="1"/>
  <c r="H21545" i="1"/>
  <c r="H21154" i="1"/>
  <c r="H21155" i="1"/>
  <c r="H21156" i="1"/>
  <c r="H21157" i="1"/>
  <c r="H21296" i="1"/>
  <c r="H21158" i="1"/>
  <c r="H21164" i="1"/>
  <c r="H21166" i="1"/>
  <c r="H21167" i="1"/>
  <c r="H21168" i="1"/>
  <c r="H21160" i="1"/>
  <c r="H21170" i="1"/>
  <c r="H21171" i="1"/>
  <c r="H21173" i="1"/>
  <c r="H21175" i="1"/>
  <c r="H21174" i="1"/>
  <c r="H21172" i="1"/>
  <c r="H21180" i="1"/>
  <c r="H21184" i="1"/>
  <c r="H21191" i="1"/>
  <c r="H21192" i="1"/>
  <c r="H21325" i="1"/>
  <c r="H21194" i="1"/>
  <c r="H21198" i="1"/>
  <c r="H21203" i="1"/>
  <c r="H21202" i="1"/>
  <c r="H21204" i="1"/>
  <c r="H21205" i="1"/>
  <c r="H21206" i="1"/>
  <c r="H21214" i="1"/>
  <c r="H21215" i="1"/>
  <c r="H21216" i="1"/>
  <c r="H21218" i="1"/>
  <c r="H21219" i="1"/>
  <c r="H21220" i="1"/>
  <c r="H21208" i="1"/>
  <c r="H21193" i="1"/>
  <c r="H21209" i="1"/>
  <c r="H21210" i="1"/>
  <c r="H21222" i="1"/>
  <c r="H21223" i="1"/>
  <c r="H21224" i="1"/>
  <c r="H21225" i="1"/>
  <c r="H21226" i="1"/>
  <c r="H21230" i="1"/>
  <c r="H21229" i="1"/>
  <c r="H21231" i="1"/>
  <c r="H21232" i="1"/>
  <c r="H21234" i="1"/>
  <c r="H21235" i="1"/>
  <c r="H21238" i="1"/>
  <c r="H21237" i="1"/>
  <c r="H21239" i="1"/>
  <c r="H21240" i="1"/>
  <c r="H21241" i="1"/>
  <c r="H21242" i="1"/>
  <c r="H21245" i="1"/>
  <c r="H21248" i="1"/>
  <c r="H21249" i="1"/>
  <c r="H21250" i="1"/>
  <c r="H21396" i="1"/>
  <c r="H21397" i="1"/>
  <c r="H21251" i="1"/>
  <c r="H21253" i="1"/>
  <c r="H21400" i="1"/>
  <c r="H21257" i="1"/>
  <c r="H21258" i="1"/>
  <c r="H21259" i="1"/>
  <c r="H21261" i="1"/>
  <c r="H21263" i="1"/>
  <c r="H21266" i="1"/>
  <c r="H21267" i="1"/>
  <c r="H21271" i="1"/>
  <c r="H21268" i="1"/>
  <c r="H21270" i="1"/>
  <c r="H21272" i="1"/>
  <c r="H21274" i="1"/>
  <c r="H21275" i="1"/>
  <c r="H21276" i="1"/>
  <c r="H21411" i="1"/>
  <c r="H21412" i="1"/>
  <c r="H21278" i="1"/>
  <c r="H21277" i="1"/>
  <c r="H21279" i="1"/>
  <c r="H21281" i="1"/>
  <c r="H21283" i="1"/>
  <c r="H21284" i="1"/>
  <c r="H21286" i="1"/>
  <c r="H21291" i="1"/>
  <c r="H21290" i="1"/>
  <c r="H21289" i="1"/>
  <c r="H21293" i="1"/>
  <c r="H21161" i="1"/>
  <c r="H21159" i="1"/>
  <c r="H21300" i="1"/>
  <c r="H21301" i="1"/>
  <c r="H21302" i="1"/>
  <c r="H21298" i="1"/>
  <c r="H21299" i="1"/>
  <c r="H21303" i="1"/>
  <c r="H21308" i="1"/>
  <c r="H21310" i="1"/>
  <c r="H21307" i="1"/>
  <c r="H21313" i="1"/>
  <c r="H21309" i="1"/>
  <c r="H21312" i="1"/>
  <c r="H21311" i="1"/>
  <c r="H21651" i="1"/>
  <c r="H21315" i="1"/>
  <c r="H21318" i="1"/>
  <c r="H21317" i="1"/>
  <c r="H21116" i="1"/>
  <c r="H21111" i="1"/>
  <c r="H21118" i="1"/>
  <c r="H21319" i="1"/>
  <c r="H21320" i="1"/>
  <c r="H21323" i="1"/>
  <c r="H21324" i="1"/>
  <c r="H21314" i="1"/>
  <c r="H21328" i="1"/>
  <c r="H21331" i="1"/>
  <c r="H21332" i="1"/>
  <c r="H21348" i="1"/>
  <c r="H21336" i="1"/>
  <c r="H21340" i="1"/>
  <c r="H21341" i="1"/>
  <c r="H21342" i="1"/>
  <c r="H21343" i="1"/>
  <c r="H21345" i="1"/>
  <c r="H21347" i="1"/>
  <c r="H21453" i="1"/>
  <c r="H21349" i="1"/>
  <c r="H21350" i="1"/>
  <c r="H21352" i="1"/>
  <c r="H21359" i="1"/>
  <c r="H21360" i="1"/>
  <c r="H21361" i="1"/>
  <c r="H21363" i="1"/>
  <c r="H21362" i="1"/>
  <c r="H21351" i="1"/>
  <c r="H21353" i="1"/>
  <c r="H21354" i="1"/>
  <c r="H21355" i="1"/>
  <c r="H21357" i="1"/>
  <c r="H21364" i="1"/>
  <c r="H21402" i="1"/>
  <c r="H21369" i="1"/>
  <c r="H21370" i="1"/>
  <c r="H21371" i="1"/>
  <c r="H21372" i="1"/>
  <c r="H21373" i="1"/>
  <c r="H21378" i="1"/>
  <c r="H21377" i="1"/>
  <c r="H21384" i="1"/>
  <c r="H21379" i="1"/>
  <c r="H21380" i="1"/>
  <c r="H21381" i="1"/>
  <c r="H21374" i="1"/>
  <c r="H21376" i="1"/>
  <c r="H21375" i="1"/>
  <c r="H21385" i="1"/>
  <c r="H21386" i="1"/>
  <c r="H21387" i="1"/>
  <c r="H21388" i="1"/>
  <c r="H21389" i="1"/>
  <c r="H21390" i="1"/>
  <c r="H21391" i="1"/>
  <c r="H21392" i="1"/>
  <c r="H21395" i="1"/>
  <c r="H21399" i="1"/>
  <c r="H21404" i="1"/>
  <c r="H21405" i="1"/>
  <c r="H21406" i="1"/>
  <c r="H21407" i="1"/>
  <c r="H21403" i="1"/>
  <c r="H21408" i="1"/>
  <c r="H21413" i="1"/>
  <c r="H21401" i="1"/>
  <c r="H21414" i="1"/>
  <c r="H21356" i="1"/>
  <c r="H21358" i="1"/>
  <c r="H21420" i="1"/>
  <c r="H21423" i="1"/>
  <c r="H21430" i="1"/>
  <c r="H21431" i="1"/>
  <c r="H21433" i="1"/>
  <c r="H21435" i="1"/>
  <c r="H21436" i="1"/>
  <c r="H21437" i="1"/>
  <c r="H21438" i="1"/>
  <c r="H21439" i="1"/>
  <c r="H21440" i="1"/>
  <c r="H21429" i="1"/>
  <c r="H21441" i="1"/>
  <c r="H21444" i="1"/>
  <c r="H21445" i="1"/>
  <c r="H21446" i="1"/>
  <c r="H21452" i="1"/>
  <c r="H21467" i="1"/>
  <c r="H21469" i="1"/>
  <c r="H21466" i="1"/>
  <c r="H21468" i="1"/>
  <c r="H21470" i="1"/>
  <c r="H21474" i="1"/>
  <c r="H21475" i="1"/>
  <c r="H21476" i="1"/>
  <c r="H21454" i="1"/>
  <c r="H21457" i="1"/>
  <c r="H21464" i="1"/>
  <c r="H21465" i="1"/>
  <c r="H21458" i="1"/>
  <c r="H21459" i="1"/>
  <c r="H21460" i="1"/>
  <c r="H21461" i="1"/>
  <c r="H21462" i="1"/>
  <c r="H21463" i="1"/>
  <c r="H21478" i="1"/>
  <c r="H21479" i="1"/>
  <c r="H21480" i="1"/>
  <c r="H21481" i="1"/>
  <c r="H21484" i="1"/>
  <c r="H21485" i="1"/>
  <c r="H21486" i="1"/>
  <c r="H21487" i="1"/>
  <c r="H21488" i="1"/>
  <c r="H21490" i="1"/>
  <c r="H21491" i="1"/>
  <c r="H21489" i="1"/>
  <c r="H21492" i="1"/>
  <c r="H21495" i="1"/>
  <c r="H21498" i="1"/>
  <c r="H21621" i="1"/>
  <c r="H21500" i="1"/>
  <c r="H21501" i="1"/>
  <c r="H21505" i="1"/>
  <c r="H21508" i="1"/>
  <c r="H21512" i="1"/>
  <c r="H21513" i="1"/>
  <c r="H21152" i="1"/>
  <c r="H21515" i="1"/>
  <c r="H21329" i="1"/>
  <c r="H21516" i="1"/>
  <c r="H21517" i="1"/>
  <c r="H21521" i="1"/>
  <c r="H21523" i="1"/>
  <c r="H21524" i="1"/>
  <c r="H21525" i="1"/>
  <c r="H21522" i="1"/>
  <c r="H21064" i="1"/>
  <c r="H21526" i="1"/>
  <c r="H21527" i="1"/>
  <c r="H21528" i="1"/>
  <c r="H21529" i="1"/>
  <c r="H21533" i="1"/>
  <c r="H21532" i="1"/>
  <c r="H21537" i="1"/>
  <c r="H21536" i="1"/>
  <c r="H21538" i="1"/>
  <c r="H21539" i="1"/>
  <c r="H21549" i="1"/>
  <c r="H21509" i="1"/>
  <c r="H21510" i="1"/>
  <c r="H21511" i="1"/>
  <c r="H21550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7" i="1"/>
  <c r="H21569" i="1"/>
  <c r="H21602" i="1"/>
  <c r="H21579" i="1"/>
  <c r="H21580" i="1"/>
  <c r="H21582" i="1"/>
  <c r="H21585" i="1"/>
  <c r="H21586" i="1"/>
  <c r="H21587" i="1"/>
  <c r="H21591" i="1"/>
  <c r="H21597" i="1"/>
  <c r="H21598" i="1"/>
  <c r="H21599" i="1"/>
  <c r="H21600" i="1"/>
  <c r="H21606" i="1"/>
  <c r="H21603" i="1"/>
  <c r="H21575" i="1"/>
  <c r="H21576" i="1"/>
  <c r="H21604" i="1"/>
  <c r="H21605" i="1"/>
  <c r="H21590" i="1"/>
  <c r="H21601" i="1"/>
  <c r="H21589" i="1"/>
  <c r="H21607" i="1"/>
  <c r="H21608" i="1"/>
  <c r="H21609" i="1"/>
  <c r="H21610" i="1"/>
  <c r="H21611" i="1"/>
  <c r="H21613" i="1"/>
  <c r="H21614" i="1"/>
  <c r="H21615" i="1"/>
  <c r="H21616" i="1"/>
  <c r="H21624" i="1"/>
  <c r="H21282" i="1"/>
  <c r="H21280" i="1"/>
  <c r="H21619" i="1"/>
  <c r="H21620" i="1"/>
  <c r="H21625" i="1"/>
  <c r="H21622" i="1"/>
  <c r="H21623" i="1"/>
  <c r="H21626" i="1"/>
  <c r="H21627" i="1"/>
  <c r="H21068" i="1"/>
  <c r="H21628" i="1"/>
  <c r="H21165" i="1"/>
  <c r="H21176" i="1"/>
  <c r="H21262" i="1"/>
  <c r="H21169" i="1"/>
  <c r="H21346" i="1"/>
  <c r="H21629" i="1"/>
  <c r="H21630" i="1"/>
  <c r="H21631" i="1"/>
  <c r="H21632" i="1"/>
  <c r="H21471" i="1"/>
  <c r="H21633" i="1"/>
  <c r="H21493" i="1"/>
  <c r="H21499" i="1"/>
  <c r="H21712" i="1"/>
  <c r="H21713" i="1"/>
  <c r="H21714" i="1"/>
  <c r="H21574" i="1"/>
  <c r="H21715" i="1"/>
  <c r="H21617" i="1"/>
  <c r="H21634" i="1"/>
  <c r="H21472" i="1"/>
  <c r="H21635" i="1"/>
  <c r="H21637" i="1"/>
  <c r="H21638" i="1"/>
  <c r="H21646" i="1"/>
  <c r="H21643" i="1"/>
  <c r="H21645" i="1"/>
  <c r="H21644" i="1"/>
  <c r="H21647" i="1"/>
  <c r="H21497" i="1"/>
  <c r="H21648" i="1"/>
  <c r="H21649" i="1"/>
  <c r="H21650" i="1"/>
  <c r="H21653" i="1"/>
  <c r="H21652" i="1"/>
  <c r="H21654" i="1"/>
  <c r="H21655" i="1"/>
  <c r="H21658" i="1"/>
  <c r="H21660" i="1"/>
  <c r="H21661" i="1"/>
  <c r="H21662" i="1"/>
  <c r="H21663" i="1"/>
  <c r="H21666" i="1"/>
  <c r="H21667" i="1"/>
  <c r="H21673" i="1"/>
  <c r="H21674" i="1"/>
  <c r="H21675" i="1"/>
  <c r="H21676" i="1"/>
  <c r="H21677" i="1"/>
  <c r="H21679" i="1"/>
  <c r="H21680" i="1"/>
  <c r="H21682" i="1"/>
  <c r="H21683" i="1"/>
  <c r="H21684" i="1"/>
  <c r="H21659" i="1"/>
  <c r="H21686" i="1"/>
  <c r="H21687" i="1"/>
  <c r="H21688" i="1"/>
  <c r="H21690" i="1"/>
  <c r="H21697" i="1"/>
  <c r="H21692" i="1"/>
  <c r="H21693" i="1"/>
  <c r="H21698" i="1"/>
  <c r="H21699" i="1"/>
  <c r="H21696" i="1"/>
  <c r="H21700" i="1"/>
  <c r="H21695" i="1"/>
  <c r="H21694" i="1"/>
  <c r="H21706" i="1"/>
  <c r="H21707" i="1"/>
  <c r="H21708" i="1"/>
  <c r="H21711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8" i="1"/>
  <c r="H21749" i="1"/>
  <c r="H21750" i="1"/>
  <c r="H21751" i="1"/>
  <c r="H21756" i="1"/>
  <c r="H21752" i="1"/>
  <c r="H21753" i="1"/>
  <c r="H21754" i="1"/>
  <c r="H21755" i="1"/>
  <c r="H21757" i="1"/>
  <c r="H21758" i="1"/>
  <c r="H21759" i="1"/>
  <c r="H21760" i="1"/>
  <c r="H21761" i="1"/>
  <c r="H21747" i="1"/>
  <c r="H21762" i="1"/>
  <c r="H21763" i="1"/>
  <c r="H21764" i="1"/>
  <c r="H21765" i="1"/>
  <c r="H21766" i="1"/>
  <c r="H21767" i="1"/>
  <c r="H21770" i="1"/>
  <c r="H21768" i="1"/>
  <c r="H21769" i="1"/>
  <c r="H21771" i="1"/>
  <c r="H21772" i="1"/>
  <c r="H21774" i="1"/>
  <c r="H21773" i="1"/>
  <c r="H21775" i="1"/>
  <c r="H21776" i="1"/>
  <c r="H21777" i="1"/>
  <c r="H21778" i="1"/>
  <c r="H21779" i="1"/>
  <c r="H21785" i="1"/>
  <c r="H21780" i="1"/>
  <c r="H21781" i="1"/>
  <c r="H21782" i="1"/>
  <c r="H21783" i="1"/>
  <c r="H21784" i="1"/>
  <c r="H21790" i="1"/>
  <c r="H21786" i="1"/>
  <c r="H21787" i="1"/>
  <c r="H21788" i="1"/>
  <c r="H21789" i="1"/>
  <c r="H21794" i="1"/>
  <c r="H21795" i="1"/>
  <c r="H21796" i="1"/>
  <c r="H21791" i="1"/>
  <c r="H21793" i="1"/>
  <c r="H21792" i="1"/>
  <c r="H21797" i="1"/>
  <c r="H21798" i="1"/>
  <c r="H21799" i="1"/>
  <c r="H21800" i="1"/>
  <c r="H21801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02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61" i="1"/>
  <c r="H21862" i="1"/>
  <c r="H21863" i="1"/>
  <c r="H21848" i="1"/>
  <c r="H21849" i="1"/>
  <c r="H21850" i="1"/>
  <c r="H21851" i="1"/>
  <c r="H21852" i="1"/>
  <c r="H21853" i="1"/>
  <c r="H21854" i="1"/>
  <c r="H21858" i="1"/>
  <c r="H21855" i="1"/>
  <c r="H21859" i="1"/>
  <c r="H21856" i="1"/>
  <c r="H21857" i="1"/>
  <c r="H21860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7" i="1"/>
  <c r="H21876" i="1"/>
  <c r="H21878" i="1"/>
  <c r="H21879" i="1"/>
  <c r="H21880" i="1"/>
  <c r="H21881" i="1"/>
  <c r="H21882" i="1"/>
  <c r="H21883" i="1"/>
  <c r="H21884" i="1"/>
  <c r="H21889" i="1"/>
  <c r="H21890" i="1"/>
  <c r="H21891" i="1"/>
  <c r="H21885" i="1"/>
  <c r="H21892" i="1"/>
  <c r="H21886" i="1"/>
  <c r="H21887" i="1"/>
  <c r="H21888" i="1"/>
  <c r="H21893" i="1"/>
  <c r="H21894" i="1"/>
  <c r="H21938" i="1"/>
  <c r="H21939" i="1"/>
  <c r="H21940" i="1"/>
  <c r="H21941" i="1"/>
  <c r="H21942" i="1"/>
  <c r="H21943" i="1"/>
  <c r="H21944" i="1"/>
  <c r="H21949" i="1"/>
  <c r="H21945" i="1"/>
  <c r="H21946" i="1"/>
  <c r="H21947" i="1"/>
  <c r="H21948" i="1"/>
  <c r="H21950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6" i="1"/>
  <c r="H21967" i="1"/>
  <c r="H21965" i="1"/>
  <c r="H21951" i="1"/>
  <c r="H21968" i="1"/>
  <c r="H21969" i="1"/>
  <c r="H21974" i="1"/>
  <c r="H21970" i="1"/>
  <c r="H21971" i="1"/>
  <c r="H21972" i="1"/>
  <c r="H21973" i="1"/>
  <c r="H21975" i="1"/>
  <c r="H21976" i="1"/>
  <c r="H21991" i="1"/>
  <c r="H21986" i="1"/>
  <c r="H21992" i="1"/>
  <c r="H21987" i="1"/>
  <c r="H21993" i="1"/>
  <c r="H21988" i="1"/>
  <c r="H21989" i="1"/>
  <c r="H21990" i="1"/>
  <c r="H21994" i="1"/>
  <c r="H21998" i="1"/>
  <c r="H21997" i="1"/>
  <c r="H21996" i="1"/>
  <c r="H22016" i="1"/>
  <c r="H21999" i="1"/>
  <c r="H22035" i="1"/>
  <c r="H22038" i="1"/>
  <c r="H22014" i="1"/>
  <c r="H22000" i="1"/>
  <c r="H22001" i="1"/>
  <c r="H22002" i="1"/>
  <c r="H22003" i="1"/>
  <c r="H22009" i="1"/>
  <c r="H22010" i="1"/>
  <c r="H22004" i="1"/>
  <c r="H22005" i="1"/>
  <c r="H22006" i="1"/>
  <c r="H22007" i="1"/>
  <c r="H22008" i="1"/>
  <c r="H22011" i="1"/>
  <c r="H22012" i="1"/>
  <c r="H22013" i="1"/>
  <c r="H22015" i="1"/>
  <c r="H22017" i="1"/>
  <c r="H22018" i="1"/>
  <c r="H22019" i="1"/>
  <c r="H22020" i="1"/>
  <c r="H22021" i="1"/>
  <c r="H22022" i="1"/>
  <c r="H22023" i="1"/>
  <c r="H22025" i="1"/>
  <c r="H22026" i="1"/>
  <c r="H22027" i="1"/>
  <c r="H22028" i="1"/>
  <c r="H22029" i="1"/>
  <c r="H22030" i="1"/>
  <c r="H22024" i="1"/>
  <c r="H22031" i="1"/>
  <c r="H22032" i="1"/>
  <c r="H22033" i="1"/>
  <c r="H22034" i="1"/>
  <c r="H22036" i="1"/>
  <c r="H22037" i="1"/>
  <c r="H22039" i="1"/>
  <c r="H22040" i="1"/>
  <c r="H22041" i="1"/>
  <c r="H22042" i="1"/>
  <c r="H22043" i="1"/>
  <c r="H22045" i="1"/>
  <c r="H22046" i="1"/>
  <c r="H22047" i="1"/>
  <c r="H22048" i="1"/>
  <c r="H22050" i="1"/>
  <c r="H22051" i="1"/>
  <c r="H22053" i="1"/>
  <c r="H22054" i="1"/>
  <c r="H22055" i="1"/>
  <c r="H22056" i="1"/>
  <c r="H22057" i="1"/>
  <c r="H22058" i="1"/>
  <c r="H22059" i="1"/>
  <c r="H22061" i="1"/>
  <c r="H22062" i="1"/>
  <c r="H22066" i="1"/>
  <c r="H22067" i="1"/>
  <c r="H22069" i="1"/>
  <c r="H22070" i="1"/>
  <c r="H22072" i="1"/>
  <c r="H22074" i="1"/>
  <c r="H22075" i="1"/>
  <c r="H22077" i="1"/>
  <c r="H22078" i="1"/>
  <c r="H22079" i="1"/>
  <c r="H22080" i="1"/>
  <c r="H22081" i="1"/>
  <c r="H22084" i="1"/>
  <c r="H22085" i="1"/>
  <c r="H22086" i="1"/>
  <c r="H22087" i="1"/>
  <c r="H22088" i="1"/>
  <c r="H22090" i="1"/>
  <c r="H22092" i="1"/>
  <c r="H22093" i="1"/>
  <c r="H22094" i="1"/>
  <c r="H22095" i="1"/>
  <c r="H22100" i="1"/>
  <c r="H22101" i="1"/>
  <c r="H22102" i="1"/>
  <c r="H22103" i="1"/>
  <c r="H22104" i="1"/>
  <c r="H22105" i="1"/>
  <c r="H22106" i="1"/>
  <c r="H22114" i="1"/>
  <c r="H22115" i="1"/>
  <c r="H22110" i="1"/>
  <c r="H22113" i="1"/>
  <c r="H22108" i="1"/>
  <c r="H22107" i="1"/>
  <c r="H22112" i="1"/>
  <c r="H22111" i="1"/>
  <c r="H22109" i="1"/>
  <c r="H22116" i="1"/>
  <c r="H22117" i="1"/>
  <c r="H22122" i="1"/>
  <c r="H22118" i="1"/>
  <c r="H22119" i="1"/>
  <c r="H22120" i="1"/>
  <c r="H22121" i="1"/>
  <c r="H22124" i="1"/>
  <c r="H22123" i="1"/>
  <c r="H22125" i="1"/>
  <c r="H22126" i="1"/>
  <c r="H22127" i="1"/>
  <c r="H22128" i="1"/>
  <c r="H22129" i="1"/>
  <c r="H22130" i="1"/>
  <c r="H22131" i="1"/>
  <c r="H22136" i="1"/>
  <c r="H22137" i="1"/>
  <c r="H22138" i="1"/>
  <c r="H22132" i="1"/>
  <c r="H22133" i="1"/>
  <c r="H22134" i="1"/>
  <c r="H22135" i="1"/>
  <c r="H22140" i="1"/>
  <c r="H22141" i="1"/>
  <c r="H22139" i="1"/>
  <c r="H22142" i="1"/>
  <c r="H22143" i="1"/>
  <c r="H22145" i="1"/>
  <c r="H22146" i="1"/>
  <c r="H22144" i="1"/>
  <c r="H22147" i="1"/>
  <c r="H22149" i="1"/>
  <c r="H22150" i="1"/>
  <c r="H22148" i="1"/>
  <c r="H22151" i="1"/>
  <c r="H22152" i="1"/>
  <c r="H22153" i="1"/>
  <c r="H22154" i="1"/>
  <c r="H22156" i="1"/>
  <c r="H22155" i="1"/>
  <c r="H22157" i="1"/>
  <c r="H22158" i="1"/>
  <c r="H22159" i="1"/>
  <c r="H22161" i="1"/>
  <c r="H22162" i="1"/>
  <c r="H22163" i="1"/>
  <c r="H22164" i="1"/>
  <c r="H22160" i="1"/>
  <c r="H22165" i="1"/>
  <c r="H22166" i="1"/>
  <c r="H22180" i="1"/>
  <c r="H22182" i="1"/>
  <c r="H22183" i="1"/>
  <c r="H22184" i="1"/>
  <c r="H22181" i="1"/>
  <c r="H22185" i="1"/>
  <c r="H22186" i="1"/>
  <c r="H22188" i="1"/>
  <c r="H22189" i="1"/>
  <c r="H22190" i="1"/>
  <c r="H22191" i="1"/>
  <c r="H22187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9" i="1"/>
  <c r="H22217" i="1"/>
  <c r="H22218" i="1"/>
  <c r="H22238" i="1"/>
  <c r="H22240" i="1"/>
  <c r="H22239" i="1"/>
  <c r="H22232" i="1"/>
  <c r="H22234" i="1"/>
  <c r="H22236" i="1"/>
  <c r="H22233" i="1"/>
  <c r="H22237" i="1"/>
  <c r="H22235" i="1"/>
  <c r="H22262" i="1"/>
  <c r="H22257" i="1"/>
  <c r="H22253" i="1"/>
  <c r="H22254" i="1"/>
  <c r="H22255" i="1"/>
  <c r="H22256" i="1"/>
  <c r="H22258" i="1"/>
  <c r="H22259" i="1"/>
  <c r="H22260" i="1"/>
  <c r="H22263" i="1"/>
  <c r="H22278" i="1"/>
  <c r="H22273" i="1"/>
  <c r="H22230" i="1"/>
  <c r="H22243" i="1"/>
  <c r="H22241" i="1"/>
  <c r="H22248" i="1"/>
  <c r="H22274" i="1"/>
  <c r="H22276" i="1"/>
  <c r="H22264" i="1"/>
  <c r="H22281" i="1"/>
  <c r="H22244" i="1"/>
  <c r="H22265" i="1"/>
  <c r="H22229" i="1"/>
  <c r="H22245" i="1"/>
  <c r="H22246" i="1"/>
  <c r="H22266" i="1"/>
  <c r="H22271" i="1"/>
  <c r="H22249" i="1"/>
  <c r="H22250" i="1"/>
  <c r="H22231" i="1"/>
  <c r="H22252" i="1"/>
  <c r="H22282" i="1"/>
  <c r="H22275" i="1"/>
  <c r="H22270" i="1"/>
  <c r="H22272" i="1"/>
  <c r="H22277" i="1"/>
  <c r="H22280" i="1"/>
  <c r="H22267" i="1"/>
  <c r="H22242" i="1"/>
  <c r="H22268" i="1"/>
  <c r="H22251" i="1"/>
  <c r="H22247" i="1"/>
  <c r="H22269" i="1"/>
  <c r="H22279" i="1"/>
  <c r="H22261" i="1"/>
  <c r="H22283" i="1"/>
  <c r="H22284" i="1"/>
  <c r="H22287" i="1"/>
  <c r="H22288" i="1"/>
  <c r="H22294" i="1"/>
  <c r="H22292" i="1"/>
  <c r="H22290" i="1"/>
  <c r="H22293" i="1"/>
  <c r="H22291" i="1"/>
  <c r="H22295" i="1"/>
  <c r="H22285" i="1"/>
  <c r="H22289" i="1"/>
  <c r="H22296" i="1"/>
  <c r="H2228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7" i="1"/>
  <c r="H22318" i="1"/>
  <c r="H22312" i="1"/>
  <c r="H22313" i="1"/>
  <c r="H22316" i="1"/>
  <c r="H22314" i="1"/>
  <c r="H22315" i="1"/>
  <c r="H22319" i="1"/>
  <c r="H22320" i="1"/>
  <c r="H22321" i="1"/>
  <c r="H22322" i="1"/>
  <c r="H22323" i="1"/>
  <c r="H22324" i="1"/>
  <c r="H22325" i="1"/>
  <c r="H22326" i="1"/>
  <c r="H22350" i="1"/>
  <c r="H22351" i="1"/>
  <c r="H22352" i="1"/>
  <c r="H22353" i="1"/>
  <c r="H22354" i="1"/>
  <c r="H22356" i="1"/>
  <c r="H22357" i="1"/>
  <c r="H22358" i="1"/>
  <c r="H22362" i="1"/>
  <c r="H22369" i="1"/>
  <c r="H22368" i="1"/>
  <c r="H22370" i="1"/>
  <c r="H22379" i="1"/>
  <c r="H22380" i="1"/>
  <c r="H22381" i="1"/>
  <c r="H22377" i="1"/>
  <c r="H22375" i="1"/>
  <c r="H22382" i="1"/>
  <c r="H22385" i="1"/>
  <c r="H22393" i="1"/>
  <c r="H22389" i="1"/>
  <c r="H22390" i="1"/>
  <c r="H22391" i="1"/>
  <c r="H22394" i="1"/>
  <c r="H22395" i="1"/>
  <c r="H22398" i="1"/>
  <c r="H22396" i="1"/>
  <c r="H22397" i="1"/>
  <c r="H22402" i="1"/>
  <c r="H22403" i="1"/>
  <c r="H22405" i="1"/>
  <c r="H22407" i="1"/>
  <c r="H22408" i="1"/>
  <c r="H22404" i="1"/>
  <c r="H22409" i="1"/>
  <c r="H22412" i="1"/>
  <c r="H22413" i="1"/>
  <c r="H22414" i="1"/>
  <c r="H22415" i="1"/>
  <c r="H22416" i="1"/>
  <c r="H22417" i="1"/>
  <c r="H22418" i="1"/>
  <c r="H22419" i="1"/>
  <c r="H22421" i="1"/>
  <c r="H22422" i="1"/>
  <c r="H22425" i="1"/>
  <c r="H22423" i="1"/>
  <c r="H22426" i="1"/>
  <c r="H22424" i="1"/>
  <c r="H22427" i="1"/>
  <c r="H22428" i="1"/>
  <c r="H22430" i="1"/>
  <c r="H22433" i="1"/>
  <c r="H22434" i="1"/>
  <c r="H22435" i="1"/>
  <c r="H22436" i="1"/>
  <c r="H22438" i="1"/>
  <c r="H22442" i="1"/>
  <c r="H22443" i="1"/>
  <c r="H22440" i="1"/>
  <c r="H22441" i="1"/>
  <c r="H22447" i="1"/>
  <c r="H22448" i="1"/>
  <c r="H22449" i="1"/>
  <c r="H22450" i="1"/>
  <c r="H22482" i="1"/>
  <c r="H22516" i="1"/>
  <c r="H22537" i="1"/>
  <c r="H22611" i="1"/>
  <c r="H22455" i="1"/>
  <c r="H22456" i="1"/>
  <c r="H22457" i="1"/>
  <c r="H22458" i="1"/>
  <c r="H22459" i="1"/>
  <c r="H22460" i="1"/>
  <c r="H22461" i="1"/>
  <c r="H22462" i="1"/>
  <c r="H22464" i="1"/>
  <c r="H22597" i="1"/>
  <c r="H22598" i="1"/>
  <c r="H22465" i="1"/>
  <c r="H22466" i="1"/>
  <c r="H22467" i="1"/>
  <c r="H22468" i="1"/>
  <c r="H22469" i="1"/>
  <c r="H22470" i="1"/>
  <c r="H22471" i="1"/>
  <c r="H22472" i="1"/>
  <c r="H22610" i="1"/>
  <c r="H22473" i="1"/>
  <c r="H22474" i="1"/>
  <c r="H22475" i="1"/>
  <c r="H22476" i="1"/>
  <c r="H22477" i="1"/>
  <c r="H22478" i="1"/>
  <c r="H22480" i="1"/>
  <c r="H22479" i="1"/>
  <c r="H22481" i="1"/>
  <c r="H22494" i="1"/>
  <c r="H22617" i="1"/>
  <c r="H22483" i="1"/>
  <c r="H22484" i="1"/>
  <c r="H22485" i="1"/>
  <c r="H22486" i="1"/>
  <c r="H22487" i="1"/>
  <c r="H22488" i="1"/>
  <c r="H22495" i="1"/>
  <c r="H22496" i="1"/>
  <c r="H22489" i="1"/>
  <c r="H22490" i="1"/>
  <c r="H22491" i="1"/>
  <c r="H22492" i="1"/>
  <c r="H22493" i="1"/>
  <c r="H22561" i="1"/>
  <c r="H22497" i="1"/>
  <c r="H22498" i="1"/>
  <c r="H22499" i="1"/>
  <c r="H22500" i="1"/>
  <c r="H22504" i="1"/>
  <c r="H22501" i="1"/>
  <c r="H22502" i="1"/>
  <c r="H22503" i="1"/>
  <c r="H22505" i="1"/>
  <c r="H22506" i="1"/>
  <c r="H22508" i="1"/>
  <c r="H22509" i="1"/>
  <c r="H22510" i="1"/>
  <c r="H22511" i="1"/>
  <c r="H22512" i="1"/>
  <c r="H22513" i="1"/>
  <c r="H22572" i="1"/>
  <c r="H22573" i="1"/>
  <c r="H22515" i="1"/>
  <c r="H22520" i="1"/>
  <c r="H22517" i="1"/>
  <c r="H22518" i="1"/>
  <c r="H22519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8" i="1"/>
  <c r="H22536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3" i="1"/>
  <c r="H22560" i="1"/>
  <c r="H22562" i="1"/>
  <c r="H22564" i="1"/>
  <c r="H22565" i="1"/>
  <c r="H22566" i="1"/>
  <c r="H22567" i="1"/>
  <c r="H22568" i="1"/>
  <c r="H22569" i="1"/>
  <c r="H22570" i="1"/>
  <c r="H22571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453" i="1"/>
  <c r="H22454" i="1"/>
  <c r="H22590" i="1"/>
  <c r="H22591" i="1"/>
  <c r="H22592" i="1"/>
  <c r="H22596" i="1"/>
  <c r="H22593" i="1"/>
  <c r="H22594" i="1"/>
  <c r="H22595" i="1"/>
  <c r="H22599" i="1"/>
  <c r="H22600" i="1"/>
  <c r="H22601" i="1"/>
  <c r="H22602" i="1"/>
  <c r="H22603" i="1"/>
  <c r="H22463" i="1"/>
  <c r="H22507" i="1"/>
  <c r="H22521" i="1"/>
  <c r="H22514" i="1"/>
  <c r="H22539" i="1"/>
  <c r="H22615" i="1"/>
  <c r="H22616" i="1"/>
  <c r="H22604" i="1"/>
  <c r="H22605" i="1"/>
  <c r="H22606" i="1"/>
  <c r="H22607" i="1"/>
  <c r="H22608" i="1"/>
  <c r="H22609" i="1"/>
  <c r="H22612" i="1"/>
  <c r="H22613" i="1"/>
  <c r="H22614" i="1"/>
  <c r="H22618" i="1"/>
  <c r="H22623" i="1"/>
  <c r="H22625" i="1"/>
  <c r="H22622" i="1"/>
  <c r="H22626" i="1"/>
  <c r="H22624" i="1"/>
  <c r="H22620" i="1"/>
  <c r="H22621" i="1"/>
  <c r="H22627" i="1"/>
  <c r="H22628" i="1"/>
  <c r="H22629" i="1"/>
  <c r="H22630" i="1"/>
  <c r="H22640" i="1"/>
  <c r="H22631" i="1"/>
  <c r="H22632" i="1"/>
  <c r="H22633" i="1"/>
  <c r="H22634" i="1"/>
  <c r="H22635" i="1"/>
  <c r="H22636" i="1"/>
  <c r="H22637" i="1"/>
  <c r="H22638" i="1"/>
  <c r="H22639" i="1"/>
  <c r="H22641" i="1"/>
  <c r="H22651" i="1"/>
  <c r="H22653" i="1"/>
  <c r="H22656" i="1"/>
  <c r="H22643" i="1"/>
  <c r="H22655" i="1"/>
  <c r="H22644" i="1"/>
  <c r="H22645" i="1"/>
  <c r="H22646" i="1"/>
  <c r="H22648" i="1"/>
  <c r="H22650" i="1"/>
  <c r="H22649" i="1"/>
  <c r="H22642" i="1"/>
  <c r="H22647" i="1"/>
  <c r="H22652" i="1"/>
  <c r="H22654" i="1"/>
  <c r="H22662" i="1"/>
  <c r="H22665" i="1"/>
  <c r="H22664" i="1"/>
  <c r="H22663" i="1"/>
  <c r="H22659" i="1"/>
  <c r="H22661" i="1"/>
  <c r="H22660" i="1"/>
  <c r="H22658" i="1"/>
  <c r="H22657" i="1"/>
  <c r="H22619" i="1"/>
  <c r="H22666" i="1"/>
  <c r="H22667" i="1"/>
  <c r="H22668" i="1"/>
  <c r="H22669" i="1"/>
  <c r="H22670" i="1"/>
  <c r="H22671" i="1"/>
  <c r="H22679" i="1"/>
  <c r="H22672" i="1"/>
  <c r="H22673" i="1"/>
  <c r="H22674" i="1"/>
  <c r="H22675" i="1"/>
  <c r="H22676" i="1"/>
  <c r="H22677" i="1"/>
  <c r="H22678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704" i="1"/>
  <c r="H22705" i="1"/>
  <c r="H22706" i="1"/>
  <c r="H22702" i="1"/>
  <c r="H22703" i="1"/>
  <c r="H22694" i="1"/>
  <c r="H22695" i="1"/>
  <c r="H22711" i="1"/>
  <c r="H22717" i="1"/>
  <c r="H22707" i="1"/>
  <c r="H22712" i="1"/>
  <c r="H22713" i="1"/>
  <c r="H22714" i="1"/>
  <c r="H22709" i="1"/>
  <c r="H22710" i="1"/>
  <c r="H22715" i="1"/>
  <c r="H22718" i="1"/>
  <c r="H22719" i="1"/>
  <c r="H22721" i="1"/>
  <c r="H22720" i="1"/>
  <c r="H22722" i="1"/>
  <c r="H22716" i="1"/>
  <c r="H22723" i="1"/>
  <c r="H22724" i="1"/>
  <c r="H22708" i="1"/>
  <c r="H22725" i="1"/>
  <c r="H22726" i="1"/>
  <c r="H22727" i="1"/>
  <c r="H22730" i="1"/>
  <c r="H22729" i="1"/>
  <c r="H22728" i="1"/>
  <c r="H22731" i="1"/>
  <c r="H22732" i="1"/>
  <c r="H22733" i="1"/>
  <c r="H22734" i="1"/>
  <c r="H22737" i="1"/>
  <c r="H22738" i="1"/>
  <c r="H22735" i="1"/>
  <c r="H22741" i="1"/>
  <c r="H22742" i="1"/>
  <c r="H22743" i="1"/>
  <c r="H22744" i="1"/>
  <c r="H22745" i="1"/>
  <c r="H22746" i="1"/>
  <c r="H22747" i="1"/>
  <c r="H22748" i="1"/>
  <c r="H22749" i="1"/>
  <c r="H22750" i="1"/>
  <c r="H22765" i="1"/>
  <c r="H22760" i="1"/>
  <c r="H22758" i="1"/>
  <c r="H22759" i="1"/>
  <c r="H22763" i="1"/>
  <c r="H22764" i="1"/>
  <c r="H22762" i="1"/>
  <c r="H22766" i="1"/>
  <c r="H22767" i="1"/>
  <c r="H22761" i="1"/>
  <c r="H22776" i="1"/>
  <c r="H22768" i="1"/>
  <c r="H22769" i="1"/>
  <c r="H22770" i="1"/>
  <c r="H22771" i="1"/>
  <c r="H22772" i="1"/>
  <c r="H22773" i="1"/>
  <c r="H22774" i="1"/>
  <c r="H22775" i="1"/>
  <c r="H22777" i="1"/>
  <c r="H22778" i="1"/>
  <c r="H22779" i="1"/>
  <c r="H22780" i="1"/>
  <c r="H22781" i="1"/>
  <c r="H22782" i="1"/>
  <c r="H22785" i="1"/>
  <c r="H22786" i="1"/>
  <c r="H22788" i="1"/>
  <c r="H22804" i="1"/>
  <c r="H22802" i="1"/>
  <c r="H22803" i="1"/>
  <c r="H22810" i="1"/>
  <c r="H22814" i="1"/>
  <c r="H22815" i="1"/>
  <c r="H22818" i="1"/>
  <c r="H22828" i="1"/>
  <c r="H22832" i="1"/>
  <c r="H22833" i="1"/>
  <c r="H22835" i="1"/>
  <c r="H22836" i="1"/>
  <c r="H22837" i="1"/>
  <c r="H22849" i="1"/>
  <c r="H22842" i="1"/>
  <c r="H22845" i="1"/>
  <c r="H22846" i="1"/>
  <c r="H22847" i="1"/>
  <c r="H22838" i="1"/>
  <c r="H22848" i="1"/>
  <c r="H22853" i="1"/>
  <c r="H22852" i="1"/>
  <c r="H22854" i="1"/>
  <c r="H22855" i="1"/>
  <c r="H22856" i="1"/>
  <c r="H22861" i="1"/>
  <c r="H22863" i="1"/>
  <c r="H22864" i="1"/>
  <c r="H22871" i="1"/>
  <c r="H22872" i="1"/>
  <c r="H22875" i="1"/>
  <c r="H22874" i="1"/>
  <c r="H22876" i="1"/>
  <c r="H22877" i="1"/>
  <c r="H22878" i="1"/>
  <c r="H22879" i="1"/>
  <c r="H22880" i="1"/>
  <c r="H22881" i="1"/>
  <c r="H22882" i="1"/>
  <c r="H22883" i="1"/>
  <c r="H22884" i="1"/>
  <c r="H22886" i="1"/>
  <c r="H22887" i="1"/>
  <c r="H22888" i="1"/>
  <c r="H22889" i="1"/>
  <c r="H22890" i="1"/>
  <c r="H22891" i="1"/>
  <c r="H22892" i="1"/>
  <c r="H22894" i="1"/>
  <c r="H22895" i="1"/>
  <c r="H22896" i="1"/>
  <c r="H22893" i="1"/>
  <c r="H22885" i="1"/>
  <c r="H22897" i="1"/>
  <c r="H22898" i="1"/>
  <c r="H22873" i="1"/>
  <c r="H22899" i="1"/>
  <c r="H22901" i="1"/>
  <c r="H22902" i="1"/>
  <c r="H22900" i="1"/>
  <c r="H22985" i="1"/>
  <c r="H22903" i="1"/>
  <c r="H22904" i="1"/>
  <c r="H22906" i="1"/>
  <c r="H22907" i="1"/>
  <c r="H22905" i="1"/>
  <c r="H22908" i="1"/>
  <c r="H22909" i="1"/>
  <c r="H22910" i="1"/>
  <c r="H22911" i="1"/>
  <c r="H22912" i="1"/>
  <c r="H22935" i="1"/>
  <c r="H22914" i="1"/>
  <c r="H22915" i="1"/>
  <c r="H22978" i="1"/>
  <c r="H22916" i="1"/>
  <c r="H22918" i="1"/>
  <c r="H22919" i="1"/>
  <c r="H22920" i="1"/>
  <c r="H22921" i="1"/>
  <c r="H22922" i="1"/>
  <c r="H22923" i="1"/>
  <c r="H22925" i="1"/>
  <c r="H22926" i="1"/>
  <c r="H22927" i="1"/>
  <c r="H22928" i="1"/>
  <c r="H22929" i="1"/>
  <c r="H22930" i="1"/>
  <c r="H22931" i="1"/>
  <c r="H22932" i="1"/>
  <c r="H22975" i="1"/>
  <c r="H22934" i="1"/>
  <c r="H22933" i="1"/>
  <c r="H22939" i="1"/>
  <c r="H22936" i="1"/>
  <c r="H22917" i="1"/>
  <c r="H22937" i="1"/>
  <c r="H23007" i="1"/>
  <c r="H22938" i="1"/>
  <c r="H22940" i="1"/>
  <c r="H22941" i="1"/>
  <c r="H22948" i="1"/>
  <c r="H22946" i="1"/>
  <c r="H22942" i="1"/>
  <c r="H22944" i="1"/>
  <c r="H22945" i="1"/>
  <c r="H22943" i="1"/>
  <c r="H22947" i="1"/>
  <c r="H22949" i="1"/>
  <c r="H22950" i="1"/>
  <c r="H22951" i="1"/>
  <c r="H22952" i="1"/>
  <c r="H22953" i="1"/>
  <c r="H22954" i="1"/>
  <c r="H22956" i="1"/>
  <c r="H22955" i="1"/>
  <c r="H22957" i="1"/>
  <c r="H22958" i="1"/>
  <c r="H22959" i="1"/>
  <c r="H22960" i="1"/>
  <c r="H22961" i="1"/>
  <c r="H22962" i="1"/>
  <c r="H22963" i="1"/>
  <c r="H22966" i="1"/>
  <c r="H22964" i="1"/>
  <c r="H22965" i="1"/>
  <c r="H22967" i="1"/>
  <c r="H22968" i="1"/>
  <c r="H22969" i="1"/>
  <c r="H22970" i="1"/>
  <c r="H22971" i="1"/>
  <c r="H22924" i="1"/>
  <c r="H22972" i="1"/>
  <c r="H22973" i="1"/>
  <c r="H22974" i="1"/>
  <c r="H22979" i="1"/>
  <c r="H22980" i="1"/>
  <c r="H22981" i="1"/>
  <c r="H22982" i="1"/>
  <c r="H22983" i="1"/>
  <c r="H22984" i="1"/>
  <c r="H22986" i="1"/>
  <c r="H22988" i="1"/>
  <c r="H22989" i="1"/>
  <c r="H22996" i="1"/>
  <c r="H22999" i="1"/>
  <c r="H23000" i="1"/>
  <c r="H23001" i="1"/>
  <c r="H23003" i="1"/>
  <c r="H23002" i="1"/>
  <c r="H22987" i="1"/>
  <c r="H22976" i="1"/>
  <c r="H22977" i="1"/>
  <c r="H23004" i="1"/>
  <c r="H23005" i="1"/>
  <c r="H22913" i="1"/>
  <c r="H23020" i="1"/>
  <c r="H23006" i="1"/>
  <c r="H23008" i="1"/>
  <c r="H23009" i="1"/>
  <c r="H23010" i="1"/>
  <c r="H23011" i="1"/>
  <c r="H23012" i="1"/>
  <c r="H22997" i="1"/>
  <c r="H22990" i="1"/>
  <c r="H22991" i="1"/>
  <c r="H22992" i="1"/>
  <c r="H22993" i="1"/>
  <c r="H22995" i="1"/>
  <c r="H22994" i="1"/>
  <c r="H22998" i="1"/>
  <c r="H23013" i="1"/>
  <c r="H23014" i="1"/>
  <c r="H23015" i="1"/>
  <c r="H23016" i="1"/>
  <c r="H23018" i="1"/>
  <c r="H23017" i="1"/>
  <c r="H23019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92" i="1"/>
  <c r="H23091" i="1"/>
  <c r="H23095" i="1"/>
  <c r="H23096" i="1"/>
  <c r="H23098" i="1"/>
  <c r="H23097" i="1"/>
  <c r="H23099" i="1"/>
  <c r="H23101" i="1"/>
  <c r="H23102" i="1"/>
  <c r="H23103" i="1"/>
  <c r="H23104" i="1"/>
  <c r="H23105" i="1"/>
  <c r="H23106" i="1"/>
  <c r="H23100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42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7" i="1"/>
  <c r="H23138" i="1"/>
  <c r="H23173" i="1"/>
  <c r="H23139" i="1"/>
  <c r="H23140" i="1"/>
  <c r="H23186" i="1"/>
  <c r="H23145" i="1"/>
  <c r="H23144" i="1"/>
  <c r="H23148" i="1"/>
  <c r="H23143" i="1"/>
  <c r="H23149" i="1"/>
  <c r="H23146" i="1"/>
  <c r="H23147" i="1"/>
  <c r="H23150" i="1"/>
  <c r="H23151" i="1"/>
  <c r="H23152" i="1"/>
  <c r="H23155" i="1"/>
  <c r="H23153" i="1"/>
  <c r="H23154" i="1"/>
  <c r="H23156" i="1"/>
  <c r="H23157" i="1"/>
  <c r="H23158" i="1"/>
  <c r="H23159" i="1"/>
  <c r="H23162" i="1"/>
  <c r="H23163" i="1"/>
  <c r="H23164" i="1"/>
  <c r="H23165" i="1"/>
  <c r="H23167" i="1"/>
  <c r="H23168" i="1"/>
  <c r="H23166" i="1"/>
  <c r="H23169" i="1"/>
  <c r="H23170" i="1"/>
  <c r="H23172" i="1"/>
  <c r="H23171" i="1"/>
  <c r="H23174" i="1"/>
  <c r="H23175" i="1"/>
  <c r="H23176" i="1"/>
  <c r="H23161" i="1"/>
  <c r="H23160" i="1"/>
  <c r="H23177" i="1"/>
  <c r="H23178" i="1"/>
  <c r="H23180" i="1"/>
  <c r="H23179" i="1"/>
  <c r="H23181" i="1"/>
  <c r="H23182" i="1"/>
  <c r="H23183" i="1"/>
  <c r="H23184" i="1"/>
  <c r="H23136" i="1"/>
  <c r="H23141" i="1"/>
  <c r="H23185" i="1"/>
  <c r="H23187" i="1"/>
  <c r="H23188" i="1"/>
  <c r="H23189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4" i="1"/>
  <c r="H23215" i="1"/>
  <c r="H23218" i="1"/>
  <c r="H23216" i="1"/>
  <c r="H23217" i="1"/>
  <c r="H23220" i="1"/>
  <c r="H23222" i="1"/>
  <c r="H23225" i="1"/>
  <c r="H23224" i="1"/>
  <c r="H23227" i="1"/>
  <c r="H23229" i="1"/>
  <c r="H23230" i="1"/>
  <c r="H23232" i="1"/>
  <c r="H23233" i="1"/>
  <c r="H23235" i="1"/>
  <c r="H23237" i="1"/>
  <c r="H23238" i="1"/>
  <c r="H23240" i="1"/>
  <c r="H23242" i="1"/>
  <c r="H23243" i="1"/>
  <c r="H23245" i="1"/>
  <c r="H23247" i="1"/>
  <c r="H23248" i="1"/>
  <c r="H23249" i="1"/>
  <c r="H23251" i="1"/>
  <c r="H23252" i="1"/>
  <c r="H23255" i="1"/>
  <c r="H23257" i="1"/>
  <c r="H23259" i="1"/>
  <c r="H23260" i="1"/>
  <c r="H23261" i="1"/>
  <c r="H23263" i="1"/>
  <c r="H23264" i="1"/>
  <c r="H23266" i="1"/>
  <c r="H23267" i="1"/>
  <c r="H23269" i="1"/>
  <c r="H23219" i="1"/>
  <c r="H23221" i="1"/>
  <c r="H23223" i="1"/>
  <c r="H23226" i="1"/>
  <c r="H23228" i="1"/>
  <c r="H23231" i="1"/>
  <c r="H23234" i="1"/>
  <c r="H23236" i="1"/>
  <c r="H23239" i="1"/>
  <c r="H23241" i="1"/>
  <c r="H23244" i="1"/>
  <c r="H23246" i="1"/>
  <c r="H23250" i="1"/>
  <c r="H23253" i="1"/>
  <c r="H23254" i="1"/>
  <c r="H23256" i="1"/>
  <c r="H23258" i="1"/>
  <c r="H23262" i="1"/>
  <c r="H23265" i="1"/>
  <c r="H23268" i="1"/>
  <c r="H23270" i="1"/>
  <c r="H23271" i="1"/>
  <c r="H23272" i="1"/>
  <c r="H23273" i="1"/>
  <c r="H23274" i="1"/>
  <c r="H23276" i="1"/>
  <c r="H23275" i="1"/>
  <c r="H23279" i="1"/>
  <c r="H23277" i="1"/>
  <c r="H23280" i="1"/>
  <c r="H23281" i="1"/>
  <c r="H23282" i="1"/>
  <c r="H23284" i="1"/>
  <c r="H23285" i="1"/>
  <c r="H23286" i="1"/>
  <c r="H23290" i="1"/>
  <c r="H23294" i="1"/>
  <c r="H23295" i="1"/>
  <c r="H23299" i="1"/>
  <c r="H23300" i="1"/>
  <c r="H23301" i="1"/>
  <c r="H23302" i="1"/>
  <c r="H23307" i="1"/>
  <c r="H23309" i="1"/>
  <c r="H23319" i="1"/>
  <c r="H23326" i="1"/>
  <c r="H23327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7" i="1"/>
  <c r="H23342" i="1"/>
  <c r="H23343" i="1"/>
  <c r="H23345" i="1"/>
  <c r="H23344" i="1"/>
  <c r="H23346" i="1"/>
  <c r="H23348" i="1"/>
  <c r="H23351" i="1"/>
  <c r="H23352" i="1"/>
  <c r="H23353" i="1"/>
  <c r="H23354" i="1"/>
  <c r="H23355" i="1"/>
  <c r="H23356" i="1"/>
  <c r="H23357" i="1"/>
  <c r="H23358" i="1"/>
  <c r="H23371" i="1"/>
  <c r="H23359" i="1"/>
  <c r="H23360" i="1"/>
  <c r="H23361" i="1"/>
  <c r="H23362" i="1"/>
  <c r="H23350" i="1"/>
  <c r="H23363" i="1"/>
  <c r="H23364" i="1"/>
  <c r="H23365" i="1"/>
  <c r="H23366" i="1"/>
  <c r="H23367" i="1"/>
  <c r="H23368" i="1"/>
  <c r="H23369" i="1"/>
  <c r="H23370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8" i="1"/>
  <c r="H23389" i="1"/>
  <c r="H23390" i="1"/>
  <c r="H23393" i="1"/>
  <c r="H23397" i="1"/>
  <c r="H23399" i="1"/>
  <c r="H23418" i="1"/>
  <c r="H23419" i="1"/>
  <c r="H23420" i="1"/>
  <c r="H23421" i="1"/>
  <c r="H23422" i="1"/>
  <c r="H23423" i="1"/>
  <c r="H23424" i="1"/>
  <c r="H23425" i="1"/>
  <c r="H23427" i="1"/>
  <c r="H23426" i="1"/>
  <c r="H23428" i="1"/>
  <c r="H23429" i="1"/>
  <c r="H23430" i="1"/>
  <c r="H23432" i="1"/>
  <c r="H23431" i="1"/>
  <c r="H23433" i="1"/>
  <c r="H23434" i="1"/>
  <c r="H23435" i="1"/>
  <c r="H23436" i="1"/>
  <c r="H23452" i="1"/>
  <c r="H23450" i="1"/>
  <c r="H23451" i="1"/>
  <c r="H23453" i="1"/>
  <c r="H23467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9" i="1"/>
  <c r="H23465" i="1"/>
  <c r="H23466" i="1"/>
  <c r="H23468" i="1"/>
  <c r="H23471" i="1"/>
  <c r="H23472" i="1"/>
  <c r="H23473" i="1"/>
  <c r="H23474" i="1"/>
  <c r="H23475" i="1"/>
  <c r="H23477" i="1"/>
  <c r="H23476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8" i="1"/>
  <c r="H23507" i="1"/>
  <c r="H23509" i="1"/>
  <c r="H23510" i="1"/>
  <c r="H23512" i="1"/>
  <c r="H23511" i="1"/>
  <c r="H23513" i="1"/>
  <c r="H23514" i="1"/>
  <c r="H23515" i="1"/>
  <c r="H23516" i="1"/>
  <c r="H23517" i="1"/>
  <c r="H23520" i="1"/>
  <c r="H23523" i="1"/>
  <c r="H23521" i="1"/>
  <c r="H23518" i="1"/>
  <c r="H23519" i="1"/>
  <c r="H23522" i="1"/>
  <c r="H23524" i="1"/>
  <c r="H23525" i="1"/>
  <c r="H23527" i="1"/>
  <c r="H23529" i="1"/>
  <c r="H23530" i="1"/>
  <c r="H23531" i="1"/>
  <c r="H23532" i="1"/>
  <c r="H23533" i="1"/>
  <c r="H23534" i="1"/>
  <c r="H23536" i="1"/>
  <c r="H23538" i="1"/>
  <c r="H23541" i="1"/>
  <c r="H23543" i="1"/>
  <c r="H23544" i="1"/>
  <c r="H23545" i="1"/>
  <c r="H23546" i="1"/>
  <c r="H23548" i="1"/>
  <c r="H23551" i="1"/>
  <c r="H23553" i="1"/>
  <c r="H23552" i="1"/>
  <c r="H23555" i="1"/>
  <c r="H23554" i="1"/>
  <c r="H23556" i="1"/>
  <c r="H23562" i="1"/>
  <c r="H23563" i="1"/>
  <c r="H23564" i="1"/>
  <c r="H23565" i="1"/>
  <c r="H23566" i="1"/>
  <c r="H23568" i="1"/>
  <c r="H23569" i="1"/>
  <c r="H23570" i="1"/>
  <c r="H23572" i="1"/>
  <c r="H23571" i="1"/>
  <c r="H23573" i="1"/>
  <c r="H23574" i="1"/>
  <c r="H23575" i="1"/>
  <c r="H23576" i="1"/>
  <c r="H23558" i="1"/>
  <c r="H23559" i="1"/>
  <c r="H23560" i="1"/>
  <c r="H23577" i="1"/>
  <c r="H23579" i="1"/>
  <c r="H23580" i="1"/>
  <c r="H23581" i="1"/>
  <c r="H23582" i="1"/>
  <c r="H23583" i="1"/>
  <c r="H23584" i="1"/>
  <c r="H23585" i="1"/>
  <c r="H23587" i="1"/>
  <c r="H23593" i="1"/>
  <c r="H23592" i="1"/>
  <c r="H23590" i="1"/>
  <c r="H23591" i="1"/>
  <c r="H23595" i="1"/>
  <c r="H23596" i="1"/>
  <c r="H23597" i="1"/>
  <c r="H23601" i="1"/>
  <c r="H23600" i="1"/>
  <c r="H23604" i="1"/>
  <c r="H23605" i="1"/>
  <c r="H23606" i="1"/>
  <c r="H23609" i="1"/>
  <c r="H23618" i="1"/>
  <c r="H23619" i="1"/>
  <c r="H23617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3" i="1"/>
  <c r="H23644" i="1"/>
  <c r="H23645" i="1"/>
  <c r="H23640" i="1"/>
  <c r="H23641" i="1"/>
  <c r="H23642" i="1"/>
  <c r="H23646" i="1"/>
  <c r="H23648" i="1"/>
  <c r="H23655" i="1"/>
  <c r="H23657" i="1"/>
  <c r="H23658" i="1"/>
  <c r="H23660" i="1"/>
  <c r="H23649" i="1"/>
  <c r="H23651" i="1"/>
  <c r="H23653" i="1"/>
  <c r="H23659" i="1"/>
  <c r="H23652" i="1"/>
  <c r="H23647" i="1"/>
  <c r="H23650" i="1"/>
  <c r="H23654" i="1"/>
  <c r="H23656" i="1"/>
  <c r="H23661" i="1"/>
  <c r="H23662" i="1"/>
  <c r="H23665" i="1"/>
  <c r="H23666" i="1"/>
  <c r="H23667" i="1"/>
  <c r="H23668" i="1"/>
  <c r="H23669" i="1"/>
  <c r="H23670" i="1"/>
  <c r="H23672" i="1"/>
  <c r="H23677" i="1"/>
  <c r="H23678" i="1"/>
  <c r="H23680" i="1"/>
  <c r="H23681" i="1"/>
  <c r="H23682" i="1"/>
  <c r="H23683" i="1"/>
  <c r="H23684" i="1"/>
  <c r="H23685" i="1"/>
  <c r="H23686" i="1"/>
  <c r="H23687" i="1"/>
  <c r="H23689" i="1"/>
  <c r="H23688" i="1"/>
  <c r="H22790" i="1"/>
  <c r="H22791" i="1"/>
  <c r="H22792" i="1"/>
  <c r="H22793" i="1"/>
  <c r="H23693" i="1"/>
  <c r="H22794" i="1"/>
  <c r="H22795" i="1"/>
  <c r="H22796" i="1"/>
  <c r="H22797" i="1"/>
  <c r="H22798" i="1"/>
  <c r="H22799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17" i="1"/>
  <c r="H23718" i="1"/>
  <c r="H23719" i="1"/>
  <c r="H23720" i="1"/>
  <c r="H23721" i="1"/>
  <c r="H23722" i="1"/>
  <c r="H23723" i="1"/>
  <c r="H23709" i="1"/>
  <c r="H23710" i="1"/>
  <c r="H23711" i="1"/>
  <c r="H23712" i="1"/>
  <c r="H23713" i="1"/>
  <c r="H23714" i="1"/>
  <c r="H23715" i="1"/>
  <c r="H23716" i="1"/>
  <c r="H23724" i="1"/>
  <c r="H23725" i="1"/>
  <c r="H23726" i="1"/>
  <c r="H23727" i="1"/>
  <c r="H23728" i="1"/>
  <c r="H23729" i="1"/>
  <c r="H23730" i="1"/>
  <c r="H23731" i="1"/>
  <c r="H23732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33" i="1"/>
  <c r="H23734" i="1"/>
  <c r="H23735" i="1"/>
  <c r="H23736" i="1"/>
  <c r="H23738" i="1"/>
  <c r="H23740" i="1"/>
  <c r="H23743" i="1"/>
  <c r="H23758" i="1"/>
  <c r="H23741" i="1"/>
  <c r="H23742" i="1"/>
  <c r="H23737" i="1"/>
  <c r="H2373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6" i="1"/>
  <c r="H23775" i="1"/>
  <c r="H23777" i="1"/>
  <c r="H23779" i="1"/>
  <c r="H23780" i="1"/>
  <c r="H23781" i="1"/>
  <c r="H23783" i="1"/>
  <c r="H23784" i="1"/>
  <c r="H23785" i="1"/>
  <c r="H23786" i="1"/>
  <c r="H23782" i="1"/>
  <c r="H23787" i="1"/>
  <c r="H23788" i="1"/>
  <c r="H23789" i="1"/>
  <c r="H23778" i="1"/>
  <c r="H23790" i="1"/>
  <c r="H23791" i="1"/>
  <c r="H23792" i="1"/>
  <c r="H23793" i="1"/>
  <c r="H23794" i="1"/>
  <c r="H23796" i="1"/>
  <c r="H23795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8" i="1"/>
  <c r="H23831" i="1"/>
  <c r="H23832" i="1"/>
  <c r="H23830" i="1"/>
  <c r="H23829" i="1"/>
  <c r="H23833" i="1"/>
  <c r="H23834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3" i="1"/>
  <c r="H23854" i="1"/>
  <c r="H23856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1" i="1"/>
  <c r="H23872" i="1"/>
  <c r="H23870" i="1"/>
  <c r="H23873" i="1"/>
  <c r="H23874" i="1"/>
  <c r="H23875" i="1"/>
  <c r="H23876" i="1"/>
  <c r="H23877" i="1"/>
  <c r="H23878" i="1"/>
  <c r="H23879" i="1"/>
  <c r="H23880" i="1"/>
  <c r="H23881" i="1"/>
  <c r="H23882" i="1"/>
  <c r="H23884" i="1"/>
  <c r="H23885" i="1"/>
  <c r="H23886" i="1"/>
  <c r="H23887" i="1"/>
  <c r="H23888" i="1"/>
  <c r="H23889" i="1"/>
  <c r="H23890" i="1"/>
  <c r="H23891" i="1"/>
  <c r="H23900" i="1"/>
  <c r="H23909" i="1"/>
  <c r="H23883" i="1"/>
  <c r="H23915" i="1"/>
  <c r="H23916" i="1"/>
  <c r="H23917" i="1"/>
  <c r="H23918" i="1"/>
  <c r="H23919" i="1"/>
  <c r="H23920" i="1"/>
  <c r="H23921" i="1"/>
  <c r="H23923" i="1"/>
  <c r="H23926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4" i="1"/>
  <c r="H23945" i="1"/>
  <c r="H23946" i="1"/>
  <c r="H23947" i="1"/>
  <c r="H23948" i="1"/>
  <c r="H23949" i="1"/>
  <c r="H23950" i="1"/>
  <c r="H23951" i="1"/>
  <c r="H23953" i="1"/>
  <c r="H23954" i="1"/>
  <c r="H23955" i="1"/>
  <c r="H23956" i="1"/>
  <c r="H23957" i="1"/>
  <c r="H23959" i="1"/>
  <c r="H23960" i="1"/>
  <c r="H23958" i="1"/>
  <c r="H23961" i="1"/>
  <c r="H23962" i="1"/>
  <c r="H23963" i="1"/>
  <c r="H23965" i="1"/>
  <c r="H23966" i="1"/>
  <c r="H23967" i="1"/>
  <c r="H23964" i="1"/>
  <c r="H23975" i="1"/>
  <c r="H23978" i="1"/>
  <c r="H23986" i="1"/>
  <c r="H23987" i="1"/>
  <c r="H23988" i="1"/>
  <c r="H23993" i="1"/>
  <c r="H23995" i="1"/>
  <c r="H23997" i="1"/>
  <c r="H23999" i="1"/>
  <c r="H24001" i="1"/>
  <c r="H24006" i="1"/>
  <c r="H24007" i="1"/>
  <c r="H24010" i="1"/>
  <c r="H24009" i="1"/>
  <c r="H24008" i="1"/>
  <c r="H24011" i="1"/>
  <c r="H24012" i="1"/>
  <c r="H24013" i="1"/>
  <c r="H24014" i="1"/>
  <c r="H24015" i="1"/>
  <c r="H24016" i="1"/>
  <c r="H24017" i="1"/>
  <c r="H24018" i="1"/>
  <c r="H24019" i="1"/>
  <c r="H24037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39" i="1"/>
  <c r="H24040" i="1"/>
  <c r="H24041" i="1"/>
  <c r="H24044" i="1"/>
  <c r="H24043" i="1"/>
  <c r="H24042" i="1"/>
  <c r="H24045" i="1"/>
  <c r="H24046" i="1"/>
  <c r="H24077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8" i="1"/>
  <c r="H24079" i="1"/>
  <c r="H24092" i="1"/>
  <c r="H24094" i="1"/>
  <c r="H24095" i="1"/>
  <c r="H24101" i="1"/>
  <c r="H24103" i="1"/>
  <c r="H24102" i="1"/>
  <c r="H24104" i="1"/>
  <c r="H24105" i="1"/>
  <c r="H24107" i="1"/>
  <c r="H24108" i="1"/>
  <c r="H24109" i="1"/>
  <c r="H24106" i="1"/>
  <c r="H24110" i="1"/>
  <c r="H24111" i="1"/>
  <c r="H24112" i="1"/>
  <c r="H24121" i="1"/>
  <c r="H24124" i="1"/>
  <c r="H24126" i="1"/>
  <c r="H24127" i="1"/>
  <c r="H24128" i="1"/>
  <c r="H24130" i="1"/>
  <c r="H24132" i="1"/>
  <c r="H24136" i="1"/>
  <c r="H24134" i="1"/>
  <c r="H24137" i="1"/>
  <c r="H24236" i="1"/>
  <c r="H24237" i="1"/>
  <c r="H24244" i="1"/>
  <c r="H24245" i="1"/>
  <c r="H24250" i="1"/>
  <c r="H24251" i="1"/>
  <c r="H24252" i="1"/>
  <c r="H24253" i="1"/>
  <c r="H24254" i="1"/>
  <c r="H24255" i="1"/>
  <c r="H24268" i="1"/>
  <c r="H24256" i="1"/>
  <c r="H24257" i="1"/>
  <c r="H24258" i="1"/>
  <c r="H24259" i="1"/>
  <c r="H24260" i="1"/>
  <c r="H24262" i="1"/>
  <c r="H24263" i="1"/>
  <c r="H24264" i="1"/>
  <c r="H24267" i="1"/>
  <c r="H24269" i="1"/>
  <c r="H24270" i="1"/>
  <c r="H24271" i="1"/>
  <c r="H24279" i="1"/>
  <c r="H24283" i="1"/>
  <c r="H24285" i="1"/>
  <c r="H24288" i="1"/>
  <c r="H24290" i="1"/>
  <c r="H24117" i="1"/>
  <c r="H24139" i="1"/>
  <c r="H24140" i="1"/>
  <c r="H24141" i="1"/>
  <c r="H24145" i="1"/>
  <c r="H24148" i="1"/>
  <c r="H24149" i="1"/>
  <c r="H24160" i="1"/>
  <c r="H24161" i="1"/>
  <c r="H24204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205" i="1"/>
  <c r="H24206" i="1"/>
  <c r="H24191" i="1"/>
  <c r="H24207" i="1"/>
  <c r="H24192" i="1"/>
  <c r="H24193" i="1"/>
  <c r="H24194" i="1"/>
  <c r="H24195" i="1"/>
  <c r="H24196" i="1"/>
  <c r="H24197" i="1"/>
  <c r="H24138" i="1"/>
  <c r="H24144" i="1"/>
  <c r="H24163" i="1"/>
  <c r="H24170" i="1"/>
  <c r="H24164" i="1"/>
  <c r="H24165" i="1"/>
  <c r="H24171" i="1"/>
  <c r="H24166" i="1"/>
  <c r="H24167" i="1"/>
  <c r="H24168" i="1"/>
  <c r="H24173" i="1"/>
  <c r="H24174" i="1"/>
  <c r="H24175" i="1"/>
  <c r="H24179" i="1"/>
  <c r="H24203" i="1"/>
  <c r="H24208" i="1"/>
  <c r="H24209" i="1"/>
  <c r="H24210" i="1"/>
  <c r="H24211" i="1"/>
  <c r="H24213" i="1"/>
  <c r="H24214" i="1"/>
  <c r="H24215" i="1"/>
  <c r="H24216" i="1"/>
  <c r="H24218" i="1"/>
  <c r="H24116" i="1"/>
  <c r="H24212" i="1"/>
  <c r="H24220" i="1"/>
  <c r="H24226" i="1"/>
  <c r="H24229" i="1"/>
  <c r="H24230" i="1"/>
  <c r="H24234" i="1"/>
  <c r="H24227" i="1"/>
  <c r="H24228" i="1"/>
  <c r="H24231" i="1"/>
  <c r="H24232" i="1"/>
  <c r="H24222" i="1"/>
  <c r="H24223" i="1"/>
  <c r="H24224" i="1"/>
  <c r="H24118" i="1"/>
  <c r="H24119" i="1"/>
  <c r="H24235" i="1"/>
  <c r="H24114" i="1"/>
  <c r="H24115" i="1"/>
  <c r="H24217" i="1"/>
  <c r="H24291" i="1"/>
  <c r="H24219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17700" i="1"/>
  <c r="H17950" i="1"/>
  <c r="H24315" i="1"/>
  <c r="H24314" i="1"/>
  <c r="H24316" i="1"/>
  <c r="H24310" i="1"/>
  <c r="H24311" i="1"/>
  <c r="H24312" i="1"/>
  <c r="H24317" i="1"/>
  <c r="H24313" i="1"/>
  <c r="H24318" i="1"/>
  <c r="H24319" i="1"/>
  <c r="H24324" i="1"/>
  <c r="H24325" i="1"/>
  <c r="H24326" i="1"/>
  <c r="H24327" i="1"/>
  <c r="H24328" i="1"/>
  <c r="H24329" i="1"/>
  <c r="H24330" i="1"/>
  <c r="H24331" i="1"/>
  <c r="H24366" i="1"/>
  <c r="H24367" i="1"/>
  <c r="H24368" i="1"/>
  <c r="H24382" i="1"/>
  <c r="H24371" i="1"/>
  <c r="H24374" i="1"/>
  <c r="H24380" i="1"/>
  <c r="H24385" i="1"/>
  <c r="H24389" i="1"/>
  <c r="H24386" i="1"/>
  <c r="H24391" i="1"/>
  <c r="H24392" i="1"/>
  <c r="H24395" i="1"/>
  <c r="H24375" i="1"/>
  <c r="H24407" i="1"/>
  <c r="H24408" i="1"/>
  <c r="H24410" i="1"/>
  <c r="H24409" i="1"/>
  <c r="H24411" i="1"/>
  <c r="H24412" i="1"/>
  <c r="H24413" i="1"/>
  <c r="H24414" i="1"/>
  <c r="H24415" i="1"/>
  <c r="H24420" i="1"/>
  <c r="H24417" i="1"/>
  <c r="H24418" i="1"/>
  <c r="H24419" i="1"/>
  <c r="H24416" i="1"/>
  <c r="H24427" i="1"/>
  <c r="H24435" i="1"/>
  <c r="H24436" i="1"/>
  <c r="H24421" i="1"/>
  <c r="H24424" i="1"/>
  <c r="H24425" i="1"/>
  <c r="H24428" i="1"/>
  <c r="H24439" i="1"/>
  <c r="H24442" i="1"/>
  <c r="H24445" i="1"/>
  <c r="H24446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47" i="1"/>
  <c r="H24464" i="1"/>
  <c r="H24465" i="1"/>
  <c r="H24466" i="1"/>
  <c r="H24467" i="1"/>
  <c r="H24468" i="1"/>
  <c r="H24479" i="1"/>
  <c r="H24472" i="1"/>
  <c r="H24473" i="1"/>
  <c r="H24469" i="1"/>
  <c r="H24474" i="1"/>
  <c r="H24484" i="1"/>
  <c r="H24485" i="1"/>
  <c r="H24470" i="1"/>
  <c r="H24471" i="1"/>
  <c r="H24475" i="1"/>
  <c r="H24476" i="1"/>
  <c r="H24477" i="1"/>
  <c r="H24478" i="1"/>
  <c r="H24480" i="1"/>
  <c r="H24481" i="1"/>
  <c r="H24482" i="1"/>
  <c r="H24483" i="1"/>
  <c r="H24486" i="1"/>
  <c r="H24487" i="1"/>
  <c r="H24489" i="1"/>
  <c r="H24492" i="1"/>
  <c r="H24488" i="1"/>
  <c r="H24490" i="1"/>
  <c r="H24491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668" i="1"/>
  <c r="H24669" i="1"/>
  <c r="H24670" i="1"/>
  <c r="H24671" i="1"/>
  <c r="H24672" i="1"/>
  <c r="H24673" i="1"/>
  <c r="H24674" i="1"/>
  <c r="H24678" i="1"/>
  <c r="H24676" i="1"/>
  <c r="H24679" i="1"/>
  <c r="H24680" i="1"/>
  <c r="H24681" i="1"/>
  <c r="H24675" i="1"/>
  <c r="H24677" i="1"/>
  <c r="H24682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683" i="1"/>
  <c r="H24765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9" i="1"/>
  <c r="H24730" i="1"/>
  <c r="H24731" i="1"/>
  <c r="H24725" i="1"/>
  <c r="H24732" i="1"/>
  <c r="H24726" i="1"/>
  <c r="H24733" i="1"/>
  <c r="H24727" i="1"/>
  <c r="H24728" i="1"/>
  <c r="H24734" i="1"/>
  <c r="H24736" i="1"/>
  <c r="H24735" i="1"/>
  <c r="H24737" i="1"/>
  <c r="H24738" i="1"/>
  <c r="H24739" i="1"/>
  <c r="H24740" i="1"/>
  <c r="H24741" i="1"/>
  <c r="H24742" i="1"/>
  <c r="H24743" i="1"/>
  <c r="H24744" i="1"/>
  <c r="H24745" i="1"/>
  <c r="H24746" i="1"/>
  <c r="H24749" i="1"/>
  <c r="H24752" i="1"/>
  <c r="H24750" i="1"/>
  <c r="H24751" i="1"/>
  <c r="H24753" i="1"/>
  <c r="H24755" i="1"/>
  <c r="H24756" i="1"/>
  <c r="H24757" i="1"/>
  <c r="H24759" i="1"/>
  <c r="H24760" i="1"/>
  <c r="H24761" i="1"/>
  <c r="H24762" i="1"/>
  <c r="H24763" i="1"/>
  <c r="H24764" i="1"/>
  <c r="H24758" i="1"/>
  <c r="H24747" i="1"/>
  <c r="H24748" i="1"/>
  <c r="H24754" i="1"/>
  <c r="H24776" i="1"/>
  <c r="H24775" i="1"/>
  <c r="H24781" i="1"/>
  <c r="H24779" i="1"/>
  <c r="H24782" i="1"/>
  <c r="H24784" i="1"/>
  <c r="H24787" i="1"/>
  <c r="H24789" i="1"/>
  <c r="H24790" i="1"/>
  <c r="H24795" i="1"/>
  <c r="H24796" i="1"/>
  <c r="H24812" i="1"/>
  <c r="H24798" i="1"/>
  <c r="H24799" i="1"/>
  <c r="H24800" i="1"/>
  <c r="H24801" i="1"/>
  <c r="H24802" i="1"/>
  <c r="H24803" i="1"/>
  <c r="H24804" i="1"/>
  <c r="H24806" i="1"/>
  <c r="H24807" i="1"/>
  <c r="H24814" i="1"/>
  <c r="H24809" i="1"/>
  <c r="H24810" i="1"/>
  <c r="H24815" i="1"/>
  <c r="H24818" i="1"/>
  <c r="H24821" i="1"/>
  <c r="H24822" i="1"/>
  <c r="H24824" i="1"/>
  <c r="H24823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1" i="1"/>
  <c r="H24840" i="1"/>
  <c r="H24842" i="1"/>
  <c r="H24843" i="1"/>
  <c r="H24844" i="1"/>
  <c r="H24845" i="1"/>
  <c r="H24847" i="1"/>
  <c r="H24846" i="1"/>
  <c r="H24848" i="1"/>
  <c r="H24819" i="1"/>
  <c r="H24820" i="1"/>
  <c r="H24849" i="1"/>
  <c r="H24850" i="1"/>
  <c r="H24851" i="1"/>
  <c r="H24852" i="1"/>
  <c r="H24853" i="1"/>
  <c r="H24854" i="1"/>
  <c r="H24855" i="1"/>
  <c r="H24860" i="1"/>
  <c r="H24856" i="1"/>
  <c r="H24857" i="1"/>
  <c r="H24858" i="1"/>
  <c r="H24859" i="1"/>
  <c r="H24861" i="1"/>
  <c r="H24862" i="1"/>
  <c r="H24863" i="1"/>
  <c r="H24864" i="1"/>
  <c r="H24865" i="1"/>
  <c r="H24866" i="1"/>
  <c r="H24867" i="1"/>
  <c r="H24868" i="1"/>
  <c r="H24869" i="1"/>
  <c r="H24871" i="1"/>
  <c r="H24870" i="1"/>
  <c r="H24872" i="1"/>
  <c r="H24873" i="1"/>
  <c r="H24874" i="1"/>
  <c r="H24875" i="1"/>
  <c r="H24877" i="1"/>
  <c r="H24876" i="1"/>
  <c r="H24878" i="1"/>
  <c r="H24880" i="1"/>
  <c r="H24879" i="1"/>
  <c r="H24881" i="1"/>
  <c r="H24882" i="1"/>
  <c r="H24883" i="1"/>
  <c r="H24884" i="1"/>
  <c r="H24885" i="1"/>
  <c r="H24886" i="1"/>
  <c r="H24887" i="1"/>
  <c r="H24888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4" i="1"/>
  <c r="H24905" i="1"/>
  <c r="H24906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42" i="1"/>
  <c r="H24933" i="1"/>
  <c r="H24934" i="1"/>
  <c r="H24935" i="1"/>
  <c r="H24944" i="1"/>
  <c r="H24936" i="1"/>
  <c r="H24937" i="1"/>
  <c r="H24938" i="1"/>
  <c r="H24939" i="1"/>
  <c r="H24945" i="1"/>
  <c r="H24946" i="1"/>
  <c r="H24943" i="1"/>
  <c r="H24957" i="1"/>
  <c r="H24949" i="1"/>
  <c r="H24950" i="1"/>
  <c r="H24953" i="1"/>
  <c r="H24956" i="1"/>
  <c r="H24959" i="1"/>
  <c r="H24960" i="1"/>
  <c r="H24961" i="1"/>
  <c r="H24962" i="1"/>
  <c r="H24963" i="1"/>
  <c r="H24964" i="1"/>
  <c r="H24965" i="1"/>
  <c r="H24969" i="1"/>
  <c r="H24968" i="1"/>
  <c r="H24973" i="1"/>
  <c r="H24974" i="1"/>
  <c r="H24975" i="1"/>
  <c r="H24976" i="1"/>
  <c r="H24977" i="1"/>
  <c r="H24978" i="1"/>
  <c r="H24982" i="1"/>
  <c r="H24979" i="1"/>
  <c r="H24980" i="1"/>
  <c r="H24971" i="1"/>
  <c r="H24983" i="1"/>
  <c r="H25010" i="1"/>
  <c r="H25012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5" i="1"/>
  <c r="H25016" i="1"/>
  <c r="H25017" i="1"/>
  <c r="H24981" i="1"/>
  <c r="H25018" i="1"/>
  <c r="H25019" i="1"/>
  <c r="H25021" i="1"/>
  <c r="H25022" i="1"/>
  <c r="H25024" i="1"/>
  <c r="H25025" i="1"/>
  <c r="H25026" i="1"/>
  <c r="H25031" i="1"/>
  <c r="H25037" i="1"/>
  <c r="H25040" i="1"/>
  <c r="H25041" i="1"/>
  <c r="H25033" i="1"/>
  <c r="H25034" i="1"/>
  <c r="H25036" i="1"/>
  <c r="H25046" i="1"/>
  <c r="H25049" i="1"/>
  <c r="H25050" i="1"/>
  <c r="H25051" i="1"/>
  <c r="H25053" i="1"/>
  <c r="H25052" i="1"/>
  <c r="H25056" i="1"/>
  <c r="H25054" i="1"/>
  <c r="H25055" i="1"/>
  <c r="H25057" i="1"/>
  <c r="H25058" i="1"/>
  <c r="H25059" i="1"/>
  <c r="H25060" i="1"/>
  <c r="H25062" i="1"/>
  <c r="H25063" i="1"/>
  <c r="H25064" i="1"/>
  <c r="H25067" i="1"/>
  <c r="H25068" i="1"/>
  <c r="H25069" i="1"/>
  <c r="H25070" i="1"/>
  <c r="H25071" i="1"/>
  <c r="H25072" i="1"/>
  <c r="H25085" i="1"/>
  <c r="H25078" i="1"/>
  <c r="H25077" i="1"/>
  <c r="H25073" i="1"/>
  <c r="H25074" i="1"/>
  <c r="H25075" i="1"/>
  <c r="H25076" i="1"/>
  <c r="H25079" i="1"/>
  <c r="H25080" i="1"/>
  <c r="H25083" i="1"/>
  <c r="H25082" i="1"/>
  <c r="H25081" i="1"/>
  <c r="H25092" i="1"/>
  <c r="H25086" i="1"/>
  <c r="H25084" i="1"/>
  <c r="H25089" i="1"/>
  <c r="H25090" i="1"/>
  <c r="H25087" i="1"/>
  <c r="H25088" i="1"/>
  <c r="H25091" i="1"/>
  <c r="H25093" i="1"/>
  <c r="H25094" i="1"/>
  <c r="H25096" i="1"/>
  <c r="H25098" i="1"/>
  <c r="H25097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98" i="1"/>
  <c r="H25199" i="1"/>
  <c r="H25145" i="1"/>
  <c r="H25148" i="1"/>
  <c r="H25150" i="1"/>
  <c r="H25149" i="1"/>
  <c r="H25151" i="1"/>
  <c r="H25152" i="1"/>
  <c r="H25153" i="1"/>
  <c r="H25155" i="1"/>
  <c r="H25156" i="1"/>
  <c r="H25158" i="1"/>
  <c r="H25159" i="1"/>
  <c r="H25157" i="1"/>
  <c r="H25160" i="1"/>
  <c r="H25161" i="1"/>
  <c r="H25162" i="1"/>
  <c r="H25167" i="1"/>
  <c r="H25168" i="1"/>
  <c r="H25170" i="1"/>
  <c r="H25171" i="1"/>
  <c r="H25173" i="1"/>
  <c r="H25172" i="1"/>
  <c r="H25174" i="1"/>
  <c r="H25177" i="1"/>
  <c r="H25178" i="1"/>
  <c r="H25175" i="1"/>
  <c r="H25176" i="1"/>
  <c r="H25180" i="1"/>
  <c r="H25179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4" i="1"/>
  <c r="H25193" i="1"/>
  <c r="H25195" i="1"/>
  <c r="H25196" i="1"/>
  <c r="H25197" i="1"/>
  <c r="H25201" i="1"/>
  <c r="H25202" i="1"/>
  <c r="H25203" i="1"/>
  <c r="H25147" i="1"/>
  <c r="H25154" i="1"/>
  <c r="H25163" i="1"/>
  <c r="H25164" i="1"/>
  <c r="H25204" i="1"/>
  <c r="H25205" i="1"/>
  <c r="H25209" i="1"/>
  <c r="H25211" i="1"/>
  <c r="H25212" i="1"/>
  <c r="H25213" i="1"/>
  <c r="H25312" i="1"/>
  <c r="H25313" i="1"/>
  <c r="H25314" i="1"/>
  <c r="H25220" i="1"/>
  <c r="H25221" i="1"/>
  <c r="H25222" i="1"/>
  <c r="H25242" i="1"/>
  <c r="H25214" i="1"/>
  <c r="H25215" i="1"/>
  <c r="H25216" i="1"/>
  <c r="H25217" i="1"/>
  <c r="H25218" i="1"/>
  <c r="H25219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3" i="1"/>
  <c r="H25244" i="1"/>
  <c r="H25245" i="1"/>
  <c r="H25246" i="1"/>
  <c r="H25247" i="1"/>
  <c r="H25254" i="1"/>
  <c r="H25255" i="1"/>
  <c r="H25256" i="1"/>
  <c r="H25249" i="1"/>
  <c r="H25250" i="1"/>
  <c r="H25253" i="1"/>
  <c r="H25257" i="1"/>
  <c r="H25258" i="1"/>
  <c r="H25259" i="1"/>
  <c r="H25276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5" i="1"/>
  <c r="H25274" i="1"/>
  <c r="H25277" i="1"/>
  <c r="H25278" i="1"/>
  <c r="H25279" i="1"/>
  <c r="H25282" i="1"/>
  <c r="H25283" i="1"/>
  <c r="H25285" i="1"/>
  <c r="H25286" i="1"/>
  <c r="H25288" i="1"/>
  <c r="H25280" i="1"/>
  <c r="H25281" i="1"/>
  <c r="H25284" i="1"/>
  <c r="H25289" i="1"/>
  <c r="H25251" i="1"/>
  <c r="H25290" i="1"/>
  <c r="H25252" i="1"/>
  <c r="H25291" i="1"/>
  <c r="H25292" i="1"/>
  <c r="H25293" i="1"/>
  <c r="H25294" i="1"/>
  <c r="H25298" i="1"/>
  <c r="H25300" i="1"/>
  <c r="H25302" i="1"/>
  <c r="H25303" i="1"/>
  <c r="H25304" i="1"/>
  <c r="H25305" i="1"/>
  <c r="H25306" i="1"/>
  <c r="H25307" i="1"/>
  <c r="H25308" i="1"/>
  <c r="H25309" i="1"/>
  <c r="H25310" i="1"/>
  <c r="H25311" i="1"/>
  <c r="H25315" i="1"/>
  <c r="H25316" i="1"/>
  <c r="H25317" i="1"/>
  <c r="H25318" i="1"/>
  <c r="H25248" i="1"/>
  <c r="H25287" i="1"/>
  <c r="H25297" i="1"/>
  <c r="H25296" i="1"/>
  <c r="H25295" i="1"/>
  <c r="H25374" i="1"/>
  <c r="H25299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7" i="1"/>
  <c r="H25356" i="1"/>
  <c r="H25358" i="1"/>
  <c r="H25359" i="1"/>
  <c r="H25360" i="1"/>
  <c r="H25361" i="1"/>
  <c r="H25362" i="1"/>
  <c r="H25301" i="1"/>
  <c r="H25363" i="1"/>
  <c r="H25364" i="1"/>
  <c r="H25365" i="1"/>
  <c r="H25366" i="1"/>
  <c r="H25367" i="1"/>
  <c r="H25368" i="1"/>
  <c r="H25369" i="1"/>
  <c r="H25370" i="1"/>
  <c r="H25371" i="1"/>
  <c r="H25372" i="1"/>
  <c r="H25330" i="1"/>
  <c r="H25331" i="1"/>
  <c r="H25373" i="1"/>
  <c r="H25375" i="1"/>
  <c r="H25377" i="1"/>
  <c r="H25378" i="1"/>
  <c r="H25380" i="1"/>
  <c r="H25381" i="1"/>
  <c r="H25382" i="1"/>
  <c r="H25384" i="1"/>
  <c r="H25385" i="1"/>
  <c r="H25379" i="1"/>
  <c r="H25376" i="1"/>
  <c r="H25383" i="1"/>
  <c r="H25394" i="1"/>
  <c r="H25397" i="1"/>
  <c r="H25386" i="1"/>
  <c r="H25389" i="1"/>
  <c r="H25387" i="1"/>
  <c r="H25388" i="1"/>
  <c r="H25418" i="1"/>
  <c r="H25419" i="1"/>
  <c r="H25457" i="1"/>
  <c r="H25458" i="1"/>
  <c r="H25459" i="1"/>
  <c r="H25400" i="1"/>
  <c r="H25390" i="1"/>
  <c r="H25392" i="1"/>
  <c r="H25393" i="1"/>
  <c r="H25391" i="1"/>
  <c r="H25395" i="1"/>
  <c r="H25396" i="1"/>
  <c r="H25398" i="1"/>
  <c r="H25399" i="1"/>
  <c r="H25401" i="1"/>
  <c r="H25402" i="1"/>
  <c r="H25403" i="1"/>
  <c r="H25404" i="1"/>
  <c r="H25406" i="1"/>
  <c r="H25405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35" i="1"/>
  <c r="H25442" i="1"/>
  <c r="H25444" i="1"/>
  <c r="H25434" i="1"/>
  <c r="H25439" i="1"/>
  <c r="H25443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40" i="1"/>
  <c r="H25436" i="1"/>
  <c r="H25438" i="1"/>
  <c r="H25437" i="1"/>
  <c r="H25433" i="1"/>
  <c r="H25448" i="1"/>
  <c r="H25441" i="1"/>
  <c r="H25445" i="1"/>
  <c r="H25446" i="1"/>
  <c r="H25447" i="1"/>
  <c r="H25449" i="1"/>
  <c r="H25451" i="1"/>
  <c r="H25452" i="1"/>
  <c r="H25453" i="1"/>
  <c r="H25450" i="1"/>
  <c r="H25454" i="1"/>
  <c r="H25455" i="1"/>
  <c r="H25456" i="1"/>
  <c r="H25460" i="1"/>
  <c r="H25461" i="1"/>
  <c r="H25462" i="1"/>
  <c r="H25464" i="1"/>
  <c r="H25463" i="1"/>
  <c r="H25465" i="1"/>
  <c r="H25467" i="1"/>
  <c r="H25469" i="1"/>
  <c r="H25468" i="1"/>
  <c r="H25470" i="1"/>
  <c r="H25466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3" i="1"/>
  <c r="H25492" i="1"/>
  <c r="H25494" i="1"/>
  <c r="H25495" i="1"/>
  <c r="H25496" i="1"/>
  <c r="H25497" i="1"/>
  <c r="H25498" i="1"/>
  <c r="H25499" i="1"/>
  <c r="H25500" i="1"/>
  <c r="H25501" i="1"/>
  <c r="H25569" i="1"/>
  <c r="H25503" i="1"/>
  <c r="H25504" i="1"/>
  <c r="H25505" i="1"/>
  <c r="H25563" i="1"/>
  <c r="H25502" i="1"/>
  <c r="H25565" i="1"/>
  <c r="H25564" i="1"/>
  <c r="H25561" i="1"/>
  <c r="H25562" i="1"/>
  <c r="H25568" i="1"/>
  <c r="H25566" i="1"/>
  <c r="H25567" i="1"/>
  <c r="H25576" i="1"/>
  <c r="H25575" i="1"/>
  <c r="H25581" i="1"/>
  <c r="H25506" i="1"/>
  <c r="H25584" i="1"/>
  <c r="H25585" i="1"/>
  <c r="H25586" i="1"/>
  <c r="H25587" i="1"/>
  <c r="H25583" i="1"/>
  <c r="H25588" i="1"/>
  <c r="H25589" i="1"/>
  <c r="H25590" i="1"/>
  <c r="H25591" i="1"/>
  <c r="H25593" i="1"/>
  <c r="H25592" i="1"/>
  <c r="H25536" i="1"/>
  <c r="H25537" i="1"/>
  <c r="H25595" i="1"/>
  <c r="H25596" i="1"/>
  <c r="H25603" i="1"/>
  <c r="H25608" i="1"/>
  <c r="H25611" i="1"/>
  <c r="H25597" i="1"/>
  <c r="H25598" i="1"/>
  <c r="H25554" i="1"/>
  <c r="H25600" i="1"/>
  <c r="H25610" i="1"/>
  <c r="H25555" i="1"/>
  <c r="H25602" i="1"/>
  <c r="H25605" i="1"/>
  <c r="H25556" i="1"/>
  <c r="H25557" i="1"/>
  <c r="H25558" i="1"/>
  <c r="H25599" i="1"/>
  <c r="H25607" i="1"/>
  <c r="H25609" i="1"/>
  <c r="H25559" i="1"/>
  <c r="H25560" i="1"/>
  <c r="H25614" i="1"/>
  <c r="H25623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622" i="1"/>
  <c r="H11607" i="1"/>
  <c r="H25650" i="1"/>
  <c r="H25651" i="1"/>
  <c r="H25652" i="1"/>
  <c r="H25653" i="1"/>
  <c r="H25654" i="1"/>
  <c r="H25655" i="1"/>
  <c r="H25661" i="1"/>
  <c r="H25662" i="1"/>
  <c r="H25664" i="1"/>
  <c r="H25663" i="1"/>
  <c r="H25666" i="1"/>
  <c r="H25667" i="1"/>
  <c r="H25668" i="1"/>
  <c r="H25669" i="1"/>
  <c r="H25670" i="1"/>
  <c r="H25671" i="1"/>
  <c r="H25673" i="1"/>
  <c r="H25674" i="1"/>
  <c r="H25675" i="1"/>
  <c r="H25677" i="1"/>
  <c r="H25688" i="1"/>
  <c r="H25691" i="1"/>
  <c r="H25693" i="1"/>
  <c r="H25692" i="1"/>
  <c r="H25694" i="1"/>
  <c r="H25690" i="1"/>
  <c r="H25721" i="1"/>
  <c r="H25701" i="1"/>
  <c r="H25702" i="1"/>
  <c r="H25705" i="1"/>
  <c r="H25708" i="1"/>
  <c r="H25709" i="1"/>
  <c r="H25710" i="1"/>
  <c r="H25711" i="1"/>
  <c r="H25722" i="1"/>
  <c r="H25723" i="1"/>
  <c r="H25715" i="1"/>
  <c r="H25716" i="1"/>
  <c r="H25717" i="1"/>
  <c r="H25724" i="1"/>
  <c r="H25726" i="1"/>
  <c r="H25727" i="1"/>
  <c r="H25728" i="1"/>
  <c r="H25731" i="1"/>
  <c r="H25729" i="1"/>
  <c r="H25730" i="1"/>
  <c r="H25736" i="1"/>
  <c r="H25737" i="1"/>
  <c r="H25738" i="1"/>
  <c r="H25739" i="1"/>
  <c r="H25740" i="1"/>
  <c r="H25741" i="1"/>
  <c r="H25742" i="1"/>
  <c r="H25743" i="1"/>
  <c r="H25744" i="1"/>
  <c r="H25746" i="1"/>
  <c r="H25745" i="1"/>
  <c r="H25747" i="1"/>
  <c r="H25748" i="1"/>
  <c r="H25749" i="1"/>
  <c r="H25750" i="1"/>
  <c r="H25770" i="1"/>
  <c r="H25771" i="1"/>
  <c r="H25782" i="1"/>
  <c r="H25772" i="1"/>
  <c r="H25773" i="1"/>
  <c r="H25774" i="1"/>
  <c r="H25775" i="1"/>
  <c r="H25776" i="1"/>
  <c r="H25777" i="1"/>
  <c r="H25779" i="1"/>
  <c r="H25780" i="1"/>
  <c r="H25781" i="1"/>
  <c r="H25783" i="1"/>
  <c r="H25784" i="1"/>
  <c r="H25785" i="1"/>
  <c r="H25786" i="1"/>
  <c r="H25792" i="1"/>
  <c r="H25790" i="1"/>
  <c r="H25791" i="1"/>
  <c r="H25788" i="1"/>
  <c r="H25789" i="1"/>
  <c r="H25793" i="1"/>
  <c r="H25794" i="1"/>
  <c r="H25795" i="1"/>
  <c r="H25796" i="1"/>
  <c r="H25797" i="1"/>
  <c r="H25798" i="1"/>
  <c r="H25799" i="1"/>
  <c r="H25800" i="1"/>
  <c r="H25802" i="1"/>
  <c r="H25803" i="1"/>
  <c r="H25804" i="1"/>
  <c r="H25811" i="1"/>
  <c r="H25812" i="1"/>
  <c r="H25813" i="1"/>
  <c r="H25806" i="1"/>
  <c r="H25805" i="1"/>
  <c r="H25808" i="1"/>
  <c r="H25809" i="1"/>
  <c r="H25814" i="1"/>
  <c r="H25815" i="1"/>
  <c r="H25816" i="1"/>
  <c r="H25818" i="1"/>
  <c r="H25819" i="1"/>
  <c r="H25822" i="1"/>
  <c r="H25824" i="1"/>
  <c r="H25826" i="1"/>
  <c r="H25827" i="1"/>
  <c r="H329" i="1"/>
  <c r="H341" i="1"/>
  <c r="H25828" i="1"/>
  <c r="H2287" i="1"/>
  <c r="H25829" i="1"/>
  <c r="H2286" i="1"/>
  <c r="H25830" i="1"/>
  <c r="H25831" i="1"/>
  <c r="H4565" i="1"/>
  <c r="H4828" i="1"/>
  <c r="H25832" i="1"/>
  <c r="H25833" i="1"/>
  <c r="H25834" i="1"/>
  <c r="H5067" i="1"/>
  <c r="H25835" i="1"/>
  <c r="H5083" i="1"/>
  <c r="H5084" i="1"/>
  <c r="H5085" i="1"/>
  <c r="H5593" i="1"/>
  <c r="H5594" i="1"/>
  <c r="H25836" i="1"/>
  <c r="H5603" i="1"/>
  <c r="H25837" i="1"/>
  <c r="H5635" i="1"/>
  <c r="H5719" i="1"/>
  <c r="H25839" i="1"/>
  <c r="H25838" i="1"/>
  <c r="H25840" i="1"/>
  <c r="H25841" i="1"/>
  <c r="H25842" i="1"/>
  <c r="H25843" i="1"/>
  <c r="H6771" i="1"/>
  <c r="H6774" i="1"/>
  <c r="H6777" i="1"/>
  <c r="H6779" i="1"/>
  <c r="H6801" i="1"/>
  <c r="H25844" i="1"/>
  <c r="H25845" i="1"/>
  <c r="H25846" i="1"/>
  <c r="H25847" i="1"/>
  <c r="H6793" i="1"/>
  <c r="H25848" i="1"/>
  <c r="H8191" i="1"/>
  <c r="H8177" i="1"/>
  <c r="H8183" i="1"/>
  <c r="H8195" i="1"/>
  <c r="H8196" i="1"/>
  <c r="H8197" i="1"/>
  <c r="H8192" i="1"/>
  <c r="H25849" i="1"/>
  <c r="H10832" i="1"/>
  <c r="H10834" i="1"/>
  <c r="H10840" i="1"/>
  <c r="H11407" i="1"/>
  <c r="H11408" i="1"/>
  <c r="H11440" i="1"/>
  <c r="H11454" i="1"/>
  <c r="H11455" i="1"/>
  <c r="H25850" i="1"/>
  <c r="H25851" i="1"/>
  <c r="H25852" i="1"/>
  <c r="H25853" i="1"/>
  <c r="H25854" i="1"/>
  <c r="H12515" i="1"/>
  <c r="H12516" i="1"/>
  <c r="H25855" i="1"/>
  <c r="H25856" i="1"/>
  <c r="H12573" i="1"/>
  <c r="H12574" i="1"/>
  <c r="H12575" i="1"/>
  <c r="H12576" i="1"/>
  <c r="H25857" i="1"/>
  <c r="H12596" i="1"/>
  <c r="H12612" i="1"/>
  <c r="H12613" i="1"/>
  <c r="H12561" i="1"/>
  <c r="H25858" i="1"/>
  <c r="H25859" i="1"/>
  <c r="H13656" i="1"/>
  <c r="H13672" i="1"/>
  <c r="H13696" i="1"/>
  <c r="H25860" i="1"/>
  <c r="H15285" i="1"/>
  <c r="H15293" i="1"/>
  <c r="H15302" i="1"/>
  <c r="H15306" i="1"/>
  <c r="H15311" i="1"/>
  <c r="H15314" i="1"/>
  <c r="H15325" i="1"/>
  <c r="H15337" i="1"/>
  <c r="H15341" i="1"/>
  <c r="H15371" i="1"/>
  <c r="H15389" i="1"/>
  <c r="H15441" i="1"/>
  <c r="H15435" i="1"/>
  <c r="H25861" i="1"/>
  <c r="H25862" i="1"/>
  <c r="H25863" i="1"/>
  <c r="H15922" i="1"/>
  <c r="H15924" i="1"/>
  <c r="H15928" i="1"/>
  <c r="H15930" i="1"/>
  <c r="H15939" i="1"/>
  <c r="H25864" i="1"/>
  <c r="H15943" i="1"/>
  <c r="H15947" i="1"/>
  <c r="H15948" i="1"/>
  <c r="H25865" i="1"/>
  <c r="H19048" i="1"/>
  <c r="H19143" i="1"/>
  <c r="H19921" i="1"/>
  <c r="H22044" i="1"/>
  <c r="H22049" i="1"/>
  <c r="H22052" i="1"/>
  <c r="H22060" i="1"/>
  <c r="H22063" i="1"/>
  <c r="H22064" i="1"/>
  <c r="H22065" i="1"/>
  <c r="H22068" i="1"/>
  <c r="H22071" i="1"/>
  <c r="H22073" i="1"/>
  <c r="H22076" i="1"/>
  <c r="H22082" i="1"/>
  <c r="H22083" i="1"/>
  <c r="H22089" i="1"/>
  <c r="H22091" i="1"/>
  <c r="H22386" i="1"/>
  <c r="H22384" i="1"/>
  <c r="H22383" i="1"/>
  <c r="H22410" i="1"/>
  <c r="H22437" i="1"/>
  <c r="H25866" i="1"/>
  <c r="H22444" i="1"/>
  <c r="H25867" i="1"/>
  <c r="H23922" i="1"/>
  <c r="H23924" i="1"/>
  <c r="H23925" i="1"/>
  <c r="H23927" i="1"/>
  <c r="H23943" i="1"/>
  <c r="H23952" i="1"/>
  <c r="H25061" i="1"/>
  <c r="H25065" i="1"/>
  <c r="H25120" i="1"/>
  <c r="H25121" i="1"/>
  <c r="H25122" i="1"/>
  <c r="H25125" i="1"/>
  <c r="H25146" i="1"/>
  <c r="H25123" i="1"/>
  <c r="H25165" i="1"/>
  <c r="H25166" i="1"/>
  <c r="H25169" i="1"/>
  <c r="H25200" i="1"/>
  <c r="H25124" i="1"/>
  <c r="H27857" i="1"/>
  <c r="H27856" i="1"/>
  <c r="H27855" i="1"/>
  <c r="H28040" i="1"/>
  <c r="H28042" i="1"/>
  <c r="H28043" i="1"/>
  <c r="H28044" i="1"/>
  <c r="H28046" i="1"/>
  <c r="H28047" i="1"/>
  <c r="H28050" i="1"/>
  <c r="H28954" i="1"/>
  <c r="H28965" i="1"/>
  <c r="H28966" i="1"/>
  <c r="H25868" i="1"/>
  <c r="H28974" i="1"/>
  <c r="H29015" i="1"/>
  <c r="H25869" i="1"/>
  <c r="H29067" i="1"/>
  <c r="H29068" i="1"/>
  <c r="H30735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946" i="1"/>
  <c r="H25947" i="1"/>
  <c r="H25948" i="1"/>
  <c r="H25949" i="1"/>
  <c r="H25952" i="1"/>
  <c r="H25954" i="1"/>
  <c r="H26097" i="1"/>
  <c r="H25956" i="1"/>
  <c r="H25957" i="1"/>
  <c r="H25958" i="1"/>
  <c r="H25960" i="1"/>
  <c r="H25961" i="1"/>
  <c r="H25962" i="1"/>
  <c r="H25963" i="1"/>
  <c r="H25964" i="1"/>
  <c r="H25966" i="1"/>
  <c r="H25967" i="1"/>
  <c r="H25968" i="1"/>
  <c r="H25973" i="1"/>
  <c r="H25974" i="1"/>
  <c r="H25976" i="1"/>
  <c r="H25977" i="1"/>
  <c r="H25978" i="1"/>
  <c r="H25979" i="1"/>
  <c r="H25980" i="1"/>
  <c r="H25982" i="1"/>
  <c r="H25983" i="1"/>
  <c r="H25984" i="1"/>
  <c r="H25986" i="1"/>
  <c r="H25987" i="1"/>
  <c r="H25988" i="1"/>
  <c r="H25990" i="1"/>
  <c r="H25992" i="1"/>
  <c r="H25993" i="1"/>
  <c r="H25991" i="1"/>
  <c r="H25994" i="1"/>
  <c r="H25995" i="1"/>
  <c r="H25997" i="1"/>
  <c r="H25998" i="1"/>
  <c r="H26000" i="1"/>
  <c r="H26001" i="1"/>
  <c r="H26002" i="1"/>
  <c r="H26004" i="1"/>
  <c r="H26005" i="1"/>
  <c r="H26006" i="1"/>
  <c r="H26007" i="1"/>
  <c r="H26008" i="1"/>
  <c r="H26009" i="1"/>
  <c r="H26010" i="1"/>
  <c r="H26011" i="1"/>
  <c r="H26012" i="1"/>
  <c r="H26013" i="1"/>
  <c r="H26015" i="1"/>
  <c r="H26016" i="1"/>
  <c r="H26017" i="1"/>
  <c r="H26018" i="1"/>
  <c r="H26019" i="1"/>
  <c r="H26102" i="1"/>
  <c r="H26069" i="1"/>
  <c r="H26022" i="1"/>
  <c r="H26023" i="1"/>
  <c r="H26029" i="1"/>
  <c r="H26030" i="1"/>
  <c r="H26031" i="1"/>
  <c r="H26032" i="1"/>
  <c r="H26033" i="1"/>
  <c r="H26034" i="1"/>
  <c r="H26028" i="1"/>
  <c r="H26035" i="1"/>
  <c r="H26036" i="1"/>
  <c r="H26039" i="1"/>
  <c r="H26037" i="1"/>
  <c r="H26038" i="1"/>
  <c r="H26040" i="1"/>
  <c r="H26041" i="1"/>
  <c r="H26047" i="1"/>
  <c r="H26048" i="1"/>
  <c r="H26049" i="1"/>
  <c r="H26057" i="1"/>
  <c r="H26050" i="1"/>
  <c r="H26051" i="1"/>
  <c r="H26054" i="1"/>
  <c r="H26042" i="1"/>
  <c r="H26043" i="1"/>
  <c r="H26044" i="1"/>
  <c r="H26045" i="1"/>
  <c r="H26046" i="1"/>
  <c r="H26052" i="1"/>
  <c r="H26053" i="1"/>
  <c r="H26058" i="1"/>
  <c r="H26055" i="1"/>
  <c r="H26059" i="1"/>
  <c r="H26056" i="1"/>
  <c r="H26060" i="1"/>
  <c r="H26061" i="1"/>
  <c r="H26062" i="1"/>
  <c r="H26063" i="1"/>
  <c r="H26064" i="1"/>
  <c r="H26065" i="1"/>
  <c r="H26066" i="1"/>
  <c r="H26067" i="1"/>
  <c r="H26073" i="1"/>
  <c r="H26068" i="1"/>
  <c r="H26077" i="1"/>
  <c r="H26078" i="1"/>
  <c r="H26079" i="1"/>
  <c r="H26080" i="1"/>
  <c r="H26081" i="1"/>
  <c r="H26082" i="1"/>
  <c r="H26083" i="1"/>
  <c r="H26085" i="1"/>
  <c r="H26086" i="1"/>
  <c r="H26087" i="1"/>
  <c r="H26090" i="1"/>
  <c r="H26091" i="1"/>
  <c r="H26092" i="1"/>
  <c r="H26093" i="1"/>
  <c r="H26094" i="1"/>
  <c r="H26096" i="1"/>
  <c r="H26098" i="1"/>
  <c r="H26100" i="1"/>
  <c r="H25950" i="1"/>
  <c r="H25951" i="1"/>
  <c r="H26103" i="1"/>
  <c r="H26109" i="1"/>
  <c r="H26104" i="1"/>
  <c r="H26105" i="1"/>
  <c r="H26107" i="1"/>
  <c r="H26108" i="1"/>
  <c r="H26111" i="1"/>
  <c r="H26106" i="1"/>
  <c r="H26110" i="1"/>
  <c r="H26113" i="1"/>
  <c r="H26114" i="1"/>
  <c r="H26115" i="1"/>
  <c r="H26116" i="1"/>
  <c r="H26112" i="1"/>
  <c r="H26117" i="1"/>
  <c r="H26118" i="1"/>
  <c r="H26119" i="1"/>
  <c r="H26120" i="1"/>
  <c r="H26121" i="1"/>
  <c r="H20599" i="1"/>
  <c r="H20600" i="1"/>
  <c r="H20601" i="1"/>
  <c r="H20602" i="1"/>
  <c r="H20603" i="1"/>
  <c r="H20604" i="1"/>
  <c r="H20634" i="1"/>
  <c r="H20605" i="1"/>
  <c r="H20606" i="1"/>
  <c r="H20607" i="1"/>
  <c r="H20608" i="1"/>
  <c r="H20610" i="1"/>
  <c r="H20611" i="1"/>
  <c r="H20609" i="1"/>
  <c r="H20612" i="1"/>
  <c r="H20613" i="1"/>
  <c r="H20614" i="1"/>
  <c r="H20615" i="1"/>
  <c r="H20616" i="1"/>
  <c r="H20617" i="1"/>
  <c r="H20618" i="1"/>
  <c r="H20619" i="1"/>
  <c r="H20625" i="1"/>
  <c r="H20620" i="1"/>
  <c r="H20621" i="1"/>
  <c r="H20622" i="1"/>
  <c r="H20623" i="1"/>
  <c r="H20624" i="1"/>
  <c r="H26122" i="1"/>
  <c r="H20626" i="1"/>
  <c r="H20627" i="1"/>
  <c r="H20628" i="1"/>
  <c r="H20632" i="1"/>
  <c r="H20630" i="1"/>
  <c r="H20629" i="1"/>
  <c r="H26123" i="1"/>
  <c r="H20631" i="1"/>
  <c r="H20637" i="1"/>
  <c r="H20635" i="1"/>
  <c r="H20636" i="1"/>
  <c r="H20640" i="1"/>
  <c r="H20643" i="1"/>
  <c r="H20644" i="1"/>
  <c r="H20645" i="1"/>
  <c r="H20646" i="1"/>
  <c r="H20641" i="1"/>
  <c r="H20642" i="1"/>
  <c r="H20638" i="1"/>
  <c r="H26124" i="1"/>
  <c r="H26125" i="1"/>
  <c r="H20639" i="1"/>
  <c r="H20647" i="1"/>
  <c r="H20648" i="1"/>
  <c r="H20650" i="1"/>
  <c r="H20649" i="1"/>
  <c r="H20651" i="1"/>
  <c r="H20652" i="1"/>
  <c r="H20653" i="1"/>
  <c r="H20658" i="1"/>
  <c r="H20654" i="1"/>
  <c r="H20657" i="1"/>
  <c r="H20656" i="1"/>
  <c r="H20659" i="1"/>
  <c r="H26126" i="1"/>
  <c r="H20660" i="1"/>
  <c r="H20655" i="1"/>
  <c r="H20633" i="1"/>
  <c r="H20661" i="1"/>
  <c r="H20662" i="1"/>
  <c r="H20663" i="1"/>
  <c r="H26127" i="1"/>
  <c r="H26128" i="1"/>
  <c r="H26129" i="1"/>
  <c r="H26130" i="1"/>
  <c r="H26140" i="1"/>
  <c r="H26141" i="1"/>
  <c r="H26142" i="1"/>
  <c r="H26143" i="1"/>
  <c r="H26147" i="1"/>
  <c r="H26148" i="1"/>
  <c r="H26149" i="1"/>
  <c r="H26150" i="1"/>
  <c r="H26131" i="1"/>
  <c r="H26132" i="1"/>
  <c r="H26133" i="1"/>
  <c r="H26151" i="1"/>
  <c r="H26152" i="1"/>
  <c r="H26153" i="1"/>
  <c r="H26155" i="1"/>
  <c r="H26161" i="1"/>
  <c r="H26156" i="1"/>
  <c r="H26157" i="1"/>
  <c r="H26158" i="1"/>
  <c r="H26162" i="1"/>
  <c r="H26163" i="1"/>
  <c r="H26164" i="1"/>
  <c r="H26165" i="1"/>
  <c r="H26166" i="1"/>
  <c r="H26167" i="1"/>
  <c r="H26426" i="1"/>
  <c r="H26427" i="1"/>
  <c r="H26168" i="1"/>
  <c r="H26169" i="1"/>
  <c r="H26170" i="1"/>
  <c r="H26171" i="1"/>
  <c r="H26172" i="1"/>
  <c r="H26345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334" i="1"/>
  <c r="H26268" i="1"/>
  <c r="H26335" i="1"/>
  <c r="H26269" i="1"/>
  <c r="H26270" i="1"/>
  <c r="H26271" i="1"/>
  <c r="H26336" i="1"/>
  <c r="H26337" i="1"/>
  <c r="H26338" i="1"/>
  <c r="H26339" i="1"/>
  <c r="H26340" i="1"/>
  <c r="H26272" i="1"/>
  <c r="H26341" i="1"/>
  <c r="H26342" i="1"/>
  <c r="H26343" i="1"/>
  <c r="H26344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46" i="1"/>
  <c r="H26347" i="1"/>
  <c r="H26348" i="1"/>
  <c r="H26349" i="1"/>
  <c r="H26350" i="1"/>
  <c r="H26351" i="1"/>
  <c r="H26357" i="1"/>
  <c r="H26358" i="1"/>
  <c r="H26359" i="1"/>
  <c r="H26144" i="1"/>
  <c r="H26145" i="1"/>
  <c r="H26146" i="1"/>
  <c r="H26134" i="1"/>
  <c r="H26135" i="1"/>
  <c r="H26362" i="1"/>
  <c r="H26367" i="1"/>
  <c r="H26352" i="1"/>
  <c r="H26353" i="1"/>
  <c r="H26354" i="1"/>
  <c r="H26355" i="1"/>
  <c r="H26356" i="1"/>
  <c r="H26136" i="1"/>
  <c r="H26137" i="1"/>
  <c r="H26138" i="1"/>
  <c r="H26139" i="1"/>
  <c r="H26360" i="1"/>
  <c r="H26361" i="1"/>
  <c r="H26363" i="1"/>
  <c r="H26364" i="1"/>
  <c r="H26365" i="1"/>
  <c r="H26366" i="1"/>
  <c r="H26368" i="1"/>
  <c r="H26369" i="1"/>
  <c r="H26444" i="1"/>
  <c r="H26389" i="1"/>
  <c r="H26446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90" i="1"/>
  <c r="H26391" i="1"/>
  <c r="H26392" i="1"/>
  <c r="H26394" i="1"/>
  <c r="H26395" i="1"/>
  <c r="H26393" i="1"/>
  <c r="H26397" i="1"/>
  <c r="H26396" i="1"/>
  <c r="H26405" i="1"/>
  <c r="H26406" i="1"/>
  <c r="H26398" i="1"/>
  <c r="H26399" i="1"/>
  <c r="H26400" i="1"/>
  <c r="H26402" i="1"/>
  <c r="H26403" i="1"/>
  <c r="H26404" i="1"/>
  <c r="H26401" i="1"/>
  <c r="H26407" i="1"/>
  <c r="H26408" i="1"/>
  <c r="H26409" i="1"/>
  <c r="H26410" i="1"/>
  <c r="H26411" i="1"/>
  <c r="H26412" i="1"/>
  <c r="H26415" i="1"/>
  <c r="H26159" i="1"/>
  <c r="H26160" i="1"/>
  <c r="H26416" i="1"/>
  <c r="H26417" i="1"/>
  <c r="H26419" i="1"/>
  <c r="H26420" i="1"/>
  <c r="H26424" i="1"/>
  <c r="H26421" i="1"/>
  <c r="H26422" i="1"/>
  <c r="H26425" i="1"/>
  <c r="H26428" i="1"/>
  <c r="H26429" i="1"/>
  <c r="H26423" i="1"/>
  <c r="H26430" i="1"/>
  <c r="H26431" i="1"/>
  <c r="H26432" i="1"/>
  <c r="H26433" i="1"/>
  <c r="H26434" i="1"/>
  <c r="H26386" i="1"/>
  <c r="H26388" i="1"/>
  <c r="H26387" i="1"/>
  <c r="H26413" i="1"/>
  <c r="H26414" i="1"/>
  <c r="H26435" i="1"/>
  <c r="H26436" i="1"/>
  <c r="H26439" i="1"/>
  <c r="H26440" i="1"/>
  <c r="H26441" i="1"/>
  <c r="H26437" i="1"/>
  <c r="H26438" i="1"/>
  <c r="H26442" i="1"/>
  <c r="H26443" i="1"/>
  <c r="H26445" i="1"/>
  <c r="H26447" i="1"/>
  <c r="H26448" i="1"/>
  <c r="H26449" i="1"/>
  <c r="H26450" i="1"/>
  <c r="H26451" i="1"/>
  <c r="H26154" i="1"/>
  <c r="H26418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90" i="1"/>
  <c r="H26492" i="1"/>
  <c r="H26506" i="1"/>
  <c r="H26507" i="1"/>
  <c r="H26541" i="1"/>
  <c r="H26542" i="1"/>
  <c r="H26514" i="1"/>
  <c r="H26535" i="1"/>
  <c r="H26540" i="1"/>
  <c r="H26548" i="1"/>
  <c r="H26549" i="1"/>
  <c r="H26550" i="1"/>
  <c r="H26551" i="1"/>
  <c r="H26552" i="1"/>
  <c r="H26555" i="1"/>
  <c r="H26556" i="1"/>
  <c r="H26553" i="1"/>
  <c r="H26554" i="1"/>
  <c r="H26557" i="1"/>
  <c r="H26558" i="1"/>
  <c r="H26559" i="1"/>
  <c r="H26560" i="1"/>
  <c r="H26561" i="1"/>
  <c r="H26565" i="1"/>
  <c r="H26562" i="1"/>
  <c r="H26563" i="1"/>
  <c r="H26564" i="1"/>
  <c r="H26566" i="1"/>
  <c r="H26569" i="1"/>
  <c r="H26567" i="1"/>
  <c r="H26568" i="1"/>
  <c r="H26575" i="1"/>
  <c r="H26574" i="1"/>
  <c r="H26570" i="1"/>
  <c r="H26571" i="1"/>
  <c r="H26572" i="1"/>
  <c r="H26573" i="1"/>
  <c r="H26576" i="1"/>
  <c r="H26577" i="1"/>
  <c r="H26578" i="1"/>
  <c r="H26579" i="1"/>
  <c r="H26580" i="1"/>
  <c r="H26581" i="1"/>
  <c r="H26582" i="1"/>
  <c r="H26584" i="1"/>
  <c r="H26583" i="1"/>
  <c r="H26585" i="1"/>
  <c r="H26586" i="1"/>
  <c r="H26587" i="1"/>
  <c r="H26588" i="1"/>
  <c r="H26589" i="1"/>
  <c r="H26590" i="1"/>
  <c r="H26591" i="1"/>
  <c r="H26592" i="1"/>
  <c r="H26593" i="1"/>
  <c r="H26594" i="1"/>
  <c r="H26595" i="1"/>
  <c r="H26596" i="1"/>
  <c r="H26597" i="1"/>
  <c r="H26598" i="1"/>
  <c r="H26599" i="1"/>
  <c r="H26600" i="1"/>
  <c r="H26601" i="1"/>
  <c r="H26602" i="1"/>
  <c r="H26603" i="1"/>
  <c r="H26604" i="1"/>
  <c r="H26605" i="1"/>
  <c r="H26606" i="1"/>
  <c r="H26607" i="1"/>
  <c r="H26608" i="1"/>
  <c r="H26609" i="1"/>
  <c r="H26610" i="1"/>
  <c r="H26613" i="1"/>
  <c r="H26614" i="1"/>
  <c r="H26612" i="1"/>
  <c r="H26611" i="1"/>
  <c r="H26615" i="1"/>
  <c r="H26616" i="1"/>
  <c r="H26617" i="1"/>
  <c r="H26618" i="1"/>
  <c r="H26636" i="1"/>
  <c r="H26632" i="1"/>
  <c r="H26642" i="1"/>
  <c r="H26634" i="1"/>
  <c r="H26635" i="1"/>
  <c r="H26638" i="1"/>
  <c r="H26641" i="1"/>
  <c r="H26643" i="1"/>
  <c r="H26619" i="1"/>
  <c r="H26652" i="1"/>
  <c r="H26653" i="1"/>
  <c r="H26654" i="1"/>
  <c r="H26655" i="1"/>
  <c r="H26620" i="1"/>
  <c r="H26656" i="1"/>
  <c r="H26657" i="1"/>
  <c r="H26658" i="1"/>
  <c r="H26659" i="1"/>
  <c r="H26621" i="1"/>
  <c r="H26622" i="1"/>
  <c r="H26623" i="1"/>
  <c r="H26625" i="1"/>
  <c r="H26624" i="1"/>
  <c r="H26626" i="1"/>
  <c r="H26628" i="1"/>
  <c r="H26629" i="1"/>
  <c r="H26630" i="1"/>
  <c r="H26627" i="1"/>
  <c r="H26631" i="1"/>
  <c r="H26633" i="1"/>
  <c r="H26637" i="1"/>
  <c r="H26639" i="1"/>
  <c r="H26640" i="1"/>
  <c r="H26644" i="1"/>
  <c r="H26645" i="1"/>
  <c r="H26646" i="1"/>
  <c r="H26647" i="1"/>
  <c r="H26648" i="1"/>
  <c r="H26649" i="1"/>
  <c r="H26650" i="1"/>
  <c r="H26651" i="1"/>
  <c r="H26660" i="1"/>
  <c r="H26661" i="1"/>
  <c r="H26662" i="1"/>
  <c r="H26663" i="1"/>
  <c r="H26664" i="1"/>
  <c r="H26665" i="1"/>
  <c r="H26666" i="1"/>
  <c r="H26667" i="1"/>
  <c r="H26668" i="1"/>
  <c r="H26669" i="1"/>
  <c r="H26670" i="1"/>
  <c r="H26671" i="1"/>
  <c r="H26672" i="1"/>
  <c r="H26673" i="1"/>
  <c r="H26675" i="1"/>
  <c r="H26676" i="1"/>
  <c r="H26677" i="1"/>
  <c r="H26674" i="1"/>
  <c r="H26678" i="1"/>
  <c r="H26679" i="1"/>
  <c r="H26680" i="1"/>
  <c r="H26681" i="1"/>
  <c r="H26682" i="1"/>
  <c r="H26683" i="1"/>
  <c r="H26684" i="1"/>
  <c r="H26685" i="1"/>
  <c r="H26686" i="1"/>
  <c r="H26687" i="1"/>
  <c r="H26688" i="1"/>
  <c r="H26689" i="1"/>
  <c r="H26690" i="1"/>
  <c r="H26699" i="1"/>
  <c r="H26700" i="1"/>
  <c r="H26701" i="1"/>
  <c r="H26702" i="1"/>
  <c r="H26703" i="1"/>
  <c r="H26704" i="1"/>
  <c r="H26705" i="1"/>
  <c r="H26706" i="1"/>
  <c r="H26707" i="1"/>
  <c r="H26708" i="1"/>
  <c r="H26710" i="1"/>
  <c r="H26711" i="1"/>
  <c r="H26709" i="1"/>
  <c r="H26712" i="1"/>
  <c r="H26713" i="1"/>
  <c r="H26714" i="1"/>
  <c r="H26715" i="1"/>
  <c r="H26716" i="1"/>
  <c r="H26717" i="1"/>
  <c r="H26718" i="1"/>
  <c r="H26719" i="1"/>
  <c r="H26720" i="1"/>
  <c r="H26721" i="1"/>
  <c r="H26722" i="1"/>
  <c r="H26723" i="1"/>
  <c r="H26724" i="1"/>
  <c r="H26698" i="1"/>
  <c r="H26697" i="1"/>
  <c r="H26725" i="1"/>
  <c r="H26726" i="1"/>
  <c r="H26727" i="1"/>
  <c r="H26728" i="1"/>
  <c r="H26729" i="1"/>
  <c r="H26733" i="1"/>
  <c r="H26730" i="1"/>
  <c r="H26734" i="1"/>
  <c r="H26732" i="1"/>
  <c r="H26731" i="1"/>
  <c r="H26736" i="1"/>
  <c r="H26735" i="1"/>
  <c r="H26738" i="1"/>
  <c r="H26739" i="1"/>
  <c r="H26740" i="1"/>
  <c r="H26741" i="1"/>
  <c r="H26737" i="1"/>
  <c r="H26742" i="1"/>
  <c r="H26743" i="1"/>
  <c r="H26744" i="1"/>
  <c r="H26745" i="1"/>
  <c r="H26746" i="1"/>
  <c r="H26747" i="1"/>
  <c r="H26748" i="1"/>
  <c r="H26749" i="1"/>
  <c r="H26750" i="1"/>
  <c r="H26751" i="1"/>
  <c r="H26752" i="1"/>
  <c r="H26753" i="1"/>
  <c r="H26754" i="1"/>
  <c r="H26755" i="1"/>
  <c r="H26759" i="1"/>
  <c r="H26757" i="1"/>
  <c r="H26760" i="1"/>
  <c r="H26756" i="1"/>
  <c r="H26761" i="1"/>
  <c r="H26762" i="1"/>
  <c r="H26763" i="1"/>
  <c r="H26764" i="1"/>
  <c r="H26758" i="1"/>
  <c r="H26765" i="1"/>
  <c r="H26766" i="1"/>
  <c r="H26767" i="1"/>
  <c r="H26768" i="1"/>
  <c r="H26769" i="1"/>
  <c r="H26770" i="1"/>
  <c r="H26771" i="1"/>
  <c r="H26773" i="1"/>
  <c r="H26774" i="1"/>
  <c r="H26772" i="1"/>
  <c r="H26775" i="1"/>
  <c r="H26776" i="1"/>
  <c r="H26777" i="1"/>
  <c r="H26778" i="1"/>
  <c r="H26779" i="1"/>
  <c r="H26780" i="1"/>
  <c r="H26781" i="1"/>
  <c r="H26782" i="1"/>
  <c r="H26783" i="1"/>
  <c r="H26784" i="1"/>
  <c r="H26785" i="1"/>
  <c r="H26786" i="1"/>
  <c r="H26787" i="1"/>
  <c r="H26789" i="1"/>
  <c r="H26788" i="1"/>
  <c r="H26790" i="1"/>
  <c r="H26791" i="1"/>
  <c r="H26792" i="1"/>
  <c r="H26793" i="1"/>
  <c r="H26794" i="1"/>
  <c r="H26795" i="1"/>
  <c r="H26796" i="1"/>
  <c r="H26797" i="1"/>
  <c r="H26798" i="1"/>
  <c r="H26802" i="1"/>
  <c r="H26799" i="1"/>
  <c r="H26800" i="1"/>
  <c r="H26801" i="1"/>
  <c r="H26803" i="1"/>
  <c r="H26804" i="1"/>
  <c r="H26805" i="1"/>
  <c r="H26806" i="1"/>
  <c r="H26807" i="1"/>
  <c r="H26808" i="1"/>
  <c r="H26809" i="1"/>
  <c r="H26814" i="1"/>
  <c r="H26815" i="1"/>
  <c r="H26810" i="1"/>
  <c r="H26811" i="1"/>
  <c r="H26816" i="1"/>
  <c r="H26817" i="1"/>
  <c r="H26812" i="1"/>
  <c r="H26813" i="1"/>
  <c r="H26818" i="1"/>
  <c r="H26819" i="1"/>
  <c r="H26820" i="1"/>
  <c r="H26821" i="1"/>
  <c r="H26822" i="1"/>
  <c r="H26823" i="1"/>
  <c r="H26825" i="1"/>
  <c r="H26826" i="1"/>
  <c r="H26827" i="1"/>
  <c r="H26824" i="1"/>
  <c r="H26839" i="1"/>
  <c r="H26840" i="1"/>
  <c r="H26841" i="1"/>
  <c r="H26842" i="1"/>
  <c r="H26849" i="1"/>
  <c r="H26845" i="1"/>
  <c r="H26843" i="1"/>
  <c r="H26844" i="1"/>
  <c r="H26846" i="1"/>
  <c r="H26847" i="1"/>
  <c r="H26848" i="1"/>
  <c r="H26851" i="1"/>
  <c r="H26850" i="1"/>
  <c r="H26853" i="1"/>
  <c r="H26852" i="1"/>
  <c r="H26854" i="1"/>
  <c r="H26855" i="1"/>
  <c r="H26829" i="1"/>
  <c r="H26830" i="1"/>
  <c r="H26831" i="1"/>
  <c r="H26832" i="1"/>
  <c r="H26857" i="1"/>
  <c r="H26835" i="1"/>
  <c r="H26834" i="1"/>
  <c r="H26833" i="1"/>
  <c r="H26859" i="1"/>
  <c r="H26861" i="1"/>
  <c r="H26836" i="1"/>
  <c r="H26864" i="1"/>
  <c r="H26865" i="1"/>
  <c r="H26837" i="1"/>
  <c r="H26828" i="1"/>
  <c r="H26838" i="1"/>
  <c r="H26867" i="1"/>
  <c r="H26872" i="1"/>
  <c r="H26873" i="1"/>
  <c r="H26874" i="1"/>
  <c r="H26875" i="1"/>
  <c r="H26876" i="1"/>
  <c r="H26877" i="1"/>
  <c r="H26884" i="1"/>
  <c r="H26885" i="1"/>
  <c r="H26887" i="1"/>
  <c r="H26890" i="1"/>
  <c r="H26892" i="1"/>
  <c r="H26893" i="1"/>
  <c r="H26894" i="1"/>
  <c r="H26895" i="1"/>
  <c r="H26896" i="1"/>
  <c r="H26888" i="1"/>
  <c r="H26889" i="1"/>
  <c r="H26898" i="1"/>
  <c r="H26899" i="1"/>
  <c r="H26902" i="1"/>
  <c r="H26905" i="1"/>
  <c r="H26906" i="1"/>
  <c r="H26907" i="1"/>
  <c r="H26908" i="1"/>
  <c r="H26909" i="1"/>
  <c r="H26913" i="1"/>
  <c r="H26914" i="1"/>
  <c r="H26918" i="1"/>
  <c r="H26919" i="1"/>
  <c r="H26920" i="1"/>
  <c r="H26921" i="1"/>
  <c r="H26922" i="1"/>
  <c r="H26923" i="1"/>
  <c r="H26924" i="1"/>
  <c r="H26925" i="1"/>
  <c r="H26926" i="1"/>
  <c r="H26930" i="1"/>
  <c r="H26931" i="1"/>
  <c r="H26933" i="1"/>
  <c r="H26934" i="1"/>
  <c r="H26935" i="1"/>
  <c r="H26936" i="1"/>
  <c r="H26937" i="1"/>
  <c r="H26938" i="1"/>
  <c r="H26943" i="1"/>
  <c r="H26939" i="1"/>
  <c r="H26940" i="1"/>
  <c r="H26944" i="1"/>
  <c r="H26949" i="1"/>
  <c r="H26953" i="1"/>
  <c r="H26956" i="1"/>
  <c r="H26957" i="1"/>
  <c r="H26958" i="1"/>
  <c r="H26959" i="1"/>
  <c r="H26960" i="1"/>
  <c r="H26961" i="1"/>
  <c r="H26962" i="1"/>
  <c r="H26963" i="1"/>
  <c r="H26964" i="1"/>
  <c r="H26965" i="1"/>
  <c r="H26966" i="1"/>
  <c r="H26967" i="1"/>
  <c r="H26969" i="1"/>
  <c r="H26971" i="1"/>
  <c r="H26984" i="1"/>
  <c r="H26985" i="1"/>
  <c r="H26990" i="1"/>
  <c r="H26991" i="1"/>
  <c r="H26989" i="1"/>
  <c r="H27001" i="1"/>
  <c r="H27002" i="1"/>
  <c r="H27005" i="1"/>
  <c r="H27006" i="1"/>
  <c r="H27008" i="1"/>
  <c r="H27009" i="1"/>
  <c r="H27010" i="1"/>
  <c r="H27011" i="1"/>
  <c r="H27012" i="1"/>
  <c r="H27013" i="1"/>
  <c r="H27014" i="1"/>
  <c r="H27015" i="1"/>
  <c r="H27016" i="1"/>
  <c r="H27017" i="1"/>
  <c r="H27018" i="1"/>
  <c r="H27019" i="1"/>
  <c r="H27020" i="1"/>
  <c r="H27021" i="1"/>
  <c r="H27022" i="1"/>
  <c r="H27023" i="1"/>
  <c r="H27024" i="1"/>
  <c r="H27026" i="1"/>
  <c r="H27027" i="1"/>
  <c r="H27025" i="1"/>
  <c r="H27035" i="1"/>
  <c r="H27033" i="1"/>
  <c r="H27034" i="1"/>
  <c r="H27037" i="1"/>
  <c r="H27036" i="1"/>
  <c r="H27038" i="1"/>
  <c r="H27028" i="1"/>
  <c r="H27029" i="1"/>
  <c r="H27039" i="1"/>
  <c r="H27040" i="1"/>
  <c r="H27041" i="1"/>
  <c r="H27042" i="1"/>
  <c r="H27043" i="1"/>
  <c r="H27045" i="1"/>
  <c r="H27044" i="1"/>
  <c r="H27030" i="1"/>
  <c r="H27046" i="1"/>
  <c r="H27031" i="1"/>
  <c r="H27047" i="1"/>
  <c r="H27032" i="1"/>
  <c r="H27048" i="1"/>
  <c r="H27049" i="1"/>
  <c r="H27050" i="1"/>
  <c r="H27051" i="1"/>
  <c r="H27052" i="1"/>
  <c r="H27053" i="1"/>
  <c r="H27054" i="1"/>
  <c r="H27055" i="1"/>
  <c r="H27056" i="1"/>
  <c r="H27057" i="1"/>
  <c r="H27058" i="1"/>
  <c r="H27059" i="1"/>
  <c r="H27060" i="1"/>
  <c r="H27079" i="1"/>
  <c r="H27061" i="1"/>
  <c r="H27062" i="1"/>
  <c r="H27063" i="1"/>
  <c r="H27082" i="1"/>
  <c r="H27064" i="1"/>
  <c r="H27065" i="1"/>
  <c r="H27066" i="1"/>
  <c r="H27067" i="1"/>
  <c r="H27068" i="1"/>
  <c r="H27069" i="1"/>
  <c r="H27070" i="1"/>
  <c r="H27071" i="1"/>
  <c r="H27072" i="1"/>
  <c r="H27073" i="1"/>
  <c r="H27074" i="1"/>
  <c r="H27075" i="1"/>
  <c r="H27076" i="1"/>
  <c r="H27077" i="1"/>
  <c r="H27078" i="1"/>
  <c r="H27080" i="1"/>
  <c r="H27081" i="1"/>
  <c r="H27083" i="1"/>
  <c r="H27084" i="1"/>
  <c r="H27085" i="1"/>
  <c r="H27086" i="1"/>
  <c r="H27087" i="1"/>
  <c r="H27088" i="1"/>
  <c r="H27089" i="1"/>
  <c r="H27090" i="1"/>
  <c r="H27091" i="1"/>
  <c r="H27093" i="1"/>
  <c r="H27092" i="1"/>
  <c r="H27094" i="1"/>
  <c r="H27095" i="1"/>
  <c r="H27096" i="1"/>
  <c r="H27097" i="1"/>
  <c r="H27098" i="1"/>
  <c r="H27099" i="1"/>
  <c r="H27100" i="1"/>
  <c r="H27101" i="1"/>
  <c r="H27102" i="1"/>
  <c r="H27103" i="1"/>
  <c r="H27104" i="1"/>
  <c r="H27105" i="1"/>
  <c r="H27106" i="1"/>
  <c r="H27107" i="1"/>
  <c r="H27108" i="1"/>
  <c r="H27109" i="1"/>
  <c r="H27110" i="1"/>
  <c r="H27111" i="1"/>
  <c r="H27112" i="1"/>
  <c r="H27115" i="1"/>
  <c r="H27116" i="1"/>
  <c r="H27117" i="1"/>
  <c r="H27118" i="1"/>
  <c r="H27119" i="1"/>
  <c r="H27121" i="1"/>
  <c r="H27122" i="1"/>
  <c r="H27124" i="1"/>
  <c r="H27123" i="1"/>
  <c r="H27125" i="1"/>
  <c r="H27126" i="1"/>
  <c r="H27128" i="1"/>
  <c r="H27127" i="1"/>
  <c r="H27132" i="1"/>
  <c r="H27120" i="1"/>
  <c r="H27130" i="1"/>
  <c r="H27129" i="1"/>
  <c r="H27114" i="1"/>
  <c r="H27131" i="1"/>
  <c r="H27133" i="1"/>
  <c r="H27134" i="1"/>
  <c r="H27135" i="1"/>
  <c r="H27137" i="1"/>
  <c r="H27136" i="1"/>
  <c r="H27138" i="1"/>
  <c r="H27139" i="1"/>
  <c r="H27140" i="1"/>
  <c r="H27141" i="1"/>
  <c r="H27142" i="1"/>
  <c r="H27143" i="1"/>
  <c r="H27144" i="1"/>
  <c r="H27145" i="1"/>
  <c r="H27146" i="1"/>
  <c r="H27147" i="1"/>
  <c r="H27148" i="1"/>
  <c r="H27149" i="1"/>
  <c r="H27151" i="1"/>
  <c r="H27150" i="1"/>
  <c r="H27152" i="1"/>
  <c r="H27154" i="1"/>
  <c r="H27157" i="1"/>
  <c r="H27153" i="1"/>
  <c r="H27155" i="1"/>
  <c r="H27156" i="1"/>
  <c r="H27113" i="1"/>
  <c r="H27158" i="1"/>
  <c r="H27159" i="1"/>
  <c r="H27160" i="1"/>
  <c r="H27161" i="1"/>
  <c r="H27162" i="1"/>
  <c r="H27163" i="1"/>
  <c r="H27164" i="1"/>
  <c r="H27165" i="1"/>
  <c r="H27166" i="1"/>
  <c r="H27167" i="1"/>
  <c r="H27168" i="1"/>
  <c r="H27169" i="1"/>
  <c r="H27170" i="1"/>
  <c r="H27171" i="1"/>
  <c r="H27172" i="1"/>
  <c r="H27173" i="1"/>
  <c r="H27174" i="1"/>
  <c r="H27176" i="1"/>
  <c r="H27175" i="1"/>
  <c r="H27179" i="1"/>
  <c r="H27178" i="1"/>
  <c r="H27177" i="1"/>
  <c r="H27182" i="1"/>
  <c r="H27180" i="1"/>
  <c r="H27181" i="1"/>
  <c r="H27183" i="1"/>
  <c r="H27204" i="1"/>
  <c r="H27205" i="1"/>
  <c r="H27206" i="1"/>
  <c r="H27214" i="1"/>
  <c r="H27207" i="1"/>
  <c r="H27208" i="1"/>
  <c r="H27209" i="1"/>
  <c r="H27210" i="1"/>
  <c r="H27211" i="1"/>
  <c r="H27212" i="1"/>
  <c r="H27213" i="1"/>
  <c r="H27215" i="1"/>
  <c r="H27216" i="1"/>
  <c r="H27217" i="1"/>
  <c r="H27218" i="1"/>
  <c r="H27219" i="1"/>
  <c r="H27220" i="1"/>
  <c r="H27222" i="1"/>
  <c r="H27223" i="1"/>
  <c r="H27221" i="1"/>
  <c r="H27224" i="1"/>
  <c r="H27225" i="1"/>
  <c r="H27226" i="1"/>
  <c r="H27229" i="1"/>
  <c r="H27230" i="1"/>
  <c r="H27231" i="1"/>
  <c r="H27232" i="1"/>
  <c r="H27233" i="1"/>
  <c r="H27234" i="1"/>
  <c r="H27235" i="1"/>
  <c r="H27236" i="1"/>
  <c r="H27237" i="1"/>
  <c r="H27238" i="1"/>
  <c r="H27239" i="1"/>
  <c r="H27240" i="1"/>
  <c r="H27241" i="1"/>
  <c r="H27242" i="1"/>
  <c r="H27243" i="1"/>
  <c r="H27244" i="1"/>
  <c r="H27245" i="1"/>
  <c r="H27246" i="1"/>
  <c r="H27247" i="1"/>
  <c r="H27248" i="1"/>
  <c r="H27249" i="1"/>
  <c r="H27251" i="1"/>
  <c r="H27250" i="1"/>
  <c r="H27252" i="1"/>
  <c r="H27253" i="1"/>
  <c r="H27254" i="1"/>
  <c r="H27255" i="1"/>
  <c r="H27256" i="1"/>
  <c r="H27257" i="1"/>
  <c r="H27259" i="1"/>
  <c r="H27260" i="1"/>
  <c r="H27258" i="1"/>
  <c r="H27261" i="1"/>
  <c r="H27262" i="1"/>
  <c r="H27263" i="1"/>
  <c r="H27227" i="1"/>
  <c r="H27228" i="1"/>
  <c r="H27264" i="1"/>
  <c r="H27265" i="1"/>
  <c r="H27266" i="1"/>
  <c r="H27267" i="1"/>
  <c r="H27268" i="1"/>
  <c r="H27269" i="1"/>
  <c r="H27270" i="1"/>
  <c r="H27271" i="1"/>
  <c r="H27272" i="1"/>
  <c r="H27274" i="1"/>
  <c r="H27275" i="1"/>
  <c r="H27284" i="1"/>
  <c r="H27276" i="1"/>
  <c r="H27278" i="1"/>
  <c r="H27280" i="1"/>
  <c r="H27281" i="1"/>
  <c r="H27283" i="1"/>
  <c r="H27298" i="1"/>
  <c r="H27287" i="1"/>
  <c r="H27288" i="1"/>
  <c r="H27285" i="1"/>
  <c r="H27289" i="1"/>
  <c r="H27291" i="1"/>
  <c r="H27292" i="1"/>
  <c r="H27293" i="1"/>
  <c r="H27295" i="1"/>
  <c r="H27296" i="1"/>
  <c r="H27297" i="1"/>
  <c r="H27301" i="1"/>
  <c r="H27300" i="1"/>
  <c r="H27302" i="1"/>
  <c r="H27303" i="1"/>
  <c r="H27304" i="1"/>
  <c r="H27305" i="1"/>
  <c r="H27306" i="1"/>
  <c r="H27308" i="1"/>
  <c r="H27307" i="1"/>
  <c r="H27309" i="1"/>
  <c r="H27310" i="1"/>
  <c r="H27311" i="1"/>
  <c r="H27312" i="1"/>
  <c r="H27313" i="1"/>
  <c r="H27314" i="1"/>
  <c r="H27315" i="1"/>
  <c r="H27316" i="1"/>
  <c r="H27317" i="1"/>
  <c r="H27318" i="1"/>
  <c r="H27319" i="1"/>
  <c r="H27320" i="1"/>
  <c r="H27321" i="1"/>
  <c r="H27322" i="1"/>
  <c r="H27323" i="1"/>
  <c r="H27324" i="1"/>
  <c r="H27325" i="1"/>
  <c r="H27326" i="1"/>
  <c r="H27327" i="1"/>
  <c r="H27328" i="1"/>
  <c r="H27332" i="1"/>
  <c r="H27277" i="1"/>
  <c r="H27335" i="1"/>
  <c r="H27336" i="1"/>
  <c r="H27337" i="1"/>
  <c r="H27338" i="1"/>
  <c r="H27346" i="1"/>
  <c r="H27339" i="1"/>
  <c r="H27340" i="1"/>
  <c r="H27341" i="1"/>
  <c r="H27342" i="1"/>
  <c r="H27343" i="1"/>
  <c r="H27349" i="1"/>
  <c r="H27350" i="1"/>
  <c r="H27351" i="1"/>
  <c r="H27286" i="1"/>
  <c r="H27353" i="1"/>
  <c r="H27354" i="1"/>
  <c r="H27355" i="1"/>
  <c r="H27356" i="1"/>
  <c r="H27357" i="1"/>
  <c r="H27358" i="1"/>
  <c r="H27359" i="1"/>
  <c r="H27361" i="1"/>
  <c r="H27362" i="1"/>
  <c r="H27364" i="1"/>
  <c r="H27366" i="1"/>
  <c r="H27367" i="1"/>
  <c r="H27368" i="1"/>
  <c r="H27369" i="1"/>
  <c r="H27370" i="1"/>
  <c r="H27371" i="1"/>
  <c r="H27372" i="1"/>
  <c r="H27373" i="1"/>
  <c r="H27374" i="1"/>
  <c r="H27375" i="1"/>
  <c r="H27376" i="1"/>
  <c r="H27377" i="1"/>
  <c r="H27379" i="1"/>
  <c r="H27380" i="1"/>
  <c r="H27396" i="1"/>
  <c r="H27397" i="1"/>
  <c r="H27398" i="1"/>
  <c r="H27399" i="1"/>
  <c r="H27378" i="1"/>
  <c r="H27392" i="1"/>
  <c r="H27394" i="1"/>
  <c r="H27400" i="1"/>
  <c r="H27401" i="1"/>
  <c r="H27393" i="1"/>
  <c r="H27402" i="1"/>
  <c r="H27395" i="1"/>
  <c r="H27391" i="1"/>
  <c r="H27403" i="1"/>
  <c r="H27405" i="1"/>
  <c r="H27406" i="1"/>
  <c r="H27407" i="1"/>
  <c r="H27409" i="1"/>
  <c r="H27410" i="1"/>
  <c r="H27411" i="1"/>
  <c r="H27408" i="1"/>
  <c r="H27412" i="1"/>
  <c r="H27413" i="1"/>
  <c r="H27416" i="1"/>
  <c r="H27414" i="1"/>
  <c r="H27415" i="1"/>
  <c r="H27417" i="1"/>
  <c r="H27418" i="1"/>
  <c r="H27419" i="1"/>
  <c r="H27420" i="1"/>
  <c r="H27423" i="1"/>
  <c r="H27421" i="1"/>
  <c r="H27422" i="1"/>
  <c r="H27424" i="1"/>
  <c r="H27404" i="1"/>
  <c r="H27427" i="1"/>
  <c r="H27428" i="1"/>
  <c r="H27429" i="1"/>
  <c r="H27425" i="1"/>
  <c r="H27430" i="1"/>
  <c r="H27431" i="1"/>
  <c r="H27432" i="1"/>
  <c r="H27433" i="1"/>
  <c r="H27434" i="1"/>
  <c r="H27437" i="1"/>
  <c r="H27435" i="1"/>
  <c r="H27436" i="1"/>
  <c r="H27448" i="1"/>
  <c r="H27447" i="1"/>
  <c r="H27449" i="1"/>
  <c r="H27450" i="1"/>
  <c r="H27451" i="1"/>
  <c r="H27426" i="1"/>
  <c r="H27438" i="1"/>
  <c r="H27439" i="1"/>
  <c r="H27440" i="1"/>
  <c r="H27441" i="1"/>
  <c r="H27442" i="1"/>
  <c r="H27443" i="1"/>
  <c r="H27444" i="1"/>
  <c r="H27445" i="1"/>
  <c r="H27446" i="1"/>
  <c r="H27452" i="1"/>
  <c r="H27453" i="1"/>
  <c r="H27454" i="1"/>
  <c r="H27469" i="1"/>
  <c r="H27461" i="1"/>
  <c r="H27462" i="1"/>
  <c r="H27463" i="1"/>
  <c r="H27464" i="1"/>
  <c r="H27465" i="1"/>
  <c r="H27466" i="1"/>
  <c r="H27467" i="1"/>
  <c r="H27468" i="1"/>
  <c r="H27470" i="1"/>
  <c r="H27471" i="1"/>
  <c r="H27472" i="1"/>
  <c r="H27473" i="1"/>
  <c r="H27474" i="1"/>
  <c r="H27475" i="1"/>
  <c r="H27477" i="1"/>
  <c r="H27478" i="1"/>
  <c r="H27479" i="1"/>
  <c r="H27480" i="1"/>
  <c r="H27476" i="1"/>
  <c r="H27481" i="1"/>
  <c r="H27482" i="1"/>
  <c r="H27485" i="1"/>
  <c r="H27486" i="1"/>
  <c r="H27503" i="1"/>
  <c r="H27504" i="1"/>
  <c r="H27501" i="1"/>
  <c r="H27502" i="1"/>
  <c r="H27484" i="1"/>
  <c r="H27500" i="1"/>
  <c r="H27487" i="1"/>
  <c r="H27488" i="1"/>
  <c r="H27489" i="1"/>
  <c r="H27490" i="1"/>
  <c r="H27491" i="1"/>
  <c r="H27492" i="1"/>
  <c r="H27493" i="1"/>
  <c r="H27494" i="1"/>
  <c r="H27495" i="1"/>
  <c r="H27496" i="1"/>
  <c r="H27497" i="1"/>
  <c r="H27498" i="1"/>
  <c r="H27499" i="1"/>
  <c r="H27505" i="1"/>
  <c r="H27506" i="1"/>
  <c r="H27507" i="1"/>
  <c r="H27508" i="1"/>
  <c r="H27509" i="1"/>
  <c r="H27510" i="1"/>
  <c r="H27511" i="1"/>
  <c r="H27512" i="1"/>
  <c r="H27513" i="1"/>
  <c r="H27514" i="1"/>
  <c r="H27515" i="1"/>
  <c r="H27516" i="1"/>
  <c r="H27517" i="1"/>
  <c r="H27518" i="1"/>
  <c r="H27519" i="1"/>
  <c r="H27520" i="1"/>
  <c r="H27521" i="1"/>
  <c r="H27522" i="1"/>
  <c r="H27523" i="1"/>
  <c r="H27525" i="1"/>
  <c r="H27526" i="1"/>
  <c r="H27527" i="1"/>
  <c r="H27528" i="1"/>
  <c r="H27529" i="1"/>
  <c r="H27524" i="1"/>
  <c r="H27530" i="1"/>
  <c r="H27531" i="1"/>
  <c r="H27532" i="1"/>
  <c r="H27533" i="1"/>
  <c r="H27534" i="1"/>
  <c r="H27535" i="1"/>
  <c r="H27536" i="1"/>
  <c r="H27537" i="1"/>
  <c r="H27538" i="1"/>
  <c r="H27539" i="1"/>
  <c r="H27540" i="1"/>
  <c r="H27542" i="1"/>
  <c r="H27544" i="1"/>
  <c r="H27545" i="1"/>
  <c r="H27548" i="1"/>
  <c r="H27549" i="1"/>
  <c r="H27550" i="1"/>
  <c r="H27551" i="1"/>
  <c r="H27558" i="1"/>
  <c r="H27552" i="1"/>
  <c r="H27553" i="1"/>
  <c r="H27554" i="1"/>
  <c r="H27555" i="1"/>
  <c r="H27556" i="1"/>
  <c r="H27557" i="1"/>
  <c r="H27559" i="1"/>
  <c r="H27560" i="1"/>
  <c r="H27561" i="1"/>
  <c r="H27562" i="1"/>
  <c r="H27563" i="1"/>
  <c r="H27564" i="1"/>
  <c r="H27566" i="1"/>
  <c r="H27565" i="1"/>
  <c r="H27567" i="1"/>
  <c r="H27568" i="1"/>
  <c r="H27569" i="1"/>
  <c r="H27570" i="1"/>
  <c r="H27572" i="1"/>
  <c r="H27571" i="1"/>
  <c r="H27583" i="1"/>
  <c r="H27573" i="1"/>
  <c r="H27574" i="1"/>
  <c r="H27575" i="1"/>
  <c r="H27576" i="1"/>
  <c r="H27577" i="1"/>
  <c r="H27585" i="1"/>
  <c r="H27584" i="1"/>
  <c r="H27578" i="1"/>
  <c r="H27579" i="1"/>
  <c r="H27580" i="1"/>
  <c r="H27581" i="1"/>
  <c r="H27582" i="1"/>
  <c r="H27586" i="1"/>
  <c r="H27587" i="1"/>
  <c r="H27588" i="1"/>
  <c r="H27589" i="1"/>
  <c r="H27590" i="1"/>
  <c r="H27591" i="1"/>
  <c r="H27592" i="1"/>
  <c r="H27593" i="1"/>
  <c r="H27594" i="1"/>
  <c r="H27595" i="1"/>
  <c r="H27601" i="1"/>
  <c r="H27598" i="1"/>
  <c r="H27599" i="1"/>
  <c r="H27600" i="1"/>
  <c r="H27602" i="1"/>
  <c r="H27596" i="1"/>
  <c r="H27597" i="1"/>
  <c r="H27603" i="1"/>
  <c r="H27604" i="1"/>
  <c r="H27605" i="1"/>
  <c r="H27609" i="1"/>
  <c r="H27608" i="1"/>
  <c r="H27606" i="1"/>
  <c r="H27607" i="1"/>
  <c r="H27615" i="1"/>
  <c r="H27613" i="1"/>
  <c r="H27614" i="1"/>
  <c r="H27611" i="1"/>
  <c r="H27612" i="1"/>
  <c r="H27616" i="1"/>
  <c r="H27617" i="1"/>
  <c r="H27618" i="1"/>
  <c r="H27619" i="1"/>
  <c r="H27620" i="1"/>
  <c r="H27621" i="1"/>
  <c r="H27622" i="1"/>
  <c r="H27623" i="1"/>
  <c r="H27624" i="1"/>
  <c r="H27625" i="1"/>
  <c r="H27626" i="1"/>
  <c r="H27546" i="1"/>
  <c r="H27547" i="1"/>
  <c r="H27627" i="1"/>
  <c r="H27636" i="1"/>
  <c r="H27639" i="1"/>
  <c r="H27640" i="1"/>
  <c r="H27635" i="1"/>
  <c r="H27637" i="1"/>
  <c r="H27638" i="1"/>
  <c r="H27628" i="1"/>
  <c r="H27629" i="1"/>
  <c r="H27610" i="1"/>
  <c r="H27630" i="1"/>
  <c r="H27631" i="1"/>
  <c r="H27632" i="1"/>
  <c r="H27633" i="1"/>
  <c r="H27634" i="1"/>
  <c r="H27641" i="1"/>
  <c r="H27649" i="1"/>
  <c r="H27650" i="1"/>
  <c r="H27651" i="1"/>
  <c r="H27652" i="1"/>
  <c r="H27653" i="1"/>
  <c r="H27654" i="1"/>
  <c r="H27648" i="1"/>
  <c r="H27658" i="1"/>
  <c r="H27659" i="1"/>
  <c r="H27666" i="1"/>
  <c r="H27667" i="1"/>
  <c r="H27668" i="1"/>
  <c r="H27669" i="1"/>
  <c r="H27670" i="1"/>
  <c r="H27671" i="1"/>
  <c r="H27672" i="1"/>
  <c r="H27674" i="1"/>
  <c r="H27675" i="1"/>
  <c r="H27677" i="1"/>
  <c r="H27676" i="1"/>
  <c r="H27678" i="1"/>
  <c r="H27679" i="1"/>
  <c r="H27680" i="1"/>
  <c r="H27688" i="1"/>
  <c r="H27689" i="1"/>
  <c r="H27690" i="1"/>
  <c r="H27691" i="1"/>
  <c r="H27692" i="1"/>
  <c r="H27693" i="1"/>
  <c r="H27694" i="1"/>
  <c r="H27696" i="1"/>
  <c r="H27687" i="1"/>
  <c r="H27695" i="1"/>
  <c r="H27697" i="1"/>
  <c r="H27698" i="1"/>
  <c r="H27699" i="1"/>
  <c r="H27656" i="1"/>
  <c r="H27701" i="1"/>
  <c r="H27739" i="1"/>
  <c r="H27727" i="1"/>
  <c r="H27728" i="1"/>
  <c r="H27729" i="1"/>
  <c r="H27730" i="1"/>
  <c r="H27731" i="1"/>
  <c r="H27732" i="1"/>
  <c r="H27733" i="1"/>
  <c r="H27734" i="1"/>
  <c r="H27740" i="1"/>
  <c r="H27735" i="1"/>
  <c r="H27736" i="1"/>
  <c r="H27737" i="1"/>
  <c r="H27738" i="1"/>
  <c r="H27741" i="1"/>
  <c r="H27742" i="1"/>
  <c r="H27743" i="1"/>
  <c r="H27744" i="1"/>
  <c r="H27745" i="1"/>
  <c r="H27747" i="1"/>
  <c r="H27746" i="1"/>
  <c r="H27748" i="1"/>
  <c r="H27749" i="1"/>
  <c r="H27760" i="1"/>
  <c r="H27761" i="1"/>
  <c r="H27762" i="1"/>
  <c r="H27763" i="1"/>
  <c r="H27764" i="1"/>
  <c r="H27765" i="1"/>
  <c r="H27766" i="1"/>
  <c r="H27767" i="1"/>
  <c r="H27768" i="1"/>
  <c r="H27770" i="1"/>
  <c r="H27771" i="1"/>
  <c r="H27772" i="1"/>
  <c r="H27773" i="1"/>
  <c r="H27774" i="1"/>
  <c r="H27775" i="1"/>
  <c r="H27776" i="1"/>
  <c r="H27777" i="1"/>
  <c r="H27778" i="1"/>
  <c r="H27779" i="1"/>
  <c r="H27780" i="1"/>
  <c r="H27781" i="1"/>
  <c r="H27782" i="1"/>
  <c r="H27783" i="1"/>
  <c r="H27784" i="1"/>
  <c r="H27785" i="1"/>
  <c r="H27786" i="1"/>
  <c r="H27787" i="1"/>
  <c r="H27788" i="1"/>
  <c r="H27789" i="1"/>
  <c r="H27790" i="1"/>
  <c r="H27791" i="1"/>
  <c r="H27792" i="1"/>
  <c r="H27793" i="1"/>
  <c r="H27794" i="1"/>
  <c r="H27795" i="1"/>
  <c r="H27796" i="1"/>
  <c r="H27797" i="1"/>
  <c r="H27798" i="1"/>
  <c r="H27799" i="1"/>
  <c r="H27800" i="1"/>
  <c r="H27801" i="1"/>
  <c r="H27803" i="1"/>
  <c r="H27804" i="1"/>
  <c r="H27805" i="1"/>
  <c r="H27806" i="1"/>
  <c r="H27807" i="1"/>
  <c r="H27802" i="1"/>
  <c r="H27808" i="1"/>
  <c r="H27809" i="1"/>
  <c r="H27810" i="1"/>
  <c r="H27811" i="1"/>
  <c r="H27812" i="1"/>
  <c r="H27813" i="1"/>
  <c r="H27814" i="1"/>
  <c r="H27815" i="1"/>
  <c r="H27816" i="1"/>
  <c r="H27817" i="1"/>
  <c r="H27818" i="1"/>
  <c r="H27819" i="1"/>
  <c r="H27820" i="1"/>
  <c r="H27821" i="1"/>
  <c r="H27823" i="1"/>
  <c r="H27824" i="1"/>
  <c r="H27825" i="1"/>
  <c r="H27826" i="1"/>
  <c r="H27827" i="1"/>
  <c r="H27828" i="1"/>
  <c r="H27829" i="1"/>
  <c r="H27830" i="1"/>
  <c r="H27831" i="1"/>
  <c r="H27822" i="1"/>
  <c r="H27832" i="1"/>
  <c r="H27833" i="1"/>
  <c r="H27834" i="1"/>
  <c r="H27835" i="1"/>
  <c r="H27836" i="1"/>
  <c r="H27837" i="1"/>
  <c r="H27838" i="1"/>
  <c r="H27839" i="1"/>
  <c r="H27840" i="1"/>
  <c r="H29739" i="1"/>
  <c r="H27841" i="1"/>
  <c r="H29740" i="1"/>
  <c r="H29741" i="1"/>
  <c r="H29743" i="1"/>
  <c r="H29744" i="1"/>
  <c r="H29742" i="1"/>
  <c r="H27843" i="1"/>
  <c r="H27845" i="1"/>
  <c r="H27844" i="1"/>
  <c r="H27847" i="1"/>
  <c r="H27846" i="1"/>
  <c r="H27851" i="1"/>
  <c r="H27852" i="1"/>
  <c r="H27854" i="1"/>
  <c r="H27859" i="1"/>
  <c r="H27860" i="1"/>
  <c r="H27861" i="1"/>
  <c r="H27862" i="1"/>
  <c r="H27863" i="1"/>
  <c r="H27865" i="1"/>
  <c r="H27866" i="1"/>
  <c r="H27867" i="1"/>
  <c r="H27870" i="1"/>
  <c r="H27871" i="1"/>
  <c r="H27872" i="1"/>
  <c r="H27873" i="1"/>
  <c r="H27874" i="1"/>
  <c r="H27878" i="1"/>
  <c r="H27879" i="1"/>
  <c r="H27880" i="1"/>
  <c r="H27882" i="1"/>
  <c r="H27883" i="1"/>
  <c r="H27884" i="1"/>
  <c r="H27887" i="1"/>
  <c r="H27888" i="1"/>
  <c r="H27889" i="1"/>
  <c r="H27890" i="1"/>
  <c r="H27891" i="1"/>
  <c r="H27892" i="1"/>
  <c r="H27893" i="1"/>
  <c r="H27894" i="1"/>
  <c r="H27895" i="1"/>
  <c r="H27898" i="1"/>
  <c r="H27903" i="1"/>
  <c r="H27906" i="1"/>
  <c r="H27911" i="1"/>
  <c r="H27914" i="1"/>
  <c r="H27915" i="1"/>
  <c r="H27916" i="1"/>
  <c r="H27917" i="1"/>
  <c r="H27918" i="1"/>
  <c r="H27922" i="1"/>
  <c r="H27921" i="1"/>
  <c r="H27925" i="1"/>
  <c r="H27926" i="1"/>
  <c r="H27932" i="1"/>
  <c r="H27933" i="1"/>
  <c r="H27934" i="1"/>
  <c r="H27937" i="1"/>
  <c r="H27938" i="1"/>
  <c r="H27940" i="1"/>
  <c r="H27942" i="1"/>
  <c r="H27945" i="1"/>
  <c r="H27947" i="1"/>
  <c r="H27946" i="1"/>
  <c r="H27951" i="1"/>
  <c r="H27950" i="1"/>
  <c r="H27952" i="1"/>
  <c r="H27953" i="1"/>
  <c r="H27954" i="1"/>
  <c r="H27956" i="1"/>
  <c r="H27957" i="1"/>
  <c r="H27958" i="1"/>
  <c r="H27955" i="1"/>
  <c r="H27960" i="1"/>
  <c r="H27959" i="1"/>
  <c r="H27961" i="1"/>
  <c r="H27962" i="1"/>
  <c r="H27963" i="1"/>
  <c r="H27971" i="1"/>
  <c r="H27967" i="1"/>
  <c r="H27968" i="1"/>
  <c r="H27969" i="1"/>
  <c r="H27970" i="1"/>
  <c r="H27974" i="1"/>
  <c r="H27975" i="1"/>
  <c r="H27976" i="1"/>
  <c r="H27977" i="1"/>
  <c r="H27964" i="1"/>
  <c r="H27965" i="1"/>
  <c r="H27972" i="1"/>
  <c r="H27978" i="1"/>
  <c r="H27966" i="1"/>
  <c r="H27973" i="1"/>
  <c r="H27981" i="1"/>
  <c r="H27982" i="1"/>
  <c r="H27983" i="1"/>
  <c r="H27984" i="1"/>
  <c r="H27985" i="1"/>
  <c r="H27986" i="1"/>
  <c r="H27988" i="1"/>
  <c r="H27989" i="1"/>
  <c r="H27990" i="1"/>
  <c r="H27991" i="1"/>
  <c r="H27992" i="1"/>
  <c r="H27993" i="1"/>
  <c r="H27994" i="1"/>
  <c r="H27995" i="1"/>
  <c r="H27996" i="1"/>
  <c r="H27998" i="1"/>
  <c r="H27997" i="1"/>
  <c r="H27987" i="1"/>
  <c r="H27999" i="1"/>
  <c r="H27979" i="1"/>
  <c r="H27980" i="1"/>
  <c r="H28000" i="1"/>
  <c r="H28001" i="1"/>
  <c r="H28002" i="1"/>
  <c r="H28003" i="1"/>
  <c r="H28004" i="1"/>
  <c r="H28005" i="1"/>
  <c r="H28008" i="1"/>
  <c r="H28009" i="1"/>
  <c r="H28010" i="1"/>
  <c r="H28011" i="1"/>
  <c r="H28006" i="1"/>
  <c r="H28007" i="1"/>
  <c r="H28012" i="1"/>
  <c r="H28013" i="1"/>
  <c r="H28014" i="1"/>
  <c r="H28015" i="1"/>
  <c r="H28016" i="1"/>
  <c r="H28017" i="1"/>
  <c r="H28018" i="1"/>
  <c r="H28019" i="1"/>
  <c r="H28020" i="1"/>
  <c r="H28025" i="1"/>
  <c r="H28026" i="1"/>
  <c r="H28028" i="1"/>
  <c r="H28027" i="1"/>
  <c r="H28032" i="1"/>
  <c r="H28039" i="1"/>
  <c r="H28041" i="1"/>
  <c r="H28045" i="1"/>
  <c r="H28048" i="1"/>
  <c r="H28049" i="1"/>
  <c r="H28051" i="1"/>
  <c r="H28052" i="1"/>
  <c r="H28053" i="1"/>
  <c r="H28054" i="1"/>
  <c r="H28055" i="1"/>
  <c r="H28056" i="1"/>
  <c r="H28057" i="1"/>
  <c r="H28058" i="1"/>
  <c r="H28059" i="1"/>
  <c r="H28164" i="1"/>
  <c r="H28060" i="1"/>
  <c r="H28115" i="1"/>
  <c r="H28061" i="1"/>
  <c r="H28066" i="1"/>
  <c r="H28063" i="1"/>
  <c r="H28065" i="1"/>
  <c r="H28062" i="1"/>
  <c r="H28073" i="1"/>
  <c r="H28074" i="1"/>
  <c r="H28075" i="1"/>
  <c r="H28076" i="1"/>
  <c r="H28077" i="1"/>
  <c r="H28084" i="1"/>
  <c r="H28085" i="1"/>
  <c r="H28068" i="1"/>
  <c r="H28069" i="1"/>
  <c r="H28086" i="1"/>
  <c r="H28087" i="1"/>
  <c r="H28088" i="1"/>
  <c r="H28089" i="1"/>
  <c r="H28090" i="1"/>
  <c r="H28091" i="1"/>
  <c r="H28092" i="1"/>
  <c r="H28093" i="1"/>
  <c r="H28094" i="1"/>
  <c r="H28095" i="1"/>
  <c r="H28165" i="1"/>
  <c r="H28096" i="1"/>
  <c r="H28097" i="1"/>
  <c r="H28064" i="1"/>
  <c r="H28078" i="1"/>
  <c r="H28079" i="1"/>
  <c r="H28080" i="1"/>
  <c r="H28081" i="1"/>
  <c r="H28099" i="1"/>
  <c r="H28100" i="1"/>
  <c r="H28102" i="1"/>
  <c r="H28103" i="1"/>
  <c r="H28104" i="1"/>
  <c r="H28105" i="1"/>
  <c r="H28106" i="1"/>
  <c r="H28107" i="1"/>
  <c r="H28108" i="1"/>
  <c r="H28109" i="1"/>
  <c r="H28110" i="1"/>
  <c r="H28114" i="1"/>
  <c r="H28111" i="1"/>
  <c r="H28112" i="1"/>
  <c r="H28113" i="1"/>
  <c r="H28161" i="1"/>
  <c r="H28162" i="1"/>
  <c r="H28163" i="1"/>
  <c r="H28116" i="1"/>
  <c r="H28117" i="1"/>
  <c r="H28118" i="1"/>
  <c r="H28119" i="1"/>
  <c r="H28121" i="1"/>
  <c r="H28122" i="1"/>
  <c r="H28120" i="1"/>
  <c r="H28123" i="1"/>
  <c r="H28124" i="1"/>
  <c r="H28125" i="1"/>
  <c r="H28126" i="1"/>
  <c r="H28127" i="1"/>
  <c r="H28128" i="1"/>
  <c r="H28129" i="1"/>
  <c r="H28130" i="1"/>
  <c r="H28131" i="1"/>
  <c r="H28132" i="1"/>
  <c r="H28133" i="1"/>
  <c r="H28134" i="1"/>
  <c r="H28135" i="1"/>
  <c r="H28136" i="1"/>
  <c r="H28141" i="1"/>
  <c r="H28142" i="1"/>
  <c r="H28071" i="1"/>
  <c r="H28082" i="1"/>
  <c r="H28144" i="1"/>
  <c r="H28149" i="1"/>
  <c r="H28148" i="1"/>
  <c r="H28137" i="1"/>
  <c r="H28139" i="1"/>
  <c r="H28145" i="1"/>
  <c r="H28150" i="1"/>
  <c r="H28083" i="1"/>
  <c r="H28140" i="1"/>
  <c r="H28146" i="1"/>
  <c r="H28151" i="1"/>
  <c r="H28138" i="1"/>
  <c r="H28070" i="1"/>
  <c r="H28067" i="1"/>
  <c r="H28143" i="1"/>
  <c r="H28147" i="1"/>
  <c r="H28098" i="1"/>
  <c r="H28101" i="1"/>
  <c r="H28153" i="1"/>
  <c r="H28154" i="1"/>
  <c r="H28155" i="1"/>
  <c r="H28156" i="1"/>
  <c r="H28157" i="1"/>
  <c r="H28158" i="1"/>
  <c r="H28159" i="1"/>
  <c r="H28152" i="1"/>
  <c r="H28072" i="1"/>
  <c r="H28160" i="1"/>
  <c r="H28166" i="1"/>
  <c r="H28167" i="1"/>
  <c r="H28168" i="1"/>
  <c r="H28179" i="1"/>
  <c r="H28180" i="1"/>
  <c r="H28181" i="1"/>
  <c r="H28183" i="1"/>
  <c r="H28185" i="1"/>
  <c r="H28187" i="1"/>
  <c r="H28188" i="1"/>
  <c r="H28189" i="1"/>
  <c r="H28190" i="1"/>
  <c r="H28191" i="1"/>
  <c r="H28192" i="1"/>
  <c r="H28193" i="1"/>
  <c r="H28194" i="1"/>
  <c r="H28195" i="1"/>
  <c r="H28196" i="1"/>
  <c r="H28197" i="1"/>
  <c r="H28198" i="1"/>
  <c r="H28199" i="1"/>
  <c r="H28200" i="1"/>
  <c r="H28201" i="1"/>
  <c r="H28202" i="1"/>
  <c r="H28203" i="1"/>
  <c r="H28204" i="1"/>
  <c r="H28205" i="1"/>
  <c r="H28209" i="1"/>
  <c r="H28218" i="1"/>
  <c r="H28217" i="1"/>
  <c r="H28219" i="1"/>
  <c r="H28214" i="1"/>
  <c r="H28221" i="1"/>
  <c r="H28215" i="1"/>
  <c r="H28222" i="1"/>
  <c r="H28223" i="1"/>
  <c r="H28224" i="1"/>
  <c r="H28225" i="1"/>
  <c r="H28226" i="1"/>
  <c r="H28227" i="1"/>
  <c r="H28228" i="1"/>
  <c r="H28229" i="1"/>
  <c r="H28230" i="1"/>
  <c r="H28232" i="1"/>
  <c r="H28237" i="1"/>
  <c r="H28243" i="1"/>
  <c r="H28245" i="1"/>
  <c r="H28246" i="1"/>
  <c r="H28247" i="1"/>
  <c r="H28248" i="1"/>
  <c r="H28249" i="1"/>
  <c r="H28250" i="1"/>
  <c r="H28252" i="1"/>
  <c r="H28251" i="1"/>
  <c r="H28253" i="1"/>
  <c r="H28256" i="1"/>
  <c r="H28254" i="1"/>
  <c r="H28255" i="1"/>
  <c r="H28257" i="1"/>
  <c r="H28260" i="1"/>
  <c r="H28258" i="1"/>
  <c r="H28259" i="1"/>
  <c r="H28261" i="1"/>
  <c r="H28262" i="1"/>
  <c r="H28263" i="1"/>
  <c r="H28264" i="1"/>
  <c r="H275" i="1"/>
  <c r="H28334" i="1"/>
  <c r="H277" i="1"/>
  <c r="H279" i="1"/>
  <c r="H28335" i="1"/>
  <c r="H288" i="1"/>
  <c r="H28336" i="1"/>
  <c r="H1048" i="1"/>
  <c r="H1052" i="1"/>
  <c r="H1063" i="1"/>
  <c r="H1066" i="1"/>
  <c r="H28337" i="1"/>
  <c r="H28338" i="1"/>
  <c r="H28339" i="1"/>
  <c r="H28340" i="1"/>
  <c r="H28341" i="1"/>
  <c r="H2342" i="1"/>
  <c r="H2337" i="1"/>
  <c r="H28342" i="1"/>
  <c r="H4172" i="1"/>
  <c r="H28343" i="1"/>
  <c r="H4191" i="1"/>
  <c r="H4193" i="1"/>
  <c r="H28344" i="1"/>
  <c r="H4188" i="1"/>
  <c r="H4568" i="1"/>
  <c r="H4570" i="1"/>
  <c r="H28345" i="1"/>
  <c r="H4608" i="1"/>
  <c r="H28346" i="1"/>
  <c r="H28347" i="1"/>
  <c r="H4642" i="1"/>
  <c r="H4674" i="1"/>
  <c r="H28348" i="1"/>
  <c r="H28349" i="1"/>
  <c r="H28350" i="1"/>
  <c r="H4743" i="1"/>
  <c r="H4764" i="1"/>
  <c r="H28351" i="1"/>
  <c r="H4796" i="1"/>
  <c r="H4808" i="1"/>
  <c r="H4814" i="1"/>
  <c r="H28352" i="1"/>
  <c r="H28353" i="1"/>
  <c r="H4830" i="1"/>
  <c r="H4839" i="1"/>
  <c r="H28354" i="1"/>
  <c r="H4867" i="1"/>
  <c r="H4879" i="1"/>
  <c r="H28355" i="1"/>
  <c r="H28356" i="1"/>
  <c r="H4900" i="1"/>
  <c r="H5029" i="1"/>
  <c r="H5039" i="1"/>
  <c r="H5012" i="1"/>
  <c r="H28357" i="1"/>
  <c r="H5062" i="1"/>
  <c r="H28358" i="1"/>
  <c r="H5092" i="1"/>
  <c r="H5100" i="1"/>
  <c r="H5101" i="1"/>
  <c r="H5102" i="1"/>
  <c r="H28360" i="1"/>
  <c r="H28359" i="1"/>
  <c r="H28361" i="1"/>
  <c r="H28362" i="1"/>
  <c r="H5351" i="1"/>
  <c r="H5595" i="1"/>
  <c r="H28363" i="1"/>
  <c r="H5613" i="1"/>
  <c r="H5616" i="1"/>
  <c r="H5717" i="1"/>
  <c r="H5724" i="1"/>
  <c r="H5946" i="1"/>
  <c r="H5947" i="1"/>
  <c r="H5948" i="1"/>
  <c r="H28364" i="1"/>
  <c r="H28365" i="1"/>
  <c r="H5949" i="1"/>
  <c r="H28366" i="1"/>
  <c r="H28367" i="1"/>
  <c r="H28368" i="1"/>
  <c r="H28369" i="1"/>
  <c r="H28370" i="1"/>
  <c r="H28371" i="1"/>
  <c r="H6698" i="1"/>
  <c r="H4848" i="1"/>
  <c r="H6893" i="1"/>
  <c r="H6895" i="1"/>
  <c r="H6906" i="1"/>
  <c r="H6912" i="1"/>
  <c r="H6938" i="1"/>
  <c r="H28372" i="1"/>
  <c r="H7414" i="1"/>
  <c r="H7417" i="1"/>
  <c r="H7412" i="1"/>
  <c r="H7424" i="1"/>
  <c r="H7649" i="1"/>
  <c r="H7658" i="1"/>
  <c r="H28373" i="1"/>
  <c r="H28374" i="1"/>
  <c r="H28375" i="1"/>
  <c r="H28376" i="1"/>
  <c r="H7665" i="1"/>
  <c r="H28377" i="1"/>
  <c r="H8176" i="1"/>
  <c r="H8194" i="1"/>
  <c r="H24900" i="1"/>
  <c r="H28378" i="1"/>
  <c r="H28379" i="1"/>
  <c r="H28380" i="1"/>
  <c r="H8679" i="1"/>
  <c r="H28381" i="1"/>
  <c r="H28382" i="1"/>
  <c r="H28383" i="1"/>
  <c r="H8818" i="1"/>
  <c r="H8834" i="1"/>
  <c r="H8841" i="1"/>
  <c r="H28384" i="1"/>
  <c r="H10238" i="1"/>
  <c r="H11478" i="1"/>
  <c r="H28385" i="1"/>
  <c r="H11480" i="1"/>
  <c r="H11486" i="1"/>
  <c r="H11492" i="1"/>
  <c r="H28386" i="1"/>
  <c r="H28387" i="1"/>
  <c r="H11502" i="1"/>
  <c r="H11504" i="1"/>
  <c r="H28388" i="1"/>
  <c r="H11924" i="1"/>
  <c r="H28389" i="1"/>
  <c r="H28390" i="1"/>
  <c r="H28391" i="1"/>
  <c r="H28392" i="1"/>
  <c r="H28393" i="1"/>
  <c r="H28394" i="1"/>
  <c r="H11975" i="1"/>
  <c r="H28395" i="1"/>
  <c r="H28396" i="1"/>
  <c r="H28397" i="1"/>
  <c r="H11508" i="1"/>
  <c r="H28398" i="1"/>
  <c r="H12220" i="1"/>
  <c r="H28399" i="1"/>
  <c r="H12250" i="1"/>
  <c r="H28400" i="1"/>
  <c r="H12496" i="1"/>
  <c r="H28401" i="1"/>
  <c r="H12532" i="1"/>
  <c r="H12527" i="1"/>
  <c r="H12528" i="1"/>
  <c r="H28402" i="1"/>
  <c r="H12568" i="1"/>
  <c r="H12590" i="1"/>
  <c r="H12539" i="1"/>
  <c r="H28403" i="1"/>
  <c r="H12547" i="1"/>
  <c r="H12615" i="1"/>
  <c r="H28405" i="1"/>
  <c r="H28404" i="1"/>
  <c r="H28406" i="1"/>
  <c r="H28407" i="1"/>
  <c r="H28408" i="1"/>
  <c r="H28409" i="1"/>
  <c r="H13486" i="1"/>
  <c r="H13541" i="1"/>
  <c r="H13644" i="1"/>
  <c r="H13654" i="1"/>
  <c r="H13678" i="1"/>
  <c r="H13685" i="1"/>
  <c r="H28410" i="1"/>
  <c r="H28411" i="1"/>
  <c r="H28412" i="1"/>
  <c r="H28413" i="1"/>
  <c r="H13701" i="1"/>
  <c r="H28414" i="1"/>
  <c r="H13710" i="1"/>
  <c r="H13714" i="1"/>
  <c r="H28415" i="1"/>
  <c r="H13735" i="1"/>
  <c r="H28416" i="1"/>
  <c r="H28417" i="1"/>
  <c r="H14255" i="1"/>
  <c r="H14261" i="1"/>
  <c r="H28418" i="1"/>
  <c r="H14356" i="1"/>
  <c r="H14363" i="1"/>
  <c r="H14377" i="1"/>
  <c r="H28419" i="1"/>
  <c r="H14385" i="1"/>
  <c r="H28420" i="1"/>
  <c r="H28421" i="1"/>
  <c r="H28422" i="1"/>
  <c r="H14401" i="1"/>
  <c r="H28423" i="1"/>
  <c r="H14406" i="1"/>
  <c r="H14409" i="1"/>
  <c r="H28424" i="1"/>
  <c r="H28425" i="1"/>
  <c r="H28426" i="1"/>
  <c r="H28427" i="1"/>
  <c r="H28428" i="1"/>
  <c r="H28429" i="1"/>
  <c r="H28430" i="1"/>
  <c r="H14705" i="1"/>
  <c r="H28431" i="1"/>
  <c r="H14703" i="1"/>
  <c r="H28432" i="1"/>
  <c r="H28433" i="1"/>
  <c r="H28434" i="1"/>
  <c r="H14741" i="1"/>
  <c r="H15416" i="1"/>
  <c r="H28436" i="1"/>
  <c r="H28437" i="1"/>
  <c r="H28435" i="1"/>
  <c r="H15420" i="1"/>
  <c r="H15428" i="1"/>
  <c r="H28438" i="1"/>
  <c r="H15443" i="1"/>
  <c r="H15446" i="1"/>
  <c r="H15457" i="1"/>
  <c r="H28439" i="1"/>
  <c r="H15464" i="1"/>
  <c r="H28440" i="1"/>
  <c r="H15480" i="1"/>
  <c r="H15474" i="1"/>
  <c r="H15478" i="1"/>
  <c r="H15485" i="1"/>
  <c r="H28441" i="1"/>
  <c r="H28442" i="1"/>
  <c r="H28443" i="1"/>
  <c r="H28444" i="1"/>
  <c r="H28445" i="1"/>
  <c r="H28446" i="1"/>
  <c r="H15588" i="1"/>
  <c r="H15603" i="1"/>
  <c r="H15609" i="1"/>
  <c r="H15733" i="1"/>
  <c r="H28447" i="1"/>
  <c r="H28448" i="1"/>
  <c r="H28449" i="1"/>
  <c r="H15757" i="1"/>
  <c r="H15761" i="1"/>
  <c r="H28450" i="1"/>
  <c r="H15773" i="1"/>
  <c r="H16193" i="1"/>
  <c r="H28451" i="1"/>
  <c r="H16245" i="1"/>
  <c r="H28452" i="1"/>
  <c r="H18045" i="1"/>
  <c r="H18046" i="1"/>
  <c r="H28453" i="1"/>
  <c r="H28454" i="1"/>
  <c r="H19011" i="1"/>
  <c r="H19015" i="1"/>
  <c r="H19032" i="1"/>
  <c r="H28455" i="1"/>
  <c r="H28456" i="1"/>
  <c r="H19064" i="1"/>
  <c r="H19067" i="1"/>
  <c r="H28457" i="1"/>
  <c r="H28458" i="1"/>
  <c r="H28459" i="1"/>
  <c r="H19832" i="1"/>
  <c r="H19833" i="1"/>
  <c r="H28460" i="1"/>
  <c r="H28461" i="1"/>
  <c r="H19904" i="1"/>
  <c r="H19915" i="1"/>
  <c r="H19916" i="1"/>
  <c r="H19926" i="1"/>
  <c r="H28462" i="1"/>
  <c r="H19932" i="1"/>
  <c r="H20058" i="1"/>
  <c r="H20049" i="1"/>
  <c r="H20059" i="1"/>
  <c r="H28463" i="1"/>
  <c r="H20553" i="1"/>
  <c r="H28464" i="1"/>
  <c r="H28465" i="1"/>
  <c r="H22378" i="1"/>
  <c r="H22376" i="1"/>
  <c r="H22392" i="1"/>
  <c r="H22406" i="1"/>
  <c r="H28466" i="1"/>
  <c r="H23278" i="1"/>
  <c r="H23526" i="1"/>
  <c r="H23528" i="1"/>
  <c r="H23535" i="1"/>
  <c r="H23578" i="1"/>
  <c r="H28467" i="1"/>
  <c r="H23589" i="1"/>
  <c r="H23599" i="1"/>
  <c r="H23610" i="1"/>
  <c r="H23613" i="1"/>
  <c r="H23858" i="1"/>
  <c r="H23851" i="1"/>
  <c r="H23855" i="1"/>
  <c r="H28468" i="1"/>
  <c r="H28469" i="1"/>
  <c r="H24031" i="1"/>
  <c r="H24033" i="1"/>
  <c r="H24038" i="1"/>
  <c r="H24098" i="1"/>
  <c r="H24096" i="1"/>
  <c r="H28470" i="1"/>
  <c r="H28471" i="1"/>
  <c r="H28472" i="1"/>
  <c r="H24780" i="1"/>
  <c r="H24785" i="1"/>
  <c r="H28473" i="1"/>
  <c r="H24788" i="1"/>
  <c r="H24791" i="1"/>
  <c r="H24794" i="1"/>
  <c r="H28474" i="1"/>
  <c r="H28475" i="1"/>
  <c r="H24808" i="1"/>
  <c r="H24816" i="1"/>
  <c r="H28476" i="1"/>
  <c r="H25035" i="1"/>
  <c r="H25210" i="1"/>
  <c r="H25801" i="1"/>
  <c r="H28477" i="1"/>
  <c r="H25810" i="1"/>
  <c r="H25817" i="1"/>
  <c r="H28478" i="1"/>
  <c r="H25821" i="1"/>
  <c r="H26970" i="1"/>
  <c r="H27390" i="1"/>
  <c r="H28479" i="1"/>
  <c r="H27769" i="1"/>
  <c r="H27853" i="1"/>
  <c r="H28480" i="1"/>
  <c r="H27864" i="1"/>
  <c r="H28481" i="1"/>
  <c r="H28177" i="1"/>
  <c r="H28182" i="1"/>
  <c r="H28184" i="1"/>
  <c r="H28216" i="1"/>
  <c r="H28220" i="1"/>
  <c r="H28231" i="1"/>
  <c r="H28238" i="1"/>
  <c r="H28244" i="1"/>
  <c r="H28957" i="1"/>
  <c r="H28482" i="1"/>
  <c r="H29019" i="1"/>
  <c r="H28972" i="1"/>
  <c r="H28980" i="1"/>
  <c r="H28987" i="1"/>
  <c r="H28997" i="1"/>
  <c r="H28998" i="1"/>
  <c r="H28483" i="1"/>
  <c r="H28484" i="1"/>
  <c r="H29030" i="1"/>
  <c r="H29039" i="1"/>
  <c r="H28485" i="1"/>
  <c r="H29143" i="1"/>
  <c r="H28486" i="1"/>
  <c r="H28487" i="1"/>
  <c r="H28488" i="1"/>
  <c r="H28489" i="1"/>
  <c r="H28265" i="1"/>
  <c r="H28266" i="1"/>
  <c r="H28267" i="1"/>
  <c r="H28268" i="1"/>
  <c r="H28269" i="1"/>
  <c r="H28278" i="1"/>
  <c r="H28279" i="1"/>
  <c r="H28280" i="1"/>
  <c r="H28281" i="1"/>
  <c r="H28282" i="1"/>
  <c r="H28283" i="1"/>
  <c r="H28284" i="1"/>
  <c r="H28285" i="1"/>
  <c r="H28270" i="1"/>
  <c r="H28271" i="1"/>
  <c r="H28272" i="1"/>
  <c r="H28273" i="1"/>
  <c r="H28274" i="1"/>
  <c r="H28275" i="1"/>
  <c r="H28276" i="1"/>
  <c r="H28277" i="1"/>
  <c r="H28286" i="1"/>
  <c r="H28287" i="1"/>
  <c r="H28288" i="1"/>
  <c r="H28289" i="1"/>
  <c r="H28290" i="1"/>
  <c r="H28291" i="1"/>
  <c r="H28292" i="1"/>
  <c r="H28293" i="1"/>
  <c r="H28294" i="1"/>
  <c r="H28295" i="1"/>
  <c r="H28296" i="1"/>
  <c r="H28297" i="1"/>
  <c r="H28298" i="1"/>
  <c r="H28299" i="1"/>
  <c r="H28300" i="1"/>
  <c r="H28301" i="1"/>
  <c r="H28302" i="1"/>
  <c r="H28303" i="1"/>
  <c r="H28304" i="1"/>
  <c r="H28305" i="1"/>
  <c r="H28306" i="1"/>
  <c r="H28307" i="1"/>
  <c r="H28308" i="1"/>
  <c r="H28309" i="1"/>
  <c r="H28310" i="1"/>
  <c r="H28311" i="1"/>
  <c r="H28312" i="1"/>
  <c r="H28313" i="1"/>
  <c r="H28314" i="1"/>
  <c r="H28315" i="1"/>
  <c r="H28316" i="1"/>
  <c r="H28317" i="1"/>
  <c r="H28318" i="1"/>
  <c r="H21054" i="1"/>
  <c r="H21052" i="1"/>
  <c r="H28320" i="1"/>
  <c r="H28319" i="1"/>
  <c r="H28321" i="1"/>
  <c r="H28322" i="1"/>
  <c r="H28323" i="1"/>
  <c r="H28324" i="1"/>
  <c r="H28325" i="1"/>
  <c r="H28497" i="1"/>
  <c r="H28491" i="1"/>
  <c r="H28492" i="1"/>
  <c r="H28495" i="1"/>
  <c r="H28496" i="1"/>
  <c r="H28494" i="1"/>
  <c r="H28490" i="1"/>
  <c r="H28493" i="1"/>
  <c r="H28498" i="1"/>
  <c r="H8737" i="1"/>
  <c r="H28499" i="1"/>
  <c r="H28500" i="1"/>
  <c r="H28512" i="1"/>
  <c r="H28503" i="1"/>
  <c r="H28506" i="1"/>
  <c r="H28507" i="1"/>
  <c r="H28508" i="1"/>
  <c r="H28509" i="1"/>
  <c r="H28510" i="1"/>
  <c r="H28511" i="1"/>
  <c r="H28515" i="1"/>
  <c r="H28516" i="1"/>
  <c r="H28514" i="1"/>
  <c r="H28517" i="1"/>
  <c r="H28518" i="1"/>
  <c r="H28519" i="1"/>
  <c r="H28520" i="1"/>
  <c r="H28521" i="1"/>
  <c r="H28505" i="1"/>
  <c r="H28513" i="1"/>
  <c r="H28522" i="1"/>
  <c r="H28501" i="1"/>
  <c r="H28502" i="1"/>
  <c r="H28524" i="1"/>
  <c r="H28532" i="1"/>
  <c r="H28533" i="1"/>
  <c r="H28523" i="1"/>
  <c r="H28525" i="1"/>
  <c r="H28526" i="1"/>
  <c r="H28527" i="1"/>
  <c r="H28528" i="1"/>
  <c r="H28534" i="1"/>
  <c r="H28529" i="1"/>
  <c r="H28530" i="1"/>
  <c r="H28531" i="1"/>
  <c r="H28535" i="1"/>
  <c r="H28536" i="1"/>
  <c r="H28538" i="1"/>
  <c r="H28539" i="1"/>
  <c r="H28537" i="1"/>
  <c r="H28545" i="1"/>
  <c r="H28546" i="1"/>
  <c r="H28548" i="1"/>
  <c r="H28549" i="1"/>
  <c r="H28552" i="1"/>
  <c r="H28553" i="1"/>
  <c r="H28555" i="1"/>
  <c r="H28540" i="1"/>
  <c r="H28541" i="1"/>
  <c r="H28542" i="1"/>
  <c r="H28543" i="1"/>
  <c r="H28544" i="1"/>
  <c r="H28547" i="1"/>
  <c r="H28550" i="1"/>
  <c r="H28551" i="1"/>
  <c r="H28554" i="1"/>
  <c r="H28556" i="1"/>
  <c r="H28557" i="1"/>
  <c r="H28558" i="1"/>
  <c r="H28504" i="1"/>
  <c r="H28559" i="1"/>
  <c r="H28560" i="1"/>
  <c r="H28563" i="1"/>
  <c r="H28564" i="1"/>
  <c r="H28565" i="1"/>
  <c r="H28566" i="1"/>
  <c r="H28567" i="1"/>
  <c r="H28568" i="1"/>
  <c r="H28569" i="1"/>
  <c r="H28570" i="1"/>
  <c r="H28571" i="1"/>
  <c r="H28573" i="1"/>
  <c r="H28574" i="1"/>
  <c r="H28575" i="1"/>
  <c r="H28576" i="1"/>
  <c r="H28577" i="1"/>
  <c r="H28579" i="1"/>
  <c r="H28578" i="1"/>
  <c r="H28580" i="1"/>
  <c r="H28581" i="1"/>
  <c r="H28582" i="1"/>
  <c r="H28583" i="1"/>
  <c r="H28584" i="1"/>
  <c r="H28585" i="1"/>
  <c r="H28586" i="1"/>
  <c r="H28588" i="1"/>
  <c r="H28572" i="1"/>
  <c r="H28589" i="1"/>
  <c r="H28590" i="1"/>
  <c r="H28591" i="1"/>
  <c r="H28592" i="1"/>
  <c r="H28593" i="1"/>
  <c r="H28595" i="1"/>
  <c r="H28596" i="1"/>
  <c r="H28597" i="1"/>
  <c r="H28598" i="1"/>
  <c r="H28599" i="1"/>
  <c r="H28600" i="1"/>
  <c r="H28601" i="1"/>
  <c r="H28602" i="1"/>
  <c r="H28603" i="1"/>
  <c r="H28604" i="1"/>
  <c r="H28606" i="1"/>
  <c r="H28607" i="1"/>
  <c r="H28608" i="1"/>
  <c r="H28609" i="1"/>
  <c r="H28610" i="1"/>
  <c r="H28611" i="1"/>
  <c r="H28594" i="1"/>
  <c r="H28612" i="1"/>
  <c r="H28613" i="1"/>
  <c r="H28614" i="1"/>
  <c r="H28615" i="1"/>
  <c r="H28616" i="1"/>
  <c r="H28617" i="1"/>
  <c r="H28618" i="1"/>
  <c r="H28619" i="1"/>
  <c r="H28620" i="1"/>
  <c r="H28622" i="1"/>
  <c r="H28623" i="1"/>
  <c r="H28624" i="1"/>
  <c r="H28625" i="1"/>
  <c r="H28621" i="1"/>
  <c r="H28626" i="1"/>
  <c r="H28627" i="1"/>
  <c r="H28628" i="1"/>
  <c r="H28631" i="1"/>
  <c r="H28642" i="1"/>
  <c r="H28646" i="1"/>
  <c r="H28632" i="1"/>
  <c r="H28635" i="1"/>
  <c r="H28647" i="1"/>
  <c r="H28650" i="1"/>
  <c r="H28648" i="1"/>
  <c r="H28649" i="1"/>
  <c r="H28643" i="1"/>
  <c r="H28629" i="1"/>
  <c r="H28655" i="1"/>
  <c r="H28639" i="1"/>
  <c r="H28640" i="1"/>
  <c r="H28637" i="1"/>
  <c r="H28638" i="1"/>
  <c r="H28645" i="1"/>
  <c r="H28644" i="1"/>
  <c r="H28633" i="1"/>
  <c r="H28651" i="1"/>
  <c r="H28630" i="1"/>
  <c r="H28634" i="1"/>
  <c r="H28636" i="1"/>
  <c r="H28652" i="1"/>
  <c r="H28653" i="1"/>
  <c r="H28641" i="1"/>
  <c r="H28654" i="1"/>
  <c r="H28656" i="1"/>
  <c r="H28657" i="1"/>
  <c r="H28659" i="1"/>
  <c r="H28666" i="1"/>
  <c r="H28658" i="1"/>
  <c r="H28661" i="1"/>
  <c r="H28662" i="1"/>
  <c r="H28667" i="1"/>
  <c r="H28664" i="1"/>
  <c r="H28665" i="1"/>
  <c r="H28663" i="1"/>
  <c r="H28668" i="1"/>
  <c r="H28660" i="1"/>
  <c r="H28669" i="1"/>
  <c r="H28670" i="1"/>
  <c r="H28671" i="1"/>
  <c r="H28672" i="1"/>
  <c r="H28673" i="1"/>
  <c r="H28674" i="1"/>
  <c r="H28675" i="1"/>
  <c r="H28677" i="1"/>
  <c r="H28676" i="1"/>
  <c r="H28678" i="1"/>
  <c r="H28679" i="1"/>
  <c r="H28680" i="1"/>
  <c r="H28685" i="1"/>
  <c r="H28687" i="1"/>
  <c r="H28688" i="1"/>
  <c r="H28692" i="1"/>
  <c r="H28693" i="1"/>
  <c r="H28694" i="1"/>
  <c r="H28695" i="1"/>
  <c r="H28696" i="1"/>
  <c r="H28697" i="1"/>
  <c r="H28698" i="1"/>
  <c r="H28699" i="1"/>
  <c r="H28700" i="1"/>
  <c r="H28701" i="1"/>
  <c r="H28702" i="1"/>
  <c r="H28707" i="1"/>
  <c r="H28703" i="1"/>
  <c r="H28732" i="1"/>
  <c r="H28704" i="1"/>
  <c r="H28706" i="1"/>
  <c r="H28705" i="1"/>
  <c r="H28708" i="1"/>
  <c r="H28715" i="1"/>
  <c r="H28717" i="1"/>
  <c r="H28725" i="1"/>
  <c r="H28727" i="1"/>
  <c r="H28709" i="1"/>
  <c r="H28710" i="1"/>
  <c r="H28711" i="1"/>
  <c r="H28731" i="1"/>
  <c r="H28718" i="1"/>
  <c r="H28729" i="1"/>
  <c r="H28726" i="1"/>
  <c r="H28716" i="1"/>
  <c r="H28719" i="1"/>
  <c r="H28720" i="1"/>
  <c r="H28730" i="1"/>
  <c r="H28714" i="1"/>
  <c r="H28712" i="1"/>
  <c r="H28713" i="1"/>
  <c r="H28728" i="1"/>
  <c r="H28722" i="1"/>
  <c r="H28721" i="1"/>
  <c r="H28723" i="1"/>
  <c r="H28724" i="1"/>
  <c r="H28734" i="1"/>
  <c r="H28733" i="1"/>
  <c r="H28735" i="1"/>
  <c r="H28758" i="1"/>
  <c r="H28736" i="1"/>
  <c r="H28752" i="1"/>
  <c r="H28753" i="1"/>
  <c r="H28754" i="1"/>
  <c r="H28746" i="1"/>
  <c r="H28756" i="1"/>
  <c r="H28750" i="1"/>
  <c r="H28737" i="1"/>
  <c r="H28738" i="1"/>
  <c r="H28745" i="1"/>
  <c r="H28749" i="1"/>
  <c r="H28757" i="1"/>
  <c r="H28747" i="1"/>
  <c r="H28741" i="1"/>
  <c r="H28742" i="1"/>
  <c r="H28743" i="1"/>
  <c r="H28748" i="1"/>
  <c r="H28740" i="1"/>
  <c r="H28739" i="1"/>
  <c r="H28744" i="1"/>
  <c r="H28751" i="1"/>
  <c r="H28755" i="1"/>
  <c r="H28759" i="1"/>
  <c r="H28760" i="1"/>
  <c r="H28761" i="1"/>
  <c r="H28762" i="1"/>
  <c r="H28763" i="1"/>
  <c r="H28764" i="1"/>
  <c r="H28765" i="1"/>
  <c r="H28766" i="1"/>
  <c r="H28767" i="1"/>
  <c r="H28768" i="1"/>
  <c r="H28769" i="1"/>
  <c r="H28772" i="1"/>
  <c r="H28773" i="1"/>
  <c r="H28774" i="1"/>
  <c r="H28775" i="1"/>
  <c r="H28776" i="1"/>
  <c r="H28777" i="1"/>
  <c r="H28770" i="1"/>
  <c r="H28771" i="1"/>
  <c r="H28778" i="1"/>
  <c r="H28780" i="1"/>
  <c r="H28779" i="1"/>
  <c r="H28781" i="1"/>
  <c r="H28782" i="1"/>
  <c r="H28783" i="1"/>
  <c r="H28784" i="1"/>
  <c r="H28785" i="1"/>
  <c r="H28786" i="1"/>
  <c r="H28787" i="1"/>
  <c r="H28788" i="1"/>
  <c r="H28789" i="1"/>
  <c r="H28790" i="1"/>
  <c r="H28791" i="1"/>
  <c r="H28792" i="1"/>
  <c r="H28793" i="1"/>
  <c r="H28794" i="1"/>
  <c r="H28795" i="1"/>
  <c r="H28796" i="1"/>
  <c r="H28797" i="1"/>
  <c r="H28798" i="1"/>
  <c r="H28799" i="1"/>
  <c r="H28800" i="1"/>
  <c r="H28801" i="1"/>
  <c r="H28802" i="1"/>
  <c r="H28803" i="1"/>
  <c r="H28804" i="1"/>
  <c r="H28820" i="1"/>
  <c r="H28821" i="1"/>
  <c r="H28822" i="1"/>
  <c r="H28823" i="1"/>
  <c r="H28826" i="1"/>
  <c r="H28827" i="1"/>
  <c r="H28869" i="1"/>
  <c r="H28805" i="1"/>
  <c r="H28807" i="1"/>
  <c r="H28808" i="1"/>
  <c r="H28809" i="1"/>
  <c r="H28810" i="1"/>
  <c r="H28811" i="1"/>
  <c r="H28812" i="1"/>
  <c r="H28814" i="1"/>
  <c r="H28815" i="1"/>
  <c r="H28816" i="1"/>
  <c r="H28813" i="1"/>
  <c r="H28817" i="1"/>
  <c r="H28818" i="1"/>
  <c r="H28819" i="1"/>
  <c r="H28806" i="1"/>
  <c r="H28828" i="1"/>
  <c r="H28829" i="1"/>
  <c r="H28830" i="1"/>
  <c r="H28831" i="1"/>
  <c r="H28832" i="1"/>
  <c r="H28833" i="1"/>
  <c r="H28834" i="1"/>
  <c r="H28835" i="1"/>
  <c r="H28836" i="1"/>
  <c r="H28837" i="1"/>
  <c r="H28838" i="1"/>
  <c r="H28861" i="1"/>
  <c r="H28862" i="1"/>
  <c r="H28863" i="1"/>
  <c r="H28840" i="1"/>
  <c r="H28841" i="1"/>
  <c r="H28842" i="1"/>
  <c r="H28843" i="1"/>
  <c r="H28844" i="1"/>
  <c r="H28845" i="1"/>
  <c r="H28846" i="1"/>
  <c r="H28847" i="1"/>
  <c r="H28848" i="1"/>
  <c r="H28849" i="1"/>
  <c r="H28850" i="1"/>
  <c r="H28851" i="1"/>
  <c r="H28852" i="1"/>
  <c r="H28853" i="1"/>
  <c r="H28854" i="1"/>
  <c r="H28855" i="1"/>
  <c r="H28856" i="1"/>
  <c r="H28857" i="1"/>
  <c r="H28858" i="1"/>
  <c r="H28859" i="1"/>
  <c r="H28860" i="1"/>
  <c r="H28839" i="1"/>
  <c r="H28864" i="1"/>
  <c r="H28865" i="1"/>
  <c r="H28866" i="1"/>
  <c r="H28867" i="1"/>
  <c r="H28868" i="1"/>
  <c r="H28870" i="1"/>
  <c r="H28824" i="1"/>
  <c r="H28825" i="1"/>
  <c r="H28882" i="1"/>
  <c r="H28871" i="1"/>
  <c r="H28872" i="1"/>
  <c r="H28873" i="1"/>
  <c r="H28874" i="1"/>
  <c r="H28879" i="1"/>
  <c r="H28875" i="1"/>
  <c r="H28876" i="1"/>
  <c r="H28877" i="1"/>
  <c r="H28878" i="1"/>
  <c r="H28880" i="1"/>
  <c r="H28881" i="1"/>
  <c r="H28889" i="1"/>
  <c r="H28890" i="1"/>
  <c r="H28891" i="1"/>
  <c r="H28892" i="1"/>
  <c r="H28899" i="1"/>
  <c r="H28900" i="1"/>
  <c r="H28901" i="1"/>
  <c r="H28893" i="1"/>
  <c r="H28894" i="1"/>
  <c r="H28895" i="1"/>
  <c r="H28896" i="1"/>
  <c r="H28897" i="1"/>
  <c r="H28898" i="1"/>
  <c r="H28883" i="1"/>
  <c r="H28884" i="1"/>
  <c r="H28885" i="1"/>
  <c r="H28886" i="1"/>
  <c r="H28887" i="1"/>
  <c r="H28888" i="1"/>
  <c r="H28902" i="1"/>
  <c r="H28903" i="1"/>
  <c r="H28904" i="1"/>
  <c r="H28905" i="1"/>
  <c r="H28906" i="1"/>
  <c r="H28907" i="1"/>
  <c r="H28908" i="1"/>
  <c r="H28909" i="1"/>
  <c r="H28910" i="1"/>
  <c r="H28911" i="1"/>
  <c r="H28912" i="1"/>
  <c r="H28913" i="1"/>
  <c r="H28914" i="1"/>
  <c r="H28915" i="1"/>
  <c r="H28917" i="1"/>
  <c r="H28916" i="1"/>
  <c r="H28918" i="1"/>
  <c r="H28919" i="1"/>
  <c r="H28920" i="1"/>
  <c r="H28921" i="1"/>
  <c r="H28922" i="1"/>
  <c r="H28923" i="1"/>
  <c r="H28924" i="1"/>
  <c r="H28925" i="1"/>
  <c r="H28926" i="1"/>
  <c r="H28927" i="1"/>
  <c r="H28931" i="1"/>
  <c r="H28933" i="1"/>
  <c r="H28934" i="1"/>
  <c r="H28935" i="1"/>
  <c r="H28937" i="1"/>
  <c r="H28938" i="1"/>
  <c r="H28939" i="1"/>
  <c r="H28940" i="1"/>
  <c r="H28941" i="1"/>
  <c r="H28928" i="1"/>
  <c r="H28929" i="1"/>
  <c r="H28930" i="1"/>
  <c r="H28932" i="1"/>
  <c r="H28936" i="1"/>
  <c r="H28947" i="1"/>
  <c r="H28948" i="1"/>
  <c r="H28952" i="1"/>
  <c r="H28953" i="1"/>
  <c r="H28961" i="1"/>
  <c r="H28962" i="1"/>
  <c r="H28955" i="1"/>
  <c r="H28959" i="1"/>
  <c r="H28960" i="1"/>
  <c r="H28956" i="1"/>
  <c r="H28963" i="1"/>
  <c r="H28964" i="1"/>
  <c r="H28967" i="1"/>
  <c r="H28968" i="1"/>
  <c r="H28969" i="1"/>
  <c r="H28970" i="1"/>
  <c r="H28971" i="1"/>
  <c r="H28973" i="1"/>
  <c r="H28977" i="1"/>
  <c r="H28991" i="1"/>
  <c r="H28996" i="1"/>
  <c r="H28999" i="1"/>
  <c r="H28979" i="1"/>
  <c r="H28981" i="1"/>
  <c r="H28984" i="1"/>
  <c r="H28982" i="1"/>
  <c r="H28986" i="1"/>
  <c r="H28985" i="1"/>
  <c r="H28988" i="1"/>
  <c r="H28989" i="1"/>
  <c r="H28992" i="1"/>
  <c r="H29000" i="1"/>
  <c r="H28978" i="1"/>
  <c r="H29002" i="1"/>
  <c r="H29003" i="1"/>
  <c r="H29004" i="1"/>
  <c r="H29007" i="1"/>
  <c r="H29005" i="1"/>
  <c r="H29006" i="1"/>
  <c r="H29010" i="1"/>
  <c r="H29011" i="1"/>
  <c r="H29012" i="1"/>
  <c r="H29013" i="1"/>
  <c r="H29016" i="1"/>
  <c r="H29018" i="1"/>
  <c r="H29021" i="1"/>
  <c r="H29025" i="1"/>
  <c r="H29043" i="1"/>
  <c r="H29026" i="1"/>
  <c r="H29033" i="1"/>
  <c r="H29031" i="1"/>
  <c r="H29032" i="1"/>
  <c r="H29034" i="1"/>
  <c r="H29035" i="1"/>
  <c r="H29036" i="1"/>
  <c r="H29037" i="1"/>
  <c r="H29038" i="1"/>
  <c r="H29040" i="1"/>
  <c r="H29041" i="1"/>
  <c r="H29042" i="1"/>
  <c r="H29044" i="1"/>
  <c r="H29046" i="1"/>
  <c r="H29047" i="1"/>
  <c r="H29048" i="1"/>
  <c r="H29049" i="1"/>
  <c r="H29051" i="1"/>
  <c r="H29050" i="1"/>
  <c r="H29052" i="1"/>
  <c r="H29053" i="1"/>
  <c r="H29054" i="1"/>
  <c r="H29057" i="1"/>
  <c r="H29060" i="1"/>
  <c r="H29061" i="1"/>
  <c r="H29059" i="1"/>
  <c r="H29065" i="1"/>
  <c r="H29066" i="1"/>
  <c r="H29069" i="1"/>
  <c r="H29058" i="1"/>
  <c r="H29111" i="1"/>
  <c r="H29070" i="1"/>
  <c r="H29071" i="1"/>
  <c r="H29072" i="1"/>
  <c r="H29073" i="1"/>
  <c r="H29074" i="1"/>
  <c r="H29075" i="1"/>
  <c r="H29076" i="1"/>
  <c r="H29083" i="1"/>
  <c r="H29084" i="1"/>
  <c r="H29085" i="1"/>
  <c r="H29086" i="1"/>
  <c r="H29087" i="1"/>
  <c r="H29088" i="1"/>
  <c r="H29089" i="1"/>
  <c r="H29090" i="1"/>
  <c r="H29091" i="1"/>
  <c r="H29092" i="1"/>
  <c r="H29093" i="1"/>
  <c r="H29094" i="1"/>
  <c r="H29095" i="1"/>
  <c r="H29096" i="1"/>
  <c r="H29097" i="1"/>
  <c r="H29098" i="1"/>
  <c r="H29099" i="1"/>
  <c r="H29100" i="1"/>
  <c r="H29101" i="1"/>
  <c r="H29102" i="1"/>
  <c r="H29103" i="1"/>
  <c r="H29104" i="1"/>
  <c r="H29105" i="1"/>
  <c r="H29106" i="1"/>
  <c r="H29107" i="1"/>
  <c r="H29108" i="1"/>
  <c r="H29109" i="1"/>
  <c r="H29112" i="1"/>
  <c r="H29110" i="1"/>
  <c r="H29113" i="1"/>
  <c r="H29114" i="1"/>
  <c r="H29115" i="1"/>
  <c r="H29116" i="1"/>
  <c r="H29117" i="1"/>
  <c r="H29118" i="1"/>
  <c r="H29119" i="1"/>
  <c r="H29120" i="1"/>
  <c r="H29121" i="1"/>
  <c r="H29122" i="1"/>
  <c r="H29123" i="1"/>
  <c r="H29124" i="1"/>
  <c r="H29125" i="1"/>
  <c r="H29126" i="1"/>
  <c r="H29128" i="1"/>
  <c r="H29127" i="1"/>
  <c r="H29077" i="1"/>
  <c r="H29078" i="1"/>
  <c r="H29079" i="1"/>
  <c r="H29080" i="1"/>
  <c r="H29081" i="1"/>
  <c r="H29082" i="1"/>
  <c r="H29129" i="1"/>
  <c r="H29140" i="1"/>
  <c r="H29141" i="1"/>
  <c r="H29144" i="1"/>
  <c r="H29145" i="1"/>
  <c r="H29151" i="1"/>
  <c r="H29147" i="1"/>
  <c r="H29148" i="1"/>
  <c r="H29152" i="1"/>
  <c r="H29149" i="1"/>
  <c r="H29150" i="1"/>
  <c r="H29154" i="1"/>
  <c r="H29196" i="1"/>
  <c r="H29197" i="1"/>
  <c r="H29198" i="1"/>
  <c r="H29155" i="1"/>
  <c r="H29156" i="1"/>
  <c r="H29159" i="1"/>
  <c r="H29160" i="1"/>
  <c r="H29161" i="1"/>
  <c r="H29162" i="1"/>
  <c r="H29163" i="1"/>
  <c r="H29164" i="1"/>
  <c r="H29166" i="1"/>
  <c r="H29167" i="1"/>
  <c r="H29168" i="1"/>
  <c r="H29169" i="1"/>
  <c r="H29258" i="1"/>
  <c r="H29170" i="1"/>
  <c r="H29174" i="1"/>
  <c r="H29176" i="1"/>
  <c r="H29175" i="1"/>
  <c r="H29172" i="1"/>
  <c r="H29173" i="1"/>
  <c r="H29171" i="1"/>
  <c r="H29157" i="1"/>
  <c r="H29158" i="1"/>
  <c r="H29177" i="1"/>
  <c r="H29178" i="1"/>
  <c r="H29179" i="1"/>
  <c r="H29213" i="1"/>
  <c r="H29219" i="1"/>
  <c r="H29183" i="1"/>
  <c r="H29184" i="1"/>
  <c r="H29185" i="1"/>
  <c r="H29186" i="1"/>
  <c r="H29180" i="1"/>
  <c r="H29181" i="1"/>
  <c r="H29182" i="1"/>
  <c r="H29187" i="1"/>
  <c r="H29188" i="1"/>
  <c r="H29189" i="1"/>
  <c r="H29190" i="1"/>
  <c r="H29191" i="1"/>
  <c r="H29192" i="1"/>
  <c r="H29193" i="1"/>
  <c r="H29194" i="1"/>
  <c r="H29273" i="1"/>
  <c r="H29274" i="1"/>
  <c r="H29283" i="1"/>
  <c r="H29195" i="1"/>
  <c r="H29199" i="1"/>
  <c r="H29200" i="1"/>
  <c r="H29201" i="1"/>
  <c r="H29202" i="1"/>
  <c r="H29203" i="1"/>
  <c r="H29204" i="1"/>
  <c r="H29205" i="1"/>
  <c r="H29206" i="1"/>
  <c r="H29207" i="1"/>
  <c r="H29208" i="1"/>
  <c r="H29209" i="1"/>
  <c r="H29210" i="1"/>
  <c r="H29211" i="1"/>
  <c r="H29212" i="1"/>
  <c r="H29282" i="1"/>
  <c r="H29216" i="1"/>
  <c r="H29217" i="1"/>
  <c r="H29218" i="1"/>
  <c r="H29220" i="1"/>
  <c r="H29221" i="1"/>
  <c r="H29223" i="1"/>
  <c r="H29222" i="1"/>
  <c r="H29292" i="1"/>
  <c r="H29225" i="1"/>
  <c r="H29226" i="1"/>
  <c r="H29165" i="1"/>
  <c r="H29227" i="1"/>
  <c r="H29229" i="1"/>
  <c r="H29228" i="1"/>
  <c r="H29246" i="1"/>
  <c r="H29230" i="1"/>
  <c r="H29231" i="1"/>
  <c r="H29232" i="1"/>
  <c r="H29233" i="1"/>
  <c r="H29234" i="1"/>
  <c r="H29235" i="1"/>
  <c r="H29236" i="1"/>
  <c r="H29237" i="1"/>
  <c r="H29238" i="1"/>
  <c r="H29239" i="1"/>
  <c r="H29215" i="1"/>
  <c r="H29240" i="1"/>
  <c r="H29241" i="1"/>
  <c r="H29242" i="1"/>
  <c r="H29243" i="1"/>
  <c r="H29214" i="1"/>
  <c r="H29244" i="1"/>
  <c r="H29245" i="1"/>
  <c r="H29247" i="1"/>
  <c r="H29248" i="1"/>
  <c r="H29249" i="1"/>
  <c r="H29250" i="1"/>
  <c r="H29251" i="1"/>
  <c r="H29252" i="1"/>
  <c r="H29253" i="1"/>
  <c r="H29254" i="1"/>
  <c r="H29255" i="1"/>
  <c r="H29256" i="1"/>
  <c r="H29257" i="1"/>
  <c r="H29259" i="1"/>
  <c r="H29260" i="1"/>
  <c r="H29261" i="1"/>
  <c r="H29262" i="1"/>
  <c r="H29263" i="1"/>
  <c r="H29264" i="1"/>
  <c r="H29265" i="1"/>
  <c r="H29266" i="1"/>
  <c r="H29267" i="1"/>
  <c r="H29268" i="1"/>
  <c r="H29269" i="1"/>
  <c r="H29270" i="1"/>
  <c r="H29271" i="1"/>
  <c r="H29272" i="1"/>
  <c r="H29275" i="1"/>
  <c r="H29276" i="1"/>
  <c r="H29277" i="1"/>
  <c r="H29278" i="1"/>
  <c r="H29279" i="1"/>
  <c r="H29280" i="1"/>
  <c r="H29281" i="1"/>
  <c r="H29286" i="1"/>
  <c r="H29284" i="1"/>
  <c r="H29285" i="1"/>
  <c r="H29287" i="1"/>
  <c r="H29288" i="1"/>
  <c r="H29289" i="1"/>
  <c r="H29290" i="1"/>
  <c r="H29291" i="1"/>
  <c r="H29293" i="1"/>
  <c r="H29296" i="1"/>
  <c r="H29294" i="1"/>
  <c r="H29295" i="1"/>
  <c r="H29297" i="1"/>
  <c r="H29224" i="1"/>
  <c r="H29298" i="1"/>
  <c r="H29299" i="1"/>
  <c r="H29300" i="1"/>
  <c r="H29301" i="1"/>
  <c r="H29302" i="1"/>
  <c r="H29303" i="1"/>
  <c r="H29304" i="1"/>
  <c r="H29305" i="1"/>
  <c r="H29306" i="1"/>
  <c r="H29307" i="1"/>
  <c r="H29308" i="1"/>
  <c r="H29309" i="1"/>
  <c r="H29310" i="1"/>
  <c r="H29311" i="1"/>
  <c r="H29312" i="1"/>
  <c r="H29313" i="1"/>
  <c r="H29314" i="1"/>
  <c r="H29315" i="1"/>
  <c r="H29316" i="1"/>
  <c r="H29317" i="1"/>
  <c r="H29318" i="1"/>
  <c r="H29319" i="1"/>
  <c r="H29320" i="1"/>
  <c r="H29321" i="1"/>
  <c r="H29322" i="1"/>
  <c r="H29323" i="1"/>
  <c r="H29324" i="1"/>
  <c r="H29325" i="1"/>
  <c r="H29326" i="1"/>
  <c r="H29343" i="1"/>
  <c r="H29344" i="1"/>
  <c r="H29378" i="1"/>
  <c r="H29388" i="1"/>
  <c r="H29345" i="1"/>
  <c r="H29349" i="1"/>
  <c r="H29346" i="1"/>
  <c r="H29351" i="1"/>
  <c r="H29353" i="1"/>
  <c r="H29350" i="1"/>
  <c r="H29352" i="1"/>
  <c r="H29354" i="1"/>
  <c r="H29355" i="1"/>
  <c r="H29356" i="1"/>
  <c r="H29357" i="1"/>
  <c r="H29358" i="1"/>
  <c r="H29376" i="1"/>
  <c r="H29379" i="1"/>
  <c r="H29359" i="1"/>
  <c r="H29360" i="1"/>
  <c r="H29361" i="1"/>
  <c r="H29362" i="1"/>
  <c r="H29363" i="1"/>
  <c r="H29364" i="1"/>
  <c r="H29365" i="1"/>
  <c r="H29366" i="1"/>
  <c r="H29367" i="1"/>
  <c r="H29368" i="1"/>
  <c r="H29370" i="1"/>
  <c r="H29371" i="1"/>
  <c r="H29372" i="1"/>
  <c r="H29373" i="1"/>
  <c r="H29374" i="1"/>
  <c r="H29375" i="1"/>
  <c r="H29347" i="1"/>
  <c r="H29380" i="1"/>
  <c r="H29381" i="1"/>
  <c r="H29377" i="1"/>
  <c r="H29369" i="1"/>
  <c r="H29383" i="1"/>
  <c r="H29382" i="1"/>
  <c r="H29393" i="1"/>
  <c r="H29392" i="1"/>
  <c r="H29389" i="1"/>
  <c r="H29385" i="1"/>
  <c r="H29384" i="1"/>
  <c r="H29386" i="1"/>
  <c r="H29390" i="1"/>
  <c r="H29387" i="1"/>
  <c r="H29348" i="1"/>
  <c r="H29391" i="1"/>
  <c r="H29394" i="1"/>
  <c r="H29395" i="1"/>
  <c r="H29397" i="1"/>
  <c r="H29400" i="1"/>
  <c r="H29396" i="1"/>
  <c r="H29399" i="1"/>
  <c r="H29401" i="1"/>
  <c r="H29398" i="1"/>
  <c r="H29407" i="1"/>
  <c r="H29402" i="1"/>
  <c r="H29403" i="1"/>
  <c r="H29404" i="1"/>
  <c r="H29405" i="1"/>
  <c r="H29406" i="1"/>
  <c r="H29408" i="1"/>
  <c r="H29409" i="1"/>
  <c r="H29410" i="1"/>
  <c r="H29411" i="1"/>
  <c r="H29412" i="1"/>
  <c r="H29413" i="1"/>
  <c r="H29414" i="1"/>
  <c r="H29415" i="1"/>
  <c r="H29417" i="1"/>
  <c r="H29418" i="1"/>
  <c r="H29419" i="1"/>
  <c r="H29420" i="1"/>
  <c r="H29421" i="1"/>
  <c r="H29422" i="1"/>
  <c r="H29416" i="1"/>
  <c r="H29424" i="1"/>
  <c r="H29425" i="1"/>
  <c r="H29423" i="1"/>
  <c r="H29467" i="1"/>
  <c r="H29468" i="1"/>
  <c r="H29471" i="1"/>
  <c r="H29472" i="1"/>
  <c r="H29473" i="1"/>
  <c r="H29488" i="1"/>
  <c r="H29490" i="1"/>
  <c r="H29491" i="1"/>
  <c r="H29474" i="1"/>
  <c r="H29478" i="1"/>
  <c r="H29479" i="1"/>
  <c r="H29489" i="1"/>
  <c r="H29494" i="1"/>
  <c r="H29495" i="1"/>
  <c r="H29496" i="1"/>
  <c r="H29497" i="1"/>
  <c r="H29498" i="1"/>
  <c r="H29499" i="1"/>
  <c r="H29504" i="1"/>
  <c r="H29523" i="1"/>
  <c r="H29508" i="1"/>
  <c r="H29507" i="1"/>
  <c r="H29509" i="1"/>
  <c r="H29510" i="1"/>
  <c r="H29512" i="1"/>
  <c r="H29513" i="1"/>
  <c r="H29514" i="1"/>
  <c r="H29515" i="1"/>
  <c r="H29517" i="1"/>
  <c r="H29516" i="1"/>
  <c r="H29519" i="1"/>
  <c r="H29520" i="1"/>
  <c r="H29521" i="1"/>
  <c r="H29524" i="1"/>
  <c r="H29526" i="1"/>
  <c r="H29527" i="1"/>
  <c r="H29529" i="1"/>
  <c r="H29531" i="1"/>
  <c r="H29533" i="1"/>
  <c r="H29535" i="1"/>
  <c r="H29536" i="1"/>
  <c r="H29537" i="1"/>
  <c r="H29538" i="1"/>
  <c r="H29539" i="1"/>
  <c r="H29541" i="1"/>
  <c r="H29542" i="1"/>
  <c r="H29545" i="1"/>
  <c r="H29544" i="1"/>
  <c r="H29547" i="1"/>
  <c r="H29546" i="1"/>
  <c r="H29548" i="1"/>
  <c r="H29549" i="1"/>
  <c r="H29550" i="1"/>
  <c r="H29551" i="1"/>
  <c r="H29553" i="1"/>
  <c r="H29554" i="1"/>
  <c r="H29555" i="1"/>
  <c r="H29556" i="1"/>
  <c r="H29557" i="1"/>
  <c r="H29558" i="1"/>
  <c r="H29559" i="1"/>
  <c r="H29560" i="1"/>
  <c r="H29604" i="1"/>
  <c r="H29562" i="1"/>
  <c r="H29564" i="1"/>
  <c r="H29565" i="1"/>
  <c r="H29568" i="1"/>
  <c r="H29569" i="1"/>
  <c r="H29571" i="1"/>
  <c r="H29585" i="1"/>
  <c r="H29567" i="1"/>
  <c r="H29581" i="1"/>
  <c r="H29577" i="1"/>
  <c r="H29578" i="1"/>
  <c r="H29579" i="1"/>
  <c r="H29580" i="1"/>
  <c r="H29587" i="1"/>
  <c r="H29589" i="1"/>
  <c r="H29590" i="1"/>
  <c r="H29592" i="1"/>
  <c r="H29594" i="1"/>
  <c r="H29595" i="1"/>
  <c r="H29596" i="1"/>
  <c r="H29599" i="1"/>
  <c r="H29593" i="1"/>
  <c r="H29597" i="1"/>
  <c r="H29598" i="1"/>
  <c r="H29605" i="1"/>
  <c r="H29606" i="1"/>
  <c r="H29609" i="1"/>
  <c r="H29610" i="1"/>
  <c r="H29614" i="1"/>
  <c r="H29607" i="1"/>
  <c r="H29608" i="1"/>
  <c r="H29695" i="1"/>
  <c r="H29696" i="1"/>
  <c r="H29639" i="1"/>
  <c r="H29640" i="1"/>
  <c r="H29645" i="1"/>
  <c r="H29647" i="1"/>
  <c r="H29653" i="1"/>
  <c r="H29648" i="1"/>
  <c r="H29649" i="1"/>
  <c r="H29652" i="1"/>
  <c r="H29650" i="1"/>
  <c r="H29658" i="1"/>
  <c r="H29661" i="1"/>
  <c r="H29662" i="1"/>
  <c r="H29656" i="1"/>
  <c r="H29704" i="1"/>
  <c r="H29666" i="1"/>
  <c r="H29667" i="1"/>
  <c r="H29669" i="1"/>
  <c r="H29670" i="1"/>
  <c r="H29671" i="1"/>
  <c r="H29673" i="1"/>
  <c r="H29678" i="1"/>
  <c r="H29679" i="1"/>
  <c r="H29680" i="1"/>
  <c r="H29682" i="1"/>
  <c r="H29706" i="1"/>
  <c r="H29683" i="1"/>
  <c r="H29684" i="1"/>
  <c r="H29685" i="1"/>
  <c r="H29686" i="1"/>
  <c r="H29688" i="1"/>
  <c r="H29689" i="1"/>
  <c r="H29690" i="1"/>
  <c r="H29691" i="1"/>
  <c r="H29687" i="1"/>
  <c r="H29692" i="1"/>
  <c r="H29693" i="1"/>
  <c r="H29694" i="1"/>
  <c r="H29697" i="1"/>
  <c r="H29699" i="1"/>
  <c r="H29698" i="1"/>
  <c r="H29700" i="1"/>
  <c r="H29707" i="1"/>
  <c r="H29715" i="1"/>
  <c r="H29708" i="1"/>
  <c r="H29709" i="1"/>
  <c r="H29710" i="1"/>
  <c r="H29711" i="1"/>
  <c r="H29712" i="1"/>
  <c r="H29713" i="1"/>
  <c r="H29714" i="1"/>
  <c r="H29716" i="1"/>
  <c r="H29717" i="1"/>
  <c r="H29718" i="1"/>
  <c r="H29720" i="1"/>
  <c r="H29721" i="1"/>
  <c r="H29722" i="1"/>
  <c r="H29724" i="1"/>
  <c r="H29725" i="1"/>
  <c r="H29727" i="1"/>
  <c r="H29728" i="1"/>
  <c r="H29729" i="1"/>
  <c r="H29730" i="1"/>
  <c r="H29731" i="1"/>
  <c r="H29732" i="1"/>
  <c r="H29570" i="1"/>
  <c r="H29660" i="1"/>
  <c r="H29737" i="1"/>
  <c r="H29738" i="1"/>
  <c r="H29745" i="1"/>
  <c r="H29746" i="1"/>
  <c r="H29762" i="1"/>
  <c r="H29763" i="1"/>
  <c r="H29764" i="1"/>
  <c r="H29765" i="1"/>
  <c r="H29766" i="1"/>
  <c r="H29767" i="1"/>
  <c r="H29768" i="1"/>
  <c r="H29769" i="1"/>
  <c r="H29770" i="1"/>
  <c r="H29771" i="1"/>
  <c r="H29772" i="1"/>
  <c r="H29773" i="1"/>
  <c r="H29774" i="1"/>
  <c r="H29775" i="1"/>
  <c r="H29776" i="1"/>
  <c r="H29778" i="1"/>
  <c r="H29779" i="1"/>
  <c r="H29780" i="1"/>
  <c r="H29781" i="1"/>
  <c r="H29783" i="1"/>
  <c r="H29784" i="1"/>
  <c r="H29785" i="1"/>
  <c r="H29786" i="1"/>
  <c r="H29793" i="1"/>
  <c r="H29794" i="1"/>
  <c r="H29795" i="1"/>
  <c r="H29791" i="1"/>
  <c r="H29792" i="1"/>
  <c r="H29796" i="1"/>
  <c r="H29800" i="1"/>
  <c r="H29801" i="1"/>
  <c r="H29797" i="1"/>
  <c r="H29798" i="1"/>
  <c r="H29802" i="1"/>
  <c r="H29803" i="1"/>
  <c r="H29799" i="1"/>
  <c r="H29804" i="1"/>
  <c r="H29805" i="1"/>
  <c r="H29807" i="1"/>
  <c r="H29808" i="1"/>
  <c r="H29809" i="1"/>
  <c r="H29810" i="1"/>
  <c r="H29812" i="1"/>
  <c r="H29815" i="1"/>
  <c r="H29817" i="1"/>
  <c r="H29818" i="1"/>
  <c r="H29819" i="1"/>
  <c r="H29820" i="1"/>
  <c r="H29823" i="1"/>
  <c r="H29824" i="1"/>
  <c r="H29825" i="1"/>
  <c r="H29827" i="1"/>
  <c r="H29835" i="1"/>
  <c r="H29822" i="1"/>
  <c r="H29836" i="1"/>
  <c r="H29821" i="1"/>
  <c r="H29828" i="1"/>
  <c r="H29829" i="1"/>
  <c r="H29830" i="1"/>
  <c r="H29831" i="1"/>
  <c r="H29826" i="1"/>
  <c r="H29832" i="1"/>
  <c r="H29833" i="1"/>
  <c r="H29837" i="1"/>
  <c r="H29840" i="1"/>
  <c r="H29838" i="1"/>
  <c r="H29839" i="1"/>
  <c r="H29841" i="1"/>
  <c r="H29842" i="1"/>
  <c r="H29843" i="1"/>
  <c r="H29844" i="1"/>
  <c r="H29845" i="1"/>
  <c r="H29846" i="1"/>
  <c r="H29847" i="1"/>
  <c r="H29848" i="1"/>
  <c r="H29849" i="1"/>
  <c r="H29850" i="1"/>
  <c r="H29851" i="1"/>
  <c r="H29852" i="1"/>
  <c r="H29853" i="1"/>
  <c r="H29854" i="1"/>
  <c r="H29855" i="1"/>
  <c r="H29856" i="1"/>
  <c r="H29858" i="1"/>
  <c r="H29860" i="1"/>
  <c r="H29861" i="1"/>
  <c r="H29862" i="1"/>
  <c r="H29863" i="1"/>
  <c r="H29864" i="1"/>
  <c r="H29866" i="1"/>
  <c r="H29865" i="1"/>
  <c r="H29867" i="1"/>
  <c r="H29868" i="1"/>
  <c r="H29869" i="1"/>
  <c r="H29870" i="1"/>
  <c r="H29871" i="1"/>
  <c r="H29872" i="1"/>
  <c r="H29873" i="1"/>
  <c r="H29874" i="1"/>
  <c r="H29875" i="1"/>
  <c r="H29876" i="1"/>
  <c r="H29877" i="1"/>
  <c r="H29878" i="1"/>
  <c r="H29879" i="1"/>
  <c r="H29880" i="1"/>
  <c r="H29881" i="1"/>
  <c r="H29882" i="1"/>
  <c r="H29883" i="1"/>
  <c r="H29884" i="1"/>
  <c r="H29885" i="1"/>
  <c r="H29886" i="1"/>
  <c r="H29887" i="1"/>
  <c r="H29888" i="1"/>
  <c r="H29889" i="1"/>
  <c r="H29890" i="1"/>
  <c r="H29891" i="1"/>
  <c r="H29892" i="1"/>
  <c r="H29893" i="1"/>
  <c r="H29894" i="1"/>
  <c r="H29895" i="1"/>
  <c r="H29896" i="1"/>
  <c r="H29897" i="1"/>
  <c r="H29898" i="1"/>
  <c r="H29899" i="1"/>
  <c r="H29900" i="1"/>
  <c r="H29901" i="1"/>
  <c r="H29902" i="1"/>
  <c r="H29903" i="1"/>
  <c r="H29904" i="1"/>
  <c r="H29905" i="1"/>
  <c r="H29906" i="1"/>
  <c r="H29907" i="1"/>
  <c r="H29908" i="1"/>
  <c r="H29909" i="1"/>
  <c r="H29910" i="1"/>
  <c r="H29911" i="1"/>
  <c r="H29912" i="1"/>
  <c r="H29913" i="1"/>
  <c r="H29914" i="1"/>
  <c r="H29915" i="1"/>
  <c r="H29916" i="1"/>
  <c r="H29917" i="1"/>
  <c r="H29918" i="1"/>
  <c r="H29919" i="1"/>
  <c r="H29920" i="1"/>
  <c r="H29921" i="1"/>
  <c r="H29922" i="1"/>
  <c r="H29923" i="1"/>
  <c r="H29924" i="1"/>
  <c r="H29925" i="1"/>
  <c r="H29926" i="1"/>
  <c r="H29927" i="1"/>
  <c r="H29928" i="1"/>
  <c r="H29929" i="1"/>
  <c r="H29930" i="1"/>
  <c r="H29931" i="1"/>
  <c r="H29932" i="1"/>
  <c r="H29933" i="1"/>
  <c r="H29934" i="1"/>
  <c r="H29994" i="1"/>
  <c r="H29935" i="1"/>
  <c r="H29936" i="1"/>
  <c r="H29937" i="1"/>
  <c r="H29938" i="1"/>
  <c r="H29939" i="1"/>
  <c r="H29940" i="1"/>
  <c r="H29941" i="1"/>
  <c r="H29951" i="1"/>
  <c r="H29952" i="1"/>
  <c r="H29953" i="1"/>
  <c r="H29942" i="1"/>
  <c r="H29943" i="1"/>
  <c r="H29944" i="1"/>
  <c r="H29945" i="1"/>
  <c r="H29946" i="1"/>
  <c r="H29947" i="1"/>
  <c r="H29948" i="1"/>
  <c r="H29859" i="1"/>
  <c r="H29950" i="1"/>
  <c r="H29954" i="1"/>
  <c r="H29857" i="1"/>
  <c r="H29955" i="1"/>
  <c r="H29956" i="1"/>
  <c r="H29957" i="1"/>
  <c r="H29958" i="1"/>
  <c r="H29959" i="1"/>
  <c r="H29960" i="1"/>
  <c r="H29961" i="1"/>
  <c r="H29962" i="1"/>
  <c r="H29963" i="1"/>
  <c r="H29964" i="1"/>
  <c r="H29965" i="1"/>
  <c r="H29966" i="1"/>
  <c r="H29967" i="1"/>
  <c r="H29968" i="1"/>
  <c r="H29969" i="1"/>
  <c r="H29970" i="1"/>
  <c r="H29971" i="1"/>
  <c r="H29972" i="1"/>
  <c r="H29973" i="1"/>
  <c r="H29974" i="1"/>
  <c r="H29975" i="1"/>
  <c r="H29976" i="1"/>
  <c r="H29977" i="1"/>
  <c r="H29978" i="1"/>
  <c r="H29979" i="1"/>
  <c r="H29980" i="1"/>
  <c r="H29981" i="1"/>
  <c r="H29982" i="1"/>
  <c r="H29983" i="1"/>
  <c r="H29984" i="1"/>
  <c r="H29985" i="1"/>
  <c r="H29986" i="1"/>
  <c r="H29987" i="1"/>
  <c r="H29988" i="1"/>
  <c r="H29989" i="1"/>
  <c r="H29990" i="1"/>
  <c r="H29991" i="1"/>
  <c r="H29992" i="1"/>
  <c r="H29993" i="1"/>
  <c r="H29995" i="1"/>
  <c r="H29996" i="1"/>
  <c r="H29997" i="1"/>
  <c r="H29998" i="1"/>
  <c r="H29999" i="1"/>
  <c r="H30000" i="1"/>
  <c r="H30001" i="1"/>
  <c r="H30002" i="1"/>
  <c r="H30003" i="1"/>
  <c r="H30004" i="1"/>
  <c r="H30005" i="1"/>
  <c r="H30013" i="1"/>
  <c r="H30006" i="1"/>
  <c r="H30010" i="1"/>
  <c r="H30011" i="1"/>
  <c r="H30012" i="1"/>
  <c r="H30007" i="1"/>
  <c r="H30008" i="1"/>
  <c r="H30009" i="1"/>
  <c r="H30014" i="1"/>
  <c r="H30015" i="1"/>
  <c r="H30016" i="1"/>
  <c r="H30018" i="1"/>
  <c r="H30019" i="1"/>
  <c r="H30020" i="1"/>
  <c r="H30021" i="1"/>
  <c r="H30022" i="1"/>
  <c r="H30023" i="1"/>
  <c r="H30024" i="1"/>
  <c r="H30025" i="1"/>
  <c r="H30026" i="1"/>
  <c r="H30027" i="1"/>
  <c r="H30028" i="1"/>
  <c r="H30029" i="1"/>
  <c r="H30030" i="1"/>
  <c r="H30031" i="1"/>
  <c r="H30032" i="1"/>
  <c r="H30033" i="1"/>
  <c r="H30034" i="1"/>
  <c r="H30035" i="1"/>
  <c r="H30036" i="1"/>
  <c r="H30037" i="1"/>
  <c r="H30038" i="1"/>
  <c r="H30039" i="1"/>
  <c r="H30041" i="1"/>
  <c r="H30040" i="1"/>
  <c r="H30042" i="1"/>
  <c r="H30043" i="1"/>
  <c r="H30044" i="1"/>
  <c r="H29949" i="1"/>
  <c r="H30045" i="1"/>
  <c r="H30046" i="1"/>
  <c r="H30047" i="1"/>
  <c r="H30048" i="1"/>
  <c r="H30049" i="1"/>
  <c r="H30050" i="1"/>
  <c r="H30051" i="1"/>
  <c r="H30052" i="1"/>
  <c r="H30053" i="1"/>
  <c r="H30054" i="1"/>
  <c r="H30055" i="1"/>
  <c r="H30056" i="1"/>
  <c r="H30057" i="1"/>
  <c r="H30058" i="1"/>
  <c r="H30059" i="1"/>
  <c r="H30060" i="1"/>
  <c r="H30061" i="1"/>
  <c r="H30062" i="1"/>
  <c r="H30063" i="1"/>
  <c r="H30064" i="1"/>
  <c r="H30065" i="1"/>
  <c r="H30017" i="1"/>
  <c r="H30066" i="1"/>
  <c r="H30067" i="1"/>
  <c r="H30068" i="1"/>
  <c r="H30069" i="1"/>
  <c r="H30070" i="1"/>
  <c r="H30071" i="1"/>
  <c r="H30086" i="1"/>
  <c r="H30090" i="1"/>
  <c r="H30091" i="1"/>
  <c r="H30092" i="1"/>
  <c r="H30072" i="1"/>
  <c r="H30095" i="1"/>
  <c r="H30110" i="1"/>
  <c r="H30073" i="1"/>
  <c r="H30074" i="1"/>
  <c r="H30075" i="1"/>
  <c r="H30076" i="1"/>
  <c r="H30080" i="1"/>
  <c r="H30097" i="1"/>
  <c r="H30113" i="1"/>
  <c r="H30112" i="1"/>
  <c r="H30094" i="1"/>
  <c r="H30100" i="1"/>
  <c r="H30082" i="1"/>
  <c r="H30087" i="1"/>
  <c r="H30088" i="1"/>
  <c r="H30089" i="1"/>
  <c r="H30078" i="1"/>
  <c r="H30079" i="1"/>
  <c r="H30083" i="1"/>
  <c r="H30084" i="1"/>
  <c r="H30085" i="1"/>
  <c r="H30108" i="1"/>
  <c r="H30093" i="1"/>
  <c r="H30077" i="1"/>
  <c r="H30111" i="1"/>
  <c r="H30114" i="1"/>
  <c r="H30115" i="1"/>
  <c r="H30116" i="1"/>
  <c r="H30081" i="1"/>
  <c r="H30117" i="1"/>
  <c r="H30118" i="1"/>
  <c r="H30119" i="1"/>
  <c r="H30120" i="1"/>
  <c r="H30121" i="1"/>
  <c r="H30122" i="1"/>
  <c r="H30123" i="1"/>
  <c r="H30124" i="1"/>
  <c r="H30125" i="1"/>
  <c r="H30126" i="1"/>
  <c r="H30127" i="1"/>
  <c r="H30128" i="1"/>
  <c r="H30129" i="1"/>
  <c r="H30130" i="1"/>
  <c r="H30131" i="1"/>
  <c r="H30132" i="1"/>
  <c r="H30133" i="1"/>
  <c r="H30134" i="1"/>
  <c r="H30135" i="1"/>
  <c r="H30136" i="1"/>
  <c r="H30137" i="1"/>
  <c r="H30138" i="1"/>
  <c r="H30149" i="1"/>
  <c r="H30139" i="1"/>
  <c r="H30140" i="1"/>
  <c r="H30141" i="1"/>
  <c r="H30142" i="1"/>
  <c r="H30143" i="1"/>
  <c r="H30144" i="1"/>
  <c r="H30145" i="1"/>
  <c r="H30146" i="1"/>
  <c r="H30147" i="1"/>
  <c r="H30148" i="1"/>
  <c r="H30150" i="1"/>
  <c r="H30166" i="1"/>
  <c r="H30159" i="1"/>
  <c r="H30160" i="1"/>
  <c r="H30161" i="1"/>
  <c r="H30162" i="1"/>
  <c r="H30165" i="1"/>
  <c r="H30163" i="1"/>
  <c r="H30164" i="1"/>
  <c r="H30168" i="1"/>
  <c r="H30167" i="1"/>
  <c r="H30171" i="1"/>
  <c r="H30172" i="1"/>
  <c r="H30173" i="1"/>
  <c r="H30170" i="1"/>
  <c r="H30169" i="1"/>
  <c r="H30174" i="1"/>
  <c r="H30176" i="1"/>
  <c r="H30177" i="1"/>
  <c r="H30178" i="1"/>
  <c r="H30179" i="1"/>
  <c r="H30180" i="1"/>
  <c r="H30181" i="1"/>
  <c r="H30182" i="1"/>
  <c r="H30183" i="1"/>
  <c r="H30185" i="1"/>
  <c r="H30187" i="1"/>
  <c r="H30186" i="1"/>
  <c r="H30188" i="1"/>
  <c r="H30175" i="1"/>
  <c r="H30184" i="1"/>
  <c r="H30189" i="1"/>
  <c r="H30190" i="1"/>
  <c r="H30191" i="1"/>
  <c r="H30192" i="1"/>
  <c r="H30194" i="1"/>
  <c r="H30195" i="1"/>
  <c r="H30193" i="1"/>
  <c r="H30197" i="1"/>
  <c r="H30196" i="1"/>
  <c r="H30203" i="1"/>
  <c r="H30198" i="1"/>
  <c r="H30199" i="1"/>
  <c r="H30200" i="1"/>
  <c r="H30201" i="1"/>
  <c r="H30202" i="1"/>
  <c r="H30284" i="1"/>
  <c r="H30285" i="1"/>
  <c r="H30204" i="1"/>
  <c r="H30205" i="1"/>
  <c r="H30206" i="1"/>
  <c r="H30207" i="1"/>
  <c r="H30208" i="1"/>
  <c r="H30209" i="1"/>
  <c r="H30210" i="1"/>
  <c r="H30213" i="1"/>
  <c r="H30215" i="1"/>
  <c r="H30217" i="1"/>
  <c r="H30214" i="1"/>
  <c r="H30212" i="1"/>
  <c r="H30218" i="1"/>
  <c r="H30219" i="1"/>
  <c r="H30220" i="1"/>
  <c r="H30221" i="1"/>
  <c r="H30222" i="1"/>
  <c r="H30223" i="1"/>
  <c r="H30224" i="1"/>
  <c r="H30225" i="1"/>
  <c r="H30226" i="1"/>
  <c r="H30227" i="1"/>
  <c r="H30211" i="1"/>
  <c r="H30228" i="1"/>
  <c r="H30301" i="1"/>
  <c r="H30302" i="1"/>
  <c r="H30303" i="1"/>
  <c r="H30300" i="1"/>
  <c r="H30304" i="1"/>
  <c r="H30308" i="1"/>
  <c r="H30305" i="1"/>
  <c r="H30306" i="1"/>
  <c r="H30309" i="1"/>
  <c r="H30310" i="1"/>
  <c r="H30307" i="1"/>
  <c r="H30312" i="1"/>
  <c r="H30313" i="1"/>
  <c r="H30314" i="1"/>
  <c r="H30315" i="1"/>
  <c r="H30316" i="1"/>
  <c r="H30317" i="1"/>
  <c r="H30318" i="1"/>
  <c r="H30311" i="1"/>
  <c r="H30319" i="1"/>
  <c r="H30320" i="1"/>
  <c r="H30321" i="1"/>
  <c r="H30449" i="1"/>
  <c r="H30335" i="1"/>
  <c r="H30336" i="1"/>
  <c r="H30337" i="1"/>
  <c r="H30338" i="1"/>
  <c r="H30339" i="1"/>
  <c r="H30340" i="1"/>
  <c r="H30341" i="1"/>
  <c r="H30342" i="1"/>
  <c r="H30343" i="1"/>
  <c r="H30401" i="1"/>
  <c r="H30396" i="1"/>
  <c r="H30347" i="1"/>
  <c r="H30397" i="1"/>
  <c r="H30398" i="1"/>
  <c r="H30399" i="1"/>
  <c r="H30348" i="1"/>
  <c r="H30349" i="1"/>
  <c r="H30350" i="1"/>
  <c r="H30351" i="1"/>
  <c r="H30402" i="1"/>
  <c r="H30403" i="1"/>
  <c r="H30404" i="1"/>
  <c r="H30400" i="1"/>
  <c r="H30405" i="1"/>
  <c r="H30406" i="1"/>
  <c r="H30407" i="1"/>
  <c r="H30408" i="1"/>
  <c r="H30409" i="1"/>
  <c r="H30410" i="1"/>
  <c r="H30352" i="1"/>
  <c r="H30353" i="1"/>
  <c r="H30358" i="1"/>
  <c r="H30359" i="1"/>
  <c r="H30420" i="1"/>
  <c r="H30421" i="1"/>
  <c r="H30360" i="1"/>
  <c r="H30423" i="1"/>
  <c r="H30424" i="1"/>
  <c r="H30361" i="1"/>
  <c r="H30425" i="1"/>
  <c r="H30426" i="1"/>
  <c r="H30362" i="1"/>
  <c r="H30363" i="1"/>
  <c r="H30422" i="1"/>
  <c r="H30385" i="1"/>
  <c r="H30386" i="1"/>
  <c r="H30364" i="1"/>
  <c r="H30387" i="1"/>
  <c r="H30388" i="1"/>
  <c r="H30373" i="1"/>
  <c r="H30376" i="1"/>
  <c r="H30377" i="1"/>
  <c r="H30381" i="1"/>
  <c r="H30378" i="1"/>
  <c r="H30379" i="1"/>
  <c r="H30380" i="1"/>
  <c r="H30383" i="1"/>
  <c r="H30382" i="1"/>
  <c r="H30411" i="1"/>
  <c r="H30412" i="1"/>
  <c r="H30413" i="1"/>
  <c r="H30390" i="1"/>
  <c r="H30414" i="1"/>
  <c r="H30391" i="1"/>
  <c r="H30416" i="1"/>
  <c r="H30433" i="1"/>
  <c r="H30434" i="1"/>
  <c r="H30435" i="1"/>
  <c r="H30436" i="1"/>
  <c r="H30417" i="1"/>
  <c r="H30437" i="1"/>
  <c r="H30418" i="1"/>
  <c r="H30438" i="1"/>
  <c r="H30439" i="1"/>
  <c r="H30440" i="1"/>
  <c r="H30419" i="1"/>
  <c r="H30441" i="1"/>
  <c r="H30442" i="1"/>
  <c r="H30447" i="1"/>
  <c r="H30452" i="1"/>
  <c r="H30448" i="1"/>
  <c r="H30453" i="1"/>
  <c r="H30454" i="1"/>
  <c r="H30450" i="1"/>
  <c r="H30455" i="1"/>
  <c r="H30456" i="1"/>
  <c r="H30457" i="1"/>
  <c r="H30458" i="1"/>
  <c r="H30451" i="1"/>
  <c r="H30459" i="1"/>
  <c r="H30415" i="1"/>
  <c r="H30462" i="1"/>
  <c r="H30463" i="1"/>
  <c r="H30464" i="1"/>
  <c r="H30465" i="1"/>
  <c r="H30466" i="1"/>
  <c r="H30467" i="1"/>
  <c r="H30468" i="1"/>
  <c r="H30474" i="1"/>
  <c r="H30470" i="1"/>
  <c r="H30471" i="1"/>
  <c r="H30482" i="1"/>
  <c r="H30472" i="1"/>
  <c r="H30473" i="1"/>
  <c r="H30477" i="1"/>
  <c r="H30475" i="1"/>
  <c r="H30476" i="1"/>
  <c r="H30469" i="1"/>
  <c r="H30478" i="1"/>
  <c r="H30481" i="1"/>
  <c r="H30479" i="1"/>
  <c r="H30480" i="1"/>
  <c r="H30485" i="1"/>
  <c r="H30486" i="1"/>
  <c r="H30483" i="1"/>
  <c r="H30484" i="1"/>
  <c r="H30489" i="1"/>
  <c r="H30487" i="1"/>
  <c r="H30488" i="1"/>
  <c r="H30490" i="1"/>
  <c r="H30491" i="1"/>
  <c r="H30492" i="1"/>
  <c r="H30493" i="1"/>
  <c r="H30494" i="1"/>
  <c r="H30495" i="1"/>
  <c r="H30496" i="1"/>
  <c r="H30497" i="1"/>
  <c r="H30498" i="1"/>
  <c r="H30499" i="1"/>
  <c r="H30500" i="1"/>
  <c r="H30501" i="1"/>
  <c r="H30502" i="1"/>
  <c r="H30503" i="1"/>
  <c r="H30504" i="1"/>
  <c r="H30505" i="1"/>
  <c r="H30506" i="1"/>
  <c r="H30507" i="1"/>
  <c r="H30508" i="1"/>
  <c r="H30509" i="1"/>
  <c r="H30510" i="1"/>
  <c r="H30511" i="1"/>
  <c r="H30537" i="1"/>
  <c r="H30512" i="1"/>
  <c r="H30513" i="1"/>
  <c r="H30514" i="1"/>
  <c r="H30516" i="1"/>
  <c r="H30515" i="1"/>
  <c r="H30517" i="1"/>
  <c r="H30518" i="1"/>
  <c r="H30519" i="1"/>
  <c r="H30520" i="1"/>
  <c r="H30521" i="1"/>
  <c r="H30522" i="1"/>
  <c r="H30523" i="1"/>
  <c r="H30524" i="1"/>
  <c r="H30525" i="1"/>
  <c r="H30526" i="1"/>
  <c r="H30527" i="1"/>
  <c r="H30528" i="1"/>
  <c r="H30529" i="1"/>
  <c r="H30530" i="1"/>
  <c r="H30531" i="1"/>
  <c r="H30532" i="1"/>
  <c r="H30533" i="1"/>
  <c r="H30534" i="1"/>
  <c r="H30536" i="1"/>
  <c r="H30535" i="1"/>
  <c r="H30639" i="1"/>
  <c r="H30630" i="1"/>
  <c r="H30602" i="1"/>
  <c r="H30598" i="1"/>
  <c r="H30538" i="1"/>
  <c r="H30540" i="1"/>
  <c r="H30539" i="1"/>
  <c r="H30629" i="1"/>
  <c r="H30586" i="1"/>
  <c r="H30541" i="1"/>
  <c r="H30542" i="1"/>
  <c r="H30543" i="1"/>
  <c r="H30546" i="1"/>
  <c r="H30547" i="1"/>
  <c r="H30548" i="1"/>
  <c r="H30549" i="1"/>
  <c r="H30550" i="1"/>
  <c r="H30551" i="1"/>
  <c r="H30552" i="1"/>
  <c r="H30585" i="1"/>
  <c r="H30590" i="1"/>
  <c r="H30553" i="1"/>
  <c r="H30555" i="1"/>
  <c r="H30554" i="1"/>
  <c r="H30556" i="1"/>
  <c r="H30557" i="1"/>
  <c r="H30628" i="1"/>
  <c r="H30559" i="1"/>
  <c r="H30558" i="1"/>
  <c r="H30560" i="1"/>
  <c r="H30561" i="1"/>
  <c r="H30562" i="1"/>
  <c r="H30563" i="1"/>
  <c r="H30564" i="1"/>
  <c r="H30565" i="1"/>
  <c r="H30578" i="1"/>
  <c r="H30580" i="1"/>
  <c r="H30581" i="1"/>
  <c r="H30566" i="1"/>
  <c r="H30567" i="1"/>
  <c r="H30568" i="1"/>
  <c r="H30573" i="1"/>
  <c r="H30623" i="1"/>
  <c r="H30569" i="1"/>
  <c r="H30570" i="1"/>
  <c r="H30571" i="1"/>
  <c r="H30572" i="1"/>
  <c r="H30576" i="1"/>
  <c r="H30575" i="1"/>
  <c r="H30574" i="1"/>
  <c r="H30582" i="1"/>
  <c r="H30583" i="1"/>
  <c r="H30584" i="1"/>
  <c r="H30587" i="1"/>
  <c r="H30588" i="1"/>
  <c r="H30589" i="1"/>
  <c r="H30591" i="1"/>
  <c r="H30592" i="1"/>
  <c r="H30595" i="1"/>
  <c r="H30603" i="1"/>
  <c r="H30604" i="1"/>
  <c r="H30599" i="1"/>
  <c r="H30600" i="1"/>
  <c r="H30601" i="1"/>
  <c r="H30605" i="1"/>
  <c r="H30606" i="1"/>
  <c r="H30607" i="1"/>
  <c r="H30608" i="1"/>
  <c r="H30609" i="1"/>
  <c r="H30611" i="1"/>
  <c r="H30615" i="1"/>
  <c r="H30617" i="1"/>
  <c r="H30618" i="1"/>
  <c r="H30619" i="1"/>
  <c r="H30610" i="1"/>
  <c r="H30596" i="1"/>
  <c r="H30612" i="1"/>
  <c r="H30624" i="1"/>
  <c r="H30597" i="1"/>
  <c r="H30621" i="1"/>
  <c r="H30622" i="1"/>
  <c r="H30632" i="1"/>
  <c r="H30633" i="1"/>
  <c r="H30579" i="1"/>
  <c r="H30635" i="1"/>
  <c r="H30636" i="1"/>
  <c r="H30637" i="1"/>
  <c r="H30544" i="1"/>
  <c r="H30647" i="1"/>
  <c r="H30638" i="1"/>
  <c r="H30545" i="1"/>
  <c r="H30634" i="1"/>
  <c r="H30640" i="1"/>
  <c r="H30645" i="1"/>
  <c r="H30648" i="1"/>
  <c r="H30649" i="1"/>
  <c r="H30613" i="1"/>
  <c r="H30614" i="1"/>
  <c r="H30616" i="1"/>
  <c r="H30593" i="1"/>
  <c r="H30625" i="1"/>
  <c r="H30577" i="1"/>
  <c r="H30626" i="1"/>
  <c r="H30594" i="1"/>
  <c r="H30627" i="1"/>
  <c r="H30641" i="1"/>
  <c r="H30642" i="1"/>
  <c r="H30643" i="1"/>
  <c r="H30644" i="1"/>
  <c r="H30646" i="1"/>
  <c r="H30620" i="1"/>
  <c r="H30631" i="1"/>
  <c r="H30650" i="1"/>
  <c r="H30652" i="1"/>
  <c r="H30654" i="1"/>
  <c r="H30651" i="1"/>
  <c r="H30653" i="1"/>
  <c r="H30658" i="1"/>
  <c r="H30657" i="1"/>
  <c r="H30659" i="1"/>
  <c r="H30660" i="1"/>
  <c r="H30664" i="1"/>
  <c r="H30665" i="1"/>
  <c r="H30666" i="1"/>
  <c r="H30667" i="1"/>
  <c r="H30669" i="1"/>
  <c r="H30668" i="1"/>
  <c r="H30655" i="1"/>
  <c r="H30656" i="1"/>
  <c r="H30661" i="1"/>
  <c r="H30663" i="1"/>
  <c r="H30670" i="1"/>
  <c r="H30662" i="1"/>
  <c r="H30671" i="1"/>
  <c r="H30672" i="1"/>
  <c r="H30673" i="1"/>
  <c r="H30674" i="1"/>
  <c r="H30675" i="1"/>
  <c r="H30676" i="1"/>
  <c r="H30677" i="1"/>
  <c r="H30678" i="1"/>
  <c r="H30679" i="1"/>
  <c r="H30680" i="1"/>
  <c r="H30681" i="1"/>
  <c r="H30682" i="1"/>
  <c r="H30683" i="1"/>
  <c r="H30684" i="1"/>
  <c r="H30685" i="1"/>
  <c r="H30686" i="1"/>
  <c r="H30687" i="1"/>
  <c r="H30688" i="1"/>
  <c r="H30689" i="1"/>
  <c r="H30690" i="1"/>
  <c r="H30691" i="1"/>
  <c r="H30692" i="1"/>
  <c r="H30693" i="1"/>
  <c r="H30694" i="1"/>
  <c r="H30695" i="1"/>
  <c r="H30696" i="1"/>
  <c r="H30697" i="1"/>
  <c r="H30698" i="1"/>
  <c r="H30699" i="1"/>
  <c r="H30700" i="1"/>
  <c r="H30701" i="1"/>
  <c r="H30702" i="1"/>
  <c r="H30703" i="1"/>
  <c r="H30704" i="1"/>
  <c r="H30705" i="1"/>
  <c r="H30706" i="1"/>
  <c r="H30708" i="1"/>
  <c r="H30709" i="1"/>
  <c r="H30707" i="1"/>
  <c r="H30710" i="1"/>
  <c r="H30711" i="1"/>
  <c r="H30712" i="1"/>
  <c r="H30713" i="1"/>
  <c r="H30714" i="1"/>
  <c r="H30715" i="1"/>
  <c r="H30716" i="1"/>
  <c r="H30721" i="1"/>
  <c r="H30722" i="1"/>
  <c r="H30723" i="1"/>
  <c r="H30725" i="1"/>
  <c r="H30726" i="1"/>
  <c r="H30727" i="1"/>
  <c r="H30728" i="1"/>
  <c r="H30729" i="1"/>
  <c r="H30730" i="1"/>
  <c r="H30733" i="1"/>
  <c r="H30734" i="1"/>
  <c r="H30736" i="1"/>
  <c r="H30738" i="1"/>
  <c r="H30737" i="1"/>
  <c r="H30739" i="1"/>
  <c r="H30740" i="1"/>
  <c r="H30741" i="1"/>
  <c r="H30742" i="1"/>
  <c r="H30743" i="1"/>
  <c r="H30763" i="1"/>
  <c r="H30744" i="1"/>
  <c r="H30747" i="1"/>
  <c r="H30748" i="1"/>
  <c r="H30751" i="1"/>
  <c r="H30749" i="1"/>
  <c r="H30750" i="1"/>
  <c r="H30752" i="1"/>
  <c r="H30753" i="1"/>
  <c r="H30746" i="1"/>
  <c r="H30754" i="1"/>
  <c r="H30755" i="1"/>
  <c r="H30758" i="1"/>
  <c r="H30756" i="1"/>
  <c r="H30757" i="1"/>
  <c r="H30762" i="1"/>
  <c r="H30759" i="1"/>
  <c r="H30761" i="1"/>
  <c r="H30760" i="1"/>
  <c r="H30745" i="1"/>
  <c r="H30818" i="1"/>
  <c r="H31150" i="1"/>
  <c r="H30776" i="1"/>
  <c r="H30768" i="1"/>
  <c r="H30769" i="1"/>
  <c r="H30770" i="1"/>
  <c r="H30771" i="1"/>
  <c r="H30772" i="1"/>
  <c r="H30773" i="1"/>
  <c r="H30774" i="1"/>
  <c r="H30775" i="1"/>
  <c r="H30780" i="1"/>
  <c r="H30781" i="1"/>
  <c r="H30978" i="1"/>
  <c r="H30782" i="1"/>
  <c r="H30783" i="1"/>
  <c r="H30786" i="1"/>
  <c r="H30787" i="1"/>
  <c r="H30785" i="1"/>
  <c r="H30811" i="1"/>
  <c r="H30812" i="1"/>
  <c r="H30813" i="1"/>
  <c r="H30814" i="1"/>
  <c r="H30788" i="1"/>
  <c r="H30790" i="1"/>
  <c r="H30791" i="1"/>
  <c r="H30792" i="1"/>
  <c r="H30789" i="1"/>
  <c r="H30793" i="1"/>
  <c r="H30794" i="1"/>
  <c r="H30796" i="1"/>
  <c r="H30797" i="1"/>
  <c r="H30798" i="1"/>
  <c r="H30799" i="1"/>
  <c r="H30800" i="1"/>
  <c r="H30801" i="1"/>
  <c r="H30802" i="1"/>
  <c r="H30803" i="1"/>
  <c r="H30804" i="1"/>
  <c r="H30805" i="1"/>
  <c r="H30806" i="1"/>
  <c r="H30807" i="1"/>
  <c r="H30808" i="1"/>
  <c r="H30766" i="1"/>
  <c r="H30815" i="1"/>
  <c r="H30767" i="1"/>
  <c r="H30816" i="1"/>
  <c r="H30817" i="1"/>
  <c r="H30819" i="1"/>
  <c r="H30820" i="1"/>
  <c r="H30809" i="1"/>
  <c r="H30810" i="1"/>
  <c r="H30823" i="1"/>
  <c r="H30839" i="1"/>
  <c r="H30841" i="1"/>
  <c r="H30840" i="1"/>
  <c r="H30842" i="1"/>
  <c r="H30843" i="1"/>
  <c r="H30844" i="1"/>
  <c r="H30845" i="1"/>
  <c r="H30846" i="1"/>
  <c r="H30853" i="1"/>
  <c r="H30868" i="1"/>
  <c r="H30869" i="1"/>
  <c r="H30855" i="1"/>
  <c r="H30858" i="1"/>
  <c r="H30859" i="1"/>
  <c r="H30860" i="1"/>
  <c r="H30861" i="1"/>
  <c r="H30862" i="1"/>
  <c r="H30863" i="1"/>
  <c r="H30864" i="1"/>
  <c r="H30865" i="1"/>
  <c r="H30866" i="1"/>
  <c r="H30867" i="1"/>
  <c r="H30951" i="1"/>
  <c r="H30886" i="1"/>
  <c r="H30887" i="1"/>
  <c r="H30888" i="1"/>
  <c r="H30890" i="1"/>
  <c r="H30891" i="1"/>
  <c r="H30892" i="1"/>
  <c r="H31131" i="1"/>
  <c r="H30893" i="1"/>
  <c r="H30889" i="1"/>
  <c r="H30880" i="1"/>
  <c r="H30881" i="1"/>
  <c r="H30882" i="1"/>
  <c r="H30883" i="1"/>
  <c r="H30884" i="1"/>
  <c r="H30885" i="1"/>
  <c r="H30905" i="1"/>
  <c r="H30903" i="1"/>
  <c r="H30906" i="1"/>
  <c r="H30904" i="1"/>
  <c r="H30908" i="1"/>
  <c r="H30909" i="1"/>
  <c r="H30912" i="1"/>
  <c r="H30913" i="1"/>
  <c r="H30914" i="1"/>
  <c r="H30918" i="1"/>
  <c r="H30919" i="1"/>
  <c r="H30920" i="1"/>
  <c r="H30921" i="1"/>
  <c r="H30924" i="1"/>
  <c r="H30925" i="1"/>
  <c r="H30927" i="1"/>
  <c r="H30928" i="1"/>
  <c r="H30930" i="1"/>
  <c r="H30931" i="1"/>
  <c r="H30936" i="1"/>
  <c r="H30937" i="1"/>
  <c r="H30938" i="1"/>
  <c r="H30939" i="1"/>
  <c r="H30943" i="1"/>
  <c r="H30961" i="1"/>
  <c r="H30944" i="1"/>
  <c r="H30946" i="1"/>
  <c r="H30947" i="1"/>
  <c r="H30948" i="1"/>
  <c r="H30949" i="1"/>
  <c r="H30950" i="1"/>
  <c r="H30952" i="1"/>
  <c r="H30953" i="1"/>
  <c r="H30945" i="1"/>
  <c r="H30954" i="1"/>
  <c r="H30955" i="1"/>
  <c r="H30956" i="1"/>
  <c r="H30957" i="1"/>
  <c r="H30958" i="1"/>
  <c r="H30960" i="1"/>
  <c r="H30962" i="1"/>
  <c r="H30963" i="1"/>
  <c r="H30959" i="1"/>
  <c r="H30968" i="1"/>
  <c r="H30965" i="1"/>
  <c r="H30969" i="1"/>
  <c r="H30966" i="1"/>
  <c r="H30970" i="1"/>
  <c r="H30971" i="1"/>
  <c r="H30972" i="1"/>
  <c r="H30973" i="1"/>
  <c r="H30975" i="1"/>
  <c r="H30976" i="1"/>
  <c r="H30974" i="1"/>
  <c r="H30977" i="1"/>
  <c r="H30967" i="1"/>
  <c r="H30982" i="1"/>
  <c r="H30988" i="1"/>
  <c r="H30994" i="1"/>
  <c r="H30993" i="1"/>
  <c r="H30995" i="1"/>
  <c r="H30996" i="1"/>
  <c r="H30997" i="1"/>
  <c r="H30998" i="1"/>
  <c r="H31001" i="1"/>
  <c r="H30999" i="1"/>
  <c r="H31000" i="1"/>
  <c r="H31002" i="1"/>
  <c r="H31003" i="1"/>
  <c r="H31004" i="1"/>
  <c r="H31010" i="1"/>
  <c r="H31011" i="1"/>
  <c r="H30980" i="1"/>
  <c r="H30986" i="1"/>
  <c r="H31012" i="1"/>
  <c r="H31013" i="1"/>
  <c r="H30985" i="1"/>
  <c r="H31014" i="1"/>
  <c r="H31016" i="1"/>
  <c r="H31018" i="1"/>
  <c r="H31019" i="1"/>
  <c r="H31020" i="1"/>
  <c r="H31021" i="1"/>
  <c r="H31015" i="1"/>
  <c r="H31017" i="1"/>
  <c r="H31022" i="1"/>
  <c r="H31069" i="1"/>
  <c r="H31070" i="1"/>
  <c r="H31071" i="1"/>
  <c r="H31072" i="1"/>
  <c r="H31073" i="1"/>
  <c r="H31074" i="1"/>
  <c r="H31075" i="1"/>
  <c r="H31078" i="1"/>
  <c r="H31079" i="1"/>
  <c r="H31080" i="1"/>
  <c r="H31081" i="1"/>
  <c r="H31076" i="1"/>
  <c r="H31077" i="1"/>
  <c r="H31113" i="1"/>
  <c r="H31082" i="1"/>
  <c r="H30983" i="1"/>
  <c r="H31083" i="1"/>
  <c r="H31084" i="1"/>
  <c r="H31092" i="1"/>
  <c r="H31093" i="1"/>
  <c r="H31094" i="1"/>
  <c r="H31104" i="1"/>
  <c r="H31099" i="1"/>
  <c r="H31095" i="1"/>
  <c r="H31100" i="1"/>
  <c r="H31101" i="1"/>
  <c r="H31096" i="1"/>
  <c r="H31102" i="1"/>
  <c r="H31103" i="1"/>
  <c r="H31098" i="1"/>
  <c r="H31097" i="1"/>
  <c r="H31105" i="1"/>
  <c r="H31106" i="1"/>
  <c r="H31107" i="1"/>
  <c r="H31108" i="1"/>
  <c r="H30848" i="1"/>
  <c r="H31109" i="1"/>
  <c r="H31110" i="1"/>
  <c r="H31111" i="1"/>
  <c r="H31112" i="1"/>
  <c r="H30979" i="1"/>
  <c r="H31114" i="1"/>
  <c r="H31115" i="1"/>
  <c r="H31116" i="1"/>
  <c r="H31130" i="1"/>
  <c r="H31118" i="1"/>
  <c r="H31119" i="1"/>
  <c r="H31120" i="1"/>
  <c r="H31121" i="1"/>
  <c r="H31122" i="1"/>
  <c r="H31123" i="1"/>
  <c r="H31124" i="1"/>
  <c r="H31125" i="1"/>
  <c r="H31126" i="1"/>
  <c r="H31127" i="1"/>
  <c r="H31129" i="1"/>
  <c r="H31128" i="1"/>
  <c r="H31132" i="1"/>
  <c r="H31133" i="1"/>
  <c r="H31134" i="1"/>
  <c r="H31135" i="1"/>
  <c r="H31140" i="1"/>
  <c r="H31141" i="1"/>
  <c r="H31142" i="1"/>
  <c r="H31143" i="1"/>
  <c r="H31138" i="1"/>
  <c r="H31139" i="1"/>
  <c r="H31148" i="1"/>
  <c r="H31149" i="1"/>
  <c r="H30984" i="1"/>
  <c r="H31153" i="1"/>
  <c r="H31154" i="1"/>
  <c r="H31155" i="1"/>
  <c r="H31156" i="1"/>
  <c r="H31157" i="1"/>
  <c r="H31151" i="1"/>
  <c r="H31152" i="1"/>
  <c r="H30964" i="1"/>
  <c r="H31158" i="1"/>
  <c r="H31159" i="1"/>
  <c r="H31160" i="1"/>
  <c r="H31161" i="1"/>
  <c r="H31162" i="1"/>
  <c r="H30981" i="1"/>
  <c r="H30987" i="1"/>
  <c r="H31163" i="1"/>
  <c r="H31164" i="1"/>
  <c r="H31165" i="1"/>
  <c r="H31166" i="1"/>
  <c r="H31167" i="1"/>
  <c r="H31168" i="1"/>
  <c r="H31172" i="1"/>
  <c r="H31171" i="1"/>
  <c r="H31173" i="1"/>
  <c r="H31174" i="1"/>
  <c r="H30849" i="1"/>
  <c r="H31175" i="1"/>
  <c r="H31176" i="1"/>
  <c r="H31177" i="1"/>
  <c r="H31178" i="1"/>
  <c r="H31179" i="1"/>
  <c r="H31180" i="1"/>
  <c r="H31181" i="1"/>
  <c r="H31182" i="1"/>
  <c r="H31207" i="1"/>
  <c r="H31183" i="1"/>
  <c r="H31185" i="1"/>
  <c r="H31199" i="1"/>
  <c r="H31196" i="1"/>
  <c r="H31200" i="1"/>
  <c r="H31195" i="1"/>
  <c r="H31201" i="1"/>
  <c r="H31202" i="1"/>
  <c r="H31197" i="1"/>
  <c r="H31198" i="1"/>
  <c r="H31203" i="1"/>
  <c r="H31184" i="1"/>
  <c r="H31186" i="1"/>
  <c r="H31187" i="1"/>
  <c r="H31189" i="1"/>
  <c r="H31190" i="1"/>
  <c r="H31191" i="1"/>
  <c r="H31192" i="1"/>
  <c r="H31193" i="1"/>
  <c r="H31194" i="1"/>
  <c r="H31204" i="1"/>
  <c r="H31205" i="1"/>
  <c r="H31206" i="1"/>
  <c r="H31208" i="1"/>
  <c r="H31209" i="1"/>
  <c r="H31188" i="1"/>
  <c r="H31210" i="1"/>
  <c r="H31211" i="1"/>
  <c r="H31212" i="1"/>
  <c r="H31213" i="1"/>
  <c r="H31214" i="1"/>
  <c r="H31217" i="1"/>
  <c r="H31216" i="1"/>
  <c r="H31218" i="1"/>
  <c r="H31220" i="1"/>
  <c r="H31215" i="1"/>
  <c r="H31221" i="1"/>
  <c r="H31222" i="1"/>
  <c r="H31219" i="1"/>
  <c r="H31223" i="1"/>
  <c r="H31224" i="1"/>
  <c r="H31225" i="1"/>
  <c r="H31226" i="1"/>
  <c r="H31227" i="1"/>
  <c r="H30847" i="1"/>
  <c r="H31228" i="1"/>
  <c r="H31231" i="1"/>
  <c r="H31233" i="1"/>
  <c r="H31234" i="1"/>
  <c r="H10389" i="1"/>
  <c r="H3" i="1"/>
</calcChain>
</file>

<file path=xl/sharedStrings.xml><?xml version="1.0" encoding="utf-8"?>
<sst xmlns="http://schemas.openxmlformats.org/spreadsheetml/2006/main" count="93705" uniqueCount="92259">
  <si>
    <t>EAN</t>
  </si>
  <si>
    <t>SKU</t>
  </si>
  <si>
    <t>Name</t>
  </si>
  <si>
    <t>Stock</t>
  </si>
  <si>
    <t>Your order</t>
  </si>
  <si>
    <t>3760317045855</t>
  </si>
  <si>
    <t>3760317045855-1</t>
  </si>
  <si>
    <t>100 BON Ambre &amp; Tonka EDP 50ml (U)</t>
  </si>
  <si>
    <t>3760317045848</t>
  </si>
  <si>
    <t>3760317045848-1</t>
  </si>
  <si>
    <t>100 BON Musc &amp; Jasmin EDP 50ml (U)</t>
  </si>
  <si>
    <t>5904754570015</t>
  </si>
  <si>
    <t>5904754570015-1</t>
  </si>
  <si>
    <t>365 Days Men feromony for men 50ml</t>
  </si>
  <si>
    <t>5904754570022</t>
  </si>
  <si>
    <t>5904754570022-1</t>
  </si>
  <si>
    <t>365 Days Women New feromony dla kobiet 50ml</t>
  </si>
  <si>
    <t>5904754570008</t>
  </si>
  <si>
    <t>5904754570008-1</t>
  </si>
  <si>
    <t>365 Days Women feromony dla kobiet 50ml</t>
  </si>
  <si>
    <t>4011700742288</t>
  </si>
  <si>
    <t>4011700742288-1</t>
  </si>
  <si>
    <t>4711 Acqua Colonia Blood Orange &amp; Basil EDC 170ml (U)</t>
  </si>
  <si>
    <t>4011700742004</t>
  </si>
  <si>
    <t>4011700742004-1</t>
  </si>
  <si>
    <t>4711 Acqua Colonia Lemon &amp; Ginger EDC 170ml (U)</t>
  </si>
  <si>
    <t>4011700742547</t>
  </si>
  <si>
    <t>4011700742547-1</t>
  </si>
  <si>
    <t>4711 Acqua Colonia Lemon &amp; Ginger EDC 50ml (U)</t>
  </si>
  <si>
    <t>4011700744718</t>
  </si>
  <si>
    <t>4011700744718-1</t>
  </si>
  <si>
    <t>4711 Acqua Colonia Lime &amp; Nutmeg żel pod prysznic 200ml</t>
  </si>
  <si>
    <t>4011700744114</t>
  </si>
  <si>
    <t>4011700744114-1</t>
  </si>
  <si>
    <t>4711 Acqua Colonia Pink Pepper &amp; Grapefruit EDC 170ml (U)</t>
  </si>
  <si>
    <t>4011700744428</t>
  </si>
  <si>
    <t>4011700744428-1</t>
  </si>
  <si>
    <t>4711 Acqua Colonia Pink Pepper &amp; Grapefruit żel pod prysznic 200ml</t>
  </si>
  <si>
    <t>4011700747450</t>
  </si>
  <si>
    <t>4011700747450-1</t>
  </si>
  <si>
    <t>4711 Acqua Colonia Saffron &amp; Iris EDC 170ml (U)</t>
  </si>
  <si>
    <t>4011700740222</t>
  </si>
  <si>
    <t>4011700740222-1</t>
  </si>
  <si>
    <t>4711 EDC BODY spray glass 90ml</t>
  </si>
  <si>
    <t>4011700740772</t>
  </si>
  <si>
    <t>4011700740772-1</t>
  </si>
  <si>
    <t>4711 Original EDC 90ml (U)</t>
  </si>
  <si>
    <t>4011700740048</t>
  </si>
  <si>
    <t>4011700740048-1</t>
  </si>
  <si>
    <t>4711 Original EDC 400ml (M)</t>
  </si>
  <si>
    <t>4011700740031</t>
  </si>
  <si>
    <t>4011700740031-1</t>
  </si>
  <si>
    <t>4711 Original EDC 800ml (U)</t>
  </si>
  <si>
    <t>5904181930338</t>
  </si>
  <si>
    <t>5904181930338-1</t>
  </si>
  <si>
    <t>4organic B4Love naturalny olejek intymny Afrodyzjak 70ml (W)</t>
  </si>
  <si>
    <t>5904181930345</t>
  </si>
  <si>
    <t>5904181930345-1</t>
  </si>
  <si>
    <t>4organic B4Love naturalny olejek intymny Feromon 70ml (W)</t>
  </si>
  <si>
    <t>5908220445777</t>
  </si>
  <si>
    <t>5908220445777-1</t>
  </si>
  <si>
    <t>4organic Choco naturalny żel do mycia i kąpieli dla dzieci i rodziny 1000ml (U)</t>
  </si>
  <si>
    <t>5904181930772</t>
  </si>
  <si>
    <t>5904181930772-1</t>
  </si>
  <si>
    <t>4organic Men Power naturalny żel pod prysznic 3w1 Energy 250ml (M)</t>
  </si>
  <si>
    <t>5908220445784</t>
  </si>
  <si>
    <t>5908220445784-1</t>
  </si>
  <si>
    <t>4organic Fruity naturalny szampon do włosów dla dzieci i rodziny 1000ml (U)</t>
  </si>
  <si>
    <t>5908220445753</t>
  </si>
  <si>
    <t>5908220445753-1</t>
  </si>
  <si>
    <t>4organic Fruity naturalny żel do mycia i kąpieli dla dzieci i rodziny 1000ml (U)</t>
  </si>
  <si>
    <t>5904181930383</t>
  </si>
  <si>
    <t>5904181930383-1</t>
  </si>
  <si>
    <t>4organic Kajko i Koszko Cudowny Lek naturalne body milk dla wrażliwej alergicznej i atopowej skóry 200ml (U)</t>
  </si>
  <si>
    <t>5904181930505</t>
  </si>
  <si>
    <t>5904181930505-1</t>
  </si>
  <si>
    <t>4organic Kajko i Koszko Cudowny Lek naturalny krem do rąk dla wrażliwej alergicznej i atopowej skóry 50ml (U)</t>
  </si>
  <si>
    <t>5904181930390</t>
  </si>
  <si>
    <t>5904181930390-1</t>
  </si>
  <si>
    <t>4organic Kajko i Koszko Cudowny Lek naturalny krem do twarzy dla wrażliwej alergicznej i atopowej skóry 50ml (U)</t>
  </si>
  <si>
    <t>5904181931519</t>
  </si>
  <si>
    <t>5904181931519-1</t>
  </si>
  <si>
    <t>4organic #Kawaii naturalny balsam do ust Cherry 5g (W)</t>
  </si>
  <si>
    <t>5904181931502</t>
  </si>
  <si>
    <t>5904181931502-1</t>
  </si>
  <si>
    <t>4organic #Kawaii naturalny balsam do ust Strawberry 5g (W)</t>
  </si>
  <si>
    <t>5904181931496</t>
  </si>
  <si>
    <t>5904181931496-1</t>
  </si>
  <si>
    <t>4organic #Kawaii naturalny balsam do ust Watermelon 5g (W)</t>
  </si>
  <si>
    <t>5904181931526</t>
  </si>
  <si>
    <t>5904181931526-1</t>
  </si>
  <si>
    <t>4organic Pin-up Girl naturalny balsam do ust Berry 5g (W)</t>
  </si>
  <si>
    <t>5904181931540</t>
  </si>
  <si>
    <t>5904181931540-1</t>
  </si>
  <si>
    <t>4organic Pin-up Girl naturalny balsam do ust Mango 5g (W)</t>
  </si>
  <si>
    <t>5904181931533</t>
  </si>
  <si>
    <t>5904181931533-1</t>
  </si>
  <si>
    <t>4organic Pin-up Girl naturalny balsam do ust Raspberry 5g (W)</t>
  </si>
  <si>
    <t>5908220445173</t>
  </si>
  <si>
    <t>5908220445173-1</t>
  </si>
  <si>
    <t>4organic Organic Mama naturalny krem do pielęgnacji podrażnionych brodawek 50ml (W)</t>
  </si>
  <si>
    <t>5908220445203</t>
  </si>
  <si>
    <t>5908220445203-1</t>
  </si>
  <si>
    <t>4organic Organic Mama naturalny odżywczy krem przeciw rozstępom 50ml (W)</t>
  </si>
  <si>
    <t>5908220445197</t>
  </si>
  <si>
    <t>5908220445197-1</t>
  </si>
  <si>
    <t>4organic Organic Mama naturalny olejek przeciw rozstępom 100ml (W)</t>
  </si>
  <si>
    <t>5904181930758</t>
  </si>
  <si>
    <t>5904181930758-1</t>
  </si>
  <si>
    <t>4organic Men Power naturalna wcierka do skóry głowy przeciw wypadaniu włosów 100ml (M)</t>
  </si>
  <si>
    <t>5904181930741</t>
  </si>
  <si>
    <t>5904181930741-1</t>
  </si>
  <si>
    <t>4organic Men Power naturalny przeciwłupieżowy szampon do włosów 250ml (M)</t>
  </si>
  <si>
    <t>5904181930789</t>
  </si>
  <si>
    <t>5904181930789-1</t>
  </si>
  <si>
    <t>4organic Men Power naturalny żel pod prysznic 3w1 Sport 250ml (M)</t>
  </si>
  <si>
    <t>5908220445890</t>
  </si>
  <si>
    <t>5908220445890-1</t>
  </si>
  <si>
    <t>4organic Mr Wild naturalny żel pod prysznic cyprysowo-imbirowy 250ml (M)</t>
  </si>
  <si>
    <t>5904722225817</t>
  </si>
  <si>
    <t>5904722225817-1</t>
  </si>
  <si>
    <t>4organic Mr Wild naturalny żel pod prysznic korzenno-cytrusowy 250ml (M)</t>
  </si>
  <si>
    <t>5908220445623</t>
  </si>
  <si>
    <t>5908220445623-1</t>
  </si>
  <si>
    <t>4organic Mr Wild żel do mycia brody i twarzy cyprysowo-imbirowy 200ml (M)</t>
  </si>
  <si>
    <t>5908220445609</t>
  </si>
  <si>
    <t>5908220445609-1</t>
  </si>
  <si>
    <t>4organic Mr Wild żel do mycia brody i twarzy korzenno-cytrusowy 200ml (M)</t>
  </si>
  <si>
    <t>5904181930659</t>
  </si>
  <si>
    <t>5904181930659-1</t>
  </si>
  <si>
    <t>4organic Męski płyn do higieny intymnej for men 250ml (M)</t>
  </si>
  <si>
    <t>5908220445210</t>
  </si>
  <si>
    <t>5908220445210-1</t>
  </si>
  <si>
    <t>4organic Organic Mama naturalny balsam do ciała dla kobiet w ciąży i mam 200ml (W)</t>
  </si>
  <si>
    <t>5904181930628</t>
  </si>
  <si>
    <t>5904181930628-1</t>
  </si>
  <si>
    <t>4organic Naturalny płyn do higieny intymnej Aloesowy 250ml (W)</t>
  </si>
  <si>
    <t>5904181930185</t>
  </si>
  <si>
    <t>5904181930185-1</t>
  </si>
  <si>
    <t>4organic Kajko i Kokosz naturalny szampon i żel do mycia dla dzieci 2w1 Leśne Poziomki 350ml (U)</t>
  </si>
  <si>
    <t>5904181930949</t>
  </si>
  <si>
    <t>5904181930949-1</t>
  </si>
  <si>
    <t>4organic Naturalny szampon i żel do mycia dla dzieci 2w1 Apple Friends 200ml (U)</t>
  </si>
  <si>
    <t>5904181930956</t>
  </si>
  <si>
    <t>5904181930956-1</t>
  </si>
  <si>
    <t>4organic Naturalny szampon i żel do mycia dla dzieci 2w1 Blueberry Friends 200ml (U)</t>
  </si>
  <si>
    <t>5908220445302</t>
  </si>
  <si>
    <t>5908220445302-1</t>
  </si>
  <si>
    <t>4organic Kobieta w ciąży płyn do higieny intymnej 200ml (W)</t>
  </si>
  <si>
    <t>8806185733366</t>
  </si>
  <si>
    <t>8806185733366-1</t>
  </si>
  <si>
    <t>A'PIEU Fresh Mate Papaya Mask złuszczająca żelowa maseczka typu wash-off Peeling 50ml</t>
  </si>
  <si>
    <t>8806185733380</t>
  </si>
  <si>
    <t>8806185733380-1</t>
  </si>
  <si>
    <t>A'PIEU Fresh Mate Tea Tree Mask nawilżająco-kojąca kremowa maseczka całonocna Calming 50ml</t>
  </si>
  <si>
    <t>8809530062616</t>
  </si>
  <si>
    <t>8809530062616-1</t>
  </si>
  <si>
    <t>A'PIEU Goblin Blackhead 3-Step Nose Pack 3-stopniowe plastry oczyszczająco-wygładzające</t>
  </si>
  <si>
    <t>8809530047750</t>
  </si>
  <si>
    <t>8809530047750-1</t>
  </si>
  <si>
    <t>A'PIEU Icing Sweet Bar Sheet Mask wygładzająco-nawadniająca maska Pineapple 21g</t>
  </si>
  <si>
    <t>8809643517607</t>
  </si>
  <si>
    <t>8809643517607-1</t>
  </si>
  <si>
    <t>A'PIEU Lactobacillus Moisturizing Eye Cream nawilżający krem pod oczy dla skóry wrażliwej 17ml</t>
  </si>
  <si>
    <t>8809747922284</t>
  </si>
  <si>
    <t>8809747922284-1</t>
  </si>
  <si>
    <t>A'PIEU Madecassoside Ampoule 2x ampułki do twarzy 30ml</t>
  </si>
  <si>
    <t>8809530058886</t>
  </si>
  <si>
    <t>8809530058886-1</t>
  </si>
  <si>
    <t>A'PIEU Mashed Potato Pack kojąca maseczka na noc 130ml</t>
  </si>
  <si>
    <t>8806185797573</t>
  </si>
  <si>
    <t>8806185797573-1</t>
  </si>
  <si>
    <t>A'PIEU Milk One-pack Nourishing rozświetlająco-odżywcza maseczka Banana 20g</t>
  </si>
  <si>
    <t>8806185780285</t>
  </si>
  <si>
    <t>8806185780285-1</t>
  </si>
  <si>
    <t>A'PIEU Milk One-pack ujędrniająca maseczka w płachcie Coffee 20g</t>
  </si>
  <si>
    <t>8809643521161</t>
  </si>
  <si>
    <t>8809643521161-1</t>
  </si>
  <si>
    <t>A'PIEU Real Big Yogurt One maseczka do twarzy Blueberry 21g</t>
  </si>
  <si>
    <t>8809643521154</t>
  </si>
  <si>
    <t>8809643521154-1</t>
  </si>
  <si>
    <t>A'PIEU Real Big Yogurt One maseczka do twarzy Mango 21g</t>
  </si>
  <si>
    <t>8809643521130</t>
  </si>
  <si>
    <t>8809643521130-1</t>
  </si>
  <si>
    <t>A'PIEU Real Big Yogurt One maseczka do twarzy Strawberry 21g</t>
  </si>
  <si>
    <t>3282770146714</t>
  </si>
  <si>
    <t>3282770146714-1</t>
  </si>
  <si>
    <t>A-Derma Biology Nutri Nourishing Dermatological Care odżywczy krem do twarzy 40ml</t>
  </si>
  <si>
    <t>3282770146530</t>
  </si>
  <si>
    <t>3282770146530-1</t>
  </si>
  <si>
    <t>A-Derma Biology Hydra-Cleansing Dermatological Make-up Remover Lotion mleczko oczyszczające 400ml (W)</t>
  </si>
  <si>
    <t>3282770149661</t>
  </si>
  <si>
    <t>3282770149661-1</t>
  </si>
  <si>
    <t>A-Derma Exomega Control Emollient Cream łagodzący spray do skóry suchej i atopowej 50ml</t>
  </si>
  <si>
    <t>3282770149784</t>
  </si>
  <si>
    <t>3282770149784-1</t>
  </si>
  <si>
    <t>A-Derma Exomega Control Emollient Spray łagodzący spray do skóry suchej i atopowej 50ml</t>
  </si>
  <si>
    <t>3282779339889</t>
  </si>
  <si>
    <t>3282779339889-1</t>
  </si>
  <si>
    <t>A-Derma Exomega Gel Moussant żel do codziennej pielęgnacji bardzo suchej i atopowej skóry 2x500ml</t>
  </si>
  <si>
    <t>5900116080994</t>
  </si>
  <si>
    <t>5900116080994-1</t>
  </si>
  <si>
    <t>AA Technologia Wieku 5Repair 50+ Aktywny Lifting krem na dzień liftingująco-rozświetlający 50ml (W)</t>
  </si>
  <si>
    <t>5900116080970</t>
  </si>
  <si>
    <t>5900116080970-1</t>
  </si>
  <si>
    <t>AA Technologia Wieku 5Repair 50+ Aktywny Lifting krem na noc regenerująco-rozświetlający 50ml (W)</t>
  </si>
  <si>
    <t>5900116080987</t>
  </si>
  <si>
    <t>5900116080987-1</t>
  </si>
  <si>
    <t>AA Technologia Wieku 5Repair 50+ Aktywny Lifting krem pod oczy rewitalizujaco-rozświetlający 15ml (W)</t>
  </si>
  <si>
    <t>5900116080888</t>
  </si>
  <si>
    <t>5900116080888-1</t>
  </si>
  <si>
    <t>AA Technologia Wieku 5Repair 50+ Aktywny Lifting maseczka liftingująco-rozświetlająca 2x4ml (W)</t>
  </si>
  <si>
    <t>5900116085272</t>
  </si>
  <si>
    <t>5900116085272-1</t>
  </si>
  <si>
    <t>AA Technologia Wieku 5 Repair podkład pielęgnacyjny idealne wygładzanie 01 Light 30ml</t>
  </si>
  <si>
    <t>5900116085289</t>
  </si>
  <si>
    <t>5900116085289-1</t>
  </si>
  <si>
    <t>AA Technologia Wieku 5 Repair podkład pielęgnacyjny idealne wygładzanie 02 Natural 30ml</t>
  </si>
  <si>
    <t>5900116080871</t>
  </si>
  <si>
    <t>5900116080871-1</t>
  </si>
  <si>
    <t>AA Technologia Wieku 5Repair 40+ Multi Odmłodzenie maseczka wygładzająco-ujędrniająca 2x4ml (W)</t>
  </si>
  <si>
    <t>5900116085296</t>
  </si>
  <si>
    <t>5900116085296-1</t>
  </si>
  <si>
    <t>AA Technologia Wieku 5 Repair podkład pielęgnacyjny idealne wygładzanie 03 Beige 30ml</t>
  </si>
  <si>
    <t>5900116080895</t>
  </si>
  <si>
    <t>5900116080895-1</t>
  </si>
  <si>
    <t>AA Technologia Wieku 5Repair 60+ Złota Kuracja maseczka ujędrniająco-regenerująca 2x4ml (W)</t>
  </si>
  <si>
    <t>5900116043548</t>
  </si>
  <si>
    <t>5900116043548-1</t>
  </si>
  <si>
    <t>AA Deo Active Green Tea antyperspirant w kulce 24h 50ml (W)</t>
  </si>
  <si>
    <t>5900116069661</t>
  </si>
  <si>
    <t>5900116069661-1</t>
  </si>
  <si>
    <t>AA Aloes 100% Aloe Vera Extract Hydro sorbet dzienno-nocny 48h nawilżająco-kojący 50ml (W)</t>
  </si>
  <si>
    <t>5900116069678</t>
  </si>
  <si>
    <t>5900116069678-1</t>
  </si>
  <si>
    <t>AA Aloes 100% Aloe Vera Extract krem dzienno-nocny odżywczo-nawilżający 50ml (W)</t>
  </si>
  <si>
    <t>5900116069685</t>
  </si>
  <si>
    <t>5900116069685-1</t>
  </si>
  <si>
    <t>AA Aloes 100% Aloe Vera Extract krem dzienno-nocny regenerująco-wzmacniający 50ml (W)</t>
  </si>
  <si>
    <t>5900116079622</t>
  </si>
  <si>
    <t>5900116079622-1</t>
  </si>
  <si>
    <t>AA Aloes 100% Aloe Vera Extract pianka do demakijażu i mycia twarzy nawilżająco - kojąca 150ml (W)</t>
  </si>
  <si>
    <t>5900116069692</t>
  </si>
  <si>
    <t>5900116069692-1</t>
  </si>
  <si>
    <t>AA Aloes 100% Aloe Vera Extract płyn micelarny łagodząco-nawilżający 400ml (W)</t>
  </si>
  <si>
    <t>5900116069708</t>
  </si>
  <si>
    <t>5900116069708-1</t>
  </si>
  <si>
    <t>AA Aloes 100% Aloe Vera Extract tonik regenerująco-kojący 400ml (W)</t>
  </si>
  <si>
    <t>5900116079639</t>
  </si>
  <si>
    <t>5900116079639-1</t>
  </si>
  <si>
    <t>AA Aloes 100% Aloe Vera Extract żel do mycia twarzy regenerująco - kojący 150ml (W)</t>
  </si>
  <si>
    <t>5900116093024</t>
  </si>
  <si>
    <t>5900116093024-1</t>
  </si>
  <si>
    <t>AA Aloes Pink antyperspirant ROLL-ON 50ml</t>
  </si>
  <si>
    <t>5900116092096</t>
  </si>
  <si>
    <t>5900116092096-1</t>
  </si>
  <si>
    <t>AA Aloes Pink intensywnie nawilżająca maska rozświetlająca na tkaninie 18ml</t>
  </si>
  <si>
    <t>5900116088907</t>
  </si>
  <si>
    <t>5900116088907-1</t>
  </si>
  <si>
    <t>AA Aloes Pink multinawilżający balsam do ust Glossy Pink 10g (W)</t>
  </si>
  <si>
    <t>5900116088570</t>
  </si>
  <si>
    <t>5900116088570-1</t>
  </si>
  <si>
    <t>AA Aloes Pink multinawilżający krem BB 01 Light 30ml</t>
  </si>
  <si>
    <t>5900116088587</t>
  </si>
  <si>
    <t>5900116088587-1</t>
  </si>
  <si>
    <t>AA Aloes Pink multinawilżający krem BB 02 Medium 30ml</t>
  </si>
  <si>
    <t>5900116088877</t>
  </si>
  <si>
    <t>5900116088877-1</t>
  </si>
  <si>
    <t>AA Aloes Pink nawilżająco-rozświetlająca maska kuracja dzień + noc 2x4g (W)</t>
  </si>
  <si>
    <t>5900116088884</t>
  </si>
  <si>
    <t>5900116088884-1</t>
  </si>
  <si>
    <t>AA Aloes Pink oczyszczająco-nawilżająca maska musująca 2x4g (W)</t>
  </si>
  <si>
    <t>5900116088914</t>
  </si>
  <si>
    <t>5900116088914-1</t>
  </si>
  <si>
    <t>AA Aloes Pink regenerujący balsam do ust Natural Glow 10g (W)</t>
  </si>
  <si>
    <t>5900116088860</t>
  </si>
  <si>
    <t>5900116088860-1</t>
  </si>
  <si>
    <t>AA Aloes Pink serum do twarzy 30ml</t>
  </si>
  <si>
    <t>5900116088921</t>
  </si>
  <si>
    <t>5900116088921-1</t>
  </si>
  <si>
    <t>AA Aloes Pink wygładzający peeling do ust lip care scrub 10g (W)</t>
  </si>
  <si>
    <t>5900116063751</t>
  </si>
  <si>
    <t>5900116063751-1</t>
  </si>
  <si>
    <t>AA Baby Soft 3w1 łagodny żel do mycia włosków i ciała 500ml (U)</t>
  </si>
  <si>
    <t>5900116063775</t>
  </si>
  <si>
    <t>5900116063775-1</t>
  </si>
  <si>
    <t>AA Baby Soft łagodny krem nawilżający do twarzy i ciała 75ml (U)</t>
  </si>
  <si>
    <t>5900116063782</t>
  </si>
  <si>
    <t>5900116063782-1</t>
  </si>
  <si>
    <t>AA Baby Soft łagodny szampon nawilżający 250ml (U)</t>
  </si>
  <si>
    <t>5900116051123</t>
  </si>
  <si>
    <t>5900116051123-1</t>
  </si>
  <si>
    <t>AA Chmurka Bąbelkowa maska do twarzy oczyszczająca 8ml (W)</t>
  </si>
  <si>
    <t>5900116084190</t>
  </si>
  <si>
    <t>5900116084190-1</t>
  </si>
  <si>
    <t>AA Cera Wrażliwa krem tłusty do cery suchej i normalnej 24h - bezzapachowy 50ml (W)</t>
  </si>
  <si>
    <t>5900116087016</t>
  </si>
  <si>
    <t>5900116087016-1</t>
  </si>
  <si>
    <t>AA Cera Wrażliwa mleczko 2w1 kojąco-nawilżające 200ml (W)</t>
  </si>
  <si>
    <t>5900116086644</t>
  </si>
  <si>
    <t>5900116086644-1</t>
  </si>
  <si>
    <t>AA Cera Wrażliwa mydło do delikatnej i wrażliwej skóry 90g (W)</t>
  </si>
  <si>
    <t>5900116084183</t>
  </si>
  <si>
    <t>5900116084183-1</t>
  </si>
  <si>
    <t>AA Cera Wrażliwa krem półtłusty do cery suchej i normalnej 24h - bezzapachowy 50ml (W)</t>
  </si>
  <si>
    <t>5900116083629</t>
  </si>
  <si>
    <t>5900116083629-1</t>
  </si>
  <si>
    <t>AA Cera Wrażliwa płyn micelarny nawilżająco-kojący 400ml (W)</t>
  </si>
  <si>
    <t>5900116083582</t>
  </si>
  <si>
    <t>5900116083582-1</t>
  </si>
  <si>
    <t>AA Cera Wrażliwa krem intensywnie nawilżający 72H na dzień 50ml (W)</t>
  </si>
  <si>
    <t>5900116083605</t>
  </si>
  <si>
    <t>5900116083605-1</t>
  </si>
  <si>
    <t>AA Cera Wrażliwa S.O.S. krem kojąco-regenerujący 50ml (W)</t>
  </si>
  <si>
    <t>5900116077376</t>
  </si>
  <si>
    <t>5900116077376-1</t>
  </si>
  <si>
    <t>AA Enjoy Nature nawilżająco-kojąca pianka oczyszczająca 150ml (W)</t>
  </si>
  <si>
    <t>5900116077314</t>
  </si>
  <si>
    <t>5900116077314-1</t>
  </si>
  <si>
    <t>AA Enjoy Nature nawilżający krem regenerujący na dzień/noc 50ml (W)</t>
  </si>
  <si>
    <t>5900116077369</t>
  </si>
  <si>
    <t>5900116077369-1</t>
  </si>
  <si>
    <t>AA Enjoy Nature normalizująca esencja micelarna demakijaż i oczyszczanie 400ml (W)</t>
  </si>
  <si>
    <t>5900116077321</t>
  </si>
  <si>
    <t>5900116077321-1</t>
  </si>
  <si>
    <t>AA Enjoy Nature normalizujący krem wygładzający na dzień/noc 50ml (W)</t>
  </si>
  <si>
    <t>5900116077345</t>
  </si>
  <si>
    <t>5900116077345-1</t>
  </si>
  <si>
    <t>AA Enjoy Nature rewitalizujący krem rozświetlający pod oczy 15ml (W)</t>
  </si>
  <si>
    <t>5900116077338</t>
  </si>
  <si>
    <t>5900116077338-1</t>
  </si>
  <si>
    <t>AA Enjoy Nature wzmacniający krem łagodzący zaczerwienienia na dzień/noc 50ml (W)</t>
  </si>
  <si>
    <t>5900116091945</t>
  </si>
  <si>
    <t>5900116091945-1</t>
  </si>
  <si>
    <t>AA Face It 3w1 oczyszczający żel do mycia twarzy 150ml</t>
  </si>
  <si>
    <t>5900116091952</t>
  </si>
  <si>
    <t>5900116091952-1</t>
  </si>
  <si>
    <t>AA Face It 3w1 peeling-żel-maska do twarzy 150ml</t>
  </si>
  <si>
    <t>5900116091976</t>
  </si>
  <si>
    <t>5900116091976-1</t>
  </si>
  <si>
    <t>AA Face It S.O.S. punktowy krem-serum na niedoskonałości 15ml</t>
  </si>
  <si>
    <t>5900116093116</t>
  </si>
  <si>
    <t>5900116093116-1</t>
  </si>
  <si>
    <t>AA Face It antyperspirant ROLL-ON 50ml</t>
  </si>
  <si>
    <t>5900116092003</t>
  </si>
  <si>
    <t>5900116092003-1</t>
  </si>
  <si>
    <t>AA Face It maska seboregulująca dogłębnie oczyszczająca 18ml</t>
  </si>
  <si>
    <t>5900116091990</t>
  </si>
  <si>
    <t>5900116091990-1</t>
  </si>
  <si>
    <t>AA Face It maska seboregulująca rozjaśniająca przebarwienia 18ml</t>
  </si>
  <si>
    <t>5900116091983</t>
  </si>
  <si>
    <t>5900116091983-1</t>
  </si>
  <si>
    <t>AA Face It oczyszczające plasterki przeciwtrądzikowe 24szt.</t>
  </si>
  <si>
    <t>5900116091969</t>
  </si>
  <si>
    <t>5900116091969-1</t>
  </si>
  <si>
    <t>AA Face It przeciwtrądzikowy krem normalizujący 40ml</t>
  </si>
  <si>
    <t>5900116083902</t>
  </si>
  <si>
    <t>5900116083902-1</t>
  </si>
  <si>
    <t>AA Flowers and Oils 55+ ujędrniający krem przeciwzmarszczkowy na okolice oczu i ust 55+ 15ml</t>
  </si>
  <si>
    <t>5900116083896</t>
  </si>
  <si>
    <t>5900116083896-1</t>
  </si>
  <si>
    <t>AA Flowers and Oils 55+ ujędrnienie krem przeciwzmarszczkowy na dzień i na noc 50ml</t>
  </si>
  <si>
    <t>5900116083919</t>
  </si>
  <si>
    <t>5900116083919-1</t>
  </si>
  <si>
    <t>AA Flowers and Oils 65+ liftingujący krem przeciwzmarszczkowy na dzień i na noc 50ml</t>
  </si>
  <si>
    <t>5900116083926</t>
  </si>
  <si>
    <t>5900116083926-1</t>
  </si>
  <si>
    <t>AA Flowers and Oils 65+ liftingujący krem przeciwzmarszczkowy na okolice oczu i ust 15ml</t>
  </si>
  <si>
    <t>5900116083933</t>
  </si>
  <si>
    <t>5900116083933-1</t>
  </si>
  <si>
    <t>AA Flowers and Oils 75+ regenerujący krem przeciwzmarszczkowy na dzień i na noc 50ml</t>
  </si>
  <si>
    <t>5900116083940</t>
  </si>
  <si>
    <t>5900116083940-1</t>
  </si>
  <si>
    <t>AA Flowers and Oils 75+ regenerujący krem przeciwzmarszczkowy na okolice oczu i ust 15ml</t>
  </si>
  <si>
    <t>5900116087030</t>
  </si>
  <si>
    <t>5900116087030-1</t>
  </si>
  <si>
    <t>AA Fresh delikatne chusteczki do higieny intymnej skuteczne odświeżenie i nawilżenie 15szt (W)</t>
  </si>
  <si>
    <t>5900116076454</t>
  </si>
  <si>
    <t>5900116076454-1</t>
  </si>
  <si>
    <t>AA Girls pianka do higieny intymnej truskawka 150ml (W)</t>
  </si>
  <si>
    <t>5900116077048</t>
  </si>
  <si>
    <t>5900116077048-1</t>
  </si>
  <si>
    <t>AA Help łagodne mydło w płynie z aloesem 300ml (U)</t>
  </si>
  <si>
    <t>5900116014449</t>
  </si>
  <si>
    <t>5900116014449-1</t>
  </si>
  <si>
    <t>AA Help Cera Atopowa krem-żel do mycia twarzy bezzapachowy 150ml (U)</t>
  </si>
  <si>
    <t>5900116022260</t>
  </si>
  <si>
    <t>5900116022260-1</t>
  </si>
  <si>
    <t>AA Help Cera Atopowa mleczko do demakijażu 200ml (U)</t>
  </si>
  <si>
    <t>5900116014470</t>
  </si>
  <si>
    <t>5900116014470-1</t>
  </si>
  <si>
    <t>AA Help Cera Atopowa krem nawilżający bezzapachowy 50ml (W)</t>
  </si>
  <si>
    <t>5900116063737</t>
  </si>
  <si>
    <t>5900116063737-1</t>
  </si>
  <si>
    <t>AA Help Natural balsam do ciała odżywienie dla skóry suchej Avocado 400ml (W)</t>
  </si>
  <si>
    <t>5900116063744</t>
  </si>
  <si>
    <t>5900116063744-1</t>
  </si>
  <si>
    <t>AA Help Natural balsam do ciała regeneracja dla skóry suchej Cannabis 400ml (W)</t>
  </si>
  <si>
    <t>5900116093017</t>
  </si>
  <si>
    <t>5900116093017-1</t>
  </si>
  <si>
    <t>AA Help SOS antyperspirant ROLL-ON 50ml</t>
  </si>
  <si>
    <t>5900116091853</t>
  </si>
  <si>
    <t>5900116091853-1</t>
  </si>
  <si>
    <t>AA Help SOS masło do ciała 250ml</t>
  </si>
  <si>
    <t>5900116084459</t>
  </si>
  <si>
    <t>5900116084459-1</t>
  </si>
  <si>
    <t>AA Help płyn 2w1 Shower &amp; Bath nawilżająco-ochronny 400ml (W)</t>
  </si>
  <si>
    <t>5900116084442</t>
  </si>
  <si>
    <t>5900116084442-1</t>
  </si>
  <si>
    <t>AA Help płyn 2w1 Shower &amp; Bath łagodząco-ochronny 400ml (W)</t>
  </si>
  <si>
    <t>5900116038421</t>
  </si>
  <si>
    <t>5900116038421-1</t>
  </si>
  <si>
    <t>AA Help balsam opatrunek do ciała odżywienie dla skóry ekstremalnie suchej 400ml</t>
  </si>
  <si>
    <t>5900116092058</t>
  </si>
  <si>
    <t>5900116092058-1</t>
  </si>
  <si>
    <t>AA Help intensywnie kojąca błyskawiczna maska-kompres na tkaninie 18ml</t>
  </si>
  <si>
    <t>5900116053578</t>
  </si>
  <si>
    <t>5900116053578-1</t>
  </si>
  <si>
    <t>AA Help krem-balsam do rąk XXL 275ml (U)</t>
  </si>
  <si>
    <t>5900116038469</t>
  </si>
  <si>
    <t>5900116038469-1</t>
  </si>
  <si>
    <t>AA Help odżywczy krem kompres do stóp 75ml (U)</t>
  </si>
  <si>
    <t>5900116087023</t>
  </si>
  <si>
    <t>5900116087023-1</t>
  </si>
  <si>
    <t>AA Help pielęgnujące chusteczki do higieny intymnej kojenie i ochrona 15szt (W)</t>
  </si>
  <si>
    <t>5900116083759</t>
  </si>
  <si>
    <t>5900116083759-1</t>
  </si>
  <si>
    <t>AA Hyalu Pro-Age nawilżająco-rozświetlający krem pod oczy 15ml</t>
  </si>
  <si>
    <t>5900116083728</t>
  </si>
  <si>
    <t>5900116083728-1</t>
  </si>
  <si>
    <t>AA Hyalu Pro-Age serum intensywnie nawilżające 35ml</t>
  </si>
  <si>
    <t>5900116083742</t>
  </si>
  <si>
    <t>5900116083742-1</t>
  </si>
  <si>
    <t>AA Hyalu Pro-Age ujędrniacy krem przeciwzmarszczkowy na noc 50ml</t>
  </si>
  <si>
    <t>5900116083735</t>
  </si>
  <si>
    <t>5900116083735-1</t>
  </si>
  <si>
    <t>AA Hyalu Pro-Age wygładzający krem przeciwzmarszczkowy na dzień 50ml</t>
  </si>
  <si>
    <t>5900116028958</t>
  </si>
  <si>
    <t>5900116028958-1</t>
  </si>
  <si>
    <t>AA Make Up Ideal Tone podkład perfekcyjne dopasowanie 103 Light Beige 30ml</t>
  </si>
  <si>
    <t>5900116028965</t>
  </si>
  <si>
    <t>5900116028965-1</t>
  </si>
  <si>
    <t>AA Make Up Ideal Tone podkład perfekcyjne dopasowanie 105 Sand 30ml</t>
  </si>
  <si>
    <t>5900116028972</t>
  </si>
  <si>
    <t>5900116028972-1</t>
  </si>
  <si>
    <t>AA Make Up Ideal Tone podkład perfekcyjne dopasowanie 107 Dark Beige 30ml</t>
  </si>
  <si>
    <t>5900116028927</t>
  </si>
  <si>
    <t>5900116028927-1</t>
  </si>
  <si>
    <t>AA Intymna Advanced Med+ specjalistyczna emulsja do higieny intymnej pH 3.5 300ml (W)</t>
  </si>
  <si>
    <t>5900116033372</t>
  </si>
  <si>
    <t>5900116033372-1</t>
  </si>
  <si>
    <t>AA Intymna Ochrona&amp;Pielęgnacja kremowa emulsja do higieny intymnej Baby Girls 0% 300ml (W)</t>
  </si>
  <si>
    <t>5900116084404</t>
  </si>
  <si>
    <t>5900116084404-1</t>
  </si>
  <si>
    <t>AA Intymna Pure Pastelle delikatna emulsja do higieny intymnej 300ml (W)</t>
  </si>
  <si>
    <t>5900116025377</t>
  </si>
  <si>
    <t>5900116025377-1</t>
  </si>
  <si>
    <t>AA Intymna Ochrona&amp;Pielęgnacja żel do higieny intymnej Fresh 300ml (W)</t>
  </si>
  <si>
    <t>5900116025414</t>
  </si>
  <si>
    <t>5900116025414-1</t>
  </si>
  <si>
    <t>AA Intymna Ochrona&amp;Pielęgnacja emulsja do higieny intymnej Help 300ml (W)</t>
  </si>
  <si>
    <t>5900116025490</t>
  </si>
  <si>
    <t>5900116025490-1</t>
  </si>
  <si>
    <t>AA Intymna Ochrona&amp;Pielęgnacja ochronne chusteczki do higieny intymnej Help 20szt (W)</t>
  </si>
  <si>
    <t>5900116062808</t>
  </si>
  <si>
    <t>5900116062808-1</t>
  </si>
  <si>
    <t>AA Intymna Ochrona&amp;Pielęgnacja NATURAL 95% żel nawilżający do higieny intymnej 300ml (W)</t>
  </si>
  <si>
    <t>5900116025483</t>
  </si>
  <si>
    <t>5900116025483-1</t>
  </si>
  <si>
    <t>AA Intymna Ochrona&amp;Pielęgnacja łagodzące chusteczki do higieny intymnej Sensitive 20szt (W)</t>
  </si>
  <si>
    <t>5900116025384</t>
  </si>
  <si>
    <t>5900116025384-1</t>
  </si>
  <si>
    <t>AA Intymna Ochrona&amp;Pielęgnacja Sensitive emulsja do higieny intymnej dozownik 300ml (W)</t>
  </si>
  <si>
    <t>5900116053813</t>
  </si>
  <si>
    <t>5900116053813-1</t>
  </si>
  <si>
    <t>AA Japan Rituals 50+ Stymulacja elastyczności aktywny bio-krem na dzień 50ml (W)</t>
  </si>
  <si>
    <t>5900116053882</t>
  </si>
  <si>
    <t>5900116053882-1</t>
  </si>
  <si>
    <t>AA Japan Rituals 60+ multi regeneracja aktywny bio-krem na noc 50ml (W)</t>
  </si>
  <si>
    <t>5900116053820</t>
  </si>
  <si>
    <t>5900116053820-1</t>
  </si>
  <si>
    <t>AA Japan Rituals 60+ stymulacja gęstości skóry aktywny bio-krem na dzień 50ml (W)</t>
  </si>
  <si>
    <t>5900116053844</t>
  </si>
  <si>
    <t>5900116053844-1</t>
  </si>
  <si>
    <t>AA Japan Rituals 70+ stymulacja odbudowy aktywny bio-krem na dzień 50ml (W)</t>
  </si>
  <si>
    <t>5900116053899</t>
  </si>
  <si>
    <t>5900116053899-1</t>
  </si>
  <si>
    <t>AA Japan Rituals 70+ Ultra wzmocnienie aktywny bio-krem na noc 50ml (W)</t>
  </si>
  <si>
    <t>5900116091860</t>
  </si>
  <si>
    <t>5900116091860-1</t>
  </si>
  <si>
    <t>AA Laab balsam do demakijażu emolientowy 150ml</t>
  </si>
  <si>
    <t>5900116091907</t>
  </si>
  <si>
    <t>5900116091907-1</t>
  </si>
  <si>
    <t>AA Laab krem pod oczy nawilżająco-wygładzający 15ml</t>
  </si>
  <si>
    <t>5900116091914</t>
  </si>
  <si>
    <t>5900116091914-1</t>
  </si>
  <si>
    <t>AA Laab multiaktywny krem na dzień supernawilżający 40ml</t>
  </si>
  <si>
    <t>5900116091938</t>
  </si>
  <si>
    <t>5900116091938-1</t>
  </si>
  <si>
    <t>AA Laab naprawczy krem na noc 40ml</t>
  </si>
  <si>
    <t>5900116091877</t>
  </si>
  <si>
    <t>5900116091877-1</t>
  </si>
  <si>
    <t>AA Laab nawilżający żel do mycia twarzy 150ml</t>
  </si>
  <si>
    <t>5900116091891</t>
  </si>
  <si>
    <t>5900116091891-1</t>
  </si>
  <si>
    <t>AA Laab skoncentrowane serum-ampułka 30ml</t>
  </si>
  <si>
    <t>5900116022352</t>
  </si>
  <si>
    <t>5900116022352-1</t>
  </si>
  <si>
    <t>AA Make Up Filler podkład wypełniający zmarszczki 103 Light Beige 30ml</t>
  </si>
  <si>
    <t>5900116022376</t>
  </si>
  <si>
    <t>5900116022376-1</t>
  </si>
  <si>
    <t>AA Make Up Filler podkład wypełniający zmarszczki 107 Dark Beige 30ml</t>
  </si>
  <si>
    <t>5900116022383</t>
  </si>
  <si>
    <t>5900116022383-1</t>
  </si>
  <si>
    <t>AA Make Up Filler podkład wypełniający zmarszczki 109 Caramel 30ml</t>
  </si>
  <si>
    <t>5900116027579</t>
  </si>
  <si>
    <t>5900116027579-1</t>
  </si>
  <si>
    <t>AA Make Up Filler podkład wypełniający zmarszczki 111 Coffee 30ml</t>
  </si>
  <si>
    <t>5900116023199</t>
  </si>
  <si>
    <t>5900116023199-1</t>
  </si>
  <si>
    <t>AA Make Up Matt podkład matująco wygładzający 103 Light Beige 30ml</t>
  </si>
  <si>
    <t>5900116023205</t>
  </si>
  <si>
    <t>5900116023205-1</t>
  </si>
  <si>
    <t>AA Make Up Matt podkład matująco wygładzający 105 Sand 30ml</t>
  </si>
  <si>
    <t>5900116023212</t>
  </si>
  <si>
    <t>5900116023212-1</t>
  </si>
  <si>
    <t>AA Make Up Matt podkład matująco wygładzający 107 Dark Beige 30ml</t>
  </si>
  <si>
    <t>5900116086170</t>
  </si>
  <si>
    <t>5900116086170-1</t>
  </si>
  <si>
    <t>AA Men Active Care 3w1 balsam po goleniu 100ml</t>
  </si>
  <si>
    <t>5900116086149</t>
  </si>
  <si>
    <t>5900116086149-1</t>
  </si>
  <si>
    <t>AA Men Active Care 3w1 peelingujący żel do mycia twarzy 150ml</t>
  </si>
  <si>
    <t>5900116086163</t>
  </si>
  <si>
    <t>5900116086163-1</t>
  </si>
  <si>
    <t>AA Men Active Care 3w1 ultralekki krem do twarzy 50ml</t>
  </si>
  <si>
    <t>5900116086194</t>
  </si>
  <si>
    <t>5900116086194-1</t>
  </si>
  <si>
    <t>AA Men Active Care 3w1 ultralekki krem pod oczy 15ml</t>
  </si>
  <si>
    <t>5900116086187</t>
  </si>
  <si>
    <t>5900116086187-1</t>
  </si>
  <si>
    <t>AA Men Active Care 3w1 żel po goleniu 100ml</t>
  </si>
  <si>
    <t>5900116093130</t>
  </si>
  <si>
    <t>5900116093130-1</t>
  </si>
  <si>
    <t>AA Men Active Care antyperspirant ROLL-ON Fresh 50ml</t>
  </si>
  <si>
    <t>5900116093123</t>
  </si>
  <si>
    <t>5900116093123-1</t>
  </si>
  <si>
    <t>AA Men Active Care antyperspirant ROLL-ON Sensitive 50ml</t>
  </si>
  <si>
    <t>5900116086156</t>
  </si>
  <si>
    <t>5900116086156-1</t>
  </si>
  <si>
    <t>AA Men Active Care outdoorowy krem do twarzy SPF30 50ml</t>
  </si>
  <si>
    <t>5900116024707</t>
  </si>
  <si>
    <t>5900116024707-1</t>
  </si>
  <si>
    <t>AA Men Advanced Care balsam po goleniu dla skóry dojrzałej 100ml (M)</t>
  </si>
  <si>
    <t>5900116025254</t>
  </si>
  <si>
    <t>5900116025254-1</t>
  </si>
  <si>
    <t>AA Men Advanced Care Energy 30+ krem do twarzy energizujący 50ml (M)</t>
  </si>
  <si>
    <t>5900116025278</t>
  </si>
  <si>
    <t>5900116025278-1</t>
  </si>
  <si>
    <t>AA Men Advanced Care Intensive 50+ krem do twarzy odbudowujący 50ml (M)</t>
  </si>
  <si>
    <t>5900116027296</t>
  </si>
  <si>
    <t>5900116027296-1</t>
  </si>
  <si>
    <t>AA Men Advanced Care Repair 60+ krem do twarzy regenerująco-wzmacniający 50ml (M)</t>
  </si>
  <si>
    <t>5900116025261</t>
  </si>
  <si>
    <t>5900116025261-1</t>
  </si>
  <si>
    <t>AA Men Advanced Care Vital 40+ krem do twarzy przeciwzmarszczkowy 50ml (M)</t>
  </si>
  <si>
    <t>5900116081663</t>
  </si>
  <si>
    <t>5900116081663-1</t>
  </si>
  <si>
    <t>AA Men Beard krem pielęgnujący do brody i twarzy 50ml (M)</t>
  </si>
  <si>
    <t>5900116054476</t>
  </si>
  <si>
    <t>5900116054476-1</t>
  </si>
  <si>
    <t>AA Men Beard olejek do brody nawilżający 30ml (M)</t>
  </si>
  <si>
    <t>5900116081656</t>
  </si>
  <si>
    <t>5900116081656-1</t>
  </si>
  <si>
    <t>AA Men Beard olejek nawilżający do brody 30ml (M)</t>
  </si>
  <si>
    <t>5900116081670</t>
  </si>
  <si>
    <t>5900116081670-1</t>
  </si>
  <si>
    <t>AA Men Beard żel oczyszczający do brody i twarzy 150ml (M)</t>
  </si>
  <si>
    <t>5900116054407</t>
  </si>
  <si>
    <t>5900116054407-1</t>
  </si>
  <si>
    <t>AA Men Carbon Care peeling do mycia twarzy z węglem 150ml (M)</t>
  </si>
  <si>
    <t>5900116068138</t>
  </si>
  <si>
    <t>5900116068138-1</t>
  </si>
  <si>
    <t>AA Men Natural Care balsam po goleniu 100ml (M)</t>
  </si>
  <si>
    <t>5900116068121</t>
  </si>
  <si>
    <t>5900116068121-1</t>
  </si>
  <si>
    <t>AA Men Natural Care krem przeciwzmarszczkowy 50ml (M)</t>
  </si>
  <si>
    <t>5900116069296</t>
  </si>
  <si>
    <t>5900116069296-1</t>
  </si>
  <si>
    <t>AA Men Natural Care żel do mycia twarzy 150ml (M)</t>
  </si>
  <si>
    <t>5900116020310</t>
  </si>
  <si>
    <t>5900116020310-1</t>
  </si>
  <si>
    <t>AA Men Sensitive balsam po goleniu nawilżający dla skóry bardzo wrażliwej 100ml (M)</t>
  </si>
  <si>
    <t>5900116020341</t>
  </si>
  <si>
    <t>5900116020341-1</t>
  </si>
  <si>
    <t>AA Men Sensitive żel do higieny intymnej nawilżający 200ml (M)</t>
  </si>
  <si>
    <t>5900116080420</t>
  </si>
  <si>
    <t>5900116080420-1</t>
  </si>
  <si>
    <t>AA My Beauty Power Acne oczyszczający żel do mycia twarzy 150ml (W)</t>
  </si>
  <si>
    <t>5900116080840</t>
  </si>
  <si>
    <t>5900116080840-1</t>
  </si>
  <si>
    <t>AA My Beauty Power Acne redukujące niedoskonałości serum-booster 30ml (W)</t>
  </si>
  <si>
    <t>5900116080413</t>
  </si>
  <si>
    <t>5900116080413-1</t>
  </si>
  <si>
    <t>AA My Beauty Power Acne złuszczająca pianka do mycia twarzy 150ml (W)</t>
  </si>
  <si>
    <t>5900116080437</t>
  </si>
  <si>
    <t>5900116080437-1</t>
  </si>
  <si>
    <t>AA My Beauty Power Acne złuszczający peeling enzymatyczny 40ml (W)</t>
  </si>
  <si>
    <t>5900116082783</t>
  </si>
  <si>
    <t>5900116082783-1</t>
  </si>
  <si>
    <t>AA My Beauty Power Acne złuszczający tonik 200ml (W)</t>
  </si>
  <si>
    <t>5900116075990</t>
  </si>
  <si>
    <t>5900116075990-1</t>
  </si>
  <si>
    <t>AA My Beauty Power Niacynamid 10% wygładzające serum-booster 15ml (W)</t>
  </si>
  <si>
    <t>5900116076003</t>
  </si>
  <si>
    <t>5900116076003-1</t>
  </si>
  <si>
    <t>AA My Beauty Power Niacynamid 2.5% energizująca esencja-mgiełka 100ml (W)</t>
  </si>
  <si>
    <t>5900116075976</t>
  </si>
  <si>
    <t>5900116075976-1</t>
  </si>
  <si>
    <t>AA My Beauty Power Niacynamid 5% antyoksydacyjny krem-żel na dzień 50ml (W)</t>
  </si>
  <si>
    <t>5900116075969</t>
  </si>
  <si>
    <t>5900116075969-1</t>
  </si>
  <si>
    <t>AA My Beauty Power Niacynamid 5% rewitalizujący krem-koncentrat na noc 50ml (W)</t>
  </si>
  <si>
    <t>5900116081953</t>
  </si>
  <si>
    <t>5900116081953-1</t>
  </si>
  <si>
    <t>AA My Beauty Power rozświetlający podkład 01 Vanilla 30ml</t>
  </si>
  <si>
    <t>5900116081960</t>
  </si>
  <si>
    <t>5900116081960-1</t>
  </si>
  <si>
    <t>AA My Beauty Power rozświetlający podkład 02 Nude 30ml</t>
  </si>
  <si>
    <t>5900116081977</t>
  </si>
  <si>
    <t>5900116081977-1</t>
  </si>
  <si>
    <t>AA My Beauty Power rozświetlający podkład 03 Beige 30ml</t>
  </si>
  <si>
    <t>5900116081281</t>
  </si>
  <si>
    <t>5900116081281-1</t>
  </si>
  <si>
    <t>AA My Beauty Power supernawilżająca kuracja do pielęgnacji dłoni Opuncja + Aloes 275ml (W)</t>
  </si>
  <si>
    <t>5900116081236</t>
  </si>
  <si>
    <t>5900116081236-1</t>
  </si>
  <si>
    <t>AA My Beauty Power supernawilżający balsam do ciała Aloes 48h 400ml (W)</t>
  </si>
  <si>
    <t>5900116081250</t>
  </si>
  <si>
    <t>5900116081250-1</t>
  </si>
  <si>
    <t>AA My Beauty Power supernawilżający balsam do ciała Opuncja + Rose Glow 400ml (W)</t>
  </si>
  <si>
    <t>5900116081212</t>
  </si>
  <si>
    <t>5900116081212-1</t>
  </si>
  <si>
    <t>AA My Beauty Power supernawilżający olejkowy żel pod prysznic Aloes 400ml (W)</t>
  </si>
  <si>
    <t>5900116081229</t>
  </si>
  <si>
    <t>5900116081229-1</t>
  </si>
  <si>
    <t>AA My Beauty Power supernawilżający olejkowy żel pod prysznic Opuncja 400ml (W)</t>
  </si>
  <si>
    <t>5900116081984</t>
  </si>
  <si>
    <t>5900116081984-1</t>
  </si>
  <si>
    <t>AA My Beauty Power utrwalająca baza pod makijaż 30ml</t>
  </si>
  <si>
    <t>5900116082714</t>
  </si>
  <si>
    <t>5900116082714-1</t>
  </si>
  <si>
    <t>AA Perfect Basic nawilżający płyn micelarny 3w1 Hydro 200ml (W)</t>
  </si>
  <si>
    <t>5900116082721</t>
  </si>
  <si>
    <t>5900116082721-1</t>
  </si>
  <si>
    <t>AA Perfect Basic normalizujący płyn micelarny 3w1 Balance 200ml (W)</t>
  </si>
  <si>
    <t>5900116082707</t>
  </si>
  <si>
    <t>5900116082707-1</t>
  </si>
  <si>
    <t>AA Perfect Basic łagodzący płyn micelarny 3w1 Sensitive 200ml (W)</t>
  </si>
  <si>
    <t>5900116083773</t>
  </si>
  <si>
    <t>5900116083773-1</t>
  </si>
  <si>
    <t>AA Aloes Pink krem intensywnie nawilżający żelowy na dzień 50ml (W)</t>
  </si>
  <si>
    <t>5900116087009</t>
  </si>
  <si>
    <t>5900116087009-1</t>
  </si>
  <si>
    <t>AA Aloes Pink płyn micelarny 3w1 400ml (W)</t>
  </si>
  <si>
    <t>5900116077253</t>
  </si>
  <si>
    <t>5900116077253-1</t>
  </si>
  <si>
    <t>AA Pure Derma kojąca pianka myjąca 150ml (W)</t>
  </si>
  <si>
    <t>5900116077239</t>
  </si>
  <si>
    <t>5900116077239-1</t>
  </si>
  <si>
    <t>AA Pure Derma kojąca woda micelarna 400ml (W)</t>
  </si>
  <si>
    <t>5900116077222</t>
  </si>
  <si>
    <t>5900116077222-1</t>
  </si>
  <si>
    <t>AA Pure Derma kojące mleczko do demakijażu 200ml (W)</t>
  </si>
  <si>
    <t>5900116077277</t>
  </si>
  <si>
    <t>5900116077277-1</t>
  </si>
  <si>
    <t>AA Pure Derma normalizująca woda micelarna 400ml (W)</t>
  </si>
  <si>
    <t>5900116077307</t>
  </si>
  <si>
    <t>5900116077307-1</t>
  </si>
  <si>
    <t>AA Pure Derma normalizujący tonik 200ml (W)</t>
  </si>
  <si>
    <t>5900116077284</t>
  </si>
  <si>
    <t>5900116077284-1</t>
  </si>
  <si>
    <t>AA Pure Derma normalizujący żel oczyszczający 150ml (W)</t>
  </si>
  <si>
    <t>5900116089003</t>
  </si>
  <si>
    <t>5900116089003-1</t>
  </si>
  <si>
    <t>AA Pure Derma oczyszczający peeling gommage 75ml (W)</t>
  </si>
  <si>
    <t>5900116084435</t>
  </si>
  <si>
    <t>5900116084435-1</t>
  </si>
  <si>
    <t>AA Pure Pastelle delikatne chusteczki do higieny intymnej łagodność i ochrona mikroflory 15szt (W)</t>
  </si>
  <si>
    <t>5900116069470</t>
  </si>
  <si>
    <t>5900116069470-1</t>
  </si>
  <si>
    <t>AA Retinol Intensive 50+ aktywny krem na dzień redukcja zmarszczek+elastyczność 50ml (W)</t>
  </si>
  <si>
    <t>5900116069500</t>
  </si>
  <si>
    <t>5900116069500-1</t>
  </si>
  <si>
    <t>AA Retinol Intensive 60+ intensywny krem na noc odbudowa+redukcja przebarwień 50ml (W)</t>
  </si>
  <si>
    <t>5900116083667</t>
  </si>
  <si>
    <t>5900116083667-1</t>
  </si>
  <si>
    <t>AA Retinol Intensive Kuracja Menopauzalna krem intensywny na noc ujędrnienie + regeneracja 50ml (W)</t>
  </si>
  <si>
    <t>5900116087047</t>
  </si>
  <si>
    <t>5900116087047-1</t>
  </si>
  <si>
    <t>AA Sensitive delikatne chusteczki do higieny intymnej łagodna pielęgnacja i kojenie 15szt (W)</t>
  </si>
  <si>
    <t>5900116064888</t>
  </si>
  <si>
    <t>5900116064888-1</t>
  </si>
  <si>
    <t>AA Super Fruits &amp; Herbs krem do rąk Ananas i Szałwia 100ml (W)</t>
  </si>
  <si>
    <t>5900116064932</t>
  </si>
  <si>
    <t>5900116064932-1</t>
  </si>
  <si>
    <t>AA Super Fruits &amp; Herbs płyn do kąpieli Figa i Lawenda 750ml (W)</t>
  </si>
  <si>
    <t>5900116064949</t>
  </si>
  <si>
    <t>5900116064949-1</t>
  </si>
  <si>
    <t>AA Super Fruits &amp; Herbs płyn do kąpieli Opuncja i Amarantus 750ml (W)</t>
  </si>
  <si>
    <t>5900116092027</t>
  </si>
  <si>
    <t>5900116092027-1</t>
  </si>
  <si>
    <t>AA Technologia Wieku 5 Repair 50+ serum liftingująco-rozświetlające 35ml</t>
  </si>
  <si>
    <t>5900116092034</t>
  </si>
  <si>
    <t>5900116092034-1</t>
  </si>
  <si>
    <t>AA Technologia Wieku 5 Repair 60+ serum liftingująco-ujędrniające 35ml</t>
  </si>
  <si>
    <t>5900116092010</t>
  </si>
  <si>
    <t>5900116092010-1</t>
  </si>
  <si>
    <t>AA Technologia Wieku 5 Repair 70+ krem-kuracja na noc intensywnie odbudowujący 50ml</t>
  </si>
  <si>
    <t>5900116088969</t>
  </si>
  <si>
    <t>5900116088969-1</t>
  </si>
  <si>
    <t>AA Technologia Wieku 5 Repair wygładzająco-nawilżający płyn micelarny 3w1 400ml (W)</t>
  </si>
  <si>
    <t>5900116043852</t>
  </si>
  <si>
    <t>5900116043852-1</t>
  </si>
  <si>
    <t>AA Technologia Wieku 5Repair 30+ Energia Nawilżenia krem na dzień nawilżająco-energetyzujący 50ml (W)</t>
  </si>
  <si>
    <t>5900116043876</t>
  </si>
  <si>
    <t>5900116043876-1</t>
  </si>
  <si>
    <t>AA Technologia Wieku 5Repair 30+ Energia Nawilżenia krem pod oczy nawilżająco-wygładzający 15ml (W)</t>
  </si>
  <si>
    <t>5900116043869</t>
  </si>
  <si>
    <t>5900116043869-1</t>
  </si>
  <si>
    <t>AA Technologia Wieku 5Repair 30+ Energia Nawilżenia krem na noc wygładzająco-antyoksydacyjny 50ml (W)</t>
  </si>
  <si>
    <t>5900116043906</t>
  </si>
  <si>
    <t>5900116043906-1</t>
  </si>
  <si>
    <t>AA Technologia Wieku 5Repair 40+ Multi Odmłodzenie krem pod oczy wygładzająco-ujędrniający 15ml (W)</t>
  </si>
  <si>
    <t>5900116043944</t>
  </si>
  <si>
    <t>5900116043944-1</t>
  </si>
  <si>
    <t>AA Technologia Wieku 5Repair 60+ Złota Kuracja krem pod oczy napinająco-odżywczy 15ml (W)</t>
  </si>
  <si>
    <t>5900116043951</t>
  </si>
  <si>
    <t>5900116043951-1</t>
  </si>
  <si>
    <t>AA Technologia Wieku 5Repair 60+ Złota Kuracja dzienny krem przeciwzmarszczkowy 50ml (W)</t>
  </si>
  <si>
    <t>5900116043968</t>
  </si>
  <si>
    <t>5900116043968-1</t>
  </si>
  <si>
    <t>AA Technologia Wieku 5Repair 60+ Złota Kuracja nocny krem regenerująco-odbudowujący 50ml (W)</t>
  </si>
  <si>
    <t>5900116043975</t>
  </si>
  <si>
    <t>5900116043975-1</t>
  </si>
  <si>
    <t>AA Technologia Wieku 5Repair 60+ Złota Kuracja bogaty krem ujędrniająco-wzmacniający twarz szyja dekolt 50ml (W)</t>
  </si>
  <si>
    <t>5900116043982</t>
  </si>
  <si>
    <t>5900116043982-1</t>
  </si>
  <si>
    <t>AA Technologia Wieku 5Repair 70+ Intensywne Odżywianie krem na dzień i noc regenerujący 50ml (W)</t>
  </si>
  <si>
    <t>5900116047775</t>
  </si>
  <si>
    <t>5900116047775-1</t>
  </si>
  <si>
    <t>AA Technologia Wieku 5Repair 70+ Intensywne Odżywianie krem pod oczy nawilżająco-odżywczy 15ml (W)</t>
  </si>
  <si>
    <t>5900116040295</t>
  </si>
  <si>
    <t>5900116040295-1</t>
  </si>
  <si>
    <t>AA Vegan płyn micelarny seboregulujący 250ml (W)</t>
  </si>
  <si>
    <t>5900116040257</t>
  </si>
  <si>
    <t>5900116040257-1</t>
  </si>
  <si>
    <t>AA Vegan lekki krem nawilżająco-matujący 40ml (W)</t>
  </si>
  <si>
    <t>5900116053349</t>
  </si>
  <si>
    <t>5900116053349-1</t>
  </si>
  <si>
    <t>AA Vegan enzymatyczny peeling do twarzy 75ml (W)</t>
  </si>
  <si>
    <t>5900116082745</t>
  </si>
  <si>
    <t>5900116082745-1</t>
  </si>
  <si>
    <t>AA Vita C Lift 50+ ujędrniający krem na noc wyrównujący koloryt 50ml (W)</t>
  </si>
  <si>
    <t>5900116084312</t>
  </si>
  <si>
    <t>5900116084312-1</t>
  </si>
  <si>
    <t>AA Yoummy Skin Glow rozświetlająco-nawilżający balsam do ciała 400ml</t>
  </si>
  <si>
    <t>5900116084237</t>
  </si>
  <si>
    <t>5900116084237-1</t>
  </si>
  <si>
    <t>AA Yoummy Skin Juicy Glow rozświetlający peeling enzymatyczny 200ml</t>
  </si>
  <si>
    <t>5900116084244</t>
  </si>
  <si>
    <t>5900116084244-1</t>
  </si>
  <si>
    <t>AA Yoummy Skin Peach Firm multinawilżający olejkowy żel pod prysznic 400ml</t>
  </si>
  <si>
    <t>5900116084251</t>
  </si>
  <si>
    <t>5900116084251-1</t>
  </si>
  <si>
    <t>AA Yoummy Skin Peach Firm ultrawygładzający peeling do ciała 200ml</t>
  </si>
  <si>
    <t>5900116092256</t>
  </si>
  <si>
    <t>5900116092256-1</t>
  </si>
  <si>
    <t>AA Yoummy Skin Peach Flawless Foundation podkład mineralny dodający blasku 01 Vanilla 30ml</t>
  </si>
  <si>
    <t>5900116092263</t>
  </si>
  <si>
    <t>5900116092263-1</t>
  </si>
  <si>
    <t>AA Yoummy Skin Peach Flawless Foundation podkład mineralny dodający blasku 02 Nude 30ml</t>
  </si>
  <si>
    <t>5900116092270</t>
  </si>
  <si>
    <t>5900116092270-1</t>
  </si>
  <si>
    <t>AA Yoummy Skin Peach Flawless Foundation podkład mineralny dodający blasku 03 Beige 30ml</t>
  </si>
  <si>
    <t>5900116084268</t>
  </si>
  <si>
    <t>5900116084268-1</t>
  </si>
  <si>
    <t>AA Yoummy Skin Raspberry Zen multinawilżający olejkowy żel pod prysznic 400ml</t>
  </si>
  <si>
    <t>5900116084305</t>
  </si>
  <si>
    <t>5900116084305-1</t>
  </si>
  <si>
    <t>AA Yoummy Skin Raspberry Zen nawilżająco-łagodzący krem do ciała 400ml</t>
  </si>
  <si>
    <t>085715166012</t>
  </si>
  <si>
    <t>085715166012-1</t>
  </si>
  <si>
    <t>ABERCROMBIE&amp;FITCH Authentic EDT spray 100ml</t>
  </si>
  <si>
    <t>085715166029</t>
  </si>
  <si>
    <t>085715166029-1</t>
  </si>
  <si>
    <t>Abercrombie&amp;Fitch Authentic Man EDT 50ml (M)</t>
  </si>
  <si>
    <t>634349749</t>
  </si>
  <si>
    <t>634349749-1</t>
  </si>
  <si>
    <t>Abercrombie&amp;Fitch Fierce Cologne EDC 100ml (M)</t>
  </si>
  <si>
    <t>634349685</t>
  </si>
  <si>
    <t>634349685-1</t>
  </si>
  <si>
    <t>Abercrombie&amp;Fitch Fierce EDC 200ml (M)</t>
  </si>
  <si>
    <t>085715163042</t>
  </si>
  <si>
    <t>085715163042-1</t>
  </si>
  <si>
    <t>ABERCROMBIE&amp;FITCH Fierce EDC spray 200ml</t>
  </si>
  <si>
    <t>634349765</t>
  </si>
  <si>
    <t>634349765-1</t>
  </si>
  <si>
    <t>Abercrombie&amp;Fitch Fierce Cologne EDC 50ml (M)</t>
  </si>
  <si>
    <t>085715167224</t>
  </si>
  <si>
    <t>085715167224-1</t>
  </si>
  <si>
    <t>ABERCROMBIE&amp;FITCH First Instinct Blue Woman EDP spray 100ml</t>
  </si>
  <si>
    <t>085715167217</t>
  </si>
  <si>
    <t>085715167217-1</t>
  </si>
  <si>
    <t>Abercrombie&amp;Fitch First Instinct Blue Woman EDP 50ml (W)</t>
  </si>
  <si>
    <t>085715163103</t>
  </si>
  <si>
    <t>085715163103-1</t>
  </si>
  <si>
    <t>Abercrombie&amp;Fitch First Instinct Man EDT 100ml (M)</t>
  </si>
  <si>
    <t>085715163127</t>
  </si>
  <si>
    <t>085715163127-1</t>
  </si>
  <si>
    <t>Abercrombie&amp;Fitch First Instinct Man EDT 50ml (M)</t>
  </si>
  <si>
    <t>085715163158</t>
  </si>
  <si>
    <t>085715163158-1</t>
  </si>
  <si>
    <t>Abercrombie&amp;Fitch First Instinct Woman EDP 100ml (W)</t>
  </si>
  <si>
    <t>3700343040929</t>
  </si>
  <si>
    <t>3700343040929-1</t>
  </si>
  <si>
    <t>Acorelle Dezodorant w kulce Cytryna i Moringa 50ml</t>
  </si>
  <si>
    <t>8028713810718</t>
  </si>
  <si>
    <t>8028713810718-1</t>
  </si>
  <si>
    <t>Acqua di Parma Ambra EDP 100ml (U)</t>
  </si>
  <si>
    <t>8028713570360</t>
  </si>
  <si>
    <t>8028713570360-1</t>
  </si>
  <si>
    <t>Acqua di Parma Blu Mediterraneo Chinotto Di Liguria EDT 150ml (U)</t>
  </si>
  <si>
    <t>8028713573194</t>
  </si>
  <si>
    <t>8028713573194-1</t>
  </si>
  <si>
    <t>Acqua di Parma Blu Mediterraneo Chinotto Di Liguria krem do rąk 30ml (U)</t>
  </si>
  <si>
    <t>8028713570421</t>
  </si>
  <si>
    <t>8028713570421-1</t>
  </si>
  <si>
    <t>Acqua di Parma Blu Mediterraneo Cipresso Di Toscana EDT 75ml (U)</t>
  </si>
  <si>
    <t>8028713570278</t>
  </si>
  <si>
    <t>8028713570278-1</t>
  </si>
  <si>
    <t>Acqua di Parma Blu Mediterraneo Mandorlo Di Sicilia EDT spray 30ml</t>
  </si>
  <si>
    <t>8028713570070</t>
  </si>
  <si>
    <t>8028713570070-1</t>
  </si>
  <si>
    <t>Acqua di Parma Blu Mediterraneo Mirto Di Panarea EDT 75ml (U)</t>
  </si>
  <si>
    <t>8028713810213</t>
  </si>
  <si>
    <t>8028713810213-1</t>
  </si>
  <si>
    <t>Acqua di Parma Camelia EDP 100ml (U)</t>
  </si>
  <si>
    <t>8028713810220</t>
  </si>
  <si>
    <t>8028713810220-1</t>
  </si>
  <si>
    <t>Acqua di Parma Camelia EDP 180ml (U)</t>
  </si>
  <si>
    <t>8028713810701</t>
  </si>
  <si>
    <t>8028713810701-1</t>
  </si>
  <si>
    <t>Acqua di Parma Ambra EDP 20ml (U)</t>
  </si>
  <si>
    <t>8028713220104</t>
  </si>
  <si>
    <t>8028713220104-1</t>
  </si>
  <si>
    <t>Acqua di Parma Colonia Essenza balsam po goleniu 100ml (M)</t>
  </si>
  <si>
    <t>8028713220210</t>
  </si>
  <si>
    <t>8028713220210-1</t>
  </si>
  <si>
    <t>Acqua di Parma Colonia Essenza dezodorant sztyft 75ml (M)</t>
  </si>
  <si>
    <t>8028713220029</t>
  </si>
  <si>
    <t>8028713220029-1</t>
  </si>
  <si>
    <t>Acqua di Parma Colonia Essenza EDC 100ml (M)</t>
  </si>
  <si>
    <t>8028713280245</t>
  </si>
  <si>
    <t>8028713280245-1</t>
  </si>
  <si>
    <t>Acqua di Parma Colonia Futura AS 100ml</t>
  </si>
  <si>
    <t>8028713280221</t>
  </si>
  <si>
    <t>8028713280221-1</t>
  </si>
  <si>
    <t>Acqua di Parma Colonia Futura dezodorant sztyft 75ml (U)</t>
  </si>
  <si>
    <t>8028713280023</t>
  </si>
  <si>
    <t>8028713280023-1</t>
  </si>
  <si>
    <t>Acqua di Parma Colonia Futura EDC 100ml (U)</t>
  </si>
  <si>
    <t>8028713280030</t>
  </si>
  <si>
    <t>8028713280030-1</t>
  </si>
  <si>
    <t>Acqua di Parma Colonia Futura EDC 180ml (U)</t>
  </si>
  <si>
    <t>8028713280009</t>
  </si>
  <si>
    <t>8028713280009-1</t>
  </si>
  <si>
    <t>Acqua di Parma Colonia Futura EDC 20ml (U)</t>
  </si>
  <si>
    <t>8028713280016</t>
  </si>
  <si>
    <t>8028713280016-1</t>
  </si>
  <si>
    <t>Acqua di Parma Colonia Futura EDC 50ml (U)</t>
  </si>
  <si>
    <t>8028713280207</t>
  </si>
  <si>
    <t>8028713280207-1</t>
  </si>
  <si>
    <t>Acqua di Parma Colonia Futura żel pod prysznic 200ml (U)</t>
  </si>
  <si>
    <t>8028713270222</t>
  </si>
  <si>
    <t>8028713270222-1</t>
  </si>
  <si>
    <t>Acqua di Parma Colonia Pura dezodorant sztyft 75ml (M)</t>
  </si>
  <si>
    <t>8028713270246</t>
  </si>
  <si>
    <t>8028713270246-1</t>
  </si>
  <si>
    <t>Acqua di Parma Colonia Pura POWDER SOAP 70g</t>
  </si>
  <si>
    <t>8028713250514</t>
  </si>
  <si>
    <t>8028713250514-1</t>
  </si>
  <si>
    <t>Acqua di Parma Colonia balsam po goleniu 100ml (M)</t>
  </si>
  <si>
    <t>8028713250507</t>
  </si>
  <si>
    <t>8028713250507-1</t>
  </si>
  <si>
    <t>Acqua di Parma Colonia dezodorant spray 150ml (W)</t>
  </si>
  <si>
    <t>8028713000096</t>
  </si>
  <si>
    <t>8028713000096-1</t>
  </si>
  <si>
    <t>Acqua di Parma Colonia EDC 100ml (U)</t>
  </si>
  <si>
    <t>8028713000089</t>
  </si>
  <si>
    <t>8028713000089-1</t>
  </si>
  <si>
    <t>Acqua di Parma Colonia EDC 50ml (M)</t>
  </si>
  <si>
    <t>8028713813337</t>
  </si>
  <si>
    <t>8028713813337-1</t>
  </si>
  <si>
    <t>Acqua di Parma Magnolia Infinita EDP spray 100ml</t>
  </si>
  <si>
    <t>8028713813344</t>
  </si>
  <si>
    <t>8028713813344-1</t>
  </si>
  <si>
    <t>Acqua di Parma Magnolia Infinita EDP spray 180ml</t>
  </si>
  <si>
    <t>8028713810015</t>
  </si>
  <si>
    <t>8028713810015-1</t>
  </si>
  <si>
    <t>Acqua di Parma Osmanthus EDP 100ml (U)</t>
  </si>
  <si>
    <t>8028713400025</t>
  </si>
  <si>
    <t>8028713400025-1</t>
  </si>
  <si>
    <t>Acqua di Parma Peonia Nobile EDP 100ml (W)</t>
  </si>
  <si>
    <t>8028713490026</t>
  </si>
  <si>
    <t>8028713490026-1</t>
  </si>
  <si>
    <t>Acqua di Parma Rosa Nobile EDP 100ml (W)</t>
  </si>
  <si>
    <t>8028713490019</t>
  </si>
  <si>
    <t>8028713490019-1</t>
  </si>
  <si>
    <t>Acqua di Parma Rosa Nobile EDP 50ml (W)</t>
  </si>
  <si>
    <t>8028713810305</t>
  </si>
  <si>
    <t>8028713810305-1</t>
  </si>
  <si>
    <t>Acqua di Parma Sakura EDP 20ml (U)</t>
  </si>
  <si>
    <t>5902802701893</t>
  </si>
  <si>
    <t>5902802701893-1</t>
  </si>
  <si>
    <t>5902802701909</t>
  </si>
  <si>
    <t>5902802701909-1</t>
  </si>
  <si>
    <t>5908254186547</t>
  </si>
  <si>
    <t>5908254186547-1</t>
  </si>
  <si>
    <t>5908275682042</t>
  </si>
  <si>
    <t>5908275682042-1</t>
  </si>
  <si>
    <t>5012251009867</t>
  </si>
  <si>
    <t>5012251009867-1</t>
  </si>
  <si>
    <t>Active Oral Care Control Action szczoteczki do zębów Medium 3szt. (U)</t>
  </si>
  <si>
    <t>5012251000642</t>
  </si>
  <si>
    <t>5012251000642-1</t>
  </si>
  <si>
    <t>Active Oral Care Dental Floss nić dentystyczna woskowana Mint 100 metrów (U)</t>
  </si>
  <si>
    <t>5012251010658</t>
  </si>
  <si>
    <t>5012251010658-1</t>
  </si>
  <si>
    <t>Active Oral Care Dental Flossers nicio-wykałaczki w torebce strunowej 50szt. (U)</t>
  </si>
  <si>
    <t>5012251006859</t>
  </si>
  <si>
    <t>5012251006859-1</t>
  </si>
  <si>
    <t>Active Oral Care Expanding Floss nić dentystyczna miętowa pęczniejąca z fluorem 50 metrów (U)</t>
  </si>
  <si>
    <t>5012251609845</t>
  </si>
  <si>
    <t>5012251609845-1</t>
  </si>
  <si>
    <t>Active Oral Care Fluoride Mouthwash płyn do płukania jamy ustnej z fluorem Fresh Mint 500ml (U)</t>
  </si>
  <si>
    <t>5012251006897</t>
  </si>
  <si>
    <t>5012251006897-1</t>
  </si>
  <si>
    <t>Active Oral Care Gentle Mouthrinse bezalkoholowy płyn do płukania jamy ustnej z fluorem Ice Blue 500ml (U)</t>
  </si>
  <si>
    <t>5012251006637</t>
  </si>
  <si>
    <t>5012251006637-1</t>
  </si>
  <si>
    <t>Active Oral Care Interdental Brush szczoteczka międzyzębowa + wymienne nasadki 0.45mm 10szt. (U)</t>
  </si>
  <si>
    <t>5012251011341</t>
  </si>
  <si>
    <t>5012251011341-1</t>
  </si>
  <si>
    <t>Active Oral Care Interdental Brushes czyściki do przestrzeni międzyzębowych 0.45mm 6szt. (U)</t>
  </si>
  <si>
    <t>5012251011358</t>
  </si>
  <si>
    <t>5012251011358-1</t>
  </si>
  <si>
    <t>Active Oral Care Interdental Brushes czyściki do przestrzeni międzyzębowych 0.60mm 6szt. (U)</t>
  </si>
  <si>
    <t>5012251012829</t>
  </si>
  <si>
    <t>5012251012829-1</t>
  </si>
  <si>
    <t>Active Oral Care Interdental Soft Brushes silikonowe czyściki międzyzębowe Soft 20szt. (U)</t>
  </si>
  <si>
    <t>5012251011990</t>
  </si>
  <si>
    <t>5012251011990-1</t>
  </si>
  <si>
    <t>Active Oral Care Junior 8-12 Years szczoteczki do zębów dla dzieci 3 szt. (U)</t>
  </si>
  <si>
    <t>5012251011297</t>
  </si>
  <si>
    <t>5012251011297-1</t>
  </si>
  <si>
    <t>Active Oral Care Kids Fluoride Toothpaste pasta do mycia zębów dla dzieci z fluorem Strawberry 100ml (U)</t>
  </si>
  <si>
    <t>5012251011976</t>
  </si>
  <si>
    <t>5012251011976-1</t>
  </si>
  <si>
    <t>Active Oral Care Kids Quick Brush 3-6 Years szczoteczki do zębów dla dzieci Królik 2szt. (U)</t>
  </si>
  <si>
    <t>5012251011303</t>
  </si>
  <si>
    <t>5012251011303-1</t>
  </si>
  <si>
    <t>Active Oral Care Kids Quick Brush 3-6 Years szczoteczki do zębów dla dzieci Pingwin 2szt. (U)</t>
  </si>
  <si>
    <t>5012251010436</t>
  </si>
  <si>
    <t>5012251010436-1</t>
  </si>
  <si>
    <t>Active Oral Care Kids Quick Rinse płyn do płukania jamy ustnej dla dzieci 500ml (U)</t>
  </si>
  <si>
    <t>5012251001991</t>
  </si>
  <si>
    <t>5012251001991-1</t>
  </si>
  <si>
    <t>Active Oral Care Dental Floss nić dentystyczna woskowana Mint 200 metrów (U)</t>
  </si>
  <si>
    <t>5012251002035</t>
  </si>
  <si>
    <t>5012251002035-1</t>
  </si>
  <si>
    <t>Active Oral Care Dental Floss nić dentystyczna woskowana z fluorem Mint 100 metrów (U)</t>
  </si>
  <si>
    <t>5012251006606</t>
  </si>
  <si>
    <t>5012251006606-1</t>
  </si>
  <si>
    <t>Active Oral Care Mint Dental Floss nić dentystyczna miętowa woskowana z fluorem 2x12 metrów (U)</t>
  </si>
  <si>
    <t>5012251011969</t>
  </si>
  <si>
    <t>5012251011969-1</t>
  </si>
  <si>
    <t>Active Oral Care Voyager Folding Travel Brush podróżne szczoteczki do zębów Medium 2szt. (U)</t>
  </si>
  <si>
    <t>5012251012003</t>
  </si>
  <si>
    <t>5012251012003-1</t>
  </si>
  <si>
    <t>Active Oral Care Wave Action szczoteczki do zębów Medium 3szt. (U)</t>
  </si>
  <si>
    <t>818155010627</t>
  </si>
  <si>
    <t>818155010627-1</t>
  </si>
  <si>
    <t>Adam Levine Adam Levine for Women EDP 50ml (W)</t>
  </si>
  <si>
    <t>3616303440138</t>
  </si>
  <si>
    <t>3616303440138-1</t>
  </si>
  <si>
    <t>Adidas 6 In 1 DEO spray 150ml</t>
  </si>
  <si>
    <t>4004775312005</t>
  </si>
  <si>
    <t>4004775312005-1</t>
  </si>
  <si>
    <t>Adidas Active Bodies EDT 100ml (M)</t>
  </si>
  <si>
    <t>3607341488855</t>
  </si>
  <si>
    <t>3607341488855-1</t>
  </si>
  <si>
    <t>Adidas Active Bodies DEO spray glass 75ml</t>
  </si>
  <si>
    <t>3616303442903</t>
  </si>
  <si>
    <t>3616303442903-1</t>
  </si>
  <si>
    <t>Adidas Active Skin &amp; Mind Instant Cool DEO ROLL-ON 50ml</t>
  </si>
  <si>
    <t>3616304240652</t>
  </si>
  <si>
    <t>3616304240652-1</t>
  </si>
  <si>
    <t>Adidas Active Start żel pod prysznic for men 250ml (M)</t>
  </si>
  <si>
    <t>3616304240423</t>
  </si>
  <si>
    <t>3616304240423-1</t>
  </si>
  <si>
    <t>Adidas After Sport SHOWER GEL 250ml</t>
  </si>
  <si>
    <t>3616303458904</t>
  </si>
  <si>
    <t>3616303458904-1</t>
  </si>
  <si>
    <t>Adidas After Sport żel pod prysznic for men 400ml (M)</t>
  </si>
  <si>
    <t>3614220756035</t>
  </si>
  <si>
    <t>3614220756035-1</t>
  </si>
  <si>
    <t>Adidas Born Original for Her EDP spray 50ml</t>
  </si>
  <si>
    <t>3607343865425</t>
  </si>
  <si>
    <t>3607343865425-1</t>
  </si>
  <si>
    <t>Adidas Born Original For Him EDT 50ml (M)</t>
  </si>
  <si>
    <t>3616303440633</t>
  </si>
  <si>
    <t>3616303440633-1</t>
  </si>
  <si>
    <t>Adidas Control DEO spray 250ml</t>
  </si>
  <si>
    <t>3616303444020</t>
  </si>
  <si>
    <t>3616303444020-1</t>
  </si>
  <si>
    <t>Adidas Cool Down SHOWER GEL 400ml</t>
  </si>
  <si>
    <t>3607347411611</t>
  </si>
  <si>
    <t>3607347411611-1</t>
  </si>
  <si>
    <t>Adidas Cool &amp; Dry Fresh antyperspirant w kulce 50ml (M)</t>
  </si>
  <si>
    <t>3607346734209</t>
  </si>
  <si>
    <t>3607346734209-1</t>
  </si>
  <si>
    <t>Adidas Cool &amp; Dry Fresh antyperspirant spray 250ml (M)</t>
  </si>
  <si>
    <t>3616303444136</t>
  </si>
  <si>
    <t>3616303444136-1</t>
  </si>
  <si>
    <t>Adidas Deep Care SHOWER GEL 400ml</t>
  </si>
  <si>
    <t>3616303444631</t>
  </si>
  <si>
    <t>3616303444631-1</t>
  </si>
  <si>
    <t>Adidas Deep Clean SHOWER GEL 400ml</t>
  </si>
  <si>
    <t>3412242310071</t>
  </si>
  <si>
    <t>3412242310071-1</t>
  </si>
  <si>
    <t>Adidas Dynamic Pulse EDT 100ml (M)</t>
  </si>
  <si>
    <t>3616303321987</t>
  </si>
  <si>
    <t>3616303321987-1</t>
  </si>
  <si>
    <t>Adidas Dynamic Pulse EDT spray 100ml</t>
  </si>
  <si>
    <t>3412242310057</t>
  </si>
  <si>
    <t>3412242310057-1</t>
  </si>
  <si>
    <t>Adidas Dynamic Pulse EDT 50ml (M)</t>
  </si>
  <si>
    <t>3616303321970</t>
  </si>
  <si>
    <t>3616303321970-1</t>
  </si>
  <si>
    <t>Adidas Dynamic Pulse EDT spray 50ml</t>
  </si>
  <si>
    <t>3616304240515</t>
  </si>
  <si>
    <t>3616304240515-1</t>
  </si>
  <si>
    <t>Adidas Dynamic Pulse SHOWER GEL 250ml</t>
  </si>
  <si>
    <t>3616303442880</t>
  </si>
  <si>
    <t>3616303442880-1</t>
  </si>
  <si>
    <t>Adidas Energy Kick DEO ROLL-ON 50ml</t>
  </si>
  <si>
    <t>3616303444433</t>
  </si>
  <si>
    <t>3616303444433-1</t>
  </si>
  <si>
    <t>Adidas Energy Kick SHOWER GEL 400ml</t>
  </si>
  <si>
    <t>3607345919980</t>
  </si>
  <si>
    <t>3607345919980-1</t>
  </si>
  <si>
    <t>Adidas Fizzy Energy dezodorant spray 150ml (W)</t>
  </si>
  <si>
    <t>3607340625534</t>
  </si>
  <si>
    <t>3607340625534-1</t>
  </si>
  <si>
    <t>Adidas Fizzy Energy dezodorant z atomizerem dla kobiet 75ml (W)</t>
  </si>
  <si>
    <t>3412244350006</t>
  </si>
  <si>
    <t>3412244350006-1</t>
  </si>
  <si>
    <t>Adidas Floral Dream dezodorant spray szkło 75ml (W)</t>
  </si>
  <si>
    <t>3616303443474</t>
  </si>
  <si>
    <t>3616303443474-1</t>
  </si>
  <si>
    <t>Adidas Fresh Endurance antyperspirant spray 150ml (M)</t>
  </si>
  <si>
    <t>3616304240638</t>
  </si>
  <si>
    <t>3616304240638-1</t>
  </si>
  <si>
    <t>Adidas Fresh Endurance SHOWER GEL 250ml</t>
  </si>
  <si>
    <t>3616303459284</t>
  </si>
  <si>
    <t>3616303459284-1</t>
  </si>
  <si>
    <t>Adidas Fresh Endurance żel pod prysznic for men 400ml (M)</t>
  </si>
  <si>
    <t>3412244510073</t>
  </si>
  <si>
    <t>3412244510073-1</t>
  </si>
  <si>
    <t>Adidas Fruity Rhythm EDT 75ml (W)</t>
  </si>
  <si>
    <t>3412244550000</t>
  </si>
  <si>
    <t>3412244550000-1</t>
  </si>
  <si>
    <t>Adidas Fruity Rhythm dezodorant z atomizerem dla kobiet 75ml (W)</t>
  </si>
  <si>
    <t>3607347420064</t>
  </si>
  <si>
    <t>3607347420064-1</t>
  </si>
  <si>
    <t>Adidas Fun Sensation dezodorant z atomizerem dla kobiet 75ml (W)</t>
  </si>
  <si>
    <t>3607349796402</t>
  </si>
  <si>
    <t>3607349796402-1</t>
  </si>
  <si>
    <t>Adidas Get Ready! For Her dezodorant z atomizerem dla kobiet 75ml (W)</t>
  </si>
  <si>
    <t>3607349796136</t>
  </si>
  <si>
    <t>3607349796136-1</t>
  </si>
  <si>
    <t>Adidas Get Ready! For Her EDT 50ml (W)</t>
  </si>
  <si>
    <t>3616303424220</t>
  </si>
  <si>
    <t>3616303424220-1</t>
  </si>
  <si>
    <t>Adidas Ice Dive After shave 100ml (M)</t>
  </si>
  <si>
    <t>3616303440787</t>
  </si>
  <si>
    <t>3616303440787-1</t>
  </si>
  <si>
    <t>Adidas Ice Dive dezodorant spray 150ml (M)</t>
  </si>
  <si>
    <t>3661163574837</t>
  </si>
  <si>
    <t>3661163574837-1</t>
  </si>
  <si>
    <t>Adidas Ice Dive odświeżający dezodorant z atomizerem for men 75ml (M)</t>
  </si>
  <si>
    <t>3412242610089</t>
  </si>
  <si>
    <t>3412242610089-1</t>
  </si>
  <si>
    <t>Adidas Ice Dive EDT spray 100ml</t>
  </si>
  <si>
    <t>3616303321932</t>
  </si>
  <si>
    <t>3616303321932-1</t>
  </si>
  <si>
    <t>Adidas Ice Dive EDT 100ml (M)</t>
  </si>
  <si>
    <t>3412242610065</t>
  </si>
  <si>
    <t>3412242610065-1</t>
  </si>
  <si>
    <t>Adidas Ice Dive EDT 50ml (M)</t>
  </si>
  <si>
    <t>3616303321925</t>
  </si>
  <si>
    <t>3616303321925-1</t>
  </si>
  <si>
    <t>Adidas Ice Dive EDT spray 50ml</t>
  </si>
  <si>
    <t>3614229827262</t>
  </si>
  <si>
    <t>3614229827262-1</t>
  </si>
  <si>
    <t>Adidas Ice Dive SHOWER GEL 250ml</t>
  </si>
  <si>
    <t>3616304240454</t>
  </si>
  <si>
    <t>3616304240454-1</t>
  </si>
  <si>
    <t>Adidas Ice Dive żel pod prysznic for men 250ml (M)</t>
  </si>
  <si>
    <t>3607340717635</t>
  </si>
  <si>
    <t>3607340717635-1</t>
  </si>
  <si>
    <t>Adidas Ice Dive żel pod prysznic 400ml (M)</t>
  </si>
  <si>
    <t>3616303458973</t>
  </si>
  <si>
    <t>3616303458973-1</t>
  </si>
  <si>
    <t>Adidas Ice Dive SHOWER GEL 400ml</t>
  </si>
  <si>
    <t>3616303439965</t>
  </si>
  <si>
    <t>3616303439965-1</t>
  </si>
  <si>
    <t>Adidas Intensive DEO ROLL-ON 50ml</t>
  </si>
  <si>
    <t>3616303440404</t>
  </si>
  <si>
    <t>3616303440404-1</t>
  </si>
  <si>
    <t>Adidas Pro Invisible antyperspirant spray 150ml (M)</t>
  </si>
  <si>
    <t>3661163406534</t>
  </si>
  <si>
    <t>3661163406534-1</t>
  </si>
  <si>
    <t>Adidas Natural Vitality dezodorant w naturalnym sprayu 75ml (W)</t>
  </si>
  <si>
    <t>3661163403502</t>
  </si>
  <si>
    <t>3661163403502-1</t>
  </si>
  <si>
    <t>Adidas Natural Vitality EDT 30ml (W)</t>
  </si>
  <si>
    <t>3661163403601</t>
  </si>
  <si>
    <t>3661163403601-1</t>
  </si>
  <si>
    <t>Adidas Natural Vitality EDT 50ml (W)</t>
  </si>
  <si>
    <t>3616303842147</t>
  </si>
  <si>
    <t>3616303842147-1</t>
  </si>
  <si>
    <t>Adidas Power Booster 72h DEO ROLL-ON 50ml</t>
  </si>
  <si>
    <t>3616303842178</t>
  </si>
  <si>
    <t>3616303842178-1</t>
  </si>
  <si>
    <t>Adidas Power Booster antyperspirant spray 150ml (M)</t>
  </si>
  <si>
    <t>3616304240607</t>
  </si>
  <si>
    <t>3616304240607-1</t>
  </si>
  <si>
    <t>Adidas Power Booster SHOWER GEL 250ml</t>
  </si>
  <si>
    <t>3616304240591</t>
  </si>
  <si>
    <t>3616304240591-1</t>
  </si>
  <si>
    <t>Adidas Power Booster żel pod prysznic for men 250ml (M)</t>
  </si>
  <si>
    <t>3616303444235</t>
  </si>
  <si>
    <t>3616303444235-1</t>
  </si>
  <si>
    <t>Adidas Pre-Sleep Calm SHOWER GEL 400ml</t>
  </si>
  <si>
    <t>3616303440763</t>
  </si>
  <si>
    <t>3616303440763-1</t>
  </si>
  <si>
    <t>Adidas Pro Invisible DEO spray 250ml</t>
  </si>
  <si>
    <t>3616303439996</t>
  </si>
  <si>
    <t>3616303439996-1</t>
  </si>
  <si>
    <t>Adidas Pro Invisible for Woman DEO ROLL-ON 50ml</t>
  </si>
  <si>
    <t>3616303442897</t>
  </si>
  <si>
    <t>3616303442897-1</t>
  </si>
  <si>
    <t>Adidas Pure Fresh DEO ROLL-ON 50ml</t>
  </si>
  <si>
    <t>3607345215242</t>
  </si>
  <si>
    <t>3607345215242-1</t>
  </si>
  <si>
    <t>Adidas Pure Game After shave 50ml (M)</t>
  </si>
  <si>
    <t>3616303322014</t>
  </si>
  <si>
    <t>3616303322014-1</t>
  </si>
  <si>
    <t>Adidas Pure Game EDT spray 50ml</t>
  </si>
  <si>
    <t>3607345215150</t>
  </si>
  <si>
    <t>3607345215150-1</t>
  </si>
  <si>
    <t>Adidas Pure Game EDT 50ml (M)</t>
  </si>
  <si>
    <t>3616304247637</t>
  </si>
  <si>
    <t>3616304247637-1</t>
  </si>
  <si>
    <t>Adidas Pure Game SHOWER GEL 250ml</t>
  </si>
  <si>
    <t>3616303459048</t>
  </si>
  <si>
    <t>3616303459048-1</t>
  </si>
  <si>
    <t>Adidas Pure Game SHOWER GEL 400ml</t>
  </si>
  <si>
    <t>3607345888040</t>
  </si>
  <si>
    <t>3607345888040-1</t>
  </si>
  <si>
    <t>Adidas Pure Lightness DEO spray 150ml</t>
  </si>
  <si>
    <t>3616302035519</t>
  </si>
  <si>
    <t>3616302035519-1</t>
  </si>
  <si>
    <t>3616303444341</t>
  </si>
  <si>
    <t>3616303444341-1</t>
  </si>
  <si>
    <t>Adidas Skin Detox SHOWER GEL 400ml</t>
  </si>
  <si>
    <t>3607346550441</t>
  </si>
  <si>
    <t>3607346550441-1</t>
  </si>
  <si>
    <t>Adidas Team Five Special Edition dezodorant spray 75ml (M)</t>
  </si>
  <si>
    <t>3616303545994</t>
  </si>
  <si>
    <t>3616303545994-1</t>
  </si>
  <si>
    <t>Adidas Team Force After shave 100ml (M)</t>
  </si>
  <si>
    <t>3616303441302</t>
  </si>
  <si>
    <t>3616303441302-1</t>
  </si>
  <si>
    <t>Adidas Team Force dezodorant spray 150ml (M)</t>
  </si>
  <si>
    <t>3616303546007</t>
  </si>
  <si>
    <t>3616303546007-1</t>
  </si>
  <si>
    <t>Adidas Team Force DEO spray glass 75ml</t>
  </si>
  <si>
    <t>3616303322144</t>
  </si>
  <si>
    <t>3616303322144-1</t>
  </si>
  <si>
    <t>Adidas Team Force EDT 100ml (M)</t>
  </si>
  <si>
    <t>3616303322137</t>
  </si>
  <si>
    <t>3616303322137-1</t>
  </si>
  <si>
    <t>Adidas Team Force EDT spray 50ml</t>
  </si>
  <si>
    <t>3616304240560</t>
  </si>
  <si>
    <t>3616304240560-1</t>
  </si>
  <si>
    <t>Adidas Team Force żel pod prysznic for men 250ml (M)</t>
  </si>
  <si>
    <t>3616303459192</t>
  </si>
  <si>
    <t>3616303459192-1</t>
  </si>
  <si>
    <t>Adidas Team Force żel pod prysznic for men 400ml (M)</t>
  </si>
  <si>
    <t>3616303057916</t>
  </si>
  <si>
    <t>3616303057916-1</t>
  </si>
  <si>
    <t>Adidas Uefa Champions League Champions antyperspirant w sprayu for men 150ml (M)</t>
  </si>
  <si>
    <t>3616301787761</t>
  </si>
  <si>
    <t>3616301787761-1</t>
  </si>
  <si>
    <t>Adidas Uefa Champions League Anthem Edition dezodorant w naturalnym sprayu for men 75ml (M)</t>
  </si>
  <si>
    <t>3616303057886</t>
  </si>
  <si>
    <t>3616303057886-1</t>
  </si>
  <si>
    <t>Adidas Uefa Champions League Champions After shave 100ml (M)</t>
  </si>
  <si>
    <t>3616303303037</t>
  </si>
  <si>
    <t>3616303303037-1</t>
  </si>
  <si>
    <t>Adidas Uefa Champions League Champions żel pod prysznic 2w1 for men 400ml (M)</t>
  </si>
  <si>
    <t>3616304474859</t>
  </si>
  <si>
    <t>3616304474859-1</t>
  </si>
  <si>
    <t>Adidas Uefa Champions League Best Of The Best AS 100ml</t>
  </si>
  <si>
    <t>3616304474866</t>
  </si>
  <si>
    <t>3616304474866-1</t>
  </si>
  <si>
    <t>Adidas Uefa Champions League Best Of The Best DEO spray glass 75ml</t>
  </si>
  <si>
    <t>3616304474835</t>
  </si>
  <si>
    <t>3616304474835-1</t>
  </si>
  <si>
    <t>Adidas Uefa Champions League Best Of The Best EDT spray 50ml</t>
  </si>
  <si>
    <t>3616303057893</t>
  </si>
  <si>
    <t>3616303057893-1</t>
  </si>
  <si>
    <t>Adidas Uefa Champions League Champions dezodorant w naturalnym sprayu for men 75ml (M)</t>
  </si>
  <si>
    <t>3616303058234</t>
  </si>
  <si>
    <t>3616303058234-1</t>
  </si>
  <si>
    <t>3616303057879</t>
  </si>
  <si>
    <t>3616303057879-1</t>
  </si>
  <si>
    <t>Adidas Uefa Champions League Champions EDT 100ml (M)</t>
  </si>
  <si>
    <t>3616303057862</t>
  </si>
  <si>
    <t>3616303057862-1</t>
  </si>
  <si>
    <t>Adidas Uefa Champions League Champions EDT 50ml (M)</t>
  </si>
  <si>
    <t>3616303302979</t>
  </si>
  <si>
    <t>3616303302979-1</t>
  </si>
  <si>
    <t>Adidas Uefa Champions League SHOWER GEL 250ml</t>
  </si>
  <si>
    <t>3614225490712</t>
  </si>
  <si>
    <t>3614225490712-1</t>
  </si>
  <si>
    <t>Adidas Unlock EDT 30ml (W)</t>
  </si>
  <si>
    <t>3616303424244</t>
  </si>
  <si>
    <t>3616303424244-1</t>
  </si>
  <si>
    <t>Adidas Victory League After shave 100ml (M)</t>
  </si>
  <si>
    <t>3616303322052</t>
  </si>
  <si>
    <t>3616303322052-1</t>
  </si>
  <si>
    <t>Adidas Victory League EDT 100ml (M)</t>
  </si>
  <si>
    <t>3616304240539</t>
  </si>
  <si>
    <t>3616304240539-1</t>
  </si>
  <si>
    <t>Adidas Victory League żel pod prysznic for men 250ml (M)</t>
  </si>
  <si>
    <t>5902414439474</t>
  </si>
  <si>
    <t>5902414439474-1</t>
  </si>
  <si>
    <t>Affect 3D Blender Sponge gąbka do makijażu Fioletowa</t>
  </si>
  <si>
    <t>5902414439214</t>
  </si>
  <si>
    <t>5902414439214-1</t>
  </si>
  <si>
    <t>Affect Brow Me Styling Soap mydełko do stylizacji brwi 30ml</t>
  </si>
  <si>
    <t>5902414439191</t>
  </si>
  <si>
    <t>5902414439191-1</t>
  </si>
  <si>
    <t>5902414438729</t>
  </si>
  <si>
    <t>5902414438729-1</t>
  </si>
  <si>
    <t>Affect Butterfly Makeup Palette paleta do makijażu</t>
  </si>
  <si>
    <t>5902414438705</t>
  </si>
  <si>
    <t>5902414438705-1</t>
  </si>
  <si>
    <t>Affect Charming Cheeks Blush prasowany róż do policzków R-0120 Always On Rouge 9g</t>
  </si>
  <si>
    <t>5902414438712</t>
  </si>
  <si>
    <t>5902414438712-1</t>
  </si>
  <si>
    <t>Affect Charming Cheeks Blush prasowany róż do policzków R-0121 Rouge Dream 9g</t>
  </si>
  <si>
    <t>5902414438682</t>
  </si>
  <si>
    <t>5902414438682-1</t>
  </si>
  <si>
    <t>Affect Charming Glow Powder puder rozświetlający RD-0001 Secret Glow 11g</t>
  </si>
  <si>
    <t>5902414435971</t>
  </si>
  <si>
    <t>5902414435971-1</t>
  </si>
  <si>
    <t>Affect Colour Brow Collection paleta cieni do brwi 10x2g</t>
  </si>
  <si>
    <t>5902414437906</t>
  </si>
  <si>
    <t>5902414437906-1</t>
  </si>
  <si>
    <t>Affect Contour Palette paleta do konturowania 2 3x6g</t>
  </si>
  <si>
    <t>5902414436183</t>
  </si>
  <si>
    <t>5902414436183-1</t>
  </si>
  <si>
    <t>Affect Contour Palette paleta do konturowania 3x6g</t>
  </si>
  <si>
    <t>5902414438316</t>
  </si>
  <si>
    <t>5902414438316-1</t>
  </si>
  <si>
    <t>Affect Cover Touch HD Matte Foundation podkład matujący do twarzy Tone 3 27ml</t>
  </si>
  <si>
    <t>5902414438323</t>
  </si>
  <si>
    <t>5902414438323-1</t>
  </si>
  <si>
    <t>Affect Cover Touch HD Matte Foundation podkład matujący do twarzy Tone 4 27ml</t>
  </si>
  <si>
    <t>5902414439726</t>
  </si>
  <si>
    <t>5902414439726-1</t>
  </si>
  <si>
    <t>AFFECT Dream Cream bronzer w kremie GC-0001 Saint-Tropez 10g</t>
  </si>
  <si>
    <t>5902414439733</t>
  </si>
  <si>
    <t>5902414439733-1</t>
  </si>
  <si>
    <t>AFFECT Dream Cream bronzer w kremie GC-0002 Miami 10g</t>
  </si>
  <si>
    <t>5902414439702</t>
  </si>
  <si>
    <t>5902414439702-1</t>
  </si>
  <si>
    <t>AFFECT Dream Cream róż w kremie RC-0001 Paris 10g</t>
  </si>
  <si>
    <t>5902414439719</t>
  </si>
  <si>
    <t>5902414439719-1</t>
  </si>
  <si>
    <t>AFFECT Dream Cream róż w kremie RC-0002 Tokyo 10g</t>
  </si>
  <si>
    <t>5902414438330</t>
  </si>
  <si>
    <t>5902414438330-1</t>
  </si>
  <si>
    <t>Affect Eye Retouch Concealer korektor pod oczy Light 4ml</t>
  </si>
  <si>
    <t>5902414437203</t>
  </si>
  <si>
    <t>5902414437203-1</t>
  </si>
  <si>
    <t>Affect Eyebrow Pomade Waterproof wodoodporna pomada do brwi Dark 5g</t>
  </si>
  <si>
    <t>5902414437180</t>
  </si>
  <si>
    <t>5902414437180-1</t>
  </si>
  <si>
    <t>Affect Eyebrow Pomade Waterproof wodoodporna pomada do brwi Light 5g</t>
  </si>
  <si>
    <t>5902414439184</t>
  </si>
  <si>
    <t>5902414439184-1</t>
  </si>
  <si>
    <t>Affect Eyes &amp; Lips Brush pędzel do oczu i ust KM07</t>
  </si>
  <si>
    <t>5902414439160</t>
  </si>
  <si>
    <t>5902414439160-1</t>
  </si>
  <si>
    <t>Affect Eyeshadow Brush pędzel do aplikacji cieni KM05</t>
  </si>
  <si>
    <t>5902414439177</t>
  </si>
  <si>
    <t>5902414439177-1</t>
  </si>
  <si>
    <t>Affect Eyeshadow Brush pędzel do aplikacji cieni KM06</t>
  </si>
  <si>
    <t>5902414439146</t>
  </si>
  <si>
    <t>5902414439146-1</t>
  </si>
  <si>
    <t>Affect Eyeshadow Brush pędzel do aplikacji cieni KM03</t>
  </si>
  <si>
    <t>5902414439153</t>
  </si>
  <si>
    <t>5902414439153-1</t>
  </si>
  <si>
    <t>Affect Eyeshadow Brush pędzel do aplikacji cieni KM04</t>
  </si>
  <si>
    <t>5902414439528</t>
  </si>
  <si>
    <t>5902414439528-1</t>
  </si>
  <si>
    <t>Affect Fixing Powder Fix &amp; Matt puder fiksujący C-0001 7g</t>
  </si>
  <si>
    <t>5902414439320</t>
  </si>
  <si>
    <t>5902414439320-1</t>
  </si>
  <si>
    <t>Affect Ideal Blur Perfecting Foundation podkład wygładzający 1N 30ml</t>
  </si>
  <si>
    <t>5902414439337</t>
  </si>
  <si>
    <t>5902414439337-1</t>
  </si>
  <si>
    <t>Affect Ideal Blur Perfecting Foundation podkład wygładzający 2N 30ml</t>
  </si>
  <si>
    <t>5902414439344</t>
  </si>
  <si>
    <t>5902414439344-1</t>
  </si>
  <si>
    <t>Affect Ideal Blur Perfecting Foundation podkład wygładzający 3N 30ml</t>
  </si>
  <si>
    <t>5902414439368</t>
  </si>
  <si>
    <t>5902414439368-1</t>
  </si>
  <si>
    <t>Affect Ideal Blur Perfecting Foundation podkład wygładzający 5N 30ml</t>
  </si>
  <si>
    <t>5902414439306</t>
  </si>
  <si>
    <t>5902414439306-1</t>
  </si>
  <si>
    <t>Affect Ideal Blur Under Eye Perfecting Concealer korektor pod oczy 1N 5g</t>
  </si>
  <si>
    <t>5902414439313</t>
  </si>
  <si>
    <t>5902414439313-1</t>
  </si>
  <si>
    <t>Affect Ideal Blur Under Eye Perfecting Concealer korektor pod oczy 1W 5g</t>
  </si>
  <si>
    <t>5902414432628</t>
  </si>
  <si>
    <t>5902414432628-1</t>
  </si>
  <si>
    <t>Affect Ideal Blur Powder sypki puder matujący do twarzy 7g</t>
  </si>
  <si>
    <t>5902414437333</t>
  </si>
  <si>
    <t>5902414437333-1</t>
  </si>
  <si>
    <t>Affect In The Spotlight Eyeshadow Palette paleta cieni prasowanych do powiek 12x2g</t>
  </si>
  <si>
    <t>5902414439795</t>
  </si>
  <si>
    <t>5902414439795-1</t>
  </si>
  <si>
    <t>AFFECT Intense Colour kredka do oczu Black</t>
  </si>
  <si>
    <t>5902414439658</t>
  </si>
  <si>
    <t>5902414439658-1</t>
  </si>
  <si>
    <t>Affect Lami Up Eyebrow Gel żel do stylizacji brwi 4ml</t>
  </si>
  <si>
    <t>5902414437586</t>
  </si>
  <si>
    <t>5902414437586-1</t>
  </si>
  <si>
    <t>Affect Charmy Pigment Zodiac Signs cień sypki do powiek N-0152 1g</t>
  </si>
  <si>
    <t>5902414437593</t>
  </si>
  <si>
    <t>5902414437593-1</t>
  </si>
  <si>
    <t>Affect Charmy Pigment Zodiac Signs cień sypki do powiek N-0153 1g</t>
  </si>
  <si>
    <t>5902414437609</t>
  </si>
  <si>
    <t>5902414437609-1</t>
  </si>
  <si>
    <t>Affect Charmy Pigment Zodiac Signs cień sypki do powiek N-0154 1g</t>
  </si>
  <si>
    <t>5902414437616</t>
  </si>
  <si>
    <t>5902414437616-1</t>
  </si>
  <si>
    <t>Affect Charmy Pigment Zodiac Signs cień sypki do powiek N-0155 1g</t>
  </si>
  <si>
    <t>5902414437623</t>
  </si>
  <si>
    <t>5902414437623-1</t>
  </si>
  <si>
    <t>Affect Charmy Pigment Zodiac Signs cień sypki do powiek N-0156 1g</t>
  </si>
  <si>
    <t>5902414437630</t>
  </si>
  <si>
    <t>5902414437630-1</t>
  </si>
  <si>
    <t>Affect Charmy Pigment Zodiac Signs cień sypki do powiek N-0157 1g</t>
  </si>
  <si>
    <t>5902414437654</t>
  </si>
  <si>
    <t>5902414437654-1</t>
  </si>
  <si>
    <t>Affect Charmy Pigment Zodiac Signs cień sypki do powiek N-0159 1g</t>
  </si>
  <si>
    <t>5902414437661</t>
  </si>
  <si>
    <t>5902414437661-1</t>
  </si>
  <si>
    <t>Affect Charmy Pigment Zodiac Signs cień sypki do powiek N-0160 1g</t>
  </si>
  <si>
    <t>5902414437678</t>
  </si>
  <si>
    <t>5902414437678-1</t>
  </si>
  <si>
    <t>Affect Charmy Pigment Zodiac Signs cień sypki do powiek N-0161 1g</t>
  </si>
  <si>
    <t>5902414437685</t>
  </si>
  <si>
    <t>5902414437685-1</t>
  </si>
  <si>
    <t>Affect Charmy Pigment Zodiac Signs cień sypki do powiek N-0162 1g</t>
  </si>
  <si>
    <t>5902414437692</t>
  </si>
  <si>
    <t>5902414437692-1</t>
  </si>
  <si>
    <t>Affect Charmy Pigment Zodiac Signs cień sypki do powiek N-0163 1g</t>
  </si>
  <si>
    <t>5902414439290</t>
  </si>
  <si>
    <t>5902414439290-1</t>
  </si>
  <si>
    <t>Affect Lunar Spell Eyeshadow Palette paleta cieni prasowanych do powiek 12x2g</t>
  </si>
  <si>
    <t>5902414430211</t>
  </si>
  <si>
    <t>5902414430211-1</t>
  </si>
  <si>
    <t>Affect Make-Up Fixing Spray profesjonalny utrwalacz makijażu 150ml</t>
  </si>
  <si>
    <t>5902414432550</t>
  </si>
  <si>
    <t>5902414432550-1</t>
  </si>
  <si>
    <t>Affect Mineral Baked Powder wypiekany puder mineralny T-0005 10g</t>
  </si>
  <si>
    <t>5902414439511</t>
  </si>
  <si>
    <t>5902414439511-1</t>
  </si>
  <si>
    <t>Affect Mineral Loose Powder Soft Touch mineralny puder sypki C-0004 7g</t>
  </si>
  <si>
    <t>5902414436190</t>
  </si>
  <si>
    <t>5902414436190-1</t>
  </si>
  <si>
    <t>Affect Naturally Matt Pressed Eyeshadow Palette paleta cieni do powiek 10x2g</t>
  </si>
  <si>
    <t>5902414439122</t>
  </si>
  <si>
    <t>5902414439122-1</t>
  </si>
  <si>
    <t>Affect Powder Brush pędzel do pudru KM01</t>
  </si>
  <si>
    <t>5902414434165</t>
  </si>
  <si>
    <t>5902414434165-1</t>
  </si>
  <si>
    <t>Affect Pro Make Up Bronzer prasowany bronzer do twarzy Glamour Brazil 9g</t>
  </si>
  <si>
    <t>5902414434158</t>
  </si>
  <si>
    <t>5902414434158-1</t>
  </si>
  <si>
    <t>Affect Pro Make Up Bronzer prasowany bronzer do twarzy Glamour Havana 9g</t>
  </si>
  <si>
    <t>5902414434141</t>
  </si>
  <si>
    <t>5902414434141-1</t>
  </si>
  <si>
    <t>Affect Pro Make Up prasowany rozświetlacz do twarzy Las Vegas 9g</t>
  </si>
  <si>
    <t>5902414430914</t>
  </si>
  <si>
    <t>5902414430914-1</t>
  </si>
  <si>
    <t>Affect Pro Make Up prasowany rozświetlacz do twarzy Shimmer Rio 9g</t>
  </si>
  <si>
    <t>5902414436770</t>
  </si>
  <si>
    <t>5902414436770-1</t>
  </si>
  <si>
    <t>Affect Pure Passion Pressed Eyeshadow Palette paleta cieni prasowanych 10x2.5g</t>
  </si>
  <si>
    <t>5902414438590</t>
  </si>
  <si>
    <t>5902414438590-1</t>
  </si>
  <si>
    <t>5902414439252</t>
  </si>
  <si>
    <t>5902414439252-1</t>
  </si>
  <si>
    <t>Affect Shape &amp; Colour Eyebrow Pen kredka do brwi Ash Brown 1.2g</t>
  </si>
  <si>
    <t>5902414439238</t>
  </si>
  <si>
    <t>5902414439238-1</t>
  </si>
  <si>
    <t>Affect Shape &amp; Colour Eyebrow Pen kredka do brwi Light Brown 1.2g</t>
  </si>
  <si>
    <t>5902414439245</t>
  </si>
  <si>
    <t>5902414439245-1</t>
  </si>
  <si>
    <t>Affect Shape &amp; Colour Eyebrow Pen kredka do brwi Rich Brown 1.2g</t>
  </si>
  <si>
    <t>5902414430198</t>
  </si>
  <si>
    <t>5902414430198-1</t>
  </si>
  <si>
    <t>Affect Shape &amp; Colour Lipliner Pencil konturówka do ust Nude 1.2g</t>
  </si>
  <si>
    <t>5902414439559</t>
  </si>
  <si>
    <t>5902414439559-1</t>
  </si>
  <si>
    <t>Affect Shine On rozświetlacz prasowany do twarzy HS-0001 Diamond Water 8g</t>
  </si>
  <si>
    <t>5902414439573</t>
  </si>
  <si>
    <t>5902414439573-1</t>
  </si>
  <si>
    <t>Affect Shine On rozświetlacz prasowany do twarzy HS-0002 Viva Glow 8g</t>
  </si>
  <si>
    <t>5902414439566</t>
  </si>
  <si>
    <t>5902414439566-1</t>
  </si>
  <si>
    <t>Affect Shine On rozświetlacz prasowany do twarzy HS-0003 Golden Hour 8g</t>
  </si>
  <si>
    <t>5902414439207</t>
  </si>
  <si>
    <t>5902414439207-1</t>
  </si>
  <si>
    <t>Affect Simple Lines eyeliner w żelu 2.9g</t>
  </si>
  <si>
    <t>5902414439429</t>
  </si>
  <si>
    <t>5902414439429-1</t>
  </si>
  <si>
    <t>Affect Skin Expert Moisturizing Foundation podkład nawilżający 2N 30ml</t>
  </si>
  <si>
    <t>5902414439436</t>
  </si>
  <si>
    <t>5902414439436-1</t>
  </si>
  <si>
    <t>Affect Skin Expert Moisturizing Foundation podkład nawilżający 3N 30ml</t>
  </si>
  <si>
    <t>5902414439535</t>
  </si>
  <si>
    <t>5902414439535-1</t>
  </si>
  <si>
    <t>Affect Transparent Skin Luminizer Pearl Powder transparentny puder perłowy rozświetlający C-0003 7g</t>
  </si>
  <si>
    <t>5902414438873</t>
  </si>
  <si>
    <t>5902414438873-1</t>
  </si>
  <si>
    <t>Affect Smooth &amp; Unique Pressed Powder puder prasowany SU-0005 Pecan Nut 7g</t>
  </si>
  <si>
    <t>5902414439641</t>
  </si>
  <si>
    <t>5902414439641-1</t>
  </si>
  <si>
    <t>Affect Timeless Moments paleta cieni prasowanych 10x2-2.5g</t>
  </si>
  <si>
    <t>5902414439504</t>
  </si>
  <si>
    <t>5902414439504-1</t>
  </si>
  <si>
    <t>Affect Transparent Loose Rice Powder With Matt-Effect transparentny puder ryżowy z matowym wykończeniem C-0002 7g</t>
  </si>
  <si>
    <t>5902414439481</t>
  </si>
  <si>
    <t>5902414439481-1</t>
  </si>
  <si>
    <t>Affect Treasures Eyeshadows Palette paleta cieni do powiek 12x2g</t>
  </si>
  <si>
    <t>5055786230702</t>
  </si>
  <si>
    <t>5055786230702-1</t>
  </si>
  <si>
    <t>Affinage Salon Professional AFFINAGE SALON PROFESSIONAL Air Loader Ultra Strong Hairspray utrwalający spray do włosów 600ml</t>
  </si>
  <si>
    <t>5055786231105</t>
  </si>
  <si>
    <t>5055786231105-1</t>
  </si>
  <si>
    <t>Affinage Salon Professional AFFINAGE SALON PROFESSIONAL Dry Mud matowa pasta do włosów 75ml</t>
  </si>
  <si>
    <t>5055786226699</t>
  </si>
  <si>
    <t>5055786226699-1</t>
  </si>
  <si>
    <t>Affinage Salon Professional AFFINAGE SALON PROFESSIONAL Infinity ColourCare Shampoo szampon do włosów farbowanych 1000ml</t>
  </si>
  <si>
    <t>5055786203447</t>
  </si>
  <si>
    <t>5055786203447-1</t>
  </si>
  <si>
    <t>Affinage Salon Professional Kitoko Arte Style Extend Dry Shampoo suchy szampon do włosów 300ml (W)</t>
  </si>
  <si>
    <t>5055786227054</t>
  </si>
  <si>
    <t>5055786227054-1</t>
  </si>
  <si>
    <t>Affinage Salon Professional Mode Styling Air Loader supermocny lakier do włosów 300ml (U)</t>
  </si>
  <si>
    <t>5055786226637</t>
  </si>
  <si>
    <t>5055786226637-1</t>
  </si>
  <si>
    <t>Affinage Salon Professional Mode ColourCare Conditioner odżywka chroniąca kolor 275ml (W)</t>
  </si>
  <si>
    <t>5055786230252</t>
  </si>
  <si>
    <t>5055786230252-1</t>
  </si>
  <si>
    <t>Affinage Salon Professional Mode ColourCare Masque maska chroniąca kolor 200ml (W)</t>
  </si>
  <si>
    <t>5055786226811</t>
  </si>
  <si>
    <t>5055786226811-1</t>
  </si>
  <si>
    <t>Affinage Salon Professional Mode ColourCare Shampoo szampon chroniący kolor 275ml (W)</t>
  </si>
  <si>
    <t>5055786227375</t>
  </si>
  <si>
    <t>5055786227375-1</t>
  </si>
  <si>
    <t>Affinage Salon Professional Mode Styling Dream Cream wygładzający krem do stylizacji włosów 125ml (U)</t>
  </si>
  <si>
    <t>5055786227283</t>
  </si>
  <si>
    <t>5055786227283-1</t>
  </si>
  <si>
    <t>Affinage Salon Professional Mode Styling Enforcer żelowy spray utrwalający do włosów 250ml (U)</t>
  </si>
  <si>
    <t>5055786227795</t>
  </si>
  <si>
    <t>5055786227795-1</t>
  </si>
  <si>
    <t>Affinage Salon Professional Mode Styling Glam Rock Firm Shiny Hair Paste mocna nabłyszczająca pasta do włosów 75ml (U)</t>
  </si>
  <si>
    <t>5055786227740</t>
  </si>
  <si>
    <t>5055786227740-1</t>
  </si>
  <si>
    <t>AFFINAGE SALON PROFESSIONAL Mode Miracle Mist dwufazowa odżywka w sprayu do włosów 250ml</t>
  </si>
  <si>
    <t>5055786227108</t>
  </si>
  <si>
    <t>5055786227108-1</t>
  </si>
  <si>
    <t>Affinage Salon Professional Mode Polisher nabłyszczające serum przeciw rozdwajaniu końcówek 75ml (W)</t>
  </si>
  <si>
    <t>5055786231075</t>
  </si>
  <si>
    <t>5055786231075-1</t>
  </si>
  <si>
    <t>Affinage Salon Professional Mode Styling Push Up Shiny Hairwax wosk do stylizacji włosów 75ml (U)</t>
  </si>
  <si>
    <t>5055786227085</t>
  </si>
  <si>
    <t>5055786227085-1</t>
  </si>
  <si>
    <t>Affinage Salon Professional Mode Styling Revive-Me suchy szampon do włosów 300ml (W)</t>
  </si>
  <si>
    <t>5055786228181</t>
  </si>
  <si>
    <t>5055786228181-1</t>
  </si>
  <si>
    <t>Affinage Salon Professional Mode Styling Smoothie wygładzający krem do włosów 250ml (U)</t>
  </si>
  <si>
    <t>5055786227801</t>
  </si>
  <si>
    <t>5055786227801-1</t>
  </si>
  <si>
    <t>Affinage Salon Professional Mode Styling Tough Stuff mocny żel do włosów 125ml (U)</t>
  </si>
  <si>
    <t>5055786231099</t>
  </si>
  <si>
    <t>5055786231099-1</t>
  </si>
  <si>
    <t>Affinage Salon Professional Mode Styling Salt Spray teksturujący spray zwiększający objętość włosów z solą morską 250ml (U)</t>
  </si>
  <si>
    <t>5055786231068</t>
  </si>
  <si>
    <t>5055786231068-1</t>
  </si>
  <si>
    <t>Affinage Salon Professional AFFINAGE SALON PROFESSIONAL Mode WaxWorks Dry Wax Hairspray utrwalający wosk w sprayu 200ml</t>
  </si>
  <si>
    <t>5055786228440</t>
  </si>
  <si>
    <t>5055786228440-1</t>
  </si>
  <si>
    <t>Affinage Salon Professional AFFINAGE SALON PROFESSIONAL Mode Wonder Dust Mega Volume Powder objętościowy puder do włosów 20ml</t>
  </si>
  <si>
    <t>5055786226583</t>
  </si>
  <si>
    <t>5055786226583-1</t>
  </si>
  <si>
    <t>Affinage Salon Professional AFFINAGE SALON PROFESSIONAL Mode Work It Hairspray spray do włosów 300ml</t>
  </si>
  <si>
    <t>5055786226590</t>
  </si>
  <si>
    <t>5055786226590-1</t>
  </si>
  <si>
    <t>Affinage Salon Professional AFFINAGE SALON PROFESSIONAL Mode Work It Hairspray spray do włosów 600ml</t>
  </si>
  <si>
    <t>5055786201221</t>
  </si>
  <si>
    <t>5055786201221-1</t>
  </si>
  <si>
    <t>Affinage Salon Professional Care &amp; Style Moisture Boost Conditioner nawilżająca odżywka do włosów suchych i matowych 300ml (W)</t>
  </si>
  <si>
    <t>5055786201207</t>
  </si>
  <si>
    <t>5055786201207-1</t>
  </si>
  <si>
    <t>Affinage Salon Professional Care &amp; Style Moisture Boost Shampoo nawilżający szampon do włosów suchych i matowych 300ml (W)</t>
  </si>
  <si>
    <t>5055786201269</t>
  </si>
  <si>
    <t>5055786201269-1</t>
  </si>
  <si>
    <t>Affinage Salon Professional Care &amp; Style Re-Energise Conditioner odżywka do włosów farbowanych i rozjaśnianych 300ml (W)</t>
  </si>
  <si>
    <t>5055786201276</t>
  </si>
  <si>
    <t>5055786201276-1</t>
  </si>
  <si>
    <t>Affinage Salon Professional AFFINAGE SALON PROFESSIONAL Re-Energise Conditioner odbudowywująca odżywka do włosów farbowanych 1000ml</t>
  </si>
  <si>
    <t>5055786201245</t>
  </si>
  <si>
    <t>5055786201245-1</t>
  </si>
  <si>
    <t>Affinage Salon Professional Care &amp; Style Re-Energise Shampoo szampon do włosów farbowanych i rozjaśnianych 300ml (W)</t>
  </si>
  <si>
    <t>5055786231921</t>
  </si>
  <si>
    <t>5055786231921-1</t>
  </si>
  <si>
    <t>Affinage Salon Professional AFFINAGE SALON PROFESSIONAL System Blonde Anti-Yellow Conditioner odżywka do włosów blond niwelująca żółty odcień włosów 1000ml</t>
  </si>
  <si>
    <t>5055786231709</t>
  </si>
  <si>
    <t>5055786231709-1</t>
  </si>
  <si>
    <t>Affinage Salon Professional AFFINAGE SALON PROFESSIONAL System Blonde Anti-Yellow Conditioner odżywka do włosów blond niwelująca żółty odcień włosów 275ml</t>
  </si>
  <si>
    <t>5055786231914</t>
  </si>
  <si>
    <t>5055786231914-1</t>
  </si>
  <si>
    <t>Affinage Salon Professional AFFINAGE SALON PROFESSIONAL System Blonde Anti-Yellow Shampoo szampon do włosów blond 1000ml</t>
  </si>
  <si>
    <t>5055786231693</t>
  </si>
  <si>
    <t>5055786231693-1</t>
  </si>
  <si>
    <t>Affinage Salon Professional AFFINAGE SALON PROFESSIONAL System Blonde Anti-Yellow Shampoo szampon do włosów blond niwelujący żółty odcień 275ml</t>
  </si>
  <si>
    <t>5055786221311</t>
  </si>
  <si>
    <t>5055786221311-1</t>
  </si>
  <si>
    <t>Affinage Salon Professional AFFINAGE SALON PROFESSIONAL Vitaplex Shampoo wzmacniający szampon do włosów 275ml</t>
  </si>
  <si>
    <t>6290171070207</t>
  </si>
  <si>
    <t>6290171070207-1</t>
  </si>
  <si>
    <t>AFNAN Supremacy In Oud EDP spray 100ml</t>
  </si>
  <si>
    <t>5903949444711</t>
  </si>
  <si>
    <t>5903949444711-1</t>
  </si>
  <si>
    <t>Aggie Bronzer w sztyfcie 50+ 8g</t>
  </si>
  <si>
    <t>5903949444650</t>
  </si>
  <si>
    <t>5903949444650-1</t>
  </si>
  <si>
    <t>Aggie Maska liftingująca do twarzy 50+ 50ml (W)</t>
  </si>
  <si>
    <t>5903949444728</t>
  </si>
  <si>
    <t>5903949444728-1</t>
  </si>
  <si>
    <t>Aggie Pomadka zmieniająca kolor 50+ 1.8g</t>
  </si>
  <si>
    <t>5903949444681</t>
  </si>
  <si>
    <t>5903949444681-1</t>
  </si>
  <si>
    <t>Aggie Rozświetlacz w sztyfcie 50+ 7.7g</t>
  </si>
  <si>
    <t>5903949444704</t>
  </si>
  <si>
    <t>5903949444704-1</t>
  </si>
  <si>
    <t>Aggie Róż w sztyfcie 50+ 8g</t>
  </si>
  <si>
    <t>5903949444698</t>
  </si>
  <si>
    <t>5903949444698-1</t>
  </si>
  <si>
    <t>Aggie Sztyft witaminowy z kwasem hialuronowym 50+ 6.5g (W)</t>
  </si>
  <si>
    <t>8411114084725</t>
  </si>
  <si>
    <t>8411114084725-1</t>
  </si>
  <si>
    <t>Air-Val Eau My Unicorn 2in1 Shower Gel &amp; Shampoo żel pod prysznic i szampon dla dzieci 400ml (U)</t>
  </si>
  <si>
    <t>8411114084589</t>
  </si>
  <si>
    <t>8411114084589-1</t>
  </si>
  <si>
    <t>Air-Val Eau My Unicorn EDT 30ml (W)</t>
  </si>
  <si>
    <t>8411114081755</t>
  </si>
  <si>
    <t>8411114081755-1</t>
  </si>
  <si>
    <t>Air-Val Marvel Spiderman żel pod prysznic dla dzieci 300ml (M)</t>
  </si>
  <si>
    <t>663350062854</t>
  </si>
  <si>
    <t>663350062854-1</t>
  </si>
  <si>
    <t>Air-Val Minions 2in1 Shower Gel &amp; Shampoo żel pod prysznic i szampon dla dzieci 400ml (U)</t>
  </si>
  <si>
    <t>663350062403</t>
  </si>
  <si>
    <t>663350062403-1</t>
  </si>
  <si>
    <t>Air-Val Minions mgiełka do ciała 200ml (M)</t>
  </si>
  <si>
    <t>5060537181493</t>
  </si>
  <si>
    <t>5060537181493-1</t>
  </si>
  <si>
    <t>Air-Val PJ Masks musująca kula do kąpieli Jeżyna 165g (U)</t>
  </si>
  <si>
    <t>5060537181158</t>
  </si>
  <si>
    <t>5060537181158-1</t>
  </si>
  <si>
    <t>Air-Val PJ Masks wegańskie mydło do rąk Truskawka 500ml (U)</t>
  </si>
  <si>
    <t>8411114080925</t>
  </si>
  <si>
    <t>8411114080925-1</t>
  </si>
  <si>
    <t>Air-Val PJ Masks żel pod prysznic dla dzieci 300ml (M)</t>
  </si>
  <si>
    <t>5060215551662</t>
  </si>
  <si>
    <t>5060215551662-1</t>
  </si>
  <si>
    <t>Air-Val PJ Masks plastry opatrunkowe dla dzieci mono 20szt. (U)</t>
  </si>
  <si>
    <t>5060215551624</t>
  </si>
  <si>
    <t>5060215551624-1</t>
  </si>
  <si>
    <t>Air-Val PJ Masks plastry opatrunkowe dla dzieci mix 22szt. (U)</t>
  </si>
  <si>
    <t>5060537181080</t>
  </si>
  <si>
    <t>5060537181080-1</t>
  </si>
  <si>
    <t>Air-Val PJ Masks żel pod prysznic i szampon 2w1 Truskawka 300ml (U)</t>
  </si>
  <si>
    <t>8411114063362</t>
  </si>
  <si>
    <t>8411114063362-1</t>
  </si>
  <si>
    <t>Paw Patrol 2in1 Shower Gel &amp; Shampoo żel pod prysznic i szampon dla dzieci 400ml (U)</t>
  </si>
  <si>
    <t>8411114078953</t>
  </si>
  <si>
    <t>8411114078953-1</t>
  </si>
  <si>
    <t>AIR VAL Psi Patrol 2in1 Shower Gel &amp; Shampoo 2D żel pod prysznic i szampon dla dzieci Marshall 400ml</t>
  </si>
  <si>
    <t>8411114079035</t>
  </si>
  <si>
    <t>8411114079035-1</t>
  </si>
  <si>
    <t>AIR VAL Psi Patrol 2in1 Shower Gel &amp; Shampoo 2D żel pod prysznic i szampon dla dzieci Skye 400ml</t>
  </si>
  <si>
    <t>8411114097176</t>
  </si>
  <si>
    <t>8411114097176-1</t>
  </si>
  <si>
    <t>Air-Val Psi Patrol Chase żel pod prysznic 2w1 400ml (U)</t>
  </si>
  <si>
    <t>663350065893</t>
  </si>
  <si>
    <t>663350065893-1</t>
  </si>
  <si>
    <t>Air-Val Paw Patrol mgiełka do ciała 200ml (M)</t>
  </si>
  <si>
    <t>5060537182353</t>
  </si>
  <si>
    <t>5060537182353-1</t>
  </si>
  <si>
    <t>Air-Val Psi Patrol musująca pastylka do kąpieli Mango 40g (U)</t>
  </si>
  <si>
    <t>5903957301907</t>
  </si>
  <si>
    <t>5903957301907-1</t>
  </si>
  <si>
    <t>Air-Val Psi Patrol balsam do ust Borówka 4.4g (U)</t>
  </si>
  <si>
    <t>5903957301891</t>
  </si>
  <si>
    <t>5903957301891-1</t>
  </si>
  <si>
    <t>Air-Val Psi Patrol balsam do ust Malina 4.4g (U)</t>
  </si>
  <si>
    <t>8411114097190</t>
  </si>
  <si>
    <t>8411114097190-1</t>
  </si>
  <si>
    <t>Air-Val Psi Patrol Marshall żel pod prysznic 2w1 400ml (U)</t>
  </si>
  <si>
    <t>5060537181691</t>
  </si>
  <si>
    <t>5060537181691-1</t>
  </si>
  <si>
    <t>Air-Val Psi Patrol Movie barwniki koloryzujące do kąpieli 9x16g (U)</t>
  </si>
  <si>
    <t>5060537181400</t>
  </si>
  <si>
    <t>5060537181400-1</t>
  </si>
  <si>
    <t>Air-Val Psi Patrol Movie musująca kula do kąpieli Jeżyna 165g (U)</t>
  </si>
  <si>
    <t>8411114097183</t>
  </si>
  <si>
    <t>8411114097183-1</t>
  </si>
  <si>
    <t>Air-Val Psi Patrol Skye żel pod prysznic 2w1 400ml (U)</t>
  </si>
  <si>
    <t>8411114087276</t>
  </si>
  <si>
    <t>8411114087276-1</t>
  </si>
  <si>
    <t>Air-Val Spiderman 2in1 Shower Gel &amp; Shampoo 2D żel pod prysznic i szampon dla dzieci 400ml (U)</t>
  </si>
  <si>
    <t>5908252010042</t>
  </si>
  <si>
    <t>5908252010042-1</t>
  </si>
  <si>
    <t>Air Wick Active Fresh wkład do automatycznego odświeżacza powietrza Białe Kwiaty 228ml</t>
  </si>
  <si>
    <t>5908252010073</t>
  </si>
  <si>
    <t>5908252010073-1</t>
  </si>
  <si>
    <t>Air Wick Active Fresh wkład do automatycznego odświeżacza powietrza Grejpfrut i Kwiat Pomarańczy 228ml</t>
  </si>
  <si>
    <t>5908252010035</t>
  </si>
  <si>
    <t>5908252010035-1</t>
  </si>
  <si>
    <t>Air Wick Active Fresh wkład do automatycznego odświeżacza powietrza Kwiat Bawełny 228ml</t>
  </si>
  <si>
    <t>5908252010066</t>
  </si>
  <si>
    <t>5908252010066-1</t>
  </si>
  <si>
    <t>Air Wick Active Fresh wkład do automatycznego odświeżacza powietrza Malina i Limonka 228ml</t>
  </si>
  <si>
    <t>5908252010059</t>
  </si>
  <si>
    <t>5908252010059-1</t>
  </si>
  <si>
    <t>Air Wick Active Fresh wkład do automatycznego odświeżacza powietrza Morska Bryza 228ml</t>
  </si>
  <si>
    <t>5908252002597</t>
  </si>
  <si>
    <t>5908252002597-1</t>
  </si>
  <si>
    <t>Air Wick Odświeżacz powietrza Rześki Potok 300ml</t>
  </si>
  <si>
    <t>5908252002603</t>
  </si>
  <si>
    <t>5908252002603-1</t>
  </si>
  <si>
    <t>Air Wick Odświeżacz powietrza Magnolia i Kwiat Wiśni 300ml</t>
  </si>
  <si>
    <t>5908252002580</t>
  </si>
  <si>
    <t>5908252002580-1</t>
  </si>
  <si>
    <t>Air Wick Odświeżacz powietrza Mięta 300ml</t>
  </si>
  <si>
    <t>5908252002054</t>
  </si>
  <si>
    <t>5908252002054-1</t>
  </si>
  <si>
    <t>Air Wick Aroma Mist Happiness aromatyczna mgielka z olejkami eterycznymi Ananas &amp; Brzoskwinia &amp; Dzika Mięta 20ml Refill</t>
  </si>
  <si>
    <t>5908252002061</t>
  </si>
  <si>
    <t>5908252002061-1</t>
  </si>
  <si>
    <t>Air Wick Aroma Mist Unwind aromatyczna mgielka z olejkami eterycznymi Jaśmin &amp; Zielona Herbata &amp; Kwiat Lotosu 20ml Refill</t>
  </si>
  <si>
    <t>5908252005581</t>
  </si>
  <si>
    <t>5908252005581-1</t>
  </si>
  <si>
    <t>Air Wick Essential Oils wkład do elektrycznego odświeżacza Pierwszy Dzień Wiosny 19ml</t>
  </si>
  <si>
    <t>5908252005642</t>
  </si>
  <si>
    <t>5908252005642-1</t>
  </si>
  <si>
    <t>Air Wick Essential Oils wkład do elektrycznego odświeżacza Rajska Plaża 19ml</t>
  </si>
  <si>
    <t>5908252005444</t>
  </si>
  <si>
    <t>5908252005444-1</t>
  </si>
  <si>
    <t>Air Wick Essential Oils wkład do elektrycznego odświeżacza Sycylijska Bergamotka i Kwiat Pomarańczy 19ml</t>
  </si>
  <si>
    <t>5908252005635</t>
  </si>
  <si>
    <t>5908252005635-1</t>
  </si>
  <si>
    <t>Air Wick Essential Oils wkład do elektrycznego odświeżacza Tajemnicze Ogrody z Dzieciństwa 19ml</t>
  </si>
  <si>
    <t>5908252005567</t>
  </si>
  <si>
    <t>5908252005567-1</t>
  </si>
  <si>
    <t>Air Wick Essential Oils wkład do elektrycznego odświeżacza Świeżość Letniego Poranka 19ml</t>
  </si>
  <si>
    <t>5908252010868</t>
  </si>
  <si>
    <t>5908252010868-1</t>
  </si>
  <si>
    <t>Air Wick Essential Oils wkład do elektrycznego odświeżacza Bawełna i Rześkie Powietrze 19ml</t>
  </si>
  <si>
    <t>5908252005598</t>
  </si>
  <si>
    <t>5908252005598-1</t>
  </si>
  <si>
    <t>Air Wick Essential Oils wkład do elektrycznego odświeżacza Białe Kwiaty 19ml</t>
  </si>
  <si>
    <t>5908252005628</t>
  </si>
  <si>
    <t>5908252005628-1</t>
  </si>
  <si>
    <t>Air Wick Essential Oils wkład do elektrycznego odświeżacza Deszczowa Świeżość Lasów Amazonii 19ml</t>
  </si>
  <si>
    <t>5908252005659</t>
  </si>
  <si>
    <t>5908252005659-1</t>
  </si>
  <si>
    <t>Air Wick Essential Oils wkład do elektrycznego odświeżacza Kokos i Kwiat Migdałowca 19ml</t>
  </si>
  <si>
    <t>5908252005611</t>
  </si>
  <si>
    <t>5908252005611-1</t>
  </si>
  <si>
    <t>Air Wick Essential Oils wkład do elektrycznego odświeżacza Księżycowa Lilia Otulona Satyną 19ml</t>
  </si>
  <si>
    <t>5908252005604</t>
  </si>
  <si>
    <t>5908252005604-1</t>
  </si>
  <si>
    <t>Air Wick Essential Oils wkład do elektrycznego odświeżacza Magnolia i Kwiat Wiśni 19ml</t>
  </si>
  <si>
    <t>5908252005437</t>
  </si>
  <si>
    <t>5908252005437-1</t>
  </si>
  <si>
    <t>Air Wick Essential Oils wkład do elektrycznego odświeżacza Mango i Brzoskwinia Spritz z Malediwów 19ml</t>
  </si>
  <si>
    <t>5908252005574</t>
  </si>
  <si>
    <t>5908252005574-1</t>
  </si>
  <si>
    <t>Air Wick Essential Oils wkład do elektrycznego odświeżacza Morska Bryza i Kwiat Lotosu 19ml</t>
  </si>
  <si>
    <t>5908252010851</t>
  </si>
  <si>
    <t>5908252010851-1</t>
  </si>
  <si>
    <t>Air Wick Essential Oils wkład do elektrycznego odświeżacza Morska Mgiełka i Błękitne Minerały 19ml</t>
  </si>
  <si>
    <t>5908252000722</t>
  </si>
  <si>
    <t>5908252000722-1</t>
  </si>
  <si>
    <t>Air Wick Aromatyczna Mgiełka z Olejkami Eterycznymi Relaks wkład do automatycznego odświeżacza Pieczone Jabłko z Cynamonem 20ml</t>
  </si>
  <si>
    <t>5908252005468</t>
  </si>
  <si>
    <t>5908252005468-1</t>
  </si>
  <si>
    <t>Air Wick Paradise Island Aromatyczna Mgiełka z Olejkami Eterycznymi wkład do automatycznego odświeżacza Woda Fiji &amp; Świeży Aloes 20ml</t>
  </si>
  <si>
    <t>5908252010844</t>
  </si>
  <si>
    <t>5908252010844-1</t>
  </si>
  <si>
    <t>Air Wick Essential Oils wkład do elektrycznego odświeżacza Łąka Kwietna i Wiosenna Bryza 19ml</t>
  </si>
  <si>
    <t>5908252010837</t>
  </si>
  <si>
    <t>5908252010837-1</t>
  </si>
  <si>
    <t>Air Wick Essential Oils wkład do elektrycznego odświeżacza Świeże Maliny i Kwitnące Cytrusy 19ml</t>
  </si>
  <si>
    <t>5908252002085</t>
  </si>
  <si>
    <t>5908252002085-1</t>
  </si>
  <si>
    <t>Air Wick Botanica patyczki zapachowe Egzotyczna Róża &amp; Afrykańskie Geranium 80ml</t>
  </si>
  <si>
    <t>5908252002078</t>
  </si>
  <si>
    <t>5908252002078-1</t>
  </si>
  <si>
    <t>Air Wick Botanica patyczki zapachowe Eukaliptus &amp; Szałwia Afrykańska 80ml</t>
  </si>
  <si>
    <t>5908252002092</t>
  </si>
  <si>
    <t>5908252002092-1</t>
  </si>
  <si>
    <t>Air Wick Botanica patyczki zapachowe Karaibski Wetiwer &amp; Drzewo Sandałowe 80ml</t>
  </si>
  <si>
    <t>5900627092097</t>
  </si>
  <si>
    <t>5900627092097-1</t>
  </si>
  <si>
    <t>Air Wick Botanica elektryczny odświeżacz powietrza Karaibski Wetiwer &amp; Drzewo Sandałowe 19ml</t>
  </si>
  <si>
    <t>5900627092127</t>
  </si>
  <si>
    <t>5900627092127-1</t>
  </si>
  <si>
    <t>Air Wick Botanica wkład do elektrycznego odświeżacza Karaibski Wetiwer &amp; Drzewo Sandałowe 19ml</t>
  </si>
  <si>
    <t>5900627092509</t>
  </si>
  <si>
    <t>5900627092509-1</t>
  </si>
  <si>
    <t>Air Wick Botanica Room Spray odświeżacz powietrza w sprayu Egzotyczna Róża &amp; Afrykańskie Geranium 236ml</t>
  </si>
  <si>
    <t>5900627092516</t>
  </si>
  <si>
    <t>5900627092516-1</t>
  </si>
  <si>
    <t>Air Wick Botanica Room Spray odświeżacz powietrza w sprayu Karaibski Wetiwer &amp; Drzewo Sandałowe 236ml</t>
  </si>
  <si>
    <t>5900627092523</t>
  </si>
  <si>
    <t>5900627092523-1</t>
  </si>
  <si>
    <t>Air Wick Botanica Room Spray odświeżacz powietrza w sprayu Marokańska Mięta &amp; Różowy Grejpfrut 236ml</t>
  </si>
  <si>
    <t>5900627092547</t>
  </si>
  <si>
    <t>5900627092547-1</t>
  </si>
  <si>
    <t>Air Wick Botanica świeca z wosku naturalnego pochodzenia Karaibski Wetiwer &amp; Drzewo Sandałowe 205g</t>
  </si>
  <si>
    <t>5900627092554</t>
  </si>
  <si>
    <t>5900627092554-1</t>
  </si>
  <si>
    <t>Air Wick Botanica świeca z wosku naturalnego pochodzenia Wanilia &amp; Himalajska Magnolia 205g</t>
  </si>
  <si>
    <t>5900627080155</t>
  </si>
  <si>
    <t>5900627080155-1</t>
  </si>
  <si>
    <t>Air Wick Essential Mist Aroma automatyczny odświeżacz powietrza + kojący wkład o zapachu róży 20ml</t>
  </si>
  <si>
    <t>5900627080148</t>
  </si>
  <si>
    <t>5900627080148-1</t>
  </si>
  <si>
    <t>Air Wick Essential Mist Aroma automatyczny odświeżacz powietrza + odprężający wkład Szczęście 20ml</t>
  </si>
  <si>
    <t>5900627080162</t>
  </si>
  <si>
    <t>5900627080162-1</t>
  </si>
  <si>
    <t>Air Wick Essential Mist Aroma odprężający wkład do automatycznego odświeżacza o zapachu ogórka i melona miodowego 20ml</t>
  </si>
  <si>
    <t>5900627080179</t>
  </si>
  <si>
    <t>5900627080179-1</t>
  </si>
  <si>
    <t>Air Wick Essential Mist Aroma kojący wkład do automatycznego odświeżacza o zapachu róży 20ml</t>
  </si>
  <si>
    <t>5900627080186</t>
  </si>
  <si>
    <t>5900627080186-1</t>
  </si>
  <si>
    <t>Air Wick Essential Mist Aroma energetyzujący wkład do automatycznego odświeżacza o zapachu limonki i pomarańczy 20ml</t>
  </si>
  <si>
    <t>5908252010165</t>
  </si>
  <si>
    <t>5908252010165-1</t>
  </si>
  <si>
    <t>Air Wick Essential Oils pachnące patyczki zapachowe Drzewo Sandałowe i Zmysłowa Wanilia 30ml</t>
  </si>
  <si>
    <t>5908252010158</t>
  </si>
  <si>
    <t>5908252010158-1</t>
  </si>
  <si>
    <t>Air Wick Essential Oils pachnące patyczki zapachowe Orientalne Przyprawy i Czerwone Pomarańcze 30ml</t>
  </si>
  <si>
    <t>5908252002146</t>
  </si>
  <si>
    <t>5908252002146-1</t>
  </si>
  <si>
    <t>Air Wick Freshmatic wkład do automatycznego odświeżacza powietrza Delikatna Róża &amp; Nuty Drzewne 250ml</t>
  </si>
  <si>
    <t>5908252000180</t>
  </si>
  <si>
    <t>5908252000180-1</t>
  </si>
  <si>
    <t>Air Wick Freshmatic wkład do automatycznego odświeżacza powietrza Zmysłowa Wanilia 250ml</t>
  </si>
  <si>
    <t>3059943009042</t>
  </si>
  <si>
    <t>3059943009042-1</t>
  </si>
  <si>
    <t>Air Wick Freshmatic wkład do automatycznego odświeżacza powietrza Białe Kwiaty 250ml</t>
  </si>
  <si>
    <t>3059943009066</t>
  </si>
  <si>
    <t>3059943009066-1</t>
  </si>
  <si>
    <t>Air Wick Freshmatic wkład do automatycznego odświeżacza powietrza Kwitnąca Pomarańcza 250ml</t>
  </si>
  <si>
    <t>5900627047219</t>
  </si>
  <si>
    <t>5900627047219-1</t>
  </si>
  <si>
    <t>Air Wick Freshmatic wkład do automatycznego odświeżacza powietrza Księżycowa Lilia Otulona Satyną 250ml</t>
  </si>
  <si>
    <t>5011417541807</t>
  </si>
  <si>
    <t>5011417541807-1</t>
  </si>
  <si>
    <t>Air Wick Freshmatic wkład do automatycznego odświeżacza powietrza Magnolia i Kwiat Wiśni 250ml</t>
  </si>
  <si>
    <t>4002448054634</t>
  </si>
  <si>
    <t>4002448054634-1</t>
  </si>
  <si>
    <t>Air Wick Freshmatic wkład do automatycznego odświeżacza powietrza Orzeźwiająca Bawełna i Kwiat Migdałowca 250ml</t>
  </si>
  <si>
    <t>5900627073966</t>
  </si>
  <si>
    <t>5900627073966-1</t>
  </si>
  <si>
    <t>Air Wick Freshmatic wkład do automatycznego odświeżacza powietrza Słodka Mandarynka 250ml</t>
  </si>
  <si>
    <t>5900627055191</t>
  </si>
  <si>
    <t>5900627055191-1</t>
  </si>
  <si>
    <t>Air Wick Freshmatic wkład do automatycznego odświeżacza powietrza Soczyste Owoce Leśne 250ml</t>
  </si>
  <si>
    <t>5900627091854</t>
  </si>
  <si>
    <t>5900627091854-1</t>
  </si>
  <si>
    <t>Air Wick Freshmatic wkład do automatycznego odświeżacza powietrza Waniliowe Ciasteczko 250ml</t>
  </si>
  <si>
    <t>5900627073751</t>
  </si>
  <si>
    <t>5900627073751-1</t>
  </si>
  <si>
    <t>Air Wick Pachnące patyczki Białe Kwiaty 25ml</t>
  </si>
  <si>
    <t>5900627062663</t>
  </si>
  <si>
    <t>5900627062663-1</t>
  </si>
  <si>
    <t>Air Wick Life Scents pachnące patyczki o zapachu deszczowej świeżości lasów Amazonii 30ml</t>
  </si>
  <si>
    <t>5900627062687</t>
  </si>
  <si>
    <t>5900627062687-1</t>
  </si>
  <si>
    <t>Air Wick Life Scents pachnące patyczki o zapachu tajemniczych ogrodów z dzieciństwa 30ml</t>
  </si>
  <si>
    <t>5900627072846</t>
  </si>
  <si>
    <t>5900627072846-1</t>
  </si>
  <si>
    <t>Air Wick Freshmatic wkład do automatycznego odświeżacza powietrza Rajska Plaża 250ml</t>
  </si>
  <si>
    <t>5900627062618</t>
  </si>
  <si>
    <t>5900627062618-1</t>
  </si>
  <si>
    <t>Air Wick Freshmatic wkład do automatycznego odświeżacza powietrza Tajemnicze Ogrody z Dzieciństwa 250ml</t>
  </si>
  <si>
    <t>5900627055184</t>
  </si>
  <si>
    <t>5900627055184-1</t>
  </si>
  <si>
    <t>Air Wick Life Scents wkład do automatycznego odświeżacza Świeżość Letniego Poranka 250ml</t>
  </si>
  <si>
    <t>5908252005406</t>
  </si>
  <si>
    <t>5908252005406-1</t>
  </si>
  <si>
    <t>Air Wick Freshmatic Paradise Island wkład do automatycznego odświeżacza powietrza Sycylijska Bergamotka &amp; Kwiat Pomarańczy 250ml</t>
  </si>
  <si>
    <t>5900627066302</t>
  </si>
  <si>
    <t>5900627066302-1</t>
  </si>
  <si>
    <t>Air Wick Pure odświeżacz powietrza Kwitnąca Wiśnia 250ml</t>
  </si>
  <si>
    <t>5900627066319</t>
  </si>
  <si>
    <t>5900627066319-1</t>
  </si>
  <si>
    <t>Air Wick Pure odświeżacz powietrza Wiosenna Świeżość 250ml</t>
  </si>
  <si>
    <t>5900627070279</t>
  </si>
  <si>
    <t>5900627070279-1</t>
  </si>
  <si>
    <t>Air Wick Freshmatic wkład do automatycznego odświeżacza powietrza Kwiat Bawełny 250ml</t>
  </si>
  <si>
    <t>5900627070262</t>
  </si>
  <si>
    <t>5900627070262-1</t>
  </si>
  <si>
    <t>Air Wick Freshmatic wkład do automatycznego odświeżacza powietrza Kwitnąca Wiśnia 250ml</t>
  </si>
  <si>
    <t>5900627070255</t>
  </si>
  <si>
    <t>5900627070255-1</t>
  </si>
  <si>
    <t>Air Wick Freshmatic wkład do automatycznego odświeżacza powietrza Wiosenna Świeżość 250ml</t>
  </si>
  <si>
    <t>5908252010011</t>
  </si>
  <si>
    <t>5908252010011-1</t>
  </si>
  <si>
    <t>Air Wick Active Fresh odświeżacz automatyczny z formułą na bazie wody i wkład Białe Kwiaty 228ml</t>
  </si>
  <si>
    <t>5908252010004</t>
  </si>
  <si>
    <t>5908252010004-1</t>
  </si>
  <si>
    <t>Air Wick Active Fresh odświeżacz automatyczny z formułą na bazie wody i wkład Kwiat Bawełny 228ml</t>
  </si>
  <si>
    <t>5908252010028</t>
  </si>
  <si>
    <t>5908252010028-1</t>
  </si>
  <si>
    <t>Air Wick Active Fresh odświeżacz automatyczny z formułą na bazie wody i wkład Morska Bryza 228ml</t>
  </si>
  <si>
    <t>5908252010103</t>
  </si>
  <si>
    <t>5908252010103-1</t>
  </si>
  <si>
    <t>Air Wick Freshmatic automatyczny odświeżacz powietrza i wkład Soczyste Owoce Leśne 250ml</t>
  </si>
  <si>
    <t>5908252005451</t>
  </si>
  <si>
    <t>5908252005451-1</t>
  </si>
  <si>
    <t>Air Wick Essential Mist Aroma Paradise Island automatyczny odświeżacz powietrza + wkład o zapachu wody fiji i świeżego aloesu 20ml</t>
  </si>
  <si>
    <t>5908252010820</t>
  </si>
  <si>
    <t>5908252010820-1</t>
  </si>
  <si>
    <t>Air Wick Essential Oils wtyczka elektryczna i wkład Morska Mgiełka i Błękitne Minerały 19ml</t>
  </si>
  <si>
    <t>5908252010813</t>
  </si>
  <si>
    <t>5908252010813-1</t>
  </si>
  <si>
    <t>Air Wick Essential Oils wtyczka elektryczna i wkład Łąka Kwietna i Wiosenna Bryza 19ml</t>
  </si>
  <si>
    <t>5908252000715</t>
  </si>
  <si>
    <t>5908252000715-1</t>
  </si>
  <si>
    <t>Air Wick Essential Mist Aroma automatyczny odświeżacz powietrza + wkład o zapachu pieczonego jabłka z cynamonem 20ml</t>
  </si>
  <si>
    <t>5908252005499</t>
  </si>
  <si>
    <t>5908252005499-1</t>
  </si>
  <si>
    <t>Air Wick Essential Oils elektryczny odświeżacz powietrza i wkład Deszczowa Świeżość Lasów Amazonii 19ml</t>
  </si>
  <si>
    <t>5908252005512</t>
  </si>
  <si>
    <t>5908252005512-1</t>
  </si>
  <si>
    <t>Air Wick Essential Oils elektryczny odświeżacz powietrza i wkład Księżycowa Lilia Otulona Satyną 19ml</t>
  </si>
  <si>
    <t>5908252005482</t>
  </si>
  <si>
    <t>5908252005482-1</t>
  </si>
  <si>
    <t>Air Wick Essential Oils elektryczny odświeżacz powietrza i wkład Świeżość Letniego Poranka 19ml</t>
  </si>
  <si>
    <t>5908252005475</t>
  </si>
  <si>
    <t>5908252005475-1</t>
  </si>
  <si>
    <t>Air Wick Essential Oils wtyczka elektryczna i wkład Morska Bryza i Kwiat Lotosu 19ml</t>
  </si>
  <si>
    <t>5908252002139</t>
  </si>
  <si>
    <t>5908252002139-1</t>
  </si>
  <si>
    <t>Air Wick Freshmatic automatyczny odświeżacz powietrza i wkład Soczyste Mango z Maui 250ml</t>
  </si>
  <si>
    <t>5900627073591</t>
  </si>
  <si>
    <t>5900627073591-1</t>
  </si>
  <si>
    <t>Air Wick Freshmatic automatyczny odświeżacz powietrza i wkład Białe Kwiaty 250ml</t>
  </si>
  <si>
    <t>5908252010110</t>
  </si>
  <si>
    <t>5908252010110-1</t>
  </si>
  <si>
    <t>Air Wick Freshmatic automatyczny odświeżacz powietrza i wkład Drzewo Sandałowe 250ml</t>
  </si>
  <si>
    <t>5908252009572</t>
  </si>
  <si>
    <t>5908252009572-1</t>
  </si>
  <si>
    <t>Air Wick Freshmatic automatyczny odświeżacz powietrza i wkład Grzane Wino 250ml</t>
  </si>
  <si>
    <t>5900627076196</t>
  </si>
  <si>
    <t>5900627076196-1</t>
  </si>
  <si>
    <t>Air Wick Freshmatic automatyczny odświeżacz powietrza i wkład Księżycowa Lilia Otulona Satyną 250ml</t>
  </si>
  <si>
    <t>5900627076783</t>
  </si>
  <si>
    <t>5900627076783-1</t>
  </si>
  <si>
    <t>Air Wick Freshmatic automatyczny odświeżacz powietrza i wkład Kwiat Bawełny 250ml</t>
  </si>
  <si>
    <t>5900627076806</t>
  </si>
  <si>
    <t>5900627076806-1</t>
  </si>
  <si>
    <t>Air Wick Freshmatic automatyczny odświeżacz powietrza i wkład Wiosenna Świeżość 250ml</t>
  </si>
  <si>
    <t>5900627091861</t>
  </si>
  <si>
    <t>5900627091861-1</t>
  </si>
  <si>
    <t>Air Wick Essential Oils elektryczny odświeżacz powietrza i wkład Grzane Wino 19ml</t>
  </si>
  <si>
    <t>5908252005413</t>
  </si>
  <si>
    <t>5908252005413-1</t>
  </si>
  <si>
    <t>Air Wick Paradise Island elektryczny odświeżacz powietrza i wkład Mango i Brzoskwinia Spritz z Malediwów 19ml</t>
  </si>
  <si>
    <t>5908252004744</t>
  </si>
  <si>
    <t>5908252004744-1</t>
  </si>
  <si>
    <t>Air Wick Spray neutralizujący nieprzyjemne zapachy Orzeźwiające Maliny &amp; Limonka 237ml</t>
  </si>
  <si>
    <t>5908252004768</t>
  </si>
  <si>
    <t>5908252004768-1</t>
  </si>
  <si>
    <t>Air Wick Spray neutralizujący nieprzyjemne zapachy Świeża Rosa &amp; Biały Jaśmin 237ml</t>
  </si>
  <si>
    <t>5908252004751</t>
  </si>
  <si>
    <t>5908252004751-1</t>
  </si>
  <si>
    <t>Air Wick Spray neutralizujący nieprzyjemne zapachy Tropikalny Eukaliptus &amp; Frezja 237ml</t>
  </si>
  <si>
    <t>5011417554630</t>
  </si>
  <si>
    <t>5011417554630-1</t>
  </si>
  <si>
    <t>Air Wick Touch Of Luxury pachnące patyczki Szlachetny Jedwab z Orientalną Orchideą 25ml</t>
  </si>
  <si>
    <t>6293708013944</t>
  </si>
  <si>
    <t>6293708013944-1</t>
  </si>
  <si>
    <t>Ajmal Elixir Precious EDP spray 100ml</t>
  </si>
  <si>
    <t>6293708013951</t>
  </si>
  <si>
    <t>6293708013951-1</t>
  </si>
  <si>
    <t>Ajmal Elixir Suave EDP spray 100ml</t>
  </si>
  <si>
    <t>6291106812282</t>
  </si>
  <si>
    <t>6291106812282-1</t>
  </si>
  <si>
    <t>6291100131594</t>
  </si>
  <si>
    <t>6291100131594-1</t>
  </si>
  <si>
    <t>6291100130092</t>
  </si>
  <si>
    <t>6291100130092-1</t>
  </si>
  <si>
    <t>6291100130146</t>
  </si>
  <si>
    <t>6291100130146-1</t>
  </si>
  <si>
    <t>Al Harmain Amber Oud Bleu Edition EDP spray 100ml</t>
  </si>
  <si>
    <t>6291100130153</t>
  </si>
  <si>
    <t>6291100130153-1</t>
  </si>
  <si>
    <t>Al Harmain Amber Oud Bleu Edition EDP spray 60ml</t>
  </si>
  <si>
    <t>6291100130467</t>
  </si>
  <si>
    <t>6291100130467-1</t>
  </si>
  <si>
    <t>Al Harmain Amber Oud Carbon Edition EDP spray 60ml</t>
  </si>
  <si>
    <t>6291100130122</t>
  </si>
  <si>
    <t>6291100130122-1</t>
  </si>
  <si>
    <t>Al Harmain Amber Oud Gold Edition EDP spray 100ml</t>
  </si>
  <si>
    <t>6291100131587</t>
  </si>
  <si>
    <t>6291100131587-1</t>
  </si>
  <si>
    <t>Al Harmain Amber Oud Gold Edition EDP spray 200ml</t>
  </si>
  <si>
    <t>6291100132263</t>
  </si>
  <si>
    <t>6291100132263-1</t>
  </si>
  <si>
    <t>Al Harmain Amber Oud Tobacco Edition EDP spray 200ml</t>
  </si>
  <si>
    <t>6291100132171</t>
  </si>
  <si>
    <t>6291100132171-1</t>
  </si>
  <si>
    <t>Al Haramain Amber Oud Tobacco Edition EDP 60ml (U)</t>
  </si>
  <si>
    <t>6291100130115</t>
  </si>
  <si>
    <t>6291100130115-1</t>
  </si>
  <si>
    <t>Al Harmain Amber Oud White Edition EDP spray 100ml</t>
  </si>
  <si>
    <t>6291100131617</t>
  </si>
  <si>
    <t>6291100131617-1</t>
  </si>
  <si>
    <t>Al Harmain Amber Oud White Edition EDP spray 60ml</t>
  </si>
  <si>
    <t>6291100136117</t>
  </si>
  <si>
    <t>6291100136117-1</t>
  </si>
  <si>
    <t>Al Haramain Dazzle For Women EDP 100ml (W)</t>
  </si>
  <si>
    <t>6291100136124</t>
  </si>
  <si>
    <t>6291100136124-1</t>
  </si>
  <si>
    <t>Al Haramain Dazzle Intense Unisex EDP 100ml (U)</t>
  </si>
  <si>
    <t>6291100130177</t>
  </si>
  <si>
    <t>6291100130177-1</t>
  </si>
  <si>
    <t>Al Harmain Hayati Unisex EDP spray 100ml</t>
  </si>
  <si>
    <t>6291100138883</t>
  </si>
  <si>
    <t>6291100138883-1</t>
  </si>
  <si>
    <t>Al Harmain Hayati Unisex Perfume Oil 12ml</t>
  </si>
  <si>
    <t>6291100136285</t>
  </si>
  <si>
    <t>6291100136285-1</t>
  </si>
  <si>
    <t>Al Haramain Junoon For Women EDP 75ml (W)</t>
  </si>
  <si>
    <t>6291100130849</t>
  </si>
  <si>
    <t>6291100130849-1</t>
  </si>
  <si>
    <t>Al Haramain Junoon Rose For Women EDP 75ml (W)</t>
  </si>
  <si>
    <t>6291100139668</t>
  </si>
  <si>
    <t>6291100139668-1</t>
  </si>
  <si>
    <t>Al Harmain L'Aventure Men EDP spray 100ml</t>
  </si>
  <si>
    <t>6291100132645</t>
  </si>
  <si>
    <t>6291100132645-1</t>
  </si>
  <si>
    <t>Al Harmain L'Aventure Men EDP spray 200ml</t>
  </si>
  <si>
    <t>6291100137565</t>
  </si>
  <si>
    <t>6291100137565-1</t>
  </si>
  <si>
    <t>Al Harmain L'Aventure Women EDP spray 100ml</t>
  </si>
  <si>
    <t>6291100131297</t>
  </si>
  <si>
    <t>6291100131297-1</t>
  </si>
  <si>
    <t>Al Haramain Opulent Saffron EDP 100ml (U)</t>
  </si>
  <si>
    <t>6291100132928</t>
  </si>
  <si>
    <t>6291100132928-1</t>
  </si>
  <si>
    <t>Al Haramain Shefon Unisex EDP 60ml (U)</t>
  </si>
  <si>
    <t>6291100137152</t>
  </si>
  <si>
    <t>6291100137152-1</t>
  </si>
  <si>
    <t>Al Haramain Sheikh Unisex EDP 85ml (U)</t>
  </si>
  <si>
    <t>6253008702399</t>
  </si>
  <si>
    <t>6253008702399-1</t>
  </si>
  <si>
    <t>Albatros Dead Sea Body Lotion balsam do ciała z minerałami z Morza Martwego 200ml (W)</t>
  </si>
  <si>
    <t>6253008702450</t>
  </si>
  <si>
    <t>6253008702450-1</t>
  </si>
  <si>
    <t>Albatros Dead Sea Massage Oil olejek do masażu z minerałami z Morza Martwego 300ml (W)</t>
  </si>
  <si>
    <t>6253008702368</t>
  </si>
  <si>
    <t>6253008702368-1</t>
  </si>
  <si>
    <t>Albatros Dead Sea Mineral Beauty Serum upiększające serum z minerałami z Morza Martwego 30ml (W)</t>
  </si>
  <si>
    <t>3760016770287</t>
  </si>
  <si>
    <t>3760016770287-1</t>
  </si>
  <si>
    <t>ALEXANDRE.J Black Muscs EDP spray 100ml</t>
  </si>
  <si>
    <t>810876032261</t>
  </si>
  <si>
    <t>810876032261-1</t>
  </si>
  <si>
    <t>ALFA ROMEO Black For Men EDT Spray 125ml</t>
  </si>
  <si>
    <t>810876032308</t>
  </si>
  <si>
    <t>810876032308-1</t>
  </si>
  <si>
    <t>Alfa Romeo Blue For Men EDT 125ml (M)</t>
  </si>
  <si>
    <t>810876032223</t>
  </si>
  <si>
    <t>810876032223-1</t>
  </si>
  <si>
    <t>ALFA ROMEO Red For Men EDT Spray 125ml</t>
  </si>
  <si>
    <t>8022297133362</t>
  </si>
  <si>
    <t>8022297133362-1</t>
  </si>
  <si>
    <t>Alfaparf Semi Di Lino Blonde Anti-Yellow Low Shampoo delikatny szampon do włosów blond i rozjaśnianych 250ml (W)</t>
  </si>
  <si>
    <t>8022297133386</t>
  </si>
  <si>
    <t>8022297133386-1</t>
  </si>
  <si>
    <t>Alfaparf Semi Di Lino Blonde Anti-Yellow Conditioner odżywka do włosów blond i rozjaśnianych 200ml (W)</t>
  </si>
  <si>
    <t>5901867232915</t>
  </si>
  <si>
    <t>5901867232915-1</t>
  </si>
  <si>
    <t>Alkemie Hydro Soothing Melody odżywczy krem do suchych dłoni 50ml (W)</t>
  </si>
  <si>
    <t>719346651882</t>
  </si>
  <si>
    <t>719346651882-1</t>
  </si>
  <si>
    <t>ALLSAINTS Flora Mortis EDP spray 100ml</t>
  </si>
  <si>
    <t>719346651905</t>
  </si>
  <si>
    <t>719346651905-1</t>
  </si>
  <si>
    <t>ALLSAINTS Incense City EDP spray 100ml</t>
  </si>
  <si>
    <t>5902249017236</t>
  </si>
  <si>
    <t>5902249017236-1</t>
  </si>
  <si>
    <t>ALOESOVE BIO+ balsam do ciała 250ml (W)</t>
  </si>
  <si>
    <t>5902249017007</t>
  </si>
  <si>
    <t>5902249017007-1</t>
  </si>
  <si>
    <t>ALOESOVE BIO+ hydrolat z aloesu 100ml (W)</t>
  </si>
  <si>
    <t>5902249017229</t>
  </si>
  <si>
    <t>5902249017229-1</t>
  </si>
  <si>
    <t>ALOESOVE BIO+ krem do rąk 100ml (W)</t>
  </si>
  <si>
    <t>5902249017014</t>
  </si>
  <si>
    <t>5902249017014-1</t>
  </si>
  <si>
    <t>ALOESOVE BIO+ nawilżający krem do twarzy na dzień 50ml (W)</t>
  </si>
  <si>
    <t>5902249017021</t>
  </si>
  <si>
    <t>5902249017021-1</t>
  </si>
  <si>
    <t>ALOESOVE BIO+ odżywczy krem do twarzy na noc 50ml (W)</t>
  </si>
  <si>
    <t>5902249017243</t>
  </si>
  <si>
    <t>5902249017243-1</t>
  </si>
  <si>
    <t>ALOESOVE BIO+ peeling do ciała 230ml (W)</t>
  </si>
  <si>
    <t>5902249016987</t>
  </si>
  <si>
    <t>5902249016987-1</t>
  </si>
  <si>
    <t>ALOESOVE BIO+ płyn micelarny do demakijażu twarzy i oczu 190ml (W)</t>
  </si>
  <si>
    <t>5902249017038</t>
  </si>
  <si>
    <t>5902249017038-1</t>
  </si>
  <si>
    <t>ALOESOVE BIO+ serum do twarzy 30ml (W)</t>
  </si>
  <si>
    <t>5902249016994</t>
  </si>
  <si>
    <t>5902249016994-1</t>
  </si>
  <si>
    <t>ALOESOVE BIO+ żel myjący do twarzy 190ml (W)</t>
  </si>
  <si>
    <t>5902249017045</t>
  </si>
  <si>
    <t>5902249017045-1</t>
  </si>
  <si>
    <t>ALOESOVE BIO+ żel pod oczy 15ml (W)</t>
  </si>
  <si>
    <t>5902249017267</t>
  </si>
  <si>
    <t>5902249017267-1</t>
  </si>
  <si>
    <t>ALOESOVE BIO+ żel pod prysznic i szampon 2w1 250ml (W)</t>
  </si>
  <si>
    <t>5902249017250</t>
  </si>
  <si>
    <t>5902249017250-1</t>
  </si>
  <si>
    <t>ALOESOVE BIO+ żelowa regeneracja do twarzy ciała i włosów 250ml (W)</t>
  </si>
  <si>
    <t>4008666211637</t>
  </si>
  <si>
    <t>4008666211637-1</t>
  </si>
  <si>
    <t>ALPECIN Caffeine Shampoo C1 Hair Energizer wzmacniający szampon do włosów 250ml</t>
  </si>
  <si>
    <t>873509020684</t>
  </si>
  <si>
    <t>873509020684-1</t>
  </si>
  <si>
    <t>Alterna Caviar Anti-Aging Clinical Densifying Foam Conditioner odżywka w piance pogrubiająca włosy 240g (W)</t>
  </si>
  <si>
    <t>873509030126</t>
  </si>
  <si>
    <t>873509030126-1</t>
  </si>
  <si>
    <t>Alterna Caviar Anti-Aging Clinical Densifying Shampoo szampon pogrubiający włosy 250ml (W)</t>
  </si>
  <si>
    <t>873509028567</t>
  </si>
  <si>
    <t>873509028567-1</t>
  </si>
  <si>
    <t>Alterna Caviar Anti-Aging Replenishing Moisture Priming Leave-In Conditioner nawilżająca odżywka bez spłukiwania 147ml (W)</t>
  </si>
  <si>
    <t>873509027669</t>
  </si>
  <si>
    <t>873509027669-1</t>
  </si>
  <si>
    <t>Alterna Caviar Anti-Aging Smoothing Anti-Frizz Conditioner wygładzająca odżywka do włosów 250ml (W)</t>
  </si>
  <si>
    <t>873509027164</t>
  </si>
  <si>
    <t>873509027164-1</t>
  </si>
  <si>
    <t>Alterna Caviar Anti-Aging Smoothing Anti-Frizz Nourishing Oil odżywczy olejek do pielęgnacji włosów 50ml (W)</t>
  </si>
  <si>
    <t>873509030423</t>
  </si>
  <si>
    <t>873509030423-1</t>
  </si>
  <si>
    <t>Alterna Caviar Anti-Aging Restructuring Bond Repair Conditioner restrukturyzująca odżywka naprawiająca wiązanie włosa 250ml (W)</t>
  </si>
  <si>
    <t>873509030188</t>
  </si>
  <si>
    <t>873509030188-1</t>
  </si>
  <si>
    <t>Alterna Caviar Anti-Aging Clinical Denisfying Styling Mousse pianka zagęszczająca włosy 145g (W)</t>
  </si>
  <si>
    <t>873509027744</t>
  </si>
  <si>
    <t>873509027744-1</t>
  </si>
  <si>
    <t>Alterna Caviar Anti-Aging Infinite Color Hold Conditioner odżywka do włosów farbowanych 250ml (W)</t>
  </si>
  <si>
    <t>873509027935</t>
  </si>
  <si>
    <t>873509027935-1</t>
  </si>
  <si>
    <t>Alterna Caviar Anti-Aging Multiplying Volume Conditioner odżywka nadająca włosom objętość 250ml (W)</t>
  </si>
  <si>
    <t>873509027928</t>
  </si>
  <si>
    <t>873509027928-1</t>
  </si>
  <si>
    <t>Alterna Caviar Anit-Aging Multiplying Volume Shampoo szampon dodający objętości 250ml (W)</t>
  </si>
  <si>
    <t>873509027362</t>
  </si>
  <si>
    <t>873509027362-1</t>
  </si>
  <si>
    <t>Alterna Caviar Anti-Aging Restructuring Bond Repair Leave-In Heat Protection Spray termoochronny spray do włosów 125ml (W)</t>
  </si>
  <si>
    <t>3800219792133</t>
  </si>
  <si>
    <t>3800219792133-1</t>
  </si>
  <si>
    <t>ALTEYA Kids &amp; Baby Organic Sunscreen SPF30 naturalny krem do ciała z filtrem dla dzieci i niemowląt 90ml</t>
  </si>
  <si>
    <t>3800219790634</t>
  </si>
  <si>
    <t>3800219790634-1</t>
  </si>
  <si>
    <t>Alteya Organic Bulgarian Chamomile Water organiczna woda rumiankowa w sprayu 100ml (W)</t>
  </si>
  <si>
    <t>3800219794182</t>
  </si>
  <si>
    <t>3800219794182-1</t>
  </si>
  <si>
    <t>Alteya Organic Bulgarian Chamomile Water organiczna woda rumiankowa 120ml (W)</t>
  </si>
  <si>
    <t>3800219790603</t>
  </si>
  <si>
    <t>3800219790603-1</t>
  </si>
  <si>
    <t>Alteya Organic Bulgarian Lavender Water organiczna woda lawendowa w sprayu 100ml (W)</t>
  </si>
  <si>
    <t>3800219794168</t>
  </si>
  <si>
    <t>3800219794168-1</t>
  </si>
  <si>
    <t>Alteya Organic Bulgarian Lavender Water organiczna woda lawendowa 120ml (W)</t>
  </si>
  <si>
    <t>3800219794120</t>
  </si>
  <si>
    <t>3800219794120-1</t>
  </si>
  <si>
    <t>Alteya Organic Bulgarian Rose Water organiczna woda różana 120ml (W)</t>
  </si>
  <si>
    <t>3800219794625</t>
  </si>
  <si>
    <t>3800219794625-1</t>
  </si>
  <si>
    <t>Alteya Organic Bulgarian Rose Water organiczna woda różana 60ml (W)</t>
  </si>
  <si>
    <t>3800219790573</t>
  </si>
  <si>
    <t>3800219790573-1</t>
  </si>
  <si>
    <t>Alteya Organic Bulgarian Rose Water organiczna woda różana w sprayu 100ml (W)</t>
  </si>
  <si>
    <t>3800219790580</t>
  </si>
  <si>
    <t>3800219790580-1</t>
  </si>
  <si>
    <t>Alteya Organic White Rose Water organiczna woda z białej róży w sprayu 100ml (W)</t>
  </si>
  <si>
    <t>3800219794144</t>
  </si>
  <si>
    <t>3800219794144-1</t>
  </si>
  <si>
    <t>Alteya Organic White Rose Water organiczna woda z białej róży 120ml (W)</t>
  </si>
  <si>
    <t>3800219794649</t>
  </si>
  <si>
    <t>3800219794649-1</t>
  </si>
  <si>
    <t>Alteya Organic White Rose Water organiczna woda z białej róży 60ml (W)</t>
  </si>
  <si>
    <t>3800219792119</t>
  </si>
  <si>
    <t>3800219792119-1</t>
  </si>
  <si>
    <t>ALTEYA Whole Body Organic Sunscreen SPF30 balsam do ciała z filtrem 90ml</t>
  </si>
  <si>
    <t>8719327023846</t>
  </si>
  <si>
    <t>8719327023846-1</t>
  </si>
  <si>
    <t>Altruist Dermatologist Dry Skin Repair Cream regenerujący krem do skóry suchej z 10% mocznikiem 200ml (U)</t>
  </si>
  <si>
    <t>669316434673</t>
  </si>
  <si>
    <t>669316434673-1</t>
  </si>
  <si>
    <t>American Crew Beard Balm balsam do pielęgnacji i stylizacji brody 60g (M)</t>
  </si>
  <si>
    <t>738678001370</t>
  </si>
  <si>
    <t>738678001370-1</t>
  </si>
  <si>
    <t>American Crew Daily Deep Moisturizing Shampoo szampon głęboko nawilżający do włosów 250ml (M)</t>
  </si>
  <si>
    <t>738678001356</t>
  </si>
  <si>
    <t>738678001356-1</t>
  </si>
  <si>
    <t>American Crew Detox Shampoo szampon peelingujący z drobinkami kokosa 250 ml (M)</t>
  </si>
  <si>
    <t>8432225113968</t>
  </si>
  <si>
    <t>8432225113968-1</t>
  </si>
  <si>
    <t>American Crew Finishing Spray lakier do włosów Medium Hold 200ml (M)</t>
  </si>
  <si>
    <t>669316076033</t>
  </si>
  <si>
    <t>669316076033-1</t>
  </si>
  <si>
    <t>American Crew Firm Hold Styling Gel żel do stylizacji włosów 100ml (M)</t>
  </si>
  <si>
    <t>669316076026</t>
  </si>
  <si>
    <t>669316076026-1</t>
  </si>
  <si>
    <t>American Crew Firm Hold Styling Gel żel do stylizacji włosów 390ml (M)</t>
  </si>
  <si>
    <t>738678184394</t>
  </si>
  <si>
    <t>738678184394-1</t>
  </si>
  <si>
    <t>American Crew Forming Cream modelujący krem do włosów 50g (U)</t>
  </si>
  <si>
    <t>669316080733</t>
  </si>
  <si>
    <t>669316080733-1</t>
  </si>
  <si>
    <t>American Crew Grooming Spray spray do stylizacji włosów 250ml (U)</t>
  </si>
  <si>
    <t>669316222034</t>
  </si>
  <si>
    <t>669316222034-1</t>
  </si>
  <si>
    <t>American Crew Shaving Skincare All-In-One Face Balm Broad Spectrum kojący balsam do twarzy z filtrem SPF15 170ml (M)</t>
  </si>
  <si>
    <t>669316404645</t>
  </si>
  <si>
    <t>669316404645-1</t>
  </si>
  <si>
    <t>American Crew Shaving Skincare Moisturizing Shave Cream nawilżający krem do golenia 450ml (M)</t>
  </si>
  <si>
    <t>669316404652</t>
  </si>
  <si>
    <t>669316404652-1</t>
  </si>
  <si>
    <t>American Crew Shaving Skincare Precision Shave Gel żel do precyzyjnego golenia 450ml (M)</t>
  </si>
  <si>
    <t>701666400035</t>
  </si>
  <si>
    <t>701666400035-1</t>
  </si>
  <si>
    <t>Amouage Ashore EDP spray 100ml</t>
  </si>
  <si>
    <t>701666316916</t>
  </si>
  <si>
    <t>701666316916-1</t>
  </si>
  <si>
    <t>Amouage Fate for Man EDP 50ml (M)</t>
  </si>
  <si>
    <t>701666319924</t>
  </si>
  <si>
    <t>701666319924-1</t>
  </si>
  <si>
    <t>Amouage Figment Man EDP 100ml (M)</t>
  </si>
  <si>
    <t>701666319122</t>
  </si>
  <si>
    <t>701666319122-1</t>
  </si>
  <si>
    <t>Amouage Figment Women EDP spray 100ml</t>
  </si>
  <si>
    <t>701666340966</t>
  </si>
  <si>
    <t>701666340966-1</t>
  </si>
  <si>
    <t>Amouage Gold Man EDP 100ml (M)</t>
  </si>
  <si>
    <t>701666340065</t>
  </si>
  <si>
    <t>701666340065-1</t>
  </si>
  <si>
    <t>Amouage Gold EDP 100ml (W)</t>
  </si>
  <si>
    <t>701666314127</t>
  </si>
  <si>
    <t>701666314127-1</t>
  </si>
  <si>
    <t>Amouage Honour Woman EDP 100ml (W)</t>
  </si>
  <si>
    <t>701666320920</t>
  </si>
  <si>
    <t>701666320920-1</t>
  </si>
  <si>
    <t>Amouage Imitation Man EDP 100ml (M)</t>
  </si>
  <si>
    <t>701666317128</t>
  </si>
  <si>
    <t>701666317128-1</t>
  </si>
  <si>
    <t>Amouage Journey for Woman EDP 100ml (W)</t>
  </si>
  <si>
    <t>701666251149</t>
  </si>
  <si>
    <t>701666251149-1</t>
  </si>
  <si>
    <t>Amouage The Library Collection Opus IV EDP 50ml (U)</t>
  </si>
  <si>
    <t>701666410522</t>
  </si>
  <si>
    <t>701666410522-1</t>
  </si>
  <si>
    <t>Amouage Library Collection Opus VII Reckless Leather EDP spray 100ml</t>
  </si>
  <si>
    <t>701666370017</t>
  </si>
  <si>
    <t>701666370017-1</t>
  </si>
  <si>
    <t>Amouage Material EDP spray 100ml</t>
  </si>
  <si>
    <t>701666410515</t>
  </si>
  <si>
    <t>701666410515-1</t>
  </si>
  <si>
    <t>Amouage Opus V Woods Symphony EDP spray 100ml</t>
  </si>
  <si>
    <t>701666330127</t>
  </si>
  <si>
    <t>701666330127-1</t>
  </si>
  <si>
    <t>Amouage Portrayal Woman EDP 100ml (W)</t>
  </si>
  <si>
    <t>6970165151722</t>
  </si>
  <si>
    <t>6970165151722-1</t>
  </si>
  <si>
    <t>Amzing Toy Alivior podgrzewany wibrator typu króliczek z 9 trybami wibracji Violet</t>
  </si>
  <si>
    <t>6970165158677</t>
  </si>
  <si>
    <t>6970165158677-1</t>
  </si>
  <si>
    <t>Amzing Toy Dr.Love dwustronny wibrator z 9 trybami wibracji i ssania Violet</t>
  </si>
  <si>
    <t>6970165151852</t>
  </si>
  <si>
    <t>6970165151852-1</t>
  </si>
  <si>
    <t>Amzing Toy Pearl wibrujące kulki gejszy do ćwiczeń mięśni dna miednicy Violet</t>
  </si>
  <si>
    <t>6970165151814</t>
  </si>
  <si>
    <t>6970165151814-1</t>
  </si>
  <si>
    <t>Amzing Toy Trap-RTC pierścień wibracyjny zdalnie sterowany z 9 trybami wibracji Violet</t>
  </si>
  <si>
    <t>6970165152040</t>
  </si>
  <si>
    <t>6970165152040-1</t>
  </si>
  <si>
    <t>Amzing Toy Viviana-RTC elastyczny wibrator zdalnie sterowany z 9 trybami wibracji Violet</t>
  </si>
  <si>
    <t>894757001928</t>
  </si>
  <si>
    <t>894757001928-1</t>
  </si>
  <si>
    <t>Aneros Eupho Syn Trident masażer prostaty</t>
  </si>
  <si>
    <t>894757001911</t>
  </si>
  <si>
    <t>894757001911-1</t>
  </si>
  <si>
    <t>Aneros Helix Syn Trident Anal Stimulator masażer prostaty</t>
  </si>
  <si>
    <t>894757001935</t>
  </si>
  <si>
    <t>894757001935-1</t>
  </si>
  <si>
    <t>Aneros MGX Syn Trident masażer prostaty</t>
  </si>
  <si>
    <t>894757001485</t>
  </si>
  <si>
    <t>894757001485-1</t>
  </si>
  <si>
    <t>Aneros Progasm Classic Intermediate Prostate Massager masażer prostaty White</t>
  </si>
  <si>
    <t>894757001638</t>
  </si>
  <si>
    <t>894757001638-1</t>
  </si>
  <si>
    <t>Aneros Progasm Ice Intermediate Prostate Massager masażer prostaty Red</t>
  </si>
  <si>
    <t>894757001416</t>
  </si>
  <si>
    <t>894757001416-1</t>
  </si>
  <si>
    <t>Aneros Tempo Unisex Anal Stimulator stymulator analny unisex</t>
  </si>
  <si>
    <t>894757001904</t>
  </si>
  <si>
    <t>894757001904-1</t>
  </si>
  <si>
    <t>Aneros Vice 2 Anal Stimulator masażer prostaty Black</t>
  </si>
  <si>
    <t>8427395650108</t>
  </si>
  <si>
    <t>8427395650108-1</t>
  </si>
  <si>
    <t>Angel Schlesser Angel Schlesser Femme EDT 50ml (W)</t>
  </si>
  <si>
    <t>8058045426790</t>
  </si>
  <si>
    <t>8058045426790-1</t>
  </si>
  <si>
    <t>Angel Schlesser Instinctive Marine EDT spray 100ml</t>
  </si>
  <si>
    <t>8058045426707</t>
  </si>
  <si>
    <t>8058045426707-1</t>
  </si>
  <si>
    <t>Angel Schlesser Intimate White Flowers EDT spray 100ml</t>
  </si>
  <si>
    <t>8058045431046</t>
  </si>
  <si>
    <t>8058045431046-1</t>
  </si>
  <si>
    <t>Angel Schlesser Joyful Nashi Bloom EDT spray 100ml</t>
  </si>
  <si>
    <t>8058045426837</t>
  </si>
  <si>
    <t>8058045426837-1</t>
  </si>
  <si>
    <t>Angel Schlesser Les Eaux D'Un Instant Blooming Grapefruit EDT spray 100ml</t>
  </si>
  <si>
    <t>8058045426752</t>
  </si>
  <si>
    <t>8058045426752-1</t>
  </si>
  <si>
    <t>Angel Schlesser Les Eaux D'Un Instant Immense Peony EDT spray 100ml</t>
  </si>
  <si>
    <t>8058045426622</t>
  </si>
  <si>
    <t>8058045426622-1</t>
  </si>
  <si>
    <t>Angel Schlesser Les Eaux D'Un Instant Vibrant Sandalwood EDT spray 100ml</t>
  </si>
  <si>
    <t>8058045436843</t>
  </si>
  <si>
    <t>8058045436843-1</t>
  </si>
  <si>
    <t>Angel Schlesser Les Eaux D'un Instant Luminous Violet EDT spray 100ml</t>
  </si>
  <si>
    <t>8058045436881</t>
  </si>
  <si>
    <t>8058045436881-1</t>
  </si>
  <si>
    <t>Angel Schlesser Les Eaux D´Un Instant Vibrant Woody Mandarin EDT spray 100ml</t>
  </si>
  <si>
    <t>8058045431084</t>
  </si>
  <si>
    <t>8058045431084-1</t>
  </si>
  <si>
    <t>Angel Schlesser Mediterranean Cypress EDT spray 100ml</t>
  </si>
  <si>
    <t>8058045431275</t>
  </si>
  <si>
    <t>8058045431275-1</t>
  </si>
  <si>
    <t>Angel Schlesser SET Les Eaux D'un Instant Profound Orange Wood EDT spray 100ml + FOAM GEL 100ml</t>
  </si>
  <si>
    <t>8058045431268</t>
  </si>
  <si>
    <t>8058045431268-1</t>
  </si>
  <si>
    <t>Angel Schlesser SET Les Eaux D'un Instant Splendid Orange Blossom EDT spray 125ml + FOAMING SHOWER GEL 100ml</t>
  </si>
  <si>
    <t>8058045426950</t>
  </si>
  <si>
    <t>8058045426950-1</t>
  </si>
  <si>
    <t>Angel Schlesser Tempting Bergamot EDT spray 100ml</t>
  </si>
  <si>
    <t>5902288741055</t>
  </si>
  <si>
    <t>5902288741055-1</t>
  </si>
  <si>
    <t>Annabelle Minerals Brow Like Wow paletka cieni do brwi 3x1.3g</t>
  </si>
  <si>
    <t>5902288741000</t>
  </si>
  <si>
    <t>5902288741000-1</t>
  </si>
  <si>
    <t>Annabelle Minerals Cień glinkowy Americano 3g</t>
  </si>
  <si>
    <t>5902288740980</t>
  </si>
  <si>
    <t>5902288740980-1</t>
  </si>
  <si>
    <t>Annabelle Minerals Cień glinkowy Frappe 3g</t>
  </si>
  <si>
    <t>5902288741017</t>
  </si>
  <si>
    <t>5902288741017-1</t>
  </si>
  <si>
    <t>Annabelle Minerals Cień glinkowy Ice Tea 3g</t>
  </si>
  <si>
    <t>5902288741048</t>
  </si>
  <si>
    <t>5902288741048-1</t>
  </si>
  <si>
    <t>Annabelle Minerals Cień glinkowy Lemonade 3g</t>
  </si>
  <si>
    <t>5902288741031</t>
  </si>
  <si>
    <t>5902288741031-1</t>
  </si>
  <si>
    <t>Annabelle Minerals Cień glinkowy Margarita 3g</t>
  </si>
  <si>
    <t>5902288740973</t>
  </si>
  <si>
    <t>5902288740973-1</t>
  </si>
  <si>
    <t>Annabelle Minerals Cień glinkowy White Coffee 3g</t>
  </si>
  <si>
    <t>5904730714198</t>
  </si>
  <si>
    <t>5904730714198-1</t>
  </si>
  <si>
    <t>Annabelle Minerals Cień mineralny Chocolate 3g</t>
  </si>
  <si>
    <t>5904730714235</t>
  </si>
  <si>
    <t>5904730714235-1</t>
  </si>
  <si>
    <t>Annabelle Minerals Cień mineralny Cinnamon 3g</t>
  </si>
  <si>
    <t>5904730714204</t>
  </si>
  <si>
    <t>5904730714204-1</t>
  </si>
  <si>
    <t>Annabelle Minerals Cień mineralny Ice Cream 3g</t>
  </si>
  <si>
    <t>5904730714327</t>
  </si>
  <si>
    <t>5904730714327-1</t>
  </si>
  <si>
    <t>Annabelle Minerals Cień mineralny Smoky 3g</t>
  </si>
  <si>
    <t>5902288740799</t>
  </si>
  <si>
    <t>5902288740799-1</t>
  </si>
  <si>
    <t>Annabelle Minerals Korektor mineralny Golden Fair 4g</t>
  </si>
  <si>
    <t>5902288740782</t>
  </si>
  <si>
    <t>5902288740782-1</t>
  </si>
  <si>
    <t>Annabelle Minerals Korektor mineralny Golden Fairest 4g</t>
  </si>
  <si>
    <t>5902288740751</t>
  </si>
  <si>
    <t>5902288740751-1</t>
  </si>
  <si>
    <t>Annabelle Minerals Korektor mineralny Natural Fair 4g</t>
  </si>
  <si>
    <t>5902288740744</t>
  </si>
  <si>
    <t>5902288740744-1</t>
  </si>
  <si>
    <t>Annabelle Minerals Korektor mineralny Natural Fairest 4g</t>
  </si>
  <si>
    <t>5902288740768</t>
  </si>
  <si>
    <t>5902288740768-1</t>
  </si>
  <si>
    <t>Annabelle Minerals Korektor mineralny Natural Light 4g</t>
  </si>
  <si>
    <t>5902288740836</t>
  </si>
  <si>
    <t>5902288740836-1</t>
  </si>
  <si>
    <t>Annabelle Minerals Korektor mineralny Sunny Fair 4g</t>
  </si>
  <si>
    <t>5902288740829</t>
  </si>
  <si>
    <t>5902288740829-1</t>
  </si>
  <si>
    <t>Annabelle Minerals Korektor mineralny Sunny Fairest 4g</t>
  </si>
  <si>
    <t>5902288741086</t>
  </si>
  <si>
    <t>5902288741086-1</t>
  </si>
  <si>
    <t>Annabelle Minerals Róż mineralny Lily Glow 4g</t>
  </si>
  <si>
    <t>5902288741093</t>
  </si>
  <si>
    <t>5902288741093-1</t>
  </si>
  <si>
    <t>Annabelle Minerals Róż mineralny Peach Glow 4g</t>
  </si>
  <si>
    <t>5902288741079</t>
  </si>
  <si>
    <t>5902288741079-1</t>
  </si>
  <si>
    <t>Annabelle Minerals Rozświetlacz mineralny Diamond Glow 4g</t>
  </si>
  <si>
    <t>5902288740294</t>
  </si>
  <si>
    <t>5902288740294-1</t>
  </si>
  <si>
    <t>Annabelle Minerals Podkład mineralny kryjący Golden Cream 10g</t>
  </si>
  <si>
    <t>5902288740300</t>
  </si>
  <si>
    <t>5902288740300-1</t>
  </si>
  <si>
    <t>Annabelle Minerals Podkład mineralny kryjący Golden Cream 4g</t>
  </si>
  <si>
    <t>5902596579630</t>
  </si>
  <si>
    <t>5902596579630-1</t>
  </si>
  <si>
    <t>Annabelle Minerals Podkład mineralny kryjący Golden Fair 4g</t>
  </si>
  <si>
    <t>5902596579821</t>
  </si>
  <si>
    <t>5902596579821-1</t>
  </si>
  <si>
    <t>Annabelle Minerals Podkład mineralny kryjący Golden Fairest 10g</t>
  </si>
  <si>
    <t>5902596579647</t>
  </si>
  <si>
    <t>5902596579647-1</t>
  </si>
  <si>
    <t>Annabelle Minerals Podkład mineralny kryjący Golden Fairest 4g</t>
  </si>
  <si>
    <t>5902596579487</t>
  </si>
  <si>
    <t>5902596579487-1</t>
  </si>
  <si>
    <t>Annabelle Minerals Podkład mineralny kryjący Golden Light 10g</t>
  </si>
  <si>
    <t>5902596579494</t>
  </si>
  <si>
    <t>5902596579494-1</t>
  </si>
  <si>
    <t>Annabelle Minerals Podkład mineralny kryjący Golden Light 4g</t>
  </si>
  <si>
    <t>5902596579517</t>
  </si>
  <si>
    <t>5902596579517-1</t>
  </si>
  <si>
    <t>Annabelle Minerals Podkład mineralny kryjący Golden Medium 4g</t>
  </si>
  <si>
    <t>5902288740287</t>
  </si>
  <si>
    <t>5902288740287-1</t>
  </si>
  <si>
    <t>Annabelle Minerals Podkład mineralny kryjący Natural Cream 4g</t>
  </si>
  <si>
    <t>5902596579654</t>
  </si>
  <si>
    <t>5902596579654-1</t>
  </si>
  <si>
    <t>Annabelle Minerals Podkład mineralny kryjący Natural Fair 4g</t>
  </si>
  <si>
    <t>5902596579845</t>
  </si>
  <si>
    <t>5902596579845-1</t>
  </si>
  <si>
    <t>Annabelle Minerals Podkład mineralny kryjący Natural Fairest 10g</t>
  </si>
  <si>
    <t>5902596579661</t>
  </si>
  <si>
    <t>5902596579661-1</t>
  </si>
  <si>
    <t>Annabelle Minerals Podkład mineralny kryjący Natural Fairest 4g</t>
  </si>
  <si>
    <t>5902596579432</t>
  </si>
  <si>
    <t>5902596579432-1</t>
  </si>
  <si>
    <t>Annabelle Minerals Podkład mineralny kryjący Natural Light 4g</t>
  </si>
  <si>
    <t>5902288740355</t>
  </si>
  <si>
    <t>5902288740355-1</t>
  </si>
  <si>
    <t>Annabelle Minerals Podkład mineralny kryjący Sunny Fair 10g</t>
  </si>
  <si>
    <t>5902288740362</t>
  </si>
  <si>
    <t>5902288740362-1</t>
  </si>
  <si>
    <t>Annabelle Minerals Podkład mineralny kryjący Sunny Fair 4g</t>
  </si>
  <si>
    <t>5902288740348</t>
  </si>
  <si>
    <t>5902288740348-1</t>
  </si>
  <si>
    <t>Annabelle Minerals Podkład mineralny kryjący Sunny Fairest 4g</t>
  </si>
  <si>
    <t>5902288740157</t>
  </si>
  <si>
    <t>5902288740157-1</t>
  </si>
  <si>
    <t>Annabelle Minerals Podkład mineralny matujący Golden Cream 10g</t>
  </si>
  <si>
    <t>5902288740164</t>
  </si>
  <si>
    <t>5902288740164-1</t>
  </si>
  <si>
    <t>Annabelle Minerals Podkład mineralny matujący Golden Cream 4g</t>
  </si>
  <si>
    <t>5902596579692</t>
  </si>
  <si>
    <t>5902596579692-1</t>
  </si>
  <si>
    <t>Annabelle Minerals Podkład mineralny matujący Golden Fair 4g</t>
  </si>
  <si>
    <t>5902596579708</t>
  </si>
  <si>
    <t>5902596579708-1</t>
  </si>
  <si>
    <t>Annabelle Minerals Podkład mineralny matujący Golden Fairest 4g</t>
  </si>
  <si>
    <t>5902596579302</t>
  </si>
  <si>
    <t>5902596579302-1</t>
  </si>
  <si>
    <t>Annabelle Minerals Podkład mineralny matujący Golden Light 10g</t>
  </si>
  <si>
    <t>5902596579319</t>
  </si>
  <si>
    <t>5902596579319-1</t>
  </si>
  <si>
    <t>Annabelle Minerals Podkład mineralny matujący Golden Light 4g</t>
  </si>
  <si>
    <t>5902596579333</t>
  </si>
  <si>
    <t>5902596579333-1</t>
  </si>
  <si>
    <t>Annabelle Minerals Podkład mineralny matujący Golden Medium 4g</t>
  </si>
  <si>
    <t>5902288740140</t>
  </si>
  <si>
    <t>5902288740140-1</t>
  </si>
  <si>
    <t>Annabelle Minerals Podkład mineralny matujący Natural Cream 4g</t>
  </si>
  <si>
    <t>5902596579715</t>
  </si>
  <si>
    <t>5902596579715-1</t>
  </si>
  <si>
    <t>Annabelle Minerals Podkład mineralny matujący Natural Fair 4g</t>
  </si>
  <si>
    <t>5902596579906</t>
  </si>
  <si>
    <t>5902596579906-1</t>
  </si>
  <si>
    <t>Annabelle Minerals Podkład mineralny matujący Natural Fairest 10g</t>
  </si>
  <si>
    <t>5902596579722</t>
  </si>
  <si>
    <t>5902596579722-1</t>
  </si>
  <si>
    <t>Annabelle Minerals Podkład mineralny matujący Natural Fairest 4g</t>
  </si>
  <si>
    <t>5902596579241</t>
  </si>
  <si>
    <t>5902596579241-1</t>
  </si>
  <si>
    <t>Annabelle Minerals Podkład mineralny matujący Natural Light 10g</t>
  </si>
  <si>
    <t>5902596579258</t>
  </si>
  <si>
    <t>5902596579258-1</t>
  </si>
  <si>
    <t>Annabelle Minerals Podkład mineralny matujący Natural Light 4g</t>
  </si>
  <si>
    <t>5902288740218</t>
  </si>
  <si>
    <t>5902288740218-1</t>
  </si>
  <si>
    <t>Annabelle Minerals Podkład mineralny matujący Sunny Fair 10g</t>
  </si>
  <si>
    <t>5902288740225</t>
  </si>
  <si>
    <t>5902288740225-1</t>
  </si>
  <si>
    <t>Annabelle Minerals Podkład mineralny matujący Sunny Fair 4g</t>
  </si>
  <si>
    <t>5902288740195</t>
  </si>
  <si>
    <t>5902288740195-1</t>
  </si>
  <si>
    <t>Annabelle Minerals Podkład mineralny matujący Sunny Fairest 10g</t>
  </si>
  <si>
    <t>5902288740201</t>
  </si>
  <si>
    <t>5902288740201-1</t>
  </si>
  <si>
    <t>Annabelle Minerals Podkład mineralny matujący Sunny Fairest 4g</t>
  </si>
  <si>
    <t>5902596579753</t>
  </si>
  <si>
    <t>5902596579753-1</t>
  </si>
  <si>
    <t>Annabelle Minerals Podkład mineralny rozświetlający Golden Fair 4g</t>
  </si>
  <si>
    <t>5902596579944</t>
  </si>
  <si>
    <t>5902596579944-1</t>
  </si>
  <si>
    <t>Annabelle Minerals Podkład mineralny rozświetlający Golden Fairest 10g</t>
  </si>
  <si>
    <t>5902596579760</t>
  </si>
  <si>
    <t>5902596579760-1</t>
  </si>
  <si>
    <t>Annabelle Minerals Podkład mineralny rozświetlający Golden Fairest 4g</t>
  </si>
  <si>
    <t>5902596579135</t>
  </si>
  <si>
    <t>5902596579135-1</t>
  </si>
  <si>
    <t>Annabelle Minerals Podkład mineralny rozświetlający Golden Light 4g</t>
  </si>
  <si>
    <t>5902288740034</t>
  </si>
  <si>
    <t>5902288740034-1</t>
  </si>
  <si>
    <t>Annabelle Minerals Podkład mineralny rozświetlający Natural Cream 4g</t>
  </si>
  <si>
    <t>5902596579777</t>
  </si>
  <si>
    <t>5902596579777-1</t>
  </si>
  <si>
    <t>Annabelle Minerals Podkład mineralny rozświetlający Natural Fair 4g</t>
  </si>
  <si>
    <t>5902596579784</t>
  </si>
  <si>
    <t>5902596579784-1</t>
  </si>
  <si>
    <t>Annabelle Minerals Podkład mineralny rozświetlający Natural Fairest 4g</t>
  </si>
  <si>
    <t>5902596579074</t>
  </si>
  <si>
    <t>5902596579074-1</t>
  </si>
  <si>
    <t>Annabelle Minerals Podkład mineralny rozświetlający Natural Light 4g</t>
  </si>
  <si>
    <t>5904730714952</t>
  </si>
  <si>
    <t>5904730714952-1</t>
  </si>
  <si>
    <t>Annabelle Minerals Pretty Glow mineralny puder rozświetlający 4g</t>
  </si>
  <si>
    <t>5904730714969</t>
  </si>
  <si>
    <t>5904730714969-1</t>
  </si>
  <si>
    <t>Annabelle Minerals Pretty Matt mineralny puder matujący 4g</t>
  </si>
  <si>
    <t>5902288740683</t>
  </si>
  <si>
    <t>5902288740683-1</t>
  </si>
  <si>
    <t>Annabelle Minerals Primer Pretty Neutral puder glinkowy 4g</t>
  </si>
  <si>
    <t>5904730714020</t>
  </si>
  <si>
    <t>5904730714020-1</t>
  </si>
  <si>
    <t>Annabelle Minerals Pędzel do korektora</t>
  </si>
  <si>
    <t>5902596579586</t>
  </si>
  <si>
    <t>5902596579586-1</t>
  </si>
  <si>
    <t>Annabelle Minerals Róż mineralny Honey 4g</t>
  </si>
  <si>
    <t>5902596579562</t>
  </si>
  <si>
    <t>5902596579562-1</t>
  </si>
  <si>
    <t>Annabelle Minerals Róż mineralny Nude 4g</t>
  </si>
  <si>
    <t>5902596579548</t>
  </si>
  <si>
    <t>5902596579548-1</t>
  </si>
  <si>
    <t>Annabelle Minerals Róż mineralny Romantic 4g</t>
  </si>
  <si>
    <t>5902596579555</t>
  </si>
  <si>
    <t>5902596579555-1</t>
  </si>
  <si>
    <t>Annabelle Minerals Róż mineralny Rose 4g</t>
  </si>
  <si>
    <t>5902596579593</t>
  </si>
  <si>
    <t>5902596579593-1</t>
  </si>
  <si>
    <t>Annabelle Minerals Róż mineralny Sunrise 4g</t>
  </si>
  <si>
    <t>5902288740676</t>
  </si>
  <si>
    <t>5902288740676-1</t>
  </si>
  <si>
    <t>Annabelle Minerals Softie gąbka do makijażu L</t>
  </si>
  <si>
    <t>5902288740669</t>
  </si>
  <si>
    <t>5902288740669-1</t>
  </si>
  <si>
    <t>ANNABELLE MINERALS Softie gąbka do makijażu M</t>
  </si>
  <si>
    <t>5902288740652</t>
  </si>
  <si>
    <t>5902288740652-1</t>
  </si>
  <si>
    <t>ANNABELLE MINERALS Softie gąbka do makijażu S</t>
  </si>
  <si>
    <t>5902288740874</t>
  </si>
  <si>
    <t>5902288740874-1</t>
  </si>
  <si>
    <t>Annabelle Minerals Stay Calm naturalny olejek wielofunkcyjny 50ml (W)</t>
  </si>
  <si>
    <t>5902288740898</t>
  </si>
  <si>
    <t>5902288740898-1</t>
  </si>
  <si>
    <t>Annabelle Minerals Stay Essentail Soothing Oil naturalny olejek wielofunkcyjny do twarzy 50ml (W)</t>
  </si>
  <si>
    <t>5902288740881</t>
  </si>
  <si>
    <t>5902288740881-1</t>
  </si>
  <si>
    <t>Annabelle Minerals Stay Pure Refreshing Oil naturalny olejek wielofunkcyjny do twarzy 50ml (W)</t>
  </si>
  <si>
    <t>5902288741482</t>
  </si>
  <si>
    <t>5902288741482-1</t>
  </si>
  <si>
    <t>Annabelle Minerals Słoiczek wielorazowy aluminiowy z puszkiem</t>
  </si>
  <si>
    <t>8411061636268</t>
  </si>
  <si>
    <t>8411061636268-1</t>
  </si>
  <si>
    <t>Antonio Banderas Blue Seduction For Men EDT spray 100ml</t>
  </si>
  <si>
    <t>8411061636275</t>
  </si>
  <si>
    <t>8411061636275-1</t>
  </si>
  <si>
    <t>Antonio Banderas Blue Seduction For Men EDT 50ml (M)</t>
  </si>
  <si>
    <t>8411061739877</t>
  </si>
  <si>
    <t>8411061739877-1</t>
  </si>
  <si>
    <t>Antonio Banderas Blue Seduction For Women EDT 200ml (W)</t>
  </si>
  <si>
    <t>8411061849330</t>
  </si>
  <si>
    <t>8411061849330-1</t>
  </si>
  <si>
    <t>Antonio Banderas Diavolo For Men EDT 100ml (M)</t>
  </si>
  <si>
    <t>8411061849361</t>
  </si>
  <si>
    <t>8411061849361-1</t>
  </si>
  <si>
    <t>Antonio Banderas Diavolo for Men EDT 200ml (M)</t>
  </si>
  <si>
    <t>8411061946671</t>
  </si>
  <si>
    <t>8411061946671-1</t>
  </si>
  <si>
    <t>Antonio Banderas The Golden Secret Woman EDT 80ml (W)</t>
  </si>
  <si>
    <t>8411061944653</t>
  </si>
  <si>
    <t>8411061944653-1</t>
  </si>
  <si>
    <t>Antonio Banderas Her Secret Desire EDT 80ml (W)</t>
  </si>
  <si>
    <t>8411061860410</t>
  </si>
  <si>
    <t>8411061860410-1</t>
  </si>
  <si>
    <t>Antonio Banderas Her Secret Temptation EDT spray 80ml</t>
  </si>
  <si>
    <t>8411061829530</t>
  </si>
  <si>
    <t>8411061829530-1</t>
  </si>
  <si>
    <t>Antonio Banderas King Of Seduction Absolute EDT 200ml (M)</t>
  </si>
  <si>
    <t>8411061819685</t>
  </si>
  <si>
    <t>8411061819685-1</t>
  </si>
  <si>
    <t>Antonio Banderas King Of Seduction EDT spray 200ml</t>
  </si>
  <si>
    <t>8411061705919</t>
  </si>
  <si>
    <t>8411061705919-1</t>
  </si>
  <si>
    <t>Antonio Banderas Mediterraneo EDT 200ml (M)</t>
  </si>
  <si>
    <t>8411061945568</t>
  </si>
  <si>
    <t>8411061945568-1</t>
  </si>
  <si>
    <t>Antonio Banderas Power Of Seduction EDT 200ml (M)</t>
  </si>
  <si>
    <t>8411061917510</t>
  </si>
  <si>
    <t>8411061917510-1</t>
  </si>
  <si>
    <t>Antonio Banderas Power Of Seduction EDT 50ml (M)</t>
  </si>
  <si>
    <t>8411061982020</t>
  </si>
  <si>
    <t>8411061982020-1</t>
  </si>
  <si>
    <t>Antonio Banderas Queen Of Seduction EDT 80ml (W)</t>
  </si>
  <si>
    <t>8411061982105</t>
  </si>
  <si>
    <t>8411061982105-1</t>
  </si>
  <si>
    <t>Antonio Banderas Blue Seduction For Women EDT 80ml (W)</t>
  </si>
  <si>
    <t>8411061930878</t>
  </si>
  <si>
    <t>8411061930878-1</t>
  </si>
  <si>
    <t>Antonio Banderas Black Seduction For Men EDT 200ml (M)</t>
  </si>
  <si>
    <t>8411061722756</t>
  </si>
  <si>
    <t>8411061722756-1</t>
  </si>
  <si>
    <t>Antonio Banderas The Golden Secret Man EDT spray 100ml</t>
  </si>
  <si>
    <t>8411061791691</t>
  </si>
  <si>
    <t>8411061791691-1</t>
  </si>
  <si>
    <t>Antonio Banderas The Golden Secret EDT 200ml (M)</t>
  </si>
  <si>
    <t>8411061948903</t>
  </si>
  <si>
    <t>8411061948903-1</t>
  </si>
  <si>
    <t>Antonio Banderas The Golden Secret Woman EDT 50ml (W)</t>
  </si>
  <si>
    <t>8411061057643</t>
  </si>
  <si>
    <t>8411061057643-1</t>
  </si>
  <si>
    <t>Antonio Banderas The Icon Elixir EDP spray 100ml</t>
  </si>
  <si>
    <t>8411061999332</t>
  </si>
  <si>
    <t>8411061999332-1</t>
  </si>
  <si>
    <t>Antonio Banderas The Icon for Men EDP spray 100ml</t>
  </si>
  <si>
    <t>8411061701034</t>
  </si>
  <si>
    <t>8411061701034-1</t>
  </si>
  <si>
    <t>Antonio Banderas The Secret EDT 100ml (M)</t>
  </si>
  <si>
    <t>8411061779521</t>
  </si>
  <si>
    <t>8411061779521-1</t>
  </si>
  <si>
    <t>Antonio Banderas The Secret Man EDT spray 200ml</t>
  </si>
  <si>
    <t>8411061893357</t>
  </si>
  <si>
    <t>8411061893357-1</t>
  </si>
  <si>
    <t>Antonio Banderas The Secret Temptation dezodorant spray 150ml (M)</t>
  </si>
  <si>
    <t>8411061860502</t>
  </si>
  <si>
    <t>8411061860502-1</t>
  </si>
  <si>
    <t>Antonio Banderas The Secret Temptation EDT 100ml (M)</t>
  </si>
  <si>
    <t>8411061401200</t>
  </si>
  <si>
    <t>8411061401200-1</t>
  </si>
  <si>
    <t>ANTONIO PUIG Aqua Brava Men EDC spray 200ml</t>
  </si>
  <si>
    <t>5904238829899</t>
  </si>
  <si>
    <t>5904238829899-1</t>
  </si>
  <si>
    <t>Anwen BeauTEAful Hair suplement diety w formie herbaty na zdrowe włosy 50g (W)</t>
  </si>
  <si>
    <t>5907222404560</t>
  </si>
  <si>
    <t>5907222404560-1</t>
  </si>
  <si>
    <t>Anwen Bee My Baby odżywka do włosów dla dzieci 200ml (W)</t>
  </si>
  <si>
    <t>5907222404591</t>
  </si>
  <si>
    <t>5907222404591-1</t>
  </si>
  <si>
    <t>Anwen Bee My Baby spray ułatwiający rozczesywanie włosów dla dzieci 150ml (W)</t>
  </si>
  <si>
    <t>5907222404584</t>
  </si>
  <si>
    <t>5907222404584-1</t>
  </si>
  <si>
    <t>Anwen Cool Bananas bananowa maska ochładzająca kolor do włosów blond 200ml (W)</t>
  </si>
  <si>
    <t>5905090848059</t>
  </si>
  <si>
    <t>5905090848059-1</t>
  </si>
  <si>
    <t>Anwen Cool Bananas bananowa maska ochładzająca kolor do włosów Brązowych 10ml</t>
  </si>
  <si>
    <t>5907222404898</t>
  </si>
  <si>
    <t>5907222404898-1</t>
  </si>
  <si>
    <t>Anwen Cool Bananas bananowa maska ochładzająca kolor do włosów brązowych 200ml (W)</t>
  </si>
  <si>
    <t>5905090848042</t>
  </si>
  <si>
    <t>5905090848042-1</t>
  </si>
  <si>
    <t>Anwen Cool Bananas bananowa maska ochładzająca kolor do włosów blond 10ml</t>
  </si>
  <si>
    <t>5907222404768</t>
  </si>
  <si>
    <t>5907222404768-1</t>
  </si>
  <si>
    <t>Anwen Darling Clementine serum do pielęgnacji skóry głowy 150ml (W)</t>
  </si>
  <si>
    <t>5907222404614</t>
  </si>
  <si>
    <t>5907222404614-1</t>
  </si>
  <si>
    <t>Anwen Dry It Up turban do włosów Fioletowy (W)</t>
  </si>
  <si>
    <t>5907222404805</t>
  </si>
  <si>
    <t>5907222404805-1</t>
  </si>
  <si>
    <t>Anwen Emolientowa Morela odżywka do włosów bez spłukiwania 150ml (W)</t>
  </si>
  <si>
    <t>5907222404980</t>
  </si>
  <si>
    <t>5907222404980-1</t>
  </si>
  <si>
    <t>Anwen Good Loking naturalny krem do stylizacji loków 200ml (W)</t>
  </si>
  <si>
    <t>5907222404997</t>
  </si>
  <si>
    <t>5907222404997-1</t>
  </si>
  <si>
    <t>Anwen Good Loking naturalny żel do stylizacji fal 200ml (W)</t>
  </si>
  <si>
    <t>5907222404669</t>
  </si>
  <si>
    <t>5907222404669-1</t>
  </si>
  <si>
    <t>Anwen Grow Me Tender ziołowa wcierka rozgrzewająca 150ml (W)</t>
  </si>
  <si>
    <t>5907222404881</t>
  </si>
  <si>
    <t>5907222404881-1</t>
  </si>
  <si>
    <t>Anwen Hair Brush drewniana szczotka do włosów (W)</t>
  </si>
  <si>
    <t>5907222404904</t>
  </si>
  <si>
    <t>5907222404904-1</t>
  </si>
  <si>
    <t>Anwen Hair Me More szampon zwiększający objętość włosów 200ml (W)</t>
  </si>
  <si>
    <t>5905090848028</t>
  </si>
  <si>
    <t>5905090848028-1</t>
  </si>
  <si>
    <t>Anwen Hair Me More szampon zwiększający objetość włosów 10ml</t>
  </si>
  <si>
    <t>59005391</t>
  </si>
  <si>
    <t>59005391-1</t>
  </si>
  <si>
    <t>Anwen Happy Ends płynne serum do zabezpieczania końcówek włosów 20ml (W)</t>
  </si>
  <si>
    <t>59000082</t>
  </si>
  <si>
    <t>59000082-1</t>
  </si>
  <si>
    <t>Anwen Happy Ends serum do zabezpieczania końcówek włosów 15ml (W)</t>
  </si>
  <si>
    <t>5907222404782</t>
  </si>
  <si>
    <t>5907222404782-1</t>
  </si>
  <si>
    <t>Anwen Humektantowa Gruszka odżywka do włosów bez spłukiwania 150ml (W)</t>
  </si>
  <si>
    <t>5907222404676</t>
  </si>
  <si>
    <t>5907222404676-1</t>
  </si>
  <si>
    <t>Anwen Krementynka krem do włosów i rąk 75ml (W)</t>
  </si>
  <si>
    <t>5907222404621</t>
  </si>
  <si>
    <t>5907222404621-1</t>
  </si>
  <si>
    <t>Anwen SPAnwen kula do kąpieli Bez 100g (W)</t>
  </si>
  <si>
    <t>5907222404041</t>
  </si>
  <si>
    <t>5907222404041-1</t>
  </si>
  <si>
    <t>Anwen Maska do włosów niskoporowatych Kokos i Glinka 10ml (W)</t>
  </si>
  <si>
    <t>5907222404935</t>
  </si>
  <si>
    <t>5907222404935-1</t>
  </si>
  <si>
    <t>Anwen Maska do włosów niskoporowatych Kokos i Glinka 200ml (W)</t>
  </si>
  <si>
    <t>5907222404027</t>
  </si>
  <si>
    <t>5907222404027-1</t>
  </si>
  <si>
    <t>Anwen Maska do włosów wysokoporowatych Kiełki Pszenicy i Kakao 10ml (W)</t>
  </si>
  <si>
    <t>5907222404911</t>
  </si>
  <si>
    <t>5907222404911-1</t>
  </si>
  <si>
    <t>Anwen Maska do włosów wysokoporowatych Kiełki Pszenicy i Kakao 200ml (W)</t>
  </si>
  <si>
    <t>5907222404034</t>
  </si>
  <si>
    <t>5907222404034-1</t>
  </si>
  <si>
    <t>Anwen Maska do włosów średnioporowatych Winogrona &amp; Keratyna 10ml (W)</t>
  </si>
  <si>
    <t>5907222404928</t>
  </si>
  <si>
    <t>5907222404928-1</t>
  </si>
  <si>
    <t>Anwen Maska do włosów średnioporowatych Winogrona i Keratyna 200ml (W)</t>
  </si>
  <si>
    <t>5907222404263</t>
  </si>
  <si>
    <t>5907222404263-1</t>
  </si>
  <si>
    <t>Anwen Mint It Up szampon peelingujący do włosów 10ml (W)</t>
  </si>
  <si>
    <t>5907222404058</t>
  </si>
  <si>
    <t>5907222404058-1</t>
  </si>
  <si>
    <t>Anwen Mint It Up szampon peelingujący do włosów 200ml (W)</t>
  </si>
  <si>
    <t>5907222404959</t>
  </si>
  <si>
    <t>5907222404959-1</t>
  </si>
  <si>
    <t>Anwen No Flake No Cry szampon przeciwłupieżowy w kostce + puszka 75g (W)</t>
  </si>
  <si>
    <t>5905090848035</t>
  </si>
  <si>
    <t>5905090848035-1</t>
  </si>
  <si>
    <t>Anwen Nothing Sili naturalna maska wygładzająca bez silikonów 10ml (W)</t>
  </si>
  <si>
    <t>5907222404942</t>
  </si>
  <si>
    <t>5907222404942-1</t>
  </si>
  <si>
    <t>Anwen Nothing Sili naturalna maska wygładzająca bez silikonów 200ml (W)</t>
  </si>
  <si>
    <t>59090878</t>
  </si>
  <si>
    <t>59090878-1</t>
  </si>
  <si>
    <t>Anwen Odżywka do włośow o różnej porowatości Nawilżający Bez 15ml</t>
  </si>
  <si>
    <t>5907222404690</t>
  </si>
  <si>
    <t>5907222404690-1</t>
  </si>
  <si>
    <t>Anwen Odżywka do włosów o niskiej porowatości Emolientowa Akacja 100ml (W)</t>
  </si>
  <si>
    <t>59090908</t>
  </si>
  <si>
    <t>59090908-1</t>
  </si>
  <si>
    <t>Anwen Odżywka do włosów o niskiej porowatości Emolientowa Akacja 15ml</t>
  </si>
  <si>
    <t>5907222404461</t>
  </si>
  <si>
    <t>5907222404461-1</t>
  </si>
  <si>
    <t>Anwen Odżywka do włosów o niskiej porowatości Emolientowa Akacja 200ml (W)</t>
  </si>
  <si>
    <t>5907222404751</t>
  </si>
  <si>
    <t>5907222404751-1</t>
  </si>
  <si>
    <t>Anwen Odżywka do włosów o różnej porowatości Nawilżający Bez 100ml (W)</t>
  </si>
  <si>
    <t>5907222404065</t>
  </si>
  <si>
    <t>5907222404065-1</t>
  </si>
  <si>
    <t>Anwen Odżywka do włosów o różnej porowatości Nawilżający Bez 200ml (W)</t>
  </si>
  <si>
    <t>5907222404867</t>
  </si>
  <si>
    <t>5907222404867-1</t>
  </si>
  <si>
    <t>Anwen Odżywka do włosów o wysokiej porowatości Emolientowa Melisa 200ml (W)</t>
  </si>
  <si>
    <t>5907222404706</t>
  </si>
  <si>
    <t>5907222404706-1</t>
  </si>
  <si>
    <t>Anwen Odżywka do włosów o wysokiej porowatości Emolientowa Róża 100ml (W)</t>
  </si>
  <si>
    <t>5907222404072</t>
  </si>
  <si>
    <t>5907222404072-1</t>
  </si>
  <si>
    <t>Anwen Odżywka do włosów o wysokiej porowatości Emolientowa Róża 200ml (W)</t>
  </si>
  <si>
    <t>5907222404713</t>
  </si>
  <si>
    <t>5907222404713-1</t>
  </si>
  <si>
    <t>Anwen Odżywka do włosów o średniej porowatości Emolientowy Irys 100ml (W)</t>
  </si>
  <si>
    <t>5907222404089</t>
  </si>
  <si>
    <t>5907222404089-1</t>
  </si>
  <si>
    <t>Anwen Odżywka do włosów o średniej porowatości Emolientowy Irys 200ml (W)</t>
  </si>
  <si>
    <t>5907222404720</t>
  </si>
  <si>
    <t>5907222404720-1</t>
  </si>
  <si>
    <t>Anwen Odżywka do włosów o średniej porowatości Proteinowa Magnolia 100ml (W)</t>
  </si>
  <si>
    <t>5907222404102</t>
  </si>
  <si>
    <t>5907222404102-1</t>
  </si>
  <si>
    <t>Anwen Odżywka do włosów o średniej porowatości Proteinowa Magnolia 200ml (W)</t>
  </si>
  <si>
    <t>5907222404737</t>
  </si>
  <si>
    <t>5907222404737-1</t>
  </si>
  <si>
    <t>Anwen Odżywka do włosów o wysokiej porowatości Proteinowa Orchidea 100ml (W)</t>
  </si>
  <si>
    <t>5907222404119</t>
  </si>
  <si>
    <t>5907222404119-1</t>
  </si>
  <si>
    <t>Anwen Odżywka do włosów o średniej porowatości Proteinowa Zielona Herbata 200ml (W)</t>
  </si>
  <si>
    <t>5907222404096</t>
  </si>
  <si>
    <t>5907222404096-1</t>
  </si>
  <si>
    <t>Anwen Odżywka do włosów o wysokiej porowatości Proteinowa Orchidea 200ml (W)</t>
  </si>
  <si>
    <t>5907222404744</t>
  </si>
  <si>
    <t>5907222404744-1</t>
  </si>
  <si>
    <t>Anwen Odżywka do włosów o średniej i niskiej porowatości Proteinowa Zielona Herbata 100ml (W)</t>
  </si>
  <si>
    <t>5907222404331</t>
  </si>
  <si>
    <t>5907222404331-1</t>
  </si>
  <si>
    <t>Anwen Olej do włosów wysokoporowatych Marakuja 50ml (W)</t>
  </si>
  <si>
    <t>5907222404348</t>
  </si>
  <si>
    <t>5907222404348-1</t>
  </si>
  <si>
    <t>Anwen Olej do włosów średnioporowatych Mango 50ml (W)</t>
  </si>
  <si>
    <t>5907222404683</t>
  </si>
  <si>
    <t>5907222404683-1</t>
  </si>
  <si>
    <t>Anwen Peace of Mint szampon w kostce do skóry normalnej i skłonnej do przetłuszczania się 75g (W)</t>
  </si>
  <si>
    <t>5907222404812</t>
  </si>
  <si>
    <t>5907222404812-1</t>
  </si>
  <si>
    <t>Anwen Peace of Mint szampon w kostce do skóry normalnej i skłonnej do przetłuszczania się 75g + puszka (W)</t>
  </si>
  <si>
    <t>5907222404546</t>
  </si>
  <si>
    <t>5907222404546-1</t>
  </si>
  <si>
    <t>Anwen Pina Lokada mgiełka do reanimacji loków i fal 300ml (W)</t>
  </si>
  <si>
    <t>5907222404553</t>
  </si>
  <si>
    <t>5907222404553-1</t>
  </si>
  <si>
    <t>Anwen Protein kuracja proteinowa do włosów w ampułkach 4x8ml (W)</t>
  </si>
  <si>
    <t>5907222404799</t>
  </si>
  <si>
    <t>5907222404799-1</t>
  </si>
  <si>
    <t>Anwen Proteinowe Liczi odżywka do włosów bez spłukiwania 150ml (W)</t>
  </si>
  <si>
    <t>5907222404478</t>
  </si>
  <si>
    <t>5907222404478-1</t>
  </si>
  <si>
    <t>Anwen Pump It Up mgiełka unosząca włosy u nasady 100ml (W)</t>
  </si>
  <si>
    <t>5907222404287</t>
  </si>
  <si>
    <t>5907222404287-1</t>
  </si>
  <si>
    <t>5907222404294</t>
  </si>
  <si>
    <t>5907222404294-1</t>
  </si>
  <si>
    <t>5907222404577</t>
  </si>
  <si>
    <t>5907222404577-1</t>
  </si>
  <si>
    <t>Anwen SET Odżywki do włosów o niskiej porowatości Proteinowa Zielona Herbata 100ml + Emolientowa Akcja 100ml + Nawilżający Bez 100ml</t>
  </si>
  <si>
    <t>5907222404195</t>
  </si>
  <si>
    <t>5907222404195-1</t>
  </si>
  <si>
    <t>5907222404201</t>
  </si>
  <si>
    <t>5907222404201-1</t>
  </si>
  <si>
    <t>5907222404218</t>
  </si>
  <si>
    <t>5907222404218-1</t>
  </si>
  <si>
    <t>Anwen Odżywki do włosów o średniej porowatości Proteinowa Zielona Herbata 100ml + Emolientowy Irys 100ml + Nawilżający Bez 100ml (W)</t>
  </si>
  <si>
    <t>5905090848998</t>
  </si>
  <si>
    <t>5905090848998-1</t>
  </si>
  <si>
    <t>Anwen SET Podaruj Włosom Najlepszą Pielęgnację Hair Me More szampon zwiększający objętość 200ml + Nothing Sill naturalna maska wygładzająca bez silikonów 200ml + Happy Ends płynne serum do zabezpieczania końcówek włosów 20ml</t>
  </si>
  <si>
    <t>5907222404966</t>
  </si>
  <si>
    <t>5907222404966-1</t>
  </si>
  <si>
    <t>5907222404515</t>
  </si>
  <si>
    <t>5907222404515-1</t>
  </si>
  <si>
    <t>Anwen SPAnwen kule do kąpieli Akacja 3x100g (W)</t>
  </si>
  <si>
    <t>5907222404508</t>
  </si>
  <si>
    <t>5907222404508-1</t>
  </si>
  <si>
    <t>Anwen SPAnwen kule do kąpieli Bez 3x100g (W)</t>
  </si>
  <si>
    <t>5907222404775</t>
  </si>
  <si>
    <t>5907222404775-1</t>
  </si>
  <si>
    <t>Anwen Scrunchie bawełniana gumka do włosów Czarna</t>
  </si>
  <si>
    <t>5907222404270</t>
  </si>
  <si>
    <t>5907222404270-1</t>
  </si>
  <si>
    <t>Anwen Shake Your Hair Nutrikosmetyk suplement diety 360g (W)</t>
  </si>
  <si>
    <t>5907222404645</t>
  </si>
  <si>
    <t>5907222404645-1</t>
  </si>
  <si>
    <t>Anwen Shake Your Hair suplement diety dla zdrowych włosów opakowanie uzupełniające 1080g (W)</t>
  </si>
  <si>
    <t>5907222404447</t>
  </si>
  <si>
    <t>5907222404447-1</t>
  </si>
  <si>
    <t>Anwen Sleeping Beauty maska do włosów o wysokiej porowatości 10ml (W)</t>
  </si>
  <si>
    <t>5907222404423</t>
  </si>
  <si>
    <t>5907222404423-1</t>
  </si>
  <si>
    <t>Anwen Sleeping Beauty maska do włosów o wysokiej porowatości 200ml (W)</t>
  </si>
  <si>
    <t>5907222404454</t>
  </si>
  <si>
    <t>5907222404454-1</t>
  </si>
  <si>
    <t>Anwen Sleeping Beauty maska do włosów o średniej porowatości 10ml (W)</t>
  </si>
  <si>
    <t>5907222404430</t>
  </si>
  <si>
    <t>5907222404430-1</t>
  </si>
  <si>
    <t>Anwen Sleeping Beauty maska do włosów o średniej porowatości 200ml (W)</t>
  </si>
  <si>
    <t>5907222404249</t>
  </si>
  <si>
    <t>5907222404249-1</t>
  </si>
  <si>
    <t>Anwen Szampon do normalnej i przetłuszczającej się skóry głowy Pomarańcza &amp; Bergamotka 200ml (W)</t>
  </si>
  <si>
    <t>5907222404225</t>
  </si>
  <si>
    <t>5907222404225-1</t>
  </si>
  <si>
    <t>Anwen Szampon do suchej i wrażliwej skóry głowy Brzoskwinia &amp; Kolendra 200ml (W)</t>
  </si>
  <si>
    <t>5907222404256</t>
  </si>
  <si>
    <t>5907222404256-1</t>
  </si>
  <si>
    <t>Anwen Szampon w piance do normalnej i przetłuszczającej się skóry głowy Pomarańcza &amp; Bergamotka 170ml (W)</t>
  </si>
  <si>
    <t>5907222404232</t>
  </si>
  <si>
    <t>5907222404232-1</t>
  </si>
  <si>
    <t>Anwen Szampon w piance do suchej i wrażliwej skóry głowy Brzoskwinia &amp; Kolendra 170ml (W)</t>
  </si>
  <si>
    <t>5907222404409</t>
  </si>
  <si>
    <t>5907222404409-1</t>
  </si>
  <si>
    <t>Anwen Wake It Up enzymatyczny szampon kawowy 10ml (W)</t>
  </si>
  <si>
    <t>5907222404362</t>
  </si>
  <si>
    <t>5907222404362-1</t>
  </si>
  <si>
    <t>Anwen Wake It Up enzymatyczny szampon kawowy 200ml (W)</t>
  </si>
  <si>
    <t>5907222404416</t>
  </si>
  <si>
    <t>5907222404416-1</t>
  </si>
  <si>
    <t>Anwen Wrap It Up turban do włosów Czarny (W)</t>
  </si>
  <si>
    <t>5907222404973</t>
  </si>
  <si>
    <t>5907222404973-1</t>
  </si>
  <si>
    <t>Anwen Your Hairness szampon nie tylko for men 200ml (U)</t>
  </si>
  <si>
    <t>5905090848981</t>
  </si>
  <si>
    <t>5905090848981-1</t>
  </si>
  <si>
    <t>Anwen Zielona Figa silikonowe serum do zabezpieczania końcówek włosów 50ml (W)</t>
  </si>
  <si>
    <t>5900931031881</t>
  </si>
  <si>
    <t>5900931031881-1</t>
  </si>
  <si>
    <t>Apart Natural Creamy Care kremowe mydło w płynie Fiołek 500ml (U)</t>
  </si>
  <si>
    <t>5900931031867</t>
  </si>
  <si>
    <t>5900931031867-1</t>
  </si>
  <si>
    <t>Apart Natural Creamy Care kremowe mydło w płynie Jaśmin 500ml (U)</t>
  </si>
  <si>
    <t>5900931031904</t>
  </si>
  <si>
    <t>5900931031904-1</t>
  </si>
  <si>
    <t>Apart Natural Creamy Care kremowe mydło w płynie Magnolia 500ml (U)</t>
  </si>
  <si>
    <t>5900931032000</t>
  </si>
  <si>
    <t>5900931032000-1</t>
  </si>
  <si>
    <t>Apart Natural Creamy Care kremowy płyn do kąpieli Fiołek 750ml (U)</t>
  </si>
  <si>
    <t>5900931031980</t>
  </si>
  <si>
    <t>5900931031980-1</t>
  </si>
  <si>
    <t>Apart Natural Creamy Care kremowy płyn do kąpieli Jaśmin 750ml (U)</t>
  </si>
  <si>
    <t>5900931031942</t>
  </si>
  <si>
    <t>5900931031942-1</t>
  </si>
  <si>
    <t>Apart Natural Creamy Care kremowy żel pod prysznic Fiołek 500ml (U)</t>
  </si>
  <si>
    <t>5900931031928</t>
  </si>
  <si>
    <t>5900931031928-1</t>
  </si>
  <si>
    <t>Apart Natural Creamy Care kremowy żel pod prysznic Jaśmin 500ml (U)</t>
  </si>
  <si>
    <t>5900931031966</t>
  </si>
  <si>
    <t>5900931031966-1</t>
  </si>
  <si>
    <t>Apart Natural Creamy Care kremowy żel pod prysznic Magnolia 500ml (U)</t>
  </si>
  <si>
    <t>5900931031317</t>
  </si>
  <si>
    <t>5900931031317-1</t>
  </si>
  <si>
    <t>Apart Natural Floral Care pielęgnacyjne mydło w płynie Irys 500ml (U)</t>
  </si>
  <si>
    <t>5900931031300</t>
  </si>
  <si>
    <t>5900931031300-1</t>
  </si>
  <si>
    <t>Apart Natural Floral Care pielęgnacyjne mydło w płynie Lilia 500ml (U)</t>
  </si>
  <si>
    <t>5900931031324</t>
  </si>
  <si>
    <t>5900931031324-1</t>
  </si>
  <si>
    <t>Apart Natural Floral Care pielęgnacyjne mydło w płynie Róża 500ml (U)</t>
  </si>
  <si>
    <t>5900931031690</t>
  </si>
  <si>
    <t>5900931031690-1</t>
  </si>
  <si>
    <t>Apart Natural Floral Care pielęgnacyjne mydło w płynie Irys 400ml (U)</t>
  </si>
  <si>
    <t>5900931031713</t>
  </si>
  <si>
    <t>5900931031713-1</t>
  </si>
  <si>
    <t>Apart Natural Floral Care pielęgnacyjne mydło w płynie Lilia 400ml (U)</t>
  </si>
  <si>
    <t>5900931031331</t>
  </si>
  <si>
    <t>5900931031331-1</t>
  </si>
  <si>
    <t>Apart Natural Floral Care pielęgnacyjne mydło w płynie Lilia 900ml (U)</t>
  </si>
  <si>
    <t>5900931031737</t>
  </si>
  <si>
    <t>5900931031737-1</t>
  </si>
  <si>
    <t>Apart Natural Floral Care pielęgnacyjne mydło w płynie Róża 400ml (U)</t>
  </si>
  <si>
    <t>5900931028881</t>
  </si>
  <si>
    <t>5900931028881-1</t>
  </si>
  <si>
    <t>Apart Natural Floral Care pielęgnacyjne mydło w płynie Róża 900ml (U)</t>
  </si>
  <si>
    <t>5900931031294</t>
  </si>
  <si>
    <t>5900931031294-1</t>
  </si>
  <si>
    <t>Apart Natural Floral Care pielęgnacyjny płyn do kąpieli Irys 750ml (U)</t>
  </si>
  <si>
    <t>5900931031287</t>
  </si>
  <si>
    <t>5900931031287-1</t>
  </si>
  <si>
    <t>Apart Natural Floral Care pielęgnacyjny płyn do kąpieli Lilia 750ml (U)</t>
  </si>
  <si>
    <t>5900931031270</t>
  </si>
  <si>
    <t>5900931031270-1</t>
  </si>
  <si>
    <t>Apart Natural Floral Care pielęgnacyjny płyn do kąpieli Róża 750ml (U)</t>
  </si>
  <si>
    <t>5900931031409</t>
  </si>
  <si>
    <t>5900931031409-1</t>
  </si>
  <si>
    <t>Apart Natural Floral Care pielęgnacyjny żel pod prysznic Irys 500ml (U)</t>
  </si>
  <si>
    <t>5900931031416</t>
  </si>
  <si>
    <t>5900931031416-1</t>
  </si>
  <si>
    <t>Apart Natural Floral Care pielęgnacyjny żel pod prysznic Lilia 500ml (U)</t>
  </si>
  <si>
    <t>5900931031393</t>
  </si>
  <si>
    <t>5900931031393-1</t>
  </si>
  <si>
    <t>Apart Natural Floral Care pielęgnacyjny żel pod prysznic Róża 500ml (U)</t>
  </si>
  <si>
    <t>5900931028928</t>
  </si>
  <si>
    <t>5900931028928-1</t>
  </si>
  <si>
    <t>Apart Natural Intim Care nawilżający żel do higieny intymnej 300ml (W)</t>
  </si>
  <si>
    <t>5900931028904</t>
  </si>
  <si>
    <t>5900931028904-1</t>
  </si>
  <si>
    <t>Apart Natural Intim Care łagodząca pianka do higieny intymnej 300ml (W)</t>
  </si>
  <si>
    <t>5900931033885</t>
  </si>
  <si>
    <t>5900931033885-1</t>
  </si>
  <si>
    <t>Apart Natural Men żel pod prysznic Active Fresh Cool 500ml (M)</t>
  </si>
  <si>
    <t>5900931033861</t>
  </si>
  <si>
    <t>5900931033861-1</t>
  </si>
  <si>
    <t>Apart Natural Men żel pod prysznic Active Fresh Energy 500ml (M)</t>
  </si>
  <si>
    <t>5900931028942</t>
  </si>
  <si>
    <t>5900931028942-1</t>
  </si>
  <si>
    <t>Apart Natural Intim Care odświeżający żel do higieny intymnej 300ml (M)</t>
  </si>
  <si>
    <t>5900931033908</t>
  </si>
  <si>
    <t>5900931033908-1</t>
  </si>
  <si>
    <t>Apart Natural Men żel pod prysznic Total Care Protect 500ml (M)</t>
  </si>
  <si>
    <t>5900931033922</t>
  </si>
  <si>
    <t>5900931033922-1</t>
  </si>
  <si>
    <t>Apart Natural Men żel pod prysznic Total Care Sensitive 500ml (M)</t>
  </si>
  <si>
    <t>5900931019810</t>
  </si>
  <si>
    <t>5900931019810-1</t>
  </si>
  <si>
    <t>Apart Natural Prebiotic Refill kremowe mydło w płynie Gardenia &amp; Vanille 900ml (U)</t>
  </si>
  <si>
    <t>5900931022957</t>
  </si>
  <si>
    <t>5900931022957-1</t>
  </si>
  <si>
    <t>Apart Natural Prebiotic Refill kremowe mydło w płynie Japanese Cherry &amp; Magnolia 400ml (U)</t>
  </si>
  <si>
    <t>5900931019834</t>
  </si>
  <si>
    <t>5900931019834-1</t>
  </si>
  <si>
    <t>Apart Natural Prebiotic Refill kremowe mydło w płynie Jasmine &amp; Ylang Ylang 900ml (U)</t>
  </si>
  <si>
    <t>5900931022971</t>
  </si>
  <si>
    <t>5900931022971-1</t>
  </si>
  <si>
    <t>Apart Natural Prebiotic Refill kremowe mydło w płynie Passion Flower &amp; Violet 400ml (U)</t>
  </si>
  <si>
    <t>5900931022933</t>
  </si>
  <si>
    <t>5900931022933-1</t>
  </si>
  <si>
    <t>Apart Natural Kremowe mydło w płynie Jaśmin + Prebiotyk Refill 400ml (U)</t>
  </si>
  <si>
    <t>5901810004095</t>
  </si>
  <si>
    <t>5901810004095-1</t>
  </si>
  <si>
    <t>Apis Nawilżający żel do mycia twarzy z kwasem hialuronowym 300ml (W)</t>
  </si>
  <si>
    <t>5901810003074</t>
  </si>
  <si>
    <t>5901810003074-1</t>
  </si>
  <si>
    <t>Apis AML Complex kwas 30% azelainowy migdałowy mlekowy 30ml (W)</t>
  </si>
  <si>
    <t>5901810000127</t>
  </si>
  <si>
    <t>5901810000127-1</t>
  </si>
  <si>
    <t>Apis Acid Neutralising Gel żel neutralizujący (chłodzący) kwasy 200ml (W)</t>
  </si>
  <si>
    <t>5901810005658</t>
  </si>
  <si>
    <t>5901810005658-1</t>
  </si>
  <si>
    <t>Apis Acne-Stop maska algowa dla cery trądzikowej z bambusem zieloną herbatą i czarnym błotem z Morza Martwego 100g (W)</t>
  </si>
  <si>
    <t>5901810006471</t>
  </si>
  <si>
    <t>5901810006471-1</t>
  </si>
  <si>
    <t>Apis Acne-Stop maska algowa dla cery trądzikowej z bambusem zieloną herbatą i czarnym błotem z Morza Martwego 200g (W)</t>
  </si>
  <si>
    <t>5901810006228</t>
  </si>
  <si>
    <t>5901810006228-1</t>
  </si>
  <si>
    <t>Apis Acne-Stop maska algowa dla cery trądzikowej z bambusem zieloną herbatą i czarnym błotem z Morza Martwego 20g (W)</t>
  </si>
  <si>
    <t>5901810001018</t>
  </si>
  <si>
    <t>5901810001018-1</t>
  </si>
  <si>
    <t>Apis Acne-Stop oczyszczające mleczko antybakteryjne z zieloną herbatą 500ml (W)</t>
  </si>
  <si>
    <t>5901810000790</t>
  </si>
  <si>
    <t>5901810000790-1</t>
  </si>
  <si>
    <t>Apis Acne-Stop oczyszczający tonik antybakteryjny z zieloną herbatą 500ml (W)</t>
  </si>
  <si>
    <t>5901810000158</t>
  </si>
  <si>
    <t>5901810000158-1</t>
  </si>
  <si>
    <t>Apis Acne-Stop żel do masażu twarzy z minerałami z Morza Martwego zieloną herbatą i bambusem 200ml (W)</t>
  </si>
  <si>
    <t>5901810005016</t>
  </si>
  <si>
    <t>5901810005016-1</t>
  </si>
  <si>
    <t>Apis Acne-Stop oczyszczające mleczko antybakteryjne z zieloną herbatą 300ml (W)</t>
  </si>
  <si>
    <t>5901810004477</t>
  </si>
  <si>
    <t>5901810004477-1</t>
  </si>
  <si>
    <t>Apis Acne-Stop oczyszczający tonik antybakteryjny z zieloną herbatą 300ml (W)</t>
  </si>
  <si>
    <t>5901810000608</t>
  </si>
  <si>
    <t>5901810000608-1</t>
  </si>
  <si>
    <t>Apis Acne-Stop lekki krem normalizujący antytrądzikowy z zieloną herbatą 50ml (W)</t>
  </si>
  <si>
    <t>5901810000882</t>
  </si>
  <si>
    <t>5901810000882-1</t>
  </si>
  <si>
    <t>Apis Acne-Stop maska ściągająco-wygładzająca z białą glinką i cynkiem 200ml (W)</t>
  </si>
  <si>
    <t>5901810000554</t>
  </si>
  <si>
    <t>5901810000554-1</t>
  </si>
  <si>
    <t>Apis Acne-Stop koncentrat dla cery trądzikowej 30ml (W)</t>
  </si>
  <si>
    <t>5901810001735</t>
  </si>
  <si>
    <t>5901810001735-1</t>
  </si>
  <si>
    <t>Apis Acne-Stop żel do ultradźwięków dla cery trądzikowej 200ml (W)</t>
  </si>
  <si>
    <t>5901810004811</t>
  </si>
  <si>
    <t>5901810004811-1</t>
  </si>
  <si>
    <t>Apis Action For Men nawilżający żel do mycia ciała 3w1 1000ml (M)</t>
  </si>
  <si>
    <t>5901810006082</t>
  </si>
  <si>
    <t>5901810006082-1</t>
  </si>
  <si>
    <t>Apis Action For Men nawilżający żel do mycia ciała 3w1 300ml (M)</t>
  </si>
  <si>
    <t>5901810003494</t>
  </si>
  <si>
    <t>5901810003494-1</t>
  </si>
  <si>
    <t>Apis Action For Men odżywczy krem do ciała i dłoni 300ml (M)</t>
  </si>
  <si>
    <t>5901810006679</t>
  </si>
  <si>
    <t>5901810006679-1</t>
  </si>
  <si>
    <t>Apis Advanced Skin Care Revitalizing Neuro Day Elixir V-Lift rewitalizujący neuro-eliksir na dzień dla cery dojrzałej 50ml (W)</t>
  </si>
  <si>
    <t>5901810006907</t>
  </si>
  <si>
    <t>5901810006907-1</t>
  </si>
  <si>
    <t>Apis Almond Cleansing migdałowy olejek do demakijażu twarzy i oczu 150ml (W)</t>
  </si>
  <si>
    <t>5901810006877</t>
  </si>
  <si>
    <t>5901810006877-1</t>
  </si>
  <si>
    <t>Apis Aloe Vera aloesowa mgiełka do twarzy ciała i włosów + dragon fruit 250ml (W)</t>
  </si>
  <si>
    <t>5901810002831</t>
  </si>
  <si>
    <t>5901810002831-1</t>
  </si>
  <si>
    <t>5901810003647</t>
  </si>
  <si>
    <t>5901810003647-1</t>
  </si>
  <si>
    <t>Apis Ampułki aktywator z liofilizowanymi malinami 5x5ml (W)</t>
  </si>
  <si>
    <t>5901810003654</t>
  </si>
  <si>
    <t>5901810003654-1</t>
  </si>
  <si>
    <t>Apis Ampułki koncentrat intensywnie napinający i wygładzający z kompleksem Tens’Up 5x5ml</t>
  </si>
  <si>
    <t>5901810003661</t>
  </si>
  <si>
    <t>5901810003661-1</t>
  </si>
  <si>
    <t>Apis Ampułki koncentrat wypełniająco-napinający z kompleksem Linefill 5x5ml (W)</t>
  </si>
  <si>
    <t>5901810003685</t>
  </si>
  <si>
    <t>5901810003685-1</t>
  </si>
  <si>
    <t>Apis Ampułki rewolucja w nawilżaniu Hyaluron 4D 5x5ml (W)</t>
  </si>
  <si>
    <t>5901810005894</t>
  </si>
  <si>
    <t>5901810005894-1</t>
  </si>
  <si>
    <t>Apis Api-Podo krem regenerująco-nawilżający do stóp z mocznikiem 20% i jonizowanym srebrem 100ml (W)</t>
  </si>
  <si>
    <t>5901810004545</t>
  </si>
  <si>
    <t>5901810004545-1</t>
  </si>
  <si>
    <t>Apis Api-Podo krem regenerująco-nawilżający do stóp z mocznikiem 20% i jonizowanym srebrem 500ml (W)</t>
  </si>
  <si>
    <t>5901810005917</t>
  </si>
  <si>
    <t>5901810005917-1</t>
  </si>
  <si>
    <t>Apis Api-Podo peeling oczyszczający do stóp z solą z Morza Martwego i lawą wulkaniczną 300g</t>
  </si>
  <si>
    <t>5901810004538</t>
  </si>
  <si>
    <t>5901810004538-1</t>
  </si>
  <si>
    <t>Apis Api-Podo peeling oczyszczający do stóp z solą z Morza Martwego i lawą wulkaniczną 700g (W)</t>
  </si>
  <si>
    <t>5901810005771</t>
  </si>
  <si>
    <t>5901810005771-1</t>
  </si>
  <si>
    <t>Apis Api-Podo sól zmiękczająca do stóp z mocznikiem 650g (W)</t>
  </si>
  <si>
    <t>5901810005900</t>
  </si>
  <si>
    <t>5901810005900-1</t>
  </si>
  <si>
    <t>Apis Api-Podo żel zmiękczający do stóp z mocznikiem 30% 100ml (W)</t>
  </si>
  <si>
    <t>5901810041113</t>
  </si>
  <si>
    <t>5901810041113-1</t>
  </si>
  <si>
    <t>Apis Apident Toothpaste pasta do zębów z minerałami z Morza Martwego i świeżą miętą 100ml (U)</t>
  </si>
  <si>
    <t>5901810006761</t>
  </si>
  <si>
    <t>5901810006761-1</t>
  </si>
  <si>
    <t>Apis Arbuzowe Orzeźwienie arbuzowy krem z kwasem hialuronowym 100ml (W)</t>
  </si>
  <si>
    <t>5901810006730</t>
  </si>
  <si>
    <t>5901810006730-1</t>
  </si>
  <si>
    <t>Apis Arbuzowe Orzeźwienie arbuzowy mus do ciała z mango i witaminą E 200ml (W)</t>
  </si>
  <si>
    <t>5901810006747</t>
  </si>
  <si>
    <t>5901810006747-1</t>
  </si>
  <si>
    <t>Apis Arbuzowe Orzeźwienie arbuzowy peeling do ciała z lawą wulkaniczną 200ml (W)</t>
  </si>
  <si>
    <t>5901810006853</t>
  </si>
  <si>
    <t>5901810006853-1</t>
  </si>
  <si>
    <t>Apis Arbuzowe Orzeźwienie arbuzowy żel do mycia ciała 300ml (W)</t>
  </si>
  <si>
    <t>5901810002121</t>
  </si>
  <si>
    <t>5901810002121-1</t>
  </si>
  <si>
    <t>Apis Ascorbic Terapis kwas askorbinowy 40% 30ml (W)</t>
  </si>
  <si>
    <t>5901810003050</t>
  </si>
  <si>
    <t>5901810003050-1</t>
  </si>
  <si>
    <t>Apis Azelaic Terapis kwas azelainowy 30% 30ml (W)</t>
  </si>
  <si>
    <t>5901810006754</t>
  </si>
  <si>
    <t>5901810006754-1</t>
  </si>
  <si>
    <t>Apis Arbuzowe Orzeźwienie aromatyczna sól do kąpieli z ekstraktem z arbuza i melona 650g (W)</t>
  </si>
  <si>
    <t>5901810003180</t>
  </si>
  <si>
    <t>5901810003180-1</t>
  </si>
  <si>
    <t>Apis Be Beauty nawilżający balsam do ciała 300ml (W)</t>
  </si>
  <si>
    <t>5901810008734</t>
  </si>
  <si>
    <t>5901810008734-1</t>
  </si>
  <si>
    <t>Apis Beard Care odżywka bez spłukiwania do pielęgnacji brody 100ml (M)</t>
  </si>
  <si>
    <t>5901810008710</t>
  </si>
  <si>
    <t>5901810008710-1</t>
  </si>
  <si>
    <t>Apis Beard Care olejek do pielęgnacji brody 30ml (M)</t>
  </si>
  <si>
    <t>5901810008727</t>
  </si>
  <si>
    <t>5901810008727-1</t>
  </si>
  <si>
    <t>Apis Beard Care szampon do mycia brody 150ml (M)</t>
  </si>
  <si>
    <t>5901810003197</t>
  </si>
  <si>
    <t>5901810003197-1</t>
  </si>
  <si>
    <t>Apis Black Dream nawilżający balsam do ciała 300ml (W)</t>
  </si>
  <si>
    <t>5901810003159</t>
  </si>
  <si>
    <t>5901810003159-1</t>
  </si>
  <si>
    <t>Apis Black Dream pielęgnacyjny krem do rąk 100ml (W)</t>
  </si>
  <si>
    <t>5901810005542</t>
  </si>
  <si>
    <t>5901810005542-1</t>
  </si>
  <si>
    <t>Apis Cannabis Home Care krem łagodząco - regenerujący na bazie oleju konopnego 50ml (W)</t>
  </si>
  <si>
    <t>5901810005535</t>
  </si>
  <si>
    <t>5901810005535-1</t>
  </si>
  <si>
    <t>Apis Cannabis Home Care naturalny tonik łagodzący na bazie hydrolatu z konopi 300ml (W)</t>
  </si>
  <si>
    <t>5901810005689</t>
  </si>
  <si>
    <t>5901810005689-1</t>
  </si>
  <si>
    <t>Apis Cannabis Home Care regenerująca maska do rąk z olejem z konopi i masłem shea 200ml (W)</t>
  </si>
  <si>
    <t>5901810005757</t>
  </si>
  <si>
    <t>5901810005757-1</t>
  </si>
  <si>
    <t>Apis Cannabis Home Care regenerujące masło do ciała z olejem z konopi 200ml (W)</t>
  </si>
  <si>
    <t>5901810005702</t>
  </si>
  <si>
    <t>5901810005702-1</t>
  </si>
  <si>
    <t>Apis Cannabis Home Care regenerujący krem do rąk z olejem z konopi i masłem shea 100ml (W)</t>
  </si>
  <si>
    <t>5901810005696</t>
  </si>
  <si>
    <t>5901810005696-1</t>
  </si>
  <si>
    <t>Apis Cannabis Home Care regenerujący krem do rąk z olejem z konopi i masłem shea 300ml (W)</t>
  </si>
  <si>
    <t>5901810005528</t>
  </si>
  <si>
    <t>5901810005528-1</t>
  </si>
  <si>
    <t>Apis Cannabis Home Care łagodząca pianka do mycia twarzy na bazie hydrolatu z konopi 150ml (W)</t>
  </si>
  <si>
    <t>5901810008185</t>
  </si>
  <si>
    <t>5901810008185-1</t>
  </si>
  <si>
    <t>Apis Ceramide Power odżywczy glow booster 30ml (W)</t>
  </si>
  <si>
    <t>5901810008192</t>
  </si>
  <si>
    <t>5901810008192-1</t>
  </si>
  <si>
    <t>Apis Ceramide Power odbudowująca maska na noc 50ml (W)</t>
  </si>
  <si>
    <t>5901810008208</t>
  </si>
  <si>
    <t>5901810008208-1</t>
  </si>
  <si>
    <t>Apis Ceramide Power odżywczy krem na dzień 50ml (W)</t>
  </si>
  <si>
    <t>5901810004910</t>
  </si>
  <si>
    <t>5901810004910-1</t>
  </si>
  <si>
    <t>Apis Cherry Kiss multiwitaminowy koncentrat z liofilizowanymi wiśniami i acerolą 30ml (W)</t>
  </si>
  <si>
    <t>5901810004927</t>
  </si>
  <si>
    <t>5901810004927-1</t>
  </si>
  <si>
    <t>Apis Cherry Kiss multiwitaminowa maska żelowa z liofilizowanymi wiśniami i acerolą 200ml (W)</t>
  </si>
  <si>
    <t>5901810004934</t>
  </si>
  <si>
    <t>5901810004934-1</t>
  </si>
  <si>
    <t>Apis Cherry Kiss multiwitaminowe serum z liofilizowanymi wiśniami i acerolą 100ml (W)</t>
  </si>
  <si>
    <t>5901810004903</t>
  </si>
  <si>
    <t>5901810004903-1</t>
  </si>
  <si>
    <t>Apis Cherry Kiss multiwitaminowy peeling cukrowy z liofilizowanymi wiśniami i acerolą 220g (W)</t>
  </si>
  <si>
    <t>5901810001858</t>
  </si>
  <si>
    <t>5901810001858-1</t>
  </si>
  <si>
    <t>Apis Cleansing Micellar Water oczyszczający płyn micelarny do demakijażu twarzy i oczu 500ml (W)</t>
  </si>
  <si>
    <t>5901810001162</t>
  </si>
  <si>
    <t>5901810001162-1</t>
  </si>
  <si>
    <t>Apis Cleopatra's Secret serum liftingujące z mnierałami z Morza Martwego 100ml</t>
  </si>
  <si>
    <t>5901810006884</t>
  </si>
  <si>
    <t>5901810006884-1</t>
  </si>
  <si>
    <t>Apis Cocoa Cleansing kakaowe masło do demakijażu twarzy i oczu 40g (W)</t>
  </si>
  <si>
    <t>5901810008604</t>
  </si>
  <si>
    <t>5901810008604-1</t>
  </si>
  <si>
    <t>Apis Coffee Shot bioaktywna maska z kwasem kawowym i olejem z nasion kawy 200ml (W)</t>
  </si>
  <si>
    <t>5901810008628</t>
  </si>
  <si>
    <t>5901810008628-1</t>
  </si>
  <si>
    <t>Apis Coffee Shot biorewitalizująca maska pod oczy z kwasem kawowym i olejem z nasion kawy 50ml (W)</t>
  </si>
  <si>
    <t>5901810008635</t>
  </si>
  <si>
    <t>5901810008635-1</t>
  </si>
  <si>
    <t>Apis Coffee Shot biorewitalizujące serum pod oczy z kwasem kawowym i olejem z nasion kawy 10ml (W)</t>
  </si>
  <si>
    <t>5901810008659</t>
  </si>
  <si>
    <t>5901810008659-1</t>
  </si>
  <si>
    <t>Apis Coffee Shot hydrożelowy peeling z kwasem kawowym i ziarenkami kawy arabica 200ml (W)</t>
  </si>
  <si>
    <t>5901810008642</t>
  </si>
  <si>
    <t>5901810008642-1</t>
  </si>
  <si>
    <t>Apis Coffee Shot kawowa ampułka anti-aging z kwasem kawowym 5% i ekstraktem z maku 10x3ml (W)</t>
  </si>
  <si>
    <t>5901810008611</t>
  </si>
  <si>
    <t>5901810008611-1</t>
  </si>
  <si>
    <t>Apis Coffee Shot kawowy krem z kwasem kawowym i ekstraktem z maku 100ml (W)</t>
  </si>
  <si>
    <t>5901810000592</t>
  </si>
  <si>
    <t>5901810000592-1</t>
  </si>
  <si>
    <t>Apis Couperose-Stop krem wzmacniający z witaminą C 50ml (W)</t>
  </si>
  <si>
    <t>5901810006464</t>
  </si>
  <si>
    <t>5901810006464-1</t>
  </si>
  <si>
    <t>Apis Couperose-Stop maska algowa dla cery naczynkowej z dziką różą i witaminą C 200g (W)</t>
  </si>
  <si>
    <t>5901810005290</t>
  </si>
  <si>
    <t>5901810005290-1</t>
  </si>
  <si>
    <t>Apis Couperose-Stop maska algowa dla cery naczynkowej z dziką różą i witaminą C 20g (W)</t>
  </si>
  <si>
    <t>5901810000561</t>
  </si>
  <si>
    <t>5901810000561-1</t>
  </si>
  <si>
    <t>Apis Couperose-Stop koncentrat dla cery z rozszerzonymi naczynkami 30ml (W)</t>
  </si>
  <si>
    <t>5901810004552</t>
  </si>
  <si>
    <t>5901810004552-1</t>
  </si>
  <si>
    <t>Apis Couperose-Stop tonik do cery naczynkowej z acerolą 500ml (W)</t>
  </si>
  <si>
    <t>5901810005665</t>
  </si>
  <si>
    <t>5901810005665-1</t>
  </si>
  <si>
    <t>Apis Couperose-Stop maska algowa dla cery naczynkowej z dziką różą i witaminą C 100g (W)</t>
  </si>
  <si>
    <t>5901810001094</t>
  </si>
  <si>
    <t>5901810001094-1</t>
  </si>
  <si>
    <t>Apis Couperose-Stop maska do cery z problemami naczynkowymi 200ml (W)</t>
  </si>
  <si>
    <t>5901810001001</t>
  </si>
  <si>
    <t>5901810001001-1</t>
  </si>
  <si>
    <t>Apis Couperose-Stop serum dla cery z problemami naczynkowymi 100ml (W)</t>
  </si>
  <si>
    <t>5901810004569</t>
  </si>
  <si>
    <t>5901810004569-1</t>
  </si>
  <si>
    <t>Apis Couperose-Stop tonik do cery naczynkowej z acerolą 300ml (W)</t>
  </si>
  <si>
    <t>5901810001728</t>
  </si>
  <si>
    <t>5901810001728-1</t>
  </si>
  <si>
    <t>Apis Couperose-Stop żel do ultradźwięków dla cery naczynkowej 200ml (W)</t>
  </si>
  <si>
    <t>5901810002985</t>
  </si>
  <si>
    <t>5901810002985-1</t>
  </si>
  <si>
    <t>Apis Dermasoft żel intensywnie łagodzący 200ml (W)</t>
  </si>
  <si>
    <t>5901810002992</t>
  </si>
  <si>
    <t>5901810002992-1</t>
  </si>
  <si>
    <t>Apis Dermasoft żel intensywnie łagodzący 50ml (W)</t>
  </si>
  <si>
    <t>5901810000929</t>
  </si>
  <si>
    <t>5901810000929-1</t>
  </si>
  <si>
    <t>Apis Deser Dla Skóry czekoladowe masło do masażu ciała z olejkiem Babassu i Chili 500ml (W)</t>
  </si>
  <si>
    <t>5901810001759</t>
  </si>
  <si>
    <t>5901810001759-1</t>
  </si>
  <si>
    <t>Apis Dessert for Skin odżywczo-regenerujący peeling czekoladowy z cukrem trzcinowym 700g (W)</t>
  </si>
  <si>
    <t>5901810005283</t>
  </si>
  <si>
    <t>5901810005283-1</t>
  </si>
  <si>
    <t>Apis Detox detoksykująca maska algowa z węglem z bambusa i jonizowanym srebrem 20g (W)</t>
  </si>
  <si>
    <t>5901810006570</t>
  </si>
  <si>
    <t>5901810006570-1</t>
  </si>
  <si>
    <t>Apis Detox detoksykująca maska algowa z węglem z bambusa i jonizowanym srebrem 200g (W)</t>
  </si>
  <si>
    <t>5901810003005</t>
  </si>
  <si>
    <t>5901810003005-1</t>
  </si>
  <si>
    <t>Apis Detox detoksykujące serum do twarzy z węglem z bambusa i jonizowanym srebrem 100ml (W)</t>
  </si>
  <si>
    <t>5901810005870</t>
  </si>
  <si>
    <t>5901810005870-1</t>
  </si>
  <si>
    <t>Apis Oczyszczający żel do mycia twarzy z aktywnym węglem 50ml (W)</t>
  </si>
  <si>
    <t>5901810006549</t>
  </si>
  <si>
    <t>5901810006549-1</t>
  </si>
  <si>
    <t>Apis Discolouration-Stop rozjaśniająca maska algowa redukująca przebarwienia 200g (W)</t>
  </si>
  <si>
    <t>5901810002626</t>
  </si>
  <si>
    <t>5901810002626-1</t>
  </si>
  <si>
    <t>Apis Discolouration-Stop rozjaśniająca maska redukująca przebarwienia 200ml (W)</t>
  </si>
  <si>
    <t>5901810002640</t>
  </si>
  <si>
    <t>5901810002640-1</t>
  </si>
  <si>
    <t>Apis Discolouration-Stop rozjaśniający koncentrat redukujący przebarwienia 30ml (W)</t>
  </si>
  <si>
    <t>5901810002749</t>
  </si>
  <si>
    <t>5901810002749-1</t>
  </si>
  <si>
    <t>Apis Discolouration-Stop rozjaśniający krem redukujący przebarwienia na noc 50ml (W)</t>
  </si>
  <si>
    <t>5901810000486</t>
  </si>
  <si>
    <t>5901810000486-1</t>
  </si>
  <si>
    <t>Apis Regeneration orientalny olejek wygładzający do masażu twarzy 30ml (W)</t>
  </si>
  <si>
    <t>5901810007850</t>
  </si>
  <si>
    <t>5901810007850-1</t>
  </si>
  <si>
    <t>Apis Energy Shot żel pod prysznic Mięta &amp; Limonka 500ml (W)</t>
  </si>
  <si>
    <t>5901810005511</t>
  </si>
  <si>
    <t>5901810005511-1</t>
  </si>
  <si>
    <t>Apis Enzymatic Gommage Scrub enzymatyczny peeling do twarzy 200ml (W)</t>
  </si>
  <si>
    <t>5901810006037</t>
  </si>
  <si>
    <t>5901810006037-1</t>
  </si>
  <si>
    <t>Apis Enzymatic Gommage Scrub enzymatyczny peeling do twarzy 100ml (W)</t>
  </si>
  <si>
    <t>5901810006518</t>
  </si>
  <si>
    <t>5901810006518-1</t>
  </si>
  <si>
    <t>Apis Exclusive Terapis rozświetlająca maska algowa z perłą złotą algą i kawiorem 200g (W)</t>
  </si>
  <si>
    <t>5901810001322</t>
  </si>
  <si>
    <t>5901810001322-1</t>
  </si>
  <si>
    <t>Apis Exclusive Terapis rozświetlająca maska z perłą złotą algą i kawiorem 200ml (W)</t>
  </si>
  <si>
    <t>5901810001476</t>
  </si>
  <si>
    <t>5901810001476-1</t>
  </si>
  <si>
    <t>Apis Exclusive Terapis rozświetlające serum pod oczy z perłą złotą algą i kawiorem 50ml (W)</t>
  </si>
  <si>
    <t>5901810001384</t>
  </si>
  <si>
    <t>5901810001384-1</t>
  </si>
  <si>
    <t>Apis Exclusive Terapis rozświetlające serum z perłą złotą algą i kawiorem 100ml (W)</t>
  </si>
  <si>
    <t>5901810001391</t>
  </si>
  <si>
    <t>5901810001391-1</t>
  </si>
  <si>
    <t>Apis Exclusive Terapis rozświetlający krem z perłą złotą algą i kawiorem 100ml (W)</t>
  </si>
  <si>
    <t>5901810004125</t>
  </si>
  <si>
    <t>5901810004125-1</t>
  </si>
  <si>
    <t>Apis Exfoliation Acid mix kwasów do eksfoliacji Fitowy + Pirogronowy + Mlekowy + Ferulowy 40% 50ml (W)</t>
  </si>
  <si>
    <t>5901810004101</t>
  </si>
  <si>
    <t>5901810004101-1</t>
  </si>
  <si>
    <t>Apis Exfoliation Acid mix kwasów do eksfoliacji Laktobionowy + Pirogronowy + Mlekowy + Azelainowy 40% 50ml (W)</t>
  </si>
  <si>
    <t>5901810005986</t>
  </si>
  <si>
    <t>5901810005986-1</t>
  </si>
  <si>
    <t>Apis Exotic Home Care egzotyczna pianka do mycia twarzy 150ml (W)</t>
  </si>
  <si>
    <t>5901810005962</t>
  </si>
  <si>
    <t>5901810005962-1</t>
  </si>
  <si>
    <t>Apis Exotic Home Care egzotyczny balsam witalizujący do ciała 200ml (W)</t>
  </si>
  <si>
    <t>5901810005948</t>
  </si>
  <si>
    <t>5901810005948-1</t>
  </si>
  <si>
    <t>Apis Exotic Home Care egzotyczny krem witalizujący do twarzy 50ml (W)</t>
  </si>
  <si>
    <t>5901810005955</t>
  </si>
  <si>
    <t>5901810005955-1</t>
  </si>
  <si>
    <t>Apis Exotic Home Care egzotyczny olejek witalizujący do ciała 300ml (W)</t>
  </si>
  <si>
    <t>5901810006860</t>
  </si>
  <si>
    <t>5901810006860-1</t>
  </si>
  <si>
    <t>Apis Exotic Home Care egzotyczny peeling do ciała z drobinkami z pestek moreli 200ml (W)</t>
  </si>
  <si>
    <t>5901810005979</t>
  </si>
  <si>
    <t>5901810005979-1</t>
  </si>
  <si>
    <t>Apis Exotic Home Care egzotyczny żel witalizujący do mycia ciała 300ml (W)</t>
  </si>
  <si>
    <t>5901810005733</t>
  </si>
  <si>
    <t>5901810005733-1</t>
  </si>
  <si>
    <t>Apis Express Lifting Intensive Firming Algae Mask intensywnie napinająca maska algowa 20g</t>
  </si>
  <si>
    <t>5901810000424</t>
  </si>
  <si>
    <t>5901810000424-1</t>
  </si>
  <si>
    <t>Apis Express Lifting koncentrat intensywnie napinający i wygładzający z kompleksem TENS’UP 30ml</t>
  </si>
  <si>
    <t>5901810000479</t>
  </si>
  <si>
    <t>5901810000479-1</t>
  </si>
  <si>
    <t>Apis Express Lifting krem intensywnie napinający do twarzy z kompleksem TENS’UP 100ml (W)</t>
  </si>
  <si>
    <t>5901810005672</t>
  </si>
  <si>
    <t>5901810005672-1</t>
  </si>
  <si>
    <t>Apis Express Lifting maska algowa intensywnie napinająca z kompleksem TENS’UP 100g</t>
  </si>
  <si>
    <t>5901810006501</t>
  </si>
  <si>
    <t>5901810006501-1</t>
  </si>
  <si>
    <t>Apis Express Lifting maska algowa intensywnie napinająca z kompleksem TENS’UP 200g</t>
  </si>
  <si>
    <t>5901810000288</t>
  </si>
  <si>
    <t>5901810000288-1</t>
  </si>
  <si>
    <t>Apis Express Lifting maska intensywnie napinająca do twarzy z kompleksem TENS’UP 200ml (W)</t>
  </si>
  <si>
    <t>5901810000387</t>
  </si>
  <si>
    <t>5901810000387-1</t>
  </si>
  <si>
    <t>Apis Express Lifting rozświetlające serum wypełniające zmarszczki pod oczy z kompleksem TENS’UP 50ml (W)</t>
  </si>
  <si>
    <t>5901810000349</t>
  </si>
  <si>
    <t>5901810000349-1</t>
  </si>
  <si>
    <t>Apis Express Lifting serum intensywnie napinające z kompleksem TENS’UP 100ml</t>
  </si>
  <si>
    <t>5901810003081</t>
  </si>
  <si>
    <t>5901810003081-1</t>
  </si>
  <si>
    <t>Apis Ferulic Terapis kwas ferulowy 40% 30ml (W)</t>
  </si>
  <si>
    <t>5901810006891</t>
  </si>
  <si>
    <t>5901810006891-1</t>
  </si>
  <si>
    <t>Apis Fruit Cleansing owocowy jogurt do demakijażu i mycia twarzy 150ml (W)</t>
  </si>
  <si>
    <t>5901810007294</t>
  </si>
  <si>
    <t>5901810007294-1</t>
  </si>
  <si>
    <t>Apis Fruit Shot żel pod prysznic Banan 500ml (W)</t>
  </si>
  <si>
    <t>5901810007317</t>
  </si>
  <si>
    <t>5901810007317-1</t>
  </si>
  <si>
    <t>Apis Fruit Shot żel pod prysznic Borówka 500ml (W)</t>
  </si>
  <si>
    <t>5901810007324</t>
  </si>
  <si>
    <t>5901810007324-1</t>
  </si>
  <si>
    <t>Apis Fruit Shot żel pod prysznic Wiśnia 500ml (W)</t>
  </si>
  <si>
    <t>5901810007539</t>
  </si>
  <si>
    <t>5901810007539-1</t>
  </si>
  <si>
    <t>Apis Fruit Shot krem nawilżający Mandarynka 50ml (W)</t>
  </si>
  <si>
    <t>5901810007508</t>
  </si>
  <si>
    <t>5901810007508-1</t>
  </si>
  <si>
    <t>Apis Fruit Shot krem normalizujący Banan 50ml (W)</t>
  </si>
  <si>
    <t>5901810007522</t>
  </si>
  <si>
    <t>5901810007522-1</t>
  </si>
  <si>
    <t>Apis Fruit Shot krem odżywczy Malina 50ml (W)</t>
  </si>
  <si>
    <t>5901810007546</t>
  </si>
  <si>
    <t>5901810007546-1</t>
  </si>
  <si>
    <t>Apis Fruit Shot krem regenerujący Wiśnia 50ml (W)</t>
  </si>
  <si>
    <t>5901810007515</t>
  </si>
  <si>
    <t>5901810007515-1</t>
  </si>
  <si>
    <t>Apis Fruit Shot krem łagodzący Borówka 50ml (W)</t>
  </si>
  <si>
    <t>5901810001629</t>
  </si>
  <si>
    <t>5901810001629-1</t>
  </si>
  <si>
    <t>Apis Glyco Terapis kwas glikolowy 35% 30ml (W)</t>
  </si>
  <si>
    <t>5901810003067</t>
  </si>
  <si>
    <t>5901810003067-1</t>
  </si>
  <si>
    <t>Apis Glyco Terapis kwas glikolowy 50% 30ml (W)</t>
  </si>
  <si>
    <t>5901810000165</t>
  </si>
  <si>
    <t>5901810000165-1</t>
  </si>
  <si>
    <t>Apis Goji Terapis żelowy tonik z tybetańskimi owocami goji 500ml (W)</t>
  </si>
  <si>
    <t>5901810004590</t>
  </si>
  <si>
    <t>5901810004590-1</t>
  </si>
  <si>
    <t>Apis Good Life oliwka regenerująca do skórek i paznokci z witaminą E 30ml (W)</t>
  </si>
  <si>
    <t>5901810003210</t>
  </si>
  <si>
    <t>5901810003210-1</t>
  </si>
  <si>
    <t>Apis Good Life nawilżający balsam do ciała 300ml (W)</t>
  </si>
  <si>
    <t>5901810005498</t>
  </si>
  <si>
    <t>5901810005498-1</t>
  </si>
  <si>
    <t>Apis Good Life oczyszczający peeling do ciała dłoni i stóp 250g (W)</t>
  </si>
  <si>
    <t>5901810005818</t>
  </si>
  <si>
    <t>5901810005818-1</t>
  </si>
  <si>
    <t>Apis Good Life nawilżający żel do mycia ciała 300ml (W)</t>
  </si>
  <si>
    <t>5901810007843</t>
  </si>
  <si>
    <t>5901810007843-1</t>
  </si>
  <si>
    <t>Apis Harmony Shot żel pod prysznic Yuzu &amp; Kardamon 500ml (W)</t>
  </si>
  <si>
    <t>5901810007416</t>
  </si>
  <si>
    <t>5901810007416-1</t>
  </si>
  <si>
    <t>Apis Hello Summer wodoodporna emulsja do opalania ciała z masłem kakaowym SPF30 200ml (W)</t>
  </si>
  <si>
    <t>5901810001575</t>
  </si>
  <si>
    <t>5901810001575-1</t>
  </si>
  <si>
    <t>Apis Home Terapis mgiełka z wodą różaną i ekstraktem z dzikiej róży 150ml (W)</t>
  </si>
  <si>
    <t>5901810004507</t>
  </si>
  <si>
    <t>5901810004507-1</t>
  </si>
  <si>
    <t>Apis Hydrożelowy tonik wygładzający z kwasem hialuronowym 300ml (W)</t>
  </si>
  <si>
    <t>5901810003258</t>
  </si>
  <si>
    <t>5901810003258-1</t>
  </si>
  <si>
    <t>Apis Home Terapis mgiełka dotleniająca z kwasem hialuronowym 2w1 150ml (W)</t>
  </si>
  <si>
    <t>5901810001551</t>
  </si>
  <si>
    <t>5901810001551-1</t>
  </si>
  <si>
    <t>Apis Home Terapis mgiełka z ekologiczną wodą z owoców pomarańczy i komórkami macierzystymi 150ml (W)</t>
  </si>
  <si>
    <t>5901810003500</t>
  </si>
  <si>
    <t>5901810003500-1</t>
  </si>
  <si>
    <t>Apis Hyaluron 4D bezzapachowy kwas hialuronowy 30ml (W)</t>
  </si>
  <si>
    <t>5901810004286</t>
  </si>
  <si>
    <t>5901810004286-1</t>
  </si>
  <si>
    <t>Apis Hyaluron 4D z Argireline peptide serum do twarzy 30ml (W)</t>
  </si>
  <si>
    <t>5901810003517</t>
  </si>
  <si>
    <t>5901810003517-1</t>
  </si>
  <si>
    <t>Apis Hyaluron 4D + Lingostem serum do twarzy 30ml (W)</t>
  </si>
  <si>
    <t>5901810004279</t>
  </si>
  <si>
    <t>5901810004279-1</t>
  </si>
  <si>
    <t>Apis Hyaluron 4D z Snap-8 peptide serum do twarzy 30ml (W)</t>
  </si>
  <si>
    <t>5901810000011</t>
  </si>
  <si>
    <t>5901810000011-1</t>
  </si>
  <si>
    <t>Apis Hydro Balance peeling enzymatyczny z bioenzymami i algami morskimi 100ml (W)</t>
  </si>
  <si>
    <t>5901810000080</t>
  </si>
  <si>
    <t>5901810000080-1</t>
  </si>
  <si>
    <t>Apis Hydro Balance nawilżające mleczko z algami morskimi 500ml (W)</t>
  </si>
  <si>
    <t>5901810000004</t>
  </si>
  <si>
    <t>5901810000004-1</t>
  </si>
  <si>
    <t>Apis Hydro Balance nawilżający tonik z algami morskimi 500ml (W)</t>
  </si>
  <si>
    <t>5901810001711</t>
  </si>
  <si>
    <t>5901810001711-1</t>
  </si>
  <si>
    <t>Apis Hydro Balance żel do ultradźwięków intensywnie nawilżający 200ml (W)</t>
  </si>
  <si>
    <t>5901810000905</t>
  </si>
  <si>
    <t>5901810000905-1</t>
  </si>
  <si>
    <t>Apis Hydro Balance krem dotleniająco-nawilżający do twarzy 100ml (W)</t>
  </si>
  <si>
    <t>5901810004460</t>
  </si>
  <si>
    <t>5901810004460-1</t>
  </si>
  <si>
    <t>Apis Hydro Balance nawilżający tonik z algami morskimi 300ml (W)</t>
  </si>
  <si>
    <t>5901810001353</t>
  </si>
  <si>
    <t>5901810001353-1</t>
  </si>
  <si>
    <t>Apis Hydro Evolution enzymatyczny peeling gruszkowy do twarzy z lawą wulkaniczną 2w1 200ml (W)</t>
  </si>
  <si>
    <t>5901810005849</t>
  </si>
  <si>
    <t>5901810005849-1</t>
  </si>
  <si>
    <t>Apis Hydro Evolution ekstremalnie nawilżająca maska algowa z gruszką i rabarbarem AQUAXTREM 20g (W)</t>
  </si>
  <si>
    <t>5901810001490</t>
  </si>
  <si>
    <t>5901810001490-1</t>
  </si>
  <si>
    <t>Apis Hydro Evolution ekstremalnie nawilżający koncentrat z gruszką i rabarbarem AQUAXTREM 30ml (W)</t>
  </si>
  <si>
    <t>5901810001414</t>
  </si>
  <si>
    <t>5901810001414-1</t>
  </si>
  <si>
    <t>Apis Hydro Evolution ekstremalnie nawilżające serum z gruszką i rabarbarem AQUAXTREM 100ml (W)</t>
  </si>
  <si>
    <t>5901810001421</t>
  </si>
  <si>
    <t>5901810001421-1</t>
  </si>
  <si>
    <t>Apis Hydro Evolution ultralekki krem ekstremalnie nawilżający z gruszką i rabarbarem AQUAXTREM 100ml (W)</t>
  </si>
  <si>
    <t>5901810007041</t>
  </si>
  <si>
    <t>5901810007041-1</t>
  </si>
  <si>
    <t>Apis Ideal Balance By Deynn nawadniająca maska żelowa 100ml (W)</t>
  </si>
  <si>
    <t>5901810007027</t>
  </si>
  <si>
    <t>5901810007027-1</t>
  </si>
  <si>
    <t>Apis Ideal Balance By Deynn normalizująca mgiełka z hydrolatem z zielonej herbaty 150ml (W)</t>
  </si>
  <si>
    <t>5901810007065</t>
  </si>
  <si>
    <t>5901810007065-1</t>
  </si>
  <si>
    <t>Apis Ideal Balance By Deynn normalizująco-nawadniający booster do twarzy 50ml (W)</t>
  </si>
  <si>
    <t>5901810007034</t>
  </si>
  <si>
    <t>5901810007034-1</t>
  </si>
  <si>
    <t>Apis Ideal Balance By Deynn normalizujący lekki krem punktowy 10ml (W)</t>
  </si>
  <si>
    <t>5901810007058</t>
  </si>
  <si>
    <t>5901810007058-1</t>
  </si>
  <si>
    <t>Apis Ideal Balance By Deynn peelingująca pianka enzymatyczna 2w1 150ml (W)</t>
  </si>
  <si>
    <t>5901810006563</t>
  </si>
  <si>
    <t>5901810006563-1</t>
  </si>
  <si>
    <t>Apis Kakadu Plum śliwkowa maska algowa z nasionami chia 200g (W)</t>
  </si>
  <si>
    <t>5901810005856</t>
  </si>
  <si>
    <t>5901810005856-1</t>
  </si>
  <si>
    <t>Apis Kakadu Plum śliwkowa maska algowa z nasionami chia 20g (W)</t>
  </si>
  <si>
    <t>5901810006075</t>
  </si>
  <si>
    <t>5901810006075-1</t>
  </si>
  <si>
    <t>Apis Kakadu Plum śliwkowa maska do cery normalnej i suchej 100ml (W)</t>
  </si>
  <si>
    <t>5901810002688</t>
  </si>
  <si>
    <t>5901810002688-1</t>
  </si>
  <si>
    <t>Apis Kakadu Plum śliwkowe serum do twarzy 100ml (W)</t>
  </si>
  <si>
    <t>5901810002756</t>
  </si>
  <si>
    <t>5901810002756-1</t>
  </si>
  <si>
    <t>Apis Kakadu Plum krem śliwkowy 50ml (W)</t>
  </si>
  <si>
    <t>5901810040017</t>
  </si>
  <si>
    <t>5901810040017-1</t>
  </si>
  <si>
    <t>Apis Krem aktywnie nawilżający z minerałami z Morza Martwego i kwasem hialuronowym 30+ 50ml (W)</t>
  </si>
  <si>
    <t>5901810006990</t>
  </si>
  <si>
    <t>5901810006990-1</t>
  </si>
  <si>
    <t>Apis Lifting Peptide liftingująco-napinająca maska algowa z SNAP-8 peptide 200g (W)</t>
  </si>
  <si>
    <t>5901810005795</t>
  </si>
  <si>
    <t>5901810005795-1</t>
  </si>
  <si>
    <t>Apis Lifting Peptide liftingująco-napinająca maska pod oczy z SNAP-8 peptide 50ml (W)</t>
  </si>
  <si>
    <t>5901810006174</t>
  </si>
  <si>
    <t>5901810006174-1</t>
  </si>
  <si>
    <t>Apis Lifting Peptide liftingująco-napinająca maska z SNAP-8 peptide 100ml (W)</t>
  </si>
  <si>
    <t>5901810006198</t>
  </si>
  <si>
    <t>5901810006198-1</t>
  </si>
  <si>
    <t>Apis Lifting Peptide liftingująco-napinające serum pod oczy z SNAP-8 peptide 10ml (W)</t>
  </si>
  <si>
    <t>5901810005337</t>
  </si>
  <si>
    <t>5901810005337-1</t>
  </si>
  <si>
    <t>Apis Lifting Peptide liftingująco-napinający krem z SNAP-8 peptide 100ml (W)</t>
  </si>
  <si>
    <t>5901810006181</t>
  </si>
  <si>
    <t>5901810006181-1</t>
  </si>
  <si>
    <t>Apis Lifting Peptide liftingująco-napinający krem z SNAP-8 peptide 50ml (W)</t>
  </si>
  <si>
    <t>5901810005320</t>
  </si>
  <si>
    <t>5901810005320-1</t>
  </si>
  <si>
    <t>Apis Lifting Peptide liftingująco-napinająca maska z SNAP-8 peptide 200ml (W)</t>
  </si>
  <si>
    <t>5901810005344</t>
  </si>
  <si>
    <t>5901810005344-1</t>
  </si>
  <si>
    <t>Apis Lifting Peptide liftingująco-napinające serum pod oczy z SNAP-8 peptide 30ml (W)</t>
  </si>
  <si>
    <t>5901810005788</t>
  </si>
  <si>
    <t>5901810005788-1</t>
  </si>
  <si>
    <t>Apis Lifting Peptide żel do ultradźwięków liftingująco-napinający z SNAP-8 peptide 200ml (W)</t>
  </si>
  <si>
    <t>5901810007683</t>
  </si>
  <si>
    <t>5901810007683-1</t>
  </si>
  <si>
    <t>Apis Liftingujące płatki pod oczy 1 para (W)</t>
  </si>
  <si>
    <t>5901810001643</t>
  </si>
  <si>
    <t>5901810001643-1</t>
  </si>
  <si>
    <t>Apis Mandelic Terapis kwas migdałowy 40% 30ml (W)</t>
  </si>
  <si>
    <t>5901810001889</t>
  </si>
  <si>
    <t>5901810001889-1</t>
  </si>
  <si>
    <t>Apis Maska żelowa kojąco-relaksująca (chłodząca) 200ml (W)</t>
  </si>
  <si>
    <t>5901810000646</t>
  </si>
  <si>
    <t>5901810000646-1</t>
  </si>
  <si>
    <t>Apis Men Terapis krem wygładzający for men 50ml (M)</t>
  </si>
  <si>
    <t>5901810002770</t>
  </si>
  <si>
    <t>5901810002770-1</t>
  </si>
  <si>
    <t>Apis Men Terapis serum nawilżające do twarzy for men 100ml (M)</t>
  </si>
  <si>
    <t>5901810000899</t>
  </si>
  <si>
    <t>5901810000899-1</t>
  </si>
  <si>
    <t>Apis Mineral Balance maska intensywnie nawilżająca z minerałami z Morza Martwego i kwasem hialuronowym 200ml (W)</t>
  </si>
  <si>
    <t>5901810006136</t>
  </si>
  <si>
    <t>5901810006136-1</t>
  </si>
  <si>
    <t>Apis Natural Aloe Vera 99% żel aloesowy do twarzy i ciała 300ml (W)</t>
  </si>
  <si>
    <t>5901810001063</t>
  </si>
  <si>
    <t>5901810001063-1</t>
  </si>
  <si>
    <t>Apis Regeneration naturalne masło shea z marokańskim olejkiem arganowym i z baobabu 100g (W)</t>
  </si>
  <si>
    <t>5901810008826</t>
  </si>
  <si>
    <t>5901810008826-1</t>
  </si>
  <si>
    <t>Apis Natural Slow Aging krem do twarzy na dzień redukujący pierwsze zmarszczki Step 1 50ml</t>
  </si>
  <si>
    <t>5901810008864</t>
  </si>
  <si>
    <t>5901810008864-1</t>
  </si>
  <si>
    <t>Apis Natural Slow Aging krem do twarzy wypełniający i wzmacniający skórę Step 3 50ml</t>
  </si>
  <si>
    <t>5901810008840</t>
  </si>
  <si>
    <t>5901810008840-1</t>
  </si>
  <si>
    <t>Apis Natural Slow Aging krem do twarzy wzmacniający skórę Step 2 50ml</t>
  </si>
  <si>
    <t>5901810008833</t>
  </si>
  <si>
    <t>5901810008833-1</t>
  </si>
  <si>
    <t>Apis Natural Slow Aging krem pod oczy nadający świeżość i blask Step 1 15ml</t>
  </si>
  <si>
    <t>5901810008871</t>
  </si>
  <si>
    <t>5901810008871-1</t>
  </si>
  <si>
    <t>Apis Natural Slow Aging odmładzający krem pod oczy Step 3 15ml</t>
  </si>
  <si>
    <t>5901810008857</t>
  </si>
  <si>
    <t>5901810008857-1</t>
  </si>
  <si>
    <t>Apis Natural Slow Aging wygładzający krem pod oczy Step 2 15ml</t>
  </si>
  <si>
    <t>5901810002893</t>
  </si>
  <si>
    <t>5901810002893-1</t>
  </si>
  <si>
    <t>Apis Natural Solution odżywka wzmacniająca przeciw wypadaniu włosów 200ml (W)</t>
  </si>
  <si>
    <t>5901810008758</t>
  </si>
  <si>
    <t>5901810008758-1</t>
  </si>
  <si>
    <t>Apis Nawilżający krem do rąk z olejem kokosowym i ekstraktem z kokosa 50ml (W)</t>
  </si>
  <si>
    <t>5901810004361</t>
  </si>
  <si>
    <t>5901810004361-1</t>
  </si>
  <si>
    <t>Apis Night Fever rozświetlający balsam do ciała 300ml (W)</t>
  </si>
  <si>
    <t>5901810004583</t>
  </si>
  <si>
    <t>5901810004583-1</t>
  </si>
  <si>
    <t>Apis Night Fever oliwka regenerująca do skórek i paznokci z witaminą E 30ml (W)</t>
  </si>
  <si>
    <t>5901810004620</t>
  </si>
  <si>
    <t>5901810004620-1</t>
  </si>
  <si>
    <t>Apis Night Fever nawilżający krem do pielęgnacji dłoni 100ml (W)</t>
  </si>
  <si>
    <t>5901810004347</t>
  </si>
  <si>
    <t>5901810004347-1</t>
  </si>
  <si>
    <t>Apis Night Fever nawilżający krem do pielęgnacji dłoni 300ml (W)</t>
  </si>
  <si>
    <t>5901810005825</t>
  </si>
  <si>
    <t>5901810005825-1</t>
  </si>
  <si>
    <t>Apis Night Fever nawilżający żel do mycia ciała 300ml (W)</t>
  </si>
  <si>
    <t>5901810005504</t>
  </si>
  <si>
    <t>5901810005504-1</t>
  </si>
  <si>
    <t>Apis Night Fever oczyszczający peeling do ciała dłoni i stóp 250g (W)</t>
  </si>
  <si>
    <t>5901810004118</t>
  </si>
  <si>
    <t>5901810004118-1</t>
  </si>
  <si>
    <t>Apis Oczyszczający żel do mycia twarzy z aktywnym węglem 300ml (W)</t>
  </si>
  <si>
    <t>5901810006006</t>
  </si>
  <si>
    <t>5901810006006-1</t>
  </si>
  <si>
    <t>Apis Olimp Fire witalizujący krem do rąk 300ml (W)</t>
  </si>
  <si>
    <t>5901810006013</t>
  </si>
  <si>
    <t>5901810006013-1</t>
  </si>
  <si>
    <t>Apis Olimp Fire witalizujący olejek do ciała 300ml (W)</t>
  </si>
  <si>
    <t>5901810041663</t>
  </si>
  <si>
    <t>5901810041663-1</t>
  </si>
  <si>
    <t>Apis Optima płyn do kąpieli i pod prysznic z minerałami z Morza Martwego 1000ml (W)</t>
  </si>
  <si>
    <t>5901810041519</t>
  </si>
  <si>
    <t>5901810041519-1</t>
  </si>
  <si>
    <t>Apis Optima maseczka nawilżająca do twarzy z minerałami z Morza Martwego i kwasem hialuronowym 100ml (W)</t>
  </si>
  <si>
    <t>5901810004989</t>
  </si>
  <si>
    <t>5901810004989-1</t>
  </si>
  <si>
    <t>Apis Optima szampon z minerałami z Morza Martwego i trawą cytrynową 300ml (W)</t>
  </si>
  <si>
    <t>5901810004972</t>
  </si>
  <si>
    <t>5901810004972-1</t>
  </si>
  <si>
    <t>Apis Optima szampon z minerałami z Morza Martwego i olejkiem arganowym 300ml (W)</t>
  </si>
  <si>
    <t>5901810047191</t>
  </si>
  <si>
    <t>5901810047191-1</t>
  </si>
  <si>
    <t>Apis Optima nawilżająca odżywka do włosów z minerałami z Morza Martwego i Olejkiem Arganowym 200ml (W)</t>
  </si>
  <si>
    <t>5901810001216</t>
  </si>
  <si>
    <t>5901810001216-1</t>
  </si>
  <si>
    <t>Apis Orange Terapis naturalne masło shea do masażu ciała z marokańskim olejkiem arganowym i ekstraktem z pomarańczy 200g (W)</t>
  </si>
  <si>
    <t>5901810001254</t>
  </si>
  <si>
    <t>5901810001254-1</t>
  </si>
  <si>
    <t>Apis Orange Terapis pomarańczowe serum do ciała antycellulitowe 500ml (W)</t>
  </si>
  <si>
    <t>5901810001797</t>
  </si>
  <si>
    <t>5901810001797-1</t>
  </si>
  <si>
    <t>Apis Oriental Spa oliwka rozgrzewająca z imbirem i cynamonem 500ml (W)</t>
  </si>
  <si>
    <t>5901810005269</t>
  </si>
  <si>
    <t>5901810005269-1</t>
  </si>
  <si>
    <t>Apis Oxy O2 Terapis dotleniająca maska algowa z aktywnym tlenem 20g (W)</t>
  </si>
  <si>
    <t>5901810006051</t>
  </si>
  <si>
    <t>5901810006051-1</t>
  </si>
  <si>
    <t>Apis Oxy O2 Terapis dotleniająca maska żelowa z aktywnym tlenem 3w1 100ml (W)</t>
  </si>
  <si>
    <t>5901810005641</t>
  </si>
  <si>
    <t>5901810005641-1</t>
  </si>
  <si>
    <t>Apis Oxy O2 Terapis dotleniająca maska algowa z aktywnym tlenem 100g (W)</t>
  </si>
  <si>
    <t>5901810006556</t>
  </si>
  <si>
    <t>5901810006556-1</t>
  </si>
  <si>
    <t>Apis Oxy O2 Terapis dotleniająca maska algowa z aktywnym tlenem 200g (W)</t>
  </si>
  <si>
    <t>5901810002725</t>
  </si>
  <si>
    <t>5901810002725-1</t>
  </si>
  <si>
    <t>Apis Oxy O2 Terapis dotleniający mus z aktywnym tlenem 100ml (W)</t>
  </si>
  <si>
    <t>5901810002718</t>
  </si>
  <si>
    <t>5901810002718-1</t>
  </si>
  <si>
    <t>Apis Oxy O2 Terapis dotleniający peeling z efektem mikrodermabrazji 200ml (W)</t>
  </si>
  <si>
    <t>5901810002701</t>
  </si>
  <si>
    <t>5901810002701-1</t>
  </si>
  <si>
    <t>Apis Oxy O2 Terapis dotleniająca maska żelowa z aktywnym tlenem 3w1 200ml (W)</t>
  </si>
  <si>
    <t>5901810001704</t>
  </si>
  <si>
    <t>5901810001704-1</t>
  </si>
  <si>
    <t>Apis Painless Face Cleaning maska rozpulchniająca z czynnikiem łagodzącym 200ml (W)</t>
  </si>
  <si>
    <t>5901810006631</t>
  </si>
  <si>
    <t>5901810006631-1</t>
  </si>
  <si>
    <t>Apis Pina Colada Body tropikalny peeling do ciała z liofilizowanymi ananasami 200g (W)</t>
  </si>
  <si>
    <t>5901810003319</t>
  </si>
  <si>
    <t>5901810003319-1</t>
  </si>
  <si>
    <t>Apis Pina Colada Body tropikalny peeling z liofilizowanym ananasami 650g (W)</t>
  </si>
  <si>
    <t>5901810003333</t>
  </si>
  <si>
    <t>5901810003333-1</t>
  </si>
  <si>
    <t>Apis Pina Colada Body tropikalny koncentrat z liofilizowanymi ananasami 500ml (W)</t>
  </si>
  <si>
    <t>5901810006648</t>
  </si>
  <si>
    <t>5901810006648-1</t>
  </si>
  <si>
    <t>Apis Pina Colada Body tropikalny krem z liofilizowanymi ananasami 200ml (W)</t>
  </si>
  <si>
    <t>5901810008154</t>
  </si>
  <si>
    <t>5901810008154-1</t>
  </si>
  <si>
    <t>Apis Platinum Gloss aktywny koncentrat odmładzający z platyną i tripeptydem miedziowym 30ml (W)</t>
  </si>
  <si>
    <t>5901810008147</t>
  </si>
  <si>
    <t>5901810008147-1</t>
  </si>
  <si>
    <t>Apis Platinum Gloss odmładzający eliksir z platyną i tripeptydem miedziowym 30ml (W)</t>
  </si>
  <si>
    <t>5901810008178</t>
  </si>
  <si>
    <t>5901810008178-1</t>
  </si>
  <si>
    <t>Apis Platinum Gloss platynowa maska odmładzająca z tripeptydem miedziowym i niacynamidem 200ml (W)</t>
  </si>
  <si>
    <t>5901810004521</t>
  </si>
  <si>
    <t>5901810004521-1</t>
  </si>
  <si>
    <t>Apis Api-Podo żel zmiękczający do stóp z mocznikiem 30% 500ml (W)</t>
  </si>
  <si>
    <t>5901810002961</t>
  </si>
  <si>
    <t>5901810002961-1</t>
  </si>
  <si>
    <t>Apis Detox detoksykująca maska żelowa z węglem z bambusa i jonizowanym srebrem 200ml (W)</t>
  </si>
  <si>
    <t>5901810004514</t>
  </si>
  <si>
    <t>5901810004514-1</t>
  </si>
  <si>
    <t>Apis Hydrożelowy tonik oczyszczający z kwasem migdałowym 300ml (W)</t>
  </si>
  <si>
    <t>5901810000585</t>
  </si>
  <si>
    <t>5901810000585-1</t>
  </si>
  <si>
    <t>Apis Hydro Balance krem intensywnie nawilżający z kwasem hialuronowym 50ml (W)</t>
  </si>
  <si>
    <t>5901810004491</t>
  </si>
  <si>
    <t>5901810004491-1</t>
  </si>
  <si>
    <t>Apis Cleansing Micellar Water oczyszczający płyn micelarny do demakijażu twarzy i oczu 300ml (W)</t>
  </si>
  <si>
    <t>5901810002589</t>
  </si>
  <si>
    <t>5901810002589-1</t>
  </si>
  <si>
    <t>Apis Hydrożelowy tonik wygładzający z kwasem hialuronowym 500ml (W)</t>
  </si>
  <si>
    <t>5901810005887</t>
  </si>
  <si>
    <t>5901810005887-1</t>
  </si>
  <si>
    <t>Apis Hydrożelowy tonik wygładzający z kwasem hialuronowym 50ml (W)</t>
  </si>
  <si>
    <t>5901810001117</t>
  </si>
  <si>
    <t>5901810001117-1</t>
  </si>
  <si>
    <t>Apis Maska rozpulchniająca z siemieniem lnianym 200ml (W)</t>
  </si>
  <si>
    <t>5901810002596</t>
  </si>
  <si>
    <t>5901810002596-1</t>
  </si>
  <si>
    <t>Apis Wygładzający tonik z kwasem mlekowym 500ml (W)</t>
  </si>
  <si>
    <t>5901810000134</t>
  </si>
  <si>
    <t>5901810000134-1</t>
  </si>
  <si>
    <t>Apis Kokosowy peeling do twarzy 200ml (W)</t>
  </si>
  <si>
    <t>5901810007737</t>
  </si>
  <si>
    <t>5901810007737-1</t>
  </si>
  <si>
    <t>Apis Przeciwobrzękowe płatki pod oczy 1 para</t>
  </si>
  <si>
    <t>5901810003289</t>
  </si>
  <si>
    <t>5901810003289-1</t>
  </si>
  <si>
    <t>Apis Raspberry Glow aktywator z liofilizowanymi malinami 30ml (W)</t>
  </si>
  <si>
    <t>5901810005276</t>
  </si>
  <si>
    <t>5901810005276-1</t>
  </si>
  <si>
    <t>Apis Raspberry Glow maska algowa z liofilizowanymi malinami 20g (W)</t>
  </si>
  <si>
    <t>5901810003302</t>
  </si>
  <si>
    <t>5901810003302-1</t>
  </si>
  <si>
    <t>Apis Raspberry Glow maska żelowa z liofilozowanymi malinami 200ml (W)</t>
  </si>
  <si>
    <t>5901810006044</t>
  </si>
  <si>
    <t>5901810006044-1</t>
  </si>
  <si>
    <t>Apis Raspberry Glow maska żelowa z liofilozowanymi malinami 100ml (W)</t>
  </si>
  <si>
    <t>5901810003265</t>
  </si>
  <si>
    <t>5901810003265-1</t>
  </si>
  <si>
    <t>Apis Raspberry Glow serum z liofilozowanymi malinami 100ml (W)</t>
  </si>
  <si>
    <t>5901810003272</t>
  </si>
  <si>
    <t>5901810003272-1</t>
  </si>
  <si>
    <t>Apis Raspberry Glow cukrowy peeling z liofilizowanymi malinami 220g (W)</t>
  </si>
  <si>
    <t>5901810003043</t>
  </si>
  <si>
    <t>5901810003043-1</t>
  </si>
  <si>
    <t>Apis Raspberry Kiss nawilżający balsam do ciała 300ml (W)</t>
  </si>
  <si>
    <t>5901810006112</t>
  </si>
  <si>
    <t>5901810006112-1</t>
  </si>
  <si>
    <t>Apis Re-Vit C Home Care rewitalizujący krem z witaminą C na dzień SPF15 50ml (W)</t>
  </si>
  <si>
    <t>5901810006105</t>
  </si>
  <si>
    <t>5901810006105-1</t>
  </si>
  <si>
    <t>Apis Re-Vit C Home Care odbudowujący krem na noc z retinolem i witaminą C 50ml (W)</t>
  </si>
  <si>
    <t>5901810049737</t>
  </si>
  <si>
    <t>5901810049737-1</t>
  </si>
  <si>
    <t>Apis Re-Vit Home Care esencja z witaminą C 10% 30ml</t>
  </si>
  <si>
    <t>5901810004149</t>
  </si>
  <si>
    <t>5901810004149-1</t>
  </si>
  <si>
    <t>Apis Regenerating Cream Mask regenerująca kremo-maska do masażu twarzy 200ml (W)</t>
  </si>
  <si>
    <t>5901810001407</t>
  </si>
  <si>
    <t>5901810001407-1</t>
  </si>
  <si>
    <t>Apis Regeneration krem regenerujący z olejem arganowym i masłem shea 100ml (W)</t>
  </si>
  <si>
    <t>5901810001339</t>
  </si>
  <si>
    <t>5901810001339-1</t>
  </si>
  <si>
    <t>Apis Regeneration maska kremowa regenerująca z olejem arganowym i masłem shea 200ml (W)</t>
  </si>
  <si>
    <t>5901810008741</t>
  </si>
  <si>
    <t>5901810008741-1</t>
  </si>
  <si>
    <t>Apis Regenerujący krem do rąk z Olejkiem Brzoskwiniowym i Migdałowym oraz ekstraktem z Mango 50ml (W)</t>
  </si>
  <si>
    <t>5901810006808</t>
  </si>
  <si>
    <t>5901810006808-1</t>
  </si>
  <si>
    <t>Apis Rosacea-Stop serum redukujące zaczerwienienia dla cery z trądzikiem różowatym i wrażliwej 100ml (W)</t>
  </si>
  <si>
    <t>5901810006785</t>
  </si>
  <si>
    <t>5901810006785-1</t>
  </si>
  <si>
    <t>Apis Rosacea-Stop łagodzący hydrolat z róży damasceńskiej 300ml (W)</t>
  </si>
  <si>
    <t>5901810006792</t>
  </si>
  <si>
    <t>5901810006792-1</t>
  </si>
  <si>
    <t>Apis Rosacea-Stop maska łagodząca dla cery z trądzikiem różowatym i wrażliwej 200ml (W)</t>
  </si>
  <si>
    <t>5901810006815</t>
  </si>
  <si>
    <t>5901810006815-1</t>
  </si>
  <si>
    <t>Apis Rosacea-Stop kojący krem na noc do cery z trądzikiem różowatym i wrażliwej 50ml (W)</t>
  </si>
  <si>
    <t>5901810006914</t>
  </si>
  <si>
    <t>5901810006914-1</t>
  </si>
  <si>
    <t>Apis Rose Madame oczyszczający peeling do ciała dłoni i stóp 700g (W)</t>
  </si>
  <si>
    <t>5901810007393</t>
  </si>
  <si>
    <t>5901810007393-1</t>
  </si>
  <si>
    <t>Apis Rose Madame rozświetlający balsam do ciała 300ml (W)</t>
  </si>
  <si>
    <t>5901810006129</t>
  </si>
  <si>
    <t>5901810006129-1</t>
  </si>
  <si>
    <t>5901810008352</t>
  </si>
  <si>
    <t>5901810008352-1</t>
  </si>
  <si>
    <t>5901810005313</t>
  </si>
  <si>
    <t>5901810005313-1</t>
  </si>
  <si>
    <t>Apis Re-Vit C Multifunkcyjny Zabieg Złuszczający Witamina C 5x1g + Kwasy 30ml + Retinol 50ml (W)</t>
  </si>
  <si>
    <t>5901810005306</t>
  </si>
  <si>
    <t>5901810005306-1</t>
  </si>
  <si>
    <t>Apis Secret Of Youth maska algowa wypełniająco-napinająca z kompleksem Linefill 20g (W)</t>
  </si>
  <si>
    <t>5901810002220</t>
  </si>
  <si>
    <t>5901810002220-1</t>
  </si>
  <si>
    <t>Apis Secret Of Youth koncentrat wypełniająco-napinający z kompleksem Linefill 30ml (W)</t>
  </si>
  <si>
    <t>5901810002107</t>
  </si>
  <si>
    <t>5901810002107-1</t>
  </si>
  <si>
    <t>Apis Secret Of Youth krem wypełniająco-napinający z kompleksem Linefill 100ml (W)</t>
  </si>
  <si>
    <t>5901810002077</t>
  </si>
  <si>
    <t>5901810002077-1</t>
  </si>
  <si>
    <t>Apis Secret Of Youth krem wypełniająco-napinający z kompleksem Linefill 50ml (W)</t>
  </si>
  <si>
    <t>5901810002213</t>
  </si>
  <si>
    <t>5901810002213-1</t>
  </si>
  <si>
    <t>Apis Secret Of Youth serum pod oczy wypełniająco-napinające z kompleksem Linefill 50ml (W)</t>
  </si>
  <si>
    <t>5901810002091</t>
  </si>
  <si>
    <t>5901810002091-1</t>
  </si>
  <si>
    <t>Apis Secret Of Youth serum wypełniająco-napinające z kompleksem Linefill 100ml (W)</t>
  </si>
  <si>
    <t>5901810003203</t>
  </si>
  <si>
    <t>5901810003203-1</t>
  </si>
  <si>
    <t>Apis Sensual Girl nawilżający balsam do ciała 300ml (W)</t>
  </si>
  <si>
    <t>5901810006259</t>
  </si>
  <si>
    <t>5901810006259-1</t>
  </si>
  <si>
    <t>Apis Sensual Girl zmysłowy żel do mycia ciała 300ml (W)</t>
  </si>
  <si>
    <t>5901810004897</t>
  </si>
  <si>
    <t>5901810004897-1</t>
  </si>
  <si>
    <t>Apis Serum pod oczy liftingujące i redukujące cienie z kompleksem Eye'fective 10ml</t>
  </si>
  <si>
    <t>5901810004576</t>
  </si>
  <si>
    <t>5901810004576-1</t>
  </si>
  <si>
    <t>Apis Serum pod oczy liftingujące i redukujące cienie z kompleksem Eye'fective 30ml</t>
  </si>
  <si>
    <t>5901810000912</t>
  </si>
  <si>
    <t>5901810000912-1</t>
  </si>
  <si>
    <t>Apis Soothing Mask maska łagodząca po zabiegu kwasami 200ml (W)</t>
  </si>
  <si>
    <t>5901810006945</t>
  </si>
  <si>
    <t>5901810006945-1</t>
  </si>
  <si>
    <t>Apis Sweet Bloom jedwabisty olejek do ciała 150ml (W)</t>
  </si>
  <si>
    <t>5901810006938</t>
  </si>
  <si>
    <t>5901810006938-1</t>
  </si>
  <si>
    <t>Apis Sweet Bloom regenerujący krem do ciała i dłoni 300ml (W)</t>
  </si>
  <si>
    <t>5901810006143</t>
  </si>
  <si>
    <t>5901810006143-1</t>
  </si>
  <si>
    <t>Apis Synbiotic Home Care krem z probiotykami i prebiotykami na dzień 50ml (W)</t>
  </si>
  <si>
    <t>5901810006150</t>
  </si>
  <si>
    <t>5901810006150-1</t>
  </si>
  <si>
    <t>Apis Synbiotic Home Care krem z probiotykami i prebiotykami na noc 50ml (W)</t>
  </si>
  <si>
    <t>5901810006167</t>
  </si>
  <si>
    <t>5901810006167-1</t>
  </si>
  <si>
    <t>Apis Synbiotic Home Care mgiełka do twarzy z probiotykami i prebiotykami 150ml (W)</t>
  </si>
  <si>
    <t>5901810006419</t>
  </si>
  <si>
    <t>5901810006419-1</t>
  </si>
  <si>
    <t>Apis Trichological Care delikatny szampon do włosów o różnej porowatości 300ml (W)</t>
  </si>
  <si>
    <t>5901810006433</t>
  </si>
  <si>
    <t>5901810006433-1</t>
  </si>
  <si>
    <t>Apis Trichological Care nawilżająca odżywka do włosów średnioporowatych 200ml (W)</t>
  </si>
  <si>
    <t>5901810006402</t>
  </si>
  <si>
    <t>5901810006402-1</t>
  </si>
  <si>
    <t>Apis Trichological Care trychologiczny peeling do skóry głowy 80ml (W)</t>
  </si>
  <si>
    <t>5901810006440</t>
  </si>
  <si>
    <t>5901810006440-1</t>
  </si>
  <si>
    <t>Apis Trichological Care wygładzająca odżywka do włosów wysokoporowatych 200ml (W)</t>
  </si>
  <si>
    <t>5901810000745</t>
  </si>
  <si>
    <t>5901810000745-1</t>
  </si>
  <si>
    <t>Apis Ultra Matt krem matujący do cery tłustej z rozszerzonymi porami 100ml (W)</t>
  </si>
  <si>
    <t>5901810004132</t>
  </si>
  <si>
    <t>5901810004132-1</t>
  </si>
  <si>
    <t>Apis Ultrasound Gel żel do zabiegów z ultradźwiękami 500ml (W)</t>
  </si>
  <si>
    <t>5901810000509</t>
  </si>
  <si>
    <t>5901810000509-1</t>
  </si>
  <si>
    <t>Apis Vitamin Balance koncentrat z witaminą C i białymi winogronami 30ml (W)</t>
  </si>
  <si>
    <t>5901810001285</t>
  </si>
  <si>
    <t>5901810001285-1</t>
  </si>
  <si>
    <t>Apis Vitamin Balance krem do twarzy z witaminą C i białymi winogronami 100ml (W)</t>
  </si>
  <si>
    <t>5901810006495</t>
  </si>
  <si>
    <t>5901810006495-1</t>
  </si>
  <si>
    <t>Apis Vitamin Balance maska algowa z witaminą C i białymi winogronami 200g (W)</t>
  </si>
  <si>
    <t>5901810001278</t>
  </si>
  <si>
    <t>5901810001278-1</t>
  </si>
  <si>
    <t>Apis Vitamin Balance serum do twarzy z witaminą C i białymi winogronami 100ml (W)</t>
  </si>
  <si>
    <t>5901810006242</t>
  </si>
  <si>
    <t>5901810006242-1</t>
  </si>
  <si>
    <t>Apis Who's the Boss 3in1 energizujący żel do mycia ciała 300ml</t>
  </si>
  <si>
    <t>5901810006020</t>
  </si>
  <si>
    <t>5901810006020-1</t>
  </si>
  <si>
    <t>Apis Who's the Boss energizujący krem do ciała i dłoni 300ml</t>
  </si>
  <si>
    <t>5901810002886</t>
  </si>
  <si>
    <t>5901810002886-1</t>
  </si>
  <si>
    <t>Apis Natural Solution maska wzmacniająca przeciw wypadaniu włosów 200ml (U)</t>
  </si>
  <si>
    <t>5901810002916</t>
  </si>
  <si>
    <t>5901810002916-1</t>
  </si>
  <si>
    <t>Apis Natural Solution wzmacniający spray przeciw wypadaniu włosów 150ml (U)</t>
  </si>
  <si>
    <t>5901810004835</t>
  </si>
  <si>
    <t>5901810004835-1</t>
  </si>
  <si>
    <t>Apis Natural Solution szampon wzmacniający przeciw wypadaniu włosów 300ml (U)</t>
  </si>
  <si>
    <t>5901810049386</t>
  </si>
  <si>
    <t>5901810049386-1</t>
  </si>
  <si>
    <t>Apis Żurawinowa Witalność enzymatyczny peeling do twarzy z żurawiną 100ml (W)</t>
  </si>
  <si>
    <t>5901810005832</t>
  </si>
  <si>
    <t>5901810005832-1</t>
  </si>
  <si>
    <t>Apis Żurawinowa Witalność ujędrniający krem do twarzy z żurawiną i olejkiem arganowym 100ml</t>
  </si>
  <si>
    <t>3770013262234</t>
  </si>
  <si>
    <t>3770013262234-1</t>
  </si>
  <si>
    <t>Apot.Care Hyalu Repair Brightening Essence rozjaśniająca esencja do twarzy 100ml (W)</t>
  </si>
  <si>
    <t>3770001585031</t>
  </si>
  <si>
    <t>3770001585031-1</t>
  </si>
  <si>
    <t>Apot.Care Hyalu Repair Deep Hydration Serum nawilżające serum do twarzy 30ml (W)</t>
  </si>
  <si>
    <t>3770013262227</t>
  </si>
  <si>
    <t>3770013262227-1</t>
  </si>
  <si>
    <t>Apot.Care Hyalu Repair Eye Recovery Gel regenerujący żel pod oczy 15ml (W)</t>
  </si>
  <si>
    <t>3770013262241</t>
  </si>
  <si>
    <t>3770013262241-1</t>
  </si>
  <si>
    <t>Apot.Care Hyalu Repair Universal Cream naprawczy krem do twarzy 50ml (W)</t>
  </si>
  <si>
    <t>3770001585604</t>
  </si>
  <si>
    <t>3770001585604-1</t>
  </si>
  <si>
    <t>Apot.Care Pure Serum Vitamin B3 serum do twarzy 10ml (W)</t>
  </si>
  <si>
    <t>5054563043429</t>
  </si>
  <si>
    <t>5054563043429-1</t>
  </si>
  <si>
    <t>Aquafresh Active White Toothpaste pasta do zębów 125ml (U)</t>
  </si>
  <si>
    <t>5054563045348</t>
  </si>
  <si>
    <t>5054563045348-1</t>
  </si>
  <si>
    <t>Aquafresh Advance Toothpaste pasta do zębów 75ml (U)</t>
  </si>
  <si>
    <t>5054563058621</t>
  </si>
  <si>
    <t>5054563058621-1</t>
  </si>
  <si>
    <t>Aquafresh All In One Protection pasta do zębów Extra Fresh 100ml (U)</t>
  </si>
  <si>
    <t>5054563157164</t>
  </si>
  <si>
    <t>5054563157164-1</t>
  </si>
  <si>
    <t>Aquafresh All In One Protection pasta do zębów Whitening 100ml</t>
  </si>
  <si>
    <t>5054563929112</t>
  </si>
  <si>
    <t>5054563929112-1</t>
  </si>
  <si>
    <t>Aquafresh All In One Protection szczoteczka do zębów Medium (U)</t>
  </si>
  <si>
    <t>5054563929099</t>
  </si>
  <si>
    <t>5054563929099-1</t>
  </si>
  <si>
    <t>Aquafresh All In One Protection szczoteczka do zębów Soft (U)</t>
  </si>
  <si>
    <t>5054563104342</t>
  </si>
  <si>
    <t>5054563104342-1</t>
  </si>
  <si>
    <t>Aquafresh Big Teeth Mouthwash płyn do płukania jamy ustnej dla dzieci Fruit 6-8 lat 300ml (U)</t>
  </si>
  <si>
    <t>5054563125439</t>
  </si>
  <si>
    <t>5054563125439-1</t>
  </si>
  <si>
    <t>Aquafresh Big Teeth Toothbrush szczoteczka do zębów Soft Bristles 1szt</t>
  </si>
  <si>
    <t>3830029292226</t>
  </si>
  <si>
    <t>3830029292226-1</t>
  </si>
  <si>
    <t>Aquafresh Big Teeth pasta do zębów Psi Patrol 50ml (U)</t>
  </si>
  <si>
    <t>5054563124258</t>
  </si>
  <si>
    <t>5054563124258-1</t>
  </si>
  <si>
    <t>Aquafresh Family Toothbrush szczoteczka do zębów Medium 1szt (U)</t>
  </si>
  <si>
    <t>5901208700257</t>
  </si>
  <si>
    <t>5901208700257-1</t>
  </si>
  <si>
    <t>Aquafresh Family Toothpaste pasta do zębów 100ml (U)</t>
  </si>
  <si>
    <t>5054563121004</t>
  </si>
  <si>
    <t>5054563121004-1</t>
  </si>
  <si>
    <t>Aquafresh Fresh and Minty Mouthwash płyn do płukania jamy ustnej 500ml</t>
  </si>
  <si>
    <t>5054563123619</t>
  </si>
  <si>
    <t>5054563123619-1</t>
  </si>
  <si>
    <t>Aquafresh Little Teeth szczoteczka do zębów dla dzieci 3-5 lat Soft (U)</t>
  </si>
  <si>
    <t>5908311862049</t>
  </si>
  <si>
    <t>5908311862049-1</t>
  </si>
  <si>
    <t>Aquafresh Little Teeth pasta do zębów Psi Patrol 50ml (U)</t>
  </si>
  <si>
    <t>3830029294787</t>
  </si>
  <si>
    <t>3830029294787-1</t>
  </si>
  <si>
    <t>Aquafresh Milk Teeth pasta do zębów 50ml (U)</t>
  </si>
  <si>
    <t>5054563108746</t>
  </si>
  <si>
    <t>5054563108746-1</t>
  </si>
  <si>
    <t>Aquafresh Senses Revitalising Toothpaste rewitalizująca pasta do zębów Eucalyptus &amp; Lime &amp; Mint 75ml (U)</t>
  </si>
  <si>
    <t>5054563089144</t>
  </si>
  <si>
    <t>5054563089144-1</t>
  </si>
  <si>
    <t>Aquafresh Senses Energising Toothpaste energetyzująca pasta do zębów Grapefruit &amp; Lemon &amp; Mint 75ml (U)</t>
  </si>
  <si>
    <t>5054563089199</t>
  </si>
  <si>
    <t>5054563089199-1</t>
  </si>
  <si>
    <t>Aquafresh Senses Refreshing Toothpaste odświeżająca pasta do zębów Watermelon &amp; Cucumber &amp; Mint 75ml (U)</t>
  </si>
  <si>
    <t>5054563089472</t>
  </si>
  <si>
    <t>5054563089472-1</t>
  </si>
  <si>
    <t>Aquafresh Splash Toothpaste pasta do zębów dla dzieci 3-8 lat Strawberry &amp; Mint 50ml (U)</t>
  </si>
  <si>
    <t>5908311868447</t>
  </si>
  <si>
    <t>5908311868447-1</t>
  </si>
  <si>
    <t>Aquafresh Triple Protection Fresh And Minty Toothpaste pasta do zębów 125ml (U)</t>
  </si>
  <si>
    <t>5908311868430</t>
  </si>
  <si>
    <t>5908311868430-1</t>
  </si>
  <si>
    <t>Aquafresh Triple Protection Mild And Minty Toothpaste pasta do zębów 125ml (U)</t>
  </si>
  <si>
    <t>5054563093905</t>
  </si>
  <si>
    <t>5054563093905-1</t>
  </si>
  <si>
    <t>Aquafresh Triple Protection Fresh And Minty Toothpaste pasta do zębów 75ml (U)</t>
  </si>
  <si>
    <t>5054563158826</t>
  </si>
  <si>
    <t>5054563158826-1</t>
  </si>
  <si>
    <t>Aquafresh Whitening Toothpaste pasta do zębów White and Shine 100ml</t>
  </si>
  <si>
    <t>5900116043760</t>
  </si>
  <si>
    <t>5900116043760-1</t>
  </si>
  <si>
    <t>Aquaselin Extreme For Men specjalistyczny antyperspirant przeciw nadmiernej potliwości 50ml (M)</t>
  </si>
  <si>
    <t>5900116043753</t>
  </si>
  <si>
    <t>5900116043753-1</t>
  </si>
  <si>
    <t>Aquaselin Sensitive Women specjalistyczny antyperspirant przeciw silnej potliwości 50ml (W)</t>
  </si>
  <si>
    <t>8054609782388</t>
  </si>
  <si>
    <t>8054609782388-1</t>
  </si>
  <si>
    <t>Aquolina Pink Sugar Berry Blast mgiełka do ciała 236ml (W)</t>
  </si>
  <si>
    <t>8054609782395</t>
  </si>
  <si>
    <t>8054609782395-1</t>
  </si>
  <si>
    <t>AQUOLINA Pink Sugar Creamy Sunshine BODY MIST spray 236ml</t>
  </si>
  <si>
    <t>8054609782234</t>
  </si>
  <si>
    <t>8054609782234-1</t>
  </si>
  <si>
    <t>Aquolina Pink Sugar EDT 100ml (W)</t>
  </si>
  <si>
    <t>8054609780728</t>
  </si>
  <si>
    <t>8054609780728-1</t>
  </si>
  <si>
    <t>AQUOLINA Pink Sugar Sensual BODY MIST spray 236ml</t>
  </si>
  <si>
    <t>8054609780551</t>
  </si>
  <si>
    <t>8054609780551-1</t>
  </si>
  <si>
    <t>Aquolina Pink Sugar Berry Blast EDT 100ml (W)</t>
  </si>
  <si>
    <t>022548006719</t>
  </si>
  <si>
    <t>022548006719-1</t>
  </si>
  <si>
    <t>Aramis Aramis EDT 110ml (M)</t>
  </si>
  <si>
    <t>074764704832</t>
  </si>
  <si>
    <t>074764704832-1</t>
  </si>
  <si>
    <t>Ardell 3D Faux Mink 860 1 para sztucznych rzęs Black</t>
  </si>
  <si>
    <t>074764613011</t>
  </si>
  <si>
    <t>074764613011-1</t>
  </si>
  <si>
    <t>Ardell Rzęsy i akcesoria Accent 301 1 para sztucznych rzęs Black</t>
  </si>
  <si>
    <t>074764613080</t>
  </si>
  <si>
    <t>074764613080-1</t>
  </si>
  <si>
    <t>Ardell Rzęsy i akcesoria Accent 308 1 para sztucznych rzęs Black</t>
  </si>
  <si>
    <t>074764613158</t>
  </si>
  <si>
    <t>074764613158-1</t>
  </si>
  <si>
    <t>Ardell Rzęsy i akcesoria Accent 315 1 para sztucznych rzęs Black</t>
  </si>
  <si>
    <t>074764613189</t>
  </si>
  <si>
    <t>074764613189-1</t>
  </si>
  <si>
    <t>Ardell Accent para sztucznych rzęs 318 Black</t>
  </si>
  <si>
    <t>074764634016</t>
  </si>
  <si>
    <t>074764634016-1</t>
  </si>
  <si>
    <t>Ardell Aqua Lashes sztuczne rzęsy na pasku 340 1 para</t>
  </si>
  <si>
    <t>074764523600</t>
  </si>
  <si>
    <t>074764523600-1</t>
  </si>
  <si>
    <t>Ardell Brush On Lash Adhesive klej z pędzelkiem 5ml</t>
  </si>
  <si>
    <t>074764648648</t>
  </si>
  <si>
    <t>074764648648-1</t>
  </si>
  <si>
    <t>074764652782</t>
  </si>
  <si>
    <t>074764652782-1</t>
  </si>
  <si>
    <t>Ardell Double Up Double Demi W 1 para sztucznych rzęs Black</t>
  </si>
  <si>
    <t>074764664952</t>
  </si>
  <si>
    <t>074764664952-1</t>
  </si>
  <si>
    <t>074764664945</t>
  </si>
  <si>
    <t>074764664945-1</t>
  </si>
  <si>
    <t>074764614964</t>
  </si>
  <si>
    <t>074764614964-1</t>
  </si>
  <si>
    <t>074764664938</t>
  </si>
  <si>
    <t>074764664938-1</t>
  </si>
  <si>
    <t>074764620590</t>
  </si>
  <si>
    <t>074764620590-1</t>
  </si>
  <si>
    <t>Ardell Dual Lash Applicator aplikator do sztucznych rzęs</t>
  </si>
  <si>
    <t>073930568964</t>
  </si>
  <si>
    <t>073930568964-1</t>
  </si>
  <si>
    <t>Ardell Duo Brush On Striplash Adhesive klej do rzęs z pędzelkiem Dark 5g</t>
  </si>
  <si>
    <t>073930568117</t>
  </si>
  <si>
    <t>073930568117-1</t>
  </si>
  <si>
    <t>Ardell Duo Individual Lash Adhesive klej do kępek rzęs Clear 7g</t>
  </si>
  <si>
    <t>073930568971</t>
  </si>
  <si>
    <t>073930568971-1</t>
  </si>
  <si>
    <t>Ardell Duo Individual Lash Adhesive klej do kępek rzęs Dark 7g</t>
  </si>
  <si>
    <t>074764711441</t>
  </si>
  <si>
    <t>074764711441-1</t>
  </si>
  <si>
    <t>Ardell Duo Quick Striplash Adhesive klej do rzęs Clear 7g</t>
  </si>
  <si>
    <t>074764711458</t>
  </si>
  <si>
    <t>074764711458-1</t>
  </si>
  <si>
    <t>Ardell Duo Quick Striplash Adhesive klej do rzęs Dark 7g</t>
  </si>
  <si>
    <t>073930711483</t>
  </si>
  <si>
    <t>073930711483-1</t>
  </si>
  <si>
    <t>Ardell Duo Quick-Set klej do rzęs na pasku Dark 14g</t>
  </si>
  <si>
    <t>073930711476</t>
  </si>
  <si>
    <t>073930711476-1</t>
  </si>
  <si>
    <t>Ardell Duo Quick-Set klej do rzęs na pasku White/Clear 14g</t>
  </si>
  <si>
    <t>074764614704</t>
  </si>
  <si>
    <t>074764614704-1</t>
  </si>
  <si>
    <t>Ardell Edgy sztuczne rzęsy 405 Black</t>
  </si>
  <si>
    <t>074764675088</t>
  </si>
  <si>
    <t>074764675088-1</t>
  </si>
  <si>
    <t>Ardell Faux Mink Demi Wispies 4 pary sztucznych rzęs na pasku Black</t>
  </si>
  <si>
    <t>074764614100</t>
  </si>
  <si>
    <t>074764614100-1</t>
  </si>
  <si>
    <t>Ardell Rzęsy i akcesoria Glamour 114 1 para sztucznych rzęs Black</t>
  </si>
  <si>
    <t>074764650634</t>
  </si>
  <si>
    <t>074764650634-1</t>
  </si>
  <si>
    <t>074764305107</t>
  </si>
  <si>
    <t>074764305107-1</t>
  </si>
  <si>
    <t>074764303103</t>
  </si>
  <si>
    <t>074764303103-1</t>
  </si>
  <si>
    <t>074764302106</t>
  </si>
  <si>
    <t>074764302106-1</t>
  </si>
  <si>
    <t>074764301109</t>
  </si>
  <si>
    <t>074764301109-1</t>
  </si>
  <si>
    <t>074764650627</t>
  </si>
  <si>
    <t>074764650627-1</t>
  </si>
  <si>
    <t>074764621597</t>
  </si>
  <si>
    <t>074764621597-1</t>
  </si>
  <si>
    <t>Ardell Individuals Trio Lash Long 3in1 kępki rzęs Long Black 96szt</t>
  </si>
  <si>
    <t>073930656968</t>
  </si>
  <si>
    <t>073930656968-1</t>
  </si>
  <si>
    <t>Ardell Klej do rzęs Dup 2w1 Black/White 5g</t>
  </si>
  <si>
    <t>074764680235</t>
  </si>
  <si>
    <t>074764680235-1</t>
  </si>
  <si>
    <t>Ardell Lash Free Eylash Adhesive Remover preparat do usuwania sztucznych rzęs 59ml</t>
  </si>
  <si>
    <t>074764614780</t>
  </si>
  <si>
    <t>074764614780-1</t>
  </si>
  <si>
    <t>Ardell Lash Lites para sztucznych rzęs na pasku 330 Black</t>
  </si>
  <si>
    <t>074764613301</t>
  </si>
  <si>
    <t>074764613301-1</t>
  </si>
  <si>
    <t>074764303301</t>
  </si>
  <si>
    <t>074764303301-1</t>
  </si>
  <si>
    <t>Ardell LashTite Individual Lashes Clear Adhesive klej do rzęs 22ml</t>
  </si>
  <si>
    <t>074764650580</t>
  </si>
  <si>
    <t>074764650580-1</t>
  </si>
  <si>
    <t>Ardell LashTite Adhesive klej do rzęs Clear 3.5g</t>
  </si>
  <si>
    <t>074764650597</t>
  </si>
  <si>
    <t>074764650597-1</t>
  </si>
  <si>
    <t>Ardell LashTite Individual Lashes klej do rzęs Dark 3.5g</t>
  </si>
  <si>
    <t>074764682680</t>
  </si>
  <si>
    <t>074764682680-1</t>
  </si>
  <si>
    <t>Ardell Lashtite klej do rzęs Black 59ml</t>
  </si>
  <si>
    <t>074764626134</t>
  </si>
  <si>
    <t>074764626134-1</t>
  </si>
  <si>
    <t>Ardell Lift Effect sztuczne rzęsy na pasku 741 Black</t>
  </si>
  <si>
    <t>074764679529</t>
  </si>
  <si>
    <t>074764679529-1</t>
  </si>
  <si>
    <t>Ardell Magnetic Lashes Double Demi Wispies rzęsy magnetyczne na pasku 2 pary</t>
  </si>
  <si>
    <t>074764652706</t>
  </si>
  <si>
    <t>074764652706-1</t>
  </si>
  <si>
    <t>Ardell Mega Volume 250 sztuczne rzęsy Black</t>
  </si>
  <si>
    <t>074764698704</t>
  </si>
  <si>
    <t>074764698704-1</t>
  </si>
  <si>
    <t>Ardell Naked Lashes Multipack sztuczne rzęsy na pasku 420 Black</t>
  </si>
  <si>
    <t>074764704764</t>
  </si>
  <si>
    <t>074764704764-1</t>
  </si>
  <si>
    <t>Ardell Naked Lashes 421 1 para sztucznych rzęs Black</t>
  </si>
  <si>
    <t>074764698711</t>
  </si>
  <si>
    <t>074764698711-1</t>
  </si>
  <si>
    <t>Ardell Naked Lashes Multipack sztuczne rzęsy na pasku 421 Black</t>
  </si>
  <si>
    <t>074764704771</t>
  </si>
  <si>
    <t>074764704771-1</t>
  </si>
  <si>
    <t>Ardell Naked Lashes para sztucznych rzęs 422 Black</t>
  </si>
  <si>
    <t>074764698728</t>
  </si>
  <si>
    <t>074764698728-1</t>
  </si>
  <si>
    <t>Ardell Naked Lashes Multipack sztuczne rzęsy na pasku 422 Black</t>
  </si>
  <si>
    <t>074764704788</t>
  </si>
  <si>
    <t>074764704788-1</t>
  </si>
  <si>
    <t>Ardell Naked Lashes para sztucznych rzęs 423 Black</t>
  </si>
  <si>
    <t>074764698735</t>
  </si>
  <si>
    <t>074764698735-1</t>
  </si>
  <si>
    <t>Ardell Naked Lashes Multipack sztuczne rzęsy na pasku 423 Black</t>
  </si>
  <si>
    <t>074764704795</t>
  </si>
  <si>
    <t>074764704795-1</t>
  </si>
  <si>
    <t>Ardell Naked Lashes 424 1 para sztucznych rzęs Black</t>
  </si>
  <si>
    <t>074764615886</t>
  </si>
  <si>
    <t>074764615886-1</t>
  </si>
  <si>
    <t>Ardell Naked Lashes 425 1 para sztucznych rzęs Black</t>
  </si>
  <si>
    <t>074764615893</t>
  </si>
  <si>
    <t>074764615893-1</t>
  </si>
  <si>
    <t>Ardell Naked Lashes para sztucznych rzęs 426 Black</t>
  </si>
  <si>
    <t>074764649294</t>
  </si>
  <si>
    <t>074764649294-1</t>
  </si>
  <si>
    <t>Ardell Magnetic Naked Lashes magnetyczne sztuczne rzęsy 424 Black</t>
  </si>
  <si>
    <t>074764704757</t>
  </si>
  <si>
    <t>074764704757-1</t>
  </si>
  <si>
    <t>Ardell Naked Lashes Magnetic 420 1 para sztucznych rzęs Black</t>
  </si>
  <si>
    <t>074764649256</t>
  </si>
  <si>
    <t>074764649256-1</t>
  </si>
  <si>
    <t>Ardell Magnetic Naked Lashes magnetyczne sztuczne rzęsy 420 Black</t>
  </si>
  <si>
    <t>074764649287</t>
  </si>
  <si>
    <t>074764649287-1</t>
  </si>
  <si>
    <t>Ardell Magnetic Naked Lashes magnetyczne sztuczne rzęsy 423 Black</t>
  </si>
  <si>
    <t>074764615916</t>
  </si>
  <si>
    <t>074764615916-1</t>
  </si>
  <si>
    <t>Ardell Naked Lashes para sztucznych rzęs 428 Black</t>
  </si>
  <si>
    <t>074764615923</t>
  </si>
  <si>
    <t>074764615923-1</t>
  </si>
  <si>
    <t>Ardell Naked Lashes para sztucznych rzęs 429 Black</t>
  </si>
  <si>
    <t>074764604101</t>
  </si>
  <si>
    <t>074764604101-1</t>
  </si>
  <si>
    <t>Ardell Natural 104 para sztucznych rzęs Black</t>
  </si>
  <si>
    <t>074764650023</t>
  </si>
  <si>
    <t>074764650023-1</t>
  </si>
  <si>
    <t>Ardell Rzęsy i akcesoria Natural 105 1 para sztucznych rzęs Black</t>
  </si>
  <si>
    <t>074764607102</t>
  </si>
  <si>
    <t>074764607102-1</t>
  </si>
  <si>
    <t>Ardell Rzęsy i akcesoria Natural 107 1 para sztucznych rzęs Black</t>
  </si>
  <si>
    <t>074764608109</t>
  </si>
  <si>
    <t>074764608109-1</t>
  </si>
  <si>
    <t>Ardell Natural 108 1 para sztucznych rzęs Black</t>
  </si>
  <si>
    <t>074764650030</t>
  </si>
  <si>
    <t>074764650030-1</t>
  </si>
  <si>
    <t>Ardell Rzęsy i akcesoria Natural 109 1 para sztucznych rzęs Black</t>
  </si>
  <si>
    <t>074764650047</t>
  </si>
  <si>
    <t>074764650047-1</t>
  </si>
  <si>
    <t>Ardell Rzęsy i akcesoria Natural 110 1 para sztucznych rzęs Black</t>
  </si>
  <si>
    <t>074764614070</t>
  </si>
  <si>
    <t>074764614070-1</t>
  </si>
  <si>
    <t>Ardell Rzęsy i akcesoria Natural 110 Multipack 4 pary sztucznych rzęs Black</t>
  </si>
  <si>
    <t>074764616104</t>
  </si>
  <si>
    <t>074764616104-1</t>
  </si>
  <si>
    <t>Ardell Rzęsy i akcesoria Natural 116 1 para sztucznych rzęs Black</t>
  </si>
  <si>
    <t>074764650054</t>
  </si>
  <si>
    <t>074764650054-1</t>
  </si>
  <si>
    <t>Ardell Rzęsy i akcesoria Natural 117 1 para sztucznych rzęs Black</t>
  </si>
  <si>
    <t>074764650313</t>
  </si>
  <si>
    <t>074764650313-1</t>
  </si>
  <si>
    <t>Ardell Rzęsy i akcesoria Natural Babies 1 para sztucznych rzęs Black</t>
  </si>
  <si>
    <t>074764650016</t>
  </si>
  <si>
    <t>074764650016-1</t>
  </si>
  <si>
    <t>Ardell Rzęsy i akcesoria Natural Demi 101 1 para sztucznych rzęs Black</t>
  </si>
  <si>
    <t>074764620101</t>
  </si>
  <si>
    <t>074764620101-1</t>
  </si>
  <si>
    <t>Ardell Rzęsy i akcesoria Natural Demi 120 1 para sztucznych rzęs Black</t>
  </si>
  <si>
    <t>074764650160</t>
  </si>
  <si>
    <t>074764650160-1</t>
  </si>
  <si>
    <t>Ardell Rzęsy i akcesoria Natural Demi Luvies 1 para sztucznych rzęs Black</t>
  </si>
  <si>
    <t>074764650122</t>
  </si>
  <si>
    <t>074764650122-1</t>
  </si>
  <si>
    <t>Ardell Natural Demi Wispies1 para sztucznych rzęs Black</t>
  </si>
  <si>
    <t>074764650108</t>
  </si>
  <si>
    <t>074764650108-1</t>
  </si>
  <si>
    <t>Ardell Natural Wispies 1 para sztucznych rzęs Black</t>
  </si>
  <si>
    <t>073930621973</t>
  </si>
  <si>
    <t>073930621973-1</t>
  </si>
  <si>
    <t>Ardell Rosewater&amp;Biotin klej do rzęs Dark 5g</t>
  </si>
  <si>
    <t>073930621966</t>
  </si>
  <si>
    <t>073930621966-1</t>
  </si>
  <si>
    <t>Ardell Rosewater&amp;Biotin klej do rzęs White/Clear 5g</t>
  </si>
  <si>
    <t>074764600752</t>
  </si>
  <si>
    <t>074764600752-1</t>
  </si>
  <si>
    <t>074764024084</t>
  </si>
  <si>
    <t>074764024084-1</t>
  </si>
  <si>
    <t>Ardell SET Natural 101 1 para sztucznych rzęs Black + Lash Adhesive klej do rzęs 2,5g + Lash Applicator aplikator do rzęs</t>
  </si>
  <si>
    <t>074764682833</t>
  </si>
  <si>
    <t>074764682833-1</t>
  </si>
  <si>
    <t>Ardell Soft Touch Knot-Free kępki rzęs Short Black 56szt.</t>
  </si>
  <si>
    <t>074764682840</t>
  </si>
  <si>
    <t>074764682840-1</t>
  </si>
  <si>
    <t>Ardell Soft Touch Knot-Free kępki rzęs Medium Black 56szt.</t>
  </si>
  <si>
    <t>074764616050</t>
  </si>
  <si>
    <t>074764616050-1</t>
  </si>
  <si>
    <t>Ardell Studio Effects 1 para sztucznych rzęs 152 Black</t>
  </si>
  <si>
    <t>074764619938</t>
  </si>
  <si>
    <t>074764619938-1</t>
  </si>
  <si>
    <t>Ardell Studio Effects sztuczne rzęsy Demi Wispies</t>
  </si>
  <si>
    <t>074764619952</t>
  </si>
  <si>
    <t>074764619952-1</t>
  </si>
  <si>
    <t>Ardell Studio Effects sztuczne rzęsy 105 Black</t>
  </si>
  <si>
    <t>074764619969</t>
  </si>
  <si>
    <t>074764619969-1</t>
  </si>
  <si>
    <t>Ardell Studio Effects sztuczne rzęsy 110 Black</t>
  </si>
  <si>
    <t>074764664808</t>
  </si>
  <si>
    <t>074764664808-1</t>
  </si>
  <si>
    <t>Ardell Studio Effects 230 1 para sztuczne rzęsy Black</t>
  </si>
  <si>
    <t>074764664815</t>
  </si>
  <si>
    <t>074764664815-1</t>
  </si>
  <si>
    <t>Ardell Studio Effects 231 1 para sztuczne rzęsy Black</t>
  </si>
  <si>
    <t>074764619945</t>
  </si>
  <si>
    <t>074764619945-1</t>
  </si>
  <si>
    <t>Ardell Studio Effects sztuczne rzęsy Wispies</t>
  </si>
  <si>
    <t>074764704900</t>
  </si>
  <si>
    <t>074764704900-1</t>
  </si>
  <si>
    <t>Ardell TexturEyes sztuczne rzęsy na pasku 578 Black</t>
  </si>
  <si>
    <t>074764664969</t>
  </si>
  <si>
    <t>074764664969-1</t>
  </si>
  <si>
    <t>074764664976</t>
  </si>
  <si>
    <t>074764664976-1</t>
  </si>
  <si>
    <t>074764622105</t>
  </si>
  <si>
    <t>074764622105-1</t>
  </si>
  <si>
    <t>Ardell Wispies 122 1 para sztucznych rzęs Black</t>
  </si>
  <si>
    <t>074764652362</t>
  </si>
  <si>
    <t>074764652362-1</t>
  </si>
  <si>
    <t>Ardell Wispies 600 1 para sztucznych rzęs Black + klej</t>
  </si>
  <si>
    <t>074764526090</t>
  </si>
  <si>
    <t>074764526090-1</t>
  </si>
  <si>
    <t>Ardell Wispies 603 1 para sztucznych rzęs Black</t>
  </si>
  <si>
    <t>074764652324</t>
  </si>
  <si>
    <t>074764652324-1</t>
  </si>
  <si>
    <t>Ardell Wispies Baby Demi para sztucznych rzęs Black</t>
  </si>
  <si>
    <t>074764613103</t>
  </si>
  <si>
    <t>074764613103-1</t>
  </si>
  <si>
    <t>Ardell Wispies sztuczne rzęsy 113</t>
  </si>
  <si>
    <t>074764656995</t>
  </si>
  <si>
    <t>074764656995-1</t>
  </si>
  <si>
    <t>Ardell Wispies sztuczne rzęsy 700</t>
  </si>
  <si>
    <t>074764657008</t>
  </si>
  <si>
    <t>074764657008-1</t>
  </si>
  <si>
    <t>Ardell Wispies sztuczne rzęsy 701</t>
  </si>
  <si>
    <t>3800034974950</t>
  </si>
  <si>
    <t>3800034974950-1</t>
  </si>
  <si>
    <t>Areon Mon odświeżacz do samochodu American Dream</t>
  </si>
  <si>
    <t>3800034955508</t>
  </si>
  <si>
    <t>3800034955508-1</t>
  </si>
  <si>
    <t>Areon Mon odświeżacz do samochodu Apple &amp; Cinnamon</t>
  </si>
  <si>
    <t>3800034961592</t>
  </si>
  <si>
    <t>3800034961592-1</t>
  </si>
  <si>
    <t>Areon Mon odświeżacz do samochodu Beverly Hills</t>
  </si>
  <si>
    <t>3800034962742</t>
  </si>
  <si>
    <t>3800034962742-1</t>
  </si>
  <si>
    <t>Areon Mon odświeżacz do samochodu Black Crystal</t>
  </si>
  <si>
    <t>3800034959865</t>
  </si>
  <si>
    <t>3800034959865-1</t>
  </si>
  <si>
    <t>Areon Mon odświeżacz do samochodu Bubble Gum</t>
  </si>
  <si>
    <t>3800034952361</t>
  </si>
  <si>
    <t>3800034952361-1</t>
  </si>
  <si>
    <t>Areon Mon odświeżacz do samochodu Coconut</t>
  </si>
  <si>
    <t>3800034966566</t>
  </si>
  <si>
    <t>3800034966566-1</t>
  </si>
  <si>
    <t>Areon Mon odświeżacz do samochodu Coffee</t>
  </si>
  <si>
    <t>3800034952378</t>
  </si>
  <si>
    <t>3800034952378-1</t>
  </si>
  <si>
    <t>Areon Mon odświeżacz do samochodu Elegance</t>
  </si>
  <si>
    <t>3800034975483</t>
  </si>
  <si>
    <t>3800034975483-1</t>
  </si>
  <si>
    <t>Areon Mon odświeżacz do samochodu Leather Interior</t>
  </si>
  <si>
    <t>3800034957168</t>
  </si>
  <si>
    <t>3800034957168-1</t>
  </si>
  <si>
    <t>Areon Mon odświeżacz do samochodu Lilac</t>
  </si>
  <si>
    <t>3800034967426</t>
  </si>
  <si>
    <t>3800034967426-1</t>
  </si>
  <si>
    <t>Areon Mon odświeżacz do samochodu Lily Of The Valley</t>
  </si>
  <si>
    <t>3800034952422</t>
  </si>
  <si>
    <t>3800034952422-1</t>
  </si>
  <si>
    <t>Areon Mon odświeżacz do samochodu Miami Beach</t>
  </si>
  <si>
    <t>3800034952439</t>
  </si>
  <si>
    <t>3800034952439-1</t>
  </si>
  <si>
    <t>Areon Mon odświeżacz do samochodu Mojito</t>
  </si>
  <si>
    <t>3800034968003</t>
  </si>
  <si>
    <t>3800034968003-1</t>
  </si>
  <si>
    <t>Areon Mon odświeżacz do samochodu New Car</t>
  </si>
  <si>
    <t>3800034952491</t>
  </si>
  <si>
    <t>3800034952491-1</t>
  </si>
  <si>
    <t>Areon Mon odświeżacz do samochodu Summer Dream</t>
  </si>
  <si>
    <t>3800034967419</t>
  </si>
  <si>
    <t>3800034967419-1</t>
  </si>
  <si>
    <t>Areon Mon odświeżacz do samochodu Vanilla Black</t>
  </si>
  <si>
    <t>3800034952507</t>
  </si>
  <si>
    <t>3800034952507-1</t>
  </si>
  <si>
    <t>Areon Mon odświeżacz do samochodu Vanilla Choco</t>
  </si>
  <si>
    <t>3800034966146</t>
  </si>
  <si>
    <t>3800034966146-1</t>
  </si>
  <si>
    <t>Areon Mon odświeżacz do samochodu Vanilla Mia</t>
  </si>
  <si>
    <t>3800034967990</t>
  </si>
  <si>
    <t>3800034967990-1</t>
  </si>
  <si>
    <t>Areon Mon odświeżacz do samochodu Watermelon</t>
  </si>
  <si>
    <t>3800034966627</t>
  </si>
  <si>
    <t>3800034966627-1</t>
  </si>
  <si>
    <t>Areon Aroma Box zapach do samochodu pod fotel Black Crystal</t>
  </si>
  <si>
    <t>3800034966610</t>
  </si>
  <si>
    <t>3800034966610-1</t>
  </si>
  <si>
    <t>Areon Aroma Box zapach do samochodu pod fotel Bubble Gum</t>
  </si>
  <si>
    <t>3800034966603</t>
  </si>
  <si>
    <t>3800034966603-1</t>
  </si>
  <si>
    <t>Areon Aroma Box zapach do samochodu pod fotel New Car</t>
  </si>
  <si>
    <t>3800034966573</t>
  </si>
  <si>
    <t>3800034966573-1</t>
  </si>
  <si>
    <t>Areon Aroma Box zapach do samochodu pod fotel Vanilla</t>
  </si>
  <si>
    <t>3800034964234</t>
  </si>
  <si>
    <t>3800034964234-1</t>
  </si>
  <si>
    <t>AREON Car Perfume Glass perfumy do auta Black Crystal spray 35ml</t>
  </si>
  <si>
    <t>3800034961677</t>
  </si>
  <si>
    <t>3800034961677-1</t>
  </si>
  <si>
    <t>Areon Car Perfume Glass perfumy do samochodu Black 50ml</t>
  </si>
  <si>
    <t>3800034964258</t>
  </si>
  <si>
    <t>3800034964258-1</t>
  </si>
  <si>
    <t>AREON Car Perfume Glass perfumy do auta Bubble Gum spray 35ml</t>
  </si>
  <si>
    <t>3800034966221</t>
  </si>
  <si>
    <t>3800034966221-1</t>
  </si>
  <si>
    <t>AREON Car Perfume Glass perfumy do auta New Car spray 35ml</t>
  </si>
  <si>
    <t>3800034963275</t>
  </si>
  <si>
    <t>3800034963275-1</t>
  </si>
  <si>
    <t>Areon Car Perfume Glass perfumy do samochodu Platinum 50ml</t>
  </si>
  <si>
    <t>3800034963268</t>
  </si>
  <si>
    <t>3800034963268-1</t>
  </si>
  <si>
    <t>Areon Car Perfume Glass perfumy do samochodu Silver 50ml</t>
  </si>
  <si>
    <t>3800034966238</t>
  </si>
  <si>
    <t>3800034966238-1</t>
  </si>
  <si>
    <t>AREON Car Perfume Glass perfumy do auta Tutti Frutti spray 35ml</t>
  </si>
  <si>
    <t>3800034964364</t>
  </si>
  <si>
    <t>3800034964364-1</t>
  </si>
  <si>
    <t>AREON Car Perfume Glass perfumy do auta Vanilla spray 35ml</t>
  </si>
  <si>
    <t>3800034960397</t>
  </si>
  <si>
    <t>3800034960397-1</t>
  </si>
  <si>
    <t>Areon Car Perfume perfumy do samochodu Gold spray 50ml</t>
  </si>
  <si>
    <t>3800034951593</t>
  </si>
  <si>
    <t>3800034951593-1</t>
  </si>
  <si>
    <t>Areon Car Perfume perfumy do samochodu Silver spray 50ml</t>
  </si>
  <si>
    <t>3800034957960</t>
  </si>
  <si>
    <t>3800034957960-1</t>
  </si>
  <si>
    <t>Areon Car Sport Lux zapach do samochodu Gold 8ml</t>
  </si>
  <si>
    <t>3800034958479</t>
  </si>
  <si>
    <t>3800034958479-1</t>
  </si>
  <si>
    <t>Areon Car Sport Lux zapach do samochodu Platinum 8ml</t>
  </si>
  <si>
    <t>3800034958486</t>
  </si>
  <si>
    <t>3800034958486-1</t>
  </si>
  <si>
    <t>Areon Car Sport Lux zapach do samochodu Silver 8ml</t>
  </si>
  <si>
    <t>3800034977654</t>
  </si>
  <si>
    <t>3800034977654-1</t>
  </si>
  <si>
    <t>Areon Car zapach do samochodu Spring Bouquet 8ml</t>
  </si>
  <si>
    <t>3800034977647</t>
  </si>
  <si>
    <t>3800034977647-1</t>
  </si>
  <si>
    <t>Areon Car zapach do samochodu Vanilla 8ml</t>
  </si>
  <si>
    <t>3800034957083</t>
  </si>
  <si>
    <t>3800034957083-1</t>
  </si>
  <si>
    <t>Areon Fresco zapach do samochodu Black Crystal</t>
  </si>
  <si>
    <t>3800034956291</t>
  </si>
  <si>
    <t>3800034956291-1</t>
  </si>
  <si>
    <t>Areon Fresco zapach do samochodu Bubble Gum</t>
  </si>
  <si>
    <t>3800034966115</t>
  </si>
  <si>
    <t>3800034966115-1</t>
  </si>
  <si>
    <t>Areon Fresco zapach do samochodu New Car</t>
  </si>
  <si>
    <t>3800034962605</t>
  </si>
  <si>
    <t>3800034962605-1</t>
  </si>
  <si>
    <t>Areon Fresco zapach do samochodu Tortuga</t>
  </si>
  <si>
    <t>3800034955997</t>
  </si>
  <si>
    <t>3800034955997-1</t>
  </si>
  <si>
    <t>Areon Fresco zapach do samochodu Vanilla</t>
  </si>
  <si>
    <t>3800034967105</t>
  </si>
  <si>
    <t>3800034967105-1</t>
  </si>
  <si>
    <t>Areon Fresco zapach do samochodu Vanilla Black</t>
  </si>
  <si>
    <t>3800034958288</t>
  </si>
  <si>
    <t>3800034958288-1</t>
  </si>
  <si>
    <t>Areon Fresh Wave odświeżacz do samochodu Black Crystal</t>
  </si>
  <si>
    <t>3800034959650</t>
  </si>
  <si>
    <t>3800034959650-1</t>
  </si>
  <si>
    <t>Areon Fresh Wave odświeżacz do samochodu Bubble Gum</t>
  </si>
  <si>
    <t>3800034971331</t>
  </si>
  <si>
    <t>3800034971331-1</t>
  </si>
  <si>
    <t>Areon Fresh Wave odświeżacz do samochodu Cherry</t>
  </si>
  <si>
    <t>3800034959674</t>
  </si>
  <si>
    <t>3800034959674-1</t>
  </si>
  <si>
    <t>Areon Fresh Wave odświeżacz do samochodu Lemon</t>
  </si>
  <si>
    <t>3800034973700</t>
  </si>
  <si>
    <t>3800034973700-1</t>
  </si>
  <si>
    <t>Areon Fresh Wave odświeżacz do samochodu Money</t>
  </si>
  <si>
    <t>3800034975476</t>
  </si>
  <si>
    <t>3800034975476-1</t>
  </si>
  <si>
    <t>Areon Fresh Wave odświeżacz do samochodu New Car</t>
  </si>
  <si>
    <t>3800034959698</t>
  </si>
  <si>
    <t>3800034959698-1</t>
  </si>
  <si>
    <t>Areon Fresh Wave odświeżacz do samochodu Ocean</t>
  </si>
  <si>
    <t>3800034973717</t>
  </si>
  <si>
    <t>3800034973717-1</t>
  </si>
  <si>
    <t>Areon Fresh Wave odświeżacz do samochodu Romance</t>
  </si>
  <si>
    <t>3800034959681</t>
  </si>
  <si>
    <t>3800034959681-1</t>
  </si>
  <si>
    <t>Areon Fresh Wave odświeżacz do samochodu Strawberry</t>
  </si>
  <si>
    <t>3800034959667</t>
  </si>
  <si>
    <t>3800034959667-1</t>
  </si>
  <si>
    <t>Areon Fresh Wave odświeżacz do samochodu Vanilla</t>
  </si>
  <si>
    <t>3800034964449</t>
  </si>
  <si>
    <t>3800034964449-1</t>
  </si>
  <si>
    <t>Areon Ken odświeżacz do samochodu Apple &amp; Cinnamon</t>
  </si>
  <si>
    <t>3800034964395</t>
  </si>
  <si>
    <t>3800034964395-1</t>
  </si>
  <si>
    <t>Areon Ken odświeżacz do samochodu Black Crystal</t>
  </si>
  <si>
    <t>3800034964425</t>
  </si>
  <si>
    <t>3800034964425-1</t>
  </si>
  <si>
    <t>Areon Ken odświeżacz do samochodu Bubble Gum</t>
  </si>
  <si>
    <t>3800034974592</t>
  </si>
  <si>
    <t>3800034974592-1</t>
  </si>
  <si>
    <t>Areon Ken odświeżacz do samochodu Californian Cherry</t>
  </si>
  <si>
    <t>3800034964456</t>
  </si>
  <si>
    <t>3800034964456-1</t>
  </si>
  <si>
    <t>Areon Ken odświeżacz do samochodu Coffee</t>
  </si>
  <si>
    <t>3800034964470</t>
  </si>
  <si>
    <t>3800034964470-1</t>
  </si>
  <si>
    <t>Areon Ken odświeżacz do samochodu New Car</t>
  </si>
  <si>
    <t>3800034964487</t>
  </si>
  <si>
    <t>3800034964487-1</t>
  </si>
  <si>
    <t>Areon Ken odświeżacz do samochodu Vanilla</t>
  </si>
  <si>
    <t>3800034967297</t>
  </si>
  <si>
    <t>3800034967297-1</t>
  </si>
  <si>
    <t>Areon Ken odświeżacz do samochodu Vanilla Black</t>
  </si>
  <si>
    <t>3800034975124</t>
  </si>
  <si>
    <t>3800034975124-1</t>
  </si>
  <si>
    <t>Areon Lux odświeżacz do samochodu Ocean Water</t>
  </si>
  <si>
    <t>3800034958011</t>
  </si>
  <si>
    <t>3800034958011-1</t>
  </si>
  <si>
    <t>Areon Mon odświeżacz do samochodu Classic Vanilla</t>
  </si>
  <si>
    <t>3800034974936</t>
  </si>
  <si>
    <t>3800034974936-1</t>
  </si>
  <si>
    <t>Areon Mosaic odświeżacz do samochodu Arctic Road</t>
  </si>
  <si>
    <t>3800034974912</t>
  </si>
  <si>
    <t>3800034974912-1</t>
  </si>
  <si>
    <t>Areon Mosaic odświeżacz do samochodu Sweet Gold</t>
  </si>
  <si>
    <t>3800034971409</t>
  </si>
  <si>
    <t>3800034971409-1</t>
  </si>
  <si>
    <t>Areon Pearls odświeżacz do samochodu w woreczku Apple &amp; Cinnamon</t>
  </si>
  <si>
    <t>3800034967464</t>
  </si>
  <si>
    <t>3800034967464-1</t>
  </si>
  <si>
    <t>Areon Pearls odświeżacz do samochodu w woreczku Black Crystal</t>
  </si>
  <si>
    <t>3800034967488</t>
  </si>
  <si>
    <t>3800034967488-1</t>
  </si>
  <si>
    <t>Areon Pearls odświeżacz do samochodu w woreczku Bubble Gum</t>
  </si>
  <si>
    <t>3800034967501</t>
  </si>
  <si>
    <t>3800034967501-1</t>
  </si>
  <si>
    <t>Areon Pearls odświeżacz do samochodu w woreczku Citrus Squash</t>
  </si>
  <si>
    <t>3800034973533</t>
  </si>
  <si>
    <t>3800034973533-1</t>
  </si>
  <si>
    <t>Areon Pearls odświeżacz do samochodu w woreczku Coconut</t>
  </si>
  <si>
    <t>3800034967549</t>
  </si>
  <si>
    <t>3800034967549-1</t>
  </si>
  <si>
    <t>Areon Pearls odświeżacz do samochodu w woreczku Lilac</t>
  </si>
  <si>
    <t>3800034975292</t>
  </si>
  <si>
    <t>3800034975292-1</t>
  </si>
  <si>
    <t>Areon Pearls odświeżacz do samochodu w woreczku New Car</t>
  </si>
  <si>
    <t>3800034967556</t>
  </si>
  <si>
    <t>3800034967556-1</t>
  </si>
  <si>
    <t>Areon Pearls odświeżacz do samochodu w woreczku Peach</t>
  </si>
  <si>
    <t>3800034967495</t>
  </si>
  <si>
    <t>3800034967495-1</t>
  </si>
  <si>
    <t>Areon Pearls odświeżacz do samochodu w woreczku Spring Bouquet</t>
  </si>
  <si>
    <t>3800034967471</t>
  </si>
  <si>
    <t>3800034967471-1</t>
  </si>
  <si>
    <t>Areon Pearls odświeżacz do samochodu w woreczku Vanilla</t>
  </si>
  <si>
    <t>3800034974585</t>
  </si>
  <si>
    <t>3800034974585-1</t>
  </si>
  <si>
    <t>Areon Pearls odświeżacz do samochodu w woreczku Vanilla Black</t>
  </si>
  <si>
    <t>3800034967518</t>
  </si>
  <si>
    <t>3800034967518-1</t>
  </si>
  <si>
    <t>Areon Pearls odświeżacz do samochodu w woreczku Verbena</t>
  </si>
  <si>
    <t>3800034967617</t>
  </si>
  <si>
    <t>3800034967617-1</t>
  </si>
  <si>
    <t>Areon Pearls odświeżacz do samochodu w woreczku Watermelon</t>
  </si>
  <si>
    <t>3800034976633</t>
  </si>
  <si>
    <t>3800034976633-1</t>
  </si>
  <si>
    <t>Areon Smile Dry odświeżacz do samochodu Beverly Hills</t>
  </si>
  <si>
    <t>3800034967785</t>
  </si>
  <si>
    <t>3800034967785-1</t>
  </si>
  <si>
    <t>Areon Smile Dry odświeżacz do samochodu Black Crystal</t>
  </si>
  <si>
    <t>3800034962667</t>
  </si>
  <si>
    <t>3800034962667-1</t>
  </si>
  <si>
    <t>Areon Smile Dry odświeżacz do samochodu Bubble Gum</t>
  </si>
  <si>
    <t>3800034962650</t>
  </si>
  <si>
    <t>3800034962650-1</t>
  </si>
  <si>
    <t>Areon Smile Dry odświeżacz do samochodu Fresh Air</t>
  </si>
  <si>
    <t>3800034976596</t>
  </si>
  <si>
    <t>3800034976596-1</t>
  </si>
  <si>
    <t>Areon Smile Dry odświeżacz do samochodu New Car</t>
  </si>
  <si>
    <t>3800034962612</t>
  </si>
  <si>
    <t>3800034962612-1</t>
  </si>
  <si>
    <t>Areon Smile Dry odświeżacz do samochodu Tutti Frutti</t>
  </si>
  <si>
    <t>3800034962636</t>
  </si>
  <si>
    <t>3800034962636-1</t>
  </si>
  <si>
    <t>Areon Smile Dry odświeżacz do samochodu Vanilla</t>
  </si>
  <si>
    <t>3800034957977</t>
  </si>
  <si>
    <t>3800034957977-1</t>
  </si>
  <si>
    <t>Areon Sport Lux odświeżacz do samochodu Gold</t>
  </si>
  <si>
    <t>3800034958363</t>
  </si>
  <si>
    <t>3800034958363-1</t>
  </si>
  <si>
    <t>Areon Sport Lux odświeżacz do samochodu Platinum</t>
  </si>
  <si>
    <t>3800034957984</t>
  </si>
  <si>
    <t>3800034957984-1</t>
  </si>
  <si>
    <t>Areon Sport Lux odświeżacz do samochodu Silver</t>
  </si>
  <si>
    <t>3800034954068</t>
  </si>
  <si>
    <t>3800034954068-1</t>
  </si>
  <si>
    <t>Areon Smile Toy odświeżacz do samochodu Apple &amp; Cinnamon</t>
  </si>
  <si>
    <t>3800034971362</t>
  </si>
  <si>
    <t>3800034971362-1</t>
  </si>
  <si>
    <t>Areon Smile Toy odświeżacz do samochodu Black Crystal</t>
  </si>
  <si>
    <t>3800034971379</t>
  </si>
  <si>
    <t>3800034971379-1</t>
  </si>
  <si>
    <t>Areon Smile Toy odświeżacz do samochodu Bubble Gum</t>
  </si>
  <si>
    <t>3800034954013</t>
  </si>
  <si>
    <t>3800034954013-1</t>
  </si>
  <si>
    <t>Areon Smile Toy odświeżacz do samochodu New Car</t>
  </si>
  <si>
    <t>3800034970204</t>
  </si>
  <si>
    <t>3800034970204-1</t>
  </si>
  <si>
    <t>Areon Smile Toy odświeżacz do samochodu Strawberry</t>
  </si>
  <si>
    <t>3800034954044</t>
  </si>
  <si>
    <t>3800034954044-1</t>
  </si>
  <si>
    <t>Areon Smile Toy odświeżacz do samochodu Vanilla</t>
  </si>
  <si>
    <t>812256020301</t>
  </si>
  <si>
    <t>812256020301-1</t>
  </si>
  <si>
    <t>Ariana Grande Ari EDP 100ml (W)</t>
  </si>
  <si>
    <t>812256025467</t>
  </si>
  <si>
    <t>812256025467-1</t>
  </si>
  <si>
    <t>Ariana Grande R.E.M EDP 100ml (W)</t>
  </si>
  <si>
    <t>812256025481</t>
  </si>
  <si>
    <t>812256025481-1</t>
  </si>
  <si>
    <t>Ariana Grande R.E.M EDP 30ml (W)</t>
  </si>
  <si>
    <t>812256025474</t>
  </si>
  <si>
    <t>812256025474-1</t>
  </si>
  <si>
    <t>Ariana Grande R.E.M EDP 50ml (W)</t>
  </si>
  <si>
    <t>812256021711</t>
  </si>
  <si>
    <t>812256021711-1</t>
  </si>
  <si>
    <t>ARIANA GRANDE Sweet Like Candy EDP spray 100ml</t>
  </si>
  <si>
    <t>812256021735</t>
  </si>
  <si>
    <t>812256021735-1</t>
  </si>
  <si>
    <t>ARIANA GRANDE Sweet Like Candy EDP spray 30ml</t>
  </si>
  <si>
    <t>812256024293</t>
  </si>
  <si>
    <t>812256024293-1</t>
  </si>
  <si>
    <t>Ariana Grande Thank U Next EDP 30ml (W)</t>
  </si>
  <si>
    <t>8410190622678</t>
  </si>
  <si>
    <t>8410190622678-1</t>
  </si>
  <si>
    <t>ARISTOCRAZY Brave EDT spray 80ml</t>
  </si>
  <si>
    <t>8410190628434</t>
  </si>
  <si>
    <t>8410190628434-1</t>
  </si>
  <si>
    <t>ARISTOCRAZY Brilliant EDT spray 80ml</t>
  </si>
  <si>
    <t>6085010094977</t>
  </si>
  <si>
    <t>6085010094977-1</t>
  </si>
  <si>
    <t>Armaf Club de Nuit Intense Woman EDP 105ml (W)</t>
  </si>
  <si>
    <t>6294015132120</t>
  </si>
  <si>
    <t>6294015132120-1</t>
  </si>
  <si>
    <t>Armaf Club de Nuit Milestone EDP 105ml (W)</t>
  </si>
  <si>
    <t>6085010092065</t>
  </si>
  <si>
    <t>6085010092065-1</t>
  </si>
  <si>
    <t>Armaf The Warrior EDT 100ml (M)</t>
  </si>
  <si>
    <t>5906071002064</t>
  </si>
  <si>
    <t>5906071002064-1</t>
  </si>
  <si>
    <t>Aromactiv Plastry aromatyczne od 1. dnia życia 5szt</t>
  </si>
  <si>
    <t>4019674672006</t>
  </si>
  <si>
    <t>4019674672006-1</t>
  </si>
  <si>
    <t>Artdeco Adhesive for Permanent Lashes klej do sztucznych rzęs 6ml</t>
  </si>
  <si>
    <t>4019674202012</t>
  </si>
  <si>
    <t>4019674202012-1</t>
  </si>
  <si>
    <t>Artdeco All in One Mascara tusz do rzęs 01 Black 10ml</t>
  </si>
  <si>
    <t>4019674202050</t>
  </si>
  <si>
    <t>4019674202050-1</t>
  </si>
  <si>
    <t>Artdeco All in One Mascara tusz do rzęs nr 05 Blue 10ml</t>
  </si>
  <si>
    <t>4052136002263</t>
  </si>
  <si>
    <t>4052136002263-1</t>
  </si>
  <si>
    <t>Artdeco All in One Mineral Mascara tusz do rzęs z kompleksem minerałów 01 6ml</t>
  </si>
  <si>
    <t>4052136037685</t>
  </si>
  <si>
    <t>4052136037685-1</t>
  </si>
  <si>
    <t>Artdeco All in One Panoramic Mascara tusz do rzęs 01 Black 10ml</t>
  </si>
  <si>
    <t>4052136005684</t>
  </si>
  <si>
    <t>4052136005684-1</t>
  </si>
  <si>
    <t>Artdeco Amazing Effect Mascara tusz do rzęs 1 Black 6ml</t>
  </si>
  <si>
    <t>4052136006940</t>
  </si>
  <si>
    <t>4052136006940-1</t>
  </si>
  <si>
    <t>Artdeco Angel Eyes Mascara tusz do rzęs 01 10ml</t>
  </si>
  <si>
    <t>4019674060179</t>
  </si>
  <si>
    <t>4019674060179-1</t>
  </si>
  <si>
    <t>Artdeco Eyeshadow Mini Applicator aplikator do cieni mini</t>
  </si>
  <si>
    <t>4019674060100</t>
  </si>
  <si>
    <t>4019674060100-1</t>
  </si>
  <si>
    <t>Artdeco Eyeshadow Double Applicator podwójny aplikator do cieni z pędzelkiem</t>
  </si>
  <si>
    <t>4019674060346</t>
  </si>
  <si>
    <t>4019674060346-1</t>
  </si>
  <si>
    <t>Artdeco Blusher Brush pędzelek do różu Mały</t>
  </si>
  <si>
    <t>4019674330074</t>
  </si>
  <si>
    <t>4019674330074-1</t>
  </si>
  <si>
    <t>Artdeco Blusher magnetyczny róż do policzków 07 Salmon 5g</t>
  </si>
  <si>
    <t>4052136030273</t>
  </si>
  <si>
    <t>4052136030273-1</t>
  </si>
  <si>
    <t>Artdeco Blusher magnetyczny róż do policzków 10 Gentle Touch 5g</t>
  </si>
  <si>
    <t>4019674330135</t>
  </si>
  <si>
    <t>4019674330135-1</t>
  </si>
  <si>
    <t>Artdeco Blusher magnetyczny róż do policzków 13 Brown Orange 5g</t>
  </si>
  <si>
    <t>4019674330197</t>
  </si>
  <si>
    <t>4019674330197-1</t>
  </si>
  <si>
    <t>Artdeco Blusher magnetyczny róż do policzków 19 Rosy Carres 5g</t>
  </si>
  <si>
    <t>4019674330302</t>
  </si>
  <si>
    <t>4019674330302-1</t>
  </si>
  <si>
    <t>Artdeco Blusher magnetyczny róż do policzków 30 Bright Fuchsia 5g</t>
  </si>
  <si>
    <t>4019674330357</t>
  </si>
  <si>
    <t>4019674330357-1</t>
  </si>
  <si>
    <t>Artdeco Blusher magnetyczny róż do policzków 35 Oriental Red 5g</t>
  </si>
  <si>
    <t>4019674330487</t>
  </si>
  <si>
    <t>4019674330487-1</t>
  </si>
  <si>
    <t>Artdeco Blusher magnetyczny róż do policzków 48 Carmine Red 5g</t>
  </si>
  <si>
    <t>4052136055993</t>
  </si>
  <si>
    <t>4052136055993-1</t>
  </si>
  <si>
    <t>Artdeco Bronzing Powder Compact Long Lasting Refill puder brązujący wkład 80 Natural 10g</t>
  </si>
  <si>
    <t>4052136055931</t>
  </si>
  <si>
    <t>4052136055931-1</t>
  </si>
  <si>
    <t>Artdeco Bronzing Powder Compact Long Lasting puder brązujący 30 Terracotta 10g</t>
  </si>
  <si>
    <t>4052136064803</t>
  </si>
  <si>
    <t>4052136064803-1</t>
  </si>
  <si>
    <t>Artdeco Brow Duo Powder &amp; Liner kredka i puder do brwi 16 Deep Forest 1.1g</t>
  </si>
  <si>
    <t>4052136064827</t>
  </si>
  <si>
    <t>4052136064827-1</t>
  </si>
  <si>
    <t>Artdeco Brow Duo Powder &amp; Liner kredka i puder do brwi 28 Golden Taupe 1.1g</t>
  </si>
  <si>
    <t>4019674049211</t>
  </si>
  <si>
    <t>4019674049211-1</t>
  </si>
  <si>
    <t>Artdeco Camouflage Cream kamuflaż korektor magnetyczny w kremie 01 Neutralizing Green 4.5g</t>
  </si>
  <si>
    <t>4019674049228</t>
  </si>
  <si>
    <t>4019674049228-1</t>
  </si>
  <si>
    <t>Artdeco Camouflage Cream kamuflaż korektor magnetyczny w kremie 02 Neutralizing Yellow 4.5g</t>
  </si>
  <si>
    <t>4019674049235</t>
  </si>
  <si>
    <t>4019674049235-1</t>
  </si>
  <si>
    <t>Artdeco Camouflage Cream kamuflaż korektor magnetyczny w kremie 03 Iced Coffee 4.5g</t>
  </si>
  <si>
    <t>4019674049266</t>
  </si>
  <si>
    <t>4019674049266-1</t>
  </si>
  <si>
    <t>Artdeco Camouflage Cream kamuflaż korektor magnetyczny w kremie 06 Desert Sand 4.5g</t>
  </si>
  <si>
    <t>4019674049280</t>
  </si>
  <si>
    <t>4019674049280-1</t>
  </si>
  <si>
    <t>Artdeco Camouflage Cream kamuflaż korektor magnetyczny w kremie 08 Beige Apricot 4.5g</t>
  </si>
  <si>
    <t>4019674049297</t>
  </si>
  <si>
    <t>4019674049297-1</t>
  </si>
  <si>
    <t>Artdeco Camouflage Cream kamuflaż korektor magnetyczny w kremie 09 Soft Cinnamon 4.5g</t>
  </si>
  <si>
    <t>4019674492154</t>
  </si>
  <si>
    <t>4019674492154-1</t>
  </si>
  <si>
    <t>Artdeco Camouflage Cream kamuflaż korektor magnetyczny w kremie 15 Summer Apricot 4.5g</t>
  </si>
  <si>
    <t>4019674020913</t>
  </si>
  <si>
    <t>4019674020913-1</t>
  </si>
  <si>
    <t>Artdeco Clear Lash &amp; Brow Gel żel do rzęs i brwi 10ml</t>
  </si>
  <si>
    <t>4052136032857</t>
  </si>
  <si>
    <t>4052136032857-1</t>
  </si>
  <si>
    <t>Artdeco Color Booster Lip Balm tonujący balsam do ust 0 Boosting Pink 3g</t>
  </si>
  <si>
    <t>4019674049914</t>
  </si>
  <si>
    <t>4019674049914-1</t>
  </si>
  <si>
    <t>Artdeco Sharpener Duo podwójna temperówka do kredek</t>
  </si>
  <si>
    <t>4052136071641</t>
  </si>
  <si>
    <t>4052136071641-1</t>
  </si>
  <si>
    <t>Artdeco Eye Brow Filler stylizujący tusz do brwi 03 7ml</t>
  </si>
  <si>
    <t>4019674028025</t>
  </si>
  <si>
    <t>4019674028025-1</t>
  </si>
  <si>
    <t>Artdeco Eye Brow Pencil kredka do brwi 2 1.1g</t>
  </si>
  <si>
    <t>4019674028032</t>
  </si>
  <si>
    <t>4019674028032-1</t>
  </si>
  <si>
    <t>Artdeco Eye Brow Pencil kredka do brwi 3 1.1g</t>
  </si>
  <si>
    <t>4019674028049</t>
  </si>
  <si>
    <t>4019674028049-1</t>
  </si>
  <si>
    <t>Artdeco Eye Brow Pencil kredka do brwi 4 1.1g</t>
  </si>
  <si>
    <t>4019674028223</t>
  </si>
  <si>
    <t>4019674028223-1</t>
  </si>
  <si>
    <t>Artdeco Magnetic Eyebrow Powder magnetyczny puder do brwi 02 Dark 0.8g</t>
  </si>
  <si>
    <t>4019674028254</t>
  </si>
  <si>
    <t>4019674028254-1</t>
  </si>
  <si>
    <t>Artdeco Magnetic Eyebrow Powder magnetyczny puder do brwi 05 Medium 0.8g</t>
  </si>
  <si>
    <t>4019674028261</t>
  </si>
  <si>
    <t>4019674028261-1</t>
  </si>
  <si>
    <t>Artdeco Magnetic Eyebrow Powder magnetyczny puder do brwi 06 Light 0.8g</t>
  </si>
  <si>
    <t>4019674604755</t>
  </si>
  <si>
    <t>4019674604755-1</t>
  </si>
  <si>
    <t>Artdeco Eyeshadow Aplicator aplikator do cieni</t>
  </si>
  <si>
    <t>4019674029107</t>
  </si>
  <si>
    <t>4019674029107-1</t>
  </si>
  <si>
    <t>Artdeco Eyeshadow Base baza pod cienie 5ml</t>
  </si>
  <si>
    <t>4052136041880</t>
  </si>
  <si>
    <t>4052136041880-1</t>
  </si>
  <si>
    <t>Artdeco Eyeshadow Blending Brush pędzel do blendowania cieni</t>
  </si>
  <si>
    <t>4019674032725</t>
  </si>
  <si>
    <t>4019674032725-1</t>
  </si>
  <si>
    <t>Artdeco Eyeshadow Duochrome magnetyczny opalizujący cień do powiek 272 Blue Night 0.8g</t>
  </si>
  <si>
    <t>4019674303726</t>
  </si>
  <si>
    <t>4019674303726-1</t>
  </si>
  <si>
    <t>Artdeco Eyeshadow Glamour magnetyczny brokatowy cień do powiek 372 Glam Natural Skin 0.8g</t>
  </si>
  <si>
    <t>4019674303733</t>
  </si>
  <si>
    <t>4019674303733-1</t>
  </si>
  <si>
    <t>Artdeco Eyeshadow Glamour magnetyczny brokatowy cień do powiek 373 Glam Gold Dust 0.8g</t>
  </si>
  <si>
    <t>4019674303832</t>
  </si>
  <si>
    <t>4019674303832-1</t>
  </si>
  <si>
    <t>Artdeco Eyeshadow Glamour magnetyczny brokatowy cień do powiek 383 Glam Golden Bisque 0.8g</t>
  </si>
  <si>
    <t>4019674303993</t>
  </si>
  <si>
    <t>4019674303993-1</t>
  </si>
  <si>
    <t>Artdeco Eyeshadow Glamour magnetyczny brokatowy cień do powiek 399 Glam Pink Treasure 0.8g</t>
  </si>
  <si>
    <t>4019674305034</t>
  </si>
  <si>
    <t>4019674305034-1</t>
  </si>
  <si>
    <t>Artdeco Eyeshadow Matt magnetyczny matowy cień do powiek 503 Matt Black 0.8g</t>
  </si>
  <si>
    <t>4019674305126</t>
  </si>
  <si>
    <t>4019674305126-1</t>
  </si>
  <si>
    <t>Artdeco Eyeshadow Matt magnetyczny matowy cień do powiek 512 Matt White 0.8g</t>
  </si>
  <si>
    <t>4019674305201</t>
  </si>
  <si>
    <t>4019674305201-1</t>
  </si>
  <si>
    <t>Artdeco Eyeshadow Matt magnetyczny matowy cień do powiek 520 Matt Light Grey Mocha 0.8g</t>
  </si>
  <si>
    <t>4019674305249</t>
  </si>
  <si>
    <t>4019674305249-1</t>
  </si>
  <si>
    <t>Artdeco Eyeshadow Matt magnetyczny matowy cień do powiek 524 Matt Dark Grey Mocha 0.8g</t>
  </si>
  <si>
    <t>4019674305515</t>
  </si>
  <si>
    <t>4019674305515-1</t>
  </si>
  <si>
    <t>Artdeco Eyeshadow Matt magnetyczny matowy cień do powiek 551 Matt Natural Touch 0.8g</t>
  </si>
  <si>
    <t>4019674305546</t>
  </si>
  <si>
    <t>4019674305546-1</t>
  </si>
  <si>
    <t>Artdeco Eyeshadow Matt magnetyczny matowy cień do powiek 554 Matt Natural Vanilla 0.8g</t>
  </si>
  <si>
    <t>4019674305577</t>
  </si>
  <si>
    <t>4019674305577-1</t>
  </si>
  <si>
    <t>Artdeco Eyeshadow Matt magnetyczny matowy cień do powiek 557 Matt Natural Pink 0.8g</t>
  </si>
  <si>
    <t>4019674030028</t>
  </si>
  <si>
    <t>4019674030028-1</t>
  </si>
  <si>
    <t>Artdeco Eyeshadow Pearl magnetyczny perłowy cień do powiek 02 Pearly Anthracite 0.8g</t>
  </si>
  <si>
    <t>4019674030042</t>
  </si>
  <si>
    <t>4019674030042-1</t>
  </si>
  <si>
    <t>Artdeco Eyeshadow Pearl magnetyczny perłowy cień do powiek 04 Pearly Mystical Grey 0.8g</t>
  </si>
  <si>
    <t>4019674030059</t>
  </si>
  <si>
    <t>4019674030059-1</t>
  </si>
  <si>
    <t>Artdeco Eyeshadow Pearl magnetyczny perłowy cień do powiek 05 Pearly Grey Brown 0.8g</t>
  </si>
  <si>
    <t>4019674030103</t>
  </si>
  <si>
    <t>4019674030103-1</t>
  </si>
  <si>
    <t>Artdeco Eyeshadow Pearl magnetyczny perłowy cień do powiek 10 Pearly White 0.8g</t>
  </si>
  <si>
    <t>4019674030110</t>
  </si>
  <si>
    <t>4019674030110-1</t>
  </si>
  <si>
    <t>Artdeco Eyeshadow Pearl magnetyczny perłowy cień do powiek 11 Pearly Summer Beige 0.8g</t>
  </si>
  <si>
    <t>4019674030165</t>
  </si>
  <si>
    <t>4019674030165-1</t>
  </si>
  <si>
    <t>Artdeco Eyeshadow Pearl magnetyczny perłowy cień do powiek 16 Pearly Light Brown 0.8g</t>
  </si>
  <si>
    <t>4019674030172</t>
  </si>
  <si>
    <t>4019674030172-1</t>
  </si>
  <si>
    <t>Artdeco Eyeshadow Pearl magnetyczny perłowy cień do powiek 17 Pearly Misty Wood 0.8g</t>
  </si>
  <si>
    <t>4019674030189</t>
  </si>
  <si>
    <t>4019674030189-1</t>
  </si>
  <si>
    <t>Artdeco Eyeshadow Pearl magnetyczny perłowy cień do powiek 18 Pearly Light Misty Wood 0.8g</t>
  </si>
  <si>
    <t>4019674030264</t>
  </si>
  <si>
    <t>4019674030264-1</t>
  </si>
  <si>
    <t>Artdeco Eyeshadow Pearl magnetyczny perłowy cień do powiek 26 Pearly Medium Beige 0.8g</t>
  </si>
  <si>
    <t>4019674030271</t>
  </si>
  <si>
    <t>4019674030271-1</t>
  </si>
  <si>
    <t>Artdeco Eyeshadow Pearl magnetyczny perłowy cień do powiek 27 Pearly Luxury Skin 0.8g</t>
  </si>
  <si>
    <t>4019674030288</t>
  </si>
  <si>
    <t>4019674030288-1</t>
  </si>
  <si>
    <t>Artdeco Eyeshadow Pearl magnetyczny perłowy cień do powiek 28 Pearly Porcelain 0.8g</t>
  </si>
  <si>
    <t>4019674030295</t>
  </si>
  <si>
    <t>4019674030295-1</t>
  </si>
  <si>
    <t>Artdeco Eyeshadow Pearl magnetyczny perłowy cień do powiek 29 Pearly Light Beige 0.8g</t>
  </si>
  <si>
    <t>4019674030400</t>
  </si>
  <si>
    <t>4019674030400-1</t>
  </si>
  <si>
    <t>Artdeco Eyeshadow Pearl magnetyczny perłowy cień do powiek 40 Pearly Medium Pine Green 0.8g</t>
  </si>
  <si>
    <t>4019674030721</t>
  </si>
  <si>
    <t>4019674030721-1</t>
  </si>
  <si>
    <t>Artdeco Eyeshadow Pearl magnetyczny perłowy cień do powiek 72 Pearly Smokey Blue Night 0.8g</t>
  </si>
  <si>
    <t>4019674030745</t>
  </si>
  <si>
    <t>4019674030745-1</t>
  </si>
  <si>
    <t>Artdeco Eyeshadow Pearl magnetyczny perłowy cień do powiek 74 Pearly Grey Blue 0.8g</t>
  </si>
  <si>
    <t>4019674030752</t>
  </si>
  <si>
    <t>4019674030752-1</t>
  </si>
  <si>
    <t>Artdeco Eyeshadow Pearl magnetyczny perłowy cień do powiek 75 Pearly Light Blue 0.8g</t>
  </si>
  <si>
    <t>4019674030820</t>
  </si>
  <si>
    <t>4019674030820-1</t>
  </si>
  <si>
    <t>Artdeco Eyeshadow Pearl magnetyczny perłowy cień do powiek 82 Pearly Smokey Blue Violet 0.8g</t>
  </si>
  <si>
    <t>4019674030868</t>
  </si>
  <si>
    <t>4019674030868-1</t>
  </si>
  <si>
    <t>Artdeco Eyeshadow Pearl magnetyczny perłowy cień do powiek 86 Pearly Smokey Lilac 0.8g</t>
  </si>
  <si>
    <t>4019674030905</t>
  </si>
  <si>
    <t>4019674030905-1</t>
  </si>
  <si>
    <t>Artdeco Eyeshadow Pearl magnetyczny perłowy cień do powiek 90 Pearly Antique Purple 0.8g</t>
  </si>
  <si>
    <t>4019674030943</t>
  </si>
  <si>
    <t>4019674030943-1</t>
  </si>
  <si>
    <t>Artdeco Eyeshadow Pearl magnetyczny perłowy cień do powiek 94 Pearly Very Light Rose 0.8g</t>
  </si>
  <si>
    <t>4019674030974</t>
  </si>
  <si>
    <t>4019674030974-1</t>
  </si>
  <si>
    <t>Artdeco Eyeshadow Pearl magnetyczny perłowy cień do powiek 97 Pearly Pink Treasure 0.8g</t>
  </si>
  <si>
    <t>4019674030981</t>
  </si>
  <si>
    <t>4019674030981-1</t>
  </si>
  <si>
    <t>Artdeco Eyeshadow Pearl magnetyczny perłowy cień do powiek 98 Pearly Antique Lilac 0.8g</t>
  </si>
  <si>
    <t>4019674049303</t>
  </si>
  <si>
    <t>4019674049303-1</t>
  </si>
  <si>
    <t>Artdeco Fixing Powder Castor puder utrwalający wkład 10g</t>
  </si>
  <si>
    <t>4019674049327</t>
  </si>
  <si>
    <t>4019674049327-1</t>
  </si>
  <si>
    <t>Artdeco Fixing Powder sypki puder do utrwalania makijażu 10g</t>
  </si>
  <si>
    <t>4052136111545</t>
  </si>
  <si>
    <t>4052136111545-1</t>
  </si>
  <si>
    <t>Artdeco Full Waves Curling Mascara tusz do rzęs podkręcający i wydłużający 01 Black 10ml</t>
  </si>
  <si>
    <t>4052136032581</t>
  </si>
  <si>
    <t>4052136032581-1</t>
  </si>
  <si>
    <t>Artdeco Glossy Lip Volumizer błyszczyk optycznie powiększający usta 6ml</t>
  </si>
  <si>
    <t>4052136005714</t>
  </si>
  <si>
    <t>4052136005714-1</t>
  </si>
  <si>
    <t>Artdeco High Definition Compact Powder Refill puder w kompakcie wkład 02 Light Ivory 10g</t>
  </si>
  <si>
    <t>4019674041130</t>
  </si>
  <si>
    <t>4019674041130-1</t>
  </si>
  <si>
    <t>Artdeco High Definition Compact Powder Refill puder prasowany nowej generacji wkład 03 10g</t>
  </si>
  <si>
    <t>4019674041161</t>
  </si>
  <si>
    <t>4019674041161-1</t>
  </si>
  <si>
    <t>Artdeco High Definition Compact Powder puder w kompakcie wkład 06 Soft Fawn 10g</t>
  </si>
  <si>
    <t>4052136005721</t>
  </si>
  <si>
    <t>4052136005721-1</t>
  </si>
  <si>
    <t>Artdeco High Definition Compact Powder puder w kompakcie wkład 08 Natural Peach 10g</t>
  </si>
  <si>
    <t>4052136039764</t>
  </si>
  <si>
    <t>4052136039764-1</t>
  </si>
  <si>
    <t>Artdeco High Performance Eyeshadow Stylo Waterproof cień do powiek w sztyfcie 01 Black 1.4g</t>
  </si>
  <si>
    <t>4052136039788</t>
  </si>
  <si>
    <t>4052136039788-1</t>
  </si>
  <si>
    <t>Artdeco High Performance Eyeshadow Stylo Waterproof cień do powiek w sztyfcie 08 Silver Grey 1.4g</t>
  </si>
  <si>
    <t>4052136085297</t>
  </si>
  <si>
    <t>4052136085297-1</t>
  </si>
  <si>
    <t>Artdeco High Performance Eyeshadow Stylo Waterproof cień do powiek w sztyfcie 25 Seashell 1.4g</t>
  </si>
  <si>
    <t>4052136048001</t>
  </si>
  <si>
    <t>4052136048001-1</t>
  </si>
  <si>
    <t>Artdeco High Performance Eyeshadow Stylo Waterproof cień do powiek w sztyfcie 40 1.4g</t>
  </si>
  <si>
    <t>4052136048018</t>
  </si>
  <si>
    <t>4052136048018-1</t>
  </si>
  <si>
    <t>Artdeco High Performance Eyeshadow Stylo Waterproof cień do powiek w sztyfcie 46 1.4g</t>
  </si>
  <si>
    <t>4019674489109</t>
  </si>
  <si>
    <t>4019674489109-1</t>
  </si>
  <si>
    <t>4019674489154</t>
  </si>
  <si>
    <t>4019674489154-1</t>
  </si>
  <si>
    <t>Artdeco High Performance Lifting Foundation liftingujący podkład do twarzy 15 Reflecting Vanilla 30ml</t>
  </si>
  <si>
    <t>4019674489208</t>
  </si>
  <si>
    <t>4019674489208-1</t>
  </si>
  <si>
    <t>Artdeco High Performance Lifting Foundation liftingujący podkład do twarzy 20 Reflecting Sand 30ml</t>
  </si>
  <si>
    <t>4019674489253</t>
  </si>
  <si>
    <t>4019674489253-1</t>
  </si>
  <si>
    <t>Artdeco High Performance Lifting Foundation liftingujący podkład do twarzy 25 30ml</t>
  </si>
  <si>
    <t>4019674240014</t>
  </si>
  <si>
    <t>4019674240014-1</t>
  </si>
  <si>
    <t>Artdeco High Precision Liquid Liner eyeliner do oczu 01 Black 0.55ml</t>
  </si>
  <si>
    <t>4019674019290</t>
  </si>
  <si>
    <t>4019674019290-1</t>
  </si>
  <si>
    <t>Artdeco Hot Chili Lip Booster błyszczyk powiększający usta 429 4g</t>
  </si>
  <si>
    <t>4019674197554</t>
  </si>
  <si>
    <t>4019674197554-1</t>
  </si>
  <si>
    <t>Artdeco Hydra Lip Booster błyszczyk do ust optycznie powiększający usta 55 6ml</t>
  </si>
  <si>
    <t>4019674407653</t>
  </si>
  <si>
    <t>4019674407653-1</t>
  </si>
  <si>
    <t>Artdeco Hydra Mineral Compact Foundation Refill nawilżający podkład mineralny w kompakcie wkład 65 Medium Beige 10g</t>
  </si>
  <si>
    <t>4019674406656</t>
  </si>
  <si>
    <t>4019674406656-1</t>
  </si>
  <si>
    <t>Artdeco Hydra Mineral Compact Foundation nawilżający podkład mineralny w kompakcie 65 Medium Beige 10g</t>
  </si>
  <si>
    <t>4052136082043</t>
  </si>
  <si>
    <t>4052136082043-1</t>
  </si>
  <si>
    <t>Artdeco Instant Skin Perfector baza pod makijaż 25ml</t>
  </si>
  <si>
    <t>4019674171011</t>
  </si>
  <si>
    <t>4019674171011-1</t>
  </si>
  <si>
    <t>Artdeco Invisible Lip Contour transparentna konturówka do ust 01 0.3g</t>
  </si>
  <si>
    <t>4019674022023</t>
  </si>
  <si>
    <t>4019674022023-1</t>
  </si>
  <si>
    <t>Artdeco Kajal Liner kredka do oczu 02 Black 1.1g</t>
  </si>
  <si>
    <t>4019674022061</t>
  </si>
  <si>
    <t>4019674022061-1</t>
  </si>
  <si>
    <t>Artdeco Kajal Liner kredka do oczu 06 Dark Grey 1.1g</t>
  </si>
  <si>
    <t>4052136039849</t>
  </si>
  <si>
    <t>4052136039849-1</t>
  </si>
  <si>
    <t>Artdeco Khol Eye Liner Long-Lasting kredka do powiek 01 1.2g</t>
  </si>
  <si>
    <t>4019674200018</t>
  </si>
  <si>
    <t>4019674200018-1</t>
  </si>
  <si>
    <t>Artdeco Lash Booster Volumizing Mascara Base baza pod tusz zwiększająca objętość rzęs 10ml</t>
  </si>
  <si>
    <t>4052136084726</t>
  </si>
  <si>
    <t>4052136084726-1</t>
  </si>
  <si>
    <t>Artdeco Lip Brilliance Long Lasting Lip Gloss długotrwały błyszczyk do ust 02 5ml</t>
  </si>
  <si>
    <t>4019674195147</t>
  </si>
  <si>
    <t>4019674195147-1</t>
  </si>
  <si>
    <t>Artdeco Lip Brilliance Long Lasting błyszczyk optycznie powiększający usta SPF 6 14 5ml</t>
  </si>
  <si>
    <t>4019674195451</t>
  </si>
  <si>
    <t>4019674195451-1</t>
  </si>
  <si>
    <t>Artdeco Lip Brilliance Long Lasting Lip Gloss długotrwały błyszczyk do ust 45 5ml</t>
  </si>
  <si>
    <t>4019674195642</t>
  </si>
  <si>
    <t>4019674195642-1</t>
  </si>
  <si>
    <t>Artdeco Lip Brilliance Long Lasting błyszczyk optycznie powiększający usta SPF 6 64 5ml</t>
  </si>
  <si>
    <t>4019674195727</t>
  </si>
  <si>
    <t>4019674195727-1</t>
  </si>
  <si>
    <t>Artdeco Lip Brilliance Long Lasting błyszczyk optycznie powiększający usta SPF 6 72 5ml</t>
  </si>
  <si>
    <t>4052136070576</t>
  </si>
  <si>
    <t>4052136070576-1</t>
  </si>
  <si>
    <t>Artdeco Liquid Camouflage Full Cover Foundation mocno kryjący podkład do twarzy 12 Light Apricot 25ml</t>
  </si>
  <si>
    <t>4052136070606</t>
  </si>
  <si>
    <t>4052136070606-1</t>
  </si>
  <si>
    <t>Artdeco Liquid Camouflage Full Cover Foundation mocno kryjący podkład do twarzy 22 Beige Dust 25ml</t>
  </si>
  <si>
    <t>4052136059328</t>
  </si>
  <si>
    <t>4052136059328-1</t>
  </si>
  <si>
    <t>Artdeco Long Wear Concealer wodoodporny korektor 14 Soft Ivory 7ml</t>
  </si>
  <si>
    <t>4052136059144</t>
  </si>
  <si>
    <t>4052136059144-1</t>
  </si>
  <si>
    <t>Artdeco Long Wear Concealer wodoodporny korektor 18 Soft Peach 7ml</t>
  </si>
  <si>
    <t>4052136001174</t>
  </si>
  <si>
    <t>4052136001174-1</t>
  </si>
  <si>
    <t>Artdeco Magic Fix baza utrwalająca pomadkę 5ml</t>
  </si>
  <si>
    <t>4052136058291</t>
  </si>
  <si>
    <t>4052136058291-1</t>
  </si>
  <si>
    <t>Artdeco Make-Up Fixing Spray 3w1 utrwalacz makijażu 100ml</t>
  </si>
  <si>
    <t>4019674405055</t>
  </si>
  <si>
    <t>4019674405055-1</t>
  </si>
  <si>
    <t>Artdeco Mineral Compact Powder Refill mineralny puder prasowany wkład 05 Fair Ivory 9g</t>
  </si>
  <si>
    <t>4019674404201</t>
  </si>
  <si>
    <t>4019674404201-1</t>
  </si>
  <si>
    <t>Artdeco Mineral Compact Powder mineralny puder prasowany 20 Neutral Beige 9g</t>
  </si>
  <si>
    <t>4052136001389</t>
  </si>
  <si>
    <t>4052136001389-1</t>
  </si>
  <si>
    <t>Artdeco Mineral Eye Styler mineralna kredka do oczu 51 Mineral Black 0.4g</t>
  </si>
  <si>
    <t>4052136001396</t>
  </si>
  <si>
    <t>4052136001396-1</t>
  </si>
  <si>
    <t>Artdeco Mineral Eye Styler mineralna kredka do oczu 54 Mineral Dark Grey 0.4g</t>
  </si>
  <si>
    <t>4052136001402</t>
  </si>
  <si>
    <t>4052136001402-1</t>
  </si>
  <si>
    <t>Artdeco Mineral Eye Styler mineralna kredka do oczu 59 Mineral Brown 0.4g</t>
  </si>
  <si>
    <t>4052136000665</t>
  </si>
  <si>
    <t>4052136000665-1</t>
  </si>
  <si>
    <t>Artdeco Mineral Eyeshadow Base Sensitive mineralna baza pod cienie 7ml</t>
  </si>
  <si>
    <t>4019674034026</t>
  </si>
  <si>
    <t>4019674034026-1</t>
  </si>
  <si>
    <t>Artdeco Mineral Powder Foundation podkład mineralny sypki 02 Natural Beige 15g</t>
  </si>
  <si>
    <t>4019674034040</t>
  </si>
  <si>
    <t>4019674034040-1</t>
  </si>
  <si>
    <t>Artdeco Mineral Powder Foundation podkład mineralny sypki 04 Light Beige 15g</t>
  </si>
  <si>
    <t>4052136087543</t>
  </si>
  <si>
    <t>4052136087543-1</t>
  </si>
  <si>
    <t>Artdeco Perfect Color Lipstick pomadka do ust 806 4g</t>
  </si>
  <si>
    <t>4052136093612</t>
  </si>
  <si>
    <t>4052136093612-1</t>
  </si>
  <si>
    <t>Artdeco Perfect Color Lipstick pomadka do ust 820 4g</t>
  </si>
  <si>
    <t>4052136087437</t>
  </si>
  <si>
    <t>4052136087437-1</t>
  </si>
  <si>
    <t>Artdeco Perfect Color Lipstick pomadka do ust 830 4g</t>
  </si>
  <si>
    <t>4052136090499</t>
  </si>
  <si>
    <t>4052136090499-1</t>
  </si>
  <si>
    <t>Artdeco Perfect Color Lipstick pomadka do ust 915 4g</t>
  </si>
  <si>
    <t>4052136087390</t>
  </si>
  <si>
    <t>4052136087390-1</t>
  </si>
  <si>
    <t>Artdeco Perfect Color Lipstick pomadka do ust 926 4g</t>
  </si>
  <si>
    <t>4052136087420</t>
  </si>
  <si>
    <t>4052136087420-1</t>
  </si>
  <si>
    <t>Artdeco Perfect Color Lipstick pomadka do ust 961 4g</t>
  </si>
  <si>
    <t>4019674049556</t>
  </si>
  <si>
    <t>4019674049556-1</t>
  </si>
  <si>
    <t>Artdeco Perfect Stick korektor w sztyfcie 5 Natural Sand 4g</t>
  </si>
  <si>
    <t>4019674049754</t>
  </si>
  <si>
    <t>4019674049754-1</t>
  </si>
  <si>
    <t>Artdeco Perfect Teint Concealer rozświetlający korektor w pędzelku 5 Light Peach 2ml</t>
  </si>
  <si>
    <t>4019674049761</t>
  </si>
  <si>
    <t>4019674049761-1</t>
  </si>
  <si>
    <t>Artdeco Perfect Teint Concealer rozświetlający korektor w pędzelku 6 Light Ivory 2ml</t>
  </si>
  <si>
    <t>4019674049778</t>
  </si>
  <si>
    <t>4019674049778-1</t>
  </si>
  <si>
    <t>Artdeco Perfect Teint Concealer rozświetlający korektor w pędzelku 7 Olive 2ml</t>
  </si>
  <si>
    <t>4052136096187</t>
  </si>
  <si>
    <t>4052136096187-1</t>
  </si>
  <si>
    <t>Artdeco Perfect Teint Concealer rozświetlający korektor w pędzelku 12 Neutral Light 1.8ml</t>
  </si>
  <si>
    <t>4052136096705</t>
  </si>
  <si>
    <t>4052136096705-1</t>
  </si>
  <si>
    <t>Artdeco Perfect Teint Foundation długotrwały podkład kryjący 08 Gentle Ivory 20ml</t>
  </si>
  <si>
    <t>4052136095241</t>
  </si>
  <si>
    <t>4052136095241-1</t>
  </si>
  <si>
    <t>Artdeco Perfect Teint Foundation długotrwały podkład kryjący 16 Light Bisque 20ml</t>
  </si>
  <si>
    <t>4052136095265</t>
  </si>
  <si>
    <t>4052136095265-1</t>
  </si>
  <si>
    <t>Artdeco Perfect Teint Foundation długotrwały podkład kryjący 35 Natural 20ml</t>
  </si>
  <si>
    <t>4019674067024</t>
  </si>
  <si>
    <t>4019674067024-1</t>
  </si>
  <si>
    <t>Artdeco Permanent Lashes kępki rzęs 2 Medium Black</t>
  </si>
  <si>
    <t>4019674605530</t>
  </si>
  <si>
    <t>4019674605530-1</t>
  </si>
  <si>
    <t>Artdeco Mineral Foundation Brush pędzel do podkładu mineralnego</t>
  </si>
  <si>
    <t>4019674485101</t>
  </si>
  <si>
    <t>4019674485101-1</t>
  </si>
  <si>
    <t>Artdeco Rich Treatment Foundation podkład rozświetlający 10 Sunny Shell 20ml</t>
  </si>
  <si>
    <t>4019674485125</t>
  </si>
  <si>
    <t>4019674485125-1</t>
  </si>
  <si>
    <t>Artdeco Rich Treatment Foundation podkład rozświetlający 12 Vanilla Rose 20ml</t>
  </si>
  <si>
    <t>4019674485187</t>
  </si>
  <si>
    <t>4019674485187-1</t>
  </si>
  <si>
    <t>Artdeco Rich Treatment Foundation podkład rozświetlający 18 Deep Honey 20ml</t>
  </si>
  <si>
    <t>4052136005202</t>
  </si>
  <si>
    <t>4052136005202-1</t>
  </si>
  <si>
    <t>Artdeco Sensitive Fine Liner eyeliner do oczu 1 Black 1ml</t>
  </si>
  <si>
    <t>4019674221105</t>
  </si>
  <si>
    <t>4019674221105-1</t>
  </si>
  <si>
    <t>Artdeco Soft Eye Liner Waterproof wodoodporna konturówka do oczu 10 1.2g</t>
  </si>
  <si>
    <t>4019674221112</t>
  </si>
  <si>
    <t>4019674221112-1</t>
  </si>
  <si>
    <t>Artdeco Soft Eye Liner Waterproof wodoodporna konturówka do oczu 11 1.2g</t>
  </si>
  <si>
    <t>4019674221129</t>
  </si>
  <si>
    <t>4019674221129-1</t>
  </si>
  <si>
    <t>Artdeco Soft Eye Liner Waterproof wodoodporna konturówka do oczu 12 1.2g</t>
  </si>
  <si>
    <t>4019674221204</t>
  </si>
  <si>
    <t>4019674221204-1</t>
  </si>
  <si>
    <t>Artdeco Soft Eye Liner Waterproof wodoodporna konturówka do oczu 20 1.2g</t>
  </si>
  <si>
    <t>4019674221211</t>
  </si>
  <si>
    <t>4019674221211-1</t>
  </si>
  <si>
    <t>Artdeco Soft Eye Liner Waterproof wodoodporna konturówka do oczu 21 1.2g</t>
  </si>
  <si>
    <t>4019674221228</t>
  </si>
  <si>
    <t>4019674221228-1</t>
  </si>
  <si>
    <t>Artdeco Soft Eye Liner Waterproof wodoodporna konturówka do oczu 22 1.2g</t>
  </si>
  <si>
    <t>4019674221327</t>
  </si>
  <si>
    <t>4019674221327-1</t>
  </si>
  <si>
    <t>Artdeco Soft Eye Liner Waterproof wodoodporna konturówka do oczu 32 1.2g</t>
  </si>
  <si>
    <t>4019674060964</t>
  </si>
  <si>
    <t>4019674060964-1</t>
  </si>
  <si>
    <t>Artdeco Camouflage Spatula szpatułka do kamuflażu</t>
  </si>
  <si>
    <t>4052136055979</t>
  </si>
  <si>
    <t>4052136055979-1</t>
  </si>
  <si>
    <t>Artdeco Bronzing Powder Compact Long Lasting Refill puder brązujący wkład 30 Terracotta 10g</t>
  </si>
  <si>
    <t>4052136047653</t>
  </si>
  <si>
    <t>4052136047653-1</t>
  </si>
  <si>
    <t>Artdeco Vinyl Effect Eyeliner Long Lasting długotrwały eyeliner w pędzelku 10 Black 4.5ml</t>
  </si>
  <si>
    <t>4052136007466</t>
  </si>
  <si>
    <t>4052136007466-1</t>
  </si>
  <si>
    <t>Artdeco Volume Sensation Mascara pogrubiający tusz do rzęs 01 Black 15ml</t>
  </si>
  <si>
    <t>4052136039429</t>
  </si>
  <si>
    <t>4052136039429-1</t>
  </si>
  <si>
    <t>Artdeco Volume Supreme Mascara tusz do rzęs 01 Black 15ml</t>
  </si>
  <si>
    <t>4019674020814</t>
  </si>
  <si>
    <t>4019674020814-1</t>
  </si>
  <si>
    <t>Artdeco Wonder Lash tusz do rzęs 01 Black 13ml</t>
  </si>
  <si>
    <t>7640124653817</t>
  </si>
  <si>
    <t>7640124653817-1</t>
  </si>
  <si>
    <t>ARTEMIS Skinlove Covering Set Spot Treatment żel punktowy i korektor maskujący niedoskonałości 2x15ml (W)</t>
  </si>
  <si>
    <t>7640124653794</t>
  </si>
  <si>
    <t>7640124653794-1</t>
  </si>
  <si>
    <t>ARTEMIS Skinlove Mattifying Fluid matujący fluid do twarzy 50ml (W)</t>
  </si>
  <si>
    <t>7640124654067</t>
  </si>
  <si>
    <t>7640124654067-1</t>
  </si>
  <si>
    <t>ARTEMIS Swiss Milk Hand Cream krem do rąk 75ml (W)</t>
  </si>
  <si>
    <t>5906071004020</t>
  </si>
  <si>
    <t>5906071004020-1</t>
  </si>
  <si>
    <t>Asequrella Forte Suplement diety wspomagający organizm przy stosowaniu antykoncepcji hormonalnej 20 tabletek (W)</t>
  </si>
  <si>
    <t>3614229832259</t>
  </si>
  <si>
    <t>3614229832259-1</t>
  </si>
  <si>
    <t>ASPEN EDC spray 118ml</t>
  </si>
  <si>
    <t>5908254186769</t>
  </si>
  <si>
    <t>5908254186769-1</t>
  </si>
  <si>
    <t>Asystor Slim Dwufazowy system odchudzania suplement diety 60 tabletek (W)</t>
  </si>
  <si>
    <t>8011003866311</t>
  </si>
  <si>
    <t>8011003866311-1</t>
  </si>
  <si>
    <t>ATKINSONS Robinson Bear EDP spray 100ml</t>
  </si>
  <si>
    <t>5901549658699</t>
  </si>
  <si>
    <t>5901549658699-1</t>
  </si>
  <si>
    <t>Aura Herbals Argentum 200 mgiełka do ciała 25PPM Srebro Koloidalne 150ml (U)</t>
  </si>
  <si>
    <t>5903240599226</t>
  </si>
  <si>
    <t>5903240599226-1</t>
  </si>
  <si>
    <t>Aura Herbals Argentum 200 tonik do twarzy 100PPM Srebro Koloidalne 500ml (U)</t>
  </si>
  <si>
    <t>5903240599233</t>
  </si>
  <si>
    <t>5903240599233-1</t>
  </si>
  <si>
    <t>Aura Herbals Argentum 200 tonik do twarzy 200PPM Srebro Koloidalne 500ml (U)</t>
  </si>
  <si>
    <t>5901549658361</t>
  </si>
  <si>
    <t>5901549658361-1</t>
  </si>
  <si>
    <t>Aura Herbals Argentum 200 tonik do twarzy 25PPM Srebro Koloidalne 500ml (U)</t>
  </si>
  <si>
    <t>5901549658392</t>
  </si>
  <si>
    <t>5901549658392-1</t>
  </si>
  <si>
    <t>Aura Herbals Argentum 200 tonik do twarzy 50PPM Srebro Koloidalne 500ml (U)</t>
  </si>
  <si>
    <t>5902479610337</t>
  </si>
  <si>
    <t>5902479610337-1</t>
  </si>
  <si>
    <t>Aura Herbals Witamina D3 Forte suplement diety w kroplach 30ml (U)</t>
  </si>
  <si>
    <t>5902479610733</t>
  </si>
  <si>
    <t>5902479610733-1</t>
  </si>
  <si>
    <t>Aura Herbals Witamina A + D3 + E + K2 suplement diety w kroplach 30ml (U)</t>
  </si>
  <si>
    <t>5906874077511</t>
  </si>
  <si>
    <t>5906874077511-1</t>
  </si>
  <si>
    <t>Aura Naturals Chia &amp; Goji żel do mycia ciała 250ml (W)</t>
  </si>
  <si>
    <t>4820074623303</t>
  </si>
  <si>
    <t>4820074623303-1</t>
  </si>
  <si>
    <t>Aura Smaczne Sekrety kremowe mydło w płynie z ekstraktem z gruszki 500ml (W)</t>
  </si>
  <si>
    <t>4820074623259</t>
  </si>
  <si>
    <t>4820074623259-1</t>
  </si>
  <si>
    <t>Aura Smaczne Sekrety żelowe mydło w płynie z ekstraktem z truskawek 500ml (W)</t>
  </si>
  <si>
    <t>5902704150324</t>
  </si>
  <si>
    <t>5902704150324-1</t>
  </si>
  <si>
    <t>Auri Art Deco kosmetyczka rozszerzana długa</t>
  </si>
  <si>
    <t>5902704150331</t>
  </si>
  <si>
    <t>5902704150331-1</t>
  </si>
  <si>
    <t>Auri Art Deco kuferek kosmetyczny Różowy</t>
  </si>
  <si>
    <t>5902704150348</t>
  </si>
  <si>
    <t>5902704150348-1</t>
  </si>
  <si>
    <t>Auri Art Deco kuferek kosmetyczny z klapą Czarny</t>
  </si>
  <si>
    <t>5902704440296</t>
  </si>
  <si>
    <t>5902704440296-1</t>
  </si>
  <si>
    <t>Auri Blending Sponge gąbeczki do makijażu bez lateksu 8szt</t>
  </si>
  <si>
    <t>5902704440807</t>
  </si>
  <si>
    <t>5902704440807-1</t>
  </si>
  <si>
    <t>Auri Flawless Finish Blending Sponge 3D gąbka trójkątna do makijażu 
Różowa</t>
  </si>
  <si>
    <t>5902704440814</t>
  </si>
  <si>
    <t>5902704440814-1</t>
  </si>
  <si>
    <t>Auri Flawless Finish Blending Sponge 3D gąbka ścięta do makijażu Czarna</t>
  </si>
  <si>
    <t>5902704440821</t>
  </si>
  <si>
    <t>5902704440821-1</t>
  </si>
  <si>
    <t>Auri Flawless Finish Blending Sponge 3D gąbka ścięta do makijażu Nude</t>
  </si>
  <si>
    <t>5902704150317</t>
  </si>
  <si>
    <t>5902704150317-1</t>
  </si>
  <si>
    <t>Auri Kosmetyczka kopertowa duża Czarna</t>
  </si>
  <si>
    <t>5902704150300</t>
  </si>
  <si>
    <t>5902704150300-1</t>
  </si>
  <si>
    <t>Auri Kosmetyczka kopertowa mała Różowa</t>
  </si>
  <si>
    <t>5902704440890</t>
  </si>
  <si>
    <t>5902704440890-1</t>
  </si>
  <si>
    <t>Auri Kuferek kosmetyczny L</t>
  </si>
  <si>
    <t>5902704440883</t>
  </si>
  <si>
    <t>5902704440883-1</t>
  </si>
  <si>
    <t>Auri Kuferek kosmetyczny S</t>
  </si>
  <si>
    <t>5902704440906</t>
  </si>
  <si>
    <t>5902704440906-1</t>
  </si>
  <si>
    <t>Auri Kuferek kosmetyczny XL</t>
  </si>
  <si>
    <t>5902704440289</t>
  </si>
  <si>
    <t>5902704440289-1</t>
  </si>
  <si>
    <t>Auri Magnetic Pro rzęsy magnetyczne Demi Wispies 2 pary</t>
  </si>
  <si>
    <t>5902704442023</t>
  </si>
  <si>
    <t>5902704442023-1</t>
  </si>
  <si>
    <t>Auri Pro Eye Blender Brush zaokrąglony pędzel do cieni 202</t>
  </si>
  <si>
    <t>5902704442016</t>
  </si>
  <si>
    <t>5902704442016-1</t>
  </si>
  <si>
    <t>Auri Pro Eye Crease Shader blendujący pędzel do cieni 201</t>
  </si>
  <si>
    <t>5902704442030</t>
  </si>
  <si>
    <t>5902704442030-1</t>
  </si>
  <si>
    <t>Auri Pro Round Eye Shader Brush kulkowy pędzel do cieni 203</t>
  </si>
  <si>
    <t>5902704441026</t>
  </si>
  <si>
    <t>5902704441026-1</t>
  </si>
  <si>
    <t>Auri Pro Contour Brush pędzel do konturowania 102</t>
  </si>
  <si>
    <t>5902704441057</t>
  </si>
  <si>
    <t>5902704441057-1</t>
  </si>
  <si>
    <t>Auri Glow Precision Brush pędzel do rozświetlacza 105</t>
  </si>
  <si>
    <t>5902704441033</t>
  </si>
  <si>
    <t>5902704441033-1</t>
  </si>
  <si>
    <t>Auri Pro Angled Blush Brush pędzel do różu 103</t>
  </si>
  <si>
    <t>5902704441040</t>
  </si>
  <si>
    <t>5902704441040-1</t>
  </si>
  <si>
    <t>Auri Pro Fan Brush pędzel wachlarzowy 104</t>
  </si>
  <si>
    <t>5902704442054</t>
  </si>
  <si>
    <t>5902704442054-1</t>
  </si>
  <si>
    <t>Auri Pro Eye Liner Brush skośny pędzel do kresek i brwi 205</t>
  </si>
  <si>
    <t>5902704440197</t>
  </si>
  <si>
    <t>5902704440197-1</t>
  </si>
  <si>
    <t>Auri Pro Sleek &amp; Soft Pedicure File tarka do stóp (U)</t>
  </si>
  <si>
    <t>5902704440456</t>
  </si>
  <si>
    <t>5902704440456-1</t>
  </si>
  <si>
    <t>Auri Rzęsy naturalne Kate 1 para</t>
  </si>
  <si>
    <t>5902704440173</t>
  </si>
  <si>
    <t>5902704440173-1</t>
  </si>
  <si>
    <t>Auri Simple Black &amp; White kosmetyczka koperta duża</t>
  </si>
  <si>
    <t>5902704440869</t>
  </si>
  <si>
    <t>5902704440869-1</t>
  </si>
  <si>
    <t>Auri Simple Black &amp; White kosmetyczka kopertowa</t>
  </si>
  <si>
    <t>5902704440852</t>
  </si>
  <si>
    <t>5902704440852-1</t>
  </si>
  <si>
    <t>Auri Simple Black &amp; White kuferek kosmetyczny</t>
  </si>
  <si>
    <t>5902704440845</t>
  </si>
  <si>
    <t>5902704440845-1</t>
  </si>
  <si>
    <t>Auri Simple Black &amp; White kuferek kosmetyczny XL</t>
  </si>
  <si>
    <t>5902704440876</t>
  </si>
  <si>
    <t>5902704440876-1</t>
  </si>
  <si>
    <t>Auri Simple Black &amp; White kuferek kosmetyczny średni</t>
  </si>
  <si>
    <t>5904906045347</t>
  </si>
  <si>
    <t>5904906045347-1</t>
  </si>
  <si>
    <t>AURORA ET AMOR Black perfumy z feromonami dla kobiet 50ml</t>
  </si>
  <si>
    <t>5904906045361</t>
  </si>
  <si>
    <t>5904906045361-1</t>
  </si>
  <si>
    <t>AURORA ET AMOR Gold perfumy z feromonami dla kobiet 50ml</t>
  </si>
  <si>
    <t>5904906045354</t>
  </si>
  <si>
    <t>5904906045354-1</t>
  </si>
  <si>
    <t>AURORA ET AMOR White perfumy z feromonami dla kobiet 50ml</t>
  </si>
  <si>
    <t>5906323007519</t>
  </si>
  <si>
    <t>5906323007519-1</t>
  </si>
  <si>
    <t>Ava Laboratorium Aktywator Młodości PLUS serum olejowe Baobab i Makadamia 30ml (W)</t>
  </si>
  <si>
    <t>5906323007496</t>
  </si>
  <si>
    <t>5906323007496-1</t>
  </si>
  <si>
    <t>Ava Laboratorium Aktywator Młodości PLUS serum 10% Niacynamid i Śnieżna Alga 30ml (W)</t>
  </si>
  <si>
    <t>5906323003771</t>
  </si>
  <si>
    <t>5906323003771-1</t>
  </si>
  <si>
    <t>5906323007243</t>
  </si>
  <si>
    <t>5906323007243-1</t>
  </si>
  <si>
    <t>Ava Laboratorium Aktywator Młodości krem do twarzy Kolagen i Hydranov 50ml (W)</t>
  </si>
  <si>
    <t>5906323007250</t>
  </si>
  <si>
    <t>5906323007250-1</t>
  </si>
  <si>
    <t>Ava Laboratorium Aktywator Młodości krem do twarzy Retinol i Witamina C 50ml (W)</t>
  </si>
  <si>
    <t>5906323005294</t>
  </si>
  <si>
    <t>5906323005294-1</t>
  </si>
  <si>
    <t>Ava Laboratorium Aktywator Młodości serum pod oczy Zaawansowana Odbudowa 15ml (W)</t>
  </si>
  <si>
    <t>5906323005270</t>
  </si>
  <si>
    <t>5906323005270-1</t>
  </si>
  <si>
    <t>Ava Laboratorium Aktywator Młodości serum pod oczy Zaawansowany Lifting 15ml (W)</t>
  </si>
  <si>
    <t>5906323004884</t>
  </si>
  <si>
    <t>5906323004884-1</t>
  </si>
  <si>
    <t>Ava Laboratorium Aktywator Młodości serum Koenzym Q10 z witaminami 30ml (W)</t>
  </si>
  <si>
    <t>5906323003788</t>
  </si>
  <si>
    <t>5906323003788-1</t>
  </si>
  <si>
    <t>Ava Laboratorium Aktywator Młodości serum Kolagen Morski 30ml (W)</t>
  </si>
  <si>
    <t>5906323003764</t>
  </si>
  <si>
    <t>5906323003764-1</t>
  </si>
  <si>
    <t>Ava Laboratorium Aktywator Młodości olej arganowy 100% 30ml (W)</t>
  </si>
  <si>
    <t>5906323004013</t>
  </si>
  <si>
    <t>5906323004013-1</t>
  </si>
  <si>
    <t>Ava Laboratorium Aktywator Młodości serum Peptyd Biomimetyczny 30ml (W)</t>
  </si>
  <si>
    <t>5906323004891</t>
  </si>
  <si>
    <t>5906323004891-1</t>
  </si>
  <si>
    <t>Ava Laboratorium Aktywator Młodości serum Retinol z witaminami C i E30ml (W)</t>
  </si>
  <si>
    <t>5906323005171</t>
  </si>
  <si>
    <t>5906323005171-1</t>
  </si>
  <si>
    <t>Ava Laboratorium Aloe Organic krem na dzień anti-aging 50ml (W)</t>
  </si>
  <si>
    <t>5906323005188</t>
  </si>
  <si>
    <t>5906323005188-1</t>
  </si>
  <si>
    <t>Ava Laboratorium Aloe Organic krem na noc anti-aging 50ml (W)</t>
  </si>
  <si>
    <t>5906323005195</t>
  </si>
  <si>
    <t>5906323005195-1</t>
  </si>
  <si>
    <t>Ava Laboratorium Aloe Organic serum do twarzy anti-aging 30ml (W)</t>
  </si>
  <si>
    <t>5906323003160</t>
  </si>
  <si>
    <t>5906323003160-1</t>
  </si>
  <si>
    <t>Ava Laboratorium Aromatheraphy Massage energetyzujący olejek do masażu Grapefruit 200ml (W)</t>
  </si>
  <si>
    <t>5906323003191</t>
  </si>
  <si>
    <t>5906323003191-1</t>
  </si>
  <si>
    <t>Ava Laboratorium Aromatheraphy Massage pobudzająco-stymulujący olejek do masażu Ylang Ylang 200ml (W)</t>
  </si>
  <si>
    <t>5906323005607</t>
  </si>
  <si>
    <t>5906323005607-1</t>
  </si>
  <si>
    <t>Ava Laboratorium Asta C+ krem do twarzy na noc Intensywne Wygładzenie 50ml (W)</t>
  </si>
  <si>
    <t>5906323005591</t>
  </si>
  <si>
    <t>5906323005591-1</t>
  </si>
  <si>
    <t>Ava Laboratorium Asta C+ krem do twarzy na dzień Natychmiastowy Lifting 50ml (W)</t>
  </si>
  <si>
    <t>5906323005614</t>
  </si>
  <si>
    <t>5906323005614-1</t>
  </si>
  <si>
    <t>Ava Laboratorium Asta C+ krem pod oczy Skuteczna Regeneracja 15ml (W)</t>
  </si>
  <si>
    <t>5906323005621</t>
  </si>
  <si>
    <t>5906323005621-1</t>
  </si>
  <si>
    <t>Ava Laboratorium Asta C+ serum do twarzy Komórkowe Odmłodzenie 30ml (W)</t>
  </si>
  <si>
    <t>5906323000602</t>
  </si>
  <si>
    <t>5906323000602-1</t>
  </si>
  <si>
    <t>Ava Laboratorium Ava-Mustela 5in1 krem do ciała naturalnie poprawiający koloryt skóry 30ml (W)</t>
  </si>
  <si>
    <t>5906323008837</t>
  </si>
  <si>
    <t>5906323008837-1</t>
  </si>
  <si>
    <t>Ava Laboratorium Wymarzony Efekt balsam powiększający usta Orzeźwiający Arbuz 15ml (W)</t>
  </si>
  <si>
    <t>5906323008844</t>
  </si>
  <si>
    <t>5906323008844-1</t>
  </si>
  <si>
    <t>Ava Laboratorium Wymarzony Efekt balsam powiększający usta Soczysta Pomarańcza 15ml (W)</t>
  </si>
  <si>
    <t>5906323008820</t>
  </si>
  <si>
    <t>5906323008820-1</t>
  </si>
  <si>
    <t>Ava Laboratorium Wymarzony Efekt balsam powiększający usta Słodka Wiśnia 15ml (W)</t>
  </si>
  <si>
    <t>5906323004792</t>
  </si>
  <si>
    <t>5906323004792-1</t>
  </si>
  <si>
    <t>Ava Laboratorium Bio Repair Body Care serum do ciała na blizny i rozstępy 150ml (W)</t>
  </si>
  <si>
    <t>5906323004778</t>
  </si>
  <si>
    <t>5906323004778-1</t>
  </si>
  <si>
    <t>Ava Laboratorium Bio Repair Body Care kreator sylwetki 150ml (W)</t>
  </si>
  <si>
    <t>5906323004785</t>
  </si>
  <si>
    <t>5906323004785-1</t>
  </si>
  <si>
    <t>Ava Laboratorium Bio Repair Body Care serum modelujące biust 150ml (W)</t>
  </si>
  <si>
    <t>5906323008882</t>
  </si>
  <si>
    <t>5906323008882-1</t>
  </si>
  <si>
    <t>Ava Laboratorium Body Butter masło do ciała Czarna Borówka 250g (W)</t>
  </si>
  <si>
    <t>5906323007045</t>
  </si>
  <si>
    <t>5906323007045-1</t>
  </si>
  <si>
    <t>Ava Laboratorium Botanical HiTech liftingujący krem do twarzy na dzień 50ml (W)</t>
  </si>
  <si>
    <t>5906323007052</t>
  </si>
  <si>
    <t>5906323007052-1</t>
  </si>
  <si>
    <t>Ava Laboratorium Botanical HiTech odmładzający krem do twarzy na noc 50ml (W)</t>
  </si>
  <si>
    <t>5906323007090</t>
  </si>
  <si>
    <t>5906323007090-1</t>
  </si>
  <si>
    <t>Ava Laboratorium Botanical HiTech tonik do twarzy 200ml (W)</t>
  </si>
  <si>
    <t>5906323006598</t>
  </si>
  <si>
    <t>5906323006598-1</t>
  </si>
  <si>
    <t>Ava Laboratorium C+ Strategy krem do twarzy na noc Pro-intensywne Odżywienie 50ml (W)</t>
  </si>
  <si>
    <t>5906323006581</t>
  </si>
  <si>
    <t>5906323006581-1</t>
  </si>
  <si>
    <t>Ava Laboratorium C+ Strategy krem do twarzy na dzień Multi-aktywny Lifting 50ml (W)</t>
  </si>
  <si>
    <t>5906323006604</t>
  </si>
  <si>
    <t>5906323006604-1</t>
  </si>
  <si>
    <t>Ava Laboratorium C+ Strategy krem pod oczy Stymulator Gładkiej Skóry 15ml (W)</t>
  </si>
  <si>
    <t>5906323005140</t>
  </si>
  <si>
    <t>5906323005140-1</t>
  </si>
  <si>
    <t>Ava Laboratorium Eco Men balsam po goleniu Naturalnie Nawilżający 50ml (M)</t>
  </si>
  <si>
    <t>5906323005256</t>
  </si>
  <si>
    <t>5906323005256-1</t>
  </si>
  <si>
    <t>Ava Laboratorium Eco Men balsam wyszczuplający brzuch i talię 200ml (M)</t>
  </si>
  <si>
    <t>5906323005157</t>
  </si>
  <si>
    <t>5906323005157-1</t>
  </si>
  <si>
    <t>Ava Laboratorium Eco Men krem matująco-regenerujący 50ml (W)</t>
  </si>
  <si>
    <t>5906323005263</t>
  </si>
  <si>
    <t>5906323005263-1</t>
  </si>
  <si>
    <t>Ava Laboratorium Eco Men krem pod oczy o ukierunkowanym działaniu 15ml (M)</t>
  </si>
  <si>
    <t>5906323005164</t>
  </si>
  <si>
    <t>5906323005164-1</t>
  </si>
  <si>
    <t>Ava Laboratorium Eco Men odżywczy olejek do skóry z zarostem 30ml (M)</t>
  </si>
  <si>
    <t>5906323005133</t>
  </si>
  <si>
    <t>5906323005133-1</t>
  </si>
  <si>
    <t>Ava Laboratorium Eco Men żel myjący do twarzy 200ml (M)</t>
  </si>
  <si>
    <t>5906323009032</t>
  </si>
  <si>
    <t>5906323009032-1</t>
  </si>
  <si>
    <t>AVA LABORATORIUM Fill &amp; Lift krem do twarzy wypełniający zmarszczki 50ml</t>
  </si>
  <si>
    <t>5906323008912</t>
  </si>
  <si>
    <t>5906323008912-1</t>
  </si>
  <si>
    <t>AVA LABORATORIUM Fill &amp; Lift krem pod oczy i przeciw opadaniu powiek 15ml</t>
  </si>
  <si>
    <t>5906323008929</t>
  </si>
  <si>
    <t>5906323008929-1</t>
  </si>
  <si>
    <t>AVA LABORATORIUM Fill &amp; Lift krem wygładzający skórę szyi i dekoltu 30ml</t>
  </si>
  <si>
    <t>5906323008936</t>
  </si>
  <si>
    <t>5906323008936-1</t>
  </si>
  <si>
    <t>AVA LABORATORIUM Fill &amp; Lift krem wypełniający zmarszczki nosowo-wargowe 15ml</t>
  </si>
  <si>
    <t>5906323005836</t>
  </si>
  <si>
    <t>5906323005836-1</t>
  </si>
  <si>
    <t>AVA LABORATORIUM Kwintesencja Pięknej Skóry Aqua Express serum nawilżające do twarzy 30ml</t>
  </si>
  <si>
    <t>5906323005867</t>
  </si>
  <si>
    <t>5906323005867-1</t>
  </si>
  <si>
    <t>AVA LABORATORIUM Kwintesencja Pięknej Skóry Stop Sebum serum normalizujące do twarzy 30ml</t>
  </si>
  <si>
    <t>5906323005843</t>
  </si>
  <si>
    <t>5906323005843-1</t>
  </si>
  <si>
    <t>AVA LABORATORIUM Kwintesencja Pięknej Skóry Stop Time serum przeciwzmarszczkowe do twarzy 30ml</t>
  </si>
  <si>
    <t>5906323006000</t>
  </si>
  <si>
    <t>5906323006000-1</t>
  </si>
  <si>
    <t>Ava Laboratorium ProRenew krem pod oczy Nowatorska Formuła 15ml (W)</t>
  </si>
  <si>
    <t>5906323005737</t>
  </si>
  <si>
    <t>5906323005737-1</t>
  </si>
  <si>
    <t>Ava Laboratorium ProRenew serum naprawcze Skoncentrowana Formuła 15ml (W)</t>
  </si>
  <si>
    <t>5906323005720</t>
  </si>
  <si>
    <t>5906323005720-1</t>
  </si>
  <si>
    <t>Ava Laboratorium ProRenew krem na noc Silna Regeneracja 50ml (W)</t>
  </si>
  <si>
    <t>5906323005713</t>
  </si>
  <si>
    <t>5906323005713-1</t>
  </si>
  <si>
    <t>Ava Laboratorium ProRenew krem na dzień Skuteczna Odbudowa 50ml (W)</t>
  </si>
  <si>
    <t>5906323007274</t>
  </si>
  <si>
    <t>5906323007274-1</t>
  </si>
  <si>
    <t>Ava Laboratorium Professional Home Therapy Neutralizator preparat zobojętniający działanie kwasów 50ml (W)</t>
  </si>
  <si>
    <t>5906323007298</t>
  </si>
  <si>
    <t>5906323007298-1</t>
  </si>
  <si>
    <t>Ava Laboratorium Professional Home Therapy kwas migdałowy 15% 15ml (W)</t>
  </si>
  <si>
    <t>5906323007281</t>
  </si>
  <si>
    <t>5906323007281-1</t>
  </si>
  <si>
    <t>Ava Laboratorium Professional Home Therapy kwas mlekowy 30% 50ml (W)</t>
  </si>
  <si>
    <t>5906323007304</t>
  </si>
  <si>
    <t>5906323007304-1</t>
  </si>
  <si>
    <t>Ava Laboratorium Professional Home Therapy kwasy owocowe 12% + kwas hialuronowy 50ml (W)</t>
  </si>
  <si>
    <t>5906323007267</t>
  </si>
  <si>
    <t>5906323007267-1</t>
  </si>
  <si>
    <t>Ava Laboratorium Professional Home Therapy preparat odtłuszczający skórę przed zabiegami kwasowymi 50ml (W)</t>
  </si>
  <si>
    <t>5906323005584</t>
  </si>
  <si>
    <t>5906323005584-1</t>
  </si>
  <si>
    <t>AVA LABORATORIUM Relipidium Intensive Care aksamitna pasta do mycia twarzy 50ml</t>
  </si>
  <si>
    <t>5906323005553</t>
  </si>
  <si>
    <t>5906323005553-1</t>
  </si>
  <si>
    <t>AVA LABORATORIUM Relipidium Intensive Care dzienna stymulacja krem do twarzy na dzień 50ml</t>
  </si>
  <si>
    <t>5906323005577</t>
  </si>
  <si>
    <t>5906323005577-1</t>
  </si>
  <si>
    <t>AVA LABORATORIUM Relipidium Intensive Care natłuszczająca emulsja do ciała i twarzy 100ml</t>
  </si>
  <si>
    <t>5906323005560</t>
  </si>
  <si>
    <t>5906323005560-1</t>
  </si>
  <si>
    <t>AVA LABORATORIUM Relipidium Intensive Care nocna rekonstrukcja krem do twarzy na noc 50ml</t>
  </si>
  <si>
    <t>5906323005386</t>
  </si>
  <si>
    <t>5906323005386-1</t>
  </si>
  <si>
    <t>Ava Laboratorium Rosacea Repair krem naprawczy z hesperydyną aktywny nocą 50ml (W)</t>
  </si>
  <si>
    <t>5906323005362</t>
  </si>
  <si>
    <t>5906323005362-1</t>
  </si>
  <si>
    <t>Ava Laboratorium Rosacea Repair regenerujące serum do twarzy z hesperydyną 30ml (W)</t>
  </si>
  <si>
    <t>5906323005379</t>
  </si>
  <si>
    <t>5906323005379-1</t>
  </si>
  <si>
    <t>Ava Laboratorium Rosacea Repair specjalistyczny aktywny krem z hesperydyną SPF25 50ml (W)</t>
  </si>
  <si>
    <t>5906323005355</t>
  </si>
  <si>
    <t>5906323005355-1</t>
  </si>
  <si>
    <t>Ava Laboratorium Rosacea Repair łagodząca pianka do mycia twarzy z hesperydyną 150ml (W)</t>
  </si>
  <si>
    <t>5906323004730</t>
  </si>
  <si>
    <t>5906323004730-1</t>
  </si>
  <si>
    <t>Ava Laboratorium Skin Protection extra nawilżający krem z filtrem SPF25 50ml (W)</t>
  </si>
  <si>
    <t>5906323005461</t>
  </si>
  <si>
    <t>5906323005461-1</t>
  </si>
  <si>
    <t>Ava Laboratorium Skin Protection krem nawilżający z filtrem SPF50 50ml (W)</t>
  </si>
  <si>
    <t>018084877616</t>
  </si>
  <si>
    <t>018084877616-1</t>
  </si>
  <si>
    <t>018084877609</t>
  </si>
  <si>
    <t>018084877609-1</t>
  </si>
  <si>
    <t>018084119921</t>
  </si>
  <si>
    <t>018084119921-1</t>
  </si>
  <si>
    <t>018084836552</t>
  </si>
  <si>
    <t>018084836552-1</t>
  </si>
  <si>
    <t>Aveda Air Control Light Hold Hair Spray lekko utrwalający lakier do włosów 300ml (U)</t>
  </si>
  <si>
    <t>018084844625</t>
  </si>
  <si>
    <t>018084844625-1</t>
  </si>
  <si>
    <t>Aveda Be Curly Conditioner odżywka nawilżająca do włosów kręconych 200ml (W)</t>
  </si>
  <si>
    <t>018084803479</t>
  </si>
  <si>
    <t>018084803479-1</t>
  </si>
  <si>
    <t>Aveda Be Curly Curl Enhancer krem do stylizacji loków i fal 200ml (W)</t>
  </si>
  <si>
    <t>018084945544</t>
  </si>
  <si>
    <t>018084945544-1</t>
  </si>
  <si>
    <t>Aveda Be Curly Curl Enhancer krem do stylizacji loków i fal 40ml (W)</t>
  </si>
  <si>
    <t>018084910993</t>
  </si>
  <si>
    <t>018084910993-1</t>
  </si>
  <si>
    <t>Aveda Be Curly Curl Enhancing Hair Spray lakier do włosów zwiększający objętość 200ml (W)</t>
  </si>
  <si>
    <t>018084951200</t>
  </si>
  <si>
    <t>018084951200-1</t>
  </si>
  <si>
    <t>Aveda Be Curly Co-Wash Shampoo szampon nawilżający do włosów kręconych 250ml (W)</t>
  </si>
  <si>
    <t>018084030431</t>
  </si>
  <si>
    <t>018084030431-1</t>
  </si>
  <si>
    <t>Aveda Blonde Revival Purple Toning Conditioner fioletowa odżywka tonująca do włosów blond 200ml (W)</t>
  </si>
  <si>
    <t>018084030387</t>
  </si>
  <si>
    <t>018084030387-1</t>
  </si>
  <si>
    <t>Aveda Blonde Revival Purple Toning Shampoo fioletowy szampon tonujący do włosów blond 200ml (W)</t>
  </si>
  <si>
    <t>018084030417</t>
  </si>
  <si>
    <t>018084030417-1</t>
  </si>
  <si>
    <t>Aveda Blonde Revival Purple Toning Shampoo fioletowy szampon tonujący do włosów blond 40ml (W)</t>
  </si>
  <si>
    <t>018084005149</t>
  </si>
  <si>
    <t>018084005149-1</t>
  </si>
  <si>
    <t>AVEDA Body Lotion Sweet Floral Aroma balsam do ciała Cherry Almond 200ml</t>
  </si>
  <si>
    <t>018084922194</t>
  </si>
  <si>
    <t>018084922194-1</t>
  </si>
  <si>
    <t>AVEDA Body Lotion balsam do ciała Shampure 200ml</t>
  </si>
  <si>
    <t>018084023266</t>
  </si>
  <si>
    <t>018084023266-1</t>
  </si>
  <si>
    <t>AVEDA Body Scrub Sweet Floral Aroma peeling do ciała Cherry Almond 200ml</t>
  </si>
  <si>
    <t>018084042212</t>
  </si>
  <si>
    <t>018084042212-1</t>
  </si>
  <si>
    <t>AVEDA Botanical Repair Bond-Building Styling Creme krem do stylizacji włosów 150ml</t>
  </si>
  <si>
    <t>018084042229</t>
  </si>
  <si>
    <t>018084042229-1</t>
  </si>
  <si>
    <t>AVEDA Botanical Repair Bond-Building Styling Creme krem do stylizacji włosów 40ml</t>
  </si>
  <si>
    <t>018084019535</t>
  </si>
  <si>
    <t>018084019535-1</t>
  </si>
  <si>
    <t>Aveda Botanical Repair Strengthening Conditioner wzmacniająca odżywka do włosów zniszczonych 200ml (W)</t>
  </si>
  <si>
    <t>018084019306</t>
  </si>
  <si>
    <t>018084019306-1</t>
  </si>
  <si>
    <t>Aveda Botanical Repair Intensive Strengthening Masque Light intensywnie wzmacniająca lekka maska do włosów 150ml (W)</t>
  </si>
  <si>
    <t>018084019313</t>
  </si>
  <si>
    <t>018084019313-1</t>
  </si>
  <si>
    <t>Aveda Botanical Repair Intensive Strengthening Masque Light intensywnie wzmacniająca lekka maska do włosów 350ml (W)</t>
  </si>
  <si>
    <t>018084019337</t>
  </si>
  <si>
    <t>018084019337-1</t>
  </si>
  <si>
    <t>Aveda Botanical Repair Intensive Strengthening Masque Rich intensywnie wzmacniająca maska do włosów 200ml (W)</t>
  </si>
  <si>
    <t>018084019344</t>
  </si>
  <si>
    <t>018084019344-1</t>
  </si>
  <si>
    <t>Aveda Botanical Repair Intensive Strengthening Masque Rich intensywnie wzmacniająca maska do włosów 450ml (W)</t>
  </si>
  <si>
    <t>018084020791</t>
  </si>
  <si>
    <t>018084020791-1</t>
  </si>
  <si>
    <t>Aveda Botanical Repair Intensive Strengthening Masque Light intensywnie wzmacniająca lekka maska do włosów 25ml (W)</t>
  </si>
  <si>
    <t>018084020807</t>
  </si>
  <si>
    <t>018084020807-1</t>
  </si>
  <si>
    <t>Aveda Botanical Repair Intensive Strengthening Masque Rich intensywnie wzmacniająca maska do włosów 25ml (W)</t>
  </si>
  <si>
    <t>018084051412</t>
  </si>
  <si>
    <t>018084051412-1</t>
  </si>
  <si>
    <t>AVEDA Botanical Repair Strenghtening Overnight Serum serum do włosów 30ml</t>
  </si>
  <si>
    <t>018084019597</t>
  </si>
  <si>
    <t>018084019597-1</t>
  </si>
  <si>
    <t>AVEDA Botanical Repair Strengthening Leave-In Treatment odżywka do włosów bez spłukiwania 100ml</t>
  </si>
  <si>
    <t>018084019610</t>
  </si>
  <si>
    <t>018084019610-1</t>
  </si>
  <si>
    <t>Aveda Botanical Repair Strengthening Overnight Serum wzmacniające serum na noc do włosów z rozdwojonymi końcówkami 100ml (W)</t>
  </si>
  <si>
    <t>018084811092</t>
  </si>
  <si>
    <t>018084811092-1</t>
  </si>
  <si>
    <t>Aveda Brilliant Conditioner nawilżająca odżywka do włosów 200ml (W)</t>
  </si>
  <si>
    <t>018084811078</t>
  </si>
  <si>
    <t>018084811078-1</t>
  </si>
  <si>
    <t>Aveda Brilliant Shampoo szampon do włosów do codziennego stosowania 200ml (W)</t>
  </si>
  <si>
    <t>018084037331</t>
  </si>
  <si>
    <t>018084037331-1</t>
  </si>
  <si>
    <t>AVEDA Color Control Conditioner For Color Treated Hair odżywka do włosów farbowanych 200ml</t>
  </si>
  <si>
    <t>018084037317</t>
  </si>
  <si>
    <t>018084037317-1</t>
  </si>
  <si>
    <t>AVEDA Color Control Conditioner For Color Treated Hair odżywka do włosów farbowanych 40ml</t>
  </si>
  <si>
    <t>018084037171</t>
  </si>
  <si>
    <t>018084037171-1</t>
  </si>
  <si>
    <t>AVEDA Color Control Shampoo delikatnie oczyszczający szampon do włosów 200ml</t>
  </si>
  <si>
    <t>018084037157</t>
  </si>
  <si>
    <t>018084037157-1</t>
  </si>
  <si>
    <t>AVEDA Color Control Shampoo delikatnie oczyszczający szampon do włosów 50ml</t>
  </si>
  <si>
    <t>018084038840</t>
  </si>
  <si>
    <t>018084038840-1</t>
  </si>
  <si>
    <t>Aveda Color Renewal Color &amp; Shine Treatment koloryzująca maska do włosów Cool Blonde 150ml (W)</t>
  </si>
  <si>
    <t>018084038833</t>
  </si>
  <si>
    <t>018084038833-1</t>
  </si>
  <si>
    <t>Aveda Color Renewal Color &amp; Shine Treatment koloryzująca maska do włosów Cool Brown 150ml (W)</t>
  </si>
  <si>
    <t>018084038819</t>
  </si>
  <si>
    <t>018084038819-1</t>
  </si>
  <si>
    <t>Aveda Color Renewal Color &amp; Shine Treatment koloryzująca maska do włosów Warm Blonde 150ml (W)</t>
  </si>
  <si>
    <t>018084038826</t>
  </si>
  <si>
    <t>018084038826-1</t>
  </si>
  <si>
    <t>Aveda Color Renewal Color &amp; Shine Treatment koloryzująca maska do włosów Warm Brown 150ml (W)</t>
  </si>
  <si>
    <t>018084866238</t>
  </si>
  <si>
    <t>018084866238-1</t>
  </si>
  <si>
    <t>Aveda Confixor Liquid Gel żel do stylizacji włosów 250 ml (U)</t>
  </si>
  <si>
    <t>018084846933</t>
  </si>
  <si>
    <t>018084846933-1</t>
  </si>
  <si>
    <t>Aveda Control Force Firm Hold Hair Spray mocny lakier do włosów 300ml (U)</t>
  </si>
  <si>
    <t>018084865699</t>
  </si>
  <si>
    <t>018084865699-1</t>
  </si>
  <si>
    <t>Aveda Flax Seed Aloe Strong Hold Sculpturing Gel trwały żel do stylizacji włosów 250ml (W)</t>
  </si>
  <si>
    <t>018084015049</t>
  </si>
  <si>
    <t>018084015049-1</t>
  </si>
  <si>
    <t>Aveda Foam Reset Rinseless Hydrating Hair Cleanser nawilżająca pianka oczyszczająca bez spłukiwania 150ml (W)</t>
  </si>
  <si>
    <t>018084005125</t>
  </si>
  <si>
    <t>018084005125-1</t>
  </si>
  <si>
    <t>AVEDA Hand And Body Wash Sweet Floral Aroma płyn do mycia ciała i rąk Cherry Almond 250ml</t>
  </si>
  <si>
    <t>018084004395</t>
  </si>
  <si>
    <t>018084004395-1</t>
  </si>
  <si>
    <t>AVEDA Heat Relief Thermal Protector &amp; Conditioning Mist suchy lakier do włosów 100ml</t>
  </si>
  <si>
    <t>018084022962</t>
  </si>
  <si>
    <t>018084022962-1</t>
  </si>
  <si>
    <t>Aveda Invati Advanced Intensive Hair &amp; Scalp Masque intensywna maska do włosów i skóry głowy 150ml (W)</t>
  </si>
  <si>
    <t>018084977347</t>
  </si>
  <si>
    <t>018084977347-1</t>
  </si>
  <si>
    <t>Aveda Invati Advanced Scalp Revitalizer odżywka rewitalizująca do włosów i skóry głowy 150ml (W)</t>
  </si>
  <si>
    <t>018084016824</t>
  </si>
  <si>
    <t>018084016824-1</t>
  </si>
  <si>
    <t>Aveda Invati Advanced Shampoo złuszczający szampon do włosów Rich 200ml (W)</t>
  </si>
  <si>
    <t>018084030950</t>
  </si>
  <si>
    <t>018084030950-1</t>
  </si>
  <si>
    <t>AVEDA Invati Advanced Thickening Foam pianka zageszczająca do włosów 200ml</t>
  </si>
  <si>
    <t>018084030943</t>
  </si>
  <si>
    <t>018084030943-1</t>
  </si>
  <si>
    <t>AVEDA Invati Advanced Thickening Foam pianka zageszczająca do włosów 50ml</t>
  </si>
  <si>
    <t>018084961438</t>
  </si>
  <si>
    <t>018084961438-1</t>
  </si>
  <si>
    <t>Aveda Invati Men Nourishing Exfoliating Shampoo odżywczy szampon złuszczający do włosów for men 250ml (M)</t>
  </si>
  <si>
    <t>018084875896</t>
  </si>
  <si>
    <t>018084875896-1</t>
  </si>
  <si>
    <t>Aveda Light Elements Texturizing Creme lekki krem nadający teksturę do włosów 75ml (W)</t>
  </si>
  <si>
    <t>018084851043</t>
  </si>
  <si>
    <t>018084851043-1</t>
  </si>
  <si>
    <t>Aveda Men Pure-Formance Liquid Pomade płynna pomada do włosów 200ml (M)</t>
  </si>
  <si>
    <t>018084031094</t>
  </si>
  <si>
    <t>018084031094-1</t>
  </si>
  <si>
    <t>AVEDA Nutri Plenish Curl Evident Moisturizing Gel Cream nawilżający żel do loków 40ml</t>
  </si>
  <si>
    <t>018084014370</t>
  </si>
  <si>
    <t>018084014370-1</t>
  </si>
  <si>
    <t>Aveda Nutriplenish Conditioner Light Moisture lekka nawilżająca odżywka do włosów 250ml (W)</t>
  </si>
  <si>
    <t>018084028520</t>
  </si>
  <si>
    <t>018084028520-1</t>
  </si>
  <si>
    <t>Aveda Nutriplenish Daily Moisturizing Treatment nawilżająca odżywka do włosów bez spłukiwania 40ml (W)</t>
  </si>
  <si>
    <t>018084014516</t>
  </si>
  <si>
    <t>018084014516-1</t>
  </si>
  <si>
    <t>Aveda Nutriplenish Leave-In Conditioner lekka odżywka w sprayu bez spłukiwania 200ml (W)</t>
  </si>
  <si>
    <t>018084036020</t>
  </si>
  <si>
    <t>018084036020-1</t>
  </si>
  <si>
    <t>Aveda Nutriplenish Treatment Masque Deep Moisture głęboko nawilżająca maska do włosów 200ml (W)</t>
  </si>
  <si>
    <t>018084036037</t>
  </si>
  <si>
    <t>018084036037-1</t>
  </si>
  <si>
    <t>Aveda Nutriplenish Treatment Masque Deep Moisture głęboko nawilżająca maska do włosów 25ml (W)</t>
  </si>
  <si>
    <t>018084035856</t>
  </si>
  <si>
    <t>018084035856-1</t>
  </si>
  <si>
    <t>Aveda Nutriplenish Treatment Masque Light Moisture lekka maska nawilżająca do włosów 150ml (W)</t>
  </si>
  <si>
    <t>018084036013</t>
  </si>
  <si>
    <t>018084036013-1</t>
  </si>
  <si>
    <t>Aveda Nutriplenish Treatment Masque Light Moisture lekka maska nawilżająca do włosów 25ml (W)</t>
  </si>
  <si>
    <t>018084014424</t>
  </si>
  <si>
    <t>018084014424-1</t>
  </si>
  <si>
    <t>Aveda Nutriplenish Shampoo Deep Moisture głęboko nawilżający szampon do włosów 250ml (W)</t>
  </si>
  <si>
    <t>018084009413</t>
  </si>
  <si>
    <t>018084009413-1</t>
  </si>
  <si>
    <t>Aveda Wooden Mini Paddle Brush mini drewniana szczotka do włosów (W)</t>
  </si>
  <si>
    <t>018084908174</t>
  </si>
  <si>
    <t>018084908174-1</t>
  </si>
  <si>
    <t>Aveda Pure Abundance Style-Prep spray nadający objętości 100ml (W)</t>
  </si>
  <si>
    <t>018084832899</t>
  </si>
  <si>
    <t>018084832899-1</t>
  </si>
  <si>
    <t>Aveda Pure Abundance Volumizing Hair Spray lakier do włosów zwiększający objętość 200ml (W)</t>
  </si>
  <si>
    <t>018084829226</t>
  </si>
  <si>
    <t>018084829226-1</t>
  </si>
  <si>
    <t>Aveda Pure Abundance Volumizing Shampoo szampon do włosów osłabionych 250ml (W)</t>
  </si>
  <si>
    <t>018084998144</t>
  </si>
  <si>
    <t>018084998144-1</t>
  </si>
  <si>
    <t>Aveda Rosemary Mint Purifying Shampoo oczyszczający szampon do włosów 250ml (W)</t>
  </si>
  <si>
    <t>018084998182</t>
  </si>
  <si>
    <t>018084998182-1</t>
  </si>
  <si>
    <t>Aveda Rosemary Mint Weightless Conditioner odżywka do włosów nadająca lekkość 250ml (W)</t>
  </si>
  <si>
    <t>018084001950</t>
  </si>
  <si>
    <t>018084001950-1</t>
  </si>
  <si>
    <t>Aveda Sap Moss Weightless Hydration Conditioner nawilżająca odżywka do włosów 200ml (W)</t>
  </si>
  <si>
    <t>018084001929</t>
  </si>
  <si>
    <t>018084001929-1</t>
  </si>
  <si>
    <t>AVEDA Sap Moss Weightless Hydration Shampoo nawilżajacy i delikatnie oczyszczajacy szampon do włosów 200ml</t>
  </si>
  <si>
    <t>018084040546</t>
  </si>
  <si>
    <t>018084040546-1</t>
  </si>
  <si>
    <t>AVEDA Scalp Solutions Balancing Shampoo szampon chłodzący do włosów 200ml</t>
  </si>
  <si>
    <t>018084040553</t>
  </si>
  <si>
    <t>018084040553-1</t>
  </si>
  <si>
    <t>AVEDA Scalp Solutions Balancing Shampoo szampon chłodzący do włosów 50ml</t>
  </si>
  <si>
    <t>018084040508</t>
  </si>
  <si>
    <t>018084040508-1</t>
  </si>
  <si>
    <t>AVEDA Scalp Solutions Exfoliating Scalp Treatment płynne serum złuszczające do skóry głowy 150ml</t>
  </si>
  <si>
    <t>018084040515</t>
  </si>
  <si>
    <t>018084040515-1</t>
  </si>
  <si>
    <t>AVEDA Scalp Solutions Exfoliating Scalp Treatment płynne serum złuszczające do skóry głowy 25ml</t>
  </si>
  <si>
    <t>018084040744</t>
  </si>
  <si>
    <t>018084040744-1</t>
  </si>
  <si>
    <t>AVEDA Scalp Solutions Overnight Scalp Rejuvenating Serum serum do włosów chroniące skórę przed przedwczesnym starzeniem 50ml</t>
  </si>
  <si>
    <t>018084040614</t>
  </si>
  <si>
    <t>018084040614-1</t>
  </si>
  <si>
    <t>AVEDA Scalp Solutions Refreshing Protective Mist mgiełka do każdego rodzaju skóry głowy 100ml</t>
  </si>
  <si>
    <t>018084040584</t>
  </si>
  <si>
    <t>018084040584-1</t>
  </si>
  <si>
    <t>AVEDA Scalp Solutions Replenishing Conditioner odżywka do każdego rodzaju włosów 200ml</t>
  </si>
  <si>
    <t>018084040591</t>
  </si>
  <si>
    <t>018084040591-1</t>
  </si>
  <si>
    <t>AVEDA Scalp Solutions Replenishing Conditioner odżywka do każdego rodzaju włosów 40ml</t>
  </si>
  <si>
    <t>018084047057</t>
  </si>
  <si>
    <t>018084047057-1</t>
  </si>
  <si>
    <t>AVEDA Scalp Solutions Stimulating Scalp Massager masażer do skóry głowy</t>
  </si>
  <si>
    <t>018084998083</t>
  </si>
  <si>
    <t>018084998083-1</t>
  </si>
  <si>
    <t>Aveda Shampure Nurturing Conditioner pielęgnująca odżywka do włosów 250ml (W)</t>
  </si>
  <si>
    <t>018084998045</t>
  </si>
  <si>
    <t>018084998045-1</t>
  </si>
  <si>
    <t>Aveda Shampure Nurturing Shampoo pielęgnujący szampon do włosów 250ml (W)</t>
  </si>
  <si>
    <t>018084037454</t>
  </si>
  <si>
    <t>018084037454-1</t>
  </si>
  <si>
    <t>AVEDA Smooth Infusion Anti-Frizz Conditioner odzywka do włosów przeciw puszeniu się 200ml</t>
  </si>
  <si>
    <t>018084037447</t>
  </si>
  <si>
    <t>018084037447-1</t>
  </si>
  <si>
    <t>AVEDA Smooth Infusion Anti-Frizz Conditioner odzywka do włosów przeciw puszeniu się 40ml</t>
  </si>
  <si>
    <t>018084037416</t>
  </si>
  <si>
    <t>018084037416-1</t>
  </si>
  <si>
    <t>AVEDA Smooth Infusion Anti-Frizz Shampoo szampon do wlosów przeciw puszeniu się 200ml</t>
  </si>
  <si>
    <t>018084037409</t>
  </si>
  <si>
    <t>018084037409-1</t>
  </si>
  <si>
    <t>AVEDA Smooth Infusion Anti-Frizz Shampoo szampon do wlosów przeciw puszeniu się 50ml</t>
  </si>
  <si>
    <t>018084037539</t>
  </si>
  <si>
    <t>018084037539-1</t>
  </si>
  <si>
    <t>AVEDA Smooth Infusion Perfect Blow Dry wygładzający spray do włosów 200ml</t>
  </si>
  <si>
    <t>018084037515</t>
  </si>
  <si>
    <t>018084037515-1</t>
  </si>
  <si>
    <t>AVEDA Smooth Infusion Perfect Blow Dry wygładzający spray do włosów 50ml</t>
  </si>
  <si>
    <t>018084039427</t>
  </si>
  <si>
    <t>018084039427-1</t>
  </si>
  <si>
    <t>AVEDA Smooth Infusion Perfectly Sleek Blow Dry Cream krem do stylizacji włosów nadający gładkość 150ml</t>
  </si>
  <si>
    <t>018084039434</t>
  </si>
  <si>
    <t>018084039434-1</t>
  </si>
  <si>
    <t>AVEDA Smooth Infusion Perfectly Sleek Blow Dry Cream krem do stylizacji włosów nadający gładkość 40ml</t>
  </si>
  <si>
    <t>018084947692</t>
  </si>
  <si>
    <t>018084947692-1</t>
  </si>
  <si>
    <t>Aveda Smooth Infusion Smoothing Masque wygładzająca maska do włosów kręconych 150ml (W)</t>
  </si>
  <si>
    <t>018084037492</t>
  </si>
  <si>
    <t>018084037492-1</t>
  </si>
  <si>
    <t>AVEDA Smooth Infusion Style Prep Smoother lekkie serum do włosów bez spłukiwania 100ml</t>
  </si>
  <si>
    <t>018084037485</t>
  </si>
  <si>
    <t>018084037485-1</t>
  </si>
  <si>
    <t>AVEDA Smooth Infusion Style Prep Smoother lekkie serum do włosów bez spłukiwania 25ml</t>
  </si>
  <si>
    <t>018084982068</t>
  </si>
  <si>
    <t>018084982068-1</t>
  </si>
  <si>
    <t>AVEDA Speed Of Light Blow Dry Accelerator Spray preparat przyśpieszający schnięcie włosów w spray'u 200ml</t>
  </si>
  <si>
    <t>018084981047</t>
  </si>
  <si>
    <t>018084981047-1</t>
  </si>
  <si>
    <t>AVEDA Texture Tonic tonik do włosów w spray'u 125ml</t>
  </si>
  <si>
    <t>018084507216</t>
  </si>
  <si>
    <t>018084507216-1</t>
  </si>
  <si>
    <t>Aveda Wooden Paddle Brush drewniana szczotka do włosów (W)</t>
  </si>
  <si>
    <t>3282779003131</t>
  </si>
  <si>
    <t>3282779003131-1</t>
  </si>
  <si>
    <t>AVENE Eau Thermale Water woda termalna 300ml</t>
  </si>
  <si>
    <t>3282779402903</t>
  </si>
  <si>
    <t>3282779402903-1</t>
  </si>
  <si>
    <t>AVENE Sun mleczko do opalania dla dzieci SPF50+ 100ml</t>
  </si>
  <si>
    <t>5059018289858</t>
  </si>
  <si>
    <t>5059018289858-1</t>
  </si>
  <si>
    <t>Avon Attraction For Her EDP 50ml (W)</t>
  </si>
  <si>
    <t>5059018298188</t>
  </si>
  <si>
    <t>5059018298188-1</t>
  </si>
  <si>
    <t>Avon Attraction Intense EDP 50ml (W)</t>
  </si>
  <si>
    <t>5059018298195</t>
  </si>
  <si>
    <t>5059018298195-1</t>
  </si>
  <si>
    <t>Avon Attraction Intense For Men EDT 50ml (M)</t>
  </si>
  <si>
    <t>5059018082992</t>
  </si>
  <si>
    <t>5059018082992-1</t>
  </si>
  <si>
    <t>Avon Black Suede Dark EDT 75ml (M)</t>
  </si>
  <si>
    <t>5059018240248</t>
  </si>
  <si>
    <t>5059018240248-1</t>
  </si>
  <si>
    <t>Avon Celebre EDT 50ml (W)</t>
  </si>
  <si>
    <t>5059018162335</t>
  </si>
  <si>
    <t>5059018162335-1</t>
  </si>
  <si>
    <t>Avon Far Away Beyond EDP 50ml (W)</t>
  </si>
  <si>
    <t>5059018291158</t>
  </si>
  <si>
    <t>5059018291158-1</t>
  </si>
  <si>
    <t>Avon Far Away Glamour EDP 50ml (W)</t>
  </si>
  <si>
    <t>5059018203175</t>
  </si>
  <si>
    <t>5059018203175-1</t>
  </si>
  <si>
    <t>Avon Full Speed Quantum EDT 75ml (M)</t>
  </si>
  <si>
    <t>5059018290069</t>
  </si>
  <si>
    <t>5059018290069-1</t>
  </si>
  <si>
    <t>Avon Individual Blue Sunset EDT 100ml (M)</t>
  </si>
  <si>
    <t>5059018264268</t>
  </si>
  <si>
    <t>5059018264268-1</t>
  </si>
  <si>
    <t>Avon Little Black Dress EDP 100ml (W)</t>
  </si>
  <si>
    <t>5059018148674</t>
  </si>
  <si>
    <t>5059018148674-1</t>
  </si>
  <si>
    <t>AVON Maxima For Her EDP spray 50ml</t>
  </si>
  <si>
    <t>5059018148575</t>
  </si>
  <si>
    <t>5059018148575-1</t>
  </si>
  <si>
    <t>AVON Maxime For Him EDT spray 75ml</t>
  </si>
  <si>
    <t>5059018291950</t>
  </si>
  <si>
    <t>5059018291950-1</t>
  </si>
  <si>
    <t>Avon Passion Dance EDT 50ml (W)</t>
  </si>
  <si>
    <t>5050136689520</t>
  </si>
  <si>
    <t>5050136689520-1</t>
  </si>
  <si>
    <t>Avon Perceive Woman EDP 100ml (W)</t>
  </si>
  <si>
    <t>5059018222923</t>
  </si>
  <si>
    <t>5059018222923-1</t>
  </si>
  <si>
    <t>Avon Anew Lifting Dual Eye System krem dwufazowy pod oczy 20ml (W)</t>
  </si>
  <si>
    <t>5059018175359</t>
  </si>
  <si>
    <t>5059018175359-1</t>
  </si>
  <si>
    <t>Avon Anew Renewal Power Serum liftingujące serum do twarzy z protinolem 30ml (W)</t>
  </si>
  <si>
    <t>5059018236456</t>
  </si>
  <si>
    <t>5059018236456-1</t>
  </si>
  <si>
    <t>Avon Anew Reversalist krem na dzień SPF25 z Protinolem 50ml (W)</t>
  </si>
  <si>
    <t>5059018105431</t>
  </si>
  <si>
    <t>5059018105431-1</t>
  </si>
  <si>
    <t>Avon Anew Ultimate ujędrniający krem na dzień SPF25 z Protinolem 50ml (W)</t>
  </si>
  <si>
    <t>8717163648667</t>
  </si>
  <si>
    <t>8717163648667-1</t>
  </si>
  <si>
    <t>Axe Ice Chill żel pod prysznic for men 400ml (M)</t>
  </si>
  <si>
    <t>8711600656437</t>
  </si>
  <si>
    <t>8711600656437-1</t>
  </si>
  <si>
    <t>Axe Sport Blast żel pod prysznic for men 400ml (M)</t>
  </si>
  <si>
    <t>8710447438497</t>
  </si>
  <si>
    <t>8710447438497-1</t>
  </si>
  <si>
    <t>Axe Collision Leather &amp; Cookies żel pod prysznic for men 400ml (M)</t>
  </si>
  <si>
    <t>54024892</t>
  </si>
  <si>
    <t>54024892-1</t>
  </si>
  <si>
    <t>Axe Africa żel pod prysznic for men 400ml (M)</t>
  </si>
  <si>
    <t>8710447497357</t>
  </si>
  <si>
    <t>8710447497357-1</t>
  </si>
  <si>
    <t>Axe Ice Chill Frozen Mint &amp; Lemon antyperspirant for men spray 150ml (M)</t>
  </si>
  <si>
    <t>8710447284094</t>
  </si>
  <si>
    <t>8710447284094-1</t>
  </si>
  <si>
    <t>Axe Dark Temptation żel pod prysznic for men 400ml (M)</t>
  </si>
  <si>
    <t>8717163947739</t>
  </si>
  <si>
    <t>8717163947739-1</t>
  </si>
  <si>
    <t>Axe Wild Green Mojito &amp; Cedarwood żel pod prysznic for men 400ml (M)</t>
  </si>
  <si>
    <t>8720181028809</t>
  </si>
  <si>
    <t>8720181028809-1</t>
  </si>
  <si>
    <t>Axe Wild Fresh Bergamot &amp; Pink Pepper dezodorant w aerozolu for men 150ml (M)</t>
  </si>
  <si>
    <t>8720181027680</t>
  </si>
  <si>
    <t>8720181027680-1</t>
  </si>
  <si>
    <t>Axe Wild Green Mojito &amp; Cedarwood dezodorant w aerozolu for men 150ml (M)</t>
  </si>
  <si>
    <t>3351500012961</t>
  </si>
  <si>
    <t>3351500012961-1</t>
  </si>
  <si>
    <t>Azzaro Chrome Aqua EDT 100ml (M)</t>
  </si>
  <si>
    <t>3351500020331</t>
  </si>
  <si>
    <t>3351500020331-1</t>
  </si>
  <si>
    <t>Azzaro Chrome dezodorant spray 150ml (M)</t>
  </si>
  <si>
    <t>3614273650311</t>
  </si>
  <si>
    <t>3614273650311-1</t>
  </si>
  <si>
    <t>Azzaro Chrome EDP 100ml (M)</t>
  </si>
  <si>
    <t>3614273650243</t>
  </si>
  <si>
    <t>3614273650243-1</t>
  </si>
  <si>
    <t>Azzaro Chrome EDP 50ml (M)</t>
  </si>
  <si>
    <t>3351500020409</t>
  </si>
  <si>
    <t>3351500020409-1</t>
  </si>
  <si>
    <t>Azzaro Chrome EDT spray 100ml</t>
  </si>
  <si>
    <t>3351500020416</t>
  </si>
  <si>
    <t>3351500020416-1</t>
  </si>
  <si>
    <t>Azzaro Chrome EDT 200ml (M)</t>
  </si>
  <si>
    <t>3351500020386</t>
  </si>
  <si>
    <t>3351500020386-1</t>
  </si>
  <si>
    <t>Azzaro Chrome EDT 50ml (M)</t>
  </si>
  <si>
    <t>3351500016815</t>
  </si>
  <si>
    <t>3351500016815-1</t>
  </si>
  <si>
    <t>Azzaro Chrome Extreme EDP 100ml (M)</t>
  </si>
  <si>
    <t>3351500015245</t>
  </si>
  <si>
    <t>3351500015245-1</t>
  </si>
  <si>
    <t>Azzaro Chrome Legend EDT 125ml (M)</t>
  </si>
  <si>
    <t>3351500015238</t>
  </si>
  <si>
    <t>3351500015238-1</t>
  </si>
  <si>
    <t>Azzaro Chrome Legend EDT spray 75ml</t>
  </si>
  <si>
    <t>3351500005475</t>
  </si>
  <si>
    <t>3351500005475-1</t>
  </si>
  <si>
    <t>Azzaro Chrome Pure EDT 50ml (M)</t>
  </si>
  <si>
    <t>3351500008872</t>
  </si>
  <si>
    <t>3351500008872-1</t>
  </si>
  <si>
    <t>Azzaro Chrome żel pod prysznic 300ml (M)</t>
  </si>
  <si>
    <t>2800018331824</t>
  </si>
  <si>
    <t>2800018331824-1</t>
  </si>
  <si>
    <t>Azzaro Chrome dezodorant sztyft 75g (M)</t>
  </si>
  <si>
    <t>3351500951741</t>
  </si>
  <si>
    <t>3351500951741-1</t>
  </si>
  <si>
    <t>Azzaro Chrome Sport EDT 100ml (M)</t>
  </si>
  <si>
    <t>3351500018024</t>
  </si>
  <si>
    <t>3351500018024-1</t>
  </si>
  <si>
    <t>Azzaro Pour Homme Cologne Intense EDT 100ml (M)</t>
  </si>
  <si>
    <t>3351500011476</t>
  </si>
  <si>
    <t>3351500011476-1</t>
  </si>
  <si>
    <t>Azzaro Pour Homme EDT spray 100ml</t>
  </si>
  <si>
    <t>3351500011469</t>
  </si>
  <si>
    <t>3351500011469-1</t>
  </si>
  <si>
    <t>Azzaro Pour Homme EDT 200ml (M)</t>
  </si>
  <si>
    <t>3351500996025</t>
  </si>
  <si>
    <t>3351500996025-1</t>
  </si>
  <si>
    <t>Azzaro Pour Homme L'Eau EDT spray 100ml</t>
  </si>
  <si>
    <t>3351500017997</t>
  </si>
  <si>
    <t>3351500017997-1</t>
  </si>
  <si>
    <t>Azzaro Sport EDT spray 100ml</t>
  </si>
  <si>
    <t>3351500956623</t>
  </si>
  <si>
    <t>3351500956623-1</t>
  </si>
  <si>
    <t>Azzaro Twin Women EDT 80ml (W)</t>
  </si>
  <si>
    <t>3351500011568</t>
  </si>
  <si>
    <t>3351500011568-1</t>
  </si>
  <si>
    <t>Azzaro Visit For Man EDT spray 100ml</t>
  </si>
  <si>
    <t>3351500012046</t>
  </si>
  <si>
    <t>3351500012046-1</t>
  </si>
  <si>
    <t>Azzaro Wanted By Night EDP 15ml (M)</t>
  </si>
  <si>
    <t>3351500002733</t>
  </si>
  <si>
    <t>3351500002733-1</t>
  </si>
  <si>
    <t>Azzaro Wanted dezodorant spray 150ml (M)</t>
  </si>
  <si>
    <t>3351500018758</t>
  </si>
  <si>
    <t>3351500018758-1</t>
  </si>
  <si>
    <t>Azzaro Wanted DEO stick 75ml</t>
  </si>
  <si>
    <t>3351500016662</t>
  </si>
  <si>
    <t>3351500016662-1</t>
  </si>
  <si>
    <t>Azzaro Wanted EDT 150ml (M)</t>
  </si>
  <si>
    <t>3351500011971</t>
  </si>
  <si>
    <t>3351500011971-1</t>
  </si>
  <si>
    <t>Azzaro Wanted EDT 30ml (M)</t>
  </si>
  <si>
    <t>3351500016600</t>
  </si>
  <si>
    <t>3351500016600-1</t>
  </si>
  <si>
    <t>Azzaro Wanted EDT spray 50ml</t>
  </si>
  <si>
    <t>3351500013791</t>
  </si>
  <si>
    <t>3351500013791-1</t>
  </si>
  <si>
    <t>Azzaro Wanted Girl EDP 30ml (W)</t>
  </si>
  <si>
    <t>3351500013807</t>
  </si>
  <si>
    <t>3351500013807-1</t>
  </si>
  <si>
    <t>Azzaro Wanted Girl EDP 50ml (W)</t>
  </si>
  <si>
    <t>3351500017461</t>
  </si>
  <si>
    <t>3351500017461-1</t>
  </si>
  <si>
    <t>Azzaro Wanted Girl Tonic EDT 30ml (W)</t>
  </si>
  <si>
    <t>3351500017478</t>
  </si>
  <si>
    <t>3351500017478-1</t>
  </si>
  <si>
    <t>Azzaro Wanted Girl Tonic EDT 50ml (W)</t>
  </si>
  <si>
    <t>3351500017379</t>
  </si>
  <si>
    <t>3351500017379-1</t>
  </si>
  <si>
    <t>Azzaro Wanted Tonic EDT spray 100ml</t>
  </si>
  <si>
    <t>8555888500354</t>
  </si>
  <si>
    <t>8555888500354-1</t>
  </si>
  <si>
    <t>B Swish Bcute Classic Curve Vibrator klasyczny wibrator Jade</t>
  </si>
  <si>
    <t>8555888500132</t>
  </si>
  <si>
    <t>8555888500132-1</t>
  </si>
  <si>
    <t>B Swish Bcute Classic Curve Vibrator klasyczny wibrator Purple</t>
  </si>
  <si>
    <t>8555888500101</t>
  </si>
  <si>
    <t>8555888500101-1</t>
  </si>
  <si>
    <t>B Swish Bcute Classic Vibrator klasyczny wibrator Purple</t>
  </si>
  <si>
    <t>8555888500620</t>
  </si>
  <si>
    <t>8555888500620-1</t>
  </si>
  <si>
    <t>B Swish Bdesired Deluxe Curve Vibrator klasyczny wibrator Black</t>
  </si>
  <si>
    <t>8555888500613</t>
  </si>
  <si>
    <t>8555888500613-1</t>
  </si>
  <si>
    <t>B Swish Bdesired Deluxe Curve Vibrator klasyczny wibrator Blue Lagoon</t>
  </si>
  <si>
    <t>8555888500606</t>
  </si>
  <si>
    <t>8555888500606-1</t>
  </si>
  <si>
    <t>B Swish Bdesired Deluxe Curve Vibrator klasyczny wibrator Rose</t>
  </si>
  <si>
    <t>8555888500583</t>
  </si>
  <si>
    <t>8555888500583-1</t>
  </si>
  <si>
    <t>B Swish Bdesired Deluxe Pearl Vibrator klasyczny wibrator Royal Purple</t>
  </si>
  <si>
    <t>8555888500552</t>
  </si>
  <si>
    <t>8555888500552-1</t>
  </si>
  <si>
    <t>B Swish Bdesired Deluxe Vibrator klasyczny wibrator Black</t>
  </si>
  <si>
    <t>8555888501139</t>
  </si>
  <si>
    <t>8555888501139-1</t>
  </si>
  <si>
    <t>B Swish Bfit Basic Kegel Balls kulki gejszy Magenta</t>
  </si>
  <si>
    <t>8555888501153</t>
  </si>
  <si>
    <t>8555888501153-1</t>
  </si>
  <si>
    <t>B Swish Bfit Basic Kegel Balls kulki gejszy Orchid</t>
  </si>
  <si>
    <t>4897106300075</t>
  </si>
  <si>
    <t>4897106300075-1</t>
  </si>
  <si>
    <t>B Swish Bfit Classic Kegel Balls kulki gejszy Jade 2szt.</t>
  </si>
  <si>
    <t>8555888500248</t>
  </si>
  <si>
    <t>8555888500248-1</t>
  </si>
  <si>
    <t>B Swish Bgood Deluxe Vibrator klasyczny wibrator Blue</t>
  </si>
  <si>
    <t>8555888500255</t>
  </si>
  <si>
    <t>8555888500255-1</t>
  </si>
  <si>
    <t>B Swish Bgood Deluxe Vibrator klasyczny wibrator Hot Pink</t>
  </si>
  <si>
    <t>8555888501429</t>
  </si>
  <si>
    <t>8555888501429-1</t>
  </si>
  <si>
    <t>B Swish Bthrilled Classic Wand Vibrator wibrator typu wand Denim</t>
  </si>
  <si>
    <t>8555888500835</t>
  </si>
  <si>
    <t>8555888500835-1</t>
  </si>
  <si>
    <t>B Swish Bthrilled Classic Wand Vibrator wibrator typu wand Jade</t>
  </si>
  <si>
    <t>8555888501412</t>
  </si>
  <si>
    <t>8555888501412-1</t>
  </si>
  <si>
    <t>B Swish Bthrilled Classic Wand Vibrator wibrator typu wand Purple</t>
  </si>
  <si>
    <t>8555888501436</t>
  </si>
  <si>
    <t>8555888501436-1</t>
  </si>
  <si>
    <t>B Swish Bwild Classic Bunny Rabbit Vibrator wibrator typu króliczek Guava</t>
  </si>
  <si>
    <t>8555888501450</t>
  </si>
  <si>
    <t>8555888501450-1</t>
  </si>
  <si>
    <t>B Swish Bwild Classic Bunny Rabbit Vibrator wibrator typu króliczek Jade</t>
  </si>
  <si>
    <t>8555888501443</t>
  </si>
  <si>
    <t>8555888501443-1</t>
  </si>
  <si>
    <t>B Swish Bwild Classic Bunny Rabbit Vibrator wibrator typu króliczek Purple</t>
  </si>
  <si>
    <t>8555888501467</t>
  </si>
  <si>
    <t>8555888501467-1</t>
  </si>
  <si>
    <t>B Swish Bwild Classic Marine Rabbit Vibrator wibrator typu króliczek Guava</t>
  </si>
  <si>
    <t>4015165358664</t>
  </si>
  <si>
    <t>4015165358664-1</t>
  </si>
  <si>
    <t>Babor 3D Firming ujędrniające serum w ampułkach 7x2ml (W)</t>
  </si>
  <si>
    <t>4015165347873</t>
  </si>
  <si>
    <t>4015165347873-1</t>
  </si>
  <si>
    <t>Babor Precious Collection 7-dniowa kuracja do twarzy w ampułkach 7x2ml (W)</t>
  </si>
  <si>
    <t>4015165321644</t>
  </si>
  <si>
    <t>4015165321644-1</t>
  </si>
  <si>
    <t>Babor Cleanse &amp; Peel Mask głęboko oczyszczająca maska do twarzy o działaniu złuszczającym 40ml (W)</t>
  </si>
  <si>
    <t>4015165321781</t>
  </si>
  <si>
    <t>4015165321781-1</t>
  </si>
  <si>
    <t>Babor Phytoactive Reactivating oczyszczający płyn do cery matowej wymagającej odmłodzenia 100ml (W)</t>
  </si>
  <si>
    <t>4015165323730</t>
  </si>
  <si>
    <t>4015165323730-1</t>
  </si>
  <si>
    <t>Babor Hyaluron Infusion zastrzyk nawilżenia dla skóry odwodnionej z pierwszymi oznakami suchości 30ml (W)</t>
  </si>
  <si>
    <t>4015165361091</t>
  </si>
  <si>
    <t>4015165361091-1</t>
  </si>
  <si>
    <t>Babor Ultimate ECM Repair Serum serum regenerujące 50ml (W)</t>
  </si>
  <si>
    <t>4015165321415</t>
  </si>
  <si>
    <t>4015165321415-1</t>
  </si>
  <si>
    <t>Babor Collagen Boost Infusion zastrzyk ujędrniającego i naprężającego skórę kolagenu 30ml (W)</t>
  </si>
  <si>
    <t>4015165356981</t>
  </si>
  <si>
    <t>4015165356981-1</t>
  </si>
  <si>
    <t>Babor HSR Lifting Anti-Wrinkle Neck &amp; Decollette Cream luksusowy krem przeciwzmarszczkowy do szyi i dekoltu 50ml (W)</t>
  </si>
  <si>
    <t>4015165359494</t>
  </si>
  <si>
    <t>4015165359494-1</t>
  </si>
  <si>
    <t>Babor Mimical Control Cream krem do twarzy redukujący zmarszczki mimiczne 50ml (W)</t>
  </si>
  <si>
    <t>4015165359517</t>
  </si>
  <si>
    <t>4015165359517-1</t>
  </si>
  <si>
    <t>Babor Moisturizing Eye Gel-Cream nawilżający żel-krem pod oczy 15ml (W)</t>
  </si>
  <si>
    <t>4015165359524</t>
  </si>
  <si>
    <t>4015165359524-1</t>
  </si>
  <si>
    <t>Babor Vitalizing Eye Cream rewitalizujący krem pod oczy 15ml (W)</t>
  </si>
  <si>
    <t>4015165359586</t>
  </si>
  <si>
    <t>4015165359586-1</t>
  </si>
  <si>
    <t>Babor Vitalizing Mask orzeźwiająca maseczka do twarzy dla zmęczonej i poszarzałej skóry 50ml (W)</t>
  </si>
  <si>
    <t>4015165321729</t>
  </si>
  <si>
    <t>4015165321729-1</t>
  </si>
  <si>
    <t>Babor Sugar Oil Peeling cukrowo-olejowy peeling równoważący do twarzy 50ml (W)</t>
  </si>
  <si>
    <t>9302000001560</t>
  </si>
  <si>
    <t>9302000001560-1</t>
  </si>
  <si>
    <t>Baija Body Scrub peeling do ciała Caramelised Honey 212ml (W)</t>
  </si>
  <si>
    <t>9302000002413</t>
  </si>
  <si>
    <t>9302000002413-1</t>
  </si>
  <si>
    <t>Baija Shower Gel żel pod prysznic Tiare Flower 250ml (W)</t>
  </si>
  <si>
    <t>9302000034735</t>
  </si>
  <si>
    <t>9302000034735-1</t>
  </si>
  <si>
    <t>Baija Body Scrub peeling do ciała Citron Petit Grain 212ml (W)</t>
  </si>
  <si>
    <t>9302000032397</t>
  </si>
  <si>
    <t>9302000032397-1</t>
  </si>
  <si>
    <t>Baija Body Cream krem do ciała Citron Passionfruit 212ml (W)</t>
  </si>
  <si>
    <t>9302000033769</t>
  </si>
  <si>
    <t>9302000033769-1</t>
  </si>
  <si>
    <t>Baija Hand Cream krem do rąk Vertige Solaire 30ml (W)</t>
  </si>
  <si>
    <t>4011700906017</t>
  </si>
  <si>
    <t>4011700906017-1</t>
  </si>
  <si>
    <t>Baldessarini Ambre EDT 90ml (M)</t>
  </si>
  <si>
    <t>4011700906086</t>
  </si>
  <si>
    <t>4011700906086-1</t>
  </si>
  <si>
    <t>Baldessarini Ambre żel pod prysznic 200ml (M)</t>
  </si>
  <si>
    <t>4011700906062</t>
  </si>
  <si>
    <t>4011700906062-1</t>
  </si>
  <si>
    <t>Baldessarini Ambre STICK 75ml</t>
  </si>
  <si>
    <t>4011700902699</t>
  </si>
  <si>
    <t>4011700902699-1</t>
  </si>
  <si>
    <t>Baldessarini Black EDT 75ml</t>
  </si>
  <si>
    <t>4011700902019</t>
  </si>
  <si>
    <t>4011700902019-1</t>
  </si>
  <si>
    <t>Baldessarini Baldessarini Concentree EDC 75ml (M)</t>
  </si>
  <si>
    <t>4011700919024</t>
  </si>
  <si>
    <t>4011700919024-1</t>
  </si>
  <si>
    <t>Baldessarini Cool Force EDT natural spray 90ml</t>
  </si>
  <si>
    <t>4011700919062</t>
  </si>
  <si>
    <t>4011700919062-1</t>
  </si>
  <si>
    <t>Baldessarini Cool Force żel pod prysznic 200ml (M)</t>
  </si>
  <si>
    <t>4011700902491</t>
  </si>
  <si>
    <t>4011700902491-1</t>
  </si>
  <si>
    <t>Baldessarini Baldessarini EDC 50ml (M)</t>
  </si>
  <si>
    <t>4011700902033</t>
  </si>
  <si>
    <t>4011700902033-1</t>
  </si>
  <si>
    <t>Baldessarini EDC spray 75ml</t>
  </si>
  <si>
    <t>8719874331692</t>
  </si>
  <si>
    <t>8719874331692-1</t>
  </si>
  <si>
    <t>Balmain 5 Week Enriching Hair Treatment 5-tygodniowa kuracja naprawcza do włosów 5x20ml (W)</t>
  </si>
  <si>
    <t>8718503824215</t>
  </si>
  <si>
    <t>8718503824215-1</t>
  </si>
  <si>
    <t>Balmain Moisturizing Elixir rewitalizująco-nawilżające serum do włosów z olejkiem arganowym 100ml (W)</t>
  </si>
  <si>
    <t>8718969478656</t>
  </si>
  <si>
    <t>8718969478656-1</t>
  </si>
  <si>
    <t>Balmain Ash Toner odżywka niwelująca żółty odcień włosów 200ml (W)</t>
  </si>
  <si>
    <t>8719638140652</t>
  </si>
  <si>
    <t>8719638140652-1</t>
  </si>
  <si>
    <t>Balmain Hair Backcomb Brush szczotka do tapirowania włosów Black (W)</t>
  </si>
  <si>
    <t>8720246246315</t>
  </si>
  <si>
    <t>8720246246315-1</t>
  </si>
  <si>
    <t>BALMAIN Bodyfying Conditioner odżywka for men 250ml</t>
  </si>
  <si>
    <t>8720246246308</t>
  </si>
  <si>
    <t>8720246246308-1</t>
  </si>
  <si>
    <t>BALMAIN Bodyfying Shampoo szampon for men 250ml</t>
  </si>
  <si>
    <t>8720246240337</t>
  </si>
  <si>
    <t>8720246240337-1</t>
  </si>
  <si>
    <t>Balmain Couleurs Couture Conditioner odżywka do włosów farbowanych 300ml (W)</t>
  </si>
  <si>
    <t>8720246244939</t>
  </si>
  <si>
    <t>8720246244939-1</t>
  </si>
  <si>
    <t>BALMAIN Couleurs Couture Mask maska do włosów farbowanych 200ml</t>
  </si>
  <si>
    <t>8720246240320</t>
  </si>
  <si>
    <t>8720246240320-1</t>
  </si>
  <si>
    <t>Balmain Couleurs Couture Shampoo szampon do włosów farbowanych 300ml (W)</t>
  </si>
  <si>
    <t>8718969476386</t>
  </si>
  <si>
    <t>8718969476386-1</t>
  </si>
  <si>
    <t>Balmain Curl Cream krem do stylizacji loków 150ml (W)</t>
  </si>
  <si>
    <t>8719638146647</t>
  </si>
  <si>
    <t>8719638146647-1</t>
  </si>
  <si>
    <t>Balmain Detangling Spa Brush szczotka do rozczesywania włosów z nylonowym włosiem (W)</t>
  </si>
  <si>
    <t>8718503828688</t>
  </si>
  <si>
    <t>8718503828688-1</t>
  </si>
  <si>
    <t>Balmain Dry Shampoo odświeżający suchy szampon do włosów 300ml (W)</t>
  </si>
  <si>
    <t>8718969473422</t>
  </si>
  <si>
    <t>8718969473422-1</t>
  </si>
  <si>
    <t>Balmain Golden Cutting Comb profesjonalny złoty grzebień do strzyżenia (U)</t>
  </si>
  <si>
    <t>8718969476294</t>
  </si>
  <si>
    <t>8718969476294-1</t>
  </si>
  <si>
    <t>Balmain Golden Styling Comb profesjonalny złoty grzebień do stylizacji (U)</t>
  </si>
  <si>
    <t>8719638149280</t>
  </si>
  <si>
    <t>8719638149280-1</t>
  </si>
  <si>
    <t>BALMAIN Grzebień do koloryzacji Czarny</t>
  </si>
  <si>
    <t>8720246242133</t>
  </si>
  <si>
    <t>8720246242133-1</t>
  </si>
  <si>
    <t>Balmain Styling Gel Strong mocny żel do stylizacji włosów 100ml (U)</t>
  </si>
  <si>
    <t>8719874339940</t>
  </si>
  <si>
    <t>8719874339940-1</t>
  </si>
  <si>
    <t>BALMAIN Hair Perfume Spray perfumy do włosów 100ml</t>
  </si>
  <si>
    <t>8720246245080</t>
  </si>
  <si>
    <t>8720246245080-1</t>
  </si>
  <si>
    <t>BALMAIN Hair Perfume perfumy do włosów for men 100ml</t>
  </si>
  <si>
    <t>8720246246346</t>
  </si>
  <si>
    <t>8720246246346-1</t>
  </si>
  <si>
    <t>BALMAIN Homme Activating Scalp Treatment kuracja pogrubiająca włosy 50ml</t>
  </si>
  <si>
    <t>8720246246001</t>
  </si>
  <si>
    <t>8720246246001-1</t>
  </si>
  <si>
    <t>BALMAIN Illuminating Mask Silver Pearl rozświetlająca maska do włosów Srebrna Perła 200ml</t>
  </si>
  <si>
    <t>8720246246018</t>
  </si>
  <si>
    <t>8720246246018-1</t>
  </si>
  <si>
    <t>BALMAIN Illuminating Mask White Pearl rozświetlająca maska do włosów Biała Perła 200ml</t>
  </si>
  <si>
    <t>8719874332088</t>
  </si>
  <si>
    <t>8719874332088-1</t>
  </si>
  <si>
    <t>Balmain Illuminating Shampoo Silver Pearl szampon korygujący odcień do włosów blond i siwych 1000ml (W)</t>
  </si>
  <si>
    <t>8719638142519</t>
  </si>
  <si>
    <t>8719638142519-1</t>
  </si>
  <si>
    <t>Balmain Illuminating Shampoo Silver Pearl szampon korygujący odcień do włosów blond i siwych 300ml (W)</t>
  </si>
  <si>
    <t>8719638142540</t>
  </si>
  <si>
    <t>8719638142540-1</t>
  </si>
  <si>
    <t>Balmain Illuminating Shampoo White Pearl szampon korygujący odcień do włosów blond i rozjaśnianych 300ml (W)</t>
  </si>
  <si>
    <t>8720246240214</t>
  </si>
  <si>
    <t>8720246240214-1</t>
  </si>
  <si>
    <t>BALMAIN Klamerka do włosów M Czarna</t>
  </si>
  <si>
    <t>8720246240207</t>
  </si>
  <si>
    <t>8720246240207-1</t>
  </si>
  <si>
    <t>BALMAIN Klamerka do włosów M Skorupa Żółwia</t>
  </si>
  <si>
    <t>8720246240153</t>
  </si>
  <si>
    <t>8720246240153-1</t>
  </si>
  <si>
    <t>BALMAIN Klamra do włosów M Czarna</t>
  </si>
  <si>
    <t>8720246240146</t>
  </si>
  <si>
    <t>8720246240146-1</t>
  </si>
  <si>
    <t>BALMAIN Klamra do włosów M Skorupa Żółwia</t>
  </si>
  <si>
    <t>8720246245288</t>
  </si>
  <si>
    <t>8720246245288-1</t>
  </si>
  <si>
    <t>Balmain Leave-in Conditioning Spray odżywcza mgiełka ułatwiająca rozczesywanie włosów 50ml (W)</t>
  </si>
  <si>
    <t>8720246245226</t>
  </si>
  <si>
    <t>8720246245226-1</t>
  </si>
  <si>
    <t>Balmain Leave-in Conditioning Spray odżywcza ułatwiająca rozczesywanie włosów 200ml (W)</t>
  </si>
  <si>
    <t>8719638146630</t>
  </si>
  <si>
    <t>8719638146630-1</t>
  </si>
  <si>
    <t>Balmain Luxury Spa Brush luksusowa szczotka do włosów z włosia dzika Czarna (W)</t>
  </si>
  <si>
    <t>8718969473194</t>
  </si>
  <si>
    <t>8718969473194-1</t>
  </si>
  <si>
    <t>Balmain Matt Paste pasta matująca do stylizacji włosów 100ml (U)</t>
  </si>
  <si>
    <t>8719638146654</t>
  </si>
  <si>
    <t>8719638146654-1</t>
  </si>
  <si>
    <t>BALMAIN Mini All Purpose Spa Brush mała szczotka do włosów uniwersalna</t>
  </si>
  <si>
    <t>8718969473309</t>
  </si>
  <si>
    <t>8718969473309-1</t>
  </si>
  <si>
    <t>Balmain Moisturizing Conditioner nawilżająca odżywka do włosów z olejkiem arganowym 300ml (W)</t>
  </si>
  <si>
    <t>8719874333696</t>
  </si>
  <si>
    <t>8719874333696-1</t>
  </si>
  <si>
    <t>BALMAIN Moisturizing Repair Mask maska odbudowująco-nawilżająca 200ml</t>
  </si>
  <si>
    <t>8718969473293</t>
  </si>
  <si>
    <t>8718969473293-1</t>
  </si>
  <si>
    <t>Balmain Moisturizing Shampoo nawilżający szampon do włosów z olejkiem arganowym 300ml (W)</t>
  </si>
  <si>
    <t>8719638140645</t>
  </si>
  <si>
    <t>8719638140645-1</t>
  </si>
  <si>
    <t>BALMAIN Okrągła szczotka ceramiczna 25mm</t>
  </si>
  <si>
    <t>8719638140638</t>
  </si>
  <si>
    <t>8719638140638-1</t>
  </si>
  <si>
    <t>BALMAIN Okrągła szczotka ceramiczna 33mm</t>
  </si>
  <si>
    <t>8719638140621</t>
  </si>
  <si>
    <t>8719638140621-1</t>
  </si>
  <si>
    <t>BALMAIN Okrągła szczotka ceramiczna 43mm</t>
  </si>
  <si>
    <t>8719638140614</t>
  </si>
  <si>
    <t>8719638140614-1</t>
  </si>
  <si>
    <t>BALMAIN Okrągła szczotka ceramiczna 53mm</t>
  </si>
  <si>
    <t>8718969473460</t>
  </si>
  <si>
    <t>8718969473460-1</t>
  </si>
  <si>
    <t>Balmain Revitalizing Conditioner odżywka do włosów zniszczonych i łamliwych 1000ml (W)</t>
  </si>
  <si>
    <t>8718969473392</t>
  </si>
  <si>
    <t>8718969473392-1</t>
  </si>
  <si>
    <t>Balmain Revitalizing Conditioner odżywka do włosów zniszczonych i łamliwych 300ml (W)</t>
  </si>
  <si>
    <t>8718969473408</t>
  </si>
  <si>
    <t>8718969473408-1</t>
  </si>
  <si>
    <t>Balmain Revitalizing Mask rewitalizująca maska do włosów bardzo zniszczonych 200ml (W)</t>
  </si>
  <si>
    <t>8718969473385</t>
  </si>
  <si>
    <t>8718969473385-1</t>
  </si>
  <si>
    <t>Balmain Revitalizing Shampoo szampon rewitalizujący do włosów zniszczonych i łamliwych 300ml (W)</t>
  </si>
  <si>
    <t>8719874332279</t>
  </si>
  <si>
    <t>8719874332279-1</t>
  </si>
  <si>
    <t>8718969473361</t>
  </si>
  <si>
    <t>8718969473361-1</t>
  </si>
  <si>
    <t>8718969474306</t>
  </si>
  <si>
    <t>8718969474306-1</t>
  </si>
  <si>
    <t>8719874332293</t>
  </si>
  <si>
    <t>8719874332293-1</t>
  </si>
  <si>
    <t>8720246249361</t>
  </si>
  <si>
    <t>8720246249361-1</t>
  </si>
  <si>
    <t>BALMAIN Scalp Scrub peeling do skóry głowy for men 100g</t>
  </si>
  <si>
    <t>8718503824222</t>
  </si>
  <si>
    <t>8718503824222-1</t>
  </si>
  <si>
    <t>Balmain Session Spray Strong lakier do włosów mocno utrwalający 300ml (U)</t>
  </si>
  <si>
    <t>8719874336833</t>
  </si>
  <si>
    <t>8719874336833-1</t>
  </si>
  <si>
    <t>Balmain Homme Hair &amp; Body Wash żel do mycia ciała i włosów 200ml (M)</t>
  </si>
  <si>
    <t>8718969473170</t>
  </si>
  <si>
    <t>8718969473170-1</t>
  </si>
  <si>
    <t>Balmain Shine Wax wosk nabłyszczający do modelowania włosów 100ml (M)</t>
  </si>
  <si>
    <t>8718503824208</t>
  </si>
  <si>
    <t>8718503824208-1</t>
  </si>
  <si>
    <t>Balmain Silk Perfume perfumy do włosów z proteinami jedwabiu i olejem arganowym 200ml (U)</t>
  </si>
  <si>
    <t>8718503824253</t>
  </si>
  <si>
    <t>8718503824253-1</t>
  </si>
  <si>
    <t>Balmain Styling Powder puder do włosów nadający teksturę i objętość 11g (U)</t>
  </si>
  <si>
    <t>8718503824260</t>
  </si>
  <si>
    <t>8718503824260-1</t>
  </si>
  <si>
    <t>Balmain Texturising Salt Spray mgiełka do stylizacji włosów z solą morską 200ml (U)</t>
  </si>
  <si>
    <t>8718969472197</t>
  </si>
  <si>
    <t>8718969472197-1</t>
  </si>
  <si>
    <t>Balmain Texturizing Volume Spray spray utrwalający i zwiększający objętość włosów 200ml (U)</t>
  </si>
  <si>
    <t>8719638146371</t>
  </si>
  <si>
    <t>8719638146371-1</t>
  </si>
  <si>
    <t>Balmain Texturizing Volume spray utrwalający i zwiększający objętość włosów 75ml (U)</t>
  </si>
  <si>
    <t>8718969478649</t>
  </si>
  <si>
    <t>8718969478649-1</t>
  </si>
  <si>
    <t>Balmain Thermal Protection Spray ochronna odżywka do włosów bez spłukiwania 200ml (W)</t>
  </si>
  <si>
    <t>8720246243925</t>
  </si>
  <si>
    <t>8720246243925-1</t>
  </si>
  <si>
    <t>Balmain Volume Conditioner odżywka do włosów zwiększająca objętość 300ml (W)</t>
  </si>
  <si>
    <t>8718503828589</t>
  </si>
  <si>
    <t>8718503828589-1</t>
  </si>
  <si>
    <t>8718503824246</t>
  </si>
  <si>
    <t>8718503824246-1</t>
  </si>
  <si>
    <t>Balmain Volume Mousse Strong pianka do włosów silnie utrwalająca i zwiększająca objętość 300ml (W)</t>
  </si>
  <si>
    <t>8720246243956</t>
  </si>
  <si>
    <t>8720246243956-1</t>
  </si>
  <si>
    <t>Balmain Volume Shampoo szampon nadający objętość 300ml (W)</t>
  </si>
  <si>
    <t>8718969476966</t>
  </si>
  <si>
    <t>8718969476966-1</t>
  </si>
  <si>
    <t>Balmain White Detangling Brush szczotka do rozczesywania włosów Biała (W)</t>
  </si>
  <si>
    <t>5900017064840</t>
  </si>
  <si>
    <t>5900017064840-1</t>
  </si>
  <si>
    <t>Bambino Chusteczki bezzapachowe do buzi i rączek 57szt. (U)</t>
  </si>
  <si>
    <t>5900017060101</t>
  </si>
  <si>
    <t>5900017060101-1</t>
  </si>
  <si>
    <t>Bambino Chusteczki dla niemowląt 4x63szt. (U)</t>
  </si>
  <si>
    <t>5900017060088</t>
  </si>
  <si>
    <t>5900017060088-1</t>
  </si>
  <si>
    <t>Bambino Chusteczki dla niemowląt 63szt. (U)</t>
  </si>
  <si>
    <t>5900017060095</t>
  </si>
  <si>
    <t>5900017060095-1</t>
  </si>
  <si>
    <t>Bambino Chusteczki dla niemowląt duopack 2x63szt (U)</t>
  </si>
  <si>
    <t>42360629</t>
  </si>
  <si>
    <t>42360629-1</t>
  </si>
  <si>
    <t>Bambino Dzieciaki lekki krem do buzi i ciała 250ml (U)</t>
  </si>
  <si>
    <t>5900017079349</t>
  </si>
  <si>
    <t>5900017079349-1</t>
  </si>
  <si>
    <t>Bambino Dzieciaki mydło do rąk antybakteryjne 500ml (U)</t>
  </si>
  <si>
    <t>5900017056494</t>
  </si>
  <si>
    <t>5900017056494-1</t>
  </si>
  <si>
    <t>Bambino Dzieciaki płyn do kąpieli Panda 400ml (U)</t>
  </si>
  <si>
    <t>5900017083681</t>
  </si>
  <si>
    <t>5900017083681-1</t>
  </si>
  <si>
    <t>Bambino Dzieciaki żel do mycia ciała i włosów 2w1 Bolek i Lolek Flaming 1000ml (U)</t>
  </si>
  <si>
    <t>5900017056586</t>
  </si>
  <si>
    <t>5900017056586-1</t>
  </si>
  <si>
    <t>Bambino Dzieciaki żel do mycia ciała i włosów 2w1 Bolek i Lolek Flaming 400ml (U)</t>
  </si>
  <si>
    <t>5900017083704</t>
  </si>
  <si>
    <t>5900017083704-1</t>
  </si>
  <si>
    <t>Bambino Dzieciaki żel do mycia ciała i włosów 2w1 Bolek i Lolek Surykatki 1000ml (U)</t>
  </si>
  <si>
    <t>5900017361000</t>
  </si>
  <si>
    <t>5900017361000-1</t>
  </si>
  <si>
    <t>Bambino Krem ochronny + kojący od pierwszych dni życia 150ml (U)</t>
  </si>
  <si>
    <t>5900017355009</t>
  </si>
  <si>
    <t>5900017355009-1</t>
  </si>
  <si>
    <t>Bambino Krem ochronny + kojący od pierwszych dni życia 75ml (U)</t>
  </si>
  <si>
    <t>5900017814100</t>
  </si>
  <si>
    <t>5900017814100-1</t>
  </si>
  <si>
    <t>Bambino Mydło z lanoliną dla niemowląt i i dzieci 90g (U)</t>
  </si>
  <si>
    <t>5900017089089</t>
  </si>
  <si>
    <t>5900017089089-1</t>
  </si>
  <si>
    <t>Bambino Oliwka pielęgnacyjna dla niemowląt i dzieci 150ml (U)</t>
  </si>
  <si>
    <t>5900017089102</t>
  </si>
  <si>
    <t>5900017089102-1</t>
  </si>
  <si>
    <t>Bambino Oliwka pielęgnacyjna dla niemowląt i dzieci 300ml (U)</t>
  </si>
  <si>
    <t>5900017040035</t>
  </si>
  <si>
    <t>5900017040035-1</t>
  </si>
  <si>
    <t>Bambino Krem pielęgnacyjny z pantenolem dla dzieci 200ml (U)</t>
  </si>
  <si>
    <t>5900017073064</t>
  </si>
  <si>
    <t>5900017073064-1</t>
  </si>
  <si>
    <t>Bambino Rodzina kojący żel do higieny intymnej hiperdelikatny z nagietkiem 400ml (W)</t>
  </si>
  <si>
    <t>5900017079417</t>
  </si>
  <si>
    <t>5900017079417-1</t>
  </si>
  <si>
    <t>Bambino Rodzina mydło do rąk Mirabelka 500ml (U)</t>
  </si>
  <si>
    <t>5900017076386</t>
  </si>
  <si>
    <t>5900017076386-1</t>
  </si>
  <si>
    <t>Bambino Rodzina mydło do rąk antybakteryjne 500ml (U)</t>
  </si>
  <si>
    <t>5900017075877</t>
  </si>
  <si>
    <t>5900017075877-1</t>
  </si>
  <si>
    <t>Bambino Rodzina ochronny żel do higieny intymnej hiperdelikatny z żurawiną 400ml (W)</t>
  </si>
  <si>
    <t>5900017064352</t>
  </si>
  <si>
    <t>5900017064352-1</t>
  </si>
  <si>
    <t>Bambino Rodzina odświeżający żel do higieny intymnej hiperdelikatny 400ml (W)</t>
  </si>
  <si>
    <t>5900017064390</t>
  </si>
  <si>
    <t>5900017064390-1</t>
  </si>
  <si>
    <t>Bambino Rodzina olejek pod prysznic hiperdelikatny 400ml (U)</t>
  </si>
  <si>
    <t>5900017075068</t>
  </si>
  <si>
    <t>5900017075068-1</t>
  </si>
  <si>
    <t>Bambino Rodzina olejek pod prysznic hiperdelikatny Jaśmin 400ml (U)</t>
  </si>
  <si>
    <t>5900017075044</t>
  </si>
  <si>
    <t>5900017075044-1</t>
  </si>
  <si>
    <t>Bambino Rodzina olejek pod prysznic hiperdelikatny Morela 400ml (U)</t>
  </si>
  <si>
    <t>5900017079301</t>
  </si>
  <si>
    <t>5900017079301-1</t>
  </si>
  <si>
    <t>Bambino Rodzina szampon nawilżający do włosów normalnych i suchych 400ml (U)</t>
  </si>
  <si>
    <t>5900017079325</t>
  </si>
  <si>
    <t>5900017079325-1</t>
  </si>
  <si>
    <t>Bambino Rodzina szampon odświeżający do włosów normalnych i przetłuszczających się 400ml (U)</t>
  </si>
  <si>
    <t>5900017089911</t>
  </si>
  <si>
    <t>5900017089911-1</t>
  </si>
  <si>
    <t>Bambino Rodzina szampon witaminowy blask do włosów matowych i delikatnych 400ml (U)</t>
  </si>
  <si>
    <t>5900017079288</t>
  </si>
  <si>
    <t>5900017079288-1</t>
  </si>
  <si>
    <t>Bambino Rodzina szampon wzmacniający do włosów cienkich i delikatnych 400ml (U)</t>
  </si>
  <si>
    <t>5900017089935</t>
  </si>
  <si>
    <t>5900017089935-1</t>
  </si>
  <si>
    <t>Bambino Rodzina szampon łagodzący do suchej i wrażliwej skóry głowy 400ml (U)</t>
  </si>
  <si>
    <t>5900017088433</t>
  </si>
  <si>
    <t>5900017088433-1</t>
  </si>
  <si>
    <t>Bambino Rodzina żel pod prysznic hiperdelikatny Gruszka 400ml (U)</t>
  </si>
  <si>
    <t>5900017064338</t>
  </si>
  <si>
    <t>5900017064338-1</t>
  </si>
  <si>
    <t>Bambino Rodzina żel pod prysznic hiperdelikatny 1000ml (U)</t>
  </si>
  <si>
    <t>5900017064314</t>
  </si>
  <si>
    <t>5900017064314-1</t>
  </si>
  <si>
    <t>Bambino Rodzina żel pod prysznic hiperdelikatny 400ml (U)</t>
  </si>
  <si>
    <t>5900017076324</t>
  </si>
  <si>
    <t>5900017076324-1</t>
  </si>
  <si>
    <t>Bambino Rodzina żel pod prysznic hiperdelikatny Mirabelka 1000ml (U)</t>
  </si>
  <si>
    <t>5900017071398</t>
  </si>
  <si>
    <t>5900017071398-1</t>
  </si>
  <si>
    <t>Bambino Rodzina żel pod prysznic hiperdelikatny Mirabelka 400ml (U)</t>
  </si>
  <si>
    <t>5900017071671</t>
  </si>
  <si>
    <t>5900017071671-1</t>
  </si>
  <si>
    <t>Bambino Rodzina żel pod prysznic hiperdelikatny Rabarbar 400ml (U)</t>
  </si>
  <si>
    <t>5900017076348</t>
  </si>
  <si>
    <t>5900017076348-1</t>
  </si>
  <si>
    <t>Bambino Rodzina żel pod prysznic hiperdelikatny Rabarbar 1000ml (U)</t>
  </si>
  <si>
    <t>5900017040066</t>
  </si>
  <si>
    <t>5900017040066-1</t>
  </si>
  <si>
    <t>Bambino Szampon z witaminą B3 dla dzieci i niemowląt 400ml (U)</t>
  </si>
  <si>
    <t>5900017040325</t>
  </si>
  <si>
    <t>5900017040325-1</t>
  </si>
  <si>
    <t>Bambino Żel do mycia ciała i włosów od pierwszych dni życia 400ml (U)</t>
  </si>
  <si>
    <t>5903999558628</t>
  </si>
  <si>
    <t>5903999558628-1</t>
  </si>
  <si>
    <t>BambooLove Pieluszki jednorazowe z włóknem bambusowym rozm. L (9-14 kg) 21szt</t>
  </si>
  <si>
    <t>5903949444223</t>
  </si>
  <si>
    <t>5903949444223-1</t>
  </si>
  <si>
    <t>Bamm!Lashes Eyelash Tufts kępki do przedłużania rzęs Natural Look</t>
  </si>
  <si>
    <t>5903949444230</t>
  </si>
  <si>
    <t>5903949444230-1</t>
  </si>
  <si>
    <t>Bamm!Lashes False Lashes sztuczne rzęsy na pasku Bambi Eyes</t>
  </si>
  <si>
    <t>5903949444285</t>
  </si>
  <si>
    <t>5903949444285-1</t>
  </si>
  <si>
    <t>Bamm!Lashes False Lashes sztuczne rzęsy na pasku Extraordinary Doll</t>
  </si>
  <si>
    <t>5903949444247</t>
  </si>
  <si>
    <t>5903949444247-1</t>
  </si>
  <si>
    <t>Bamm!Lashes False Lashes sztuczne rzęsy na pasku Go Bold</t>
  </si>
  <si>
    <t>5903949444209</t>
  </si>
  <si>
    <t>5903949444209-1</t>
  </si>
  <si>
    <t>BAMM!LASHES False Lashes sztuczne rzęsy na pasku Make'Em Longer</t>
  </si>
  <si>
    <t>5903949444254</t>
  </si>
  <si>
    <t>5903949444254-1</t>
  </si>
  <si>
    <t>Bamm!Lashes False Lashes sztuczne rzęsy na pasku Scrumptious Look</t>
  </si>
  <si>
    <t>5903949444292</t>
  </si>
  <si>
    <t>5903949444292-1</t>
  </si>
  <si>
    <t>Bamm!Lashes False Lashes sztuczne rzęsy na pasku Sooo Alluring</t>
  </si>
  <si>
    <t>840797136267</t>
  </si>
  <si>
    <t>840797136267-1</t>
  </si>
  <si>
    <t>Banana Republic Slate Man EDT 100ml (M)</t>
  </si>
  <si>
    <t>5997005301995</t>
  </si>
  <si>
    <t>5997005301995-1</t>
  </si>
  <si>
    <t>Herbaria Bojtorjan Hajszesz wcierka do skóry głowy z ekstraktem z Łopianu 250ml (U)</t>
  </si>
  <si>
    <t>5997005302008</t>
  </si>
  <si>
    <t>5997005302008-1</t>
  </si>
  <si>
    <t>Herbaria Csalan Hajszesz wcierka do skóry głowy z ekstraktem z Pokrzywy 250ml (U)</t>
  </si>
  <si>
    <t>5997005301988</t>
  </si>
  <si>
    <t>5997005301988-1</t>
  </si>
  <si>
    <t>Herbaria Banfi Hajszesz wcierka do skóry głowy z ekstraktem z Chrzanu i Gorczycy 250ml (U)</t>
  </si>
  <si>
    <t>5997005302534</t>
  </si>
  <si>
    <t>5997005302534-1</t>
  </si>
  <si>
    <t>Herbaria Lady Banfi Hajszesz wcierka do skóry głowy z ekstraktem z Chrzanu i Gorczycy 250ml (U)</t>
  </si>
  <si>
    <t>5997005301827</t>
  </si>
  <si>
    <t>5997005301827-1</t>
  </si>
  <si>
    <t>Herbaria Banfi Sampon oczyszczający szampon do włosów 250ml (U)</t>
  </si>
  <si>
    <t>5997005303586</t>
  </si>
  <si>
    <t>5997005303586-1</t>
  </si>
  <si>
    <t>Herbaria Banfi stymulująca wcierka kofeinowa do skóry głowy Nagietek i Rumianek 250ml (U)</t>
  </si>
  <si>
    <t>5997005303579</t>
  </si>
  <si>
    <t>5997005303579-1</t>
  </si>
  <si>
    <t>Herbaria Banfi stymulująca wcierka kofeinowa do skóry głowy Żeń-Szeń 250ml (U)</t>
  </si>
  <si>
    <t>4743318100494</t>
  </si>
  <si>
    <t>4743318100494-1</t>
  </si>
  <si>
    <t>Bania Agafii Agafia's Black Soap Shower Gel żel pod prysznic 350ml</t>
  </si>
  <si>
    <t>4744183013438</t>
  </si>
  <si>
    <t>4744183013438-1</t>
  </si>
  <si>
    <t>Bania Agafii Mydło w płynie do rąk i ciała Cedr 500ml</t>
  </si>
  <si>
    <t>4744183017627</t>
  </si>
  <si>
    <t>4744183017627-1</t>
  </si>
  <si>
    <t>Bania Agafii Cedrowy balsam do rąk 75ml</t>
  </si>
  <si>
    <t>4743318149233</t>
  </si>
  <si>
    <t>4743318149233-1</t>
  </si>
  <si>
    <t>Bania Agafii Naturalny krem do stóp redukujący zmęczenie 75ml (W)</t>
  </si>
  <si>
    <t>4743318149189</t>
  </si>
  <si>
    <t>4743318149189-1</t>
  </si>
  <si>
    <t>Bania Agafii Naturalny krem do rąk odmładzający 75ml (W)</t>
  </si>
  <si>
    <t>4743318149196</t>
  </si>
  <si>
    <t>4743318149196-1</t>
  </si>
  <si>
    <t>Bania Agafii Naturalny krem do rąk odżywczy 75ml (W)</t>
  </si>
  <si>
    <t>4743318149202</t>
  </si>
  <si>
    <t>4743318149202-1</t>
  </si>
  <si>
    <t>Bania Agafii Naturalny krem do rąk odżywczy 300ml (W)</t>
  </si>
  <si>
    <t>4744183017658</t>
  </si>
  <si>
    <t>4744183017658-1</t>
  </si>
  <si>
    <t>Bania Agafii Jałowcowy chłodzący żel do nóg 75ml</t>
  </si>
  <si>
    <t>4744183017665</t>
  </si>
  <si>
    <t>4744183017665-1</t>
  </si>
  <si>
    <t>Bania Agafii Jałowcowy krem odżywczy do nóg 75ml (W)</t>
  </si>
  <si>
    <t>4744183017672</t>
  </si>
  <si>
    <t>4744183017672-1</t>
  </si>
  <si>
    <t>Bania Agafii Jałowcowy krem regenerujący do nóg 75ml (W)</t>
  </si>
  <si>
    <t>4743318149134</t>
  </si>
  <si>
    <t>4743318149134-1</t>
  </si>
  <si>
    <t>Bania Agafii Naturalna maska do włosów przeciw wypadaniu 200ml (W)</t>
  </si>
  <si>
    <t>4744183013445</t>
  </si>
  <si>
    <t>4744183013445-1</t>
  </si>
  <si>
    <t>Bania Agafii Miodowe mydło w płynie do rak i ciała 500ml (W)</t>
  </si>
  <si>
    <t>4744183013452</t>
  </si>
  <si>
    <t>4744183013452-1</t>
  </si>
  <si>
    <t>Bania Agafii Mydło w płynie do rąk i ciała Owoce Leśne 500ml</t>
  </si>
  <si>
    <t>4744183014213</t>
  </si>
  <si>
    <t>4744183014213-1</t>
  </si>
  <si>
    <t>Bania Agafii Naturalne syberyjskie białe mydło do pielęgnacji ciała i włosów 500ml</t>
  </si>
  <si>
    <t>4744183014206</t>
  </si>
  <si>
    <t>4744183014206-1</t>
  </si>
  <si>
    <t>Bania Agafii Naturalne syberyjskie czarne mydło do pielęgnacji ciała i włosów 500ml</t>
  </si>
  <si>
    <t>4744183014220</t>
  </si>
  <si>
    <t>4744183014220-1</t>
  </si>
  <si>
    <t>Bania Agafii Naturalne syberyjskie kwiatowe mydło do pielęgnacji ciała i włosów 500ml</t>
  </si>
  <si>
    <t>4743318149073</t>
  </si>
  <si>
    <t>4743318149073-1</t>
  </si>
  <si>
    <t>Bania Agafii Naturalny szampon do włosów oczyszczający 260ml (W)</t>
  </si>
  <si>
    <t>4744183017634</t>
  </si>
  <si>
    <t>4744183017634-1</t>
  </si>
  <si>
    <t>Bania Agafii Odmładzający krem do rąk z maliną moroszką 75ml</t>
  </si>
  <si>
    <t>4743318149110</t>
  </si>
  <si>
    <t>4743318149110-1</t>
  </si>
  <si>
    <t>Bania Agafii Naturalna odżywka do włosów przeciw wypadaniu 260ml (W)</t>
  </si>
  <si>
    <t>4744183017603</t>
  </si>
  <si>
    <t>4744183017603-1</t>
  </si>
  <si>
    <t>Bania Agafii Rokitnikowy krem zmiękczający do rąk i paznokci 75ml (W)</t>
  </si>
  <si>
    <t>4743318101880</t>
  </si>
  <si>
    <t>4743318101880-1</t>
  </si>
  <si>
    <t>Bania Agafii Tajga Stories naturalne serum do włosów zwiększające objętość z leuzeą i mumio 170ml (W)</t>
  </si>
  <si>
    <t>4743318101910</t>
  </si>
  <si>
    <t>4743318101910-1</t>
  </si>
  <si>
    <t>Bania Agafii Tajga Stories naturalna maska do skóry głowy na porost włosów 100ml (W)</t>
  </si>
  <si>
    <t>4743318101842</t>
  </si>
  <si>
    <t>4743318101842-1</t>
  </si>
  <si>
    <t>Bania Agafii Tajga Stories odbudowująca naturalna maska do włosów zniszczonych z mącznicą lekarską i łopianem 300ml (W)</t>
  </si>
  <si>
    <t>4743318101965</t>
  </si>
  <si>
    <t>4743318101965-1</t>
  </si>
  <si>
    <t>Bania Agafii Tajga Stories naturalny wygładzający solny peeling
do ciała na bazie 30 ziół i 7 olejków eterycznych 300ml (W)</t>
  </si>
  <si>
    <t>4743318101903</t>
  </si>
  <si>
    <t>4743318101903-1</t>
  </si>
  <si>
    <t>Bania Agafii Tajga Stories naturalny peeling do skóry głowy z białą glinką 100ml (W)</t>
  </si>
  <si>
    <t>4743318101767</t>
  </si>
  <si>
    <t>4743318101767-1</t>
  </si>
  <si>
    <t>Bania Agafii Tajga Stories naturalny szampon do włosów przeciwłupieżowy z propolisem 500ml (W)</t>
  </si>
  <si>
    <t>4743318101774</t>
  </si>
  <si>
    <t>4743318101774-1</t>
  </si>
  <si>
    <t>Bania Agafii Tajga Stories naturalny szampon wzmacniający do włosów z chrzanem pospolitym i modrakiem abisyńskim 500ml (W)</t>
  </si>
  <si>
    <t>4743318101736</t>
  </si>
  <si>
    <t>4743318101736-1</t>
  </si>
  <si>
    <t>Bania Agafii Tajga Stories naturalny szampon zapobiegający wypadaniu włosów żeń-szeń syberyjski 500ml (W)</t>
  </si>
  <si>
    <t>4743318102269</t>
  </si>
  <si>
    <t>4743318102269-1</t>
  </si>
  <si>
    <t>Bania Agafii Natural Toothpaste naturalna pasta do zębów Arktyczne Jagody z Tundry 85g (U)</t>
  </si>
  <si>
    <t>4743318102252</t>
  </si>
  <si>
    <t>4743318102252-1</t>
  </si>
  <si>
    <t>Bania Agafii Natural Toothpaste naturalna pasta do zębów Czarna Brzoza z Syberii 85g (U)</t>
  </si>
  <si>
    <t>4743318102283</t>
  </si>
  <si>
    <t>4743318102283-1</t>
  </si>
  <si>
    <t>Bania Agafii Natural Toothpaste naturalna pasta do zębów Czerwona Alga z Sachalinu 85g (U)</t>
  </si>
  <si>
    <t>4743318102276</t>
  </si>
  <si>
    <t>4743318102276-1</t>
  </si>
  <si>
    <t>Bania Agafii Natural Toothpaste naturalna pasta do zębów Dzikie Jabłko z Syberii 85g (U)</t>
  </si>
  <si>
    <t>4743318102245</t>
  </si>
  <si>
    <t>4743318102245-1</t>
  </si>
  <si>
    <t>4743318102313</t>
  </si>
  <si>
    <t>4743318102313-1</t>
  </si>
  <si>
    <t>Bania Agafii Natural Toothpaste naturalna pasta do zębów Sól Wulkaniczna z Kamczatki 85g (U)</t>
  </si>
  <si>
    <t>4744183017481</t>
  </si>
  <si>
    <t>4744183017481-1</t>
  </si>
  <si>
    <t>Bania Agafii Tradycyjna syberyjska odżywka do włosów 4 Propolis i Kwiaty 550ml (W)</t>
  </si>
  <si>
    <t>4744183013919</t>
  </si>
  <si>
    <t>4744183013919-1</t>
  </si>
  <si>
    <t>Bania Agafii Tradycyjny syberyjski regenerujący szampon do włosów 2 Brzozowy Propolis 550ml (U)</t>
  </si>
  <si>
    <t>4744183013933</t>
  </si>
  <si>
    <t>4744183013933-1</t>
  </si>
  <si>
    <t>Bania Agafii Tradycyjny syberyjski szampon do włosów 4 Kwiatowy Propolis 550ml (W)</t>
  </si>
  <si>
    <t>4744183013926</t>
  </si>
  <si>
    <t>4744183013926-1</t>
  </si>
  <si>
    <t>Bania Agafii Tradycyjny syberyjski szampon przeciw wypadaniu włosów nr 3 550ml (W)</t>
  </si>
  <si>
    <t>4744183013490</t>
  </si>
  <si>
    <t>4744183013490-1</t>
  </si>
  <si>
    <t>Bania Agafii Tradycyjny syberyjski wzmacniający szampon do włosów nr 1 550ml (W)</t>
  </si>
  <si>
    <t>4744183017641</t>
  </si>
  <si>
    <t>4744183017641-1</t>
  </si>
  <si>
    <t>Bania Agafii Witaminowy krem do rąk 75ml</t>
  </si>
  <si>
    <t>4743318149097</t>
  </si>
  <si>
    <t>4743318149097-1</t>
  </si>
  <si>
    <t>Bania Agafii Naturalny wzmacniający szampon do włosów zwiększający objętość 260ml (W)</t>
  </si>
  <si>
    <t>4743318149226</t>
  </si>
  <si>
    <t>4743318149226-1</t>
  </si>
  <si>
    <t>Bania Agafii Naturalny krem do stóp zmiękczający 75ml (W)</t>
  </si>
  <si>
    <t>194248003203</t>
  </si>
  <si>
    <t>194248003203-1</t>
  </si>
  <si>
    <t>bareMinerals Ageless 10% Phyto-Retinol Night Concentrate przeciwstarzeniowy koncentrat z fitoretinolem 30ml (W)</t>
  </si>
  <si>
    <t>194248031251</t>
  </si>
  <si>
    <t>194248031251-1</t>
  </si>
  <si>
    <t>bareMinerals Ageless Phyto-AHA Radiance peeling do twarzy 50ml</t>
  </si>
  <si>
    <t>194248052454</t>
  </si>
  <si>
    <t>194248052454-1</t>
  </si>
  <si>
    <t>bareMinerals Ageless Phyto-Retinol Face Cream przeciwstarzeniowy krem do twarzy z fitoretinolem 15ml</t>
  </si>
  <si>
    <t>194248003142</t>
  </si>
  <si>
    <t>194248003142-1</t>
  </si>
  <si>
    <t>bareMinerals Ageless Phyto-Retinol Face Cream przeciwstarzeniowy krem do twarzy z fitoretinolem 50ml (W)</t>
  </si>
  <si>
    <t>194248003180</t>
  </si>
  <si>
    <t>194248003180-1</t>
  </si>
  <si>
    <t>bareMinerals Ageless Phyto-Retinol Neck Cream przeciwstarzeniowy krem do szyi i dekoltu z fitoretinolem 50ml (W)</t>
  </si>
  <si>
    <t>194248003166</t>
  </si>
  <si>
    <t>194248003166-1</t>
  </si>
  <si>
    <t>bareMinerals Ageless Phyto-Retinol Eye Cream przeciwstarzeniowy krem pod oczy z fitoretinolem 15ml (W)</t>
  </si>
  <si>
    <t>098132583003</t>
  </si>
  <si>
    <t>098132583003-1</t>
  </si>
  <si>
    <t>bareMinerals All-Over-Face Color bronzer sypki Faux Tan 1,5g</t>
  </si>
  <si>
    <t>194248006907</t>
  </si>
  <si>
    <t>194248006907-1</t>
  </si>
  <si>
    <t>bareMinerals BarePro 16HR Skin-Perfecting Powder Foundation prasowany podkład w kompakcie Fair 10 Cool 8g</t>
  </si>
  <si>
    <t>194248006969</t>
  </si>
  <si>
    <t>194248006969-1</t>
  </si>
  <si>
    <t>bareMinerals BarePro 16HR Skin-Perfecting Powder Foundation prasowany podkład w kompakcie Fair 15 Warm 8g</t>
  </si>
  <si>
    <t>194248006952</t>
  </si>
  <si>
    <t>194248006952-1</t>
  </si>
  <si>
    <t>bareMinerals BarePro 16HR Skin-Perfecting Powder Foundation prasowany podkład w kompakcie Fair 17 Neutral 8g</t>
  </si>
  <si>
    <t>194248006976</t>
  </si>
  <si>
    <t>194248006976-1</t>
  </si>
  <si>
    <t>bareMinerals BarePro 16HR Skin-Perfecting Powder Foundation prasowany podkład w kompakcie Light 20 Cool 8g</t>
  </si>
  <si>
    <t>194248007003</t>
  </si>
  <si>
    <t>194248007003-1</t>
  </si>
  <si>
    <t>bareMinerals BarePro 16HR Skin-Perfecting Powder Foundation prasowany podkład w kompakcie Light 20 Warm 8g</t>
  </si>
  <si>
    <t>194248006983</t>
  </si>
  <si>
    <t>194248006983-1</t>
  </si>
  <si>
    <t>bareMinerals BarePro 16HR Skin-Perfecting Powder Foundation prasowany podkład w kompakcie Light 22 Neutral 8g</t>
  </si>
  <si>
    <t>194248007027</t>
  </si>
  <si>
    <t>194248007027-1</t>
  </si>
  <si>
    <t>bareMinerals BarePro 16HR Skin-Perfecting Powder Foundation prasowany podkład w kompakcie Light 25 Cool 8g</t>
  </si>
  <si>
    <t>194248007058</t>
  </si>
  <si>
    <t>194248007058-1</t>
  </si>
  <si>
    <t>bareMinerals BarePro 16HR Skin-Perfecting Powder Foundation prasowany podkład w kompakcie Light 25 Warm 8g</t>
  </si>
  <si>
    <t>194248007065</t>
  </si>
  <si>
    <t>194248007065-1</t>
  </si>
  <si>
    <t>bareMinerals BarePro 16HR Skin-Perfecting Powder Foundation prasowany podkład w kompakcie Medium 30 Cool 8g</t>
  </si>
  <si>
    <t>194248007089</t>
  </si>
  <si>
    <t>194248007089-1</t>
  </si>
  <si>
    <t>bareMinerals BarePro 16HR Skin-Perfecting Powder Foundation prasowany podkład w kompakcie Medium 30 Neutral 8g</t>
  </si>
  <si>
    <t>194248007072</t>
  </si>
  <si>
    <t>194248007072-1</t>
  </si>
  <si>
    <t>bareMinerals BarePro 16HR Skin-Perfecting Powder Foundation prasowany podkład w kompakcie Medium 32 Cool 8g</t>
  </si>
  <si>
    <t>194248007119</t>
  </si>
  <si>
    <t>194248007119-1</t>
  </si>
  <si>
    <t>bareMinerals BarePro 16HR Skin-Perfecting Powder Foundation prasowany podkład w kompakcie Medium 35 Neutral 8g</t>
  </si>
  <si>
    <t>194248006914</t>
  </si>
  <si>
    <t>194248006914-1</t>
  </si>
  <si>
    <t>bareMinerals BarePro 16hr Skin Perfecting Powder Foundation podkład w kompakcie Fair 10 Neutral 8g</t>
  </si>
  <si>
    <t>194248006921</t>
  </si>
  <si>
    <t>194248006921-1</t>
  </si>
  <si>
    <t>bareMinerals BarePro 16hr Skin Perfecting Powder Foundation podkład w kompakcie Fair 10 Warm 8g</t>
  </si>
  <si>
    <t>194248006938</t>
  </si>
  <si>
    <t>194248006938-1</t>
  </si>
  <si>
    <t>bareMinerals BarePro 16hr Skin Perfecting Powder Foundation podkład w kompakcie Fair 15 Cool 8g</t>
  </si>
  <si>
    <t>194248006945</t>
  </si>
  <si>
    <t>194248006945-1</t>
  </si>
  <si>
    <t>bareMinerals BarePro 16hr Skin Perfecting Powder Foundation podkład w kompakcie Fair 15 Neutral 8g</t>
  </si>
  <si>
    <t>194248006990</t>
  </si>
  <si>
    <t>194248006990-1</t>
  </si>
  <si>
    <t>bareMinerals BarePro 16hr Skin Perfecting Powder Foundation podkład w kompakcie Light 20 Neutral 8g</t>
  </si>
  <si>
    <t>194248007034</t>
  </si>
  <si>
    <t>194248007034-1</t>
  </si>
  <si>
    <t>bareMinerals BarePro 16hr Skin Perfecting Powder Foundation podkład w kompakcie Light 25 Neutral 8g</t>
  </si>
  <si>
    <t>194248007041</t>
  </si>
  <si>
    <t>194248007041-1</t>
  </si>
  <si>
    <t>bareMinerals BarePro 16hr Skin Perfecting Powder Foundation podkład w kompakcie Light 27 Neutral 8g</t>
  </si>
  <si>
    <t>194248007096</t>
  </si>
  <si>
    <t>194248007096-1</t>
  </si>
  <si>
    <t>bareMinerals BarePro 16hr Skin Perfecting Powder Foundation podkład w kompakcie Medium 30 Warm 8g</t>
  </si>
  <si>
    <t>098132504664</t>
  </si>
  <si>
    <t>098132504664-1</t>
  </si>
  <si>
    <t>bareMinerals BarePro Performance Wear Liquid Foundation SPF20 podkład w płynie 01 Fair 30ml</t>
  </si>
  <si>
    <t>098132504725</t>
  </si>
  <si>
    <t>098132504725-1</t>
  </si>
  <si>
    <t>bareMinerals BarePro Performance Wear Liquid Foundation SPF20 podkład w płynie 07 Warm Light 30ml</t>
  </si>
  <si>
    <t>098132504732</t>
  </si>
  <si>
    <t>098132504732-1</t>
  </si>
  <si>
    <t>bareMinerals BarePro Performance Wear Liquid Foundation SPF20 podkład w płynie 08 Golden Ivory 30ml</t>
  </si>
  <si>
    <t>98132504800</t>
  </si>
  <si>
    <t>98132504800-1</t>
  </si>
  <si>
    <t>bareMinerals BarePro Performance Wear Liquid Foundation SPF20 podkład w płynie 15 Sandalwood 30ml</t>
  </si>
  <si>
    <t>098132563302</t>
  </si>
  <si>
    <t>098132563302-1</t>
  </si>
  <si>
    <t>bareMinerals BarePro Performance Wear Liquid Foundation SPF20 podkład w płynie 7.5 Shell 30ml</t>
  </si>
  <si>
    <t>098132472444</t>
  </si>
  <si>
    <t>098132472444-1</t>
  </si>
  <si>
    <t>bareMinerals BarePro Performance Wear Powder Foundation prasowany puder w kompakcie 01 Fair 10g</t>
  </si>
  <si>
    <t>098132564170</t>
  </si>
  <si>
    <t>098132564170-1</t>
  </si>
  <si>
    <t>bareMinerals BarePro Performance Wear Powder Foundation prasowany puder w kompakcie 02 Ivory 10g</t>
  </si>
  <si>
    <t>098132565030</t>
  </si>
  <si>
    <t>098132565030-1</t>
  </si>
  <si>
    <t>bareMinerals Bounce &amp; Blur Eyeshadow Palette paleta cieni do powiek Dusk 6g</t>
  </si>
  <si>
    <t>098132522347</t>
  </si>
  <si>
    <t>098132522347-1</t>
  </si>
  <si>
    <t>bareMinerals Brow Master Sculpthing Brow Pencil kredka do brwi Honey 0,2g</t>
  </si>
  <si>
    <t>098132427864</t>
  </si>
  <si>
    <t>098132427864-1</t>
  </si>
  <si>
    <t>bareMinerals Beautiful Finish Foundation Brush pędzel do pudru</t>
  </si>
  <si>
    <t>098132509126</t>
  </si>
  <si>
    <t>098132509126-1</t>
  </si>
  <si>
    <t>bareMinerals Combo Control Milky Face Primer mleczna baza pod makijaż 30ml</t>
  </si>
  <si>
    <t>098132572762</t>
  </si>
  <si>
    <t>098132572762-1</t>
  </si>
  <si>
    <t>098132572755</t>
  </si>
  <si>
    <t>098132572755-1</t>
  </si>
  <si>
    <t>0194248043919</t>
  </si>
  <si>
    <t>0194248043919-1</t>
  </si>
  <si>
    <t>bareMinerals Complexion Rescue Tinted Hydrating Gel Cream SPF30 nawilżający krem żelowy 02 Vanilla 15ml</t>
  </si>
  <si>
    <t>098132572694</t>
  </si>
  <si>
    <t>098132572694-1</t>
  </si>
  <si>
    <t>bareMinerals Complexion Rescue Tinted Hydrating Gel Cream SPF30 nawilżający krem-żel koloryzujący 01 Opal 35ml</t>
  </si>
  <si>
    <t>098132572700</t>
  </si>
  <si>
    <t>098132572700-1</t>
  </si>
  <si>
    <t>bareMinerals Complexion Rescue Tinted Hydrating Gel Cream SPF30 nawilżający krem-żel koloryzujący 02 Vanilla 35ml</t>
  </si>
  <si>
    <t>098132572779</t>
  </si>
  <si>
    <t>098132572779-1</t>
  </si>
  <si>
    <t>bareMinerals Complexion Rescue Tinted Hydrating Gel Cream SPF30 nawilżający krem-żel koloryzujący 05 Natural 35ml</t>
  </si>
  <si>
    <t>098132572748</t>
  </si>
  <si>
    <t>098132572748-1</t>
  </si>
  <si>
    <t>bareMinerals Complexion Rescue Tinted Hydrating Gel Cream SPF30 nawilżający krem-żel koloryzujący 4.5 Wheat 35ml</t>
  </si>
  <si>
    <t>098132572731</t>
  </si>
  <si>
    <t>098132572731-1</t>
  </si>
  <si>
    <t>bareMinerals Complexion Rescue Tinted Hydrating Gel Cream SPF30 nawilżający krem-żel koloryzujący 5.5 35ml</t>
  </si>
  <si>
    <t>098132445684</t>
  </si>
  <si>
    <t>098132445684-1</t>
  </si>
  <si>
    <t>bareMinerals Butter Drench Restorative Rich Cream regenerujący krem do twarzy 50g (W)</t>
  </si>
  <si>
    <t>098132545520</t>
  </si>
  <si>
    <t>098132545520-1</t>
  </si>
  <si>
    <t>bareMinerals Endless Glow Highlighter mineralny rozświetlacz Free 10g</t>
  </si>
  <si>
    <t>194248010485</t>
  </si>
  <si>
    <t>194248010485-1</t>
  </si>
  <si>
    <t>bareMinerals Gen Nude Blonzer Blusher róż-bronzer do twarzy Kiss of Cooper 3,8g</t>
  </si>
  <si>
    <t>194248010492</t>
  </si>
  <si>
    <t>194248010492-1</t>
  </si>
  <si>
    <t>bareMinerals Gen Nude Blonzer Blusher róż-bronzer do twarzy Kiss of Rose 3,8g</t>
  </si>
  <si>
    <t>098132466283</t>
  </si>
  <si>
    <t>098132466283-1</t>
  </si>
  <si>
    <t>bareMinerals Gen Nude Matte Liquid Lipstick matowa pomadka w płynie Swag 4ml</t>
  </si>
  <si>
    <t>098132550654</t>
  </si>
  <si>
    <t>098132550654-1</t>
  </si>
  <si>
    <t>bareMinerals Glow Highlighter rozświetlacz w płynie Fierce 14ml</t>
  </si>
  <si>
    <t>098132509287</t>
  </si>
  <si>
    <t>098132509287-1</t>
  </si>
  <si>
    <t>bareMinerals Good Hydrations Silky Face Primer jedwabista baza pod makijaż 30ml</t>
  </si>
  <si>
    <t>098132470921</t>
  </si>
  <si>
    <t>098132470921-1</t>
  </si>
  <si>
    <t>bareMinerals Lip Liner Pencil konturówka do ust Gen Nude on Point 1,5g</t>
  </si>
  <si>
    <t>098132236879</t>
  </si>
  <si>
    <t>098132236879-1</t>
  </si>
  <si>
    <t>bareMinerals Matte Foundation podkład w pudrze Medium Tan 6g</t>
  </si>
  <si>
    <t>194248029753</t>
  </si>
  <si>
    <t>194248029753-1</t>
  </si>
  <si>
    <t>bareMinerals Maximist Phyto-Fiber Volumizing Mascara tusz do rzęs Black 9ml</t>
  </si>
  <si>
    <t>194248029814</t>
  </si>
  <si>
    <t>194248029814-1</t>
  </si>
  <si>
    <t>bareMinerals Maximist Volumizing Phyto-Fiber Mascara Mini tusz do rzęs 4,5ml</t>
  </si>
  <si>
    <t>098132007240</t>
  </si>
  <si>
    <t>098132007240-1</t>
  </si>
  <si>
    <t>bareMinerals Maximum Coverage Concealer Brush pędzel do nakładania korektora</t>
  </si>
  <si>
    <t>098132132119</t>
  </si>
  <si>
    <t>098132132119-1</t>
  </si>
  <si>
    <t>bareMinerals Mineral Veil Illuminating Powder SPF15 rozświetlający sypki puder 9g</t>
  </si>
  <si>
    <t>098132132102</t>
  </si>
  <si>
    <t>098132132102-1</t>
  </si>
  <si>
    <t>bareMinerals Mineral Veil Loose Powder sypki puder 9g</t>
  </si>
  <si>
    <t>194248015244</t>
  </si>
  <si>
    <t>194248015244-1</t>
  </si>
  <si>
    <t>bareMinerals Mineralist Eyeliner mineralny eyeliner Aquamarine 0,35g</t>
  </si>
  <si>
    <t>194248015329</t>
  </si>
  <si>
    <t>194248015329-1</t>
  </si>
  <si>
    <t>bareMinerals Mineralist Eyeliner mineralny eyeliner Copper 0,35g</t>
  </si>
  <si>
    <t>194248028695</t>
  </si>
  <si>
    <t>194248028695-1</t>
  </si>
  <si>
    <t>bareMinerals Mineralist Eyeliner mineralny eyeliner Diamond 0,35g</t>
  </si>
  <si>
    <t>194248015268</t>
  </si>
  <si>
    <t>194248015268-1</t>
  </si>
  <si>
    <t>bareMinerals Mineralist Eyeliner mineralny eyeliner Garnet 0,35g</t>
  </si>
  <si>
    <t>194248015169</t>
  </si>
  <si>
    <t>194248015169-1</t>
  </si>
  <si>
    <t>bareMinerals Mineralist Eyeshadow Palette paleta cieni do powiek Burnished 7,8g</t>
  </si>
  <si>
    <t>194248015206</t>
  </si>
  <si>
    <t>194248015206-1</t>
  </si>
  <si>
    <t>bareMinerals Mineralist Eyeshadow Palette paleta cieni do powiek Hearthered 7,8g</t>
  </si>
  <si>
    <t>194248015183</t>
  </si>
  <si>
    <t>194248015183-1</t>
  </si>
  <si>
    <t>bareMinerals Mineralist Eyeshadow Palette paleta cieni do powiek Rosewood 7,8g</t>
  </si>
  <si>
    <t>194248015145</t>
  </si>
  <si>
    <t>194248015145-1</t>
  </si>
  <si>
    <t>bareMinerals Mineralist Eyeshadow Palette paleta cieni do powiek Sunlit 7,8g</t>
  </si>
  <si>
    <t>194248015121</t>
  </si>
  <si>
    <t>194248015121-1</t>
  </si>
  <si>
    <t>bareMinerals Mineralist Eyeshadow Palette paleta cieni do powiek Ultranatural 7,8g</t>
  </si>
  <si>
    <t>194248049676</t>
  </si>
  <si>
    <t>194248049676-1</t>
  </si>
  <si>
    <t>bareMinerals Mineralist Lasting Matte Liquid Lipstick matowa pomadka do ust Daring 3,5ml</t>
  </si>
  <si>
    <t>194248049492</t>
  </si>
  <si>
    <t>194248049492-1</t>
  </si>
  <si>
    <t>bareMinerals Mineralist Lasting Matte Liquid Lipstick matowa pomadka do ust Determined 3,5ml</t>
  </si>
  <si>
    <t>194248049737</t>
  </si>
  <si>
    <t>194248049737-1</t>
  </si>
  <si>
    <t>bareMinerals Mineralist Lasting Matte Liquid Lipstick matowa pomadka do ust Expressive 3,5ml</t>
  </si>
  <si>
    <t>194248049591</t>
  </si>
  <si>
    <t>194248049591-1</t>
  </si>
  <si>
    <t>bareMinerals Mineralist Lasting Matte Liquid Lipstick matowa pomadka do ust Mighty 3,5ml</t>
  </si>
  <si>
    <t>194248049614</t>
  </si>
  <si>
    <t>194248049614-1</t>
  </si>
  <si>
    <t>bareMinerals Mineralist Lasting Matte Liquid Lipstick matowa pomadka do ust Passionate 3,5ml</t>
  </si>
  <si>
    <t>194248049652</t>
  </si>
  <si>
    <t>194248049652-1</t>
  </si>
  <si>
    <t>bareMinerals Mineralist Lasting Matte Liquid Lipstick matowa pomadka do ust Royal 3,5ml</t>
  </si>
  <si>
    <t>194248049577</t>
  </si>
  <si>
    <t>194248049577-1</t>
  </si>
  <si>
    <t>bareMinerals Mineralist Lasting Matte Liquid Lipstick matowa pomadka do ust Spirited 3,5ml</t>
  </si>
  <si>
    <t>194248049553</t>
  </si>
  <si>
    <t>194248049553-1</t>
  </si>
  <si>
    <t>bareMinerals Mineralist Lasting Matte Liquid Lipstick matowa pomadka do ust Splendid 3,5ml</t>
  </si>
  <si>
    <t>194248049690</t>
  </si>
  <si>
    <t>194248049690-1</t>
  </si>
  <si>
    <t>bareMinerals Mineralist Lasting Matte Liquid Lipstick matowa pomadka do ust Vivacious 3,5ml</t>
  </si>
  <si>
    <t>194248029777</t>
  </si>
  <si>
    <t>194248029777-1</t>
  </si>
  <si>
    <t>bareMinerals Maximist Liquid Eyeliner eyeliner w płynie Black 3ml</t>
  </si>
  <si>
    <t>194248043926</t>
  </si>
  <si>
    <t>194248043926-1</t>
  </si>
  <si>
    <t>bareMinerals Mini Complexion Rescue Tinted Moisturizer SPF30 krem do twarzy Buttercream 03 15ml</t>
  </si>
  <si>
    <t>194248043933</t>
  </si>
  <si>
    <t>194248043933-1</t>
  </si>
  <si>
    <t>bareMinerals Mini Complexion Rescue Tinted Moisturizer SPF30 krem do twarzy Ginger 06 15ml</t>
  </si>
  <si>
    <t>194248043940</t>
  </si>
  <si>
    <t>194248043940-1</t>
  </si>
  <si>
    <t>bareMinerals Mini Complexion Rescue Tinted Moisturizer SPF30 krem do twarzy Natural 05 15ml</t>
  </si>
  <si>
    <t>098132494651</t>
  </si>
  <si>
    <t>098132494651-1</t>
  </si>
  <si>
    <t>bareMinerals Original Foundation Matte SPF15 podkład sypki 07 Golden Ivory 8g</t>
  </si>
  <si>
    <t>098132129140</t>
  </si>
  <si>
    <t>098132129140-1</t>
  </si>
  <si>
    <t>bareMinerals Original SPF15 Foundation sypki podkład mineralny 08 Light 8g</t>
  </si>
  <si>
    <t>098132494668</t>
  </si>
  <si>
    <t>098132494668-1</t>
  </si>
  <si>
    <t>bareMinerals Original Foundation Matte SPF15 podkład sypki 09 Light Beige 8g</t>
  </si>
  <si>
    <t>098132129164</t>
  </si>
  <si>
    <t>098132129164-1</t>
  </si>
  <si>
    <t>bareMinerals Original SPF15 Foundation sypki podkład mineralny 12 Medium Beige 8g</t>
  </si>
  <si>
    <t>098132236831</t>
  </si>
  <si>
    <t>098132236831-1</t>
  </si>
  <si>
    <t>bareMinerals Matte Foundation SPF15 sypki podkład matujący 08 Light 6g</t>
  </si>
  <si>
    <t>098132236855</t>
  </si>
  <si>
    <t>098132236855-1</t>
  </si>
  <si>
    <t>bareMinerals Matte Foundation SPF15 sypki podkład matujący 12 Medium Beige 6g</t>
  </si>
  <si>
    <t>098132494644</t>
  </si>
  <si>
    <t>098132494644-1</t>
  </si>
  <si>
    <t>bareMinerals Original SPF15 Foundation sypki podkład mineralny 06 Neutral Ivory 8g</t>
  </si>
  <si>
    <t>098132494675</t>
  </si>
  <si>
    <t>098132494675-1</t>
  </si>
  <si>
    <t>bareMinerals Original SPF15 Foundation sypki podkład mineralny 11 Soft Medium 8g</t>
  </si>
  <si>
    <t>098132494682</t>
  </si>
  <si>
    <t>098132494682-1</t>
  </si>
  <si>
    <t>bareMinerals Original SPF15 Foundation sypki podkład mineralny 13 Golden Beige 8g</t>
  </si>
  <si>
    <t>098132499625</t>
  </si>
  <si>
    <t>098132499625-1</t>
  </si>
  <si>
    <t>bareMinerals Original Foundation SPF15 puder sypki 15 Neutral Medium 8g</t>
  </si>
  <si>
    <t>098132499632</t>
  </si>
  <si>
    <t>098132499632-1</t>
  </si>
  <si>
    <t>bareMinerals Original Foundation SPF15 puder sypki 16 Golden Nude 8g</t>
  </si>
  <si>
    <t>098132576814</t>
  </si>
  <si>
    <t>098132576814-1</t>
  </si>
  <si>
    <t>bareMinerals Original Liquid Mineral Foundation SPF20 podkład w płynie 01 Fair 30ml</t>
  </si>
  <si>
    <t>098132576821</t>
  </si>
  <si>
    <t>098132576821-1</t>
  </si>
  <si>
    <t>bareMinerals Original Liquid Mineral Foundation SPF20 mineralny podkład w płynie 02 Fair Ivory 30ml</t>
  </si>
  <si>
    <t>098132576838</t>
  </si>
  <si>
    <t>098132576838-1</t>
  </si>
  <si>
    <t>bareMinerals Original Liquid Mineral Foundation SPF20 podkład w płynie 03 Fairly Light 30ml</t>
  </si>
  <si>
    <t>098132576845</t>
  </si>
  <si>
    <t>098132576845-1</t>
  </si>
  <si>
    <t>bareMinerals Original Liquid Mineral Foundation SPF20 podkład w płynie 04 Golden Fair 30ml</t>
  </si>
  <si>
    <t>098132576852</t>
  </si>
  <si>
    <t>098132576852-1</t>
  </si>
  <si>
    <t>bareMinerals Original Liquid Mineral Foundation SPF20 podkład w płynie 05 Fairly Medium 30ml</t>
  </si>
  <si>
    <t>098132576876</t>
  </si>
  <si>
    <t>098132576876-1</t>
  </si>
  <si>
    <t>bareMinerals Original Liquid Mineral Foundation SPF20 podkład w płynie 06 Neutral Ivory 30ml</t>
  </si>
  <si>
    <t>098132576883</t>
  </si>
  <si>
    <t>098132576883-1</t>
  </si>
  <si>
    <t>bareMinerals Original Liquid Mineral Foundation SPF20 podkład w płynie 07 Golden Ivory 30ml</t>
  </si>
  <si>
    <t>098132576890</t>
  </si>
  <si>
    <t>098132576890-1</t>
  </si>
  <si>
    <t>bareMinerals Original Liquid Mineral Foundation SPF20 podkład w płynie 08 Light 30ml</t>
  </si>
  <si>
    <t>098132576906</t>
  </si>
  <si>
    <t>098132576906-1</t>
  </si>
  <si>
    <t>bareMinerals Original Liquid Mineral Foundation SPF20 mineralny podkład w płynie 09 Light Beige 30ml</t>
  </si>
  <si>
    <t>098132576944</t>
  </si>
  <si>
    <t>098132576944-1</t>
  </si>
  <si>
    <t>bareMinerals Original Liquid Mineral Foundation SPF20 podkład w płynie 10 Medium 30ml</t>
  </si>
  <si>
    <t>098132576869</t>
  </si>
  <si>
    <t>098132576869-1</t>
  </si>
  <si>
    <t>bareMinerals Original Liquid Mineral Foundation SPF20 podkład w płynie 11 Soft Medium 30ml</t>
  </si>
  <si>
    <t>098132576913</t>
  </si>
  <si>
    <t>098132576913-1</t>
  </si>
  <si>
    <t>bareMinerals Original Liquid Mineral Foundation SPF20 podkład w płynie 12 Medium Beige 30ml</t>
  </si>
  <si>
    <t>098132576920</t>
  </si>
  <si>
    <t>098132576920-1</t>
  </si>
  <si>
    <t>bareMinerals Original Liquid Mineral Foundation SPF20 podkład w płynie 13 Golden Beige 30ml</t>
  </si>
  <si>
    <t>098132576937</t>
  </si>
  <si>
    <t>098132576937-1</t>
  </si>
  <si>
    <t>bareMinerals Original Liquid Mineral Foundation SPF20 podkład w płynie 14 Golden Medium 30ml</t>
  </si>
  <si>
    <t>098132585120</t>
  </si>
  <si>
    <t>098132585120-1</t>
  </si>
  <si>
    <t>bareMinerals Original Liquid Mineral Foundation SPF20 podkład w płynie 16 Golden Nude 30ml</t>
  </si>
  <si>
    <t>194248008185</t>
  </si>
  <si>
    <t>194248008185-1</t>
  </si>
  <si>
    <t>bareMinerals Original Mineral Veil Pressed Setting Powder lekki puder utrwalający w kompakcie Sheer Fair 9g</t>
  </si>
  <si>
    <t>194248008208</t>
  </si>
  <si>
    <t>194248008208-1</t>
  </si>
  <si>
    <t>bareMinerals Original Mineral Veil Pressed Setting Powder lekki puder utrwalający w kompakcien Sheer Light 9g</t>
  </si>
  <si>
    <t>194248008222</t>
  </si>
  <si>
    <t>194248008222-1</t>
  </si>
  <si>
    <t>bareMinerals Original Mineral Veil Pressed Setting Powder lekki puder utrwalający w kompakcien Sheer Medium 9g</t>
  </si>
  <si>
    <t>194248025823</t>
  </si>
  <si>
    <t>194248025823-1</t>
  </si>
  <si>
    <t>bareMinerals Original Mineral Veil Pressed Setting Powder lekki puder utrwalający w kompakcien Translucent 9g</t>
  </si>
  <si>
    <t>098132375356</t>
  </si>
  <si>
    <t>098132375356-1</t>
  </si>
  <si>
    <t>bareMinerals Perfecting Veil prasowany puder Light Medium 9g</t>
  </si>
  <si>
    <t>098132572243</t>
  </si>
  <si>
    <t>098132572243-1</t>
  </si>
  <si>
    <t>bareMinerals Poreless Clay Cleanser głęboko oczyszczający krem do mycia twarzy z glinką 120ml</t>
  </si>
  <si>
    <t>098132585885</t>
  </si>
  <si>
    <t>098132585885-1</t>
  </si>
  <si>
    <t>bareMinerals Poreless Oil-Free Moisturizer beztłuszczowy krem nawilżający do twarzy 50ml</t>
  </si>
  <si>
    <t>098132445639</t>
  </si>
  <si>
    <t>098132445639-1</t>
  </si>
  <si>
    <t>bareMinerals Pure Plush Gentle Deep Cleansing Foam oczyszczająca pianka do twarzy 120g (W)</t>
  </si>
  <si>
    <t>098132587858</t>
  </si>
  <si>
    <t>098132587858-1</t>
  </si>
  <si>
    <t>bareMinerals Pureness Soothing Light Moisturizer delikatny krem nawilżający do twarzy 50ml</t>
  </si>
  <si>
    <t>194248029289</t>
  </si>
  <si>
    <t>194248029289-1</t>
  </si>
  <si>
    <t>bareMinerals SET Ageless Phyto-Retinol Eye Essentials Trio tusz do rzęs 8ml + żel do brwi Clear 5ml + eyeliner Onyx 0,35g</t>
  </si>
  <si>
    <t>194248029241</t>
  </si>
  <si>
    <t>194248029241-1</t>
  </si>
  <si>
    <t>bareMinerals SET Ageless Phyto-Retinol Lip Care balsam do ust 3,3g + maska do ust 13g</t>
  </si>
  <si>
    <t>194248029227</t>
  </si>
  <si>
    <t>194248029227-1</t>
  </si>
  <si>
    <t>bareMinerals SET Ageless Phyto-Retinol Trio krem pod oczy 5ml + krem do twarzy 30ml + koncentrat przeciwstarzeniowy 30ml</t>
  </si>
  <si>
    <t>194248011369</t>
  </si>
  <si>
    <t>194248011369-1</t>
  </si>
  <si>
    <t>bareMinerals SET Holiday Clean Makeup 5 Pieces Original Loose Mineral Foundation 8g + Mineral Veil Finishing Powder 9g + Cheek and Eye Palette 7g + Gen Nude Creamier Lipgloss Neutral Rose 4ml + Multi-Functional Eye Brush</t>
  </si>
  <si>
    <t>194248029548</t>
  </si>
  <si>
    <t>194248029548-1</t>
  </si>
  <si>
    <t>194248003593</t>
  </si>
  <si>
    <t>194248003593-1</t>
  </si>
  <si>
    <t>bareMinerals SET Mini Pore-Refining Trio Poreless Clay Cleanser 30ml + Poreless Exfoliating Essence 50ml + Poreless Oil-Free Moisturizer 30ml</t>
  </si>
  <si>
    <t>194248003579</t>
  </si>
  <si>
    <t>194248003579-1</t>
  </si>
  <si>
    <t>098132501052</t>
  </si>
  <si>
    <t>098132501052-1</t>
  </si>
  <si>
    <t>bareMinerals SET On The Go 6-Piece Get Started Complexion Kit Prime Time Orginal Fundation Primer 15ml + Original Foundation Medium Beige 2g + Warmth All-Over Face Colour 1,5g + Mineral Veil Finishing Powder 2g + Flawless Application Face Beige</t>
  </si>
  <si>
    <t>194248002886</t>
  </si>
  <si>
    <t>194248002886-1</t>
  </si>
  <si>
    <t>bareMinerals SET Primer, Finishing Powder &amp; Lip Lacquer Trio Orginal Fundation Primer + Translucent Talc-Free Finishing Powder + Patent Lip Lacquer Nude</t>
  </si>
  <si>
    <t>194248010638</t>
  </si>
  <si>
    <t>194248010638-1</t>
  </si>
  <si>
    <t>bareMinerals SET Soothe &amp; Strengthen Gift Gel Cleanser 30ml + Light Moisturiser 30g + Serum 15ml żel myjący + lekki krem nawilżający + serum do twarzy</t>
  </si>
  <si>
    <t>194248002817</t>
  </si>
  <si>
    <t>194248002817-1</t>
  </si>
  <si>
    <t>bareMinerals SET Strength &amp; Length Duo Serum Infused Mascara + Serum Infused Mascara Mini</t>
  </si>
  <si>
    <t>194248029265</t>
  </si>
  <si>
    <t>194248029265-1</t>
  </si>
  <si>
    <t>bareMinerals Strengh &amp; Length Mascara Duo wzmacniająco-wydłużających tusz do rzęs 2x8ml</t>
  </si>
  <si>
    <t>194248010553</t>
  </si>
  <si>
    <t>194248010553-1</t>
  </si>
  <si>
    <t>bareMinerals SET Strengthen Your Skin Eye Treatment 5g + SkinLongevity Serum 15ml ziołowy krem pod oczy + ziołowe serum do twarzy</t>
  </si>
  <si>
    <t>098132589241</t>
  </si>
  <si>
    <t>098132589241-1</t>
  </si>
  <si>
    <t>bareMinerals Skinlongevity Long Life Herb Eye Treatment krem pod oczy 15g</t>
  </si>
  <si>
    <t>098132589234</t>
  </si>
  <si>
    <t>098132589234-1</t>
  </si>
  <si>
    <t>bareMinerals Skinlongevity Long Life Herb Night Treatment krem do twarzy na noc 50ml</t>
  </si>
  <si>
    <t>194248047382</t>
  </si>
  <si>
    <t>194248047382-1</t>
  </si>
  <si>
    <t>bareMinerals Skinlongevity Long Life Herb serum do twarzy 15ml</t>
  </si>
  <si>
    <t>098132589227</t>
  </si>
  <si>
    <t>098132589227-1</t>
  </si>
  <si>
    <t>bareMinerals Skinlongevity Long Life Herb serum do twarzy 30ml</t>
  </si>
  <si>
    <t>098132589210</t>
  </si>
  <si>
    <t>098132589210-1</t>
  </si>
  <si>
    <t>bareMinerals Skinlongevity Long Life Herb serum do twarzy 50ml</t>
  </si>
  <si>
    <t>098132589074</t>
  </si>
  <si>
    <t>098132589074-1</t>
  </si>
  <si>
    <t>bareMinerals Smoothness Bare Haven Soft Moisturizer krem do twarzy 50ml</t>
  </si>
  <si>
    <t>098132573974</t>
  </si>
  <si>
    <t>098132573974-1</t>
  </si>
  <si>
    <t>bareMinerals Strength &amp; Length Brow Gel żel do brwi Chesnut 5ml</t>
  </si>
  <si>
    <t>098132573950</t>
  </si>
  <si>
    <t>098132573950-1</t>
  </si>
  <si>
    <t>bareMinerals Strength &amp; Length Brow Gel żel do brwi Clear 5ml</t>
  </si>
  <si>
    <t>098132573936</t>
  </si>
  <si>
    <t>098132573936-1</t>
  </si>
  <si>
    <t>bareMinerals Strength &amp; Length Brow Gel żel do brwi Honey 5ml</t>
  </si>
  <si>
    <t>9000101074703</t>
  </si>
  <si>
    <t>9000101074703-1</t>
  </si>
  <si>
    <t>Barnängen All Over Rescue uniwersalny krem do ciała 200ml (W)</t>
  </si>
  <si>
    <t>9000101222685</t>
  </si>
  <si>
    <t>9000101222685-1</t>
  </si>
  <si>
    <t>Barnängen Berry Boost Shower &amp; Bath Gel żel do kąpieli i pod prysznic z olejkiem z czarnych jagód 400ml (W)</t>
  </si>
  <si>
    <t>9000101222593</t>
  </si>
  <si>
    <t>9000101222593-1</t>
  </si>
  <si>
    <t>Barnängen Lycka Nutritive Hand Cream odżywczy krem do rąk 75ml (W)</t>
  </si>
  <si>
    <t>9000101074727</t>
  </si>
  <si>
    <t>9000101074727-1</t>
  </si>
  <si>
    <t>Barnängen Midsommar Glow Shower &amp; Bath Gel nawilżający żel do kąpieli i pod prysznic 400ml (W)</t>
  </si>
  <si>
    <t>9000101074413</t>
  </si>
  <si>
    <t>9000101074413-1</t>
  </si>
  <si>
    <t>Barnängen Nutritive Body Lotion balsam do ciała do skóry suchej z ekstraktem z Maliny 400ml (W)</t>
  </si>
  <si>
    <t>9000101235111</t>
  </si>
  <si>
    <t>9000101235111-1</t>
  </si>
  <si>
    <t>Barnängen Oil Intense Shower Cream kremowy żel pod prysznic z olejkiem z dzikiej róży 400ml (W)</t>
  </si>
  <si>
    <t>9000101246124</t>
  </si>
  <si>
    <t>9000101246124-1</t>
  </si>
  <si>
    <t>Barnängen Sos Vard Repairing Hand Cream regenerujący krem do rąk 75ml (W)</t>
  </si>
  <si>
    <t>5902305004897</t>
  </si>
  <si>
    <t>5902305004897-1</t>
  </si>
  <si>
    <t>Barwa Ania płyn antyelektrostatyczny w sprayu 220ml</t>
  </si>
  <si>
    <t>5902305000738</t>
  </si>
  <si>
    <t>5902305000738-1</t>
  </si>
  <si>
    <t>Barwa Atu 2 pasta do mycia rąk ze ścierniwem 500g</t>
  </si>
  <si>
    <t>5902305001063</t>
  </si>
  <si>
    <t>5902305001063-1</t>
  </si>
  <si>
    <t>Barwa Barwa Naturalna mydło ryżowe w płynie odżywcze 500ml (W)</t>
  </si>
  <si>
    <t>5902305000516</t>
  </si>
  <si>
    <t>5902305000516-1</t>
  </si>
  <si>
    <t>Barwa Barwa Naturalna mydło bawełniane do rąk i ciała pielęgnacyjne 100g (W)</t>
  </si>
  <si>
    <t>5902305004729</t>
  </si>
  <si>
    <t>5902305004729-1</t>
  </si>
  <si>
    <t>Barwa Barwa Naturalna mydło kaktusowe do rąk i ciała pielęgnacyjne 100g (W)</t>
  </si>
  <si>
    <t>5902305008307</t>
  </si>
  <si>
    <t>5902305008307-1</t>
  </si>
  <si>
    <t>Barwa Barwa Naturalna odżywka winogronowa do włosów kręconych i falowanych 200ml (W)</t>
  </si>
  <si>
    <t>5902305008260</t>
  </si>
  <si>
    <t>5902305008260-1</t>
  </si>
  <si>
    <t>Barwa Barwa Naturalna regenerująca odżywka do włosów suchych i łamliwych Awokado 200ml (W)</t>
  </si>
  <si>
    <t>5902305008345</t>
  </si>
  <si>
    <t>5902305008345-1</t>
  </si>
  <si>
    <t>Barwa Barwa Naturalna mydło winogronowe w płynie regenerujące 500ml (W)</t>
  </si>
  <si>
    <t>5902305008369</t>
  </si>
  <si>
    <t>5902305008369-1</t>
  </si>
  <si>
    <t>Barwa Barwa Naturalna wcierka drożdżowa Drożdże Piwne 100ml (W)</t>
  </si>
  <si>
    <t>5902305008284</t>
  </si>
  <si>
    <t>5902305008284-1</t>
  </si>
  <si>
    <t>Barwa Barwa Naturalna szampon winogronowy do włosów kręconych i falowanych 200ml (W)</t>
  </si>
  <si>
    <t>5902305006389</t>
  </si>
  <si>
    <t>5902305006389-1</t>
  </si>
  <si>
    <t>Barwa Barwa Naturalna wygładzające mydło w płynie Piwonia 500ml (W)</t>
  </si>
  <si>
    <t>5902305004521</t>
  </si>
  <si>
    <t>5902305004521-1</t>
  </si>
  <si>
    <t>Barwa Barwy Botaniki odżywczy szampon w kostce o włosów normalnych i suchych 100g (W)</t>
  </si>
  <si>
    <t>5902305004538</t>
  </si>
  <si>
    <t>5902305004538-1</t>
  </si>
  <si>
    <t>Barwa Barwy Botaniki regenerujący szampon i odżywka w kostce 2w1 o włosów normalnych suchych i zniszczonych 100g (W)</t>
  </si>
  <si>
    <t>5902305000325</t>
  </si>
  <si>
    <t>5902305000325-1</t>
  </si>
  <si>
    <t>Barwa Barwy Botaniki odżywka głęboko nawilżająca do włosów suchych i łamliwych 180ml (W)</t>
  </si>
  <si>
    <t>5902305001698</t>
  </si>
  <si>
    <t>5902305001698-1</t>
  </si>
  <si>
    <t>Barwa Barwy Botaniki odżywka głęboko nawilżająca w sprayu do włosów suchych i łamliwych 250ml (W)</t>
  </si>
  <si>
    <t>5902305001711</t>
  </si>
  <si>
    <t>5902305001711-1</t>
  </si>
  <si>
    <t>Barwa Barwy Botaniki odżywka głęboko regenerująca w sprayu do włosów zniszczonych 250ml (W)</t>
  </si>
  <si>
    <t>5902305000721</t>
  </si>
  <si>
    <t>5902305000721-1</t>
  </si>
  <si>
    <t>Barwa Barwy Botaniki szampon nawilżająco-wzmacniający do włosów suchych i łamliwych 480ml (W)</t>
  </si>
  <si>
    <t>5902305001759</t>
  </si>
  <si>
    <t>5902305001759-1</t>
  </si>
  <si>
    <t>Barwa Barwy Botaniki maska odbudowująco-regenerująca do włosów zniszczonych 220ml (W)</t>
  </si>
  <si>
    <t>5902305001735</t>
  </si>
  <si>
    <t>5902305001735-1</t>
  </si>
  <si>
    <t>Barwa Barwy Botaniki maska odżywczo-nawilżająca do włosów suchych i łamliwych 220ml (W)</t>
  </si>
  <si>
    <t>5902305001254</t>
  </si>
  <si>
    <t>5902305001254-1</t>
  </si>
  <si>
    <t>Barwa Barwy Botaniki szampon regenerujący do włosów zniszczonych 480ml (W)</t>
  </si>
  <si>
    <t>5902305003784</t>
  </si>
  <si>
    <t>5902305003784-1</t>
  </si>
  <si>
    <t>Barwa Barwy Harmonii olejek pod prysznic Black Orchid 440ml (W)</t>
  </si>
  <si>
    <t>5902305007935</t>
  </si>
  <si>
    <t>5902305007935-1</t>
  </si>
  <si>
    <t>Barwa Barwy Harmonii krem do rąk i ciała Black Orchid 200ml (W)</t>
  </si>
  <si>
    <t>5902305007973</t>
  </si>
  <si>
    <t>5902305007973-1</t>
  </si>
  <si>
    <t>Barwa Barwy Harmonii Hand&amp;Body Cream krem do rąk i ciała Rose 200ml (W)</t>
  </si>
  <si>
    <t>5902305007959</t>
  </si>
  <si>
    <t>5902305007959-1</t>
  </si>
  <si>
    <t>Barwa Barwy Harmonii krem do rąk i ciała Sweet Coffee 200ml (W)</t>
  </si>
  <si>
    <t>5902305002602</t>
  </si>
  <si>
    <t>5902305002602-1</t>
  </si>
  <si>
    <t>Barwa Barwy Harmonii mydło w kostce Green Olive 190g (W)</t>
  </si>
  <si>
    <t>5902305002589</t>
  </si>
  <si>
    <t>5902305002589-1</t>
  </si>
  <si>
    <t>Barwa Barwy Harmonii Shea Butter Soap mydło w kostce Rose 190g (U)</t>
  </si>
  <si>
    <t>5902305007898</t>
  </si>
  <si>
    <t>5902305007898-1</t>
  </si>
  <si>
    <t>Barwa Barwy Harmonii peeling cukrowy do ciała Sweet Coffee 250ml (W)</t>
  </si>
  <si>
    <t>5902305001360</t>
  </si>
  <si>
    <t>5902305001360-1</t>
  </si>
  <si>
    <t>Barwa Barwy Harmonii masło do ciała Mystic Almond 220ml (W)</t>
  </si>
  <si>
    <t>5902305005054</t>
  </si>
  <si>
    <t>5902305005054-1</t>
  </si>
  <si>
    <t>Barwa Bebi Kids szampon i płyn do kąpieli dla dzieci 2w1 Jagoda 500ml (U)</t>
  </si>
  <si>
    <t>5902305005030</t>
  </si>
  <si>
    <t>5902305005030-1</t>
  </si>
  <si>
    <t>Barwa Bebi Kids szampon i płyn do kąpieli dla dzieci 2w1 Guma Balonowa 500ml (U)</t>
  </si>
  <si>
    <t>5902305005078</t>
  </si>
  <si>
    <t>5902305005078-1</t>
  </si>
  <si>
    <t>Barwa Bebi Kids szampon i płyn do kąpieli dla dzieci 2w1 Pomarańcza 500ml (U)</t>
  </si>
  <si>
    <t>5902305005290</t>
  </si>
  <si>
    <t>5902305005290-1</t>
  </si>
  <si>
    <t>Barwa Bebi Kids szampon i płyn do kąpieli dla dzieci 2w1 Malina 500ml (U)</t>
  </si>
  <si>
    <t>5902305000776</t>
  </si>
  <si>
    <t>5902305000776-1</t>
  </si>
  <si>
    <t>Barwa Bebi hipoalergiczne płatki mydlane do prania 200g</t>
  </si>
  <si>
    <t>5902305004170</t>
  </si>
  <si>
    <t>5902305004170-1</t>
  </si>
  <si>
    <t>Barwa Extra Care Colour Protect Shampoo szampon chroniący kolor z keratyną i witaminą E 300ml (W)</t>
  </si>
  <si>
    <t>5902305004217</t>
  </si>
  <si>
    <t>5902305004217-1</t>
  </si>
  <si>
    <t>Barwa Extra Care nawilżające mydło w płynie do rąk i ciała z gliceryną 500ml (U)</t>
  </si>
  <si>
    <t>5902305004279</t>
  </si>
  <si>
    <t>5902305004279-1</t>
  </si>
  <si>
    <t>Barwa Extra Care odżywczy krem do rąk z witaminą E 100ml (W)</t>
  </si>
  <si>
    <t>5902305004293</t>
  </si>
  <si>
    <t>5902305004293-1</t>
  </si>
  <si>
    <t>Barwa Extra Care odżywczy krem do rąk z witaminą F 100ml (W)</t>
  </si>
  <si>
    <t>5902305004231</t>
  </si>
  <si>
    <t>5902305004231-1</t>
  </si>
  <si>
    <t>Barwa Extra Care ochronne mydło w płynie do rąk i ciała z witaminą E 500ml (W)</t>
  </si>
  <si>
    <t>5902305004194</t>
  </si>
  <si>
    <t>5902305004194-1</t>
  </si>
  <si>
    <t>Barwa Extra Care regenerujące mydło w płynie do rąk i ciała z kompleksem 7 witamin 500ml (W)</t>
  </si>
  <si>
    <t>5902305004132</t>
  </si>
  <si>
    <t>5902305004132-1</t>
  </si>
  <si>
    <t>Barwa Extra Care Regenerating Shampoo szampon regenerujący z keratyną i kompleksem 7 witamin 300ml (W)</t>
  </si>
  <si>
    <t>5902305004156</t>
  </si>
  <si>
    <t>5902305004156-1</t>
  </si>
  <si>
    <t>Barwa Extra Care Volume Shampoo szampon nadający objętość 300ml (W)</t>
  </si>
  <si>
    <t>5902305002527</t>
  </si>
  <si>
    <t>5902305002527-1</t>
  </si>
  <si>
    <t>Barwa Five Herbs odżywka regenerująca 180ml (W)</t>
  </si>
  <si>
    <t>5902305000530</t>
  </si>
  <si>
    <t>5902305000530-1</t>
  </si>
  <si>
    <t>Barwa Five Herbs odżywka podkreślająca skręt włosów kręconych 180ml (W)</t>
  </si>
  <si>
    <t>5902305002091</t>
  </si>
  <si>
    <t>5902305002091-1</t>
  </si>
  <si>
    <t>Barwa Five Herbs szampon balansujący 480ml (W)</t>
  </si>
  <si>
    <t>5902305000318</t>
  </si>
  <si>
    <t>5902305000318-1</t>
  </si>
  <si>
    <t>Barwa Five Herbs szampon nawilżający 480ml (W)</t>
  </si>
  <si>
    <t>5902305007850</t>
  </si>
  <si>
    <t>5902305007850-1</t>
  </si>
  <si>
    <t>Barwa Barwy Harmonii mydło w kostce Sweet Coffee 190g</t>
  </si>
  <si>
    <t>5902305002862</t>
  </si>
  <si>
    <t>5902305002862-1</t>
  </si>
  <si>
    <t>Barwa Hipoalergiczne tradycyjne polskie szare mydło 100g</t>
  </si>
  <si>
    <t>5902305000448</t>
  </si>
  <si>
    <t>5902305000448-1</t>
  </si>
  <si>
    <t>Barwa Hipoalergiczne tradycyjne polskie szare mydło 500ml</t>
  </si>
  <si>
    <t>5902305006112</t>
  </si>
  <si>
    <t>5902305006112-1</t>
  </si>
  <si>
    <t>Barwa Hipoalergiczne tradycyjne polskie szare mydło z ekstraktem z mniszka lekarskiego 100g</t>
  </si>
  <si>
    <t>5902305006099</t>
  </si>
  <si>
    <t>5902305006099-1</t>
  </si>
  <si>
    <t>Barwa Hipoalergiczne tradycyjne polskie szare mydło z ekstraktem z rumianku 100g</t>
  </si>
  <si>
    <t>5902305003425</t>
  </si>
  <si>
    <t>5902305003425-1</t>
  </si>
  <si>
    <t>Barwa Hipoalergiczne tradycyjne polskie szare mydło z ekstraktem z lukrecji 100g</t>
  </si>
  <si>
    <t>5902305003357</t>
  </si>
  <si>
    <t>5902305003357-1</t>
  </si>
  <si>
    <t>Barwa Hipoalergiczne tradycyjne polskie szare mydło z olejem z konopi 100g</t>
  </si>
  <si>
    <t>5902305003708</t>
  </si>
  <si>
    <t>5902305003708-1</t>
  </si>
  <si>
    <t>Barwa Hipoalergiczne tradycyjne polskie szare mydło w płynie z ekstraktem z lnu 500ml (U)</t>
  </si>
  <si>
    <t>5902305004378</t>
  </si>
  <si>
    <t>5902305004378-1</t>
  </si>
  <si>
    <t>Barwa Hipoalergiczne tradycyjne polskie szare mydło w płynie z olejem z konopi 500ml (W)</t>
  </si>
  <si>
    <t>5902305003722</t>
  </si>
  <si>
    <t>5902305003722-1</t>
  </si>
  <si>
    <t>Barwa Hipoalergiczne tradycyjne szare mydło w płynie z ekstraktem z pszenicy 500ml (U)</t>
  </si>
  <si>
    <t>5902305002930</t>
  </si>
  <si>
    <t>5902305002930-1</t>
  </si>
  <si>
    <t>Barwa Hipoalergiczny nawilżający żel do higieny intymnej Aloes 500ml (W)</t>
  </si>
  <si>
    <t>5902305002954</t>
  </si>
  <si>
    <t>5902305002954-1</t>
  </si>
  <si>
    <t>Barwa Hipoalergiczny łagodzący żel do higieny intymnej Żurawina 500ml (W)</t>
  </si>
  <si>
    <t>5902305007027</t>
  </si>
  <si>
    <t>5902305007027-1</t>
  </si>
  <si>
    <t>Barwa Hipoalergiczny płyn do prania 1000ml</t>
  </si>
  <si>
    <t>5902305002466</t>
  </si>
  <si>
    <t>5902305002466-1</t>
  </si>
  <si>
    <t>Barwa Hipoalergiczny żel pod prysznic do skóry suchej z ekstraktem z lnu 400ml (U)</t>
  </si>
  <si>
    <t>5902305002480</t>
  </si>
  <si>
    <t>5902305002480-1</t>
  </si>
  <si>
    <t>Barwa Hipoalergiczny żel pod prysznic do skóry wrażliwej z ekstraktem z pszenicy 400ml (W)</t>
  </si>
  <si>
    <t>5902305005573</t>
  </si>
  <si>
    <t>5902305005573-1</t>
  </si>
  <si>
    <t>Barwa Magia Ziół Pokrzywa szampon do włosów 450ml (W)</t>
  </si>
  <si>
    <t>5902305005696</t>
  </si>
  <si>
    <t>5902305005696-1</t>
  </si>
  <si>
    <t>Barwa Magia Ziół Skrzyp Polny odżywka do włosów wypadających w spray'u 250ml</t>
  </si>
  <si>
    <t>5902305005672</t>
  </si>
  <si>
    <t>5902305005672-1</t>
  </si>
  <si>
    <t>Barwa Magia Ziół Skrzyp Polny szampon do włosów wypadających 450ml (W)</t>
  </si>
  <si>
    <t>5902305007676</t>
  </si>
  <si>
    <t>5902305007676-1</t>
  </si>
  <si>
    <t>Barwa Make Me Fabulous! Dog Shampoo szampon do kąpieli psów 400ml</t>
  </si>
  <si>
    <t>5902305000127</t>
  </si>
  <si>
    <t>5902305000127-1</t>
  </si>
  <si>
    <t>Barwa Naturalna Soap pielęgnacyjne mydło w kostce do rąk i ciała Aloe Vera 100g (U)</t>
  </si>
  <si>
    <t>5902305002206</t>
  </si>
  <si>
    <t>5902305002206-1</t>
  </si>
  <si>
    <t>Barwa Naturalna bambusowy zmywacz do paznokci 100ml</t>
  </si>
  <si>
    <t>5902305000622</t>
  </si>
  <si>
    <t>5902305000622-1</t>
  </si>
  <si>
    <t>Barwa Naturalna bawełniany odżywczy krem do rąk i paznokci 100ml (W)</t>
  </si>
  <si>
    <t>5902305004743</t>
  </si>
  <si>
    <t>5902305004743-1</t>
  </si>
  <si>
    <t>Barwa Naturalna wzmacniająca odżywka drożdżowa do włosów wypadających i osłabionych 200ml (W)</t>
  </si>
  <si>
    <t>5902305004767</t>
  </si>
  <si>
    <t>5902305004767-1</t>
  </si>
  <si>
    <t>Barwa Naturalna ekspresowa odżywka drożdżowa w sprayu do włosów wypadających i osłabionych 200ml (W)</t>
  </si>
  <si>
    <t>5902305004392</t>
  </si>
  <si>
    <t>5902305004392-1</t>
  </si>
  <si>
    <t>Barwa Naturalna odżywka jajeczna do włosów farbowanych i zniszczonych 200ml (W)</t>
  </si>
  <si>
    <t>5902305000073</t>
  </si>
  <si>
    <t>5902305000073-1</t>
  </si>
  <si>
    <t>Barwa Naturalna szampon jajeczny do włosów farbowanych i zniszczonych 300ml (W)</t>
  </si>
  <si>
    <t>5902305001834</t>
  </si>
  <si>
    <t>5902305001834-1</t>
  </si>
  <si>
    <t>Barwa Naturalna szampon jajeczny do włosów farbowanych i zniszczonych 500ml (W)</t>
  </si>
  <si>
    <t>5902305004668</t>
  </si>
  <si>
    <t>5902305004668-1</t>
  </si>
  <si>
    <t>Barwa Naturalna nawilżający szampon kaktusowy do włosów normalnych i przesuszonych 300ml (W)</t>
  </si>
  <si>
    <t>5902305004835</t>
  </si>
  <si>
    <t>5902305004835-1</t>
  </si>
  <si>
    <t>Barwa Naturalna regenerujący krem do rąk i paznokci Awokado 100ml (W)</t>
  </si>
  <si>
    <t>5902305006327</t>
  </si>
  <si>
    <t>5902305006327-1</t>
  </si>
  <si>
    <t>Barwa Naturalna wygładzająca lniana odżywka do włosów przesuszonych i zniszczonych 200ml (W)</t>
  </si>
  <si>
    <t>5902305004705</t>
  </si>
  <si>
    <t>5902305004705-1</t>
  </si>
  <si>
    <t>Barwa Naturalna mydło w płynie nawilżająco-regenerujące Kaktus 500ml (W)</t>
  </si>
  <si>
    <t>5902305002763</t>
  </si>
  <si>
    <t>5902305002763-1</t>
  </si>
  <si>
    <t>Barwa Naturalna szampon octowy do włosów naturalnych i matowych 500ml (W)</t>
  </si>
  <si>
    <t>5902305007003</t>
  </si>
  <si>
    <t>5902305007003-1</t>
  </si>
  <si>
    <t>Barwa Naturalna odmładzająca woda ryżowa do demakijażu 300ml (W)</t>
  </si>
  <si>
    <t>5902305000080</t>
  </si>
  <si>
    <t>5902305000080-1</t>
  </si>
  <si>
    <t>Barwa Naturalna szampon piwny do włosów matowych i cienkich 300ml (W)</t>
  </si>
  <si>
    <t>5902305001872</t>
  </si>
  <si>
    <t>5902305001872-1</t>
  </si>
  <si>
    <t>Barwa Naturalna szampon piwny przywracający blask 500ml (W)</t>
  </si>
  <si>
    <t>5902305006402</t>
  </si>
  <si>
    <t>5902305006402-1</t>
  </si>
  <si>
    <t>Barwa Naturalna wygładzający krem do rąk i paznokci Piwonia 100ml (W)</t>
  </si>
  <si>
    <t>5902305004439</t>
  </si>
  <si>
    <t>5902305004439-1</t>
  </si>
  <si>
    <t>Barwa Naturalna odmładzająca odżywka ryżowa 200ml (W)</t>
  </si>
  <si>
    <t>5902305005498</t>
  </si>
  <si>
    <t>5902305005498-1</t>
  </si>
  <si>
    <t>Barwa Naturalna odmładzający szampon ryżowy 300ml (W)</t>
  </si>
  <si>
    <t>5902305004859</t>
  </si>
  <si>
    <t>5902305004859-1</t>
  </si>
  <si>
    <t>Barwa Naturalna regenerujący szampon do włosów Awokado 300ml (W)</t>
  </si>
  <si>
    <t>5902305006341</t>
  </si>
  <si>
    <t>5902305006341-1</t>
  </si>
  <si>
    <t>Barwa Naturalna szampon do włosów cienkich i matowych Piwonia 300ml (W)</t>
  </si>
  <si>
    <t>5902305006365</t>
  </si>
  <si>
    <t>5902305006365-1</t>
  </si>
  <si>
    <t>Barwa Naturalna odżywka do włosów cienkich i matowych Piwonia 200ml (W)</t>
  </si>
  <si>
    <t>5902305002015</t>
  </si>
  <si>
    <t>5902305002015-1</t>
  </si>
  <si>
    <t>Barwa Naturalna ekspresowa odżywka octowa nabłyszczająca w sprayu do włosów suchych i matowych 200ml (W)</t>
  </si>
  <si>
    <t>5902305000400</t>
  </si>
  <si>
    <t>5902305000400-1</t>
  </si>
  <si>
    <t>Barwa Ola pasta do czyszczenia naczyń i urządzeń sanitarnych 250g</t>
  </si>
  <si>
    <t>5902305007287</t>
  </si>
  <si>
    <t>5902305007287-1</t>
  </si>
  <si>
    <t>Barwa Peace Love Hair naturalna odżywka humektantowa do włosów o każdej porowatości 180ml (W)</t>
  </si>
  <si>
    <t>5902305008185</t>
  </si>
  <si>
    <t>5902305008185-1</t>
  </si>
  <si>
    <t>Barwa Peace Love Hair naturalna odżywka emolientowa do włosów średnio i wysokoporowatych 180ml (W)</t>
  </si>
  <si>
    <t>5902305008246</t>
  </si>
  <si>
    <t>5902305008246-1</t>
  </si>
  <si>
    <t>Barwa Peace Love Hair naturalna odżywka proteinowa do włosów o każdej porowatości 180ml (W)</t>
  </si>
  <si>
    <t>5902305008161</t>
  </si>
  <si>
    <t>5902305008161-1</t>
  </si>
  <si>
    <t>Barwa Peace Love Hair łagodny szampon balansujący do podrażnionej i przetłuszczającej się skóry głowy 480ml (W)</t>
  </si>
  <si>
    <t>5902305000363</t>
  </si>
  <si>
    <t>5902305000363-1</t>
  </si>
  <si>
    <t>Barwa Peace Love Hair łagodny szampon nawilżający do suchej i normalnej skóry głowy 480ml (W)</t>
  </si>
  <si>
    <t>5902305007362</t>
  </si>
  <si>
    <t>5902305007362-1</t>
  </si>
  <si>
    <t>Barwa Serum siarkowe punktowe antytrądzikowe 15ml (U)</t>
  </si>
  <si>
    <t>5902305003951</t>
  </si>
  <si>
    <t>5902305003951-1</t>
  </si>
  <si>
    <t>Barwa Tonik siarkowy matujący 200ml (U)</t>
  </si>
  <si>
    <t>5902305003159</t>
  </si>
  <si>
    <t>5902305003159-1</t>
  </si>
  <si>
    <t>Barwa Pianka myjąca antytrądzikowa 150ml (W)</t>
  </si>
  <si>
    <t>5902305003968</t>
  </si>
  <si>
    <t>5902305003968-1</t>
  </si>
  <si>
    <t>Barwa Krem siarkowy matujący 50ml (U)</t>
  </si>
  <si>
    <t>5902305002893</t>
  </si>
  <si>
    <t>5902305002893-1</t>
  </si>
  <si>
    <t>Barwa Żel siarkowy peelingujący 3w1 120ml (U)</t>
  </si>
  <si>
    <t>5902305000646</t>
  </si>
  <si>
    <t>5902305000646-1</t>
  </si>
  <si>
    <t>Barwa Mydło siarkowe antytrądzikowe 100g (U)</t>
  </si>
  <si>
    <t>5902305000134</t>
  </si>
  <si>
    <t>5902305000134-1</t>
  </si>
  <si>
    <t>Barwa Woda pokrzywowa do włosów przetłuszczających się Pokrzywa 95ml (W)</t>
  </si>
  <si>
    <t>5902305001216</t>
  </si>
  <si>
    <t>5902305001216-1</t>
  </si>
  <si>
    <t>Barwa Ziołowe antybakteryjne mydło w kostce Lawenda 100g (W)</t>
  </si>
  <si>
    <t>5902305007430</t>
  </si>
  <si>
    <t>5902305007430-1</t>
  </si>
  <si>
    <t>Barwa Koktajl ziołowy do włosów wypadających i bardzo osłabionych 95ml (W)</t>
  </si>
  <si>
    <t>5902305001612</t>
  </si>
  <si>
    <t>5902305001612-1</t>
  </si>
  <si>
    <t>Barwa Ziołowa odżywka ziołowa do włosów wypadających w spray'u Skrzyp Polny 250ml</t>
  </si>
  <si>
    <t>5902305004781</t>
  </si>
  <si>
    <t>5902305004781-1</t>
  </si>
  <si>
    <t>Barwa Szampon ziołowy do włosów bez objętości Mięta 250ml (W)</t>
  </si>
  <si>
    <t>5902305002169</t>
  </si>
  <si>
    <t>5902305002169-1</t>
  </si>
  <si>
    <t>Barwa Szampon ziołowy do włosów jasnych Rumianek 250ml (W)</t>
  </si>
  <si>
    <t>5902305006167</t>
  </si>
  <si>
    <t>5902305006167-1</t>
  </si>
  <si>
    <t>Barwa Ziołowa szampon ziołowy do włosów matowych i zmęczonych Czystek 250ml (W)</t>
  </si>
  <si>
    <t>5902305002176</t>
  </si>
  <si>
    <t>5902305002176-1</t>
  </si>
  <si>
    <t>Barwa Szampon ziołowy do włosów osłabionych i z łupieżem Czarna Rzepa 250ml (W)</t>
  </si>
  <si>
    <t>5902305007386</t>
  </si>
  <si>
    <t>5902305007386-1</t>
  </si>
  <si>
    <t>Barwa Szampon ziołowy do włosów osłabionych i z łupieżem Czarna Rzepa 480ml (W)</t>
  </si>
  <si>
    <t>5902305002152</t>
  </si>
  <si>
    <t>5902305002152-1</t>
  </si>
  <si>
    <t>Barwa Szampon ziołowy do włosów normalnych i suchych Brzoza 250ml (W)</t>
  </si>
  <si>
    <t>5902305002145</t>
  </si>
  <si>
    <t>5902305002145-1</t>
  </si>
  <si>
    <t>Barwa Ziołowa szampon ziołowy do włosów przetłuszczających się Pokrzywa 250ml (W)</t>
  </si>
  <si>
    <t>5902305007379</t>
  </si>
  <si>
    <t>5902305007379-1</t>
  </si>
  <si>
    <t>Barwa Ziołowa szampon ziołowy do włosów przetłuszczających się Pokrzywa 480ml (W)</t>
  </si>
  <si>
    <t>5902305007126</t>
  </si>
  <si>
    <t>5902305007126-1</t>
  </si>
  <si>
    <t>Barwa Ziołowa szampon ziołowy do włosów wypadających Skrzyp Polny 250ml (W)</t>
  </si>
  <si>
    <t>5902305002367</t>
  </si>
  <si>
    <t>5902305002367-1</t>
  </si>
  <si>
    <t>Barwa Szampon ziołowy do włosów łamliwych i zniszczonych Tatarak i Chmiel 250ml (W)</t>
  </si>
  <si>
    <t>5907637951635</t>
  </si>
  <si>
    <t>5907637951635-1</t>
  </si>
  <si>
    <t>BasicLab Acidumis peeling kwasowy zmniejszający niedoskonałości 30ml (W)</t>
  </si>
  <si>
    <t>5907637951642</t>
  </si>
  <si>
    <t>5907637951642-1</t>
  </si>
  <si>
    <t>BasicLab Acidumis regenerujący peeling kwasowy 30ml (W)</t>
  </si>
  <si>
    <t>5907637951666</t>
  </si>
  <si>
    <t>5907637951666-1</t>
  </si>
  <si>
    <t>BasicLab Acidumis stymulujący peeling kwasowy 30ml (W)</t>
  </si>
  <si>
    <t>5907637951048</t>
  </si>
  <si>
    <t>5907637951048-1</t>
  </si>
  <si>
    <t>BasicLab Capillus Conditioner stymulująca odżywka na wypadanie włosów 300ml (W)</t>
  </si>
  <si>
    <t>5907637951550</t>
  </si>
  <si>
    <t>5907637951550-1</t>
  </si>
  <si>
    <t>BasicLab Esteticus antyoksydacyjne serum regenerujące Odżywienie i Wyrównanie 30ml (W)</t>
  </si>
  <si>
    <t>5907637951505</t>
  </si>
  <si>
    <t>5907637951505-1</t>
  </si>
  <si>
    <t>BasicLab Esteticus serum z 10% trehalozą. 5% peptydem SNAP-8 i małocząsteczkowym kwasem hialuronowym 15ml (W)</t>
  </si>
  <si>
    <t>5907637951499</t>
  </si>
  <si>
    <t>5907637951499-1</t>
  </si>
  <si>
    <t>BasicLab Esteticus serum z 10% trehalozą. 5% peptydem SNAP-8 i małocząsteczkowym kwasem hialuronowym 30ml (W)</t>
  </si>
  <si>
    <t>5907637951628</t>
  </si>
  <si>
    <t>5907637951628-1</t>
  </si>
  <si>
    <t>BasicLab Esteticus antyoksydacyjne serum regenerujące z 6% ascorbyl tetraisopalmitate 0.5% koenzymem Q10 i olejem z ogórecznika 15ml (W)</t>
  </si>
  <si>
    <t>5907637951611</t>
  </si>
  <si>
    <t>5907637951611-1</t>
  </si>
  <si>
    <t>BasicLab Esteticus antyoksydacyjne serum regenerujące z 6% ascorbyl tetraisopalmitate 0.5% koenzymem Q10 i olejem z ogórecznika 30ml (W)</t>
  </si>
  <si>
    <t>5907637951703</t>
  </si>
  <si>
    <t>5907637951703-1</t>
  </si>
  <si>
    <t>BasicLab Esteticus antyoksydacyjne serum wyrównujące z Wit.C 15% prebiotykiem i filtrem z wody ryżowej 30ml (W)</t>
  </si>
  <si>
    <t>5907637951529</t>
  </si>
  <si>
    <t>5907637951529-1</t>
  </si>
  <si>
    <t>BasicLab Esteticus serum zmniejszające niedoskonałości z niacynamidem 5% 30ml (W)</t>
  </si>
  <si>
    <t>5907637951598</t>
  </si>
  <si>
    <t>5907637951598-1</t>
  </si>
  <si>
    <t>BasicLab Esteticus serum regenerujące strukturę skóry z ceramidami 1% prebiotykiem 2% i witaminą E 3% 15ml (W)</t>
  </si>
  <si>
    <t>5904639170637</t>
  </si>
  <si>
    <t>5904639170637-1</t>
  </si>
  <si>
    <t>BASICLAB Esteticus Serum Ujędrniające 0,5% pepydów miedziowych, 25% kompleksu peptydów biomimetycznych, 10% kompleksu czynników wzrostu Elastyczność i Wypełnienie 30ml</t>
  </si>
  <si>
    <t>5907637951710</t>
  </si>
  <si>
    <t>5907637951710-1</t>
  </si>
  <si>
    <t>BasicLab Esteticus antyoksydacyjne serum wyrównujące z wit. C 20% prebiotykiem i kompleksem peptydów 30ml (W)</t>
  </si>
  <si>
    <t>5907637951826</t>
  </si>
  <si>
    <t>5907637951826-1</t>
  </si>
  <si>
    <t>BasicLab Esteticus emulsyjne serum z 0.3% czystego retinolu 3% witaminą C i koenzymem Q10 15ml (W)</t>
  </si>
  <si>
    <t>5907637951802</t>
  </si>
  <si>
    <t>5907637951802-1</t>
  </si>
  <si>
    <t>BasicLab Esteticus emulsyjne serum z 1% czystego retinolu 5% witaminą C i 2% komórkami macierzystymi z wąkrotki azjatyckiej 30ml (W)</t>
  </si>
  <si>
    <t>5907637951284</t>
  </si>
  <si>
    <t>5907637951284-1</t>
  </si>
  <si>
    <t>BasicLab Esteticus peptydowe serum pod oczy z 10% argireline i kofeiną 15ml (W)</t>
  </si>
  <si>
    <t>5907637951789</t>
  </si>
  <si>
    <t>5907637951789-1</t>
  </si>
  <si>
    <t>BasicLab Esteticus nawilżający emu-żel do twarzy z 4% ektoiną 2% aminokwasami i beta-glukanem 30ml (W)</t>
  </si>
  <si>
    <t>5907637951772</t>
  </si>
  <si>
    <t>5907637951772-1</t>
  </si>
  <si>
    <t>BasicLab Esteticus nawilżający emu-żel do twarzy z 4% ektoiną 2% aminokwasami i beta-glukanem 15ml (W)</t>
  </si>
  <si>
    <t>5907637951796</t>
  </si>
  <si>
    <t>5907637951796-1</t>
  </si>
  <si>
    <t>BasicLab Esteticus nawilżający emu-żel do twarzy z 6% ektoiną i komórkami macierzystymi ze śnieżnego lotosu 30ml (W)</t>
  </si>
  <si>
    <t>5907637951994</t>
  </si>
  <si>
    <t>5907637951994-1</t>
  </si>
  <si>
    <t>BASICLAB Esteticus serum regenerujące strukturę skóry z ceramidami 1% i kompleksem peptydów 5% Sprężystość i Odbudowa 50ml</t>
  </si>
  <si>
    <t>5904639170002</t>
  </si>
  <si>
    <t>5904639170002-1</t>
  </si>
  <si>
    <t>BASICLAB Esteticus serum regenerujące strukturę skóry z ceramidami 1%, prebiotykiem 2% i witaminą E 3% Sprężystość i Odbudowa 50ml</t>
  </si>
  <si>
    <t>5907637951741</t>
  </si>
  <si>
    <t>5907637951741-1</t>
  </si>
  <si>
    <t>BASICLAB Esteticus serum z 15% Trehalozą, 10% Peptydem i małocząsteczkowym kwasem hialuronowym Nawilżenie i Wypełnienie 50ml</t>
  </si>
  <si>
    <t>5907637951758</t>
  </si>
  <si>
    <t>5907637951758-1</t>
  </si>
  <si>
    <t>BASICLAB Esteticus serum z trehalozą 10%, peptydem 5% i małocząsteczkowym kwasem hialuronowym Nawilżenie i Wypełnienie 50ml</t>
  </si>
  <si>
    <t>5907637951512</t>
  </si>
  <si>
    <t>5907637951512-1</t>
  </si>
  <si>
    <t>BasicLab Esteticus serum z trehalozą 15% i 10% peptydem Nawilżenie i Wypełnienie 30ml (W)</t>
  </si>
  <si>
    <t>5907637951307</t>
  </si>
  <si>
    <t>5907637951307-1</t>
  </si>
  <si>
    <t>BasicLab Famillias Cream krem nawilżający do twarzy bogata konsystencja 75ml (U)</t>
  </si>
  <si>
    <t>5907637951291</t>
  </si>
  <si>
    <t>5907637951291-1</t>
  </si>
  <si>
    <t>BasicLab Famillias Cream krem nawilżający do twarzy lekka konsystencja 75ml (U)</t>
  </si>
  <si>
    <t>5907637951192</t>
  </si>
  <si>
    <t>5907637951192-1</t>
  </si>
  <si>
    <t>BasicLab Famillias Cream zimowy krem ochronny dla całej rodziny 75ml (U)</t>
  </si>
  <si>
    <t>5907637951154</t>
  </si>
  <si>
    <t>5907637951154-1</t>
  </si>
  <si>
    <t>BasicLab Famillias Gel delikatny żel do mycia dla całej rodziny 500ml (U)</t>
  </si>
  <si>
    <t>5907637951208</t>
  </si>
  <si>
    <t>5907637951208-1</t>
  </si>
  <si>
    <t>BasicLab Famillias krem ochronny do rąk 75ml (U)</t>
  </si>
  <si>
    <t>5907637951383</t>
  </si>
  <si>
    <t>5907637951383-1</t>
  </si>
  <si>
    <t>BASICLAB Famillias delikatny żel do mycia dla całej rodziny 100ml</t>
  </si>
  <si>
    <t>5907637951215</t>
  </si>
  <si>
    <t>5907637951215-1</t>
  </si>
  <si>
    <t>BasicLab Famillias pomadka ochronna do ust odżywienie i regeneracja 4g (U)</t>
  </si>
  <si>
    <t>5907637951130</t>
  </si>
  <si>
    <t>5907637951130-1</t>
  </si>
  <si>
    <t>BasicLab Micellis Gel żel oczyszczający do skóry naczynkowej i wrażliwej 300ml (W)</t>
  </si>
  <si>
    <t>5907637951147</t>
  </si>
  <si>
    <t>5907637951147-1</t>
  </si>
  <si>
    <t>BasicLab Micellis Gel żel oczyszczający do skóry tłustej i wrażliwej 300ml (W)</t>
  </si>
  <si>
    <t>5904639170170</t>
  </si>
  <si>
    <t>5904639170170-1</t>
  </si>
  <si>
    <t>BASICLAB Micellis dermatologiczna emulsja myjąca do skóry ultrawrażliwej 100ml</t>
  </si>
  <si>
    <t>5907637951116</t>
  </si>
  <si>
    <t>5907637951116-1</t>
  </si>
  <si>
    <t>BasicLab Micellis płyn micelarny do skóry tłustej i wrażliwej 500ml (W)</t>
  </si>
  <si>
    <t>5907637951406</t>
  </si>
  <si>
    <t>5907637951406-1</t>
  </si>
  <si>
    <t>BASICLAB Micellis żel oczyszczający do skóry suchej i wrażliwej 100ml</t>
  </si>
  <si>
    <t>5907637951390</t>
  </si>
  <si>
    <t>5907637951390-1</t>
  </si>
  <si>
    <t>BASICLAB Micellis żel oczyszczający do skóry tłustej i wrażliwej 100ml</t>
  </si>
  <si>
    <t>5907637951680</t>
  </si>
  <si>
    <t>5907637951680-1</t>
  </si>
  <si>
    <t>BasicLab Protecticus lekka emulsja ochronna SPF50+ Prewencja i Antyoksydacja 50ml (W)</t>
  </si>
  <si>
    <t>5907637951659</t>
  </si>
  <si>
    <t>5907637951659-1</t>
  </si>
  <si>
    <t>BasicLab Protecticus lekki krem ochronny SPF50+ Prewencja i Antyoksydacja 50ml (W)</t>
  </si>
  <si>
    <t>5060140209386</t>
  </si>
  <si>
    <t>5060140209386-1</t>
  </si>
  <si>
    <t>Bathmate HydroMax9 pompka wodna do powiększania penisa Blue</t>
  </si>
  <si>
    <t>5060140209522</t>
  </si>
  <si>
    <t>5060140209522-1</t>
  </si>
  <si>
    <t>Bathmate HydroMax7 pompka wodna do powiększania penisa Brilliant Red</t>
  </si>
  <si>
    <t>5060140209560</t>
  </si>
  <si>
    <t>5060140209560-1</t>
  </si>
  <si>
    <t>Bathmate HydroMax7 pompka wodna do powiększania penisa Crystal Clear</t>
  </si>
  <si>
    <t>5010724527474</t>
  </si>
  <si>
    <t>5010724527474-1</t>
  </si>
  <si>
    <t>Batiste Colour Dry Shampoo suchy szampon do włosów Beautiful Brunette 200ml (W)</t>
  </si>
  <si>
    <t>5010724527375</t>
  </si>
  <si>
    <t>5010724527375-1</t>
  </si>
  <si>
    <t>BATISTE Dry Shampoo suchy szampon do włosów Blush 200ml</t>
  </si>
  <si>
    <t>5010724527399</t>
  </si>
  <si>
    <t>5010724527399-1</t>
  </si>
  <si>
    <t>Batiste Dry Shampoo suchy szampon do włosów Blush 50ml (W)</t>
  </si>
  <si>
    <t>5010724526798</t>
  </si>
  <si>
    <t>5010724526798-1</t>
  </si>
  <si>
    <t>Batiste Dry Shampoo suchy szampon do włosów Cherry 200ml (W)</t>
  </si>
  <si>
    <t>5010724526804</t>
  </si>
  <si>
    <t>5010724526804-1</t>
  </si>
  <si>
    <t>BATISTE Dry Shampoo suchy szampon do włosów Cherry 50ml</t>
  </si>
  <si>
    <t>5010724527443</t>
  </si>
  <si>
    <t>5010724527443-1</t>
  </si>
  <si>
    <t>BATISTE Dry Shampoo suchy szampon do włosów Dark Deep Brown 200ml</t>
  </si>
  <si>
    <t>5010724527450</t>
  </si>
  <si>
    <t>5010724527450-1</t>
  </si>
  <si>
    <t>Batiste Dry Shampoo suchy szampon do włosów Fresh 200ml (W)</t>
  </si>
  <si>
    <t>5010724528938</t>
  </si>
  <si>
    <t>5010724528938-1</t>
  </si>
  <si>
    <t>BATISTE Dry Shampoo suchy szampon do włosów Heavenly Volume 200ml</t>
  </si>
  <si>
    <t>5010724532980</t>
  </si>
  <si>
    <t>5010724532980-1</t>
  </si>
  <si>
    <t>BATISTE Dry Shampoo suchy szampon do włosów Hydrate 200ml</t>
  </si>
  <si>
    <t>5010724527467</t>
  </si>
  <si>
    <t>5010724527467-1</t>
  </si>
  <si>
    <t>BATISTE Dry Shampoo suchy szampon do włosów Light Blonde 200ml</t>
  </si>
  <si>
    <t>5010724532256</t>
  </si>
  <si>
    <t>5010724532256-1</t>
  </si>
  <si>
    <t>Batiste Dry Shampoo suchy szampon do włosów Luxe 200ml (W)</t>
  </si>
  <si>
    <t>5010724528105</t>
  </si>
  <si>
    <t>5010724528105-1</t>
  </si>
  <si>
    <t>Batiste Dry Shampoo suchy szampon do włosów Oriental 200ml (U)</t>
  </si>
  <si>
    <t>5010724527481</t>
  </si>
  <si>
    <t>5010724527481-1</t>
  </si>
  <si>
    <t>BATISTE Dry Shampoo suchy szampon do włosów Original 200ml</t>
  </si>
  <si>
    <t>5010724544853</t>
  </si>
  <si>
    <t>5010724544853-1</t>
  </si>
  <si>
    <t>Batiste Overnight Light Cleanse suchy szampon do włosów suchych i odwodnionych 200ml (W)</t>
  </si>
  <si>
    <t>5010724538012</t>
  </si>
  <si>
    <t>5010724538012-1</t>
  </si>
  <si>
    <t>Batiste Dry Shampoo suchy szampon do włosów Star Kissed 200ml (W)</t>
  </si>
  <si>
    <t>3331300062984</t>
  </si>
  <si>
    <t>3331300062984-1</t>
  </si>
  <si>
    <t>Batiste Dry Shampoo suchy szampon do włosów Sunset Vibes 200ml (W)</t>
  </si>
  <si>
    <t>5010724529577</t>
  </si>
  <si>
    <t>5010724529577-1</t>
  </si>
  <si>
    <t>Batiste Dry Shampoo suchy szampon do włosów Sweetie 200ml (W)</t>
  </si>
  <si>
    <t>5010724533628</t>
  </si>
  <si>
    <t>5010724533628-1</t>
  </si>
  <si>
    <t>Batiste Dry Shampoo suchy szampon do włosów Tempt 200ml (W)</t>
  </si>
  <si>
    <t>5010724537206</t>
  </si>
  <si>
    <t>5010724537206-1</t>
  </si>
  <si>
    <t>Batiste Dry Shampoo suchy szampon do włosów Wonder Woman 200ml (U)</t>
  </si>
  <si>
    <t>4745090047509</t>
  </si>
  <si>
    <t>4745090047509-1</t>
  </si>
  <si>
    <t>BCL Momopuri Cool Jelly Mask żelowa maska nawilżająca do twarzy 22ml (W)</t>
  </si>
  <si>
    <t>4745090047486</t>
  </si>
  <si>
    <t>4745090047486-1</t>
  </si>
  <si>
    <t>BCL Momopuri Jelly Mask żelowa maska nawilżająca do twarzy 22ml (W)</t>
  </si>
  <si>
    <t>4745090047493</t>
  </si>
  <si>
    <t>4745090047493-1</t>
  </si>
  <si>
    <t>BCL Momopuri Milk Jelly Mask żelowa maska nawilżająca do twarzy 22ml (W)</t>
  </si>
  <si>
    <t>4745090047516</t>
  </si>
  <si>
    <t>4745090047516-1</t>
  </si>
  <si>
    <t>BCL Momopuri Milky Serum Mask żelowa maska nawilżająca do twarzy 19ml (W)</t>
  </si>
  <si>
    <t>5908233662222</t>
  </si>
  <si>
    <t>5908233662222-1</t>
  </si>
  <si>
    <t>BeBio Ewa Chodakowska Hyaluro bioNawilżanie naturalny żel pod prysznic 350ml (W)</t>
  </si>
  <si>
    <t>5908233661348</t>
  </si>
  <si>
    <t>5908233661348-1</t>
  </si>
  <si>
    <t>BeBio Ewa Chodakowska Sensitive naturalna pasta do zębów Papaja i Mięta 100ml (U)</t>
  </si>
  <si>
    <t>5908233661638</t>
  </si>
  <si>
    <t>5908233661638-1</t>
  </si>
  <si>
    <t>BeBio Ewa Chodakowska Naturalny głęboko odżywczy krem do twarzy dzień/noc 50+ 50ml (W)</t>
  </si>
  <si>
    <t>5908233661652</t>
  </si>
  <si>
    <t>5908233661652-1</t>
  </si>
  <si>
    <t>BeBio Ewa Chodakowska Naturalny ujędrniająco-wygładzający krem do twarzy na noc 50+ 50ml (W)</t>
  </si>
  <si>
    <t>5908233661645</t>
  </si>
  <si>
    <t>5908233661645-1</t>
  </si>
  <si>
    <t>BeBio Ewa Chodakowska Naturalny przeciwzmarszczkowy krem do twarzy na dzień 50+ 50ml (W)</t>
  </si>
  <si>
    <t>5907731958431</t>
  </si>
  <si>
    <t>5907731958431-1</t>
  </si>
  <si>
    <t>BeBio Ewa Chodakowska Sun SPF50 balsam słoneczny do twarzy i ciała 75ml (W)</t>
  </si>
  <si>
    <t>5908233660518</t>
  </si>
  <si>
    <t>5908233660518-1</t>
  </si>
  <si>
    <t>BeBio Ewa Chodakowska Naturalna hipoalergiczna odżywka do włosów wrażliwych 200ml (W)</t>
  </si>
  <si>
    <t>5908233660532</t>
  </si>
  <si>
    <t>5908233660532-1</t>
  </si>
  <si>
    <t>BeBio Ewa Chodakowska Naturalna maska do włosów normalnych i suchych 200ml (W)</t>
  </si>
  <si>
    <t>5908233660549</t>
  </si>
  <si>
    <t>5908233660549-1</t>
  </si>
  <si>
    <t>BeBio Ewa Chodakowska Naturalna maska do włosów zniszczonych i farbowanych 200ml (W)</t>
  </si>
  <si>
    <t>5908233662260</t>
  </si>
  <si>
    <t>5908233662260-1</t>
  </si>
  <si>
    <t>BeBio Ewa Chodakowska Naturalna mgiełka do stylizacji wygładzająca włosy 150ml (W)</t>
  </si>
  <si>
    <t>5908233662253</t>
  </si>
  <si>
    <t>5908233662253-1</t>
  </si>
  <si>
    <t>BeBio Ewa Chodakowska Naturalna mgiełka do stylizacji podkreślająca skręt włosów 150ml (W)</t>
  </si>
  <si>
    <t>5908233660242</t>
  </si>
  <si>
    <t>5908233660242-1</t>
  </si>
  <si>
    <t>BeBio Ewa Chodakowska Naturalna odżywka do włosów farbowanych 200ml (W)</t>
  </si>
  <si>
    <t>5907731958998</t>
  </si>
  <si>
    <t>5907731958998-1</t>
  </si>
  <si>
    <t>BeBio Ewa Chodakowska Naturalna odżywka do włosów osłabionych i wypadających 200ml (W)</t>
  </si>
  <si>
    <t>5907731958318</t>
  </si>
  <si>
    <t>5907731958318-1</t>
  </si>
  <si>
    <t>BeBio Ewa Chodakowska Naturalna odżywka do włosów przetłuszczających się 200ml (W)</t>
  </si>
  <si>
    <t>5907731958295</t>
  </si>
  <si>
    <t>5907731958295-1</t>
  </si>
  <si>
    <t>BeBio Ewa Chodakowska Naturalna odżywka do włosów puszących się 200ml (W)</t>
  </si>
  <si>
    <t>5907731958271</t>
  </si>
  <si>
    <t>5907731958271-1</t>
  </si>
  <si>
    <t>BeBio Ewa Chodakowska Naturalna odżywka do włosów suchych 200ml (W)</t>
  </si>
  <si>
    <t>5908233660259</t>
  </si>
  <si>
    <t>5908233660259-1</t>
  </si>
  <si>
    <t>BeBio Ewa Chodakowska Naturalna odżywka do włosów zniszczonych 200ml (W)</t>
  </si>
  <si>
    <t>5908233661362</t>
  </si>
  <si>
    <t>5908233661362-1</t>
  </si>
  <si>
    <t>BeBio Ewa Chodakowska Extra Strong naturalna pasta do zębów Cytryna i Mięta 100ml (U)</t>
  </si>
  <si>
    <t>5908233661027</t>
  </si>
  <si>
    <t>5908233661027-1</t>
  </si>
  <si>
    <t>BeBio Ewa Chodakowska Naturalne masło do ciała Róża i Jagody Acai 200ml (W)</t>
  </si>
  <si>
    <t>5907608921414</t>
  </si>
  <si>
    <t>5907608921414-1</t>
  </si>
  <si>
    <t>BeBio Ewa Chodakowska Naturalne mydło w płynie Bambus i Trawa Cytrynowa 300ml (W)</t>
  </si>
  <si>
    <t>5908233660211</t>
  </si>
  <si>
    <t>5908233660211-1</t>
  </si>
  <si>
    <t>BeBio Ewa Chodakowska Naturalne serum/olejek do twarzy odżywczo-regenerujące 30ml (W)</t>
  </si>
  <si>
    <t>5908233660006</t>
  </si>
  <si>
    <t>5908233660006-1</t>
  </si>
  <si>
    <t>BeBio Ewa Chodakowska Naturalny balsam do ciała Róża i Jagody Acai 400ml (W)</t>
  </si>
  <si>
    <t>5908233661454</t>
  </si>
  <si>
    <t>5908233661454-1</t>
  </si>
  <si>
    <t>BeBio Ewa Chodakowska Naturalny balsam do ciała bioaktywna terapia dla skóry Irys i Kwiat Lipy 400ml (W)</t>
  </si>
  <si>
    <t>5908233661416</t>
  </si>
  <si>
    <t>5908233661416-1</t>
  </si>
  <si>
    <t>BeBio Ewa Chodakowska Naturalny balsam do ciała bioaktywna terapia dla skóry Miód i Wanilia 400ml (W)</t>
  </si>
  <si>
    <t>5908233662451</t>
  </si>
  <si>
    <t>5908233662451-1</t>
  </si>
  <si>
    <t>BeBio Ewa Chodakowska Hyaluro bioNawilżanie naturalny balsam do ciała intensywnie nawilżający 200ml (W)</t>
  </si>
  <si>
    <t>5908233661492</t>
  </si>
  <si>
    <t>5908233661492-1</t>
  </si>
  <si>
    <t>BeBio Ewa Chodakowska Naturalny balsam do ciała witaminowa terapia dla skóry Lilia i Biała Herbata 400ml (W)</t>
  </si>
  <si>
    <t>5906874025314</t>
  </si>
  <si>
    <t>5906874025314-1</t>
  </si>
  <si>
    <t>BeBio Ewa Chodakowska Naturalny balsam do ciała Spirulina i Chlorella - Algi 200ml (W)</t>
  </si>
  <si>
    <t>5906874025444</t>
  </si>
  <si>
    <t>5906874025444-1</t>
  </si>
  <si>
    <t>BeBio Ewa Chodakowska Naturalny balsam do ciała Spirulina i Chlorella - Algi 400ml (W)</t>
  </si>
  <si>
    <t>5906874025468</t>
  </si>
  <si>
    <t>5906874025468-1</t>
  </si>
  <si>
    <t>BeBio Ewa Chodakowska Naturalny balsam do ciała Bambus i Trawa Cytrynowa 400ml (W)</t>
  </si>
  <si>
    <t>5906874025369</t>
  </si>
  <si>
    <t>5906874025369-1</t>
  </si>
  <si>
    <t>BeBio Ewa Chodakowska Naturalny balsam do ciała Chia i Kwiat Japońskiej Wiśni 200ml (W)</t>
  </si>
  <si>
    <t>5906874025505</t>
  </si>
  <si>
    <t>5906874025505-1</t>
  </si>
  <si>
    <t>BeBio Ewa Chodakowska Naturalny balsam do ciała Chia i Kwiat Japońskiej Wiśni 400ml (W)</t>
  </si>
  <si>
    <t>5906874025383</t>
  </si>
  <si>
    <t>5906874025383-1</t>
  </si>
  <si>
    <t>BeBio Ewa Chodakowska Naturalny balsam do ciała Granat i Jagody Goji 200ml (W)</t>
  </si>
  <si>
    <t>5908233663250</t>
  </si>
  <si>
    <t>5908233663250-1</t>
  </si>
  <si>
    <t>BeBio Ewa Chodakowska Naturalny balsam do ciała z kwasem hialuronowym siemieniem lnianym bawełną trehalozą 350ml (W)</t>
  </si>
  <si>
    <t>5908233663267</t>
  </si>
  <si>
    <t>5908233663267-1</t>
  </si>
  <si>
    <t>BeBio Ewa Chodakowska Naturalny balsam do ciała z kwasem hialuronowym trehalozą i ekstraktem z dzikiego ryżu 350ml (W)</t>
  </si>
  <si>
    <t>5908233663274</t>
  </si>
  <si>
    <t>5908233663274-1</t>
  </si>
  <si>
    <t>BeBio Ewa Chodakowska Naturalny balsam do ciała z kwasem hialuronowym trehalozą i ekstraktem z wrzosu 350ml (W)</t>
  </si>
  <si>
    <t>5908233660594</t>
  </si>
  <si>
    <t>5908233660594-1</t>
  </si>
  <si>
    <t>BeBio Ewa Chodakowska Naturalny balsam do ust z Mango 5g (W)</t>
  </si>
  <si>
    <t>5908233660600</t>
  </si>
  <si>
    <t>5908233660600-1</t>
  </si>
  <si>
    <t>BeBio Ewa Chodakowska Naturalny balsam do ust nawilżająco-odżywczy z Awokado 5g (W)</t>
  </si>
  <si>
    <t>5908233660617</t>
  </si>
  <si>
    <t>5908233660617-1</t>
  </si>
  <si>
    <t>BeBio Ewa Chodakowska Naturalny balsam do ust regenerujący z masłem Shea 5g (W)</t>
  </si>
  <si>
    <t>5908233663090</t>
  </si>
  <si>
    <t>5908233663090-1</t>
  </si>
  <si>
    <t>BeBio Ewa Chodakowska Hyaluro bioWygładzanie naturalny balsam do ciała wygładzająco-rewitalizujący 200ml (W)</t>
  </si>
  <si>
    <t>5906874025888</t>
  </si>
  <si>
    <t>5906874025888-1</t>
  </si>
  <si>
    <t>BeBio Ewa Chodakowska Naturalny dezodorant w kulce Bambus i Trawa Cytrynowa 50ml (W)</t>
  </si>
  <si>
    <t>5906874025925</t>
  </si>
  <si>
    <t>5906874025925-1</t>
  </si>
  <si>
    <t>BeBio Ewa Chodakowska Naturalny dezodorant w kulce Chia i Kwiat Japońskiej Wiśni 50ml (W)</t>
  </si>
  <si>
    <t>5906874025949</t>
  </si>
  <si>
    <t>5906874025949-1</t>
  </si>
  <si>
    <t>BeBio Ewa Chodakowska Naturalny dezodorant w kulce Granat i Jagody Goji 50ml (W)</t>
  </si>
  <si>
    <t>5908233662208</t>
  </si>
  <si>
    <t>5908233662208-1</t>
  </si>
  <si>
    <t>Be Bio Ewa Chodakowska naturalna głęboko odżywczy dwufazowy olej do olejowania włosów z bio-peptydami 100ml</t>
  </si>
  <si>
    <t>5908233660501</t>
  </si>
  <si>
    <t>5908233660501-1</t>
  </si>
  <si>
    <t>BeBio Ewa Chodakowska Naturalny hipoalergiczny szampon do włosów wrażliwych 300ml (W)</t>
  </si>
  <si>
    <t>5907608921117</t>
  </si>
  <si>
    <t>5907608921117-1</t>
  </si>
  <si>
    <t>BeBio Ewa Chodakowska Naturalny krem do rąk Chia i Kwiat Japońskiej Wiśni 75ml (W)</t>
  </si>
  <si>
    <t>5908233661485</t>
  </si>
  <si>
    <t>5908233661485-1</t>
  </si>
  <si>
    <t>BeBio Ewa Chodakowska Naturalny krem do rąk bioaktywna terapia dla skóry Irys i Kwiat Lipy 50ml (W)</t>
  </si>
  <si>
    <t>5908233662284</t>
  </si>
  <si>
    <t>5908233662284-1</t>
  </si>
  <si>
    <t>BeBio Ewa Chodakowska Naturalny krem do twarzy BB Light 30ml</t>
  </si>
  <si>
    <t>5907731958844</t>
  </si>
  <si>
    <t>5907731958844-1</t>
  </si>
  <si>
    <t>5908233660198</t>
  </si>
  <si>
    <t>5908233660198-1</t>
  </si>
  <si>
    <t>BeBio Ewa Chodakowska Naturalny krem do twarzy na dzień odżywczo-regenerujący 50ml (W)</t>
  </si>
  <si>
    <t>5908233660495</t>
  </si>
  <si>
    <t>5908233660495-1</t>
  </si>
  <si>
    <t>BeBio Ewa Chodakowska Naturalny krem do twarzy na dzień/noc hipoalergiczny 50ml (W)</t>
  </si>
  <si>
    <t>5908233660136</t>
  </si>
  <si>
    <t>5908233660136-1</t>
  </si>
  <si>
    <t>BeBio Ewa Chodakowska Naturalny krem do twarzy nawilżający na dzień/noc 75ml (W)</t>
  </si>
  <si>
    <t>5908233660181</t>
  </si>
  <si>
    <t>5908233660181-1</t>
  </si>
  <si>
    <t>BeBio Ewa Chodakowska Naturalny krem do twarzy na noc odżywczo-regenerujący 50ml (W)</t>
  </si>
  <si>
    <t>5908233660204</t>
  </si>
  <si>
    <t>5908233660204-1</t>
  </si>
  <si>
    <t>BeBio Ewa Chodakowska Naturalny krem pod oczy odżywczo-wygładzający 15ml (W)</t>
  </si>
  <si>
    <t>5908233662352</t>
  </si>
  <si>
    <t>5908233662352-1</t>
  </si>
  <si>
    <t>BeBio Ewa Chodakowska Naturalny krem przeciwzmarszczkowy do twarzy na dzień Marine Kolagen 50ml (W)</t>
  </si>
  <si>
    <t>5908233662369</t>
  </si>
  <si>
    <t>5908233662369-1</t>
  </si>
  <si>
    <t>BeBio Ewa Chodakowska Naturalny krem Anti-Aging do twarzy na dzień Bio Retinol 50ml (W)</t>
  </si>
  <si>
    <t>5908233661034</t>
  </si>
  <si>
    <t>5908233661034-1</t>
  </si>
  <si>
    <t>BeBio Ewa Chodakowska Naturalny krem do rąk Róża i Jagody Acai 75ml (W)</t>
  </si>
  <si>
    <t>5908233662024</t>
  </si>
  <si>
    <t>5908233662024-1</t>
  </si>
  <si>
    <t>Be Bio Ewa Chodakowska naturalna multi-witaminowy olejek na zniszczone końcówki włosów 50ml</t>
  </si>
  <si>
    <t>5907731958950</t>
  </si>
  <si>
    <t>5907731958950-1</t>
  </si>
  <si>
    <t>BeBio Ewa Chodakowska Hyaluro bioOdmładzanie naturalny nawilżająco-kojący płyn micelarny 400ml (W)</t>
  </si>
  <si>
    <t>5907731958967</t>
  </si>
  <si>
    <t>5907731958967-1</t>
  </si>
  <si>
    <t>BeBio Ewa Chodakowska Hyaluro bioOdmładzanie naturalny nawilżająco-kojący żel do mycia twarzy 150ml (W)</t>
  </si>
  <si>
    <t>5907731958974</t>
  </si>
  <si>
    <t>5907731958974-1</t>
  </si>
  <si>
    <t>BeBio Ewa Chodakowska Hyaluro bioOdmładzanie naturalny nawilżająco-normalizujący tonik do twarzy 200ml</t>
  </si>
  <si>
    <t>5908233663151</t>
  </si>
  <si>
    <t>5908233663151-1</t>
  </si>
  <si>
    <t>Be Bio Ewa Chodakowska naturalna peeling enzymatyczny stymulujący wzrost włosów 100ml</t>
  </si>
  <si>
    <t>5908233661775</t>
  </si>
  <si>
    <t>5908233661775-1</t>
  </si>
  <si>
    <t>Be Bio Ewa Chodakowska naturalny przeciwzmarszczkowy krem pod oczy redukujący cienie i obrzęki 15ml</t>
  </si>
  <si>
    <t>5908233660167</t>
  </si>
  <si>
    <t>5908233660167-1</t>
  </si>
  <si>
    <t>BeBio Ewa Chodakowska Naturalny płyn micelarny nawilżająco-odżywczy 200ml (W)</t>
  </si>
  <si>
    <t>5908233660228</t>
  </si>
  <si>
    <t>5908233660228-1</t>
  </si>
  <si>
    <t>BeBio Ewa Chodakowska Naturalny szampon do włosów farbowanych 300ml (W)</t>
  </si>
  <si>
    <t>5907731958233</t>
  </si>
  <si>
    <t>5907731958233-1</t>
  </si>
  <si>
    <t>BeBio Ewa Chodakowska Naturalny szampon do włosów normalnych 300ml (W)</t>
  </si>
  <si>
    <t>5907731958981</t>
  </si>
  <si>
    <t>5907731958981-1</t>
  </si>
  <si>
    <t>BeBio Ewa Chodakowska Naturalny szampon do włosów osłabionych i wypadających 300ml (W)</t>
  </si>
  <si>
    <t>5907731958196</t>
  </si>
  <si>
    <t>5907731958196-1</t>
  </si>
  <si>
    <t>BeBio Ewa Chodakowska Naturalny szampon do włosów przetłuszczających się 300ml (W)</t>
  </si>
  <si>
    <t>5907731958219</t>
  </si>
  <si>
    <t>5907731958219-1</t>
  </si>
  <si>
    <t>BeBio Ewa Chodakowska Naturalny szampon do włosów puszących się 300ml (W)</t>
  </si>
  <si>
    <t>5907731958172</t>
  </si>
  <si>
    <t>5907731958172-1</t>
  </si>
  <si>
    <t>BeBio Ewa Chodakowska Naturalny szampon do włosów suchych 300ml (W)</t>
  </si>
  <si>
    <t>5908233660235</t>
  </si>
  <si>
    <t>5908233660235-1</t>
  </si>
  <si>
    <t>BeBio Ewa Chodakowska Naturalny szampon do włosów zniszczonych 300ml (W)</t>
  </si>
  <si>
    <t>5908233660174</t>
  </si>
  <si>
    <t>5908233660174-1</t>
  </si>
  <si>
    <t>BeBio Ewa Chodakowska Naturalny tonik do twarzy nawilżająco-odżywczy 200ml (W)</t>
  </si>
  <si>
    <t>5908233660129</t>
  </si>
  <si>
    <t>5908233660129-1</t>
  </si>
  <si>
    <t>BeBio Ewa Chodakowska Naturalny żel do mycia twarzy nawilżający 150ml (W)</t>
  </si>
  <si>
    <t>5906874025741</t>
  </si>
  <si>
    <t>5906874025741-1</t>
  </si>
  <si>
    <t>BeBio Ewa Chodakowska Naturalny żel pod prysznic Bambus i Trawa Cytrynowa 400ml (W)</t>
  </si>
  <si>
    <t>5906874025789</t>
  </si>
  <si>
    <t>5906874025789-1</t>
  </si>
  <si>
    <t>BeBio Ewa Chodakowska Naturalny żel pod prysznic Chia i Kwiat Japońskiej Wiśni 400ml (W)</t>
  </si>
  <si>
    <t>5906874025802</t>
  </si>
  <si>
    <t>5906874025802-1</t>
  </si>
  <si>
    <t>BeBio Ewa Chodakowska Naturalny żel pod prysznic Granat i Jagody Goji 400ml (W)</t>
  </si>
  <si>
    <t>5906874025420</t>
  </si>
  <si>
    <t>5906874025420-1</t>
  </si>
  <si>
    <t>BeBio Ewa Chodakowska Naturalny balsam do ciała Siemię Lniane 400ml (W)</t>
  </si>
  <si>
    <t>5907731958882</t>
  </si>
  <si>
    <t>5907731958882-1</t>
  </si>
  <si>
    <t>BeBio Ewa Chodakowska Hyaluro bioRegeneracja naturalny żel pod prysznic 350ml (W)</t>
  </si>
  <si>
    <t>5908233661355</t>
  </si>
  <si>
    <t>5908233661355-1</t>
  </si>
  <si>
    <t>BeBio Ewa Chodakowska Whitening Complete naturalna pasta do zębów Pomarańcza i Mięta 100ml (U)</t>
  </si>
  <si>
    <t>5902431760933</t>
  </si>
  <si>
    <t>5902431760933-1</t>
  </si>
  <si>
    <t>Be Nature Color Protect Conditioner odżywka do włosów farbowanych 500ml (W)</t>
  </si>
  <si>
    <t>5905279400306</t>
  </si>
  <si>
    <t>5905279400306-1</t>
  </si>
  <si>
    <t>Be Organic Face Cream Dotyk młodości przeciwzmarszczkowy krem do twarzy na dzień i na noc 50ml</t>
  </si>
  <si>
    <t>5905279400009</t>
  </si>
  <si>
    <t>5905279400009-1</t>
  </si>
  <si>
    <t>Be Organic Face Cream nawilżająco-regenerujący krem do twarzy Masło Kakaowe &amp; Kwas Hialuronowy 50ml</t>
  </si>
  <si>
    <t>5905279400368</t>
  </si>
  <si>
    <t>5905279400368-1</t>
  </si>
  <si>
    <t>Be Organic Cleansing Foam delikatna pianka do mycia twarzy 150ml (W)</t>
  </si>
  <si>
    <t>5905279400399</t>
  </si>
  <si>
    <t>5905279400399-1</t>
  </si>
  <si>
    <t>Be Organic Hand Cream krem do rąk Aloes 40ml (W)</t>
  </si>
  <si>
    <t>5905279400405</t>
  </si>
  <si>
    <t>5905279400405-1</t>
  </si>
  <si>
    <t>Be Organic Hand Cream krem do rąk Mango 40ml (W)</t>
  </si>
  <si>
    <t>5905279400412</t>
  </si>
  <si>
    <t>5905279400412-1</t>
  </si>
  <si>
    <t>Be Organic Hand Cream krem do rąk Truskawka 40ml (W)</t>
  </si>
  <si>
    <t>5905279400078</t>
  </si>
  <si>
    <t>5905279400078-1</t>
  </si>
  <si>
    <t>Be Organic Liquid Hand Soap regenerujące mydło do rąk z ekstraktem z mango i aloesem 250ml (W)</t>
  </si>
  <si>
    <t>5012251012126</t>
  </si>
  <si>
    <t>5012251012126-1</t>
  </si>
  <si>
    <t>Beauty Formulas Active Alcohol Free Mounthwash płyn do płukania jamy ustnej bez alkoholu z zieloną miętą 750ml (U)</t>
  </si>
  <si>
    <t>5012251013505</t>
  </si>
  <si>
    <t>5012251013505-1</t>
  </si>
  <si>
    <t>Beauty Formulas Charcoal Flossers nicio-wykałaczki z aktywnym węglem 30szt. (U)</t>
  </si>
  <si>
    <t>5012251008105</t>
  </si>
  <si>
    <t>5012251008105-1</t>
  </si>
  <si>
    <t>Beauty Formulas All Day Antibacterial Deodorising Foot Powder antybakteryjny puder do stóp 100g (W)</t>
  </si>
  <si>
    <t>5012251013338</t>
  </si>
  <si>
    <t>5012251013338-1</t>
  </si>
  <si>
    <t>Beauty Formulas Aqua Baby Wipes nawilżające chusteczki dla dzieci 56szt. (U)</t>
  </si>
  <si>
    <t>5012251012294</t>
  </si>
  <si>
    <t>5012251012294-1</t>
  </si>
  <si>
    <t>Beauty Formulas Argan Oil Cleansing Facial Wipes oczyszczające chusteczki z olejkiem arganowym 30szt. (W)</t>
  </si>
  <si>
    <t>5012251003827</t>
  </si>
  <si>
    <t>5012251003827-1</t>
  </si>
  <si>
    <t>Beauty Formulas Cooling Mist Body &amp; Face mgiełka chłodząca 150ml (W)</t>
  </si>
  <si>
    <t>5012251013352</t>
  </si>
  <si>
    <t>5012251013352-1</t>
  </si>
  <si>
    <t>Beauty Formulas Brightening Vitamin C rozjaśniająca maska do twarzy z witaminą C (W)</t>
  </si>
  <si>
    <t>5012251013383</t>
  </si>
  <si>
    <t>5012251013383-1</t>
  </si>
  <si>
    <t>Beauty Formulas Brightening Vitamin C rozjaśniające serum do twarzy z witaminą C 30ml (W)</t>
  </si>
  <si>
    <t>5012251013369</t>
  </si>
  <si>
    <t>5012251013369-1</t>
  </si>
  <si>
    <t>Beauty Formulas Brightening Vitamin C rozjaśniający peeling do twarzy z witaminą C 150ml (W)</t>
  </si>
  <si>
    <t>5012251013390</t>
  </si>
  <si>
    <t>5012251013390-1</t>
  </si>
  <si>
    <t>Beauty Formulas Brightening Vitamin C tonik rozjaśniający do twarzy z witaminą C 150ml (W)</t>
  </si>
  <si>
    <t>5012251012256</t>
  </si>
  <si>
    <t>5012251012256-1</t>
  </si>
  <si>
    <t>Beauty Formulas Charcoal Detox Cleanser żel do mycia twarzy z aktywnym węglem 150ml (W)</t>
  </si>
  <si>
    <t>5012251012867</t>
  </si>
  <si>
    <t>5012251012867-1</t>
  </si>
  <si>
    <t>Beauty Formulas Charcoal Eye Gel Patches żelowe płatki pod oczy z aktywnym węglem 6 par (W)</t>
  </si>
  <si>
    <t>5012251012249</t>
  </si>
  <si>
    <t>5012251012249-1</t>
  </si>
  <si>
    <t>Beauty Formulas Charcoal Facial Scrub oczyszczający peeling do twarzy z aktywnym węglem 150ml (W)</t>
  </si>
  <si>
    <t>5012251012621</t>
  </si>
  <si>
    <t>5012251012621-1</t>
  </si>
  <si>
    <t>Beauty Formulas Charcoal Fluoride Toothpaste pasta do mycia zębów z aktywnym węglem 125ml (U)</t>
  </si>
  <si>
    <t>5012251012645</t>
  </si>
  <si>
    <t>5012251012645-1</t>
  </si>
  <si>
    <t>Beauty Formulas Charcoal Nose Pore Strips oczyszczające paski na nos z aktywnym węglem 6szt. (W)</t>
  </si>
  <si>
    <t>5012251012706</t>
  </si>
  <si>
    <t>5012251012706-1</t>
  </si>
  <si>
    <t>Beauty Formulas Charcoal Toothbrush szczoteczka do mycia zębów 1szt. (U)</t>
  </si>
  <si>
    <t>5012251008648</t>
  </si>
  <si>
    <t>5012251008648-1</t>
  </si>
  <si>
    <t>Beauty Formulas Clear Skin Deep Cleansing Nose Pore Strips głęboko oczyszczające paski na nos 6szt. (W)</t>
  </si>
  <si>
    <t>5012251009621</t>
  </si>
  <si>
    <t>5012251009621-1</t>
  </si>
  <si>
    <t>Beauty Formulas Clear Skin Purifying Charcoal Cleansing Nose Pore Strips głęboko oczyszczające paski na nos 6szt. (W)</t>
  </si>
  <si>
    <t>5012251008150</t>
  </si>
  <si>
    <t>5012251008150-1</t>
  </si>
  <si>
    <t>Beauty Formulas Dry &amp; Cracked Skin Cream krem do suchej i popękanej skóry stóp 75ml (W)</t>
  </si>
  <si>
    <t>5012251013260</t>
  </si>
  <si>
    <t>5012251013260-1</t>
  </si>
  <si>
    <t>Beauty Formulas Eco Friendly Bamboo Tooth Brush bambusowa szczoteczka do zębów (U)</t>
  </si>
  <si>
    <t>5012251013253</t>
  </si>
  <si>
    <t>5012251013253-1</t>
  </si>
  <si>
    <t>Beauty Formulas Eco Friendly Dental Floss ekologiczna woskowana nić dentystyczna 50m (U)</t>
  </si>
  <si>
    <t>5012251009263</t>
  </si>
  <si>
    <t>5012251009263-1</t>
  </si>
  <si>
    <t>Beauty Formulas Fresh Beath odświeżacz do ust Cool Mint 25ml (W)</t>
  </si>
  <si>
    <t>5012251012850</t>
  </si>
  <si>
    <t>5012251012850-1</t>
  </si>
  <si>
    <t>Beauty Formulas Gold Eye Gel Patches złote żelowe płatki pod oczy 6 par (W)</t>
  </si>
  <si>
    <t>5012251012904</t>
  </si>
  <si>
    <t>5012251012904-1</t>
  </si>
  <si>
    <t>Beauty Formulas Gold Facial Mask złota maseczka odżywcza w płachcie o strukturze plastra miodu 1szt. (W)</t>
  </si>
  <si>
    <t>5012251012713</t>
  </si>
  <si>
    <t>5012251012713-1</t>
  </si>
  <si>
    <t>Beauty Formulas Gold Peel-Off Facial Mask głęboko oczyszczająca złota maseczka do twarzy z kolagenem 3g+10g (W)</t>
  </si>
  <si>
    <t>5012251013062</t>
  </si>
  <si>
    <t>5012251013062-1</t>
  </si>
  <si>
    <t>Beauty Formulas Hemp Beauty Body Balm balsam do ciała z organicznym olejem konopnym 150ml (W)</t>
  </si>
  <si>
    <t>5012251013116</t>
  </si>
  <si>
    <t>5012251013116-1</t>
  </si>
  <si>
    <t>Beauty Formulas Hemp Beauty Hair Mask maska do włosów z organicznym olejem konopnym 24g (W)</t>
  </si>
  <si>
    <t>5012251013055</t>
  </si>
  <si>
    <t>5012251013055-1</t>
  </si>
  <si>
    <t>Beauty Formulas Hemp Beauty Hand Cream krem do rąk z organicznym olejem konopnym 100ml (W)</t>
  </si>
  <si>
    <t>5012251012690</t>
  </si>
  <si>
    <t>5012251012690-1</t>
  </si>
  <si>
    <t>Beauty Formulas Konjac Facial Sponge 100% Natural gąbka do mycia twarzy z węglem z bambusa (U)</t>
  </si>
  <si>
    <t>5012251013512</t>
  </si>
  <si>
    <t>5012251013512-1</t>
  </si>
  <si>
    <t>BEAUTY FORMULAS Make-Up Remover Wipes Brightening Vitamin C oczyszczające chusteczki do twarzy 30szt</t>
  </si>
  <si>
    <t>5012251012409</t>
  </si>
  <si>
    <t>5012251012409-1</t>
  </si>
  <si>
    <t>Beauty Formulas Micellar Cleansing Water oczyszczający płyn micelarny do demakijażu 200ml (W)</t>
  </si>
  <si>
    <t>5012251012751</t>
  </si>
  <si>
    <t>5012251012751-1</t>
  </si>
  <si>
    <t>Beauty Formulas Mouthwash płyn do płukania jamy ustnej z aktywnym węglem Charcoal 500ml (U)</t>
  </si>
  <si>
    <t>5012251007733</t>
  </si>
  <si>
    <t>5012251007733-1</t>
  </si>
  <si>
    <t>Beauty Formulas Odour Control Shoe Spray antybakteryjny i przeciwgrzybiczy dezodorant do butów 150ml</t>
  </si>
  <si>
    <t>5012251011433</t>
  </si>
  <si>
    <t>5012251011433-1</t>
  </si>
  <si>
    <t>Beauty Formulas Relaxing &amp; Healing Foot Mask relaksująco-odżywcza maska na stopy 1 para (W)</t>
  </si>
  <si>
    <t>5012251013437</t>
  </si>
  <si>
    <t>5012251013437-1</t>
  </si>
  <si>
    <t>Beauty Formulas Retinol Anti-Ageing Moisturiser nawilżający krem do twarzy 75ml (W)</t>
  </si>
  <si>
    <t>5012251013451</t>
  </si>
  <si>
    <t>5012251013451-1</t>
  </si>
  <si>
    <t>Beauty Formulas Retinol Anti-Ageing Serum nawilżające serum do twarzy 30ml (W)</t>
  </si>
  <si>
    <t>5012251013468</t>
  </si>
  <si>
    <t>5012251013468-1</t>
  </si>
  <si>
    <t>Beauty Formulas Retinol Anti-Ageing Sheet Mask nawilżająca maska w płachcie do twarzy (W)</t>
  </si>
  <si>
    <t>5012251013444</t>
  </si>
  <si>
    <t>5012251013444-1</t>
  </si>
  <si>
    <t>Beauty Formulas Retinol Anti-Ageing Gel Cleanser żel do mycia twarzy 150ml (W)</t>
  </si>
  <si>
    <t>5012251013475</t>
  </si>
  <si>
    <t>5012251013475-1</t>
  </si>
  <si>
    <t>Beauty Formulas Charcoal Whitening Toothpaste wybielająca pasta do zębów z aktywnym węglem 100ml + szczoteczka do zębów 1szt. (U)</t>
  </si>
  <si>
    <t>5012251012331</t>
  </si>
  <si>
    <t>5012251012331-1</t>
  </si>
  <si>
    <t>Beauty Formulas Snail Regenerating Facial Mask regenerująca maska do twarzy ze śluzem ślimaka 1szt. + Regenerating Serum 2g (W)</t>
  </si>
  <si>
    <t>5012251011860</t>
  </si>
  <si>
    <t>5012251011860-1</t>
  </si>
  <si>
    <t>Beauty Formulas Tea Tree Cleansing Wipes oczyszczające chusteczki do twarzy 30szt. (W)</t>
  </si>
  <si>
    <t>5012251010429</t>
  </si>
  <si>
    <t>5012251010429-1</t>
  </si>
  <si>
    <t>Beauty Formulas Tea Tree Deep Cleansing Facial Mask oczyszczająca maska glinkowa do twarzy 100ml (W)</t>
  </si>
  <si>
    <t>5012251011327</t>
  </si>
  <si>
    <t>5012251011327-1</t>
  </si>
  <si>
    <t>Beauty Formulas Tea Tree Deep Cleansing Nose Pore Strips głęboko oczyszczające paski na nos 6szt. (W)</t>
  </si>
  <si>
    <t>5012251010405</t>
  </si>
  <si>
    <t>5012251010405-1</t>
  </si>
  <si>
    <t>Beauty Formulas Tea Tree Deep Cleansing Shampoo oczyszczający szampon do włosów 200ml (W)</t>
  </si>
  <si>
    <t>5012251010412</t>
  </si>
  <si>
    <t>5012251010412-1</t>
  </si>
  <si>
    <t>Beauty Formulas Tea Tree Exfoliating Facial Wash złuszczający żel do mycia twarzy 150ml (W)</t>
  </si>
  <si>
    <t>5012251011624</t>
  </si>
  <si>
    <t>5012251011624-1</t>
  </si>
  <si>
    <t>Beauty Formulas Tea Tree Skin Clarifying Blemish Gel punktowa kuracja na pryszcze 30ml (W)</t>
  </si>
  <si>
    <t>5012251006729</t>
  </si>
  <si>
    <t>5012251006729-1</t>
  </si>
  <si>
    <t>Beauty Formulas Wax Strips Hair Remover plastry do depilacji twarzy i okolic bikini Aloe Vera 36szt. (W)</t>
  </si>
  <si>
    <t>4751030831237</t>
  </si>
  <si>
    <t>4751030831237-1</t>
  </si>
  <si>
    <t>BEAUTY JAR Aloha Hawaii peeling do ciała 200g (W)</t>
  </si>
  <si>
    <t>4751030832470</t>
  </si>
  <si>
    <t>4751030832470-1</t>
  </si>
  <si>
    <t>BEAUTY JAR Anti-Cellulite Cream antycellulitowy krem do ciała 380ml (W)</t>
  </si>
  <si>
    <t>4751030832449</t>
  </si>
  <si>
    <t>4751030832449-1</t>
  </si>
  <si>
    <t>BEAUTY JAR Anti-Stretch Mark Scrub peeling do ciała przeciw rozstępom 400g (W)</t>
  </si>
  <si>
    <t>4751030831749</t>
  </si>
  <si>
    <t>4751030831749-1</t>
  </si>
  <si>
    <t>BEAUTY JAR Beauty Before Age naturalny przeciwzmarszczkowy krem do twarzy 60ml (W)</t>
  </si>
  <si>
    <t>4751030830032</t>
  </si>
  <si>
    <t>4751030830032-1</t>
  </si>
  <si>
    <t>BEAUTY JAR Big Badaboom szampon dodający włosom objętości 150g (W)</t>
  </si>
  <si>
    <t>4751030831701</t>
  </si>
  <si>
    <t>4751030831701-1</t>
  </si>
  <si>
    <t>BEAUTY JAR Bite Me! peeling do ust z olejem kokosowym i masłem shea 15ml (W)</t>
  </si>
  <si>
    <t>4751030830513</t>
  </si>
  <si>
    <t>4751030830513-1</t>
  </si>
  <si>
    <t>BEAUTY JAR Brainstorm oczyszczający peeling do skóry głowy 100g (W)</t>
  </si>
  <si>
    <t>4751030830063</t>
  </si>
  <si>
    <t>4751030830063-1</t>
  </si>
  <si>
    <t>BEAUTY JAR Bubble Gum żel pod prysznic z wanilią i granatem 150g (W)</t>
  </si>
  <si>
    <t>4751030832005</t>
  </si>
  <si>
    <t>4751030832005-1</t>
  </si>
  <si>
    <t>BEAUTY JAR Cardio Is Hardio antycellulitowy peeling do ciała 100g (W)</t>
  </si>
  <si>
    <t>4751030830322</t>
  </si>
  <si>
    <t>4751030830322-1</t>
  </si>
  <si>
    <t>BEAUTY JAR Cellulite Killer antycellulitowy suchy peeling do ciała z kawą i imbirem 150g (W)</t>
  </si>
  <si>
    <t>4751030830919</t>
  </si>
  <si>
    <t>4751030830919-1</t>
  </si>
  <si>
    <t>BEAUTY JAR Cherry Pie zmiękczający peeling cukrowy do ust z olejem z pestek wiśni 120g (W)</t>
  </si>
  <si>
    <t>4751030832388</t>
  </si>
  <si>
    <t>4751030832388-1</t>
  </si>
  <si>
    <t>BEAUTY JAR Berrisimo Cherry Smash peeling do ciała 300g (W)</t>
  </si>
  <si>
    <t>4751030831640</t>
  </si>
  <si>
    <t>4751030831640-1</t>
  </si>
  <si>
    <t>BEAUTY JAR Berrisimo Coco-Berry peeling do ciała 350g (W)</t>
  </si>
  <si>
    <t>4751030830803</t>
  </si>
  <si>
    <t>4751030830803-1</t>
  </si>
  <si>
    <t>BEAUTY JAR Colorful intensywna maska chroniąca kolor włosów farbowanych 150g (W)</t>
  </si>
  <si>
    <t>4751030831664</t>
  </si>
  <si>
    <t>4751030831664-1</t>
  </si>
  <si>
    <t>BEAUTY JAR Cool Eyes żelowe płatki pod oczy 15ml (W)</t>
  </si>
  <si>
    <t>4751030830339</t>
  </si>
  <si>
    <t>4751030830339-1</t>
  </si>
  <si>
    <t>BEAUTY JAR Don't Worry Be Happy Bath Salt sól do kąpieli 150g</t>
  </si>
  <si>
    <t>4751030831718</t>
  </si>
  <si>
    <t>4751030831718-1</t>
  </si>
  <si>
    <t>BEAUTY JAR Dr. Herbs balsam do ust 15ml (W)</t>
  </si>
  <si>
    <t>4751030832685</t>
  </si>
  <si>
    <t>4751030832685-1</t>
  </si>
  <si>
    <t>BEAUTY JAR Eye Deal maska pod oczy Morela i Ryż 15g (W)</t>
  </si>
  <si>
    <t>4751030832135</t>
  </si>
  <si>
    <t>4751030832135-1</t>
  </si>
  <si>
    <t>BEAUTY JAR Face Yoga ujędrniająca maska gumowa do twarzy 20g (W)</t>
  </si>
  <si>
    <t>4751030830728</t>
  </si>
  <si>
    <t>4751030830728-1</t>
  </si>
  <si>
    <t>BEAUTY JAR Fitness Nuts ujędrniający peeling do ciała z brązowym cukrem i masłem kakaowym 200g (W)</t>
  </si>
  <si>
    <t>4751030830124</t>
  </si>
  <si>
    <t>4751030830124-1</t>
  </si>
  <si>
    <t>BEAUTY JAR Green Apelsin modelujący scrub do ciała z zieloną kawą i słodką pomarańczą 200g (W)</t>
  </si>
  <si>
    <t>4751030833156</t>
  </si>
  <si>
    <t>4751030833156-1</t>
  </si>
  <si>
    <t>BEAUTY JAR Happy Scalp głęboko oczyszczający peeling do skóry głowy 100g (W)</t>
  </si>
  <si>
    <t>4751030830087</t>
  </si>
  <si>
    <t>4751030830087-1</t>
  </si>
  <si>
    <t>BEAUTY JAR Hello Beautiful delikatny żel pod prysznic do skóry wrażliwej z lawendą i nagietkiem 150g (W)</t>
  </si>
  <si>
    <t>4751030830391</t>
  </si>
  <si>
    <t>4751030830391-1</t>
  </si>
  <si>
    <t>BEAUTY JAR Jelly Fish żelowe mydło do rąk i ciała z ekstraktem z alg 130g (W)</t>
  </si>
  <si>
    <t>4751030831725</t>
  </si>
  <si>
    <t>4751030831725-1</t>
  </si>
  <si>
    <t>BEAUTY JAR Juicy Lips nawilżający balsam do ust 15ml (W)</t>
  </si>
  <si>
    <t>4751030831824</t>
  </si>
  <si>
    <t>4751030831824-1</t>
  </si>
  <si>
    <t>BEAUTY JAR Kiss Me Goodnight maska do ust na noc 15ml (W)</t>
  </si>
  <si>
    <t>4751030833545</t>
  </si>
  <si>
    <t>4751030833545-1</t>
  </si>
  <si>
    <t>BEAUTY JAR Kiwi In Bikini peeling do ciała z ekstraktem z kiwi i masłem kakaowym 200g (W)</t>
  </si>
  <si>
    <t>4751030832722</t>
  </si>
  <si>
    <t>4751030832722-1</t>
  </si>
  <si>
    <t>BEAUTY JAR Let It Grow krem do brody 60ml (M)</t>
  </si>
  <si>
    <t>4751030831695</t>
  </si>
  <si>
    <t>4751030831695-1</t>
  </si>
  <si>
    <t>BEAUTY JAR Lip Zoom cukrowy peeling do ust 15ml (W)</t>
  </si>
  <si>
    <t>4751030830186</t>
  </si>
  <si>
    <t>4751030830186-1</t>
  </si>
  <si>
    <t>BEAUTY JAR Love Is In The Air pieniąca sól do kąpieli dla par z kwiatowym nektarem 150g (U)</t>
  </si>
  <si>
    <t>4751030832395</t>
  </si>
  <si>
    <t>4751030832395-1</t>
  </si>
  <si>
    <t>BEAUTY JAR Berrisimo Mango Mix peeling do ciała 280g (W)</t>
  </si>
  <si>
    <t>4751030831220</t>
  </si>
  <si>
    <t>4751030831220-1</t>
  </si>
  <si>
    <t>BEAUTY JAR Mintallica orzeźwiający peeling do skóry głowy 100g (W)</t>
  </si>
  <si>
    <t>4751030831374</t>
  </si>
  <si>
    <t>4751030831374-1</t>
  </si>
  <si>
    <t>BEAUTY JAR Mr. Coffee Bean detoksykujący peeling do twarzy 50g (W)</t>
  </si>
  <si>
    <t>4751030830490</t>
  </si>
  <si>
    <t>4751030830490-1</t>
  </si>
  <si>
    <t>BEAUTY JAR Muddy Buddy ekstra oczyszczający szampon do włosów 150g (W)</t>
  </si>
  <si>
    <t>4751030831008</t>
  </si>
  <si>
    <t>4751030831008-1</t>
  </si>
  <si>
    <t>BEAUTY JAR My Beard My Rules masło do brody 80g (M)</t>
  </si>
  <si>
    <t>4751030830018</t>
  </si>
  <si>
    <t>4751030830018-1</t>
  </si>
  <si>
    <t>BEAUTY JAR No Stress szampon przeciw wypadaniu włosów 150g (W)</t>
  </si>
  <si>
    <t>4751030831053</t>
  </si>
  <si>
    <t>4751030831053-1</t>
  </si>
  <si>
    <t>BEAUTY JAR O. H20! nawilżająca maska do twarzy 100g (W)</t>
  </si>
  <si>
    <t>4751030830414</t>
  </si>
  <si>
    <t>4751030830414-1</t>
  </si>
  <si>
    <t>BEAUTY JAR Panna Cotta żelowe mydło do rąk i ciała z ekstraktem z wanilii 130g (W)</t>
  </si>
  <si>
    <t>4751030831992</t>
  </si>
  <si>
    <t>4751030831992-1</t>
  </si>
  <si>
    <t>BEAUTY JAR Saturday Night Bath masło do kąpieli 100g (W)</t>
  </si>
  <si>
    <t>4751030831398</t>
  </si>
  <si>
    <t>4751030831398-1</t>
  </si>
  <si>
    <t>BEAUTY JAR Scruby-Dooby-Doo peeling do ciała 200g (W)</t>
  </si>
  <si>
    <t>4751030830117</t>
  </si>
  <si>
    <t>4751030830117-1</t>
  </si>
  <si>
    <t>BEAUTY JAR Sea Kissed regenerujący scrub do twarzy i ciała z solą morską i olejem kokosowym 200g (W)</t>
  </si>
  <si>
    <t>4751030831688</t>
  </si>
  <si>
    <t>4751030831688-1</t>
  </si>
  <si>
    <t>BEAUTY JAR Second Chance olejek pobudzający wzrost brwi 15ml (W)</t>
  </si>
  <si>
    <t>4751030831046</t>
  </si>
  <si>
    <t>4751030831046-1</t>
  </si>
  <si>
    <t>BEAUTY JAR Skin Yum odżywcza maska do twarzy 120g (W)</t>
  </si>
  <si>
    <t>4751030831848</t>
  </si>
  <si>
    <t>4751030831848-1</t>
  </si>
  <si>
    <t>BEAUTY JAR Sleeping Beauty krem pod oczy na noc 15ml (W)</t>
  </si>
  <si>
    <t>4751030830131</t>
  </si>
  <si>
    <t>4751030830131-1</t>
  </si>
  <si>
    <t>BEAUTY JAR Sugar Lady zmiękczający scrub do ciała z dziką różą i organicznym cukrem 180g (W)</t>
  </si>
  <si>
    <t>4751030831039</t>
  </si>
  <si>
    <t>4751030831039-1</t>
  </si>
  <si>
    <t>BEAUTY JAR Too Glam To Give A Damn liftingująca maska do twarzy 120g (W)</t>
  </si>
  <si>
    <t>4751030830360</t>
  </si>
  <si>
    <t>4751030830360-1</t>
  </si>
  <si>
    <t>BEAUTY JAR Under Control scrub do twarzy przeciw wypryskom z olejem z drzewa herbacianego i proszkiem bambusowym 120g (W)</t>
  </si>
  <si>
    <t>4751030831817</t>
  </si>
  <si>
    <t>4751030831817-1</t>
  </si>
  <si>
    <t>BEAUTY JAR Underwater Kiss nawilżający krem do ust 15ml (W)</t>
  </si>
  <si>
    <t>4751030831022</t>
  </si>
  <si>
    <t>4751030831022-1</t>
  </si>
  <si>
    <t>BEAUTY JAR Vote For Oat! oczyszczająca maska peelingująca do twarzy 120g (W)</t>
  </si>
  <si>
    <t>4751030831756</t>
  </si>
  <si>
    <t>4751030831756-1</t>
  </si>
  <si>
    <t>BEAUTY JAR Waterful nawilżający krem do twarzy 60ml (W)</t>
  </si>
  <si>
    <t>4751030831855</t>
  </si>
  <si>
    <t>4751030831855-1</t>
  </si>
  <si>
    <t>BEAUTY JAR White Magic oczyszczająca maska do twarzy z wyciągiem z liści mate 120ml (W)</t>
  </si>
  <si>
    <t>4751030831671</t>
  </si>
  <si>
    <t>4751030831671-1</t>
  </si>
  <si>
    <t>BEAUTY JAR Wow Brow! maska do zagęszczenia brwi 15ml (W)</t>
  </si>
  <si>
    <t>4751030832357</t>
  </si>
  <si>
    <t>4751030832357-1</t>
  </si>
  <si>
    <t>BEAUTY JAR Berrisimo Yummy Gummy pasta peelingująca do ciała 270g (W)</t>
  </si>
  <si>
    <t>8809389030675</t>
  </si>
  <si>
    <t>8809389030675-1</t>
  </si>
  <si>
    <t>BeauuGreen Antioxidant Green Tea Essence Mask antyoksydacyjna maseczka do twarzy Zielona Herbata 23g (W)</t>
  </si>
  <si>
    <t>8809389031566</t>
  </si>
  <si>
    <t>8809389031566-1</t>
  </si>
  <si>
    <t>BeauuGreen Collagen &amp; Gold Hydrogel Eye Patch hydrożelowe płatki pod oczy z kolagenem i złotem 2szt. (W)</t>
  </si>
  <si>
    <t>8809389033225</t>
  </si>
  <si>
    <t>8809389033225-1</t>
  </si>
  <si>
    <t>BEAUUGREEN Koreańska maseczka z Ogórkiem 23ml</t>
  </si>
  <si>
    <t>8809389030699</t>
  </si>
  <si>
    <t>8809389030699-1</t>
  </si>
  <si>
    <t>BeauuGreen Firming Collagen Essence Mask ujędrniająca maseczka do twarzy Kolagen 23g (W)</t>
  </si>
  <si>
    <t>8809389030682</t>
  </si>
  <si>
    <t>8809389030682-1</t>
  </si>
  <si>
    <t>BeauuGreen Hydrating Aloe Essence Mask nawilżająca maseczka do twarzy Aloes 23g (W)</t>
  </si>
  <si>
    <t>8809389030552</t>
  </si>
  <si>
    <t>8809389030552-1</t>
  </si>
  <si>
    <t>BEAUUGREEN Collagen&amp;Gold Hydrogel Eye Patch hydrożelowe płatki pod oczy 60szt</t>
  </si>
  <si>
    <t>8809389034734</t>
  </si>
  <si>
    <t>8809389034734-1</t>
  </si>
  <si>
    <t>BEAUUGREEN Coral&amp;Aqua Hydrogel Eye Patch hydrożelowe płatki pod oczy 60szt</t>
  </si>
  <si>
    <t>8809389033003</t>
  </si>
  <si>
    <t>8809389033003-1</t>
  </si>
  <si>
    <t>BEAUUGREEN Koreańska maseczka ze Śluzem Śliamka 23ml</t>
  </si>
  <si>
    <t>8809389033201</t>
  </si>
  <si>
    <t>8809389033201-1</t>
  </si>
  <si>
    <t>BEAUUGREEN Koreańska maseczka z Witaminami 23ml</t>
  </si>
  <si>
    <t>3574661663548</t>
  </si>
  <si>
    <t>3574661663548-1</t>
  </si>
  <si>
    <t>BEBE Perłowa pomadka do ust z ekstraktem z olejku różanego i masłem shea 4,9g</t>
  </si>
  <si>
    <t>3574661652016</t>
  </si>
  <si>
    <t>3574661652016-1</t>
  </si>
  <si>
    <t>Bebe Young Care pielęgnacyjna szminka do ust Klasyczna 4.9g (W)</t>
  </si>
  <si>
    <t>5906071003931</t>
  </si>
  <si>
    <t>5906071003931-1</t>
  </si>
  <si>
    <t>Belissa Intense 40+ suplement diety wzmacniający włosy skórę i paznokcie 50 tabletek (W)</t>
  </si>
  <si>
    <t>5902020845973</t>
  </si>
  <si>
    <t>5902020845973-1</t>
  </si>
  <si>
    <t>Belissa Intense suplement diety wzmacniający włosy skórę i paznokcie 50 tabletek (W)</t>
  </si>
  <si>
    <t>5906071005546</t>
  </si>
  <si>
    <t>5906071005546-1</t>
  </si>
  <si>
    <t>Belissa Sun suplement diety wspierający prawidłową pigmentację skóry 30 tabletek (W)</t>
  </si>
  <si>
    <t>5904730983327</t>
  </si>
  <si>
    <t>5904730983327-1</t>
  </si>
  <si>
    <t>Bellamama Bogaty balsam przeciw rozstępom i cellulitowi dla kobiet w ciąży 200ml (W)</t>
  </si>
  <si>
    <t>5904730983334</t>
  </si>
  <si>
    <t>5904730983334-1</t>
  </si>
  <si>
    <t>Bellamama Odżywcze masło dla kobiet w ciąży 200ml (W)</t>
  </si>
  <si>
    <t>5904730983341</t>
  </si>
  <si>
    <t>5904730983341-1</t>
  </si>
  <si>
    <t>Bellamama Ujędrniający i relaksujący olejek dla kobiet w ciąży 150ml (W)</t>
  </si>
  <si>
    <t>5902082502852</t>
  </si>
  <si>
    <t>5902082502852-1</t>
  </si>
  <si>
    <t>Bell HypoAllergenic Anti-Redness Primer hypoalergiczna baza pod makijaż neutralizująca zaczerwienienia 01 30g</t>
  </si>
  <si>
    <t>5902082520238</t>
  </si>
  <si>
    <t>5902082520238-1</t>
  </si>
  <si>
    <t>Bell HypoAllergenic Aqua Jelly Make-Up hypoalergiczny podkład nawilżająco-matujący o konsystencji galaretki 02 Light Sand Beige 30g</t>
  </si>
  <si>
    <t>5902082503279</t>
  </si>
  <si>
    <t>5902082503279-1</t>
  </si>
  <si>
    <t>Bell HypoAllergenic Brow Modelling Stick hypoalergiczny wosk modelujący brwi 01</t>
  </si>
  <si>
    <t>5902082503286</t>
  </si>
  <si>
    <t>5902082503286-1</t>
  </si>
  <si>
    <t>Bell HypoAllergenic Brow Modelling Stick hypoalergiczny wosk modelujący brwi 02</t>
  </si>
  <si>
    <t>5902082518426</t>
  </si>
  <si>
    <t>5902082518426-1</t>
  </si>
  <si>
    <t>Bell HypoAllergenic Contour Palette hypoalergiczna paleta do konturowania twarzy 01 10g</t>
  </si>
  <si>
    <t>5902082511267</t>
  </si>
  <si>
    <t>5902082511267-1</t>
  </si>
  <si>
    <t>5902082524519</t>
  </si>
  <si>
    <t>5902082524519-1</t>
  </si>
  <si>
    <t>Bell HypoAllergenic Eye &amp; Skin Cover Concealer hypoalergiczny korektor kamuflujący 10 5g</t>
  </si>
  <si>
    <t>5902082503224</t>
  </si>
  <si>
    <t>5902082503224-1</t>
  </si>
  <si>
    <t>Bell HypoAllergenic Face&amp;Body Illuminating Powder hypoalergiczny rozświetlacz do twarzy i ciała 01 6g</t>
  </si>
  <si>
    <t>5902082501619</t>
  </si>
  <si>
    <t>5902082501619-1</t>
  </si>
  <si>
    <t>Bell HypoAllergenic Liquid Eye Concealer hypoalergiczny korektor rozświetlający pod oczy 02 Medium 6.5g</t>
  </si>
  <si>
    <t>5902082519744</t>
  </si>
  <si>
    <t>5902082519744-1</t>
  </si>
  <si>
    <t>Bell HypoAllergenic Long Wear Eye Pencil kredka do oczu w sztyfcie 01 Black 5g</t>
  </si>
  <si>
    <t>5902082519881</t>
  </si>
  <si>
    <t>5902082519881-1</t>
  </si>
  <si>
    <t>Bell HypoAllergenic Long Wear Mascara hypoalergiczny długotrwały tusz zmywalny wodą 01 9g</t>
  </si>
  <si>
    <t>5902082504047</t>
  </si>
  <si>
    <t>5902082504047-1</t>
  </si>
  <si>
    <t>Bell HypoAllergenic Mat&amp;Soft Make-Up hypoalergiczny fluid matujący 01 Light Beige 30g</t>
  </si>
  <si>
    <t>5902082504054</t>
  </si>
  <si>
    <t>5902082504054-1</t>
  </si>
  <si>
    <t>Bell HypoAllergenic Mat&amp;Soft Make-Up hypoalergiczny fluid matujący 02 Natural 30g</t>
  </si>
  <si>
    <t>5902082513803</t>
  </si>
  <si>
    <t>5902082513803-1</t>
  </si>
  <si>
    <t>Bell HypoAllergenic Nude Eyeshadow hypoalergiczne satynowo-kremowe cienie do powiek 01 5g</t>
  </si>
  <si>
    <t>5902082513810</t>
  </si>
  <si>
    <t>5902082513810-1</t>
  </si>
  <si>
    <t>Bell HypoAllergenic Nude Eyeshadow hypoalergiczne satynowo-kremowe cienie do powiek 02 5g</t>
  </si>
  <si>
    <t>5902082513834</t>
  </si>
  <si>
    <t>5902082513834-1</t>
  </si>
  <si>
    <t>Bell HypoAllergenic Nude Eyeshadow hypoalergiczne satynowo-kremowe cienie do powiek 04 5g</t>
  </si>
  <si>
    <t>5902082504849</t>
  </si>
  <si>
    <t>5902082504849-1</t>
  </si>
  <si>
    <t>Bell HypoAllergenic Skin Stick Concealer hypoalergiczny korektor maskujący w sztyfcie 02 Warm Beige</t>
  </si>
  <si>
    <t>5902082504832</t>
  </si>
  <si>
    <t>5902082504832-1</t>
  </si>
  <si>
    <t>Bell HypoAllergenic Skin Stick Concealer hypoalergiczny korektor maskujący w sztyfcie 01 Light Beige</t>
  </si>
  <si>
    <t>5902082524823</t>
  </si>
  <si>
    <t>5902082524823-1</t>
  </si>
  <si>
    <t>Bell HypoAllergenic Strong Mascara hypoalergiczny tusz intensywnie podkreślający rzęsy 01 Black 9g</t>
  </si>
  <si>
    <t>5902082504931</t>
  </si>
  <si>
    <t>5902082504931-1</t>
  </si>
  <si>
    <t>Bell HypoAllergenic Waterproof Mascara hypoalergiczny tusz do rzęs 01 Black 8g</t>
  </si>
  <si>
    <t>5902082517672</t>
  </si>
  <si>
    <t>5902082517672-1</t>
  </si>
  <si>
    <t>Bell Hypoallergenic Long Wear Lip Pencil hypoalergiczna długotrwała konturówka w sztyfcie 01 Pink Nude 0.3g</t>
  </si>
  <si>
    <t>5902082517696</t>
  </si>
  <si>
    <t>5902082517696-1</t>
  </si>
  <si>
    <t>Bell Hypoallergenic Long Wear Lip Pencil hypoalergiczna długotrwała konturówka w sztyfcie 03 Natural 0.3g</t>
  </si>
  <si>
    <t>5902082517948</t>
  </si>
  <si>
    <t>5902082517948-1</t>
  </si>
  <si>
    <t>Bell Professional Liquid Eyeliner klasyczny eyeliner w płynie 6g</t>
  </si>
  <si>
    <t>5907446666683</t>
  </si>
  <si>
    <t>5907446666683-1</t>
  </si>
  <si>
    <t>Bell Push Up Mascara tusz do rzęs zwiększający objętość 01 Black 10g</t>
  </si>
  <si>
    <t>5902082512905</t>
  </si>
  <si>
    <t>5902082512905-1</t>
  </si>
  <si>
    <t>Bell Wax Eyebrow Pencil wosk do brwi w kredce 01 Blondynka 12ml</t>
  </si>
  <si>
    <t>5902082512912</t>
  </si>
  <si>
    <t>5902082512912-1</t>
  </si>
  <si>
    <t>Bell Wax Eyebrow Pencil wosk do brwi w kredce 02 Szatynka 12ml</t>
  </si>
  <si>
    <t>5902082512929</t>
  </si>
  <si>
    <t>5902082512929-1</t>
  </si>
  <si>
    <t>Bell Wax Eyebrow Pencil wosk do brwi w kredce 03 Brunetka 12ml</t>
  </si>
  <si>
    <t>4260491222039</t>
  </si>
  <si>
    <t>4260491222039-1</t>
  </si>
  <si>
    <t>Ben&amp;Anna Conditioner odżywka do włosów w kostce Verry Berry 60g (W)</t>
  </si>
  <si>
    <t>4260491222213</t>
  </si>
  <si>
    <t>4260491222213-1</t>
  </si>
  <si>
    <t>Ben&amp;Anna Natural Soda Deodorant naturalny dezodorant na bazie sody sztyft kartonowy Coco Mania 40g (U)</t>
  </si>
  <si>
    <t>4260491222220</t>
  </si>
  <si>
    <t>4260491222220-1</t>
  </si>
  <si>
    <t>Ben&amp;Anna Natural Soda Deodorant naturalny dezodorant na bazie sody sztyft kartonowy Green Fusion 40g (U)</t>
  </si>
  <si>
    <t>4260491222244</t>
  </si>
  <si>
    <t>4260491222244-1</t>
  </si>
  <si>
    <t>Ben&amp;Anna Natural Soda Deodorant naturalny dezodorant na bazie sody sztyft kartonowy Mint 40g (U)</t>
  </si>
  <si>
    <t>4260491222275</t>
  </si>
  <si>
    <t>4260491222275-1</t>
  </si>
  <si>
    <t>Ben&amp;Anna Natural Soda Deodorant naturalny dezodorant na bazie sody sztyft kartonowy Persian Lime 40g (U)</t>
  </si>
  <si>
    <t>4260491222282</t>
  </si>
  <si>
    <t>4260491222282-1</t>
  </si>
  <si>
    <t>Ben&amp;Anna Natural Soda Deodorant naturalny dezodorant na bazie sody sztyft kartonowy Pink Grapefruit 40g (U)</t>
  </si>
  <si>
    <t>4260491222237</t>
  </si>
  <si>
    <t>4260491222237-1</t>
  </si>
  <si>
    <t>Ben&amp;Anna Natural Soda Deodorant naturalny dezodorant na bazie sody sztyft kartonowy Urban Black 40g (U)</t>
  </si>
  <si>
    <t>4260491220899</t>
  </si>
  <si>
    <t>4260491220899-1</t>
  </si>
  <si>
    <t>Ben&amp;Anna Natural Deodorant naturalny dezodorant w kremie w aluminiowej puszce Pink Grapefruit 45g</t>
  </si>
  <si>
    <t>4260491220882</t>
  </si>
  <si>
    <t>4260491220882-1</t>
  </si>
  <si>
    <t>Ben&amp;Anna Natural Deodorant naturalny dezodorant w kremie w aluminiowej puszce Vanilla Orchid 45g</t>
  </si>
  <si>
    <t>4260491222312</t>
  </si>
  <si>
    <t>4260491222312-1</t>
  </si>
  <si>
    <t>Ben&amp;Anna Natural Hand Soap mydło do rąk w tabletkach Purple Sky 10szt. (U)</t>
  </si>
  <si>
    <t>4260491222305</t>
  </si>
  <si>
    <t>4260491222305-1</t>
  </si>
  <si>
    <t>Ben&amp;Anna Natural Hand Soap mydło do rąk w tabletkach Sunrise 10szt. (U)</t>
  </si>
  <si>
    <t>4260491222541</t>
  </si>
  <si>
    <t>4260491222541-1</t>
  </si>
  <si>
    <t>Ben&amp;Anna Natural Shower Gel żel pod prysznic w płatkach Blue Basil 2x20g (U)</t>
  </si>
  <si>
    <t>4260491222527</t>
  </si>
  <si>
    <t>4260491222527-1</t>
  </si>
  <si>
    <t>Ben&amp;Anna Natural Shower Gel żel pod prysznic w płatkach Fruit Fusion 2x20g (W)</t>
  </si>
  <si>
    <t>4260491222510</t>
  </si>
  <si>
    <t>4260491222510-1</t>
  </si>
  <si>
    <t>Ben&amp;Anna Natural Shower Gel żel pod prysznic w płatkach Mint&amp;Lemon 2x20g (U)</t>
  </si>
  <si>
    <t>4260491222534</t>
  </si>
  <si>
    <t>4260491222534-1</t>
  </si>
  <si>
    <t>Ben&amp;Anna Natural Shower Gel żel pod prysznic w płatkach Sweet Floral 2x20g (U)</t>
  </si>
  <si>
    <t>4260491220769</t>
  </si>
  <si>
    <t>4260491220769-1</t>
  </si>
  <si>
    <t>Ben&amp;Anna Natural Toothpaste Tablets naturalne tabletki do mycia zębów bez fluoru 36g (U)</t>
  </si>
  <si>
    <t>4260491220523</t>
  </si>
  <si>
    <t>4260491220523-1</t>
  </si>
  <si>
    <t>Ben&amp;Anna Natural Toothpaste naturalna pasta do wrażliwych zębów z rokietnikiem rumiankiem i aloesem Sensitive 100ml (U)</t>
  </si>
  <si>
    <t>4260491220509</t>
  </si>
  <si>
    <t>4260491220509-1</t>
  </si>
  <si>
    <t>Ben&amp;Anna Natural Toothpaste naturalna wybielająca pasta do zębów Black 100ml (U)</t>
  </si>
  <si>
    <t>4260491220516</t>
  </si>
  <si>
    <t>4260491220516-1</t>
  </si>
  <si>
    <t>Ben&amp;Anna Natural Toothpaste naturalna wybielająca pasta do zębów White 100ml (U)</t>
  </si>
  <si>
    <t>4260491220530</t>
  </si>
  <si>
    <t>4260491220530-1</t>
  </si>
  <si>
    <t>Ben&amp;Anna Natural Toothpowder naturalny wybielający proszek do zębów z aktywnym węglem 20g (U)</t>
  </si>
  <si>
    <t>4260491222015</t>
  </si>
  <si>
    <t>4260491222015-1</t>
  </si>
  <si>
    <t>Ben&amp;Anna Shampoo szampon do włosów w kostce Lemongrass 60g (W)</t>
  </si>
  <si>
    <t>4260491222022</t>
  </si>
  <si>
    <t>4260491222022-1</t>
  </si>
  <si>
    <t>Ben&amp;Anna Shower &amp; Shampoo szampon i żel pod prysznic w kostce Oriental Magic 60g (U)</t>
  </si>
  <si>
    <t>4260491222299</t>
  </si>
  <si>
    <t>4260491222299-1</t>
  </si>
  <si>
    <t>Ben&amp;Anna Szklana butelka z dozownikiem do mydła w tabletkach 200ml (U)</t>
  </si>
  <si>
    <t>4260198093949</t>
  </si>
  <si>
    <t>4260198093949-1</t>
  </si>
  <si>
    <t>Benecos Natural Mascara Glamour Look naturalny tusz do rzęs Ultimate Black 8ml</t>
  </si>
  <si>
    <t>4260198091587</t>
  </si>
  <si>
    <t>4260198091587-1</t>
  </si>
  <si>
    <t>Benecos Natural Quattro Eyeshadow paletka 4 naturalnych cieni do powiek Coffee &amp; Cream 8g</t>
  </si>
  <si>
    <t>4260198092584</t>
  </si>
  <si>
    <t>4260198092584-1</t>
  </si>
  <si>
    <t>Benecos Natural Fresh Bronzing Duo naturalny podwójny puder brązujący Ibiza Nights 8g</t>
  </si>
  <si>
    <t>4260198095158</t>
  </si>
  <si>
    <t>4260198095158-1</t>
  </si>
  <si>
    <t>Benecos Natural Fun Size Mascara tusz do rzęs Black Onyx 2.5ml</t>
  </si>
  <si>
    <t>4260198090207</t>
  </si>
  <si>
    <t>4260198090207-1</t>
  </si>
  <si>
    <t>Benecos Natural Kajal naturalna kredka do oczu Brown 1.13g</t>
  </si>
  <si>
    <t>4260198090603</t>
  </si>
  <si>
    <t>4260198090603-1</t>
  </si>
  <si>
    <t>Benecos Natural Kajal naturalna kredka do oczu Grey 1.13g</t>
  </si>
  <si>
    <t>4260198093833</t>
  </si>
  <si>
    <t>4260198093833-1</t>
  </si>
  <si>
    <t>Benecos Natural Lip Balm naturalny balsam do ust Klasyczny 4.8g (W)</t>
  </si>
  <si>
    <t>4260198095028</t>
  </si>
  <si>
    <t>4260198095028-1</t>
  </si>
  <si>
    <t>Benecos Natural Lip Balm naturalny balsam do ust Czarna Porzeczka 4.8g (W)</t>
  </si>
  <si>
    <t>4260198090108</t>
  </si>
  <si>
    <t>4260198090108-1</t>
  </si>
  <si>
    <t>Benecos Natural Mascara Maximum Volume tusz do rzęs zwiększający objętość Deep Black 8ml</t>
  </si>
  <si>
    <t>4260198090573</t>
  </si>
  <si>
    <t>4260198090573-1</t>
  </si>
  <si>
    <t>Benecos Natural Mascara Super Long Lashes wydłużający tusz do rzęs Carbon Black 8ml</t>
  </si>
  <si>
    <t>4260198091617</t>
  </si>
  <si>
    <t>4260198091617-1</t>
  </si>
  <si>
    <t>Benecos Natural Mascara Vegan Volume wegański tusz do rzęs Magic Black 10ml</t>
  </si>
  <si>
    <t>4260198091174</t>
  </si>
  <si>
    <t>4260198091174-1</t>
  </si>
  <si>
    <t>Benecos Natural Powder Blush naturalny róż do policzków Mallow Rose 5.5g</t>
  </si>
  <si>
    <t>4260198091181</t>
  </si>
  <si>
    <t>4260198091181-1</t>
  </si>
  <si>
    <t>Benecos Natural Powder Blush naturalny róż do policzków Sassy Salmon 5.5g</t>
  </si>
  <si>
    <t>4260198091488</t>
  </si>
  <si>
    <t>4260198091488-1</t>
  </si>
  <si>
    <t>Benecos Natural Trio Blush naturalny potrójny róż do policzków Fall in Love 5g</t>
  </si>
  <si>
    <t>602004103239</t>
  </si>
  <si>
    <t>602004103239-1</t>
  </si>
  <si>
    <t>Benefit Gimme Brow+ Gel Duo żel dodający brwiom objętości 3 Neutral Light Brown 2x3g</t>
  </si>
  <si>
    <t>602004105455</t>
  </si>
  <si>
    <t>602004105455-1</t>
  </si>
  <si>
    <t>BENEFIT Badgal Bang! 24 Hour Eye Pencil wodoodporna kredka do oczu Black 0,25g</t>
  </si>
  <si>
    <t>602004111555</t>
  </si>
  <si>
    <t>602004111555-1</t>
  </si>
  <si>
    <t>Benefit Boi-Ing Cakeless Concealer mocno kryjący korektor w płynie 02 Fair Warm 5ml</t>
  </si>
  <si>
    <t>602004111562</t>
  </si>
  <si>
    <t>602004111562-1</t>
  </si>
  <si>
    <t>Benefit Boi-Ing Cakeless Concealer mocno kryjący korektor w płynie 03 Light Neutral 5ml</t>
  </si>
  <si>
    <t>602004111579</t>
  </si>
  <si>
    <t>602004111579-1</t>
  </si>
  <si>
    <t>Benefit Boi-Ing Cakeless Concealer mocno kryjący korektor w płynie 04 Light Cool 5ml</t>
  </si>
  <si>
    <t>602004111609</t>
  </si>
  <si>
    <t>602004111609-1</t>
  </si>
  <si>
    <t>Benefit Boi-Ing Cakeless Concealer mocno kryjący korektor w płynie 07 Medium Warm 5ml</t>
  </si>
  <si>
    <t>602004119445</t>
  </si>
  <si>
    <t>602004119445-1</t>
  </si>
  <si>
    <t>Benefit Brow Microfilling Pen pisak do brwi 2 Blonde 0.77g</t>
  </si>
  <si>
    <t>602004135247</t>
  </si>
  <si>
    <t>602004135247-1</t>
  </si>
  <si>
    <t>Benefit Gimme Brow+ Volumizing Pencil kredka do brwi dodająca objętości 02 Warm Golden Blonde 1.19g</t>
  </si>
  <si>
    <t>602004135285</t>
  </si>
  <si>
    <t>602004135285-1</t>
  </si>
  <si>
    <t>Benefit Gimme Brow+ Volumizing Pencil kredka do brwi dodająca objętości 3.5 Neutral Medium Brown 1.19g</t>
  </si>
  <si>
    <t>602004135605</t>
  </si>
  <si>
    <t>602004135605-1</t>
  </si>
  <si>
    <t>Benefit Gimme Brow+ Volumizing Pencil Mini kredka do brwi dodająca objętości 02 Warm Golden Blonde 0.6g</t>
  </si>
  <si>
    <t>602004135278</t>
  </si>
  <si>
    <t>602004135278-1</t>
  </si>
  <si>
    <t>BENEFIT Gimme Brow+ Volumizing Pencil kredka do brwi dodająca objętości 03 Warm Light Brown 1,19g</t>
  </si>
  <si>
    <t>602004135308</t>
  </si>
  <si>
    <t>602004135308-1</t>
  </si>
  <si>
    <t>Benefit Gimme Brow+ Volumizing Pencil kredka do brwi dodająca objętości 04 Warm Deep Brown 1.19g</t>
  </si>
  <si>
    <t>602004135339</t>
  </si>
  <si>
    <t>602004135339-1</t>
  </si>
  <si>
    <t>Benefit Gimme Brow+ Volumizing Pencil kredka do brwi dodająca objętości 06 Cool Soft Black 1.19g</t>
  </si>
  <si>
    <t>602004135315</t>
  </si>
  <si>
    <t>602004135315-1</t>
  </si>
  <si>
    <t>Benefit Gimme Brow+ Volumizing Pencil kredka do brwi dodająca objętości 4.5 Neutral Deep Brown 1.19g</t>
  </si>
  <si>
    <t>602004103123</t>
  </si>
  <si>
    <t>602004103123-1</t>
  </si>
  <si>
    <t>Benefit Gimme Brow+ żel dodający brwiom objętości 3 3g</t>
  </si>
  <si>
    <t>602004103116</t>
  </si>
  <si>
    <t>602004103116-1</t>
  </si>
  <si>
    <t>BENEFIT Gimme Brown Volumizing Microfibers żel do brwi 04 Warm Deep Brown</t>
  </si>
  <si>
    <t>602004095312</t>
  </si>
  <si>
    <t>602004095312-1</t>
  </si>
  <si>
    <t>BENEFIT Gimme Brown Volumizing Microfibers żel do brwi Mini 04 Warm Deep Brown</t>
  </si>
  <si>
    <t>602004071279</t>
  </si>
  <si>
    <t>602004071279-1</t>
  </si>
  <si>
    <t>Benefit Goof Proof Brow Pencil kredka do brwi 5 Deep Brown 0.34g</t>
  </si>
  <si>
    <t>602004095046</t>
  </si>
  <si>
    <t>602004095046-1</t>
  </si>
  <si>
    <t>BENEFIT Goof Proof Brow Pencil kredka do brwi 4.5 Neutral Deep Brown 0,34g</t>
  </si>
  <si>
    <t>602004071231</t>
  </si>
  <si>
    <t>602004071231-1</t>
  </si>
  <si>
    <t>Benefit Goof Proof Brow Pencil kredka do brwi 1 Cool Light Blonde 0.34g</t>
  </si>
  <si>
    <t>602004071286</t>
  </si>
  <si>
    <t>602004071286-1</t>
  </si>
  <si>
    <t>Benefit Goof Proof Brow Pencil kredka do brwi 6 Cool Soft Black 0.34g</t>
  </si>
  <si>
    <t>602004103208</t>
  </si>
  <si>
    <t>602004103208-1</t>
  </si>
  <si>
    <t>BENEFIT Grimme Brow+ Brow-Volumizing Mini żel dodający brwiom objętości 1 1,5g</t>
  </si>
  <si>
    <t>602004103222</t>
  </si>
  <si>
    <t>602004103222-1</t>
  </si>
  <si>
    <t>BENEFIT Grimme Brow+ Brow-Volumizing Mini żel dodający brwiom objętości 5 1,5g</t>
  </si>
  <si>
    <t>602004095343</t>
  </si>
  <si>
    <t>602004095343-1</t>
  </si>
  <si>
    <t>BENEFIT Grimme Brow+ Brow-Volumizing żel dodający brwiom objętości 2 3g</t>
  </si>
  <si>
    <t>602004095350</t>
  </si>
  <si>
    <t>602004095350-1</t>
  </si>
  <si>
    <t>Benefit Gimme Brow+ żel dodający brwiom objętości 3.5 3g</t>
  </si>
  <si>
    <t>602004127129</t>
  </si>
  <si>
    <t>602004127129-1</t>
  </si>
  <si>
    <t>Benefit POWmade Brow Pomade kremowa pomada do brwi 03 Warm Light Brown 5g</t>
  </si>
  <si>
    <t>602004127211</t>
  </si>
  <si>
    <t>602004127211-1</t>
  </si>
  <si>
    <t>Benefit POWmade Brow Pomade kremowa pomada do brwi 04 Warm Deep Brown 5g</t>
  </si>
  <si>
    <t>602004127273</t>
  </si>
  <si>
    <t>602004127273-1</t>
  </si>
  <si>
    <t>Benefit POWmade Brow Pomade kremowa pomada do brwi 05 Warm Black-Brown 5g</t>
  </si>
  <si>
    <t>602004129895</t>
  </si>
  <si>
    <t>602004129895-1</t>
  </si>
  <si>
    <t>Benefit Dual-Ended Angled Eyebrow Brush pędzelek do makijażu brwi</t>
  </si>
  <si>
    <t>602004071347</t>
  </si>
  <si>
    <t>602004071347-1</t>
  </si>
  <si>
    <t>Benefit Precisely My Brow Pencil kredka do brwi 5 Warm Black-Brown 0.08g</t>
  </si>
  <si>
    <t>602004057969</t>
  </si>
  <si>
    <t>602004057969-1</t>
  </si>
  <si>
    <t>BENEFIT Roller Lash Eye Mascara tusz do rzęs Black 4g</t>
  </si>
  <si>
    <t>602004089571</t>
  </si>
  <si>
    <t>602004089571-1</t>
  </si>
  <si>
    <t>Benefit Roller Liner Matte Liquid Eyeliner Travel Size mini matowy eyeliner w pisaku Black 0.5ml</t>
  </si>
  <si>
    <t>602004125118</t>
  </si>
  <si>
    <t>602004125118-1</t>
  </si>
  <si>
    <t>BENEFIT SET 2 Brow Bigshots 24-Hour Brow Setter żel do brwi Clear 7ml + Precisely My Brow Pencil kredka do brwi Warm Deep Brown 0,08g</t>
  </si>
  <si>
    <t>602004113368</t>
  </si>
  <si>
    <t>602004113368-1</t>
  </si>
  <si>
    <t>602004057433</t>
  </si>
  <si>
    <t>602004057433-1</t>
  </si>
  <si>
    <t>602004136299</t>
  </si>
  <si>
    <t>602004136299-1</t>
  </si>
  <si>
    <t>Benefit The POREfessional Lite Primer baza pod makijaż 22ml</t>
  </si>
  <si>
    <t>602004126573</t>
  </si>
  <si>
    <t>602004126573-1</t>
  </si>
  <si>
    <t>Benefit The POREfessional Super Setter spray utrwalający makijaż 120ml</t>
  </si>
  <si>
    <t>602004113504</t>
  </si>
  <si>
    <t>602004113504-1</t>
  </si>
  <si>
    <t>BENEFIT They're Real! Magnet Duo Mascara tusz do rzęs Black 85g</t>
  </si>
  <si>
    <t>602004074522</t>
  </si>
  <si>
    <t>602004074522-1</t>
  </si>
  <si>
    <t>BENEFIT They're Real! Mascara tusz do rzęs Black 2x8,5g</t>
  </si>
  <si>
    <t>602004113375</t>
  </si>
  <si>
    <t>602004113375-1</t>
  </si>
  <si>
    <t>8433982015106</t>
  </si>
  <si>
    <t>8433982015106-1</t>
  </si>
  <si>
    <t>Benetton Colors Blue Woman EDT 80ml (W)</t>
  </si>
  <si>
    <t>8433982007590</t>
  </si>
  <si>
    <t>8433982007590-1</t>
  </si>
  <si>
    <t>Benetton Colors Purple Woman EDT spray 80ml</t>
  </si>
  <si>
    <t>7640111505631</t>
  </si>
  <si>
    <t>7640111505631-1</t>
  </si>
  <si>
    <t>Bentley Bentley For Men Azure EDT spray 100ml</t>
  </si>
  <si>
    <t>7640171190921</t>
  </si>
  <si>
    <t>7640171190921-1</t>
  </si>
  <si>
    <t>Bentley Bentley For Men Black Edition EDP spray 100ml</t>
  </si>
  <si>
    <t>7640111497394</t>
  </si>
  <si>
    <t>7640111497394-1</t>
  </si>
  <si>
    <t>Bentley Bentley For Men EDT spray 100ml</t>
  </si>
  <si>
    <t>7640163970029</t>
  </si>
  <si>
    <t>7640163970029-1</t>
  </si>
  <si>
    <t>Bentley Bentley For Men Infinite Intense EDP spray 100ml</t>
  </si>
  <si>
    <t>7640163971293</t>
  </si>
  <si>
    <t>7640163971293-1</t>
  </si>
  <si>
    <t>Bentley Bentley For Men Infinite Rush EDT 100ml (M)</t>
  </si>
  <si>
    <t>7640111497547</t>
  </si>
  <si>
    <t>7640111497547-1</t>
  </si>
  <si>
    <t>Bentley Bentley for Men Intense EDP 100ml (M)</t>
  </si>
  <si>
    <t>7640111508243</t>
  </si>
  <si>
    <t>7640111508243-1</t>
  </si>
  <si>
    <t>Bentley For Men Absolute EDP 100ml</t>
  </si>
  <si>
    <t>7640171190327</t>
  </si>
  <si>
    <t>7640171190327-1</t>
  </si>
  <si>
    <t>Bentley Momentum EDT 100ml (M)</t>
  </si>
  <si>
    <t>7640171190334</t>
  </si>
  <si>
    <t>7640171190334-1</t>
  </si>
  <si>
    <t>Bentley Momentum Intense EDP 100ml (M)</t>
  </si>
  <si>
    <t>7640171193649</t>
  </si>
  <si>
    <t>7640171193649-1</t>
  </si>
  <si>
    <t>Bentley Momentum Unbreakable EDP spray 100ml</t>
  </si>
  <si>
    <t>7640171191140</t>
  </si>
  <si>
    <t>7640171191140-1</t>
  </si>
  <si>
    <t>Bentley Momentum Unlimited EDT 100ml (M)</t>
  </si>
  <si>
    <t>5903714206056</t>
  </si>
  <si>
    <t>5903714206056-1</t>
  </si>
  <si>
    <t>Berani Homme After Shave Balm balsam po goleniu for men 120ml (M)</t>
  </si>
  <si>
    <t>5903714206063</t>
  </si>
  <si>
    <t>5903714206063-1</t>
  </si>
  <si>
    <t>Berani Homme Face Booster krem do twarzy for men 30ml (M)</t>
  </si>
  <si>
    <t>5903714206049</t>
  </si>
  <si>
    <t>5903714206049-1</t>
  </si>
  <si>
    <t>Berani Homme Shaving Cream krem do golenia for men 120ml (M)</t>
  </si>
  <si>
    <t>5903714206025</t>
  </si>
  <si>
    <t>5903714206025-1</t>
  </si>
  <si>
    <t>Berani Homme Shower Gel żel pod prysznic for men 300ml (M)</t>
  </si>
  <si>
    <t>5903714206209</t>
  </si>
  <si>
    <t>5903714206209-1</t>
  </si>
  <si>
    <t>Berani Homme Solid Perfume Maggiore perfumy w wosku for men 10ml (M)</t>
  </si>
  <si>
    <t>5903714206070</t>
  </si>
  <si>
    <t>5903714206070-1</t>
  </si>
  <si>
    <t>Berani Homme Wax Perfume perfumy w wosku for men 50ml (M)</t>
  </si>
  <si>
    <t>5903714206094</t>
  </si>
  <si>
    <t>5903714206094-1</t>
  </si>
  <si>
    <t>5903714206117</t>
  </si>
  <si>
    <t>5903714206117-1</t>
  </si>
  <si>
    <t>3331849002465</t>
  </si>
  <si>
    <t>3331849002465-1</t>
  </si>
  <si>
    <t>Berdoues Arz El-rab EDP 100ml (U)</t>
  </si>
  <si>
    <t>3331849015991</t>
  </si>
  <si>
    <t>3331849015991-1</t>
  </si>
  <si>
    <t>Berdoues Guaria Morada EDP 100ml (U)</t>
  </si>
  <si>
    <t>3331849002441</t>
  </si>
  <si>
    <t>3331849002441-1</t>
  </si>
  <si>
    <t>Berdoues Oud Al Sahraa EDP 100ml (U)</t>
  </si>
  <si>
    <t>3331849011344</t>
  </si>
  <si>
    <t>3331849011344-1</t>
  </si>
  <si>
    <t>Berdoues Peng Lai EDP 100ml (W)</t>
  </si>
  <si>
    <t>8809414192514</t>
  </si>
  <si>
    <t>8809414192514-1</t>
  </si>
  <si>
    <t>Bermago Ampułka do twarzy z Cica 150ml</t>
  </si>
  <si>
    <t>8809414192644</t>
  </si>
  <si>
    <t>8809414192644-1</t>
  </si>
  <si>
    <t>Bermago Krem pod oczy Cica 100g</t>
  </si>
  <si>
    <t>8809414192156</t>
  </si>
  <si>
    <t>8809414192156-1</t>
  </si>
  <si>
    <t>Bermago Collagen Essencial Intensive Cream ujędrniający krem do twarzy z kolagenem 50g (W)</t>
  </si>
  <si>
    <t>8809414192620</t>
  </si>
  <si>
    <t>8809414192620-1</t>
  </si>
  <si>
    <t>Bermago Krem pod oczy Collagen 100g</t>
  </si>
  <si>
    <t>8809414192194</t>
  </si>
  <si>
    <t>8809414192194-1</t>
  </si>
  <si>
    <t>Bermago Cica Essencial Intensive Cream krem do twarzy z wąkrotką azjatycką 50g (W)</t>
  </si>
  <si>
    <t>8809414192279</t>
  </si>
  <si>
    <t>8809414192279-1</t>
  </si>
  <si>
    <t>Bermago Help maska do twarzy z Aloesem 25ml</t>
  </si>
  <si>
    <t>8809414192248</t>
  </si>
  <si>
    <t>8809414192248-1</t>
  </si>
  <si>
    <t>Bermago Help maska do twarzy z Black Snail 25ml</t>
  </si>
  <si>
    <t>8809414192262</t>
  </si>
  <si>
    <t>8809414192262-1</t>
  </si>
  <si>
    <t>Bermago Help maska do twarzy z Cica 25ml</t>
  </si>
  <si>
    <t>8809414192309</t>
  </si>
  <si>
    <t>8809414192309-1</t>
  </si>
  <si>
    <t>Bermago Help maska do twarzy z Coconut 25ml</t>
  </si>
  <si>
    <t>8809414192293</t>
  </si>
  <si>
    <t>8809414192293-1</t>
  </si>
  <si>
    <t>Bermago Help maska do twarzy z Ginseng 25ml</t>
  </si>
  <si>
    <t>8809414192231</t>
  </si>
  <si>
    <t>8809414192231-1</t>
  </si>
  <si>
    <t>Bermago Help maska do twarzy z Green Tea 25ml</t>
  </si>
  <si>
    <t>8809414192330</t>
  </si>
  <si>
    <t>8809414192330-1</t>
  </si>
  <si>
    <t>Bermago Help maska do twarzy z Hyaluronic A 25ml</t>
  </si>
  <si>
    <t>8809414192224</t>
  </si>
  <si>
    <t>8809414192224-1</t>
  </si>
  <si>
    <t>Bermago Help maska do twarzy z Noni 25ml</t>
  </si>
  <si>
    <t>8809414192323</t>
  </si>
  <si>
    <t>8809414192323-1</t>
  </si>
  <si>
    <t>Bermago Help maska do twarzy z Tea Tree 25ml</t>
  </si>
  <si>
    <t>8809414192255</t>
  </si>
  <si>
    <t>8809414192255-1</t>
  </si>
  <si>
    <t>Bermago Help maska do twarzy z Witaminą 25ml</t>
  </si>
  <si>
    <t>8809414192453</t>
  </si>
  <si>
    <t>8809414192453-1</t>
  </si>
  <si>
    <t>Bermago Toner do twarzy z kwasem hialuronowym 210ml</t>
  </si>
  <si>
    <t>8809180018247</t>
  </si>
  <si>
    <t>8809180018247-1</t>
  </si>
  <si>
    <t>Bermago Intensive Snake SYN-AKE Wrinkle Care Cream przeciwzmarszczkowy krem do twarzy z ekstraktem z jadu węża 50ml (W)</t>
  </si>
  <si>
    <t>8809180018223</t>
  </si>
  <si>
    <t>8809180018223-1</t>
  </si>
  <si>
    <t>Bermago Luxury Caviar Wrinkle Care Cream przeciwzmarszczkowy krem do twarzy z ekstraktem z kawioru 50ml (W)</t>
  </si>
  <si>
    <t>8809414192378</t>
  </si>
  <si>
    <t>8809414192378-1</t>
  </si>
  <si>
    <t>Bermago Luxury Gold hydrożelowe płatki pod oczy 60szt</t>
  </si>
  <si>
    <t>8809414192361</t>
  </si>
  <si>
    <t>8809414192361-1</t>
  </si>
  <si>
    <t>Bermago Luxury Gold serum pod oczy 30ml</t>
  </si>
  <si>
    <t>8809414191685</t>
  </si>
  <si>
    <t>8809414191685-1</t>
  </si>
  <si>
    <t>Bermago Prestige Snail Mucus Essential Eye Cream krem pod oczy ze śluzem ślimaka 30ml (W)</t>
  </si>
  <si>
    <t>8809180018209</t>
  </si>
  <si>
    <t>8809180018209-1</t>
  </si>
  <si>
    <t>Bermago Pure Snail Wrinkle Care Cream przeciwzmarszczkowy krem do twarzy z ekstraktem ze śluzu ślimaka 50ml (W)</t>
  </si>
  <si>
    <t>8809180017776</t>
  </si>
  <si>
    <t>8809180017776-1</t>
  </si>
  <si>
    <t>Bermago S.9 SYN-AKE Ampoule Whitening Care serum do twarzy z jadem węża 30ml (W)</t>
  </si>
  <si>
    <t>8809180017837</t>
  </si>
  <si>
    <t>8809180017837-1</t>
  </si>
  <si>
    <t>Bermago Specialist S.9 Collagen Wrinkle Care przeciwzmarszczkowe serum do twarzy z kolagenem 30ml (W)</t>
  </si>
  <si>
    <t>8809180017769</t>
  </si>
  <si>
    <t>8809180017769-1</t>
  </si>
  <si>
    <t>Bermago S.9 Pure Snail Ampoule Soft Care serum do twarzy ze śluzem ślimaka 30ml (W)</t>
  </si>
  <si>
    <t>8809414192200</t>
  </si>
  <si>
    <t>8809414192200-1</t>
  </si>
  <si>
    <t>Bermago Vitamin Essential Intensive Cream krem do twarzy z witaminą C 50g (W)</t>
  </si>
  <si>
    <t>8809414192507</t>
  </si>
  <si>
    <t>8809414192507-1</t>
  </si>
  <si>
    <t>Bermago Ampułka do twarzy z Witaminami 150ml</t>
  </si>
  <si>
    <t>8809414191425</t>
  </si>
  <si>
    <t>8809414191425-1</t>
  </si>
  <si>
    <t>Bermago White Vita Luminant Essence rozjaśniająca esencja do twarzy 110ml (W)</t>
  </si>
  <si>
    <t>4011700364299</t>
  </si>
  <si>
    <t>4011700364299-1</t>
  </si>
  <si>
    <t>Betty Barclay Bohemian Romance EDT 20ml (W)</t>
  </si>
  <si>
    <t>4011700334087</t>
  </si>
  <si>
    <t>4011700334087-1</t>
  </si>
  <si>
    <t>Betty Barclay Dream Away dezodorant w naturalnym sprayu 75ml (W)</t>
  </si>
  <si>
    <t>4011700334063</t>
  </si>
  <si>
    <t>4011700334063-1</t>
  </si>
  <si>
    <t>Betty Barclay Dream Away EDT 20ml (W)</t>
  </si>
  <si>
    <t>4011700368266</t>
  </si>
  <si>
    <t>4011700368266-1</t>
  </si>
  <si>
    <t>Betty Barclay Oriental Bloom dezodorant w naturalnym sprayu 75ml (W)</t>
  </si>
  <si>
    <t>4011700368242</t>
  </si>
  <si>
    <t>4011700368242-1</t>
  </si>
  <si>
    <t>Betty Barclay Oriental Bloom EDT 20ml (W)</t>
  </si>
  <si>
    <t>4011700367030</t>
  </si>
  <si>
    <t>4011700367030-1</t>
  </si>
  <si>
    <t>Betty Barclay Tender Blossom dezodorant w naturalnym sprayu 75ml (W)</t>
  </si>
  <si>
    <t>4011700367009</t>
  </si>
  <si>
    <t>4011700367009-1</t>
  </si>
  <si>
    <t>Betty Barclay Tender Blossom EDT 20ml (W)</t>
  </si>
  <si>
    <t>5020105003411</t>
  </si>
  <si>
    <t>5020105003411-1</t>
  </si>
  <si>
    <t>Beverly Hills Formula 5008 Filament Multi-Colour Toothbrush szczoteczka do zębów Soft (U)</t>
  </si>
  <si>
    <t>5020105003923</t>
  </si>
  <si>
    <t>5020105003923-1</t>
  </si>
  <si>
    <t>Beverly Hills Natural White Charcoal Whitening Toothpaste wybielająca pasta do zębów z węglem aktywnym 100ml (U)</t>
  </si>
  <si>
    <t>5020105003947</t>
  </si>
  <si>
    <t>5020105003947-1</t>
  </si>
  <si>
    <t>Beverly Hills Natural White Optic Blue Whitening Toothpaste wybielająca pasta do zębów 100ml (U)</t>
  </si>
  <si>
    <t>5020105002834</t>
  </si>
  <si>
    <t>5020105002834-1</t>
  </si>
  <si>
    <t>Beverly Hills Perfect White Gold wybielająca pasta do zębów 100ml (U)</t>
  </si>
  <si>
    <t>5020105003138</t>
  </si>
  <si>
    <t>5020105003138-1</t>
  </si>
  <si>
    <t>Beverly Hills Professional White Whitening Toothpaste wybielająca pasta do zębów Black Pearl 100ml (U)</t>
  </si>
  <si>
    <t>8588003659316</t>
  </si>
  <si>
    <t>8588003659316-1</t>
  </si>
  <si>
    <t>Biała Perła Biel i Odbudowa wybielająca pasta do zębów 75ml (U)</t>
  </si>
  <si>
    <t>8588003659736</t>
  </si>
  <si>
    <t>8588003659736-1</t>
  </si>
  <si>
    <t>Biała Perła Intensywna Terapia wybielająca pasta do zębów 75ml (U)</t>
  </si>
  <si>
    <t>8588003659743</t>
  </si>
  <si>
    <t>8588003659743-1</t>
  </si>
  <si>
    <t>Biała Perła Krystaliczna Biel wybielająca pasta do zębów 75ml (U)</t>
  </si>
  <si>
    <t>8588006264876</t>
  </si>
  <si>
    <t>8588006264876-1</t>
  </si>
  <si>
    <t>Biała Perła Coconut wybielająca pasta do zębów 75ml (U)</t>
  </si>
  <si>
    <t>8588006264890</t>
  </si>
  <si>
    <t>8588006264890-1</t>
  </si>
  <si>
    <t>Biała Perła Bamboo Carbon &amp; Aloe czarna pasta wybielająca do zębów 75ml (U)</t>
  </si>
  <si>
    <t>8588003659057</t>
  </si>
  <si>
    <t>8588003659057-1</t>
  </si>
  <si>
    <t>Biała Perła Junior pasta do zębów dla dzieci 6+ 75ml (U)</t>
  </si>
  <si>
    <t>8588006264265</t>
  </si>
  <si>
    <t>8588006264265-1</t>
  </si>
  <si>
    <t>Biała Perła Kids pasta do zębów dla dzieci 3-6 lat 50ml (U)</t>
  </si>
  <si>
    <t>8588006264609</t>
  </si>
  <si>
    <t>8588006264609-1</t>
  </si>
  <si>
    <t>Biała Perła Mint pasta do zębów bez fluoru 75ml (U)</t>
  </si>
  <si>
    <t>8588003659712</t>
  </si>
  <si>
    <t>8588003659712-1</t>
  </si>
  <si>
    <t>Biała Perła Zdrowe Dziąsła specjalistyczna pasta do zębów 75ml (U)</t>
  </si>
  <si>
    <t>8588003659880</t>
  </si>
  <si>
    <t>8588003659880-1</t>
  </si>
  <si>
    <t>8588003659569</t>
  </si>
  <si>
    <t>8588003659569-1</t>
  </si>
  <si>
    <t>8588003659026</t>
  </si>
  <si>
    <t>8588003659026-1</t>
  </si>
  <si>
    <t>8588003659729</t>
  </si>
  <si>
    <t>8588003659729-1</t>
  </si>
  <si>
    <t>Biała Perła White &amp; Fresh Moringa ziołowa pasta do zębów 75ml (U)</t>
  </si>
  <si>
    <t>8588003659460</t>
  </si>
  <si>
    <t>8588003659460-1</t>
  </si>
  <si>
    <t>Biała Perła Kurkuma + Q10 wybielająca pasta do zębów bez przebarwień 75ml (U)</t>
  </si>
  <si>
    <t>8588003659644</t>
  </si>
  <si>
    <t>8588003659644-1</t>
  </si>
  <si>
    <t>Biała Perła Dla Palaczy wybielająca pasta do zębów 75ml (U)</t>
  </si>
  <si>
    <t>8588003659019</t>
  </si>
  <si>
    <t>8588003659019-1</t>
  </si>
  <si>
    <t>Biała Perła Pinacolada wybielająca pasta do zębów 100ml (U)</t>
  </si>
  <si>
    <t>5900133015283</t>
  </si>
  <si>
    <t>5900133015283-1</t>
  </si>
  <si>
    <t>Biały Jeleń Apteka Alergika mydło naturalne dermatologiczne do skóry suchej i szarej Glinka Biała 125g (U)</t>
  </si>
  <si>
    <t>5900133015306</t>
  </si>
  <si>
    <t>5900133015306-1</t>
  </si>
  <si>
    <t>Biały Jeleń Apteka Alergika mydło naturalne dermatologiczne do skóry tłustej i mieszanej Glinka Zielona 125g (U)</t>
  </si>
  <si>
    <t>5900133015344</t>
  </si>
  <si>
    <t>5900133015344-1</t>
  </si>
  <si>
    <t>Biały Jeleń Apteka Alergika mydło naturalne dermatologiczne do skóry zanieczyszczonej Węgiel Aktywny 125g (U)</t>
  </si>
  <si>
    <t>5900133013128</t>
  </si>
  <si>
    <t>5900133013128-1</t>
  </si>
  <si>
    <t>Biały Jeleń Emulsja do higieny intymnej z jaśminem i macierzanką 265ml (W)</t>
  </si>
  <si>
    <t>5900133013142</t>
  </si>
  <si>
    <t>5900133013142-1</t>
  </si>
  <si>
    <t>Biały Jeleń Emulsja do higieny intymnej z szałwią i ogórkiem 265ml (W)</t>
  </si>
  <si>
    <t>5900133013500</t>
  </si>
  <si>
    <t>5900133013500-1</t>
  </si>
  <si>
    <t>Biały Jeleń Krem do stóp na suche i popękane pięty 75ml (U)</t>
  </si>
  <si>
    <t>5900133009954</t>
  </si>
  <si>
    <t>5900133009954-1</t>
  </si>
  <si>
    <t>Biały Jeleń Szampon do włosów jasnych z octem jabłkowym 300ml (W)</t>
  </si>
  <si>
    <t>5900133006052</t>
  </si>
  <si>
    <t>5900133006052-1</t>
  </si>
  <si>
    <t>Biały Jeleń Szampon do włosów suchych z czystą bawełną 300ml (W)</t>
  </si>
  <si>
    <t>5900133017577</t>
  </si>
  <si>
    <t>5900133017577-1</t>
  </si>
  <si>
    <t>Biały Jeleń Codzienna Pielęgnacja żel do mycia twarzy 265ml (U)</t>
  </si>
  <si>
    <t>5900133017553</t>
  </si>
  <si>
    <t>5900133017553-1</t>
  </si>
  <si>
    <t>Biały Jeleń Codzienna Pielęgnacja żel do mycia twarzy Aloes i Ogórek 265ml (U)</t>
  </si>
  <si>
    <t>5900133017614</t>
  </si>
  <si>
    <t>5900133017614-1</t>
  </si>
  <si>
    <t>Biały Jeleń Codzienna Pielęgnacja żel do mycia twarzy Oczar Wirginijski 265ml (W)</t>
  </si>
  <si>
    <t>5900133010127</t>
  </si>
  <si>
    <t>5900133010127-1</t>
  </si>
  <si>
    <t>Biały Jeleń Kozie Mleko żel pod prysznic 250ml (U)</t>
  </si>
  <si>
    <t>5900133009589</t>
  </si>
  <si>
    <t>5900133009589-1</t>
  </si>
  <si>
    <t>Biały Jeleń Kozie Mleko mydło w płynie 300ml (U)</t>
  </si>
  <si>
    <t>5900133021611</t>
  </si>
  <si>
    <t>5900133021611-1</t>
  </si>
  <si>
    <t>Biały Jeleń Dermatologiczny żel pod prysznic Łagodzenie 300ml (W)</t>
  </si>
  <si>
    <t>5900133012770</t>
  </si>
  <si>
    <t>5900133012770-1</t>
  </si>
  <si>
    <t>Biały Jeleń Łagodzenie hipoalergiczne mydło na bazie olejów roślinnych Ekstremalne Nawilżenie 85g (U)</t>
  </si>
  <si>
    <t>5900133007097</t>
  </si>
  <si>
    <t>5900133007097-1</t>
  </si>
  <si>
    <t>Biały Jeleń Men żel pod prysznic z ekstraktem z brzozy 300ml (M)</t>
  </si>
  <si>
    <t>5900133014286</t>
  </si>
  <si>
    <t>5900133014286-1</t>
  </si>
  <si>
    <t>Biały Jeleń For Men hipoalergiczny żel do mycia ciała i higieny intymnej tonizujący z sokiem z brzozy 265ml (M)</t>
  </si>
  <si>
    <t>5900133009404</t>
  </si>
  <si>
    <t>5900133009404-1</t>
  </si>
  <si>
    <t>Biały Jeleń Hipoalergiczne mydło naturalne z czarnym bzem i lnem 100g (U)</t>
  </si>
  <si>
    <t>5900133009527</t>
  </si>
  <si>
    <t>5900133009527-1</t>
  </si>
  <si>
    <t>Biały Jeleń Hipoalergiczne mydło naturalne z kozim mlekiem i lnem 100g (U)</t>
  </si>
  <si>
    <t>5900133009398</t>
  </si>
  <si>
    <t>5900133009398-1</t>
  </si>
  <si>
    <t>Biały Jeleń Hipoalergiczne mydło naturalne z owsem i lnem 100g (U)</t>
  </si>
  <si>
    <t>5900133007677</t>
  </si>
  <si>
    <t>5900133007677-1</t>
  </si>
  <si>
    <t>Biały Jeleń Hipoalergiczne mydło w płynie z ekstraktem z owsa 300ml (U)</t>
  </si>
  <si>
    <t>5900133007394</t>
  </si>
  <si>
    <t>5900133007394-1</t>
  </si>
  <si>
    <t>Biały Jeleń For Men hipoalergiczny przeciwłupieżowy szampon do włosów z ekstraktem z chmielu 300ml (M)</t>
  </si>
  <si>
    <t>5900133011148</t>
  </si>
  <si>
    <t>5900133011148-1</t>
  </si>
  <si>
    <t>Biały Jeleń Łagodzenie hipoalergiczny balsam do ciała Ekstremalne Nawilżanie 200ml (U)</t>
  </si>
  <si>
    <t>5900133006496</t>
  </si>
  <si>
    <t>5900133006496-1</t>
  </si>
  <si>
    <t>Biały Jeleń Hipoalergiczny balsam do mycia naczyń z rumiankiem i alantoiną 1000ml</t>
  </si>
  <si>
    <t>5900133006489</t>
  </si>
  <si>
    <t>5900133006489-1</t>
  </si>
  <si>
    <t>Biały Jeleń Hipoalergiczny balsam do mycia naczyń z rumiankiem i alantoiną 500ml</t>
  </si>
  <si>
    <t>5900133013562</t>
  </si>
  <si>
    <t>5900133013562-1</t>
  </si>
  <si>
    <t>Biały Jeleń Kozie Mleko emulsja do higieny intymnej 265ml (W)</t>
  </si>
  <si>
    <t>5900133010783</t>
  </si>
  <si>
    <t>5900133010783-1</t>
  </si>
  <si>
    <t>Biały Jeleń Hipoalergiczny koncentrat do płukania 1000ml</t>
  </si>
  <si>
    <t>5900133011124</t>
  </si>
  <si>
    <t>5900133011124-1</t>
  </si>
  <si>
    <t>Biały Jeleń Łagodzenie hipoalergiczny krem do rąk Ekstremalne Nawilżanie 100ml (U)</t>
  </si>
  <si>
    <t>5900133013975</t>
  </si>
  <si>
    <t>5900133013975-1</t>
  </si>
  <si>
    <t>Biały Jeleń Kozie Mleko hipoalergiczny krem do twarzy 100ml (U)</t>
  </si>
  <si>
    <t>5900133008230</t>
  </si>
  <si>
    <t>5900133008230-1</t>
  </si>
  <si>
    <t>Biały Jeleń Hipoalergiczne mydło naturalne do skóry wrażliwej 150g (U)</t>
  </si>
  <si>
    <t>5900133002931</t>
  </si>
  <si>
    <t>5900133002931-1</t>
  </si>
  <si>
    <t>Biały Jeleń Hipoalergiczne mydło w płynie naturalne 500ml (U)</t>
  </si>
  <si>
    <t>5900133012084</t>
  </si>
  <si>
    <t>5900133012084-1</t>
  </si>
  <si>
    <t>Biały Jeleń Kozie Mleko hipoalergiczne mydło w płynie 500ml (U)</t>
  </si>
  <si>
    <t>5900133011988</t>
  </si>
  <si>
    <t>5900133011988-1</t>
  </si>
  <si>
    <t>Biały Jeleń Kozie Mleko mydło w płynie zapas 1000ml (U)</t>
  </si>
  <si>
    <t>5900133004348</t>
  </si>
  <si>
    <t>5900133004348-1</t>
  </si>
  <si>
    <t>Biały Jeleń Hipoalergiczne mydło w płynie naturalne zapas 1000ml (U)</t>
  </si>
  <si>
    <t>5900133011612</t>
  </si>
  <si>
    <t>5900133011612-1</t>
  </si>
  <si>
    <t>Biały Jeleń Hipoalergiczna odżywka do włosów przetłuszczających się Chlorofil 200ml (U)</t>
  </si>
  <si>
    <t>5900133013586</t>
  </si>
  <si>
    <t>5900133013586-1</t>
  </si>
  <si>
    <t>Biały Jeleń Kozie Mleko hipoalergiczna odżywka do włosów cienkich 200ml (U)</t>
  </si>
  <si>
    <t>5900133009107</t>
  </si>
  <si>
    <t>5900133009107-1</t>
  </si>
  <si>
    <t>Biały Jeleń Hipoalergiczne mydło w płynie z ekstraktem z kasztanowca 500ml (U)</t>
  </si>
  <si>
    <t>5900133005949</t>
  </si>
  <si>
    <t>5900133005949-1</t>
  </si>
  <si>
    <t>Biały Jeleń Hipoalergiczny proszek do prania do koloru 1.5kg</t>
  </si>
  <si>
    <t>5900133006069</t>
  </si>
  <si>
    <t>5900133006069-1</t>
  </si>
  <si>
    <t>Biały Jeleń Hipoalergiczny płyn do kąpieli i pod prysznic z naturalnym chlorofilem 750ml (U)</t>
  </si>
  <si>
    <t>5900133010004</t>
  </si>
  <si>
    <t>5900133010004-1</t>
  </si>
  <si>
    <t>Biały Jeleń Kozie Mleko hipoalergiczny płyn do kąpieli i pod prysznic 750ml (U)</t>
  </si>
  <si>
    <t>5900133006076</t>
  </si>
  <si>
    <t>5900133006076-1</t>
  </si>
  <si>
    <t>Biały Jeleń Hipoalergiczny do kąpieli i pod prysznic z witaminami AEF 750ml (U)</t>
  </si>
  <si>
    <t>5900133007967</t>
  </si>
  <si>
    <t>5900133007967-1</t>
  </si>
  <si>
    <t>Biały Jeleń Hipoalergiczny płyn do prania Hypocare 1000ml</t>
  </si>
  <si>
    <t>5900133013913</t>
  </si>
  <si>
    <t>5900133013913-1</t>
  </si>
  <si>
    <t>Biały Jeleń Hipoalergiczny płyn do prania tkanin delikatnych 1000ml</t>
  </si>
  <si>
    <t>5900133010745</t>
  </si>
  <si>
    <t>5900133010745-1</t>
  </si>
  <si>
    <t>Biały Jeleń Hipoalergiczny płyn do prania tkanin kolorowych 1000ml</t>
  </si>
  <si>
    <t>5900133010929</t>
  </si>
  <si>
    <t>5900133010929-1</t>
  </si>
  <si>
    <t>Biały Jeleń Hipoalergiczny płyn do prania tkanin białych i kolorowych 1000ml</t>
  </si>
  <si>
    <t>5900133013609</t>
  </si>
  <si>
    <t>5900133013609-1</t>
  </si>
  <si>
    <t>Biały Jeleń Kozie Mleko hipoalergiczny szampon do włosów 300ml (W)</t>
  </si>
  <si>
    <t>5900133006045</t>
  </si>
  <si>
    <t>5900133006045-1</t>
  </si>
  <si>
    <t>Biały Jeleń Hipoalergiczny szampon do włosów z naturalnym chlorofilem 300ml (W)</t>
  </si>
  <si>
    <t>5900133013487</t>
  </si>
  <si>
    <t>5900133013487-1</t>
  </si>
  <si>
    <t>Biały Jeleń Hipoalergiczna sól do stóp 500g (U)</t>
  </si>
  <si>
    <t>5900133014262</t>
  </si>
  <si>
    <t>5900133014262-1</t>
  </si>
  <si>
    <t>Biały Jeleń Men szampon do włosów z sokiem z brzozy 300ml (M)</t>
  </si>
  <si>
    <t>5900133009978</t>
  </si>
  <si>
    <t>5900133009978-1</t>
  </si>
  <si>
    <t>Biały Jeleń For Men hipoalergiczny żel &amp; szampon 2w1 z minerałami 300ml (M)</t>
  </si>
  <si>
    <t>5900133004362</t>
  </si>
  <si>
    <t>5900133004362-1</t>
  </si>
  <si>
    <t>Biały Jeleń Hipoalergiczny żel do higieny intymnej z aloesem 500ml (W)</t>
  </si>
  <si>
    <t>5900133004379</t>
  </si>
  <si>
    <t>5900133004379-1</t>
  </si>
  <si>
    <t>Biały Jeleń Hipoalergiczny żel do higieny intymnej z chabrem bławatkiem 500ml (W)</t>
  </si>
  <si>
    <t>5900133008469</t>
  </si>
  <si>
    <t>5900133008469-1</t>
  </si>
  <si>
    <t>Biały Jeleń Hipoalergiczny żel do higieny intymnej z ekstraktem z kory dębu 500ml (W)</t>
  </si>
  <si>
    <t>5900133006533</t>
  </si>
  <si>
    <t>5900133006533-1</t>
  </si>
  <si>
    <t>Biały Jeleń Hipoalergiczny żel do mycia naczyń z rumiankiem i alantoiną 1000ml</t>
  </si>
  <si>
    <t>5900133012930</t>
  </si>
  <si>
    <t>5900133012930-1</t>
  </si>
  <si>
    <t>Biały Jeleń Hipoalergiczny żel do prania białych tkanin 1500ml</t>
  </si>
  <si>
    <t>5900133012923</t>
  </si>
  <si>
    <t>5900133012923-1</t>
  </si>
  <si>
    <t>Biały Jeleń Hipoalergiczny żel do prania kolorowych tkanin 1500ml</t>
  </si>
  <si>
    <t>5900133010059</t>
  </si>
  <si>
    <t>5900133010059-1</t>
  </si>
  <si>
    <t>Biały Jeleń Hipoalergiczny żel pod prysznic z kaliną i melisą 250ml (U)</t>
  </si>
  <si>
    <t>5900133010110</t>
  </si>
  <si>
    <t>5900133010110-1</t>
  </si>
  <si>
    <t>Biały Jeleń Hipoalergiczny żel pod prysznic naturalny 250ml (U)</t>
  </si>
  <si>
    <t>5900133010042</t>
  </si>
  <si>
    <t>5900133010042-1</t>
  </si>
  <si>
    <t>Biały Jeleń Hipoalergiczny żel pod prysznic z łopianem i jagodą 250ml (U)</t>
  </si>
  <si>
    <t>5900133009886</t>
  </si>
  <si>
    <t>5900133009886-1</t>
  </si>
  <si>
    <t>Biały Jeleń Naturalnie mydło w kostce z ekstraktem z nagietka 100g (U)</t>
  </si>
  <si>
    <t>5902169004590</t>
  </si>
  <si>
    <t>5902169004590-1</t>
  </si>
  <si>
    <t>Bielenda Professional 2in1 Watermelon Body Concentrate arbuzowy koncentrat do ciała z bio-kofeiną z guarany 450ml (W)</t>
  </si>
  <si>
    <t>5902169014537</t>
  </si>
  <si>
    <t>5902169014537-1</t>
  </si>
  <si>
    <t>Bielenda Professional Active Concentrate aktywny koncentrat z niskocząsteczkowym kwasem hialuronowym 10x3ml (W)</t>
  </si>
  <si>
    <t>5902169037352</t>
  </si>
  <si>
    <t>5902169037352-1</t>
  </si>
  <si>
    <t>Bielenda Professional Total Lifting PPV+ aktywna napinająco-liftingująca maska do twarzy szyi i dekoltu etap 1 175g (W)</t>
  </si>
  <si>
    <t>5902169017057</t>
  </si>
  <si>
    <t>5902169017057-1</t>
  </si>
  <si>
    <t>Bielenda Professional Anti-Acne 40% kwas salicylowy + kwas azelainowy + kwas migdałowy + kwas mlekowy pH 2 20+ 30g (W)</t>
  </si>
  <si>
    <t>5902169011338</t>
  </si>
  <si>
    <t>5902169011338-1</t>
  </si>
  <si>
    <t>Bielenda Professional Antibacterial Gel Make-Up Remover antybakteryjny żel do demakijażu twarzy 500g (W)</t>
  </si>
  <si>
    <t>5904879005003</t>
  </si>
  <si>
    <t>5904879005003-1</t>
  </si>
  <si>
    <t>Bielenda Professional Apricot Paraffin Mask morelowa maska parafinowa 400g (U)</t>
  </si>
  <si>
    <t>5902169018948</t>
  </si>
  <si>
    <t>5902169018948-1</t>
  </si>
  <si>
    <t>Bielenda Professional Anti-Cellulite Ultra Firming Body Lotion antycellulitowy balsam ultra ujędrniający do ciała 500ml (W)</t>
  </si>
  <si>
    <t>5902169018931</t>
  </si>
  <si>
    <t>5902169018931-1</t>
  </si>
  <si>
    <t>Bielenda Professional Anti-Cellulite Ultra Firming Body Scrub antycellulitowy peeling do ciała ultra ujędrniający 550g (W)</t>
  </si>
  <si>
    <t>5902169022822</t>
  </si>
  <si>
    <t>5902169022822-1</t>
  </si>
  <si>
    <t>Bielenda Professional Regenerating Body Balm regenerujący balsam do ciała z koktajlem witamin 490ml (W)</t>
  </si>
  <si>
    <t>5902169022839</t>
  </si>
  <si>
    <t>5902169022839-1</t>
  </si>
  <si>
    <t>Bielenda Professional Shine Effect Regenerating Body Balm regenerujący balsam do ciała z efektem rozświetlenia 500ml (W)</t>
  </si>
  <si>
    <t>5904879004891</t>
  </si>
  <si>
    <t>5904879004891-1</t>
  </si>
  <si>
    <t>Bielenda Professional Sugar Body Scrub cukrowy peeling do ciała 600g (U)</t>
  </si>
  <si>
    <t>5902169018917</t>
  </si>
  <si>
    <t>5902169018917-1</t>
  </si>
  <si>
    <t>Bielenda Professional Body Program ultra nawilżający peeling do ciała 550g (W)</t>
  </si>
  <si>
    <t>5902169018924</t>
  </si>
  <si>
    <t>5902169018924-1</t>
  </si>
  <si>
    <t>Bielenda Professional Ultra Moisturizing Body Lotion ultra nawilżający balsam do ciała 500ml (W)</t>
  </si>
  <si>
    <t>5902169004606</t>
  </si>
  <si>
    <t>5902169004606-1</t>
  </si>
  <si>
    <t>Bielenda Professional Watermelon Body Lotion arbuzowy balsam do ciała 500ml (W)</t>
  </si>
  <si>
    <t>5902169004583</t>
  </si>
  <si>
    <t>5902169004583-1</t>
  </si>
  <si>
    <t>Bielenda Professional Watermelon Body Mask In Gel arbuzowa maska żelowa do ciała 600g (W)</t>
  </si>
  <si>
    <t>5902169012885</t>
  </si>
  <si>
    <t>5902169012885-1</t>
  </si>
  <si>
    <t>Bielenda Professional Callous &amp; Corn Softening Gel żel zmiękczający zrogowaciały naskórek odciski i modzele 500ml (U)</t>
  </si>
  <si>
    <t>5904879009575</t>
  </si>
  <si>
    <t>5904879009575-1</t>
  </si>
  <si>
    <t>Bielenda Professional Face Program kawiorowy krem do masażu twarzy 175ml (W)</t>
  </si>
  <si>
    <t>5902169015886</t>
  </si>
  <si>
    <t>5902169015886-1</t>
  </si>
  <si>
    <t>Bielenda Professional Cold Parafin Hand Mask zimna parafina maska do dłoni z masłem shea 150g (W)</t>
  </si>
  <si>
    <t>5902169015909</t>
  </si>
  <si>
    <t>5902169015909-1</t>
  </si>
  <si>
    <t>Bielenda Professional Contact-Gel For Ultrasound Treatments kontakt-żel do zabiegów z ultradźwiękami 500g (W)</t>
  </si>
  <si>
    <t>5904879001401</t>
  </si>
  <si>
    <t>5904879001401-1</t>
  </si>
  <si>
    <t>Bielenda Professional Creamy Foot Scrub kremowy peeling do stóp 500ml (W)</t>
  </si>
  <si>
    <t>5902169047672</t>
  </si>
  <si>
    <t>5902169047672-1</t>
  </si>
  <si>
    <t>Bielenda Professional Energizing Algae Face Mask energetyzująca maska algowa do twarzy z kofeiną 160g (W)</t>
  </si>
  <si>
    <t>5902169040024</t>
  </si>
  <si>
    <t>5902169040024-1</t>
  </si>
  <si>
    <t>Bielenda Professional Essence of Asia przywracający blask rewitalizujący krem do twarzy SPF20 100ml (W)</t>
  </si>
  <si>
    <t>5902169007874</t>
  </si>
  <si>
    <t>5902169007874-1</t>
  </si>
  <si>
    <t>Bielenda Professional Exfoliaton Face Program profesjonalny peeling 40% kwas migdałowy + AHA + kwas laktobionowy 150g (W)</t>
  </si>
  <si>
    <t>5902169007867</t>
  </si>
  <si>
    <t>5902169007867-1</t>
  </si>
  <si>
    <t>Bielenda Professional Cleansing Face Gel żel przygotowujący do eksfoliacji 10% kwas migdałowy + AHA + kwas laktobionowy 200g (W)</t>
  </si>
  <si>
    <t>5902169017118</t>
  </si>
  <si>
    <t>5902169017118-1</t>
  </si>
  <si>
    <t>Bielenda Professional Micro Exfoliating Gel-Tonic mikrozłuszczający żel-tonik 200g (W)</t>
  </si>
  <si>
    <t>5902169007881</t>
  </si>
  <si>
    <t>5902169007881-1</t>
  </si>
  <si>
    <t>Bielenda Professional Exfoliaton Face Program neutralizator 200g (W)</t>
  </si>
  <si>
    <t>5902169805227</t>
  </si>
  <si>
    <t>5902169805227-1</t>
  </si>
  <si>
    <t>Bielenda Professional Eye Lift Program peptydowy żel-krem korygujący zmarszczki wokół oczu 50ml (W)</t>
  </si>
  <si>
    <t>5902169003647</t>
  </si>
  <si>
    <t>5902169003647-1</t>
  </si>
  <si>
    <t>Bielenda Professional Eye Program Eye Cream krem pod oczy SPF15 50ml (W)</t>
  </si>
  <si>
    <t>5904879004006</t>
  </si>
  <si>
    <t>5904879004006-1</t>
  </si>
  <si>
    <t>Bielenda Professional Eye Program Eye Wrinkle Filler wypełniacz zmarszczek pod oczy 50ml (W)</t>
  </si>
  <si>
    <t>5902169013561</t>
  </si>
  <si>
    <t>5902169013561-1</t>
  </si>
  <si>
    <t>Bielenda Professional 2in1 Enzyme Peel &amp; Fine Grain Scrub enzymatyczny peeling drobnoziarnisty do twarzy z papainą i bromelainą 150g (W)</t>
  </si>
  <si>
    <t>5902169014704</t>
  </si>
  <si>
    <t>5902169014704-1</t>
  </si>
  <si>
    <t>Bielenda Professional Ultra Soothing Algae Face Mask ultra łagodząca maska algowa do twarzy z glinką okrzemkową 190g (W)</t>
  </si>
  <si>
    <t>5904879007649</t>
  </si>
  <si>
    <t>5904879007649-1</t>
  </si>
  <si>
    <t>Bielenda Professional Aloe Face Algae Mask aloesowa maska algowa do twarzy 190g (W)</t>
  </si>
  <si>
    <t>5902169001353</t>
  </si>
  <si>
    <t>5902169001353-1</t>
  </si>
  <si>
    <t>Bielenda Professional Aloe Face Algae Mask aloesowa maska algowa do twarzy zapas 190g (W)</t>
  </si>
  <si>
    <t>5902169006617</t>
  </si>
  <si>
    <t>5902169006617-1</t>
  </si>
  <si>
    <t>Bielenda Professional Anti-Age Face Mask przeciwzmarszczkowa maseczka do twarzy z kwasem hialuronowym 175ml (W)</t>
  </si>
  <si>
    <t>5902169006969</t>
  </si>
  <si>
    <t>5902169006969-1</t>
  </si>
  <si>
    <t>Bielenda Professional Anti-Wrinkle Face Cream krem przeciwzmarszczkowy do twarzy z kwasem hialuronowym SPF15 100ml (W)</t>
  </si>
  <si>
    <t>5902169002350</t>
  </si>
  <si>
    <t>5902169002350-1</t>
  </si>
  <si>
    <t>Bielenda Professional Antibacterial &amp; Normalizing Face Tonic antybakteryjny tonik normalizujący do twarzy 500ml (W)</t>
  </si>
  <si>
    <t>5904879004976</t>
  </si>
  <si>
    <t>5904879004976-1</t>
  </si>
  <si>
    <t>Bielenda Professional Antibacterial Face Mask antybakteryjna maseczka do twarzy z glinką zieloną 150g (W)</t>
  </si>
  <si>
    <t>5904879005577</t>
  </si>
  <si>
    <t>5904879005577-1</t>
  </si>
  <si>
    <t>Bielenda Professional Capillary Repair Face Cream krem do twarzy na naczynka z rutyną i witaminą C SPF15 100ml (W)</t>
  </si>
  <si>
    <t>5904879006864</t>
  </si>
  <si>
    <t>5904879006864-1</t>
  </si>
  <si>
    <t>Bielenda Professional Capillary Repair Serum serum na naczynka z rutyną i witaminą C 30ml (W)</t>
  </si>
  <si>
    <t>5904879007472</t>
  </si>
  <si>
    <t>5904879007472-1</t>
  </si>
  <si>
    <t>Bielenda Professional Cashmare Facial Fluid kaszmirowy fluid do twarzy 50ml (W)</t>
  </si>
  <si>
    <t>5904879006123</t>
  </si>
  <si>
    <t>5904879006123-1</t>
  </si>
  <si>
    <t>Bielenda Professional Face Program serum do twarzy z kawiorem 30ml (W)</t>
  </si>
  <si>
    <t>5902169010973</t>
  </si>
  <si>
    <t>5902169010973-1</t>
  </si>
  <si>
    <t>Bielenda Professional Collagen Face Algae Mask kolagenowa maska algowa do twarzy 190g (W)</t>
  </si>
  <si>
    <t>5904879004938</t>
  </si>
  <si>
    <t>5904879004938-1</t>
  </si>
  <si>
    <t>Bielenda Professional Cooling Face Algae Mask chłodząca maska algowa do twarzy z rutyną i witaminą C 190g (W)</t>
  </si>
  <si>
    <t>5902169001360</t>
  </si>
  <si>
    <t>5902169001360-1</t>
  </si>
  <si>
    <t>Bielenda Professional Cooling Face Algae Mask chłodząca maska algowa do twarzy z rutyną i witaminą C zapas 190g (W)</t>
  </si>
  <si>
    <t>5902169002756</t>
  </si>
  <si>
    <t>5902169002756-1</t>
  </si>
  <si>
    <t>Bielenda Professional Diamond Face Algae Mask diamentowa maska algowa do twarzy 190g (W)</t>
  </si>
  <si>
    <t>5902169009984</t>
  </si>
  <si>
    <t>5902169009984-1</t>
  </si>
  <si>
    <t>Bielenda Professional Diamond Lifting Face Cream diamentowy krem liftingujący do twarzy SPF15 100ml (W)</t>
  </si>
  <si>
    <t>5904879004860</t>
  </si>
  <si>
    <t>5904879004860-1</t>
  </si>
  <si>
    <t>Bielenda Professional Enzymatic Face Scrub enzymatyczny peeling do twarzy 150g (W)</t>
  </si>
  <si>
    <t>5904879008684</t>
  </si>
  <si>
    <t>5904879008684-1</t>
  </si>
  <si>
    <t>Bielenda Professional Face Algae Mask With Colloidal Gold maska algowa do twarzy z koloidalnym złotem 190g (W)</t>
  </si>
  <si>
    <t>5902169001391</t>
  </si>
  <si>
    <t>5902169001391-1</t>
  </si>
  <si>
    <t>Bielenda Professional Face Algae Mask With Colloidal Gold maska algowa do twarzy z koloidalnym złotem zapas 190g (W)</t>
  </si>
  <si>
    <t>5904879001630</t>
  </si>
  <si>
    <t>5904879001630-1</t>
  </si>
  <si>
    <t>Bielenda Professional Face Algae Mask With Ghassoul Clay maska algowa do twarzy z glinką ghassoul 190g (W)</t>
  </si>
  <si>
    <t>5902169006624</t>
  </si>
  <si>
    <t>5902169006624-1</t>
  </si>
  <si>
    <t>Bielenda Professional Face Algae Mask With Hyaluronic Acid maska algowa do twarzy z kwasem hialuronowym 190g (W)</t>
  </si>
  <si>
    <t>5904879004914</t>
  </si>
  <si>
    <t>5904879004914-1</t>
  </si>
  <si>
    <t>Bielenda Professional Face Algae Mask maska algowa do twarzy ze spiruliną 190g (W)</t>
  </si>
  <si>
    <t>5902169001469</t>
  </si>
  <si>
    <t>5902169001469-1</t>
  </si>
  <si>
    <t>Bielenda Professional Face Algae Mask maska algowa do twarzy ze spiruliną zapas 190g (W)</t>
  </si>
  <si>
    <t>5902169010836</t>
  </si>
  <si>
    <t>5902169010836-1</t>
  </si>
  <si>
    <t>Bielenda Professional Face Algae Mask With Plant Stem Cells maska algowa do twarzy z roślinnymi komórkami macierzystymi zapas 190g (W)</t>
  </si>
  <si>
    <t>5902169006631</t>
  </si>
  <si>
    <t>5902169006631-1</t>
  </si>
  <si>
    <t>Bielenda Professional Face Serum With Hyaluronic Acid serum do twarzy z kwasem hialuronowym 30ml (W)</t>
  </si>
  <si>
    <t>5902169010232</t>
  </si>
  <si>
    <t>5902169010232-1</t>
  </si>
  <si>
    <t>Bielenda Professional Face Serum With Plant Stem Cells serum do twarzy z roślinnymi komórkami macierzystymi 30ml (W)</t>
  </si>
  <si>
    <t>5902169022884</t>
  </si>
  <si>
    <t>5902169022884-1</t>
  </si>
  <si>
    <t>Bielenda Professional Fine-Grained Face Scrub drobnoziarnisty peeling do twarzy 150ml (W)</t>
  </si>
  <si>
    <t>5902169025861</t>
  </si>
  <si>
    <t>5902169025861-1</t>
  </si>
  <si>
    <t>Bielenda Professional Firming Face Algae Gel Mask ujędrniająca maska algowo-żelowa Kwiat Wiśni zapas 200g (W)</t>
  </si>
  <si>
    <t>5904879003412</t>
  </si>
  <si>
    <t>5904879003412-1</t>
  </si>
  <si>
    <t>Bielenda Professional Firming Face Serum ujędrniające serum do twarzy z koloidalnym złotem 50ml (W)</t>
  </si>
  <si>
    <t>5902169006679</t>
  </si>
  <si>
    <t>5902169006679-1</t>
  </si>
  <si>
    <t>Bielenda Professional Gold Firming Face Mask złota maseczka ujędrniająca do twarzy 175ml (W)</t>
  </si>
  <si>
    <t>5902169044770</t>
  </si>
  <si>
    <t>5902169044770-1</t>
  </si>
  <si>
    <t>Bielenda Professional Hyaluronic Face Cream hialuronowy krem do twarzy SPF15 100ml (W)</t>
  </si>
  <si>
    <t>5902169021856</t>
  </si>
  <si>
    <t>5902169021856-1</t>
  </si>
  <si>
    <t>Bielenda Professional Hyaluronic Face Toner hialuronowy tonik do twarzy 500ml (W)</t>
  </si>
  <si>
    <t>5902169018047</t>
  </si>
  <si>
    <t>5902169018047-1</t>
  </si>
  <si>
    <t>Bielenda Professional Hyaluronic Lifting Face Mask hialuronowa liftingująca maseczka do twarzy 175ml (W)</t>
  </si>
  <si>
    <t>5902169021863</t>
  </si>
  <si>
    <t>5902169021863-1</t>
  </si>
  <si>
    <t>Bielenda Professional Hyaluronic Make-up Remover hialuronowe mleczko do demakijażu twarzy 500ml (W)</t>
  </si>
  <si>
    <t>5902169025908</t>
  </si>
  <si>
    <t>5902169025908-1</t>
  </si>
  <si>
    <t>Bielenda Professional Light Cream With Triple Action lekki krem o potrójnym działaniu z kwasami AHA i PHA 100ml (W)</t>
  </si>
  <si>
    <t>5902169013608</t>
  </si>
  <si>
    <t>5902169013608-1</t>
  </si>
  <si>
    <t>Bielenda Professional Liquid Crystal Ultra Hydrating Face Cream ultra nawilżający krem do twarzy na bazie ciekłokrystalicznej SPF15 100ml (W)</t>
  </si>
  <si>
    <t>5904879006888</t>
  </si>
  <si>
    <t>5904879006888-1</t>
  </si>
  <si>
    <t>Bielenda Professional Face Program Luxury Moisturising Face Cream luksusowy krem nawilżający do twarzy SPF15 100ml (W)</t>
  </si>
  <si>
    <t>5902169005597</t>
  </si>
  <si>
    <t>5902169005597-1</t>
  </si>
  <si>
    <t>Bielenda Professional Micellar Liquid Cleanser płyn micelarny do demakijażu 300ml (W)</t>
  </si>
  <si>
    <t>5904879007250</t>
  </si>
  <si>
    <t>5904879007250-1</t>
  </si>
  <si>
    <t>Bielenda Professional Normalizing &amp; Matifying Face Cream krem normalizująco-matujący do twarzy 100ml (W)</t>
  </si>
  <si>
    <t>5904879004990</t>
  </si>
  <si>
    <t>5904879004990-1</t>
  </si>
  <si>
    <t>Bielenda Professional Face Program odżywczo-nawilżająca maseczka do twarzy z kawiorem 175ml (W)</t>
  </si>
  <si>
    <t>5902169005856</t>
  </si>
  <si>
    <t>5902169005856-1</t>
  </si>
  <si>
    <t>Bielenda Professional Protective Face Cream krem ochronny do twarzy SPF50 100ml (W)</t>
  </si>
  <si>
    <t>5902169006754</t>
  </si>
  <si>
    <t>5902169006754-1</t>
  </si>
  <si>
    <t>Bielenda Professional Protective Face Cream krem ochronny do twarzy SPF50 50ml (W)</t>
  </si>
  <si>
    <t>5902169044763</t>
  </si>
  <si>
    <t>5902169044763-1</t>
  </si>
  <si>
    <t>Bielenda Professional Regenerating Face Cream krem regenerujący do twarzy z koloidalnym złotem 100ml (W)</t>
  </si>
  <si>
    <t>5902169010263</t>
  </si>
  <si>
    <t>5902169010263-1</t>
  </si>
  <si>
    <t>Bielenda Professional Anti-Aging Face Cream krem do twarzy z roślinnymi komórkami macierzystymi 100ml (W)</t>
  </si>
  <si>
    <t>5904879004822</t>
  </si>
  <si>
    <t>5904879004822-1</t>
  </si>
  <si>
    <t>Bielenda Professional Satin Make-Up Remover satynowe mleczko do demakijażu 500ml (W)</t>
  </si>
  <si>
    <t>5902169010003</t>
  </si>
  <si>
    <t>5902169010003-1</t>
  </si>
  <si>
    <t>Bielenda Professional Satin Rose Water satynowa woda różana 500ml (W)</t>
  </si>
  <si>
    <t>5902169021597</t>
  </si>
  <si>
    <t>5902169021597-1</t>
  </si>
  <si>
    <t>Bielenda Professional Soothing Micellar Liquid kojąco-łagodzący płyn micelarny do demakijażu i oczyszczania twarzy 500ml (W)</t>
  </si>
  <si>
    <t>5902169009625</t>
  </si>
  <si>
    <t>5902169009625-1</t>
  </si>
  <si>
    <t>Bielenda Professional Strengthening Face Mask wzmacniająca maseczka do twarzy z rutyną i witaminą C 175ml (W)</t>
  </si>
  <si>
    <t>5902169013592</t>
  </si>
  <si>
    <t>5902169013592-1</t>
  </si>
  <si>
    <t>Bielenda Professional Transperent Ultra Hydrating Algae Face Mask transparentna ultranawilżająca maska algowa do twarzy 190g (W)</t>
  </si>
  <si>
    <t>5902169013547</t>
  </si>
  <si>
    <t>5902169013547-1</t>
  </si>
  <si>
    <t>Bielenda Professional Ultra Hydrating Face Cleansing Cream ultra nawilżający krem do demakijażu twarzy 500ml (W)</t>
  </si>
  <si>
    <t>5902169013578</t>
  </si>
  <si>
    <t>5902169013578-1</t>
  </si>
  <si>
    <t>Bielenda Professional Ultra Hydrating Face Serum ultra nawilżające serum do twarzy 30ml (W)</t>
  </si>
  <si>
    <t>5902169013554</t>
  </si>
  <si>
    <t>5902169013554-1</t>
  </si>
  <si>
    <t>Bielenda Professional Ultra Hydrating Face Toner ultranawilżający tonik do twarzy 500ml (W)</t>
  </si>
  <si>
    <t>5902169013585</t>
  </si>
  <si>
    <t>5902169013585-1</t>
  </si>
  <si>
    <t>Bielenda Professional Ultra Hydrating Facial Mousse ultra nawilżający mus do twarzy 150g (W)</t>
  </si>
  <si>
    <t>5904879007731</t>
  </si>
  <si>
    <t>5904879007731-1</t>
  </si>
  <si>
    <t>Bielenda Professional Vitamin Face Algae Mask witaminowa maska algowa do twarzy 190g (U)</t>
  </si>
  <si>
    <t>5902169021849</t>
  </si>
  <si>
    <t>5902169021849-1</t>
  </si>
  <si>
    <t>Bielenda Professional Soothing Face &amp; Eye Cream łagodzący krem do twarzy i na okolice oczu 50ml (W)</t>
  </si>
  <si>
    <t>5902169035129</t>
  </si>
  <si>
    <t>5902169035129-1</t>
  </si>
  <si>
    <t>Bielenda Professional Ferul-X antyoksydacyjny krem nawilżająco-łagodzący 50ml (W)</t>
  </si>
  <si>
    <t>5902169035136</t>
  </si>
  <si>
    <t>5902169035136-1</t>
  </si>
  <si>
    <t>Bielenda Professional Ferul-X delikatna emulsja do mycia twarzy 200ml (W)</t>
  </si>
  <si>
    <t>5904879003443</t>
  </si>
  <si>
    <t>5904879003443-1</t>
  </si>
  <si>
    <t>Bielenda Professional Foot Bath Salt sól do kąpieli stóp z kozim mlekiem 600g (U)</t>
  </si>
  <si>
    <t>5902169003654</t>
  </si>
  <si>
    <t>5902169003654-1</t>
  </si>
  <si>
    <t>Bielenda Professional Foot Program sól do kąpieli stóp z limonką i miętą 600g (U)</t>
  </si>
  <si>
    <t>5902169006785</t>
  </si>
  <si>
    <t>5902169006785-1</t>
  </si>
  <si>
    <t>Bielenda Professional Regenerating Foot Mask regenerująca maska do stóp 175ml (W)</t>
  </si>
  <si>
    <t>5902169040451</t>
  </si>
  <si>
    <t>5902169040451-1</t>
  </si>
  <si>
    <t>Bielenda Professional Foot Program odświeżająca sól do kąpieli stóp 500g (W)</t>
  </si>
  <si>
    <t>5902169040475</t>
  </si>
  <si>
    <t>5902169040475-1</t>
  </si>
  <si>
    <t>Bielenda Professional Foot Program wygładzający peeling do stóp z mentolem 600ml (W)</t>
  </si>
  <si>
    <t>5904879004044</t>
  </si>
  <si>
    <t>5904879004044-1</t>
  </si>
  <si>
    <t>Bielenda Professional Grapefruit Paraffin Mask grejpfrutowa maska parafinowa 400g (U)</t>
  </si>
  <si>
    <t>5902169009601</t>
  </si>
  <si>
    <t>5902169009601-1</t>
  </si>
  <si>
    <t>Bielenda Professional Hand Peeling peeling do dłoni 175ml (U)</t>
  </si>
  <si>
    <t>5902169027339</t>
  </si>
  <si>
    <t>5902169027339-1</t>
  </si>
  <si>
    <t>Bielenda Professional Mineral Cold Paraffin Hand Mask mineralna maska parafinowa do dłoni 150g (W)</t>
  </si>
  <si>
    <t>5902169027322</t>
  </si>
  <si>
    <t>5902169027322-1</t>
  </si>
  <si>
    <t>Bielenda Professional Mineral Hand Cream mineralny krem do dłoni 500ml (W)</t>
  </si>
  <si>
    <t>5902169027308</t>
  </si>
  <si>
    <t>5902169027308-1</t>
  </si>
  <si>
    <t>Bielenda Professional Multivitamin Hand Cream multiwitaminowy krem do dłoni 500ml (W)</t>
  </si>
  <si>
    <t>5902169015893</t>
  </si>
  <si>
    <t>5902169015893-1</t>
  </si>
  <si>
    <t>Bielenda Professional Revitalizing Hand &amp; Nail Balm rewitalizujący balsam do dłoni i paznokci z masłem shea SPF6 500ml (W)</t>
  </si>
  <si>
    <t>5902169021078</t>
  </si>
  <si>
    <t>5902169021078-1</t>
  </si>
  <si>
    <t>Bielenda Professional Post Treatment Care krem do twarzy SPF50+ &amp; PA++ wysoka ochrona 50ml (W)</t>
  </si>
  <si>
    <t>5904879001395</t>
  </si>
  <si>
    <t>5904879001395-1</t>
  </si>
  <si>
    <t>Bielenda Professional Luxury Hand &amp; Nail Cream luksusowy krem do dłoni i paznokci 500ml (U)</t>
  </si>
  <si>
    <t>5902169014674</t>
  </si>
  <si>
    <t>5902169014674-1</t>
  </si>
  <si>
    <t>Bielenda Professional Luxury Olive Body Massage luksusowa oliwka do masażu ciała 500ml (W)</t>
  </si>
  <si>
    <t>5902169044367</t>
  </si>
  <si>
    <t>5902169044367-1</t>
  </si>
  <si>
    <t>Bielenda Professional Microbiome Pro Care równoważąco-ochronna algowa maska do twarzy 160g (W)</t>
  </si>
  <si>
    <t>5902169044381</t>
  </si>
  <si>
    <t>5902169044381-1</t>
  </si>
  <si>
    <t>Bielenda Professional Microbiome Pro Care równoważąco-ochronna kremowa maska do twarzy 175ml (W)</t>
  </si>
  <si>
    <t>5902169040031</t>
  </si>
  <si>
    <t>5902169040031-1</t>
  </si>
  <si>
    <t>Bielenda Professional Microbiome Pro Care równoważąco-nawilżający krem do twarzy 100ml (W)</t>
  </si>
  <si>
    <t>5902169031305</t>
  </si>
  <si>
    <t>5902169031305-1</t>
  </si>
  <si>
    <t>Bielenda Professional Microbiome Pro Care delikatny peeling enzymatyczny w piance 160ml (W)</t>
  </si>
  <si>
    <t>5902169044374</t>
  </si>
  <si>
    <t>5902169044374-1</t>
  </si>
  <si>
    <t>Bielenda Professional Microbiome Pro Care multiaktywny równoważąco-ochronny koncentrat do twarzy 30ml (W)</t>
  </si>
  <si>
    <t>5902169031299</t>
  </si>
  <si>
    <t>5902169031299-1</t>
  </si>
  <si>
    <t>Bielenda Professional Microbiome Pro Care delikatny tonik do twarzy 500ml (W)</t>
  </si>
  <si>
    <t>5902169036720</t>
  </si>
  <si>
    <t>5902169036720-1</t>
  </si>
  <si>
    <t>Bielenda Professional Nailspiration Baroque odżywczy krem do dłoni i paznokci 300ml (W)</t>
  </si>
  <si>
    <t>5902169036706</t>
  </si>
  <si>
    <t>5902169036706-1</t>
  </si>
  <si>
    <t>Bielenda Professional Nailspiration Bijou regenerujący krem do dłoni i paznokci 300ml (W)</t>
  </si>
  <si>
    <t>5902169036713</t>
  </si>
  <si>
    <t>5902169036713-1</t>
  </si>
  <si>
    <t>Bielenda Professional Nailspiration Boho nawilżający krem do dłoni i paznokci 300ml (W)</t>
  </si>
  <si>
    <t>5902169047665</t>
  </si>
  <si>
    <t>5902169047665-1</t>
  </si>
  <si>
    <t>Bielenda Professional Normalizing Algae Face Mask normalizująca maska algowa do twarzy z białą glinką 160g (W)</t>
  </si>
  <si>
    <t>5902169805197</t>
  </si>
  <si>
    <t>5902169805197-1</t>
  </si>
  <si>
    <t>Bielenda Professional Peptide Firming Serum peptydowe ujędrniające serum na okolice oczu 30ml (W)</t>
  </si>
  <si>
    <t>5902169022679</t>
  </si>
  <si>
    <t>5902169022679-1</t>
  </si>
  <si>
    <t>Bielenda Professional Smoothing Foot Scrub wygładzający peeling do stóp z pumeksem 500ml (W)</t>
  </si>
  <si>
    <t>5902169022662</t>
  </si>
  <si>
    <t>5902169022662-1</t>
  </si>
  <si>
    <t>Bielenda Professional Softening Foot Bath Pearls zmiękczające perełki do kąpieli stóp z mocznikiem 400g (W)</t>
  </si>
  <si>
    <t>5902169012878</t>
  </si>
  <si>
    <t>5902169012878-1</t>
  </si>
  <si>
    <t>Bielenda Professional Softening Foot Cream 20% Urea zmiękczający krem do stóp 20% Mocznika + Kwas Salicylowy 500ml (W)</t>
  </si>
  <si>
    <t>5902169030728</t>
  </si>
  <si>
    <t>5902169030728-1</t>
  </si>
  <si>
    <t>Bielenda Professional PodoCall Therapy żel głęboko zmiękczający zrogowacenia 200g (W)</t>
  </si>
  <si>
    <t>5902169024185</t>
  </si>
  <si>
    <t>5902169024185-1</t>
  </si>
  <si>
    <t>Bielenda Professional Power Of Nature detoksykująca maska algowo-żelowa z węglem aktywnym 190g (U)</t>
  </si>
  <si>
    <t>5902169024215</t>
  </si>
  <si>
    <t>5902169024215-1</t>
  </si>
  <si>
    <t>Bielenda Professional Power Of Nature odbudowujące serum naprawcze do twarzy z ekstraktem ze śluzu ślimaka 30ml (W)</t>
  </si>
  <si>
    <t>5902169025939</t>
  </si>
  <si>
    <t>5902169025939-1</t>
  </si>
  <si>
    <t>Bielenda Professional Power Of Nature regenerujący krem do twarzy z ekstraktem ze śluzu ślimaka SPF15 100ml (W)</t>
  </si>
  <si>
    <t>5904879001425</t>
  </si>
  <si>
    <t>5904879001425-1</t>
  </si>
  <si>
    <t>Bielenda Professional Regenerating Foot Cream regenerujący krem do stóp 500ml (U)</t>
  </si>
  <si>
    <t>5902169050139</t>
  </si>
  <si>
    <t>5902169050139-1</t>
  </si>
  <si>
    <t>Bielenda Professional Restructuring Acid Peel restrukturyzujący peeling kwasowy do twarzy 150g (W)</t>
  </si>
  <si>
    <t>5902169828394</t>
  </si>
  <si>
    <t>5902169828394-1</t>
  </si>
  <si>
    <t>Bielenda Professional SET SupremeLab Microbiome Pro Care mikrobiotyczny krem kojąco-nawilżający 50ml + mikrobiotyczne serum kojąco-wzmacniające 30ml</t>
  </si>
  <si>
    <t>5904879004839</t>
  </si>
  <si>
    <t>5904879004839-1</t>
  </si>
  <si>
    <t>Bielenda Professional Satin Face Tonic In Gel satynowy tonik do twarzy w żelu 500ml (W)</t>
  </si>
  <si>
    <t>5902169033095</t>
  </si>
  <si>
    <t>5902169033095-1</t>
  </si>
  <si>
    <t>Bielenda Professional Shape Architect Acid Peel Spray kwasowy peeling do ciała - aktywator 150ml (W)</t>
  </si>
  <si>
    <t>5902169033101</t>
  </si>
  <si>
    <t>5902169033101-1</t>
  </si>
  <si>
    <t>Bielenda Professional Shape Architect Modelling &amp; Anti-Cellulite Massage Body Balm modelująco-antycellulitowy balsam do masażu ciała 300ml (W)</t>
  </si>
  <si>
    <t>5902169047658</t>
  </si>
  <si>
    <t>5902169047658-1</t>
  </si>
  <si>
    <t>Bielenda Professional Soothing Algae Face Mask kojąca maska algowa do twarzy z różową glinką 160g (W)</t>
  </si>
  <si>
    <t>5902169012502</t>
  </si>
  <si>
    <t>5902169012502-1</t>
  </si>
  <si>
    <t>Bielenda Professional Raspberry Body Scrub malinowy peeling do ciała z bio-kofeiną z guarany 550g (W)</t>
  </si>
  <si>
    <t>5902169043223</t>
  </si>
  <si>
    <t>5902169043223-1</t>
  </si>
  <si>
    <t>Bielenda Professional SupremeLab Acid Fusion 3.0 lekki krem o potrójnym działaniu z kwasami AHA i PHA 50ml (W)</t>
  </si>
  <si>
    <t>5902169027919</t>
  </si>
  <si>
    <t>5902169027919-1</t>
  </si>
  <si>
    <t>Bielenda Professional SupremeLab Acid Fusion 3.0 delikatnie peelingujący żel do mycia twarzy 200g (W)</t>
  </si>
  <si>
    <t>5902169027926</t>
  </si>
  <si>
    <t>5902169027926-1</t>
  </si>
  <si>
    <t>Bielenda Professional SupremeLab Acid Fusion 3.0 tonik do twarzy z kwasem migdałowym 200ml (W)</t>
  </si>
  <si>
    <t>5902169027902</t>
  </si>
  <si>
    <t>5902169027902-1</t>
  </si>
  <si>
    <t>Bielenda Professional SupremeLab Acid Fusion 3.0 zaawansowany krem do twarzy korygujący niedoskonałości 50ml (W)</t>
  </si>
  <si>
    <t>5902169044558</t>
  </si>
  <si>
    <t>5902169044558-1</t>
  </si>
  <si>
    <t>Bielenda Professional SupremeLab Aqua Porin ultranawilżający krem do twarzy na bazie ciekłokrystalicznej 50ml (W)</t>
  </si>
  <si>
    <t>5902169043247</t>
  </si>
  <si>
    <t>5902169043247-1</t>
  </si>
  <si>
    <t>Bielenda Professional SupremeLab Barrier Renew odżywczy krem na dzień SPF30 50ml (W)</t>
  </si>
  <si>
    <t>5902169049102</t>
  </si>
  <si>
    <t>5902169049102-1</t>
  </si>
  <si>
    <t>Bielenda Professional SupremeLab Barrier Renew odżywczy krem pod oczy z ceramidami 15ml (W)</t>
  </si>
  <si>
    <t>5902169049119</t>
  </si>
  <si>
    <t>5902169049119-1</t>
  </si>
  <si>
    <t>Bielenda Professional SupremeLab Barrier Renew regenerujący balsam do twarzy i ciała z ceramidami 190ml (W)</t>
  </si>
  <si>
    <t>5902169049096</t>
  </si>
  <si>
    <t>5902169049096-1</t>
  </si>
  <si>
    <t>Bielenda Professional SupremeLab Barrier Renew ceramidowe serum odbudowująco-regenerujące 30ml (W)</t>
  </si>
  <si>
    <t>5902169039707</t>
  </si>
  <si>
    <t>5902169039707-1</t>
  </si>
  <si>
    <t>Bielenda Professional SupremeLab Barrier Renew barierowy eliksir hydro-odżywczy z kompleksem NMF 50ml (W)</t>
  </si>
  <si>
    <t>5902169039714</t>
  </si>
  <si>
    <t>5902169039714-1</t>
  </si>
  <si>
    <t>Bielenda Professional SupremeLab Barrier Renew intensywnie odżywczy krem na noc z ceramidami 50ml (W)</t>
  </si>
  <si>
    <t>5902169039721</t>
  </si>
  <si>
    <t>5902169039721-1</t>
  </si>
  <si>
    <t>Bielenda Professional SupremeLab Barrier Renew tonik łagodząco-nawilżający z aloesem i kurkumą 200ml (W)</t>
  </si>
  <si>
    <t>5902169046200</t>
  </si>
  <si>
    <t>5902169046200-1</t>
  </si>
  <si>
    <t>Bielenda Professional SupremeLab Cell-Tech Age krem z roślinnymi komórkami macierzystymi 50ml (W)</t>
  </si>
  <si>
    <t>5902169049614</t>
  </si>
  <si>
    <t>5902169049614-1</t>
  </si>
  <si>
    <t>Bielenda Professional SupremeLab Clean Comfort kremowa pianka do mycia twarzy z aktywnym kompleksem kojącym 150ml (W)</t>
  </si>
  <si>
    <t>5902169049645</t>
  </si>
  <si>
    <t>5902169049645-1</t>
  </si>
  <si>
    <t>Bielenda Professional SupremeLab Clean Comfort kremowa pasta do mycia twarzy z glinką białą 150ml (W)</t>
  </si>
  <si>
    <t>5902169049621</t>
  </si>
  <si>
    <t>5902169049621-1</t>
  </si>
  <si>
    <t>Bielenda Professional SupremeLab Clean Comfort figowy peeling enzymatyczny 70ml (W)</t>
  </si>
  <si>
    <t>5902169049638</t>
  </si>
  <si>
    <t>5902169049638-1</t>
  </si>
  <si>
    <t>Bielenda Professional SupremeLab Clean Comfort micelarna galaretka do demakijażu 150ml (W)</t>
  </si>
  <si>
    <t>5902169049652</t>
  </si>
  <si>
    <t>5902169049652-1</t>
  </si>
  <si>
    <t>Bielenda Professional SupremeLab Clean Comfort olejowy balsam do demakijażu 150ml (W)</t>
  </si>
  <si>
    <t>5902169046774</t>
  </si>
  <si>
    <t>5902169046774-1</t>
  </si>
  <si>
    <t>Bielenda Professional SupremeLab Energy Boost 5 % olejowe Tetra-Vit C serum 15ml (W)</t>
  </si>
  <si>
    <t>5902169046781</t>
  </si>
  <si>
    <t>5902169046781-1</t>
  </si>
  <si>
    <t>Bielenda Professional SupremeLab Energy Boost eksfoliująca maska z kwasami i witaminą C 50g (W)</t>
  </si>
  <si>
    <t>5902169035457</t>
  </si>
  <si>
    <t>5902169035457-1</t>
  </si>
  <si>
    <t>Bielenda Professional SupremeLab Energy Boost energetyzująco-nawilżający krem z ultrastabilną witaminą C 50ml (W)</t>
  </si>
  <si>
    <t>5902169035464</t>
  </si>
  <si>
    <t>5902169035464-1</t>
  </si>
  <si>
    <t>Bielenda Professional SupremeLab Energy Boost energetyzujący tonik z ultrastabilną witaminą C 200ml (W)</t>
  </si>
  <si>
    <t>5902169035440</t>
  </si>
  <si>
    <t>5902169035440-1</t>
  </si>
  <si>
    <t>Bielenda Professional SupremeLab Energy Boost rozjaśniające serum z ultrastabilną witaminą C 15ml (W)</t>
  </si>
  <si>
    <t>5902169035471</t>
  </si>
  <si>
    <t>5902169035471-1</t>
  </si>
  <si>
    <t>Bielenda Professional Supremelab Energy Boost rozjaśniająco-odżywcza maseczka z ultrastabilną witaminą C 70ml (W)</t>
  </si>
  <si>
    <t>5902169049591</t>
  </si>
  <si>
    <t>5902169049591-1</t>
  </si>
  <si>
    <t>Bielenda Professional SupremeLab Hyalu Minerals hydro-krem pod oczy z kwasem hialuronowym 15ml (W)</t>
  </si>
  <si>
    <t>5902169049607</t>
  </si>
  <si>
    <t>5902169049607-1</t>
  </si>
  <si>
    <t>Bielenda Professional SupremeLab Hyalu Minerals nawadniająco-tonizująca esencja w mgiełce 150ml (W)</t>
  </si>
  <si>
    <t>5902169049560</t>
  </si>
  <si>
    <t>5902169049560-1</t>
  </si>
  <si>
    <t>Bielenda Professional SupremeLab Hyalu Minerals lekki hydro-krem z niskocząsteczkowym kwasem hialuronowym 50ml (W)</t>
  </si>
  <si>
    <t>5902169049584</t>
  </si>
  <si>
    <t>5902169049584-1</t>
  </si>
  <si>
    <t>Bielenda Professional SupremeLab Hyalu Minerals wygładzająco-nawadniająca maska enzymatyczna z kwasem hialuronowym 50ml (W)</t>
  </si>
  <si>
    <t>5902169049577</t>
  </si>
  <si>
    <t>5902169049577-1</t>
  </si>
  <si>
    <t>Bielenda Professional SupremeLab Hyalu Minerals wygładzające hydro-serum z kwasem hialuronowym 2% 30ml (W)</t>
  </si>
  <si>
    <t>5902169027636</t>
  </si>
  <si>
    <t>5902169027636-1</t>
  </si>
  <si>
    <t>Bielenda Professional SupremeLab Hydra-Hyal2 Injection 1.5% liftingujące serum do twarzy z kwasem hialuronowym 50g (W)</t>
  </si>
  <si>
    <t>5902169027643</t>
  </si>
  <si>
    <t>5902169027643-1</t>
  </si>
  <si>
    <t>Bielenda Professional SupremeLab Hydra-Hyal2 Injection SPF15 nawadniająco-liftingujący krem do twarzy z kwasem hialuronowym 50ml (W)</t>
  </si>
  <si>
    <t>5902169027667</t>
  </si>
  <si>
    <t>5902169027667-1</t>
  </si>
  <si>
    <t>Bielenda Professional SupremeLab Hydra-Hyal2 Injection liftingująca maseczka do twarzy z kwasem hialuronowym 70ml (W)</t>
  </si>
  <si>
    <t>5902169033279</t>
  </si>
  <si>
    <t>5902169033279-1</t>
  </si>
  <si>
    <t>Bielenda Professional SupremeLab Men Line głęboko oczyszczający żel do mycia twarzy 200ml (M)</t>
  </si>
  <si>
    <t>5902169033293</t>
  </si>
  <si>
    <t>5902169033293-1</t>
  </si>
  <si>
    <t>Bielenda Professional SupremeLab Men Line nawilżająco-łagodzący krem do twarzy 50ml (M)</t>
  </si>
  <si>
    <t>5902169033286</t>
  </si>
  <si>
    <t>5902169033286-1</t>
  </si>
  <si>
    <t>Bielenda Professional SupremeLab Men Line przeciwzmarszczkowy krem energetyzujący do twarzy 50ml (M)</t>
  </si>
  <si>
    <t>5902169044541</t>
  </si>
  <si>
    <t>5902169044541-1</t>
  </si>
  <si>
    <t>Bielenda Professional SupremeLab Microbiome Pro Care mikrobiotyczny krem kojąco-nawilżający 50ml (W)</t>
  </si>
  <si>
    <t>5902169046644</t>
  </si>
  <si>
    <t>5902169046644-1</t>
  </si>
  <si>
    <t>Bielenda Professional SupremeLab Microbiome Pro Care mikrobiotyczne serum kojąco-wzmacniające 30ml (W)</t>
  </si>
  <si>
    <t>5902169046668</t>
  </si>
  <si>
    <t>5902169046668-1</t>
  </si>
  <si>
    <t>Bielenda Professional SupremeLab Microbiome Pro Care ratunkowa maseczka łagodząco-nawilżająca 70ml (W)</t>
  </si>
  <si>
    <t>5902169046651</t>
  </si>
  <si>
    <t>5902169046651-1</t>
  </si>
  <si>
    <t>Bielenda Professional SupremeLab Microbiome Pro Care łagodząca emulsja do mycia twarzy 175g (W)</t>
  </si>
  <si>
    <t>5902169046675</t>
  </si>
  <si>
    <t>5902169046675-1</t>
  </si>
  <si>
    <t>Bielenda Professional SupremeLab Microbiome Pro Care mleczny tonik kojący 200ml (W)</t>
  </si>
  <si>
    <t>5902169027988</t>
  </si>
  <si>
    <t>5902169027988-1</t>
  </si>
  <si>
    <t>Bielenda Professional SupremeLab Power Of Nature regenerująco-odmładzające serum do twarzy z ekstraktem ze śluzu ślimaka 30g (W)</t>
  </si>
  <si>
    <t>5902169046194</t>
  </si>
  <si>
    <t>5902169046194-1</t>
  </si>
  <si>
    <t>Bielenda Professional SupremeLab Precious Age krem regenerujący z koloidalnym złotem 50ml (W)</t>
  </si>
  <si>
    <t>5902169037413</t>
  </si>
  <si>
    <t>5902169037413-1</t>
  </si>
  <si>
    <t>Bielenda Professional SupremeLab Pro Age Expert ekskluzywne serum przeciwzmarszczkowe z kompleksem peptydów 30ml (W)</t>
  </si>
  <si>
    <t>5902169037406</t>
  </si>
  <si>
    <t>5902169037406-1</t>
  </si>
  <si>
    <t>Bielenda Professional SupremeLab Pro Age Expert ekskluzywny krem przeciwzmarszczkowy z kompleksem peptydów 50ml (W)</t>
  </si>
  <si>
    <t>5902169037420</t>
  </si>
  <si>
    <t>5902169037420-1</t>
  </si>
  <si>
    <t>Bielenda Professional SupremeLab Pro Age Expert ekskluzywny rewitalizujący krem pod oczy 15ml (W)</t>
  </si>
  <si>
    <t>5902169052041</t>
  </si>
  <si>
    <t>5902169052041-1</t>
  </si>
  <si>
    <t>Bielenda Professional SupremeLab Re-Advanced aktywny krem na noc z Retinalem 50ml (W)</t>
  </si>
  <si>
    <t>5902169052058</t>
  </si>
  <si>
    <t>5902169052058-1</t>
  </si>
  <si>
    <t>Bielenda Professional SupremeLab Re-Advanced krem pod oczy odżywczo-przeciwzmarszczkowy z Retinalem 15ml (W)</t>
  </si>
  <si>
    <t>5902169027674</t>
  </si>
  <si>
    <t>5902169027674-1</t>
  </si>
  <si>
    <t>Bielenda Professional SupremeLab S.O.S SPF15 wzmacniający krem do skóry naczynkowej z rutyną i witaminą C 50ml (W)</t>
  </si>
  <si>
    <t>5902169027698</t>
  </si>
  <si>
    <t>5902169027698-1</t>
  </si>
  <si>
    <t>Bielenda Professional SupremeLab S.O.S enzymatyczny peeling do twarzy 70g (W)</t>
  </si>
  <si>
    <t>5902169027711</t>
  </si>
  <si>
    <t>5902169027711-1</t>
  </si>
  <si>
    <t>Bielenda Professional SupremeLab S.O.S korygująco-tonujący krem CC do twarzy 50ml (W)</t>
  </si>
  <si>
    <t>5902169027681</t>
  </si>
  <si>
    <t>5902169027681-1</t>
  </si>
  <si>
    <t>Bielenda Professional SupremeLab S.O.S wzmacniające serum do skóry naczynkowej z rutyną i witaminą C 15ml (W)</t>
  </si>
  <si>
    <t>5902169046712</t>
  </si>
  <si>
    <t>5902169046712-1</t>
  </si>
  <si>
    <t>Bielenda Professional SupremeLab Sun Protect satynowy krem ochronny do twarzy SPF50 50ml (W)</t>
  </si>
  <si>
    <t>5902169048037</t>
  </si>
  <si>
    <t>5902169048037-1</t>
  </si>
  <si>
    <t>Bielenda Professional SupremeLab Sebio Derm 5% mikro-eksfoliujący tonik z kwasami 200ml (W)</t>
  </si>
  <si>
    <t>5902169043575</t>
  </si>
  <si>
    <t>5902169043575-1</t>
  </si>
  <si>
    <t>Bielenda Professional SupremeLab Sebio Derm łagodny żel do mycia twarzy z kompleksem antybakteryjnym 200g (W)</t>
  </si>
  <si>
    <t>5902169048044</t>
  </si>
  <si>
    <t>5902169048044-1</t>
  </si>
  <si>
    <t>Bielenda Professional SupremeLab Sebio Derm nocny koncentrat eksfoliująco-korygujący 30ml (W)</t>
  </si>
  <si>
    <t>5902169043551</t>
  </si>
  <si>
    <t>5902169043551-1</t>
  </si>
  <si>
    <t>Bielenda Professional SupremeLab Sebio Derm specjalistyczny krem normalizująco-nawilżający z bakuchiolem 50ml (W)</t>
  </si>
  <si>
    <t>5902169043544</t>
  </si>
  <si>
    <t>5902169043544-1</t>
  </si>
  <si>
    <t>Bielenda Professional SupremeLab Sebio Derm specjalistyczne serum sebo-regulujące 30ml (W)</t>
  </si>
  <si>
    <t>5902169027612</t>
  </si>
  <si>
    <t>5902169027612-1</t>
  </si>
  <si>
    <t>Bielenda Professional SupremeLab Sensitive Skin 10% regulujące serum do twarzy z kwasem azelainowym 50ml (W)</t>
  </si>
  <si>
    <t>5902169027605</t>
  </si>
  <si>
    <t>5902169027605-1</t>
  </si>
  <si>
    <t>Bielenda Professional SupremeLab Sensitive Skin 5% regulujący krem do twarzy z kwasem azelainowym 50ml (W)</t>
  </si>
  <si>
    <t>5902169052928</t>
  </si>
  <si>
    <t>5902169052928-1</t>
  </si>
  <si>
    <t>Bielenda Professional SupremeLab Sun Protect lekka emulsja ochronna SPF50 30ml</t>
  </si>
  <si>
    <t>5902169052911</t>
  </si>
  <si>
    <t>5902169052911-1</t>
  </si>
  <si>
    <t>Bielenda Professional SupremeLab Sun Protect nawilżający krem ochronny SPF50 50ml</t>
  </si>
  <si>
    <t>5902169052782</t>
  </si>
  <si>
    <t>5902169052782-1</t>
  </si>
  <si>
    <t>Bielenda Professional SupremeLab Vitalize krem dermorewitalizujący z Peptydem Miedzi i Polinukleotydami 50ml (W)</t>
  </si>
  <si>
    <t>5902169052775</t>
  </si>
  <si>
    <t>5902169052775-1</t>
  </si>
  <si>
    <t>Bielenda Professional SupremeLab Stimulate krem dermostymulujący z Fito-Kolagenem i czynnikami wzrostu 50ml (W)</t>
  </si>
  <si>
    <t>5902169052799</t>
  </si>
  <si>
    <t>5902169052799-1</t>
  </si>
  <si>
    <t>Bielenda Professional SupremeLab Regenerate lipidowy krem ochronno-odżywczy z Aminokwasami i Laktoferyną 50ml (W)</t>
  </si>
  <si>
    <t>5902169051990</t>
  </si>
  <si>
    <t>5902169051990-1</t>
  </si>
  <si>
    <t>Bielenda Professional SupremeLab For Men energetyzujący krem o działaniu przeciwzmarszczkowym 50ml (M)</t>
  </si>
  <si>
    <t>5902169052003</t>
  </si>
  <si>
    <t>5902169052003-1</t>
  </si>
  <si>
    <t>Bielenda Professional SupremeLab For Men krem pod oczy nawilżająco-przeciwzmarszczkowy 15ml (M)</t>
  </si>
  <si>
    <t>5902169052027</t>
  </si>
  <si>
    <t>5902169052027-1</t>
  </si>
  <si>
    <t>Bielenda Professional SupremeLab For Men kremowe serum regenerująco-przeciwzmarszczkowe 30ml (M)</t>
  </si>
  <si>
    <t>5902169052010</t>
  </si>
  <si>
    <t>5902169052010-1</t>
  </si>
  <si>
    <t>Bielenda Professional SupremeLab For Men lekki krem normalizujący 50ml (M)</t>
  </si>
  <si>
    <t>5902169051983</t>
  </si>
  <si>
    <t>5902169051983-1</t>
  </si>
  <si>
    <t>Bielenda Professional SupremeLab For Men nawilżający krem-żel o działaniu łagodzącym 50ml (M)</t>
  </si>
  <si>
    <t>5902169052034</t>
  </si>
  <si>
    <t>5902169052034-1</t>
  </si>
  <si>
    <t>Bielenda Professional SupremeLab For Men odświeżająco-oczyszczający żel do mycia twarzy 200ml (M)</t>
  </si>
  <si>
    <t>5902169037376</t>
  </si>
  <si>
    <t>5902169037376-1</t>
  </si>
  <si>
    <t>Bielenda Professional Total Lifting PPV+ liftingująco-ujędrniające serum do twarzy szyi i dekoltu 30ml (W)</t>
  </si>
  <si>
    <t>5902169037369</t>
  </si>
  <si>
    <t>5902169037369-1</t>
  </si>
  <si>
    <t>Bielenda Professional Total Lifting PPV+ liftingująca maska do twarzy etap 2 75ml (W)</t>
  </si>
  <si>
    <t>5902169040017</t>
  </si>
  <si>
    <t>5902169040017-1</t>
  </si>
  <si>
    <t>Bielenda Professional Total Lifting PPV+ multipeptydowy liftingująco-ujędrniający krem do twarzy 100ml (W)</t>
  </si>
  <si>
    <t>5902169004576</t>
  </si>
  <si>
    <t>5902169004576-1</t>
  </si>
  <si>
    <t>Bielenda Professional Watermelon Body Scrub arbuzowy peeling do ciała 600g (W)</t>
  </si>
  <si>
    <t>5902169006952</t>
  </si>
  <si>
    <t>5902169006952-1</t>
  </si>
  <si>
    <t>Bielenda Professional Watermelon Butter Massage arbuzowe masło do masażu 500g (W)</t>
  </si>
  <si>
    <t>5902169038090</t>
  </si>
  <si>
    <t>5902169038090-1</t>
  </si>
  <si>
    <t>Bielenda Anti-Cellulite serum aktywnie ujędrniająco-napinające do ciała 250ml (W)</t>
  </si>
  <si>
    <t>5902169023713</t>
  </si>
  <si>
    <t>5902169023713-1</t>
  </si>
  <si>
    <t>Bielenda Anx Total Repair odżywka do paznokci płynne szkło 11ml</t>
  </si>
  <si>
    <t>5902169012694</t>
  </si>
  <si>
    <t>5902169012694-1</t>
  </si>
  <si>
    <t>Bielenda Awokado 3w1 drogocenny olejek do ciała twarzy i włosów 150ml (W)</t>
  </si>
  <si>
    <t>5902169042523</t>
  </si>
  <si>
    <t>5902169042523-1</t>
  </si>
  <si>
    <t>Bielenda Bakuchiol BioRetinol Effect 50+ liftingujący krem przeciwzmarszczkowy na dzień i noc 50ml (W)</t>
  </si>
  <si>
    <t>5902169042585</t>
  </si>
  <si>
    <t>5902169042585-1</t>
  </si>
  <si>
    <t>Bielenda Bakuchiol BioRetinol Effect nawilżający płyn micelarny 500ml (W)</t>
  </si>
  <si>
    <t>5902169042554</t>
  </si>
  <si>
    <t>5902169042554-1</t>
  </si>
  <si>
    <t>Bielenda Bakuchiol BioRetinol Effect odbudowujące serum przeciwzmarszczkowe dzień/noc 30ml (W)</t>
  </si>
  <si>
    <t>5902169042561</t>
  </si>
  <si>
    <t>5902169042561-1</t>
  </si>
  <si>
    <t>Bielenda Bakuchiol BioRetinol Effect regenerujący krem przeciwzmarszczkowy pod oczy 15ml (W)</t>
  </si>
  <si>
    <t>5902169047245</t>
  </si>
  <si>
    <t>5902169047245-1</t>
  </si>
  <si>
    <t>Bielenda Balmy Skin Primer Coco Galaxy naturalna baza pod makijaż Regenerująca 30ml</t>
  </si>
  <si>
    <t>5902169047252</t>
  </si>
  <si>
    <t>5902169047252-1</t>
  </si>
  <si>
    <t>Bielenda Balmy Skin Primer Doll Skin naturalna baza pod makijaż Nawilżająca 30ml</t>
  </si>
  <si>
    <t>5902169047238</t>
  </si>
  <si>
    <t>5902169047238-1</t>
  </si>
  <si>
    <t>Bielenda Balmy Skin Primer Starface naturalna baza pod makijaż Odżywcza 30ml</t>
  </si>
  <si>
    <t>5902169047948</t>
  </si>
  <si>
    <t>5902169047948-1</t>
  </si>
  <si>
    <t>Bielenda Beauty Ceo Calm Me Down krem+tonik kojący 75ml (W)</t>
  </si>
  <si>
    <t>5902169047917</t>
  </si>
  <si>
    <t>5902169047917-1</t>
  </si>
  <si>
    <t>Bielenda Beauty Ceo Calm Me Down serum kojące 30ml (W)</t>
  </si>
  <si>
    <t>5902169047924</t>
  </si>
  <si>
    <t>5902169047924-1</t>
  </si>
  <si>
    <t>Bielenda Beauty Ceo Drink Me Up krem+tonik nawilżający 75ml (W)</t>
  </si>
  <si>
    <t>5902169047894</t>
  </si>
  <si>
    <t>5902169047894-1</t>
  </si>
  <si>
    <t>Bielenda Beauty Ceo Drink Me Up serum nawilżające 30ml (W)</t>
  </si>
  <si>
    <t>5902169047931</t>
  </si>
  <si>
    <t>5902169047931-1</t>
  </si>
  <si>
    <t>Bielenda Beauty Ceo Matt Me Now krem+tonik normalizujący 75ml (W)</t>
  </si>
  <si>
    <t>5902169047900</t>
  </si>
  <si>
    <t>5902169047900-1</t>
  </si>
  <si>
    <t>Bielenda Beauty Ceo Matt Me Now serum normalizujące 30ml (W)</t>
  </si>
  <si>
    <t>5902169043179</t>
  </si>
  <si>
    <t>5902169043179-1</t>
  </si>
  <si>
    <t>Bielenda Beauty Milky kremowe mleczko ryżowe z prebiotykiem do kąpieli i pod prysznic 400ml (W)</t>
  </si>
  <si>
    <t>5902169038311</t>
  </si>
  <si>
    <t>5902169038311-1</t>
  </si>
  <si>
    <t>Bielenda Bio Vegan Nail Care odżywka do paznokci wzmacniająco-utwardzająca Konopie Siewne 10ml</t>
  </si>
  <si>
    <t>5902169046170</t>
  </si>
  <si>
    <t>5902169046170-1</t>
  </si>
  <si>
    <t>Bielenda Bio Vitamin C energetyzujący eliksir do ciała Aktywator Blasku 150ml (W)</t>
  </si>
  <si>
    <t>5902169046163</t>
  </si>
  <si>
    <t>5902169046163-1</t>
  </si>
  <si>
    <t>Bielenda Bio Vitamin C nawilżająco-energetyzujący mus do ciała 250g (W)</t>
  </si>
  <si>
    <t>5902169045395</t>
  </si>
  <si>
    <t>5902169045395-1</t>
  </si>
  <si>
    <t>Bielenda Bio Vitamin C nawilżający krem przeciwzmarszczkowy 40+ dzień/noc 50ml (W)</t>
  </si>
  <si>
    <t>5902169045456</t>
  </si>
  <si>
    <t>5902169045456-1</t>
  </si>
  <si>
    <t>Bielenda Bio Vitamin C nawilżający płyn micelarny 500ml (W)</t>
  </si>
  <si>
    <t>5902169045418</t>
  </si>
  <si>
    <t>5902169045418-1</t>
  </si>
  <si>
    <t>Bielenda Bio Vitamin C odbudowujący krem przeciwzmarszczkowy 60+ dzień/noc 50ml (W)</t>
  </si>
  <si>
    <t>5902169045449</t>
  </si>
  <si>
    <t>5902169045449-1</t>
  </si>
  <si>
    <t>Bielenda Bio Vitamin C rewitalizująca maseczka przeciwzmarszczkowa 8g (W)</t>
  </si>
  <si>
    <t>5902169045401</t>
  </si>
  <si>
    <t>5902169045401-1</t>
  </si>
  <si>
    <t>Bielenda Bio Vitamin C rewitalizujący krem przeciwzmarszczkowy 50+ dzień/noc 50ml (W)</t>
  </si>
  <si>
    <t>5902169045425</t>
  </si>
  <si>
    <t>5902169045425-1</t>
  </si>
  <si>
    <t>Bielenda Bio Vitamin C rozświetlające serum przeciwzmarszczkowe 30ml (W)</t>
  </si>
  <si>
    <t>5902169038649</t>
  </si>
  <si>
    <t>5902169038649-1</t>
  </si>
  <si>
    <t>Bielenda Blueberry C-TOX krem pianka do twarzy nawilżająco-rozświetlający na dzień i noc 40g (W)</t>
  </si>
  <si>
    <t>5902169038670</t>
  </si>
  <si>
    <t>5902169038670-1</t>
  </si>
  <si>
    <t>Bielenda Blueberry C-TOX maseczka smoothie do twarzy nawilżająco-rozświetlająca 8g (W)</t>
  </si>
  <si>
    <t>5902169038663</t>
  </si>
  <si>
    <t>5902169038663-1</t>
  </si>
  <si>
    <t>Bielenda Blueberry C-TOX mus do mycia twarzy nawilżająco-rozświetlający 135g (W)</t>
  </si>
  <si>
    <t>5902169038656</t>
  </si>
  <si>
    <t>5902169038656-1</t>
  </si>
  <si>
    <t>Bielenda Blueberry C-TOX serum jogurt do twarzy nawilżająco-rozświetlające 30ml (W)</t>
  </si>
  <si>
    <t>5902169028527</t>
  </si>
  <si>
    <t>5902169028527-1</t>
  </si>
  <si>
    <t>Bielenda Botanic Spa Rituals maska do włosów zniszczonych Czarna Rzepa + Skrzyp Polny 300ml (W)</t>
  </si>
  <si>
    <t>5902169028398</t>
  </si>
  <si>
    <t>5902169028398-1</t>
  </si>
  <si>
    <t>Bielenda Botanic Spa Rituals odżywka do włosów farbowanych Lawenda + Zielona Herbata 250ml (W)</t>
  </si>
  <si>
    <t>5902169028558</t>
  </si>
  <si>
    <t>5902169028558-1</t>
  </si>
  <si>
    <t>Bielenda Botanic Spa Rituals odżywka do włosów przetłuszczających się Kozieradka + Tatarak 250ml (W)</t>
  </si>
  <si>
    <t>5902169028510</t>
  </si>
  <si>
    <t>5902169028510-1</t>
  </si>
  <si>
    <t>Bielenda Botanic Spa Rituals odżywka do włosów zniszczonych Czarna Rzepa + Skrzyp Polny 250ml (W)</t>
  </si>
  <si>
    <t>5902169028381</t>
  </si>
  <si>
    <t>5902169028381-1</t>
  </si>
  <si>
    <t>Bielenda Botanic Spa Rituals szampon do włosów farbowanych Lawenda + Zielona Herbata 400ml (W)</t>
  </si>
  <si>
    <t>5902169028503</t>
  </si>
  <si>
    <t>5902169028503-1</t>
  </si>
  <si>
    <t>Bielenda Botanic Spa Rituals szampon do włosów zniszczonych Czarna Rzepa + Skrzyp Polny 400ml (W)</t>
  </si>
  <si>
    <t>5902169038588</t>
  </si>
  <si>
    <t>5902169038588-1</t>
  </si>
  <si>
    <t>Bielenda Botanical Clays pasta do mycia twarzy z glinką zieloną 190g (W)</t>
  </si>
  <si>
    <t>5902169038632</t>
  </si>
  <si>
    <t>5902169038632-1</t>
  </si>
  <si>
    <t>Bielenda Botanical Clays płyn micelarny z glinką różową 500ml (W)</t>
  </si>
  <si>
    <t>5902169038595</t>
  </si>
  <si>
    <t>5902169038595-1</t>
  </si>
  <si>
    <t>Bielenda Botanical Clays płyn micelarny z glinką zieloną 500ml (W)</t>
  </si>
  <si>
    <t>5902169038625</t>
  </si>
  <si>
    <t>5902169038625-1</t>
  </si>
  <si>
    <t>Bielenda Botanical Clays pasta do mycia twarzy z glinką różową 190g (W)</t>
  </si>
  <si>
    <t>5902169038601</t>
  </si>
  <si>
    <t>5902169038601-1</t>
  </si>
  <si>
    <t>Bielenda Botanical Clays wegański krem na dzień i noc z glinką różową 50ml (W)</t>
  </si>
  <si>
    <t>5902169036768</t>
  </si>
  <si>
    <t>5902169036768-1</t>
  </si>
  <si>
    <t>Bielenda Botanical Lip Care balsam do ust Milk Coconut 10g</t>
  </si>
  <si>
    <t>5902169036744</t>
  </si>
  <si>
    <t>5902169036744-1</t>
  </si>
  <si>
    <t>Bielenda Botanical Lip Care balsam do ust Sweet Mango 10g</t>
  </si>
  <si>
    <t>5902169003500</t>
  </si>
  <si>
    <t>5902169003500-1</t>
  </si>
  <si>
    <t>Bielenda Bouquet Nature Kasztan kojący krem wzmacniający na dzień i noc 50ml (W)</t>
  </si>
  <si>
    <t>5902169004194</t>
  </si>
  <si>
    <t>5902169004194-1</t>
  </si>
  <si>
    <t>Bielenda Bouquet Nature Awokado łagodny 2-fazowy płyn do demakijażu oczu 140ml (W)</t>
  </si>
  <si>
    <t>5902169036171</t>
  </si>
  <si>
    <t>5902169036171-1</t>
  </si>
  <si>
    <t>Bielenda CBD Cannabidiol emulsja do mycia twarzy nawilżająco-detoksykująca 150g (W)</t>
  </si>
  <si>
    <t>5902169036195</t>
  </si>
  <si>
    <t>5902169036195-1</t>
  </si>
  <si>
    <t>Bielenda CBD Cannabidiol krem do twarzy nawilżająco-kojący na dzień i na noc 50ml (W)</t>
  </si>
  <si>
    <t>5902169036188</t>
  </si>
  <si>
    <t>5902169036188-1</t>
  </si>
  <si>
    <t>Bielenda CBD Cannabidiol krem nawilżająco-detoksykujący cera mieszana i tłusta 50ml (W)</t>
  </si>
  <si>
    <t>5902169037154</t>
  </si>
  <si>
    <t>5902169037154-1</t>
  </si>
  <si>
    <t>Bielenda CBD Cannabidiol maseczka nawilżająco-detoksykująca 8g (W)</t>
  </si>
  <si>
    <t>5902169037161</t>
  </si>
  <si>
    <t>5902169037161-1</t>
  </si>
  <si>
    <t>Bielenda CBD Cannabidiol maseczka nawilżająco-kojąca 8g (W)</t>
  </si>
  <si>
    <t>5902169036164</t>
  </si>
  <si>
    <t>5902169036164-1</t>
  </si>
  <si>
    <t>Bielenda CBD Cannabidiol olejek do mycia do twarzy 140ml (W)</t>
  </si>
  <si>
    <t>5902169036218</t>
  </si>
  <si>
    <t>5902169036218-1</t>
  </si>
  <si>
    <t>Bielenda CBD Cannabidiol serum-booster do twarzy nawilżająco-detoksykujące 15ml (W)</t>
  </si>
  <si>
    <t>5902169031725</t>
  </si>
  <si>
    <t>5902169031725-1</t>
  </si>
  <si>
    <t>Bielenda Camellia Oil 40+ luksusowy krem przeciwzmarszczkowy na dzień i na noc 50ml (W)</t>
  </si>
  <si>
    <t>5902169031732</t>
  </si>
  <si>
    <t>5902169031732-1</t>
  </si>
  <si>
    <t>Bielenda Camellia Oil 50+ luksusowy krem liftingujący na dzień i na noc 50ml (W)</t>
  </si>
  <si>
    <t>5902169031879</t>
  </si>
  <si>
    <t>5902169031879-1</t>
  </si>
  <si>
    <t>Bielenda Camellia Oil luksusowe masło do ciała 200ml (W)</t>
  </si>
  <si>
    <t>5902169031794</t>
  </si>
  <si>
    <t>5902169031794-1</t>
  </si>
  <si>
    <t>Bielenda Camellia Oil luksusowy płyn micelarny do mycia i demakijażu twarzy 500ml (W)</t>
  </si>
  <si>
    <t>5902169025601</t>
  </si>
  <si>
    <t>5902169025601-1</t>
  </si>
  <si>
    <t>Bielenda Carbo Detox Peel-Off oczyszczająca maska węglowa 2x6g (W)</t>
  </si>
  <si>
    <t>5902169022525</t>
  </si>
  <si>
    <t>5902169022525-1</t>
  </si>
  <si>
    <t>Bielenda Carbo Detox oczyszczająca maska węglowa dla cery mieszanej i tłustej 8g (W)</t>
  </si>
  <si>
    <t>5902169022532</t>
  </si>
  <si>
    <t>5902169022532-1</t>
  </si>
  <si>
    <t>Bielenda Carbo Detox oczyszczająca maska węglowa dla cery suchej i wrażliwej 8g (W)</t>
  </si>
  <si>
    <t>5902169028756</t>
  </si>
  <si>
    <t>5902169028756-1</t>
  </si>
  <si>
    <t>Bielenda Carbo Detox węglowe plastry na nos 2szt (U)</t>
  </si>
  <si>
    <t>5902169036003</t>
  </si>
  <si>
    <t>5902169036003-1</t>
  </si>
  <si>
    <t>Bielenda Cera Naczynkowa krem redukujący zaczerwienienia na dzień 50ml (W)</t>
  </si>
  <si>
    <t>5902169036010</t>
  </si>
  <si>
    <t>5902169036010-1</t>
  </si>
  <si>
    <t>Bielenda Cera Naczynkowa krem wzmacniająco-regenerujący na noc 50ml (W)</t>
  </si>
  <si>
    <t>5902169036027</t>
  </si>
  <si>
    <t>5902169036027-1</t>
  </si>
  <si>
    <t>Bielenda Cera Naczynkowa serum zmniejszające widoczność naczynek 30ml (W)</t>
  </si>
  <si>
    <t>5902169047337</t>
  </si>
  <si>
    <t>5902169047337-1</t>
  </si>
  <si>
    <t>Bielenda Coconut Milk Cocoon Effect kokosowy mus do mycia twarzy nawilżający 135g (W)</t>
  </si>
  <si>
    <t>5902169047306</t>
  </si>
  <si>
    <t>5902169047306-1</t>
  </si>
  <si>
    <t>Bielenda Coconut Milk Cocoon Effect silnie nawilżające serum kokosowe 30ml (W)</t>
  </si>
  <si>
    <t>5902169047313</t>
  </si>
  <si>
    <t>5902169047313-1</t>
  </si>
  <si>
    <t>Bielenda Coconut Milk Cocoon Effect tonizująca woda kokosowa nawilżająca 200ml (W)</t>
  </si>
  <si>
    <t>5902169038441</t>
  </si>
  <si>
    <t>5902169038441-1</t>
  </si>
  <si>
    <t>Bielenda Coconut Oil balsam do ciała nawilżający 400ml (W)</t>
  </si>
  <si>
    <t>5902169047290</t>
  </si>
  <si>
    <t>5902169047290-1</t>
  </si>
  <si>
    <t>Bielenda Coconut Milk Cocoon Effect silnie nawilżający krem kokosowy 50ml (W)</t>
  </si>
  <si>
    <t>5902169020644</t>
  </si>
  <si>
    <t>5902169020644-1</t>
  </si>
  <si>
    <t>Bielenda Comfort+ skarpety zmiękczające aktywna maść na pękające pięty z mocznikiem (U)</t>
  </si>
  <si>
    <t>5902169019709</t>
  </si>
  <si>
    <t>5902169019709-1</t>
  </si>
  <si>
    <t>Bielenda Comfort+ krem maska dla przesuszonych dłoni 75ml (U)</t>
  </si>
  <si>
    <t>5902169019693</t>
  </si>
  <si>
    <t>5902169019693-1</t>
  </si>
  <si>
    <t>Bielenda Comfort+ krem opatrunek dla ekstremalnie zniszczonych dłoni 75ml (U)</t>
  </si>
  <si>
    <t>5902169047283</t>
  </si>
  <si>
    <t>5902169047283-1</t>
  </si>
  <si>
    <t>Bielenda Cosmic Wellness olejek do kąpieli i pod prysznic Rose Quartz i Księżycowy Pył 250ml (W)</t>
  </si>
  <si>
    <t>5902169047269</t>
  </si>
  <si>
    <t>5902169047269-1</t>
  </si>
  <si>
    <t>Bielenda Cosmic Wellness olejek do kąpieli i pod prysznic Amethyst i Księżycowy Pył 250ml (W)</t>
  </si>
  <si>
    <t>5902169042356</t>
  </si>
  <si>
    <t>5902169042356-1</t>
  </si>
  <si>
    <t>Bielenda Crystal Glow Amethyst kryształowy peeling gruboziarnisty 8g (W)</t>
  </si>
  <si>
    <t>5902169042363</t>
  </si>
  <si>
    <t>5902169042363-1</t>
  </si>
  <si>
    <t>Bielenda Crystal Glow Black Onyx maseczka peel-off oczyszczająco-detoksykująca z efektem shimmer 8g (W)</t>
  </si>
  <si>
    <t>5902169042387</t>
  </si>
  <si>
    <t>5902169042387-1</t>
  </si>
  <si>
    <t>Bielenda Crystal Glow Jade Stone maseczka nawilżająco-wygładzająca 8g (W)</t>
  </si>
  <si>
    <t>5902169042394</t>
  </si>
  <si>
    <t>5902169042394-1</t>
  </si>
  <si>
    <t>Bielenda Crystal Glow Red Rubin maseczka odżywiająco-rozświetlająca 8g (W)</t>
  </si>
  <si>
    <t>5902169042349</t>
  </si>
  <si>
    <t>5902169042349-1</t>
  </si>
  <si>
    <t>Bielenda Crystal Glow Rose Quartz maseczka primer nawilżająco-rozświetlająca 8g (W)</t>
  </si>
  <si>
    <t>5902169049676</t>
  </si>
  <si>
    <t>5902169049676-1</t>
  </si>
  <si>
    <t>Bielenda Diamentowe Lipidy diamentowo-lipidowy krem przeciwzmarszczkowy 40+ 50ml (W)</t>
  </si>
  <si>
    <t>5902169049683</t>
  </si>
  <si>
    <t>5902169049683-1</t>
  </si>
  <si>
    <t>Bielenda Diamentowe Lipidy diamentowo-lipidowy krem przeciwzmarszczkowy 50+ 50ml (W)</t>
  </si>
  <si>
    <t>5902169049744</t>
  </si>
  <si>
    <t>5902169049744-1</t>
  </si>
  <si>
    <t>Bielenda Diamentowe Lipidy lipidowa woda micelarna do mycia i demakijażu 425ml (W)</t>
  </si>
  <si>
    <t>5902169049713</t>
  </si>
  <si>
    <t>5902169049713-1</t>
  </si>
  <si>
    <t>Bielenda Diamentowe Lipidy lipidowe serum przeciwzmarszczkowe 30ml (W)</t>
  </si>
  <si>
    <t>5902169049737</t>
  </si>
  <si>
    <t>5902169049737-1</t>
  </si>
  <si>
    <t>Bielenda Diamentowe Lipidy diamentowo-lipidowa maseczka przeciwzmarszczkowa 8g (W)</t>
  </si>
  <si>
    <t>5902169049720</t>
  </si>
  <si>
    <t>5902169049720-1</t>
  </si>
  <si>
    <t>Bielenda Diamentowe Lipidy diamentowo-lipidowy krem pod oczy przeciwzmarszczkowy 15ml (W)</t>
  </si>
  <si>
    <t>5902169042592</t>
  </si>
  <si>
    <t>5902169042592-1</t>
  </si>
  <si>
    <t>Bielenda Eco Nature balsam do ciała nawilżający Śliwka Kakadu &amp; Jaśmin &amp; Mango 400ml (W)</t>
  </si>
  <si>
    <t>5902169042615</t>
  </si>
  <si>
    <t>5902169042615-1</t>
  </si>
  <si>
    <t>Bielenda Eco Nature balsam do ciała odżywczy Mleczko Waniliowe &amp; Kokosowe &amp; Kwiat Pomarańczy 400ml (W)</t>
  </si>
  <si>
    <t>5902169042707</t>
  </si>
  <si>
    <t>5902169042707-1</t>
  </si>
  <si>
    <t>Bielenda Eco Nature balsam do ust nawilżający Mleczko migdałowe &amp; Jaśmin &amp; Róża 10g (W)</t>
  </si>
  <si>
    <t>5902169042608</t>
  </si>
  <si>
    <t>5902169042608-1</t>
  </si>
  <si>
    <t>Bielenda Eco Nature masło do ciała nawilżające Śliwka Kakadu &amp; Jaśmin &amp; Mango 250ml (W)</t>
  </si>
  <si>
    <t>5902169040611</t>
  </si>
  <si>
    <t>5902169040611-1</t>
  </si>
  <si>
    <t>Bielenda Eco Nature peeling do twarzy detoksykujący Woda Kokosowa &amp; Zielona Herbata &amp; Trawa Cytrynowa 150g (W)</t>
  </si>
  <si>
    <t>5902169040550</t>
  </si>
  <si>
    <t>5902169040550-1</t>
  </si>
  <si>
    <t>Bielenda Eco Nature peeling do twarzy nawilżająco-kojący Śliwka Kakadu &amp; Jaśmin &amp; Mango 150g (W)</t>
  </si>
  <si>
    <t>5902169040512</t>
  </si>
  <si>
    <t>5902169040512-1</t>
  </si>
  <si>
    <t>Bielenda Eco Nature serum nawilżająco-kojące Śliwka Kakadu &amp; Jaśmin &amp; Mango 30ml (W)</t>
  </si>
  <si>
    <t>5902169040604</t>
  </si>
  <si>
    <t>5902169040604-1</t>
  </si>
  <si>
    <t>Bielenda Eco Nature żel do mycia twarzy detoksykująco-matujący Woda Kokosowa &amp; Zielona Herbata &amp; Trawa Cytrynowa 200g (W)</t>
  </si>
  <si>
    <t>5902169042769</t>
  </si>
  <si>
    <t>5902169042769-1</t>
  </si>
  <si>
    <t>Bielenda Eco Sorbet pianka micelarna do oczyszczania twarzy nawilżająco-kojąca Malina 150ml (W)</t>
  </si>
  <si>
    <t>5902169042783</t>
  </si>
  <si>
    <t>5902169042783-1</t>
  </si>
  <si>
    <t>Bielenda Eco Sorbet woda micelarna nawilżająco-kojąca Malina 500ml (W)</t>
  </si>
  <si>
    <t>5902169042738</t>
  </si>
  <si>
    <t>5902169042738-1</t>
  </si>
  <si>
    <t>Bielenda Eco Sorbet krem nawilżająco-kojący na dzień i noc Malina 50ml (W)</t>
  </si>
  <si>
    <t>5902169042776</t>
  </si>
  <si>
    <t>5902169042776-1</t>
  </si>
  <si>
    <t>Bielenda Eco Sorbet tonik w mgiełce nawilżająco-kojący Malina 200ml (W)</t>
  </si>
  <si>
    <t>5902169045364</t>
  </si>
  <si>
    <t>5902169045364-1</t>
  </si>
  <si>
    <t>Bielenda Eco Sorbet pianka micelarna do oczyszczania twarzy nawilżająco-odświeżająca Brzoskwinia 150ml (W)</t>
  </si>
  <si>
    <t>5902169045340</t>
  </si>
  <si>
    <t>5902169045340-1</t>
  </si>
  <si>
    <t>Bielenda Eco Sorbet serum booster nawilżająco-odżywcze Brzoskwinia 30ml (W)</t>
  </si>
  <si>
    <t>5902169045296</t>
  </si>
  <si>
    <t>5902169045296-1</t>
  </si>
  <si>
    <t>Bielenda Eco Sorbet woda micelarna nawilżająco-rozświetlająca Ananas 500ml (W)</t>
  </si>
  <si>
    <t>5902169045272</t>
  </si>
  <si>
    <t>5902169045272-1</t>
  </si>
  <si>
    <t>Bielenda Eco Sorbet krem nawilżająco-rozświetlający na dzień i noc Ananas 50ml (W)</t>
  </si>
  <si>
    <t>5902169035228</t>
  </si>
  <si>
    <t>5902169035228-1</t>
  </si>
  <si>
    <t>Bielenda Exotic Paradise olejek do kąpieli i pod prysznic Figa 400ml (W)</t>
  </si>
  <si>
    <t>5902169035235</t>
  </si>
  <si>
    <t>5902169035235-1</t>
  </si>
  <si>
    <t>Bielenda Exotic Paradise olejek do kąpieli i pod prysznic Melon 400ml (W)</t>
  </si>
  <si>
    <t>5902169035211</t>
  </si>
  <si>
    <t>5902169035211-1</t>
  </si>
  <si>
    <t>Bielenda Exotic Paradise olejek do kąpieli i pod prysznic Papaja 400ml (W)</t>
  </si>
  <si>
    <t>5902169035266</t>
  </si>
  <si>
    <t>5902169035266-1</t>
  </si>
  <si>
    <t>Bielenda Exotic Paradise odżywczy peeling cukrowy do ciała Figa 350ml (W)</t>
  </si>
  <si>
    <t>5902169045548</t>
  </si>
  <si>
    <t>5902169045548-1</t>
  </si>
  <si>
    <t>Bielenda Expert Czystej Skóry izotoniczny fizjo-płyn micelarny Detoks 400ml (W)</t>
  </si>
  <si>
    <t>5902169045562</t>
  </si>
  <si>
    <t>5902169045562-1</t>
  </si>
  <si>
    <t>Bielenda Expert Czystej Skóry izotoniczny fizjo-płyn micelarny Ukojenie 400ml (W)</t>
  </si>
  <si>
    <t>5902169019228</t>
  </si>
  <si>
    <t>5902169019228-1</t>
  </si>
  <si>
    <t>Bielenda Expert Czystej Skóry kojący płyn micelarny 3w1 400ml (W)</t>
  </si>
  <si>
    <t>5902169019211</t>
  </si>
  <si>
    <t>5902169019211-1</t>
  </si>
  <si>
    <t>Bielenda Expert Czystej Skóry nawilżający płyn micelarny 3w1 400ml (W)</t>
  </si>
  <si>
    <t>5902169036263</t>
  </si>
  <si>
    <t>5902169036263-1</t>
  </si>
  <si>
    <t>Bielenda Fresh Juice micelarne chusteczki do demakijażu twarzy oczu i ust Pomarańcza 20szt. (W)</t>
  </si>
  <si>
    <t>5902169036676</t>
  </si>
  <si>
    <t>5902169036676-1</t>
  </si>
  <si>
    <t>Bielenda Fresh Juice peeling cukrowy nawilżający z wodą cytrusową Pomarańcza 150g (W)</t>
  </si>
  <si>
    <t>5902169036683</t>
  </si>
  <si>
    <t>5902169036683-1</t>
  </si>
  <si>
    <t>Bielenda Fresh Juice peeling gruboziarnisty detoksykujący z wodą cytrusową Limonka 150g (W)</t>
  </si>
  <si>
    <t>5902169034009</t>
  </si>
  <si>
    <t>5902169034009-1</t>
  </si>
  <si>
    <t>Bielenda Fresh Juice płyn micelarny detoksykujący z wodą cytrusową Limonka 500ml (W)</t>
  </si>
  <si>
    <t>5902169033996</t>
  </si>
  <si>
    <t>5902169033996-1</t>
  </si>
  <si>
    <t>Bielenda Fresh Juice płyn micelarny nawilżający z wodą cytrusową Pomarańcza 500ml (W)</t>
  </si>
  <si>
    <t>5902169034030</t>
  </si>
  <si>
    <t>5902169034030-1</t>
  </si>
  <si>
    <t>Bielenda Fresh Juice żel micelarny detoksykujący z wodą cytrusową Limonka 190g (W)</t>
  </si>
  <si>
    <t>5902169034023</t>
  </si>
  <si>
    <t>5902169034023-1</t>
  </si>
  <si>
    <t>Bielenda Fresh Juice żel micelarny nawilżający z wodą cytrusową Pomarańcza 190g (W)</t>
  </si>
  <si>
    <t>5902169024673</t>
  </si>
  <si>
    <t>5902169024673-1</t>
  </si>
  <si>
    <t>Bielenda Silver Detox maska metaliczna oczyszczająca dla cery mieszanej i tłustej 8g (W)</t>
  </si>
  <si>
    <t>5902169048310</t>
  </si>
  <si>
    <t>5902169048310-1</t>
  </si>
  <si>
    <t>Bielenda Golden Placenta 70+ naprawczo-rewitalizujący krem-koncentrat przeciwzmarszczkowy 50ml (W)</t>
  </si>
  <si>
    <t>5902169048327</t>
  </si>
  <si>
    <t>5902169048327-1</t>
  </si>
  <si>
    <t>Bielenda Golden Placenta nawilżająco-liftingujący krem przeciwzmarszczkowy pod oczy 15ml (W)</t>
  </si>
  <si>
    <t>5902169048280</t>
  </si>
  <si>
    <t>5902169048280-1</t>
  </si>
  <si>
    <t>Bielenda Golden Placenta 40+ nawilżająco-wygładzający krem przeciwzmarszczkowy 50ml (W)</t>
  </si>
  <si>
    <t>5902169048341</t>
  </si>
  <si>
    <t>5902169048341-1</t>
  </si>
  <si>
    <t>Bielenda Golden Placenta odżywczo-wzmacniająca maseczka przeciwzmarszczkowa 8g (W)</t>
  </si>
  <si>
    <t>5902169048334</t>
  </si>
  <si>
    <t>5902169048334-1</t>
  </si>
  <si>
    <t>Bielenda Golden Placenta regenerująco-rozświetlające serum przeciwzmarszczkowe 30g (W)</t>
  </si>
  <si>
    <t>5902169008598</t>
  </si>
  <si>
    <t>5902169008598-1</t>
  </si>
  <si>
    <t>Bielenda Happy End krem do stóp i pięt z mocznikiem 125ml (U)</t>
  </si>
  <si>
    <t>5902169008604</t>
  </si>
  <si>
    <t>5902169008604-1</t>
  </si>
  <si>
    <t>Bielenda Happy End peeling do stóp i pięt z naturalnym pumeksem 125g (U)</t>
  </si>
  <si>
    <t>5902169039691</t>
  </si>
  <si>
    <t>5902169039691-1</t>
  </si>
  <si>
    <t>Bielenda Japan Lift odżywcze masło do ciała 200ml (W)</t>
  </si>
  <si>
    <t>5902169030551</t>
  </si>
  <si>
    <t>5902169030551-1</t>
  </si>
  <si>
    <t>Bielenda Kuracja Młodości nawilżający krem przeciwzmarszczkowy z ekstraktem ze śluzu ślimaka 40+ na dzień/noc 50ml (W)</t>
  </si>
  <si>
    <t>5902169030599</t>
  </si>
  <si>
    <t>5902169030599-1</t>
  </si>
  <si>
    <t>Bielenda Kuracja Młodości odbudowujące serum przeciwzmarszczkowe z ekstraktem ze śluzu ślimaka dzień/noc 30ml (W)</t>
  </si>
  <si>
    <t>5902169031053</t>
  </si>
  <si>
    <t>5902169031053-1</t>
  </si>
  <si>
    <t>Bielenda Kuracja Młodości odżywczy balsam do ciała z ekstraktem ze śluzu ślimaka 400ml (W)</t>
  </si>
  <si>
    <t>5902169031046</t>
  </si>
  <si>
    <t>5902169031046-1</t>
  </si>
  <si>
    <t>Bielenda Kuracja Młodości regenerujący balsam do ciała z ekstraktem ze śluzu ślimaka 400ml (W)</t>
  </si>
  <si>
    <t>5902169039363</t>
  </si>
  <si>
    <t>5902169039363-1</t>
  </si>
  <si>
    <t>Bielenda Fermented Yeast Linseed Mask normalizująca maseczka z bioaktywnym fermentem drożdżowym 8g (W)</t>
  </si>
  <si>
    <t>5902169024000</t>
  </si>
  <si>
    <t>5902169024000-1</t>
  </si>
  <si>
    <t>Bielenda Lip Balm balsam do ust Sweet Candy 10g</t>
  </si>
  <si>
    <t>5902169039356</t>
  </si>
  <si>
    <t>5902169039356-1</t>
  </si>
  <si>
    <t>Bielenda Black Tea Power Luffa Mask nawilżająca maseczka 2w1 z delikatnym peelingiem 8g (W)</t>
  </si>
  <si>
    <t>5902169039349</t>
  </si>
  <si>
    <t>5902169039349-1</t>
  </si>
  <si>
    <t>Bielenda Green Tea Power Luffa Mask detoksykująca maseczka 2w1 z delikatnym peelingiem 8g (W)</t>
  </si>
  <si>
    <t>5902169030056</t>
  </si>
  <si>
    <t>5902169030056-1</t>
  </si>
  <si>
    <t>Bielenda Make-Up Academie płynny fluid z witaminami A + C + E 2 Beżowy 30ml</t>
  </si>
  <si>
    <t>5902169030032</t>
  </si>
  <si>
    <t>5902169030032-1</t>
  </si>
  <si>
    <t>Bielenda Make-Up Academie płynny fluid z witaminami A + C + E 0 Jasny 30ml</t>
  </si>
  <si>
    <t>5902169030049</t>
  </si>
  <si>
    <t>5902169030049-1</t>
  </si>
  <si>
    <t>Bielenda Make-Up Academie płynny fluid z witaminami A + C + E 1 Naturalny 30ml</t>
  </si>
  <si>
    <t>5902169045807</t>
  </si>
  <si>
    <t>5902169045807-1</t>
  </si>
  <si>
    <t>Bielenda Milky Primer Microbiome Protection naturalna baza pod makijaż Matcha+Prebiotyk 30ml</t>
  </si>
  <si>
    <t>5902169038229</t>
  </si>
  <si>
    <t>5902169038229-1</t>
  </si>
  <si>
    <t>Bielenda Minty Fresh Foot Care krem antyperspirant odświeżająco-wygładzający 100ml (U)</t>
  </si>
  <si>
    <t>5902169038236</t>
  </si>
  <si>
    <t>5902169038236-1</t>
  </si>
  <si>
    <t>Bielenda Minty Fresh Foot Care krem maska zmiękczający na silne zrogowacenia 100ml (U)</t>
  </si>
  <si>
    <t>5902169046132</t>
  </si>
  <si>
    <t>5902169046132-1</t>
  </si>
  <si>
    <t>Bielenda Only For Men Barber Edition odświeżająco-oczyszczający żel do mycia twarzy i zarostu 190g (M)</t>
  </si>
  <si>
    <t>5902169046149</t>
  </si>
  <si>
    <t>5902169046149-1</t>
  </si>
  <si>
    <t>Bielenda Only For Men Barber Edition pasta do mycia twarzy 3w1 pasta-peeling-maska 150g (M)</t>
  </si>
  <si>
    <t>5902169046125</t>
  </si>
  <si>
    <t>5902169046125-1</t>
  </si>
  <si>
    <t>Bielenda Only For Men Barber Edition żel-booster nawilżająco-energetyzujący 30ml (M)</t>
  </si>
  <si>
    <t>5902169007294</t>
  </si>
  <si>
    <t>5902169007294-1</t>
  </si>
  <si>
    <t>Bielenda Only For Man Extra Energy nawilżający krem przeciw oznakom zmęczenia 50ml (M)</t>
  </si>
  <si>
    <t>5902169007287</t>
  </si>
  <si>
    <t>5902169007287-1</t>
  </si>
  <si>
    <t>Bielenda Only For Man Super Matt żel nawilżający przeciw błyszczeniu się skóry 50ml (M)</t>
  </si>
  <si>
    <t>5902169045470</t>
  </si>
  <si>
    <t>5902169045470-1</t>
  </si>
  <si>
    <t>Bielenda Royal Bee Elixir 50+ liftingująco-ujędrniający krem przeciwzmarszczkowy na dzień i noc 50ml (W)</t>
  </si>
  <si>
    <t>5902169049836</t>
  </si>
  <si>
    <t>5902169049836-1</t>
  </si>
  <si>
    <t>Bielenda Skin Clinic Professional Kolagen maseczka regenerująco-odżywcza 8g (W)</t>
  </si>
  <si>
    <t>5902169049782</t>
  </si>
  <si>
    <t>5902169049782-1</t>
  </si>
  <si>
    <t>Bielenda Skin Clinic Professional Kolagen serum regenerująco-przeciwzmarszczkowe 30ml (W)</t>
  </si>
  <si>
    <t>5902169049850</t>
  </si>
  <si>
    <t>5902169049850-1</t>
  </si>
  <si>
    <t>Bielenda Skin Clinic Professional Kwas Hialuronowy maseczka nawilżająco-łagodząca 8g (W)</t>
  </si>
  <si>
    <t>5902169049805</t>
  </si>
  <si>
    <t>5902169049805-1</t>
  </si>
  <si>
    <t>Bielenda Skin Clinic Professional Kwas Hialuronowy serum nawilżająco-kojące 30ml (W)</t>
  </si>
  <si>
    <t>5902169049843</t>
  </si>
  <si>
    <t>5902169049843-1</t>
  </si>
  <si>
    <t>Bielenda Skin Clinic Professional Niacynamid maseczka normalizująco-rewitalizująca 8g (W)</t>
  </si>
  <si>
    <t>5902169049799</t>
  </si>
  <si>
    <t>5902169049799-1</t>
  </si>
  <si>
    <t>Bielenda Skin Clinic Professional Niacynamid serum normalizująco-wygładzające 30ml (W)</t>
  </si>
  <si>
    <t>5902169049812</t>
  </si>
  <si>
    <t>5902169049812-1</t>
  </si>
  <si>
    <t>Bielenda Skin Clinic Professional Retinol maseczka liftingująco-regenerująca 8g (W)</t>
  </si>
  <si>
    <t>5902169049768</t>
  </si>
  <si>
    <t>5902169049768-1</t>
  </si>
  <si>
    <t>Bielenda Skin Clinic Professional Retinol serum liftingująco-restrukturyzujące 30ml (W)</t>
  </si>
  <si>
    <t>5902169015206</t>
  </si>
  <si>
    <t>5902169015206-1</t>
  </si>
  <si>
    <t>Bielenda Skin Clinic Professional aktywne serum korygujące 30ml (W)</t>
  </si>
  <si>
    <t>5902169051846</t>
  </si>
  <si>
    <t>5902169051846-1</t>
  </si>
  <si>
    <t>Bielenda Skin Pleasure otulająco-nawilżające masło do ciała 200ml (W)</t>
  </si>
  <si>
    <t>5902169051839</t>
  </si>
  <si>
    <t>5902169051839-1</t>
  </si>
  <si>
    <t>Bielenda Skin Pleasure otulająco-odżywcze masło do ciała 200ml (W)</t>
  </si>
  <si>
    <t>5902169051853</t>
  </si>
  <si>
    <t>5902169051853-1</t>
  </si>
  <si>
    <t>Bielenda Skin Pleasure otulająco-regenerujące masło do ciała 200ml (W)</t>
  </si>
  <si>
    <t>5902169047146</t>
  </si>
  <si>
    <t>5902169047146-1</t>
  </si>
  <si>
    <t>Bielenda Total Nail Repair odżywka do paznokci After Hybrid 3w1 10ml</t>
  </si>
  <si>
    <t>5902169047177</t>
  </si>
  <si>
    <t>5902169047177-1</t>
  </si>
  <si>
    <t>Bielenda Total Nail Repair odżywka do paznokci Color Care 4w1 10ml</t>
  </si>
  <si>
    <t>5902169047184</t>
  </si>
  <si>
    <t>5902169047184-1</t>
  </si>
  <si>
    <t>Bielenda Total Nail Repair odżywka do paznokci Glycol Action 3w1 10ml</t>
  </si>
  <si>
    <t>5902169047153</t>
  </si>
  <si>
    <t>5902169047153-1</t>
  </si>
  <si>
    <t>Bielenda Total Nail Repair odżywka do paznokci Primer 3w1 10ml</t>
  </si>
  <si>
    <t>5902169047160</t>
  </si>
  <si>
    <t>5902169047160-1</t>
  </si>
  <si>
    <t>Bielenda Total Nail Repair odżywka do paznokci Serum 7w1 10ml</t>
  </si>
  <si>
    <t>5902169051723</t>
  </si>
  <si>
    <t>5902169051723-1</t>
  </si>
  <si>
    <t>Bielenda Ujędrniające Peptydy 50+ ujędrniająco-liftingujący krem przeciwzmarszczkowy na dzień i noc 50ml (W)</t>
  </si>
  <si>
    <t>5902169051716</t>
  </si>
  <si>
    <t>5902169051716-1</t>
  </si>
  <si>
    <t>Bielenda Ujędrniające Peptydy 40+ ujędrniająco-nawilżający krem przeciwzmarszczkowy na dzień i noc 50ml (W)</t>
  </si>
  <si>
    <t>5902169051778</t>
  </si>
  <si>
    <t>5902169051778-1</t>
  </si>
  <si>
    <t>Bielenda Ujędrniające Peptydy ujędrniająco-rozświetlający krem + serum peptydowe 2w1 pod oczy i na powieki 15ml (W)</t>
  </si>
  <si>
    <t>5902169051761</t>
  </si>
  <si>
    <t>5902169051761-1</t>
  </si>
  <si>
    <t>Bielenda Ujędrniające Peptydy ujędrniająco-wygładzające serum przeciwzmarszczkowe na dzień i noc 30ml (W)</t>
  </si>
  <si>
    <t>5904879006819</t>
  </si>
  <si>
    <t>5904879006819-1</t>
  </si>
  <si>
    <t>Bielenda Vanity Aloes krem do depilacji dla skóry wrażliwej 100ml (W)</t>
  </si>
  <si>
    <t>5902169039318</t>
  </si>
  <si>
    <t>5902169039318-1</t>
  </si>
  <si>
    <t>Bielenda Vanity Bio Clays krem do depilacji z glinką różową 100ml (W)</t>
  </si>
  <si>
    <t>5902169039325</t>
  </si>
  <si>
    <t>5902169039325-1</t>
  </si>
  <si>
    <t>Bielenda Vanity Bio Clays krem do depilacji z glinką zieloną 100ml (W)</t>
  </si>
  <si>
    <t>5902169039332</t>
  </si>
  <si>
    <t>5902169039332-1</t>
  </si>
  <si>
    <t>Bielenda Vanity Bio Clays krem do depilacji z niebieską glinką do skóry normalnej 100ml (W)</t>
  </si>
  <si>
    <t>5902169045678</t>
  </si>
  <si>
    <t>5902169045678-1</t>
  </si>
  <si>
    <t>Bielenda Vanity Milky krem do depilacji z mleczkiem kokosowym 100ml (W)</t>
  </si>
  <si>
    <t>5902169009304</t>
  </si>
  <si>
    <t>5902169009304-1</t>
  </si>
  <si>
    <t>5902169014056</t>
  </si>
  <si>
    <t>5902169014056-1</t>
  </si>
  <si>
    <t>5902169042318</t>
  </si>
  <si>
    <t>5902169042318-1</t>
  </si>
  <si>
    <t>Bielenda Vanity Sugar krem do depilacji z woskiem pszczelim 100ml (W)</t>
  </si>
  <si>
    <t>5902169022464</t>
  </si>
  <si>
    <t>5902169022464-1</t>
  </si>
  <si>
    <t>Bielenda Vegan Friendly masło do ciała Karite 250ml (W)</t>
  </si>
  <si>
    <t>5902169023997</t>
  </si>
  <si>
    <t>5902169023997-1</t>
  </si>
  <si>
    <t>Bielenda Vegan Friendly masło do ciała Pomarańcza 250ml (W)</t>
  </si>
  <si>
    <t>5902169037819</t>
  </si>
  <si>
    <t>5902169037819-1</t>
  </si>
  <si>
    <t>Bielenda Vegan Muesli Matte Cream krem matujący do cery tłustej. mieszanej i wrażliwej na dzień i na noc 50ml (W)</t>
  </si>
  <si>
    <t>5902169037857</t>
  </si>
  <si>
    <t>5902169037857-1</t>
  </si>
  <si>
    <t>Bielenda Vegan Muesli Moisturizing &amp; Cleansing 2w1 maseczka + peeling nawilżająco-oczyszczająca 8g (W)</t>
  </si>
  <si>
    <t>5902169037840</t>
  </si>
  <si>
    <t>5902169037840-1</t>
  </si>
  <si>
    <t>Bielenda Vegan Muesli Moisturizing &amp; Soothing Cream krem nawilżająco-kojący pod oczy każdy rodzaj cery 15ml (W)</t>
  </si>
  <si>
    <t>5902169045623</t>
  </si>
  <si>
    <t>5902169045623-1</t>
  </si>
  <si>
    <t>Bielenda Vegan Smoothie balsam do ciała Arbuz + Banan 400ml (W)</t>
  </si>
  <si>
    <t>5902169045616</t>
  </si>
  <si>
    <t>5902169045616-1</t>
  </si>
  <si>
    <t>Bielenda Vegan Smoothie balsam do ciała Borówka + Kiwi 400ml (W)</t>
  </si>
  <si>
    <t>5902169045593</t>
  </si>
  <si>
    <t>5902169045593-1</t>
  </si>
  <si>
    <t>Bielenda Vegan Smoothie żel pod prysznic Arbuz + Banan 400g (W)</t>
  </si>
  <si>
    <t>5902169045586</t>
  </si>
  <si>
    <t>5902169045586-1</t>
  </si>
  <si>
    <t>Bielenda Vegan Smoothie żel pod prysznic Borówka + Kiwi 400g (W)</t>
  </si>
  <si>
    <t>5902169047825</t>
  </si>
  <si>
    <t>5902169047825-1</t>
  </si>
  <si>
    <t>Bielenda Vegan Smoothie żel pod prysznic Melon + Ananas 400g (W)</t>
  </si>
  <si>
    <t>5902169039226</t>
  </si>
  <si>
    <t>5902169039226-1</t>
  </si>
  <si>
    <t>Bielenda Vege Mama wegański balsam nawilżający do ciała 200ml (W)</t>
  </si>
  <si>
    <t>5902169039233</t>
  </si>
  <si>
    <t>5902169039233-1</t>
  </si>
  <si>
    <t>Bielenda Vege Mama wegański balsam ujędrniający do ciała po porodzie 200ml (W)</t>
  </si>
  <si>
    <t>5902169039240</t>
  </si>
  <si>
    <t>5902169039240-1</t>
  </si>
  <si>
    <t>Bielenda Vege Mama wegański olejek odżywczy przeciw rozstępom 200ml (W)</t>
  </si>
  <si>
    <t>5902169039219</t>
  </si>
  <si>
    <t>5902169039219-1</t>
  </si>
  <si>
    <t>Bielenda Vege Mama wegańskie serum ujędrniające do pielęgnacji biustu 125ml (W)</t>
  </si>
  <si>
    <t>5902169039196</t>
  </si>
  <si>
    <t>5902169039196-1</t>
  </si>
  <si>
    <t>Bielenda Vege Mama wegańskie serum wzmacniające przeciw rozstępom 150ml (W)</t>
  </si>
  <si>
    <t>5902169049270</t>
  </si>
  <si>
    <t>5902169049270-1</t>
  </si>
  <si>
    <t>Bielenda Water Balance lekki nawilżający aqua-gel do twarzy 50ml (W)</t>
  </si>
  <si>
    <t>5902169049324</t>
  </si>
  <si>
    <t>5902169049324-1</t>
  </si>
  <si>
    <t>Bielenda Water Balance intensywnie nawilżająca maseczka do twarzy 7g (W)</t>
  </si>
  <si>
    <t>5902169049379</t>
  </si>
  <si>
    <t>5902169049379-1</t>
  </si>
  <si>
    <t>Bielenda Water Balance intensywnie nawilżająca maseczka do twarzy w płacie 1szt. (W)</t>
  </si>
  <si>
    <t>5902169049287</t>
  </si>
  <si>
    <t>5902169049287-1</t>
  </si>
  <si>
    <t>Bielenda Water Balance intensywnie nawilżające serum-booster do twarzy 30g (W)</t>
  </si>
  <si>
    <t>5902169049263</t>
  </si>
  <si>
    <t>5902169049263-1</t>
  </si>
  <si>
    <t>Bielenda Water Balance intensywnie nawilżający krem do twarzy 50ml (W)</t>
  </si>
  <si>
    <t>5902169049317</t>
  </si>
  <si>
    <t>5902169049317-1</t>
  </si>
  <si>
    <t>Bielenda Water Balance intensywnie nawilżający krem pod oczy 15ml (W)</t>
  </si>
  <si>
    <t>5902169049331</t>
  </si>
  <si>
    <t>5902169049331-1</t>
  </si>
  <si>
    <t>Bielenda Water Balance intensywnie nawilżający tonik-mgiełka do twarzy 200ml (W)</t>
  </si>
  <si>
    <t>5902169049294</t>
  </si>
  <si>
    <t>5902169049294-1</t>
  </si>
  <si>
    <t>Bielenda Water Balance nawilżająca woda micelarna 400ml (W)</t>
  </si>
  <si>
    <t>5902169049300</t>
  </si>
  <si>
    <t>5902169049300-1</t>
  </si>
  <si>
    <t>Bielenda Water Balance oczyszczający żel do mycia twarzy 195g (W)</t>
  </si>
  <si>
    <t>5902169049386</t>
  </si>
  <si>
    <t>5902169049386-1</t>
  </si>
  <si>
    <t>Bielenda Water Balance żelowy peeling do twarzy 7g (W)</t>
  </si>
  <si>
    <t>5902169046927</t>
  </si>
  <si>
    <t>5902169046927-1</t>
  </si>
  <si>
    <t>Bielenda Złote Ceramidy głęboko odbudowujący krem przeciwzmarszczkowy 60+ na dzień i noc 50ml (W)</t>
  </si>
  <si>
    <t>5902169046941</t>
  </si>
  <si>
    <t>5902169046941-1</t>
  </si>
  <si>
    <t>Bielenda Złote Ceramidy głęboko rewitalizujące serum-ampułka przeciwzmarszczkowe na dzień i noc 15ml (W)</t>
  </si>
  <si>
    <t>5902169046910</t>
  </si>
  <si>
    <t>5902169046910-1</t>
  </si>
  <si>
    <t>Bielenda Złote Ceramidy liftingująco-regenerujący krem przeciwzmarszczkowy 50+ na dzień i noc 50ml (W)</t>
  </si>
  <si>
    <t>5902169046972</t>
  </si>
  <si>
    <t>5902169046972-1</t>
  </si>
  <si>
    <t>Bielenda Złote Ceramidy nawilżająco-kojąca woda micelarna 500ml (W)</t>
  </si>
  <si>
    <t>5902169046903</t>
  </si>
  <si>
    <t>5902169046903-1</t>
  </si>
  <si>
    <t>Bielenda Złote Ceramidy nawilżająco-ujędrniający krem przeciwzmarszczkowy 40+ na dzień i noc 50ml (W)</t>
  </si>
  <si>
    <t>5902169046996</t>
  </si>
  <si>
    <t>5902169046996-1</t>
  </si>
  <si>
    <t>Bielenda Złote Ceramidy regenerujący balsam do ciała 400ml (W)</t>
  </si>
  <si>
    <t>5902169046965</t>
  </si>
  <si>
    <t>5902169046965-1</t>
  </si>
  <si>
    <t>Bielenda Złote Ceramidy silnie ujędrniająca maseczka przeciwzmarszczkowa 8g (W)</t>
  </si>
  <si>
    <t>5902169046989</t>
  </si>
  <si>
    <t>5902169046989-1</t>
  </si>
  <si>
    <t>Bielenda Złote Ceramidy ujędrniający balsam do ciała 400ml (W)</t>
  </si>
  <si>
    <t>5902169046934</t>
  </si>
  <si>
    <t>5902169046934-1</t>
  </si>
  <si>
    <t>Bielenda Złote Ceramidy ultra naprawczy krem przeciwzmarszczkowy 70+ na dzień i noc 50ml (W)</t>
  </si>
  <si>
    <t>5902169046958</t>
  </si>
  <si>
    <t>5902169046958-1</t>
  </si>
  <si>
    <t>Bielenda Złote Ceramidy wygładzająco-nawilżający krem przeciwzmarszczkowy pod oczy 15ml (W)</t>
  </si>
  <si>
    <t>5903957300450</t>
  </si>
  <si>
    <t>5903957300450-1</t>
  </si>
  <si>
    <t>BING Balsam do ust Mango 4,4g</t>
  </si>
  <si>
    <t>5903957300436</t>
  </si>
  <si>
    <t>5903957300436-1</t>
  </si>
  <si>
    <t>BING Wet Wipes Face And Hands chusteczki nawilżane Truskawka 15szt.</t>
  </si>
  <si>
    <t>8034094014706</t>
  </si>
  <si>
    <t>8034094014706-1</t>
  </si>
  <si>
    <t>Bio Happy Neutral &amp; Delicate oczyszczający krem do rąk Drzewo Herbaciane 50ml (W)</t>
  </si>
  <si>
    <t>8588006041286</t>
  </si>
  <si>
    <t>8588006041286-1</t>
  </si>
  <si>
    <t>Bio Naturell Maska do włosów z marokańskim olejem arganowym i kolagenem 946ml (W)</t>
  </si>
  <si>
    <t>8588006041460</t>
  </si>
  <si>
    <t>8588006041460-1</t>
  </si>
  <si>
    <t>Bio Naturell Maska do włosów z olejkiem z czarnuszki i kwasem hialuronowym 946ml (W)</t>
  </si>
  <si>
    <t>8588006041347</t>
  </si>
  <si>
    <t>8588006041347-1</t>
  </si>
  <si>
    <t>Bio Naturell Maska do włosów z olejem kokosowym i Omega 3 946ml (W)</t>
  </si>
  <si>
    <t>8588006041408</t>
  </si>
  <si>
    <t>8588006041408-1</t>
  </si>
  <si>
    <t>Bio Naturell Maska do włosów z czarnym olejem rycynowym i keratyną 946ml (W)</t>
  </si>
  <si>
    <t>8588006041583</t>
  </si>
  <si>
    <t>8588006041583-1</t>
  </si>
  <si>
    <t>Bio Naturell Maseczka do włosów z olejkiem ze słodkich migdałów i ceramidami 946ml (W)</t>
  </si>
  <si>
    <t>8588006041521</t>
  </si>
  <si>
    <t>8588006041521-1</t>
  </si>
  <si>
    <t>Bio Naturell Maseczka do włosów z olejkiem z awokado i biotyną 946ml (W)</t>
  </si>
  <si>
    <t>8588006041262</t>
  </si>
  <si>
    <t>8588006041262-1</t>
  </si>
  <si>
    <t>Bio Naturell Szampon z marokańskim olejem arganowym i kolagenem do każdego rodzaju włosów 946ml (W)</t>
  </si>
  <si>
    <t>8588006041446</t>
  </si>
  <si>
    <t>8588006041446-1</t>
  </si>
  <si>
    <t>Bio Naturell Szampon z olejkiem z czarnuszki i kwasem hialuronowym do wszystkich rodzajów włosów 946ml (W)</t>
  </si>
  <si>
    <t>8588006041323</t>
  </si>
  <si>
    <t>8588006041323-1</t>
  </si>
  <si>
    <t>Bio Naturell Szampon z olejem kokosowym i Omega 3 do wszystkich rodzajów włosów 946ml (W)</t>
  </si>
  <si>
    <t>8588006041385</t>
  </si>
  <si>
    <t>8588006041385-1</t>
  </si>
  <si>
    <t>Bio Naturell Szampon z czarnym olejem rycynowym i keratyną do wszystkich rodzajów włosów 946ml (W)</t>
  </si>
  <si>
    <t>8588006041569</t>
  </si>
  <si>
    <t>8588006041569-1</t>
  </si>
  <si>
    <t>Bio Naturell Szampon z olejem ze słodkich migdałów i ceramidami do wszystkich rodzajów włosów 946ml (W)</t>
  </si>
  <si>
    <t>8588006041507</t>
  </si>
  <si>
    <t>8588006041507-1</t>
  </si>
  <si>
    <t>Bio Naturell Szampon z olejkiem z awokado i biotyną do wszystkich rodzajów włosów 946ml (W)</t>
  </si>
  <si>
    <t>6001159127093</t>
  </si>
  <si>
    <t>6001159127093-1</t>
  </si>
  <si>
    <t>Bio-Oil Naturalny olejek do pielęgnacji skóry 125ml (W)</t>
  </si>
  <si>
    <t>6001159127109</t>
  </si>
  <si>
    <t>6001159127109-1</t>
  </si>
  <si>
    <t>Bio-Oil Naturalny olejek do pielęgnacji skóry 200ml (W)</t>
  </si>
  <si>
    <t>6001159111597</t>
  </si>
  <si>
    <t>6001159111597-1</t>
  </si>
  <si>
    <t>Bio-Oil Specjalistyczny olejek do pielęgnacji skóry 125ml (W)</t>
  </si>
  <si>
    <t>6001159111603</t>
  </si>
  <si>
    <t>6001159111603-1</t>
  </si>
  <si>
    <t>Bio-Oil Specjalistyczny olejek do pielęgnacji skóry 200ml (W)</t>
  </si>
  <si>
    <t>6001159111580</t>
  </si>
  <si>
    <t>6001159111580-1</t>
  </si>
  <si>
    <t>Bio-Oil Specjalistyczny olejek do pielęgnacji skóry 60ml (W)</t>
  </si>
  <si>
    <t>8008277139081</t>
  </si>
  <si>
    <t>8008277139081-1</t>
  </si>
  <si>
    <t>Bioelixire Argan Oil serum do włosów z olejkiem arganowym 50ml (W)</t>
  </si>
  <si>
    <t>8008277139074</t>
  </si>
  <si>
    <t>8008277139074-1</t>
  </si>
  <si>
    <t>Bioelixire Argan Oil serum do włosów z olejkiem arganowym 20ml (W)</t>
  </si>
  <si>
    <t>5903829094258</t>
  </si>
  <si>
    <t>5903829094258-1</t>
  </si>
  <si>
    <t>Bioelixire Olejek z czarnuszki 20ml (W)</t>
  </si>
  <si>
    <t>5903769542734</t>
  </si>
  <si>
    <t>5903769542734-1</t>
  </si>
  <si>
    <t>Bioelixire Istota Natury wegańska maska humektantowa do włosów 400ml (W)</t>
  </si>
  <si>
    <t>5903769542727</t>
  </si>
  <si>
    <t>5903769542727-1</t>
  </si>
  <si>
    <t>Bioelixire Istota Natury wegańska odżywka emolientowa do włosów 400ml (W)</t>
  </si>
  <si>
    <t>5903769542710</t>
  </si>
  <si>
    <t>5903769542710-1</t>
  </si>
  <si>
    <t>Bioelixire Istota Natury wegański szampon nawilżający dla delikatnej skóry głowy 400ml (W)</t>
  </si>
  <si>
    <t>5903829094944</t>
  </si>
  <si>
    <t>5903829094944-1</t>
  </si>
  <si>
    <t>Bioelixire Maska z czarnuszką do włosów osłabionych zniszczonych i wypadających 300ml (W)</t>
  </si>
  <si>
    <t>5907737313944</t>
  </si>
  <si>
    <t>5907737313944-1</t>
  </si>
  <si>
    <t>Bioelixire Olejek z oliwek do włosów kręconych matowych i łamliwych 50ml (W)</t>
  </si>
  <si>
    <t>5907737313401</t>
  </si>
  <si>
    <t>5907737313401-1</t>
  </si>
  <si>
    <t>Bioelixire Jedwab &amp; Witamina A wzmacniające serum do włosów wzbogacone o filtr UV i koenzym Q10 50ml (W)</t>
  </si>
  <si>
    <t>8008277235134</t>
  </si>
  <si>
    <t>8008277235134-1</t>
  </si>
  <si>
    <t>Bioelixire Serum z czarnuszką Odżywione i Elastyczne Włosy 50ml (W)</t>
  </si>
  <si>
    <t>5903829094937</t>
  </si>
  <si>
    <t>5903829094937-1</t>
  </si>
  <si>
    <t>Bioelixire Szampon z czarnuszką do włosów osłabionych zniszczonych i wypadających 300ml (W)</t>
  </si>
  <si>
    <t>5702071382706</t>
  </si>
  <si>
    <t>5702071382706-1</t>
  </si>
  <si>
    <t>Biofer Folic żelazo o zwiększonym wchłanianiu z witaminą C i kwasem foliowym 60 tabletek (U)</t>
  </si>
  <si>
    <t>5702071382690</t>
  </si>
  <si>
    <t>5702071382690-1</t>
  </si>
  <si>
    <t>Biofer Żelazo o zwiększonym wchłanianiu z witaminą C 60 tabletek (U)</t>
  </si>
  <si>
    <t>5902249015867</t>
  </si>
  <si>
    <t>5902249015867-1</t>
  </si>
  <si>
    <t>Biolaven Dezodorant w kulce 50ml (W)</t>
  </si>
  <si>
    <t>5902249014945</t>
  </si>
  <si>
    <t>5902249014945-1</t>
  </si>
  <si>
    <t>Biolaven Emolientowo-humektantowa maska do włosów Olej i Ekstrakt z Winogron &amp; Olejek Lawendowy 250ml (W)</t>
  </si>
  <si>
    <t>5902249012255</t>
  </si>
  <si>
    <t>5902249012255-1</t>
  </si>
  <si>
    <t>Biolaven Krem pod oczy Olej z pestek winogron &amp; Olejek lawendowy 15ml (W)</t>
  </si>
  <si>
    <t>5902249015997</t>
  </si>
  <si>
    <t>5902249015997-1</t>
  </si>
  <si>
    <t>Biolaven Maseczka całonocna do twarzy 45ml (W)</t>
  </si>
  <si>
    <t>5902249010466</t>
  </si>
  <si>
    <t>5902249010466-1</t>
  </si>
  <si>
    <t>Biolaven Odżywka do włosów Olej z pestek winogron &amp; Olejek lawendowy 300ml (W)</t>
  </si>
  <si>
    <t>5907502687508</t>
  </si>
  <si>
    <t>5907502687508-1</t>
  </si>
  <si>
    <t>Biolaven Nawilżająco-ochronny krem do twarzy na dzień Olej z pestek winogron &amp; Olejek lawendowy 50ml (W)</t>
  </si>
  <si>
    <t>5902249016864</t>
  </si>
  <si>
    <t>5902249016864-1</t>
  </si>
  <si>
    <t>Biolaven Nawilżająco-odświeżająca mgiełka do ciała 200ml (W)</t>
  </si>
  <si>
    <t>5907502687515</t>
  </si>
  <si>
    <t>5907502687515-1</t>
  </si>
  <si>
    <t>Biolaven Nawilżająco-regenerujący krem do twarzy na noc Olej z pestek winogron &amp; Olejek lawendowy 50ml (W)</t>
  </si>
  <si>
    <t>5907502687553</t>
  </si>
  <si>
    <t>5907502687553-1</t>
  </si>
  <si>
    <t>Biolaven Nawilżająco-wygładzający balsam do ciała 300ml (W)</t>
  </si>
  <si>
    <t>5907502687560</t>
  </si>
  <si>
    <t>5907502687560-1</t>
  </si>
  <si>
    <t>Biolaven Żel do higieny intymnej 300ml (W)</t>
  </si>
  <si>
    <t>5902249014952</t>
  </si>
  <si>
    <t>5902249014952-1</t>
  </si>
  <si>
    <t>Biolaven Odświeżający peeling do skóry głowy Olej z Pestek Winogron &amp; Olejek Lawendowy 150ml (W)</t>
  </si>
  <si>
    <t>5902249015843</t>
  </si>
  <si>
    <t>5902249015843-1</t>
  </si>
  <si>
    <t>Biolaven Odżywka-mgiełka do włosów i skóry głowy bez spłukiwania 150ml (W)</t>
  </si>
  <si>
    <t>5902249015973</t>
  </si>
  <si>
    <t>5902249015973-1</t>
  </si>
  <si>
    <t>Biolaven Pianka do higieny intymnej 300ml (W)</t>
  </si>
  <si>
    <t>5907502687522</t>
  </si>
  <si>
    <t>5907502687522-1</t>
  </si>
  <si>
    <t>Biolaven Płyn micelarny Olej z pestek winogron &amp; Olejek lawendowy 200ml (W)</t>
  </si>
  <si>
    <t>5907502687577</t>
  </si>
  <si>
    <t>5907502687577-1</t>
  </si>
  <si>
    <t>Biolaven Szampon do włosów Olej z pestek winogron &amp; Olejek lawendowy 300ml (W)</t>
  </si>
  <si>
    <t>5902249014938</t>
  </si>
  <si>
    <t>5902249014938-1</t>
  </si>
  <si>
    <t>Biolaven Szampon regulujący Olej i Ekstrakt z Winogron &amp; Olejek i Ekstrakt z Lawendy 300ml (W)</t>
  </si>
  <si>
    <t>5902249015966</t>
  </si>
  <si>
    <t>5902249015966-1</t>
  </si>
  <si>
    <t>Biolaven Pianka myjąca do twarzy Olej z pestek winogron &amp; Ekstrakt z Lawendy 150ml (W)</t>
  </si>
  <si>
    <t>5907502687539</t>
  </si>
  <si>
    <t>5907502687539-1</t>
  </si>
  <si>
    <t>Biolaven Żel myjący do twarzy Olej z pestek winogron &amp; Olejek lawendowy 150ml (W)</t>
  </si>
  <si>
    <t>5906071023052</t>
  </si>
  <si>
    <t>5906071023052-1</t>
  </si>
  <si>
    <t>Bioliq 25+ krem nawilżająco-matujący do cery mieszanej 50ml (W)</t>
  </si>
  <si>
    <t>5906071023083</t>
  </si>
  <si>
    <t>5906071023083-1</t>
  </si>
  <si>
    <t>Bioliq 25+ krem nawilżająco-regenerujący do cery suchej 50ml (W)</t>
  </si>
  <si>
    <t>5906071022895</t>
  </si>
  <si>
    <t>5906071022895-1</t>
  </si>
  <si>
    <t>Bioliq 25+ krem nawilżający pod oczy 15ml (W)</t>
  </si>
  <si>
    <t>5906071022956</t>
  </si>
  <si>
    <t>5906071022956-1</t>
  </si>
  <si>
    <t>Bioliq 35+ krem przeciwdziałający procesom starzenia do cery mieszanej 50ml (W)</t>
  </si>
  <si>
    <t>5906071022949</t>
  </si>
  <si>
    <t>5906071022949-1</t>
  </si>
  <si>
    <t>Bioliq 35+ krem przeciwdziałający procesom starzenia do cery suchej 50ml (W)</t>
  </si>
  <si>
    <t>5906071022932</t>
  </si>
  <si>
    <t>5906071022932-1</t>
  </si>
  <si>
    <t>Bioliq 35+ krem intensywnie odbudowujący na noc 50ml (W)</t>
  </si>
  <si>
    <t>5906071022901</t>
  </si>
  <si>
    <t>5906071022901-1</t>
  </si>
  <si>
    <t>Bioliq 35+ krem pod oczy przeciwdziałający procesom starzenia 15ml (W)</t>
  </si>
  <si>
    <t>5906071022970</t>
  </si>
  <si>
    <t>5906071022970-1</t>
  </si>
  <si>
    <t>Bioliq 45+ krem ujędrniająco-wygładzający na dzień 50ml (W)</t>
  </si>
  <si>
    <t>5906071022925</t>
  </si>
  <si>
    <t>5906071022925-1</t>
  </si>
  <si>
    <t>Bioliq 45+ krem ujędrniająco-wygładzający na noc 50ml (W)</t>
  </si>
  <si>
    <t>5906071023434</t>
  </si>
  <si>
    <t>5906071023434-1</t>
  </si>
  <si>
    <t>Bioliq 55+ krem liftingująco-odżywczy na dzień 50ml (W)</t>
  </si>
  <si>
    <t>5906071023441</t>
  </si>
  <si>
    <t>5906071023441-1</t>
  </si>
  <si>
    <t>Bioliq 55+ krem liftingująco-odżywczy na noc 50ml (W)</t>
  </si>
  <si>
    <t>5906071023458</t>
  </si>
  <si>
    <t>5906071023458-1</t>
  </si>
  <si>
    <t>Bioliq 55+ krem intensywnie liftingujący do skóry oczu ust szyi i dekoltu 30ml (W)</t>
  </si>
  <si>
    <t>5906071023571</t>
  </si>
  <si>
    <t>5906071023571-1</t>
  </si>
  <si>
    <t>5902802702425</t>
  </si>
  <si>
    <t>5902802702425-1</t>
  </si>
  <si>
    <t>Bioliq 65+ krem intensywnie odbudowujący do skóry oczu ust szyi i dekoltu 30ml (W)</t>
  </si>
  <si>
    <t>5902802702401</t>
  </si>
  <si>
    <t>5902802702401-1</t>
  </si>
  <si>
    <t>Bioliq 65+ krem intensywnie odbudowujący na dzień 50ml (W)</t>
  </si>
  <si>
    <t>5906071022994</t>
  </si>
  <si>
    <t>5906071022994-1</t>
  </si>
  <si>
    <t>Bioliq Body balsam intensywnie odżywiający 180ml (W)</t>
  </si>
  <si>
    <t>5902802706515</t>
  </si>
  <si>
    <t>5902802706515-1</t>
  </si>
  <si>
    <t>Bioliq Clean mleczko micelarne 135ml (W)</t>
  </si>
  <si>
    <t>5906071004402</t>
  </si>
  <si>
    <t>5906071004402-1</t>
  </si>
  <si>
    <t>Bioliq Clean oczyszczający żel do mycia twarzy 125ml (W)</t>
  </si>
  <si>
    <t>5906071007809</t>
  </si>
  <si>
    <t>5906071007809-1</t>
  </si>
  <si>
    <t>Bioliq Clean przeciwzmarszczkowy żel do mycia twarzy 125ml (W)</t>
  </si>
  <si>
    <t>5906071043784</t>
  </si>
  <si>
    <t>5906071043784-1</t>
  </si>
  <si>
    <t>Bioliq Clean płyn micelarny do każdego typu cery 200ml (W)</t>
  </si>
  <si>
    <t>5906071008127</t>
  </si>
  <si>
    <t>5906071008127-1</t>
  </si>
  <si>
    <t>Bioliq Clean żel do mycia 3w1 do twarzy ciała i włosów 180ml (U)</t>
  </si>
  <si>
    <t>5902802705891</t>
  </si>
  <si>
    <t>5902802705891-1</t>
  </si>
  <si>
    <t>Bioliq Dermo krem CICA intensywnie regenerujący po zabiegach dermatologicznych 30ml</t>
  </si>
  <si>
    <t>5906071023038</t>
  </si>
  <si>
    <t>5906071023038-1</t>
  </si>
  <si>
    <t>Bioliq Dermo krem do cery trądzikowej na dzień 50ml (W)</t>
  </si>
  <si>
    <t>5906071023076</t>
  </si>
  <si>
    <t>5906071023076-1</t>
  </si>
  <si>
    <t>Bioliq Dermo krem kojąco-wzmacniający do cery naczynkowej 50ml (W)</t>
  </si>
  <si>
    <t>5906071023045</t>
  </si>
  <si>
    <t>5906071023045-1</t>
  </si>
  <si>
    <t>Bioliq Dermo krem regenerujący do cery trądzikowej na noc 50ml (W)</t>
  </si>
  <si>
    <t>5906071022963</t>
  </si>
  <si>
    <t>5906071022963-1</t>
  </si>
  <si>
    <t>Bioliq Dermo krem rozjaśniający przebarwienia 50ml (W)</t>
  </si>
  <si>
    <t>5906071022918</t>
  </si>
  <si>
    <t>5906071022918-1</t>
  </si>
  <si>
    <t>Bioliq 45+ krem ujędrniająco-wygładzający do skóry oczu i ust 15ml (W)</t>
  </si>
  <si>
    <t>5906071027814</t>
  </si>
  <si>
    <t>5906071027814-1</t>
  </si>
  <si>
    <t>Bioliq Dermo krem wzmacniająco-ochronny do cery naczynkowej 30ml (W)</t>
  </si>
  <si>
    <t>5902802705969</t>
  </si>
  <si>
    <t>5902802705969-1</t>
  </si>
  <si>
    <t>Bioliq Cica olejek na blizny i rozstępy 30ml (W)</t>
  </si>
  <si>
    <t>5906071023021</t>
  </si>
  <si>
    <t>5906071023021-1</t>
  </si>
  <si>
    <t>Bioliq Dermo serum punktowe na trądzik 15ml (W)</t>
  </si>
  <si>
    <t>5906071046907</t>
  </si>
  <si>
    <t>5906071046907-1</t>
  </si>
  <si>
    <t>Bioliq Pro aktywna kuracja stymulująca 30ml (W)</t>
  </si>
  <si>
    <t>5902802700506</t>
  </si>
  <si>
    <t>5902802700506-1</t>
  </si>
  <si>
    <t>Bioliq Pro intensywne serum nawilżające 30ml (W)</t>
  </si>
  <si>
    <t>5906071028798</t>
  </si>
  <si>
    <t>5906071028798-1</t>
  </si>
  <si>
    <t>Bioliq Pro intensywne serum pod oczy 15ml (W)</t>
  </si>
  <si>
    <t>5906071043333</t>
  </si>
  <si>
    <t>5906071043333-1</t>
  </si>
  <si>
    <t>Bioliq Pro intensywne serum rewitalizujące 30ml (W)</t>
  </si>
  <si>
    <t>5902802706492</t>
  </si>
  <si>
    <t>5902802706492-1</t>
  </si>
  <si>
    <t>Bioliq Pro skoncentrowane serum z fotostabilną witaminą C i niacynamidem 20ml (W)</t>
  </si>
  <si>
    <t>5902802701794</t>
  </si>
  <si>
    <t>5902802701794-1</t>
  </si>
  <si>
    <t>5906071005720</t>
  </si>
  <si>
    <t>5906071005720-1</t>
  </si>
  <si>
    <t>5906071004204</t>
  </si>
  <si>
    <t>5906071004204-1</t>
  </si>
  <si>
    <t>5906071023274</t>
  </si>
  <si>
    <t>5906071023274-1</t>
  </si>
  <si>
    <t>5906071023281</t>
  </si>
  <si>
    <t>5906071023281-1</t>
  </si>
  <si>
    <t>5902802703835</t>
  </si>
  <si>
    <t>5902802703835-1</t>
  </si>
  <si>
    <t>5902802706683</t>
  </si>
  <si>
    <t>5902802706683-1</t>
  </si>
  <si>
    <t>5906071029351</t>
  </si>
  <si>
    <t>5906071029351-1</t>
  </si>
  <si>
    <t>Bioliq Specialist Niedoskonałości detoksykacyjny krem na noc 30ml (W)</t>
  </si>
  <si>
    <t>5906071029443</t>
  </si>
  <si>
    <t>5906071029443-1</t>
  </si>
  <si>
    <t>Bioliq Specialist Niedoskonałości krem na noc redukujący zmiany potrądzikowe 30ml (W)</t>
  </si>
  <si>
    <t>5906071029337</t>
  </si>
  <si>
    <t>5906071029337-1</t>
  </si>
  <si>
    <t>Bioliq Specialist Niedoskonałości normalizujący krem na dzień 30ml (W)</t>
  </si>
  <si>
    <t>5906071009285</t>
  </si>
  <si>
    <t>5906071009285-1</t>
  </si>
  <si>
    <t>Bioliq Specialist Niedoskonałości peelingujący żel do mycia twarzy 125ml (W)</t>
  </si>
  <si>
    <t>5906071029344</t>
  </si>
  <si>
    <t>5906071029344-1</t>
  </si>
  <si>
    <t>Bioliq Specialist Niedoskonałości przeciwzmarszczkowy krem na dzień 30ml (W)</t>
  </si>
  <si>
    <t>5906071049267</t>
  </si>
  <si>
    <t>5906071049267-1</t>
  </si>
  <si>
    <t>Bioliq Specialist Niedoskonałości płyn micelarny przeciw niedoskonałościom 200ml (W)</t>
  </si>
  <si>
    <t>5906071049366</t>
  </si>
  <si>
    <t>5906071049366-1</t>
  </si>
  <si>
    <t>Bioliq Specialist Niedoskonałości płyn tonizujący przeciw niedoskonałościom 200ml (W)</t>
  </si>
  <si>
    <t>633911740613</t>
  </si>
  <si>
    <t>633911740613-1</t>
  </si>
  <si>
    <t>BioSilk Color Therapy Cool Blonde Shampoo szampon do włosów rozjaśnionych i z pasemkami nadający chłodny odcień 355ml</t>
  </si>
  <si>
    <t>633911742822</t>
  </si>
  <si>
    <t>633911742822-1</t>
  </si>
  <si>
    <t>BioSilk Hydrating Therapy Conditioner odżywka głęboko nawilżająca 355ml (U)</t>
  </si>
  <si>
    <t>633911742808</t>
  </si>
  <si>
    <t>633911742808-1</t>
  </si>
  <si>
    <t>BioSilk Hydrating Therapy Shampoo szampon głęboko nawilżający 355ml (U)</t>
  </si>
  <si>
    <t>633911745304</t>
  </si>
  <si>
    <t>633911745304-1</t>
  </si>
  <si>
    <t>BioSilk Silk Therapy 17 Miracle Leave-In-Conditioner lekka jedwabna odżywka w bez spłukiwania spray 167ml (U)</t>
  </si>
  <si>
    <t>633911747605</t>
  </si>
  <si>
    <t>633911747605-1</t>
  </si>
  <si>
    <t>BioSilk Silk Therapy Conditioner odżywka regeneracyjna 355ml (U)</t>
  </si>
  <si>
    <t>633911744222</t>
  </si>
  <si>
    <t>633911744222-1</t>
  </si>
  <si>
    <t>BioSilk Silk Therapy Finishing Spray utrwalający lakier do włosów Firm Hold 284g (W)</t>
  </si>
  <si>
    <t>633911745205</t>
  </si>
  <si>
    <t>633911745205-1</t>
  </si>
  <si>
    <t>BioSilk Silk Therapy Finishing Spray elastyczny lakier do włosów Natural Hold 284g (W)</t>
  </si>
  <si>
    <t>633911747179</t>
  </si>
  <si>
    <t>633911747179-1</t>
  </si>
  <si>
    <t>BioSilk Silk Therapy Shampoo szampon regeneracyjny 355ml (W)</t>
  </si>
  <si>
    <t>633911744208</t>
  </si>
  <si>
    <t>633911744208-1</t>
  </si>
  <si>
    <t>BioSilk Silk Therapy Shine On nabłyszczacz i odżywka w jednym 150ml</t>
  </si>
  <si>
    <t>633911500491</t>
  </si>
  <si>
    <t>633911500491-1</t>
  </si>
  <si>
    <t>BioSilk Silk Therapy jedwab do włosów 15ml (W)</t>
  </si>
  <si>
    <t>633911747223</t>
  </si>
  <si>
    <t>633911747223-1</t>
  </si>
  <si>
    <t>BioSilk Silk Therapy jedwab do włosów 167ml (W)</t>
  </si>
  <si>
    <t>633911747209</t>
  </si>
  <si>
    <t>633911747209-1</t>
  </si>
  <si>
    <t>BioSilk Silk Therapy jedwab do włosów 67ml</t>
  </si>
  <si>
    <t>633911745984</t>
  </si>
  <si>
    <t>633911745984-1</t>
  </si>
  <si>
    <t>BioSilk Silk Therapy jedwab do włosów 67ml (W)</t>
  </si>
  <si>
    <t>633911731529</t>
  </si>
  <si>
    <t>633911731529-1</t>
  </si>
  <si>
    <t>BioSilk Volumizing Therapy Conditioner odżywka zwiększająca objętość i pogrubiająca włosy 355ml</t>
  </si>
  <si>
    <t>5903060614727</t>
  </si>
  <si>
    <t>5903060614727-1</t>
  </si>
  <si>
    <t>Biotebal Men serum for men przeciw wypadaniu włosów 100ml (M)</t>
  </si>
  <si>
    <t>5903060614734</t>
  </si>
  <si>
    <t>5903060614734-1</t>
  </si>
  <si>
    <t>Biotebal Men szampon for men przeciw wypadaniu włosów 150ml (M)</t>
  </si>
  <si>
    <t>5903060616875</t>
  </si>
  <si>
    <t>5903060616875-1</t>
  </si>
  <si>
    <t>Biotebal Mocne Paznokcie serum wzmacniające do paznokci 6.6ml</t>
  </si>
  <si>
    <t>5903060608351</t>
  </si>
  <si>
    <t>5903060608351-1</t>
  </si>
  <si>
    <t>Biotebal Odżywka wzmacniająca przeciw wypadaniu włosów 200ml (W)</t>
  </si>
  <si>
    <t>5903060609181</t>
  </si>
  <si>
    <t>5903060609181-1</t>
  </si>
  <si>
    <t>Biotebal Rzęsy XXL serum pobudzające wzrost rzęs 3ml (W)</t>
  </si>
  <si>
    <t>5903060608344</t>
  </si>
  <si>
    <t>5903060608344-1</t>
  </si>
  <si>
    <t>Biotebal Szampon wzmacniający przeciw wypadaniu włosów 200ml (W)</t>
  </si>
  <si>
    <t>3614273393539</t>
  </si>
  <si>
    <t>3614273393539-1</t>
  </si>
  <si>
    <t>Biotherm Cera Repair Barrier Cream regenerujący krem do twarzy 50ml (W)</t>
  </si>
  <si>
    <t>3367729018981</t>
  </si>
  <si>
    <t>3367729018981-1</t>
  </si>
  <si>
    <t>BIOTHERM Deo Pure antiperspirant Roll-On 75ml</t>
  </si>
  <si>
    <t>5907642731444</t>
  </si>
  <si>
    <t>5907642731444-1</t>
  </si>
  <si>
    <t>Bioup Aktywne serum z witaminą C 8% No Age 15ml (W)</t>
  </si>
  <si>
    <t>5907642731451</t>
  </si>
  <si>
    <t>5907642731451-1</t>
  </si>
  <si>
    <t>Bioup Aktywne serum z witaminą C 8% No Age 30ml (W)</t>
  </si>
  <si>
    <t>5907642731673</t>
  </si>
  <si>
    <t>5907642731673-1</t>
  </si>
  <si>
    <t>Bioup Be Happy esencja do skóry głowy odżywczo-rewitalizująca dla szczęśliwych cebulek i mocnych włosów 100ml (W)</t>
  </si>
  <si>
    <t>5907642731642</t>
  </si>
  <si>
    <t>5907642731642-1</t>
  </si>
  <si>
    <t>Bioup Be Pure esencja normalizująco-kojąca do przetłuszczającej się skóry głowy 100ml (W)</t>
  </si>
  <si>
    <t>5907642731703</t>
  </si>
  <si>
    <t>5907642731703-1</t>
  </si>
  <si>
    <t>Bioup Eko Sorbet Limona regulujący krem olejowy z konopią i brzozą 60ml (W)</t>
  </si>
  <si>
    <t>5907642731376</t>
  </si>
  <si>
    <t>5907642731376-1</t>
  </si>
  <si>
    <t>Bioup Eko Sorbet Mango odżywczy krem olejowy z jojobą i rokitnikiem 30ml (W)</t>
  </si>
  <si>
    <t>5907642731383</t>
  </si>
  <si>
    <t>5907642731383-1</t>
  </si>
  <si>
    <t>Bioup Eko Sorbet Mango odżywczy krem olejowy z jojobą i rokitnikiem 60ml (W)</t>
  </si>
  <si>
    <t>5907642731178</t>
  </si>
  <si>
    <t>5907642731178-1</t>
  </si>
  <si>
    <t>Bioup Espresso lekki olejek pod oczy 10ml (W)</t>
  </si>
  <si>
    <t>5907642731185</t>
  </si>
  <si>
    <t>5907642731185-1</t>
  </si>
  <si>
    <t>Bioup Eye Latte rozjaśniający krem pod oczy 15ml (W)</t>
  </si>
  <si>
    <t>5907642731581</t>
  </si>
  <si>
    <t>5907642731581-1</t>
  </si>
  <si>
    <t>Bioup Kwas hialuronowy 3% 50ml (W)</t>
  </si>
  <si>
    <t>5907642731161</t>
  </si>
  <si>
    <t>5907642731161-1</t>
  </si>
  <si>
    <t>Bioup Kwas hialuronowy 3% długotrwale nawilżający 30ml (W)</t>
  </si>
  <si>
    <t>5907642731369</t>
  </si>
  <si>
    <t>5907642731369-1</t>
  </si>
  <si>
    <t>Bioup Mango Energy eliksir rewitalizujący 30ml (W)</t>
  </si>
  <si>
    <t>5907642731338</t>
  </si>
  <si>
    <t>5907642731338-1</t>
  </si>
  <si>
    <t>Bioup Hydrofilowy olejek myjący do twarzy 150ml (W)</t>
  </si>
  <si>
    <t>5907642731079</t>
  </si>
  <si>
    <t>5907642731079-1</t>
  </si>
  <si>
    <t>5907642731420</t>
  </si>
  <si>
    <t>5907642731420-1</t>
  </si>
  <si>
    <t>Bioup Olej z guawy 100% 20ml (W)</t>
  </si>
  <si>
    <t>5907642731468</t>
  </si>
  <si>
    <t>5907642731468-1</t>
  </si>
  <si>
    <t>Bioup Olej z opuncji figowej 100% 7.5ml (W)</t>
  </si>
  <si>
    <t>5907642731796</t>
  </si>
  <si>
    <t>5907642731796-1</t>
  </si>
  <si>
    <t>Bioup Peeling trychologiczny do skóry głowy nawilżający z hibiskusem i mocznikiem 6% 100ml</t>
  </si>
  <si>
    <t>5907642731352</t>
  </si>
  <si>
    <t>5907642731352-1</t>
  </si>
  <si>
    <t>Bioup Perfect Day lekkie serum normalizujące z niacynamidem 30ml (W)</t>
  </si>
  <si>
    <t>5907642731680</t>
  </si>
  <si>
    <t>5907642731680-1</t>
  </si>
  <si>
    <t>Bioup Pobudzające serum do skóry głowy na wzrost mocnych i zdrowych włosów 50ml (W)</t>
  </si>
  <si>
    <t>5907642731635</t>
  </si>
  <si>
    <t>5907642731635-1</t>
  </si>
  <si>
    <t>Bioup S.O.S. esencja do skóry głowy regenerująco-wzmacniająca do włosów osłabionych i wypadających 100ml (W)</t>
  </si>
  <si>
    <t>5907642731055</t>
  </si>
  <si>
    <t>5907642731055-1</t>
  </si>
  <si>
    <t>Bioup Serum wygładzające Anti-Aging z Witaminą C 4% 15ml (W)</t>
  </si>
  <si>
    <t>5907642731048</t>
  </si>
  <si>
    <t>5907642731048-1</t>
  </si>
  <si>
    <t>Bioup Serum wygładzające Anti-Aging z Witaminą C 4% 30ml (W)</t>
  </si>
  <si>
    <t>5907642731437</t>
  </si>
  <si>
    <t>5907642731437-1</t>
  </si>
  <si>
    <t>Bioup Skwalan Blue Tansy niebieskie serum-olejek przeciwzapalny 15ml (W)</t>
  </si>
  <si>
    <t>5907642731147</t>
  </si>
  <si>
    <t>5907642731147-1</t>
  </si>
  <si>
    <t>Bioup Skwalan z trzciny cukrowej 15ml (W)</t>
  </si>
  <si>
    <t>5907642731413</t>
  </si>
  <si>
    <t>5907642731413-1</t>
  </si>
  <si>
    <t>Bioup Vitamin C Tetra 15% Time-Reversing Treatment luksusowe serum z bursztynem i żeń-szeniem 30ml (W)</t>
  </si>
  <si>
    <t>5907642731062</t>
  </si>
  <si>
    <t>5907642731062-1</t>
  </si>
  <si>
    <t>Bioup Vitamin Treasure skoncentrowane serum pod oczy z retinolem i Q10 15ml (W)</t>
  </si>
  <si>
    <t>5903246240313</t>
  </si>
  <si>
    <t>5903246240313-1</t>
  </si>
  <si>
    <t>BIOVAX Botanic maska regenerująca Baicapil &amp; Malina Moroszka &amp; Olej z róży 250ml (W)</t>
  </si>
  <si>
    <t>5905279070462</t>
  </si>
  <si>
    <t>5905279070462-1</t>
  </si>
  <si>
    <t>BIOVAX Botanic odżywka ekspresowa 7w1 Czystek i Czarnuszka 200ml</t>
  </si>
  <si>
    <t>5900116090504</t>
  </si>
  <si>
    <t>5900116090504-1</t>
  </si>
  <si>
    <t>BIOVAX Glamour Hydrating Therapy nawilżający szampon do włosów 200ml</t>
  </si>
  <si>
    <t>5900116090498</t>
  </si>
  <si>
    <t>5900116090498-1</t>
  </si>
  <si>
    <t>BIOVAX Glamour Reconstructing Therapy maska do włosów 150ml</t>
  </si>
  <si>
    <t>5900116090481</t>
  </si>
  <si>
    <t>5900116090481-1</t>
  </si>
  <si>
    <t>BIOVAX Glamour Recontruscting Therapy szampon do włosów 200ml</t>
  </si>
  <si>
    <t>5900116089270</t>
  </si>
  <si>
    <t>5900116089270-1</t>
  </si>
  <si>
    <t>BIOVAX Glamour Revitalising Therapy maska do włosów 150ml</t>
  </si>
  <si>
    <t>5900116089263</t>
  </si>
  <si>
    <t>5900116089263-1</t>
  </si>
  <si>
    <t>BIOVAX Glamour Revitalising Therapy szampon do włosów 200ml</t>
  </si>
  <si>
    <t>5900116090443</t>
  </si>
  <si>
    <t>5900116090443-1</t>
  </si>
  <si>
    <t>BIOVAX Glamour Ultra Green maska do włosów dla brunetek 150ml</t>
  </si>
  <si>
    <t>5900116090450</t>
  </si>
  <si>
    <t>5900116090450-1</t>
  </si>
  <si>
    <t>BIOVAX Glamour Ultra Green serum do włosów na noc dla brunetek 100ml</t>
  </si>
  <si>
    <t>5900116090436</t>
  </si>
  <si>
    <t>5900116090436-1</t>
  </si>
  <si>
    <t>BIOVAX Glamour Ultra Green szampon do włosów dla brunetek 200ml</t>
  </si>
  <si>
    <t>5900116090474</t>
  </si>
  <si>
    <t>5900116090474-1</t>
  </si>
  <si>
    <t>BIOVAX Glamour Volumising Therapy maska do włosów z kofeiną 150ml</t>
  </si>
  <si>
    <t>5900116090467</t>
  </si>
  <si>
    <t>5900116090467-1</t>
  </si>
  <si>
    <t>BIOVAX Glamour Volumising Therapy szampon do włosów z kofeiną 200ml</t>
  </si>
  <si>
    <t>5905279070035</t>
  </si>
  <si>
    <t>5905279070035-1</t>
  </si>
  <si>
    <t>BIOVAX Glamour Pearl szampon intensywnie regenerujący Kolagen &amp; Perły 200ml (W)</t>
  </si>
  <si>
    <t>7350001707365</t>
  </si>
  <si>
    <t>7350001707365-1</t>
  </si>
  <si>
    <t>Björn Axén Sport Salt Water Gel żel do stylizacji włosów 100ml (W)</t>
  </si>
  <si>
    <t>7350001707631</t>
  </si>
  <si>
    <t>7350001707631-1</t>
  </si>
  <si>
    <t>Björn Axén Argan Oil Conditioner wygładzająca odżywka do włosów z olejkiem arganowym 250ml (W)</t>
  </si>
  <si>
    <t>7350001707877</t>
  </si>
  <si>
    <t>7350001707877-1</t>
  </si>
  <si>
    <t>Björn Axén Argan Oil Hair Mask regenerująca maska do włosów z olejkiem arganowym 200ml (W)</t>
  </si>
  <si>
    <t>7350001707600</t>
  </si>
  <si>
    <t>7350001707600-1</t>
  </si>
  <si>
    <t>Björn Axén Argan Oil Shampoo wygładzający szampon do włosów z olejkiem arganowym 250ml (W)</t>
  </si>
  <si>
    <t>7350001707662</t>
  </si>
  <si>
    <t>7350001707662-1</t>
  </si>
  <si>
    <t>Björn Axén Argan Oil Smooth Cream wygładzający krem do stylizacji włosów z olejkiem arganowym 150ml (W)</t>
  </si>
  <si>
    <t>7350001707693</t>
  </si>
  <si>
    <t>7350001707693-1</t>
  </si>
  <si>
    <t>Björn Axén Argan Oil Smooth Milk lekki krem wygładzający do stylizacji włosów z olejkiem arganowym 150ml (W)</t>
  </si>
  <si>
    <t>7350001704289</t>
  </si>
  <si>
    <t>7350001704289-1</t>
  </si>
  <si>
    <t>Björn Axén Color Refresh Treatment kuracja odświeżająca kolor włosów Cool Silver Blonde 250ml (W)</t>
  </si>
  <si>
    <t>7350001704258</t>
  </si>
  <si>
    <t>7350001704258-1</t>
  </si>
  <si>
    <t>Björn Axén Color Refresh Treatment kuracja odświeżająca kolor włosów Rich Deep Brown 250ml (W)</t>
  </si>
  <si>
    <t>7350001704098</t>
  </si>
  <si>
    <t>7350001704098-1</t>
  </si>
  <si>
    <t>Björn Axén Color Refresh Treatment kuracja odświeżająca kolor włosów Glossy Blonde Beige 250ml (W)</t>
  </si>
  <si>
    <t>7350001703961</t>
  </si>
  <si>
    <t>7350001703961-1</t>
  </si>
  <si>
    <t>Björn Axén Color Shot Washout zmywalna farba do włosów Cherry Pop 50ml (W)</t>
  </si>
  <si>
    <t>7350001704067</t>
  </si>
  <si>
    <t>7350001704067-1</t>
  </si>
  <si>
    <t>Björn Axén Color Shot Washout zmywalna farba do włosów Classic Brown 50ml (W)</t>
  </si>
  <si>
    <t>7350001703879</t>
  </si>
  <si>
    <t>7350001703879-1</t>
  </si>
  <si>
    <t>Björn Axén Color Shot Washout zmywalna farba do włosów Pink 50ml (W)</t>
  </si>
  <si>
    <t>7350001703930</t>
  </si>
  <si>
    <t>7350001703930-1</t>
  </si>
  <si>
    <t>Björn Axén Color Shot Washout zmywalna farba do włosów Steel Lavender 50ml (W)</t>
  </si>
  <si>
    <t>7350001701509</t>
  </si>
  <si>
    <t>7350001701509-1</t>
  </si>
  <si>
    <t>Björn Axén Color Stay Conditioner odżywka do włosów farbowanych 250ml (W)</t>
  </si>
  <si>
    <t>7350001701493</t>
  </si>
  <si>
    <t>7350001701493-1</t>
  </si>
  <si>
    <t>Björn Axén Color Stay Shampoo szampon do włosów farbowanych 250ml (W)</t>
  </si>
  <si>
    <t>7350001703459</t>
  </si>
  <si>
    <t>7350001703459-1</t>
  </si>
  <si>
    <t>Björn Axén Cool Silver Conditioner odżywka redukująca miedziane odcienie do włosów blond i siwych 250ml (W)</t>
  </si>
  <si>
    <t>7350001703428</t>
  </si>
  <si>
    <t>7350001703428-1</t>
  </si>
  <si>
    <t>Björn Axén Cool Silver Shampoo szampon redukujący miedziane odcienie do włosów blond i siwych 250ml (W)</t>
  </si>
  <si>
    <t>7350001707549</t>
  </si>
  <si>
    <t>7350001707549-1</t>
  </si>
  <si>
    <t>Björn Axén Detangling Brush szczotka do rozczesywania wszystkich rodzajów włosów (W)</t>
  </si>
  <si>
    <t>7350001703510</t>
  </si>
  <si>
    <t>7350001703510-1</t>
  </si>
  <si>
    <t>Björn Axén Dry Shampoo suchy szampon do włosów Green Apple 150ml (W)</t>
  </si>
  <si>
    <t>7350001707334</t>
  </si>
  <si>
    <t>7350001707334-1</t>
  </si>
  <si>
    <t>Björn Axén Dry Shampoo suchy szampon do włosów Melon Mist 150ml (W)</t>
  </si>
  <si>
    <t>7350001701639</t>
  </si>
  <si>
    <t>7350001701639-1</t>
  </si>
  <si>
    <t>Björn Axén Extra Matt Clay ekstra matowa glinka do włosów 80ml (U)</t>
  </si>
  <si>
    <t>7350001708904</t>
  </si>
  <si>
    <t>7350001708904-1</t>
  </si>
  <si>
    <t>Björn Axén Fixing Hairspray utrwalający lakier do włosów Strong Hold 250ml (W)</t>
  </si>
  <si>
    <t>7350001707846</t>
  </si>
  <si>
    <t>7350001707846-1</t>
  </si>
  <si>
    <t>Björn Axén Heat Styling Protection mini spray chroniący przed wysoką temperaturą i promieniowaniem UV 50ml (W)</t>
  </si>
  <si>
    <t>7350001708843</t>
  </si>
  <si>
    <t>7350001708843-1</t>
  </si>
  <si>
    <t>Björn Axén Megafix Hairspray utrwalający lakier do włosów Super Strong Hold 250ml (W)</t>
  </si>
  <si>
    <t>7350001701998</t>
  </si>
  <si>
    <t>7350001701998-1</t>
  </si>
  <si>
    <t>Björn Axén Organic Moisturizing Gentle Shampoo delikatny szampon nawilżający do włosów 250ml (W)</t>
  </si>
  <si>
    <t>7350001709000</t>
  </si>
  <si>
    <t>7350001709000-1</t>
  </si>
  <si>
    <t>Björn Axén Organic Universal Styling Cream uniwersalny krem do stylizacji włosów 100ml (W)</t>
  </si>
  <si>
    <t>7350001708447</t>
  </si>
  <si>
    <t>7350001708447-1</t>
  </si>
  <si>
    <t>Björn Axén Repair Anti Break Treatment termoochronna kuracja naprawcza bez spłukiwania 125ml (W)</t>
  </si>
  <si>
    <t>7350001701479</t>
  </si>
  <si>
    <t>7350001701479-1</t>
  </si>
  <si>
    <t>Björn Axén Repair Conditioner naprawcza odżywka do włosów suchych i zniszczonych 250ml (W)</t>
  </si>
  <si>
    <t>7350001701950</t>
  </si>
  <si>
    <t>7350001701950-1</t>
  </si>
  <si>
    <t>Björn Axén Short Hair Wax mocno utrwalający wosk do włosów 80ml (U)</t>
  </si>
  <si>
    <t>7350001708577</t>
  </si>
  <si>
    <t>7350001708577-1</t>
  </si>
  <si>
    <t>Björn Axén Sport Conditioner nawilżająca odżywka do włosów 250ml (W)</t>
  </si>
  <si>
    <t>7350001707457</t>
  </si>
  <si>
    <t>7350001707457-1</t>
  </si>
  <si>
    <t>Björn Axén Sport Shampoo głęboko oczyszczający szampon do włosów 250ml (W)</t>
  </si>
  <si>
    <t>7350001707488</t>
  </si>
  <si>
    <t>7350001707488-1</t>
  </si>
  <si>
    <t>Björn Axén Volume Brush Styling &amp; Detangling szczotka do stylizacji i rozczesywania włosów (W)</t>
  </si>
  <si>
    <t>7350001708935</t>
  </si>
  <si>
    <t>7350001708935-1</t>
  </si>
  <si>
    <t>Björn Axén Volume Mousse pianka zwiększająca objętość włosów Medium Hold 200ml (W)</t>
  </si>
  <si>
    <t>7350001703664</t>
  </si>
  <si>
    <t>7350001703664-1</t>
  </si>
  <si>
    <t>Björn Axén Volumizing Conditioner odżywka zwiększająca objętość włosów 250ml (W)</t>
  </si>
  <si>
    <t>7350001703633</t>
  </si>
  <si>
    <t>7350001703633-1</t>
  </si>
  <si>
    <t>Björn Axén Volumizing Shampoo szampon zwiększający objętość włosów 250ml (W)</t>
  </si>
  <si>
    <t>7350001707518</t>
  </si>
  <si>
    <t>7350001707518-1</t>
  </si>
  <si>
    <t>Björn Axén Wet Hair Brush Detangling &amp; Blowout wentylowana szczotka do suszenia włosów (W)</t>
  </si>
  <si>
    <t>5903949444070</t>
  </si>
  <si>
    <t>5903949444070-1</t>
  </si>
  <si>
    <t>BJO Kojące mydło do rąk o zapachu delikatnej zielonej herbaty 500ml (U)</t>
  </si>
  <si>
    <t>5903949444049</t>
  </si>
  <si>
    <t>5903949444049-1</t>
  </si>
  <si>
    <t>BJO Kojący balsam do rąk i ciała o zapachu delikatnej zielonej herbaty 500ml (U)</t>
  </si>
  <si>
    <t>5903949444025</t>
  </si>
  <si>
    <t>5903949444025-1</t>
  </si>
  <si>
    <t>BJO Nawilżające mydło do rąk o zapachu świeżej bergamotki i zmysłowego cedru 500ml (U)</t>
  </si>
  <si>
    <t>5903949444018</t>
  </si>
  <si>
    <t>5903949444018-1</t>
  </si>
  <si>
    <t>BJO Nawilżający balsam do włosów o zapachu świeżej bergamotki i zmysłowego cedru 500ml (U)</t>
  </si>
  <si>
    <t>5903766414881</t>
  </si>
  <si>
    <t>5903766414881-1</t>
  </si>
  <si>
    <t>BJO Odświeżający żel pod prysznic o zapachu morskiej bryzy 500ml (U)</t>
  </si>
  <si>
    <t>5903766414973</t>
  </si>
  <si>
    <t>5903766414973-1</t>
  </si>
  <si>
    <t>BJO Odżywcze mydło do rąk o zapachu słonecznego bursztynu 500ml (U)</t>
  </si>
  <si>
    <t>5903766414959</t>
  </si>
  <si>
    <t>5903766414959-1</t>
  </si>
  <si>
    <t>BJO Odżywczy szampon o zapachu słonecznego bursztynu 500ml (U)</t>
  </si>
  <si>
    <t>8017331020272</t>
  </si>
  <si>
    <t>8017331020272-1</t>
  </si>
  <si>
    <t>BlanX Med Non-Abrasive Whitening Toothpaste wybielająco-ochronna pasta do zębów 75ml (U)</t>
  </si>
  <si>
    <t>8017331053386</t>
  </si>
  <si>
    <t>8017331053386-1</t>
  </si>
  <si>
    <t>BlanX Black Carbone wybielająca pasta do zębów 75ml (U)</t>
  </si>
  <si>
    <t>8017331051474</t>
  </si>
  <si>
    <t>8017331051474-1</t>
  </si>
  <si>
    <t>BlanX Non-Abrasive Whitening Toothpaste nieabrazyjna wybielająca pasta do zębów 75ml (U)</t>
  </si>
  <si>
    <t>8006320054763</t>
  </si>
  <si>
    <t>8006320054763-1</t>
  </si>
  <si>
    <t>BlanX Non-Abrasive Whitening Toothpaste wybielająca pasta do zębów przeciw osadom 75ml (U)</t>
  </si>
  <si>
    <t>8017331077825</t>
  </si>
  <si>
    <t>8017331077825-1</t>
  </si>
  <si>
    <t>BlanX Nordic White wybielająca pasta do zębów 75ml (U)</t>
  </si>
  <si>
    <t>8017331055427</t>
  </si>
  <si>
    <t>8017331055427-1</t>
  </si>
  <si>
    <t>BlanX White Shock Power White Treatment wybielająca pasta do zębów 50ml + Blanx LED Bite (U)</t>
  </si>
  <si>
    <t>8051013370781</t>
  </si>
  <si>
    <t>8051013370781-1</t>
  </si>
  <si>
    <t>BLAUER Boston 1936 For Her EDP spray 40ml</t>
  </si>
  <si>
    <t>8051013370798</t>
  </si>
  <si>
    <t>8051013370798-1</t>
  </si>
  <si>
    <t>BLAUER Boston 1936 For Her EDP spray 80ml</t>
  </si>
  <si>
    <t>8051013370767</t>
  </si>
  <si>
    <t>8051013370767-1</t>
  </si>
  <si>
    <t>BLAUER Boston 1936 For Him EDP spray 40ml</t>
  </si>
  <si>
    <t>8051013370774</t>
  </si>
  <si>
    <t>8051013370774-1</t>
  </si>
  <si>
    <t>BLAUER Boston 1936 For Him EDP spray 80ml</t>
  </si>
  <si>
    <t>8051013370323</t>
  </si>
  <si>
    <t>8051013370323-1</t>
  </si>
  <si>
    <t>BLAUER Un1t3d Camou For Men EDT spray 100ml</t>
  </si>
  <si>
    <t>8051013370309</t>
  </si>
  <si>
    <t>8051013370309-1</t>
  </si>
  <si>
    <t>BLAUER Un1t3d Camou For Men EDT spray 50ml</t>
  </si>
  <si>
    <t>8051013370330</t>
  </si>
  <si>
    <t>8051013370330-1</t>
  </si>
  <si>
    <t>BLAUER Un1t3d Camou For Women EDT spray 100ml</t>
  </si>
  <si>
    <t>8051013370316</t>
  </si>
  <si>
    <t>8051013370316-1</t>
  </si>
  <si>
    <t>BLAUER Un1t3d Camou For Women EDT spray 50ml</t>
  </si>
  <si>
    <t>8006540316078</t>
  </si>
  <si>
    <t>8006540316078-1</t>
  </si>
  <si>
    <t>BLEND-A-MED 3D White Arctic Fresh pasta do zębów 75ml</t>
  </si>
  <si>
    <t>4015600620066</t>
  </si>
  <si>
    <t>4015600620066-1</t>
  </si>
  <si>
    <t>BLEND-A-MED 3D White Classic Fresh pasta do zębów 75ml</t>
  </si>
  <si>
    <t>8006540316153</t>
  </si>
  <si>
    <t>8006540316153-1</t>
  </si>
  <si>
    <t>BLEND-A-MED 3D White Cool Water pasta do zębów 75ml</t>
  </si>
  <si>
    <t>8006540316191</t>
  </si>
  <si>
    <t>8006540316191-1</t>
  </si>
  <si>
    <t>BLEND-A-MED 3D White Delicate White pasta do zębów 75ml</t>
  </si>
  <si>
    <t>8006540316238</t>
  </si>
  <si>
    <t>8006540316238-1</t>
  </si>
  <si>
    <t>BLEND-A-MED 3D White Extrene Mint Kiss pasta do zębów 75ml</t>
  </si>
  <si>
    <t>5908271356794</t>
  </si>
  <si>
    <t>5908271356794-1</t>
  </si>
  <si>
    <t>Bless Me Bless Bian kamień Gua Sha do masażu twarzy i ciała (W)</t>
  </si>
  <si>
    <t>5908271356770</t>
  </si>
  <si>
    <t>5908271356770-1</t>
  </si>
  <si>
    <t>Bless Me Golden Eye ujędrniające serum pod oczy 10ml (W)</t>
  </si>
  <si>
    <t>5905141342000</t>
  </si>
  <si>
    <t>5905141342000-1</t>
  </si>
  <si>
    <t>Bless Me Holy Water dwufazowa esencja rewitalizująca Rokitnik + Lukrecja + Mandarynka 30ml (W)</t>
  </si>
  <si>
    <t>5908271356763</t>
  </si>
  <si>
    <t>5908271356763-1</t>
  </si>
  <si>
    <t>Bless Me Moonlight Oil serum wygładzające i regenerujące na noc 15ml (W)</t>
  </si>
  <si>
    <t>5908271356756</t>
  </si>
  <si>
    <t>5908271356756-1</t>
  </si>
  <si>
    <t>Bless Me Moonlight Oil serum wygładzające i regenerujące na noc 30ml (W)</t>
  </si>
  <si>
    <t>5905141342017</t>
  </si>
  <si>
    <t>5905141342017-1</t>
  </si>
  <si>
    <t>Bless Me Mystic Mist kojąco-nawilżający tonik do twarzy 100ml (W)</t>
  </si>
  <si>
    <t>5905141342024</t>
  </si>
  <si>
    <t>5905141342024-1</t>
  </si>
  <si>
    <t>Bless Me Pure Oil hydrofilny olejek do mycia i demakijażu twarzy 100ml (W)</t>
  </si>
  <si>
    <t>5908271356787</t>
  </si>
  <si>
    <t>5908271356787-1</t>
  </si>
  <si>
    <t>Bless Me Roller liftingujący PRO (W)</t>
  </si>
  <si>
    <t>5908271356701</t>
  </si>
  <si>
    <t>5908271356701-1</t>
  </si>
  <si>
    <t>Bless Me Saint Oil serum rozświetlające 15ml (W)</t>
  </si>
  <si>
    <t>5908271356718</t>
  </si>
  <si>
    <t>5908271356718-1</t>
  </si>
  <si>
    <t>Bless Me Saint Oil serum rozświetlające 30ml (W)</t>
  </si>
  <si>
    <t>8809614952703</t>
  </si>
  <si>
    <t>8809614952703-1</t>
  </si>
  <si>
    <t>Blue Dot Mask A With Iceland Glacial Water nawilżająca maseczka w płacie Acaiberry 20g (W)</t>
  </si>
  <si>
    <t>8809614952680</t>
  </si>
  <si>
    <t>8809614952680-1</t>
  </si>
  <si>
    <t>Blue Dot Mask A With Iceland Glacial Water odżywcza maseczka w płacie Avocado 20g (W)</t>
  </si>
  <si>
    <t>8809614952697</t>
  </si>
  <si>
    <t>8809614952697-1</t>
  </si>
  <si>
    <t>Blue Dot Mask A With Iceland Glacial Water rozświetlająca maseczka w płacie Coconut 20g (W)</t>
  </si>
  <si>
    <t>8809614952673</t>
  </si>
  <si>
    <t>8809614952673-1</t>
  </si>
  <si>
    <t>Blue Dot Mask A With Iceland Glacial Water witalizująca maseczka w płacie Lime 20g (W)</t>
  </si>
  <si>
    <t>8809127530511</t>
  </si>
  <si>
    <t>8809127530511-1</t>
  </si>
  <si>
    <t>Blue Dot Mask A With Iceland Glacial Water rozświetlająca maseczka w płacie Litchi 20g (W)</t>
  </si>
  <si>
    <t>8809614952666</t>
  </si>
  <si>
    <t>8809614952666-1</t>
  </si>
  <si>
    <t>Blue Dot Mask A With Iceland Glacial Water odświeżająca maseczka w płacie Mango 20g (W)</t>
  </si>
  <si>
    <t>8809127530559</t>
  </si>
  <si>
    <t>8809127530559-1</t>
  </si>
  <si>
    <t>Blue Dot Mask A With Iceland Glacial Water łagodząca maseczka w płacie Mangosteen 20g (W)</t>
  </si>
  <si>
    <t>8809127530535</t>
  </si>
  <si>
    <t>8809127530535-1</t>
  </si>
  <si>
    <t>Blue Dot Mask A With Iceland Glacial Water wygładzająca maseczka w płacie Papaya 20g (W)</t>
  </si>
  <si>
    <t>8809127530542</t>
  </si>
  <si>
    <t>8809127530542-1</t>
  </si>
  <si>
    <t>Blue Dot Mask A With Iceland Glacial Water nawilżająca maseczka w płacie Peach 20g (W)</t>
  </si>
  <si>
    <t>5900465071506</t>
  </si>
  <si>
    <t>5900465071506-1</t>
  </si>
  <si>
    <t>Bobini Bobini Baby chusteczki nawilżane dla dzieci i niemowląt 70szt (U)</t>
  </si>
  <si>
    <t>5900465247413</t>
  </si>
  <si>
    <t>5900465247413-1</t>
  </si>
  <si>
    <t>Bobini Bobini Baby hypoalergiczne chusteczki nawilżane dla dzieci i niemowląt 60szt (U)</t>
  </si>
  <si>
    <t>5900465238640</t>
  </si>
  <si>
    <t>5900465238640-1</t>
  </si>
  <si>
    <t>Bobini Bobini Baby chusteczki nawilżane dla dzieci i niemowląt Sensitive 60szt (U)</t>
  </si>
  <si>
    <t>5900931034196</t>
  </si>
  <si>
    <t>5900931034196-1</t>
  </si>
  <si>
    <t>Bobini Baby hipoalergiczny proszek do prania ubranek kolor 1.2kg</t>
  </si>
  <si>
    <t>5900931020021</t>
  </si>
  <si>
    <t>5900931020021-1</t>
  </si>
  <si>
    <t>Bobini Bobini Baby podkłady higieniczne dla niemowląt i dzieci 12szt</t>
  </si>
  <si>
    <t>5900465997400</t>
  </si>
  <si>
    <t>5900465997400-1</t>
  </si>
  <si>
    <t>Bobini Bobini Dent pasta do zębów dla dzieci powyżej 1-go roku życia Lody truskawkowe 75ml (U)</t>
  </si>
  <si>
    <t>5900465240032</t>
  </si>
  <si>
    <t>5900465240032-1</t>
  </si>
  <si>
    <t>Bobini Bobini Dent pasta do zębów dla małych i dużych powyżej 6-go roku życia Miętowa guma balonowa 75ml (U)</t>
  </si>
  <si>
    <t>5900931033328</t>
  </si>
  <si>
    <t>5900931033328-1</t>
  </si>
  <si>
    <t>Bobini Fun płyn do kąpieli i żel do mycia ciała o zapachu cytrusów 500ml (U)</t>
  </si>
  <si>
    <t>5900931033342</t>
  </si>
  <si>
    <t>5900931033342-1</t>
  </si>
  <si>
    <t>Bobini Fun płyn do kąpieli i żel do mycia ciała o zapachu jabłuszka 500ml (W)</t>
  </si>
  <si>
    <t>5900931033380</t>
  </si>
  <si>
    <t>5900931033380-1</t>
  </si>
  <si>
    <t>Bobini Fun płyn do kąpieli i żel do mycia ciała o zapachu malin 500ml (M)</t>
  </si>
  <si>
    <t>5900931033366</t>
  </si>
  <si>
    <t>5900931033366-1</t>
  </si>
  <si>
    <t>Bobini Fun płyn do kąpieli i żel do mycia ciała o zapachu truskawek 500ml (U)</t>
  </si>
  <si>
    <t>5900931033267</t>
  </si>
  <si>
    <t>5900931033267-1</t>
  </si>
  <si>
    <t>Bobini Kids hipoalergiczny płyn do kąpieli 500ml (U)</t>
  </si>
  <si>
    <t>5900931033281</t>
  </si>
  <si>
    <t>5900931033281-1</t>
  </si>
  <si>
    <t>Bobini Kids hipoalergiczny szampon do włosów 500ml (U)</t>
  </si>
  <si>
    <t>5900931033229</t>
  </si>
  <si>
    <t>5900931033229-1</t>
  </si>
  <si>
    <t>Bobini Kids hipoalergiczny żel do mycia ciała i włosów 500ml (U)</t>
  </si>
  <si>
    <t>5900931027518</t>
  </si>
  <si>
    <t>5900931027518-1</t>
  </si>
  <si>
    <t>Bobini Kids żel do mycia ciała i płyn do kąpieli 2w1 Tygrys 660ml (U)</t>
  </si>
  <si>
    <t>5900931022896</t>
  </si>
  <si>
    <t>5900931022896-1</t>
  </si>
  <si>
    <t>Bobini Płyn do kąpieli i mycia ciała 2w1 Leniwiec 660ml (U)</t>
  </si>
  <si>
    <t>5900931023411</t>
  </si>
  <si>
    <t>5900931023411-1</t>
  </si>
  <si>
    <t>Bobini Żel do mycia ciała i płyn do kąpieli 2w1 Super bohater 660ml (U)</t>
  </si>
  <si>
    <t>5900931022872</t>
  </si>
  <si>
    <t>5900931022872-1</t>
  </si>
  <si>
    <t>Bobini Płyn do kąpieli i mycia ciała 2w1 Tajemnicza truskawka 660ml (U)</t>
  </si>
  <si>
    <t>5900931029291</t>
  </si>
  <si>
    <t>5900931029291-1</t>
  </si>
  <si>
    <t>Bobini Szczoteczka do zębów dla dzieci 1-6 lat (U)</t>
  </si>
  <si>
    <t>5903031256222</t>
  </si>
  <si>
    <t>5903031256222-1</t>
  </si>
  <si>
    <t>BODY BOOM Anti-Cellulite Body Milk antycelulitowe body milk w spray'u 250ml</t>
  </si>
  <si>
    <t>5903031255584</t>
  </si>
  <si>
    <t>5903031255584-1</t>
  </si>
  <si>
    <t>Body Boom Body Butter masło do ciała ujędrniające 250ml (W)</t>
  </si>
  <si>
    <t>5906395363254</t>
  </si>
  <si>
    <t>5906395363254-1</t>
  </si>
  <si>
    <t>Body Boom Coffee Scrub peeling kawowy Kokos 30g</t>
  </si>
  <si>
    <t>5906395363285</t>
  </si>
  <si>
    <t>5906395363285-1</t>
  </si>
  <si>
    <t>Body Boom Coffee Scrub peeling kawowy Mango 30g</t>
  </si>
  <si>
    <t>5906395363247</t>
  </si>
  <si>
    <t>5906395363247-1</t>
  </si>
  <si>
    <t>Body Boom Coffee Scrub peeling kawowy Original 30g</t>
  </si>
  <si>
    <t>5903031257472</t>
  </si>
  <si>
    <t>5903031257472-1</t>
  </si>
  <si>
    <t>Body Boom Mama ujędrniająca mleczna oliwka przeciw rozstępom 90g</t>
  </si>
  <si>
    <t>5903031257458</t>
  </si>
  <si>
    <t>5903031257458-1</t>
  </si>
  <si>
    <t>Body Boom Mama ujędrniający balsam na brzuch i ciało 250ml</t>
  </si>
  <si>
    <t>5903031255836</t>
  </si>
  <si>
    <t>5903031255836-1</t>
  </si>
  <si>
    <t>Body Boom Lekki nawilżający krem do rąk i paznokci 50ml (W)</t>
  </si>
  <si>
    <t>5903031255829</t>
  </si>
  <si>
    <t>5903031255829-1</t>
  </si>
  <si>
    <t>Body Boom Bogaty regenerujący krem do rąk i paznokci 50ml (W)</t>
  </si>
  <si>
    <t>5903031257410</t>
  </si>
  <si>
    <t>5903031257410-1</t>
  </si>
  <si>
    <t>Body Boom Skin Harmony rozpieszczająco-nawilżające masło do ciała Relaksujący Kumpel 250ml (W)</t>
  </si>
  <si>
    <t>5903031257427</t>
  </si>
  <si>
    <t>5903031257427-1</t>
  </si>
  <si>
    <t>Body Boom Skin Harmony rozpieszczająco-regenerujące masło do ciała Utulający Przyjaciel 250ml (W)</t>
  </si>
  <si>
    <t>5903031257977</t>
  </si>
  <si>
    <t>5903031257977-1</t>
  </si>
  <si>
    <t>Body Boom Wild Skin dziko nawilżający koktajl do ciała dla skóry przesuszonej i odwodnionej Drapieżny Adorator 200ml (W)</t>
  </si>
  <si>
    <t>5903031257984</t>
  </si>
  <si>
    <t>5903031257984-1</t>
  </si>
  <si>
    <t>Body Boom Wild Skin dziko regenerująca śmietanka do ciała dla skóry bardzo suchej Zadziorny Pasjonat 200ml (W)</t>
  </si>
  <si>
    <t>8414719408019</t>
  </si>
  <si>
    <t>8414719408019-1</t>
  </si>
  <si>
    <t>Body Natur Velvet Body Serum nawilżające serum do ciała Czarne Jagody i Jagody Acai 200ml (W)</t>
  </si>
  <si>
    <t>5904569230319</t>
  </si>
  <si>
    <t>5904569230319-1</t>
  </si>
  <si>
    <t>BODY QUEEN Nawilżająco-odżywczy balsam do ciała Czekoladowe Rozpieszczenie 200ml</t>
  </si>
  <si>
    <t>5904569230326</t>
  </si>
  <si>
    <t>5904569230326-1</t>
  </si>
  <si>
    <t>BODY QUEEN Odżywiający żel pod prysznic Szampańska Truskawka 400ml</t>
  </si>
  <si>
    <t>5904569230340</t>
  </si>
  <si>
    <t>5904569230340-1</t>
  </si>
  <si>
    <t>BODY QUEEN Regenerujący żel pod prysznic Wisienka na Torcie 400ml</t>
  </si>
  <si>
    <t>5904569230333</t>
  </si>
  <si>
    <t>5904569230333-1</t>
  </si>
  <si>
    <t>BODY QUEEN Rozświetlający balsam do ciała Szampańska Truskawka 200ml</t>
  </si>
  <si>
    <t>5702071502449</t>
  </si>
  <si>
    <t>5702071502449-1</t>
  </si>
  <si>
    <t>Bodymax Active suplement diety 30 tabletek (U)</t>
  </si>
  <si>
    <t>5702071502340</t>
  </si>
  <si>
    <t>5702071502340-1</t>
  </si>
  <si>
    <t>Bodymax Active suplement diety 60 tabletek (U)</t>
  </si>
  <si>
    <t>7070866031343</t>
  </si>
  <si>
    <t>7070866031343-1</t>
  </si>
  <si>
    <t>Bodymax Bodymisie żelki dla dzieci suplement diety Cola 60szt. (U)</t>
  </si>
  <si>
    <t>7070866031374</t>
  </si>
  <si>
    <t>7070866031374-1</t>
  </si>
  <si>
    <t>Bodymax Bodymisie żelki dla dzieci suplement diety Multiwitamina 60szt. (U)</t>
  </si>
  <si>
    <t>5702071386988</t>
  </si>
  <si>
    <t>5702071386988-1</t>
  </si>
  <si>
    <t>Bodymax Pełna koncentracja suplement diety Morelowo-brzoskwiniowy 20 tabletek musujących</t>
  </si>
  <si>
    <t>5702071502364</t>
  </si>
  <si>
    <t>5702071502364-1</t>
  </si>
  <si>
    <t>Bodymax Plus suplement diety 200 tabletek (U)</t>
  </si>
  <si>
    <t>5702071502463</t>
  </si>
  <si>
    <t>5702071502463-1</t>
  </si>
  <si>
    <t>Bodymax Plus suplement diety 30 tabletek (U)</t>
  </si>
  <si>
    <t>5702071502333</t>
  </si>
  <si>
    <t>5702071502333-1</t>
  </si>
  <si>
    <t>Bodymax Plus suplement diety 60 tabletek (U)</t>
  </si>
  <si>
    <t>5702071387008</t>
  </si>
  <si>
    <t>5702071387008-1</t>
  </si>
  <si>
    <t>Bodymax Przypływ energii suplement diety Cytryna-imbir 20 tabletek musujących</t>
  </si>
  <si>
    <t>5702071502388</t>
  </si>
  <si>
    <t>5702071502388-1</t>
  </si>
  <si>
    <t>Bodymax Tonik od serca suplement diety 750ml (U)</t>
  </si>
  <si>
    <t>5702071502456</t>
  </si>
  <si>
    <t>5702071502456-1</t>
  </si>
  <si>
    <t>Bodymax Vital 50+ suplement diety 30 tabletek (U)</t>
  </si>
  <si>
    <t>5702071502319</t>
  </si>
  <si>
    <t>5702071502319-1</t>
  </si>
  <si>
    <t>Bodymax Vital 50+ suplement diety 60 tabletek (U)</t>
  </si>
  <si>
    <t>5702071386995</t>
  </si>
  <si>
    <t>5702071386995-1</t>
  </si>
  <si>
    <t>Bodymax Świeży umysł suplement diety Owoce tropikalne 20 tabletek musujących</t>
  </si>
  <si>
    <t>848416003853</t>
  </si>
  <si>
    <t>848416003853-1</t>
  </si>
  <si>
    <t>Bodywand Curve Rechargeable Wand Massager masażer typu wand Black</t>
  </si>
  <si>
    <t>848416004423</t>
  </si>
  <si>
    <t>848416004423-1</t>
  </si>
  <si>
    <t>Bodywand Luxe Mini USB Wand Vibrator mini masażer typu wand Purple</t>
  </si>
  <si>
    <t>726633977624</t>
  </si>
  <si>
    <t>726633977624-1</t>
  </si>
  <si>
    <t>Bodywand Mini Wand Massager mini masażer typu wand Gold</t>
  </si>
  <si>
    <t>726633974913</t>
  </si>
  <si>
    <t>726633974913-1</t>
  </si>
  <si>
    <t>Bodywand Rechargeable Wand Massager masażer typu wand Lavender</t>
  </si>
  <si>
    <t>726633979925</t>
  </si>
  <si>
    <t>726633979925-1</t>
  </si>
  <si>
    <t>Bodywand Wand Plus Power Plug-In Curve masażer typu wand Purple</t>
  </si>
  <si>
    <t>3760220171023</t>
  </si>
  <si>
    <t>3760220171023-1</t>
  </si>
  <si>
    <t>Boho Green Make Up Concealer korektor w sztyfcie Beige Clair 02 3.5g</t>
  </si>
  <si>
    <t>3760220171566</t>
  </si>
  <si>
    <t>3760220171566-1</t>
  </si>
  <si>
    <t>Boho Green Make Up Green Revolution matowa szminka do ust Tapis Rouge 105 3.5g</t>
  </si>
  <si>
    <t>3760220173393</t>
  </si>
  <si>
    <t>3760220173393-1</t>
  </si>
  <si>
    <t>Boho Green Make Up Mascara Gypsy Volume Bio pogrubiający tusz do rzęs Noir 01 8ml</t>
  </si>
  <si>
    <t>8055277280534</t>
  </si>
  <si>
    <t>8055277280534-1</t>
  </si>
  <si>
    <t>BOIS 1920 Oro Nero EDP spray 100ml</t>
  </si>
  <si>
    <t>8055277280633</t>
  </si>
  <si>
    <t>8055277280633-1</t>
  </si>
  <si>
    <t>BOIS 1920 Sushi Imperiale EDP spray 100ml</t>
  </si>
  <si>
    <t>5037028258835</t>
  </si>
  <si>
    <t>5037028258835-1</t>
  </si>
  <si>
    <t>Bomb Cosmetics All That Glitters Bath Blaster musująca kula do kąpieli 160g (U)</t>
  </si>
  <si>
    <t>5037028250778</t>
  </si>
  <si>
    <t>5037028250778-1</t>
  </si>
  <si>
    <t>Bomb Cosmetics All You Need Is Love Bath Blaster musująca kula do kąpieli 160g (U)</t>
  </si>
  <si>
    <t>5037028251249</t>
  </si>
  <si>
    <t>5037028251249-1</t>
  </si>
  <si>
    <t>Bomb Cosmetics Apple &amp; Raspberry Swirl Bath Blaster musująca kula do kąpieli 160g (U)</t>
  </si>
  <si>
    <t>5037028275689</t>
  </si>
  <si>
    <t>5037028275689-1</t>
  </si>
  <si>
    <t>Bomb Cosmetics BFF Bath Blaster musująca kula do kąpieli 160g (U)</t>
  </si>
  <si>
    <t>5037028263365</t>
  </si>
  <si>
    <t>5037028263365-1</t>
  </si>
  <si>
    <t>Bomb Cosmetics Bake it Easy Bath Mallow maślana babeczka do kąpieli 50g (U)</t>
  </si>
  <si>
    <t>5037028272947</t>
  </si>
  <si>
    <t>5037028272947-1</t>
  </si>
  <si>
    <t>Bomb Cosmetics Best Buds Bath Blaster musująca kula do kąpieli 160g (U)</t>
  </si>
  <si>
    <t>5037028273050</t>
  </si>
  <si>
    <t>5037028273050-1</t>
  </si>
  <si>
    <t>Bomb Cosmetics Big Llama Mama Bath Blaster musująca kula do kąpieli 160g (U)</t>
  </si>
  <si>
    <t>5037028273005</t>
  </si>
  <si>
    <t>5037028273005-1</t>
  </si>
  <si>
    <t>Bomb Cosmetics Cheeky Monkey Bath Blaster musująca kula do kąpieli 160g (U)</t>
  </si>
  <si>
    <t>5037028272954</t>
  </si>
  <si>
    <t>5037028272954-1</t>
  </si>
  <si>
    <t>Bomb Cosmetics Cherry Blossom Bath Blaster musująca kula do kąpieli 160g (U)</t>
  </si>
  <si>
    <t>5037028273029</t>
  </si>
  <si>
    <t>5037028273029-1</t>
  </si>
  <si>
    <t>Bomb Cosmetics Classic Beauty Bath Blaster musująca kula do kąpieli 160g (U)</t>
  </si>
  <si>
    <t>5037028272985</t>
  </si>
  <si>
    <t>5037028272985-1</t>
  </si>
  <si>
    <t>Bomb Cosmetics Cool Chick Bath Blaster musująca kula do kąpieli 160g (U)</t>
  </si>
  <si>
    <t>5037028272978</t>
  </si>
  <si>
    <t>5037028272978-1</t>
  </si>
  <si>
    <t>Bomb Cosmetics Flight Of Fancy Bath Blaster musująca kula do kąpieli 160g (U)</t>
  </si>
  <si>
    <t>5037028272930</t>
  </si>
  <si>
    <t>5037028272930-1</t>
  </si>
  <si>
    <t>Bomb Cosmetics Hydrangea Hydration Bath Blaster musująca kula do kąpieli 160g (U)</t>
  </si>
  <si>
    <t>5037028273036</t>
  </si>
  <si>
    <t>5037028273036-1</t>
  </si>
  <si>
    <t>Bomb Cosmetics Love You Bath Bomb musująca kula XXL do kąpieli 160g (U)</t>
  </si>
  <si>
    <t>5037028272992</t>
  </si>
  <si>
    <t>5037028272992-1</t>
  </si>
  <si>
    <t>Bomb Cosmetics Pink Bubbly Bath Bomb musująca kula XXL do kąpieli 160g (U)</t>
  </si>
  <si>
    <t>5037028273081</t>
  </si>
  <si>
    <t>5037028273081-1</t>
  </si>
  <si>
    <t>Bomb Cosmetics Rainbow Catcher Bath Bomb musująca kula XXL do kąpieli 160g (U)</t>
  </si>
  <si>
    <t>5037028271520</t>
  </si>
  <si>
    <t>5037028271520-1</t>
  </si>
  <si>
    <t>Bomb Cosmetics Bear with Me Bath Blaster musująca kula do kąpieli 160g (U)</t>
  </si>
  <si>
    <t>5037028275610</t>
  </si>
  <si>
    <t>5037028275610-1</t>
  </si>
  <si>
    <t>Bomb Cosmetics Berry Smooth Soap Slice mydło glicerynowe 100g (U)</t>
  </si>
  <si>
    <t>5037028260654</t>
  </si>
  <si>
    <t>5037028260654-1</t>
  </si>
  <si>
    <t>Bomb Cosmetics Beyond Be-Leaf Soap Slice mydło glicerynowe 100g (U)</t>
  </si>
  <si>
    <t>5037028275672</t>
  </si>
  <si>
    <t>5037028275672-1</t>
  </si>
  <si>
    <t>Bomb Cosmetics Blue Raspberry Ice Bath Blaster musująca kula do kąpieli 160g (U)</t>
  </si>
  <si>
    <t>5037028275603</t>
  </si>
  <si>
    <t>5037028275603-1</t>
  </si>
  <si>
    <t>Bomb Cosmetics Cactus Makes Perfect Soap Slice mydło glicerynowe 100g (W)</t>
  </si>
  <si>
    <t>5037028244982</t>
  </si>
  <si>
    <t>5037028244982-1</t>
  </si>
  <si>
    <t>Bomb Cosmetics Caiperina Soap Slice mydło glicerynowe 100g (U)</t>
  </si>
  <si>
    <t>5037028236161</t>
  </si>
  <si>
    <t>5037028236161-1</t>
  </si>
  <si>
    <t>Bomb Cosmetics Candy Box Handmade Soap mydło glicerynowe 100g (U)</t>
  </si>
  <si>
    <t>5037028249062</t>
  </si>
  <si>
    <t>5037028249062-1</t>
  </si>
  <si>
    <t>Bomb Cosmetics Cherry Bathe-Well Bath Blaster musująca kula do kąpieli 160g (U)</t>
  </si>
  <si>
    <t>5037028268711</t>
  </si>
  <si>
    <t>5037028268711-1</t>
  </si>
  <si>
    <t>Bomb Cosmetics Chill Out Bath Blaster musująca kula do kąpieli 160g (U)</t>
  </si>
  <si>
    <t>5037028249956</t>
  </si>
  <si>
    <t>5037028249956-1</t>
  </si>
  <si>
    <t>Bomb Cosmetics Cloud 9 Body Polish peeling pod prysznic Siódme Niebo 375g (W)</t>
  </si>
  <si>
    <t>5037028235829</t>
  </si>
  <si>
    <t>5037028235829-1</t>
  </si>
  <si>
    <t>Bomb Cosmetics Cranberry &amp; Lime Oil Body Scrub peeling pod prysznic Żurawina &amp; Limonka 400g (W)</t>
  </si>
  <si>
    <t>5037028241813</t>
  </si>
  <si>
    <t>5037028241813-1</t>
  </si>
  <si>
    <t>Bomb Cosmetics Crystal Waters Soap Slice mydło glicerynowe 100g (U)</t>
  </si>
  <si>
    <t>5037028275627</t>
  </si>
  <si>
    <t>5037028275627-1</t>
  </si>
  <si>
    <t>Bomb Cosmetics Daisy Roots Soap Slice mydło glicerynowe 100g (U)</t>
  </si>
  <si>
    <t>5037028268797</t>
  </si>
  <si>
    <t>5037028268797-1</t>
  </si>
  <si>
    <t>Bomb Cosmetics Drama Llama Bath Mallow maślana babeczka do kąpieli 50g (U)</t>
  </si>
  <si>
    <t>5037028264171</t>
  </si>
  <si>
    <t>5037028264171-1</t>
  </si>
  <si>
    <t>Bomb Cosmetics Flamingoals Bath Mallow maślana babeczka do kąpieli 50g (U)</t>
  </si>
  <si>
    <t>5037028263082</t>
  </si>
  <si>
    <t>5037028263082-1</t>
  </si>
  <si>
    <t>Bomb Cosmetics Flock Star Bath Blaster musująca kula do kąpieli 160g (U)</t>
  </si>
  <si>
    <t>5037028235881</t>
  </si>
  <si>
    <t>5037028235881-1</t>
  </si>
  <si>
    <t>Bomb Cosmetics Garden Party Bath Mallow kremowa babeczka do kąpieli 50g (U)</t>
  </si>
  <si>
    <t>5037028268698</t>
  </si>
  <si>
    <t>5037028268698-1</t>
  </si>
  <si>
    <t>Bomb Cosmetics Happy Bath-dar Bath Blaster musująca kula do kąpieli 160g (U)</t>
  </si>
  <si>
    <t>5037028275634</t>
  </si>
  <si>
    <t>5037028275634-1</t>
  </si>
  <si>
    <t>Bomb Cosmetics Here Comes The Sun Soap Slice mydło glicerynowe 100g (U)</t>
  </si>
  <si>
    <t>5037028258859</t>
  </si>
  <si>
    <t>5037028258859-1</t>
  </si>
  <si>
    <t>Bomb Cosmetics Honey Bee Mine Bath Blaster musująca kula do kąpieli 160g (U)</t>
  </si>
  <si>
    <t>5037028259139</t>
  </si>
  <si>
    <t>5037028259139-1</t>
  </si>
  <si>
    <t>Bomb Cosmetics Honey I'm Home Bath Mallow babeczka do kąpieli Mleko z Miodem 50g</t>
  </si>
  <si>
    <t>5037028261217</t>
  </si>
  <si>
    <t>5037028261217-1</t>
  </si>
  <si>
    <t>Bomb Cosmetics I Believe In Unicorns Bath Blaster musująca kula do kąpieli 160g (U)</t>
  </si>
  <si>
    <t>5037028264720</t>
  </si>
  <si>
    <t>5037028264720-1</t>
  </si>
  <si>
    <t>Bomb Cosmetics Icelandic Lava Body Polish peeling pod prysznic Islandzka Lawa 375g (W)</t>
  </si>
  <si>
    <t>5037028260807</t>
  </si>
  <si>
    <t>5037028260807-1</t>
  </si>
  <si>
    <t>Bomb Cosmetics It's Not Easy Being Green Soap Slice mydło glicerynowe 100g</t>
  </si>
  <si>
    <t>5037028263297</t>
  </si>
  <si>
    <t>5037028263297-1</t>
  </si>
  <si>
    <t>Bomb Cosmetics It's a Kinda Magic Bath Mallow maślana babeczka do kąpieli 50g</t>
  </si>
  <si>
    <t>5037028251591</t>
  </si>
  <si>
    <t>5037028251591-1</t>
  </si>
  <si>
    <t>Bomb Cosmetics Lavender Bath Creamer kula do kąpieli 30g (U)</t>
  </si>
  <si>
    <t>5037028256992</t>
  </si>
  <si>
    <t>5037028256992-1</t>
  </si>
  <si>
    <t>Bomb Cosmetics Lemon Da Vida Loca Bath Blaster musująca kula do kąpieli 160g (U)</t>
  </si>
  <si>
    <t>5037028275665</t>
  </si>
  <si>
    <t>5037028275665-1</t>
  </si>
  <si>
    <t>Bomb Cosmetics Let's Jam musująca kula do kąpieli 160g</t>
  </si>
  <si>
    <t>5037028236086</t>
  </si>
  <si>
    <t>5037028236086-1</t>
  </si>
  <si>
    <t>Bomb Cosmetics Lime &amp; Dandy Soap Slice mydło glicerynowe 100g (U)</t>
  </si>
  <si>
    <t>5037028259900</t>
  </si>
  <si>
    <t>5037028259900-1</t>
  </si>
  <si>
    <t>Bomb Cosmetics Mermaids Delight Bath Blaster musująca kula do kąpieli 160g (U)</t>
  </si>
  <si>
    <t>5037028266915</t>
  </si>
  <si>
    <t>5037028266915-1</t>
  </si>
  <si>
    <t>Bomb Cosmetics No Prob-Llama Bath Blaster musująca kula do kąpieli 160g (U)</t>
  </si>
  <si>
    <t>5037028275702</t>
  </si>
  <si>
    <t>5037028275702-1</t>
  </si>
  <si>
    <t>Bomb Cosmetics Number 1 Mum Bath Blaster musująca kula do kąpieli 160g (U)</t>
  </si>
  <si>
    <t>5037028275658</t>
  </si>
  <si>
    <t>5037028275658-1</t>
  </si>
  <si>
    <t>Bomb Cosmetics OMG! Bath Blaster musująca kula do kąpieli 160g (U)</t>
  </si>
  <si>
    <t>5037028251218</t>
  </si>
  <si>
    <t>5037028251218-1</t>
  </si>
  <si>
    <t>Bomb Cosmetics Over The Rainbow Bath Blaster musująca kula do kąpieli 160g (U)</t>
  </si>
  <si>
    <t>5037028268803</t>
  </si>
  <si>
    <t>5037028268803-1</t>
  </si>
  <si>
    <t>Bomb Cosmetics Panda-monium Bath Mallow maślana babeczka do kąpieli 50g (U)</t>
  </si>
  <si>
    <t>5037028272855</t>
  </si>
  <si>
    <t>5037028272855-1</t>
  </si>
  <si>
    <t>Bomb Cosmetics Raspberry Rainbow Soap Cake mydło glicerynowe 140g (U)</t>
  </si>
  <si>
    <t>5037028263310</t>
  </si>
  <si>
    <t>5037028263310-1</t>
  </si>
  <si>
    <t>Bomb Cosmetics Pineapple Party Bath Mallow babeczka do kąpieli 50g (U)</t>
  </si>
  <si>
    <t>5037028275733</t>
  </si>
  <si>
    <t>5037028275733-1</t>
  </si>
  <si>
    <t>Bomb Cosmetics Rainbow Vibes Bath Blaster musująca kula do kąpieli 160g (U)</t>
  </si>
  <si>
    <t>5037028275641</t>
  </si>
  <si>
    <t>5037028275641-1</t>
  </si>
  <si>
    <t>Bomb Cosmetics Rainbows &amp; Unicorns Soap Slice mydło glicerynowe z zabawką 100g (U)</t>
  </si>
  <si>
    <t>5037028268971</t>
  </si>
  <si>
    <t>5037028268971-1</t>
  </si>
  <si>
    <t>5037028271834</t>
  </si>
  <si>
    <t>5037028271834-1</t>
  </si>
  <si>
    <t>5037028271896</t>
  </si>
  <si>
    <t>5037028271896-1</t>
  </si>
  <si>
    <t>Bomb Cosmetics SET Part Time Mermaid Kula do kąpieli 160g + Kula do kąpieli 160g + Maślana babedczka do kąpieli 50g + Maślana babeczka do kąpieli 50g + Mydło glicerynowe 100g</t>
  </si>
  <si>
    <t>5037028271957</t>
  </si>
  <si>
    <t>5037028271957-1</t>
  </si>
  <si>
    <t>5037028271452</t>
  </si>
  <si>
    <t>5037028271452-1</t>
  </si>
  <si>
    <t>5037028271865</t>
  </si>
  <si>
    <t>5037028271865-1</t>
  </si>
  <si>
    <t>5037028275726</t>
  </si>
  <si>
    <t>5037028275726-1</t>
  </si>
  <si>
    <t>Bomb Cosmetics Scent With Love Bath Blaster musująca kula do kąpieli 160g (U)</t>
  </si>
  <si>
    <t>5037028275719</t>
  </si>
  <si>
    <t>5037028275719-1</t>
  </si>
  <si>
    <t>Bomb Cosmetics Shark Attack Bath Blaster musująca kula do kąpieli 160g (U)</t>
  </si>
  <si>
    <t>5037028248317</t>
  </si>
  <si>
    <t>5037028248317-1</t>
  </si>
  <si>
    <t>Bomb Cosmetics Strawberry &amp; Cream Prefect Body Butter masło do ciała Truskawka &amp; Śmietana 200ml (W)</t>
  </si>
  <si>
    <t>5037028232576</t>
  </si>
  <si>
    <t>5037028232576-1</t>
  </si>
  <si>
    <t>Bomb Cosmetics Summer Of Love Bath Blaster musująca kula do kąpieli 160g (U)</t>
  </si>
  <si>
    <t>5037028260203</t>
  </si>
  <si>
    <t>5037028260203-1</t>
  </si>
  <si>
    <t>Bomb Cosmetics Teddy Bears Picnic Bath Mallow maślana babeczka do kąpieli 50g (U)</t>
  </si>
  <si>
    <t>5037028275740</t>
  </si>
  <si>
    <t>5037028275740-1</t>
  </si>
  <si>
    <t>Bomb Cosmetics Thank You Bath Blaster musująca kula do kąpieli 160g (U)</t>
  </si>
  <si>
    <t>5037028260074</t>
  </si>
  <si>
    <t>5037028260074-1</t>
  </si>
  <si>
    <t>Bomb Cosmetics The Fresh Princess Of Bel Air Mallow babeczka do kąpieli 50g (U)</t>
  </si>
  <si>
    <t>5037028265345</t>
  </si>
  <si>
    <t>5037028265345-1</t>
  </si>
  <si>
    <t>Bomb Cosmetics The Last Unicorn Bath Blaster musująca kula do kąpieli 160g (U)</t>
  </si>
  <si>
    <t>5037028275696</t>
  </si>
  <si>
    <t>5037028275696-1</t>
  </si>
  <si>
    <t>Bomb Cosmetics The Sweet Life Bath Blaster musująca kula do kąpieli 160g (U)</t>
  </si>
  <si>
    <t>5037028268889</t>
  </si>
  <si>
    <t>5037028268889-1</t>
  </si>
  <si>
    <t>Bomb Cosmetics Watercolours Bath Bomb wielokolorowa musująca kula do kąpieli A Star is Born 150g (U)</t>
  </si>
  <si>
    <t>5037028268902</t>
  </si>
  <si>
    <t>5037028268902-1</t>
  </si>
  <si>
    <t>Bomb Cosmetics Watercolours Bath Bomb wielokolorowa musująca kula do kąpieli Fizzy Rascal 150g (U)</t>
  </si>
  <si>
    <t>5037028271360</t>
  </si>
  <si>
    <t>5037028271360-1</t>
  </si>
  <si>
    <t>Bomb Cosmetics Watercolours Bath Bomb wielokolorowa musująca kula do kąpieli Fruity Beauty 250g (U)</t>
  </si>
  <si>
    <t>5037028268919</t>
  </si>
  <si>
    <t>5037028268919-1</t>
  </si>
  <si>
    <t>Bomb Cosmetics Watercolours Bath Bomb wielokolorowa musująca kula do kąpieli Raining Rainbows 150g (U)</t>
  </si>
  <si>
    <t>5037028268896</t>
  </si>
  <si>
    <t>5037028268896-1</t>
  </si>
  <si>
    <t>Bomb Cosmetics Watercolours Bath Bomb wielokolorowa musująca kula do kąpieli Tropic of Conversation 250g (U)</t>
  </si>
  <si>
    <t>5037028258927</t>
  </si>
  <si>
    <t>5037028258927-1</t>
  </si>
  <si>
    <t>Bomb Cosmetics What a Melon Soap Slice mydło glicerynowe 100g (U)</t>
  </si>
  <si>
    <t>5037028261422</t>
  </si>
  <si>
    <t>5037028261422-1</t>
  </si>
  <si>
    <t>Bomb Cosmetics Who Wants To Be A Melonaire Bath Mallow maślana babeczka do kąpieli 50g (U)</t>
  </si>
  <si>
    <t>888874001992</t>
  </si>
  <si>
    <t>888874001992-1</t>
  </si>
  <si>
    <t>BOND NO.9 Brooklyn Unisex EDP spray 100ml</t>
  </si>
  <si>
    <t>888874006836</t>
  </si>
  <si>
    <t>888874006836-1</t>
  </si>
  <si>
    <t>BOND NO.9 Fidi EDP spray 100ml</t>
  </si>
  <si>
    <t>5907653811982</t>
  </si>
  <si>
    <t>5907653811982-1</t>
  </si>
  <si>
    <t>Booboo Odżywczy balsam do ciała dla dzieci 300ml (U)</t>
  </si>
  <si>
    <t>5907653810640</t>
  </si>
  <si>
    <t>5907653810640-1</t>
  </si>
  <si>
    <t>Booboo Pasta do mycia zębów dla dzieci bez fluoru Arbuz 75ml (U)</t>
  </si>
  <si>
    <t>8435045202812</t>
  </si>
  <si>
    <t>8435045202812-1</t>
  </si>
  <si>
    <t>Botanicapharma Aloe Sabila żel aloesowy 100% czysty 250ml (W)</t>
  </si>
  <si>
    <t>8436572541214</t>
  </si>
  <si>
    <t>8436572541214-1</t>
  </si>
  <si>
    <t>Botanicapharma Booster Glycan Marine nawilżająco-regenerujące serum do twarzy 30ml (W)</t>
  </si>
  <si>
    <t>8436572541184</t>
  </si>
  <si>
    <t>8436572541184-1</t>
  </si>
  <si>
    <t>Botanicapharma Booster AHA Peeling Fruit odnawiające serum do twarzy z kwasami AHA 30ml (W)</t>
  </si>
  <si>
    <t>8435045202836</t>
  </si>
  <si>
    <t>8435045202836-1</t>
  </si>
  <si>
    <t>Botanicapharma Ginseng &amp; Rosemary Shampoo szampon przeciw wypadaniu włosów z żeń-szeniem i rozmarynem 250ml (W)</t>
  </si>
  <si>
    <t>8435045201785</t>
  </si>
  <si>
    <t>8435045201785-1</t>
  </si>
  <si>
    <t>Botanicapharma Moisturizing Body Milk nawilżające body milk Argan i Aloes 250ml (W)</t>
  </si>
  <si>
    <t>8435045202065</t>
  </si>
  <si>
    <t>8435045202065-1</t>
  </si>
  <si>
    <t>Botanicapharma Oatmeal &amp; Jajoba Oil Shower Gel żel do kąpieli z płatkami owsianymi i olejem jojoba 500ml (W)</t>
  </si>
  <si>
    <t>8435045201327</t>
  </si>
  <si>
    <t>8435045201327-1</t>
  </si>
  <si>
    <t>Botanicapharma Olej migdałowy 100% czysty do twarzy ciała i włosów pompka 250ml (W)</t>
  </si>
  <si>
    <t>8435045201365</t>
  </si>
  <si>
    <t>8435045201365-1</t>
  </si>
  <si>
    <t>Botanicapharma Olej migdałowy 100% czysty do twarzy ciała i włosów pompka 500ml (W)</t>
  </si>
  <si>
    <t>8435045202829</t>
  </si>
  <si>
    <t>8435045202829-1</t>
  </si>
  <si>
    <t>Botanicapharma Sage &amp; Thyme Shampoo szampon przeciwłupieżowy do włosów ze skłonnością do przetłuszczania się Szałwia i Tymianek 250ml (W)</t>
  </si>
  <si>
    <t>8435045202058</t>
  </si>
  <si>
    <t>8435045202058-1</t>
  </si>
  <si>
    <t>Botanicapharma Aloe &amp; Tea Tree Shower Gel żel do kąpieli z aloesem i olejkiem z drzewa herbacianego 500ml (W)</t>
  </si>
  <si>
    <t>8435045200832</t>
  </si>
  <si>
    <t>8435045200832-1</t>
  </si>
  <si>
    <t>Botanicapharma Tea Tree &amp; Aloe Vera Shampoo szampon z olejkiem z drzewa herbacianego i aloesem 250ml (W)</t>
  </si>
  <si>
    <t>3614225008726</t>
  </si>
  <si>
    <t>3614225008726-1</t>
  </si>
  <si>
    <t>Bottega Veneta Illusione for Him EDT 50ml (M)</t>
  </si>
  <si>
    <t>3614225008764</t>
  </si>
  <si>
    <t>3614225008764-1</t>
  </si>
  <si>
    <t>Bottega Veneta Illusione for Him EDT 90ml (M)</t>
  </si>
  <si>
    <t>3614225622052</t>
  </si>
  <si>
    <t>3614225622052-1</t>
  </si>
  <si>
    <t>Bottega Veneta Illusione for Her EDP 30ml (W)</t>
  </si>
  <si>
    <t>3614225940491</t>
  </si>
  <si>
    <t>3614225940491-1</t>
  </si>
  <si>
    <t>BOTTEGA VENETA Parco Palladiano I Magnolia EDP spray 100ml</t>
  </si>
  <si>
    <t>3607342250628</t>
  </si>
  <si>
    <t>3607342250628-1</t>
  </si>
  <si>
    <t>Bottega Veneta Bottega Veneta EDP 30ml (W)</t>
  </si>
  <si>
    <t>3386460129749</t>
  </si>
  <si>
    <t>3386460129749-1</t>
  </si>
  <si>
    <t>Boucheron Feve Tonka De Canaima EDP spray 125ml</t>
  </si>
  <si>
    <t>3386460080194</t>
  </si>
  <si>
    <t>3386460080194-1</t>
  </si>
  <si>
    <t>Boucheron Iris De Syracuse EDP 125ml (U)</t>
  </si>
  <si>
    <t>3386460107617</t>
  </si>
  <si>
    <t>3386460107617-1</t>
  </si>
  <si>
    <t>Boucheron Jaipur Bouquet EDP 100ml (W)</t>
  </si>
  <si>
    <t>3386460036528</t>
  </si>
  <si>
    <t>3386460036528-1</t>
  </si>
  <si>
    <t>Boucheron Jaipur Homme EDP spray 100ml</t>
  </si>
  <si>
    <t>3386460080217</t>
  </si>
  <si>
    <t>3386460080217-1</t>
  </si>
  <si>
    <t>Boucheron Oud de Carthage EDP 125ml (U)</t>
  </si>
  <si>
    <t>3386460057059</t>
  </si>
  <si>
    <t>3386460057059-1</t>
  </si>
  <si>
    <t>Boucheron Place Vendome EDP 100ml (W)</t>
  </si>
  <si>
    <t>3386460036429</t>
  </si>
  <si>
    <t>3386460036429-1</t>
  </si>
  <si>
    <t>Boucheron Pour Homme EDP 100ml (M)</t>
  </si>
  <si>
    <t>3386460036405</t>
  </si>
  <si>
    <t>3386460036405-1</t>
  </si>
  <si>
    <t>Boucheron Pour Homme EDT 100ml (M)</t>
  </si>
  <si>
    <t>3386460129398</t>
  </si>
  <si>
    <t>3386460129398-1</t>
  </si>
  <si>
    <t>Boucheron Quatre Iconic EDP spray 100ml</t>
  </si>
  <si>
    <t>3386460129404</t>
  </si>
  <si>
    <t>3386460129404-1</t>
  </si>
  <si>
    <t>Boucheron Quatre Iconic EDP spray 50ml</t>
  </si>
  <si>
    <t>3386460066075</t>
  </si>
  <si>
    <t>3386460066075-1</t>
  </si>
  <si>
    <t>Boucheron Quatre Pour Femme EDP 100ml (W)</t>
  </si>
  <si>
    <t>3386460066082</t>
  </si>
  <si>
    <t>3386460066082-1</t>
  </si>
  <si>
    <t>Boucheron Quatre Pour Femme EDP 50ml (W)</t>
  </si>
  <si>
    <t>3386460066136</t>
  </si>
  <si>
    <t>3386460066136-1</t>
  </si>
  <si>
    <t>Boucheron Quatre Pour Homme EDT 100ml (M)</t>
  </si>
  <si>
    <t>3386460036351</t>
  </si>
  <si>
    <t>3386460036351-1</t>
  </si>
  <si>
    <t>Boucheron Pour Femme EDP 100ml (W)</t>
  </si>
  <si>
    <t>3386460036757</t>
  </si>
  <si>
    <t>3386460036757-1</t>
  </si>
  <si>
    <t>Boucheron Pour Femme EDT 100ml (W)</t>
  </si>
  <si>
    <t>3052503257501</t>
  </si>
  <si>
    <t>3052503257501-1</t>
  </si>
  <si>
    <t>Bourjois Kobako perfumowany dezodorant spray 75ml (W)</t>
  </si>
  <si>
    <t>3052503257457</t>
  </si>
  <si>
    <t>3052503257457-1</t>
  </si>
  <si>
    <t>Bourjois Kobako EDT 50ml (W)</t>
  </si>
  <si>
    <t>3052503635309</t>
  </si>
  <si>
    <t>3052503635309-1</t>
  </si>
  <si>
    <t>Bourjois 123 Perfect Foundation podkład ujednolicający 53 Light Beige 30ml</t>
  </si>
  <si>
    <t>3052503635408</t>
  </si>
  <si>
    <t>3052503635408-1</t>
  </si>
  <si>
    <t>Bourjois 123 Perfect Foundation podkład ujednolicający 54 Beige 30ml</t>
  </si>
  <si>
    <t>3052503635507</t>
  </si>
  <si>
    <t>3052503635507-1</t>
  </si>
  <si>
    <t>Bourjois 123 Perfect Foundation podkład ujednolicający 55 Dark Beige 30ml</t>
  </si>
  <si>
    <t>3052503635705</t>
  </si>
  <si>
    <t>3052503635705-1</t>
  </si>
  <si>
    <t>Bourjois 123 Perfect Foundation podkład ujednolicający 57 Light Bronze 30ml</t>
  </si>
  <si>
    <t>3616303011321</t>
  </si>
  <si>
    <t>3616303011321-1</t>
  </si>
  <si>
    <t>Bourjois Always Fabulous Sculpting Concealer wielofunkcyjny kryjący korektor 100 Ivory 11ml</t>
  </si>
  <si>
    <t>3616303011338</t>
  </si>
  <si>
    <t>3616303011338-1</t>
  </si>
  <si>
    <t>Bourjois Always Fabulous Sculpting Concealer wielofunkcyjny kryjący korektor 200 Vanilla 11ml</t>
  </si>
  <si>
    <t>3616303011345</t>
  </si>
  <si>
    <t>3616303011345-1</t>
  </si>
  <si>
    <t>Bourjois Always Fabulous Sculpting Concealer wielofunkcyjny kryjący korektor 300 Beige Rose 11ml</t>
  </si>
  <si>
    <t>3616303011352</t>
  </si>
  <si>
    <t>3616303011352-1</t>
  </si>
  <si>
    <t>Bourjois Always Fabulous Sculpting Concealer wielofunkcyjny kryjący korektor 400 Beige Dore 11ml</t>
  </si>
  <si>
    <t>3616301175766</t>
  </si>
  <si>
    <t>3616301175766-1</t>
  </si>
  <si>
    <t>Bourjois Always Fabulous Bronzing Powder bronzer uniwersalny rozświetlający 001 Medium 9g</t>
  </si>
  <si>
    <t>3616301175773</t>
  </si>
  <si>
    <t>3616301175773-1</t>
  </si>
  <si>
    <t>Bourjois Always Fabulous Bronzing Powder bronzer uniwersalny rozświetlający 002 Dark 9g</t>
  </si>
  <si>
    <t>3614228413404</t>
  </si>
  <si>
    <t>3614228413404-1</t>
  </si>
  <si>
    <t>Bourjois Always Fabulous Extreme Resist SPF20 kryjący podkład do twarzy 100 Rose Ivory 30ml</t>
  </si>
  <si>
    <t>3616302732722</t>
  </si>
  <si>
    <t>3616302732722-1</t>
  </si>
  <si>
    <t>Bourjois Always Fabulous Extreme Resist Foundation SPF20 kryjący podkład do twarzy 105 Natural Ivory 30ml</t>
  </si>
  <si>
    <t>3614228413411</t>
  </si>
  <si>
    <t>3614228413411-1</t>
  </si>
  <si>
    <t>Bourjois Always Fabulous Extreme Resist Foundation SPF20 kryjący podkład do twarzy 110 Light Vanilla 30ml</t>
  </si>
  <si>
    <t>3616302732760</t>
  </si>
  <si>
    <t>3616302732760-1</t>
  </si>
  <si>
    <t>Bourjois Always Fabulous Extreme Resist Foundation SPF20 kryjący podkład do twarzy 115 Golden Ivory 30ml</t>
  </si>
  <si>
    <t>3614228413428</t>
  </si>
  <si>
    <t>3614228413428-1</t>
  </si>
  <si>
    <t>Bourjois Always Fabulous Extreme Resist SPF20 kryjący podkład do twarzy 120 Light Ivory 30ml</t>
  </si>
  <si>
    <t>3614228413442</t>
  </si>
  <si>
    <t>3614228413442-1</t>
  </si>
  <si>
    <t>Bourjois Always Fabulous Extreme Resist Foundation SPF20 kryjący podkład do twarzy 200 Rose Vanilla 30ml</t>
  </si>
  <si>
    <t>3614228413459</t>
  </si>
  <si>
    <t>3614228413459-1</t>
  </si>
  <si>
    <t>Bourjois Always Fabulous Extreme Resist SPF20 kryjący podkład do twarzy 210 Vanilla 30ml</t>
  </si>
  <si>
    <t>3616302732777</t>
  </si>
  <si>
    <t>3616302732777-1</t>
  </si>
  <si>
    <t>Bourjois Always Fabulous Extreme Resist Foundation SPF20 kryjący podkład do twarzy 300 Rose Sand 30ml</t>
  </si>
  <si>
    <t>3614228413466</t>
  </si>
  <si>
    <t>3614228413466-1</t>
  </si>
  <si>
    <t>Bourjois Always Fabulous Extreme Resist Foundation SPF20 kryjący podkład do twarzy 310 Beige 30ml</t>
  </si>
  <si>
    <t>3616302732906</t>
  </si>
  <si>
    <t>3616302732906-1</t>
  </si>
  <si>
    <t>Bourjois Always Fabulous Long-Wear Primer SPF30 baza pod makijaż 30ml</t>
  </si>
  <si>
    <t>3616303065539</t>
  </si>
  <si>
    <t>3616303065539-1</t>
  </si>
  <si>
    <t>Bourjois Always Fabulous Powder matujący puder do twarzy 050 Porcelain 10g</t>
  </si>
  <si>
    <t>3616303065584</t>
  </si>
  <si>
    <t>3616303065584-1</t>
  </si>
  <si>
    <t>Bourjois Always Fabulous Powder matujący puder do twarzy 108 Apricot Ivory 10g</t>
  </si>
  <si>
    <t>3616303065683</t>
  </si>
  <si>
    <t>3616303065683-1</t>
  </si>
  <si>
    <t>Bourjois Always Fabulous Powder matujący puder do twarzy 115 Golden Ivory 10g</t>
  </si>
  <si>
    <t>3614225613319</t>
  </si>
  <si>
    <t>3614225613319-1</t>
  </si>
  <si>
    <t>Bourjois Little Round Pot Blush róż do policzków 15 Rose Eclat 2.5g</t>
  </si>
  <si>
    <t>3616303397906</t>
  </si>
  <si>
    <t>3616303397906-1</t>
  </si>
  <si>
    <t>Bourjois Brow Reveal automatyczna kredka do brwi 01 Blond 0.35g</t>
  </si>
  <si>
    <t>3616303397913</t>
  </si>
  <si>
    <t>3616303397913-1</t>
  </si>
  <si>
    <t>Bourjois Brow Reveal automatyczna kredka do brwi 02 Soft Brown 0.35g</t>
  </si>
  <si>
    <t>3616303397890</t>
  </si>
  <si>
    <t>3616303397890-1</t>
  </si>
  <si>
    <t>Bourjois Brow Reveal automatyczna kredka do brwi 03 Dark Brown 0.35g</t>
  </si>
  <si>
    <t>3052503824109</t>
  </si>
  <si>
    <t>3052503824109-1</t>
  </si>
  <si>
    <t>Bourjois Contour Clubbing Waterproof wodoodporna kredka do oczu 41 Black Party 1,2g</t>
  </si>
  <si>
    <t>3052503824604</t>
  </si>
  <si>
    <t>3052503824604-1</t>
  </si>
  <si>
    <t>Bourjois Contour Clubbing Waterproof wodoodporna kredka do oczu 46 Bleu Neon 1,2g</t>
  </si>
  <si>
    <t>3052503824802</t>
  </si>
  <si>
    <t>3052503824802-1</t>
  </si>
  <si>
    <t>Bourjois Contour Clubbing Waterproof wodoodporna kredka do oczu 48 Atomic Black 1.2g</t>
  </si>
  <si>
    <t>3052503825007</t>
  </si>
  <si>
    <t>3052503825007-1</t>
  </si>
  <si>
    <t>Bourjois Contour Clubbing Waterproof wodoodporna kredka do oczu 50 Loving Green 1,2g</t>
  </si>
  <si>
    <t>3052503825403</t>
  </si>
  <si>
    <t>3052503825403-1</t>
  </si>
  <si>
    <t>Bourjois Contour Clubbing Waterproof wodoodporna kredka do oczu 54 Ultra Black 1,2g</t>
  </si>
  <si>
    <t>3052503825700</t>
  </si>
  <si>
    <t>3052503825700-1</t>
  </si>
  <si>
    <t>Bourjois Contour Clubbing Waterproof wodoodporna kredka do oczu 57 Up And Brown 1,2g</t>
  </si>
  <si>
    <t>3052503830308</t>
  </si>
  <si>
    <t>3052503830308-1</t>
  </si>
  <si>
    <t>Bourjois Contour Clubbing Waterproof wodoodporna kredka do oczu 63 Sea Blue Soon 1,2g</t>
  </si>
  <si>
    <t>3052503300115</t>
  </si>
  <si>
    <t>3052503300115-1</t>
  </si>
  <si>
    <t>Bourjois Contour Edition Lip Liner konturówka do ust 01 Nude Wave 1,14g</t>
  </si>
  <si>
    <t>3052503300214</t>
  </si>
  <si>
    <t>3052503300214-1</t>
  </si>
  <si>
    <t>Bourjois Contour Edition Lip Liner konturówka do ust 02 Coton Candy 1,14g</t>
  </si>
  <si>
    <t>3614225688157</t>
  </si>
  <si>
    <t>3614225688157-1</t>
  </si>
  <si>
    <t>Bourjois Eye Catching Nude Palette paleta cieni do powiek 03 4,5g</t>
  </si>
  <si>
    <t>3616301182481</t>
  </si>
  <si>
    <t>3616301182481-1</t>
  </si>
  <si>
    <t>Bourjois Fabuleux Gloss błyszczyk do ust 03 Rose Charismatic 3,5ml</t>
  </si>
  <si>
    <t>3616301182511</t>
  </si>
  <si>
    <t>3616301182511-1</t>
  </si>
  <si>
    <t>Bourjois Fabuleux Gloss nawilżający błyszczyk do ust 008 Berry Talented 3.5ml</t>
  </si>
  <si>
    <t>3616301182498</t>
  </si>
  <si>
    <t>3616301182498-1</t>
  </si>
  <si>
    <t>Bourjois Fabuleux Gloss nawilżający błyszczyk do ust 009 Mauvie Star 3.5ml</t>
  </si>
  <si>
    <t>3616301182467</t>
  </si>
  <si>
    <t>3616301182467-1</t>
  </si>
  <si>
    <t>Bourjois Fabuleux Gloss nawilżający błyszczyk do ust 001 Glow’bally Chic 3.5ml</t>
  </si>
  <si>
    <t>3616301182474</t>
  </si>
  <si>
    <t>3616301182474-1</t>
  </si>
  <si>
    <t>Bourjois Fabuleux Gloss nawilżający błyszczyk do ust 002 Golden Girl 3.5ml</t>
  </si>
  <si>
    <t>3616301182450</t>
  </si>
  <si>
    <t>3616301182450-1</t>
  </si>
  <si>
    <t>Bourjois Fabuleux Gloss nawilżający błyszczyk do ust 005 Taupe Of The World 3.5ml</t>
  </si>
  <si>
    <t>3616301182528</t>
  </si>
  <si>
    <t>3616301182528-1</t>
  </si>
  <si>
    <t>Bourjois Gloss Fabuleux Lip błyszczyk do ust 07 3,5ml</t>
  </si>
  <si>
    <t>3614222985600</t>
  </si>
  <si>
    <t>3614222985600-1</t>
  </si>
  <si>
    <t>Bourjois Healthy Mix Anti-Fatigue Concealer korektor w płynie 51 Light 7.8ml</t>
  </si>
  <si>
    <t>3614222985617</t>
  </si>
  <si>
    <t>3614222985617-1</t>
  </si>
  <si>
    <t>Bourjois Healthy Mix Anti-Fatigue Concealer korektor w płynie 52 Medium 7.8ml</t>
  </si>
  <si>
    <t>3614224495329</t>
  </si>
  <si>
    <t>3614224495329-1</t>
  </si>
  <si>
    <t>Bourjois Healthy Mix BB Cream lekki krem BB do twarzy 02 Medium 30ml</t>
  </si>
  <si>
    <t>3614224495299</t>
  </si>
  <si>
    <t>3614224495299-1</t>
  </si>
  <si>
    <t>Bourjois Healthy Mix Base Lissante rozświetlająca baza pod podkład 20ml</t>
  </si>
  <si>
    <t>3616303397173</t>
  </si>
  <si>
    <t>3616303397173-1</t>
  </si>
  <si>
    <t>Bourjois Healthy Mix Clean wegański podkład rozświetlający 51.2 Golden Vanilla 30ml</t>
  </si>
  <si>
    <t>3616303397272</t>
  </si>
  <si>
    <t>3616303397272-1</t>
  </si>
  <si>
    <t>Bourjois Healthy Mix Clean wegański podkład rozświetlający 49.5 Fair Ivory 30ml</t>
  </si>
  <si>
    <t>3616303397180</t>
  </si>
  <si>
    <t>3616303397180-1</t>
  </si>
  <si>
    <t>Bourjois Healthy Mix Clean wegański podkład rozświetlający 50 Rose Ivory 30ml</t>
  </si>
  <si>
    <t>3616303397319</t>
  </si>
  <si>
    <t>3616303397319-1</t>
  </si>
  <si>
    <t>Bourjois Healthy Mix Clean&amp;Vegan podkład do twarzy 51 Light Vanilla 30ml</t>
  </si>
  <si>
    <t>3616303397241</t>
  </si>
  <si>
    <t>3616303397241-1</t>
  </si>
  <si>
    <t>Bourjois Healthy Mix Clean wegański podkład rozświetlający 51.5 Rose Vanilla 30ml</t>
  </si>
  <si>
    <t>3616303397166</t>
  </si>
  <si>
    <t>3616303397166-1</t>
  </si>
  <si>
    <t>Bourjois Healthy Mix Clean wegański podkład rozświetlający 52 Vanilla 30ml</t>
  </si>
  <si>
    <t>3616303397203</t>
  </si>
  <si>
    <t>3616303397203-1</t>
  </si>
  <si>
    <t>Bourjois Healthy Mix Clean wegański podkład rozświetlający 52.2 Golden Beige 30ml</t>
  </si>
  <si>
    <t>3616303397197</t>
  </si>
  <si>
    <t>3616303397197-1</t>
  </si>
  <si>
    <t>Bourjois Healthy Mix Clean wegański podkład rozświetlający 52.5 Rose Beige 30ml</t>
  </si>
  <si>
    <t>3616303397364</t>
  </si>
  <si>
    <t>3616303397364-1</t>
  </si>
  <si>
    <t>Bourjois Healthy Mix Clean wegański podkład rozświetlający 53 Light Beige 30ml</t>
  </si>
  <si>
    <t>3616303397326</t>
  </si>
  <si>
    <t>3616303397326-1</t>
  </si>
  <si>
    <t>Bourjois Healthy Mix Clean&amp;Vegan podkład do twarzy 55 Deep Beige 30ml</t>
  </si>
  <si>
    <t>3616303398231</t>
  </si>
  <si>
    <t>3616303398231-1</t>
  </si>
  <si>
    <t>Bourjois Healthy Mix Lengthen &amp; Lift Mascara wegański wydłużający tusz do rzęs 001 Ultra Black 7ml</t>
  </si>
  <si>
    <t>3616303011123</t>
  </si>
  <si>
    <t>3616303011123-1</t>
  </si>
  <si>
    <t>Bourjois Healthy Mix Tinted Beautifier nawilżający krem tonujący 001 Fair 30ml</t>
  </si>
  <si>
    <t>3616303011130</t>
  </si>
  <si>
    <t>3616303011130-1</t>
  </si>
  <si>
    <t>Bourjois Healthy Mix Tinted Beautifier nawilżający krem tonujący 002 Light 30ml</t>
  </si>
  <si>
    <t>3616303011147</t>
  </si>
  <si>
    <t>3616303011147-1</t>
  </si>
  <si>
    <t>Bourjois Healthy Mix Tinted Beautifier nawilżający krem tonujący 003 Light Medium 30ml</t>
  </si>
  <si>
    <t>3614223912131</t>
  </si>
  <si>
    <t>3614223912131-1</t>
  </si>
  <si>
    <t>Bourjois Khol and Contour Extra Long Tenue kredka do konturowania oczu 004</t>
  </si>
  <si>
    <t>3614223912100</t>
  </si>
  <si>
    <t>3614223912100-1</t>
  </si>
  <si>
    <t>Bourjois Khol&amp;Contour Eye Pencil Extra-Long Wear kredka do oczu 001 Noir-Issime 1,2g</t>
  </si>
  <si>
    <t>3614223912117</t>
  </si>
  <si>
    <t>3614223912117-1</t>
  </si>
  <si>
    <t>Bourjois Khol&amp;Contour Eye Pencil Extra-Long Wear kredka do oczu 002 Ultra Black 1,2g</t>
  </si>
  <si>
    <t>3614223912124</t>
  </si>
  <si>
    <t>3614223912124-1</t>
  </si>
  <si>
    <t>Bourjois Khol&amp;Contour Eye Pencil Extra-Long Wear kredka do oczu 003 Misti-Gris 1,2g</t>
  </si>
  <si>
    <t>3052503811130</t>
  </si>
  <si>
    <t>3052503811130-1</t>
  </si>
  <si>
    <t>Bourjois Liner Feutre eyeliner w pisaku Black 0,8ml</t>
  </si>
  <si>
    <t>3052503664101</t>
  </si>
  <si>
    <t>3052503664101-1</t>
  </si>
  <si>
    <t>Bourjois Liner Feutre eyeliner w pisaku Ultra Black 0,8ml</t>
  </si>
  <si>
    <t>3614228411622</t>
  </si>
  <si>
    <t>3614228411622-1</t>
  </si>
  <si>
    <t>Bourjois Liner Pinceau eyeliner z pędzelkiem 001 Noir 2.5ml</t>
  </si>
  <si>
    <t>3614228411639</t>
  </si>
  <si>
    <t>3614228411639-1</t>
  </si>
  <si>
    <t>Bourjois Liner Pinceau eyeliner z pędzelkiem 002 Brun Impressionniste 2.5ml</t>
  </si>
  <si>
    <t>3614228411691</t>
  </si>
  <si>
    <t>3614228411691-1</t>
  </si>
  <si>
    <t>Bourjois Liner Pinceau eyeliner z pędzelkiem 08 Noir Surrealiste 2.5ml</t>
  </si>
  <si>
    <t>3614225613296</t>
  </si>
  <si>
    <t>3614225613296-1</t>
  </si>
  <si>
    <t>Bourjois Little Round Pot Blush róż do policzków 03 Brun Cuivre 2.5g</t>
  </si>
  <si>
    <t>3614225613197</t>
  </si>
  <si>
    <t>3614225613197-1</t>
  </si>
  <si>
    <t>Bourjois Little Round Pot Blusher róż do policzków 33 Lilas d'Or 2,5g</t>
  </si>
  <si>
    <t>3614225613180</t>
  </si>
  <si>
    <t>3614225613180-1</t>
  </si>
  <si>
    <t>Bourjois Little Round Pot Blusher róż do policzków 34 Rose d'Or 2,5g</t>
  </si>
  <si>
    <t>3614225613227</t>
  </si>
  <si>
    <t>3614225613227-1</t>
  </si>
  <si>
    <t>Bourjois Little Round Pot Blush róż do policzków 74 Rose Ambre 2.5g</t>
  </si>
  <si>
    <t>3614225613234</t>
  </si>
  <si>
    <t>3614225613234-1</t>
  </si>
  <si>
    <t>Bourjois Little Round Pot Blush róż do policzków 85 Sienne 2.5g</t>
  </si>
  <si>
    <t>3614225613272</t>
  </si>
  <si>
    <t>3614225613272-1</t>
  </si>
  <si>
    <t>Bourjois Little Round Pot Blush róż do policzków 95 Rose de Jaspe 2.5g</t>
  </si>
  <si>
    <t>3614228411882</t>
  </si>
  <si>
    <t>3614228411882-1</t>
  </si>
  <si>
    <t>Bourjois Little Round Pot matowy cień do powiek 11 Pink Parfait 1.2g</t>
  </si>
  <si>
    <t>3614224980221</t>
  </si>
  <si>
    <t>3614224980221-1</t>
  </si>
  <si>
    <t>Bourjois Loose Powder puder sypki 01 Peach 32g</t>
  </si>
  <si>
    <t>3614224980238</t>
  </si>
  <si>
    <t>3614224980238-1</t>
  </si>
  <si>
    <t>Bourjois Loose Powder sypki puder do twarzy 02 Rosy 32g</t>
  </si>
  <si>
    <t>3052503703121</t>
  </si>
  <si>
    <t>3052503703121-1</t>
  </si>
  <si>
    <t>Bourjois Mascara Effet Push Up Volume Glamour Ultra Black Edition tusz do rzęs 31 Ultra Black 7ml</t>
  </si>
  <si>
    <t>3616302737352</t>
  </si>
  <si>
    <t>3616302737352-1</t>
  </si>
  <si>
    <t>Bourjois Mascara Twist Up The Volume tusz do rzęs 01 Ultra Black 8ml</t>
  </si>
  <si>
    <t>3616302737369</t>
  </si>
  <si>
    <t>3616302737369-1</t>
  </si>
  <si>
    <t>Bourjois Mascara Twist Up The Volume tusz do rzęs 02 Ultra Brown 8ml</t>
  </si>
  <si>
    <t>3614227182455</t>
  </si>
  <si>
    <t>3614227182455-1</t>
  </si>
  <si>
    <t>Bourjois Mascara Twist Up The Volume tusz do rzęs 23 Black 8ml</t>
  </si>
  <si>
    <t>3614228410229</t>
  </si>
  <si>
    <t>3614228410229-1</t>
  </si>
  <si>
    <t>Bourjois Volume Glamour Oh Oui! Mascara pogrubiający tusz do rzęs 01 Black 7ml</t>
  </si>
  <si>
    <t>3614228333399</t>
  </si>
  <si>
    <t>3614228333399-1</t>
  </si>
  <si>
    <t>Bourjois Brown Fiber Oh Oui! maskara do brwi 001 Blond 6.8ml</t>
  </si>
  <si>
    <t>3614228333405</t>
  </si>
  <si>
    <t>3614228333405-1</t>
  </si>
  <si>
    <t>Bourjois Brown Fiber Oh Oui! maskara do brwi 002 Chestnut 6.8ml</t>
  </si>
  <si>
    <t>3614228333412</t>
  </si>
  <si>
    <t>3614228333412-1</t>
  </si>
  <si>
    <t>Bourjois Brown Fiber Oh Oui! maskara do brwi 003 Brown 6.8ml</t>
  </si>
  <si>
    <t>3052503612133</t>
  </si>
  <si>
    <t>3052503612133-1</t>
  </si>
  <si>
    <t>Bourjois Poudre de Riz de Java rozświetlający sypki puder ryżowy 00 3.5g</t>
  </si>
  <si>
    <t>3614228410694</t>
  </si>
  <si>
    <t>3614228410694-1</t>
  </si>
  <si>
    <t>Bourjois Beau Regard paletka cieni do powiek 02 Rue Du Café 7.68g</t>
  </si>
  <si>
    <t>3614226956309</t>
  </si>
  <si>
    <t>3614226956309-1</t>
  </si>
  <si>
    <t>Bourjois Reveal automatyczna kredka do brwi 001 Blond 0.35g</t>
  </si>
  <si>
    <t>3052503260716</t>
  </si>
  <si>
    <t>3052503260716-1</t>
  </si>
  <si>
    <t>Bourjois Rouge Edition Velvet Mat pomadka do ust 07 Nudeist 7.7ml</t>
  </si>
  <si>
    <t>3052503260914</t>
  </si>
  <si>
    <t>3052503260914-1</t>
  </si>
  <si>
    <t>Bourjois Rouge Edition Velvet Mat pomadka do ust 09 Happy Nude Year 7,7ml</t>
  </si>
  <si>
    <t>3052503261010</t>
  </si>
  <si>
    <t>3052503261010-1</t>
  </si>
  <si>
    <t>Bourjois Rouge Edition Velvet Mat pomadka do ust 10 Don't Pink Of It 6,7ml</t>
  </si>
  <si>
    <t>3052503261119</t>
  </si>
  <si>
    <t>3052503261119-1</t>
  </si>
  <si>
    <t>Bourjois Rouge Edition Velvet Mat pomadka do ust 11 So Hap'pink 7,7ml</t>
  </si>
  <si>
    <t>3052503261515</t>
  </si>
  <si>
    <t>3052503261515-1</t>
  </si>
  <si>
    <t>Bourjois Rouge Edition Velvet Mat pomadka do ust 15 Red-Volution 7,7ml</t>
  </si>
  <si>
    <t>3614224843908</t>
  </si>
  <si>
    <t>3614224843908-1</t>
  </si>
  <si>
    <t>Bourjois Rouge Edition Velvet Mat pomadka do ust 28 Chocopink 7.7ml</t>
  </si>
  <si>
    <t>3614225975462</t>
  </si>
  <si>
    <t>3614225975462-1</t>
  </si>
  <si>
    <t>Bourjois Rouge Fabuleux pomadka do ust 12 Beauty And The Red 2.3g</t>
  </si>
  <si>
    <t>3614228410915</t>
  </si>
  <si>
    <t>3614228410915-1</t>
  </si>
  <si>
    <t>Bourjois Rouge Velvet Ink matowa pomadka w płynie 010 Re(d)Belle 3.5ml</t>
  </si>
  <si>
    <t>3614228410960</t>
  </si>
  <si>
    <t>3614228410960-1</t>
  </si>
  <si>
    <t>Bourjois Rouge Velvet Ink matowa pomadka w płynie 015 Sweet Dar(k)ling 3.5ml</t>
  </si>
  <si>
    <t>3614228410830</t>
  </si>
  <si>
    <t>3614228410830-1</t>
  </si>
  <si>
    <t>Bourjois Rouge Velvet Ink matowa pomadka w płynie 02 Belle inco-nude 3,5ml</t>
  </si>
  <si>
    <t>3614228410847</t>
  </si>
  <si>
    <t>3614228410847-1</t>
  </si>
  <si>
    <t>Bourjois Rouge Velvet Ink matowa pomadka w płynie 03 Rose me Tender 3.5ml</t>
  </si>
  <si>
    <t>3614228410854</t>
  </si>
  <si>
    <t>3614228410854-1</t>
  </si>
  <si>
    <t>Bourjois Rouge Velvet Ink matowa pomadka w płynie 04 Mauve Sweet Mauve 3.5ml</t>
  </si>
  <si>
    <t>3614228410892</t>
  </si>
  <si>
    <t>3614228410892-1</t>
  </si>
  <si>
    <t>Bourjois Rouge Velvet Ink matowa pomadka w płynie 08 Coquelic'hot 3,5ml</t>
  </si>
  <si>
    <t>3614228410908</t>
  </si>
  <si>
    <t>3614228410908-1</t>
  </si>
  <si>
    <t>Bourjois Rouge Velvet Ink matowa pomadka w płynie 09 Rouge a Reves 3.5ml</t>
  </si>
  <si>
    <t>3614224102913</t>
  </si>
  <si>
    <t>3614224102913-1</t>
  </si>
  <si>
    <t>Bourjois Rouge Velvet Lipstick pomadka do ust 02 Flaming Rose 2,4g</t>
  </si>
  <si>
    <t>3614224102937</t>
  </si>
  <si>
    <t>3614224102937-1</t>
  </si>
  <si>
    <t>Bourjois Rouge Velvet The Lipstick matowa pomadka do ust 04 Hip Hip Pink 2.4g</t>
  </si>
  <si>
    <t>3614224851415</t>
  </si>
  <si>
    <t>3614224851415-1</t>
  </si>
  <si>
    <t>Bourjois Rouge Velvet The Lipstick matowa pomadka do ust 13 Nohalicious 2.4g</t>
  </si>
  <si>
    <t>3614228412537</t>
  </si>
  <si>
    <t>3614228412537-1</t>
  </si>
  <si>
    <t>Bourjois Twist Extreme Fiber Mascara wydłużający tusz do rzęs 24 Black 8ml</t>
  </si>
  <si>
    <t>3616300771310</t>
  </si>
  <si>
    <t>3616300771310-1</t>
  </si>
  <si>
    <t>Bourjois Twist Matic Kajal automatyczna kredka do oczu 01 Char Kohl 1,2g</t>
  </si>
  <si>
    <t>3616300771365</t>
  </si>
  <si>
    <t>3616300771365-1</t>
  </si>
  <si>
    <t>Bourjois Twist Matic Kajal automatyczna kredka do oczu 05 Mielle Une Bluel 1,2g</t>
  </si>
  <si>
    <t>3614227209015</t>
  </si>
  <si>
    <t>3614227209015-1</t>
  </si>
  <si>
    <t>Bourjois Velvet The Pencil pomadka w kredce 16 Rouge Di'vin 3g</t>
  </si>
  <si>
    <t>3616300771785</t>
  </si>
  <si>
    <t>3616300771785-1</t>
  </si>
  <si>
    <t>Bourjois Volume Glamour Coup De Foudre Mascara pogrubiający tusz do rzęs z olejkiem arganowym 03 Black 10ml</t>
  </si>
  <si>
    <t>3616300771761</t>
  </si>
  <si>
    <t>3616300771761-1</t>
  </si>
  <si>
    <t>Bourjois Volume Glamour Coup De Theatre Mascara pogrubiający i podkręcający tusz do rzęs z olejkiem arganowym 02 Black 10ml</t>
  </si>
  <si>
    <t>3616302467372</t>
  </si>
  <si>
    <t>3616302467372-1</t>
  </si>
  <si>
    <t>Bourjois Volume Glamour Eyeshadow Palette paleta cieni do powiek 002 Cheeky Look 8.4g</t>
  </si>
  <si>
    <t>3616302467396</t>
  </si>
  <si>
    <t>3616302467396-1</t>
  </si>
  <si>
    <t>Bourjois Volume Glamour Eyeshadow Palette paleta cieni do powiek 003 Cute Look 8.4g</t>
  </si>
  <si>
    <t>3052503705149</t>
  </si>
  <si>
    <t>3052503705149-1</t>
  </si>
  <si>
    <t>Bourjois Volume Glamour Max Definition Mascara tusz do rzęs Black 10ml</t>
  </si>
  <si>
    <t>3052503806105</t>
  </si>
  <si>
    <t>3052503806105-1</t>
  </si>
  <si>
    <t>Bourjois Volume Glamour Ultra Black pogrubiający tusz do rzęs 61 Ultra Black 12ml</t>
  </si>
  <si>
    <t>3052503820101</t>
  </si>
  <si>
    <t>3052503820101-1</t>
  </si>
  <si>
    <t>Bourjois Volume Glamour Ultra Curl podkręcający tusz do rzęs Black Curl 12ml</t>
  </si>
  <si>
    <t>3052503860633</t>
  </si>
  <si>
    <t>3052503860633-1</t>
  </si>
  <si>
    <t>Bourjois Volume Glamour Mascara pogrubiający tusz do rzęs 06 Black 12ml</t>
  </si>
  <si>
    <t>3052503812311</t>
  </si>
  <si>
    <t>3052503812311-1</t>
  </si>
  <si>
    <t>Bourjois Volume Reveal Zoom X3 Mascara Waterproof wodoodporny tusz do rzęs 23 Waterproof Black 7,5ml</t>
  </si>
  <si>
    <t>3052503812212</t>
  </si>
  <si>
    <t>3052503812212-1</t>
  </si>
  <si>
    <t>Bourjois Volume Reveal Zoom X3 Mascara tusz do rzęs 22 Ultra Black 7,5ml</t>
  </si>
  <si>
    <t>5902020845126</t>
  </si>
  <si>
    <t>5902020845126-1</t>
  </si>
  <si>
    <t>Braveran Suplement diety pomagający wywołać i wzmocnić erekcję 8 tabletek (M)</t>
  </si>
  <si>
    <t>719346117708</t>
  </si>
  <si>
    <t>719346117708-1</t>
  </si>
  <si>
    <t>Britney Spears Believe EDP 30ml (W)</t>
  </si>
  <si>
    <t>719346258128</t>
  </si>
  <si>
    <t>719346258128-1</t>
  </si>
  <si>
    <t>BRITNEY SPEARS Blissful Fantasy EDT spray 30ml</t>
  </si>
  <si>
    <t>719346567442</t>
  </si>
  <si>
    <t>719346567442-1</t>
  </si>
  <si>
    <t>Britney Spears Circus Fantasy EDP 100ml (W)</t>
  </si>
  <si>
    <t>719346034401</t>
  </si>
  <si>
    <t>719346034401-1</t>
  </si>
  <si>
    <t>Britney Spears Curious EDP 30ml (W)</t>
  </si>
  <si>
    <t>719346034418</t>
  </si>
  <si>
    <t>719346034418-1</t>
  </si>
  <si>
    <t>Britney Spears Curious EDP 50ml (W)</t>
  </si>
  <si>
    <t>719346636933</t>
  </si>
  <si>
    <t>719346636933-1</t>
  </si>
  <si>
    <t>Britney Spears Fantasy mgiełka do ciała 236ml (W)</t>
  </si>
  <si>
    <t>719346094665</t>
  </si>
  <si>
    <t>719346094665-1</t>
  </si>
  <si>
    <t>Britney Spears Midnight Fantasy EDP 100ml (W)</t>
  </si>
  <si>
    <t>719346094696</t>
  </si>
  <si>
    <t>719346094696-1</t>
  </si>
  <si>
    <t>Britney Spears Midnight Fantasy EDP 50ml (W)</t>
  </si>
  <si>
    <t>719346154420</t>
  </si>
  <si>
    <t>719346154420-1</t>
  </si>
  <si>
    <t>BRITNEY SPEARS Midnight Fantasy EDT spray 30ml</t>
  </si>
  <si>
    <t>719346233408</t>
  </si>
  <si>
    <t>719346233408-1</t>
  </si>
  <si>
    <t>Britney Spears Prerogative EDP 100ml (U)</t>
  </si>
  <si>
    <t>719346698825</t>
  </si>
  <si>
    <t>719346698825-1</t>
  </si>
  <si>
    <t>BRITNEY SPEARS Prerogative Rave EDP spray 100ml</t>
  </si>
  <si>
    <t>8005610340975</t>
  </si>
  <si>
    <t>8005610340975-1</t>
  </si>
  <si>
    <t>Bruno Banani About Man EDT spray 30ml</t>
  </si>
  <si>
    <t>3616302035410</t>
  </si>
  <si>
    <t>3616302035410-1</t>
  </si>
  <si>
    <t>Bruno Banani Absolute Man dezodorant spray 150ml (M)</t>
  </si>
  <si>
    <t>3614226765437</t>
  </si>
  <si>
    <t>3614226765437-1</t>
  </si>
  <si>
    <t>Bruno Banani Absolute Man perfumowany dezodorant spray szkło 75ml (M)</t>
  </si>
  <si>
    <t>3616301641100</t>
  </si>
  <si>
    <t>3616301641100-1</t>
  </si>
  <si>
    <t>Bruno Banani Absolute Woman EDP 30ml (W)</t>
  </si>
  <si>
    <t>3616301640844</t>
  </si>
  <si>
    <t>3616301640844-1</t>
  </si>
  <si>
    <t>Bruno Banani Absolute Man EDT 30ml (M)</t>
  </si>
  <si>
    <t>3616301640868</t>
  </si>
  <si>
    <t>3616301640868-1</t>
  </si>
  <si>
    <t>Bruno Banani Absolute Man EDT 50ml (M)</t>
  </si>
  <si>
    <t>737052769110</t>
  </si>
  <si>
    <t>737052769110-1</t>
  </si>
  <si>
    <t>Bruno Banani Absolute Men EDT spray 50ml</t>
  </si>
  <si>
    <t>737052905020</t>
  </si>
  <si>
    <t>737052905020-1</t>
  </si>
  <si>
    <t>Bruno Banani Absolute Woman DEO spray glass 75ml</t>
  </si>
  <si>
    <t>737052904177</t>
  </si>
  <si>
    <t>737052904177-1</t>
  </si>
  <si>
    <t>Bruno Banani Absolute Woman EDT 20ml (W)</t>
  </si>
  <si>
    <t>3616301641148</t>
  </si>
  <si>
    <t>3616301641148-1</t>
  </si>
  <si>
    <t>Bruno Banani Absolute Woman EDT spray 30ml</t>
  </si>
  <si>
    <t>737052904757</t>
  </si>
  <si>
    <t>737052904757-1</t>
  </si>
  <si>
    <t>Bruno Banani Absolute Woman EDT spray 40ml</t>
  </si>
  <si>
    <t>3616301641117</t>
  </si>
  <si>
    <t>3616301641117-1</t>
  </si>
  <si>
    <t>Bruno Banani Absolute Woman EDT 50ml (W)</t>
  </si>
  <si>
    <t>3616301641223</t>
  </si>
  <si>
    <t>3616301641223-1</t>
  </si>
  <si>
    <t>Bruno Banani Dangerous Woman dezodorant w naturalnym sprayu 75ml (W)</t>
  </si>
  <si>
    <t>3616301641308</t>
  </si>
  <si>
    <t>3616301641308-1</t>
  </si>
  <si>
    <t>Bruno Banani Dangerous Woman EDP 30ml (W)</t>
  </si>
  <si>
    <t>737052592466</t>
  </si>
  <si>
    <t>737052592466-1</t>
  </si>
  <si>
    <t>Bruno Banani Dangerous Woman EDT 20ml (W)</t>
  </si>
  <si>
    <t>3616301641315</t>
  </si>
  <si>
    <t>3616301641315-1</t>
  </si>
  <si>
    <t>Bruno Banani Dangerous Woman EDT spray 30ml</t>
  </si>
  <si>
    <t>3616301641339</t>
  </si>
  <si>
    <t>3616301641339-1</t>
  </si>
  <si>
    <t>Bruno Banani Dangerous Woman EDT 50ml (W)</t>
  </si>
  <si>
    <t>3616301641209</t>
  </si>
  <si>
    <t>3616301641209-1</t>
  </si>
  <si>
    <t>Bruno Banani Dangerous Woman mgiełka do ciała 250ml (W)</t>
  </si>
  <si>
    <t>8005610712482</t>
  </si>
  <si>
    <t>8005610712482-1</t>
  </si>
  <si>
    <t>Bruno Banani Daring Woman EDT spray 20ml</t>
  </si>
  <si>
    <t>8005610712512</t>
  </si>
  <si>
    <t>8005610712512-1</t>
  </si>
  <si>
    <t>Bruno Banani Daring Woman EDT spray 30ml</t>
  </si>
  <si>
    <t>3616303051655</t>
  </si>
  <si>
    <t>3616303051655-1</t>
  </si>
  <si>
    <t>Bruno Banani Loyal Man żel pod prysznic 250ml (M)</t>
  </si>
  <si>
    <t>3616301796442</t>
  </si>
  <si>
    <t>3616301796442-1</t>
  </si>
  <si>
    <t>Bruno Banani Loyal Man After shave 50ml (M)</t>
  </si>
  <si>
    <t>3614225299315</t>
  </si>
  <si>
    <t>3614225299315-1</t>
  </si>
  <si>
    <t>Bruno Banani Loyal Man dezodorant w naturalnym sprayu 75ml (M)</t>
  </si>
  <si>
    <t>3616301641018</t>
  </si>
  <si>
    <t>3616301641018-1</t>
  </si>
  <si>
    <t>Bruno Banani Loyal Man DEO spray glass 75ml</t>
  </si>
  <si>
    <t>3614225298806</t>
  </si>
  <si>
    <t>3614225298806-1</t>
  </si>
  <si>
    <t>Bruno Banani Loyal Man EDP 30ml (M)</t>
  </si>
  <si>
    <t>3614225298851</t>
  </si>
  <si>
    <t>3614225298851-1</t>
  </si>
  <si>
    <t>Bruno Banani Loyal Man EDP 50ml (M)</t>
  </si>
  <si>
    <t>3614229466997</t>
  </si>
  <si>
    <t>3614229466997-1</t>
  </si>
  <si>
    <t>Bruno Banani Loyal Man SHOWER GEL 250ml</t>
  </si>
  <si>
    <t>3616303051624</t>
  </si>
  <si>
    <t>3616303051624-1</t>
  </si>
  <si>
    <t>Bruno Banani Made for Men żel pod prysznic 250ml (M)</t>
  </si>
  <si>
    <t>3616301640875</t>
  </si>
  <si>
    <t>3616301640875-1</t>
  </si>
  <si>
    <t>Bruno Banani Made for Men dezodorant w naturalnym sprayu 75ml (M)</t>
  </si>
  <si>
    <t>3616301640929</t>
  </si>
  <si>
    <t>3616301640929-1</t>
  </si>
  <si>
    <t>Bruno Banani Made for Men EDT 100ml (M)</t>
  </si>
  <si>
    <t>8005610326849</t>
  </si>
  <si>
    <t>8005610326849-1</t>
  </si>
  <si>
    <t>Bruno Banani Made for Men EDT 30ml (M)</t>
  </si>
  <si>
    <t>3616301640783</t>
  </si>
  <si>
    <t>3616301640783-1</t>
  </si>
  <si>
    <t>Bruno Banani Made for Men EDT 50ml (M)</t>
  </si>
  <si>
    <t>3614228349062</t>
  </si>
  <si>
    <t>3614228349062-1</t>
  </si>
  <si>
    <t>Bruno Banani Made For Men Shower Gel 250ml</t>
  </si>
  <si>
    <t>3614226765420</t>
  </si>
  <si>
    <t>3614226765420-1</t>
  </si>
  <si>
    <t>Bruno Banani Made for Women dezodorant w naturalnym sprayu 75ml (W)</t>
  </si>
  <si>
    <t>3616302035427</t>
  </si>
  <si>
    <t>3616302035427-1</t>
  </si>
  <si>
    <t>Bruno Banani Made for Men dezodorant spray 150ml (M)</t>
  </si>
  <si>
    <t>3616303051631</t>
  </si>
  <si>
    <t>3616303051631-1</t>
  </si>
  <si>
    <t>Bruno Banani Magic Man żel pod prysznic 250ml (M)</t>
  </si>
  <si>
    <t>3616302035434</t>
  </si>
  <si>
    <t>3616302035434-1</t>
  </si>
  <si>
    <t>Bruno Banani Magic Man dezodorant spray 150ml (M)</t>
  </si>
  <si>
    <t>3616301640813</t>
  </si>
  <si>
    <t>3616301640813-1</t>
  </si>
  <si>
    <t>Bruno Banani Magic Man EDT 50ml (M)</t>
  </si>
  <si>
    <t>3616301640820</t>
  </si>
  <si>
    <t>3616301640820-1</t>
  </si>
  <si>
    <t>Bruno Banani Magic Man dezodorant w naturalnym sprayu 75ml (M)</t>
  </si>
  <si>
    <t>8005610326931</t>
  </si>
  <si>
    <t>8005610326931-1</t>
  </si>
  <si>
    <t>Bruno Banani Magic Men EDT spray 30ml</t>
  </si>
  <si>
    <t>3616301641285</t>
  </si>
  <si>
    <t>3616301641285-1</t>
  </si>
  <si>
    <t>Bruno Banani Magic Woman dezodorant w naturalnym sprayu 75ml (W)</t>
  </si>
  <si>
    <t>3616301641230</t>
  </si>
  <si>
    <t>3616301641230-1</t>
  </si>
  <si>
    <t>Bruno Banani Magic Woman EDP 30ml (W)</t>
  </si>
  <si>
    <t>3616301641254</t>
  </si>
  <si>
    <t>3616301641254-1</t>
  </si>
  <si>
    <t>Bruno Banani Magic Woman EDT 30ml (W)</t>
  </si>
  <si>
    <t>3616301641292</t>
  </si>
  <si>
    <t>3616301641292-1</t>
  </si>
  <si>
    <t>Bruno Banani Magic Woman EDT 50ml (W)</t>
  </si>
  <si>
    <t>3616303451363</t>
  </si>
  <si>
    <t>3616303451363-1</t>
  </si>
  <si>
    <t>Bruno Banani Magnetic Woman DEO spray glass 75ml</t>
  </si>
  <si>
    <t>3616302039920</t>
  </si>
  <si>
    <t>3616302039920-1</t>
  </si>
  <si>
    <t>Bruno Banani Magnetic Woman EDP 30ml (W)</t>
  </si>
  <si>
    <t>3616303424206</t>
  </si>
  <si>
    <t>3616303424206-1</t>
  </si>
  <si>
    <t>Bruno Banani Magnetic Woman EDP spray 50ml</t>
  </si>
  <si>
    <t>3616303424213</t>
  </si>
  <si>
    <t>3616303424213-1</t>
  </si>
  <si>
    <t>Bruno Banani Magnetic Woman EDT spray 30ml</t>
  </si>
  <si>
    <t>3616302039913</t>
  </si>
  <si>
    <t>3616302039913-1</t>
  </si>
  <si>
    <t>Bruno Banani Magnetic Woman perfumowana mgiełka do ciała 250ml (W)</t>
  </si>
  <si>
    <t>3616301640776</t>
  </si>
  <si>
    <t>3616301640776-1</t>
  </si>
  <si>
    <t>Bruno Banani Man EDP 30ml (M)</t>
  </si>
  <si>
    <t>3616301640790</t>
  </si>
  <si>
    <t>3616301640790-1</t>
  </si>
  <si>
    <t>Bruno Banani Man EDT 100ml (M)</t>
  </si>
  <si>
    <t>3616301640769</t>
  </si>
  <si>
    <t>3616301640769-1</t>
  </si>
  <si>
    <t>Bruno Banani Man EDT 50ml (M)</t>
  </si>
  <si>
    <t>3616304072581</t>
  </si>
  <si>
    <t>3616304072581-1</t>
  </si>
  <si>
    <t>Bruno Banani Man Summer Limited Edition EDT 30ml (M)</t>
  </si>
  <si>
    <t>3616304072598</t>
  </si>
  <si>
    <t>3616304072598-1</t>
  </si>
  <si>
    <t>Bruno Banani Man Summer 2023 Limited Edition EDT spray 50ml</t>
  </si>
  <si>
    <t>3616303051662</t>
  </si>
  <si>
    <t>3616303051662-1</t>
  </si>
  <si>
    <t>Bruno Banani Man's Best 3in1 SHOWER GEL 250ml</t>
  </si>
  <si>
    <t>3616302035465</t>
  </si>
  <si>
    <t>3616302035465-1</t>
  </si>
  <si>
    <t>Bruno Banani Man's Best DEO spray 150ml</t>
  </si>
  <si>
    <t>8005610371269</t>
  </si>
  <si>
    <t>8005610371269-1</t>
  </si>
  <si>
    <t>Bruno Banani Man's Best DEO spray glass 75ml</t>
  </si>
  <si>
    <t>3616301641001</t>
  </si>
  <si>
    <t>3616301641001-1</t>
  </si>
  <si>
    <t>8005610371016</t>
  </si>
  <si>
    <t>8005610371016-1</t>
  </si>
  <si>
    <t>Bruno Banani Man's Best EDT spray 30ml</t>
  </si>
  <si>
    <t>8005610371047</t>
  </si>
  <si>
    <t>8005610371047-1</t>
  </si>
  <si>
    <t>Bruno Banani Man's Best EDT spray 50ml</t>
  </si>
  <si>
    <t>3614228349048</t>
  </si>
  <si>
    <t>3614228349048-1</t>
  </si>
  <si>
    <t>Bruno Banani Man's Best Shower Gel 250ml</t>
  </si>
  <si>
    <t>737052755229</t>
  </si>
  <si>
    <t>737052755229-1</t>
  </si>
  <si>
    <t>Bruno Banani Men EDT spray 30ml</t>
  </si>
  <si>
    <t>737052755250</t>
  </si>
  <si>
    <t>737052755250-1</t>
  </si>
  <si>
    <t>Bruno Banani Men EDT spray 50ml</t>
  </si>
  <si>
    <t>737052755304</t>
  </si>
  <si>
    <t>737052755304-1</t>
  </si>
  <si>
    <t>Bruno Banani Men EDT spray 75ml</t>
  </si>
  <si>
    <t>3616303051617</t>
  </si>
  <si>
    <t>3616303051617-1</t>
  </si>
  <si>
    <t>Bruno Banani Absolute Man żel pod prysznic 250ml (M)</t>
  </si>
  <si>
    <t>3616301641025</t>
  </si>
  <si>
    <t>3616301641025-1</t>
  </si>
  <si>
    <t>Bruno Banani Pure Woman perfumowana mgiełka do ciała 250ml (W)</t>
  </si>
  <si>
    <t>3616301640912</t>
  </si>
  <si>
    <t>3616301640912-1</t>
  </si>
  <si>
    <t>Bruno Banani Pure Man EDT 30ml (M)</t>
  </si>
  <si>
    <t>8005610327112</t>
  </si>
  <si>
    <t>8005610327112-1</t>
  </si>
  <si>
    <t>Bruno Banani Pure Men EDT spray 30ml</t>
  </si>
  <si>
    <t>4082800351304</t>
  </si>
  <si>
    <t>4082800351304-1</t>
  </si>
  <si>
    <t>8005610327143</t>
  </si>
  <si>
    <t>8005610327143-1</t>
  </si>
  <si>
    <t>Bruno Banani Pure Men EDT spray 50ml</t>
  </si>
  <si>
    <t>3614226765741</t>
  </si>
  <si>
    <t>3614226765741-1</t>
  </si>
  <si>
    <t>Bruno Banani Pure Man perfumowany dezodorant spray szkło 75ml (M)</t>
  </si>
  <si>
    <t>3614229279078</t>
  </si>
  <si>
    <t>3614229279078-1</t>
  </si>
  <si>
    <t>3616301641186</t>
  </si>
  <si>
    <t>3616301641186-1</t>
  </si>
  <si>
    <t>Bruno Banani Pure Woman dezodorant w naturalnym sprayu 75ml (W)</t>
  </si>
  <si>
    <t>3616301641094</t>
  </si>
  <si>
    <t>3616301641094-1</t>
  </si>
  <si>
    <t>Bruno Banani Pure Woman EDP 30ml (W)</t>
  </si>
  <si>
    <t>3616301641070</t>
  </si>
  <si>
    <t>3616301641070-1</t>
  </si>
  <si>
    <t>Bruno Banani Pure Woman EDT spray 30ml</t>
  </si>
  <si>
    <t>3616304072604</t>
  </si>
  <si>
    <t>3616304072604-1</t>
  </si>
  <si>
    <t>Bruno Banani Woman Summer Limited Edition mgiełka do ciała 250ml (W)</t>
  </si>
  <si>
    <t>8005610326603</t>
  </si>
  <si>
    <t>8005610326603-1</t>
  </si>
  <si>
    <t>Bruno Banani Woman DEO spray glass 75ml</t>
  </si>
  <si>
    <t>3616301640981</t>
  </si>
  <si>
    <t>3616301640981-1</t>
  </si>
  <si>
    <t>Bruno Banani Woman EDP 30ml (W)</t>
  </si>
  <si>
    <t>3616301641162</t>
  </si>
  <si>
    <t>3616301641162-1</t>
  </si>
  <si>
    <t>Bruno Banani Woman EDP spray 50ml</t>
  </si>
  <si>
    <t>737052903606</t>
  </si>
  <si>
    <t>737052903606-1</t>
  </si>
  <si>
    <t>Bruno Banani Woman EDT 20ml (W)</t>
  </si>
  <si>
    <t>3616301640967</t>
  </si>
  <si>
    <t>3616301640967-1</t>
  </si>
  <si>
    <t>Bruno Banani Woman EDT 30ml (W)</t>
  </si>
  <si>
    <t>3616301640998</t>
  </si>
  <si>
    <t>3616301640998-1</t>
  </si>
  <si>
    <t>Bruno Banani Woman EDT 50ml (W)</t>
  </si>
  <si>
    <t>3616301641063</t>
  </si>
  <si>
    <t>3616301641063-1</t>
  </si>
  <si>
    <t>Bruno Banani Woman perfumowana mgiełka do ciała 250ml (W)</t>
  </si>
  <si>
    <t>3614226778802</t>
  </si>
  <si>
    <t>3614226778802-1</t>
  </si>
  <si>
    <t>Bruno Banani Woman BVB Fan Edition EDT 40ml (W)</t>
  </si>
  <si>
    <t>3614229279054</t>
  </si>
  <si>
    <t>3614229279054-1</t>
  </si>
  <si>
    <t>Bruno Banani Woman's Best Delicious Wild Berry BODY MIST spray 250ml</t>
  </si>
  <si>
    <t>3616301641247</t>
  </si>
  <si>
    <t>3616301641247-1</t>
  </si>
  <si>
    <t>Bruno Banani Woman's Best EDP spray 30ml</t>
  </si>
  <si>
    <t>8005610255835</t>
  </si>
  <si>
    <t>8005610255835-1</t>
  </si>
  <si>
    <t>Bruno Banani Woman's Best EDT spray 20ml</t>
  </si>
  <si>
    <t>3616301641322</t>
  </si>
  <si>
    <t>3616301641322-1</t>
  </si>
  <si>
    <t>Bruno Banani Woman's Best EDT spray 30ml</t>
  </si>
  <si>
    <t>3616301641346</t>
  </si>
  <si>
    <t>3616301641346-1</t>
  </si>
  <si>
    <t>Bruno Banani Woman's Best EDT spray 50ml</t>
  </si>
  <si>
    <t>8712561803274</t>
  </si>
  <si>
    <t>8712561803274-1</t>
  </si>
  <si>
    <t>Brut Attraction Totale dezodorant spray 200ml (M)</t>
  </si>
  <si>
    <t>3014230021404</t>
  </si>
  <si>
    <t>3014230021404-1</t>
  </si>
  <si>
    <t>Brut Original dezodorant spray 200ml (M)</t>
  </si>
  <si>
    <t>3014230021237</t>
  </si>
  <si>
    <t>3014230021237-1</t>
  </si>
  <si>
    <t>Brut Original After shave 100ml (M)</t>
  </si>
  <si>
    <t>5010612808517</t>
  </si>
  <si>
    <t>5010612808517-1</t>
  </si>
  <si>
    <t>3014230021039</t>
  </si>
  <si>
    <t>3014230021039-1</t>
  </si>
  <si>
    <t>Brut Original EDT 100ml (M)</t>
  </si>
  <si>
    <t>8711700634342</t>
  </si>
  <si>
    <t>8711700634342-1</t>
  </si>
  <si>
    <t>Brut Sport Style dezodorant spray 200ml (M)</t>
  </si>
  <si>
    <t>5908252001477</t>
  </si>
  <si>
    <t>5908252001477-1</t>
  </si>
  <si>
    <t>Bryza 4w1 kapsułki do prania koloru 50szt</t>
  </si>
  <si>
    <t>5908252001606</t>
  </si>
  <si>
    <t>5908252001606-1</t>
  </si>
  <si>
    <t>Bryza Proszek 4w1 do prania białego 3.575kg</t>
  </si>
  <si>
    <t>5908252001590</t>
  </si>
  <si>
    <t>5908252001590-1</t>
  </si>
  <si>
    <t>Bryza Proszek 4w1 do prania do koloru 3.575kg</t>
  </si>
  <si>
    <t>5908252001613</t>
  </si>
  <si>
    <t>5908252001613-1</t>
  </si>
  <si>
    <t>Bryza Spring Freshness proszek 4w1 do prania koloru 3.575kg</t>
  </si>
  <si>
    <t>5900627095326</t>
  </si>
  <si>
    <t>5900627095326-1</t>
  </si>
  <si>
    <t>Bryza Easy Ironing 5w1 kapsułki do prania koloru 28szt</t>
  </si>
  <si>
    <t>5908252001323</t>
  </si>
  <si>
    <t>5908252001323-1</t>
  </si>
  <si>
    <t>Bryza Easy Ironing 5w1 kapsułki do prania koloru 38szt</t>
  </si>
  <si>
    <t>5908252001583</t>
  </si>
  <si>
    <t>5908252001583-1</t>
  </si>
  <si>
    <t>Bryza Hygiene 5w1 kapsułki do prania bieli i koloru 38szt</t>
  </si>
  <si>
    <t>5908252001521</t>
  </si>
  <si>
    <t>5908252001521-1</t>
  </si>
  <si>
    <t>Bryza 4w1 kapsułki do prania koloru 40szt</t>
  </si>
  <si>
    <t>5908252001538</t>
  </si>
  <si>
    <t>5908252001538-1</t>
  </si>
  <si>
    <t>Bryza Spring Freshness 4w1 kapsułki do prania koloru 40szt</t>
  </si>
  <si>
    <t>5908252001484</t>
  </si>
  <si>
    <t>5908252001484-1</t>
  </si>
  <si>
    <t>Bryza Spring Freshness 4w1 kapsułki do prania koloru 50szt</t>
  </si>
  <si>
    <t>5900627074529</t>
  </si>
  <si>
    <t>5900627074529-1</t>
  </si>
  <si>
    <t>Bryza Lanza Express 8 Action Fresh płyn do czyszczenia pralki 250ml</t>
  </si>
  <si>
    <t>8410104033026</t>
  </si>
  <si>
    <t>8410104033026-1</t>
  </si>
  <si>
    <t>Bryza Lanza płyn do czyszczenia pralki Original 250ml</t>
  </si>
  <si>
    <t>5601217129406</t>
  </si>
  <si>
    <t>5601217129406-1</t>
  </si>
  <si>
    <t>Bryza Lanza płyn do czyszczenia pralki Lemon 250ml</t>
  </si>
  <si>
    <t>5903111016609</t>
  </si>
  <si>
    <t>5903111016609-1</t>
  </si>
  <si>
    <t>BT LOVE Perfumy z feromonami dla kobiet spray 50ml</t>
  </si>
  <si>
    <t>3614226904973</t>
  </si>
  <si>
    <t>3614226904973-1</t>
  </si>
  <si>
    <t>Burberry Brit For Her EDP 100ml (W)</t>
  </si>
  <si>
    <t>3614226905062</t>
  </si>
  <si>
    <t>3614226905062-1</t>
  </si>
  <si>
    <t>Burberry Brit For Her EDP 50ml (W)</t>
  </si>
  <si>
    <t>3614226905253</t>
  </si>
  <si>
    <t>3614226905253-1</t>
  </si>
  <si>
    <t>Burberry Brit For Her EDT 100ml (W)</t>
  </si>
  <si>
    <t>5045252668009</t>
  </si>
  <si>
    <t>5045252668009-1</t>
  </si>
  <si>
    <t>Burberry Brit For Him EDT 100ml (M)</t>
  </si>
  <si>
    <t>3614226905178</t>
  </si>
  <si>
    <t>3614226905178-1</t>
  </si>
  <si>
    <t>Burberry Brit For Him EDT spray 30ml</t>
  </si>
  <si>
    <t>5045252668054</t>
  </si>
  <si>
    <t>5045252668054-1</t>
  </si>
  <si>
    <t>3614226905161</t>
  </si>
  <si>
    <t>3614226905161-1</t>
  </si>
  <si>
    <t>Burberry Brit For Him EDT spray 50ml</t>
  </si>
  <si>
    <t>3614226904966</t>
  </si>
  <si>
    <t>3614226904966-1</t>
  </si>
  <si>
    <t>Burberry Brit Sheer EDT 100ml (W)</t>
  </si>
  <si>
    <t>3614226905031</t>
  </si>
  <si>
    <t>3614226905031-1</t>
  </si>
  <si>
    <t>Burberry Brit Sheer EDT spray 30ml</t>
  </si>
  <si>
    <t>3614226905147</t>
  </si>
  <si>
    <t>3614226905147-1</t>
  </si>
  <si>
    <t>Burberry Brit Sheer EDT spray 50ml</t>
  </si>
  <si>
    <t>3614226905666</t>
  </si>
  <si>
    <t>3614226905666-1</t>
  </si>
  <si>
    <t>Burberry For Women EDP 100ml (W)</t>
  </si>
  <si>
    <t>3614226905697</t>
  </si>
  <si>
    <t>3614226905697-1</t>
  </si>
  <si>
    <t>Burberry For Women EDP 50ml (W)</t>
  </si>
  <si>
    <t>3614226905758</t>
  </si>
  <si>
    <t>3614226905758-1</t>
  </si>
  <si>
    <t>Burberry For Men EDT spray 100ml</t>
  </si>
  <si>
    <t>5045252667422</t>
  </si>
  <si>
    <t>5045252667422-1</t>
  </si>
  <si>
    <t>Burberry For Men EDT spray 50ml</t>
  </si>
  <si>
    <t>3614226905727</t>
  </si>
  <si>
    <t>3614226905727-1</t>
  </si>
  <si>
    <t>Burberry For Women EDP 30ml (W)</t>
  </si>
  <si>
    <t>3614226904997</t>
  </si>
  <si>
    <t>3614226904997-1</t>
  </si>
  <si>
    <t>Burberry London For Men EDT spray 50ml</t>
  </si>
  <si>
    <t>3614226905192</t>
  </si>
  <si>
    <t>3614226905192-1</t>
  </si>
  <si>
    <t>Burberry London For Women EDP spray 50ml</t>
  </si>
  <si>
    <t>3614229840117</t>
  </si>
  <si>
    <t>3614229840117-1</t>
  </si>
  <si>
    <t>Burberry Mr. Burberry EDT spray 50ml</t>
  </si>
  <si>
    <t>5045551783670</t>
  </si>
  <si>
    <t>5045551783670-1</t>
  </si>
  <si>
    <t>Burberry Mr.Burberry Indigo EDT 50ml (M)</t>
  </si>
  <si>
    <t>3614226906021</t>
  </si>
  <si>
    <t>3614226906021-1</t>
  </si>
  <si>
    <t>Burberry My Burberry EDP spray 30ml</t>
  </si>
  <si>
    <t>5045410681857</t>
  </si>
  <si>
    <t>5045410681857-1</t>
  </si>
  <si>
    <t>Burberry The Beat For Men EDT 100ml (M)</t>
  </si>
  <si>
    <t>5045410681888</t>
  </si>
  <si>
    <t>5045410681888-1</t>
  </si>
  <si>
    <t>Burberry The Beat For Men EDT spray 50ml</t>
  </si>
  <si>
    <t>3614227748682</t>
  </si>
  <si>
    <t>3614227748682-1</t>
  </si>
  <si>
    <t>Burberry Touch For Men EDT spray 100ml</t>
  </si>
  <si>
    <t>3614227748767</t>
  </si>
  <si>
    <t>3614227748767-1</t>
  </si>
  <si>
    <t>Burberry Touch For Men EDT spray 30ml</t>
  </si>
  <si>
    <t>3614226905000</t>
  </si>
  <si>
    <t>3614226905000-1</t>
  </si>
  <si>
    <t>Burberry Touch For Women EDP 100ml (W)</t>
  </si>
  <si>
    <t>3614227748606</t>
  </si>
  <si>
    <t>3614227748606-1</t>
  </si>
  <si>
    <t>Burberry Touch For Women EDP 50ml (W)</t>
  </si>
  <si>
    <t>3614227748446</t>
  </si>
  <si>
    <t>3614227748446-1</t>
  </si>
  <si>
    <t>Burberry Weekend For Men EDT spray 100ml</t>
  </si>
  <si>
    <t>3614227748484</t>
  </si>
  <si>
    <t>3614227748484-1</t>
  </si>
  <si>
    <t>Burberry Weekend For Men EDT 50ml (M)</t>
  </si>
  <si>
    <t>3614226905284</t>
  </si>
  <si>
    <t>3614226905284-1</t>
  </si>
  <si>
    <t>Burberry Weekend For Women EDP 100ml (W)</t>
  </si>
  <si>
    <t>3614227748361</t>
  </si>
  <si>
    <t>3614227748361-1</t>
  </si>
  <si>
    <t>Burberry Weekend For Women EDP 30ml (W)</t>
  </si>
  <si>
    <t>783320482502</t>
  </si>
  <si>
    <t>783320482502-1</t>
  </si>
  <si>
    <t>Bvlgari Aqva Divina EDT 65ml (W)</t>
  </si>
  <si>
    <t>783320413704</t>
  </si>
  <si>
    <t>783320413704-1</t>
  </si>
  <si>
    <t>Bvlgari Aqva Marine Pour Homme EDT spray 50ml</t>
  </si>
  <si>
    <t>783320413698</t>
  </si>
  <si>
    <t>783320413698-1</t>
  </si>
  <si>
    <t>Bvlgari Aqva Pour Homme EDT 100ml (M)</t>
  </si>
  <si>
    <t>783320413711</t>
  </si>
  <si>
    <t>783320413711-1</t>
  </si>
  <si>
    <t>Bvlgari Aqva Pour Homme Marine EDT 100ml (M)</t>
  </si>
  <si>
    <t>783320408885</t>
  </si>
  <si>
    <t>783320408885-1</t>
  </si>
  <si>
    <t>Bvlgari Goldea The Roman Night Absolute EDP 30ml (W)</t>
  </si>
  <si>
    <t>783320408878</t>
  </si>
  <si>
    <t>783320408878-1</t>
  </si>
  <si>
    <t>Bvlgari Goldea The Roman Night Absolute EDP spray 50ml</t>
  </si>
  <si>
    <t>783320408861</t>
  </si>
  <si>
    <t>783320408861-1</t>
  </si>
  <si>
    <t>Bvlgari Goldea The Roman Night Absolute EDP 75ml (W)</t>
  </si>
  <si>
    <t>783320479168</t>
  </si>
  <si>
    <t>783320479168-1</t>
  </si>
  <si>
    <t>Bvlgari Goldea The Roman Night EDP Sensuelle spray 50ml</t>
  </si>
  <si>
    <t>783320461002</t>
  </si>
  <si>
    <t>783320461002-1</t>
  </si>
  <si>
    <t>Bvlgari Man Wood Essence EDP 100ml (M)</t>
  </si>
  <si>
    <t>783320461019</t>
  </si>
  <si>
    <t>783320461019-1</t>
  </si>
  <si>
    <t>Bvlgari Man Wood Essence EDP 60ml (M)</t>
  </si>
  <si>
    <t>783320402869</t>
  </si>
  <si>
    <t>783320402869-1</t>
  </si>
  <si>
    <t>Bvlgari Omnia Coral EDT 25ml (W)</t>
  </si>
  <si>
    <t>783320402906</t>
  </si>
  <si>
    <t>783320402906-1</t>
  </si>
  <si>
    <t>Bvlgari Omnia Crystalline EDT 25ml (W)</t>
  </si>
  <si>
    <t>783320402913</t>
  </si>
  <si>
    <t>783320402913-1</t>
  </si>
  <si>
    <t>Bvlgari Omnia Crystalline EDT spray 40ml</t>
  </si>
  <si>
    <t>783320411687</t>
  </si>
  <si>
    <t>783320411687-1</t>
  </si>
  <si>
    <t>Bvlgari Petits et Mamans BODY LOTION 200ml</t>
  </si>
  <si>
    <t>783320411298</t>
  </si>
  <si>
    <t>783320411298-1</t>
  </si>
  <si>
    <t>Bvlgari Petits et Mamans EDT spray 100ml</t>
  </si>
  <si>
    <t>783320411281</t>
  </si>
  <si>
    <t>783320411281-1</t>
  </si>
  <si>
    <t>Bvlgari Petits et Mamans EDT spray 40ml</t>
  </si>
  <si>
    <t>783320403514</t>
  </si>
  <si>
    <t>783320403514-1</t>
  </si>
  <si>
    <t>Bvlgari BLV Pour Homme emulsja po goleniu 100ml (M)</t>
  </si>
  <si>
    <t>783320417009</t>
  </si>
  <si>
    <t>783320417009-1</t>
  </si>
  <si>
    <t>Bvlgari Rose Goldea Blossom Delight EDT spray 50ml</t>
  </si>
  <si>
    <t>783320502514</t>
  </si>
  <si>
    <t>783320502514-1</t>
  </si>
  <si>
    <t>Bvlgari Rose Goldea EDP 90ml (W)</t>
  </si>
  <si>
    <t>783320977381</t>
  </si>
  <si>
    <t>783320977381-1</t>
  </si>
  <si>
    <t>Bvlgari Splendida Magnolia Sensuel EDP spray 50ml</t>
  </si>
  <si>
    <t>783320411274</t>
  </si>
  <si>
    <t>783320411274-1</t>
  </si>
  <si>
    <t>Bvlgari Splendida Patchouli Tentation EDP spray 100ml</t>
  </si>
  <si>
    <t>783320411168</t>
  </si>
  <si>
    <t>783320411168-1</t>
  </si>
  <si>
    <t>783320411175</t>
  </si>
  <si>
    <t>783320411175-1</t>
  </si>
  <si>
    <t>Bvlgari Splendida Patchouli Tentation EDP spray 50ml</t>
  </si>
  <si>
    <t>783320409592</t>
  </si>
  <si>
    <t>783320409592-1</t>
  </si>
  <si>
    <t>Bvlgari Splendida Tubereuse Mystique EDP spray 100ml</t>
  </si>
  <si>
    <t>783320409585</t>
  </si>
  <si>
    <t>783320409585-1</t>
  </si>
  <si>
    <t>Bvlgari Splendida Tubereuse Mystique EDP spray 50ml</t>
  </si>
  <si>
    <t>3700550226550</t>
  </si>
  <si>
    <t>3700550226550-1</t>
  </si>
  <si>
    <t>BY KILIAN Apple Brandy On the Rocks EDP refillable spray 50ml</t>
  </si>
  <si>
    <t>3700550213222</t>
  </si>
  <si>
    <t>3700550213222-1</t>
  </si>
  <si>
    <t>By Kilian Dark Lord Ex Tenebris Lux EDP wkład 50ml (M)</t>
  </si>
  <si>
    <t>3760184353527</t>
  </si>
  <si>
    <t>3760184353527-1</t>
  </si>
  <si>
    <t>By Kilian Good Girl Gone Bad Women wymienny wkład do wody perfumowanej 50ml (W)</t>
  </si>
  <si>
    <t>3700550227434</t>
  </si>
  <si>
    <t>3700550227434-1</t>
  </si>
  <si>
    <t>BY KILIAN Shield Of Protection EDP spray 50ml</t>
  </si>
  <si>
    <t>3700550226574</t>
  </si>
  <si>
    <t>3700550226574-1</t>
  </si>
  <si>
    <t>BY KILIAN L'Heure Verte EDP refillable spray 50ml</t>
  </si>
  <si>
    <t>3700550218142</t>
  </si>
  <si>
    <t>3700550218142-1</t>
  </si>
  <si>
    <t>BY KILIAN Moonlight in Heaven EDP refillable spray 50ml</t>
  </si>
  <si>
    <t>3700550224921</t>
  </si>
  <si>
    <t>3700550224921-1</t>
  </si>
  <si>
    <t>BY KILIAN Roses On Ice Refill EDP refillable spray 50ml</t>
  </si>
  <si>
    <t>7340032860290</t>
  </si>
  <si>
    <t>7340032860290-1</t>
  </si>
  <si>
    <t>BYREDO Black Saffron EDP spray 50ml</t>
  </si>
  <si>
    <t>7340032860351</t>
  </si>
  <si>
    <t>7340032860351-1</t>
  </si>
  <si>
    <t>BYREDO Black Saffron Unisex EDP spray 100ml</t>
  </si>
  <si>
    <t>7340032809336</t>
  </si>
  <si>
    <t>7340032809336-1</t>
  </si>
  <si>
    <t>BYREDO Inflorescence Woman EDP spray 50ml</t>
  </si>
  <si>
    <t>7340032861914</t>
  </si>
  <si>
    <t>7340032861914-1</t>
  </si>
  <si>
    <t>BYREDO La Tulipe Women EDP spray 50ml</t>
  </si>
  <si>
    <t>7340032806106</t>
  </si>
  <si>
    <t>7340032806106-1</t>
  </si>
  <si>
    <t>BYREDO Palermo Woman EDP spray 50ml</t>
  </si>
  <si>
    <t>7340032860917</t>
  </si>
  <si>
    <t>7340032860917-1</t>
  </si>
  <si>
    <t>BYREDO Rose Of No Man's Land EDP spray 100ml</t>
  </si>
  <si>
    <t>7340032824551</t>
  </si>
  <si>
    <t>7340032824551-1</t>
  </si>
  <si>
    <t>BYREDO Slow Dance EDP spray 50ml</t>
  </si>
  <si>
    <t>7340032861013</t>
  </si>
  <si>
    <t>7340032861013-1</t>
  </si>
  <si>
    <t>BYREDO Sunday Cologne EDP spray 50ml</t>
  </si>
  <si>
    <t>7340032825121</t>
  </si>
  <si>
    <t>7340032825121-1</t>
  </si>
  <si>
    <t>BYREDO Sundazed EDP spray 100ml</t>
  </si>
  <si>
    <t>7340032825145</t>
  </si>
  <si>
    <t>7340032825145-1</t>
  </si>
  <si>
    <t>BYREDO Sundazed EDP spray 50ml</t>
  </si>
  <si>
    <t>7340032815238</t>
  </si>
  <si>
    <t>7340032815238-1</t>
  </si>
  <si>
    <t>BYREDO Super Cedar EDP spray 50ml</t>
  </si>
  <si>
    <t>7340032819014</t>
  </si>
  <si>
    <t>7340032819014-1</t>
  </si>
  <si>
    <t>BYREDO Velvet Haze EDP spray 100ml</t>
  </si>
  <si>
    <t>5201314150572</t>
  </si>
  <si>
    <t>5201314150572-1</t>
  </si>
  <si>
    <t>C-THRU Harmony Bliss EDT spray 50ml</t>
  </si>
  <si>
    <t>3360373063680</t>
  </si>
  <si>
    <t>3360373063680-1</t>
  </si>
  <si>
    <t>Cacharel Amor Amor EDT 100ml (W)</t>
  </si>
  <si>
    <t>3360373063697</t>
  </si>
  <si>
    <t>3360373063697-1</t>
  </si>
  <si>
    <t>Cacharel Amor Amor EDT 30ml (W)</t>
  </si>
  <si>
    <t>3360373063703</t>
  </si>
  <si>
    <t>3360373063703-1</t>
  </si>
  <si>
    <t>Cacharel Amor Amor EDT 50ml (W)</t>
  </si>
  <si>
    <t>3614272370227</t>
  </si>
  <si>
    <t>3614272370227-1</t>
  </si>
  <si>
    <t>Cacharel Amor Amor Electric Kiss EDT 50ml (W)</t>
  </si>
  <si>
    <t>3614272902930</t>
  </si>
  <si>
    <t>3614272902930-1</t>
  </si>
  <si>
    <t>Cacharel Amor Amor Love Festival EDT 50ml (W)</t>
  </si>
  <si>
    <t>3360374533205</t>
  </si>
  <si>
    <t>3360374533205-1</t>
  </si>
  <si>
    <t>Cacharel Anais Anais L'Original EDT spray 100ml</t>
  </si>
  <si>
    <t>3360374507206</t>
  </si>
  <si>
    <t>3360374507206-1</t>
  </si>
  <si>
    <t>Cacharel Anais Anais L'Original EDT spray 50ml</t>
  </si>
  <si>
    <t>3605521869746</t>
  </si>
  <si>
    <t>3605521869746-1</t>
  </si>
  <si>
    <t>Cacharel Anais Anais Premier Delice EDT spray 100ml</t>
  </si>
  <si>
    <t>3360373048861</t>
  </si>
  <si>
    <t>3360373048861-1</t>
  </si>
  <si>
    <t>Cacharel Eden EDP 30ml (W)</t>
  </si>
  <si>
    <t>3360373048878</t>
  </si>
  <si>
    <t>3360373048878-1</t>
  </si>
  <si>
    <t>Cacharel Eden EDP spray 50ml</t>
  </si>
  <si>
    <t>3360373000074</t>
  </si>
  <si>
    <t>3360373000074-1</t>
  </si>
  <si>
    <t>Cacharel Lou Lou EDP spray 30ml</t>
  </si>
  <si>
    <t>3360373000081</t>
  </si>
  <si>
    <t>3360373000081-1</t>
  </si>
  <si>
    <t>Cacharel Lou Lou EDP spray 50ml</t>
  </si>
  <si>
    <t>3360373016334</t>
  </si>
  <si>
    <t>3360373016334-1</t>
  </si>
  <si>
    <t>Cacharel Noa EDT 30ml (W)</t>
  </si>
  <si>
    <t>3360373016341</t>
  </si>
  <si>
    <t>3360373016341-1</t>
  </si>
  <si>
    <t>Cacharel Noa EDT 50ml (W)</t>
  </si>
  <si>
    <t>3360373001774</t>
  </si>
  <si>
    <t>3360373001774-1</t>
  </si>
  <si>
    <t>Cacharel Pour L'Homme EDT spray 100ml</t>
  </si>
  <si>
    <t>3331430066043</t>
  </si>
  <si>
    <t>3331430066043-1</t>
  </si>
  <si>
    <t>Cafe Parfums Cafe EDT 90ml (W)</t>
  </si>
  <si>
    <t>4607967670633</t>
  </si>
  <si>
    <t>4607967670633-1</t>
  </si>
  <si>
    <t>Cafe Mimi Balsam do ust Czarny 8ml (W)</t>
  </si>
  <si>
    <t>4607967670480</t>
  </si>
  <si>
    <t>4607967670480-1</t>
  </si>
  <si>
    <t>Cafe Mimi Balsam do ust Guawa 8ml (W)</t>
  </si>
  <si>
    <t>4607967670497</t>
  </si>
  <si>
    <t>4607967670497-1</t>
  </si>
  <si>
    <t>Cafe Mimi Balsam do ust Kokos 8ml (W)</t>
  </si>
  <si>
    <t>4607967670510</t>
  </si>
  <si>
    <t>4607967670510-1</t>
  </si>
  <si>
    <t>Cafe Mimi Balsam do ust Marakuja 8ml (W)</t>
  </si>
  <si>
    <t>4607967670275</t>
  </si>
  <si>
    <t>4607967670275-1</t>
  </si>
  <si>
    <t>Cafe Mimi Mus oczyszczający do twarzy Skóra Sucha i Wrażliwa 150ml (W)</t>
  </si>
  <si>
    <t>5908252000562</t>
  </si>
  <si>
    <t>5908252000562-1</t>
  </si>
  <si>
    <t>Calgon Hygiene+ Gel żel odkamieniacz do pralki 750ml</t>
  </si>
  <si>
    <t>5908252000579</t>
  </si>
  <si>
    <t>5908252000579-1</t>
  </si>
  <si>
    <t>CALGON Hygien+ Tabs odkamieniacz do pralki w tabletkach 15szt</t>
  </si>
  <si>
    <t>8594002686918</t>
  </si>
  <si>
    <t>8594002686918-1</t>
  </si>
  <si>
    <t>Calgon Calgon żel do pralki 2 w 1 ochrona pralki 1500ml</t>
  </si>
  <si>
    <t>5900627008203</t>
  </si>
  <si>
    <t>5900627008203-1</t>
  </si>
  <si>
    <t>Calgon Calgon proszek do pralki 500g</t>
  </si>
  <si>
    <t>5997321701813</t>
  </si>
  <si>
    <t>5997321701813-1</t>
  </si>
  <si>
    <t>Calgon Calgon tabletki do pralki 15szt</t>
  </si>
  <si>
    <t>5997321701820</t>
  </si>
  <si>
    <t>5997321701820-1</t>
  </si>
  <si>
    <t>Calgon Tabletki do pralek przeciw osadzaniu się kamienia 30szt</t>
  </si>
  <si>
    <t>3607340213267</t>
  </si>
  <si>
    <t>3607340213267-1</t>
  </si>
  <si>
    <t>Calvin Klein Beauty EDP spray 100ml</t>
  </si>
  <si>
    <t>3607340216008</t>
  </si>
  <si>
    <t>3607340216008-1</t>
  </si>
  <si>
    <t>Calvin Klein Beauty EDP spray 50ml</t>
  </si>
  <si>
    <t>3614223164462</t>
  </si>
  <si>
    <t>3614223164462-1</t>
  </si>
  <si>
    <t>Calvin Klein CK All EDT 200ml (U)</t>
  </si>
  <si>
    <t>088300104406</t>
  </si>
  <si>
    <t>088300104406-1</t>
  </si>
  <si>
    <t>Calvin Klein CK Be EDT spray 100ml $</t>
  </si>
  <si>
    <t>088300604401</t>
  </si>
  <si>
    <t>088300604401-1</t>
  </si>
  <si>
    <t>Calvin Klein CK Be EDT 100ml (U)</t>
  </si>
  <si>
    <t>088300104437</t>
  </si>
  <si>
    <t>088300104437-1</t>
  </si>
  <si>
    <t>Calvin Klein CK Be EDT 200ml (U)</t>
  </si>
  <si>
    <t>088300104680</t>
  </si>
  <si>
    <t>088300104680-1</t>
  </si>
  <si>
    <t>Calvin Klein CK Be EDT spray 50ml</t>
  </si>
  <si>
    <t>3616301783848</t>
  </si>
  <si>
    <t>3616301783848-1</t>
  </si>
  <si>
    <t>Calvin Klein CK Be dezodorant sztyft 75g (M)</t>
  </si>
  <si>
    <t>3614229656145</t>
  </si>
  <si>
    <t>3614229656145-1</t>
  </si>
  <si>
    <t>Calvin Klein CK Everyone EDT 100ml (U)</t>
  </si>
  <si>
    <t>3614229656152</t>
  </si>
  <si>
    <t>3614229656152-1</t>
  </si>
  <si>
    <t>Calvin Klein CK Everyone EDT 200ml (U)</t>
  </si>
  <si>
    <t>3616302015580</t>
  </si>
  <si>
    <t>3616302015580-1</t>
  </si>
  <si>
    <t>Calvin Klein CK Free EDT spray 100ml</t>
  </si>
  <si>
    <t>3607342020849</t>
  </si>
  <si>
    <t>3607342020849-1</t>
  </si>
  <si>
    <t>Calvin Klein CK Free for Men dezodorant w sztyfcie 75ml (M)</t>
  </si>
  <si>
    <t>3614225971518</t>
  </si>
  <si>
    <t>3614225971518-1</t>
  </si>
  <si>
    <t>Calvin Klein CK One dezodorant spray 150ml (U)</t>
  </si>
  <si>
    <t>3607342435179</t>
  </si>
  <si>
    <t>3607342435179-1</t>
  </si>
  <si>
    <t>Calvin Klein CK One dezodorant spray 152ml (U)</t>
  </si>
  <si>
    <t>3607343811835</t>
  </si>
  <si>
    <t>3607343811835-1</t>
  </si>
  <si>
    <t>Calvin Klein CK One EDT spray 100ml</t>
  </si>
  <si>
    <t>3607343811798</t>
  </si>
  <si>
    <t>3607343811798-1</t>
  </si>
  <si>
    <t>Calvin Klein CK One EDT spray 200ml</t>
  </si>
  <si>
    <t>088300107438</t>
  </si>
  <si>
    <t>088300107438-1</t>
  </si>
  <si>
    <t>3614221537763</t>
  </si>
  <si>
    <t>3614221537763-1</t>
  </si>
  <si>
    <t>Calvin Klein CK One Gold EDT 100ml (U)</t>
  </si>
  <si>
    <t>088300188468</t>
  </si>
  <si>
    <t>088300188468-1</t>
  </si>
  <si>
    <t>Calvin Klein CK One SHOWER GEL 200ml</t>
  </si>
  <si>
    <t>088300607327</t>
  </si>
  <si>
    <t>088300607327-1</t>
  </si>
  <si>
    <t>Calvin Klein CK One żel pod prysznic 250ml (U)</t>
  </si>
  <si>
    <t>3607342401341</t>
  </si>
  <si>
    <t>3607342401341-1</t>
  </si>
  <si>
    <t>Calvin Klein CK One Shock Men EDT spray 100ml</t>
  </si>
  <si>
    <t>3607342401426</t>
  </si>
  <si>
    <t>3607342401426-1</t>
  </si>
  <si>
    <t>Calvin Klein CK One Shock Men EDT spray 200ml</t>
  </si>
  <si>
    <t>3607342402065</t>
  </si>
  <si>
    <t>3607342402065-1</t>
  </si>
  <si>
    <t>Calvin Klein CK One Shock Woman EDT spray 100ml</t>
  </si>
  <si>
    <t>3607342401860</t>
  </si>
  <si>
    <t>3607342401860-1</t>
  </si>
  <si>
    <t>Calvin Klein CK One Shock for Her EDT 200ml (W)</t>
  </si>
  <si>
    <t>3616301777144</t>
  </si>
  <si>
    <t>3616301777144-1</t>
  </si>
  <si>
    <t>Calvin Klein CK One Summer 2021 EDT spray 100ml</t>
  </si>
  <si>
    <t>088300602513</t>
  </si>
  <si>
    <t>088300602513-1</t>
  </si>
  <si>
    <t>Calvin Klein Contradiction Women EDP 100ml (W)</t>
  </si>
  <si>
    <t>088300000319</t>
  </si>
  <si>
    <t>088300000319-1</t>
  </si>
  <si>
    <t>Calvin Klein Contradiction for Men EDT spray 100ml</t>
  </si>
  <si>
    <t>3616301296669</t>
  </si>
  <si>
    <t>3616301296669-1</t>
  </si>
  <si>
    <t>Calvin Klein Defy Men EDT spray 100ml</t>
  </si>
  <si>
    <t>3616301296690</t>
  </si>
  <si>
    <t>3616301296690-1</t>
  </si>
  <si>
    <t>Calvin Klein Defy Men SHOWER GEL 200ml</t>
  </si>
  <si>
    <t>3616301299240</t>
  </si>
  <si>
    <t>3616301299240-1</t>
  </si>
  <si>
    <t>Calvin Klein Defy SHOWER GEL 100ml</t>
  </si>
  <si>
    <t>088300608409</t>
  </si>
  <si>
    <t>088300608409-1</t>
  </si>
  <si>
    <t>Calvin Klein Escape Woman EDP 100ml (W)</t>
  </si>
  <si>
    <t>088300100514</t>
  </si>
  <si>
    <t>088300100514-1</t>
  </si>
  <si>
    <t>Calvin Klein Escape for Men EDT 100ml (M)</t>
  </si>
  <si>
    <t>088300100507</t>
  </si>
  <si>
    <t>088300100507-1</t>
  </si>
  <si>
    <t>Calvin Klein Escape for Men EDT 50ml (M)</t>
  </si>
  <si>
    <t>3614224871284</t>
  </si>
  <si>
    <t>3614224871284-1</t>
  </si>
  <si>
    <t>Calvin Klein Eternity Air For Men EDT 100ml (M)</t>
  </si>
  <si>
    <t>3614224824846</t>
  </si>
  <si>
    <t>3614224824846-1</t>
  </si>
  <si>
    <t>Calvin Klein Eternity Air For Men EDT 30ml (M)</t>
  </si>
  <si>
    <t>3614224821944</t>
  </si>
  <si>
    <t>3614224821944-1</t>
  </si>
  <si>
    <t>Calvin Klein Eternity Air For Women EDP 100ml (W)</t>
  </si>
  <si>
    <t>3614224824600</t>
  </si>
  <si>
    <t>3614224824600-1</t>
  </si>
  <si>
    <t>Calvin Klein Eternity Air For Women EDP 30ml (W)</t>
  </si>
  <si>
    <t>3607342107977</t>
  </si>
  <si>
    <t>3607342107977-1</t>
  </si>
  <si>
    <t>Calvin Klein Eternity Aqua Men EDT spray 100ml</t>
  </si>
  <si>
    <t>3607342378353</t>
  </si>
  <si>
    <t>3607342378353-1</t>
  </si>
  <si>
    <t>Calvin Klein Eternity Aqua For Men EDT 200ml (M)</t>
  </si>
  <si>
    <t>3607340126000</t>
  </si>
  <si>
    <t>3607340126000-1</t>
  </si>
  <si>
    <t>Calvin Klein Eternity Aqua For Men EDT 30ml (M)</t>
  </si>
  <si>
    <t>3607342108011</t>
  </si>
  <si>
    <t>3607342108011-1</t>
  </si>
  <si>
    <t>Calvin Klein Eternity Aqua For Men EDT 50ml (M)</t>
  </si>
  <si>
    <t>3614225670473</t>
  </si>
  <si>
    <t>3614225670473-1</t>
  </si>
  <si>
    <t>Calvin Klein Eternity Flame For Men EDT Spray 50ml</t>
  </si>
  <si>
    <t>3614225670435</t>
  </si>
  <si>
    <t>3614225670435-1</t>
  </si>
  <si>
    <t>Calvin Klein Eternity Flame Men EDT Spray 100ml</t>
  </si>
  <si>
    <t>3607342683143</t>
  </si>
  <si>
    <t>3607342683143-1</t>
  </si>
  <si>
    <t>Calvin Klein Eternity For Men żel pod prysznic 200ml (M)</t>
  </si>
  <si>
    <t>088300605538</t>
  </si>
  <si>
    <t>088300605538-1</t>
  </si>
  <si>
    <t>Calvin Klein Eternity for Men After shave 100ml (M)</t>
  </si>
  <si>
    <t>088300605514</t>
  </si>
  <si>
    <t>088300605514-1</t>
  </si>
  <si>
    <t>Calvin Klein Eternity Men EDT spray 100ml</t>
  </si>
  <si>
    <t>088300105519</t>
  </si>
  <si>
    <t>088300105519-1</t>
  </si>
  <si>
    <t>Calvin Klein Eternity for Men EDT 100ml (M)</t>
  </si>
  <si>
    <t>3607341471727</t>
  </si>
  <si>
    <t>3607341471727-1</t>
  </si>
  <si>
    <t>Calvin Klein Eternity for Men EDT 200ml (M)</t>
  </si>
  <si>
    <t>088300605385</t>
  </si>
  <si>
    <t>088300605385-1</t>
  </si>
  <si>
    <t>Calvin Klein Eternity Men EDT spray 30ml</t>
  </si>
  <si>
    <t>088300605309</t>
  </si>
  <si>
    <t>088300605309-1</t>
  </si>
  <si>
    <t>Calvin Klein Eternity for Men EDT 50ml (M)</t>
  </si>
  <si>
    <t>088300105304</t>
  </si>
  <si>
    <t>088300105304-1</t>
  </si>
  <si>
    <t>Calvin Klein Eternity Men EDT spray 50ml</t>
  </si>
  <si>
    <t>088300605705</t>
  </si>
  <si>
    <t>088300605705-1</t>
  </si>
  <si>
    <t>Calvin Klein Eternity for Men dezodorant sztyft 75ml (M)</t>
  </si>
  <si>
    <t>088300156009</t>
  </si>
  <si>
    <t>088300156009-1</t>
  </si>
  <si>
    <t>Calvin Klein Eternity Moment EDP spray 30ml</t>
  </si>
  <si>
    <t>088300139507</t>
  </si>
  <si>
    <t>088300139507-1</t>
  </si>
  <si>
    <t>Calvin Klein Eternity Moment EDP 100ml (W)</t>
  </si>
  <si>
    <t>3614220544458</t>
  </si>
  <si>
    <t>3614220544458-1</t>
  </si>
  <si>
    <t>Calvin Klein Eternity Now For Men EDT 100ml (M)</t>
  </si>
  <si>
    <t>3614220544373</t>
  </si>
  <si>
    <t>3614220544373-1</t>
  </si>
  <si>
    <t>Calvin Klein Eternity Now For Men EDT 50ml (M)</t>
  </si>
  <si>
    <t>3607342123465</t>
  </si>
  <si>
    <t>3607342123465-1</t>
  </si>
  <si>
    <t>Calvin Klein Eternity Women balsam do ciała 200ml (W)</t>
  </si>
  <si>
    <t>088300601400</t>
  </si>
  <si>
    <t>088300601400-1</t>
  </si>
  <si>
    <t>Calvin Klein Eternity Woman EDP spray 100ml</t>
  </si>
  <si>
    <t>088300101405</t>
  </si>
  <si>
    <t>088300101405-1</t>
  </si>
  <si>
    <t>088300101382</t>
  </si>
  <si>
    <t>088300101382-1</t>
  </si>
  <si>
    <t>Calvin Klein Eternity Woman EDP spray 30ml</t>
  </si>
  <si>
    <t>088300601301</t>
  </si>
  <si>
    <t>088300601301-1</t>
  </si>
  <si>
    <t>Calvin Klein Eternity Woman EDP spray 50ml</t>
  </si>
  <si>
    <t>088300101306</t>
  </si>
  <si>
    <t>088300101306-1</t>
  </si>
  <si>
    <t>088300162581</t>
  </si>
  <si>
    <t>088300162581-1</t>
  </si>
  <si>
    <t>Calvin Klein Euphoria EDP 15ml (W)</t>
  </si>
  <si>
    <t>088300178445</t>
  </si>
  <si>
    <t>088300178445-1</t>
  </si>
  <si>
    <t>Calvin Klein Euphoria Men DEO STICK 75ml</t>
  </si>
  <si>
    <t>088300178278</t>
  </si>
  <si>
    <t>088300178278-1</t>
  </si>
  <si>
    <t>Calvin Klein Euphoria Men EDT spray 100ml</t>
  </si>
  <si>
    <t>088300178285</t>
  </si>
  <si>
    <t>088300178285-1</t>
  </si>
  <si>
    <t>Calvin Klein Euphoria Men EDT 100ml (M)</t>
  </si>
  <si>
    <t>088300178315</t>
  </si>
  <si>
    <t>088300178315-1</t>
  </si>
  <si>
    <t>Calvin Klein Euphoria Men EDT spray 50ml</t>
  </si>
  <si>
    <t>088300162543</t>
  </si>
  <si>
    <t>088300162543-1</t>
  </si>
  <si>
    <t>Calvin Klein Euphoria Woman EDP spray 50ml</t>
  </si>
  <si>
    <t>3614228838139</t>
  </si>
  <si>
    <t>3614228838139-1</t>
  </si>
  <si>
    <t>Calvin Klein Euphoria Intense EDP 100ml (W)</t>
  </si>
  <si>
    <t>088300196890</t>
  </si>
  <si>
    <t>088300196890-1</t>
  </si>
  <si>
    <t>Calvin Klein In2U Men EDT 100ml (M)</t>
  </si>
  <si>
    <t>088300196944</t>
  </si>
  <si>
    <t>088300196944-1</t>
  </si>
  <si>
    <t>Calvin Klein IN2U Men EDT spray 150ml</t>
  </si>
  <si>
    <t>088300196920</t>
  </si>
  <si>
    <t>088300196920-1</t>
  </si>
  <si>
    <t>Calvin Klein In2U Men EDT 50ml (M)</t>
  </si>
  <si>
    <t>088300196876</t>
  </si>
  <si>
    <t>088300196876-1</t>
  </si>
  <si>
    <t>Calvin Klein IN2U Woman EDT spray 150ml</t>
  </si>
  <si>
    <t>031655644851</t>
  </si>
  <si>
    <t>031655644851-1</t>
  </si>
  <si>
    <t>Calvin Klein Man EDT 100ml (M)</t>
  </si>
  <si>
    <t>031655644295</t>
  </si>
  <si>
    <t>031655644295-1</t>
  </si>
  <si>
    <t>Calvin Klein Man EDT spray 50ml</t>
  </si>
  <si>
    <t>088300606535</t>
  </si>
  <si>
    <t>088300606535-1</t>
  </si>
  <si>
    <t>Calvin Klein Obsession for Men After shave 125ml (M)</t>
  </si>
  <si>
    <t>088300606511</t>
  </si>
  <si>
    <t>088300606511-1</t>
  </si>
  <si>
    <t>Calvin Klein Obsession Men EDT spray 125ml</t>
  </si>
  <si>
    <t>088300106752</t>
  </si>
  <si>
    <t>088300106752-1</t>
  </si>
  <si>
    <t>Calvin Klein Obsession for Men EDT 200ml (M)</t>
  </si>
  <si>
    <t>088300606504</t>
  </si>
  <si>
    <t>088300606504-1</t>
  </si>
  <si>
    <t>Calvin Klein Obsession for Men EDT 75ml (M)</t>
  </si>
  <si>
    <t>088300606702</t>
  </si>
  <si>
    <t>088300606702-1</t>
  </si>
  <si>
    <t>Calvin Klein Obsession Men STICK 75ml</t>
  </si>
  <si>
    <t>088300150458</t>
  </si>
  <si>
    <t>088300150458-1</t>
  </si>
  <si>
    <t>Calvin Klein Obsession Night for Men EDT 125ml (M)</t>
  </si>
  <si>
    <t>088300150410</t>
  </si>
  <si>
    <t>088300150410-1</t>
  </si>
  <si>
    <t>Calvin Klein Obsession Night EDP 100ml (W)</t>
  </si>
  <si>
    <t>088300603404</t>
  </si>
  <si>
    <t>088300603404-1</t>
  </si>
  <si>
    <t>Calvin Klein Obsession Woman EDP spray 100ml</t>
  </si>
  <si>
    <t>088300103409</t>
  </si>
  <si>
    <t>088300103409-1</t>
  </si>
  <si>
    <t>Calvin Klein Obsession EDP 100ml (W)</t>
  </si>
  <si>
    <t>3607342816855</t>
  </si>
  <si>
    <t>3607342816855-1</t>
  </si>
  <si>
    <t>Calvin Klein Reveal EDP 100ml (W)</t>
  </si>
  <si>
    <t>3607342306134</t>
  </si>
  <si>
    <t>3607342306134-1</t>
  </si>
  <si>
    <t>Calvin Klein Sheer Beauty EDT 100ml (W)</t>
  </si>
  <si>
    <t>088300073627</t>
  </si>
  <si>
    <t>088300073627-1</t>
  </si>
  <si>
    <t>Calvin Klein Truth Men EDT spray 100ml</t>
  </si>
  <si>
    <t>088300049493</t>
  </si>
  <si>
    <t>088300049493-1</t>
  </si>
  <si>
    <t>Calvin Klein Truth Woman EDP spray 100ml</t>
  </si>
  <si>
    <t>3614225356933</t>
  </si>
  <si>
    <t>3614225356933-1</t>
  </si>
  <si>
    <t>Calvin Klein Women EDP 50ml (W)</t>
  </si>
  <si>
    <t>5901350470855</t>
  </si>
  <si>
    <t>5901350470855-1</t>
  </si>
  <si>
    <t>Cameleo Men 2w1 szampon i żel pod prysznic for men 150ml (M)</t>
  </si>
  <si>
    <t>5901350445853</t>
  </si>
  <si>
    <t>5901350445853-1</t>
  </si>
  <si>
    <t>Cameleo Men Hair Color Cream farba do włosów brody i wąsów 5.0 Light Brown 30ml (M)</t>
  </si>
  <si>
    <t>5901350470886</t>
  </si>
  <si>
    <t>5901350470886-1</t>
  </si>
  <si>
    <t>Cameleo Men Hair Shampoo szampon for men ograniczający wypadanie włosów 150ml (M)</t>
  </si>
  <si>
    <t>5901350470862</t>
  </si>
  <si>
    <t>5901350470862-1</t>
  </si>
  <si>
    <t>Cameleo Men Hair Shampoo szampon for men przeciwłupieżowy 150ml (M)</t>
  </si>
  <si>
    <t>5901350488980</t>
  </si>
  <si>
    <t>5901350488980-1</t>
  </si>
  <si>
    <t>Cameleo Smooth Effect Silky Express Serum ekspresowe serum na końcówki włosów blond 55ml (W)</t>
  </si>
  <si>
    <t>5903981371075</t>
  </si>
  <si>
    <t>5903981371075-1</t>
  </si>
  <si>
    <t>Cannamea Rozświetlający olejek do ciała z olejem konopnym 100ml (W)</t>
  </si>
  <si>
    <t>5903981371044</t>
  </si>
  <si>
    <t>5903981371044-1</t>
  </si>
  <si>
    <t>Cannamea Serum do twarzy z olejem konopnym i 200 mg CBD 30ml (W)</t>
  </si>
  <si>
    <t>5903407031156</t>
  </si>
  <si>
    <t>5903407031156-1</t>
  </si>
  <si>
    <t>5901691807570</t>
  </si>
  <si>
    <t>5901691807570-1</t>
  </si>
  <si>
    <t>CANPOL BABIES Aspirator do nosa</t>
  </si>
  <si>
    <t>5903407021034</t>
  </si>
  <si>
    <t>5903407021034-1</t>
  </si>
  <si>
    <t>CANPOL BABIES Bunny&amp;Company śliniak bawełniano-ceratkowy 3szt</t>
  </si>
  <si>
    <t>5901691844353</t>
  </si>
  <si>
    <t>5901691844353-1</t>
  </si>
  <si>
    <t>CANPOL BABIES Easy Start butelka szeroka antykolkowa Bonjour Paris Niebieska 120ml</t>
  </si>
  <si>
    <t>5901691844377</t>
  </si>
  <si>
    <t>5901691844377-1</t>
  </si>
  <si>
    <t>CANPOL BABIES Easy Start butelka szeroka antykolkowa Bonjour Paris Niebieska 240ml</t>
  </si>
  <si>
    <t>5901691844360</t>
  </si>
  <si>
    <t>5901691844360-1</t>
  </si>
  <si>
    <t>CANPOL BABIES Easy Start butelka szeroka antykolkowa Bonjour Paris Różowa 120ml</t>
  </si>
  <si>
    <t>5901691844384</t>
  </si>
  <si>
    <t>5901691844384-1</t>
  </si>
  <si>
    <t>CANPOL BABIES Easy Start butelka szeroka antykolkowa Bonjour Paris Różowa 240ml</t>
  </si>
  <si>
    <t>5903407186023</t>
  </si>
  <si>
    <t>5903407186023-1</t>
  </si>
  <si>
    <t>CANPOL BABIES Easy Start osłonki piersi małe 2szt</t>
  </si>
  <si>
    <t>5903407214887</t>
  </si>
  <si>
    <t>5903407214887-1</t>
  </si>
  <si>
    <t>CANPOL BABIES Miękka łyżeczka Mix Kolorów</t>
  </si>
  <si>
    <t>5903407067353</t>
  </si>
  <si>
    <t>5903407067353-1</t>
  </si>
  <si>
    <t>CANPOL BABIES Newborn Baby szczotka z grzebykiem Biała</t>
  </si>
  <si>
    <t>5903407730035</t>
  </si>
  <si>
    <t>5903407730035-1</t>
  </si>
  <si>
    <t>CANPOL BABIES Oddychające podkłady poporodowe 10szt</t>
  </si>
  <si>
    <t>5903407780016</t>
  </si>
  <si>
    <t>5903407780016-1</t>
  </si>
  <si>
    <t>CANPOL BABIES Oddychające podkłady poporodowe na noc 10szt</t>
  </si>
  <si>
    <t>5903407561592</t>
  </si>
  <si>
    <t>5903407561592-1</t>
  </si>
  <si>
    <t>CANPOL BABIES Pierwsza szczoteczka do zębów z wypustkami masującymi w pojemniku</t>
  </si>
  <si>
    <t>5901691852426</t>
  </si>
  <si>
    <t>5901691852426-1</t>
  </si>
  <si>
    <t>CANPOL BABIES Silikonowa miseczka z przyssawką Różowa 330 ml</t>
  </si>
  <si>
    <t>5901691852433</t>
  </si>
  <si>
    <t>5901691852433-1</t>
  </si>
  <si>
    <t>CANPOL BABIES Silikonowa miseczka z przyssawką Turkusowa 330 ml</t>
  </si>
  <si>
    <t>5903407560106</t>
  </si>
  <si>
    <t>5903407560106-1</t>
  </si>
  <si>
    <t>CANPOL BABIES Silikonowa siateczka do karmienia Mix Kolorów</t>
  </si>
  <si>
    <t>5901691852440</t>
  </si>
  <si>
    <t>5901691852440-1</t>
  </si>
  <si>
    <t>CANPOL BABIES Silikonowy trójdzielny talerzyk z przyssawką Miś Różowy</t>
  </si>
  <si>
    <t>5901691852457</t>
  </si>
  <si>
    <t>5901691852457-1</t>
  </si>
  <si>
    <t>CANPOL BABIES Silikonowy trójdzielny talerzyk z przyssawką Miś Turkusowy</t>
  </si>
  <si>
    <t>5903407561226</t>
  </si>
  <si>
    <t>5903407561226-1</t>
  </si>
  <si>
    <t>CANPOL BABIES Szczotka do butelek i smoczków</t>
  </si>
  <si>
    <t>5903407780023</t>
  </si>
  <si>
    <t>5903407780023-1</t>
  </si>
  <si>
    <t>CANPOL BABIES Wielofunkcyjne jednorazowe podkłady higieniczne 10szt</t>
  </si>
  <si>
    <t>5903407730028</t>
  </si>
  <si>
    <t>5903407730028-1</t>
  </si>
  <si>
    <t>CANPOL BABIES Wielorazowe majtki poporodowe L/XL 2szt</t>
  </si>
  <si>
    <t>5903407730011</t>
  </si>
  <si>
    <t>5903407730011-1</t>
  </si>
  <si>
    <t>CANPOL BABIES Wielorazowe majtki poporodowe S/M 2szt</t>
  </si>
  <si>
    <t>5903407016535</t>
  </si>
  <si>
    <t>5903407016535-1</t>
  </si>
  <si>
    <t>CANPOL BABIES Wkładki laktacyjne 30szt</t>
  </si>
  <si>
    <t>5901691860865</t>
  </si>
  <si>
    <t>5901691860865-1</t>
  </si>
  <si>
    <t>CANPOL BABIES Wkładki laktacyjne z paskiem samoprzylepnym 140szt</t>
  </si>
  <si>
    <t>5901691807426</t>
  </si>
  <si>
    <t>5901691807426-1</t>
  </si>
  <si>
    <t>CANPOL BABIES Wkładki laktacyjne z paskiem samoprzylepnym 60szt</t>
  </si>
  <si>
    <t>5903407314181</t>
  </si>
  <si>
    <t>5903407314181-1</t>
  </si>
  <si>
    <t>5901691852341</t>
  </si>
  <si>
    <t>5901691852341-1</t>
  </si>
  <si>
    <t>CANPOL BABIES Śliniak silikonowy z kieszonką Bonjour Paris Beżowy</t>
  </si>
  <si>
    <t>5901691852334</t>
  </si>
  <si>
    <t>5901691852334-1</t>
  </si>
  <si>
    <t>CANPOL BABIES Śliniak silikonowy z kieszonką Bonjour Paris Bordowy</t>
  </si>
  <si>
    <t>5901691852327</t>
  </si>
  <si>
    <t>5901691852327-1</t>
  </si>
  <si>
    <t>CANPOL BABIES Śliniak silikonowy z kieszonką Bonjour Paris Granatowy</t>
  </si>
  <si>
    <t>3574661651439</t>
  </si>
  <si>
    <t>3574661651439-1</t>
  </si>
  <si>
    <t>Carefree Organic Cotton Long wkładki higieniczne 24szt</t>
  </si>
  <si>
    <t>3574661651408</t>
  </si>
  <si>
    <t>3574661651408-1</t>
  </si>
  <si>
    <t>Carefree Organic Cotton Normal wkładki higieniczne 30szt</t>
  </si>
  <si>
    <t>3574661482194</t>
  </si>
  <si>
    <t>3574661482194-1</t>
  </si>
  <si>
    <t>Carefree Cotton Feel Flexiform wkładki higieniczne nieperfumowane 56szt</t>
  </si>
  <si>
    <t>3574661482187</t>
  </si>
  <si>
    <t>3574661482187-1</t>
  </si>
  <si>
    <t>Carefree Cotton Feel Flexiform wkładki higieniczne świeży zapach 56szt</t>
  </si>
  <si>
    <t>3574661486123</t>
  </si>
  <si>
    <t>3574661486123-1</t>
  </si>
  <si>
    <t>Carefree Cotton Feel Normal wkładki higieniczne zapach aloesowy 20szt</t>
  </si>
  <si>
    <t>3574661486307</t>
  </si>
  <si>
    <t>3574661486307-1</t>
  </si>
  <si>
    <t>Carefree Cotton Feel Normal wkładki higieniczne zapach aloesowy 56szt</t>
  </si>
  <si>
    <t>3574661486314</t>
  </si>
  <si>
    <t>3574661486314-1</t>
  </si>
  <si>
    <t>Carefree Cotton Feel wkładki higieniczne nieperfumowane Normal 56szt</t>
  </si>
  <si>
    <t>3574660464429</t>
  </si>
  <si>
    <t>3574660464429-1</t>
  </si>
  <si>
    <t>Carefree Cotton wkładki higieniczne nieperfumowane 76szt</t>
  </si>
  <si>
    <t>3574660039559</t>
  </si>
  <si>
    <t>3574660039559-1</t>
  </si>
  <si>
    <t>Carefree Plus Large wkładki higieniczne delikatny zapach 20szt</t>
  </si>
  <si>
    <t>3574660067590</t>
  </si>
  <si>
    <t>3574660067590-1</t>
  </si>
  <si>
    <t>Carefree Cotton Feel Normal wkładki higieniczne nieperfumowane 20szt</t>
  </si>
  <si>
    <t>3574660067613</t>
  </si>
  <si>
    <t>3574660067613-1</t>
  </si>
  <si>
    <t>Carefree Cotton Feel Normal wkładki higieniczne świeży zapach 20szt</t>
  </si>
  <si>
    <t>3574661486321</t>
  </si>
  <si>
    <t>3574661486321-1</t>
  </si>
  <si>
    <t>Carefree Cotton wkładki higieniczne świeży zapach 56szt</t>
  </si>
  <si>
    <t>3574661486895</t>
  </si>
  <si>
    <t>3574661486895-1</t>
  </si>
  <si>
    <t>Carefree Plus Large wkładki higieniczne Aloe Vera Scent 46szt.</t>
  </si>
  <si>
    <t>3574661486864</t>
  </si>
  <si>
    <t>3574661486864-1</t>
  </si>
  <si>
    <t>Carefree Plus Large wkładki higieniczne świeży zapach 46szt</t>
  </si>
  <si>
    <t>3574661486871</t>
  </si>
  <si>
    <t>3574661486871-1</t>
  </si>
  <si>
    <t>Carefree Plus Large wkładki higieniczne Light Scent 46szt.</t>
  </si>
  <si>
    <t>3574661487632</t>
  </si>
  <si>
    <t>3574661487632-1</t>
  </si>
  <si>
    <t>Carefree Plus Large wkładki higieniczne Light Scent 64szt.</t>
  </si>
  <si>
    <t>3574661487564</t>
  </si>
  <si>
    <t>3574661487564-1</t>
  </si>
  <si>
    <t>Carefree Plus Large wkładki higieniczne świeży zapach 20szt</t>
  </si>
  <si>
    <t>3574661500324</t>
  </si>
  <si>
    <t>3574661500324-1</t>
  </si>
  <si>
    <t>Carefree Plus Long wkładki higieniczne Fresh Scent 40szt.</t>
  </si>
  <si>
    <t>3574661500355</t>
  </si>
  <si>
    <t>3574661500355-1</t>
  </si>
  <si>
    <t>Carefree Plus Long wkładki higieniczne Light Scent 40szt.</t>
  </si>
  <si>
    <t>3574661487311</t>
  </si>
  <si>
    <t>3574661487311-1</t>
  </si>
  <si>
    <t>Carefree Plus Original wkładki higieniczne Fresh Scent 56szt.</t>
  </si>
  <si>
    <t>3574660464337</t>
  </si>
  <si>
    <t>3574660464337-1</t>
  </si>
  <si>
    <t>Carefree Cotton wkładki higieniczne świeży zapach 76szt</t>
  </si>
  <si>
    <t>8594004301932</t>
  </si>
  <si>
    <t>8594004301932-1</t>
  </si>
  <si>
    <t>Carin Antiseptic Sport ultracienkie podpaski ze skrzydełkami dla sportowców 9szt</t>
  </si>
  <si>
    <t>8594004301451</t>
  </si>
  <si>
    <t>8594004301451-1</t>
  </si>
  <si>
    <t>Carin Antiseptic Ultra Wings ultracienkie podpaski ze skrzydełkami 9szt</t>
  </si>
  <si>
    <t>8594004300942</t>
  </si>
  <si>
    <t>8594004300942-1</t>
  </si>
  <si>
    <t>Carin Ultra Wings Camomile ultracienkie podpaski ze skrzydełkami 9szt</t>
  </si>
  <si>
    <t>8594004302045</t>
  </si>
  <si>
    <t>8594004302045-1</t>
  </si>
  <si>
    <t>CARIN Camomile Ultra Wings podpaski ze skrzydełkami 36szt</t>
  </si>
  <si>
    <t>8594004301345</t>
  </si>
  <si>
    <t>8594004301345-1</t>
  </si>
  <si>
    <t>CARIN Extra Save poporodowe podpaski higieniczne 20szt</t>
  </si>
  <si>
    <t>8594004302038</t>
  </si>
  <si>
    <t>8594004302038-1</t>
  </si>
  <si>
    <t>CARIN Freestyle Ultra Wings podpaski higieniczne 9szt</t>
  </si>
  <si>
    <t>8594004301048</t>
  </si>
  <si>
    <t>8594004301048-1</t>
  </si>
  <si>
    <t>Carin Light Incontinence wkładki na nietrzymanie moczu Super Soft 8szt</t>
  </si>
  <si>
    <t>8594004300690</t>
  </si>
  <si>
    <t>8594004300690-1</t>
  </si>
  <si>
    <t>CARIN Normal Wings podpaski higieniczne 10szt</t>
  </si>
  <si>
    <t>8594004300867</t>
  </si>
  <si>
    <t>8594004300867-1</t>
  </si>
  <si>
    <t>CARIN Ultra Wings Night podpaski higieniczne 8szt</t>
  </si>
  <si>
    <t>8594004300669</t>
  </si>
  <si>
    <t>8594004300669-1</t>
  </si>
  <si>
    <t>CARIN Ultra Wings podpaski higieniczne 10szt</t>
  </si>
  <si>
    <t>8594004300973</t>
  </si>
  <si>
    <t>8594004300973-1</t>
  </si>
  <si>
    <t>CARIN Ultra Wings podpaski higieniczne 2x10szt</t>
  </si>
  <si>
    <t>8411061023655</t>
  </si>
  <si>
    <t>8411061023655-1</t>
  </si>
  <si>
    <t>Carolina Herrera 212 Heroes Forever Young Men EDT 150ml (M)</t>
  </si>
  <si>
    <t>8411061974759</t>
  </si>
  <si>
    <t>8411061974759-1</t>
  </si>
  <si>
    <t>Carolina Herrera 212 Heroes Forever Young Men EDT 50ml (M)</t>
  </si>
  <si>
    <t>8411061906804</t>
  </si>
  <si>
    <t>8411061906804-1</t>
  </si>
  <si>
    <t>Carolina Herrera 212 Men DEO spray 150ml</t>
  </si>
  <si>
    <t>8411061853207</t>
  </si>
  <si>
    <t>8411061853207-1</t>
  </si>
  <si>
    <t>Carolina Herrera 212 Men EDT spray 200ml</t>
  </si>
  <si>
    <t>8411061853115</t>
  </si>
  <si>
    <t>8411061853115-1</t>
  </si>
  <si>
    <t>Carolina Herrera 212 Men NYC EDT 30ml (M)</t>
  </si>
  <si>
    <t>8411061896259</t>
  </si>
  <si>
    <t>8411061896259-1</t>
  </si>
  <si>
    <t>Carolina Herrera 212 Men EDT spray 50ml</t>
  </si>
  <si>
    <t>8411061347508</t>
  </si>
  <si>
    <t>8411061347508-1</t>
  </si>
  <si>
    <t>Carolina Herrera 212 Men NYC dezodorant sztyft 75ml (M)</t>
  </si>
  <si>
    <t>8411061865736</t>
  </si>
  <si>
    <t>8411061865736-1</t>
  </si>
  <si>
    <t>Carolina Herrera 212 Men Sexy DEO spray 150ml</t>
  </si>
  <si>
    <t>8411061043868</t>
  </si>
  <si>
    <t>8411061043868-1</t>
  </si>
  <si>
    <t>Carolina Herrera 212 NYC Men EDT spray 100ml</t>
  </si>
  <si>
    <t>8411061865583</t>
  </si>
  <si>
    <t>8411061865583-1</t>
  </si>
  <si>
    <t>Carolina Herrera 212 Sexy Men EDT 100ml (M)</t>
  </si>
  <si>
    <t>8411061906965</t>
  </si>
  <si>
    <t>8411061906965-1</t>
  </si>
  <si>
    <t>Carolina Herrera 212 Sexy Men EDT spray 30ml</t>
  </si>
  <si>
    <t>8411061865439</t>
  </si>
  <si>
    <t>8411061865439-1</t>
  </si>
  <si>
    <t>Carolina Herrera 212 Sexy Woman EDP spray 100ml</t>
  </si>
  <si>
    <t>8411061865491</t>
  </si>
  <si>
    <t>8411061865491-1</t>
  </si>
  <si>
    <t>Carolina Herrera 212 Sexy EDP 30ml (W)</t>
  </si>
  <si>
    <t>8411061865460</t>
  </si>
  <si>
    <t>8411061865460-1</t>
  </si>
  <si>
    <t>Carolina Herrera 212 Sexy EDP 60ml (W)</t>
  </si>
  <si>
    <t>8411061869376</t>
  </si>
  <si>
    <t>8411061869376-1</t>
  </si>
  <si>
    <t>Carolina Herrera 212 VIP Black Men EDP spray 100ml</t>
  </si>
  <si>
    <t>8411061043844</t>
  </si>
  <si>
    <t>8411061043844-1</t>
  </si>
  <si>
    <t>Carolina Herrera 212 VIP Black Men EDP 100ml (M)</t>
  </si>
  <si>
    <t>8411061723760</t>
  </si>
  <si>
    <t>8411061723760-1</t>
  </si>
  <si>
    <t>Carolina Herrera 212 VIP Men EDT spray 100ml</t>
  </si>
  <si>
    <t>8411061782347</t>
  </si>
  <si>
    <t>8411061782347-1</t>
  </si>
  <si>
    <t>Carolina Herrera 212 VIP Men EDT spray 200ml</t>
  </si>
  <si>
    <t>8411061869253</t>
  </si>
  <si>
    <t>8411061869253-1</t>
  </si>
  <si>
    <t>Carolina Herrera 212 Vip Men EDT 50ml (M)</t>
  </si>
  <si>
    <t>8411061711774</t>
  </si>
  <si>
    <t>8411061711774-1</t>
  </si>
  <si>
    <t>Carolina Herrera 212 Vip EDP 30ml (W)</t>
  </si>
  <si>
    <t>8411061711804</t>
  </si>
  <si>
    <t>8411061711804-1</t>
  </si>
  <si>
    <t>Carolina Herrera 212 Vip EDP 50ml (W)</t>
  </si>
  <si>
    <t>8411061711767</t>
  </si>
  <si>
    <t>8411061711767-1</t>
  </si>
  <si>
    <t>Carolina Herrera 212 Vip EDP 80ml (W)</t>
  </si>
  <si>
    <t>8411061805893</t>
  </si>
  <si>
    <t>8411061805893-1</t>
  </si>
  <si>
    <t>Carolina Herrera 212 Woman dezodorant spray 150ml (W)</t>
  </si>
  <si>
    <t>8411061906651</t>
  </si>
  <si>
    <t>8411061906651-1</t>
  </si>
  <si>
    <t>Carolina Herrera 212 Woman EDT spray 30ml</t>
  </si>
  <si>
    <t>8411061894026</t>
  </si>
  <si>
    <t>8411061894026-1</t>
  </si>
  <si>
    <t>Carolina Herrera 212 Woman EDT spray 60ml</t>
  </si>
  <si>
    <t>8411061865408</t>
  </si>
  <si>
    <t>8411061865408-1</t>
  </si>
  <si>
    <t>Carolina Herrera 212 Woman EDT 100ml (W)</t>
  </si>
  <si>
    <t>8411061973479</t>
  </si>
  <si>
    <t>8411061973479-1</t>
  </si>
  <si>
    <t>Carolina Herrera Bad Boy dezodorant w sztyfcie 75ml (M)</t>
  </si>
  <si>
    <t>8411061958544</t>
  </si>
  <si>
    <t>8411061958544-1</t>
  </si>
  <si>
    <t>Carolina Herrera Bad Boy dezodorant spray 100ml (M)</t>
  </si>
  <si>
    <t>8411061982075</t>
  </si>
  <si>
    <t>8411061982075-1</t>
  </si>
  <si>
    <t>Carolina Herrera Bad Boy EDT spray 100ml</t>
  </si>
  <si>
    <t>8411061923245</t>
  </si>
  <si>
    <t>8411061923245-1</t>
  </si>
  <si>
    <t>8411061982068</t>
  </si>
  <si>
    <t>8411061982068-1</t>
  </si>
  <si>
    <t>Carolina Herrera Bad Boy EDT 150ml (M)</t>
  </si>
  <si>
    <t>8411061926093</t>
  </si>
  <si>
    <t>8411061926093-1</t>
  </si>
  <si>
    <t>Carolina Herrera Bad Boy EDT spray 50ml</t>
  </si>
  <si>
    <t>8411061028933</t>
  </si>
  <si>
    <t>8411061028933-1</t>
  </si>
  <si>
    <t>Carolina Herrera Bad Boy Gold Fantasy EDT spray 100ml</t>
  </si>
  <si>
    <t>8411061991886</t>
  </si>
  <si>
    <t>8411061991886-1</t>
  </si>
  <si>
    <t>Carolina Herrera Bad Boy Le Parfum EDP spray 100ml</t>
  </si>
  <si>
    <t>8411061002865</t>
  </si>
  <si>
    <t>8411061002865-1</t>
  </si>
  <si>
    <t>Carolina Herrera Bad Boy Le Parfum EDP 150ml (M)</t>
  </si>
  <si>
    <t>8411061991909</t>
  </si>
  <si>
    <t>8411061991909-1</t>
  </si>
  <si>
    <t>Carolina Herrera Bad Boy Le Parfum EDP spray 50ml</t>
  </si>
  <si>
    <t>8411061958506</t>
  </si>
  <si>
    <t>8411061958506-1</t>
  </si>
  <si>
    <t>Carolina Herrera Bad Boy SHOWER GEL 200ml</t>
  </si>
  <si>
    <t>8411061607152</t>
  </si>
  <si>
    <t>8411061607152-1</t>
  </si>
  <si>
    <t>Carolina Herrera CH EDT 100ml (W)</t>
  </si>
  <si>
    <t>8411061954966</t>
  </si>
  <si>
    <t>8411061954966-1</t>
  </si>
  <si>
    <t>Carolina Herrera Chic Men EDT spray 100ml</t>
  </si>
  <si>
    <t>8411061954331</t>
  </si>
  <si>
    <t>8411061954331-1</t>
  </si>
  <si>
    <t>Carolina Herrera Chic For Men EDT 60ml (M)</t>
  </si>
  <si>
    <t>8411061071601</t>
  </si>
  <si>
    <t>8411061071601-1</t>
  </si>
  <si>
    <t>Carolina Herrera Chic Woman EDP 80ml (W)</t>
  </si>
  <si>
    <t>8411061841631</t>
  </si>
  <si>
    <t>8411061841631-1</t>
  </si>
  <si>
    <t>Carolina Herrera Good Girl krem do ciała 200ml (W)</t>
  </si>
  <si>
    <t>8411061956113</t>
  </si>
  <si>
    <t>8411061956113-1</t>
  </si>
  <si>
    <t>Carolina Herrera Good Girl olejek do nóg 150ml (W)</t>
  </si>
  <si>
    <t>8411061041673</t>
  </si>
  <si>
    <t>8411061041673-1</t>
  </si>
  <si>
    <t>Carolina Herrera Good Girl EDP spray 30ml</t>
  </si>
  <si>
    <t>8411061028919</t>
  </si>
  <si>
    <t>8411061028919-1</t>
  </si>
  <si>
    <t>Carolina Herrera Good Girl Gold Fantasy EDP spray 80ml</t>
  </si>
  <si>
    <t>8411061841655</t>
  </si>
  <si>
    <t>8411061841655-1</t>
  </si>
  <si>
    <t>Carolina Herrera Good Girl żel pod prysznic 200ml (W)</t>
  </si>
  <si>
    <t>8411061041666</t>
  </si>
  <si>
    <t>8411061041666-1</t>
  </si>
  <si>
    <t>Carolina Herrera Good Girl Supreme EDP spray 30ml</t>
  </si>
  <si>
    <t>8411061041659</t>
  </si>
  <si>
    <t>8411061041659-1</t>
  </si>
  <si>
    <t>Carolina Herrera Very Good Girl EDP 30ml (W)</t>
  </si>
  <si>
    <t>8411061043875</t>
  </si>
  <si>
    <t>8411061043875-1</t>
  </si>
  <si>
    <t>Carolina Herrera Very Good Girl EDP spray 50ml</t>
  </si>
  <si>
    <t>8411061058459</t>
  </si>
  <si>
    <t>8411061058459-1</t>
  </si>
  <si>
    <t>Carolina Herrera Very Good Girl Glam EDP spray 80ml</t>
  </si>
  <si>
    <t>3432240504203</t>
  </si>
  <si>
    <t>3432240504203-1</t>
  </si>
  <si>
    <t>Cartier Pasha de Cartier PARFUM spray 50ml</t>
  </si>
  <si>
    <t>5900525040411</t>
  </si>
  <si>
    <t>5900525040411-1</t>
  </si>
  <si>
    <t>Cashmere Make-Up Blur Maxi Cover fluid-baza wygładzająco-kryjąca 01 Ivory 30ml</t>
  </si>
  <si>
    <t>5900525031006</t>
  </si>
  <si>
    <t>5900525031006-1</t>
  </si>
  <si>
    <t>Cashmere Secret baza wygładzająca pod makijaż 30ml</t>
  </si>
  <si>
    <t>5900525070531</t>
  </si>
  <si>
    <t>5900525070531-1</t>
  </si>
  <si>
    <t>Cashmere Illuminated Make-Up fluid rozświetlający Natural 30ml</t>
  </si>
  <si>
    <t>5900525075833</t>
  </si>
  <si>
    <t>5900525075833-1</t>
  </si>
  <si>
    <t>Cashmere Lash &amp; Brow wzmacniające serum do brwi i rzęs 2.5ml (W)</t>
  </si>
  <si>
    <t>5900525075437</t>
  </si>
  <si>
    <t>5900525075437-1</t>
  </si>
  <si>
    <t>Cashmere Long Wear Make-Up fluid długotrwale kryjący Ivory 30ml</t>
  </si>
  <si>
    <t>5900525075765</t>
  </si>
  <si>
    <t>5900525075765-1</t>
  </si>
  <si>
    <t>Cashmere Long Wear Make-Up fluid długotrwale kryjący Natural 30ml</t>
  </si>
  <si>
    <t>5900525075772</t>
  </si>
  <si>
    <t>5900525075772-1</t>
  </si>
  <si>
    <t>Cashmere Long Wear Make-Up fluid długotrwale kryjący Nude 30ml</t>
  </si>
  <si>
    <t>5900525070555</t>
  </si>
  <si>
    <t>5900525070555-1</t>
  </si>
  <si>
    <t>Cashmere Mineral Foundation naturalny mineralny fluid Ivory 30ml</t>
  </si>
  <si>
    <t>5900525070562</t>
  </si>
  <si>
    <t>5900525070562-1</t>
  </si>
  <si>
    <t>Cashmere Mineral Foundation naturalny mineralny fluid Natural 30ml</t>
  </si>
  <si>
    <t>5900525070579</t>
  </si>
  <si>
    <t>5900525070579-1</t>
  </si>
  <si>
    <t>Cashmere Mineral Foundation naturalny mineralny fluid Nude 30ml</t>
  </si>
  <si>
    <t>5900525031259</t>
  </si>
  <si>
    <t>5900525031259-1</t>
  </si>
  <si>
    <t>Cashmere Secret Glam baza wygładzająco-rozświetlająca pod makijaż 30ml</t>
  </si>
  <si>
    <t>8436561413898</t>
  </si>
  <si>
    <t>8436561413898-1</t>
  </si>
  <si>
    <t>CASMARA Cleanser 3in1 Deep Cleansing żel do mycia twarzy 3w1 150ml</t>
  </si>
  <si>
    <t>8436561413287</t>
  </si>
  <si>
    <t>8436561413287-1</t>
  </si>
  <si>
    <t>CASMARA Hydra Lifting Firming Cream nawiliżająco-liftingujący krem do twarzy 50ml</t>
  </si>
  <si>
    <t>8436561410682</t>
  </si>
  <si>
    <t>8436561410682-1</t>
  </si>
  <si>
    <t>Casmara Lightening Clarifying Concentrated Serum skoncentrowane serum rozjaśniające przebarwienia 30ml (W)</t>
  </si>
  <si>
    <t>8436561410668</t>
  </si>
  <si>
    <t>8436561410668-1</t>
  </si>
  <si>
    <t>Casmara Lightening Tone-Up Brightening Flash Effect krem wyrównujący koloryt skóry 50ml (W)</t>
  </si>
  <si>
    <t>8436561412976</t>
  </si>
  <si>
    <t>8436561412976-1</t>
  </si>
  <si>
    <t>Casmara Sublime Effect Body Oil olejek do ciała 100ml (W)</t>
  </si>
  <si>
    <t>8436561411498</t>
  </si>
  <si>
    <t>8436561411498-1</t>
  </si>
  <si>
    <t>Casmara Tense-Lift Restructuring Cream naprawczy krem do szyi i dekoltu 100ml (W)</t>
  </si>
  <si>
    <t>4059729274946</t>
  </si>
  <si>
    <t>4059729274946-1</t>
  </si>
  <si>
    <t>Catrice 24H Brush Liner eyeliner w płynie 010 Ultra Black 3ml</t>
  </si>
  <si>
    <t>4251232284348</t>
  </si>
  <si>
    <t>4251232284348-1</t>
  </si>
  <si>
    <t>Catrice All Matt Plus Powder puder matujący 001 Universal 10g</t>
  </si>
  <si>
    <t>4250587754230</t>
  </si>
  <si>
    <t>4250587754230-1</t>
  </si>
  <si>
    <t>Catrice All Matt Plus Powder puder matujący 010 Transparent 10g</t>
  </si>
  <si>
    <t>4250587793338</t>
  </si>
  <si>
    <t>4250587793338-1</t>
  </si>
  <si>
    <t>Catrice All Matt Plus Shine Control Powder 12H puder matujący 025 Sand Beige 10g</t>
  </si>
  <si>
    <t>4250587733761</t>
  </si>
  <si>
    <t>4250587733761-1</t>
  </si>
  <si>
    <t>Catrice All Round Mascara Extra Volume tusz do rzęs 010 Ultra Black 11ml</t>
  </si>
  <si>
    <t>4059729222022</t>
  </si>
  <si>
    <t>4059729222022-1</t>
  </si>
  <si>
    <t>Catrice Calligraph Pro Precise 24h Matt Liner Waterproof liner do powiek 010 Intense Black 1.2ml</t>
  </si>
  <si>
    <t>4250338487769</t>
  </si>
  <si>
    <t>4250338487769-1</t>
  </si>
  <si>
    <t>Catrice Eye Brow Stylist kredka do brwi ze szczoteczką 030 Brow-N-Eyed Peas 1,4g</t>
  </si>
  <si>
    <t>4250587768367</t>
  </si>
  <si>
    <t>4250587768367-1</t>
  </si>
  <si>
    <t>Catrice Eye Brow Stylist kredka do brwi ze szczoteczką 040 Don't Let Me Brow'n 1,4g</t>
  </si>
  <si>
    <t>4250587768398</t>
  </si>
  <si>
    <t>4250587768398-1</t>
  </si>
  <si>
    <t>Catrice Glam &amp; Doll Curl &amp; Volume Mascara tusz do rzęs Ultra Black 10ml</t>
  </si>
  <si>
    <t>4250947562277</t>
  </si>
  <si>
    <t>4250947562277-1</t>
  </si>
  <si>
    <t>Catrice Glam &amp; Doll False Lashes Mascara tusz do rzęs Black 9.5ml</t>
  </si>
  <si>
    <t>4250947598283</t>
  </si>
  <si>
    <t>4250947598283-1</t>
  </si>
  <si>
    <t>Catrice HD Liquid Coverage Foundation 24H matujący podkład do twarzy 010 Light Beige 30ml</t>
  </si>
  <si>
    <t>4059729248336</t>
  </si>
  <si>
    <t>4059729248336-1</t>
  </si>
  <si>
    <t>Catrice Hemp &amp; Mint Glow Lip Balm balsam do ust 010 High On Life 4.2g</t>
  </si>
  <si>
    <t>4059729191731</t>
  </si>
  <si>
    <t>4059729191731-1</t>
  </si>
  <si>
    <t>Catrice It's Easy Liner długotrwały eyeliner 010 Blackest Black 1ml</t>
  </si>
  <si>
    <t>4059729191397</t>
  </si>
  <si>
    <t>4059729191397-1</t>
  </si>
  <si>
    <t>Catrice It's Easy Tattoo Waterproof Liner wodoodporny eyeliner 010 Black Lifeproof 1ml</t>
  </si>
  <si>
    <t>4250587723779</t>
  </si>
  <si>
    <t>4250587723779-1</t>
  </si>
  <si>
    <t>Catrice Lash Brow Designer Shaping And Conditioning Mascara Gel żel do brwi i rzęs 6ml</t>
  </si>
  <si>
    <t>4250587791488</t>
  </si>
  <si>
    <t>4250587791488-1</t>
  </si>
  <si>
    <t>Catrice Lash Glue klej do rzęs 010 5ml</t>
  </si>
  <si>
    <t>4251232284324</t>
  </si>
  <si>
    <t>4251232284324-1</t>
  </si>
  <si>
    <t>Catrice Liquid Camouflage High Coverage Concealer wodoodporny korektor w płynie 015 Honey 5ml</t>
  </si>
  <si>
    <t>4250947563618</t>
  </si>
  <si>
    <t>4250947563618-1</t>
  </si>
  <si>
    <t>Catrice Liquid Camouflage High Coverage Concealer wodoodporny korektor w płynie 005 Light Natural 5ml</t>
  </si>
  <si>
    <t>4250338474400</t>
  </si>
  <si>
    <t>4250338474400-1</t>
  </si>
  <si>
    <t>Catrice Liquid Liner Waterproof wodoodporny liner do powiek 010 Don't Leave Me 1,7ml</t>
  </si>
  <si>
    <t>4250338474363</t>
  </si>
  <si>
    <t>4250338474363-1</t>
  </si>
  <si>
    <t>Catrice Liquid Liner eyeliner w płynie 010 Dating Joe Black 1.7ml</t>
  </si>
  <si>
    <t>4059729248398</t>
  </si>
  <si>
    <t>4059729248398-1</t>
  </si>
  <si>
    <t>Catrice Matt Pro Ink Non-Transfer matowa pomadka w płynie do ust 060 I Choose Passion 5ml</t>
  </si>
  <si>
    <t>4059729248428</t>
  </si>
  <si>
    <t>4059729248428-1</t>
  </si>
  <si>
    <t>Catrice Matt Pro Ink Non-Transfer matowa pomadka w płynie do ust 090 This Is My Statement 5ml</t>
  </si>
  <si>
    <t>4059729248435</t>
  </si>
  <si>
    <t>4059729248435-1</t>
  </si>
  <si>
    <t>Catrice Matt Pro Ink Non-Transfer matowa pomadka w płynie do ust 100 Courage Code 5ml</t>
  </si>
  <si>
    <t>4059729268235</t>
  </si>
  <si>
    <t>4059729268235-1</t>
  </si>
  <si>
    <t>Catrice More Than Glow Highlighter rozświetlacz do twarzy 010 Ultimate Platinum Glaze 5.9g</t>
  </si>
  <si>
    <t>4059729268242</t>
  </si>
  <si>
    <t>4059729268242-1</t>
  </si>
  <si>
    <t>Catrice More Than Glow Highlighter rozświetlacz do twarzy 020 Supreme Rose Beam 5.9g</t>
  </si>
  <si>
    <t>4059729250551</t>
  </si>
  <si>
    <t>4059729250551-1</t>
  </si>
  <si>
    <t>Catrice More Than Nude lakier do paznokci 06 Roses Are Rosy 10.5ml</t>
  </si>
  <si>
    <t>4059729250568</t>
  </si>
  <si>
    <t>4059729250568-1</t>
  </si>
  <si>
    <t>Catrice More Than Nude lakier do paznokci 07 Nudie Beautie 10.5ml</t>
  </si>
  <si>
    <t>4059729313539</t>
  </si>
  <si>
    <t>4059729313539-1</t>
  </si>
  <si>
    <t>Catrice More Than Nude lakier do paznokci 12 Glowing Rose 10.5ml</t>
  </si>
  <si>
    <t>4059729313546</t>
  </si>
  <si>
    <t>4059729313546-1</t>
  </si>
  <si>
    <t>Catrice More Than Nude lakier do paznokci 13 To Be Continuded 10.5ml</t>
  </si>
  <si>
    <t>4059729277565</t>
  </si>
  <si>
    <t>4059729277565-1</t>
  </si>
  <si>
    <t>Catrice Natural All in 1 Hardening Base &amp; Top Coat naturalna wzmacniająca baza i top do paznokci 10.5ml</t>
  </si>
  <si>
    <t>4059729246523</t>
  </si>
  <si>
    <t>4059729246523-1</t>
  </si>
  <si>
    <t>Catrice Pro Next-Gen Nudes Slim Eyeshadow Palette paleta cieni do powiek 010 Courage Is Beauty 10.6g</t>
  </si>
  <si>
    <t>4251232227284</t>
  </si>
  <si>
    <t>4251232227284-1</t>
  </si>
  <si>
    <t>Catrice Slim Matic Ultra Precise Brow Pencil Waterproof wodoodporna kredka do brwi 030 Dark 0.05g</t>
  </si>
  <si>
    <t>4059729274663</t>
  </si>
  <si>
    <t>4059729274663-1</t>
  </si>
  <si>
    <t>Catrice Slim Matic Ultra Precise Waterpoof wodoodporna kredka do brwi 015 Ash Blonde 0.05g</t>
  </si>
  <si>
    <t>4250587732825</t>
  </si>
  <si>
    <t>4250587732825-1</t>
  </si>
  <si>
    <t>Catrice Sun Glow Matt Bronzing Powder Water Resistant Medium Skin puder brązujący 030 Medium Bronze 9,5g</t>
  </si>
  <si>
    <t>4059729250322</t>
  </si>
  <si>
    <t>4059729250322-1</t>
  </si>
  <si>
    <t>Catrice Volumizing Extreme Lip Booster błyszczyk powiększający usta 010 Hot Plumper 5ml</t>
  </si>
  <si>
    <t>5900525070685</t>
  </si>
  <si>
    <t>5900525070685-1</t>
  </si>
  <si>
    <t>Celia Aloe Vera krem do rąk nawilżająco-regenerujący 80ml (W)</t>
  </si>
  <si>
    <t>5900525070661</t>
  </si>
  <si>
    <t>5900525070661-1</t>
  </si>
  <si>
    <t>Celia Aloe Vera półtłusty krem przeciwzmarszczkowy łagodząco-regenerujący 50ml (W)</t>
  </si>
  <si>
    <t>5900525070692</t>
  </si>
  <si>
    <t>5900525070692-1</t>
  </si>
  <si>
    <t>Celia Aloe Vera krem-żel do ciała nawilżająco-regenerujący 225g (W)</t>
  </si>
  <si>
    <t>5900525070654</t>
  </si>
  <si>
    <t>5900525070654-1</t>
  </si>
  <si>
    <t>Celia Aloe Vera lekki krem przeciwzmarszczkowy silnie nawilżający 50ml (W)</t>
  </si>
  <si>
    <t>5900525070678</t>
  </si>
  <si>
    <t>5900525070678-1</t>
  </si>
  <si>
    <t>Celia Aloe Vera tłusty krem przeciwzmarszczkowy głęboko odżywczy 50ml (W)</t>
  </si>
  <si>
    <t>5900525052155</t>
  </si>
  <si>
    <t>5900525052155-1</t>
  </si>
  <si>
    <t>Celia Art Glam błyszczyk do ust 06 7ml</t>
  </si>
  <si>
    <t>5900525052414</t>
  </si>
  <si>
    <t>5900525052414-1</t>
  </si>
  <si>
    <t>Celia Art automatyczna konturówka do ust 06</t>
  </si>
  <si>
    <t>5900525021366</t>
  </si>
  <si>
    <t>5900525021366-1</t>
  </si>
  <si>
    <t>Celia Art Nude matujący fluid korygujący 01 Ecru 30ml</t>
  </si>
  <si>
    <t>5900525022530</t>
  </si>
  <si>
    <t>5900525022530-1</t>
  </si>
  <si>
    <t>Celia Art Nude matujący fluid korygujący 03 Beżowy 30ml</t>
  </si>
  <si>
    <t>5900525022592</t>
  </si>
  <si>
    <t>5900525022592-1</t>
  </si>
  <si>
    <t>Celia Art Nude matujący fluid korygujący 04 Słoneczny 30ml</t>
  </si>
  <si>
    <t>5900525059499</t>
  </si>
  <si>
    <t>5900525059499-1</t>
  </si>
  <si>
    <t>Celia Ceramidy Młodości krem przeciwzmarszczkowy do twarzy 50+ 50ml (W)</t>
  </si>
  <si>
    <t>5900525059529</t>
  </si>
  <si>
    <t>5900525059529-1</t>
  </si>
  <si>
    <t>Celia Ceramidy Młodości krem pod oczy i na powieki 15ml (W)</t>
  </si>
  <si>
    <t>5900525070739</t>
  </si>
  <si>
    <t>5900525070739-1</t>
  </si>
  <si>
    <t>Celia De Luxe Big Lash Mascara wydłużająco-pogrubiający tusz do rzęs Black 11ml</t>
  </si>
  <si>
    <t>5900525065469</t>
  </si>
  <si>
    <t>5900525065469-1</t>
  </si>
  <si>
    <t>Celia De Luxe Gold 24K krem do twarzy na noc 60+ 50ml (W)</t>
  </si>
  <si>
    <t>5900525065476</t>
  </si>
  <si>
    <t>5900525065476-1</t>
  </si>
  <si>
    <t>Celia De Luxe Gold 24K krem do twarzy na noc 70+ 50ml (W)</t>
  </si>
  <si>
    <t>5900525065483</t>
  </si>
  <si>
    <t>5900525065483-1</t>
  </si>
  <si>
    <t>Celia De Luxe Gold 24K luksusowy krem do rąk i paznokci 80ml (W)</t>
  </si>
  <si>
    <t>5900525074676</t>
  </si>
  <si>
    <t>5900525074676-1</t>
  </si>
  <si>
    <t>Celia Tusz do rzęs pogrubiająco-wydłużający w tubce/zapas do uzupełnienia Czarny 5g</t>
  </si>
  <si>
    <t>5900525037961</t>
  </si>
  <si>
    <t>5900525037961-1</t>
  </si>
  <si>
    <t>Celia Kolagen delikatny krem półtłusty do twarzy z nagietkiem 50ml (W)</t>
  </si>
  <si>
    <t>5900525054067</t>
  </si>
  <si>
    <t>5900525054067-1</t>
  </si>
  <si>
    <t>Celia Kolagen mleczko do oczyszczania twarzy i demakijażu oczu ze świetlikiem 200ml (W)</t>
  </si>
  <si>
    <t>5900525054081</t>
  </si>
  <si>
    <t>5900525054081-1</t>
  </si>
  <si>
    <t>Celia Kolagen krem do rąk i paznokci z nagietkiem 125ml (W)</t>
  </si>
  <si>
    <t>5900525054098</t>
  </si>
  <si>
    <t>5900525054098-1</t>
  </si>
  <si>
    <t>Celia Kolagen krem do stóp z rozmarynem 125ml (W)</t>
  </si>
  <si>
    <t>5900525054043</t>
  </si>
  <si>
    <t>5900525054043-1</t>
  </si>
  <si>
    <t>Celia Kolagen przeciwzmarszczkowy krem półtłusty z kozim mlekiem 50ml (W)</t>
  </si>
  <si>
    <t>5900525054029</t>
  </si>
  <si>
    <t>5900525054029-1</t>
  </si>
  <si>
    <t>Celia Kolagen przeciwzmarszczkowy krem półtłusty do twarzy z oliwką 50ml (W)</t>
  </si>
  <si>
    <t>5900525054050</t>
  </si>
  <si>
    <t>5900525054050-1</t>
  </si>
  <si>
    <t>Celia Kolagen tonik do oczyszczania i odświeżania skóry z nagietkiem 200ml (W)</t>
  </si>
  <si>
    <t>5900525037985</t>
  </si>
  <si>
    <t>5900525037985-1</t>
  </si>
  <si>
    <t>Celia Kolagen łagodzący krem nawilżający do twarzy z aloesem 50ml (W)</t>
  </si>
  <si>
    <t>5900525051943</t>
  </si>
  <si>
    <t>5900525051943-1</t>
  </si>
  <si>
    <t>Celia Nail Expert 60sec Fast Dry Top Coat wysuszacz utwardzacz nabłyszczacz utrwalacz lakieru 10ml</t>
  </si>
  <si>
    <t>5900525051936</t>
  </si>
  <si>
    <t>5900525051936-1</t>
  </si>
  <si>
    <t>Celia Nail Expert 8in1 Hydra Base nawilżająca odżywka-baza do przesuszonych paznokci 10ml</t>
  </si>
  <si>
    <t>5900525051912</t>
  </si>
  <si>
    <t>5900525051912-1</t>
  </si>
  <si>
    <t>Celia Nail Expert bezacetonowy zmywacz do paznokci Winogronowy 100ml</t>
  </si>
  <si>
    <t>5900525059024</t>
  </si>
  <si>
    <t>5900525059024-1</t>
  </si>
  <si>
    <t>Celia Pomadka kryjąca 05 Campari</t>
  </si>
  <si>
    <t>5900525056429</t>
  </si>
  <si>
    <t>5900525056429-1</t>
  </si>
  <si>
    <t>5900525056436</t>
  </si>
  <si>
    <t>5900525056436-1</t>
  </si>
  <si>
    <t>Celia Pomadka do ust utlenialna 03 Zielona 4g</t>
  </si>
  <si>
    <t>5900525056443</t>
  </si>
  <si>
    <t>5900525056443-1</t>
  </si>
  <si>
    <t>Celia Pomadka do ust utlenialna 04 Niebieska 4g</t>
  </si>
  <si>
    <t>5900525056450</t>
  </si>
  <si>
    <t>5900525056450-1</t>
  </si>
  <si>
    <t>Celia Pomadka do ust utlenialna 05 Szara 4g</t>
  </si>
  <si>
    <t>5900525070791</t>
  </si>
  <si>
    <t>5900525070791-1</t>
  </si>
  <si>
    <t>Celia Olejkowy balsam do ust Mango</t>
  </si>
  <si>
    <t>5900525070807</t>
  </si>
  <si>
    <t>5900525070807-1</t>
  </si>
  <si>
    <t>Celia Olejkowy balsam do ust Pomegranate</t>
  </si>
  <si>
    <t>5900525070784</t>
  </si>
  <si>
    <t>5900525070784-1</t>
  </si>
  <si>
    <t>Celia Olejkowy balsam do ust Raspberry</t>
  </si>
  <si>
    <t>5900525059215</t>
  </si>
  <si>
    <t>5900525059215-1</t>
  </si>
  <si>
    <t>Celia Q10 Witaminy krem półtłusty przeciw zmarszczkom na dzień i noc 50+ 50ml (W)</t>
  </si>
  <si>
    <t>5900525053114</t>
  </si>
  <si>
    <t>5900525053114-1</t>
  </si>
  <si>
    <t>Celia Witamina C wzmacniający krem przeciwzmarszczkowy na dzień i na noc 45+ 50ml (W)</t>
  </si>
  <si>
    <t>5900525055477</t>
  </si>
  <si>
    <t>5900525055477-1</t>
  </si>
  <si>
    <t>Celia Woman Rose Blush róż do policzków 03</t>
  </si>
  <si>
    <t>5900525055484</t>
  </si>
  <si>
    <t>5900525055484-1</t>
  </si>
  <si>
    <t>Celia Woman Rose Blush róż do policzków 04</t>
  </si>
  <si>
    <t>5900525055491</t>
  </si>
  <si>
    <t>5900525055491-1</t>
  </si>
  <si>
    <t>Celia Woman Rose Blush róż do policzków 05</t>
  </si>
  <si>
    <t>5907813936876</t>
  </si>
  <si>
    <t>5907813936876-1</t>
  </si>
  <si>
    <t>Celloo Crush My Celloo masażer antycellulitowy (W)</t>
  </si>
  <si>
    <t>5904384693450</t>
  </si>
  <si>
    <t>5904384693450-1</t>
  </si>
  <si>
    <t>CELLOO Crush My Celloo masażer antycellulitowy</t>
  </si>
  <si>
    <t>5907813936852</t>
  </si>
  <si>
    <t>5907813936852-1</t>
  </si>
  <si>
    <t>Celloo Cuddle Bubble Mini silikonowa bańka antycellulitowa 5cm (W)</t>
  </si>
  <si>
    <t>5904384693474</t>
  </si>
  <si>
    <t>5904384693474-1</t>
  </si>
  <si>
    <t>CELLOO Cuddle Bubble Regular bańka antycellulitowa 70x80</t>
  </si>
  <si>
    <t>5904384693436</t>
  </si>
  <si>
    <t>5904384693436-1</t>
  </si>
  <si>
    <t>CELLOO Touch Me Tender Anti Cellulite Massage Oil antycellulitowy olejek do masażu 200ml</t>
  </si>
  <si>
    <t>5901208714353</t>
  </si>
  <si>
    <t>5901208714353-1</t>
  </si>
  <si>
    <t>CENTRUM Energia suplement diety 30 tabletek</t>
  </si>
  <si>
    <t>5054563120618</t>
  </si>
  <si>
    <t>5054563120618-1</t>
  </si>
  <si>
    <t>Centrum Immuno Vitamin C Max suplement diety z witaminami i minerałami 14 saszetek (U)</t>
  </si>
  <si>
    <t>5054563123657</t>
  </si>
  <si>
    <t>5054563123657-1</t>
  </si>
  <si>
    <t>CENTRUM Immuno z ekstraktem z Bzu Suplement Diety 60 kapsułek</t>
  </si>
  <si>
    <t>5901208714568</t>
  </si>
  <si>
    <t>5901208714568-1</t>
  </si>
  <si>
    <t>CENTRUM Junior od A do Z suplement diety do ssania dla dzieci od 4 roku życia 30 tabletek</t>
  </si>
  <si>
    <t>5054563128843</t>
  </si>
  <si>
    <t>5054563128843-1</t>
  </si>
  <si>
    <t>CENTRUM Kompletne od A do Z suplement diety z witaminami i składnikami mineralnymi dla dorosłych 100 tabletek</t>
  </si>
  <si>
    <t>5054563127266</t>
  </si>
  <si>
    <t>5054563127266-1</t>
  </si>
  <si>
    <t>CENTRUM On 50+ witaminy i minerały for men 50+ suplement diety 30 tabletek</t>
  </si>
  <si>
    <t>5054563127204</t>
  </si>
  <si>
    <t>5054563127204-1</t>
  </si>
  <si>
    <t>CENTRUM On witaminy i minerały for men 30 tabletek</t>
  </si>
  <si>
    <t>5901208714469</t>
  </si>
  <si>
    <t>5901208714469-1</t>
  </si>
  <si>
    <t>5054563127181</t>
  </si>
  <si>
    <t>5054563127181-1</t>
  </si>
  <si>
    <t>Centrum On witaminy i minerały for men suplement diety 90 tabletek (M)</t>
  </si>
  <si>
    <t>5901208714414</t>
  </si>
  <si>
    <t>5901208714414-1</t>
  </si>
  <si>
    <t>CENTRUM On witaminy i minerały for men 90 tabletek</t>
  </si>
  <si>
    <t>5054563127501</t>
  </si>
  <si>
    <t>5054563127501-1</t>
  </si>
  <si>
    <t>CENTRUM Ona 50+ witaminy i minerały dla kobiet 50+ suplement diety 30 tabletek</t>
  </si>
  <si>
    <t>5054563127440</t>
  </si>
  <si>
    <t>5054563127440-1</t>
  </si>
  <si>
    <t>CENTRUM Ona witaminy i minerały dla kobiet suplement diety 30 tabletek</t>
  </si>
  <si>
    <t>5054563127426</t>
  </si>
  <si>
    <t>5054563127426-1</t>
  </si>
  <si>
    <t>5054563128904</t>
  </si>
  <si>
    <t>5054563128904-1</t>
  </si>
  <si>
    <t>CENTRUM Silver 50+ witaminy suplement diety 100 tabletek</t>
  </si>
  <si>
    <t>5901208714407</t>
  </si>
  <si>
    <t>5901208714407-1</t>
  </si>
  <si>
    <t>CENTRUM Silver 50+ witaminy suplement diety 30 tabletek</t>
  </si>
  <si>
    <t>5050456524372</t>
  </si>
  <si>
    <t>5050456524372-1</t>
  </si>
  <si>
    <t>Cerruti 1881 Pour Homme dezodorant spray 150ml (M)</t>
  </si>
  <si>
    <t>5050456522828</t>
  </si>
  <si>
    <t>5050456522828-1</t>
  </si>
  <si>
    <t>Cerruti 1881 Pour Homme dezodorant sztyft 70g (M)</t>
  </si>
  <si>
    <t>5050456522743</t>
  </si>
  <si>
    <t>5050456522743-1</t>
  </si>
  <si>
    <t>Cerruti 1881 Pour Homme EDT 100ml (M)</t>
  </si>
  <si>
    <t>5050456522736</t>
  </si>
  <si>
    <t>5050456522736-1</t>
  </si>
  <si>
    <t>Cerruti 1881 Woman EDT spray 100ml</t>
  </si>
  <si>
    <t>5050456522767</t>
  </si>
  <si>
    <t>5050456522767-1</t>
  </si>
  <si>
    <t>Cerruti 1881 Woman EDT spray 30ml</t>
  </si>
  <si>
    <t>5050456522729</t>
  </si>
  <si>
    <t>5050456522729-1</t>
  </si>
  <si>
    <t>Cerruti 1881 Woman EDT spray 50ml</t>
  </si>
  <si>
    <t>5050456523764</t>
  </si>
  <si>
    <t>5050456523764-1</t>
  </si>
  <si>
    <t>Cerruti Image Men EDT spray 100ml</t>
  </si>
  <si>
    <t>5050456523757</t>
  </si>
  <si>
    <t>5050456523757-1</t>
  </si>
  <si>
    <t>Cerruti Image Woman EDT spray 75ml</t>
  </si>
  <si>
    <t>8809033594331</t>
  </si>
  <si>
    <t>8809033594331-1</t>
  </si>
  <si>
    <t>Cettua Anti-Redness Facial Mask maska niwelująca zaczerwienienia</t>
  </si>
  <si>
    <t>8809033594539</t>
  </si>
  <si>
    <t>8809033594539-1</t>
  </si>
  <si>
    <t>Cettua Charcoal Nose Strip 6 paski na nos z aktywnym węglem 6 sztuk</t>
  </si>
  <si>
    <t>8809033594324</t>
  </si>
  <si>
    <t>8809033594324-1</t>
  </si>
  <si>
    <t>Cettua Hydrating Facial Mask intensywnie nawilżająca maska do twarzy w płacie</t>
  </si>
  <si>
    <t>8809033594263</t>
  </si>
  <si>
    <t>8809033594263-1</t>
  </si>
  <si>
    <t>Cettua Pure White Nose Strip 6 paski oczyszczające na nos 6 sztuk</t>
  </si>
  <si>
    <t>3145891125306</t>
  </si>
  <si>
    <t>3145891125306-1</t>
  </si>
  <si>
    <t>Chanel Allure EDP 100ml (W)</t>
  </si>
  <si>
    <t>3145891124408</t>
  </si>
  <si>
    <t>3145891124408-1</t>
  </si>
  <si>
    <t>Chanel Allure EDP 35ml (W)</t>
  </si>
  <si>
    <t>3145891124309</t>
  </si>
  <si>
    <t>3145891124309-1</t>
  </si>
  <si>
    <t>Chanel Allure EDP 50ml (W)</t>
  </si>
  <si>
    <t>3145891214604</t>
  </si>
  <si>
    <t>3145891214604-1</t>
  </si>
  <si>
    <t>Chanel Allure Homme EDT 100ml (M)</t>
  </si>
  <si>
    <t>3145891214802</t>
  </si>
  <si>
    <t>3145891214802-1</t>
  </si>
  <si>
    <t>Chanel Allure Homme EDT 150ml (M)</t>
  </si>
  <si>
    <t>3145891214505</t>
  </si>
  <si>
    <t>3145891214505-1</t>
  </si>
  <si>
    <t>Chanel Allure Homme EDT 50ml (M)</t>
  </si>
  <si>
    <t>3145891233209</t>
  </si>
  <si>
    <t>3145891233209-1</t>
  </si>
  <si>
    <t>Chanel Allure Homme Sport Cologne EDC 100ml (M)</t>
  </si>
  <si>
    <t>3145891236309</t>
  </si>
  <si>
    <t>3145891236309-1</t>
  </si>
  <si>
    <t>Chanel Allure Homme Sport EDT 100ml (M)</t>
  </si>
  <si>
    <t>3145891235807</t>
  </si>
  <si>
    <t>3145891235807-1</t>
  </si>
  <si>
    <t>Chanel Allure Homme Sport Eau Extreme EDT 150ml (M)</t>
  </si>
  <si>
    <t>3145891129908</t>
  </si>
  <si>
    <t>3145891129908-1</t>
  </si>
  <si>
    <t>Chanel Allure Woman HAIR MIST 35ml</t>
  </si>
  <si>
    <t>3145891073706</t>
  </si>
  <si>
    <t>3145891073706-1</t>
  </si>
  <si>
    <t>Chanel Bleu de Chanel EDP 150ml (M)</t>
  </si>
  <si>
    <t>3145891074802</t>
  </si>
  <si>
    <t>3145891074802-1</t>
  </si>
  <si>
    <t>Chanel Bleu De Chanel EDT 150ml (M)</t>
  </si>
  <si>
    <t>3145891078008</t>
  </si>
  <si>
    <t>3145891078008-1</t>
  </si>
  <si>
    <t>Chanel Bleu de Chanel Pour Homme EDT spray 20ml + 2x20ml refill</t>
  </si>
  <si>
    <t>3145891265200</t>
  </si>
  <si>
    <t>3145891265200-1</t>
  </si>
  <si>
    <t>Chanel Chance EDP spray 100ml</t>
  </si>
  <si>
    <t>3145891264906</t>
  </si>
  <si>
    <t>3145891264906-1</t>
  </si>
  <si>
    <t>Chanel Chance EDT spray 150ml</t>
  </si>
  <si>
    <t>3145891262605</t>
  </si>
  <si>
    <t>3145891262605-1</t>
  </si>
  <si>
    <t>Chanel Chance Eau Tendre EDP 100ml (W)</t>
  </si>
  <si>
    <t>3145891262506</t>
  </si>
  <si>
    <t>3145891262506-1</t>
  </si>
  <si>
    <t>Chanel Chance Eau Tendre EDP 50ml (W)</t>
  </si>
  <si>
    <t>3145891263206</t>
  </si>
  <si>
    <t>3145891263206-1</t>
  </si>
  <si>
    <t>Chanel Chance Eau Tendre EDT 100ml (W)</t>
  </si>
  <si>
    <t>3145891265606</t>
  </si>
  <si>
    <t>3145891265606-1</t>
  </si>
  <si>
    <t>Chanel Chance Eau Vive EDT 100ml (W)</t>
  </si>
  <si>
    <t>3145891135305</t>
  </si>
  <si>
    <t>3145891135305-1</t>
  </si>
  <si>
    <t>Chanel Coco EDP 100ml (W)</t>
  </si>
  <si>
    <t>3145891134209</t>
  </si>
  <si>
    <t>3145891134209-1</t>
  </si>
  <si>
    <t>Chanel Coco EDP 35ml (W)</t>
  </si>
  <si>
    <t>3145891134308</t>
  </si>
  <si>
    <t>3145891134308-1</t>
  </si>
  <si>
    <t>Chanel Coco EDP 50ml (W)</t>
  </si>
  <si>
    <t>3145891135510</t>
  </si>
  <si>
    <t>3145891135510-1</t>
  </si>
  <si>
    <t>Chanel Coco EDP wkład spray 60ml (W)</t>
  </si>
  <si>
    <t>3145891234602</t>
  </si>
  <si>
    <t>3145891234602-1</t>
  </si>
  <si>
    <t>Chanel Coco EDT spray 100ml</t>
  </si>
  <si>
    <t>3145891234503</t>
  </si>
  <si>
    <t>3145891234503-1</t>
  </si>
  <si>
    <t>Chanel Coco EDT spray 50ml</t>
  </si>
  <si>
    <t>3145891165203</t>
  </si>
  <si>
    <t>3145891165203-1</t>
  </si>
  <si>
    <t>Chanel Coco Mademoiselle EDP spray 100ml</t>
  </si>
  <si>
    <t>3145891163902</t>
  </si>
  <si>
    <t>3145891163902-1</t>
  </si>
  <si>
    <t>Chanel Coco Mademoiselle EDP spray 35ml</t>
  </si>
  <si>
    <t>3145891164206</t>
  </si>
  <si>
    <t>3145891164206-1</t>
  </si>
  <si>
    <t>Chanel Coco Mademoiselle EDP spray 50ml</t>
  </si>
  <si>
    <t>3145891163209</t>
  </si>
  <si>
    <t>3145891163209-1</t>
  </si>
  <si>
    <t>Chanel Coco Mademoiselle EDT z wymiennym wkładem spray 50ml (W)</t>
  </si>
  <si>
    <t>3145891164602</t>
  </si>
  <si>
    <t>3145891164602-1</t>
  </si>
  <si>
    <t>Chanel Coco Mademoiselle EDT 100ml (W)</t>
  </si>
  <si>
    <t>3145891160406</t>
  </si>
  <si>
    <t>3145891160406-1</t>
  </si>
  <si>
    <t>Chanel Coco Mademoiselle EDT 20ml z wymiennym wkładem 2x20ml (W)</t>
  </si>
  <si>
    <t>3145891166606</t>
  </si>
  <si>
    <t>3145891166606-1</t>
  </si>
  <si>
    <t>Chanel Coco Mademoiselle Intense EDP 100ml (W)</t>
  </si>
  <si>
    <t>3145891166309</t>
  </si>
  <si>
    <t>3145891166309-1</t>
  </si>
  <si>
    <t>Chanel Coco Mademoiselle Intense EDP 35ml (W)</t>
  </si>
  <si>
    <t>3145891166507</t>
  </si>
  <si>
    <t>3145891166507-1</t>
  </si>
  <si>
    <t>Chanel Coco Mademoiselle Intense EDP 50ml (W)</t>
  </si>
  <si>
    <t>3145891136609</t>
  </si>
  <si>
    <t>3145891136609-1</t>
  </si>
  <si>
    <t>Chanel Coco Noir EDP 100ml (W)</t>
  </si>
  <si>
    <t>3145891136500</t>
  </si>
  <si>
    <t>3145891136500-1</t>
  </si>
  <si>
    <t>Chanel Coco Noir EDP 50ml (W)</t>
  </si>
  <si>
    <t>3145891147001</t>
  </si>
  <si>
    <t>3145891147001-1</t>
  </si>
  <si>
    <t>Chanel Egoiste dezodorant sztyft 75ml (M)</t>
  </si>
  <si>
    <t>3145891205251</t>
  </si>
  <si>
    <t>3145891205251-1</t>
  </si>
  <si>
    <t>Chanel Gabrielle EDP 100ml (W)</t>
  </si>
  <si>
    <t>3145891204407</t>
  </si>
  <si>
    <t>3145891204407-1</t>
  </si>
  <si>
    <t>Chanel Gabrielle EDP 35ml (W)</t>
  </si>
  <si>
    <t>3145891204254</t>
  </si>
  <si>
    <t>3145891204254-1</t>
  </si>
  <si>
    <t>Chanel Gabrielle EDP 50ml (W)</t>
  </si>
  <si>
    <t>3145891206302</t>
  </si>
  <si>
    <t>3145891206302-1</t>
  </si>
  <si>
    <t>Chanel Gabrielle Essence EDP 100ml (W)</t>
  </si>
  <si>
    <t>3145891206104</t>
  </si>
  <si>
    <t>3145891206104-1</t>
  </si>
  <si>
    <t>Chanel Gabrielle Essence EDP 35ml (W)</t>
  </si>
  <si>
    <t>3145891206203</t>
  </si>
  <si>
    <t>3145891206203-1</t>
  </si>
  <si>
    <t>Chanel Gabrielle Essence EDP 50ml (W)</t>
  </si>
  <si>
    <t>3145891195309</t>
  </si>
  <si>
    <t>3145891195309-1</t>
  </si>
  <si>
    <t>Chanel N 19 EDP 100ml (W)</t>
  </si>
  <si>
    <t>3145891057386</t>
  </si>
  <si>
    <t>3145891057386-1</t>
  </si>
  <si>
    <t>Chanel N5 DEO spray 100ml</t>
  </si>
  <si>
    <t>3145891255300</t>
  </si>
  <si>
    <t>3145891255300-1</t>
  </si>
  <si>
    <t>Chanel No 5 EDP 100ml (W)</t>
  </si>
  <si>
    <t>3145891252309</t>
  </si>
  <si>
    <t>3145891252309-1</t>
  </si>
  <si>
    <t>Chanel N5 EDP spray 35ml</t>
  </si>
  <si>
    <t>3145891254303</t>
  </si>
  <si>
    <t>3145891254303-1</t>
  </si>
  <si>
    <t>Chanel No 5 EDP 50ml (W)</t>
  </si>
  <si>
    <t>3145891055504</t>
  </si>
  <si>
    <t>3145891055504-1</t>
  </si>
  <si>
    <t>Chanel N5 EDT refill spray 50ml (W)</t>
  </si>
  <si>
    <t>3145891057980</t>
  </si>
  <si>
    <t>3145891057980-1</t>
  </si>
  <si>
    <t>Chanel N5 HAIR MIST 35ml</t>
  </si>
  <si>
    <t>3145891240603</t>
  </si>
  <si>
    <t>3145891240603-1</t>
  </si>
  <si>
    <t>Chanel Platinum Egoiste AS 100ml</t>
  </si>
  <si>
    <t>5900249010967</t>
  </si>
  <si>
    <t>5900249010967-1</t>
  </si>
  <si>
    <t>Chantal Hair Biotic serum do włosów ze skłonnością do wypadania ampułki 8x10ml (U)</t>
  </si>
  <si>
    <t>5900249010981</t>
  </si>
  <si>
    <t>5900249010981-1</t>
  </si>
  <si>
    <t>Chantal Hair Biotic szampon do włosów ze skłonnością do wypadania 250ml (W)</t>
  </si>
  <si>
    <t>5900249020041</t>
  </si>
  <si>
    <t>5900249020041-1</t>
  </si>
  <si>
    <t>Chantal Prosalon Argan Oil serum do włosów z olejkiem arganowym 100ml (W)</t>
  </si>
  <si>
    <t>5900249020089</t>
  </si>
  <si>
    <t>5900249020089-1</t>
  </si>
  <si>
    <t>Chantal Prosalon Argan Oil Shampoo szampon do włosów z olejkiem arganowym 1000g (W)</t>
  </si>
  <si>
    <t>5900249020072</t>
  </si>
  <si>
    <t>5900249020072-1</t>
  </si>
  <si>
    <t>Chantal Prosalon Argan Oil dwufazowa odżywka do włosów z olejkiem arganowym 200g (W)</t>
  </si>
  <si>
    <t>5900249011445</t>
  </si>
  <si>
    <t>5900249011445-1</t>
  </si>
  <si>
    <t>Chantal Prosalon Botox Therapy ochronno-wzmacniający spray do włosów 275g (W)</t>
  </si>
  <si>
    <t>5900249011438</t>
  </si>
  <si>
    <t>5900249011438-1</t>
  </si>
  <si>
    <t>Chantal Prosalon Botox Therapy maska przeciw starzeniu się włosów 1000g (W)</t>
  </si>
  <si>
    <t>5900249013159</t>
  </si>
  <si>
    <t>5900249013159-1</t>
  </si>
  <si>
    <t>Chantal Prosalon Color Care Mask maska chroniąca kolor włosów farbowanych 1000g (W)</t>
  </si>
  <si>
    <t>5900249013142</t>
  </si>
  <si>
    <t>5900249013142-1</t>
  </si>
  <si>
    <t>Chantal Prosalon Color Protect Shampoo szampon chroniący kolor włosów farbowanych 1000g (W)</t>
  </si>
  <si>
    <t>5900249030200</t>
  </si>
  <si>
    <t>5900249030200-1</t>
  </si>
  <si>
    <t>Chantal Prosalon Colorpeel zmywacz farby ze skóry 200g (W)</t>
  </si>
  <si>
    <t>5900249040995</t>
  </si>
  <si>
    <t>5900249040995-1</t>
  </si>
  <si>
    <t>Chantal Prosalon Prosalon Toning Color Conditioner tonująca odżywka do włosów blond rozjaśnianych i siwych 500g (W)</t>
  </si>
  <si>
    <t>5900249020065</t>
  </si>
  <si>
    <t>5900249020065-1</t>
  </si>
  <si>
    <t>Chantal Prosalon Argan Oil Mask maska do włosów z olejkiem arganowym 1000g (W)</t>
  </si>
  <si>
    <t>5900249011636</t>
  </si>
  <si>
    <t>5900249011636-1</t>
  </si>
  <si>
    <t>Chantal Prosalon Hair Style pasta modelująca do włosów 4 Super Hold 100g (U)</t>
  </si>
  <si>
    <t>5900249011643</t>
  </si>
  <si>
    <t>5900249011643-1</t>
  </si>
  <si>
    <t>Chantal Prosalon Hair Style mgiełka dodająca włosom objętości 3 Medium Hold 200ml (U)</t>
  </si>
  <si>
    <t>5900249011629</t>
  </si>
  <si>
    <t>5900249011629-1</t>
  </si>
  <si>
    <t>Chantal Prosalon Hair Style glinka stylizująca do włosów 5 Mega Hold 100g (U)</t>
  </si>
  <si>
    <t>5900249300198</t>
  </si>
  <si>
    <t>5900249300198-1</t>
  </si>
  <si>
    <t>Chantal Prosalon dwufazowa odżywka nawilżająca bez spłukiwania 200g (W)</t>
  </si>
  <si>
    <t>5900249013258</t>
  </si>
  <si>
    <t>5900249013258-1</t>
  </si>
  <si>
    <t>Chantal Prosalon Lamellar Therapy Glow-Up Conditioner lamelarna odżywka rozświetlająca 350ml</t>
  </si>
  <si>
    <t>5900249013241</t>
  </si>
  <si>
    <t>5900249013241-1</t>
  </si>
  <si>
    <t>Chantal Prosalon Lamellar Therapy Glow-Up Shampoo lamelarny szampon rozświetlający 400ml</t>
  </si>
  <si>
    <t>5900249013265</t>
  </si>
  <si>
    <t>5900249013265-1</t>
  </si>
  <si>
    <t>Chantal Prosalon Lamellar Therapy Termo-Active Laminating Spray termoaktywny spray laminujący 150ml</t>
  </si>
  <si>
    <t>5900249043217</t>
  </si>
  <si>
    <t>5900249043217-1</t>
  </si>
  <si>
    <t>Chantal Prosalon Liquid Keratin keratyna w płynie bez spłukiwania 275g (W)</t>
  </si>
  <si>
    <t>5900249011896</t>
  </si>
  <si>
    <t>5900249011896-1</t>
  </si>
  <si>
    <t>Chantal Prosalon Moisturizing Mask nawilżająca maska do włosów z aloesem i granatem 1000g (W)</t>
  </si>
  <si>
    <t>5900249011902</t>
  </si>
  <si>
    <t>5900249011902-1</t>
  </si>
  <si>
    <t>Chantal Prosalon Moisturizing Shampoo nawilżający szampon do włosów z aloesem i granatem 1000g (W)</t>
  </si>
  <si>
    <t>5900249013210</t>
  </si>
  <si>
    <t>5900249013210-1</t>
  </si>
  <si>
    <t>Chantal Prosalon Hair Repair Mask maska naprawcza do włosów z peptydami i biotyną 1000ml (W)</t>
  </si>
  <si>
    <t>5900249013203</t>
  </si>
  <si>
    <t>5900249013203-1</t>
  </si>
  <si>
    <t>Chantal Prosalon Hair Repair Shampoo szampon naprawczy do włosów z peptydami i biotyną 1000ml (W)</t>
  </si>
  <si>
    <t>5900249010196</t>
  </si>
  <si>
    <t>5900249010196-1</t>
  </si>
  <si>
    <t>Chantal Prosalon Protein Therapy Shampoo odbudowujący szampon do włosów 1000g (W)</t>
  </si>
  <si>
    <t>5900249010202</t>
  </si>
  <si>
    <t>5900249010202-1</t>
  </si>
  <si>
    <t>Chantal Prosalon Protein Therapy Conditioner odbudowująca odżywka do włosów 1000g (W)</t>
  </si>
  <si>
    <t>5900249012480</t>
  </si>
  <si>
    <t>5900249012480-1</t>
  </si>
  <si>
    <t>Chantal Prosalon Refreshing Shampoo szampon odświeżający 1000ml (W)</t>
  </si>
  <si>
    <t>5900249043118</t>
  </si>
  <si>
    <t>5900249043118-1</t>
  </si>
  <si>
    <t>Chantal Prosalon Regenerating Mask regenerująca maska do włosów 1000g (W)</t>
  </si>
  <si>
    <t>5900249043149</t>
  </si>
  <si>
    <t>5900249043149-1</t>
  </si>
  <si>
    <t>Chantal Prosalon Regenerating Shampoo regenerujący szampon do włosów 1000g (W)</t>
  </si>
  <si>
    <t>5900249012558</t>
  </si>
  <si>
    <t>5900249012558-1</t>
  </si>
  <si>
    <t>Chantal Prosalon Revitalizing Mask maska rewitalizująca do włosów z ceramidami 1000g (W)</t>
  </si>
  <si>
    <t>5900249020409</t>
  </si>
  <si>
    <t>5900249020409-1</t>
  </si>
  <si>
    <t>Chantal Prosalon Toning Color Shampo tonujący szampon do włosów blond rozjaśnianych i siwych 500g (W)</t>
  </si>
  <si>
    <t>5900249011957</t>
  </si>
  <si>
    <t>5900249011957-1</t>
  </si>
  <si>
    <t>Chantal Prosalon Smoothing Mask wygładzająca maska do włosów z ryżem i olejem tsubaki 1000g (W)</t>
  </si>
  <si>
    <t>5900249012497</t>
  </si>
  <si>
    <t>5900249012497-1</t>
  </si>
  <si>
    <t>Chantal Prosalon Strengthening Mask maska wzmacniająca do włosów 1000ml (W)</t>
  </si>
  <si>
    <t>5900249011926</t>
  </si>
  <si>
    <t>5900249011926-1</t>
  </si>
  <si>
    <t>Chantal Prosalon Toning Color Mask maska tonująca kolor Pink Blonde 500g (W)</t>
  </si>
  <si>
    <t>5900249011919</t>
  </si>
  <si>
    <t>5900249011919-1</t>
  </si>
  <si>
    <t>Chantal Prosalon Toning Color Shampoo szampon tonujący kolor Pink Blonde 500g (W)</t>
  </si>
  <si>
    <t>5900249012176</t>
  </si>
  <si>
    <t>5900249012176-1</t>
  </si>
  <si>
    <t>Chantal Prosalon dwufazowa odżywka wygładzająca bez spłukiwania 200g (W)</t>
  </si>
  <si>
    <t>5906074483662</t>
  </si>
  <si>
    <t>5906074483662-1</t>
  </si>
  <si>
    <t>CHAT D'OR Boxter EDT spray 100ml</t>
  </si>
  <si>
    <t>5906074485185</t>
  </si>
  <si>
    <t>5906074485185-1</t>
  </si>
  <si>
    <t>CHAT D'OR Chat D'or 5 EDP 30ml</t>
  </si>
  <si>
    <t>5906074483174</t>
  </si>
  <si>
    <t>5906074483174-1</t>
  </si>
  <si>
    <t>CHAT D'OR Chat D'or Caramell EDP spray 100ml</t>
  </si>
  <si>
    <t>5906074487059</t>
  </si>
  <si>
    <t>5906074487059-1</t>
  </si>
  <si>
    <t>CHAT D'OR Chat D'or Lexy EDP spray 100ml</t>
  </si>
  <si>
    <t>5906074486052</t>
  </si>
  <si>
    <t>5906074486052-1</t>
  </si>
  <si>
    <t>CHAT D'OR Chat D'or Lexy EDP spray 30ml</t>
  </si>
  <si>
    <t>5906074485499</t>
  </si>
  <si>
    <t>5906074485499-1</t>
  </si>
  <si>
    <t>CHAT D'OR Chat D'or Woman EDP spray 30ml</t>
  </si>
  <si>
    <t>5906074482498</t>
  </si>
  <si>
    <t>5906074482498-1</t>
  </si>
  <si>
    <t>CHAT D'OR Chat D'or Woman EDP spray 75ml</t>
  </si>
  <si>
    <t>5906074487769</t>
  </si>
  <si>
    <t>5906074487769-1</t>
  </si>
  <si>
    <t>CHAT D'OR Cleo Amoour EDP 100ml</t>
  </si>
  <si>
    <t>5906074486694</t>
  </si>
  <si>
    <t>5906074486694-1</t>
  </si>
  <si>
    <t>CHAT D'OR Cleo Amoour EDP 30ml</t>
  </si>
  <si>
    <t>5901801111559</t>
  </si>
  <si>
    <t>5901801111559-1</t>
  </si>
  <si>
    <t>CHAT D'OR Cleo EDP 100ml</t>
  </si>
  <si>
    <t>5906074487820</t>
  </si>
  <si>
    <t>5906074487820-1</t>
  </si>
  <si>
    <t>CHAT D'OR Cleo Orange EDP 100ml</t>
  </si>
  <si>
    <t>5906074486823</t>
  </si>
  <si>
    <t>5906074486823-1</t>
  </si>
  <si>
    <t>CHAT D'OR Cleo Orange EDP 30ml</t>
  </si>
  <si>
    <t>5906074486755</t>
  </si>
  <si>
    <t>5906074486755-1</t>
  </si>
  <si>
    <t>CHAT D'OR Endorphin EDP 30ml</t>
  </si>
  <si>
    <t>5901801111603</t>
  </si>
  <si>
    <t>5901801111603-1</t>
  </si>
  <si>
    <t>CHAT D'OR Fire Fight Original EDT spray 100ml</t>
  </si>
  <si>
    <t>5906074485062</t>
  </si>
  <si>
    <t>5906074485062-1</t>
  </si>
  <si>
    <t>CHAT D'OR Giovanna EDP spray 30ml</t>
  </si>
  <si>
    <t>5901801111641</t>
  </si>
  <si>
    <t>5901801111641-1</t>
  </si>
  <si>
    <t>5906074483105</t>
  </si>
  <si>
    <t>5906074483105-1</t>
  </si>
  <si>
    <t>CHAT D'OR Green Leaf EDP spray 100ml</t>
  </si>
  <si>
    <t>5906074485109</t>
  </si>
  <si>
    <t>5906074485109-1</t>
  </si>
  <si>
    <t>CHAT D'OR Green Leaf EDP spray 30ml</t>
  </si>
  <si>
    <t>5906074486816</t>
  </si>
  <si>
    <t>5906074486816-1</t>
  </si>
  <si>
    <t>CHAT D'OR Ines Woman EDP spray 30ml</t>
  </si>
  <si>
    <t>5906074483334</t>
  </si>
  <si>
    <t>5906074483334-1</t>
  </si>
  <si>
    <t>CHAT D'OR Keen Zone For Men EDT spray 100ml</t>
  </si>
  <si>
    <t>5906074486649</t>
  </si>
  <si>
    <t>5906074486649-1</t>
  </si>
  <si>
    <t>CHAT D'OR La Bella Rosa Woman EDP spray 100ml</t>
  </si>
  <si>
    <t>5906074486243</t>
  </si>
  <si>
    <t>5906074486243-1</t>
  </si>
  <si>
    <t>CHAT D'OR La Bella Rosa Woman EDP spray 30ml</t>
  </si>
  <si>
    <t>5906074483457</t>
  </si>
  <si>
    <t>5906074483457-1</t>
  </si>
  <si>
    <t>CHAT D'OR Latisha Woman EDP spray 100ml</t>
  </si>
  <si>
    <t>5901801111849</t>
  </si>
  <si>
    <t>5901801111849-1</t>
  </si>
  <si>
    <t>CHAT D'OR Latisha Woman EDP spray 30ml</t>
  </si>
  <si>
    <t>5906074487776</t>
  </si>
  <si>
    <t>5906074487776-1</t>
  </si>
  <si>
    <t>CHAT D'OR Mi Woman EDP spray 100ml</t>
  </si>
  <si>
    <t>5906074486779</t>
  </si>
  <si>
    <t>5906074486779-1</t>
  </si>
  <si>
    <t>CHAT D'OR Mi Woman EDP spray 30ml</t>
  </si>
  <si>
    <t>5906074486663</t>
  </si>
  <si>
    <t>5906074486663-1</t>
  </si>
  <si>
    <t>CHAT D'OR Opyah EDP 30ml</t>
  </si>
  <si>
    <t>5906074487752</t>
  </si>
  <si>
    <t>5906074487752-1</t>
  </si>
  <si>
    <t>CHAT D'OR Quintus EDT 100ml</t>
  </si>
  <si>
    <t>5901801111788</t>
  </si>
  <si>
    <t>5901801111788-1</t>
  </si>
  <si>
    <t>CHAT D'OR Vanilla EDP spray 30ml</t>
  </si>
  <si>
    <t>8058664047369</t>
  </si>
  <si>
    <t>8058664047369-1</t>
  </si>
  <si>
    <t>8058664155798</t>
  </si>
  <si>
    <t>8058664155798-1</t>
  </si>
  <si>
    <t>8058664138463</t>
  </si>
  <si>
    <t>8058664138463-1</t>
  </si>
  <si>
    <t>Chicco Baby Moments balsam do ciała 0m+ 500ml (U)</t>
  </si>
  <si>
    <t>8058664138456</t>
  </si>
  <si>
    <t>8058664138456-1</t>
  </si>
  <si>
    <t>Chicco Baby Moments delikatny płyn do mycia ciała i włosów 0m+ 500ml (U)</t>
  </si>
  <si>
    <t>8058664129409</t>
  </si>
  <si>
    <t>8058664129409-1</t>
  </si>
  <si>
    <t>Chicco Baby Moments Kids szampon i odżywka dla skóry delikatnej 0m+ 150ml (U)</t>
  </si>
  <si>
    <t>8058664129386</t>
  </si>
  <si>
    <t>8058664129386-1</t>
  </si>
  <si>
    <t>Chicco Baby Moments Kids żel do kąpieli i pod prysznic dla skóry delikatnej 0m+ 500ml (U)</t>
  </si>
  <si>
    <t>8058664138487</t>
  </si>
  <si>
    <t>8058664138487-1</t>
  </si>
  <si>
    <t>Chicco Baby Moments krem ochronny na wiatr i zimno 0m+ 50ml (U)</t>
  </si>
  <si>
    <t>8058664129355</t>
  </si>
  <si>
    <t>8058664129355-1</t>
  </si>
  <si>
    <t>Chicco Baby Moments krem łagodzący przeciw odparzeniom 0m+ 100ml (U)</t>
  </si>
  <si>
    <t>8058664129348</t>
  </si>
  <si>
    <t>8058664129348-1</t>
  </si>
  <si>
    <t>Chicco Baby Moments lekki balsam do ciała 0m+ 500ml (U)</t>
  </si>
  <si>
    <t>8058664129324</t>
  </si>
  <si>
    <t>8058664129324-1</t>
  </si>
  <si>
    <t>Chicco Baby Moments micelarny płyn do kąpieli 2w1 0m+ 500ml (U)</t>
  </si>
  <si>
    <t>8058664129362</t>
  </si>
  <si>
    <t>8058664129362-1</t>
  </si>
  <si>
    <t>Chicco Baby Moments mydło do rąk w płynie 0m+ 250ml (U)</t>
  </si>
  <si>
    <t>8058664129317</t>
  </si>
  <si>
    <t>8058664129317-1</t>
  </si>
  <si>
    <t>Chicco Baby Moments oliwka do kąpieli 0m+ 200ml (U)</t>
  </si>
  <si>
    <t>8058664129300</t>
  </si>
  <si>
    <t>8058664129300-1</t>
  </si>
  <si>
    <t>Chicco Baby Moments organiczna skrobia ryżowa do kąpieli 0m+ 250g (U)</t>
  </si>
  <si>
    <t>8058664138333</t>
  </si>
  <si>
    <t>8058664138333-1</t>
  </si>
  <si>
    <t>Chicco Baby Moments płyn do kąpieli 0m+ Protection 500ml (U)</t>
  </si>
  <si>
    <t>8058664138357</t>
  </si>
  <si>
    <t>8058664138357-1</t>
  </si>
  <si>
    <t>Chicco Baby Moments płyn do kąpieli 0m+ Relax 500ml (U)</t>
  </si>
  <si>
    <t>8058664138364</t>
  </si>
  <si>
    <t>8058664138364-1</t>
  </si>
  <si>
    <t>Chicco Baby Moments płyn do kąpieli 0m+ Tenderness 500ml (U)</t>
  </si>
  <si>
    <t>8058664138425</t>
  </si>
  <si>
    <t>8058664138425-1</t>
  </si>
  <si>
    <t>Chicco Baby Moments szampon do mycia ciała i włosów 0m+ 500ml (U)</t>
  </si>
  <si>
    <t>8058664138388</t>
  </si>
  <si>
    <t>8058664138388-1</t>
  </si>
  <si>
    <t>Chicco Baby Moments szampon do włosów 0m+ 500ml (U)</t>
  </si>
  <si>
    <t>8058664009923</t>
  </si>
  <si>
    <t>8058664009923-1</t>
  </si>
  <si>
    <t>Chicco Baby Nail Scissors nożyczki z osłonką 0m+ Niebieskie</t>
  </si>
  <si>
    <t>8058664009503</t>
  </si>
  <si>
    <t>8058664009503-1</t>
  </si>
  <si>
    <t>Chicco Baby Nail Scissors nożyczki z osłonką 0m+ Pomarańczowe</t>
  </si>
  <si>
    <t>8058664144815</t>
  </si>
  <si>
    <t>8058664144815-1</t>
  </si>
  <si>
    <t>Chicco Kids Soft Spout Cup kubek z miękkim ustnikiem 2L+ Boy 350ml</t>
  </si>
  <si>
    <t>8058664144808</t>
  </si>
  <si>
    <t>8058664144808-1</t>
  </si>
  <si>
    <t>Chicco Kids Soft Spout Cup kubek z miękkim ustnikiem 2L+ Girl 350ml</t>
  </si>
  <si>
    <t>8058664144006</t>
  </si>
  <si>
    <t>8058664144006-1</t>
  </si>
  <si>
    <t>Chicco Breast Milk Storage Bags torebki do przechowywania mleka 30szt. (W)</t>
  </si>
  <si>
    <t>8003670845843</t>
  </si>
  <si>
    <t>8003670845843-1</t>
  </si>
  <si>
    <t>Chicco Breast Pads wkładki laktacyjne 30szt (W)</t>
  </si>
  <si>
    <t>8003670989257</t>
  </si>
  <si>
    <t>8003670989257-1</t>
  </si>
  <si>
    <t>Chicco Breast Pads wkładki laktacyjne 60szt (W)</t>
  </si>
  <si>
    <t>8058664143917</t>
  </si>
  <si>
    <t>8058664143917-1</t>
  </si>
  <si>
    <t>Chicco Breast Pads wkładki laktacyjne Czarne 60szt (W)</t>
  </si>
  <si>
    <t>8058664080717</t>
  </si>
  <si>
    <t>8058664080717-1</t>
  </si>
  <si>
    <t>CHICCO Breast Wipes nawilżająco-oczyszczające chusteczki do pielęgnacji piersi 72szt.</t>
  </si>
  <si>
    <t>8058664011933</t>
  </si>
  <si>
    <t>8058664011933-1</t>
  </si>
  <si>
    <t>8058664011506</t>
  </si>
  <si>
    <t>8058664011506-1</t>
  </si>
  <si>
    <t>8058664011926</t>
  </si>
  <si>
    <t>8058664011926-1</t>
  </si>
  <si>
    <t>8058664080700</t>
  </si>
  <si>
    <t>8058664080700-1</t>
  </si>
  <si>
    <t>Chicco Chusteczki do pielęgnacji piersi 16szt (W)</t>
  </si>
  <si>
    <t>8058664143436</t>
  </si>
  <si>
    <t>8058664143436-1</t>
  </si>
  <si>
    <t>Chicco Gryzak silikonowy miękki Awokado 2m+</t>
  </si>
  <si>
    <t>8058664143429</t>
  </si>
  <si>
    <t>8058664143429-1</t>
  </si>
  <si>
    <t>Chicco Gryzak silikonowy miękki Jaszczurka 2m+ Boy</t>
  </si>
  <si>
    <t>8058664143412</t>
  </si>
  <si>
    <t>8058664143412-1</t>
  </si>
  <si>
    <t>Chicco Gryzak silikonowy miękki Jaszczurka 2m+ Girl</t>
  </si>
  <si>
    <t>8058664143481</t>
  </si>
  <si>
    <t>8058664143481-1</t>
  </si>
  <si>
    <t>Chicco Gryzak wodny Tukan 6m+</t>
  </si>
  <si>
    <t>8058664143474</t>
  </si>
  <si>
    <t>8058664143474-1</t>
  </si>
  <si>
    <t>Chicco Gryzak ze stalą nierdzewną Koala 4m+ Boy</t>
  </si>
  <si>
    <t>8058664143467</t>
  </si>
  <si>
    <t>8058664143467-1</t>
  </si>
  <si>
    <t>Chicco Gryzak ze stalą nierdzewną Koala 4m+ Girl</t>
  </si>
  <si>
    <t>8058664143924</t>
  </si>
  <si>
    <t>8058664143924-1</t>
  </si>
  <si>
    <t>Chicco Krem pielęgnacyjny na brodawki 30ml (W)</t>
  </si>
  <si>
    <t>8058664144785</t>
  </si>
  <si>
    <t>8058664144785-1</t>
  </si>
  <si>
    <t>Chicco Kids Hard Spout Cup kubek z twardym ustnikiem 2L+ Boy 350ml</t>
  </si>
  <si>
    <t>8058664144778</t>
  </si>
  <si>
    <t>8058664144778-1</t>
  </si>
  <si>
    <t>Chicco Kids Hard Spout Cup kubek z twardym ustnikiem 2L+ Girl 350ml</t>
  </si>
  <si>
    <t>8058664114252</t>
  </si>
  <si>
    <t>8058664114252-1</t>
  </si>
  <si>
    <t>Chicco Sweet Lights miękka lampka Panda</t>
  </si>
  <si>
    <t>8058664086658</t>
  </si>
  <si>
    <t>8058664086658-1</t>
  </si>
  <si>
    <t>Chicco Metal Cutlery sztućce metalowe 18m+ Neutral</t>
  </si>
  <si>
    <t>8058664086641</t>
  </si>
  <si>
    <t>8058664086641-1</t>
  </si>
  <si>
    <t>Chicco Metal Cutlery sztućce metalowe 18m+ Niebieskie</t>
  </si>
  <si>
    <t>8058664086634</t>
  </si>
  <si>
    <t>8058664086634-1</t>
  </si>
  <si>
    <t>Chicco Metal Cutlery sztućce metalowe 18m+ Różowe</t>
  </si>
  <si>
    <t>8058664127764</t>
  </si>
  <si>
    <t>8058664127764-1</t>
  </si>
  <si>
    <t>Chicco Miseczka silikonowa z przyssawką 6m+ Różowa</t>
  </si>
  <si>
    <t>8058664138272</t>
  </si>
  <si>
    <t>8058664138272-1</t>
  </si>
  <si>
    <t>Chicco Sweet Lights miękka lampka Miś Koala</t>
  </si>
  <si>
    <t>8058664031818</t>
  </si>
  <si>
    <t>8058664031818-1</t>
  </si>
  <si>
    <t>Chicco Miękka łyżeczka silikonowa 6m+ Bordowa</t>
  </si>
  <si>
    <t>8058664031801</t>
  </si>
  <si>
    <t>8058664031801-1</t>
  </si>
  <si>
    <t>Chicco Miękka łyżeczka silikonowa 6m+ Zielona</t>
  </si>
  <si>
    <t>8058664061853</t>
  </si>
  <si>
    <t>8058664061853-1</t>
  </si>
  <si>
    <t>Chicco Miękkie łyżeczki silikonowe 6m+ Niebieskie 2szt.</t>
  </si>
  <si>
    <t>8058664061846</t>
  </si>
  <si>
    <t>8058664061846-1</t>
  </si>
  <si>
    <t>Chicco Miękkie łyżeczki silikonowe 6m+ Różowe 2szt.</t>
  </si>
  <si>
    <t>8058664008247</t>
  </si>
  <si>
    <t>8058664008247-1</t>
  </si>
  <si>
    <t>Chicco Natural Feeling smoczek silikonowy na butelkę trójprzepływowy 4m+ 2szt.</t>
  </si>
  <si>
    <t>8058664008254</t>
  </si>
  <si>
    <t>8058664008254-1</t>
  </si>
  <si>
    <t>Chicco Natural Feeling smoczek silikonowy na butelkę przepływ szybki 6m+ 2szt.</t>
  </si>
  <si>
    <t>8058664153657</t>
  </si>
  <si>
    <t>8058664153657-1</t>
  </si>
  <si>
    <t>Chicco NaturalFeeling butelka plastikowa ze smoczkiem silikonowym przepływ wolny 0m+ 150ml</t>
  </si>
  <si>
    <t>8058664153626</t>
  </si>
  <si>
    <t>8058664153626-1</t>
  </si>
  <si>
    <t>Chicco NaturalFeeling butelka plastikowa ze smoczkiem silikonowym przepływ wolny 0m+ Niebieska 150ml</t>
  </si>
  <si>
    <t>8058664153619</t>
  </si>
  <si>
    <t>8058664153619-1</t>
  </si>
  <si>
    <t>Chicco NaturalFeeling butelka plastikowa ze smoczkiem silikonowym przepływ wolny 0m+ Różowa 150ml</t>
  </si>
  <si>
    <t>8058664153664</t>
  </si>
  <si>
    <t>8058664153664-1</t>
  </si>
  <si>
    <t>Chicco NaturalFeeling butelka plastikowa ze smoczkiem silikonowym przepływ średni 2m+ 250ml</t>
  </si>
  <si>
    <t>8058664153763</t>
  </si>
  <si>
    <t>8058664153763-1</t>
  </si>
  <si>
    <t>Chicco NaturalFeeling butelka plastikowa ze smoczkiem silikonowym przepływ szybki 6m+ 330ml</t>
  </si>
  <si>
    <t>8058664153756</t>
  </si>
  <si>
    <t>8058664153756-1</t>
  </si>
  <si>
    <t>Chicco NaturalFeeling butelka plastikowa ze smoczkiem silikonowym przepływ szybki 6m+ Niebieska 330ml</t>
  </si>
  <si>
    <t>8058664153749</t>
  </si>
  <si>
    <t>8058664153749-1</t>
  </si>
  <si>
    <t>Chicco NaturalFeeling butelka plastikowa ze smoczkiem silikonowym przepływ szybki 6m+ Różowa 330ml</t>
  </si>
  <si>
    <t>8058664153459</t>
  </si>
  <si>
    <t>8058664153459-1</t>
  </si>
  <si>
    <t>Chicco NaturalFeeling butelka szklana ze smoczkiem silikonowym przepływ wolny 0m+ 150ml</t>
  </si>
  <si>
    <t>8058664153466</t>
  </si>
  <si>
    <t>8058664153466-1</t>
  </si>
  <si>
    <t>Chicco NaturalFeeling butelka szklana ze smoczkiem silikonowym przepływ wolny 0m+ 250ml</t>
  </si>
  <si>
    <t>8058664008261</t>
  </si>
  <si>
    <t>8058664008261-1</t>
  </si>
  <si>
    <t>Chicco NaturalFeeling smoczek silikonowy na butelkę przepływ do kaszki 6m+ 2szt</t>
  </si>
  <si>
    <t>8058664010424</t>
  </si>
  <si>
    <t>8058664010424-1</t>
  </si>
  <si>
    <t>Chicco NaturalFeeling smoczek silikonowy na butelkę przepływ wolny 0m+ 1szt</t>
  </si>
  <si>
    <t>8058664008209</t>
  </si>
  <si>
    <t>8058664008209-1</t>
  </si>
  <si>
    <t>Chicco NaturalFeeling smoczek silikonowy na butelkę przepływ średni 2m+ 1szt</t>
  </si>
  <si>
    <t>8058664167838</t>
  </si>
  <si>
    <t>8058664167838-1</t>
  </si>
  <si>
    <t>CHICCO NaturalZ Roll On ochronny preparat przeciw komarom 60ml</t>
  </si>
  <si>
    <t>8058664167784</t>
  </si>
  <si>
    <t>8058664167784-1</t>
  </si>
  <si>
    <t>CHICCO NaturalZ Spray ochronny spray przeciw komarom 100ml</t>
  </si>
  <si>
    <t>8058664009510</t>
  </si>
  <si>
    <t>8058664009510-1</t>
  </si>
  <si>
    <t>Chicco Nożyczki niemowlęce z zaokrąglonym ostrzem Zielone</t>
  </si>
  <si>
    <t>8058664122240</t>
  </si>
  <si>
    <t>8058664122240-1</t>
  </si>
  <si>
    <t>Chicco Odplamiacz w sprayu 500ml</t>
  </si>
  <si>
    <t>8058664070473</t>
  </si>
  <si>
    <t>8058664070473-1</t>
  </si>
  <si>
    <t>Chicco Osłonki silikonowe na brodawki Duże (M-L) 2szt (W)</t>
  </si>
  <si>
    <t>8058664070466</t>
  </si>
  <si>
    <t>8058664070466-1</t>
  </si>
  <si>
    <t>Chicco Osłonki silikonowe na brodawki Małe (S-M) 2szt (W)</t>
  </si>
  <si>
    <t>8058664070060</t>
  </si>
  <si>
    <t>8058664070060-1</t>
  </si>
  <si>
    <t>Chicco Perfect Cup 360° kubek do nauki samodzielnego picia 12m+ Boy 200ml</t>
  </si>
  <si>
    <t>8058664070053</t>
  </si>
  <si>
    <t>8058664070053-1</t>
  </si>
  <si>
    <t>Chicco Perfect Cup 360° kubek do nauki samodzielnego picia 12m+ Girl 200ml</t>
  </si>
  <si>
    <t>8058664121946</t>
  </si>
  <si>
    <t>8058664121946-1</t>
  </si>
  <si>
    <t>Chicco Perfect5 butelka antykolkowa ze smoczkiem silikonowym przepływ wolny 0m+ Boy 150ml</t>
  </si>
  <si>
    <t>8058664121939</t>
  </si>
  <si>
    <t>8058664121939-1</t>
  </si>
  <si>
    <t>Chicco Perfect5 butelka antykolkowa ze smoczkiem silikonowym przepływ wolny 0m+ Girl 150ml</t>
  </si>
  <si>
    <t>8058664121953</t>
  </si>
  <si>
    <t>8058664121953-1</t>
  </si>
  <si>
    <t>Chicco Perfect5 butelka antykolkowa ze smoczkiem silikonowym przepływ wolny 0m+ Neutrala 150ml</t>
  </si>
  <si>
    <t>8058664122042</t>
  </si>
  <si>
    <t>8058664122042-1</t>
  </si>
  <si>
    <t>Chicco Perfect5 butelka antykolkowa ze smoczkiem silikonowym przepływ średni 2m+ Neutral 240ml</t>
  </si>
  <si>
    <t>8058664122134</t>
  </si>
  <si>
    <t>8058664122134-1</t>
  </si>
  <si>
    <t>Chicco Perfect5 butelka antykolkowa ze smoczkiem silikonowym przepływ szybki 4m+ Neutral 300ml</t>
  </si>
  <si>
    <t>8058664122127</t>
  </si>
  <si>
    <t>8058664122127-1</t>
  </si>
  <si>
    <t>Chicco Perfect5 butelka antykolkowa ze smoczkiem silikonowym przepływ szybki 4m+ Boy 300ml</t>
  </si>
  <si>
    <t>8058664122110</t>
  </si>
  <si>
    <t>8058664122110-1</t>
  </si>
  <si>
    <t>Chicco Perfect5 butelka antykolkowa ze smoczkiem silikonowym przepływ szybki 4m+ Girl 300ml</t>
  </si>
  <si>
    <t>8058664122028</t>
  </si>
  <si>
    <t>8058664122028-1</t>
  </si>
  <si>
    <t>Chicco Perfect5 butelka antykolkowa ze smoczkiem silikonowym przepływ średni 2m+ Girl 240ml</t>
  </si>
  <si>
    <t>8058664115631</t>
  </si>
  <si>
    <t>8058664115631-1</t>
  </si>
  <si>
    <t>CHICCO Perfumed Clip zapachowy klips odstraszający komary</t>
  </si>
  <si>
    <t>8058664156412</t>
  </si>
  <si>
    <t>8058664156412-1</t>
  </si>
  <si>
    <t>Chicco PhysioForma Light smoczek silikonowy uspokajający 16-36m Lumi 2szt.</t>
  </si>
  <si>
    <t>8058664156351</t>
  </si>
  <si>
    <t>8058664156351-1</t>
  </si>
  <si>
    <t>Chicco PhysioForma Light smoczek silikonowy uspokajający 2-6m Lumi 2szt.</t>
  </si>
  <si>
    <t>8058664156382</t>
  </si>
  <si>
    <t>8058664156382-1</t>
  </si>
  <si>
    <t>Chicco PhysioForma Light smoczek silikonowy uspokajający 6-16m Lumi 2szt.</t>
  </si>
  <si>
    <t>8058664156269</t>
  </si>
  <si>
    <t>8058664156269-1</t>
  </si>
  <si>
    <t>Chicco PhysioForma silikonowy smoczek do uspokajania Micro 0-2m+ Niebieski 2szt.</t>
  </si>
  <si>
    <t>8058664156016</t>
  </si>
  <si>
    <t>8058664156016-1</t>
  </si>
  <si>
    <t>Chicco PhysioForma silikonowy smoczek do uspokajania Micro 0-2m+ Różowy 2szt.</t>
  </si>
  <si>
    <t>8058664156276</t>
  </si>
  <si>
    <t>8058664156276-1</t>
  </si>
  <si>
    <t>Chicco PhysioForma silikonowy smoczek do uspokajania Micro 0-2m+ Świecący 2szt.</t>
  </si>
  <si>
    <t>8058664122226</t>
  </si>
  <si>
    <t>8058664122226-1</t>
  </si>
  <si>
    <t>Chicco Physio smoczek antykolkowy na butelkę przepływ do kaszki 6m+ 2szt</t>
  </si>
  <si>
    <t>8058664122219</t>
  </si>
  <si>
    <t>8058664122219-1</t>
  </si>
  <si>
    <t>Chicco Physio Smoczek antykolkowy na butelkę przepływ szybki 4m+ 2szt</t>
  </si>
  <si>
    <t>8058664122196</t>
  </si>
  <si>
    <t>8058664122196-1</t>
  </si>
  <si>
    <t>Chicco Physio smoczek antykolkowy na butelkę przepływ wolny 0m+ 2szt</t>
  </si>
  <si>
    <t>8058664122202</t>
  </si>
  <si>
    <t>8058664122202-1</t>
  </si>
  <si>
    <t>Chicco Physio Smoczek antykolkowy na butelkę przepływ średni 2m+ 2szt</t>
  </si>
  <si>
    <t>8058664128426</t>
  </si>
  <si>
    <t>8058664128426-1</t>
  </si>
  <si>
    <t>Chicco PhysioForma smoczek silikonowy uspokajający Mini Soft 0-2m Boy 2szt</t>
  </si>
  <si>
    <t>8058664128419</t>
  </si>
  <si>
    <t>8058664128419-1</t>
  </si>
  <si>
    <t>8058664051861</t>
  </si>
  <si>
    <t>8058664051861-1</t>
  </si>
  <si>
    <t>Chicco PhysioForma smoczek silikonowy uspokajający Soft 0-6m Jasnoniebieski 1szt</t>
  </si>
  <si>
    <t>8058664051854</t>
  </si>
  <si>
    <t>8058664051854-1</t>
  </si>
  <si>
    <t>Chicco PhysioForma smoczek silikonowy uspokajający Soft 0-6m Jasnoróżowy 1szt</t>
  </si>
  <si>
    <t>8058664051823</t>
  </si>
  <si>
    <t>8058664051823-1</t>
  </si>
  <si>
    <t>Chicco PhysioForma smoczek silikonowy uspokajający Soft 0-6m Neutral 1szt</t>
  </si>
  <si>
    <t>8058664051847</t>
  </si>
  <si>
    <t>8058664051847-1</t>
  </si>
  <si>
    <t>Chicco PhysioForma smoczek silikonowy uspokajający Soft 16-36m Neutral 1szt</t>
  </si>
  <si>
    <t>8058664051922</t>
  </si>
  <si>
    <t>8058664051922-1</t>
  </si>
  <si>
    <t>Chicco PhysioForma smoczek silikonowy uspokajający Soft 16-36m Niebieski 1szt</t>
  </si>
  <si>
    <t>8058664051915</t>
  </si>
  <si>
    <t>8058664051915-1</t>
  </si>
  <si>
    <t>Chicco PhysioForma smoczek silikonowy uspokajający Soft 16-36m Różowy 1szt</t>
  </si>
  <si>
    <t>8058664051830</t>
  </si>
  <si>
    <t>8058664051830-1</t>
  </si>
  <si>
    <t>Chicco PhysioForma smoczek silikonowy uspokajający Soft 6-16m Neutral 1szt</t>
  </si>
  <si>
    <t>8058664051885</t>
  </si>
  <si>
    <t>8058664051885-1</t>
  </si>
  <si>
    <t>Chicco PhysioForma smoczek silikonowy uspokajający Soft 6-16m Różowy 1szt</t>
  </si>
  <si>
    <t>8058664128457</t>
  </si>
  <si>
    <t>8058664128457-1</t>
  </si>
  <si>
    <t>Chicco PhysioForma smoczek silikonowy uspokajający Mini Soft 2-6m Boy 2szt</t>
  </si>
  <si>
    <t>8058664128440</t>
  </si>
  <si>
    <t>8058664128440-1</t>
  </si>
  <si>
    <t>Chicco PhysioForma smoczek silikonowy uspokajający Mini Soft 2-6m Girl 2szt</t>
  </si>
  <si>
    <t>8058664129669</t>
  </si>
  <si>
    <t>8058664129669-1</t>
  </si>
  <si>
    <t>Chicco PhysioForma smoczek silikonowy uspokajający Mini Soft 2-6m Lumi 2szt</t>
  </si>
  <si>
    <t>8058664086627</t>
  </si>
  <si>
    <t>8058664086627-1</t>
  </si>
  <si>
    <t>Chicco Pierwsze sztućce plastikowe 12m+</t>
  </si>
  <si>
    <t>8058664129553</t>
  </si>
  <si>
    <t>8058664129553-1</t>
  </si>
  <si>
    <t>Chicco Podgrzewacz wielofunkcyjny Home&amp;Travel</t>
  </si>
  <si>
    <t>8058664100897</t>
  </si>
  <si>
    <t>8058664100897-1</t>
  </si>
  <si>
    <t>CHICCO Post-Bite Roll On łagodzący sztyft po ukąszeniu 10ml</t>
  </si>
  <si>
    <t>8058664122233</t>
  </si>
  <si>
    <t>8058664122233-1</t>
  </si>
  <si>
    <t>Chicco Płyn do czyszczenia powierzchni 500ml</t>
  </si>
  <si>
    <t>8058664122325</t>
  </si>
  <si>
    <t>8058664122325-1</t>
  </si>
  <si>
    <t>Chicco Płyn do prania 1.5l</t>
  </si>
  <si>
    <t>8058664122462</t>
  </si>
  <si>
    <t>8058664122462-1</t>
  </si>
  <si>
    <t>Chicco Płyn do zmiękczania i płukania odzieży dziecięcej 0m+ Delicate Flowers 750ml</t>
  </si>
  <si>
    <t>8058664122455</t>
  </si>
  <si>
    <t>8058664122455-1</t>
  </si>
  <si>
    <t>Chicco Płyn do zmiękczania i płukania odzieży dziecięcej 0m+ Sweet Talcum 1.5l</t>
  </si>
  <si>
    <t>8058664103126</t>
  </si>
  <si>
    <t>8058664103126-1</t>
  </si>
  <si>
    <t>Chicco Płyn do zmiękczania i płukania odzieży dziecięcej 0m+ Sweet Talcum 750ml</t>
  </si>
  <si>
    <t>8058664047383</t>
  </si>
  <si>
    <t>8058664047383-1</t>
  </si>
  <si>
    <t>8058664047376</t>
  </si>
  <si>
    <t>8058664047376-1</t>
  </si>
  <si>
    <t>8058664153671</t>
  </si>
  <si>
    <t>8058664153671-1</t>
  </si>
  <si>
    <t>8058664121229</t>
  </si>
  <si>
    <t>8058664121229-1</t>
  </si>
  <si>
    <t>8058664121212</t>
  </si>
  <si>
    <t>8058664121212-1</t>
  </si>
  <si>
    <t>8003670730187</t>
  </si>
  <si>
    <t>8003670730187-1</t>
  </si>
  <si>
    <t>Chicco Safe zatyczki do gniazdka elektrycznego (10A) 6m+ 10szt</t>
  </si>
  <si>
    <t>8058664104659</t>
  </si>
  <si>
    <t>8058664104659-1</t>
  </si>
  <si>
    <t>Chicco Silikonowa szczotka do butelek</t>
  </si>
  <si>
    <t>8058664070114</t>
  </si>
  <si>
    <t>8058664070114-1</t>
  </si>
  <si>
    <t>Chicco Sport Cup kubek niekapek termiczny ze słomką 14m+ Girl 266ml</t>
  </si>
  <si>
    <t>8058664129584</t>
  </si>
  <si>
    <t>8058664129584-1</t>
  </si>
  <si>
    <t>Chicco Sterylizator do kuchenki mikrofalowej</t>
  </si>
  <si>
    <t>8058664138289</t>
  </si>
  <si>
    <t>8058664138289-1</t>
  </si>
  <si>
    <t>Chicco Sweet Lights miękka lampka Jeżyk</t>
  </si>
  <si>
    <t>8058664138265</t>
  </si>
  <si>
    <t>8058664138265-1</t>
  </si>
  <si>
    <t>Chicco Sweet Lights miękka lampka Lama</t>
  </si>
  <si>
    <t>8058664116836</t>
  </si>
  <si>
    <t>8058664116836-1</t>
  </si>
  <si>
    <t>Chicco Sweet Lights miękka lampka Lisek</t>
  </si>
  <si>
    <t>8058664022632</t>
  </si>
  <si>
    <t>8058664022632-1</t>
  </si>
  <si>
    <t>Chicco Szczoteczka do zębów 6-36m Niebieska (U)</t>
  </si>
  <si>
    <t>8058664022625</t>
  </si>
  <si>
    <t>8058664022625-1</t>
  </si>
  <si>
    <t>Chicco Szczoteczka do zębów 6-36m Różowa (U)</t>
  </si>
  <si>
    <t>8058664022618</t>
  </si>
  <si>
    <t>8058664022618-1</t>
  </si>
  <si>
    <t>Chicco Szczoteczka do zębów 6-36m+ Zielona (U)</t>
  </si>
  <si>
    <t>8058664140855</t>
  </si>
  <si>
    <t>8058664140855-1</t>
  </si>
  <si>
    <t>Chicco Szczotka do rozczesywania kręconych włosów (U)</t>
  </si>
  <si>
    <t>8058664086528</t>
  </si>
  <si>
    <t>8058664086528-1</t>
  </si>
  <si>
    <t>Chicco Talerz podgrzewany 6m+ Niebieski</t>
  </si>
  <si>
    <t>8058664086504</t>
  </si>
  <si>
    <t>8058664086504-1</t>
  </si>
  <si>
    <t>Chicco Talerz podgrzewany 6m+ Różowy</t>
  </si>
  <si>
    <t>8058664127535</t>
  </si>
  <si>
    <t>8058664127535-1</t>
  </si>
  <si>
    <t>Chicco Talerz silikonowy 3-dzielny Boy</t>
  </si>
  <si>
    <t>8058664127511</t>
  </si>
  <si>
    <t>8058664127511-1</t>
  </si>
  <si>
    <t>Chicco Talerz silikonowy 3-dzielny Girl</t>
  </si>
  <si>
    <t>8058664127542</t>
  </si>
  <si>
    <t>8058664127542-1</t>
  </si>
  <si>
    <t>Chicco Talerz silikonowy serce Boy</t>
  </si>
  <si>
    <t>8058664127528</t>
  </si>
  <si>
    <t>8058664127528-1</t>
  </si>
  <si>
    <t>Chicco Talerz silikonowy serce Girl</t>
  </si>
  <si>
    <t>8058664087174</t>
  </si>
  <si>
    <t>8058664087174-1</t>
  </si>
  <si>
    <t>Chicco Uniwersalna tasiemka do smoczka Różowa</t>
  </si>
  <si>
    <t>8003670743637</t>
  </si>
  <si>
    <t>8003670743637-1</t>
  </si>
  <si>
    <t>Chicco Toothpaste pasta do zębów bez fluoru o smaku jabłkowo-bananowym 6-24m 50ml (U)</t>
  </si>
  <si>
    <t>8003670743651</t>
  </si>
  <si>
    <t>8003670743651-1</t>
  </si>
  <si>
    <t>Chicco Toothpaste pasta do zębów bez fluoru o smaku truskawkowym 1-5l 50ml (U)</t>
  </si>
  <si>
    <t>8003670918707</t>
  </si>
  <si>
    <t>8003670918707-1</t>
  </si>
  <si>
    <t>Chicco Toothpaste Pasta do zębów z fluorem 1000ppm o smaku jabłkowo-bananowym 6-24m 50ml (U)</t>
  </si>
  <si>
    <t>8058664138715</t>
  </si>
  <si>
    <t>8058664138715-1</t>
  </si>
  <si>
    <t>Chicco Toothpaste Pasta do zębów z fluorem 1000ppm o smaku wieloowocowym 1-5l 50ml (U)</t>
  </si>
  <si>
    <t>8058664138708</t>
  </si>
  <si>
    <t>8058664138708-1</t>
  </si>
  <si>
    <t>Chicco Toothpaste Pasta do zębów z fluorem 1450ppm o smaku miętowym 6l+ 50ml (U)</t>
  </si>
  <si>
    <t>8058664069989</t>
  </si>
  <si>
    <t>8058664069989-1</t>
  </si>
  <si>
    <t>Chicco Transition Cup pierwszy kubek treningowy z miękkim ustnikiem 4m+ Boy 200ml</t>
  </si>
  <si>
    <t>8058664069972</t>
  </si>
  <si>
    <t>8058664069972-1</t>
  </si>
  <si>
    <t>Chicco Transition Cup pierwszy kubek treningowy z miękkim ustnikiem 4m+ Girl 200ml</t>
  </si>
  <si>
    <t>8058664088072</t>
  </si>
  <si>
    <t>8058664088072-1</t>
  </si>
  <si>
    <t>Chicco Uniwersalna tasiemka do smoczka Neutral</t>
  </si>
  <si>
    <t>8058664087181</t>
  </si>
  <si>
    <t>8058664087181-1</t>
  </si>
  <si>
    <t>Chicco Uniwersalna tasiemka do smoczka Niebieska</t>
  </si>
  <si>
    <t>8003670913771</t>
  </si>
  <si>
    <t>8003670913771-1</t>
  </si>
  <si>
    <t>Chicco Wielofunkcyjny żel na ząbkowanie 4m+ 30ml (U)</t>
  </si>
  <si>
    <t>8058664022687</t>
  </si>
  <si>
    <t>8058664022687-1</t>
  </si>
  <si>
    <t>8003670797456</t>
  </si>
  <si>
    <t>8003670797456-1</t>
  </si>
  <si>
    <t>8058664133697</t>
  </si>
  <si>
    <t>8058664133697-1</t>
  </si>
  <si>
    <t>Chicco Śliniaczki jednorazowe kompostowalne 36szt</t>
  </si>
  <si>
    <t>025929180039</t>
  </si>
  <si>
    <t>025929180039-1</t>
  </si>
  <si>
    <t>Chique Chique For Women dezodorant spray 150ml (W)</t>
  </si>
  <si>
    <t>025929180732</t>
  </si>
  <si>
    <t>025929180732-1</t>
  </si>
  <si>
    <t>Chique Chique For Women EDC 100ml (W)</t>
  </si>
  <si>
    <t>025929180008</t>
  </si>
  <si>
    <t>025929180008-1</t>
  </si>
  <si>
    <t>Chique Chique For Women EDT 50ml (W)</t>
  </si>
  <si>
    <t>688575201932</t>
  </si>
  <si>
    <t>688575201932-1</t>
  </si>
  <si>
    <t>Chloe Chloe perfumowany balsam do ciała 200ml (W)</t>
  </si>
  <si>
    <t>688575201963</t>
  </si>
  <si>
    <t>688575201963-1</t>
  </si>
  <si>
    <t>Chloe Chloe perfumowany dezodorant spray 100ml (W)</t>
  </si>
  <si>
    <t>3607346232385</t>
  </si>
  <si>
    <t>3607346232385-1</t>
  </si>
  <si>
    <t>Chloe Chloe EDP 75ml (W)</t>
  </si>
  <si>
    <t>3607342635791</t>
  </si>
  <si>
    <t>3607342635791-1</t>
  </si>
  <si>
    <t>Chloe Love Story EDP 30ml (W)</t>
  </si>
  <si>
    <t>3614223111527</t>
  </si>
  <si>
    <t>3614223111527-1</t>
  </si>
  <si>
    <t>Chloe Nomade DEO spray 100ml</t>
  </si>
  <si>
    <t>3614223111565</t>
  </si>
  <si>
    <t>3614223111565-1</t>
  </si>
  <si>
    <t>Chloe Nomade EDP 50ml (W)</t>
  </si>
  <si>
    <t>3614223113347</t>
  </si>
  <si>
    <t>3614223113347-1</t>
  </si>
  <si>
    <t>Chloe Nomade EDP 75ml (W)</t>
  </si>
  <si>
    <t>3614229396997</t>
  </si>
  <si>
    <t>3614229396997-1</t>
  </si>
  <si>
    <t>Chloe Rose Tangerine EDT 75ml (W)</t>
  </si>
  <si>
    <t>7612323301943</t>
  </si>
  <si>
    <t>7612323301943-1</t>
  </si>
  <si>
    <t>Chlorys UNBOX Rosylife High-Performance Day Cream przeciwzmarszkowy krem na dzień 50ml</t>
  </si>
  <si>
    <t>7640177360007</t>
  </si>
  <si>
    <t>7640177360007-1</t>
  </si>
  <si>
    <t>Chopard 1000 Miglia EDT 80ml (M)</t>
  </si>
  <si>
    <t>7640177367525</t>
  </si>
  <si>
    <t>7640177367525-1</t>
  </si>
  <si>
    <t>Chopard Aigle Imperial EDP spray 100ml</t>
  </si>
  <si>
    <t>7640177366009</t>
  </si>
  <si>
    <t>7640177366009-1</t>
  </si>
  <si>
    <t>Chopard Casmir EDP spray 30ml</t>
  </si>
  <si>
    <t>7640177366030</t>
  </si>
  <si>
    <t>7640177366030-1</t>
  </si>
  <si>
    <t>Chopard Casmir EDP 30ml (W)</t>
  </si>
  <si>
    <t>7640177360335</t>
  </si>
  <si>
    <t>7640177360335-1</t>
  </si>
  <si>
    <t>Chopard Happy Spirit for Women EDP spray 75ml</t>
  </si>
  <si>
    <t>7640177367464</t>
  </si>
  <si>
    <t>7640177367464-1</t>
  </si>
  <si>
    <t>Chopard Jasmin Moghol EDP spray 100ml</t>
  </si>
  <si>
    <t>7640177363183</t>
  </si>
  <si>
    <t>7640177363183-1</t>
  </si>
  <si>
    <t>Chopard Love EDP spray 100ml</t>
  </si>
  <si>
    <t>7640177363169</t>
  </si>
  <si>
    <t>7640177363169-1</t>
  </si>
  <si>
    <t>Chopard Love EDP spray 30ml</t>
  </si>
  <si>
    <t>7640177367419</t>
  </si>
  <si>
    <t>7640177367419-1</t>
  </si>
  <si>
    <t>Chopard Magnolia Au Vetiver D'Haiti EDP spray 100ml</t>
  </si>
  <si>
    <t>7640177367440</t>
  </si>
  <si>
    <t>7640177367440-1</t>
  </si>
  <si>
    <t>Chopard Neroli a la Cardamome du Guatemala EDP spray 100ml</t>
  </si>
  <si>
    <t>7640177367501</t>
  </si>
  <si>
    <t>7640177367501-1</t>
  </si>
  <si>
    <t>Chopard Or De Calambac EDP spray 100ml</t>
  </si>
  <si>
    <t>7640177367457</t>
  </si>
  <si>
    <t>7640177367457-1</t>
  </si>
  <si>
    <t>Chopard Orange Mauresque EDP spray 100ml</t>
  </si>
  <si>
    <t>7640177360083</t>
  </si>
  <si>
    <t>7640177360083-1</t>
  </si>
  <si>
    <t>Chopard Oud Malaki EDP 80ml (M)</t>
  </si>
  <si>
    <t>7640177367471</t>
  </si>
  <si>
    <t>7640177367471-1</t>
  </si>
  <si>
    <t>Chopard Rose Seljuke EDP spray 100ml</t>
  </si>
  <si>
    <t>7640177367433</t>
  </si>
  <si>
    <t>7640177367433-1</t>
  </si>
  <si>
    <t>Chopard Vanille De Madagascar EDP spray 100ml</t>
  </si>
  <si>
    <t>7640177366313</t>
  </si>
  <si>
    <t>7640177366313-1</t>
  </si>
  <si>
    <t>Chopard Wish Pink Diamond EDT spray 75ml</t>
  </si>
  <si>
    <t>094922794642</t>
  </si>
  <si>
    <t>094922794642-1</t>
  </si>
  <si>
    <t>CHRISTIAN AUDIGIER Ed Hardy Men´s EDT spray 100ml</t>
  </si>
  <si>
    <t>5903416018674</t>
  </si>
  <si>
    <t>5903416018674-1</t>
  </si>
  <si>
    <t>Christian Laurent Bakuchiol 40+ przeciwzmarszczkowy krem-lifting silnie ujędrniający 50ml (W)</t>
  </si>
  <si>
    <t>5903416018698</t>
  </si>
  <si>
    <t>5903416018698-1</t>
  </si>
  <si>
    <t>Christian Laurent Bakuchiol 60+ odmładzający krem-lifting poprawiający gęstość skóry 50ml (W)</t>
  </si>
  <si>
    <t>5901761988864</t>
  </si>
  <si>
    <t>5901761988864-1</t>
  </si>
  <si>
    <t>Christian Laurent Botulin Revolution 40+ skoncentrowany dermo krem-booster neuro-relaksujący zmarszczki 50ml (W)</t>
  </si>
  <si>
    <t>5901761986341</t>
  </si>
  <si>
    <t>5901761986341-1</t>
  </si>
  <si>
    <t>Christian Laurent Botulin Revolution 50+ skoncentrowany dermo krem-filller redukujący zmarszczki 50ml (W)</t>
  </si>
  <si>
    <t>5901761983968</t>
  </si>
  <si>
    <t>5901761983968-1</t>
  </si>
  <si>
    <t>Christian Laurent Botulin Revolution 50+/70+ skoncentrowany dermo krem-serum silnie liftingujący pod oczy i na powieki 20ml (W)</t>
  </si>
  <si>
    <t>5901761986358</t>
  </si>
  <si>
    <t>5901761986358-1</t>
  </si>
  <si>
    <t>Christian Laurent Botulin Revolution 60+ skoncentrowany dermo krem-serum radyklanie ujędrniający 50ml (W)</t>
  </si>
  <si>
    <t>5901761986365</t>
  </si>
  <si>
    <t>5901761986365-1</t>
  </si>
  <si>
    <t>Christian Laurent Botulin Revolution 70+ skoncentrowany dermo krem-ampułka rewitalizująco-naprawczy 50ml (W)</t>
  </si>
  <si>
    <t>5901761988857</t>
  </si>
  <si>
    <t>5901761988857-1</t>
  </si>
  <si>
    <t>Christian Laurent Botulin Revolution skoncentrowany dermo krem-filler silnie wygładzający pod oczy i na powieki 20ml (W)</t>
  </si>
  <si>
    <t>5901761989168</t>
  </si>
  <si>
    <t>5901761989168-1</t>
  </si>
  <si>
    <t>Christian Laurent Edition de Luxe luksusowy diamentowy krem ujędrniająco-odmładzający 50ml (W)</t>
  </si>
  <si>
    <t>5901761981049</t>
  </si>
  <si>
    <t>5901761981049-1</t>
  </si>
  <si>
    <t>Christian Laurent Eau Thermale luksusowy płyn micelarny z wodą termalną i aktywnym tlenem 500ml (W)</t>
  </si>
  <si>
    <t>5901761985665</t>
  </si>
  <si>
    <t>5901761985665-1</t>
  </si>
  <si>
    <t>Christian Laurent Liquid Brow Pen pisak do brwi 01 2ml</t>
  </si>
  <si>
    <t>5901761981056</t>
  </si>
  <si>
    <t>5901761981056-1</t>
  </si>
  <si>
    <t>Christian Laurent Pour La Beaute 35+ infuzyjny krem silnie nawilżający na pierwsze zmarszczki 50ml (W)</t>
  </si>
  <si>
    <t>5901761962581</t>
  </si>
  <si>
    <t>5901761962581-1</t>
  </si>
  <si>
    <t>Christian Laurent Pour La Beaute 45+ infuzyjny krem liftingujący wypełniający zmarszczki 50ml (W)</t>
  </si>
  <si>
    <t>5901761962598</t>
  </si>
  <si>
    <t>5901761962598-1</t>
  </si>
  <si>
    <t>Christian Laurent Pour La Beaute 55+ infuzyjny krem przeciwzmarszczkowy odbudowujący gęstość skóry 50ml (W)</t>
  </si>
  <si>
    <t>5901761962604</t>
  </si>
  <si>
    <t>5901761962604-1</t>
  </si>
  <si>
    <t>Christian Laurent Pour La Beaute 65+ infuzyjny krem odmładzający redukujący głębokie zmarszczki 50ml (W)</t>
  </si>
  <si>
    <t>5901761985443</t>
  </si>
  <si>
    <t>5901761985443-1</t>
  </si>
  <si>
    <t>Christian Laurent Pour La Beaute aktywna baza&amp;serum do rzęs Supreme Growth 10ml (W)</t>
  </si>
  <si>
    <t>5903416007388</t>
  </si>
  <si>
    <t>5903416007388-1</t>
  </si>
  <si>
    <t>Christian Laurent Pour La Beaute luksusowa henna do brwi Dark Brown 6ml</t>
  </si>
  <si>
    <t>5901761962673</t>
  </si>
  <si>
    <t>5901761962673-1</t>
  </si>
  <si>
    <t>Christian Laurent Pour La Beaute luksusowy płyn micelarny z koloidalnym złotem do demakijażu twarzy i oczu 500ml (W)</t>
  </si>
  <si>
    <t>5901761988840</t>
  </si>
  <si>
    <t>5901761988840-1</t>
  </si>
  <si>
    <t>Christian Laurent Pour La Beaute profesjonalny oczyszczający płyn micelarny z kompleksem 4 herbat 500ml (W)</t>
  </si>
  <si>
    <t>5903416033431</t>
  </si>
  <si>
    <t>5903416033431-1</t>
  </si>
  <si>
    <t>Christian Laurent Brow Pen 2in1 wodoodporny pisak do brwi 2w1 01 Cool Brown 6ml</t>
  </si>
  <si>
    <t>5903416033448</t>
  </si>
  <si>
    <t>5903416033448-1</t>
  </si>
  <si>
    <t>Christian Laurent Brow Pen 2in1 wodoodporny pisak do brwi 2w1 02 Warm Brown 6ml</t>
  </si>
  <si>
    <t>5903416025818</t>
  </si>
  <si>
    <t>5903416025818-1</t>
  </si>
  <si>
    <t>Christian Laurent Royal Flowers ekskluzywny płyn micelarny z wodą różaną i królewską peonią 500ml (W)</t>
  </si>
  <si>
    <t>719346218559</t>
  </si>
  <si>
    <t>719346218559-1</t>
  </si>
  <si>
    <t>Christina Aguilera By Night EDP 50ml (W)</t>
  </si>
  <si>
    <t>719346218436</t>
  </si>
  <si>
    <t>719346218436-1</t>
  </si>
  <si>
    <t>Christina Aguilera EDP spray 75ml</t>
  </si>
  <si>
    <t>719346248396</t>
  </si>
  <si>
    <t>719346248396-1</t>
  </si>
  <si>
    <t>Christina Aguilera Eau So Beautiful EDP spray 30ml</t>
  </si>
  <si>
    <t>719346251228</t>
  </si>
  <si>
    <t>719346251228-1</t>
  </si>
  <si>
    <t>Christina Aguilera Moonlight Bloom EDP spray 30ml</t>
  </si>
  <si>
    <t>719346218412</t>
  </si>
  <si>
    <t>719346218412-1</t>
  </si>
  <si>
    <t>Christina Aguilera Signature EDP 30ml (W)</t>
  </si>
  <si>
    <t>719346218405</t>
  </si>
  <si>
    <t>719346218405-1</t>
  </si>
  <si>
    <t>Christina Aguilera Signature EDP spray 50ml</t>
  </si>
  <si>
    <t>719346256537</t>
  </si>
  <si>
    <t>719346256537-1</t>
  </si>
  <si>
    <t>Christina Aguilera Unforgettable EDP 75ml (W)</t>
  </si>
  <si>
    <t>719346235297</t>
  </si>
  <si>
    <t>719346235297-1</t>
  </si>
  <si>
    <t>Christina Aguilera Violet Noir EDP spray 30ml</t>
  </si>
  <si>
    <t>719346235280</t>
  </si>
  <si>
    <t>719346235280-1</t>
  </si>
  <si>
    <t>Christina Aguilera Violet Noir EDP spray 50ml</t>
  </si>
  <si>
    <t>5056379589689</t>
  </si>
  <si>
    <t>5056379589689-1</t>
  </si>
  <si>
    <t>Christophe Robin Cleansing Volumizing Paste With Rose Extracts oczyszczający szampon w formie pasty unoszący włosy u nasady 250ml (W)</t>
  </si>
  <si>
    <t>5056379590685</t>
  </si>
  <si>
    <t>5056379590685-1</t>
  </si>
  <si>
    <t>Christophe Robin Color Shield Mask With Camu Camu Berries kremowa odżywcza maska wzmacniająca blask włosów farbowanych i rozjaśnianych 200ml (W)</t>
  </si>
  <si>
    <t>5056379590678</t>
  </si>
  <si>
    <t>5056379590678-1</t>
  </si>
  <si>
    <t>Christophe Robin Color Shield Shampoo With Camu Camu Berries delikatny szampon chroniący kolor włosów farbowanych i rozjaśnianych 250ml (W)</t>
  </si>
  <si>
    <t>5056379590579</t>
  </si>
  <si>
    <t>5056379590579-1</t>
  </si>
  <si>
    <t>Christophe Robin Delicate Volumizing Shampoo With Rose Extracts codzienny szampon dodający objętości włosom cienkim 250ml (W)</t>
  </si>
  <si>
    <t>5056379589696</t>
  </si>
  <si>
    <t>5056379589696-1</t>
  </si>
  <si>
    <t>Christophe Robin Delicate Volumizing Shampoo With Rose Extracts codzienny szampon dodający objętości włosom cienkim 500ml (W)</t>
  </si>
  <si>
    <t>5056379590623</t>
  </si>
  <si>
    <t>5056379590623-1</t>
  </si>
  <si>
    <t>Christophe Robin Hydrating Shampoo Bar With Aloe Vera delikatnie oczyszczający szampon w kostce do włosów i ciała 100g (W)</t>
  </si>
  <si>
    <t>5056379589672</t>
  </si>
  <si>
    <t>5056379589672-1</t>
  </si>
  <si>
    <t>Christophe Robin Purifying Mask With Thermal Mud detoksykująca maska przed myciem włosów 250ml (W)</t>
  </si>
  <si>
    <t>5056379589665</t>
  </si>
  <si>
    <t>5056379589665-1</t>
  </si>
  <si>
    <t>Christophe Robin Regenerating Shampoo With Prickly Pear Oil odżywczy kremowy szampon rewitalizujący zniszczone włosy 500ml (W)</t>
  </si>
  <si>
    <t>5056379590715</t>
  </si>
  <si>
    <t>5056379590715-1</t>
  </si>
  <si>
    <t>Christophe Robin Shade Variation Mask odżywcza kremowa maska odświeżająca kolor włosów Warm Chestnut 250ml (W)</t>
  </si>
  <si>
    <t>3760276945173</t>
  </si>
  <si>
    <t>3760276945173-1</t>
  </si>
  <si>
    <t>Christopher Columbus Pour Homme EDT 100ml (M)</t>
  </si>
  <si>
    <t>8710908805448</t>
  </si>
  <si>
    <t>8710908805448-1</t>
  </si>
  <si>
    <t>Cif Cream Lemon mleczko z mikrokryształkami do czyszczenia powierzchni 300g</t>
  </si>
  <si>
    <t>8710908808838</t>
  </si>
  <si>
    <t>8710908808838-1</t>
  </si>
  <si>
    <t>Cif Cream Lemon mleczko z mikrokryształkami do czyszczenia powierzchni 540g</t>
  </si>
  <si>
    <t>8710908805684</t>
  </si>
  <si>
    <t>8710908805684-1</t>
  </si>
  <si>
    <t>Cif Cream Original mleczko z mikrokryształkami do czyszczenia powierzchni 300g</t>
  </si>
  <si>
    <t>8710908435676</t>
  </si>
  <si>
    <t>8710908435676-1</t>
  </si>
  <si>
    <t>Cif UltraSzybki Uniwersalny płyn do czyszczenia z wybielaczem spray 500ml</t>
  </si>
  <si>
    <t>8712561146906</t>
  </si>
  <si>
    <t>8712561146906-1</t>
  </si>
  <si>
    <t>Cif UltraSzybki Łazienka płyn do czyszczenia spray 500ml</t>
  </si>
  <si>
    <t>5908252006243</t>
  </si>
  <si>
    <t>5908252006243-1</t>
  </si>
  <si>
    <t>Cillit Bang Zero Kamienia płyn do czyszczenia 750ml</t>
  </si>
  <si>
    <t>5908252004560</t>
  </si>
  <si>
    <t>5908252004560-1</t>
  </si>
  <si>
    <t>Cillit Bang Żel do udrażniania rur 1000ml</t>
  </si>
  <si>
    <t>5900627063059</t>
  </si>
  <si>
    <t>5900627063059-1</t>
  </si>
  <si>
    <t>Cillit Bang Aktywna piana bakterie i brud środek czyszczący 600ml</t>
  </si>
  <si>
    <t>5900627051513</t>
  </si>
  <si>
    <t>5900627051513-1</t>
  </si>
  <si>
    <t>Cillit Bang Aktywna piana osady z mydła i prysznice środek czyszczący 600ml</t>
  </si>
  <si>
    <t>5900627042542</t>
  </si>
  <si>
    <t>5900627042542-1</t>
  </si>
  <si>
    <t>Cillit Bang Czystość i Higiena uniwersalny środek czyszczący spray 750ml</t>
  </si>
  <si>
    <t>5900627003000</t>
  </si>
  <si>
    <t>5900627003000-1</t>
  </si>
  <si>
    <t>Cillit Kamień i Rdza płyn 450ml</t>
  </si>
  <si>
    <t>5900627011128</t>
  </si>
  <si>
    <t>5900627011128-1</t>
  </si>
  <si>
    <t>Cillit Kamień i Rdza żel 420g</t>
  </si>
  <si>
    <t>5900627093384</t>
  </si>
  <si>
    <t>5900627093384-1</t>
  </si>
  <si>
    <t>Cillit Bang Naturally Powerful spray czyszczący do kuchni z sodą oczyszczoną 750ml</t>
  </si>
  <si>
    <t>5900627093377</t>
  </si>
  <si>
    <t>5900627093377-1</t>
  </si>
  <si>
    <t>Cillit Bang Naturally Powerful spray czyszczący do łazienki z kwaskiem cytrynowym 750ml</t>
  </si>
  <si>
    <t>5900627024210</t>
  </si>
  <si>
    <t>5900627024210-1</t>
  </si>
  <si>
    <t>Cillit Bang Odtłuszczanie Bez Szorowania uniwersalny płyn czyszczący spray 750ml</t>
  </si>
  <si>
    <t>5900627081152</t>
  </si>
  <si>
    <t>5900627081152-1</t>
  </si>
  <si>
    <t>Cillit Bang Czystość i Połysk W Łazience uniwersalny środek czyszczący spray 750ml</t>
  </si>
  <si>
    <t>5900627067309</t>
  </si>
  <si>
    <t>5900627067309-1</t>
  </si>
  <si>
    <t>Cillit Bang Pleśń i Czarne Osady płyn w sprayu 750ml</t>
  </si>
  <si>
    <t>5900627061543</t>
  </si>
  <si>
    <t>5900627061543-1</t>
  </si>
  <si>
    <t>Cillit Bang Wybielanie i Dezynfekcja żel do czyszczenia toalet 750ml</t>
  </si>
  <si>
    <t>5900627061444</t>
  </si>
  <si>
    <t>5900627061444-1</t>
  </si>
  <si>
    <t>Cillit Bang Kamień i Brud żel do czyszczenia toalet 750ml</t>
  </si>
  <si>
    <t>5900627061451</t>
  </si>
  <si>
    <t>5900627061451-1</t>
  </si>
  <si>
    <t>Cillit Bang Kamień i Trudne Zabrudzenia żel do czyszczenia toalet 750ml</t>
  </si>
  <si>
    <t>5420069002008</t>
  </si>
  <si>
    <t>5420069002008-1</t>
  </si>
  <si>
    <t>Clair de Lune CDL 5 EDP 100ml (W)</t>
  </si>
  <si>
    <t>5902846077466</t>
  </si>
  <si>
    <t>5902846077466-1</t>
  </si>
  <si>
    <t>Claresa Base baza UV/LED baza pod lakier hybrydowy 5g</t>
  </si>
  <si>
    <t>5906750235653</t>
  </si>
  <si>
    <t>5906750235653-1</t>
  </si>
  <si>
    <t>Claresa Cleaner Pro-Nails odtłuszczacz do paznokci 100ml</t>
  </si>
  <si>
    <t>5907731971492</t>
  </si>
  <si>
    <t>5907731971492-1</t>
  </si>
  <si>
    <t>Claresa Cuticle Oil oliwka do skórek Cherry 5g</t>
  </si>
  <si>
    <t>5907731971478</t>
  </si>
  <si>
    <t>5907731971478-1</t>
  </si>
  <si>
    <t>Claresa Cuticle Oil oliwka do skórek Lemon 5g</t>
  </si>
  <si>
    <t>5907731971485</t>
  </si>
  <si>
    <t>5907731971485-1</t>
  </si>
  <si>
    <t>Claresa Cuticle Oil oliwka do skórek Peach 5g</t>
  </si>
  <si>
    <t>5907731971508</t>
  </si>
  <si>
    <t>5907731971508-1</t>
  </si>
  <si>
    <t>Claresa Cuticle Oil oliwka do skórek Vanilla 5g</t>
  </si>
  <si>
    <t>5906750236278</t>
  </si>
  <si>
    <t>5906750236278-1</t>
  </si>
  <si>
    <t>Claresa Rubber Base baza do lakieru hybrydowego 1 5g</t>
  </si>
  <si>
    <t>5906750236360</t>
  </si>
  <si>
    <t>5906750236360-1</t>
  </si>
  <si>
    <t>Claresa Rubber Base baza do lakieru hybrydowego 10 5g</t>
  </si>
  <si>
    <t>5906750236377</t>
  </si>
  <si>
    <t>5906750236377-1</t>
  </si>
  <si>
    <t>Claresa Rubber Base baza do lakieru hybrydowego 11 5g</t>
  </si>
  <si>
    <t>5906750236285</t>
  </si>
  <si>
    <t>5906750236285-1</t>
  </si>
  <si>
    <t>Claresa Rubber Base baza do lakieru hybrydowego 2 5g</t>
  </si>
  <si>
    <t>5906750236322</t>
  </si>
  <si>
    <t>5906750236322-1</t>
  </si>
  <si>
    <t>Claresa Rubber Base baza do lakieru hybrydowego 6 5g</t>
  </si>
  <si>
    <t>5906750236339</t>
  </si>
  <si>
    <t>5906750236339-1</t>
  </si>
  <si>
    <t>Claresa Rubber Base baza do lakieru hybrydowego 7 5g</t>
  </si>
  <si>
    <t>5902846079224</t>
  </si>
  <si>
    <t>5902846079224-1</t>
  </si>
  <si>
    <t>Claresa Soak Off UV/LED Blue lakier hybrydowy 709 5g</t>
  </si>
  <si>
    <t>5902846079293</t>
  </si>
  <si>
    <t>5902846079293-1</t>
  </si>
  <si>
    <t>Claresa Soak Off UV/LED Blue lakier hybrydowy 716 5g</t>
  </si>
  <si>
    <t>5902846077831</t>
  </si>
  <si>
    <t>5902846077831-1</t>
  </si>
  <si>
    <t>Claresa Soak Off UV/LED Brown lakier hybrydowy 302 5g</t>
  </si>
  <si>
    <t>5902846077848</t>
  </si>
  <si>
    <t>5902846077848-1</t>
  </si>
  <si>
    <t>Claresa Soak Off UV/LED Brown lakier hybrydowy 304 5g</t>
  </si>
  <si>
    <t>5902846077855</t>
  </si>
  <si>
    <t>5902846077855-1</t>
  </si>
  <si>
    <t>Claresa Soak Off UV/LED Brown lakier hybrydowy 305 5g</t>
  </si>
  <si>
    <t>5902846077886</t>
  </si>
  <si>
    <t>5902846077886-1</t>
  </si>
  <si>
    <t>Claresa Soak Off UV/LED Brown lakier hybrydowy 308 5g</t>
  </si>
  <si>
    <t>5906750239682</t>
  </si>
  <si>
    <t>5906750239682-1</t>
  </si>
  <si>
    <t>Claresa Soak Off UV/LED Candy lakier hybrydowy 1 5g</t>
  </si>
  <si>
    <t>5906750239712</t>
  </si>
  <si>
    <t>5906750239712-1</t>
  </si>
  <si>
    <t>Claresa Soak Off UV/LED Candy lakier hybrydowy 4 5g</t>
  </si>
  <si>
    <t>5906750239729</t>
  </si>
  <si>
    <t>5906750239729-1</t>
  </si>
  <si>
    <t>Claresa Soak Off UV/LED Candy lakier hybrydowy 5 5g</t>
  </si>
  <si>
    <t>5906750239736</t>
  </si>
  <si>
    <t>5906750239736-1</t>
  </si>
  <si>
    <t>Claresa Soak Off UV/LED Candy lakier hybrydowy 6 5g</t>
  </si>
  <si>
    <t>5903819808780</t>
  </si>
  <si>
    <t>5903819808780-1</t>
  </si>
  <si>
    <t>Claresa Soak Off UV/LED Frosty Morning lakier hybrydowy 1 5g</t>
  </si>
  <si>
    <t>5903819809008</t>
  </si>
  <si>
    <t>5903819809008-1</t>
  </si>
  <si>
    <t>Claresa Soak Off UV/LED Frosty Morning lakier hybrydowy 11 5g</t>
  </si>
  <si>
    <t>5903819808803</t>
  </si>
  <si>
    <t>5903819808803-1</t>
  </si>
  <si>
    <t>Claresa Soak Off UV/LED Frosty Morning lakier hybrydowy 3 5g</t>
  </si>
  <si>
    <t>5903819808827</t>
  </si>
  <si>
    <t>5903819808827-1</t>
  </si>
  <si>
    <t>Claresa Soak Off UV/LED Frosty Morning lakier hybrydowy 5 5g</t>
  </si>
  <si>
    <t>5903819808964</t>
  </si>
  <si>
    <t>5903819808964-1</t>
  </si>
  <si>
    <t>Claresa Soak Off UV/LED Frosty Morning lakier hybrydowy 7 5g</t>
  </si>
  <si>
    <t>5903819808971</t>
  </si>
  <si>
    <t>5903819808971-1</t>
  </si>
  <si>
    <t>Claresa Soak Off UV/LED Frosty Morning lakier hybrydowy 8 5g</t>
  </si>
  <si>
    <t>5903819808988</t>
  </si>
  <si>
    <t>5903819808988-1</t>
  </si>
  <si>
    <t>Claresa Soak Off UV/LED Frosty Morning lakier hybrydowy 9 5g</t>
  </si>
  <si>
    <t>5902846079415</t>
  </si>
  <si>
    <t>5902846079415-1</t>
  </si>
  <si>
    <t>Claresa Soak Off UV/LED Glitter lakier hybrydowy 1 5g</t>
  </si>
  <si>
    <t>5902846079422</t>
  </si>
  <si>
    <t>5902846079422-1</t>
  </si>
  <si>
    <t>Claresa Soak Off UV/LED Glitter lakier hybrydowy 2 5g</t>
  </si>
  <si>
    <t>5902846077671</t>
  </si>
  <si>
    <t>5902846077671-1</t>
  </si>
  <si>
    <t>Claresa Soak Off UV/LED Gray lakier hybrydowy 203 5g</t>
  </si>
  <si>
    <t>5902846079316</t>
  </si>
  <si>
    <t>5902846079316-1</t>
  </si>
  <si>
    <t>Claresa Soak Off UV/LED Green lakier hybrydowy 800 5g</t>
  </si>
  <si>
    <t>5902846079323</t>
  </si>
  <si>
    <t>5902846079323-1</t>
  </si>
  <si>
    <t>Claresa Soak Off UV/LED Green lakier hybrydowy 801 5g</t>
  </si>
  <si>
    <t>5902846077428</t>
  </si>
  <si>
    <t>5902846077428-1</t>
  </si>
  <si>
    <t>Claresa Soak Off UV/LED Green lakier hybrydowy 802 5g</t>
  </si>
  <si>
    <t>5902846077435</t>
  </si>
  <si>
    <t>5902846077435-1</t>
  </si>
  <si>
    <t>Claresa Soak Off UV/LED Green lakier hybrydowy 807 5g</t>
  </si>
  <si>
    <t>5902846076964</t>
  </si>
  <si>
    <t>5902846076964-1</t>
  </si>
  <si>
    <t>Claresa Soak Off UV/LED Neon lakier hybrydowy 1 5g</t>
  </si>
  <si>
    <t>5902846076971</t>
  </si>
  <si>
    <t>5902846076971-1</t>
  </si>
  <si>
    <t>Claresa Soak Off UV/LED Neon lakier hybrydowy 2 5g</t>
  </si>
  <si>
    <t>5902846076995</t>
  </si>
  <si>
    <t>5902846076995-1</t>
  </si>
  <si>
    <t>Claresa Soak Off UV/LED Neon lakier hybrydowy 4 5g</t>
  </si>
  <si>
    <t>5902846077008</t>
  </si>
  <si>
    <t>5902846077008-1</t>
  </si>
  <si>
    <t>Claresa Soak Off UV/LED Neon lakier hybrydowy 5 5g</t>
  </si>
  <si>
    <t>5902846077022</t>
  </si>
  <si>
    <t>5902846077022-1</t>
  </si>
  <si>
    <t>Claresa Soak Off UV/LED Neon lakier hybrydowy 7 5g</t>
  </si>
  <si>
    <t>5902846077091</t>
  </si>
  <si>
    <t>5902846077091-1</t>
  </si>
  <si>
    <t>Claresa Soak Off UV/LED Nude lakier hybrydowy 101 5g</t>
  </si>
  <si>
    <t>5902846077138</t>
  </si>
  <si>
    <t>5902846077138-1</t>
  </si>
  <si>
    <t>Claresa Soak Off UV/LED Nude lakier hybrydowy 102 5g</t>
  </si>
  <si>
    <t>5902846077534</t>
  </si>
  <si>
    <t>5902846077534-1</t>
  </si>
  <si>
    <t>Claresa Soak Off UV/LED Nude lakier hybrydowy 107 5g</t>
  </si>
  <si>
    <t>5902846077541</t>
  </si>
  <si>
    <t>5902846077541-1</t>
  </si>
  <si>
    <t>Claresa Soak Off UV/LED Nude lakier hybrydowy 109 5g</t>
  </si>
  <si>
    <t>5902846077602</t>
  </si>
  <si>
    <t>5902846077602-1</t>
  </si>
  <si>
    <t>Claresa Soak Off UV/LED Nude lakier hybrydowy 115 5g</t>
  </si>
  <si>
    <t>5902846077121</t>
  </si>
  <si>
    <t>5902846077121-1</t>
  </si>
  <si>
    <t>Claresa Soak Off UV/LED Nude lakier hybrydowy 117 5g</t>
  </si>
  <si>
    <t>5902846077633</t>
  </si>
  <si>
    <t>5902846077633-1</t>
  </si>
  <si>
    <t>Claresa Soak Off UV/LED Nude lakier hybrydowy 120 5g</t>
  </si>
  <si>
    <t>5902846077282</t>
  </si>
  <si>
    <t>5902846077282-1</t>
  </si>
  <si>
    <t>Claresa Soak Off UV/LED Pink lakier hybrydowy 506 5g</t>
  </si>
  <si>
    <t>5902846078401</t>
  </si>
  <si>
    <t>5902846078401-1</t>
  </si>
  <si>
    <t>Claresa Soak Off UV/LED Pink lakier hybrydowy 510 5g</t>
  </si>
  <si>
    <t>5902846077305</t>
  </si>
  <si>
    <t>5902846077305-1</t>
  </si>
  <si>
    <t>Claresa Soak Off UV/LED Pink lakier hybrydowy 511 5g</t>
  </si>
  <si>
    <t>5902846078470</t>
  </si>
  <si>
    <t>5902846078470-1</t>
  </si>
  <si>
    <t>Claresa Soak Off UV/LED Pink lakier hybrydowy 519 5g</t>
  </si>
  <si>
    <t>5902846077336</t>
  </si>
  <si>
    <t>5902846077336-1</t>
  </si>
  <si>
    <t>Claresa Soak Off UV/LED Pink lakier hybrydowy 524 5g</t>
  </si>
  <si>
    <t>5902846078586</t>
  </si>
  <si>
    <t>5902846078586-1</t>
  </si>
  <si>
    <t>Claresa Soak Off UV/LED Pink lakier hybrydowy 540 5g</t>
  </si>
  <si>
    <t>5902846078609</t>
  </si>
  <si>
    <t>5902846078609-1</t>
  </si>
  <si>
    <t>Claresa Soak Off UV/LED Pink lakier hybrydowy 542 5g</t>
  </si>
  <si>
    <t>5902846078821</t>
  </si>
  <si>
    <t>5902846078821-1</t>
  </si>
  <si>
    <t>Claresa Soak Off UV/LED Purple lakier hybrydowy 601 5g</t>
  </si>
  <si>
    <t>5902846078838</t>
  </si>
  <si>
    <t>5902846078838-1</t>
  </si>
  <si>
    <t>Claresa Soak Off UV/LED Purple lakier hybrydowy 603 5g</t>
  </si>
  <si>
    <t>5902846078869</t>
  </si>
  <si>
    <t>5902846078869-1</t>
  </si>
  <si>
    <t>Claresa Soak Off UV/LED Purple lakier hybrydowy 607 5g</t>
  </si>
  <si>
    <t>5902846078913</t>
  </si>
  <si>
    <t>5902846078913-1</t>
  </si>
  <si>
    <t>Claresa Soak Off UV/LED Purple lakier hybrydowy 613 5g</t>
  </si>
  <si>
    <t>5902846078975</t>
  </si>
  <si>
    <t>5902846078975-1</t>
  </si>
  <si>
    <t>Claresa Soak Off UV/LED Purple lakier hybrydowy 619 5g</t>
  </si>
  <si>
    <t>5902846077190</t>
  </si>
  <si>
    <t>5902846077190-1</t>
  </si>
  <si>
    <t>Claresa Soak Off UV/LED Red lakier hybrydowy 400 5g</t>
  </si>
  <si>
    <t>5902846077206</t>
  </si>
  <si>
    <t>5902846077206-1</t>
  </si>
  <si>
    <t>Claresa Soak Off UV/LED Red lakier hybrydowy 402 5g</t>
  </si>
  <si>
    <t>5902846077220</t>
  </si>
  <si>
    <t>5902846077220-1</t>
  </si>
  <si>
    <t>Claresa Soak Off UV/LED Red lakier hybrydowy 411 5g</t>
  </si>
  <si>
    <t>5902846078142</t>
  </si>
  <si>
    <t>5902846078142-1</t>
  </si>
  <si>
    <t>Claresa Soak Off UV/LED Red lakier hybrydowy 419 5g</t>
  </si>
  <si>
    <t>5902846078203</t>
  </si>
  <si>
    <t>5902846078203-1</t>
  </si>
  <si>
    <t>Claresa Soak Off UV/LED Red lakier hybrydowy 426 5g</t>
  </si>
  <si>
    <t>5902846077046</t>
  </si>
  <si>
    <t>5902846077046-1</t>
  </si>
  <si>
    <t>Claresa Soak Off UV/LED Shake lakier hybrydowy 2 5g</t>
  </si>
  <si>
    <t>5902846077053</t>
  </si>
  <si>
    <t>5902846077053-1</t>
  </si>
  <si>
    <t>Claresa Soak Off UV/LED Shake lakier hybrydowy 3 5g</t>
  </si>
  <si>
    <t>5902846077060</t>
  </si>
  <si>
    <t>5902846077060-1</t>
  </si>
  <si>
    <t>Claresa Soak Off UV/LED Shake lakier hybrydowy 4 5g</t>
  </si>
  <si>
    <t>5902846077077</t>
  </si>
  <si>
    <t>5902846077077-1</t>
  </si>
  <si>
    <t>Claresa Soak Off UV/LED Shake lakier hybrydowy 5 5g</t>
  </si>
  <si>
    <t>5902846077084</t>
  </si>
  <si>
    <t>5902846077084-1</t>
  </si>
  <si>
    <t>Claresa Soak Off UV/LED Shake lakier hybrydowy 6 5g</t>
  </si>
  <si>
    <t>5902846079835</t>
  </si>
  <si>
    <t>5902846079835-1</t>
  </si>
  <si>
    <t>Claresa Soak Off UV/LED Sparkle lakier hybrydowy 3 5g</t>
  </si>
  <si>
    <t>5902846077442</t>
  </si>
  <si>
    <t>5902846077442-1</t>
  </si>
  <si>
    <t>Claresa Soak Off UV/LED Color lakier hybrydowy 900 Black 5g</t>
  </si>
  <si>
    <t>5902846077480</t>
  </si>
  <si>
    <t>5902846077480-1</t>
  </si>
  <si>
    <t>Claresa Top Matt No Wipe matowy top utwardzający do lakieru hybrydowego bez przemywania 5g</t>
  </si>
  <si>
    <t>5906750238371</t>
  </si>
  <si>
    <t>5906750238371-1</t>
  </si>
  <si>
    <t>Claresa Ultra Base baza do lakieru hybrydowego 5g</t>
  </si>
  <si>
    <t>5901721853249</t>
  </si>
  <si>
    <t>5901721853249-1</t>
  </si>
  <si>
    <t>Clare Body Magic Dust rozświetlający puder 09 Bronze Skin 3g</t>
  </si>
  <si>
    <t>5901721853225</t>
  </si>
  <si>
    <t>5901721853225-1</t>
  </si>
  <si>
    <t>Clare Body Magic Dust rozświetlający puder 08 Disco 3g</t>
  </si>
  <si>
    <t>5901721853201</t>
  </si>
  <si>
    <t>5901721853201-1</t>
  </si>
  <si>
    <t>Clare Body Magic Dust rozświetlający puder 07 Glossy Skin 3g</t>
  </si>
  <si>
    <t>5901721852846</t>
  </si>
  <si>
    <t>5901721852846-1</t>
  </si>
  <si>
    <t>Clare Body Magic Dust rozświetlający puder 06 Golden Skin 4g</t>
  </si>
  <si>
    <t>5901721852624</t>
  </si>
  <si>
    <t>5901721852624-1</t>
  </si>
  <si>
    <t>Clare Cień do powiek 892 Golden Brown 1.3g</t>
  </si>
  <si>
    <t>5901721852723</t>
  </si>
  <si>
    <t>5901721852723-1</t>
  </si>
  <si>
    <t>Clare Cień do powiek 901 Cappuccino 1.2g</t>
  </si>
  <si>
    <t>5901721852754</t>
  </si>
  <si>
    <t>5901721852754-1</t>
  </si>
  <si>
    <t>Clare Cień do powiek 904 Caffe Latte 1.4g</t>
  </si>
  <si>
    <t>5901721853287</t>
  </si>
  <si>
    <t>5901721853287-1</t>
  </si>
  <si>
    <t>Clare Cień do powiek 913 Basic Brown 1.5g</t>
  </si>
  <si>
    <t>5901721854345</t>
  </si>
  <si>
    <t>5901721854345-1</t>
  </si>
  <si>
    <t>Clare Clarifying Basic Serum oczyszczające serum do twarzy 30ml (W)</t>
  </si>
  <si>
    <t>5901721854338</t>
  </si>
  <si>
    <t>5901721854338-1</t>
  </si>
  <si>
    <t>Clare Firming &amp; Moisturizing Eye Basic Serum ujędrniająco-nawilżające serum pod oczy 15ml (W)</t>
  </si>
  <si>
    <t>5901721854314</t>
  </si>
  <si>
    <t>5901721854314-1</t>
  </si>
  <si>
    <t>Clare Hydrating Basic Serum nawilżające serum do twarzy 30ml (W)</t>
  </si>
  <si>
    <t>5901721854161</t>
  </si>
  <si>
    <t>5901721854161-1</t>
  </si>
  <si>
    <t>Clare Magic Blur Powder magiczny puder wykończeniowy 16 3g</t>
  </si>
  <si>
    <t>5901721853645</t>
  </si>
  <si>
    <t>5901721853645-1</t>
  </si>
  <si>
    <t>Clare Magic Dust rozświetlający puder 13 Cold Gold 4g</t>
  </si>
  <si>
    <t>5901721852365</t>
  </si>
  <si>
    <t>5901721852365-1</t>
  </si>
  <si>
    <t>Clare Magic Dust rozświetlający puder 03 Cold Beige 3g</t>
  </si>
  <si>
    <t>5901721853638</t>
  </si>
  <si>
    <t>5901721853638-1</t>
  </si>
  <si>
    <t>Clare Magic Dust rozświetlający puder 12 Frozen Rose 6g</t>
  </si>
  <si>
    <t>5901721852358</t>
  </si>
  <si>
    <t>5901721852358-1</t>
  </si>
  <si>
    <t>Clare Magic Dust rozświetlający puder 02 Golden Rose 3g</t>
  </si>
  <si>
    <t>5901721853621</t>
  </si>
  <si>
    <t>5901721853621-1</t>
  </si>
  <si>
    <t>Clare Magic Dust rozświetlający puder 11 Pink Prosecco 4g</t>
  </si>
  <si>
    <t>5901721852716</t>
  </si>
  <si>
    <t>5901721852716-1</t>
  </si>
  <si>
    <t>Clare Magic Dust rozświetlający puder 04 Pure Silver 3g</t>
  </si>
  <si>
    <t>5901721853669</t>
  </si>
  <si>
    <t>5901721853669-1</t>
  </si>
  <si>
    <t>Clare Magic Dust rozświetlający puder 15 Sunny Dust 6g</t>
  </si>
  <si>
    <t>5901721852310</t>
  </si>
  <si>
    <t>5901721852310-1</t>
  </si>
  <si>
    <t>Clare Magic Dust rozświetlający puder 01 Warm Gold 3g</t>
  </si>
  <si>
    <t>5901721854079</t>
  </si>
  <si>
    <t>5901721854079-1</t>
  </si>
  <si>
    <t>Clare Make-up Surgery paleta 4 jedwabistych pudrów rozświetlających 4x8g</t>
  </si>
  <si>
    <t>5901721854062</t>
  </si>
  <si>
    <t>5901721854062-1</t>
  </si>
  <si>
    <t>Clare Make-up Surgery paleta pudrów rozświetlających 4x8g</t>
  </si>
  <si>
    <t>5901721853966</t>
  </si>
  <si>
    <t>5901721853966-1</t>
  </si>
  <si>
    <t>Clare Makeup Creator paleta 4 cieni do powiek #4 4x1.4g</t>
  </si>
  <si>
    <t>5901721853973</t>
  </si>
  <si>
    <t>5901721853973-1</t>
  </si>
  <si>
    <t>Clare Makeup Creator paleta 4 cieni do powiek #5 4x1.4g</t>
  </si>
  <si>
    <t>5901721854017</t>
  </si>
  <si>
    <t>5901721854017-1</t>
  </si>
  <si>
    <t>Clare Makeup Creator paleta 4 cieni do powiek #9 4x1.4g</t>
  </si>
  <si>
    <t>5901721854048</t>
  </si>
  <si>
    <t>5901721854048-1</t>
  </si>
  <si>
    <t>Clare Makeup Creator paleta 9 cieni do powiek #3 9x1.4g</t>
  </si>
  <si>
    <t>5901721852655</t>
  </si>
  <si>
    <t>5901721852655-1</t>
  </si>
  <si>
    <t>Clare Oh! Glow rozświetlający puder 30 Day Light 3g</t>
  </si>
  <si>
    <t>5901721853447</t>
  </si>
  <si>
    <t>5901721853447-1</t>
  </si>
  <si>
    <t>Clare Oh! Glow rozświetlający puder 31 Day Light 2g</t>
  </si>
  <si>
    <t>5901721852433</t>
  </si>
  <si>
    <t>5901721852433-1</t>
  </si>
  <si>
    <t>Clare Oh! Glow rozświetlający puder 29 Matt Light 2g</t>
  </si>
  <si>
    <t>5901721852884</t>
  </si>
  <si>
    <t>5901721852884-1</t>
  </si>
  <si>
    <t>Clare Róż do policzków 720 Darling 2.7g</t>
  </si>
  <si>
    <t>5901721852891</t>
  </si>
  <si>
    <t>5901721852891-1</t>
  </si>
  <si>
    <t>Clare Róż do policzków 721 Rose Pink 3g</t>
  </si>
  <si>
    <t>5901721852907</t>
  </si>
  <si>
    <t>5901721852907-1</t>
  </si>
  <si>
    <t>Clare Róż do policzków 722 Bubble Gum 3g</t>
  </si>
  <si>
    <t>5901721852938</t>
  </si>
  <si>
    <t>5901721852938-1</t>
  </si>
  <si>
    <t>Clare Róż do policzków 725 Coral Bead 2g</t>
  </si>
  <si>
    <t>5901721852945</t>
  </si>
  <si>
    <t>5901721852945-1</t>
  </si>
  <si>
    <t>Clare Róż do policzków 726 Blushing Girl 3g</t>
  </si>
  <si>
    <t>5901721854352</t>
  </si>
  <si>
    <t>5901721854352-1</t>
  </si>
  <si>
    <t>Clare Vitamin-C Basic Serum olejowe serum do twarzy z witaminą C 30ml (W)</t>
  </si>
  <si>
    <t>3380810405217</t>
  </si>
  <si>
    <t>3380810405217-1</t>
  </si>
  <si>
    <t>Clarins Total Eye Lift liftingujący krem pod oczy 15ml (W)</t>
  </si>
  <si>
    <t>3380810319514</t>
  </si>
  <si>
    <t>3380810319514-1</t>
  </si>
  <si>
    <t>3380814700219</t>
  </si>
  <si>
    <t>3380814700219-1</t>
  </si>
  <si>
    <t>CLARINS Baza wygładzająco-rozświetlająca do twarzy 15ml</t>
  </si>
  <si>
    <t>3666057059889</t>
  </si>
  <si>
    <t>3666057059889-1</t>
  </si>
  <si>
    <t>CLARINS Beauty Flash Balm błyskawiczna maseczka upiększająca 50ml</t>
  </si>
  <si>
    <t>3666057011092</t>
  </si>
  <si>
    <t>3666057011092-1</t>
  </si>
  <si>
    <t>CLARINS Body-Smoothing Moisture Milk nawilżające body milk z aloesem 400ml</t>
  </si>
  <si>
    <t>3380810378771</t>
  </si>
  <si>
    <t>3380810378771-1</t>
  </si>
  <si>
    <t>Clarins Cleansing Micellar Water woda micelarna do demakijażu 200ml (W)</t>
  </si>
  <si>
    <t>3380810272284</t>
  </si>
  <si>
    <t>3380810272284-1</t>
  </si>
  <si>
    <t>Clarins Extra-Firming Phyto-Serum skoncentrowane serum liftingujące do twarzy 50ml (W)</t>
  </si>
  <si>
    <t>3380810469585</t>
  </si>
  <si>
    <t>3380810469585-1</t>
  </si>
  <si>
    <t>Clarins Hand and Nail Treatment Cream pielęgnacyjny krem do rąk i paznokci 100ml (W)</t>
  </si>
  <si>
    <t>3380810378825</t>
  </si>
  <si>
    <t>3380810378825-1</t>
  </si>
  <si>
    <t>Clarins Hydrating Toning Lotion tonik nawilżający do skóry normalnej i suchej 200ml (W)</t>
  </si>
  <si>
    <t>3380810427318</t>
  </si>
  <si>
    <t>3380810427318-1</t>
  </si>
  <si>
    <t>Clarins Purifying Gentle Foaming Cleanser delikatna pianka oczyszczająca do twarzy 125ml (W)</t>
  </si>
  <si>
    <t>3380810427332</t>
  </si>
  <si>
    <t>3380810427332-1</t>
  </si>
  <si>
    <t>Clarins Soothing Gentle Foaming Cleanser delikatna pianka łagodząca do mycia twarzy 125ml (W)</t>
  </si>
  <si>
    <t>3666057036699</t>
  </si>
  <si>
    <t>3666057036699-1</t>
  </si>
  <si>
    <t>Clarins Super Restorative Hand Cream pielęgnacyjny krem do rąk 100ml (W)</t>
  </si>
  <si>
    <t>5907465651219</t>
  </si>
  <si>
    <t>5907465651219-1</t>
  </si>
  <si>
    <t>Clavier DU2O Double Volume MIX kępki rzęs 8mm-10mm-12mm</t>
  </si>
  <si>
    <t>5907465651226</t>
  </si>
  <si>
    <t>5907465651226-1</t>
  </si>
  <si>
    <t>Clavier DU2O Double Volume MIX kępki rzęs 9mm-10mm-11mm</t>
  </si>
  <si>
    <t>5907465652223</t>
  </si>
  <si>
    <t>5907465652223-1</t>
  </si>
  <si>
    <t>Clavier DU2O Double Volume kępki rzęs 10mm</t>
  </si>
  <si>
    <t>5907465652230</t>
  </si>
  <si>
    <t>5907465652230-1</t>
  </si>
  <si>
    <t>Clavier DU2O Double Volume kępki rzęs 11mm</t>
  </si>
  <si>
    <t>5907465652247</t>
  </si>
  <si>
    <t>5907465652247-1</t>
  </si>
  <si>
    <t>Clavier DU2O Double Volume kępki rzęs 12mm</t>
  </si>
  <si>
    <t>5907465652254</t>
  </si>
  <si>
    <t>5907465652254-1</t>
  </si>
  <si>
    <t>Clavier DU2O Double Volume kępki rzęs 13mm</t>
  </si>
  <si>
    <t>5907465652261</t>
  </si>
  <si>
    <t>5907465652261-1</t>
  </si>
  <si>
    <t>Clavier DU2O Double Volume kępki rzęs 14mm</t>
  </si>
  <si>
    <t>5907465652216</t>
  </si>
  <si>
    <t>5907465652216-1</t>
  </si>
  <si>
    <t>Clavier DU2O Double Volume kępki rzęs 9mm</t>
  </si>
  <si>
    <t>5904378553807</t>
  </si>
  <si>
    <t>5904378553807-1</t>
  </si>
  <si>
    <t>Clavier Eyelash kępki rzęs 10mm</t>
  </si>
  <si>
    <t>5904378553791</t>
  </si>
  <si>
    <t>5904378553791-1</t>
  </si>
  <si>
    <t>Clavier Eyelash kępki rzęs 11mm</t>
  </si>
  <si>
    <t>5907565674316</t>
  </si>
  <si>
    <t>5907565674316-1</t>
  </si>
  <si>
    <t>Clavier Eyelash kępki rzęs 12mm</t>
  </si>
  <si>
    <t>5907565670776</t>
  </si>
  <si>
    <t>5907565670776-1</t>
  </si>
  <si>
    <t>Clavier Eyelash kępki rzęs 13mm</t>
  </si>
  <si>
    <t>5907565670783</t>
  </si>
  <si>
    <t>5907565670783-1</t>
  </si>
  <si>
    <t>Clavier Eyelash kępki rzęs 14mm</t>
  </si>
  <si>
    <t>5907565672848</t>
  </si>
  <si>
    <t>5907565672848-1</t>
  </si>
  <si>
    <t>Clavier Eyelash kępki rzęs 8mm</t>
  </si>
  <si>
    <t>5904378553715</t>
  </si>
  <si>
    <t>5904378553715-1</t>
  </si>
  <si>
    <t>Clavier Eyelash kępki rzęs 9mm</t>
  </si>
  <si>
    <t>5907465650540</t>
  </si>
  <si>
    <t>5907465650540-1</t>
  </si>
  <si>
    <t>Clavier ProHybrid lakier hybrydowy do paznokci 105 7.5ml</t>
  </si>
  <si>
    <t>5907465650588</t>
  </si>
  <si>
    <t>5907465650588-1</t>
  </si>
  <si>
    <t>Clavier ProHybrid lakier hybrydowy do paznokci 113 7.5ml</t>
  </si>
  <si>
    <t>5907465652629</t>
  </si>
  <si>
    <t>5907465652629-1</t>
  </si>
  <si>
    <t>Clavier Quick Premium Lashes rzęsy na pasku Daily Lady 813</t>
  </si>
  <si>
    <t>5907465652605</t>
  </si>
  <si>
    <t>5907465652605-1</t>
  </si>
  <si>
    <t>Clavier Quick Premium Lashes rzęsy na pasku GentleWOWman 803</t>
  </si>
  <si>
    <t>5907465652551</t>
  </si>
  <si>
    <t>5907465652551-1</t>
  </si>
  <si>
    <t>Clavier Quick Premium Lashes rzęsy na pasku Glam Madame 829</t>
  </si>
  <si>
    <t>5907465652650</t>
  </si>
  <si>
    <t>5907465652650-1</t>
  </si>
  <si>
    <t>Clavier Quick Premium Lashes rzęsy na pasku Just A Pinch 811</t>
  </si>
  <si>
    <t>5907465652612</t>
  </si>
  <si>
    <t>5907465652612-1</t>
  </si>
  <si>
    <t>Clavier Quick Premium Lashes rzęsy na pasku Miss Princess 823</t>
  </si>
  <si>
    <t>5907465652582</t>
  </si>
  <si>
    <t>5907465652582-1</t>
  </si>
  <si>
    <t>Clavier Quick Premium Lashes rzęsy na pasku Natural Beauty 827</t>
  </si>
  <si>
    <t>5907465652568</t>
  </si>
  <si>
    <t>5907465652568-1</t>
  </si>
  <si>
    <t>Clavier Quick Premium Lashes rzęsy na pasku Rock&amp;Doll 804</t>
  </si>
  <si>
    <t>5907465652575</t>
  </si>
  <si>
    <t>5907465652575-1</t>
  </si>
  <si>
    <t>Clavier Quick Premium Lashes rzęsy na pasku Smokey-Dokey 809</t>
  </si>
  <si>
    <t>5907465652599</t>
  </si>
  <si>
    <t>5907465652599-1</t>
  </si>
  <si>
    <t>Clavier Quick Premium Lashes rzęsy na pasku To The Moon &amp; Back 801</t>
  </si>
  <si>
    <t>5907465652834</t>
  </si>
  <si>
    <t>5907465652834-1</t>
  </si>
  <si>
    <t>Clavier Vshape Fishtail Eyelashes kępki rzęs 10mm</t>
  </si>
  <si>
    <t>5907465652858</t>
  </si>
  <si>
    <t>5907465652858-1</t>
  </si>
  <si>
    <t>Clavier Vshape Fishtail Eyelashes kępki rzęs 14mm</t>
  </si>
  <si>
    <t>5907465652827</t>
  </si>
  <si>
    <t>5907465652827-1</t>
  </si>
  <si>
    <t>Clavier Vshape Fishtail Eyelashes kępki rzęs 8mm</t>
  </si>
  <si>
    <t>5907465654494</t>
  </si>
  <si>
    <t>5907465654494-1</t>
  </si>
  <si>
    <t>Clavier Vshape Colour Edition kępki rzęs Blue Mix</t>
  </si>
  <si>
    <t>5907465654500</t>
  </si>
  <si>
    <t>5907465654500-1</t>
  </si>
  <si>
    <t>Clavier Vshape Colour Edition kępki rzęs Pink Mix</t>
  </si>
  <si>
    <t>5907465654517</t>
  </si>
  <si>
    <t>5907465654517-1</t>
  </si>
  <si>
    <t>Clavier Vshape Colour Edition kępki rzęs Purple Mix</t>
  </si>
  <si>
    <t>5907565671629</t>
  </si>
  <si>
    <t>5907565671629-1</t>
  </si>
  <si>
    <t>Clavier Shiatsu Roller wałek do masażu twarzy wykonany z Jadeitu (W)</t>
  </si>
  <si>
    <t>5907465652315</t>
  </si>
  <si>
    <t>5907465652315-1</t>
  </si>
  <si>
    <t>Clavier Gua Sha Roller wałek do masażu twarzy wykonany z kwarcu różowego (W)</t>
  </si>
  <si>
    <t>874034012137</t>
  </si>
  <si>
    <t>874034012137-1</t>
  </si>
  <si>
    <t>Clean Classic Pure Soap EDP 60ml (U)</t>
  </si>
  <si>
    <t>5900095029830</t>
  </si>
  <si>
    <t>5900095029830-1</t>
  </si>
  <si>
    <t>Cleanic Antibacterial Refresing Hand Gel odświeżający żel do rąk 50ml (U)</t>
  </si>
  <si>
    <t>5900095030218</t>
  </si>
  <si>
    <t>5900095030218-1</t>
  </si>
  <si>
    <t>5902802704351</t>
  </si>
  <si>
    <t>5902802704351-1</t>
  </si>
  <si>
    <t>Climea Forte Plus suplement diety łagodzący objawy menopauzy 30 tabletek (W)</t>
  </si>
  <si>
    <t>5902020845133</t>
  </si>
  <si>
    <t>5902020845133-1</t>
  </si>
  <si>
    <t>Climea Forte suplement diety łagodzący objawy menopauzy 30 tabletek (W)</t>
  </si>
  <si>
    <t>020714001940</t>
  </si>
  <si>
    <t>020714001940-1</t>
  </si>
  <si>
    <t>Clinique Aromatics Elixir perfumy spray 45ml (W)</t>
  </si>
  <si>
    <t>020714080303</t>
  </si>
  <si>
    <t>020714080303-1</t>
  </si>
  <si>
    <t>Clinique Happy For Men EDC 50ml (M)</t>
  </si>
  <si>
    <t>020714881436</t>
  </si>
  <si>
    <t>020714881436-1</t>
  </si>
  <si>
    <t>Clinique Happy Heart EDP 50ml (W)</t>
  </si>
  <si>
    <t>020714881429</t>
  </si>
  <si>
    <t>020714881429-1</t>
  </si>
  <si>
    <t>Clinique Happy Heart EDP 100ml (W)</t>
  </si>
  <si>
    <t>020714052959</t>
  </si>
  <si>
    <t>020714052959-1</t>
  </si>
  <si>
    <t>Clinique Happy Woman EDP spray 50ml</t>
  </si>
  <si>
    <t>192333152201</t>
  </si>
  <si>
    <t>192333152201-1</t>
  </si>
  <si>
    <t>Clinique SET Great Deal For Dry Combination Skin Liquid Facial Soap Mild 29,5ml + Clarifying Lotion 28ml + Dramatically Different Moisturizing Lotion+ 120ml</t>
  </si>
  <si>
    <t>192333142868</t>
  </si>
  <si>
    <t>192333142868-1</t>
  </si>
  <si>
    <t>020714045159</t>
  </si>
  <si>
    <t>020714045159-1</t>
  </si>
  <si>
    <t>Clinique 7 Day Scrub Cream Rinse-Off Formula rozpuszczalny w wodzie krem-peeling do codziennego stosowania 100ml (W)</t>
  </si>
  <si>
    <t>020714553210</t>
  </si>
  <si>
    <t>020714553210-1</t>
  </si>
  <si>
    <t>Clinique Age Defense BB Cream Broad Spectrum SPF30 krem BB o szerokim spektrum 02 Shade 40ml</t>
  </si>
  <si>
    <t>020714587635</t>
  </si>
  <si>
    <t>020714587635-1</t>
  </si>
  <si>
    <t>Clinique Age Defense BB Cream Broad Spectrum SPF30 krem BB o szerokim spektrum 03 Shade 40ml</t>
  </si>
  <si>
    <t>020714181345</t>
  </si>
  <si>
    <t>020714181345-1</t>
  </si>
  <si>
    <t>Clinique Airbrush Concealer rozświetlający korektor w pędzelku 01 Fair 1.5ml</t>
  </si>
  <si>
    <t>020714181352</t>
  </si>
  <si>
    <t>020714181352-1</t>
  </si>
  <si>
    <t>Clinique Airbrush Concealer rozświetlający korektor w pędzelku 02 Medium 1.5ml</t>
  </si>
  <si>
    <t>020714731304</t>
  </si>
  <si>
    <t>020714731304-1</t>
  </si>
  <si>
    <t>Clinique Airbrush Concealer rozświetlający korektor w pędzelku 5 Fair Cream 1.5ml</t>
  </si>
  <si>
    <t>020714736408</t>
  </si>
  <si>
    <t>020714736408-1</t>
  </si>
  <si>
    <t>Clinique Airbrush Concealer rozświetlający korektor w pędzelku 20 Illuminator 1.5ml</t>
  </si>
  <si>
    <t>192333088999</t>
  </si>
  <si>
    <t>192333088999-1</t>
  </si>
  <si>
    <t>Clinique All About Clean 2-in-1 Charcoal Mask + Scrub oczyszczająca maseczka do twarzy 100ml (W)</t>
  </si>
  <si>
    <t>192333081020</t>
  </si>
  <si>
    <t>192333081020-1</t>
  </si>
  <si>
    <t>Clinique All About Clean 2-in-1 Cleansing + Exfoliating Jelly głęboko oczyszczający żel do mycia twarzy 2w1 150ml (W)</t>
  </si>
  <si>
    <t>192333013328</t>
  </si>
  <si>
    <t>192333013328-1</t>
  </si>
  <si>
    <t>Clinique All-in-One Cleansing Micellar Milk + Makeup Remover oczyszczające mleczko do demakijażu do cery suchej i bardzo suchej 200ml (W)</t>
  </si>
  <si>
    <t>192333013359</t>
  </si>
  <si>
    <t>192333013359-1</t>
  </si>
  <si>
    <t>Clinique All-in-One Cleansing Micellar Milk + Makeup Remover oczyszczające mleczko do demakijażu do cery mieszanej i tłustej 200ml (W)</t>
  </si>
  <si>
    <t>020714672164</t>
  </si>
  <si>
    <t>020714672164-1</t>
  </si>
  <si>
    <t>Clinique All About Clean Foaming Facial Soap mydło w płynie 150ml (W)</t>
  </si>
  <si>
    <t>020714240158</t>
  </si>
  <si>
    <t>020714240158-1</t>
  </si>
  <si>
    <t>Clinique All About Clean Liquid Facial Soap Extra-Mild mydło w płynie do twarzy dla skóry bardzo suchej i suchej 200ml (W)</t>
  </si>
  <si>
    <t>020714227661</t>
  </si>
  <si>
    <t>020714227661-1</t>
  </si>
  <si>
    <t>Clinique All About Clean Liquid Facial Soap Mild mydło w płynie do twarzy dla skóry mieszanej 200ml (W)</t>
  </si>
  <si>
    <t>020714227685</t>
  </si>
  <si>
    <t>020714227685-1</t>
  </si>
  <si>
    <t>Clinique All About Clean Liquid Facial Soap Oily mydło w płynie do twarzy dla skóry tłustej 200ml (U)</t>
  </si>
  <si>
    <t>020714157760</t>
  </si>
  <si>
    <t>020714157760-1</t>
  </si>
  <si>
    <t>Clinique All About Eyes krem-żel redukujący sińce pod oczami opuchliznę oraz linie i drobne zmarszczki 15ml (W)</t>
  </si>
  <si>
    <t>020714287047</t>
  </si>
  <si>
    <t>020714287047-1</t>
  </si>
  <si>
    <t>Clinique All About Eyes Rich Cream bogaty krem pod oczy redukujący sińce i opuchliznę oraz linie i drobne zmarszczki 15ml (W)</t>
  </si>
  <si>
    <t>020714325299</t>
  </si>
  <si>
    <t>020714325299-1</t>
  </si>
  <si>
    <t>Clinique Almost Powder Makeup SPF15 podkład w pudrze 02 Neutral Fair 10g</t>
  </si>
  <si>
    <t>020714325305</t>
  </si>
  <si>
    <t>020714325305-1</t>
  </si>
  <si>
    <t>Clinique Almost Powder Makeup SPF15 podkład w pudrze 03 Light 10g</t>
  </si>
  <si>
    <t>020714325312</t>
  </si>
  <si>
    <t>020714325312-1</t>
  </si>
  <si>
    <t>Clinique Almost Powder Makeup SPF15 podkład w pudrze 04 Neutral 10g</t>
  </si>
  <si>
    <t>020714325282</t>
  </si>
  <si>
    <t>020714325282-1</t>
  </si>
  <si>
    <t>Clinique Almost Powder Makeup SPF15 podkład w pudrze 01 Fair 10g</t>
  </si>
  <si>
    <t>020714325329</t>
  </si>
  <si>
    <t>020714325329-1</t>
  </si>
  <si>
    <t>Clinique Almost Powder Makeup SPF15 podkład w pudrze 05 Medium 10g</t>
  </si>
  <si>
    <t>020714325336</t>
  </si>
  <si>
    <t>020714325336-1</t>
  </si>
  <si>
    <t>Clinique Almost Powder Makeup podkład mineralny 06 Deep SPF15 10g</t>
  </si>
  <si>
    <t>020714291839</t>
  </si>
  <si>
    <t>020714291839-1</t>
  </si>
  <si>
    <t>Clinique Anti-Blemish Solutions All Over Clearing Treatment antybakteryjna beztłuszczowa emulsja do twarzy dla skóry trądzikowej 50ml (U)</t>
  </si>
  <si>
    <t>020714281113</t>
  </si>
  <si>
    <t>020714281113-1</t>
  </si>
  <si>
    <t>Clinique Anti-Blemish Solutions Clarifying Lotion antybakteryjny płyn złuszczający do twarzy dla skóry trądzikowej 200ml (U)</t>
  </si>
  <si>
    <t>020714291822</t>
  </si>
  <si>
    <t>020714291822-1</t>
  </si>
  <si>
    <t>Clinique Anti-Blemish Solutions Cleansing Foam pianka do mycia twarzy 125ml</t>
  </si>
  <si>
    <t>020714330927</t>
  </si>
  <si>
    <t>020714330927-1</t>
  </si>
  <si>
    <t>Clinique Anti-Blemish Solutions Clearing Concealer punktowy korektor do skóry ze skłonnością do wyprysków Shade 01 10ml</t>
  </si>
  <si>
    <t>020714330934</t>
  </si>
  <si>
    <t>020714330934-1</t>
  </si>
  <si>
    <t>Clinique Anti-Blemish Solutions Clearing Concealer punktowy korektor do twarzy 02 Shade 10ml</t>
  </si>
  <si>
    <t>020714687977</t>
  </si>
  <si>
    <t>020714687977-1</t>
  </si>
  <si>
    <t>Clinique Anti-Blemish Solutions Clinical Cleansing Gel żel oczyszczający do twarzy dla skóry trądzikowej 30ml</t>
  </si>
  <si>
    <t>020714612221</t>
  </si>
  <si>
    <t>020714612221-1</t>
  </si>
  <si>
    <t>Clinique Anti-Blemish Solutions Clinical Clearing Gel punktowy żel na wypryski 15ml</t>
  </si>
  <si>
    <t>020714653651</t>
  </si>
  <si>
    <t>020714653651-1</t>
  </si>
  <si>
    <t>Clinique Anti-Blemish Solutions Clinical Clearing Gel żel zwalczający trądzik 30ml</t>
  </si>
  <si>
    <t>020714759810</t>
  </si>
  <si>
    <t>020714759810-1</t>
  </si>
  <si>
    <t>Clinique Anti-Blemish Solutions Blemish + Line Correcting Serum korygujące serum do twarzy 30ml (W)</t>
  </si>
  <si>
    <t>020714394769</t>
  </si>
  <si>
    <t>020714394769-1</t>
  </si>
  <si>
    <t>Clinique Anti-Blemish Solution Liquid Makeup lekki podkład do cery problematycznej 01 Fresh Alabaster 30ml</t>
  </si>
  <si>
    <t>020714394776</t>
  </si>
  <si>
    <t>020714394776-1</t>
  </si>
  <si>
    <t>Clinique Anti-Blemish Solution Liquid Makeup lekki podkład do cery problematycznej 02 Fresh Ivory 30ml</t>
  </si>
  <si>
    <t>020714394783</t>
  </si>
  <si>
    <t>020714394783-1</t>
  </si>
  <si>
    <t>Clinique Anti-Blemish Solutions Liquid Makeup lekki podkład do cery problematycznej 03 Fresh Neutral 30ml</t>
  </si>
  <si>
    <t>020714394790</t>
  </si>
  <si>
    <t>020714394790-1</t>
  </si>
  <si>
    <t>Clinique Anti-Blemish Solutions Liquid Makeup lekki podkład do cery problematycznej 04 Fresh Vanilla 30ml</t>
  </si>
  <si>
    <t>020714336615</t>
  </si>
  <si>
    <t>020714336615-1</t>
  </si>
  <si>
    <t>Clinique Anti-Blemish Solutions Oil-Control Cleansing Mask antybakteryjna maseczka dla skóry ze skłonnością do wyprysków 100ml (U)</t>
  </si>
  <si>
    <t>020714914158</t>
  </si>
  <si>
    <t>020714914158-1</t>
  </si>
  <si>
    <t>Clinique For Men Super Energizer Anti-Fatigue Depuffing Eye Gel serum pod oczy for men 15ml (M)</t>
  </si>
  <si>
    <t>020714911805</t>
  </si>
  <si>
    <t>020714911805-1</t>
  </si>
  <si>
    <t>Clinique Clinique For Men Super Energizer SPF 40 Anti-Fatigue Hydrating Concentrate intensywny koncentrat nawilżający do twarzy 48ml (M)</t>
  </si>
  <si>
    <t>020714007058</t>
  </si>
  <si>
    <t>020714007058-1</t>
  </si>
  <si>
    <t>Clinique Antiperspirant-Deodorant Roll-On dezodorant w kulce 75ml (W)</t>
  </si>
  <si>
    <t>020714898380</t>
  </si>
  <si>
    <t>020714898380-1</t>
  </si>
  <si>
    <t>Clinique Beyond Perfecting Foundation + Concealer podkład + korektor 6.75 Sesame 30ml</t>
  </si>
  <si>
    <t>020714801014</t>
  </si>
  <si>
    <t>020714801014-1</t>
  </si>
  <si>
    <t>Clinique Beyond Perfecting Foundation + Concealer silnie kryjący podkład i korektor w jednym 0.5 Breeze 30ml</t>
  </si>
  <si>
    <t>020714711849</t>
  </si>
  <si>
    <t>020714711849-1</t>
  </si>
  <si>
    <t>Clinique Beyond Perfecting Foundation + Concealer silnie kryjący podkład i korektor w jednym 01 Linen 30ml</t>
  </si>
  <si>
    <t>020714711856</t>
  </si>
  <si>
    <t>020714711856-1</t>
  </si>
  <si>
    <t>Clinique Beyond Perfecting Foundation + Concealer silnie kryjący podkład i korektor w jednym 02 Alabaster 30ml</t>
  </si>
  <si>
    <t>020714711870</t>
  </si>
  <si>
    <t>020714711870-1</t>
  </si>
  <si>
    <t>Clinique Beyond Perfecting Foundation + Concealer silnie kryjący podkład i korektor w jednym 04 Creamwhip 30ml</t>
  </si>
  <si>
    <t>020714711894</t>
  </si>
  <si>
    <t>020714711894-1</t>
  </si>
  <si>
    <t>Clinique Beyond Perfecting Foundation + Concealer silnie kryjący podkład i korektor w jednym 06 Ivory 30ml</t>
  </si>
  <si>
    <t>020714711900</t>
  </si>
  <si>
    <t>020714711900-1</t>
  </si>
  <si>
    <t>Clinique Beyond Perfecting Foundation + Concealer silnie kryjący podkład i korektor w jednym 07 Cream Chamois 30ml</t>
  </si>
  <si>
    <t>020714711924</t>
  </si>
  <si>
    <t>020714711924-1</t>
  </si>
  <si>
    <t>Clinique Beyond Perfecting Foundation + Concealer silnie kryjący podkład i korektor w jednym 09 Neutral 30ml</t>
  </si>
  <si>
    <t>020714817725</t>
  </si>
  <si>
    <t>020714817725-1</t>
  </si>
  <si>
    <t>Clinique Blackhead Solutions 7 Day Deep Pore Cleanse &amp; Scrub oczyszczający scrub do twarzy 125ml</t>
  </si>
  <si>
    <t>192333102183</t>
  </si>
  <si>
    <t>192333102183-1</t>
  </si>
  <si>
    <t>Clinique Blended Face Powder lekki puder sypki 02 Transparency 25g</t>
  </si>
  <si>
    <t>192333102251</t>
  </si>
  <si>
    <t>192333102251-1</t>
  </si>
  <si>
    <t>Clinique Blended Face Powder lekki puder sypki 20 Invisible Blend 25g</t>
  </si>
  <si>
    <t>020714235826</t>
  </si>
  <si>
    <t>020714235826-1</t>
  </si>
  <si>
    <t>Clinique Blushing Blush Powder Blush róż do policzków 102 Innocent Peach 6g</t>
  </si>
  <si>
    <t>020714235871</t>
  </si>
  <si>
    <t>020714235871-1</t>
  </si>
  <si>
    <t>Clinique Blushing Powder Blush róż do policzków 107 Sunset Glow 6g</t>
  </si>
  <si>
    <t>020714235956</t>
  </si>
  <si>
    <t>020714235956-1</t>
  </si>
  <si>
    <t>Clinique Blushing Powder Blush róż do policzków 115 Smoldering Plum 6g</t>
  </si>
  <si>
    <t>020714251055</t>
  </si>
  <si>
    <t>020714251055-1</t>
  </si>
  <si>
    <t>Clinique Blushing Powder Blush róż do policzków nr 120 Bashful Blush 6g</t>
  </si>
  <si>
    <t>192333100998</t>
  </si>
  <si>
    <t>192333100998-1</t>
  </si>
  <si>
    <t>Clinique Chubby Lash Fattening Mascara tusz do rzęs 01 Jumbo Jet 10ml</t>
  </si>
  <si>
    <t>020714602031</t>
  </si>
  <si>
    <t>020714602031-1</t>
  </si>
  <si>
    <t>Clinique Chubby Stick Intense Moisturizing Lip Colour Balm błyszczyk do ust w kredce 01 Curviest Caramel 3g</t>
  </si>
  <si>
    <t>020714602055</t>
  </si>
  <si>
    <t>020714602055-1</t>
  </si>
  <si>
    <t>Clinique Chubby Stick Intense Moisturizing Lip Colour Balm błyszczyk do ust w kredce 03 Mightiest Maraschino 3g</t>
  </si>
  <si>
    <t>020714602079</t>
  </si>
  <si>
    <t>020714602079-1</t>
  </si>
  <si>
    <t>Clinique Chubby Stick Intense Moisturizing Lip Colour Balm błyszczyk do ust w kredce 05 Plushest Punch 3g</t>
  </si>
  <si>
    <t>020714602086</t>
  </si>
  <si>
    <t>020714602086-1</t>
  </si>
  <si>
    <t>Clinique Chubby Stick Intense Moisturizing Lip Colour Balm błyszczyk do ust w kredce 06 Roomiest Rose 3g</t>
  </si>
  <si>
    <t>020714602109</t>
  </si>
  <si>
    <t>020714602109-1</t>
  </si>
  <si>
    <t>Clinique Chubby Stick Intense Moisturizing Lip Colour Balm błyszczyk do ust w kredce 08 Grandest Grape 3g</t>
  </si>
  <si>
    <t>020714445331</t>
  </si>
  <si>
    <t>020714445331-1</t>
  </si>
  <si>
    <t>Clinique Chubby Stick Moisturizing Lip Colour Balm balsam nawilżający do ust 04 Mega Melon 3g</t>
  </si>
  <si>
    <t>020714445355</t>
  </si>
  <si>
    <t>020714445355-1</t>
  </si>
  <si>
    <t>Clinique Chubby Stick Moisturizing Lip Colour Balm balsam nawilżający do ust 06 Woppin Watermelon 3g</t>
  </si>
  <si>
    <t>020714463724</t>
  </si>
  <si>
    <t>020714463724-1</t>
  </si>
  <si>
    <t>Clinique Chubby Stick Moisturizing Lip Colour Balm balsam nawilżający do ust 08 Graped-up 3g</t>
  </si>
  <si>
    <t>020714568818</t>
  </si>
  <si>
    <t>020714568818-1</t>
  </si>
  <si>
    <t>Clinique Chubby Stick Moisturizing Lip Colour Balm balsam nawilżający do ust 09 Heaping Hazelnut 3g</t>
  </si>
  <si>
    <t>020714568832</t>
  </si>
  <si>
    <t>020714568832-1</t>
  </si>
  <si>
    <t>Clinique Chubby Stick Moisturizing Lip Colour Balm balsam nawilżający do ust 11 Two Tan Tomato 3g</t>
  </si>
  <si>
    <t>020714568856</t>
  </si>
  <si>
    <t>020714568856-1</t>
  </si>
  <si>
    <t>Clinique Chubby Stick Moisturizing Lip Colour Balm balsam nawilżający do ust 13 Mighty Mimosa 3g</t>
  </si>
  <si>
    <t>020714568863</t>
  </si>
  <si>
    <t>020714568863-1</t>
  </si>
  <si>
    <t>Clinique Chubby Stick Moisturizing Lip Colour Balm balsam nawilżający do ust 14 Curvy Candy 3g</t>
  </si>
  <si>
    <t>020714577896</t>
  </si>
  <si>
    <t>020714577896-1</t>
  </si>
  <si>
    <t>Clinique Chubby Stick Shadow Tint For Eyes cienie do powiek w kredce 03 Fuller Fudge 3g</t>
  </si>
  <si>
    <t>020714577940</t>
  </si>
  <si>
    <t>020714577940-1</t>
  </si>
  <si>
    <t>Clinique Chubby Stick Shadow Tint For Eyes cienie do powiek w kredce 08 Curvaceous Coal 3g</t>
  </si>
  <si>
    <t>020714577957</t>
  </si>
  <si>
    <t>020714577957-1</t>
  </si>
  <si>
    <t>Clinique Chubby Stick Shadow Tint For Eyes cienie do powiek w kredce 09 Lavish Lilac 3g</t>
  </si>
  <si>
    <t>020714463717</t>
  </si>
  <si>
    <t>020714463717-1</t>
  </si>
  <si>
    <t>Clinique Chubby Stick Moisturizing Lip Colour Balm nawilżający balsam do ust Super Strawberry 07 3.0 g</t>
  </si>
  <si>
    <t>192333125717</t>
  </si>
  <si>
    <t>192333125717-1</t>
  </si>
  <si>
    <t>Clinique Clarifying Do-Over Peel peeling bez zmywania 30ml (W)</t>
  </si>
  <si>
    <t>020714800888</t>
  </si>
  <si>
    <t>020714800888-1</t>
  </si>
  <si>
    <t>Clinique Clarifying Lotion 1.0 płyn złuszczający do cery suchej 400ml (U)</t>
  </si>
  <si>
    <t>020714800857</t>
  </si>
  <si>
    <t>020714800857-1</t>
  </si>
  <si>
    <t>Clinique Clarifying Lotion 1.0 płyn złuszczający do twarzy dla skóry wrażliwej 200ml</t>
  </si>
  <si>
    <t>020714462727</t>
  </si>
  <si>
    <t>020714462727-1</t>
  </si>
  <si>
    <t>Clinique Clarifying Lotion 2 Dry Combination płyn złuszczający do skóry suchej i mieszanej 400ml (W)</t>
  </si>
  <si>
    <t>020714462765</t>
  </si>
  <si>
    <t>020714462765-1</t>
  </si>
  <si>
    <t>Clinique Clarifying Lotion 2 płyn złuszczający do twarzy dla skóry mieszanej w kierunku suchej 200ml (W)</t>
  </si>
  <si>
    <t>020714462734</t>
  </si>
  <si>
    <t>020714462734-1</t>
  </si>
  <si>
    <t>Clinique Clarifying Lotion 3 Combination Oily płyn złuszczający do twarzy 400ml (W)</t>
  </si>
  <si>
    <t>020714462741</t>
  </si>
  <si>
    <t>020714462741-1</t>
  </si>
  <si>
    <t>Clinique Clarifying Lotion 4 Oily płyn złuszczający do cery tłustej 400ml (W)</t>
  </si>
  <si>
    <t>020714462789</t>
  </si>
  <si>
    <t>020714462789-1</t>
  </si>
  <si>
    <t>Clinique Clarifying Lotion 4 płyn złuszczający do twarzy dla skóry tłustej 200ml (W)</t>
  </si>
  <si>
    <t>020714896447</t>
  </si>
  <si>
    <t>020714896447-1</t>
  </si>
  <si>
    <t>Clinique Cleansing Micellar Gel + Light Makeup Remover lekki żel do oczyszczania i demakijażu skóry 150ml (M)</t>
  </si>
  <si>
    <t>020714832964</t>
  </si>
  <si>
    <t>020714832964-1</t>
  </si>
  <si>
    <t>Clinique Clinique Pop Matte matowa pomadka do ust 01 Blushing Pop 3.9g</t>
  </si>
  <si>
    <t>020714985387</t>
  </si>
  <si>
    <t>020714985387-1</t>
  </si>
  <si>
    <t>Clinique Clinique Smart Smart Clinical Multi-Dimensional Age Transformer Revolumize bogaty ujędrniający krem do twarzy 50ml</t>
  </si>
  <si>
    <t>020714949556</t>
  </si>
  <si>
    <t>020714949556-1</t>
  </si>
  <si>
    <t>Clinique Clinique iD Active Cartridge Concentrate Uneven Skin Texture wkład z aktywnym koncentratem na pory i niedoskonałości 10ml (W)</t>
  </si>
  <si>
    <t>020714949549</t>
  </si>
  <si>
    <t>020714949549-1</t>
  </si>
  <si>
    <t>Clinique Clinique iD Base Dramatically Different Hydrating Jelly nawilżający żel do twarzy 115ml (W)</t>
  </si>
  <si>
    <t>020714949525</t>
  </si>
  <si>
    <t>020714949525-1</t>
  </si>
  <si>
    <t>Clinique Clinique iD Base Dramatically Different Moisturizing Lotion+ nawilżająca emulsja do twarzy 115ml (W)</t>
  </si>
  <si>
    <t>192333048160</t>
  </si>
  <si>
    <t>192333048160-1</t>
  </si>
  <si>
    <t>Clinique Clinique iD Dramatically Different Oil-Free Gel żel do twarzy do cery tłustej i mieszanej 115ml (W)</t>
  </si>
  <si>
    <t>020714236922</t>
  </si>
  <si>
    <t>020714236922-1</t>
  </si>
  <si>
    <t>Clinique Cream Shaper For Eyes aksamitna kredka do oczu 101 Black Diamond 1.2g</t>
  </si>
  <si>
    <t>020714139193</t>
  </si>
  <si>
    <t>020714139193-1</t>
  </si>
  <si>
    <t>Clinique Deep Comfort Body Butter masło do ciała 200ml (W)</t>
  </si>
  <si>
    <t>020714374679</t>
  </si>
  <si>
    <t>020714374679-1</t>
  </si>
  <si>
    <t>Clinique Deep Comfort Body Lotion nawilżający balsam do ciała 400ml (W)</t>
  </si>
  <si>
    <t>192333099780</t>
  </si>
  <si>
    <t>192333099780-1</t>
  </si>
  <si>
    <t>Clinique Deep Comfort Body Moisture kojący balsam do ciała 200ml</t>
  </si>
  <si>
    <t>020714389109</t>
  </si>
  <si>
    <t>020714389109-1</t>
  </si>
  <si>
    <t>Clinique Deep Comfort Hand And Cuticle Creme odżywczy krem do skóry dłoni i paznokci 75ml</t>
  </si>
  <si>
    <t>020714899851</t>
  </si>
  <si>
    <t>020714899851-1</t>
  </si>
  <si>
    <t>Clinique Dramatically Different Lipstick pomadka do ust 01 Barely 3g</t>
  </si>
  <si>
    <t>020714922474</t>
  </si>
  <si>
    <t>020714922474-1</t>
  </si>
  <si>
    <t>Clinique Dramatically Different Lipstick pomadka do ust 23 All Heart 3g</t>
  </si>
  <si>
    <t>020714922689</t>
  </si>
  <si>
    <t>020714922689-1</t>
  </si>
  <si>
    <t>Clinique Dramatically Different Lipstick pomadka do ust 44 Raspberry Glace 3g</t>
  </si>
  <si>
    <t>020714222864</t>
  </si>
  <si>
    <t>020714222864-1</t>
  </si>
  <si>
    <t>Clinique Dramatically Different Moisturizing Gel beztłuszczowa emulsja nawilżająca 50ml (W)</t>
  </si>
  <si>
    <t>020714222857</t>
  </si>
  <si>
    <t>020714222857-1</t>
  </si>
  <si>
    <t>Clinique Dramatically Different Moisturizing Gel beztłuszczowa emulsja nawilżająca 125ml (W)</t>
  </si>
  <si>
    <t>020714598938</t>
  </si>
  <si>
    <t>020714598938-1</t>
  </si>
  <si>
    <t>Clinique Dramatically Different Moisturizing Lotion+ Very Dry To Dry Combination Tube nawilżająca emulsja do twarzy tuba 50ml</t>
  </si>
  <si>
    <t>020714939472</t>
  </si>
  <si>
    <t>020714939472-1</t>
  </si>
  <si>
    <t>Clinique Dramatically Different Hydrating Jelly nawilżający żel do twarzy 125ml (W)</t>
  </si>
  <si>
    <t>020714676513</t>
  </si>
  <si>
    <t>020714676513-1</t>
  </si>
  <si>
    <t>Clinique Dramatically Different Moisturizing Cream nawilżający krem do twarzy 50ml (W)</t>
  </si>
  <si>
    <t>020714598907</t>
  </si>
  <si>
    <t>020714598907-1</t>
  </si>
  <si>
    <t>Clinique Dramatically Different Moisturizing Lotion+ nawilżająca emulsja do twarzy dla skóry bardzo suchej i suchej 125ml (W)</t>
  </si>
  <si>
    <t>020714968915</t>
  </si>
  <si>
    <t>020714968915-1</t>
  </si>
  <si>
    <t>Clinique Even Better Concealer korektor do twarzy CN 52 Neutral 6ml</t>
  </si>
  <si>
    <t>192333055403</t>
  </si>
  <si>
    <t>192333055403-1</t>
  </si>
  <si>
    <t>Clinique Even Better Concealer korektor do twarzy WN 01 Flax 6ml</t>
  </si>
  <si>
    <t>020714773823</t>
  </si>
  <si>
    <t>020714773823-1</t>
  </si>
  <si>
    <t>Clinique Even Better Clinical Dark Spot Corrector &amp; Optimizer korektor wyrównujący koloryt skóry twarzy 50ml</t>
  </si>
  <si>
    <t>192333027226</t>
  </si>
  <si>
    <t>192333027226-1</t>
  </si>
  <si>
    <t>Clinique Even Better Clinical Radical Dark Spot Corrector + Interrupter rozjaśniające serum do twarzy 50ml</t>
  </si>
  <si>
    <t>192333077993</t>
  </si>
  <si>
    <t>192333077993-1</t>
  </si>
  <si>
    <t>Clinique Even Better Clinical Serum Foundation SPF20 podkład wyrównujący koloryt skóry CN 78 Nutty 30ml</t>
  </si>
  <si>
    <t>192333078068</t>
  </si>
  <si>
    <t>192333078068-1</t>
  </si>
  <si>
    <t>Clinique Even Better Clinical Serum Foundation SPF20 podkład wyrównujący koloryt skóry CN 08 Linen 30ml</t>
  </si>
  <si>
    <t>192333077856</t>
  </si>
  <si>
    <t>192333077856-1</t>
  </si>
  <si>
    <t>Clinique Even Better Clinical Serum Foundation SPF20 podkład wyrównujący koloryt skóry CN 28 Ivory 30ml</t>
  </si>
  <si>
    <t>192333077863</t>
  </si>
  <si>
    <t>192333077863-1</t>
  </si>
  <si>
    <t>Clinique Even Better Clinical Serum Foundation SPF20 podkład wyrównujący koloryt skóry CN 40 Cream Chamois 30ml</t>
  </si>
  <si>
    <t>192333077870</t>
  </si>
  <si>
    <t>192333077870-1</t>
  </si>
  <si>
    <t>Clinique Even Better Clinical Serum Foundation SPF20 podkład wyrównujący koloryt skóry CN 52 Neutral 30ml</t>
  </si>
  <si>
    <t>192333077900</t>
  </si>
  <si>
    <t>192333077900-1</t>
  </si>
  <si>
    <t>Clinique Even Better Clinical Serum Foundation SPF20 podkład wyrównujący koloryt skóry CN 74 Beige 30ml</t>
  </si>
  <si>
    <t>192333077917</t>
  </si>
  <si>
    <t>192333077917-1</t>
  </si>
  <si>
    <t>Clinique Even Better Clinical Serum Foundation SPF20 podkład wyrównujący koloryt skóry CN 90 Sand 30ml</t>
  </si>
  <si>
    <t>192333078266</t>
  </si>
  <si>
    <t>192333078266-1</t>
  </si>
  <si>
    <t>Clinique Even Better Clinical Serum Foundation SPF20 podkład wyrównujący koloryt skóry WN 12 Meringue 30ml</t>
  </si>
  <si>
    <t>192333078075</t>
  </si>
  <si>
    <t>192333078075-1</t>
  </si>
  <si>
    <t>Clinique Even Better Clinical Serum Foundation SPF20 podkład wyrównujący koloryt skóry WN 16 Buff 30ml</t>
  </si>
  <si>
    <t>192333077832</t>
  </si>
  <si>
    <t>192333077832-1</t>
  </si>
  <si>
    <t>Clinique Even Better Clinical Serum Foundation SPF20 podkład wyrównujący koloryt skóry CN 10 Alabaster 30ml</t>
  </si>
  <si>
    <t>020714540227</t>
  </si>
  <si>
    <t>020714540227-1</t>
  </si>
  <si>
    <t>Clinique Even Better Eyes Dark Circle Corrector rozświetlający krem pod oczy 10ml</t>
  </si>
  <si>
    <t>020714884864</t>
  </si>
  <si>
    <t>020714884864-1</t>
  </si>
  <si>
    <t>Clinique Even Better Glow Light Reflecting Makeup SPF15 podkład do twarzy CN 02 Breeze 30ml</t>
  </si>
  <si>
    <t>020714873714</t>
  </si>
  <si>
    <t>020714873714-1</t>
  </si>
  <si>
    <t>Clinique Even Better Glow Light Reflecting Makeup SPF15 podkład do twarzy CN10 Alabaster 30ml</t>
  </si>
  <si>
    <t>020714873738</t>
  </si>
  <si>
    <t>020714873738-1</t>
  </si>
  <si>
    <t>Clinique Even Better Glow Light Reflecting Makeup SPF15 podkład do twarzy CN 28 Ivory 30ml</t>
  </si>
  <si>
    <t>020714873752</t>
  </si>
  <si>
    <t>020714873752-1</t>
  </si>
  <si>
    <t>Clinique Even Better Glow Light Reflecting Makeup SPF15 podkład do twarzy CN 52 Neutral 30ml</t>
  </si>
  <si>
    <t>020714873912</t>
  </si>
  <si>
    <t>020714873912-1</t>
  </si>
  <si>
    <t>Clinique Even Better Glow Light Reflecting Makeup SPF15 podkład do twarzy WN 04 Bone 30ml</t>
  </si>
  <si>
    <t>020714977009</t>
  </si>
  <si>
    <t>020714977009-1</t>
  </si>
  <si>
    <t>Clinique Even Better Makeup SPF15 podkład wyrównujący koloryt skóry 02 Brezze 30ml</t>
  </si>
  <si>
    <t>020714324704</t>
  </si>
  <si>
    <t>020714324704-1</t>
  </si>
  <si>
    <t>Clinique Even Better Makeup SPF15 podkład wyrównujący koloryt skóry 11 Porcelain Beige 30ml</t>
  </si>
  <si>
    <t>020714324735</t>
  </si>
  <si>
    <t>020714324735-1</t>
  </si>
  <si>
    <t>Clinique Even Better Makeup SPF15 Evens and Corrects podkład wyrównujący koloryt skóry 18 Cream Whip 30ml</t>
  </si>
  <si>
    <t>020714324612</t>
  </si>
  <si>
    <t>020714324612-1</t>
  </si>
  <si>
    <t>Clinique Even Better Makeup SPF15 Evens and Corrects podkład wyrównujący koloryt skóry 20 Fair 30ml</t>
  </si>
  <si>
    <t>020714324629</t>
  </si>
  <si>
    <t>020714324629-1</t>
  </si>
  <si>
    <t>Clinique Even Better Makeup SPF15 podkład wyrównujący koloryt skóry CN 28 Ivory 30ml</t>
  </si>
  <si>
    <t>020714324636</t>
  </si>
  <si>
    <t>020714324636-1</t>
  </si>
  <si>
    <t>Clinique Even Better Makeup SPF15 podkład wyrównujący koloryt skóry CN 40 Cream Chamois 30ml</t>
  </si>
  <si>
    <t>020714324759</t>
  </si>
  <si>
    <t>020714324759-1</t>
  </si>
  <si>
    <t>Clinique Even Better Makeup SPF15 podkład wyrównujący koloryt skóry WN 46 Golden Neutral 30ml</t>
  </si>
  <si>
    <t>020714324643</t>
  </si>
  <si>
    <t>020714324643-1</t>
  </si>
  <si>
    <t>Clinique Even Better Makeup SPF15 podkład wyrównujący koloryt skóry CN 52 Neutral 30ml</t>
  </si>
  <si>
    <t>020714324667</t>
  </si>
  <si>
    <t>020714324667-1</t>
  </si>
  <si>
    <t>Clinique Even Better Makeup SPF15 podkład wyrównujący koloryt skóry CN 70 Vanilla 30ml</t>
  </si>
  <si>
    <t>020714495428</t>
  </si>
  <si>
    <t>020714495428-1</t>
  </si>
  <si>
    <t>Clinique Even Better Makeup SPF15 podkład wyrównujący koloryt skóry CN 8 Linen 30ml</t>
  </si>
  <si>
    <t>020714324681</t>
  </si>
  <si>
    <t>020714324681-1</t>
  </si>
  <si>
    <t>Clinique Even Better Makeup SPF15 podkład wyrównujący koloryt skóry CN 90 Sand 30ml</t>
  </si>
  <si>
    <t>192333012307</t>
  </si>
  <si>
    <t>192333012307-1</t>
  </si>
  <si>
    <t>Clinique Even Better Pop Lip Colour Foundation pomadka do ust 03 Romanced 3.9g</t>
  </si>
  <si>
    <t>192333012314</t>
  </si>
  <si>
    <t>192333012314-1</t>
  </si>
  <si>
    <t>Clinique Even Better Pop Lip Colour Foundation pomadka do ust 04 Subtle 3.9g</t>
  </si>
  <si>
    <t>192333012338</t>
  </si>
  <si>
    <t>192333012338-1</t>
  </si>
  <si>
    <t>Clinique Even Better Pop Lip Colour Foundation pomadka do ust 06 Softly 3.9g</t>
  </si>
  <si>
    <t>192333012345</t>
  </si>
  <si>
    <t>192333012345-1</t>
  </si>
  <si>
    <t>Clinique Even Better Pop Lip Colour Foundation pomadka do ust 07 Blush 3.9g</t>
  </si>
  <si>
    <t>192333012390</t>
  </si>
  <si>
    <t>192333012390-1</t>
  </si>
  <si>
    <t>Clinique Even Better Pop Lip Colour Foundation pomadka do ust 12 Enamored 3.9g</t>
  </si>
  <si>
    <t>192333012406</t>
  </si>
  <si>
    <t>192333012406-1</t>
  </si>
  <si>
    <t>Clinique Even Better Pop Lip Colour Foundation pomadka do ust 13 Closer 3.9g</t>
  </si>
  <si>
    <t>192333012529</t>
  </si>
  <si>
    <t>192333012529-1</t>
  </si>
  <si>
    <t>Clinique Even Better Pop Lip Colour Foundation pomadka do ust 25 Luscious 3.9g</t>
  </si>
  <si>
    <t>192333057315</t>
  </si>
  <si>
    <t>192333057315-1</t>
  </si>
  <si>
    <t>Clinique Even Better Pop Lip Colour Blush pomadka do ust 02 Red-Handed 3.6g</t>
  </si>
  <si>
    <t>192333057322</t>
  </si>
  <si>
    <t>192333057322-1</t>
  </si>
  <si>
    <t>Clinique Even Better Pop Lip Colour Blush pomadka do ust 03 Red-y To Party 3.6g</t>
  </si>
  <si>
    <t>192333057346</t>
  </si>
  <si>
    <t>192333057346-1</t>
  </si>
  <si>
    <t>Clinique Even Better Pop Lip Colour Blush pomadka do ust 05 Red Carpet 3.6g</t>
  </si>
  <si>
    <t>192333057360</t>
  </si>
  <si>
    <t>192333057360-1</t>
  </si>
  <si>
    <t>Clinique Even Better Pop Lip Colour Blush pomadka do ust 07 Roses Are Red 3.6g</t>
  </si>
  <si>
    <t>192333057353</t>
  </si>
  <si>
    <t>192333057353-1</t>
  </si>
  <si>
    <t>Clinique Even Better Pop Lip Colour Blush pomadka do ust 06 Red-y To Wear 3.6g</t>
  </si>
  <si>
    <t>192333057308</t>
  </si>
  <si>
    <t>192333057308-1</t>
  </si>
  <si>
    <t>Clinique Even Better Pop Lip Colour Blush pomadka do ust 01 Red Hot 3.6g</t>
  </si>
  <si>
    <t>192333057339</t>
  </si>
  <si>
    <t>192333057339-1</t>
  </si>
  <si>
    <t>Clinique Even Better Pop Lip Colour Blush pomadka do ust 04 Red-y Or Not 3.6g</t>
  </si>
  <si>
    <t>192333012321</t>
  </si>
  <si>
    <t>192333012321-1</t>
  </si>
  <si>
    <t>Clinique Even Better Pop Lip Colour Foundation pomadka do ust 05 Camellia 3.9g</t>
  </si>
  <si>
    <t>192333012482</t>
  </si>
  <si>
    <t>192333012482-1</t>
  </si>
  <si>
    <t>Clinique Even Better Pop Lip Colour Foundation pomadka do ust 21 Cuddle 3.9g</t>
  </si>
  <si>
    <t>192333012413</t>
  </si>
  <si>
    <t>192333012413-1</t>
  </si>
  <si>
    <t>Clinique Even Better Pop Lip Colour Foundation pomadka do ust 14 Nestled 3.9g</t>
  </si>
  <si>
    <t>192333012420</t>
  </si>
  <si>
    <t>192333012420-1</t>
  </si>
  <si>
    <t>Clinique Even Better Pop Lip Colour Foundation pomadka do ust 15 Tender 3.9g</t>
  </si>
  <si>
    <t>020714918378</t>
  </si>
  <si>
    <t>020714918378-1</t>
  </si>
  <si>
    <t>Clinique Even Better Refresh Makeup nawilżająco-regenerujący podkład do twarzy CN 40 Cream Chamois 30ml</t>
  </si>
  <si>
    <t>020714918354</t>
  </si>
  <si>
    <t>020714918354-1</t>
  </si>
  <si>
    <t>Clinique Even Better Refresh Makeup nawilżająco-regenerujący podkład do twarzy CN28 Ivory 30ml</t>
  </si>
  <si>
    <t>020714918408</t>
  </si>
  <si>
    <t>020714918408-1</t>
  </si>
  <si>
    <t>Clinique Even Better Refresh Makeup nawilżająco-regenerujący podkład do twarzy CN52 Neutral 30ml</t>
  </si>
  <si>
    <t>020714918460</t>
  </si>
  <si>
    <t>020714918460-1</t>
  </si>
  <si>
    <t>Clinique Even Better Refresh Makeup nawilżająco-regenerujący podkład do twarzy CN70 Vanilla 30ml</t>
  </si>
  <si>
    <t>020714918316</t>
  </si>
  <si>
    <t>020714918316-1</t>
  </si>
  <si>
    <t>Clinique Even Better Refresh Makeup nawilżająco-regenerujący podkład do twarzy WN 04 Bone 30ml</t>
  </si>
  <si>
    <t>020714918330</t>
  </si>
  <si>
    <t>020714918330-1</t>
  </si>
  <si>
    <t>Clinique Even Better Refresh Makeup nawilżająco-regenerujący podkład do twarzy WN12 Meringue 30ml</t>
  </si>
  <si>
    <t>020714324605</t>
  </si>
  <si>
    <t>020714324605-1</t>
  </si>
  <si>
    <t>Clinique Even Better Makeup SPF15 podkład wyrównujący koloryt skóry CN 10 Alabaster 30ml</t>
  </si>
  <si>
    <t>020714002527</t>
  </si>
  <si>
    <t>020714002527-1</t>
  </si>
  <si>
    <t>Clinique Exfoliating Scrub peeling do twarzy 100ml (W)</t>
  </si>
  <si>
    <t>020714783297</t>
  </si>
  <si>
    <t>020714783297-1</t>
  </si>
  <si>
    <t>Clinique Extra Gentle Cleansing Foam pianka oczyszczająca 125ml (W)</t>
  </si>
  <si>
    <t>020714228057</t>
  </si>
  <si>
    <t>020714228057-1</t>
  </si>
  <si>
    <t>Clinique Eye Shader Brush pędzelek do aplikacji cieni</t>
  </si>
  <si>
    <t>192333099773</t>
  </si>
  <si>
    <t>192333099773-1</t>
  </si>
  <si>
    <t>Clinique For Men Anti-Age Moisturizer krem nawilżający 100ml (M)</t>
  </si>
  <si>
    <t>192333116203</t>
  </si>
  <si>
    <t>192333116203-1</t>
  </si>
  <si>
    <t>Clinique Clinique For Men Oily-Free Moisturizer nawilżający żel do twarzy 100ml (M)</t>
  </si>
  <si>
    <t>020714860790</t>
  </si>
  <si>
    <t>020714860790-1</t>
  </si>
  <si>
    <t>Clinique For Men Maximum Hydrator Activated Water-Gel Concentrate koncentrat nawilżający for men 48ml (M)</t>
  </si>
  <si>
    <t>020714994778</t>
  </si>
  <si>
    <t>020714994778-1</t>
  </si>
  <si>
    <t>Clinique For Men Maximum Hydrator Eye 96-Hour Hydro-Filler Concentrate nawilżający koncentrat pod oczy 15ml (M)</t>
  </si>
  <si>
    <t>020714993085</t>
  </si>
  <si>
    <t>020714993085-1</t>
  </si>
  <si>
    <t>Clinique For Men Maximum Hydrator 72-Hour Auto Replenishing Hydrator nawilżający krem do twarzy na dzień 50ml (M)</t>
  </si>
  <si>
    <t>020714804480</t>
  </si>
  <si>
    <t>020714804480-1</t>
  </si>
  <si>
    <t>Clinique Fresh Pressed Daily Booster With Pure Vitamin C 10% rozjaśniające serum z witaminą C 4x8.5ml (W)</t>
  </si>
  <si>
    <t>020714838461</t>
  </si>
  <si>
    <t>020714838461-1</t>
  </si>
  <si>
    <t>Clinique Fresh Pressed Renewing Powder Cleanser With Pure Vitamin C rozpuszczalny proszek do oczyszczania twarzy saszetka 28x0.5g (W)</t>
  </si>
  <si>
    <t>020714810993</t>
  </si>
  <si>
    <t>020714810993-1</t>
  </si>
  <si>
    <t>Clinique High Impact Custom Kajal kredka do oczu 01 Blackened Black 0.28g</t>
  </si>
  <si>
    <t>020714561468</t>
  </si>
  <si>
    <t>020714561468-1</t>
  </si>
  <si>
    <t>Clinique High Impact Extreme Mascara tusz do rzęs ekstremalnie pogrubiający rzęsy 01 Black 10ml</t>
  </si>
  <si>
    <t>020714869502</t>
  </si>
  <si>
    <t>020714869502-1</t>
  </si>
  <si>
    <t>Clinique High Impact Lash Elevating Mascara tusz do rzęs 01 Black 8.5ml</t>
  </si>
  <si>
    <t>192333130308</t>
  </si>
  <si>
    <t>192333130308-1</t>
  </si>
  <si>
    <t>Clinique High Impact Zero Gravity Mascara wydłużająca rzęsy maskara 01 Black 8ml</t>
  </si>
  <si>
    <t>020714192334</t>
  </si>
  <si>
    <t>020714192334-1</t>
  </si>
  <si>
    <t>Clinique High Impact Mascara zwiększająca objętość rzęs maskara 01 Black 7ml</t>
  </si>
  <si>
    <t>192333129296</t>
  </si>
  <si>
    <t>192333129296-1</t>
  </si>
  <si>
    <t>Clinique High Impact Easy Liquid Liner eyeliner w płynie 03 Espresso</t>
  </si>
  <si>
    <t>020714192341</t>
  </si>
  <si>
    <t>020714192341-1</t>
  </si>
  <si>
    <t>Clinique Hight Impact Mascara Dramatic Lashes On-Contact tusz do rzęs 02 Black Brown 7ml</t>
  </si>
  <si>
    <t>192333094716</t>
  </si>
  <si>
    <t>192333094716-1</t>
  </si>
  <si>
    <t>Clinique High Impact Lash Amplifying Serum wzmacniające serum do rzęs 3ml (W)</t>
  </si>
  <si>
    <t>192333101001</t>
  </si>
  <si>
    <t>192333101001-1</t>
  </si>
  <si>
    <t>Clinique High Impact Waterproof Mascara wodoodporny tusz do rzęs 01 Black 8ml</t>
  </si>
  <si>
    <t>192333101018</t>
  </si>
  <si>
    <t>192333101018-1</t>
  </si>
  <si>
    <t>Clinique High Impact Waterproof Mascara wodoodporny tusz do rzęs 02 Black/Brown 8ml</t>
  </si>
  <si>
    <t>020714465940</t>
  </si>
  <si>
    <t>020714465940-1</t>
  </si>
  <si>
    <t>Clinique Jumbo Dramatically Different Moisturizing Gel With Pump żel nawilżający 200ml</t>
  </si>
  <si>
    <t>020714669508</t>
  </si>
  <si>
    <t>020714669508-1</t>
  </si>
  <si>
    <t>Clinique Jumbo Dramatically Different Moisturizing Lotion+ nawilżająca emulsja do twarzy 200ml</t>
  </si>
  <si>
    <t>020714755898</t>
  </si>
  <si>
    <t>020714755898-1</t>
  </si>
  <si>
    <t>Clinique Just Browsing Brush-On Styling Mousse koloryzowany żel do makijażu brwi 03 Deep Brown 2ml</t>
  </si>
  <si>
    <t>020714213886</t>
  </si>
  <si>
    <t>020714213886-1</t>
  </si>
  <si>
    <t>Clinique Lash Building Primer baza pod tusz do rzęs 4.8ml</t>
  </si>
  <si>
    <t>020714979133</t>
  </si>
  <si>
    <t>020714979133-1</t>
  </si>
  <si>
    <t>Clinique Lash Power Mascara tusz do rzęs 04 Dark Chocolate</t>
  </si>
  <si>
    <t>020714228118</t>
  </si>
  <si>
    <t>020714228118-1</t>
  </si>
  <si>
    <t>Clinique Make Up Brush Cleanser płyn do czyszczenia pędzli 236ml</t>
  </si>
  <si>
    <t>020714004569</t>
  </si>
  <si>
    <t>020714004569-1</t>
  </si>
  <si>
    <t>Clinique Men Skin Supplies Post-Shave Healer balsam po goleniu 75ml</t>
  </si>
  <si>
    <t>020714656034</t>
  </si>
  <si>
    <t>020714656034-1</t>
  </si>
  <si>
    <t>Clinique Moisture Surge CC Cream SPF30 krem CC do twarzy Light 40ml</t>
  </si>
  <si>
    <t>020714656041</t>
  </si>
  <si>
    <t>020714656041-1</t>
  </si>
  <si>
    <t>Clinique Moisture Surge CC Cream SPF30 krem CC do twarzy Light Medium 40ml</t>
  </si>
  <si>
    <t>020714656058</t>
  </si>
  <si>
    <t>020714656058-1</t>
  </si>
  <si>
    <t>Clinique Moisture Surge CC Cream SPF30 krem CC do twarzy Medium 40ml</t>
  </si>
  <si>
    <t>020714984236</t>
  </si>
  <si>
    <t>020714984236-1</t>
  </si>
  <si>
    <t>Clinique Moisture Surge Eye 96-Hour Hydro-Filler Concentrate nawilżający żel pod oczy 15ml (W)</t>
  </si>
  <si>
    <t>020714851125</t>
  </si>
  <si>
    <t>020714851125-1</t>
  </si>
  <si>
    <t>Clinique Moisture Surge Hydrating Supercharged Concentrate nawilżający żel do twarzy 48ml</t>
  </si>
  <si>
    <t>192333042793</t>
  </si>
  <si>
    <t>192333042793-1</t>
  </si>
  <si>
    <t>Clinique Moisture Surge Intense 72-Hour Lipid Replenishing Hydrator krem intensywnie nawilżający 30ml (W)</t>
  </si>
  <si>
    <t>020714576219</t>
  </si>
  <si>
    <t>020714576219-1</t>
  </si>
  <si>
    <t>Clinique Moisture Surge Overnight Mask maseczka intensywnie nawilżająca 100ml (W)</t>
  </si>
  <si>
    <t>192333066928</t>
  </si>
  <si>
    <t>192333066928-1</t>
  </si>
  <si>
    <t>Clinique Moisture Surge 100-Hour Auto-Replenishing Hydrator intensywnie nawilżający żelowy krem 30ml (W)</t>
  </si>
  <si>
    <t>192333066935</t>
  </si>
  <si>
    <t>192333066935-1</t>
  </si>
  <si>
    <t>Clinique Moisture Surge 100H Auto-Replenishing Hydrator intensywnie nawilżający żelowy krem do twarzy 50ml (W)</t>
  </si>
  <si>
    <t>192333042809</t>
  </si>
  <si>
    <t>192333042809-1</t>
  </si>
  <si>
    <t>Clinique Moisture Surge Intense 72H Lipid-Replenishing Hydrator nawilżający żelowy krem do twarzy 50ml (W)</t>
  </si>
  <si>
    <t>020714761219</t>
  </si>
  <si>
    <t>020714761219-1</t>
  </si>
  <si>
    <t>Clinique Pep-Start Eye Cream rozjaśniający krem pod oczy 15ml (W)</t>
  </si>
  <si>
    <t>020714739256</t>
  </si>
  <si>
    <t>020714739256-1</t>
  </si>
  <si>
    <t>Clinique Pop Lip Colour and Primer pomadka do ust z wygładzającą bazą 01 Nude Pop 3.9g</t>
  </si>
  <si>
    <t>020714739270</t>
  </si>
  <si>
    <t>020714739270-1</t>
  </si>
  <si>
    <t>Clinique Pop Lip Colour and Primer pomadka do ust z wygładzającą bazą 02 Bare Pop 3.9g</t>
  </si>
  <si>
    <t>020714739294</t>
  </si>
  <si>
    <t>020714739294-1</t>
  </si>
  <si>
    <t>Clinique Pop Lip Colour and Primer pomadka do ust z wygładzającą bazą 04 Beige Pop 3.9g</t>
  </si>
  <si>
    <t>020714739300</t>
  </si>
  <si>
    <t>020714739300-1</t>
  </si>
  <si>
    <t>Clinique Pop Lip Colour and Primer pomadka do ust z wygładzającą bazą 05 Melon Pop 3.9g</t>
  </si>
  <si>
    <t>020714739317</t>
  </si>
  <si>
    <t>020714739317-1</t>
  </si>
  <si>
    <t>Clinique Pop Lip Colour and Primer pomadka do ust z wygładzającą bazą 06 Poppy Pop 3.9g</t>
  </si>
  <si>
    <t>020714739355</t>
  </si>
  <si>
    <t>020714739355-1</t>
  </si>
  <si>
    <t>Clinique Pop Lip Colour and Primer pomadka do ust z wygładzającą bazą 10 Punch Pop 3.9g</t>
  </si>
  <si>
    <t>020714739362</t>
  </si>
  <si>
    <t>020714739362-1</t>
  </si>
  <si>
    <t>020714739393</t>
  </si>
  <si>
    <t>020714739393-1</t>
  </si>
  <si>
    <t>Clinique Pop Lip Colour and Primer pomadka do ust z wygładzającą bazą 14 Plum Pop 3.9g</t>
  </si>
  <si>
    <t>020714739416</t>
  </si>
  <si>
    <t>020714739416-1</t>
  </si>
  <si>
    <t>Clinique Pop Lip Colour and Primer pomadka do ust z wygładzającą bazą 16 Grape Pop 3.9g</t>
  </si>
  <si>
    <t>020714739348</t>
  </si>
  <si>
    <t>020714739348-1</t>
  </si>
  <si>
    <t>Clinique Pop Lip Colour and Primer pomadka do ust z wygładzającą bazą Sweet Pop 3.9g</t>
  </si>
  <si>
    <t>192333128695</t>
  </si>
  <si>
    <t>192333128695-1</t>
  </si>
  <si>
    <t>Clinique Quickliner For Brows automatyczna kredka do brwi 03 Soft Brown 0.6g</t>
  </si>
  <si>
    <t>020714996970</t>
  </si>
  <si>
    <t>020714996970-1</t>
  </si>
  <si>
    <t>Clinique Quickliner For Eyes wysuwana kredka do oczu 03 Roast Coffe 0,3g</t>
  </si>
  <si>
    <t>020714125363</t>
  </si>
  <si>
    <t>020714125363-1</t>
  </si>
  <si>
    <t>Clinique Quickliner For Eyes konturówka do oczu 12 Moss 0.3g</t>
  </si>
  <si>
    <t>020714157623</t>
  </si>
  <si>
    <t>020714157623-1</t>
  </si>
  <si>
    <t>Clinique Quickliner For Lips automatyczna konturówka do ust 03 Chocolate Chip 0.3g</t>
  </si>
  <si>
    <t>020714305383</t>
  </si>
  <si>
    <t>020714305383-1</t>
  </si>
  <si>
    <t>Clinique Redness Solutions Daily Protective Base SPF15 baza ochronna pod podkład 40ml</t>
  </si>
  <si>
    <t>020714297923</t>
  </si>
  <si>
    <t>020714297923-1</t>
  </si>
  <si>
    <t>Clinique Redness Solutions Daily Relief Cream beztłuszczowy krem nawilżający do cery naczynkowej 50ml (W)</t>
  </si>
  <si>
    <t>020714434878</t>
  </si>
  <si>
    <t>020714434878-1</t>
  </si>
  <si>
    <t>Clinique Redness Solutions Instant Relief Mineral Pressed Powder puder neutralizujący zaczerwienienia 11.6g</t>
  </si>
  <si>
    <t>020714419110</t>
  </si>
  <si>
    <t>020714419110-1</t>
  </si>
  <si>
    <t>Clinique Redness Solutions Makeup SPF15 podkład maskujący widoczność zaczerwienień 01 Calming Alabaster 30ml</t>
  </si>
  <si>
    <t>020714419134</t>
  </si>
  <si>
    <t>020714419134-1</t>
  </si>
  <si>
    <t>Clinique Redness Solutions Makeup SPF15 podkład maskujący widoczność zaczerwienień 03 Calming Ivory 30ml</t>
  </si>
  <si>
    <t>020714419141</t>
  </si>
  <si>
    <t>020714419141-1</t>
  </si>
  <si>
    <t>Clinique Redness Solutions Makeup SPF15 podkład maskujący widoczność zaczerwienień 04 Calming Neutral 30ml</t>
  </si>
  <si>
    <t>020714419158</t>
  </si>
  <si>
    <t>020714419158-1</t>
  </si>
  <si>
    <t>Clinique Redness Solutions Makeup SPF15 podkład maskujący widoczność zaczerwienień 05 Calming Honey 30ml</t>
  </si>
  <si>
    <t>020714419165</t>
  </si>
  <si>
    <t>020714419165-1</t>
  </si>
  <si>
    <t>Clinique Redness Solutions Makeup SPF15 podkład maskujący widoczność zaczerwienień 06 Calming Vanilla 30ml</t>
  </si>
  <si>
    <t>020714233907</t>
  </si>
  <si>
    <t>020714233907-1</t>
  </si>
  <si>
    <t>Clinique Repairwear Intensive Lip Treatment Pomadka pielęgnacyjna 4g (W)</t>
  </si>
  <si>
    <t>020714777647</t>
  </si>
  <si>
    <t>020714777647-1</t>
  </si>
  <si>
    <t>Clinique Repairwear Laser Focus Wrinkle Correcting Eye Cream krem pod oczy 15ml</t>
  </si>
  <si>
    <t>020714709143</t>
  </si>
  <si>
    <t>020714709143-1</t>
  </si>
  <si>
    <t>Clinique Repairwear Sculpting Night Cream przeciwstarzeniowy krem na noc 50ml</t>
  </si>
  <si>
    <t>020714540272</t>
  </si>
  <si>
    <t>020714540272-1</t>
  </si>
  <si>
    <t>Clinique Repairwear Uplifting SPF 15 Firming Cream Odmładzający krem do twarzy i dekoltu cera tłusta i mieszana 2-3 50ml (W)</t>
  </si>
  <si>
    <t>020714493417</t>
  </si>
  <si>
    <t>020714493417-1</t>
  </si>
  <si>
    <t>Clinique Repairwear Uplifting Firming Cream krem ujędrniający do twarzy do skóry suchej i bardzo suchej 50ml (W)</t>
  </si>
  <si>
    <t>020714493424</t>
  </si>
  <si>
    <t>020714493424-1</t>
  </si>
  <si>
    <t>Clinique Repairwear Uplifting Firming Cream ujędrniający krem do twarzy do skóry suchej i mieszanej 50ml (W)</t>
  </si>
  <si>
    <t>020714000318</t>
  </si>
  <si>
    <t>020714000318-1</t>
  </si>
  <si>
    <t>Clinique Rinse-Off Eye Makeup Solvent płyn do demakijażu oczu 125ml (W)</t>
  </si>
  <si>
    <t>020714015459</t>
  </si>
  <si>
    <t>020714015459-1</t>
  </si>
  <si>
    <t>Clinique Rinse-Off Foaming Cleanser kremowa pianka do mycia twarzy 150ml (W)</t>
  </si>
  <si>
    <t>192333140734</t>
  </si>
  <si>
    <t>192333140734-1</t>
  </si>
  <si>
    <t>Clinique SET Advent Calendar kalendarz adwentowy</t>
  </si>
  <si>
    <t>192333127704</t>
  </si>
  <si>
    <t>192333127704-1</t>
  </si>
  <si>
    <t>Clinique SET Fatigue Fighters All About Clean 2in1 Jelly 30ml + Superdefense SPF25 Multi Correcting Cream 50ml + All About Eyes 5ml</t>
  </si>
  <si>
    <t>192333152195</t>
  </si>
  <si>
    <t>192333152195-1</t>
  </si>
  <si>
    <t>Clinique SET Great Skin Everywhere Skincare For Drier Skin</t>
  </si>
  <si>
    <t>192333152249</t>
  </si>
  <si>
    <t>192333152249-1</t>
  </si>
  <si>
    <t>Clinique SET Moisture Glow-To'S Moisture Surge 100-H Auto-Replenishing Hydrator 30ml + Moisture Surge Overnight Mask 30ml + Moisture Surge Eye 96-Hour Hydro-Filler Concentrate 5ml + Moisture Surge Face Spray Thirsty Skin Relief 30ml</t>
  </si>
  <si>
    <t>192333152379</t>
  </si>
  <si>
    <t>192333152379-1</t>
  </si>
  <si>
    <t>Clinique SET Power Lashes Lash Power Mascara tusz do rzęs 6ml + All About Eyes Rich krem pod oczy 5ml + Quickliner For Eyes kredka do oczu 0,14g</t>
  </si>
  <si>
    <t>020714382742</t>
  </si>
  <si>
    <t>020714382742-1</t>
  </si>
  <si>
    <t>Clinique For Men Anti-Age Eye Cream krem pod oczy 15ml (M)</t>
  </si>
  <si>
    <t>020714673529</t>
  </si>
  <si>
    <t>020714673529-1</t>
  </si>
  <si>
    <t>Clinique For Men Aloe Shave Gel żel do golenia 125ml (M)</t>
  </si>
  <si>
    <t>020714131173</t>
  </si>
  <si>
    <t>020714131173-1</t>
  </si>
  <si>
    <t>Clinique For Men Antiperspirant Deodorant Roll-On dezodorant w kulce 75ml (M)</t>
  </si>
  <si>
    <t>020714125608</t>
  </si>
  <si>
    <t>020714125608-1</t>
  </si>
  <si>
    <t>Clinique For Men Face Scrub peeling do twarzy 100ml (M)</t>
  </si>
  <si>
    <t>020714104733</t>
  </si>
  <si>
    <t>020714104733-1</t>
  </si>
  <si>
    <t>Clinique For Men Oil Control Exfoliating Tonic oczyszczający lotion do twarzy dla skóry tłustej 200ml (M)</t>
  </si>
  <si>
    <t>192333125120</t>
  </si>
  <si>
    <t>192333125120-1</t>
  </si>
  <si>
    <t>Clinique Smart Clinical Repair Wrinkle Correcting Cream krem korygujący zmarszczki 50ml (W)</t>
  </si>
  <si>
    <t>192333102749</t>
  </si>
  <si>
    <t>192333102749-1</t>
  </si>
  <si>
    <t>Clinique Smart Clinical Repair Wrinkle Correcting Eye Cream korygujący krem przeciwzmarszczkowy pod oczy 15ml</t>
  </si>
  <si>
    <t>192333125113</t>
  </si>
  <si>
    <t>192333125113-1</t>
  </si>
  <si>
    <t>Clinique Smart Clinical Repair Wrinkle Correcting Rich Cream bogaty krem korygujący zmarszczki 50ml (W)</t>
  </si>
  <si>
    <t>192333101674</t>
  </si>
  <si>
    <t>192333101674-1</t>
  </si>
  <si>
    <t>Clinique Smart Clinical Repair Wrinkle Correcting Serum korygujące serum przeciwzmarszczkowe 30ml (W)</t>
  </si>
  <si>
    <t>192333101681</t>
  </si>
  <si>
    <t>192333101681-1</t>
  </si>
  <si>
    <t>Clinique Smart Clinical Repair Wrinkle Correcting Serum korygujące serum przeciwzmarszczkowe 50ml (W)</t>
  </si>
  <si>
    <t>020714682422</t>
  </si>
  <si>
    <t>020714682422-1</t>
  </si>
  <si>
    <t>Clinique Smart Custom-Repair Moisturizer Night beztłuszczowy krem nawilżający na noc 50ml</t>
  </si>
  <si>
    <t>020714678203</t>
  </si>
  <si>
    <t>020714678203-1</t>
  </si>
  <si>
    <t>Clinique Smart Custom-Repair Moisturizer Night beztłuszczowy krem nawilżający na noc do cery suchej i mieszanej 50ml (W)</t>
  </si>
  <si>
    <t>020714719708</t>
  </si>
  <si>
    <t>020714719708-1</t>
  </si>
  <si>
    <t>Clinique Smart Custom-Repair Moisturizer SPF15 beztłuszczowy krem nawilżający z filtrem przeciwsłonecznym do cery tłustej i mieszanej 30ml</t>
  </si>
  <si>
    <t>192333054802</t>
  </si>
  <si>
    <t>192333054802-1</t>
  </si>
  <si>
    <t>Clinique Smart Night Clinical MD Multi-Dimensional Repair Treatment Retinol odmładzające serum z retinolem 30ml (W)</t>
  </si>
  <si>
    <t>020714174231</t>
  </si>
  <si>
    <t>020714174231-1</t>
  </si>
  <si>
    <t>Clinique Sparkle Skin Body Exfoliating Cream orzeźwiający peeling do ciała z mentolem 250ml (W)</t>
  </si>
  <si>
    <t>020714552411</t>
  </si>
  <si>
    <t>020714552411-1</t>
  </si>
  <si>
    <t>Clinique Stay-Matte Oil-Free Makeup matujący podkład do twarzy 02 Alabaster 30ml</t>
  </si>
  <si>
    <t>020714552459</t>
  </si>
  <si>
    <t>020714552459-1</t>
  </si>
  <si>
    <t>Clinique Stay-Matte Oil-Free Makeup matujący podkład do twarzy 06 Ivory 30ml</t>
  </si>
  <si>
    <t>020714552534</t>
  </si>
  <si>
    <t>020714552534-1</t>
  </si>
  <si>
    <t>Clinique Stay-Matte Oil-Free Makeup matujący podkład do twarzy 14 Vanilia 30ml</t>
  </si>
  <si>
    <t>020714552541</t>
  </si>
  <si>
    <t>020714552541-1</t>
  </si>
  <si>
    <t>Clinique Stay-Matte Oil-Free Makeup matujący podkład do twarzy 15 Beige 30ml</t>
  </si>
  <si>
    <t>020714066109</t>
  </si>
  <si>
    <t>020714066109-1</t>
  </si>
  <si>
    <t>Clinique Stay Matte Sheer Pressed Powder Oil-Free beztłuszczowy puder w kompakcie 01 Stay Buff 7.6g</t>
  </si>
  <si>
    <t>020714066116</t>
  </si>
  <si>
    <t>020714066116-1</t>
  </si>
  <si>
    <t>Clinique Stay Matte Sheer Pressed Powder Oil-Free beztłuszczowy puder w kompakcie Stay Neutral 02 7.6g</t>
  </si>
  <si>
    <t>020714066123</t>
  </si>
  <si>
    <t>020714066123-1</t>
  </si>
  <si>
    <t>Clinique Stay Matte Sheer Pressed Powder Oil-Free beztłuszczowy puder w kompakcie 03 Stay Beige 7.6g</t>
  </si>
  <si>
    <t>020714066130</t>
  </si>
  <si>
    <t>020714066130-1</t>
  </si>
  <si>
    <t>Clinique Stay Matte Sheer Pressed Powder Oil-Free Beztłuszczowy Puder w kompakcie Stay Honey 04 7.6g</t>
  </si>
  <si>
    <t>020714266912</t>
  </si>
  <si>
    <t>020714266912-1</t>
  </si>
  <si>
    <t>Clinique Stay Matte Sheer Pressed Powder Oil-Free beztłuszczowy puder w kompakcie 101 Invisible Matte 7.6g</t>
  </si>
  <si>
    <t>192333074725</t>
  </si>
  <si>
    <t>192333074725-1</t>
  </si>
  <si>
    <t>Clinique Superbalanced Makeup wygładzający podkład do twarzy 27 Alabaster 30ml</t>
  </si>
  <si>
    <t>192333074282</t>
  </si>
  <si>
    <t>192333074282-1</t>
  </si>
  <si>
    <t>Clinique Superbalanced Makeup wygładzający podkład do twarzy 01 Petal 30ml</t>
  </si>
  <si>
    <t>192333074619</t>
  </si>
  <si>
    <t>192333074619-1</t>
  </si>
  <si>
    <t>Clinique Superbalanced Makeup wygładzający podkład do twarzy 06 Linenen 30ml</t>
  </si>
  <si>
    <t>192333074572</t>
  </si>
  <si>
    <t>192333074572-1</t>
  </si>
  <si>
    <t>Clinique Superbalanced Makeup wygładzający podkład do twarzy 03 Ivory 30ml</t>
  </si>
  <si>
    <t>192333074589</t>
  </si>
  <si>
    <t>192333074589-1</t>
  </si>
  <si>
    <t>Clinique Superbalanced Makeup wygładzający podkład do twarzy 04 Cream Chamois 30ml</t>
  </si>
  <si>
    <t>192333074633</t>
  </si>
  <si>
    <t>192333074633-1</t>
  </si>
  <si>
    <t>Clinique Superbalanced Makeup wygładzający podkład do twarzy 08 Porcelain Beige 30ml</t>
  </si>
  <si>
    <t>192333074596</t>
  </si>
  <si>
    <t>192333074596-1</t>
  </si>
  <si>
    <t>Clinique Superbalanced Makeup wygładzający podkład do twarzy CN 70 Vanilla 30ml</t>
  </si>
  <si>
    <t>192333074640</t>
  </si>
  <si>
    <t>192333074640-1</t>
  </si>
  <si>
    <t>Clinique Superbalanced Makeup wygładzający podkład do twarzy 09 Sand 30ml</t>
  </si>
  <si>
    <t>020714610524</t>
  </si>
  <si>
    <t>020714610524-1</t>
  </si>
  <si>
    <t>Clinique Clinique Superdefence CC Cream Colour Correcting Skin Protector Krem upiększająco-ochronny SPF30 nr 03 Light Medium 40ml (W)</t>
  </si>
  <si>
    <t>020714610531</t>
  </si>
  <si>
    <t>020714610531-1</t>
  </si>
  <si>
    <t>Clinique Superdefense CC Cream SPF30 krem upiększająco-ochronny 04 Medium 40ml</t>
  </si>
  <si>
    <t>020714763275</t>
  </si>
  <si>
    <t>020714763275-1</t>
  </si>
  <si>
    <t>Clinique Superdefense Night Recovery Moisturizer 1/2 Very Dry To Dry Combination regenerujący krem na noc 50ml (W)</t>
  </si>
  <si>
    <t>020714770020</t>
  </si>
  <si>
    <t>020714770020-1</t>
  </si>
  <si>
    <t>Clinique Superdefense Night Recovery Moisturizer 3/4 Combination Oily To Oily regenerujący krem na noc 50ml</t>
  </si>
  <si>
    <t>020714858735</t>
  </si>
  <si>
    <t>020714858735-1</t>
  </si>
  <si>
    <t>Clinique Superdefense SPF40 Fatigue + 1st Signs of Age Multi Correcting Gel żel korygujący zmęczenie i pierwsze oznaki starzenia 50ml (W)</t>
  </si>
  <si>
    <t>020714893514</t>
  </si>
  <si>
    <t>020714893514-1</t>
  </si>
  <si>
    <t>Clinique Superdefense SPF40 Fatigue + 1st Signs of Age Multi Correcting Gel żel korygujący zmęczenie i pierwsze oznaki starzenia 30ml (W)</t>
  </si>
  <si>
    <t>020714904401</t>
  </si>
  <si>
    <t>020714904401-1</t>
  </si>
  <si>
    <t>Clinique Superdefense SPF25 Fatigue + 1st Signs of Age Multi Correcting Cream krem korygujący zmęczenie i pierwsze oznaki starzenia 30ml (W)</t>
  </si>
  <si>
    <t>020714066321</t>
  </si>
  <si>
    <t>020714066321-1</t>
  </si>
  <si>
    <t>Clinique Superpowder Double Face Powder wyjątkowo trwały puder prasowany 02 Matte Beige 10g</t>
  </si>
  <si>
    <t>020714066345</t>
  </si>
  <si>
    <t>020714066345-1</t>
  </si>
  <si>
    <t>Clinique Superpowder Double Face Powder wyjątkowo trwały puder prasowany 04 Matte Honey 10g</t>
  </si>
  <si>
    <t>020714066376</t>
  </si>
  <si>
    <t>020714066376-1</t>
  </si>
  <si>
    <t>Clinique Superpowder Double Face Powder wyjątkowo trwały puder prasowany 07 Matte Neutral 10g</t>
  </si>
  <si>
    <t>192333149119</t>
  </si>
  <si>
    <t>192333149119-1</t>
  </si>
  <si>
    <t>Clinique Take The Day Off Charcoal Cleansing Balm balsam oczyszczający z Węglem Drzewnym 125ml</t>
  </si>
  <si>
    <t>020714258511</t>
  </si>
  <si>
    <t>020714258511-1</t>
  </si>
  <si>
    <t>Clinique Take The Day Off Cleansing Oil dwufazowy płyn do demakijażu 200ml (W)</t>
  </si>
  <si>
    <t>020714146559</t>
  </si>
  <si>
    <t>020714146559-1</t>
  </si>
  <si>
    <t>Clinique Take the Day Off Makeup Remover płyn do usuwania makijażu 125ml (W)</t>
  </si>
  <si>
    <t>020714243753</t>
  </si>
  <si>
    <t>020714243753-1</t>
  </si>
  <si>
    <t>Clinique True Bronze Pressed Powder puder brązujący w kompakcie 03 Sunblushed 9.6g</t>
  </si>
  <si>
    <t>020714243746</t>
  </si>
  <si>
    <t>020714243746-1</t>
  </si>
  <si>
    <t>Clinique True Bronze Pressed Powder puder brązujący w kompakcie 02 Sunkissed 9.6g</t>
  </si>
  <si>
    <t>652638004570</t>
  </si>
  <si>
    <t>652638004570-1</t>
  </si>
  <si>
    <t>CLIVE CHRISTIAN L For Women Floral Chypre With Rich Patchouli EDP spray 50ml</t>
  </si>
  <si>
    <t>5903240022564</t>
  </si>
  <si>
    <t>5903240022564-1</t>
  </si>
  <si>
    <t>Clochee Antyoksydacyjne serum olejowe z witaminą C 30ml</t>
  </si>
  <si>
    <t>5907648379848</t>
  </si>
  <si>
    <t>5907648379848-1</t>
  </si>
  <si>
    <t>Clochee Baby&amp;Kids delikatny szampon i żel do mycia dla dzieci 200ml (U)</t>
  </si>
  <si>
    <t>5907648379800</t>
  </si>
  <si>
    <t>5907648379800-1</t>
  </si>
  <si>
    <t>Clochee Baby&amp;Kids naturalne masełko do twarzy i ciała dla dzieci 50ml (U)</t>
  </si>
  <si>
    <t>5903900380201</t>
  </si>
  <si>
    <t>5903900380201-1</t>
  </si>
  <si>
    <t>Clochee Baby&amp;Kids pogodny krem SPF30 dla dzieci 50ml (U)</t>
  </si>
  <si>
    <t>5903900380676</t>
  </si>
  <si>
    <t>5903900380676-1</t>
  </si>
  <si>
    <t>Clochee Simply Organic żel do mycia ciała Sweet Orange &amp; Chili 250ml (U)</t>
  </si>
  <si>
    <t>5903900380829</t>
  </si>
  <si>
    <t>5903900380829-1</t>
  </si>
  <si>
    <t>Clochee Simply Organic nawilżający balsam do ciała z ceramidami Oriental Blossom &amp; Tea 100ml (W)</t>
  </si>
  <si>
    <t>5903900380812</t>
  </si>
  <si>
    <t>5903900380812-1</t>
  </si>
  <si>
    <t>Clochee Simply Organic nawilżający balsam do ciała z ceramidami Oriental Blossom &amp; Tea 250ml (W)</t>
  </si>
  <si>
    <t>5903900380782</t>
  </si>
  <si>
    <t>5903900380782-1</t>
  </si>
  <si>
    <t>Clochee Simply Organic nawilżający balsam do ciała z ceramidami Sweet Orange &amp; Chili 100ml (W)</t>
  </si>
  <si>
    <t>5903900380775</t>
  </si>
  <si>
    <t>5903900380775-1</t>
  </si>
  <si>
    <t>Clochee Wonder Glam opalizujący krem do twarzy 50ml (W)</t>
  </si>
  <si>
    <t>5903900380768</t>
  </si>
  <si>
    <t>5903900380768-1</t>
  </si>
  <si>
    <t>Clochee Wonder Tan brązująca pianka do twarzy i ciała 150ml (W)</t>
  </si>
  <si>
    <t>5903900380560</t>
  </si>
  <si>
    <t>5903900380560-1</t>
  </si>
  <si>
    <t>Clochee Ceramidowy krem na dzień 50ml (W)</t>
  </si>
  <si>
    <t>5903240022175</t>
  </si>
  <si>
    <t>5903240022175-1</t>
  </si>
  <si>
    <t>Clochee Łagodzący tonik antyoksydacyjny 100ml (W)</t>
  </si>
  <si>
    <t>5903900380454</t>
  </si>
  <si>
    <t>5903900380454-1</t>
  </si>
  <si>
    <t>Clochee Ujędrniająca maska booster 50ml (W)</t>
  </si>
  <si>
    <t>5903900380447</t>
  </si>
  <si>
    <t>5903900380447-1</t>
  </si>
  <si>
    <t>Clochee Hydroaktywny sorbet do twarzy 50ml (W)</t>
  </si>
  <si>
    <t>5903205747457</t>
  </si>
  <si>
    <t>5903205747457-1</t>
  </si>
  <si>
    <t>Clochee Rozświetlający krem SPF30 50ml</t>
  </si>
  <si>
    <t>5903900380751</t>
  </si>
  <si>
    <t>5903900380751-1</t>
  </si>
  <si>
    <t>Clochee Wygładzający krem pod oczy 15ml (W)</t>
  </si>
  <si>
    <t>5907648379688</t>
  </si>
  <si>
    <t>5907648379688-1</t>
  </si>
  <si>
    <t>Clochee Men łagodzące serum po goleniu 50ml</t>
  </si>
  <si>
    <t>59050100</t>
  </si>
  <si>
    <t>59050100-1</t>
  </si>
  <si>
    <t>Clochee Serum silnie nawilżające 30ml</t>
  </si>
  <si>
    <t>5903900380737</t>
  </si>
  <si>
    <t>5903900380737-1</t>
  </si>
  <si>
    <t>Clochee Simply Organic nawilżający balsam do ciała z ceramidami Sweet Orange &amp; Chili 250ml (W)</t>
  </si>
  <si>
    <t>5903205747013</t>
  </si>
  <si>
    <t>5903205747013-1</t>
  </si>
  <si>
    <t>Clochee Simply Organic lekki regenerujący krem do rąk 100ml</t>
  </si>
  <si>
    <t>5907648379039</t>
  </si>
  <si>
    <t>5907648379039-1</t>
  </si>
  <si>
    <t>Clochee Odświeżająca pianka do mycia twarzy 150ml (W)</t>
  </si>
  <si>
    <t>5907648379817</t>
  </si>
  <si>
    <t>5907648379817-1</t>
  </si>
  <si>
    <t>Clochee Baby&amp;Kids S.O.S. krem do zadań specjalnych dla dzieci 50ml (U)</t>
  </si>
  <si>
    <t>5903900380577</t>
  </si>
  <si>
    <t>5903900380577-1</t>
  </si>
  <si>
    <t>Clochee Maska wulkaniczny detoks 50ml (W)</t>
  </si>
  <si>
    <t>070066280036</t>
  </si>
  <si>
    <t>070066280036-1</t>
  </si>
  <si>
    <t>Clubman Pinaud Beard &amp; Tattoo Oil olejek do pielęgnacji brody i tatuaży 30ml (M)</t>
  </si>
  <si>
    <t>3386460113724</t>
  </si>
  <si>
    <t>3386460113724-1</t>
  </si>
  <si>
    <t>Coach Blue EDT 100ml (M)</t>
  </si>
  <si>
    <t>3386460113755</t>
  </si>
  <si>
    <t>3386460113755-1</t>
  </si>
  <si>
    <t>Coach Blue EDT 40ml (M)</t>
  </si>
  <si>
    <t>3386460113748</t>
  </si>
  <si>
    <t>3386460113748-1</t>
  </si>
  <si>
    <t>Coach Blue EDT 60ml (M)</t>
  </si>
  <si>
    <t>3386460109574</t>
  </si>
  <si>
    <t>3386460109574-1</t>
  </si>
  <si>
    <t>Coach Coach Dreams EDP 60ml (W)</t>
  </si>
  <si>
    <t>3386460109581</t>
  </si>
  <si>
    <t>3386460109581-1</t>
  </si>
  <si>
    <t>Coach Coach Dreams EDP 40ml (W)</t>
  </si>
  <si>
    <t>3386460123525</t>
  </si>
  <si>
    <t>3386460123525-1</t>
  </si>
  <si>
    <t>Coach Coach Dreams Sunset EDP 40ml (W)</t>
  </si>
  <si>
    <t>3386460123501</t>
  </si>
  <si>
    <t>3386460123501-1</t>
  </si>
  <si>
    <t>COACH Dreams Sunset EDP spray 90ml</t>
  </si>
  <si>
    <t>3386460079150</t>
  </si>
  <si>
    <t>3386460079150-1</t>
  </si>
  <si>
    <t>Coach Eau De Toilette Woman EDT 30ml (W)</t>
  </si>
  <si>
    <t>3386460079143</t>
  </si>
  <si>
    <t>3386460079143-1</t>
  </si>
  <si>
    <t>Coach Eau De Toilette Woman EDT 50ml (W)</t>
  </si>
  <si>
    <t>3386460079136</t>
  </si>
  <si>
    <t>3386460079136-1</t>
  </si>
  <si>
    <t>Coach Eau De Toilette Woman EDT 90ml (W)</t>
  </si>
  <si>
    <t>3386460108133</t>
  </si>
  <si>
    <t>3386460108133-1</t>
  </si>
  <si>
    <t>Coach Floral Blush EDP 30ml (W)</t>
  </si>
  <si>
    <t>3386460108126</t>
  </si>
  <si>
    <t>3386460108126-1</t>
  </si>
  <si>
    <t>Coach Floral Blush EDP 50ml (W)</t>
  </si>
  <si>
    <t>3386460086325</t>
  </si>
  <si>
    <t>3386460086325-1</t>
  </si>
  <si>
    <t>COACH For Men EDT spray 100ml</t>
  </si>
  <si>
    <t>3386460086332</t>
  </si>
  <si>
    <t>3386460086332-1</t>
  </si>
  <si>
    <t>Coach Coach for Men EDT 60ml (M)</t>
  </si>
  <si>
    <t>3386460086349</t>
  </si>
  <si>
    <t>3386460086349-1</t>
  </si>
  <si>
    <t>Coach Coach for Men EDT 40ml (M)</t>
  </si>
  <si>
    <t>3386460126571</t>
  </si>
  <si>
    <t>3386460126571-1</t>
  </si>
  <si>
    <t>Coach Wild Rose EDP 90ml (W)</t>
  </si>
  <si>
    <t>3386460078320</t>
  </si>
  <si>
    <t>3386460078320-1</t>
  </si>
  <si>
    <t>Coach Woman EDP 30ml (W)</t>
  </si>
  <si>
    <t>3386460078313</t>
  </si>
  <si>
    <t>3386460078313-1</t>
  </si>
  <si>
    <t>Coach Woman EDP 50ml (W)</t>
  </si>
  <si>
    <t>3386460078306</t>
  </si>
  <si>
    <t>3386460078306-1</t>
  </si>
  <si>
    <t>Coach Woman EDP 90ml (W)</t>
  </si>
  <si>
    <t>8710447283059</t>
  </si>
  <si>
    <t>8710447283059-1</t>
  </si>
  <si>
    <t>Coccolino Sensitive Pure delikatny płyn do płukania tkanin o zapachu białych kwiatów 1050ml</t>
  </si>
  <si>
    <t>8710447283080</t>
  </si>
  <si>
    <t>8710447283080-1</t>
  </si>
  <si>
    <t>Coccolino Creations Honeysuckle &amp; Sandalwood płyn do płukania tkanin 1450ml</t>
  </si>
  <si>
    <t>8710447283066</t>
  </si>
  <si>
    <t>8710447283066-1</t>
  </si>
  <si>
    <t>Coccolino Creations Passion Flower &amp; Bergamot płyn do płukania tkanin 1450ml</t>
  </si>
  <si>
    <t>8710447282915</t>
  </si>
  <si>
    <t>8710447282915-1</t>
  </si>
  <si>
    <t>Coccolino Creations Passion Flower &amp; Bergamot płyn do płukania tkanin 925ml</t>
  </si>
  <si>
    <t>8710447282960</t>
  </si>
  <si>
    <t>8710447282960-1</t>
  </si>
  <si>
    <t>Coccolino Creations Purple Orchid &amp; Blueberries płyn do płukania tkanin 925ml</t>
  </si>
  <si>
    <t>8710447283196</t>
  </si>
  <si>
    <t>8710447283196-1</t>
  </si>
  <si>
    <t>Coccolino Creations Tiare Flower &amp; Red Fruits płyn do płukania tkanin 1450ml</t>
  </si>
  <si>
    <t>8717163623688</t>
  </si>
  <si>
    <t>8717163623688-1</t>
  </si>
  <si>
    <t>Coccolino Sensitive Almond &amp; Cashmere Balm płyn do płukania tkanin 925ml</t>
  </si>
  <si>
    <t>8710447283028</t>
  </si>
  <si>
    <t>8710447283028-1</t>
  </si>
  <si>
    <t>Coccolino Happy Yellow skoncentrowany płyn do płukania tkanin o zapachu żółtych letnich kwiatów 1050ml</t>
  </si>
  <si>
    <t>8710447283202</t>
  </si>
  <si>
    <t>8710447283202-1</t>
  </si>
  <si>
    <t>Coccolino Orange Rush płyn do płukania tkanin 1800ml</t>
  </si>
  <si>
    <t>8015150284561</t>
  </si>
  <si>
    <t>8015150284561-1</t>
  </si>
  <si>
    <t>Collistar Uomo dezodorant w kulce 75ml (M)</t>
  </si>
  <si>
    <t>8015150261142</t>
  </si>
  <si>
    <t>8015150261142-1</t>
  </si>
  <si>
    <t>COLLISTAR 360 Self-Tanning Spray samoopalacz spray 150ml</t>
  </si>
  <si>
    <t>8015150253734</t>
  </si>
  <si>
    <t>8015150253734-1</t>
  </si>
  <si>
    <t>Collistar Abdomen and Hips Meso-Remodeling Treatment zabieg modelujący skórę brzucha i ud 250ml (W)</t>
  </si>
  <si>
    <t>8015150285308</t>
  </si>
  <si>
    <t>8015150285308-1</t>
  </si>
  <si>
    <t>Collistar Uomo Attivi Puri Actives Hyaluronic Acid koncentrat nawilżający z kwasem hialuronowym for men 30ml (M)</t>
  </si>
  <si>
    <t>8015150252881</t>
  </si>
  <si>
    <t>8015150252881-1</t>
  </si>
  <si>
    <t>Collistar Anti Stretch Marks Concentrate koncentrat przeciw rozstępom z kwasem hialuronowym 150ml (W)</t>
  </si>
  <si>
    <t>8015150133548</t>
  </si>
  <si>
    <t>8015150133548-1</t>
  </si>
  <si>
    <t>Collistar Anti-Age Lifting Foundation podkład liftingujący 4 30ml</t>
  </si>
  <si>
    <t>8015150251709</t>
  </si>
  <si>
    <t>8015150251709-1</t>
  </si>
  <si>
    <t>COLLISTAR Anti-Age Talasso-Scrub przeciwstarzeniowy peeling do ciała 300g</t>
  </si>
  <si>
    <t>8015150290760</t>
  </si>
  <si>
    <t>8015150290760-1</t>
  </si>
  <si>
    <t>COLLISTAR Anti-Hair Loss Revitalizing Vials kuracja przeciw wypadaniu włosów w ampułkach 15x5ml</t>
  </si>
  <si>
    <t>8015150251693</t>
  </si>
  <si>
    <t>8015150251693-1</t>
  </si>
  <si>
    <t>COLLISTAR Anti-Water Talasso-Scrub peeling do ciała 300g</t>
  </si>
  <si>
    <t>8015150250887</t>
  </si>
  <si>
    <t>8015150250887-1</t>
  </si>
  <si>
    <t>Collistar Anti-Water Talasso-Scrub peeling do ciała 700g (W)</t>
  </si>
  <si>
    <t>8015150252898</t>
  </si>
  <si>
    <t>8015150252898-1</t>
  </si>
  <si>
    <t>Collistar Anticellulite Draining Gel drenujący antycellulitowy żel błotny 400ml (W)</t>
  </si>
  <si>
    <t>8015150129022</t>
  </si>
  <si>
    <t>8015150129022-1</t>
  </si>
  <si>
    <t>Collistar Art Design Lipstick Matte matowa pomadka do ust 9 Rosso Nero 3.5ml</t>
  </si>
  <si>
    <t>8015150218658</t>
  </si>
  <si>
    <t>8015150218658-1</t>
  </si>
  <si>
    <t>Collistar Attivi Puri Anti-Dark Spot Concentrate koncentrat przeciw przebarwieniom z kwasem glikolowym i niacynamidem 25ml (W)</t>
  </si>
  <si>
    <t>8015150218771</t>
  </si>
  <si>
    <t>8015150218771-1</t>
  </si>
  <si>
    <t>Collistar Attivi Puri Collagen + Glycogen Antiwrinkle Firming ujędrniające serum do twarzy z kwasem hialuronowym i glikogenem 30ml (W)</t>
  </si>
  <si>
    <t>8015150218788</t>
  </si>
  <si>
    <t>8015150218788-1</t>
  </si>
  <si>
    <t>Collistar Attivi Puri Collagen + Malachite Cream Balm przeciwzmarszczkowy krem-balsam do twarzy z kolagenem i malachitem 50ml (W)</t>
  </si>
  <si>
    <t>8015150218757</t>
  </si>
  <si>
    <t>8015150218757-1</t>
  </si>
  <si>
    <t>COLLISTAR Attivi Puri Hyaluronic + Polyglutaic Acid Moisturizing Lifting serum liftingujące do twarzy 30ml</t>
  </si>
  <si>
    <t>8015150218894</t>
  </si>
  <si>
    <t>8015150218894-1</t>
  </si>
  <si>
    <t>Collistar Attivi Puri Hyaluronic Acid + Peptides Eye Contour krem pod oczy z kwasem hialuronowym i peptydami 15ml (W)</t>
  </si>
  <si>
    <t>8015150218764</t>
  </si>
  <si>
    <t>8015150218764-1</t>
  </si>
  <si>
    <t>Collistar Attivi Puri Hyaluronic Acid + Cermides Aquagel nawilżający krem-żel z kwasem hialuronowym i ceramidami 50ml (W)</t>
  </si>
  <si>
    <t>8015150218863</t>
  </si>
  <si>
    <t>8015150218863-1</t>
  </si>
  <si>
    <t>Collistar Attivi Puri Salicylic Acid + Niacinamide Lotion płyn z kwasem salicylowym i niacynamidem 100ml (W)</t>
  </si>
  <si>
    <t>8015150218870</t>
  </si>
  <si>
    <t>8015150218870-1</t>
  </si>
  <si>
    <t>COLLISTAR Attivi Puri Salicylic Acid Succinic Acid serum do twarzy redukujące niedoskonałości 30ml</t>
  </si>
  <si>
    <t>8015150218887</t>
  </si>
  <si>
    <t>8015150218887-1</t>
  </si>
  <si>
    <t>Collistar Attivi Puri Salicylic Acid + Niacinamide Cream krem z kwasem salicylowym i niacynamidem 50ml (W)</t>
  </si>
  <si>
    <t>8015150218696</t>
  </si>
  <si>
    <t>8015150218696-1</t>
  </si>
  <si>
    <t>Collistar Attivi Puri Vitamin C + Alfa Arbutina Serum rozjaśniające serum do twarzy 30ml (W)</t>
  </si>
  <si>
    <t>8015150218702</t>
  </si>
  <si>
    <t>8015150218702-1</t>
  </si>
  <si>
    <t>Collistar Attivi Puri Vitamin C + Ferulic Acid Cream antyoksydacyjny krem do twarzy 50ml (W)</t>
  </si>
  <si>
    <t>8015150251549</t>
  </si>
  <si>
    <t>8015150251549-1</t>
  </si>
  <si>
    <t>Collistar Attivi Puri kapsułki antycellulitowe z kofeiną 14szt (W)</t>
  </si>
  <si>
    <t>8015150219143</t>
  </si>
  <si>
    <t>8015150219143-1</t>
  </si>
  <si>
    <t>Collistar Brightening Cleansing Foam rozświetlająca pianka oczyszczająca 180ml (W)</t>
  </si>
  <si>
    <t>8015150219129</t>
  </si>
  <si>
    <t>8015150219129-1</t>
  </si>
  <si>
    <t>Collistar Two-Phase Make-Up Removing Solution łagodny dwufazowy płyn do demakijażu oczu i ust 150ml (W)</t>
  </si>
  <si>
    <t>8015150251891</t>
  </si>
  <si>
    <t>8015150251891-1</t>
  </si>
  <si>
    <t>Collistar Collagen + Hyaluronic Acid Bust Firming Lifting serum ujędrniające do biustu z kolagenem i kwasem hialuronowym 50ml (W)</t>
  </si>
  <si>
    <t>8015150250320</t>
  </si>
  <si>
    <t>8015150250320-1</t>
  </si>
  <si>
    <t>Collistar Anticellulite Thermal Cream antycellulitowy krem termalny 400ml (W)</t>
  </si>
  <si>
    <t>8015150253468</t>
  </si>
  <si>
    <t>8015150253468-1</t>
  </si>
  <si>
    <t>Collistar Crio-Gel antycellulitowy balsam do ciała 400ml (W)</t>
  </si>
  <si>
    <t>8015150210058</t>
  </si>
  <si>
    <t>8015150210058-1</t>
  </si>
  <si>
    <t>COLLISTAR Deep Moisturizing Cream krem głęboko nawilżający 50ml</t>
  </si>
  <si>
    <t>8015150251150</t>
  </si>
  <si>
    <t>8015150251150-1</t>
  </si>
  <si>
    <t>Collistar Dezodorant Multi-Attivo aktywny dezodorant odświeżający 24h 125ml (W)</t>
  </si>
  <si>
    <t>8015150251136</t>
  </si>
  <si>
    <t>8015150251136-1</t>
  </si>
  <si>
    <t>Collistar Deodorante Multi-Attivo 24 Ore Crema multi aktywny dezodorant w kremie 75ml (W)</t>
  </si>
  <si>
    <t>8015150274012</t>
  </si>
  <si>
    <t>8015150274012-1</t>
  </si>
  <si>
    <t>Collistar Doccia Della Felicita krem do kąpieli i pod prysznic 250ml (W)</t>
  </si>
  <si>
    <t>8015150241106</t>
  </si>
  <si>
    <t>8015150241106-1</t>
  </si>
  <si>
    <t>COLLISTAR Energetic Anti-Age Cream energetyzujący krem przeciwzmarszczkowy 50ml</t>
  </si>
  <si>
    <t>8015150251686</t>
  </si>
  <si>
    <t>8015150251686-1</t>
  </si>
  <si>
    <t>Collistar Energizing Talasso-Scrub energetyzujący peeling do ciała 300g (W)</t>
  </si>
  <si>
    <t>8015150250337</t>
  </si>
  <si>
    <t>8015150250337-1</t>
  </si>
  <si>
    <t>COLLISTAR Energizing Talasso-Scrub energetyzujący peeling do ciała 700g</t>
  </si>
  <si>
    <t>8015150133746</t>
  </si>
  <si>
    <t>8015150133746-1</t>
  </si>
  <si>
    <t>Collistar Even Finish Foundation + Primer SPF15 podkład i baza w jednym 04 35ml</t>
  </si>
  <si>
    <t>8015150291514</t>
  </si>
  <si>
    <t>8015150291514-1</t>
  </si>
  <si>
    <t>COLLISTAR Extra-Delicate Multivitamin Conditioner Gel multiwitaminowa odżywka do włosów 200ml</t>
  </si>
  <si>
    <t>8015150291507</t>
  </si>
  <si>
    <t>8015150291507-1</t>
  </si>
  <si>
    <t>COLLISTAR Extra-Delicate Multivitamin Shampoo delikatny szampon multiwitaminowy 250ml</t>
  </si>
  <si>
    <t>8015150290029</t>
  </si>
  <si>
    <t>8015150290029-1</t>
  </si>
  <si>
    <t>Collistar Cristalli Liquidi Extra-Luce płynne kryształy do włosów zniszczonych 50ml (U)</t>
  </si>
  <si>
    <t>8015150155816</t>
  </si>
  <si>
    <t>8015150155816-1</t>
  </si>
  <si>
    <t>Collistar Eye Shadow Stick cień do oczu w sztyfcie 1 Ivory 1.4g</t>
  </si>
  <si>
    <t>8015150155823</t>
  </si>
  <si>
    <t>8015150155823-1</t>
  </si>
  <si>
    <t>Collistar Eye Shadow Stick cień do oczu w sztyfcie 2 Nude 1.4g</t>
  </si>
  <si>
    <t>8015150155830</t>
  </si>
  <si>
    <t>8015150155830-1</t>
  </si>
  <si>
    <t>Collistar Eye Shadow Stick cień do oczu w sztyfcie 3 Champagne 1.4g</t>
  </si>
  <si>
    <t>8015150155847</t>
  </si>
  <si>
    <t>8015150155847-1</t>
  </si>
  <si>
    <t>Collistar Eye Shadow Stick cień do oczu w sztyfcie 4 Seashell 1.4g</t>
  </si>
  <si>
    <t>8015150251716</t>
  </si>
  <si>
    <t>8015150251716-1</t>
  </si>
  <si>
    <t>COLLISTAR Firming Talasso-Scrub ujędrniający peeling z solą morską 300g</t>
  </si>
  <si>
    <t>8015150251723</t>
  </si>
  <si>
    <t>8015150251723-1</t>
  </si>
  <si>
    <t>COLLISTAR Firming Talasso-Scrub ujędrniający peeling z solą morską 700g</t>
  </si>
  <si>
    <t>8015150219105</t>
  </si>
  <si>
    <t>8015150219105-1</t>
  </si>
  <si>
    <t>Collistar Gentle Micellar Water delikatna woda micelarna do demakijażu 250ml (W)</t>
  </si>
  <si>
    <t>8015150218641</t>
  </si>
  <si>
    <t>8015150218641-1</t>
  </si>
  <si>
    <t>Collistar Attivi Puri Glycolic Acid Peeling Lotion peeling z kwasem glikolowym 165ml</t>
  </si>
  <si>
    <t>8015150252676</t>
  </si>
  <si>
    <t>8015150252676-1</t>
  </si>
  <si>
    <t>COLLISTAR High-Definition Slimming Cream wyszczuplający krem do ciała 400ml</t>
  </si>
  <si>
    <t>8015150291750</t>
  </si>
  <si>
    <t>8015150291750-1</t>
  </si>
  <si>
    <t>Collistar Highlighting Long-Lasting Colour Shampoo rozświetlający szampon do włosów farbowanych 250ml (W)</t>
  </si>
  <si>
    <t>8015150218344</t>
  </si>
  <si>
    <t>8015150218344-1</t>
  </si>
  <si>
    <t>Collistar Attivi Puri Spray Molecolare Hyaluronic Acid molekularny spray do twarzy z kwasem hialuronowym 100ml (W)</t>
  </si>
  <si>
    <t>8015150211215</t>
  </si>
  <si>
    <t>8015150211215-1</t>
  </si>
  <si>
    <t>Collistar Idro-Attiva Fresh Moisturizing Gel-Cream nawilżający żel-krem do twarzy 50ml (W)</t>
  </si>
  <si>
    <t>8015150211208</t>
  </si>
  <si>
    <t>8015150211208-1</t>
  </si>
  <si>
    <t>Collistar Idro-Attiva Intense Moisturizing Antipollution Balm intensywnie nawilżający krem do twarzy przeciw zanieczyszczeniom 50ml (W)</t>
  </si>
  <si>
    <t>8015150211321</t>
  </si>
  <si>
    <t>8015150211321-1</t>
  </si>
  <si>
    <t>COLLISTAR Idro-Attiva Magica BB+ Detox SPF20 koloryzujący krem do twarzy 1 Light 50ml</t>
  </si>
  <si>
    <t>8015150211338</t>
  </si>
  <si>
    <t>8015150211338-1</t>
  </si>
  <si>
    <t>Collistar Idro-Attiva Magica BB+ Detox SPF20 koloryzujący krem do twarzy 2 Medium 50ml</t>
  </si>
  <si>
    <t>8015150211345</t>
  </si>
  <si>
    <t>8015150211345-1</t>
  </si>
  <si>
    <t>Collistar Idro-Attiva Magica BB+ Detox SPF20 koloryzujący krem do twarzy 3 Deep 50ml</t>
  </si>
  <si>
    <t>8015150211352</t>
  </si>
  <si>
    <t>8015150211352-1</t>
  </si>
  <si>
    <t>Collistar Idro-Attiva Melting Exfoliating Face Gel delikatny żelowy peeling do twarzy 100ml (W)</t>
  </si>
  <si>
    <t>8015150211246</t>
  </si>
  <si>
    <t>8015150211246-1</t>
  </si>
  <si>
    <t>Collistar Idro-Attiva 3in1 Micellar Milk micelarne mleczko do demakijażu 400ml (W)</t>
  </si>
  <si>
    <t>8015150160001</t>
  </si>
  <si>
    <t>8015150160001-1</t>
  </si>
  <si>
    <t>COLLISTAR Impeccabile Mascara tusz do rzęs Black 14ml</t>
  </si>
  <si>
    <t>8015150250573</t>
  </si>
  <si>
    <t>8015150250573-1</t>
  </si>
  <si>
    <t>Collistar Crema Rassodante Intensiva Plus ujędrniający krem do ciała 400ml (W)</t>
  </si>
  <si>
    <t>8015150157001</t>
  </si>
  <si>
    <t>8015150157001-1</t>
  </si>
  <si>
    <t>Collistar Kajal Pencil kredka do oczu Noir</t>
  </si>
  <si>
    <t>8015150157667</t>
  </si>
  <si>
    <t>8015150157667-1</t>
  </si>
  <si>
    <t>Collistar Kartell Professional Eye Pencil kredka do oczu 16 Blu Shanghai 1,2ml</t>
  </si>
  <si>
    <t>8015150292221</t>
  </si>
  <si>
    <t>8015150292221-1</t>
  </si>
  <si>
    <t>COLLISTAR Keratin Hyaluronic Acid Recondtructing Replumping Active Spray rekonstrukcyjny spray do włosów 100ml</t>
  </si>
  <si>
    <t>8015150247085</t>
  </si>
  <si>
    <t>8015150247085-1</t>
  </si>
  <si>
    <t>Collistar Lift HD Ultra Lifting Vials Instant Effect ampułki z efektem liftingującym 6x15ml (W)</t>
  </si>
  <si>
    <t>8015150139120</t>
  </si>
  <si>
    <t>8015150139120-1</t>
  </si>
  <si>
    <t>Collistar Lifting Effect Concealer korektor liftingujący 02 5ml</t>
  </si>
  <si>
    <t>8015150139144</t>
  </si>
  <si>
    <t>8015150139144-1</t>
  </si>
  <si>
    <t>Collistar Lifting Effect Concealer korektor liftingujący 04 5ml</t>
  </si>
  <si>
    <t>8015150240321</t>
  </si>
  <si>
    <t>8015150240321-1</t>
  </si>
  <si>
    <t>Collistar Lotion tonizujący przeciwzmarszczkowy 200ml (W)</t>
  </si>
  <si>
    <t>8015150244435</t>
  </si>
  <si>
    <t>8015150244435-1</t>
  </si>
  <si>
    <t>Collistar Magnifica Light Replumping Redensifying Cream lekki krem ujędrniająco-zagęszczający do twarzy i szyi 50ml (W)</t>
  </si>
  <si>
    <t>8015150244442</t>
  </si>
  <si>
    <t>8015150244442-1</t>
  </si>
  <si>
    <t>Collistar Magnifica Redensifying Repairing Eye Contour Cream zagęszczająco-naprawczy krem pod oczy 15ml (W)</t>
  </si>
  <si>
    <t>8015150244459</t>
  </si>
  <si>
    <t>8015150244459-1</t>
  </si>
  <si>
    <t>Collistar Magnifica Redensifying Repairing Serum zagęszczająco-naprawcze serum do twarzy i szyi 30ml (W)</t>
  </si>
  <si>
    <t>8015150159616</t>
  </si>
  <si>
    <t>8015150159616-1</t>
  </si>
  <si>
    <t>Collistar Mascara Infinito High Precision Waterproof tusz do rzęs Extra Nero 11ml</t>
  </si>
  <si>
    <t>8015150159517</t>
  </si>
  <si>
    <t>8015150159517-1</t>
  </si>
  <si>
    <t>COLLISTAR Mascara Infinito High Precision tusz do rzęs Extra Nero 11ml</t>
  </si>
  <si>
    <t>8015150157681</t>
  </si>
  <si>
    <t>8015150157681-1</t>
  </si>
  <si>
    <t>Collistar Matita Professionale Occhi Labbra Eye-Lip Pencil kredka do oczu i ust Burro Butter 1.2g</t>
  </si>
  <si>
    <t>8015150157704</t>
  </si>
  <si>
    <t>8015150157704-1</t>
  </si>
  <si>
    <t>Collistar Professional Eye Pencil profesjonalna kredka do oczu 20 Nero Glitter Navigli 1.2ml</t>
  </si>
  <si>
    <t>8015150251129</t>
  </si>
  <si>
    <t>8015150251129-1</t>
  </si>
  <si>
    <t>Collistar Multi-Active Deodorant Hyper-Sensitive Skins multiaktywny dezodorant dla skóry wrażliwej 100ml (W)</t>
  </si>
  <si>
    <t>8015150251143</t>
  </si>
  <si>
    <t>8015150251143-1</t>
  </si>
  <si>
    <t>Collistar Dezodorant Multi - Atiivo aktywny dezodorant w kulce 75ml (W)</t>
  </si>
  <si>
    <t>8015150133012</t>
  </si>
  <si>
    <t>8015150133012-1</t>
  </si>
  <si>
    <t>COLLISTAR Perfect Wear Face Foundation SPF10 podkład płynny perfekcyjnie trwały 01 30ml</t>
  </si>
  <si>
    <t>8015150253383</t>
  </si>
  <si>
    <t>8015150253383-1</t>
  </si>
  <si>
    <t>Collistar Precious Body Oil intensywnie nawilżający olejek do ciała 150ml (W)</t>
  </si>
  <si>
    <t>8015150157537</t>
  </si>
  <si>
    <t>8015150157537-1</t>
  </si>
  <si>
    <t>Collistar Professional Eye Pencil kredka do oczu 03 Steel 1.2g</t>
  </si>
  <si>
    <t>8015150157711</t>
  </si>
  <si>
    <t>8015150157711-1</t>
  </si>
  <si>
    <t>Collistar Professional Eye Pencil profesjonalna kredka do oczu 21 Grafite Glitter 1.2ml</t>
  </si>
  <si>
    <t>8015150157728</t>
  </si>
  <si>
    <t>8015150157728-1</t>
  </si>
  <si>
    <t>Collistar Professional Eye Pencil profesjonalna kredka do oczu 22 Marrone Metallico 1.2ml</t>
  </si>
  <si>
    <t>8015150157735</t>
  </si>
  <si>
    <t>8015150157735-1</t>
  </si>
  <si>
    <t>Collistar Professional Eye Pencil profesjonalna kredka do oczu 23 Tigullio Turquoise 1.2ml</t>
  </si>
  <si>
    <t>8015150157742</t>
  </si>
  <si>
    <t>8015150157742-1</t>
  </si>
  <si>
    <t>Collistar Professional Eye Pencil profesjonalna kredka do oczu 24 Deep Blue 1.2ml</t>
  </si>
  <si>
    <t>8015150119535</t>
  </si>
  <si>
    <t>8015150119535-1</t>
  </si>
  <si>
    <t>Collistar Professional Lip Pencil kredka do ust 03 Mattone 1.2g</t>
  </si>
  <si>
    <t>8015150119559</t>
  </si>
  <si>
    <t>8015150119559-1</t>
  </si>
  <si>
    <t>Collistar Professional Lip Pencil kredka do ust 05 Rosa Deserto 1.2g</t>
  </si>
  <si>
    <t>8015150277006</t>
  </si>
  <si>
    <t>8015150277006-1</t>
  </si>
  <si>
    <t>Collistar Profumo Dell Amore Aromatic Water woda aromatyczna z olejkami eterycznymi i wyciągami z płatków kwiatów 100ml (W)</t>
  </si>
  <si>
    <t>8015150291255</t>
  </si>
  <si>
    <t>8015150291255-1</t>
  </si>
  <si>
    <t>COLLISTAR Purifying Balancing Shampoo-Gel oczyszczający szampon-żel do włosów przetłuszczających się 250ml</t>
  </si>
  <si>
    <t>8015150294003</t>
  </si>
  <si>
    <t>8015150294003-1</t>
  </si>
  <si>
    <t>COLLISTAR Redensifying Shampoo Anti-Hair Loss szampon przeciw wypadaniu włosów 200ml</t>
  </si>
  <si>
    <t>8015150291767</t>
  </si>
  <si>
    <t>8015150291767-1</t>
  </si>
  <si>
    <t>Collistar Regenerating Long-Lasting Colour Mask regenerująca maska chroniąca kolor włosów 200ml (W)</t>
  </si>
  <si>
    <t>8015150290517</t>
  </si>
  <si>
    <t>8015150290517-1</t>
  </si>
  <si>
    <t>Collistar Maschera Rinforzante Extra-Volume maska dla włosów cienkich i słabych zwiększająca objętość 200ml (W)</t>
  </si>
  <si>
    <t>8015150241212</t>
  </si>
  <si>
    <t>8015150241212-1</t>
  </si>
  <si>
    <t>COLLISTAR Repairing Hand And Nail Cream Night And Day krem do rąk na noc i na dzień 100ml</t>
  </si>
  <si>
    <t>8015150253628</t>
  </si>
  <si>
    <t>8015150253628-1</t>
  </si>
  <si>
    <t>Collistar Reshaping Draining Solution Refill roztwór wyszczuplający do bandaży drenujących 4x100ml (W)</t>
  </si>
  <si>
    <t>8015150248020</t>
  </si>
  <si>
    <t>8015150248020-1</t>
  </si>
  <si>
    <t>Collistar Rigenera Smoothing Anti-Wrinkle Concentrate przeciwzmarszczkowy koncentrat wygładzający w ampułkach 2x10ml (W)</t>
  </si>
  <si>
    <t>8015150248006</t>
  </si>
  <si>
    <t>8015150248006-1</t>
  </si>
  <si>
    <t>Collistar Rigenera Smoothing Anti-Wrinkle Cream wygładzający krem przeciwzmarszczkowy 50ml (W)</t>
  </si>
  <si>
    <t>8015150248013</t>
  </si>
  <si>
    <t>8015150248013-1</t>
  </si>
  <si>
    <t>COLLISTAR Rigenera Smoothing Anti-Wrinkle Eye Contour przeciwzmarszczkowy krem wygładzający pod oczy 15ml</t>
  </si>
  <si>
    <t>8015150127189</t>
  </si>
  <si>
    <t>8015150127189-1</t>
  </si>
  <si>
    <t>Collistar Art Design Lipstick pomadka do ust 18 Mora</t>
  </si>
  <si>
    <t>8015150218979</t>
  </si>
  <si>
    <t>8015150218979-1</t>
  </si>
  <si>
    <t>COLLISTAR SET Attivi Puri wodny żel z kwasem hialuronowym i ceramidami 50ml + żel do skóry wokół oczu z kwasem hialuronowym i peptydami 5ml + krople samoopalające + kosmetyczka</t>
  </si>
  <si>
    <t>8015150219099</t>
  </si>
  <si>
    <t>8015150219099-1</t>
  </si>
  <si>
    <t>COLLISTAR SET Idro-Attiva krem głęboko nawilżający 50ml + żel złuszczający do twarzy 30ml + krople samoopalające + burgundowa kosmetyczka</t>
  </si>
  <si>
    <t>8015150159944</t>
  </si>
  <si>
    <t>8015150159944-1</t>
  </si>
  <si>
    <t>COLLISTAR SET Infinito Mascara tusz do rzęs Extra Nero 11ml + Matita Kajal Pencil kredka do oczu Black 1,2ml + Two Phase Make-Up Removing Solution 35ml</t>
  </si>
  <si>
    <t>8015150161237</t>
  </si>
  <si>
    <t>8015150161237-1</t>
  </si>
  <si>
    <t>COLLISTAR SET Mascara Infinito Extra tusz do rzęs czarny 11ml + Matita Kajal kredka do oczu specjalna pojemność 0.8g + kosmetyczka</t>
  </si>
  <si>
    <t>8015150219198</t>
  </si>
  <si>
    <t>8015150219198-1</t>
  </si>
  <si>
    <t>COLLISTAR SET Riginera przeciwzmarszczkowy krem ​​wygładzający 50ml + wygładzający krem pod oczy 5ml + próbka kropli samoopalających + The Bridge burgundowa kosmetyczka</t>
  </si>
  <si>
    <t>8015150284066</t>
  </si>
  <si>
    <t>8015150284066-1</t>
  </si>
  <si>
    <t>8015150161213</t>
  </si>
  <si>
    <t>8015150161213-1</t>
  </si>
  <si>
    <t>COLLISTAR SET Volume Unico Mascara tusz do rzęs Black 11ml + Kajal Pencil kredka do oczu Black 0.8g + kosmetyczka</t>
  </si>
  <si>
    <t>8015150161114</t>
  </si>
  <si>
    <t>8015150161114-1</t>
  </si>
  <si>
    <t>8015150134545</t>
  </si>
  <si>
    <t>8015150134545-1</t>
  </si>
  <si>
    <t>Collistar Serum Foundation Perfect Nude SPF15 podkład do twarzy 4 Sand 30ml</t>
  </si>
  <si>
    <t>8015150253611</t>
  </si>
  <si>
    <t>8015150253611-1</t>
  </si>
  <si>
    <t>Collistar Slimming Draining Bandages drenujące bandaże wyszczuplające 2x100ml (W)</t>
  </si>
  <si>
    <t>8015150251839</t>
  </si>
  <si>
    <t>8015150251839-1</t>
  </si>
  <si>
    <t>Collistar Special Perfect Body Deep Moisturizing Fluid fluid głęboko nawilżający 400ml (W)</t>
  </si>
  <si>
    <t>8015150253185</t>
  </si>
  <si>
    <t>8015150253185-1</t>
  </si>
  <si>
    <t>Collistar Special Perfect Body Revitalizing Elasticizing Oil-Cream rewitalizująco-uelastyczniający olejek-krem do ciała 400ml (W)</t>
  </si>
  <si>
    <t>8015150252348</t>
  </si>
  <si>
    <t>8015150252348-1</t>
  </si>
  <si>
    <t>Collistar Special Perfect Body Sublime Melting Milk odżywcze body milk 400ml (W)</t>
  </si>
  <si>
    <t>8015150253024</t>
  </si>
  <si>
    <t>8015150253024-1</t>
  </si>
  <si>
    <t>Collistar Toning Talasso-Scrub regenerująco-wzmacniający peeling do ciała 300g (W)</t>
  </si>
  <si>
    <t>8015150253154</t>
  </si>
  <si>
    <t>8015150253154-1</t>
  </si>
  <si>
    <t>Collistar Special Perfect Body Two-Phase Sculpting Concentrate dwufazowy koncentrat wyszczuplający 200ml (W)</t>
  </si>
  <si>
    <t>8015150252515</t>
  </si>
  <si>
    <t>8015150252515-1</t>
  </si>
  <si>
    <t>COLLISTAR Special Perfect Body Volumizing Oil-Serum Bust powiększające serum-olejek do biustu 75ml</t>
  </si>
  <si>
    <t>8015150251952</t>
  </si>
  <si>
    <t>8015150251952-1</t>
  </si>
  <si>
    <t>COLLISTAR Sublime Melting Cream odżywczy krem do ciała 400ml</t>
  </si>
  <si>
    <t>8015150292511</t>
  </si>
  <si>
    <t>8015150292511-1</t>
  </si>
  <si>
    <t>Collistar Sublime Oil Shampoo szampon do włosów na bazie olejków 250ml (W)</t>
  </si>
  <si>
    <t>8015150252362</t>
  </si>
  <si>
    <t>8015150252362-1</t>
  </si>
  <si>
    <t>Collistar Superconcentrate Anticellulite Slimming Night koncentrat antycellulitowy na noc 200ml (W)</t>
  </si>
  <si>
    <t>8015150290005</t>
  </si>
  <si>
    <t>8015150290005-1</t>
  </si>
  <si>
    <t>Collistar Shampoo Supernutriente szampon super-odżywczy do włosów suchych i zniszczonych 250ml (W)</t>
  </si>
  <si>
    <t>8015150251327</t>
  </si>
  <si>
    <t>8015150251327-1</t>
  </si>
  <si>
    <t>COLLISTAR Talasso Scrub Anti-Eta przeciwstarzeniowy scrub do ciała 700g</t>
  </si>
  <si>
    <t>8015150253000</t>
  </si>
  <si>
    <t>8015150253000-1</t>
  </si>
  <si>
    <t>Collistar Toning Talasso-Scrub regenerująco-wzmacniający peeling do ciała 700g (W)</t>
  </si>
  <si>
    <t>8015150137010</t>
  </si>
  <si>
    <t>8015150137010-1</t>
  </si>
  <si>
    <t>Collistar Terra Abbronzante Effetto Seta puder brązujący z efektem jedwabiu 1.1 Maldive Matte 10g</t>
  </si>
  <si>
    <t>8015150137072</t>
  </si>
  <si>
    <t>8015150137072-1</t>
  </si>
  <si>
    <t>Collistar Terra Abbronzante Effetto Seta puder brązujący z efektem jedwabiu 08 Capri Glow 10g</t>
  </si>
  <si>
    <t>8015150137027</t>
  </si>
  <si>
    <t>8015150137027-1</t>
  </si>
  <si>
    <t>Collistar Terra Abbronzante Effetto Seta puder brązujący z efektem jedwabiu 2.2 Ipanema Matte 10g</t>
  </si>
  <si>
    <t>8015150137034</t>
  </si>
  <si>
    <t>8015150137034-1</t>
  </si>
  <si>
    <t>Collistar Terra Abbronzante Effetto Seta puder brązujący z efektem jedwabiu 03 Scilla Glow 10g</t>
  </si>
  <si>
    <t>8015150137041</t>
  </si>
  <si>
    <t>8015150137041-1</t>
  </si>
  <si>
    <t>Collistar Terra Abbronzante Effetto Seta puder brązujący z efektem jedwabiu 4.4 Hawaii Matte 10g</t>
  </si>
  <si>
    <t>8015150137058</t>
  </si>
  <si>
    <t>8015150137058-1</t>
  </si>
  <si>
    <t>Collistar Terra Abbronzante Effetto Seta puder brązujący z efektem jedwabiu 05 Malibu Glow 10g</t>
  </si>
  <si>
    <t>8015150137065</t>
  </si>
  <si>
    <t>8015150137065-1</t>
  </si>
  <si>
    <t>Collistar Terra Abbronzante Effetto Seta puder brązujący z efektem jedwabiu 07 Bali Glow 10g</t>
  </si>
  <si>
    <t>8015150113816</t>
  </si>
  <si>
    <t>8015150113816-1</t>
  </si>
  <si>
    <t>Collistar Twist Ultra Shiny Lip Gloss błyszczyk z kwasem hialuronowym 211 Mou 2.5ml</t>
  </si>
  <si>
    <t>8015150240239</t>
  </si>
  <si>
    <t>8015150240239-1</t>
  </si>
  <si>
    <t>Collistar Ultra-Regenerating Anti-Wrinkle Day Cream ultra regenerujący krem przeciwzmarszczkowy na dzień 50ml (W)</t>
  </si>
  <si>
    <t>8015150240246</t>
  </si>
  <si>
    <t>8015150240246-1</t>
  </si>
  <si>
    <t>Collistar Ultra-Regenerating Anti-Wrinkle Night Cream ultra regenerujący krem przeciwzmarszczkowy na noc 50ml (W)</t>
  </si>
  <si>
    <t>8015150128919</t>
  </si>
  <si>
    <t>8015150128919-1</t>
  </si>
  <si>
    <t>Collistar Unico Lipstick pomadka do ust 11 Metallic Coral 3.5ml</t>
  </si>
  <si>
    <t>8015150128957</t>
  </si>
  <si>
    <t>8015150128957-1</t>
  </si>
  <si>
    <t>Collistar Unico Lipstick pomadka do ust 15 Dahlia 3.5ml</t>
  </si>
  <si>
    <t>8015150129053</t>
  </si>
  <si>
    <t>8015150129053-1</t>
  </si>
  <si>
    <t>Collistar Unico Lipstick pomadka do ust 21 Metallic Brick 3.5ml</t>
  </si>
  <si>
    <t>8015150128834</t>
  </si>
  <si>
    <t>8015150128834-1</t>
  </si>
  <si>
    <t>Collistar Unico Lipstick pomadka do ust 3 Indian Copper 3.5ml</t>
  </si>
  <si>
    <t>8015150128858</t>
  </si>
  <si>
    <t>8015150128858-1</t>
  </si>
  <si>
    <t>Collistar Unico Lipstick pomadka do ust 5 Marsala 3.5ml</t>
  </si>
  <si>
    <t>8015150128865</t>
  </si>
  <si>
    <t>8015150128865-1</t>
  </si>
  <si>
    <t>Collistar Unico Lipstick pomadka do ust 6 Paprika 3.5ml</t>
  </si>
  <si>
    <t>8015150128896</t>
  </si>
  <si>
    <t>8015150128896-1</t>
  </si>
  <si>
    <t>Collistar Unico Lipstick pomadka do ust 9 Pomegranate 3.5ml</t>
  </si>
  <si>
    <t>8015150280150</t>
  </si>
  <si>
    <t>8015150280150-1</t>
  </si>
  <si>
    <t>Collistar Dezodorant odświeżający 24h spray 100ml (M)</t>
  </si>
  <si>
    <t>8015150284295</t>
  </si>
  <si>
    <t>8015150284295-1</t>
  </si>
  <si>
    <t>Collistar Uomo 3in1 Shower-Shampoo Cleanses Tones Moisturizes szampon i żel pod prysznic w jednym 250ml (M)</t>
  </si>
  <si>
    <t>8015150280129</t>
  </si>
  <si>
    <t>8015150280129-1</t>
  </si>
  <si>
    <t>8015150285315</t>
  </si>
  <si>
    <t>8015150285315-1</t>
  </si>
  <si>
    <t>Collistar Uomo Attivi Puri Collagen koncentrat przeciwzmarszczkowy z kolagenem for men 30ml (M)</t>
  </si>
  <si>
    <t>8015150285247</t>
  </si>
  <si>
    <t>8015150285247-1</t>
  </si>
  <si>
    <t>Collistar Uomo Hydra Daily Protective Moisturizer ochronny krem do twarzy i oczu 24h 80ml (M)</t>
  </si>
  <si>
    <t>8015150285254</t>
  </si>
  <si>
    <t>8015150285254-1</t>
  </si>
  <si>
    <t>Collistar Uomo Hydra Total Freshness Moisturizer nawilżający krem-żel do twarzy i oczu 24h 80ml (M)</t>
  </si>
  <si>
    <t>8015150280235</t>
  </si>
  <si>
    <t>8015150280235-1</t>
  </si>
  <si>
    <t>8015150284080</t>
  </si>
  <si>
    <t>8015150284080-1</t>
  </si>
  <si>
    <t>COLLISTAR Uomo Multi-Active Deodorant 24 Hours Dry Spray dezodorant 125ml</t>
  </si>
  <si>
    <t>8015150285261</t>
  </si>
  <si>
    <t>8015150285261-1</t>
  </si>
  <si>
    <t>COLLISTAR Uomo Oil Free Moisturizer Face and Eye Gel żel do twarzy 80ml</t>
  </si>
  <si>
    <t>8015150280426</t>
  </si>
  <si>
    <t>8015150280426-1</t>
  </si>
  <si>
    <t>COLLISTAR Uomo Perfect Adherence Shaving Foam pianka do golenia do skóry wrażliwej 200ml</t>
  </si>
  <si>
    <t>8015150280143</t>
  </si>
  <si>
    <t>8015150280143-1</t>
  </si>
  <si>
    <t>COLLISTAR Uomo Toning Shower Gel tonizujący żel pod prysznic 250ml</t>
  </si>
  <si>
    <t>8015150280242</t>
  </si>
  <si>
    <t>8015150280242-1</t>
  </si>
  <si>
    <t>COLLISTAR Uomo Żel techniczny 'perfekcyjne golenie' 200ml</t>
  </si>
  <si>
    <t>8015150158572</t>
  </si>
  <si>
    <t>8015150158572-1</t>
  </si>
  <si>
    <t>Collistar Volume Unico Mascara tusz do rzęs Intense Black 13ml</t>
  </si>
  <si>
    <t>8015150158589</t>
  </si>
  <si>
    <t>8015150158589-1</t>
  </si>
  <si>
    <t>Collistar Volume Unico Waterproof Mascara tusz do rzęs Black 13ml</t>
  </si>
  <si>
    <t>8015150290500</t>
  </si>
  <si>
    <t>8015150290500-1</t>
  </si>
  <si>
    <t>Collistar Volumizing Shampoo szampon zwiększający objętość do włosów cienkich i słabych 250ml (W)</t>
  </si>
  <si>
    <t>5902046283155</t>
  </si>
  <si>
    <t>5902046283155-1</t>
  </si>
  <si>
    <t>Colon C Zdrowie Jelit suplement diety w proszku 100g (U)</t>
  </si>
  <si>
    <t>5902046283162</t>
  </si>
  <si>
    <t>5902046283162-1</t>
  </si>
  <si>
    <t>Colon C Regulacja Pracy Jelit suplement diety w proszku 200g (U)</t>
  </si>
  <si>
    <t>8594185050100</t>
  </si>
  <si>
    <t>8594185050100-1</t>
  </si>
  <si>
    <t>Colorwin Korektor tuszujący odrosty i siwe włosy Czarny 4.6g (U)</t>
  </si>
  <si>
    <t>8594185050087</t>
  </si>
  <si>
    <t>8594185050087-1</t>
  </si>
  <si>
    <t>Colorwin Korektor tuszujący odrosty i siwe włosy Jasny Brąz 4.6g (U)</t>
  </si>
  <si>
    <t>8594185050162</t>
  </si>
  <si>
    <t>8594185050162-1</t>
  </si>
  <si>
    <t>8594185050131</t>
  </si>
  <si>
    <t>8594185050131-1</t>
  </si>
  <si>
    <t>8594185050148</t>
  </si>
  <si>
    <t>8594185050148-1</t>
  </si>
  <si>
    <t>8594185050377</t>
  </si>
  <si>
    <t>8594185050377-1</t>
  </si>
  <si>
    <t>Colorwin Puder kryjący odrost i zwiększający objętość włosów Czarny 3.2g (U)</t>
  </si>
  <si>
    <t>8594185050353</t>
  </si>
  <si>
    <t>8594185050353-1</t>
  </si>
  <si>
    <t>Colorwin Puder kryjący odrost i zwiększający objętość włosów Ciemny Brąz 3.2g (U)</t>
  </si>
  <si>
    <t>8594185050360</t>
  </si>
  <si>
    <t>8594185050360-1</t>
  </si>
  <si>
    <t>Colorwin Puder kryjący odrost i zwiększający objętość włosów Jasny Brąz 3.2g (U)</t>
  </si>
  <si>
    <t>8594185050384</t>
  </si>
  <si>
    <t>8594185050384-1</t>
  </si>
  <si>
    <t>Colorwin Puder kryjący odrost i zwiększający objętość włosów Orzechowy 3.2g (U)</t>
  </si>
  <si>
    <t>8594185050179</t>
  </si>
  <si>
    <t>8594185050179-1</t>
  </si>
  <si>
    <t>Colorwin Szampon przeciw wypadaniu włosów for men 150ml (M)</t>
  </si>
  <si>
    <t>8594185050124</t>
  </si>
  <si>
    <t>8594185050124-1</t>
  </si>
  <si>
    <t>Colorwin Szampon redukujący siwiznę for men 150ml (M)</t>
  </si>
  <si>
    <t>5011831081583</t>
  </si>
  <si>
    <t>5011831081583-1</t>
  </si>
  <si>
    <t>5901038990019</t>
  </si>
  <si>
    <t>5901038990019-1</t>
  </si>
  <si>
    <t>Conamore Wet prezerwatywy nawilżane 12szt</t>
  </si>
  <si>
    <t>8809361272475</t>
  </si>
  <si>
    <t>8809361272475-1</t>
  </si>
  <si>
    <t>Conny Aloe Essence Mask maska kojąca w płachcie Aloes 23g (W)</t>
  </si>
  <si>
    <t>8809361272536</t>
  </si>
  <si>
    <t>8809361272536-1</t>
  </si>
  <si>
    <t>Conny Charcoal Essence Mask oczyszczająca maseczka w płachcie Węgiel Drzewny 23g (W)</t>
  </si>
  <si>
    <t>8809361272505</t>
  </si>
  <si>
    <t>8809361272505-1</t>
  </si>
  <si>
    <t>Conny Collagen Essence Mask maseczka liftingująca w płachcie Kolagen 23g (W)</t>
  </si>
  <si>
    <t>8809361272482</t>
  </si>
  <si>
    <t>8809361272482-1</t>
  </si>
  <si>
    <t>Conny Gold Essence Mask maska ujędrniająca w płachcie Złoto 23g (W)</t>
  </si>
  <si>
    <t>8809361272499</t>
  </si>
  <si>
    <t>8809361272499-1</t>
  </si>
  <si>
    <t>Conny Hyaluronic Acid Essence Mask maseczka nawilżająca w płachcie Kwas Hialuronowy 23g (W)</t>
  </si>
  <si>
    <t>5907614679385</t>
  </si>
  <si>
    <t>5907614679385-1</t>
  </si>
  <si>
    <t>Conny Lemon Essence Mask rozświetlająca maseczka w płachcie Cytryna 23g (W)</t>
  </si>
  <si>
    <t>8809361272550</t>
  </si>
  <si>
    <t>8809361272550-1</t>
  </si>
  <si>
    <t>Conny Q10 Essence Mask maska wzmacniająca w płachcie Koenzym Q10 23g (W)</t>
  </si>
  <si>
    <t>5907614679378</t>
  </si>
  <si>
    <t>5907614679378-1</t>
  </si>
  <si>
    <t>Conny Red Ginseng Essence Mask energetyzująca maseczka w płachcie Żeń-Szeń 23g (W)</t>
  </si>
  <si>
    <t>8058664099832</t>
  </si>
  <si>
    <t>8058664099832-1</t>
  </si>
  <si>
    <t>Control Lub Gel żel intymny na bazie wody Chcolate 75ml</t>
  </si>
  <si>
    <t>8058664162314</t>
  </si>
  <si>
    <t>8058664162314-1</t>
  </si>
  <si>
    <t>Control Żel intymny do masażu Almond Hammam 200ml</t>
  </si>
  <si>
    <t>8852961022032</t>
  </si>
  <si>
    <t>8852961022032-1</t>
  </si>
  <si>
    <t>Control Nature 2Xtra Large prezerwatywy powiększone z naturalnego lateksu 12szt.</t>
  </si>
  <si>
    <t>8411134144843</t>
  </si>
  <si>
    <t>8411134144843-1</t>
  </si>
  <si>
    <t>Control Delay opóźniające wytrysk prezerwatywy z naturalnego lateksu 12szt.</t>
  </si>
  <si>
    <t>8411134146786</t>
  </si>
  <si>
    <t>8411134146786-1</t>
  </si>
  <si>
    <t>CONTROL Delay prezerwatywy przedłużające stosunek 3szt</t>
  </si>
  <si>
    <t>8411134146793</t>
  </si>
  <si>
    <t>8411134146793-1</t>
  </si>
  <si>
    <t>CONTROL Finissimo Original cienkie prezerwatywy 3szt</t>
  </si>
  <si>
    <t>8411134144867</t>
  </si>
  <si>
    <t>8411134144867-1</t>
  </si>
  <si>
    <t>Control Finissimo Original bardzo cienkie prezerwatywy z naturalnego lateksu 12szt.</t>
  </si>
  <si>
    <t>8411134135803</t>
  </si>
  <si>
    <t>8411134135803-1</t>
  </si>
  <si>
    <t>Control Żel intymny do masażu Exotic Escape 200ml</t>
  </si>
  <si>
    <t>8411134135834</t>
  </si>
  <si>
    <t>8411134135834-1</t>
  </si>
  <si>
    <t>Control Żel intymny do masażu Sweet Vanilla 200ml</t>
  </si>
  <si>
    <t>8058664162338</t>
  </si>
  <si>
    <t>8058664162338-1</t>
  </si>
  <si>
    <t>Control Żel intymny do masażu Wild Berries 200ml</t>
  </si>
  <si>
    <t>8058664099504</t>
  </si>
  <si>
    <t>8058664099504-1</t>
  </si>
  <si>
    <t>Control Lub Gel żel intymny na bazie wody Aloe 75ml</t>
  </si>
  <si>
    <t>8058664099825</t>
  </si>
  <si>
    <t>8058664099825-1</t>
  </si>
  <si>
    <t>Control Lub Gel żel intymny na bazie silikonu Infinity 75ml</t>
  </si>
  <si>
    <t>8411134144829</t>
  </si>
  <si>
    <t>8411134144829-1</t>
  </si>
  <si>
    <t>Control Nature Forte pogrubione ergonomicznie prezerwatywy z naturalnego lateksu 12szt.</t>
  </si>
  <si>
    <t>8411134144812</t>
  </si>
  <si>
    <t>8411134144812-1</t>
  </si>
  <si>
    <t>Control Nature Xtra Lube dodatkowo nawilżane ergonomiczne prezerwatywy z naturalnego lateksu 12szt.</t>
  </si>
  <si>
    <t>8411134146809</t>
  </si>
  <si>
    <t>8411134146809-1</t>
  </si>
  <si>
    <t>CONTROL Nature prezerwatywy klasyczne 3szt</t>
  </si>
  <si>
    <t>8411134144805</t>
  </si>
  <si>
    <t>8411134144805-1</t>
  </si>
  <si>
    <t>Control Nature ergonomiczne prezerwatywy z naturalnego lateksu 12szt.</t>
  </si>
  <si>
    <t>8411134146816</t>
  </si>
  <si>
    <t>8411134146816-1</t>
  </si>
  <si>
    <t>CONTROL Sensual Dots &amp; Lines prezerwatywy w prążki i wypustki 3szt</t>
  </si>
  <si>
    <t>8411134144881</t>
  </si>
  <si>
    <t>8411134144881-1</t>
  </si>
  <si>
    <t>Control Sensual Dots &amp; Lines prezerwatywy prążkowane z wypustkami 12szt.</t>
  </si>
  <si>
    <t>8411134144874</t>
  </si>
  <si>
    <t>8411134144874-1</t>
  </si>
  <si>
    <t>Control Sensual Intense Dots prezerwatywy ze stożkowatymi wypustkami 12szt.</t>
  </si>
  <si>
    <t>8852961022049</t>
  </si>
  <si>
    <t>8852961022049-1</t>
  </si>
  <si>
    <t>Control Strawberry prezerwatywy o smaku truskawki 12szt.</t>
  </si>
  <si>
    <t>8411134135810</t>
  </si>
  <si>
    <t>8411134135810-1</t>
  </si>
  <si>
    <t>Control Żel intymny do masażu Thai Passion 200ml</t>
  </si>
  <si>
    <t>5901208701889</t>
  </si>
  <si>
    <t>5901208701889-1</t>
  </si>
  <si>
    <t>Corega Tabs tabletki czyszczące do protez 6 tabletek (U)</t>
  </si>
  <si>
    <t>5901208708406</t>
  </si>
  <si>
    <t>5901208708406-1</t>
  </si>
  <si>
    <t>Corega Power Max Mocowanie + Osłona krem mocujący do protez zębowych 40g (U)</t>
  </si>
  <si>
    <t>3830029295739</t>
  </si>
  <si>
    <t>3830029295739-1</t>
  </si>
  <si>
    <t>Corega Super Mocny krem mocujący do protez zębowych Delikatnie Miętowy 70g (U)</t>
  </si>
  <si>
    <t>5054563081780</t>
  </si>
  <si>
    <t>5054563081780-1</t>
  </si>
  <si>
    <t>Corega Super Mocny krem mocujący do protez zębowych Mocno Miętowy 70g (U)</t>
  </si>
  <si>
    <t>5054563081834</t>
  </si>
  <si>
    <t>5054563081834-1</t>
  </si>
  <si>
    <t>Corega Super Mocny krem mocujący do protez zębowych Naturalny Smak 70g (U)</t>
  </si>
  <si>
    <t>5054563123534</t>
  </si>
  <si>
    <t>5054563123534-1</t>
  </si>
  <si>
    <t>Corega Power Max Mocowanie + Komfort krem mocujący do protez zębowych o neutralnym smaku 40g (U)</t>
  </si>
  <si>
    <t>5054563019684</t>
  </si>
  <si>
    <t>5054563019684-1</t>
  </si>
  <si>
    <t>Corega Szczoteczka 2w1 do mycia protez zębowych i zębów (U)</t>
  </si>
  <si>
    <t>8590335002388</t>
  </si>
  <si>
    <t>8590335002388-1</t>
  </si>
  <si>
    <t>Corega Tabs Bio Formula tabletki do czyszczenia protez zębowych 136 tabletek (U)</t>
  </si>
  <si>
    <t>5901208714773</t>
  </si>
  <si>
    <t>5901208714773-1</t>
  </si>
  <si>
    <t>Corega Tabs Bio Formula tabletki do czyszczenia protez zębowych 30 tabletek (U)</t>
  </si>
  <si>
    <t>5054563053398</t>
  </si>
  <si>
    <t>5054563053398-1</t>
  </si>
  <si>
    <t>Corega Tabs tabletki do czyszczenia protez zębowych Podwójna Siła 36 tabletek (U)</t>
  </si>
  <si>
    <t>5903587620799</t>
  </si>
  <si>
    <t>5903587620799-1</t>
  </si>
  <si>
    <t>Cos-Medica Acne-Prone Skin Derma-Peeling peeling do cery trądzikowej 50ml</t>
  </si>
  <si>
    <t>5903587670022</t>
  </si>
  <si>
    <t>5903587670022-1</t>
  </si>
  <si>
    <t>Cos-Medica Acne-Prone Skin Makeup Setting Spray beztłuszczowy utrwalacz makijażu w sprayu 100ml</t>
  </si>
  <si>
    <t>5903587750021</t>
  </si>
  <si>
    <t>5903587750021-1</t>
  </si>
  <si>
    <t>Cos-Medica Acne-Prone Skin Stay Matte Foundation matująco-kryjący fluid do cery trądzikowej 02 Naturalny 25ml</t>
  </si>
  <si>
    <t>5903587430121</t>
  </si>
  <si>
    <t>5903587430121-1</t>
  </si>
  <si>
    <t>Cos-Medica Derma Powder Anti-Aging różany puder sypki do cery dojrzałej Transparentny 11g</t>
  </si>
  <si>
    <t>4260370437226</t>
  </si>
  <si>
    <t>4260370437226-1</t>
  </si>
  <si>
    <t>Cosnature Allround Face Cream naturalny kompleksowy krem do twarzy z owocem granatu 50ml (W)</t>
  </si>
  <si>
    <t>4260370435376</t>
  </si>
  <si>
    <t>4260370435376-1</t>
  </si>
  <si>
    <t>Cosnature Beautiful Skin-Mask naturalna upiększająca maska do twarzy z różowym pomelo 2x8ml (W)</t>
  </si>
  <si>
    <t>4260370437486</t>
  </si>
  <si>
    <t>4260370437486-1</t>
  </si>
  <si>
    <t>Cosnature Shower Gel naturalny energetyzujący żel pod prysznic z limonką i miętą 250ml (W)</t>
  </si>
  <si>
    <t>4260370436595</t>
  </si>
  <si>
    <t>4260370436595-1</t>
  </si>
  <si>
    <t>Cosnature Children's Tooth Gel naturalny truskawkowy żel do zębów dla dzieci 50ml</t>
  </si>
  <si>
    <t>4260370432269</t>
  </si>
  <si>
    <t>4260370432269-1</t>
  </si>
  <si>
    <t>Cosnature Foaming Cleanser 3in1 naturalna pianka oczyszczająca z cytryną i melisą 150ml</t>
  </si>
  <si>
    <t>4260370436571</t>
  </si>
  <si>
    <t>4260370436571-1</t>
  </si>
  <si>
    <t>Cosnature Fresh Breath Toothpaste naturalna pasta do zębów o smaku limonki i mięty 75ml (U)</t>
  </si>
  <si>
    <t>4260370432306</t>
  </si>
  <si>
    <t>4260370432306-1</t>
  </si>
  <si>
    <t>Cosnature Lip Care naturalny ochronny balsam do ust z ekstraktem z czerwonych owoców 4.8g (W)</t>
  </si>
  <si>
    <t>4260370436984</t>
  </si>
  <si>
    <t>4260370436984-1</t>
  </si>
  <si>
    <t>Cosnature Lip Care naturalny ochronny balsam do ust z olejkiem z dzikiej róży 4.8g (W)</t>
  </si>
  <si>
    <t>4260370437721</t>
  </si>
  <si>
    <t>4260370437721-1</t>
  </si>
  <si>
    <t>Cosnature Men 24h naturalny dezodorant roll-on z wyciągiem z szyszek chmielu 50ml (M)</t>
  </si>
  <si>
    <t>4260370437745</t>
  </si>
  <si>
    <t>4260370437745-1</t>
  </si>
  <si>
    <t>Cosnature Men kompleksowy krem do twarzy i ciała z wyciągiem z szyszek chmielu 150ml (M)</t>
  </si>
  <si>
    <t>4260370437769</t>
  </si>
  <si>
    <t>4260370437769-1</t>
  </si>
  <si>
    <t>Cosnature Men naturalny oczyszczający żel do golenia z wyciągiem z szyszek chmielu 200ml (M)</t>
  </si>
  <si>
    <t>4260370436533</t>
  </si>
  <si>
    <t>4260370436533-1</t>
  </si>
  <si>
    <t>Cosnature Hand Soap naturalne mydło do rąk w żelu z wyciągiem z dzikiej róży 300ml (W)</t>
  </si>
  <si>
    <t>4260370437349</t>
  </si>
  <si>
    <t>4260370437349-1</t>
  </si>
  <si>
    <t>Cosnature Anti Aging Serum naturalne regenerujące serum z owocem granatu 30ml (W)</t>
  </si>
  <si>
    <t>4260370435154</t>
  </si>
  <si>
    <t>4260370435154-1</t>
  </si>
  <si>
    <t>Cosnature Hand Soap naturalne mydło do rąk w żelu z wyciągiem z lilii wodnej 300ml (W)</t>
  </si>
  <si>
    <t>4260370437462</t>
  </si>
  <si>
    <t>4260370437462-1</t>
  </si>
  <si>
    <t>Cosnature Shower Gel naturalny nawilżający żel pod prysznic z dziką różą 250ml (W)</t>
  </si>
  <si>
    <t>4260370437448</t>
  </si>
  <si>
    <t>4260370437448-1</t>
  </si>
  <si>
    <t>Cosnature Shower Gel naturalny odżywczy żel pod prysznic z owocem granatu 250ml (W)</t>
  </si>
  <si>
    <t>4260370437608</t>
  </si>
  <si>
    <t>4260370437608-1</t>
  </si>
  <si>
    <t>Cosnature Repair Shampoo naturalny regenerujący szampon do włosów z awokado i migdałami 250ml (W)</t>
  </si>
  <si>
    <t>4260370436960</t>
  </si>
  <si>
    <t>4260370436960-1</t>
  </si>
  <si>
    <t>Cosnature Shower Foam naturalna pianka pod prysznic z kwiatem hibiskusa 150ml (W)</t>
  </si>
  <si>
    <t>3760056100037</t>
  </si>
  <si>
    <t>3760056100037-1</t>
  </si>
  <si>
    <t>CoSTUME NATIONAL Scent EDP 100ml (W)</t>
  </si>
  <si>
    <t>3760056100426</t>
  </si>
  <si>
    <t>3760056100426-1</t>
  </si>
  <si>
    <t>CoSTUME NATIONAL Scent EDP 30ml (W)</t>
  </si>
  <si>
    <t>8034041520991</t>
  </si>
  <si>
    <t>8034041520991-1</t>
  </si>
  <si>
    <t>CoSTUME NATIONAL So Nude EDP 100ml (W)</t>
  </si>
  <si>
    <t>8034041522377</t>
  </si>
  <si>
    <t>8034041522377-1</t>
  </si>
  <si>
    <t>CoSTUME NATIONAL Supergloss EDP 100ml (W)</t>
  </si>
  <si>
    <t>8034041522384</t>
  </si>
  <si>
    <t>8034041522384-1</t>
  </si>
  <si>
    <t>CoSTUME NATIONAL Supergloss EDP 50ml (W)</t>
  </si>
  <si>
    <t>3614228729871</t>
  </si>
  <si>
    <t>3614228729871-1</t>
  </si>
  <si>
    <t>Coty Chanson D'Eau DEO spray glass 75ml</t>
  </si>
  <si>
    <t>3614227427211</t>
  </si>
  <si>
    <t>3614227427211-1</t>
  </si>
  <si>
    <t>Coty Chanson D'Eau Original DEO spray 200ml</t>
  </si>
  <si>
    <t>3614228710107</t>
  </si>
  <si>
    <t>3614228710107-1</t>
  </si>
  <si>
    <t>Coty Chanson D'Eau Original Fraiche EDT spray 100ml</t>
  </si>
  <si>
    <t>6001567741089</t>
  </si>
  <si>
    <t>6001567741089-1</t>
  </si>
  <si>
    <t>Exclamation Diva dezodorant spray 150ml (W)</t>
  </si>
  <si>
    <t>031655095004</t>
  </si>
  <si>
    <t>031655095004-1</t>
  </si>
  <si>
    <t>Coty Exclamation EDC 50ml (W)</t>
  </si>
  <si>
    <t>6001567741072</t>
  </si>
  <si>
    <t>6001567741072-1</t>
  </si>
  <si>
    <t>Exclamation Shine dezodorant spray 150ml (W)</t>
  </si>
  <si>
    <t>6001567121904</t>
  </si>
  <si>
    <t>6001567121904-1</t>
  </si>
  <si>
    <t>Coty Exclamation Wild Musk dezodorant spray 150ml</t>
  </si>
  <si>
    <t>6001567788435</t>
  </si>
  <si>
    <t>6001567788435-1</t>
  </si>
  <si>
    <t>Coty Exclamation Wild Musk EDT 100ml (W)</t>
  </si>
  <si>
    <t>6001567161085</t>
  </si>
  <si>
    <t>6001567161085-1</t>
  </si>
  <si>
    <t>Coty Exclamation Wild Musk antyperspirant w kulce 50ml (W)</t>
  </si>
  <si>
    <t>3607343091282</t>
  </si>
  <si>
    <t>3607343091282-1</t>
  </si>
  <si>
    <t>Coty Pret a Porter dezodorant spray 200ml (W)</t>
  </si>
  <si>
    <t>3412242503350</t>
  </si>
  <si>
    <t>3412242503350-1</t>
  </si>
  <si>
    <t>Coty Pret a Porter dezodorant w naturalnym sprayu 75ml (W)</t>
  </si>
  <si>
    <t>8413161017053</t>
  </si>
  <si>
    <t>8413161017053-1</t>
  </si>
  <si>
    <t>Coty Pret A Porter For Woman EDT spray 100ml</t>
  </si>
  <si>
    <t>8413161017022</t>
  </si>
  <si>
    <t>8413161017022-1</t>
  </si>
  <si>
    <t>Coty Pret a Porter EDT 50ml (W)</t>
  </si>
  <si>
    <t>846853054346</t>
  </si>
  <si>
    <t>846853054346-1</t>
  </si>
  <si>
    <t>Country Candle Daylight świeczka zapachowa Home For Christmas 35g</t>
  </si>
  <si>
    <t>5903707549559</t>
  </si>
  <si>
    <t>5903707549559-1</t>
  </si>
  <si>
    <t>Creamy Booster do okolic ust i oczu Amarantus 10g (W)</t>
  </si>
  <si>
    <t>5903707549160</t>
  </si>
  <si>
    <t>5903707549160-1</t>
  </si>
  <si>
    <t>Creamy Olejek do mycia i demakijażu twarzy Moringa Pure 100ml (W)</t>
  </si>
  <si>
    <t>5903707549177</t>
  </si>
  <si>
    <t>5903707549177-1</t>
  </si>
  <si>
    <t>Creamy Olejek do mycia i demakijażu twarzy Kalahari Pure 100ml (W)</t>
  </si>
  <si>
    <t>5903707549245</t>
  </si>
  <si>
    <t>5903707549245-1</t>
  </si>
  <si>
    <t>Creamy Krem nawilżająco-odżywczy My Fusion 30g (W)</t>
  </si>
  <si>
    <t>5903707549269</t>
  </si>
  <si>
    <t>5903707549269-1</t>
  </si>
  <si>
    <t>Creamy Mocno nawilżający krem na dzień More Moringa 30g (W)</t>
  </si>
  <si>
    <t>5903707549344</t>
  </si>
  <si>
    <t>5903707549344-1</t>
  </si>
  <si>
    <t>Creamy Olej migdałowy 30g (W)</t>
  </si>
  <si>
    <t>5903707549184</t>
  </si>
  <si>
    <t>5903707549184-1</t>
  </si>
  <si>
    <t>Creamy Olej Moringa 30ml (W)</t>
  </si>
  <si>
    <t>5903707549351</t>
  </si>
  <si>
    <t>5903707549351-1</t>
  </si>
  <si>
    <t>Creamy Olej konopny 30ml (W)</t>
  </si>
  <si>
    <t>5903707549214</t>
  </si>
  <si>
    <t>5903707549214-1</t>
  </si>
  <si>
    <t>Creamy Olejek z pestek opuncji figowej 10ml (W)</t>
  </si>
  <si>
    <t>5903707549085</t>
  </si>
  <si>
    <t>5903707549085-1</t>
  </si>
  <si>
    <t>Creamy Serum regenerujące Marula 30ml (W)</t>
  </si>
  <si>
    <t>5903707549542</t>
  </si>
  <si>
    <t>5903707549542-1</t>
  </si>
  <si>
    <t>Creamy Rewitalizująco-regenerujący krem pod oczy Pequi Eye 15g (W)</t>
  </si>
  <si>
    <t>5903707549146</t>
  </si>
  <si>
    <t>5903707549146-1</t>
  </si>
  <si>
    <t>Creamy Hydrolat lipowy 100ml (W)</t>
  </si>
  <si>
    <t>5903707549115</t>
  </si>
  <si>
    <t>5903707549115-1</t>
  </si>
  <si>
    <t>Creamy Hydrolat oczarowy 100ml (W)</t>
  </si>
  <si>
    <t>5903707549122</t>
  </si>
  <si>
    <t>5903707549122-1</t>
  </si>
  <si>
    <t>Creamy Hydrolat różany 100ml (W)</t>
  </si>
  <si>
    <t>5903707549153</t>
  </si>
  <si>
    <t>5903707549153-1</t>
  </si>
  <si>
    <t>Creamy Hydrolat z opuncji figowej 100ml (W)</t>
  </si>
  <si>
    <t>5903707549528</t>
  </si>
  <si>
    <t>5903707549528-1</t>
  </si>
  <si>
    <t>Creamy Tonizująco-regulująca esencja Rose Rice 100ml (W)</t>
  </si>
  <si>
    <t>25276886</t>
  </si>
  <si>
    <t>25276886-1</t>
  </si>
  <si>
    <t>Create Beauty Make Up Brushes pędzel do nakładania cieni 1szt</t>
  </si>
  <si>
    <t>25276879</t>
  </si>
  <si>
    <t>25276879-1</t>
  </si>
  <si>
    <t>Create Beauty Make Up Brushes pędzel do nakładania cienia bazowego 1szt</t>
  </si>
  <si>
    <t>25276893</t>
  </si>
  <si>
    <t>25276893-1</t>
  </si>
  <si>
    <t>Create Beauty Make Up Brushes pędzel skośny 1szt</t>
  </si>
  <si>
    <t>25276909</t>
  </si>
  <si>
    <t>25276909-1</t>
  </si>
  <si>
    <t>Create Beauty Make Up Brushes szczoteczka z grzebykiem do rzęs i brwi 1szt</t>
  </si>
  <si>
    <t>25276930</t>
  </si>
  <si>
    <t>25276930-1</t>
  </si>
  <si>
    <t>Create Beauty Szczotka do modelowania włosów 3,5cm</t>
  </si>
  <si>
    <t>2527693000110</t>
  </si>
  <si>
    <t>2527693000110-1</t>
  </si>
  <si>
    <t>Create Beauty Hair Brushes szczotka do modelowania włosów 3.5cm średnicy (W)</t>
  </si>
  <si>
    <t>25276923</t>
  </si>
  <si>
    <t>25276923-1</t>
  </si>
  <si>
    <t>Create Beauty Hair Brushes szczotka do modelowania włosów M=5.5cm średnicy (W)</t>
  </si>
  <si>
    <t>2252769231012</t>
  </si>
  <si>
    <t>2252769231012-1</t>
  </si>
  <si>
    <t>Create Beauty Szczotka do modelowania włosów 5,5cm</t>
  </si>
  <si>
    <t>2527694701337</t>
  </si>
  <si>
    <t>2527694701337-1</t>
  </si>
  <si>
    <t>Create Beauty Hair Brushes szczotka do modelowania włosów 6cm średnicy (W)</t>
  </si>
  <si>
    <t>25276947</t>
  </si>
  <si>
    <t>25276947-1</t>
  </si>
  <si>
    <t>Create Beauty Szczotka do modelowania włosów 6cm</t>
  </si>
  <si>
    <t>2527691612438</t>
  </si>
  <si>
    <t>2527691612438-1</t>
  </si>
  <si>
    <t>Create Beauty Szczotka do modelowania włosów 7,5cm</t>
  </si>
  <si>
    <t>25276954</t>
  </si>
  <si>
    <t>25276954-1</t>
  </si>
  <si>
    <t>Create Beauty Hair Brushes szczotka do wygładzania włosów (W)</t>
  </si>
  <si>
    <t>25276978</t>
  </si>
  <si>
    <t>25276978-1</t>
  </si>
  <si>
    <t>Create Beauty Hair Brushes uniwersalna szczotka do włosów (W)</t>
  </si>
  <si>
    <t>5414666015769</t>
  </si>
  <si>
    <t>5414666015769-1</t>
  </si>
  <si>
    <t>CREATION LAMIS Illustrious EDP spray 100ml</t>
  </si>
  <si>
    <t>3508441001275</t>
  </si>
  <si>
    <t>3508441001275-1</t>
  </si>
  <si>
    <t>CREED Aventus Cologne EDP spray 100ml</t>
  </si>
  <si>
    <t>3508441001053</t>
  </si>
  <si>
    <t>3508441001053-1</t>
  </si>
  <si>
    <t>CREED Silver Mountain Water EDP spray 100ml</t>
  </si>
  <si>
    <t>5907573300139</t>
  </si>
  <si>
    <t>5907573300139-1</t>
  </si>
  <si>
    <t>Cremobaza 10% Mocznika krem półtłusty do skóry wrażliwej i skłonnej do alergii 30g (U)</t>
  </si>
  <si>
    <t>5907573300146</t>
  </si>
  <si>
    <t>5907573300146-1</t>
  </si>
  <si>
    <t>Cremobaza 30% Mocznika krem do skóry nadmiernie przesuszonej zrogowaciałej i pękającej 30g (U)</t>
  </si>
  <si>
    <t>5907573300153</t>
  </si>
  <si>
    <t>5907573300153-1</t>
  </si>
  <si>
    <t>Cremobaza 50% Mocznika krem o właściwościach złuszczających eliminujących zrogowacenia 30g (U)</t>
  </si>
  <si>
    <t>5060524510985</t>
  </si>
  <si>
    <t>5060524510985-1</t>
  </si>
  <si>
    <t>Cristiano Ronaldo CR7 Game On dezodorant spray 150ml (M)</t>
  </si>
  <si>
    <t>5060524510909</t>
  </si>
  <si>
    <t>5060524510909-1</t>
  </si>
  <si>
    <t>Cristiano Ronaldo CR7 Game On EDT 100ml (M)</t>
  </si>
  <si>
    <t>5060524510893</t>
  </si>
  <si>
    <t>5060524510893-1</t>
  </si>
  <si>
    <t>Cristiano Ronaldo CR7 Game On EDT 50ml (M)</t>
  </si>
  <si>
    <t>5060524511197</t>
  </si>
  <si>
    <t>5060524511197-1</t>
  </si>
  <si>
    <t>Cristiano Ronaldo CR7 Origins dezodorant spray 150ml (M)</t>
  </si>
  <si>
    <t>5060524511142</t>
  </si>
  <si>
    <t>5060524511142-1</t>
  </si>
  <si>
    <t>Cristiano Ronaldo CR7 Origins EDT 100ml (M)</t>
  </si>
  <si>
    <t>5060524511166</t>
  </si>
  <si>
    <t>5060524511166-1</t>
  </si>
  <si>
    <t>Cristiano Ronaldo CR7 Origins EDT 30ml (M)</t>
  </si>
  <si>
    <t>5060524511159</t>
  </si>
  <si>
    <t>5060524511159-1</t>
  </si>
  <si>
    <t>Cristiano Ronaldo CR7 Origins EDT 50ml (M)</t>
  </si>
  <si>
    <t>5060524510732</t>
  </si>
  <si>
    <t>5060524510732-1</t>
  </si>
  <si>
    <t>Cristiano Ronaldo CR7 Play it Cool EDT 50ml (M)</t>
  </si>
  <si>
    <t>5425017732860</t>
  </si>
  <si>
    <t>5425017732860-1</t>
  </si>
  <si>
    <t>CUBA Carnaval Woman EDP spray 35ml</t>
  </si>
  <si>
    <t>5425017732402</t>
  </si>
  <si>
    <t>5425017732402-1</t>
  </si>
  <si>
    <t>Cuba Original Cuba Black EDT 100ml (M)</t>
  </si>
  <si>
    <t>5425017736240</t>
  </si>
  <si>
    <t>5425017736240-1</t>
  </si>
  <si>
    <t>Cuba Original Cuba Brown EDT 100ml (M)</t>
  </si>
  <si>
    <t>5425039222035</t>
  </si>
  <si>
    <t>5425039222035-1</t>
  </si>
  <si>
    <t>Cuba Original Cuba Authentic Bold For Men EDT 100ml (M)</t>
  </si>
  <si>
    <t>5425039222028</t>
  </si>
  <si>
    <t>5425039222028-1</t>
  </si>
  <si>
    <t>Cuba Original Cuba Authentic Dark For Men EDT 100ml (M)</t>
  </si>
  <si>
    <t>5425039222042</t>
  </si>
  <si>
    <t>5425039222042-1</t>
  </si>
  <si>
    <t>Cuba Original Cuba Authentic Flame For Men EDT spray 100ml</t>
  </si>
  <si>
    <t>5425039222066</t>
  </si>
  <si>
    <t>5425039222066-1</t>
  </si>
  <si>
    <t>Cuba Original Cuba Authentic Happy For Women EDP 100ml (W)</t>
  </si>
  <si>
    <t>5425017736783</t>
  </si>
  <si>
    <t>5425017736783-1</t>
  </si>
  <si>
    <t>Cuba Original Cuba Black For Men DEO spray 200ml</t>
  </si>
  <si>
    <t>5425017737063</t>
  </si>
  <si>
    <t>5425017737063-1</t>
  </si>
  <si>
    <t>Cuba Original Cuba Brazil dezodorant w kulce 50ml (M)</t>
  </si>
  <si>
    <t>5425017736370</t>
  </si>
  <si>
    <t>5425017736370-1</t>
  </si>
  <si>
    <t>Cuba Original Cuba Brazil EDT 100ml (M)</t>
  </si>
  <si>
    <t>5425017732181</t>
  </si>
  <si>
    <t>5425017732181-1</t>
  </si>
  <si>
    <t>Cuba Original Cuba Brown EDT 35ml (M)</t>
  </si>
  <si>
    <t>5425017732891</t>
  </si>
  <si>
    <t>5425017732891-1</t>
  </si>
  <si>
    <t>Cuba Original Cuba Cactus For Men EDT 35ml (M)</t>
  </si>
  <si>
    <t>5425017732907</t>
  </si>
  <si>
    <t>5425017732907-1</t>
  </si>
  <si>
    <t>Cuba Original Cuba Cactus For Women EDP 35ml (W)</t>
  </si>
  <si>
    <t>5425017732853</t>
  </si>
  <si>
    <t>5425017732853-1</t>
  </si>
  <si>
    <t>Cuba Original Cuba Carnaval EDT 35ml (M)</t>
  </si>
  <si>
    <t>5425017733645</t>
  </si>
  <si>
    <t>5425017733645-1</t>
  </si>
  <si>
    <t>Cuba Original Cuba City Hollywood For Women EDP 35ml (W)</t>
  </si>
  <si>
    <t>5425017733621</t>
  </si>
  <si>
    <t>5425017733621-1</t>
  </si>
  <si>
    <t>Cuba Original Cuba City Las Vegas For Men EDT 35ml (M)</t>
  </si>
  <si>
    <t>5425017733843</t>
  </si>
  <si>
    <t>5425017733843-1</t>
  </si>
  <si>
    <t>Cuba Original Cuba City Miami For Women dezodorant w kulce 50ml (W)</t>
  </si>
  <si>
    <t>5425017733676</t>
  </si>
  <si>
    <t>5425017733676-1</t>
  </si>
  <si>
    <t>Cuba Original Cuba City Miami For Women EDP spray 35ml</t>
  </si>
  <si>
    <t>5425017732747</t>
  </si>
  <si>
    <t>5425017732747-1</t>
  </si>
  <si>
    <t>Cuba Original Cuba Gold dezodorant spray 200ml (M)</t>
  </si>
  <si>
    <t>5425017732389</t>
  </si>
  <si>
    <t>5425017732389-1</t>
  </si>
  <si>
    <t>Cuba Original Cuba Gold EDT 100ml (M)</t>
  </si>
  <si>
    <t>5425017732112</t>
  </si>
  <si>
    <t>5425017732112-1</t>
  </si>
  <si>
    <t>Cuba Original Cuba Gold EDT 35ml (M)</t>
  </si>
  <si>
    <t>5425017736271</t>
  </si>
  <si>
    <t>5425017736271-1</t>
  </si>
  <si>
    <t>Cuba Original Cuba Heartbreaker EDP spray 100ml</t>
  </si>
  <si>
    <t>5425039222691</t>
  </si>
  <si>
    <t>5425039222691-1</t>
  </si>
  <si>
    <t>Cuba Original Cuba Hot For Men EDT 100ml (M)</t>
  </si>
  <si>
    <t>5425017732471</t>
  </si>
  <si>
    <t>5425017732471-1</t>
  </si>
  <si>
    <t>Cuba Original Cuba Jungle Tiger EDP spray 100ml</t>
  </si>
  <si>
    <t>5425017737056</t>
  </si>
  <si>
    <t>5425017737056-1</t>
  </si>
  <si>
    <t>Cuba Original Cuba Jungle Zebra DEO spray 200ml</t>
  </si>
  <si>
    <t>5425039221694</t>
  </si>
  <si>
    <t>5425039221694-1</t>
  </si>
  <si>
    <t>Cuba Original Cuba La Vida For Women dezodorant spray 200ml (W)</t>
  </si>
  <si>
    <t>5425039221052</t>
  </si>
  <si>
    <t>5425039221052-1</t>
  </si>
  <si>
    <t>Cuba Original Cuba La Vida For Women EDP 35ml (W)</t>
  </si>
  <si>
    <t>5425017731962</t>
  </si>
  <si>
    <t>5425017731962-1</t>
  </si>
  <si>
    <t>Cuba Original Cuba Magnum Gold EDT 130ml (M)</t>
  </si>
  <si>
    <t>5425017733638</t>
  </si>
  <si>
    <t>5425017733638-1</t>
  </si>
  <si>
    <t>Cuba Original Cuba Miami EDT spray 35ml</t>
  </si>
  <si>
    <t>5425039222103</t>
  </si>
  <si>
    <t>5425039222103-1</t>
  </si>
  <si>
    <t>Cuba Original Cuba Milestone For Men EDT 100ml (M)</t>
  </si>
  <si>
    <t>5425017733614</t>
  </si>
  <si>
    <t>5425017733614-1</t>
  </si>
  <si>
    <t>Cuba Original Cuba New York For Men EDT 35ml (M)</t>
  </si>
  <si>
    <t>5425017732143</t>
  </si>
  <si>
    <t>5425017732143-1</t>
  </si>
  <si>
    <t>Cuba Original Cuba Orange EDT 35ml (M)</t>
  </si>
  <si>
    <t>5425017735984</t>
  </si>
  <si>
    <t>5425017735984-1</t>
  </si>
  <si>
    <t>Cuba Original Cuba Prestige Black EDT 35ml (M)</t>
  </si>
  <si>
    <t>5425017735748</t>
  </si>
  <si>
    <t>5425017735748-1</t>
  </si>
  <si>
    <t>Cuba Original Cuba Prestige Black EDT spray 90ml</t>
  </si>
  <si>
    <t>5425017735977</t>
  </si>
  <si>
    <t>5425017735977-1</t>
  </si>
  <si>
    <t>Cuba Original Cuba Prestige Legacy EDT 35ml (M)</t>
  </si>
  <si>
    <t>5425017735991</t>
  </si>
  <si>
    <t>5425017735991-1</t>
  </si>
  <si>
    <t>Cuba Original Cuba Prestige Platinum EDT 35ml (M)</t>
  </si>
  <si>
    <t>5425017732136</t>
  </si>
  <si>
    <t>5425017732136-1</t>
  </si>
  <si>
    <t>Cuba Original Cuba Red For Men EDT 35ml (M)</t>
  </si>
  <si>
    <t>5425017737018</t>
  </si>
  <si>
    <t>5425017737018-1</t>
  </si>
  <si>
    <t>Cuba Original Cuba Royal dezodorant spray 200ml (M)</t>
  </si>
  <si>
    <t>5425017736363</t>
  </si>
  <si>
    <t>5425017736363-1</t>
  </si>
  <si>
    <t>Cuba Original Cuba Royal EDT 100ml (M)</t>
  </si>
  <si>
    <t>5425039222097</t>
  </si>
  <si>
    <t>5425039222097-1</t>
  </si>
  <si>
    <t>Cuba Original Cuba Royal For Men AS spray 100ml</t>
  </si>
  <si>
    <t>5425039222707</t>
  </si>
  <si>
    <t>5425039222707-1</t>
  </si>
  <si>
    <t>Cuba Original Cuba Royal Fortune For Men EDT spray 100ml</t>
  </si>
  <si>
    <t>5425039222721</t>
  </si>
  <si>
    <t>5425039222721-1</t>
  </si>
  <si>
    <t>Cuba Original Cuba Royal Fortune For Men EDT spray 35ml</t>
  </si>
  <si>
    <t>5425039221687</t>
  </si>
  <si>
    <t>5425039221687-1</t>
  </si>
  <si>
    <t>Cuba Original Cuba Shadow For Men dezodorant spray 200ml (M)</t>
  </si>
  <si>
    <t>5425039220635</t>
  </si>
  <si>
    <t>5425039220635-1</t>
  </si>
  <si>
    <t>Cuba Original Cuba Shadow For Men EDT 35ml (M)</t>
  </si>
  <si>
    <t>5425039222158</t>
  </si>
  <si>
    <t>5425039222158-1</t>
  </si>
  <si>
    <t>Cuba Original Cuba Signature For Men EDT 100ml (M)</t>
  </si>
  <si>
    <t>5425039222141</t>
  </si>
  <si>
    <t>5425039222141-1</t>
  </si>
  <si>
    <t>Cuba Original Cuba Silver For Men EDT 100ml (M)</t>
  </si>
  <si>
    <t>5425017735175</t>
  </si>
  <si>
    <t>5425017735175-1</t>
  </si>
  <si>
    <t>Cuba Original Cuba Tattoo For Women EDP 35ml (W)</t>
  </si>
  <si>
    <t>5425039220567</t>
  </si>
  <si>
    <t>5425039220567-1</t>
  </si>
  <si>
    <t>Cuba Original Cuba VIP For Men EDT spray 100ml</t>
  </si>
  <si>
    <t>5425039220642</t>
  </si>
  <si>
    <t>5425039220642-1</t>
  </si>
  <si>
    <t>Cuba Original Cuba Victory For Women EDP 35ml (W)</t>
  </si>
  <si>
    <t>5425017737025</t>
  </si>
  <si>
    <t>5425017737025-1</t>
  </si>
  <si>
    <t>Cuba Original Cuba Wild Heart dezodorant w kulce 50ml (M)</t>
  </si>
  <si>
    <t>5425017736295</t>
  </si>
  <si>
    <t>5425017736295-1</t>
  </si>
  <si>
    <t>Cuba Original Cuba Wild Heart EDT 100ml (M)</t>
  </si>
  <si>
    <t>5425017736134</t>
  </si>
  <si>
    <t>5425017736134-1</t>
  </si>
  <si>
    <t>Cuba Original Cuba Winner EDT spray 100ml</t>
  </si>
  <si>
    <t>5425039222639</t>
  </si>
  <si>
    <t>5425039222639-1</t>
  </si>
  <si>
    <t>Cuba Original Cuba Woman La Vifa EDP spray 100ml + DEO Roll-on 50ml</t>
  </si>
  <si>
    <t>5425017736233</t>
  </si>
  <si>
    <t>5425017736233-1</t>
  </si>
  <si>
    <t>Cuba Original Cuba Grey EDT 100ml (M)</t>
  </si>
  <si>
    <t>5425017732884</t>
  </si>
  <si>
    <t>5425017732884-1</t>
  </si>
  <si>
    <t>Cuba Original Cuba Maya For Women EDP 35ml (W)</t>
  </si>
  <si>
    <t>5425017733508</t>
  </si>
  <si>
    <t>5425017733508-1</t>
  </si>
  <si>
    <t>Cuba Original Cuba Prestige EDT 100ml (M)</t>
  </si>
  <si>
    <t>5425017734192</t>
  </si>
  <si>
    <t>5425017734192-1</t>
  </si>
  <si>
    <t>Cuba Original Cuba Red For Men EDT 100ml (M)</t>
  </si>
  <si>
    <t>5425039222172</t>
  </si>
  <si>
    <t>5425039222172-1</t>
  </si>
  <si>
    <t>Cuba Original Trouble For Women EDP 100ml (W)</t>
  </si>
  <si>
    <t>5903699342015</t>
  </si>
  <si>
    <t>5903699342015-1</t>
  </si>
  <si>
    <t>CYRULICY Szczotka do brody wegańska (M)</t>
  </si>
  <si>
    <t>5901801109778</t>
  </si>
  <si>
    <t>5901801109778-1</t>
  </si>
  <si>
    <t>Chatler Who is New Woman EDP 30ml (W)</t>
  </si>
  <si>
    <t>8901207027253</t>
  </si>
  <si>
    <t>8901207027253-1</t>
  </si>
  <si>
    <t>DABUR HERBAL Toothpaste Red pasta do zębów neutralizująca nieświeży oddech 100g</t>
  </si>
  <si>
    <t>8901207044465</t>
  </si>
  <si>
    <t>8901207044465-1</t>
  </si>
  <si>
    <t>DABUR HERBAL Toothpaste Red pasta do zębów neutralizująca nieświeży oddech 200g</t>
  </si>
  <si>
    <t>5022496006187</t>
  </si>
  <si>
    <t>5022496006187-1</t>
  </si>
  <si>
    <t>Dabur Vatika Argan Oil Shampoo nabłyszczający szampon do włosów Olej Arganowy 400ml (W)</t>
  </si>
  <si>
    <t>5906750800301</t>
  </si>
  <si>
    <t>5906750800301-1</t>
  </si>
  <si>
    <t>Dairy Fun Fizzing Bath Bombs musujące kule do kąpieli Arbuz Owoce Leśne i Pomarańcza 3x100g (W)</t>
  </si>
  <si>
    <t>813686020374</t>
  </si>
  <si>
    <t>813686020374-1</t>
  </si>
  <si>
    <t>Dame Fin Finger Vibrator miniwibrator na palec Jade</t>
  </si>
  <si>
    <t>813686020305</t>
  </si>
  <si>
    <t>813686020305-1</t>
  </si>
  <si>
    <t>Dame Fin Finger Vibrator miniwibrator na palec Navy</t>
  </si>
  <si>
    <t>813686020442</t>
  </si>
  <si>
    <t>813686020442-1</t>
  </si>
  <si>
    <t>Dame Kip Vibrator klasyczny wibrator Lemon</t>
  </si>
  <si>
    <t>3616302038800</t>
  </si>
  <si>
    <t>3616302038800-1</t>
  </si>
  <si>
    <t>David Beckham Amber Breeze EDP 100ml (M)</t>
  </si>
  <si>
    <t>3616302780044</t>
  </si>
  <si>
    <t>3616302780044-1</t>
  </si>
  <si>
    <t>David Beckham Aromatic Greens EDP 100ml (M)</t>
  </si>
  <si>
    <t>3614220770611</t>
  </si>
  <si>
    <t>3614220770611-1</t>
  </si>
  <si>
    <t>David Beckham Beyond EDT spray 40ml</t>
  </si>
  <si>
    <t>3614220770697</t>
  </si>
  <si>
    <t>3614220770697-1</t>
  </si>
  <si>
    <t>David Beckham Beyond EDT spray 60ml</t>
  </si>
  <si>
    <t>3614220770819</t>
  </si>
  <si>
    <t>3614220770819-1</t>
  </si>
  <si>
    <t>David Beckham Beyond EDT 90ml (M)</t>
  </si>
  <si>
    <t>3614222333050</t>
  </si>
  <si>
    <t>3614222333050-1</t>
  </si>
  <si>
    <t>David Beckham Beyond Forever EDT spray 90ml</t>
  </si>
  <si>
    <t>3614228210560</t>
  </si>
  <si>
    <t>3614228210560-1</t>
  </si>
  <si>
    <t>David Beckham Bold Instinct dezodorant spray szkło 75ml (M)</t>
  </si>
  <si>
    <t>3614228211017</t>
  </si>
  <si>
    <t>3614228211017-1</t>
  </si>
  <si>
    <t>David Beckham Bold Instinct EDT 30ml (M)</t>
  </si>
  <si>
    <t>3614228210911</t>
  </si>
  <si>
    <t>3614228210911-1</t>
  </si>
  <si>
    <t>David Beckham Bold Instinct EDT 50ml (M)</t>
  </si>
  <si>
    <t>3614228210843</t>
  </si>
  <si>
    <t>3614228210843-1</t>
  </si>
  <si>
    <t>David Beckham Bold Instinct EDT spray 75ml</t>
  </si>
  <si>
    <t>3607349937812</t>
  </si>
  <si>
    <t>3607349937812-1</t>
  </si>
  <si>
    <t>David Beckham Classic Blue dezodorant spray szkło 75ml (M)</t>
  </si>
  <si>
    <t>3616303461980</t>
  </si>
  <si>
    <t>3616303461980-1</t>
  </si>
  <si>
    <t>David Beckham Classic Blue EDT 100ml (M)</t>
  </si>
  <si>
    <t>3607346571231</t>
  </si>
  <si>
    <t>3607346571231-1</t>
  </si>
  <si>
    <t>David Beckham Classic DEO spray glass 75ml</t>
  </si>
  <si>
    <t>3616303461966</t>
  </si>
  <si>
    <t>3616303461966-1</t>
  </si>
  <si>
    <t>David Beckham Classic EDT 100ml (M)</t>
  </si>
  <si>
    <t>3607346571071</t>
  </si>
  <si>
    <t>3607346571071-1</t>
  </si>
  <si>
    <t>David Beckham Classic EDT 90ml (M)</t>
  </si>
  <si>
    <t>3616304150272</t>
  </si>
  <si>
    <t>3616304150272-1</t>
  </si>
  <si>
    <t>David Beckham Classic Homme DEO spray glass 75ml</t>
  </si>
  <si>
    <t>3616303462062</t>
  </si>
  <si>
    <t>3616303462062-1</t>
  </si>
  <si>
    <t>David Beckham Classic Homme EDT 100ml (M)</t>
  </si>
  <si>
    <t>3614227558670</t>
  </si>
  <si>
    <t>3614227558670-1</t>
  </si>
  <si>
    <t>David Beckham Follow Your Instinct EDT 50ml (M)</t>
  </si>
  <si>
    <t>3616302780020</t>
  </si>
  <si>
    <t>3616302780020-1</t>
  </si>
  <si>
    <t>David Beckham Infinite Aqua EDP spray 100ml</t>
  </si>
  <si>
    <t>5012874212279</t>
  </si>
  <si>
    <t>5012874212279-1</t>
  </si>
  <si>
    <t>David Beckham Instinct Men EDT 75ml (M)</t>
  </si>
  <si>
    <t>3607342365308</t>
  </si>
  <si>
    <t>3607342365308-1</t>
  </si>
  <si>
    <t>David Beckham Intimately Men dezodorant spray szkło 75ml (M)</t>
  </si>
  <si>
    <t>5012874248544</t>
  </si>
  <si>
    <t>5012874248544-1</t>
  </si>
  <si>
    <t>David Beckham Intimately Men EDT spray 30ml</t>
  </si>
  <si>
    <t>5012874248872</t>
  </si>
  <si>
    <t>5012874248872-1</t>
  </si>
  <si>
    <t>David Beckham Intimately Men EDT 75ml (M)</t>
  </si>
  <si>
    <t>3616302780051</t>
  </si>
  <si>
    <t>3616302780051-1</t>
  </si>
  <si>
    <t>David Beckham Refined Woods EDP spray 100ml</t>
  </si>
  <si>
    <t>3614223627141</t>
  </si>
  <si>
    <t>3614223627141-1</t>
  </si>
  <si>
    <t>David Beckham Respect DEO spray glass 75ml</t>
  </si>
  <si>
    <t>3614223626892</t>
  </si>
  <si>
    <t>3614223626892-1</t>
  </si>
  <si>
    <t>David Beckham Respect EDT spray 60ml</t>
  </si>
  <si>
    <t>3614223627042</t>
  </si>
  <si>
    <t>3614223627042-1</t>
  </si>
  <si>
    <t>David Beckham Respect EDT 90ml (M)</t>
  </si>
  <si>
    <t>3414200204415</t>
  </si>
  <si>
    <t>3414200204415-1</t>
  </si>
  <si>
    <t>Davidoff Adventure EDT 100ml (M)</t>
  </si>
  <si>
    <t>3607340188848</t>
  </si>
  <si>
    <t>3607340188848-1</t>
  </si>
  <si>
    <t>Davidoff Champion EDT 50ml (M)</t>
  </si>
  <si>
    <t>3607340188602</t>
  </si>
  <si>
    <t>3607340188602-1</t>
  </si>
  <si>
    <t>Davidoff Champion EDT 90ml (M)</t>
  </si>
  <si>
    <t>3614229387087</t>
  </si>
  <si>
    <t>3614229387087-1</t>
  </si>
  <si>
    <t>Davidoff Cool Water For Her perfumy spray 50ml (W)</t>
  </si>
  <si>
    <t>3616303048280</t>
  </si>
  <si>
    <t>3616303048280-1</t>
  </si>
  <si>
    <t>Davidoff Cool Water Grapefruit &amp; Sage EDT 125ml (M)</t>
  </si>
  <si>
    <t>3614228174275</t>
  </si>
  <si>
    <t>3614228174275-1</t>
  </si>
  <si>
    <t>Davidoff Cool Water Intense For Him EDP 125ml (M)</t>
  </si>
  <si>
    <t>3616303048358</t>
  </si>
  <si>
    <t>3616303048358-1</t>
  </si>
  <si>
    <t>Davidoff Cool Water Jasmine &amp; Tangerine EDT 100ml (W)</t>
  </si>
  <si>
    <t>3414202000626</t>
  </si>
  <si>
    <t>3414202000626-1</t>
  </si>
  <si>
    <t>Davidoff Cool Water Men After shave 75ml (M)</t>
  </si>
  <si>
    <t>3607341603722</t>
  </si>
  <si>
    <t>3607341603722-1</t>
  </si>
  <si>
    <t>Davidoff Cool Water Men balsam po goleniu 100ml (M)</t>
  </si>
  <si>
    <t>3614223708741</t>
  </si>
  <si>
    <t>3614223708741-1</t>
  </si>
  <si>
    <t>Davidoff Cool Water Men BODY SPRAY 150ml</t>
  </si>
  <si>
    <t>3414202000572</t>
  </si>
  <si>
    <t>3414202000572-1</t>
  </si>
  <si>
    <t>Davidoff Cool Water Men EDT 125ml (M)</t>
  </si>
  <si>
    <t>3607342359789</t>
  </si>
  <si>
    <t>3607342359789-1</t>
  </si>
  <si>
    <t>Davidoff Cool Water Men EDT spray 200ml</t>
  </si>
  <si>
    <t>3614228174237</t>
  </si>
  <si>
    <t>3614228174237-1</t>
  </si>
  <si>
    <t>Davidoff Cool Water Intense For Him EDP 75ml (M)</t>
  </si>
  <si>
    <t>3414200010214</t>
  </si>
  <si>
    <t>3414200010214-1</t>
  </si>
  <si>
    <t>Davidoff Cool Water Men żel pod prysznic 150ml (M)</t>
  </si>
  <si>
    <t>3607342727120</t>
  </si>
  <si>
    <t>3607342727120-1</t>
  </si>
  <si>
    <t>Davidoff Cool Water Men dezodorant sztyft 70g (M)</t>
  </si>
  <si>
    <t>3414202001579</t>
  </si>
  <si>
    <t>3414202001579-1</t>
  </si>
  <si>
    <t>Davidoff Cool Water Men STICK 75g</t>
  </si>
  <si>
    <t>3614223379972</t>
  </si>
  <si>
    <t>3614223379972-1</t>
  </si>
  <si>
    <t>Davidoff Cool Water Wave For Men EDT 125ml (M)</t>
  </si>
  <si>
    <t>3616301390503</t>
  </si>
  <si>
    <t>3616301390503-1</t>
  </si>
  <si>
    <t>Davidoff Cool Water Woman BODY LOTION 150ml</t>
  </si>
  <si>
    <t>3414202011752</t>
  </si>
  <si>
    <t>3414202011752-1</t>
  </si>
  <si>
    <t>Davidoff Cool Water Woman EDT spray 100ml</t>
  </si>
  <si>
    <t>3607347565321</t>
  </si>
  <si>
    <t>3607347565321-1</t>
  </si>
  <si>
    <t>Davidoff Cool Water Woman EDT spray 200ml</t>
  </si>
  <si>
    <t>3414202011820</t>
  </si>
  <si>
    <t>3414202011820-1</t>
  </si>
  <si>
    <t>Davidoff Cool Water Woman EDT spray 30ml</t>
  </si>
  <si>
    <t>3414202011769</t>
  </si>
  <si>
    <t>3414202011769-1</t>
  </si>
  <si>
    <t>Davidoff Cool Water Woman EDT spray 50ml</t>
  </si>
  <si>
    <t>3414200009935</t>
  </si>
  <si>
    <t>3414200009935-1</t>
  </si>
  <si>
    <t>Davidoff Cool Water Woman SHOWER GEL 150ml</t>
  </si>
  <si>
    <t>3414200908559</t>
  </si>
  <si>
    <t>3414200908559-1</t>
  </si>
  <si>
    <t>Davidoff Hot Water EDT 60ml (M)</t>
  </si>
  <si>
    <t>3607341186805</t>
  </si>
  <si>
    <t>3607341186805-1</t>
  </si>
  <si>
    <t>Davidoff The Game for Men EDT spray 100ml</t>
  </si>
  <si>
    <t>3414202000534</t>
  </si>
  <si>
    <t>3414202000534-1</t>
  </si>
  <si>
    <t>Davidoff Zino EDT spray 125ml</t>
  </si>
  <si>
    <t>3414202000312</t>
  </si>
  <si>
    <t>3414202000312-1</t>
  </si>
  <si>
    <t>Davidoff Zino STICK 75ml</t>
  </si>
  <si>
    <t>8004608274889</t>
  </si>
  <si>
    <t>8004608274889-1</t>
  </si>
  <si>
    <t>Davines Essential Haircare Love Smoothing Conditioner wygładzająca odżywka zapobiegająca puszeniu 250ml (U)</t>
  </si>
  <si>
    <t>8004608271666</t>
  </si>
  <si>
    <t>8004608271666-1</t>
  </si>
  <si>
    <t>Davines Heart Of Glass Silkening Shampoo szampon do włosów blond 250ml (W)</t>
  </si>
  <si>
    <t>8004608271697</t>
  </si>
  <si>
    <t>8004608271697-1</t>
  </si>
  <si>
    <t>Davines Heart Of Glass Rich Conditioner odżywka do włosów blond 250ml (W)</t>
  </si>
  <si>
    <t>8004608230779</t>
  </si>
  <si>
    <t>8004608230779-1</t>
  </si>
  <si>
    <t>Davines Naturaltech Wellbeing Conditioner odżywka do codziennej pielęgnacji 1000ml (U)</t>
  </si>
  <si>
    <t>8004608256519</t>
  </si>
  <si>
    <t>8004608256519-1</t>
  </si>
  <si>
    <t>Davines Naturaltech Calming Shampoo kojący szampon do wrażliwej skóry głowy 250ml (U)</t>
  </si>
  <si>
    <t>8004608256823</t>
  </si>
  <si>
    <t>8004608256823-1</t>
  </si>
  <si>
    <t>Davines Naturaltech Replumping Shampoo szampon do włosów cienkich 100ml (W)</t>
  </si>
  <si>
    <t>5900525047410</t>
  </si>
  <si>
    <t>5900525047410-1</t>
  </si>
  <si>
    <t>Dax Men Krem do twarzy anti-aging łagodzący po goleniu 50ml (M)</t>
  </si>
  <si>
    <t>5900525047434</t>
  </si>
  <si>
    <t>5900525047434-1</t>
  </si>
  <si>
    <t>Dax Men Dezodorant do stóp antyperspiracyjny 150ml (M)</t>
  </si>
  <si>
    <t>5900525047403</t>
  </si>
  <si>
    <t>5900525047403-1</t>
  </si>
  <si>
    <t>Dax Men Balsam po goleniu kojący 100ml (M)</t>
  </si>
  <si>
    <t>5900525047441</t>
  </si>
  <si>
    <t>5900525047441-1</t>
  </si>
  <si>
    <t>Dax Men Balsam po goleniu ultralekki łagodzący 100ml (M)</t>
  </si>
  <si>
    <t>5900525059666</t>
  </si>
  <si>
    <t>5900525059666-1</t>
  </si>
  <si>
    <t>Dax Sun Rodzinny balsam po opalaniu z D-pantenolem 250ml (U)</t>
  </si>
  <si>
    <t>5900525076106</t>
  </si>
  <si>
    <t>5900525076106-1</t>
  </si>
  <si>
    <t>Dax Sun Nawilżający krem samoopalający do twarzy i ciała Maui 75ml (W)</t>
  </si>
  <si>
    <t>5900525053428</t>
  </si>
  <si>
    <t>5900525053428-1</t>
  </si>
  <si>
    <t>Dax Sun Emulsja ochronna z masłem kakaowym i olejem arganowym SPF15 175ml (U)</t>
  </si>
  <si>
    <t>5900525057563</t>
  </si>
  <si>
    <t>5900525057563-1</t>
  </si>
  <si>
    <t>Dax Sun Relaksujący olejek do opalania z herbatą matcha SPF15 200ml (W)</t>
  </si>
  <si>
    <t>5900525053466</t>
  </si>
  <si>
    <t>5900525053466-1</t>
  </si>
  <si>
    <t>Dax Sun Rodzinna emulsja do opalania dla dorosłych i dzieci SPF15 250ml (U)</t>
  </si>
  <si>
    <t>5900525071958</t>
  </si>
  <si>
    <t>5900525071958-1</t>
  </si>
  <si>
    <t>Dax Sun Rozświetlająca emulsja do opalania ze złotymi drobinami Glow&amp;Shine SPF15 175ml (W)</t>
  </si>
  <si>
    <t>5900525053435</t>
  </si>
  <si>
    <t>5900525053435-1</t>
  </si>
  <si>
    <t>Dax Sun Emulsja ochronna z masłem kakaowym i olejem arganowym SPF20 175ml (W)</t>
  </si>
  <si>
    <t>5900525078292</t>
  </si>
  <si>
    <t>5900525078292-1</t>
  </si>
  <si>
    <t>Dax Sun Nawilżająca emulsja do opalania w sprayu z D-pantenolem SPF20 200ml (W)</t>
  </si>
  <si>
    <t>5900525066596</t>
  </si>
  <si>
    <t>5900525066596-1</t>
  </si>
  <si>
    <t>Dax Sun Relaksująca emulsja ochronna z herbatą matcha SPF20 175ml (W)</t>
  </si>
  <si>
    <t>5900525077707</t>
  </si>
  <si>
    <t>5900525077707-1</t>
  </si>
  <si>
    <t>Dax Sun Nawilżający olejek do opalania wodoodporny SPF30 200ml (U)</t>
  </si>
  <si>
    <t>5900525078308</t>
  </si>
  <si>
    <t>5900525078308-1</t>
  </si>
  <si>
    <t>Dax Sun Mleczko ochronne dla dzieci i niemowląt SPF30 200ml (U)</t>
  </si>
  <si>
    <t>5900525053442</t>
  </si>
  <si>
    <t>5900525053442-1</t>
  </si>
  <si>
    <t>Dax Sun Krem ochronny dla dzieci i niemowląt SPF30 75ml (U)</t>
  </si>
  <si>
    <t>5900525053473</t>
  </si>
  <si>
    <t>5900525053473-1</t>
  </si>
  <si>
    <t>Dax Sun Rodzinna emulsja do opalania dla dorosłych i dzieci SPF30 250ml (U)</t>
  </si>
  <si>
    <t>5900525082510</t>
  </si>
  <si>
    <t>5900525082510-1</t>
  </si>
  <si>
    <t>Dax Sun Rozświetlająca olejkowa emulsja ze złotymi drobinkami SPF30 175ml (W)</t>
  </si>
  <si>
    <t>5900525077721</t>
  </si>
  <si>
    <t>5900525077721-1</t>
  </si>
  <si>
    <t>Dax Sun Ultralekki nawilżający kremo-żel do opalania SPF30 175ml (W)</t>
  </si>
  <si>
    <t>5900525071965</t>
  </si>
  <si>
    <t>5900525071965-1</t>
  </si>
  <si>
    <t>Dax Sun Nawilżająco-regenerująca emulsja do opalania z D-pantenolem SPF50 175ml (W)</t>
  </si>
  <si>
    <t>5900525066602</t>
  </si>
  <si>
    <t>5900525066602-1</t>
  </si>
  <si>
    <t>Dax Sun Emulsja do opalania dla dzieci i niemowląt SPF50+ 175ml (U)</t>
  </si>
  <si>
    <t>5900525077691</t>
  </si>
  <si>
    <t>5900525077691-1</t>
  </si>
  <si>
    <t>Dax Sun Krem ochronny dla dzieci i niemowląt SPF50+ 75ml (U)</t>
  </si>
  <si>
    <t>5900525053459</t>
  </si>
  <si>
    <t>5900525053459-1</t>
  </si>
  <si>
    <t>5900525051196</t>
  </si>
  <si>
    <t>5900525051196-1</t>
  </si>
  <si>
    <t>Dax Sun Ochronny krem do twarzy na słońce SPF50+ 50ml (W)</t>
  </si>
  <si>
    <t>5900525057570</t>
  </si>
  <si>
    <t>5900525057570-1</t>
  </si>
  <si>
    <t>Dax Sun Relaksujący olejek do opalania z herbatą matcha SPF6 200ml (W)</t>
  </si>
  <si>
    <t>5900525076137</t>
  </si>
  <si>
    <t>5900525076137-1</t>
  </si>
  <si>
    <t>DAX Sun Self-Tanning Tissue chusteczka samoopalająca Aruba</t>
  </si>
  <si>
    <t>5900525076090</t>
  </si>
  <si>
    <t>5900525076090-1</t>
  </si>
  <si>
    <t>Dax Sun Rozświetlający balsam brązujący do ciała Zanzibar 150ml (W)</t>
  </si>
  <si>
    <t>5900525053558</t>
  </si>
  <si>
    <t>5900525053558-1</t>
  </si>
  <si>
    <t>Dax Sun Przyspieszacz opalania w sprayu Kakaowe Masło 150ml (U)</t>
  </si>
  <si>
    <t>5900525051226</t>
  </si>
  <si>
    <t>5900525051226-1</t>
  </si>
  <si>
    <t>Dax Sun Transparentny spray do opalania Active+ SPF30 200ml (U)</t>
  </si>
  <si>
    <t>5014147001177</t>
  </si>
  <si>
    <t>5014147001177-1</t>
  </si>
  <si>
    <t>Dear Barber Beard Balm balsam do pielęgnacji brody 30ml (M)</t>
  </si>
  <si>
    <t>5014147001276</t>
  </si>
  <si>
    <t>5014147001276-1</t>
  </si>
  <si>
    <t>Dear Barber Conditioner odżywka wzmacniająca do włosów i brody 250ml (M)</t>
  </si>
  <si>
    <t>5014147000392</t>
  </si>
  <si>
    <t>5014147000392-1</t>
  </si>
  <si>
    <t>Dear Barber Fibre włóknista pasta do stylizacji włosów 100ml (M)</t>
  </si>
  <si>
    <t>5014147001788</t>
  </si>
  <si>
    <t>5014147001788-1</t>
  </si>
  <si>
    <t>Dear Barber Post Shave Balm balsam po goleniu 100ml (M)</t>
  </si>
  <si>
    <t>5014147000019</t>
  </si>
  <si>
    <t>5014147000019-1</t>
  </si>
  <si>
    <t>5014147000446</t>
  </si>
  <si>
    <t>5014147000446-1</t>
  </si>
  <si>
    <t>Dear Barber Shaping Cream krem do stylizacji włosów 100ml (M)</t>
  </si>
  <si>
    <t>5014147001344</t>
  </si>
  <si>
    <t>5014147001344-1</t>
  </si>
  <si>
    <t>Dear Barber Shave Biscuit krem do golenia brody 100ml (M)</t>
  </si>
  <si>
    <t>5014147001269</t>
  </si>
  <si>
    <t>5014147001269-1</t>
  </si>
  <si>
    <t>Dear Barber Sulphate Free Shampoo szampon do pielęgnacji włosów i brody 250ml</t>
  </si>
  <si>
    <t>5901350487020</t>
  </si>
  <si>
    <t>5901350487020-1</t>
  </si>
  <si>
    <t>Delia Bio olejek wzmacniający do paznokci i skórek 10ml</t>
  </si>
  <si>
    <t>5901350481554</t>
  </si>
  <si>
    <t>5901350481554-1</t>
  </si>
  <si>
    <t>Delia Brow Mascara Shape Master żel do brwi 02 Brown 11ml</t>
  </si>
  <si>
    <t>5901350481561</t>
  </si>
  <si>
    <t>5901350481561-1</t>
  </si>
  <si>
    <t>Delia Brow Mascara Shape Master żel do brwi 03 Black 11ml</t>
  </si>
  <si>
    <t>5901350446638</t>
  </si>
  <si>
    <t>5901350446638-1</t>
  </si>
  <si>
    <t>Delia Creator serum na wzrost brwi i rzęs 7ml (W)</t>
  </si>
  <si>
    <t>5906750800875</t>
  </si>
  <si>
    <t>5906750800875-1</t>
  </si>
  <si>
    <t>Delia Dairy Fun peelingujące smoothie do mycia ciała Dziewczyna Jak Malina 350ml (W)</t>
  </si>
  <si>
    <t>5906750800882</t>
  </si>
  <si>
    <t>5906750800882-1</t>
  </si>
  <si>
    <t>Delia Dairy Fun peelingujące smoothie do mycia ciała Wczasy Pod Gruszą 350ml (W)</t>
  </si>
  <si>
    <t>5906750800899</t>
  </si>
  <si>
    <t>5906750800899-1</t>
  </si>
  <si>
    <t>Delia Dairy Fun peelingujące smoothie do mycia ciała Wisienka na Torcie 350ml (W)</t>
  </si>
  <si>
    <t>5906750800936</t>
  </si>
  <si>
    <t>5906750800936-1</t>
  </si>
  <si>
    <t>Delia Dairy Fun sorbet do rąk Cud Miód 50ml (U)</t>
  </si>
  <si>
    <t>5906750800950</t>
  </si>
  <si>
    <t>5906750800950-1</t>
  </si>
  <si>
    <t>Delia Dairy Fun sorbet do rąk Jagód Pełen Dzban 50ml (U)</t>
  </si>
  <si>
    <t>5906750800943</t>
  </si>
  <si>
    <t>5906750800943-1</t>
  </si>
  <si>
    <t>Delia Dairy Fun sorbet do rąk Ziomki Poziomki 50ml (U)</t>
  </si>
  <si>
    <t>5906750800929</t>
  </si>
  <si>
    <t>5906750800929-1</t>
  </si>
  <si>
    <t>Delia Dairy Fun budyń do ciała Figa z Makiem 250ml (W)</t>
  </si>
  <si>
    <t>5906750800912</t>
  </si>
  <si>
    <t>5906750800912-1</t>
  </si>
  <si>
    <t>Delia Dairy Fun budyń do ciała Niebieskie Migdały 250ml (W)</t>
  </si>
  <si>
    <t>5906750800905</t>
  </si>
  <si>
    <t>5906750800905-1</t>
  </si>
  <si>
    <t>Delia Dairy Fun budyń do ciała Pomarańczowy Zawrót Głowy 250ml (W)</t>
  </si>
  <si>
    <t>5906750800868</t>
  </si>
  <si>
    <t>5906750800868-1</t>
  </si>
  <si>
    <t>Delia Dairy Fun galaretka do mycia ciała Truskawkowe Pole 250ml (W)</t>
  </si>
  <si>
    <t>5906750800844</t>
  </si>
  <si>
    <t>5906750800844-1</t>
  </si>
  <si>
    <t>Delia Dairy Fun galaretka do mycia ciała Kwaśna Mina 350g (W)</t>
  </si>
  <si>
    <t>5906750800851</t>
  </si>
  <si>
    <t>5906750800851-1</t>
  </si>
  <si>
    <t>Delia Dairy Fun galaretka do mycia ciała Zakazany Owoc 350g (W)</t>
  </si>
  <si>
    <t>5906750800257</t>
  </si>
  <si>
    <t>5906750800257-1</t>
  </si>
  <si>
    <t>Delia Eyebrow Expert Bio olejek na wzrost brwi i rzęs 7ml (W)</t>
  </si>
  <si>
    <t>5906750801780</t>
  </si>
  <si>
    <t>5906750801780-1</t>
  </si>
  <si>
    <t>Delia Eyebrow Expert Perfect Shaper stylizująco-pielęgnujące mydło do brwi 10ml</t>
  </si>
  <si>
    <t>5901350470237</t>
  </si>
  <si>
    <t>5901350470237-1</t>
  </si>
  <si>
    <t>Delia Eyebrow Expert pomada do brwi 3.0 Ciemny Brąz 2.5g</t>
  </si>
  <si>
    <t>5901350485125</t>
  </si>
  <si>
    <t>5901350485125-1</t>
  </si>
  <si>
    <t>Delia Eyebrow Expert Brow Gel Mascara koloryzujący styler do brwi 1.0 Czarny 11ml</t>
  </si>
  <si>
    <t>5901350485132</t>
  </si>
  <si>
    <t>5901350485132-1</t>
  </si>
  <si>
    <t>Delia Eyebrow Expert Brow Gel Mascara koloryzujący styler do brwi 3.0 Brązowy 11ml</t>
  </si>
  <si>
    <t>5901350486993</t>
  </si>
  <si>
    <t>5901350486993-1</t>
  </si>
  <si>
    <t>Delia Tripple Stylist Pen 24H piórkowy marker do brwi 4.0 Brązowy</t>
  </si>
  <si>
    <t>5901350485118</t>
  </si>
  <si>
    <t>5901350485118-1</t>
  </si>
  <si>
    <t>Delia Mister Stylist Shape Master żel-fixer utrwalający do brwi 11ml</t>
  </si>
  <si>
    <t>5906750870380</t>
  </si>
  <si>
    <t>5906750870380-1</t>
  </si>
  <si>
    <t>Delia Glamour Sensitive Mascara pogrubiająco-wydłużający tusz do rzęs 02 11ml</t>
  </si>
  <si>
    <t>5906750801773</t>
  </si>
  <si>
    <t>5906750801773-1</t>
  </si>
  <si>
    <t>Delia Good Foot kąpiel perełkowa do stóp z mocznikiem 45% 250g (U)</t>
  </si>
  <si>
    <t>5901350429112</t>
  </si>
  <si>
    <t>5901350429112-1</t>
  </si>
  <si>
    <t>Delia Good Foot Podology 3.1 serum na pękające pięty dla suchej i szorstkiej skóry 60ml (U)</t>
  </si>
  <si>
    <t>5906750806860</t>
  </si>
  <si>
    <t>5906750806860-1</t>
  </si>
  <si>
    <t>Delia Eyebrow Expert tradycyjna henna do brwi 1.0 Czerń 2g</t>
  </si>
  <si>
    <t>5906750813059</t>
  </si>
  <si>
    <t>5906750813059-1</t>
  </si>
  <si>
    <t>Delia Eyebrow Expert tradycyjna henna do brwi 1.1 Grafit 2g</t>
  </si>
  <si>
    <t>5906750806853</t>
  </si>
  <si>
    <t>5906750806853-1</t>
  </si>
  <si>
    <t>Delia Eyebrow Expert tradycyjna henna do brwi 4.0 Brąz 2g</t>
  </si>
  <si>
    <t>5901350441978</t>
  </si>
  <si>
    <t>5901350441978-1</t>
  </si>
  <si>
    <t>Delia Eyebrow Expert żelowa henna do brwi i rzęs 1.0 Czerń 15ml</t>
  </si>
  <si>
    <t>5901350466582</t>
  </si>
  <si>
    <t>5901350466582-1</t>
  </si>
  <si>
    <t>Delia Eyebrow Expert żelowa henna do brwi i rzęs 1.1 Grafit 15ml</t>
  </si>
  <si>
    <t>5901350441985</t>
  </si>
  <si>
    <t>5901350441985-1</t>
  </si>
  <si>
    <t>Delia Eyebrow Expert żelowa henna do brwi i rzęs 3.0 Ciemny Brąz 15ml</t>
  </si>
  <si>
    <t>5906750815923</t>
  </si>
  <si>
    <t>5906750815923-1</t>
  </si>
  <si>
    <t>Delia Eyebrow Expert kremowa henna do brwi 1.0 Czerń 15ml</t>
  </si>
  <si>
    <t>5906750815930</t>
  </si>
  <si>
    <t>5906750815930-1</t>
  </si>
  <si>
    <t>Delia Eyebrow Expert kremowa henna do brwi 3.0 Ciemny Brąz 15ml</t>
  </si>
  <si>
    <t>5901350488966</t>
  </si>
  <si>
    <t>5901350488966-1</t>
  </si>
  <si>
    <t>Delia Eyebrow Expert pudrowa henna do brwi 1.0 Czerń 4g</t>
  </si>
  <si>
    <t>5901350488973</t>
  </si>
  <si>
    <t>5901350488973-1</t>
  </si>
  <si>
    <t>Delia Eyebrow Expert pudrowa henna do brwi 4.0 Brąz 4g</t>
  </si>
  <si>
    <t>5901350476536</t>
  </si>
  <si>
    <t>5901350476536-1</t>
  </si>
  <si>
    <t>Delia Make-Up Primer Fix&amp;Go Skin Care Defined utrwalająca baza pod makijaż 30ml</t>
  </si>
  <si>
    <t>5901350476543</t>
  </si>
  <si>
    <t>5901350476543-1</t>
  </si>
  <si>
    <t>Delia Make-Up Primer Go Glow Skin Care Defined rozświetlająca baza pod makijaż 30ml</t>
  </si>
  <si>
    <t>5901350476567</t>
  </si>
  <si>
    <t>5901350476567-1</t>
  </si>
  <si>
    <t>Delia Make-Up Primer No Redness Skin Care Defined korygująca baza pod makijaż 30ml</t>
  </si>
  <si>
    <t>5901350487242</t>
  </si>
  <si>
    <t>5901350487242-1</t>
  </si>
  <si>
    <t>Delia My Wow Brows piórkowy pisak do brwi 1.0 Czerń 1.3g</t>
  </si>
  <si>
    <t>5901350474716</t>
  </si>
  <si>
    <t>5901350474716-1</t>
  </si>
  <si>
    <t>Delia My Wow Lashes odżywka przyśpieszająca wzrost rzęs z bimatoprostem 3ml (W)</t>
  </si>
  <si>
    <t>5901350431887</t>
  </si>
  <si>
    <t>5901350431887-1</t>
  </si>
  <si>
    <t>Delia New Look Mascara Max Volume pogrubiający tusz do rzęs Black 12ml</t>
  </si>
  <si>
    <t>5901350466568</t>
  </si>
  <si>
    <t>5901350466568-1</t>
  </si>
  <si>
    <t>Delia Eyebrow Expert pęseta do brwi Czarna</t>
  </si>
  <si>
    <t>5901350478301</t>
  </si>
  <si>
    <t>5901350478301-1</t>
  </si>
  <si>
    <t>Delia Shape Master Fine Line eyeliner w pisaku Black</t>
  </si>
  <si>
    <t>5901350485095</t>
  </si>
  <si>
    <t>5901350485095-1</t>
  </si>
  <si>
    <t>Delia Twarde Paznokcie utwardzająca odżywka do paznokci efekt w 12 dni 11ml</t>
  </si>
  <si>
    <t>5901350487709</t>
  </si>
  <si>
    <t>5901350487709-1</t>
  </si>
  <si>
    <t>Delia Żel do usuwania skórek ekspresowy efekt 11ml</t>
  </si>
  <si>
    <t>8008970045351</t>
  </si>
  <si>
    <t>8008970045351-1</t>
  </si>
  <si>
    <t>Denim Attraction dezodorant spray 150ml (M)</t>
  </si>
  <si>
    <t>8008970004242</t>
  </si>
  <si>
    <t>8008970004242-1</t>
  </si>
  <si>
    <t>Denim Black dezodorant spray 150ml (M)</t>
  </si>
  <si>
    <t>8008970045337</t>
  </si>
  <si>
    <t>8008970045337-1</t>
  </si>
  <si>
    <t>Denim Dry Sensation dezodorant spray 150ml (M)</t>
  </si>
  <si>
    <t>8008970048956</t>
  </si>
  <si>
    <t>8008970048956-1</t>
  </si>
  <si>
    <t>Denim Evolution dezodorant spray 150ml (M)</t>
  </si>
  <si>
    <t>8008970045344</t>
  </si>
  <si>
    <t>8008970045344-1</t>
  </si>
  <si>
    <t>Denim Extreme Fresh dezodorant spray 150ml (M)</t>
  </si>
  <si>
    <t>8008970037776</t>
  </si>
  <si>
    <t>8008970037776-1</t>
  </si>
  <si>
    <t>Denim Gold dezodorant spray 150ml (M)</t>
  </si>
  <si>
    <t>8008970038940</t>
  </si>
  <si>
    <t>8008970038940-1</t>
  </si>
  <si>
    <t>Denim Wild dezodorant spray 150ml (M)</t>
  </si>
  <si>
    <t>7310181509203</t>
  </si>
  <si>
    <t>7310181509203-1</t>
  </si>
  <si>
    <t>Denivit Anti-Stain Intense Toothpaste pasta do zębów do codziennego stosowania 50ml (U)</t>
  </si>
  <si>
    <t>9000100999083</t>
  </si>
  <si>
    <t>9000100999083-1</t>
  </si>
  <si>
    <t>Denivit Pro-Laser White Toothpaste pasta do zębów do codziennego stosowania 50ml (U)</t>
  </si>
  <si>
    <t>9000100500142</t>
  </si>
  <si>
    <t>9000100500142-1</t>
  </si>
  <si>
    <t>Denivit White &amp; Brilliant Toothpaste pasta do zębów do codziennego stosowania 50ml (U)</t>
  </si>
  <si>
    <t>9000101049961</t>
  </si>
  <si>
    <t>9000101049961-1</t>
  </si>
  <si>
    <t>Denivit White Luminizer Toothpaste pasta do zębów do codziennego stosowania 50ml (U)</t>
  </si>
  <si>
    <t>047701138526</t>
  </si>
  <si>
    <t>047701138526-1</t>
  </si>
  <si>
    <t>DenTek Comfort Clean wykałaczki do zębów z nitką do zębów trzonowych 30szt (U)</t>
  </si>
  <si>
    <t>047701130391</t>
  </si>
  <si>
    <t>047701130391-1</t>
  </si>
  <si>
    <t>DenTek Czyścik do języka (U)</t>
  </si>
  <si>
    <t>047701132548</t>
  </si>
  <si>
    <t>047701132548-1</t>
  </si>
  <si>
    <t>DenTek Deep Clean czyścik do przestrzeni międzyzębowych 40szt (U)</t>
  </si>
  <si>
    <t>047701000588</t>
  </si>
  <si>
    <t>047701000588-1</t>
  </si>
  <si>
    <t>DenTek Easy Brush szczoteczka do przestrzeni międzyzębowych Mix 10szt (U)</t>
  </si>
  <si>
    <t>047701130186</t>
  </si>
  <si>
    <t>047701130186-1</t>
  </si>
  <si>
    <t>DenTek Easy Brush szczoteczka do przestrzeni międzyzębowych rozmiar 0 12szt (U)</t>
  </si>
  <si>
    <t>047701138533</t>
  </si>
  <si>
    <t>047701138533-1</t>
  </si>
  <si>
    <t>DenTek Easy Brush szczoteczka do przestrzeni międzyzębowych rozmiar 1 12szt (U)</t>
  </si>
  <si>
    <t>047701138540</t>
  </si>
  <si>
    <t>047701138540-1</t>
  </si>
  <si>
    <t>DenTek Easy Brush szczoteczka do przestrzeni międzyzębowych rozmiar 2 12szt (U)</t>
  </si>
  <si>
    <t>047701138557</t>
  </si>
  <si>
    <t>047701138557-1</t>
  </si>
  <si>
    <t>DenTek Easy Brush szczoteczka do przestrzeni międzyzębowych rozmiar 3 12szt (U)</t>
  </si>
  <si>
    <t>047701130360</t>
  </si>
  <si>
    <t>047701130360-1</t>
  </si>
  <si>
    <t>DenTek Fresh &amp; White wykałaczki do zębów z nitką wybielającą 40szt (U)</t>
  </si>
  <si>
    <t>047701130056</t>
  </si>
  <si>
    <t>047701130056-1</t>
  </si>
  <si>
    <t>DenTek Sensitive Clean wykałaczki do zębów wrażliwych z nitką 48szt (U)</t>
  </si>
  <si>
    <t>853503006174</t>
  </si>
  <si>
    <t>853503006174-1</t>
  </si>
  <si>
    <t>DEREK LAM 10 CROSBY Afloat EDP spray 175ml</t>
  </si>
  <si>
    <t>8595003108829</t>
  </si>
  <si>
    <t>8595003108829-1</t>
  </si>
  <si>
    <t>DermaCOL BT Cell Eye &amp; Lip Intensive Lifting Cream krem intensywnie liftingujący okolice oczu i usta 15ml</t>
  </si>
  <si>
    <t>8595003108744</t>
  </si>
  <si>
    <t>8595003108744-1</t>
  </si>
  <si>
    <t>DermaCOL Bronzing Palette paletka bronzerów 9g</t>
  </si>
  <si>
    <t>85950870</t>
  </si>
  <si>
    <t>85950870-1</t>
  </si>
  <si>
    <t>Dermacol Caviar Long Stay Make-Up &amp; Corrector podkład do twarzy z korektorem 03 Nude 30ml</t>
  </si>
  <si>
    <t>85950887</t>
  </si>
  <si>
    <t>85950887-1</t>
  </si>
  <si>
    <t>Dermacol Caviar Long Stay Make-Up &amp; Corrector podkład do twarzy z korektorem 04 Tan 30ml</t>
  </si>
  <si>
    <t>85973121</t>
  </si>
  <si>
    <t>85973121-1</t>
  </si>
  <si>
    <t>DermaCOL Cover Xtreme Corrector SPF30 korektor do twarzy 207 8g</t>
  </si>
  <si>
    <t>85974074</t>
  </si>
  <si>
    <t>85974074-1</t>
  </si>
  <si>
    <t>DermaCOL Cover Xtreme Corrector SPF30 korektor do twarzy 208 8g</t>
  </si>
  <si>
    <t>85973138</t>
  </si>
  <si>
    <t>85973138-1</t>
  </si>
  <si>
    <t>DermaCOL Cover Xtreme Corrector SPF30 korektor do twarzy 210 8g</t>
  </si>
  <si>
    <t>85973145</t>
  </si>
  <si>
    <t>85973145-1</t>
  </si>
  <si>
    <t>DermaCOL Cover Xtreme Corrector SPF30 korektor do twarzy 218 8g</t>
  </si>
  <si>
    <t>85972063</t>
  </si>
  <si>
    <t>85972063-1</t>
  </si>
  <si>
    <t>DermaCOL Crystal Crush Diamond Shine Lip Gloss błyszczyk do ust 02 6ml</t>
  </si>
  <si>
    <t>85972070</t>
  </si>
  <si>
    <t>85972070-1</t>
  </si>
  <si>
    <t>DermaCOL Crystal Crush Diamond Shine Lip Gloss błyszczyk do ust 03 6ml</t>
  </si>
  <si>
    <t>85972087</t>
  </si>
  <si>
    <t>85972087-1</t>
  </si>
  <si>
    <t>DermaCOL Crystal Crush Diamond Shine Lip Gloss błyszczyk do ust 04 6ml</t>
  </si>
  <si>
    <t>85972094</t>
  </si>
  <si>
    <t>85972094-1</t>
  </si>
  <si>
    <t>DermaCOL Crystal Crush Diamond Shine Lip Gloss błyszczyk do ust 05 6ml</t>
  </si>
  <si>
    <t>85972100</t>
  </si>
  <si>
    <t>85972100-1</t>
  </si>
  <si>
    <t>DermaCOL Crystal Crush Diamond Shine Lip Gloss błyszczyk do ust 06 6ml</t>
  </si>
  <si>
    <t>85972117</t>
  </si>
  <si>
    <t>85972117-1</t>
  </si>
  <si>
    <t>DermaCOL Crystal Crush Diamond Shine Lip Gloss błyszczyk do ust 07 6ml</t>
  </si>
  <si>
    <t>8595003108416</t>
  </si>
  <si>
    <t>8595003108416-1</t>
  </si>
  <si>
    <t>Dermacol Hyaluron Therapy 3D Eye &amp; Lip Wrinkle Filler Cream krem remodelujący okolice oczu i ust 15ml (W)</t>
  </si>
  <si>
    <t>85968615</t>
  </si>
  <si>
    <t>85968615-1</t>
  </si>
  <si>
    <t>DermaCOL Luxury Eyeshadow Palette paleta cieni do powiek Drama 18g</t>
  </si>
  <si>
    <t>85968622</t>
  </si>
  <si>
    <t>85968622-1</t>
  </si>
  <si>
    <t>DermaCOL Luxury Eyeshadow Palette paleta cieni do powiek Romance 18g</t>
  </si>
  <si>
    <t>85953475</t>
  </si>
  <si>
    <t>85953475-1</t>
  </si>
  <si>
    <t>Dermacol Make-Up Cover wodoodporny podkład mocno kryjący 207 SPF30 30g</t>
  </si>
  <si>
    <t>85945944</t>
  </si>
  <si>
    <t>85945944-1</t>
  </si>
  <si>
    <t>Dermacol Make-Up Cover wodoodporny podkład mocno kryjący 208 SPF30 30g</t>
  </si>
  <si>
    <t>85945951</t>
  </si>
  <si>
    <t>85945951-1</t>
  </si>
  <si>
    <t>Dermacol Make-Up Cover wodoodporny podkład mocno kryjący 209 SPF30 30g</t>
  </si>
  <si>
    <t>85945982</t>
  </si>
  <si>
    <t>85945982-1</t>
  </si>
  <si>
    <t>Dermacol Make-Up Cover wodoodporny podkład mocno kryjący 211 SPF30 30g</t>
  </si>
  <si>
    <t>85945999</t>
  </si>
  <si>
    <t>85945999-1</t>
  </si>
  <si>
    <t>Dermacol Make-Up Cover wodoodporny podkład mocno kryjący 212 SPF30 30g</t>
  </si>
  <si>
    <t>85946002</t>
  </si>
  <si>
    <t>85946002-1</t>
  </si>
  <si>
    <t>Dermacol Make-Up Cover wodoodporny podkład mocno kryjący 213 SPF30 30g</t>
  </si>
  <si>
    <t>85936249</t>
  </si>
  <si>
    <t>85936249-1</t>
  </si>
  <si>
    <t>Dermacol Make-Up Cover wodoodporny podkład mocno kryjący 215 SPF30 30g</t>
  </si>
  <si>
    <t>85954977</t>
  </si>
  <si>
    <t>85954977-1</t>
  </si>
  <si>
    <t>DermaCOL Make-Up Cover wodoodporny podkład kryjący 218 30g</t>
  </si>
  <si>
    <t>8595003917605</t>
  </si>
  <si>
    <t>8595003917605-1</t>
  </si>
  <si>
    <t>Dermacol Eye Gold Gel żel redukujący cienie pod oczami 15ml (W)</t>
  </si>
  <si>
    <t>5709954039221</t>
  </si>
  <si>
    <t>5709954039221-1</t>
  </si>
  <si>
    <t>Derma Eco Softening Conditioner odżywka do włosów 250ml (W)</t>
  </si>
  <si>
    <t>5709954024357</t>
  </si>
  <si>
    <t>5709954024357-1</t>
  </si>
  <si>
    <t>Derma Eco Baby Cream łagodny krem pielęgnacyjny 100ml (U)</t>
  </si>
  <si>
    <t>5709954024371</t>
  </si>
  <si>
    <t>5709954024371-1</t>
  </si>
  <si>
    <t>Derma Eco Baby Oil łagodna oliwka do ciała 150ml (U)</t>
  </si>
  <si>
    <t>5709954024395</t>
  </si>
  <si>
    <t>5709954024395-1</t>
  </si>
  <si>
    <t>Derma Eco Baby Ointment maść łagodząca 100ml</t>
  </si>
  <si>
    <t>5709954024333</t>
  </si>
  <si>
    <t>5709954024333-1</t>
  </si>
  <si>
    <t>Derma Eco Baby Shampoo Bath szampon i mydło do kąpieli 150ml</t>
  </si>
  <si>
    <t>5709957034896</t>
  </si>
  <si>
    <t>5709957034896-1</t>
  </si>
  <si>
    <t>Derma Eco Baby Shampoo/Bath szampon i mydło do kąpieli 250ml (U)</t>
  </si>
  <si>
    <t>5709954038125</t>
  </si>
  <si>
    <t>5709954038125-1</t>
  </si>
  <si>
    <t>Derma Eco Baby Shampoo/Bath szampon i mydło do kąpieli 500ml (U)</t>
  </si>
  <si>
    <t>5709954038224</t>
  </si>
  <si>
    <t>5709954038224-1</t>
  </si>
  <si>
    <t>Derma Eco Baby maść pod pieluszkę 100ml (U)</t>
  </si>
  <si>
    <t>5709954039207</t>
  </si>
  <si>
    <t>5709954039207-1</t>
  </si>
  <si>
    <t>Derma Eco Balancing Shampoo szampon do włosów 250ml (W)</t>
  </si>
  <si>
    <t>5709954038057</t>
  </si>
  <si>
    <t>5709954038057-1</t>
  </si>
  <si>
    <t>Derma Eco Refreshing Cleansing Gel żel oczyszczający do twarzy 200ml (W)</t>
  </si>
  <si>
    <t>5709954037890</t>
  </si>
  <si>
    <t>5709954037890-1</t>
  </si>
  <si>
    <t>Derma Eco Rich &amp; Caring Bodylotion balsam do ciała 400ml (W)</t>
  </si>
  <si>
    <t>5709954039283</t>
  </si>
  <si>
    <t>5709954039283-1</t>
  </si>
  <si>
    <t>Derma Eco Balancing Intimate Soap płyn do higieny intymnej 150ml (W)</t>
  </si>
  <si>
    <t>5709954024074</t>
  </si>
  <si>
    <t>5709954024074-1</t>
  </si>
  <si>
    <t>Derma Eco Woman odżywka do włosów 250ml</t>
  </si>
  <si>
    <t>5709954035582</t>
  </si>
  <si>
    <t>5709954035582-1</t>
  </si>
  <si>
    <t>Derma Family Shampoo łagodny szampon do włosów 1000ml (U)</t>
  </si>
  <si>
    <t>5709954035605</t>
  </si>
  <si>
    <t>5709954035605-1</t>
  </si>
  <si>
    <t>Derma Family Shower Gel żel do mycia ciała 1000ml (U)</t>
  </si>
  <si>
    <t>5709954039733</t>
  </si>
  <si>
    <t>5709954039733-1</t>
  </si>
  <si>
    <t>Derma Derma Sun Baby/Kids SPF50 balsam przeciwsłoneczny dla dzieci 75ml (U)</t>
  </si>
  <si>
    <t>5709954035155</t>
  </si>
  <si>
    <t>5709954035155-1</t>
  </si>
  <si>
    <t>Derma Man Shower Gel 3w1 żel pod prysznic 350ml (M)</t>
  </si>
  <si>
    <t>5904722225282</t>
  </si>
  <si>
    <t>5904722225282-1</t>
  </si>
  <si>
    <t>5902046503017</t>
  </si>
  <si>
    <t>5902046503017-1</t>
  </si>
  <si>
    <t>Dermika 100% for Men Cream 30+ silnie nawilżający krem rewitalizujący na dzień i na noc 50ml (M)</t>
  </si>
  <si>
    <t>5902046503024</t>
  </si>
  <si>
    <t>5902046503024-1</t>
  </si>
  <si>
    <t>Dermika 100% for Men Cream 40+ wygładzający skórę krem przeciw zmarszczkom na dzień i na noc 50ml (M)</t>
  </si>
  <si>
    <t>5902046503031</t>
  </si>
  <si>
    <t>5902046503031-1</t>
  </si>
  <si>
    <t>Dermika 100% for Men Cream 50+ krem przeciw zmarszczkom i bruzdom na dzień i na noc 50ml (M)</t>
  </si>
  <si>
    <t>5902046503000</t>
  </si>
  <si>
    <t>5902046503000-1</t>
  </si>
  <si>
    <t>Dermika 100% for Men Eye Cream krem przeciw zmarszczkom wokół oczu 15ml (M)</t>
  </si>
  <si>
    <t>5902046765774</t>
  </si>
  <si>
    <t>5902046765774-1</t>
  </si>
  <si>
    <t>Dermika Clean &amp; More odżywczy dwufazowy płyn micelarny do cery normalnej i suchej Cykoria &amp; Olejek z Pestek Porzeczki 400ml (W)</t>
  </si>
  <si>
    <t>5902046765828</t>
  </si>
  <si>
    <t>5902046765828-1</t>
  </si>
  <si>
    <t>Dermika Clean &amp; More tonik - esencja rewitalizująca do cery szarej i zmęczonej Cykoria &amp; Aktywny Retinol 200ml (W)</t>
  </si>
  <si>
    <t>5902046765781</t>
  </si>
  <si>
    <t>5902046765781-1</t>
  </si>
  <si>
    <t>Dermika Clean &amp; More dwufazowy płyn do demakijażu oczu Cykoria &amp; Olejek Jajoba 125ml (W)</t>
  </si>
  <si>
    <t>5902046765767</t>
  </si>
  <si>
    <t>5902046765767-1</t>
  </si>
  <si>
    <t>Dermika Clean &amp; More dwufazowy regulujący płyn micelarny do każdego typu cery Cykoria &amp; Niacynamid 400ml (W)</t>
  </si>
  <si>
    <t>5902046765804</t>
  </si>
  <si>
    <t>5902046765804-1</t>
  </si>
  <si>
    <t>Dermika Clean &amp; More krem micelarny do mycia twarzy do cery normalnej i wrażliwej Cykoria &amp; Kompleks Łagodzący 150ml (W)</t>
  </si>
  <si>
    <t>5902046765811</t>
  </si>
  <si>
    <t>5902046765811-1</t>
  </si>
  <si>
    <t>Dermika Clean &amp; More peeling enzymatyczny do cery wrażliwej Cykoria &amp; Keratolina 75ml (W)</t>
  </si>
  <si>
    <t>5902046765798</t>
  </si>
  <si>
    <t>5902046765798-1</t>
  </si>
  <si>
    <t>Dermika Clean &amp; More tonik regulujący do cery mieszanej i tłustej Cykoria &amp; Kwas Glikolowy 200ml (W)</t>
  </si>
  <si>
    <t>5902046767334</t>
  </si>
  <si>
    <t>5902046767334-1</t>
  </si>
  <si>
    <t>Dermika Esthetic Solutions Peptide intensywna kuracja ujędrniająca w ampułkach na noc 7x2ml (W)</t>
  </si>
  <si>
    <t>5902046767303</t>
  </si>
  <si>
    <t>5902046767303-1</t>
  </si>
  <si>
    <t>Dermika Esthetic Solutions Peptide skoncentrowane serum ujędrniające na dzień i na noc 30ml (W)</t>
  </si>
  <si>
    <t>5902046767310</t>
  </si>
  <si>
    <t>5902046767310-1</t>
  </si>
  <si>
    <t>Dermika Esthetic Solutions Retinal intensywna kuracja przeciwzmarszczkowa w ampułkach na noc 7x2ml (W)</t>
  </si>
  <si>
    <t>5902046767280</t>
  </si>
  <si>
    <t>5902046767280-1</t>
  </si>
  <si>
    <t>Dermika Esthetic Solutions Retinal skoncentrowane serum przeciwzmarszczkowe na noc 30ml (W)</t>
  </si>
  <si>
    <t>5902046767327</t>
  </si>
  <si>
    <t>5902046767327-1</t>
  </si>
  <si>
    <t>Dermika Esthetic Solutions Vit C intensywna kuracja rozświetlająca anti-age w ampułkach na noc 7x2ml (W)</t>
  </si>
  <si>
    <t>5902046767266</t>
  </si>
  <si>
    <t>5902046767266-1</t>
  </si>
  <si>
    <t>Dermika Esthetic Solutions Vit C prebiotyczny krem rozświetlający anti-age na dzień i na noc 50ml (W)</t>
  </si>
  <si>
    <t>5902046767297</t>
  </si>
  <si>
    <t>5902046767297-1</t>
  </si>
  <si>
    <t>Dermika Esthetic Solutions Vit C skoncentrowane serum rozświetlające anti-age na dzień i na noc 30ml (W)</t>
  </si>
  <si>
    <t>5902046768058</t>
  </si>
  <si>
    <t>5902046768058-1</t>
  </si>
  <si>
    <t>Dermika Luxury Gold 24K Total Benefit 45+ luksusowy krem eliksir młodości na dzień i na noc 50ml (W)</t>
  </si>
  <si>
    <t>5902046768065</t>
  </si>
  <si>
    <t>5902046768065-1</t>
  </si>
  <si>
    <t>Dermika Luxury Gold 24K Total Benefit 55+ luksusowy krem stymulator młodości na dzień i na noc 50ml (W)</t>
  </si>
  <si>
    <t>5902046768072</t>
  </si>
  <si>
    <t>5902046768072-1</t>
  </si>
  <si>
    <t>Dermika Luxury Gold 24K Total Benefit 65+ luksusowy krem rekonstruktor młodości na dzień i na noc 50ml (W)</t>
  </si>
  <si>
    <t>5902046768171</t>
  </si>
  <si>
    <t>5902046768171-1</t>
  </si>
  <si>
    <t>Dermika Luxury Gold 24K Total Benefit luksusowy krem do skóry wokół oczu Esencja młodości 15ml (W)</t>
  </si>
  <si>
    <t>5902046768362</t>
  </si>
  <si>
    <t>5902046768362-1</t>
  </si>
  <si>
    <t>Dermika Imagine Diamond Skin ciekłokrystaliczny krem przeciwzmarszczkowy 50+ 50ml (W)</t>
  </si>
  <si>
    <t>5902046768386</t>
  </si>
  <si>
    <t>5902046768386-1</t>
  </si>
  <si>
    <t>Dermika Imagine Diamond Skin ciekłokrystaliczny krem przeciwzmarszczkowy 70+ 50ml (W)</t>
  </si>
  <si>
    <t>5902046768393</t>
  </si>
  <si>
    <t>5902046768393-1</t>
  </si>
  <si>
    <t>Dermika Imagine Diamond Skin ciekłokrystaliczny krem przeciwzmarszczkowy pod oczy i na powieki 15ml (W)</t>
  </si>
  <si>
    <t>5902046768379</t>
  </si>
  <si>
    <t>5902046768379-1</t>
  </si>
  <si>
    <t>Dermika Imagine Diamond Skin ciekłokrystaliczny krem przeciwzmarszczkowy 60+ 50ml (W)</t>
  </si>
  <si>
    <t>5902046768409</t>
  </si>
  <si>
    <t>5902046768409-1</t>
  </si>
  <si>
    <t>Dermika Imagine Diamond Skin sferyczne serum przeciwzmarszczkowe 3D 60g (W)</t>
  </si>
  <si>
    <t>5902046768263</t>
  </si>
  <si>
    <t>5902046768263-1</t>
  </si>
  <si>
    <t>Dermika Imagine Platinum Skin ciekłokrystaliczny krem przeciwzmarszczkowy 50+ 50ml (W)</t>
  </si>
  <si>
    <t>5902046768270</t>
  </si>
  <si>
    <t>5902046768270-1</t>
  </si>
  <si>
    <t>Dermika Imagine Platinum Skin ciekłokrystaliczny krem przeciwzmarszczkowy 60+ 50ml (W)</t>
  </si>
  <si>
    <t>5902046768287</t>
  </si>
  <si>
    <t>5902046768287-1</t>
  </si>
  <si>
    <t>Dermika Imagine Platinum Skin ciekłokrystaliczny krem przeciwzmarszczkowy 70+ 50ml (W)</t>
  </si>
  <si>
    <t>5902046768294</t>
  </si>
  <si>
    <t>5902046768294-1</t>
  </si>
  <si>
    <t>Dermika Imagine Platinum Skin ciekłokrystaliczny krem przeciwzmarszczkowy pod oczy i na powieki 15ml (W)</t>
  </si>
  <si>
    <t>5902046768300</t>
  </si>
  <si>
    <t>5902046768300-1</t>
  </si>
  <si>
    <t>Dermika Imagine Platinum Skin sferyczne serum przeciwzmarszczkowe 3D 60g (W)</t>
  </si>
  <si>
    <t>5902046765279</t>
  </si>
  <si>
    <t>5902046765279-1</t>
  </si>
  <si>
    <t>Dermika Insomnia 50-60+ księżycowy krem-eliksir liftingujący na noc 50ml (W)</t>
  </si>
  <si>
    <t>5902046765286</t>
  </si>
  <si>
    <t>5902046765286-1</t>
  </si>
  <si>
    <t>Dermika Insomnia 50-60+ księżycowy przeciwzmarszczkowy krem pod oczy na noc 15ml (W)</t>
  </si>
  <si>
    <t>5902046765262</t>
  </si>
  <si>
    <t>5902046765262-1</t>
  </si>
  <si>
    <t>Dermika Insomnia 50-60+ księżycowy krem ujędrniający na noc 50ml (W)</t>
  </si>
  <si>
    <t>5902046765316</t>
  </si>
  <si>
    <t>5902046765316-1</t>
  </si>
  <si>
    <t>Dermika Insomnia księżycowe serum nawilżająco-upiększające na noc 200ml (W)</t>
  </si>
  <si>
    <t>5902046765293</t>
  </si>
  <si>
    <t>5902046765293-1</t>
  </si>
  <si>
    <t>Dermika Insomnia księżycowy kojący płyn micelarny do każdego typu cery 400ml (W)</t>
  </si>
  <si>
    <t>5902046767068</t>
  </si>
  <si>
    <t>5902046767068-1</t>
  </si>
  <si>
    <t>Dermika Luxury Caviar 50+ kawiorowy krem wypełniający zmarszczki na dzień i noc 50ml (W)</t>
  </si>
  <si>
    <t>5902046767075</t>
  </si>
  <si>
    <t>5902046767075-1</t>
  </si>
  <si>
    <t>Dermika Luxury Caviar 60+ kawiorowy krem aktywnie regenerujący na dzień i noc 50ml (W)</t>
  </si>
  <si>
    <t>5902046767082</t>
  </si>
  <si>
    <t>5902046767082-1</t>
  </si>
  <si>
    <t>Dermika Luxury Caviar 70+ kawiorowy krem odbudowujący na dzień i noc 50ml (W)</t>
  </si>
  <si>
    <t>5902046767631</t>
  </si>
  <si>
    <t>5902046767631-1</t>
  </si>
  <si>
    <t>Dermika Luxury Caviar kawiorowa woda micelarna z francuską wodą termalną 400ml (W)</t>
  </si>
  <si>
    <t>5902046768584</t>
  </si>
  <si>
    <t>5902046768584-1</t>
  </si>
  <si>
    <t>Dermika Luxury Caviar kawiorowe serum przeciwzmarszczkowe w kapsułkach 60g (W)</t>
  </si>
  <si>
    <t>5902046767105</t>
  </si>
  <si>
    <t>5902046767105-1</t>
  </si>
  <si>
    <t>Dermika Luxury Caviar kawiorowy krem intensywnie regenerujący pod oczy i na powieki 15ml (W)</t>
  </si>
  <si>
    <t>5902046767099</t>
  </si>
  <si>
    <t>5902046767099-1</t>
  </si>
  <si>
    <t>Dermika Luxury Caviar kawiorowy krem-elixir przeciwzmarszczkowy na noc 50ml (W)</t>
  </si>
  <si>
    <t>5902046767655</t>
  </si>
  <si>
    <t>5902046767655-1</t>
  </si>
  <si>
    <t>Dermika Luxury Caviar luksusowa maseczka ujędrniająco-upiększająca 10ml (W)</t>
  </si>
  <si>
    <t>5902046768461</t>
  </si>
  <si>
    <t>5902046768461-1</t>
  </si>
  <si>
    <t>Dermika Luxury Gold 24K Total Benefit luksusowe serum 3D aktywator młodości 60g (W)</t>
  </si>
  <si>
    <t>5902046767877</t>
  </si>
  <si>
    <t>5902046767877-1</t>
  </si>
  <si>
    <t>Dermika Luxury Neocollagen 50+ kolagenowy krem wzmacniający do redukcji zmarszczek na dzień i na noc 50ml (W)</t>
  </si>
  <si>
    <t>5902046767884</t>
  </si>
  <si>
    <t>5902046767884-1</t>
  </si>
  <si>
    <t>Dermika Luxury Neocollagen 60+ kolagenowy krem naprawczy do redukcji zmarszczek i bruzd na dzień i na noc 50ml (W)</t>
  </si>
  <si>
    <t>5902046767907</t>
  </si>
  <si>
    <t>5902046767907-1</t>
  </si>
  <si>
    <t>Dermika Luxury Neocollagen kolagenowy krem regenerujący pod oczy 15ml (W)</t>
  </si>
  <si>
    <t>5902046767495</t>
  </si>
  <si>
    <t>5902046767495-1</t>
  </si>
  <si>
    <t>Dermika Luxury Placenta 50+ luksusowy krem liftingująco-wygładzający na dzień i noc 50ml (W)</t>
  </si>
  <si>
    <t>5902046767501</t>
  </si>
  <si>
    <t>5902046767501-1</t>
  </si>
  <si>
    <t>Dermika Luxury Placenta 60+ luksusowy krem odbudowująco-wygładzający na dzień i noc 50ml (W)</t>
  </si>
  <si>
    <t>5902046767549</t>
  </si>
  <si>
    <t>5902046767549-1</t>
  </si>
  <si>
    <t>Dermika Luxury Placenta luksusowa woda micelarna z francuską wodą termalną 400ml (W)</t>
  </si>
  <si>
    <t>5902046767525</t>
  </si>
  <si>
    <t>5902046767525-1</t>
  </si>
  <si>
    <t>Dermika Luxury Placenta luksusowe przeciwzmarszczkowe serum pod oczy i na powieki 15ml (W)</t>
  </si>
  <si>
    <t>5902046768607</t>
  </si>
  <si>
    <t>5902046768607-1</t>
  </si>
  <si>
    <t>Dermika Luxury Placenta luksusowe serum przeciwzmarszczkowe w kapsułkach 60g (W)</t>
  </si>
  <si>
    <t>5902046767754</t>
  </si>
  <si>
    <t>5902046767754-1</t>
  </si>
  <si>
    <t>Dermika Luxury Placenta luksusowe serum rozświetlająco-nawilżające anti-age na dzień 30ml (W)</t>
  </si>
  <si>
    <t>5902046767556</t>
  </si>
  <si>
    <t>5902046767556-1</t>
  </si>
  <si>
    <t>Dermika Luxury Placenta luksusowa maseczka anti-aging natychmiastowy efekt wygładzenia 10ml (W)</t>
  </si>
  <si>
    <t>5902046765644</t>
  </si>
  <si>
    <t>5902046765644-1</t>
  </si>
  <si>
    <t>Dermika Maseczki Piękności A Star is Born maseczka rozświetlająca do każdego typu cery 10ml (W)</t>
  </si>
  <si>
    <t>5902046370114</t>
  </si>
  <si>
    <t>5902046370114-1</t>
  </si>
  <si>
    <t>Dermika Maseczki Piękności Alabaster maseczka superwygładzająca z enzymami do cery wrażliwej i naczynkowej 10ml (W)</t>
  </si>
  <si>
    <t>5902046765606</t>
  </si>
  <si>
    <t>5902046765606-1</t>
  </si>
  <si>
    <t>Dermika Maseczki Piękności Cool Down probiotyczna żelowa maseczka odżywcza do cery suchej 10ml (W)</t>
  </si>
  <si>
    <t>5902046370022</t>
  </si>
  <si>
    <t>5902046370022-1</t>
  </si>
  <si>
    <t>Dermika Maseczki Piękności Nasycenie maseczka bionawilżająca do każdego rodzaju cery 10ml (W)</t>
  </si>
  <si>
    <t>5902046370015</t>
  </si>
  <si>
    <t>5902046370015-1</t>
  </si>
  <si>
    <t>Dermika Maseczki Piękności Oczarowanie maseczka przed randką do każdego typu cery 10ml (W)</t>
  </si>
  <si>
    <t>5902046765637</t>
  </si>
  <si>
    <t>5902046765637-1</t>
  </si>
  <si>
    <t>Dermika Maseczki Piękności Pure Perfection maseczka oczyszczająca do każdego typu cery 10ml (W)</t>
  </si>
  <si>
    <t>5902046370053</t>
  </si>
  <si>
    <t>5902046370053-1</t>
  </si>
  <si>
    <t>Dermika Maseczki Piękności Satysfakcja odżywcza maseczka różana do cery suchej i bardzo suchej 10ml (W)</t>
  </si>
  <si>
    <t>5902046370138</t>
  </si>
  <si>
    <t>5902046370138-1</t>
  </si>
  <si>
    <t>Dermika Maseczki Piękności Tajemnica Młodości maseczka przeciw zmarszczkom i bruzdom do cery dojrzałej 10ml (W)</t>
  </si>
  <si>
    <t>5902046720025</t>
  </si>
  <si>
    <t>5902046720025-1</t>
  </si>
  <si>
    <t>Dermika Mesotherapist krem liftingujący na dzień 50ml (W)</t>
  </si>
  <si>
    <t>5902046768645</t>
  </si>
  <si>
    <t>5902046768645-1</t>
  </si>
  <si>
    <t>5902046768485</t>
  </si>
  <si>
    <t>5902046768485-1</t>
  </si>
  <si>
    <t>Dermika Mesotherapist krem liftingujący pod oczy 15ml (W)</t>
  </si>
  <si>
    <t>5902046720032</t>
  </si>
  <si>
    <t>5902046720032-1</t>
  </si>
  <si>
    <t>Dermika Mesotherapist krem naprawczy na noc 50ml (W)</t>
  </si>
  <si>
    <t>5902046768652</t>
  </si>
  <si>
    <t>5902046768652-1</t>
  </si>
  <si>
    <t>5902046767952</t>
  </si>
  <si>
    <t>5902046767952-1</t>
  </si>
  <si>
    <t>Dermika Luxury Neocollagen 70+ kolagenowy krem odżywczy do redukcji zmarszczek i wiotkości skóry na dzień i na noc 50ml (W)</t>
  </si>
  <si>
    <t>5902046767891</t>
  </si>
  <si>
    <t>5902046767891-1</t>
  </si>
  <si>
    <t>Dermika Luxury Neocollagen kolagenowy krem-maska do silnej regeneracji skóry i spłycania zmarszczek na noc 50ml (W)</t>
  </si>
  <si>
    <t>5902046766238</t>
  </si>
  <si>
    <t>5902046766238-1</t>
  </si>
  <si>
    <t>Dermika Precious Skin 50+ nawilżający krem wygładzający na dzień SPF20 50ml (W)</t>
  </si>
  <si>
    <t>5902046766252</t>
  </si>
  <si>
    <t>5902046766252-1</t>
  </si>
  <si>
    <t>Dermika Precious Skin 70+ regenerujący krem na dzień SPF20 50ml (W)</t>
  </si>
  <si>
    <t>5902046766276</t>
  </si>
  <si>
    <t>5902046766276-1</t>
  </si>
  <si>
    <t>Dermika Precious Skin 50-70+ krem-eliksir odmładzający na noc 50ml (W)</t>
  </si>
  <si>
    <t>5902046764487</t>
  </si>
  <si>
    <t>5902046764487-1</t>
  </si>
  <si>
    <t>Dermika Re.Visage wypełniający krem wokół oczu i ust na dzień i na noc 15ml (W)</t>
  </si>
  <si>
    <t>5902046764470</t>
  </si>
  <si>
    <t>5902046764470-1</t>
  </si>
  <si>
    <t>Dermika Re.Visage 60+ ujędrniający krem odżywczy na dzień i na noc 50ml (W)</t>
  </si>
  <si>
    <t>5902046764456</t>
  </si>
  <si>
    <t>5902046764456-1</t>
  </si>
  <si>
    <t>Dermika Re.Visage rozświetlająco-nawilżający krem-żel wokół oczu na dzień i na noc 15ml (W)</t>
  </si>
  <si>
    <t>5902046766115</t>
  </si>
  <si>
    <t>5902046766115-1</t>
  </si>
  <si>
    <t>Dermika Skin Genesis 30-40+ wygładzająco-nawilżający krem pod oczy i na powieki 15ml (W)</t>
  </si>
  <si>
    <t>5901785001907</t>
  </si>
  <si>
    <t>5901785001907-1</t>
  </si>
  <si>
    <t>Dermofuture Active Collagen In Gel kuracja do twarzy z aktywnym kolagenem do skóry suchej i dojrzałej 20ml (W)</t>
  </si>
  <si>
    <t>5901785003390</t>
  </si>
  <si>
    <t>5901785003390-1</t>
  </si>
  <si>
    <t>Dermofuture Anti-Oxidation Brightening Serum antyoksydacyjno rozświetlające serum z witaminą C do twarzy na noc 30ml (W)</t>
  </si>
  <si>
    <t>5901785005356</t>
  </si>
  <si>
    <t>5901785005356-1</t>
  </si>
  <si>
    <t>Dermofuture Electric Makeup Brush elektryczny pędzel do makijażu</t>
  </si>
  <si>
    <t>5901785003260</t>
  </si>
  <si>
    <t>5901785003260-1</t>
  </si>
  <si>
    <t>Dermofuture Hair Growth Mask maska przyspieszająca wzrost włosów 300ml (W)</t>
  </si>
  <si>
    <t>5901785001921</t>
  </si>
  <si>
    <t>5901785001921-1</t>
  </si>
  <si>
    <t>Dermofuture Hair Growth Shampoo szampon przyspieszający wzrost włosów 200ml (W)</t>
  </si>
  <si>
    <t>5901785001938</t>
  </si>
  <si>
    <t>5901785001938-1</t>
  </si>
  <si>
    <t>Dermofuture Hair Growth Treatment kuracja przeciw wypadaniu włosów 30ml (W)</t>
  </si>
  <si>
    <t>5901785003277</t>
  </si>
  <si>
    <t>5901785003277-1</t>
  </si>
  <si>
    <t>Dermofuture Hair&amp;Scalp Peeling oczyszczający peeling do skóry głowy 300ml (W)</t>
  </si>
  <si>
    <t>5901785000832</t>
  </si>
  <si>
    <t>5901785000832-1</t>
  </si>
  <si>
    <t>Dermofuture Hyaluronic Lip Injection hialuronowy wypełniacz ust 12ml (W)</t>
  </si>
  <si>
    <t>5901785001426</t>
  </si>
  <si>
    <t>5901785001426-1</t>
  </si>
  <si>
    <t>Dermofuture Intensive Face Treatment intensywna kuracja do twarzy z nanopeptydami i komórkami macierzystymi 20ml (W)</t>
  </si>
  <si>
    <t>5901785001945</t>
  </si>
  <si>
    <t>5901785001945-1</t>
  </si>
  <si>
    <t>Dermofuture Intensive Wrinkle Filler intensywny wypełniacz zmarszczek 10ml (W)</t>
  </si>
  <si>
    <t>5901785000849</t>
  </si>
  <si>
    <t>5901785000849-1</t>
  </si>
  <si>
    <t>Dermofuture Lip Injection Glass Glow wypełniacz do ust lustrzany blask 12ml (W)</t>
  </si>
  <si>
    <t>5901785003710</t>
  </si>
  <si>
    <t>5901785003710-1</t>
  </si>
  <si>
    <t>Dermofuture Micellar Face Gel 3in1 żel micelarny do mycia twarzy tonik płyn do demakijażu 400ml (W)</t>
  </si>
  <si>
    <t>5901785004878</t>
  </si>
  <si>
    <t>5901785004878-1</t>
  </si>
  <si>
    <t>Dermofuture Moisturizing Hand Cream nawilżający krem do rąk ze śluzem ślimaka 50ml (W)</t>
  </si>
  <si>
    <t>5901785003420</t>
  </si>
  <si>
    <t>5901785003420-1</t>
  </si>
  <si>
    <t>Dermofuture Moisturizing Tightening Smoothing Banquet Serum napinająco-wygładzające serum bankietowe do twarzy 30ml (W)</t>
  </si>
  <si>
    <t>5901785004847</t>
  </si>
  <si>
    <t>5901785004847-1</t>
  </si>
  <si>
    <t>Dermofuture Power Bees Protective Anti-wrinkle Cream ochronny krem przeciwzmarszczkowy na dzień i na noc 50ml (W)</t>
  </si>
  <si>
    <t>5901785004601</t>
  </si>
  <si>
    <t>5901785004601-1</t>
  </si>
  <si>
    <t>Dermofuture Hair Exfoliation peelingujący szampon enzymatyczny 200ml (W)</t>
  </si>
  <si>
    <t>5901785002799</t>
  </si>
  <si>
    <t>5901785002799-1</t>
  </si>
  <si>
    <t>Dermofuture Capillary Therapy With Vitamin K kuracja uszczelniająca naczynka z Witaminą K 20ml (W)</t>
  </si>
  <si>
    <t>5901785003161</t>
  </si>
  <si>
    <t>5901785003161-1</t>
  </si>
  <si>
    <t>Dermofuture Hair Shampoo szampon do włosów z aktywnym węglem 250ml (W)</t>
  </si>
  <si>
    <t>5901785003406</t>
  </si>
  <si>
    <t>5901785003406-1</t>
  </si>
  <si>
    <t>Dermofuture Anti-Aging Regenerative Rejuvenating Concentrate regenerująco-odmładzający koncentrat do cery dojrzałej 30ml (W)</t>
  </si>
  <si>
    <t>5901785001464</t>
  </si>
  <si>
    <t>5901785001464-1</t>
  </si>
  <si>
    <t>Dermofuture Repair Therapy With Vitamin C regenerująca kuracja do twarzy z witaminą C 20ml (W)</t>
  </si>
  <si>
    <t>5901785001457</t>
  </si>
  <si>
    <t>5901785001457-1</t>
  </si>
  <si>
    <t>Dermofuture Serum Injection With Hyaluronic Acid kuracja do twarzy z kwasem hialuronowym 20ml (W)</t>
  </si>
  <si>
    <t>5901785002515</t>
  </si>
  <si>
    <t>5901785002515-1</t>
  </si>
  <si>
    <t>Dermofuture Snail Repair Anti-Wrinkle Face Cream przeciwzmarszczkowy krem naprawczy ze śluzem ślimaka 12ml (W)</t>
  </si>
  <si>
    <t>5901785004397</t>
  </si>
  <si>
    <t>5901785004397-1</t>
  </si>
  <si>
    <t>Dermofuture Sonic Facial Cleansing Brush mini szczoteczka soniczna do oczyszczania twarzy fioletowa (W)</t>
  </si>
  <si>
    <t>5901785001990</t>
  </si>
  <si>
    <t>5901785001990-1</t>
  </si>
  <si>
    <t>Dermofuture Sonic Facial Cleansing Brush szczoteczka soniczna do oczyszczania twarzy miętowa (W)</t>
  </si>
  <si>
    <t>5901785004403</t>
  </si>
  <si>
    <t>5901785004403-1</t>
  </si>
  <si>
    <t>Dermofuture Sonic Facial Cleansing Brush szczoteczka soniczna do oczyszczania twarzy niebieska (W)</t>
  </si>
  <si>
    <t>5901785001983</t>
  </si>
  <si>
    <t>5901785001983-1</t>
  </si>
  <si>
    <t>Dermofuture Sonic Facial Cleansing Brush szczoteczka soniczna do oczyszczania twarzy różowa (W)</t>
  </si>
  <si>
    <t>5901785003383</t>
  </si>
  <si>
    <t>5901785003383-1</t>
  </si>
  <si>
    <t>Dermofuture Ultra Soothing Protect &amp; Repair oczyszczający żel do mycia twarzy 400ml (W)</t>
  </si>
  <si>
    <t>5901785002508</t>
  </si>
  <si>
    <t>5901785002508-1</t>
  </si>
  <si>
    <t>Dermofuture Vita-C Perfect Night Cream perfekcyjny krem na noc 12ml (W)</t>
  </si>
  <si>
    <t>5901785002386</t>
  </si>
  <si>
    <t>5901785002386-1</t>
  </si>
  <si>
    <t>Dermofuture Volume Lips Booster intensywny hialuronowy wypełniacz ust 12ml (W)</t>
  </si>
  <si>
    <t>8054633836781</t>
  </si>
  <si>
    <t>8054633836781-1</t>
  </si>
  <si>
    <t>Dermomed Termal Bio Argan Body Lotion balsam do ciała z olejkiem arganowym 250ml (W)</t>
  </si>
  <si>
    <t>8054633836767</t>
  </si>
  <si>
    <t>8054633836767-1</t>
  </si>
  <si>
    <t>Dermomed Termal Hydrating Body Lotion nawilżający balsam do ciała 250ml (W)</t>
  </si>
  <si>
    <t>5904906040472</t>
  </si>
  <si>
    <t>5904906040472-1</t>
  </si>
  <si>
    <t>DESEO DE AMOR Ansia De Feromona perfumy z feromonami dla kobiet spray 50ml</t>
  </si>
  <si>
    <t>5904906044906</t>
  </si>
  <si>
    <t>5904906044906-1</t>
  </si>
  <si>
    <t>DESEO DE BELLEZA Perfumy z feromonami dla kobiet 50ml</t>
  </si>
  <si>
    <t>5900627074321</t>
  </si>
  <si>
    <t>5900627074321-1</t>
  </si>
  <si>
    <t>Dettol Dettol chusteczki do mycia i dezynfekcji powierzchni antybakteryjne i drożdżakobójcze 36 szt</t>
  </si>
  <si>
    <t>5900627074338</t>
  </si>
  <si>
    <t>5900627074338-1</t>
  </si>
  <si>
    <t>Dettol Dettol chusteczki do mycia i dezynfekcji powierzchni antybakteryjne Limonka i Mięta 36 szt</t>
  </si>
  <si>
    <t>5900627052985</t>
  </si>
  <si>
    <t>5900627052985-1</t>
  </si>
  <si>
    <t>Dettol Dettol mydło w płynie antybakteryjne nawilżenie 250ml</t>
  </si>
  <si>
    <t>5900627059939</t>
  </si>
  <si>
    <t>5900627059939-1</t>
  </si>
  <si>
    <t>Dettol Dettol mydło w płynie antybakteryjne nawilżenie uzupełnienie</t>
  </si>
  <si>
    <t>5900627052961</t>
  </si>
  <si>
    <t>5900627052961-1</t>
  </si>
  <si>
    <t>Dettol Dettol mydło w płynie antybakteryjne ukojenie 250ml</t>
  </si>
  <si>
    <t>5900627059946</t>
  </si>
  <si>
    <t>5900627059946-1</t>
  </si>
  <si>
    <t>Dettol Dettol mydło w płynie antybakteryjne ukojenie uzupełnienie</t>
  </si>
  <si>
    <t>5997321780344</t>
  </si>
  <si>
    <t>5997321780344-1</t>
  </si>
  <si>
    <t>Dettol Antybakteryjne mydło w płynie wkład do bezdotykowego aplikatora Aloes i Witamina E 250ml</t>
  </si>
  <si>
    <t>5900627074260</t>
  </si>
  <si>
    <t>5900627074260-1</t>
  </si>
  <si>
    <t>Dettol Dettol spray do czyszczenia powierzchni antybakteryjny Original 500ml</t>
  </si>
  <si>
    <t>5900627095913</t>
  </si>
  <si>
    <t>5900627095913-1</t>
  </si>
  <si>
    <t>Dettol Power &amp; Fresh antybakteryjny spray do powierzchni Cytryna 500ml</t>
  </si>
  <si>
    <t>5900627074277</t>
  </si>
  <si>
    <t>5900627074277-1</t>
  </si>
  <si>
    <t>Dettol Dettol spray do czyszczenia powierzchni antybakteryjny Limonka i Mięta 500ml</t>
  </si>
  <si>
    <t>5997321780351</t>
  </si>
  <si>
    <t>5997321780351-1</t>
  </si>
  <si>
    <t>Dettol Bezdotykowy aplikator mydła w płynie z mydłem aloes i witamina E 250ml</t>
  </si>
  <si>
    <t>3614272048430</t>
  </si>
  <si>
    <t>3614272048430-1</t>
  </si>
  <si>
    <t>Diesel Bad dezodorant sztyft 75g (M)</t>
  </si>
  <si>
    <t>3614273356053</t>
  </si>
  <si>
    <t>3614273356053-1</t>
  </si>
  <si>
    <t>Diesel Bad EDT 100ml (M)</t>
  </si>
  <si>
    <t>3605522052826</t>
  </si>
  <si>
    <t>3605522052826-1</t>
  </si>
  <si>
    <t>Diesel Bad EDT spray 50ml</t>
  </si>
  <si>
    <t>3605522052888</t>
  </si>
  <si>
    <t>3605522052888-1</t>
  </si>
  <si>
    <t>Diesel Bad EDT 75ml (M)</t>
  </si>
  <si>
    <t>3614271537171</t>
  </si>
  <si>
    <t>3614271537171-1</t>
  </si>
  <si>
    <t>Diesel Bad Intense EDP 50ml (M)</t>
  </si>
  <si>
    <t>3614273693509</t>
  </si>
  <si>
    <t>3614273693509-1</t>
  </si>
  <si>
    <t>Diesel D By Diesel EDT spray 100ml</t>
  </si>
  <si>
    <t>3614273694766</t>
  </si>
  <si>
    <t>3614273694766-1</t>
  </si>
  <si>
    <t>Diesel D By Diesel EDT spray 50ml</t>
  </si>
  <si>
    <t>3614272608603</t>
  </si>
  <si>
    <t>3614272608603-1</t>
  </si>
  <si>
    <t>Diesel Fuel For Life for Men EDT 50ml (M)</t>
  </si>
  <si>
    <t>3614273277693</t>
  </si>
  <si>
    <t>3614273277693-1</t>
  </si>
  <si>
    <t>Diesel Fuel for Life for Men EDT spray 125ml</t>
  </si>
  <si>
    <t>3605520385568</t>
  </si>
  <si>
    <t>3605520385568-1</t>
  </si>
  <si>
    <t>Diesel Fuel For Life Femme EDP 50ml (W)</t>
  </si>
  <si>
    <t>3614271661753</t>
  </si>
  <si>
    <t>3614271661753-1</t>
  </si>
  <si>
    <t>Diesel Loverdose EDP spray 20ml</t>
  </si>
  <si>
    <t>3605521132437</t>
  </si>
  <si>
    <t>3605521132437-1</t>
  </si>
  <si>
    <t>Diesel Loverdose EDP spray 50ml</t>
  </si>
  <si>
    <t>3605521132499</t>
  </si>
  <si>
    <t>3605521132499-1</t>
  </si>
  <si>
    <t>Diesel Loverdose EDP spray 75ml</t>
  </si>
  <si>
    <t>3614270415609</t>
  </si>
  <si>
    <t>3614270415609-1</t>
  </si>
  <si>
    <t>Diesel Loverdose Red Kiss EDP 50ml (W)</t>
  </si>
  <si>
    <t>3605521416094</t>
  </si>
  <si>
    <t>3605521416094-1</t>
  </si>
  <si>
    <t>Diesel Only The Brave żel pod prysznic 150ml (M)</t>
  </si>
  <si>
    <t>3614272320833</t>
  </si>
  <si>
    <t>3614272320833-1</t>
  </si>
  <si>
    <t>Diesel Only The Brave Street EDT spray 125ml</t>
  </si>
  <si>
    <t>3605521534200</t>
  </si>
  <si>
    <t>3605521534200-1</t>
  </si>
  <si>
    <t>Diesel Only The Brave Tattoo EDT 125ml (M)</t>
  </si>
  <si>
    <t>3605521534064</t>
  </si>
  <si>
    <t>3605521534064-1</t>
  </si>
  <si>
    <t>Diesel Only The Brave Tatoo EDT 50ml (M)</t>
  </si>
  <si>
    <t>3605521534132</t>
  </si>
  <si>
    <t>3605521534132-1</t>
  </si>
  <si>
    <t>Diesel Only The Brave Tatoo EDT 75ml (M)</t>
  </si>
  <si>
    <t>3605521034014</t>
  </si>
  <si>
    <t>3605521034014-1</t>
  </si>
  <si>
    <t>Diesel Only The Brave For Man EDT 125ml (M)</t>
  </si>
  <si>
    <t>3605521806918</t>
  </si>
  <si>
    <t>3605521806918-1</t>
  </si>
  <si>
    <t>Diesel Only The Brave for Man EDT 200ml (M)</t>
  </si>
  <si>
    <t>3614272631908</t>
  </si>
  <si>
    <t>3614272631908-1</t>
  </si>
  <si>
    <t>Diesel Spirit Of The Brave EDT spray 125ml</t>
  </si>
  <si>
    <t>3614272975736</t>
  </si>
  <si>
    <t>3614272975736-1</t>
  </si>
  <si>
    <t>Diesel Spirit Of The Brave Pour Homme EDT spray 200ml</t>
  </si>
  <si>
    <t>3614272631915</t>
  </si>
  <si>
    <t>3614272631915-1</t>
  </si>
  <si>
    <t>Diesel Spirit Of The Brave Pour Homme EDT 50ml (M)</t>
  </si>
  <si>
    <t>3614272631885</t>
  </si>
  <si>
    <t>3614272631885-1</t>
  </si>
  <si>
    <t>Diesel Spirit Of The Brave Pour Homme EDT spray 75ml</t>
  </si>
  <si>
    <t>711716366068</t>
  </si>
  <si>
    <t>711716366068-1</t>
  </si>
  <si>
    <t>711716366037</t>
  </si>
  <si>
    <t>711716366037-1</t>
  </si>
  <si>
    <t>Difeel Essential Oil Lip Balm naturalny balsam do ust Strawberry &amp; Shea 7.5g</t>
  </si>
  <si>
    <t>711716366051</t>
  </si>
  <si>
    <t>711716366051-1</t>
  </si>
  <si>
    <t>Difeel Essential Oil Lip Balm naturalny balsam do ust Vanilla &amp; Marshmellow 7.5g</t>
  </si>
  <si>
    <t>5908239794286</t>
  </si>
  <si>
    <t>5908239794286-1</t>
  </si>
  <si>
    <t>Diforo Arum szczoteczka soniczna z koralikami magnetycznymi Black Gold (W)</t>
  </si>
  <si>
    <t>5908239794248</t>
  </si>
  <si>
    <t>5908239794248-1</t>
  </si>
  <si>
    <t>Diforo Arum szczoteczka soniczna z koralikami magnetycznymi White Gold (W)</t>
  </si>
  <si>
    <t>5908239794293</t>
  </si>
  <si>
    <t>5908239794293-1</t>
  </si>
  <si>
    <t>Diforo Arum szczoteczka soniczna z koralikami magnetycznymi Piano Black (W)</t>
  </si>
  <si>
    <t>5908239794231</t>
  </si>
  <si>
    <t>5908239794231-1</t>
  </si>
  <si>
    <t>Diforo Arum szczoteczka soniczna z koralikami magnetycznymi White Silver (W)</t>
  </si>
  <si>
    <t>5908239794316</t>
  </si>
  <si>
    <t>5908239794316-1</t>
  </si>
  <si>
    <t>Diforo Fairy AG Anti-Age masażer do twarzy z główką z prawdziwego srebra (W)</t>
  </si>
  <si>
    <t>5908239794323</t>
  </si>
  <si>
    <t>5908239794323-1</t>
  </si>
  <si>
    <t>Diforo Fairy AU Anti-Age masażer do twarzy z główką z prawdziwego złota (W)</t>
  </si>
  <si>
    <t>5908239794279</t>
  </si>
  <si>
    <t>5908239794279-1</t>
  </si>
  <si>
    <t>Diforo Leste Plasma Hair Dryer suszarka do włosów z silnikiem plazmowym (U)</t>
  </si>
  <si>
    <t>5908239794330</t>
  </si>
  <si>
    <t>5908239794330-1</t>
  </si>
  <si>
    <t>Diforo Rives ultradźwiękowy peeling kawitacyjny (W)</t>
  </si>
  <si>
    <t>3348901181839</t>
  </si>
  <si>
    <t>3348901181839-1</t>
  </si>
  <si>
    <t>Dior Addict EDP 100ml (W)</t>
  </si>
  <si>
    <t>3348901182348</t>
  </si>
  <si>
    <t>3348901182348-1</t>
  </si>
  <si>
    <t>Dior Addict EDP 50ml (W)</t>
  </si>
  <si>
    <t>3348901206174</t>
  </si>
  <si>
    <t>3348901206174-1</t>
  </si>
  <si>
    <t>Dior Addict EDT 100ml (W)</t>
  </si>
  <si>
    <t>3348901181853</t>
  </si>
  <si>
    <t>3348901181853-1</t>
  </si>
  <si>
    <t>Dior Addict Eau Fraiche EDT spray 50ml</t>
  </si>
  <si>
    <t>3348901126359</t>
  </si>
  <si>
    <t>3348901126359-1</t>
  </si>
  <si>
    <t>Dior Homme Cologne 2013 EDC 125ml (M)</t>
  </si>
  <si>
    <t>3348901126342</t>
  </si>
  <si>
    <t>3348901126342-1</t>
  </si>
  <si>
    <t>Dior Homme Cologne 2013 EDT 75ml (M)</t>
  </si>
  <si>
    <t>3348901419147</t>
  </si>
  <si>
    <t>3348901419147-1</t>
  </si>
  <si>
    <t>Dior Dior Homme EDT 100ml (M)</t>
  </si>
  <si>
    <t>3348901419130</t>
  </si>
  <si>
    <t>3348901419130-1</t>
  </si>
  <si>
    <t>Dior Dior Homme EDT 50ml (M)</t>
  </si>
  <si>
    <t>3348900838185</t>
  </si>
  <si>
    <t>3348900838185-1</t>
  </si>
  <si>
    <t>Dior Dior Homme Intense EDP 100ml (M)</t>
  </si>
  <si>
    <t>3348901001120</t>
  </si>
  <si>
    <t>3348901001120-1</t>
  </si>
  <si>
    <t>Dior Dior Homme Intense EDP 150ml (M)</t>
  </si>
  <si>
    <t>3348900838178</t>
  </si>
  <si>
    <t>3348900838178-1</t>
  </si>
  <si>
    <t>Dior Dior Homme Intense EDP spray 50ml</t>
  </si>
  <si>
    <t>3348900010796</t>
  </si>
  <si>
    <t>3348900010796-1</t>
  </si>
  <si>
    <t>Dior Dioressence EDT 100ml (W)</t>
  </si>
  <si>
    <t>3348900236738</t>
  </si>
  <si>
    <t>3348900236738-1</t>
  </si>
  <si>
    <t>Dior Dolce Vita EDT spray 100ml</t>
  </si>
  <si>
    <t>3348900627499</t>
  </si>
  <si>
    <t>3348900627499-1</t>
  </si>
  <si>
    <t>Dior Eau Sauvage EDT 100ml (M)</t>
  </si>
  <si>
    <t>3348900627505</t>
  </si>
  <si>
    <t>3348900627505-1</t>
  </si>
  <si>
    <t>Dior Eau Sauvage EDT 50ml (M)</t>
  </si>
  <si>
    <t>3348900959385</t>
  </si>
  <si>
    <t>3348900959385-1</t>
  </si>
  <si>
    <t>Dior Eau Sauvage Extreme EDT 100ml (M)</t>
  </si>
  <si>
    <t>3348900010048</t>
  </si>
  <si>
    <t>3348900010048-1</t>
  </si>
  <si>
    <t>Dior Fahrenheit After shave flakon 100ml (M)</t>
  </si>
  <si>
    <t>3348900199699</t>
  </si>
  <si>
    <t>3348900199699-1</t>
  </si>
  <si>
    <t>Dior Fahrenheit dezodorant spray 150ml (M)</t>
  </si>
  <si>
    <t>3348900012219</t>
  </si>
  <si>
    <t>3348900012219-1</t>
  </si>
  <si>
    <t>Dior Fahrenheit EDT 100ml (M)</t>
  </si>
  <si>
    <t>3348900147324</t>
  </si>
  <si>
    <t>3348900147324-1</t>
  </si>
  <si>
    <t>Dior Fahrenheit EDT 200ml (M)</t>
  </si>
  <si>
    <t>3348900574656</t>
  </si>
  <si>
    <t>3348900574656-1</t>
  </si>
  <si>
    <t>Dior Higher Energy EDT 100ml (M)</t>
  </si>
  <si>
    <t>3348901484879</t>
  </si>
  <si>
    <t>3348901484879-1</t>
  </si>
  <si>
    <t>Dior Homme balsam po goleniu 100ml (M)</t>
  </si>
  <si>
    <t>3348901484893</t>
  </si>
  <si>
    <t>3348901484893-1</t>
  </si>
  <si>
    <t>Dior Dior Homme dezodorant sztyft 75ml (M)</t>
  </si>
  <si>
    <t>3348901484909</t>
  </si>
  <si>
    <t>3348901484909-1</t>
  </si>
  <si>
    <t>Dior Dior Homme dezodorant spray 150ml (M)</t>
  </si>
  <si>
    <t>3348901580069</t>
  </si>
  <si>
    <t>3348901580069-1</t>
  </si>
  <si>
    <t>Dior Homme Sport EDT 125ml (M)</t>
  </si>
  <si>
    <t>3348901282840</t>
  </si>
  <si>
    <t>3348901282840-1</t>
  </si>
  <si>
    <t>Dior Hypnotic Poison BODY MILK 200ml</t>
  </si>
  <si>
    <t>3348901192224</t>
  </si>
  <si>
    <t>3348901192224-1</t>
  </si>
  <si>
    <t>Dior Hypnotic Poison EDP 50ml (W)</t>
  </si>
  <si>
    <t>3348900425309</t>
  </si>
  <si>
    <t>3348900425309-1</t>
  </si>
  <si>
    <t>Dior Hypnotic Poison EDT 100ml (W)</t>
  </si>
  <si>
    <t>3348900378551</t>
  </si>
  <si>
    <t>3348900378551-1</t>
  </si>
  <si>
    <t>Dior Hypnotic Poison EDT 30ml (W)</t>
  </si>
  <si>
    <t>3348900378575</t>
  </si>
  <si>
    <t>3348900378575-1</t>
  </si>
  <si>
    <t>Dior Hypnotic Poison EDT 50ml (W)</t>
  </si>
  <si>
    <t>3348900852655</t>
  </si>
  <si>
    <t>3348900852655-1</t>
  </si>
  <si>
    <t>Dior J'adore DEO spray 100ml</t>
  </si>
  <si>
    <t>3348900417878</t>
  </si>
  <si>
    <t>3348900417878-1</t>
  </si>
  <si>
    <t>Dior J'adore EDP spray 100ml</t>
  </si>
  <si>
    <t>3348901237116</t>
  </si>
  <si>
    <t>3348901237116-1</t>
  </si>
  <si>
    <t>Dior J'adore EDP spray 150ml</t>
  </si>
  <si>
    <t>3348900417892</t>
  </si>
  <si>
    <t>3348900417892-1</t>
  </si>
  <si>
    <t>Dior J'adore EDP spray 30ml</t>
  </si>
  <si>
    <t>3348900417885</t>
  </si>
  <si>
    <t>3348900417885-1</t>
  </si>
  <si>
    <t>Dior J'adore EDP spray 50ml</t>
  </si>
  <si>
    <t>3348901497275</t>
  </si>
  <si>
    <t>3348901497275-1</t>
  </si>
  <si>
    <t>Dior J'adore EDT roller-pearl 20ml</t>
  </si>
  <si>
    <t>3348901521406</t>
  </si>
  <si>
    <t>3348901521406-1</t>
  </si>
  <si>
    <t>Dior J'adore Infinissime EDP spray 50ml</t>
  </si>
  <si>
    <t>3348901419086</t>
  </si>
  <si>
    <t>3348901419086-1</t>
  </si>
  <si>
    <t>Dior Joy EDP 50ml (W)</t>
  </si>
  <si>
    <t>3348901333139</t>
  </si>
  <si>
    <t>3348901333139-1</t>
  </si>
  <si>
    <t>Dior Miss Dior DEO spray 100ml</t>
  </si>
  <si>
    <t>3348901571456</t>
  </si>
  <si>
    <t>3348901571456-1</t>
  </si>
  <si>
    <t>Dior Miss Dior 2021 EDP 100ml (W)</t>
  </si>
  <si>
    <t>3348900142312</t>
  </si>
  <si>
    <t>3348900142312-1</t>
  </si>
  <si>
    <t>Dior Miss Dior Originale EDT 100ml (W)</t>
  </si>
  <si>
    <t>3348901561365</t>
  </si>
  <si>
    <t>3348901561365-1</t>
  </si>
  <si>
    <t>Dior Miss Dior Rose n'Roses EDT spray 150ml</t>
  </si>
  <si>
    <t>3348900011687</t>
  </si>
  <si>
    <t>3348900011687-1</t>
  </si>
  <si>
    <t>Dior Poison EDT 100ml (W)</t>
  </si>
  <si>
    <t>3348900011595</t>
  </si>
  <si>
    <t>3348900011595-1</t>
  </si>
  <si>
    <t>Dior Poison EDT 30ml (W)</t>
  </si>
  <si>
    <t>3348900011632</t>
  </si>
  <si>
    <t>3348900011632-1</t>
  </si>
  <si>
    <t>Dior Poison EDT 50ml (W)</t>
  </si>
  <si>
    <t>3348901345743</t>
  </si>
  <si>
    <t>3348901345743-1</t>
  </si>
  <si>
    <t>Dior Poison Girl EDT 30ml (W)</t>
  </si>
  <si>
    <t>3348900606692</t>
  </si>
  <si>
    <t>3348900606692-1</t>
  </si>
  <si>
    <t>Dior Pure Poison EDP 30ml (W)</t>
  </si>
  <si>
    <t>3348901250269</t>
  </si>
  <si>
    <t>3348901250269-1</t>
  </si>
  <si>
    <t>Dior Sauvage After shave flakon 100ml (M)</t>
  </si>
  <si>
    <t>3348901250276</t>
  </si>
  <si>
    <t>3348901250276-1</t>
  </si>
  <si>
    <t>Dior Sauvage dezodorant spray 150ml (M)</t>
  </si>
  <si>
    <t>3348901470353</t>
  </si>
  <si>
    <t>3348901470353-1</t>
  </si>
  <si>
    <t>Dior Sauvage EDT refill 300ml (M)</t>
  </si>
  <si>
    <t>3348901250146</t>
  </si>
  <si>
    <t>3348901250146-1</t>
  </si>
  <si>
    <t>Dior Sauvage EDT spray 100ml</t>
  </si>
  <si>
    <t>3348901250153</t>
  </si>
  <si>
    <t>3348901250153-1</t>
  </si>
  <si>
    <t>Dior Sauvage EDT spray 60ml</t>
  </si>
  <si>
    <t>3348901486392</t>
  </si>
  <si>
    <t>3348901486392-1</t>
  </si>
  <si>
    <t>Dior Sauvage PARFUM perfumy spray 60ml</t>
  </si>
  <si>
    <t>3348901553254</t>
  </si>
  <si>
    <t>3348901553254-1</t>
  </si>
  <si>
    <t>Dior Sauvage żel pod prysznic 250ml (M)</t>
  </si>
  <si>
    <t>3348901292276</t>
  </si>
  <si>
    <t>3348901292276-1</t>
  </si>
  <si>
    <t>Dior Sauvage STICK 75ml</t>
  </si>
  <si>
    <t>7804915011211</t>
  </si>
  <si>
    <t>7804915011211-1</t>
  </si>
  <si>
    <t>8809663572563</t>
  </si>
  <si>
    <t>8809663572563-1</t>
  </si>
  <si>
    <t>DIXIONIST Cannabidrop Signal Face Oil serum do twarzy 30ml</t>
  </si>
  <si>
    <t>8809663573805</t>
  </si>
  <si>
    <t>8809663573805-1</t>
  </si>
  <si>
    <t>DIXIONIST Cyforest Essence Infusion Cream Mini krem do twarzy 18ml</t>
  </si>
  <si>
    <t>8809663572594</t>
  </si>
  <si>
    <t>8809663572594-1</t>
  </si>
  <si>
    <t>DIXIONIST Cyforest Essence Infusion Cream krem do twarzy 50ml</t>
  </si>
  <si>
    <t>8809663574031</t>
  </si>
  <si>
    <t>8809663574031-1</t>
  </si>
  <si>
    <t>DIXIONIST Cyforest Fresh PHA Toner Mini tonik do twarzy 100ml</t>
  </si>
  <si>
    <t>8809663574024</t>
  </si>
  <si>
    <t>8809663574024-1</t>
  </si>
  <si>
    <t>DIXIONIST Cyforest Fresh PHA Toner tonik do twarzy 350ml</t>
  </si>
  <si>
    <t>8809663574017</t>
  </si>
  <si>
    <t>8809663574017-1</t>
  </si>
  <si>
    <t>DIXIONIST Cyforest Water Foaming Cleanser Mini pianka do mycia twarzy 100ml</t>
  </si>
  <si>
    <t>8809663574000</t>
  </si>
  <si>
    <t>8809663574000-1</t>
  </si>
  <si>
    <t>DIXIONIST Cyforest Water Foaming Cleanser pianka do mycia twarzy 350ml</t>
  </si>
  <si>
    <t>8809663573331</t>
  </si>
  <si>
    <t>8809663573331-1</t>
  </si>
  <si>
    <t>DIXIONIST Lively Dandeleaf Crema Ampoule Mini serum do twarzy 10ml</t>
  </si>
  <si>
    <t>8809663572556</t>
  </si>
  <si>
    <t>8809663572556-1</t>
  </si>
  <si>
    <t>DIXIONIST Lively Dandeleaf Crema Ampoule serum do twarzy 30ml</t>
  </si>
  <si>
    <t>5903317644835</t>
  </si>
  <si>
    <t>5903317644835-1</t>
  </si>
  <si>
    <t>5906874819968</t>
  </si>
  <si>
    <t>5906874819968-1</t>
  </si>
  <si>
    <t>Doctor Life AHCC ekstrakt z grzybni Shiitake 630mg suplement diety 60 kapsułek (U)</t>
  </si>
  <si>
    <t>5906874819739</t>
  </si>
  <si>
    <t>5906874819739-1</t>
  </si>
  <si>
    <t>Doctor Life Active B12 aktywna witamina B12 1000mcg suplement diety 60 kapsułek (U)</t>
  </si>
  <si>
    <t>5906874819722</t>
  </si>
  <si>
    <t>5906874819722-1</t>
  </si>
  <si>
    <t>Doctor Life Active B12 aktywna witamina B12 500mg suplement diety 60 kapsułek (U)</t>
  </si>
  <si>
    <t>5906874819746</t>
  </si>
  <si>
    <t>5906874819746-1</t>
  </si>
  <si>
    <t>Doctor Life Active Folate aktywny kwas foliowy 800mcg suplement diety 60 kapsułek (U)</t>
  </si>
  <si>
    <t>5906874819661</t>
  </si>
  <si>
    <t>5906874819661-1</t>
  </si>
  <si>
    <t>Doctor Life Active Folate aktywny kwas foliowy 800mcg suplement diety 90 kapsułek (U)</t>
  </si>
  <si>
    <t>5903317644422</t>
  </si>
  <si>
    <t>5903317644422-1</t>
  </si>
  <si>
    <t>Doctor Life Aloe Vera suplement diety 100 kapsułek</t>
  </si>
  <si>
    <t>5903317644729</t>
  </si>
  <si>
    <t>5903317644729-1</t>
  </si>
  <si>
    <t>Doctor Life AntiVir suplement diety na wirusy i infekcje 60 kapsułek</t>
  </si>
  <si>
    <t>5903317644064</t>
  </si>
  <si>
    <t>5903317644064-1</t>
  </si>
  <si>
    <t>Doctor Life Artemisin artemizyna 100mg suplement diety 60 kapsułek (U)</t>
  </si>
  <si>
    <t>5906874819432</t>
  </si>
  <si>
    <t>5906874819432-1</t>
  </si>
  <si>
    <t>Doctor Life Arteries Regenerum &amp; K2 suplement diety 60 kapsułek (U)</t>
  </si>
  <si>
    <t>5906874819265</t>
  </si>
  <si>
    <t>5906874819265-1</t>
  </si>
  <si>
    <t>Doctor Life Ashwagandha KSM-66+ Sensoril ekstrakt z korzenia 550mg suplement diety 120 kapsułek (U)</t>
  </si>
  <si>
    <t>5906874819517</t>
  </si>
  <si>
    <t>5906874819517-1</t>
  </si>
  <si>
    <t>Doctor Life Astaxanthin 8mg naturalna astaksantyna suplement diety 60 kapsułek (U)</t>
  </si>
  <si>
    <t>5903317644897</t>
  </si>
  <si>
    <t>5903317644897-1</t>
  </si>
  <si>
    <t>Doctor Life Autophagy Revital suplement diety 60 kapsułek</t>
  </si>
  <si>
    <t>5903317644200</t>
  </si>
  <si>
    <t>5903317644200-1</t>
  </si>
  <si>
    <t>Doctor Life Beauty Antioxidants aktywator kolagenu suplement diety 60 kapsułek (U)</t>
  </si>
  <si>
    <t>5906874819067</t>
  </si>
  <si>
    <t>5906874819067-1</t>
  </si>
  <si>
    <t>Doctor Life Biotyna Max D-Biotyna 5mg suplement diety 100 tabletek (U)</t>
  </si>
  <si>
    <t>5903317644033</t>
  </si>
  <si>
    <t>5903317644033-1</t>
  </si>
  <si>
    <t>Doctor Life Black Cumin Oil olej z czarnuszki 1000mg suplement diety 60 kapsułek (U)</t>
  </si>
  <si>
    <t>5903317644040</t>
  </si>
  <si>
    <t>5903317644040-1</t>
  </si>
  <si>
    <t>Doctor Life Black Cumin Oil olej z czarnuszki 1000mg suplement diety 120 kapsułek (U)</t>
  </si>
  <si>
    <t>5906874819234</t>
  </si>
  <si>
    <t>5906874819234-1</t>
  </si>
  <si>
    <t>Doctor Life Brain Support jasność umysłu i regeneracja suplement diety 90 kapsułek (U)</t>
  </si>
  <si>
    <t>5903317644804</t>
  </si>
  <si>
    <t>5903317644804-1</t>
  </si>
  <si>
    <t>Doctor Life COVmed Regeneracja po Covid-19 suplement diety 60 kapsułek</t>
  </si>
  <si>
    <t>5906874819081</t>
  </si>
  <si>
    <t>5906874819081-1</t>
  </si>
  <si>
    <t>Doctor Life Candida Support Special zdrowa flora jelitowa suplement diety 120 kapsułek</t>
  </si>
  <si>
    <t>5906874819142</t>
  </si>
  <si>
    <t>5906874819142-1</t>
  </si>
  <si>
    <t>Doctor Life Caprylic Acid Special kwas kaprylowy 800mg suplement diety 60 kapsułek (U)</t>
  </si>
  <si>
    <t>5903317644354</t>
  </si>
  <si>
    <t>5903317644354-1</t>
  </si>
  <si>
    <t>Doctor Life CardioPuls suplement diety 90 kapsułek</t>
  </si>
  <si>
    <t>5906874819180</t>
  </si>
  <si>
    <t>5906874819180-1</t>
  </si>
  <si>
    <t>Doctor Life Cat’s Claw Ekstrakt koci pazur 6000mg suplement diety 100 kapsułek</t>
  </si>
  <si>
    <t>5906874819784</t>
  </si>
  <si>
    <t>5906874819784-1</t>
  </si>
  <si>
    <t>Doctor Life Cholestol monakolina K z bioaktywnym Q10 suplement diety 90 kapsułek (U)</t>
  </si>
  <si>
    <t>5906874819456</t>
  </si>
  <si>
    <t>5906874819456-1</t>
  </si>
  <si>
    <t>Doctor Life Co-Q10 Special koenzym Q10 130mg w organicznym oleju kokosowym suplement diety 100 kapsułek (U)</t>
  </si>
  <si>
    <t>5906874819425</t>
  </si>
  <si>
    <t>5906874819425-1</t>
  </si>
  <si>
    <t>Doctor Life Colostrum Immunab bio-aktywne kolostrum 500mg suplement diety 120 kapsułek (U)</t>
  </si>
  <si>
    <t>5903317644682</t>
  </si>
  <si>
    <t>5903317644682-1</t>
  </si>
  <si>
    <t>Doctor Life Cordyceps 500mg suplement diety 60 kapsułek</t>
  </si>
  <si>
    <t>5903317644798</t>
  </si>
  <si>
    <t>5903317644798-1</t>
  </si>
  <si>
    <t>Doctor Life Cordyceps 550mg suplement diety 60 kapsułek</t>
  </si>
  <si>
    <t>5903317644026</t>
  </si>
  <si>
    <t>5903317644026-1</t>
  </si>
  <si>
    <t>Doctor Life CuraMed NanoCell kurkumina micelizowana suplement diety 100 kapsułek (U)</t>
  </si>
  <si>
    <t>5903317644378</t>
  </si>
  <si>
    <t>5903317644378-1</t>
  </si>
  <si>
    <t>Doctor Life Curcumin Medicum kurkumina suplement diety 30 kapsułek</t>
  </si>
  <si>
    <t>5903317644736</t>
  </si>
  <si>
    <t>5903317644736-1</t>
  </si>
  <si>
    <t>Doctor Life Curcumin Medicum kurkumina suplement diety 60 kapsułek</t>
  </si>
  <si>
    <t>5903317644163</t>
  </si>
  <si>
    <t>5903317644163-1</t>
  </si>
  <si>
    <t>Doctor Life Cynk Optima 15mg suplement diety 120 kapsułek (U)</t>
  </si>
  <si>
    <t>5903317644286</t>
  </si>
  <si>
    <t>5903317644286-1</t>
  </si>
  <si>
    <t>Doctor Life Czarny Czosnek suplement diety 60 kapsułek</t>
  </si>
  <si>
    <t>5906874819647</t>
  </si>
  <si>
    <t>5906874819647-1</t>
  </si>
  <si>
    <t>Doctor Life Czosnek &amp; Pietruszka olej na odporność suplement diety 200 kapsułek (U)</t>
  </si>
  <si>
    <t>5906874819906</t>
  </si>
  <si>
    <t>5906874819906-1</t>
  </si>
  <si>
    <t>Doctor Life D3 2000 z Lanoliny w oliwie z oliwek suplement diety 120 kapsułek (U)</t>
  </si>
  <si>
    <t>5906874819913</t>
  </si>
  <si>
    <t>5906874819913-1</t>
  </si>
  <si>
    <t>Doctor Life D3 2000 z Lanoliny w oliwie z oliwek suplement diety 250 kapsułek (U)</t>
  </si>
  <si>
    <t>5906874819289</t>
  </si>
  <si>
    <t>5906874819289-1</t>
  </si>
  <si>
    <t>Doctor Life Devil's Claw Extract diabelski szpon czarci pazur 500mg suplement diety 100 kapsułek</t>
  </si>
  <si>
    <t>5903317644101</t>
  </si>
  <si>
    <t>5903317644101-1</t>
  </si>
  <si>
    <t>Doctor Life Doctor Kac Alco-Detox suplement diety 60 kapsułek (U)</t>
  </si>
  <si>
    <t>5906874819272</t>
  </si>
  <si>
    <t>5906874819272-1</t>
  </si>
  <si>
    <t>Doctor Life Dong Quai 500mg suplement diety 100 tabletek</t>
  </si>
  <si>
    <t>5903317644019</t>
  </si>
  <si>
    <t>5903317644019-1</t>
  </si>
  <si>
    <t>Doctor Life E-Complete SupraBio 8 witamin E nowej generacji suplement diety 30 kapsułek (U)</t>
  </si>
  <si>
    <t>5906874819494</t>
  </si>
  <si>
    <t>5906874819494-1</t>
  </si>
  <si>
    <t>Doctor Life E-Complete SupraBio 8 witamin E nowej generacji suplement diety 60 kapsułek (U)</t>
  </si>
  <si>
    <t>5906874819449</t>
  </si>
  <si>
    <t>5906874819449-1</t>
  </si>
  <si>
    <t>Doctor Life EPA-DHA Cardio 90% Omega-3 EPA 480/ DHA 350 suplement diety 60 kapsułek (U)</t>
  </si>
  <si>
    <t>5903317644712</t>
  </si>
  <si>
    <t>5903317644712-1</t>
  </si>
  <si>
    <t>Doctor Life Flora Regenerum Elite suplement diety 60 kapsułek</t>
  </si>
  <si>
    <t>5903317644323</t>
  </si>
  <si>
    <t>5903317644323-1</t>
  </si>
  <si>
    <t>Doctor Life GlucoBalance suplement diety w trosce o poziom glukozy 60 kapsułek (U)</t>
  </si>
  <si>
    <t>5903317644347</t>
  </si>
  <si>
    <t>5903317644347-1</t>
  </si>
  <si>
    <t>Doctor Life Co-Q10 720 HDL suplement diety 60 kapsułek (U)</t>
  </si>
  <si>
    <t>5903317644941</t>
  </si>
  <si>
    <t>5903317644941-1</t>
  </si>
  <si>
    <t>Doctor Life Good Morning energia od rana bez cukru i kalorii suplement diety 60 kapsułek (U)</t>
  </si>
  <si>
    <t>5906874819302</t>
  </si>
  <si>
    <t>5906874819302-1</t>
  </si>
  <si>
    <t>Doctor Life Gotu Kola ekstrakt standaryzowany 350mg suplement diety 100 kapsułek (U)</t>
  </si>
  <si>
    <t>5906874819203</t>
  </si>
  <si>
    <t>5906874819203-1</t>
  </si>
  <si>
    <t>Doctor Life Graviola Extract wyciąg z grawioli 4500mg suplement diety 100 kapsułek (U)</t>
  </si>
  <si>
    <t>5903317644866</t>
  </si>
  <si>
    <t>5903317644866-1</t>
  </si>
  <si>
    <t>Doctor Life HonoLife ekstrakt z kory magnolii suplement diety 100 kapsułek</t>
  </si>
  <si>
    <t>5906874819463</t>
  </si>
  <si>
    <t>5906874819463-1</t>
  </si>
  <si>
    <t>Doctor Life ImmuCell Defense ekstrakty z grzybów witalnych suplement diety 90 kapsułek (U)</t>
  </si>
  <si>
    <t>5906874819401</t>
  </si>
  <si>
    <t>5906874819401-1</t>
  </si>
  <si>
    <t>Doctor Life Immuna Beta Glukan suplement diety 100ml</t>
  </si>
  <si>
    <t>5906874819395</t>
  </si>
  <si>
    <t>5906874819395-1</t>
  </si>
  <si>
    <t>Doctor Life Immuna Nano Beta-Glukan suplement diety 50ml (U)</t>
  </si>
  <si>
    <t>5906874819210</t>
  </si>
  <si>
    <t>5906874819210-1</t>
  </si>
  <si>
    <t>Doctor Life Cell Defense Infla suplement diety 60 kapsułek (U)</t>
  </si>
  <si>
    <t>5906874819166</t>
  </si>
  <si>
    <t>5906874819166-1</t>
  </si>
  <si>
    <t>Doctor Life K&amp;D Mega w oleju z czarnuszki suplement diety 120 kapsułek (U)</t>
  </si>
  <si>
    <t>5903317644705</t>
  </si>
  <si>
    <t>5903317644705-1</t>
  </si>
  <si>
    <t>Doctor Life Mega K2+D3 w oleju z czarnuszki suplement diety 60 kapsułek (U)</t>
  </si>
  <si>
    <t>5906874819128</t>
  </si>
  <si>
    <t>5906874819128-1</t>
  </si>
  <si>
    <t>Doctor Life K &amp; D Special w oleju z czarnuszki suplement diety 60 kapsułek (U)</t>
  </si>
  <si>
    <t>5906874819111</t>
  </si>
  <si>
    <t>5906874819111-1</t>
  </si>
  <si>
    <t>Doctor Life K2 Special 200mcg naturalna K2 MK-7 w oleju z czarnuszki suplement diety 60 kapsułek (U)</t>
  </si>
  <si>
    <t>5903317644606</t>
  </si>
  <si>
    <t>5903317644606-1</t>
  </si>
  <si>
    <t>Doctor Life Kolagen Revital zdrowa skóra suplement diety 60 kapsułek (U)</t>
  </si>
  <si>
    <t>5903317644514</t>
  </si>
  <si>
    <t>5903317644514-1</t>
  </si>
  <si>
    <t>Doctor Life Krążenie z ochroną śródbłonka naczyń suplement diety 60 kapsułek (U)</t>
  </si>
  <si>
    <t>5906874819333</t>
  </si>
  <si>
    <t>5906874819333-1</t>
  </si>
  <si>
    <t>Doctor Life Kudzu Root 500mg suplement diety 100 tabletek</t>
  </si>
  <si>
    <t>5903317644613</t>
  </si>
  <si>
    <t>5903317644613-1</t>
  </si>
  <si>
    <t>Doctor Life Kurkumina x10 bioaktywny ekstrakt 500mg suplement diety 60 kapsułek (U)</t>
  </si>
  <si>
    <t>5903317644224</t>
  </si>
  <si>
    <t>5903317644224-1</t>
  </si>
  <si>
    <t>Doctor Life Laktoferyna bLF 100mg suplement diety wspomagający odporność 30 kapsułek (U)</t>
  </si>
  <si>
    <t>5903317644217</t>
  </si>
  <si>
    <t>5903317644217-1</t>
  </si>
  <si>
    <t>Doctor Life Laktoferyna bLF 100mg suplement diety wspomagający odporność 60 kapsułek (U)</t>
  </si>
  <si>
    <t>5903317644279</t>
  </si>
  <si>
    <t>5903317644279-1</t>
  </si>
  <si>
    <t>Doctor Life Laktoferyna bLF Forte 100mg suplement diety 15 saszetek (U)</t>
  </si>
  <si>
    <t>5903317644262</t>
  </si>
  <si>
    <t>5903317644262-1</t>
  </si>
  <si>
    <t>Doctor Life Laktoferyna bLF Infants + Kids 100mg suplement diety w kroplach 10ml (U)</t>
  </si>
  <si>
    <t>5903317644590</t>
  </si>
  <si>
    <t>5903317644590-1</t>
  </si>
  <si>
    <t>Doctor Life Lion's Mane suplement diety 60 kapsułek</t>
  </si>
  <si>
    <t>5906874819708</t>
  </si>
  <si>
    <t>5906874819708-1</t>
  </si>
  <si>
    <t>Doctor Life Liver Detox ochrona wątroby suplement diety 120 kapsułek (U)</t>
  </si>
  <si>
    <t>5903317644934</t>
  </si>
  <si>
    <t>5903317644934-1</t>
  </si>
  <si>
    <t>Doctor Life LongerLife Booster wsparcie zdrowia suplement diety 60 kapsułek (U)</t>
  </si>
  <si>
    <t>5906874819692</t>
  </si>
  <si>
    <t>5906874819692-1</t>
  </si>
  <si>
    <t>Doctor Life Lycopene likopen 15mg ekstrakt z pomidorów suplement diety 60 kapsułek (U)</t>
  </si>
  <si>
    <t>5903317644118</t>
  </si>
  <si>
    <t>5903317644118-1</t>
  </si>
  <si>
    <t>Doctor Life Maca ekstrakt 15:1 suplement diety 100 kapsułek</t>
  </si>
  <si>
    <t>5906874819944</t>
  </si>
  <si>
    <t>5906874819944-1</t>
  </si>
  <si>
    <t>Doctor Life Magnesium Ballance cytrynian i jabłczan magnezu magnez 240mg suplement diety 120 kapsułek (U)</t>
  </si>
  <si>
    <t>5903317644156</t>
  </si>
  <si>
    <t>5903317644156-1</t>
  </si>
  <si>
    <t>Doctor Life Magnez Optima chelat aminokwasowy i Jabłczan Magnezu 200mg suplement diety 100 kapsułek (U)</t>
  </si>
  <si>
    <t>5903317644927</t>
  </si>
  <si>
    <t>5903317644927-1</t>
  </si>
  <si>
    <t>Doctor Life Maślan kwas masłowy suplement diety 90g</t>
  </si>
  <si>
    <t>5906874819043</t>
  </si>
  <si>
    <t>5906874819043-1</t>
  </si>
  <si>
    <t>Doctor Life Mega Krill Oil Omega 3 EPA &amp; DHA olej z kryla 600mg suplement diety 60 kapsułek (U)</t>
  </si>
  <si>
    <t>5906874819005</t>
  </si>
  <si>
    <t>5906874819005-1</t>
  </si>
  <si>
    <t>Doctor Life Mega Spirulina &amp; Chlorella 500mg suplement diety 200 tabletek (U)</t>
  </si>
  <si>
    <t>5903317644859</t>
  </si>
  <si>
    <t>5903317644859-1</t>
  </si>
  <si>
    <t>Doctor Life Men's Libido poprawa funkcji seksualnych suplement diety 60 kapsułek</t>
  </si>
  <si>
    <t>5906874819418</t>
  </si>
  <si>
    <t>5906874819418-1</t>
  </si>
  <si>
    <t>Doctor Life MetaCell Defense Pektyna Cytrusowa suplement diety 250g (U)</t>
  </si>
  <si>
    <t>5903317644910</t>
  </si>
  <si>
    <t>5903317644910-1</t>
  </si>
  <si>
    <t>Doctor Life Mitorevital Urolityna A suplement diety 30 kapsułek</t>
  </si>
  <si>
    <t>5903317644491</t>
  </si>
  <si>
    <t>5903317644491-1</t>
  </si>
  <si>
    <t>Doctor Life Modulator Homocysteiny suplement diety 90 kapsułek (U)</t>
  </si>
  <si>
    <t>5903317644965</t>
  </si>
  <si>
    <t>5903317644965-1</t>
  </si>
  <si>
    <t>Doctor Life Multivitamin Essential bioaktywne witaminy &amp; minerały suplement diety 100 kapsułek (U)</t>
  </si>
  <si>
    <t>5906874819951</t>
  </si>
  <si>
    <t>5906874819951-1</t>
  </si>
  <si>
    <t>Doctor Life N-A-C n-acetylo-l-cysteina 250mg suplement diety 60 kapsułek (U)</t>
  </si>
  <si>
    <t>5903317644880</t>
  </si>
  <si>
    <t>5903317644880-1</t>
  </si>
  <si>
    <t>Doctor Life NAD+ Rybozyd Nikotynamidu suplement diety 30 kapsułek</t>
  </si>
  <si>
    <t>5906874819388</t>
  </si>
  <si>
    <t>5906874819388-1</t>
  </si>
  <si>
    <t>Doctor Life Nattokinase &amp; K2 Mk-7 100mcg wspiera zdrowe krążenie suplement diety 60 kapsułek (U)</t>
  </si>
  <si>
    <t>5903317644002</t>
  </si>
  <si>
    <t>5903317644002-1</t>
  </si>
  <si>
    <t>Doctor Life Nattokinase 2000 100mg suplement diety 90 kapsułek (U)</t>
  </si>
  <si>
    <t>5906874819982</t>
  </si>
  <si>
    <t>5906874819982-1</t>
  </si>
  <si>
    <t>Doctor Life B3 Niacyna suplement diety 100 kapsułek (U)</t>
  </si>
  <si>
    <t>5903317644620</t>
  </si>
  <si>
    <t>5903317644620-1</t>
  </si>
  <si>
    <t>Doctor Life Niacyna Flush-Free suplement diety 100 kapsułek</t>
  </si>
  <si>
    <t>5906874819807</t>
  </si>
  <si>
    <t>5906874819807-1</t>
  </si>
  <si>
    <t>Doctor Life Olej z wiesiołka 1300mg suplement diety 100 kapsułek (U)</t>
  </si>
  <si>
    <t>5903317644521</t>
  </si>
  <si>
    <t>5903317644521-1</t>
  </si>
  <si>
    <t>Doctor Life OncoLife suplement diety wspierający układ odpornościowy 60 kapsułek</t>
  </si>
  <si>
    <t>5906874819890</t>
  </si>
  <si>
    <t>5906874819890-1</t>
  </si>
  <si>
    <t>Doctor Life Oregano Oil olej z dzikiego Oregano 3000mg suplement diety 120 kapsułek (U)</t>
  </si>
  <si>
    <t>5906874819197</t>
  </si>
  <si>
    <t>5906874819197-1</t>
  </si>
  <si>
    <t>Doctor Life Pau Darco Extract ekstrakt z kory wewnetrznej 3750mg suplement diety 90 kapsułek</t>
  </si>
  <si>
    <t>5903317644675</t>
  </si>
  <si>
    <t>5903317644675-1</t>
  </si>
  <si>
    <t>Doctor Life Pro+Pre Biotic suplement diety dla całej rodziny 90 kapsułek</t>
  </si>
  <si>
    <t>5903317644668</t>
  </si>
  <si>
    <t>5903317644668-1</t>
  </si>
  <si>
    <t>Doctor Life Pro+Pre Biotic suplement diety dla dzieci 60 kapsułek</t>
  </si>
  <si>
    <t>5903317644545</t>
  </si>
  <si>
    <t>5903317644545-1</t>
  </si>
  <si>
    <t>Doctor Life ProbioFlora Women probiotyki dla kobiet 14 szczepów &amp; 4 prebiotyki suplement diety 60 kapsułek (W)</t>
  </si>
  <si>
    <t>5906874819838</t>
  </si>
  <si>
    <t>5906874819838-1</t>
  </si>
  <si>
    <t>Doctor Life Prostatol 896mg suplement diety 60 kapsułek (M)</t>
  </si>
  <si>
    <t>5903317644460</t>
  </si>
  <si>
    <t>5903317644460-1</t>
  </si>
  <si>
    <t>Doctor Life Q10 720 HDL Serce &amp; Cholesterol suplement diety 60 kapsułek (U)</t>
  </si>
  <si>
    <t>5903317644750</t>
  </si>
  <si>
    <t>5903317644750-1</t>
  </si>
  <si>
    <t>Doctor Life R-ALA suplement diety 120 kapsułek</t>
  </si>
  <si>
    <t>5903317644743</t>
  </si>
  <si>
    <t>5903317644743-1</t>
  </si>
  <si>
    <t>Doctor Life R-ALA suplement diety 60 kapsułek</t>
  </si>
  <si>
    <t>5906874819975</t>
  </si>
  <si>
    <t>5906874819975-1</t>
  </si>
  <si>
    <t>Doctor Life Red Clover Extract czerwona koniczyna 500mg suplement diety 100 kapsułek (W)</t>
  </si>
  <si>
    <t>5903317644330</t>
  </si>
  <si>
    <t>5903317644330-1</t>
  </si>
  <si>
    <t>Doctor Life Saccharomyces Boulardii suplement diety wspierający jelita 60 kapsułek (U)</t>
  </si>
  <si>
    <t>5906874819845</t>
  </si>
  <si>
    <t>5906874819845-1</t>
  </si>
  <si>
    <t>Doctor Life Saw Palmetto ekstrakt z owoców palmy sabałowej 160mg suplement diety 60 kapsułek (M)</t>
  </si>
  <si>
    <t>5903317644194</t>
  </si>
  <si>
    <t>5903317644194-1</t>
  </si>
  <si>
    <t>Doctor Life Selen 200mcg suplement diety 120 kapsułek</t>
  </si>
  <si>
    <t>5903317644903</t>
  </si>
  <si>
    <t>5903317644903-1</t>
  </si>
  <si>
    <t>Doctor Life Spermidyna suplement diety wspierający zdrowie komórkowe 60 kapsułek</t>
  </si>
  <si>
    <t>5906874819036</t>
  </si>
  <si>
    <t>5906874819036-1</t>
  </si>
  <si>
    <t>Doctor Life StressLess na stres i stany lękowe suplement diety 60 kapsułek (U)</t>
  </si>
  <si>
    <t>4582221810423</t>
  </si>
  <si>
    <t>4582221810423-1</t>
  </si>
  <si>
    <t>Doctor Life Super Orimax suplement diety 30 saszetek</t>
  </si>
  <si>
    <t>4582221810430</t>
  </si>
  <si>
    <t>4582221810430-1</t>
  </si>
  <si>
    <t>Doctor Life Super Orimax suplement diety 90 saszetek</t>
  </si>
  <si>
    <t>5903317644842</t>
  </si>
  <si>
    <t>5903317644842-1</t>
  </si>
  <si>
    <t>Doctor Life Thymu-Glucan cynk i selen suplement diety 60 kapsułek</t>
  </si>
  <si>
    <t>5906874819869</t>
  </si>
  <si>
    <t>5906874819869-1</t>
  </si>
  <si>
    <t>Doctor Life Timed-Release Vitamin C witamina C 500mg z dziką różą suplement diety 200 tabletek (U)</t>
  </si>
  <si>
    <t>5903317644972</t>
  </si>
  <si>
    <t>5903317644972-1</t>
  </si>
  <si>
    <t>Doctor Life Ubichinol Q10 Advantage suplement diety 60 tabletek</t>
  </si>
  <si>
    <t>5903317644071</t>
  </si>
  <si>
    <t>5903317644071-1</t>
  </si>
  <si>
    <t>Doctor Life Ubichinol koenzym Q10 aktywna forma 100mg suplement diety 30 kapsułek (U)</t>
  </si>
  <si>
    <t>5903317644088</t>
  </si>
  <si>
    <t>5903317644088-1</t>
  </si>
  <si>
    <t>Doctor Life Ubichinol koenzym Q10 aktywna forma 100mg suplement diety 60 kapsułek (U)</t>
  </si>
  <si>
    <t>5906874819500</t>
  </si>
  <si>
    <t>5906874819500-1</t>
  </si>
  <si>
    <t>Doctor Life Ubichinol koenzym Q10 aktywna forma 50mg suplement diety 60 kapsułek (U)</t>
  </si>
  <si>
    <t>4582221810476</t>
  </si>
  <si>
    <t>4582221810476-1</t>
  </si>
  <si>
    <t>Doctor Life UltraBran suplement diety zdrowy układ odpornościowy 90 tabletek (U)</t>
  </si>
  <si>
    <t>4582221810477</t>
  </si>
  <si>
    <t>4582221810477-1</t>
  </si>
  <si>
    <t>Doctor Life UltraBran suplement diety 180 tabletek</t>
  </si>
  <si>
    <t>5906874819258</t>
  </si>
  <si>
    <t>5906874819258-1</t>
  </si>
  <si>
    <t>Doctor Life Vita Kelp Organic 500mg organiczny jod suplement diety 100 kapsułek (U)</t>
  </si>
  <si>
    <t>5906874819753</t>
  </si>
  <si>
    <t>5906874819753-1</t>
  </si>
  <si>
    <t>Doctor Life Vitamin C Special 1000mg o przedłużonym działaniu suplement diety 120 kapsułek (U)</t>
  </si>
  <si>
    <t>5906874819791</t>
  </si>
  <si>
    <t>5906874819791-1</t>
  </si>
  <si>
    <t>Doctor Life Vitamin E-400 268mg suplement diety 60 kapsułek (U)</t>
  </si>
  <si>
    <t>5903317644385</t>
  </si>
  <si>
    <t>5903317644385-1</t>
  </si>
  <si>
    <t>Doctor Life C &amp; E witamina C + E 400 z Dziką Różą suplement diety 60 kapsułek (U)</t>
  </si>
  <si>
    <t>5903317644873</t>
  </si>
  <si>
    <t>5903317644873-1</t>
  </si>
  <si>
    <t>Doctor Life Youngevity Elixir wpływa na biologiczne szlaki przeciwstarzeniowe suplement diety 30 kapsułek (U)</t>
  </si>
  <si>
    <t>3423222015565</t>
  </si>
  <si>
    <t>3423222015565-1</t>
  </si>
  <si>
    <t>Dolce&amp;Gabbana 3 L'Imperatrice EDT spray 100ml</t>
  </si>
  <si>
    <t>3423222015589</t>
  </si>
  <si>
    <t>3423222015589-1</t>
  </si>
  <si>
    <t>Dolce&amp;Gabbana 3 L'Imperatrice EDT spray 50ml</t>
  </si>
  <si>
    <t>3423478400658</t>
  </si>
  <si>
    <t>3423478400658-1</t>
  </si>
  <si>
    <t>Dolce &amp; Gabbana Dolce Garden EDP 75ml (W)</t>
  </si>
  <si>
    <t>3423222052423</t>
  </si>
  <si>
    <t>3423222052423-1</t>
  </si>
  <si>
    <t>Dolce&amp;Gabbana Dolce Lily EDT spray 75ml</t>
  </si>
  <si>
    <t>3423222016234</t>
  </si>
  <si>
    <t>3423222016234-1</t>
  </si>
  <si>
    <t>Dolce&amp;Gabbana Dolce Rose EDT spray 75ml</t>
  </si>
  <si>
    <t>3423473020820</t>
  </si>
  <si>
    <t>3423473020820-1</t>
  </si>
  <si>
    <t>Dolce &amp; Gabbana Intenso Pour Homme EDP 125ml (M)</t>
  </si>
  <si>
    <t>3423473020844</t>
  </si>
  <si>
    <t>3423473020844-1</t>
  </si>
  <si>
    <t>Dolce&amp;Gabbana Intenso Pour Homme EDP spray 75ml</t>
  </si>
  <si>
    <t>3423473101253</t>
  </si>
  <si>
    <t>3423473101253-1</t>
  </si>
  <si>
    <t>Dolce &amp; Gabbana K by Dolce &amp; Gabbana EDP 100ml (M)</t>
  </si>
  <si>
    <t>3423220006893</t>
  </si>
  <si>
    <t>3423220006893-1</t>
  </si>
  <si>
    <t>Dolce &amp; Gabbana K by Dolce &amp; Gabbana EDP 150ml (M)</t>
  </si>
  <si>
    <t>3423473101154</t>
  </si>
  <si>
    <t>3423473101154-1</t>
  </si>
  <si>
    <t>Dolce &amp; Gabbana K by Dolce &amp; Gabbana EDP 50ml (M)</t>
  </si>
  <si>
    <t>3423473049456</t>
  </si>
  <si>
    <t>3423473049456-1</t>
  </si>
  <si>
    <t>Dolce&amp;Gabbana K EDT spray 100ml</t>
  </si>
  <si>
    <t>3423473049654</t>
  </si>
  <si>
    <t>3423473049654-1</t>
  </si>
  <si>
    <t>Dolce &amp; Gabbana K by Dolce &amp; Gabbana EDT 150ml (M)</t>
  </si>
  <si>
    <t>3423473032878</t>
  </si>
  <si>
    <t>3423473032878-1</t>
  </si>
  <si>
    <t>Dolce&amp;Gabbana Light Blue Eau Intense Pour Homme EDP spray 100ml</t>
  </si>
  <si>
    <t>3423473032861</t>
  </si>
  <si>
    <t>3423473032861-1</t>
  </si>
  <si>
    <t>Dolce &amp; Gabbana Light Blue Eau Intense Pour Homme EDP 50ml (M)</t>
  </si>
  <si>
    <t>3423478574250</t>
  </si>
  <si>
    <t>3423478574250-1</t>
  </si>
  <si>
    <t>Dolce &amp; Gabbana Light Blue Pour Homme dezodorant spray 125ml (M)</t>
  </si>
  <si>
    <t>3423473020516</t>
  </si>
  <si>
    <t>3423473020516-1</t>
  </si>
  <si>
    <t>Dolce &amp; Gabbana Light Blue Pour Homme EDT 125ml (M)</t>
  </si>
  <si>
    <t>3423473020493</t>
  </si>
  <si>
    <t>3423473020493-1</t>
  </si>
  <si>
    <t>Dolce&amp;Gabbana Light Blue Pour Homme EDT spray 200ml</t>
  </si>
  <si>
    <t>3423473020509</t>
  </si>
  <si>
    <t>3423473020509-1</t>
  </si>
  <si>
    <t>Dolce &amp; Gabbana Light Blue Pour Homme EDT 75ml (M)</t>
  </si>
  <si>
    <t>3423473020233</t>
  </si>
  <si>
    <t>3423473020233-1</t>
  </si>
  <si>
    <t>Dolce&amp;Gabbana Light Blue Woman EDT spray 100ml</t>
  </si>
  <si>
    <t>3423473020257</t>
  </si>
  <si>
    <t>3423473020257-1</t>
  </si>
  <si>
    <t>Dolce&amp;Gabbana Light Blue Woman EDT spray 25ml</t>
  </si>
  <si>
    <t>3423473020264</t>
  </si>
  <si>
    <t>3423473020264-1</t>
  </si>
  <si>
    <t>Dolce&amp;Gabbana Light Blue Woman EDT spray 50ml</t>
  </si>
  <si>
    <t>3423473020639</t>
  </si>
  <si>
    <t>3423473020639-1</t>
  </si>
  <si>
    <t>Dolce &amp; Gabbana Pour Femme EDP 100ml (W)</t>
  </si>
  <si>
    <t>3423473020653</t>
  </si>
  <si>
    <t>3423473020653-1</t>
  </si>
  <si>
    <t>Dolce&amp;Gabbana Pour Femme EDP spray 50ml</t>
  </si>
  <si>
    <t>3423473020714</t>
  </si>
  <si>
    <t>3423473020714-1</t>
  </si>
  <si>
    <t>Dolce &amp; Gabbana Pour Femme Intense EDP 50ml (W)</t>
  </si>
  <si>
    <t>3423473034339</t>
  </si>
  <si>
    <t>3423473034339-1</t>
  </si>
  <si>
    <t>Dolce&amp;Gabbana Pour Homme AS 125ml</t>
  </si>
  <si>
    <t>3423473020776</t>
  </si>
  <si>
    <t>3423473020776-1</t>
  </si>
  <si>
    <t>Dolce&amp;Gabbana Pour Homme EDT spray 125ml</t>
  </si>
  <si>
    <t>3423473020752</t>
  </si>
  <si>
    <t>3423473020752-1</t>
  </si>
  <si>
    <t>Dolce&amp;Gabbana Pour Homme EDT spray 200ml</t>
  </si>
  <si>
    <t>3423473020783</t>
  </si>
  <si>
    <t>3423473020783-1</t>
  </si>
  <si>
    <t>Dolce &amp; Gabbana Pour Homme EDT 75ml (M)</t>
  </si>
  <si>
    <t>3423473021360</t>
  </si>
  <si>
    <t>3423473021360-1</t>
  </si>
  <si>
    <t>Dolce &amp; Gabbana The One for Men EDP 100ml (M)</t>
  </si>
  <si>
    <t>3423473021377</t>
  </si>
  <si>
    <t>3423473021377-1</t>
  </si>
  <si>
    <t>Dolce &amp; Gabbana The One for Men EDP 150ml (M)</t>
  </si>
  <si>
    <t>3423473021209</t>
  </si>
  <si>
    <t>3423473021209-1</t>
  </si>
  <si>
    <t>Dolce&amp;Gabbana The One For Men EDT spray 100ml</t>
  </si>
  <si>
    <t>3423473021216</t>
  </si>
  <si>
    <t>3423473021216-1</t>
  </si>
  <si>
    <t>Dolce&amp;Gabbana The One For Men EDT spray 150ml</t>
  </si>
  <si>
    <t>3423473021230</t>
  </si>
  <si>
    <t>3423473021230-1</t>
  </si>
  <si>
    <t>Dolce&amp;Gabbana The One For Men EDT spray 50ml</t>
  </si>
  <si>
    <t>3423473051756</t>
  </si>
  <si>
    <t>3423473051756-1</t>
  </si>
  <si>
    <t>Dolce &amp; Gabbana The One Intense For Men EDP 100ml (M)</t>
  </si>
  <si>
    <t>3423473021391</t>
  </si>
  <si>
    <t>3423473021391-1</t>
  </si>
  <si>
    <t>Dolce &amp; Gabbana The One Royal Night EDP 100ml (M)</t>
  </si>
  <si>
    <t>3423222026721</t>
  </si>
  <si>
    <t>3423222026721-1</t>
  </si>
  <si>
    <t>Dolce&amp;Gabbana The One Woman BODY LOTION 75ml</t>
  </si>
  <si>
    <t>3423473020981</t>
  </si>
  <si>
    <t>3423473020981-1</t>
  </si>
  <si>
    <t>Dolce &amp; Gabbana The One Woman EDP 30ml (W)</t>
  </si>
  <si>
    <t>3423473020998</t>
  </si>
  <si>
    <t>3423473020998-1</t>
  </si>
  <si>
    <t>Dolce&amp;Gabbana The One Woman EDP spray 50ml</t>
  </si>
  <si>
    <t>3423473021001</t>
  </si>
  <si>
    <t>3423473021001-1</t>
  </si>
  <si>
    <t>Dolce&amp;Gabbana The One Woman EDP spray 75ml</t>
  </si>
  <si>
    <t>3423222015787</t>
  </si>
  <si>
    <t>3423222015787-1</t>
  </si>
  <si>
    <t>Dolce&amp;Gabbana The One Woman Gold Intense EDP spray 50ml</t>
  </si>
  <si>
    <t>3423478966550</t>
  </si>
  <si>
    <t>3423478966550-1</t>
  </si>
  <si>
    <t>Dolce &amp; Gabbana The Only One Intense EDP 30ml (W)</t>
  </si>
  <si>
    <t>8717163349977</t>
  </si>
  <si>
    <t>8717163349977-1</t>
  </si>
  <si>
    <t>Domestos 3in1 Power kostka toaletowa zapas Pine 40g</t>
  </si>
  <si>
    <t>8710908879296</t>
  </si>
  <si>
    <t>8710908879296-1</t>
  </si>
  <si>
    <t>Domestos Power 5 Lavender kostka toaletowa 2x55g</t>
  </si>
  <si>
    <t>8710908523540</t>
  </si>
  <si>
    <t>8710908523540-1</t>
  </si>
  <si>
    <t>Domestos Power 5 kostka toaletowa Lime 2x55g</t>
  </si>
  <si>
    <t>8710908736490</t>
  </si>
  <si>
    <t>8710908736490-1</t>
  </si>
  <si>
    <t>Domestos Power 5 Lime kostka toaletowa 3x55g</t>
  </si>
  <si>
    <t>8712561796972</t>
  </si>
  <si>
    <t>8712561796972-1</t>
  </si>
  <si>
    <t>Domestos Power 5 Lime kostka toaletowa 55g</t>
  </si>
  <si>
    <t>8710908523984</t>
  </si>
  <si>
    <t>8710908523984-1</t>
  </si>
  <si>
    <t>Domestos Power 5 Ocean kostka toaletowa 2x55g</t>
  </si>
  <si>
    <t>8710447222607</t>
  </si>
  <si>
    <t>8710447222607-1</t>
  </si>
  <si>
    <t>Domestos Power 5 Ocean kostka toaletowa 5x55g</t>
  </si>
  <si>
    <t>8710908524325</t>
  </si>
  <si>
    <t>8710908524325-1</t>
  </si>
  <si>
    <t>Domestos Power 5 Pine kostka toaletowa 2x55g</t>
  </si>
  <si>
    <t>8710908879319</t>
  </si>
  <si>
    <t>8710908879319-1</t>
  </si>
  <si>
    <t>Domestos Power 5 Pink Magnolia kostka toaletowa 2x55g</t>
  </si>
  <si>
    <t>8717163640012</t>
  </si>
  <si>
    <t>8717163640012-1</t>
  </si>
  <si>
    <t>Domestos Power 5+ Ocean kostka toaletowa 3x55g</t>
  </si>
  <si>
    <t>8717163640029</t>
  </si>
  <si>
    <t>8717163640029-1</t>
  </si>
  <si>
    <t>Domestos Power 5+ Pink Magnolia kostka toaletowa 3x55g</t>
  </si>
  <si>
    <t>8717644186077</t>
  </si>
  <si>
    <t>8717644186077-1</t>
  </si>
  <si>
    <t>Domestos Zero Kamienia żel do toalet Lime 750ml</t>
  </si>
  <si>
    <t>5907549210394</t>
  </si>
  <si>
    <t>5907549210394-1</t>
  </si>
  <si>
    <t>Donegal Aplikatory do cieni 1039 2szt</t>
  </si>
  <si>
    <t>5907549210578</t>
  </si>
  <si>
    <t>5907549210578-1</t>
  </si>
  <si>
    <t>Donegal Aplikator do cieni 1057</t>
  </si>
  <si>
    <t>5907549240308</t>
  </si>
  <si>
    <t>5907549240308-1</t>
  </si>
  <si>
    <t>Donegal Aplikator do cieni 4030 5szt</t>
  </si>
  <si>
    <t>5907549202139</t>
  </si>
  <si>
    <t>5907549202139-1</t>
  </si>
  <si>
    <t>Donegal Bath Sponge gąbka do mycia 9213 (W)</t>
  </si>
  <si>
    <t>5907549260092</t>
  </si>
  <si>
    <t>5907549260092-1</t>
  </si>
  <si>
    <t>Donegal Bath Sponge gąbka do mycia 6009 (W)</t>
  </si>
  <si>
    <t>5907549260153</t>
  </si>
  <si>
    <t>5907549260153-1</t>
  </si>
  <si>
    <t>Donegal Bath Sponge gąbka do mycia dwustronna 6015 (W)</t>
  </si>
  <si>
    <t>5907549260160</t>
  </si>
  <si>
    <t>5907549260160-1</t>
  </si>
  <si>
    <t>Donegal Bath Sponge gąbka do mycia i masażu 6016 (W)</t>
  </si>
  <si>
    <t>5907549260177</t>
  </si>
  <si>
    <t>5907549260177-1</t>
  </si>
  <si>
    <t>Donegal Bath Sponge gąbka do mycia owalna 6017 (W)</t>
  </si>
  <si>
    <t>5907549243040</t>
  </si>
  <si>
    <t>5907549243040-1</t>
  </si>
  <si>
    <t>Donegal Blending Sponge gąbka do makijażu 4304</t>
  </si>
  <si>
    <t>5907549243446</t>
  </si>
  <si>
    <t>5907549243446-1</t>
  </si>
  <si>
    <t>Donegal Blending Sponge gąbki do makijażu 8szt. 4344</t>
  </si>
  <si>
    <t>5907549243361</t>
  </si>
  <si>
    <t>5907549243361-1</t>
  </si>
  <si>
    <t>Donegal Blending Sponge gąbka do makijażu + koszyczek 4336</t>
  </si>
  <si>
    <t>5907549243231</t>
  </si>
  <si>
    <t>5907549243231-1</t>
  </si>
  <si>
    <t>Donegal Blending Sponge gąbka do makijażu Super Soft 4323</t>
  </si>
  <si>
    <t>5907549243477</t>
  </si>
  <si>
    <t>5907549243477-1</t>
  </si>
  <si>
    <t>Donegal Blending Sponge Bio gąbka do makijażu biodegradowalna zielona 4347</t>
  </si>
  <si>
    <t>5907549243484</t>
  </si>
  <si>
    <t>5907549243484-1</t>
  </si>
  <si>
    <t>Donegal Blending Sponge Bio gąbka do makijażu biodegradowalna fioletowa 4348</t>
  </si>
  <si>
    <t>5907549243262</t>
  </si>
  <si>
    <t>5907549243262-1</t>
  </si>
  <si>
    <t>Donegal Blending Sponge gąbka do makijażu marmurkowa 4326</t>
  </si>
  <si>
    <t>5907549243323</t>
  </si>
  <si>
    <t>5907549243323-1</t>
  </si>
  <si>
    <t>Donegal Blending Sponge gąbka do makijażu marmurkowa 4332</t>
  </si>
  <si>
    <t>5907549243316</t>
  </si>
  <si>
    <t>5907549243316-1</t>
  </si>
  <si>
    <t>Donegal Blending Sponge gąbka do makijażu marmurkowa różowa 4331</t>
  </si>
  <si>
    <t>5907549243453</t>
  </si>
  <si>
    <t>5907549243453-1</t>
  </si>
  <si>
    <t>Donegal Blending Sponge gąbki do makijażu w etui 4szt. 4345</t>
  </si>
  <si>
    <t>5907549243460</t>
  </si>
  <si>
    <t>5907549243460-1</t>
  </si>
  <si>
    <t>5907549243385</t>
  </si>
  <si>
    <t>5907549243385-1</t>
  </si>
  <si>
    <t>Donegal Boo Boo Cleaning myjka do demakijażu 4338 (W)</t>
  </si>
  <si>
    <t>5907549203013</t>
  </si>
  <si>
    <t>5907549203013-1</t>
  </si>
  <si>
    <t>Donegal Czepek do pasemek (W)</t>
  </si>
  <si>
    <t>5907549202986</t>
  </si>
  <si>
    <t>5907549202986-1</t>
  </si>
  <si>
    <t>Donegal Czepek pod prysznic (W)</t>
  </si>
  <si>
    <t>5907549243293</t>
  </si>
  <si>
    <t>5907549243293-1</t>
  </si>
  <si>
    <t>Donegal Cleansing Pad gąbka do pielęgnacji i demakijażu twarzy z kieszonką 4329 (W)</t>
  </si>
  <si>
    <t>5907549222229</t>
  </si>
  <si>
    <t>5907549222229-1</t>
  </si>
  <si>
    <t>Donegal Cążki do paznokci srebrne 12.3cm 2222</t>
  </si>
  <si>
    <t>5907549206441</t>
  </si>
  <si>
    <t>5907549206441-1</t>
  </si>
  <si>
    <t>Donegal Cążki do skórek 9644</t>
  </si>
  <si>
    <t>5907549222250</t>
  </si>
  <si>
    <t>5907549222250-1</t>
  </si>
  <si>
    <t>Donegal Cążki do skórek 2225</t>
  </si>
  <si>
    <t>5907549209428</t>
  </si>
  <si>
    <t>5907549209428-1</t>
  </si>
  <si>
    <t>Donegal Cążki do skórek 9942</t>
  </si>
  <si>
    <t>5907549222168</t>
  </si>
  <si>
    <t>5907549222168-1</t>
  </si>
  <si>
    <t>Donegal Cążki do skórek kolorowe 2216</t>
  </si>
  <si>
    <t>5907549222175</t>
  </si>
  <si>
    <t>5907549222175-1</t>
  </si>
  <si>
    <t>Donegal Cążki do skórek srebrne 5mm 2217</t>
  </si>
  <si>
    <t>5907549242043</t>
  </si>
  <si>
    <t>5907549242043-1</t>
  </si>
  <si>
    <t>Donegal Duo Brush pędzel do nakładania pudru i różu 4204</t>
  </si>
  <si>
    <t>5907549225503</t>
  </si>
  <si>
    <t>5907549225503-1</t>
  </si>
  <si>
    <t>Donegal Dwustronna szczoteczka do paznokci 2550 (U)</t>
  </si>
  <si>
    <t>5907549244900</t>
  </si>
  <si>
    <t>5907549244900-1</t>
  </si>
  <si>
    <t>Donegal Etui na gąbkę do makijażu</t>
  </si>
  <si>
    <t>5907549203334</t>
  </si>
  <si>
    <t>5907549203334-1</t>
  </si>
  <si>
    <t>Donegal Etui na szczoteczkę do zębów 9333 1szt (U)</t>
  </si>
  <si>
    <t>5907549244818</t>
  </si>
  <si>
    <t>5907549244818-1</t>
  </si>
  <si>
    <t>Donegal Eye Lashes Glamour Effect sztuczne rzęsy na pasku 4481 1 para</t>
  </si>
  <si>
    <t>5907549243088</t>
  </si>
  <si>
    <t>5907549243088-1</t>
  </si>
  <si>
    <t>Donegal Silikonowy płatek do mycia twarzy 4308</t>
  </si>
  <si>
    <t>5907549245358</t>
  </si>
  <si>
    <t>5907549245358-1</t>
  </si>
  <si>
    <t>Donegal Funny Look lusterko kosmetyczne jednostronne Różowe 4535</t>
  </si>
  <si>
    <t>5907549215139</t>
  </si>
  <si>
    <t>5907549215139-1</t>
  </si>
  <si>
    <t>Donegal Grzebień do włosów kręconych Afro 1513 (W)</t>
  </si>
  <si>
    <t>5907549208018</t>
  </si>
  <si>
    <t>5907549208018-1</t>
  </si>
  <si>
    <t>Donegal Grzebień do włosów 9801 (U)</t>
  </si>
  <si>
    <t>5907549258204</t>
  </si>
  <si>
    <t>5907549258204-1</t>
  </si>
  <si>
    <t>Donegal Gumki do włosów Czarne 5820 12szt (W)</t>
  </si>
  <si>
    <t>5907549260191</t>
  </si>
  <si>
    <t>5907549260191-1</t>
  </si>
  <si>
    <t>Donegal Bath Sponge gąbka do kąpieli dwustronna 6019 (W)</t>
  </si>
  <si>
    <t>5907549260368</t>
  </si>
  <si>
    <t>5907549260368-1</t>
  </si>
  <si>
    <t>Donegal Gąbka do kąpieli na drewnianej rączce 45cm 6036 (W)</t>
  </si>
  <si>
    <t>5907549243071</t>
  </si>
  <si>
    <t>5907549243071-1</t>
  </si>
  <si>
    <t>Donegal Gąbki do makijażu 4szt 4307</t>
  </si>
  <si>
    <t>5907549243057</t>
  </si>
  <si>
    <t>5907549243057-1</t>
  </si>
  <si>
    <t>Donegal Gąbki do makijażu trójkątne 4szt 4305</t>
  </si>
  <si>
    <t>5907549243064</t>
  </si>
  <si>
    <t>5907549243064-1</t>
  </si>
  <si>
    <t>Donegal Gąbki do makijażu romb 4szt 4306</t>
  </si>
  <si>
    <t>5907549205284</t>
  </si>
  <si>
    <t>5907549205284-1</t>
  </si>
  <si>
    <t>Donegal Bath Sponge gąbka do mycia Jeżyk Różowa 9528 (W)</t>
  </si>
  <si>
    <t>5907549243002</t>
  </si>
  <si>
    <t>5907549243002-1</t>
  </si>
  <si>
    <t>Donegal Gąbki do podkładu 8szt 4300</t>
  </si>
  <si>
    <t>5907549240643</t>
  </si>
  <si>
    <t>5907549240643-1</t>
  </si>
  <si>
    <t>Donegal Jungle pędzel do blendowania cieni 4064</t>
  </si>
  <si>
    <t>5907549258020</t>
  </si>
  <si>
    <t>5907549258020-1</t>
  </si>
  <si>
    <t>Donegal Klamra do włosów Bursztynowa 5802 (W)</t>
  </si>
  <si>
    <t>5907549201507</t>
  </si>
  <si>
    <t>5907549201507-1</t>
  </si>
  <si>
    <t>Donegal Eyelash Glue klej do rzęs Czarny 7g</t>
  </si>
  <si>
    <t>5907549244344</t>
  </si>
  <si>
    <t>5907549244344-1</t>
  </si>
  <si>
    <t>Donegal Eyelash Glue Pen klej do rzęs w pisaku 4434</t>
  </si>
  <si>
    <t>5907549231016</t>
  </si>
  <si>
    <t>5907549231016-1</t>
  </si>
  <si>
    <t>Donegal Bezbarwny klej do sztucznych paznokci 3101 1g</t>
  </si>
  <si>
    <t>5907549224278</t>
  </si>
  <si>
    <t>5907549224278-1</t>
  </si>
  <si>
    <t>5907549248533</t>
  </si>
  <si>
    <t>5907549248533-1</t>
  </si>
  <si>
    <t>Donegal Kosmetyczka Różowo-Złota 4853</t>
  </si>
  <si>
    <t>5907549248540</t>
  </si>
  <si>
    <t>5907549248540-1</t>
  </si>
  <si>
    <t>Donegal Kosmetyczka neonowa Zielona 4854</t>
  </si>
  <si>
    <t>5907549248427</t>
  </si>
  <si>
    <t>5907549248427-1</t>
  </si>
  <si>
    <t>Donegal Kosmetyczka męska Brązowa 4842</t>
  </si>
  <si>
    <t>5907549248014</t>
  </si>
  <si>
    <t>5907549248014-1</t>
  </si>
  <si>
    <t>Donegal Kosmetyczka pikowana Czarna 4801</t>
  </si>
  <si>
    <t>5907549248526</t>
  </si>
  <si>
    <t>5907549248526-1</t>
  </si>
  <si>
    <t>Donegal Kosmetyczka w geometryczny wzór 4852</t>
  </si>
  <si>
    <t>5907549205413</t>
  </si>
  <si>
    <t>5907549205413-1</t>
  </si>
  <si>
    <t>Donegal Kubek łazienkowy 9541 (U)</t>
  </si>
  <si>
    <t>5907549260221</t>
  </si>
  <si>
    <t>5907549260221-1</t>
  </si>
  <si>
    <t>Donegal Kubek łazienkowy Kids 6022 (U)</t>
  </si>
  <si>
    <t>5907549212695</t>
  </si>
  <si>
    <t>5907549212695-1</t>
  </si>
  <si>
    <t>Donegal Leedi Brush owalna szczotka do włosów mix włosia (W)</t>
  </si>
  <si>
    <t>5907549212671</t>
  </si>
  <si>
    <t>5907549212671-1</t>
  </si>
  <si>
    <t>Donegal Leedi Brush szczotka wentylowana do włosów (W)</t>
  </si>
  <si>
    <t>5907549212718</t>
  </si>
  <si>
    <t>5907549212718-1</t>
  </si>
  <si>
    <t>Donegal Leedi Brush szczotko-lokówka do włosów 44mm (W)</t>
  </si>
  <si>
    <t>5907549205116</t>
  </si>
  <si>
    <t>5907549205116-1</t>
  </si>
  <si>
    <t>Donegal Lusterko kieszonkowe okrągłe 9511 1szt</t>
  </si>
  <si>
    <t>5907549205956</t>
  </si>
  <si>
    <t>5907549205956-1</t>
  </si>
  <si>
    <t>Donegal Lusterko kieszonkowe prostokątne 9595 1szt</t>
  </si>
  <si>
    <t>5907549245433</t>
  </si>
  <si>
    <t>5907549245433-1</t>
  </si>
  <si>
    <t>Donegal Jednostronne lusterko stojące z drewnianymi nóżkami 4543</t>
  </si>
  <si>
    <t>5907549245426</t>
  </si>
  <si>
    <t>5907549245426-1</t>
  </si>
  <si>
    <t>Donegal Jednostronne lusterko stojące z półką 4542</t>
  </si>
  <si>
    <t>5907549212879</t>
  </si>
  <si>
    <t>5907549212879-1</t>
  </si>
  <si>
    <t>Donegal Miscella Brush wentylowana szczotka do włosów Niebieska (W)</t>
  </si>
  <si>
    <t>5907549212886</t>
  </si>
  <si>
    <t>5907549212886-1</t>
  </si>
  <si>
    <t>Donegal Miscella Brush wentylowana szczotka do włosów Turkusowa (W)</t>
  </si>
  <si>
    <t>5907549212893</t>
  </si>
  <si>
    <t>5907549212893-1</t>
  </si>
  <si>
    <t>Donegal Miscella Brush wentylowana szczotka do włosów Różowa (W)</t>
  </si>
  <si>
    <t>5907549243507</t>
  </si>
  <si>
    <t>5907549243507-1</t>
  </si>
  <si>
    <t>Donegal Morning Coffee gąbka do makijażu z etui Latte Sponge 4350</t>
  </si>
  <si>
    <t>5907549243521</t>
  </si>
  <si>
    <t>5907549243521-1</t>
  </si>
  <si>
    <t>Donegal Morning Coffee gąbka do makijażu z etui Chocolate Sponge 4352</t>
  </si>
  <si>
    <t>5907549212848</t>
  </si>
  <si>
    <t>5907549212848-1</t>
  </si>
  <si>
    <t>Donegal My Moxie Brush wentylowana szczotka do włosów owalna 1284 (W)</t>
  </si>
  <si>
    <t>5907549212862</t>
  </si>
  <si>
    <t>5907549212862-1</t>
  </si>
  <si>
    <t>Donegal My Moxie Brush wentylowana szczotka do włosów owalna 1286 (W)</t>
  </si>
  <si>
    <t>5907549212855</t>
  </si>
  <si>
    <t>5907549212855-1</t>
  </si>
  <si>
    <t>Donegal My Moxie Brush wentylowana szczotka do włosów prostokątna 1285 (W)</t>
  </si>
  <si>
    <t>5907549203327</t>
  </si>
  <si>
    <t>5907549203327-1</t>
  </si>
  <si>
    <t>Donegal Mydelniczka 9332 (U)</t>
  </si>
  <si>
    <t>5907549205499</t>
  </si>
  <si>
    <t>5907549205499-1</t>
  </si>
  <si>
    <t>Donegal Myjka do kąpieli 9549 (W)</t>
  </si>
  <si>
    <t>5907549225459</t>
  </si>
  <si>
    <t>5907549225459-1</t>
  </si>
  <si>
    <t>Donegal Nature Gift drewniana tarka do pięt 2545 (U)</t>
  </si>
  <si>
    <t>5907549220447</t>
  </si>
  <si>
    <t>5907549220447-1</t>
  </si>
  <si>
    <t>Donegal Neon Play pilnik do paznokci banan 240/240</t>
  </si>
  <si>
    <t>5907549253001</t>
  </si>
  <si>
    <t>5907549253001-1</t>
  </si>
  <si>
    <t>Donegal Nożyczki degażówki dwustronne do cieniowania włosów 5300 (U)</t>
  </si>
  <si>
    <t>5907549253018</t>
  </si>
  <si>
    <t>5907549253018-1</t>
  </si>
  <si>
    <t>Donegal Nożyczki degażówki jednostronne do cieniowania włosów 5301 (U)</t>
  </si>
  <si>
    <t>5907549210066</t>
  </si>
  <si>
    <t>5907549210066-1</t>
  </si>
  <si>
    <t>Donegal Nożyczki do paznokci 1006</t>
  </si>
  <si>
    <t>5907549210103</t>
  </si>
  <si>
    <t>5907549210103-1</t>
  </si>
  <si>
    <t>Donegal Nożyczki do paznokci Czarne 1010</t>
  </si>
  <si>
    <t>5907549201682</t>
  </si>
  <si>
    <t>5907549201682-1</t>
  </si>
  <si>
    <t>Donegal Nożyczki do paznokci 9168</t>
  </si>
  <si>
    <t>5907549206410</t>
  </si>
  <si>
    <t>5907549206410-1</t>
  </si>
  <si>
    <t>Donegal Nożyczki do paznokci Srebrne 9cm 9641</t>
  </si>
  <si>
    <t>5907549210073</t>
  </si>
  <si>
    <t>5907549210073-1</t>
  </si>
  <si>
    <t>Donegal Nożyczki do skórek 1007</t>
  </si>
  <si>
    <t>5907549210110</t>
  </si>
  <si>
    <t>5907549210110-1</t>
  </si>
  <si>
    <t>Donegal Nożyczki do skórek 1011</t>
  </si>
  <si>
    <t>5907549253032</t>
  </si>
  <si>
    <t>5907549253032-1</t>
  </si>
  <si>
    <t>Donegal Nożyczki fryzjerskie 5303 (U)</t>
  </si>
  <si>
    <t>5907549244481</t>
  </si>
  <si>
    <t>5907549244481-1</t>
  </si>
  <si>
    <t>Donegal Nożyk do przycinania brwi 4448</t>
  </si>
  <si>
    <t>5907549221079</t>
  </si>
  <si>
    <t>5907549221079-1</t>
  </si>
  <si>
    <t>Donegal Obcinacz do paznokci 2107</t>
  </si>
  <si>
    <t>5907549210158</t>
  </si>
  <si>
    <t>5907549210158-1</t>
  </si>
  <si>
    <t>Donegal Obcinacz do paznokci Duży 1015</t>
  </si>
  <si>
    <t>5907549221055</t>
  </si>
  <si>
    <t>5907549221055-1</t>
  </si>
  <si>
    <t>Donegal Obcinacz do paznokci zakrzywiony 2105</t>
  </si>
  <si>
    <t>5907549210141</t>
  </si>
  <si>
    <t>5907549210141-1</t>
  </si>
  <si>
    <t>Donegal Obcinacz do paznokci Średni 1014</t>
  </si>
  <si>
    <t>5907549209183</t>
  </si>
  <si>
    <t>5907549209183-1</t>
  </si>
  <si>
    <t>Donegal Opaska do włosów szeroka Czarna 9918 (W)</t>
  </si>
  <si>
    <t>5907549260382</t>
  </si>
  <si>
    <t>5907549260382-1</t>
  </si>
  <si>
    <t>Donegal Osłonka na szczoteczkę 2szt 6038 (U)</t>
  </si>
  <si>
    <t>5907549221321</t>
  </si>
  <si>
    <t>5907549221321-1</t>
  </si>
  <si>
    <t>Donegal Patyczki do skórek 9.5cm 5szt 2132</t>
  </si>
  <si>
    <t>5907549210288</t>
  </si>
  <si>
    <t>5907549210288-1</t>
  </si>
  <si>
    <t>Donegal Pilnik do paznokci Prosty 100/180 17.8cm 1028</t>
  </si>
  <si>
    <t>5907549210851</t>
  </si>
  <si>
    <t>5907549210851-1</t>
  </si>
  <si>
    <t>Donegal Pilnik do paznokci banan 100/180 1085</t>
  </si>
  <si>
    <t>5907549220430</t>
  </si>
  <si>
    <t>5907549220430-1</t>
  </si>
  <si>
    <t>Donegal Neon Play pilnik do paznokci prosty 240/240</t>
  </si>
  <si>
    <t>5907549220508</t>
  </si>
  <si>
    <t>5907549220508-1</t>
  </si>
  <si>
    <t>Donegal Pilnik do paznokci Prosty 80/80 17.8cm 2050</t>
  </si>
  <si>
    <t>5907549210196</t>
  </si>
  <si>
    <t>5907549210196-1</t>
  </si>
  <si>
    <t>Donegal Pilnik do paznokci Szafirowy 1019 15cm</t>
  </si>
  <si>
    <t>5907549220225</t>
  </si>
  <si>
    <t>5907549220225-1</t>
  </si>
  <si>
    <t>Donegal Szafirowy pilnik do paznokci 15cm 2022</t>
  </si>
  <si>
    <t>5907549220584</t>
  </si>
  <si>
    <t>5907549220584-1</t>
  </si>
  <si>
    <t>Donegal Pilnik do paznokci szafirowy z radełkiem 12.5cm 2058</t>
  </si>
  <si>
    <t>5907549220775</t>
  </si>
  <si>
    <t>5907549220775-1</t>
  </si>
  <si>
    <t>5907549220751</t>
  </si>
  <si>
    <t>5907549220751-1</t>
  </si>
  <si>
    <t>Donegal Pilnik do paznokci łódka 180/240 17.8cm 2075</t>
  </si>
  <si>
    <t>5907549222243</t>
  </si>
  <si>
    <t>5907549222243-1</t>
  </si>
  <si>
    <t>Donegal Neon Play nożyczki do skórek</t>
  </si>
  <si>
    <t>5907549220478</t>
  </si>
  <si>
    <t>5907549220478-1</t>
  </si>
  <si>
    <t>Donegal Polerka do paznokci 600/800/3000</t>
  </si>
  <si>
    <t>5907549220409</t>
  </si>
  <si>
    <t>5907549220409-1</t>
  </si>
  <si>
    <t>Donegal Polerka do paznokci 3-stopniowa wygięta kolorowa 2040</t>
  </si>
  <si>
    <t>5907549210844</t>
  </si>
  <si>
    <t>5907549210844-1</t>
  </si>
  <si>
    <t>Donegal Pumeks naturalny 1084 (U)</t>
  </si>
  <si>
    <t>5907549225138</t>
  </si>
  <si>
    <t>5907549225138-1</t>
  </si>
  <si>
    <t>Donegal Pumeks naturalny 2513 10szt (U)</t>
  </si>
  <si>
    <t>5907549204423</t>
  </si>
  <si>
    <t>5907549204423-1</t>
  </si>
  <si>
    <t>Donegal Pumeks naturalny 9442 (U)</t>
  </si>
  <si>
    <t>5907549209909</t>
  </si>
  <si>
    <t>5907549209909-1</t>
  </si>
  <si>
    <t>Donegal Pumeks syntetyczny 9990 (U)</t>
  </si>
  <si>
    <t>5907549225121</t>
  </si>
  <si>
    <t>5907549225121-1</t>
  </si>
  <si>
    <t>Donegal Pumeks wulkaniczny 2512 (U)</t>
  </si>
  <si>
    <t>5907549200821</t>
  </si>
  <si>
    <t>5907549200821-1</t>
  </si>
  <si>
    <t>Donegal Puszek do pudru Biały 9082</t>
  </si>
  <si>
    <t>5907549200814</t>
  </si>
  <si>
    <t>5907549200814-1</t>
  </si>
  <si>
    <t>Donegal Puszek do pudru Różowy 9081</t>
  </si>
  <si>
    <t>5907549242111</t>
  </si>
  <si>
    <t>5907549242111-1</t>
  </si>
  <si>
    <t>Donegal Rosy Vibes pędzel do aplikacji cieni D107 4211</t>
  </si>
  <si>
    <t>5907549240964</t>
  </si>
  <si>
    <t>5907549240964-1</t>
  </si>
  <si>
    <t>Donegal QAL pędzel do blendowania rozświetlacza różu i bronzera 4096</t>
  </si>
  <si>
    <t>5907549240667</t>
  </si>
  <si>
    <t>5907549240667-1</t>
  </si>
  <si>
    <t>Donegal Jungle pędzel do brwi i eyelinera 4066</t>
  </si>
  <si>
    <t>5907549240674</t>
  </si>
  <si>
    <t>5907549240674-1</t>
  </si>
  <si>
    <t>Donegal Jungle pędzel do cieni 4067</t>
  </si>
  <si>
    <t>5907549246027</t>
  </si>
  <si>
    <t>5907549246027-1</t>
  </si>
  <si>
    <t>Donegal Pędzel do golenia 4602 (M)</t>
  </si>
  <si>
    <t>5907549246034</t>
  </si>
  <si>
    <t>5907549246034-1</t>
  </si>
  <si>
    <t>Donegal Pędzel do golenia 4603 (M)</t>
  </si>
  <si>
    <t>5907549246041</t>
  </si>
  <si>
    <t>5907549246041-1</t>
  </si>
  <si>
    <t>Donegal Pędzel do golenia 4604 (M)</t>
  </si>
  <si>
    <t>5907549240827</t>
  </si>
  <si>
    <t>5907549240827-1</t>
  </si>
  <si>
    <t>Donegal Love Pink pędzel do konturowania brwi 4082</t>
  </si>
  <si>
    <t>5907549242029</t>
  </si>
  <si>
    <t>5907549242029-1</t>
  </si>
  <si>
    <t>Donegal Inbrush pędzel do makijażu 3w1 4202</t>
  </si>
  <si>
    <t>5907549242036</t>
  </si>
  <si>
    <t>5907549242036-1</t>
  </si>
  <si>
    <t>Donegal Inbrush pędzel do makijażu 3w1 4203</t>
  </si>
  <si>
    <t>5907549200975</t>
  </si>
  <si>
    <t>5907549200975-1</t>
  </si>
  <si>
    <t>Donegal Pędzel do nakładania farby 9097 (W)</t>
  </si>
  <si>
    <t>5907549207202</t>
  </si>
  <si>
    <t>5907549207202-1</t>
  </si>
  <si>
    <t>Donegal Pędzel do nakładania farby 9720 (W)</t>
  </si>
  <si>
    <t>5907549240780</t>
  </si>
  <si>
    <t>5907549240780-1</t>
  </si>
  <si>
    <t>Donegal Love Pink pędzel do pudru 4078</t>
  </si>
  <si>
    <t>5907549242159</t>
  </si>
  <si>
    <t>5907549242159-1</t>
  </si>
  <si>
    <t>Donegal Rosy Vibes pędzel do pudru sypkiego D09 4215</t>
  </si>
  <si>
    <t>5907549240803</t>
  </si>
  <si>
    <t>5907549240803-1</t>
  </si>
  <si>
    <t>Donegal Love Pink pędzel do rozcierania cieni 4080</t>
  </si>
  <si>
    <t>5907549240797</t>
  </si>
  <si>
    <t>5907549240797-1</t>
  </si>
  <si>
    <t>Donegal Love Pink pędzel do różu 4079</t>
  </si>
  <si>
    <t>5907549240858</t>
  </si>
  <si>
    <t>5907549240858-1</t>
  </si>
  <si>
    <t>Donegal Love Pink pędzel dwustronny do konturowania nosa i aplikacji cieni 4085</t>
  </si>
  <si>
    <t>5907549241183</t>
  </si>
  <si>
    <t>5907549241183-1</t>
  </si>
  <si>
    <t>Donegal Pęseta do sztucznych rzęs 4118</t>
  </si>
  <si>
    <t>5907549203785</t>
  </si>
  <si>
    <t>5907549203785-1</t>
  </si>
  <si>
    <t>Donegal Pęseta kosmetyczna 9378</t>
  </si>
  <si>
    <t>5907549203709</t>
  </si>
  <si>
    <t>5907549203709-1</t>
  </si>
  <si>
    <t>Donegal Pęseta kosmetyczna prosta 9370</t>
  </si>
  <si>
    <t>5907549210912</t>
  </si>
  <si>
    <t>5907549210912-1</t>
  </si>
  <si>
    <t>Donegal Pęseta kosmetyczna prosta srebrna 1091</t>
  </si>
  <si>
    <t>5907549210905</t>
  </si>
  <si>
    <t>5907549210905-1</t>
  </si>
  <si>
    <t>Donegal Pęseta kosmetyczna prosta złota 1090</t>
  </si>
  <si>
    <t>5907549203686</t>
  </si>
  <si>
    <t>5907549203686-1</t>
  </si>
  <si>
    <t>Donegal Pęseta kosmetyczna ukośna 9368</t>
  </si>
  <si>
    <t>5907549210936</t>
  </si>
  <si>
    <t>5907549210936-1</t>
  </si>
  <si>
    <t>Donegal Pęseta kosmetyczna skośna Srebrna 1093</t>
  </si>
  <si>
    <t>5907549210929</t>
  </si>
  <si>
    <t>5907549210929-1</t>
  </si>
  <si>
    <t>Donegal Pęseta kosmetyczna ukośna złota 1092</t>
  </si>
  <si>
    <t>5907549207233</t>
  </si>
  <si>
    <t>5907549207233-1</t>
  </si>
  <si>
    <t>Donegal Pęseta kosmetyczna ukośna złota 9723</t>
  </si>
  <si>
    <t>5907549241060</t>
  </si>
  <si>
    <t>5907549241060-1</t>
  </si>
  <si>
    <t>Donegal Pęseta skośna Czarna 4106</t>
  </si>
  <si>
    <t>5907549241084</t>
  </si>
  <si>
    <t>5907549241084-1</t>
  </si>
  <si>
    <t>Donegal Pęseta skośna Neon Show 4108</t>
  </si>
  <si>
    <t>5907549240926</t>
  </si>
  <si>
    <t>5907549240926-1</t>
  </si>
  <si>
    <t>Donegal Qal pędzel do różu i bronzera 4092</t>
  </si>
  <si>
    <t>5907549240919</t>
  </si>
  <si>
    <t>5907549240919-1</t>
  </si>
  <si>
    <t>Donegal Qal pędzel do blendowania 4091</t>
  </si>
  <si>
    <t>5907549240957</t>
  </si>
  <si>
    <t>5907549240957-1</t>
  </si>
  <si>
    <t>Donegal Qal pędzel do blendowania cieni 4095</t>
  </si>
  <si>
    <t>5907549240933</t>
  </si>
  <si>
    <t>5907549240933-1</t>
  </si>
  <si>
    <t>Donegal Qal pędzel do aplikacji cieni 4093</t>
  </si>
  <si>
    <t>5907549240889</t>
  </si>
  <si>
    <t>5907549240889-1</t>
  </si>
  <si>
    <t>Donegal Qal pędzel do pudru 4088</t>
  </si>
  <si>
    <t>5907549240896</t>
  </si>
  <si>
    <t>5907549240896-1</t>
  </si>
  <si>
    <t>Donegal Qal pędzel do pudru i podkładu 4089</t>
  </si>
  <si>
    <t>5907549221345</t>
  </si>
  <si>
    <t>5907549221345-1</t>
  </si>
  <si>
    <t>Donegal Radełko metalowe z kopytkiem do usuwania skórek 12.7cm 2134</t>
  </si>
  <si>
    <t>5907549210431</t>
  </si>
  <si>
    <t>5907549210431-1</t>
  </si>
  <si>
    <t>Donegal Radełko do skórek z kopytkiem 1043</t>
  </si>
  <si>
    <t>5907549210813</t>
  </si>
  <si>
    <t>5907549210813-1</t>
  </si>
  <si>
    <t>Donegal Radełko do skórek 1081</t>
  </si>
  <si>
    <t>5907549250048</t>
  </si>
  <si>
    <t>5907549250048-1</t>
  </si>
  <si>
    <t>Donegal Ribbon Twist wałki do włosów 5004 (W)</t>
  </si>
  <si>
    <t>5907549260498</t>
  </si>
  <si>
    <t>5907549260498-1</t>
  </si>
  <si>
    <t>Donegal Rękawica do masażu z węglem aktywnym 6049 (W)</t>
  </si>
  <si>
    <t>5907549206878</t>
  </si>
  <si>
    <t>5907549206878-1</t>
  </si>
  <si>
    <t>Donegal Rękawica kąpielowa do mycia i masażu ciała 9687 (W)</t>
  </si>
  <si>
    <t>5907549261051</t>
  </si>
  <si>
    <t>5907549261051-1</t>
  </si>
  <si>
    <t>Donegal Rękawiczki bawełniane kosmetyczne ze ściągaczem 6105 2szt (W)</t>
  </si>
  <si>
    <t>5907549243378</t>
  </si>
  <si>
    <t>5907549243378-1</t>
  </si>
  <si>
    <t>5907549243354</t>
  </si>
  <si>
    <t>5907549243354-1</t>
  </si>
  <si>
    <t>5907549243330</t>
  </si>
  <si>
    <t>5907549243330-1</t>
  </si>
  <si>
    <t>5907549243309</t>
  </si>
  <si>
    <t>5907549243309-1</t>
  </si>
  <si>
    <t>5907549224292</t>
  </si>
  <si>
    <t>5907549224292-1</t>
  </si>
  <si>
    <t>5907549225626</t>
  </si>
  <si>
    <t>5907549225626-1</t>
  </si>
  <si>
    <t>Donegal Separator do pedicure 2562</t>
  </si>
  <si>
    <t>5907549259041</t>
  </si>
  <si>
    <t>5907549259041-1</t>
  </si>
  <si>
    <t>Donegal Siatka do włosów cienka Brązowa 5904 (W)</t>
  </si>
  <si>
    <t>5907549259034</t>
  </si>
  <si>
    <t>5907549259034-1</t>
  </si>
  <si>
    <t>Donegal Siatka do włosów cienka Czarna 5903/1 (W)</t>
  </si>
  <si>
    <t>5907549259058</t>
  </si>
  <si>
    <t>5907549259058-1</t>
  </si>
  <si>
    <t>Donegal Siatka do włosów gruba Brązowa 5905 (W)</t>
  </si>
  <si>
    <t>5907549243217</t>
  </si>
  <si>
    <t>5907549243217-1</t>
  </si>
  <si>
    <t>Donegal Silicone Make-up Sponge silikonowa gąbka do makijażu 4321</t>
  </si>
  <si>
    <t>5907549261044</t>
  </si>
  <si>
    <t>5907549261044-1</t>
  </si>
  <si>
    <t>Donegal Skarpetki bawełniane kosmetyczne 6104 2szt (W)</t>
  </si>
  <si>
    <t>5907549208520</t>
  </si>
  <si>
    <t>5907549208520-1</t>
  </si>
  <si>
    <t>Donegal Spinka do włosów Czarna 9852 (W)</t>
  </si>
  <si>
    <t>5907549210752</t>
  </si>
  <si>
    <t>5907549210752-1</t>
  </si>
  <si>
    <t>Donegal Szczoteczka do paznokci 1075 (U)</t>
  </si>
  <si>
    <t>5907549260108</t>
  </si>
  <si>
    <t>5907549260108-1</t>
  </si>
  <si>
    <t>Donegal Szczoteczka do paznokci 6010 (U)</t>
  </si>
  <si>
    <t>5907549207547</t>
  </si>
  <si>
    <t>5907549207547-1</t>
  </si>
  <si>
    <t>Donegal Szczoteczka do rąk i paznokci 9754 (U)</t>
  </si>
  <si>
    <t>5907549207042</t>
  </si>
  <si>
    <t>5907549207042-1</t>
  </si>
  <si>
    <t>Donegal Szczotka do mycia ciała 9704 (U)</t>
  </si>
  <si>
    <t>5907549212176</t>
  </si>
  <si>
    <t>5907549212176-1</t>
  </si>
  <si>
    <t>Donegal Mini szczotka do włosów 1217 (W)</t>
  </si>
  <si>
    <t>5907549204515</t>
  </si>
  <si>
    <t>5907549204515-1</t>
  </si>
  <si>
    <t>Donegal Drewniana szczotka do mycia i masażu 9451 (U)</t>
  </si>
  <si>
    <t>5907549205482</t>
  </si>
  <si>
    <t>5907549205482-1</t>
  </si>
  <si>
    <t>Donegal Nature Gift drewniana szczotka do mycia i masażu 9548 (U)</t>
  </si>
  <si>
    <t>5907549210226</t>
  </si>
  <si>
    <t>5907549210226-1</t>
  </si>
  <si>
    <t>Donegal Dwustronna tarka do stóp 1022 (U)</t>
  </si>
  <si>
    <t>5907549210233</t>
  </si>
  <si>
    <t>5907549210233-1</t>
  </si>
  <si>
    <t>Donegal Dwustronna tarka do stóp Biała 1023 (U)</t>
  </si>
  <si>
    <t>5907549210349</t>
  </si>
  <si>
    <t>5907549210349-1</t>
  </si>
  <si>
    <t>Donegal Metalowa tarka do pięt 1034 (U)</t>
  </si>
  <si>
    <t>5907549225473</t>
  </si>
  <si>
    <t>5907549225473-1</t>
  </si>
  <si>
    <t>Donegal Drewniana tarka do stóp 2547 (U)</t>
  </si>
  <si>
    <t>5907549225367</t>
  </si>
  <si>
    <t>5907549225367-1</t>
  </si>
  <si>
    <t>Donegal Dwustronna tarka do stóp 2536 (U)</t>
  </si>
  <si>
    <t>5907549225480</t>
  </si>
  <si>
    <t>5907549225480-1</t>
  </si>
  <si>
    <t>Donegal Dwustronna tarka do stóp 2548 (U)</t>
  </si>
  <si>
    <t>5907549210363</t>
  </si>
  <si>
    <t>5907549210363-1</t>
  </si>
  <si>
    <t>Donegal Temperówka kosmetyczna do kredek</t>
  </si>
  <si>
    <t>5907549241138</t>
  </si>
  <si>
    <t>5907549241138-1</t>
  </si>
  <si>
    <t>Donegal Temperówka kosmetyczna 4113</t>
  </si>
  <si>
    <t>5907549215122</t>
  </si>
  <si>
    <t>5907549215122-1</t>
  </si>
  <si>
    <t>Donegal Degażówki do cieniowania włosów 1512 (W)</t>
  </si>
  <si>
    <t>5907549202252</t>
  </si>
  <si>
    <t>5907549202252-1</t>
  </si>
  <si>
    <t>Donegal Wałki do trwałej ondulacji średnica 1.4cm 12szt (W)</t>
  </si>
  <si>
    <t>5907549202221</t>
  </si>
  <si>
    <t>5907549202221-1</t>
  </si>
  <si>
    <t>Donegal Miękkie wałki do włosów z klipsem 10szt (W)</t>
  </si>
  <si>
    <t>5907549259102</t>
  </si>
  <si>
    <t>5907549259102-1</t>
  </si>
  <si>
    <t>Donegal Miękkie wałki do włosów z klipsem 6szt (W)</t>
  </si>
  <si>
    <t>5907549210868</t>
  </si>
  <si>
    <t>5907549210868-1</t>
  </si>
  <si>
    <t>Donegal Wsuwki do włosów Czarne 7cm 1086 40szt. (W)</t>
  </si>
  <si>
    <t>5907549250925</t>
  </si>
  <si>
    <t>5907549250925-1</t>
  </si>
  <si>
    <t>Donegal Wsuwki do włosów Beżowe 5cm 5092 24szt. (W)</t>
  </si>
  <si>
    <t>5907549250918</t>
  </si>
  <si>
    <t>5907549250918-1</t>
  </si>
  <si>
    <t>Donegal Wsuwki do włosów Czarne 5cm 5091 24szt. (W)</t>
  </si>
  <si>
    <t>5907549210387</t>
  </si>
  <si>
    <t>5907549210387-1</t>
  </si>
  <si>
    <t>Donegal Zalotka do rzęs 1038</t>
  </si>
  <si>
    <t>5907549215160</t>
  </si>
  <si>
    <t>5907549215160-1</t>
  </si>
  <si>
    <t>5907549241176</t>
  </si>
  <si>
    <t>5907549241176-1</t>
  </si>
  <si>
    <t>Donegal Łyżeczki unny do oczyszczania twarzy z przebijakiem i pętelką 2szt. (U)</t>
  </si>
  <si>
    <t>5907549224896</t>
  </si>
  <si>
    <t>5907549224896-1</t>
  </si>
  <si>
    <t>Donegal Bezacetonowy zmywacz do paznokci z gąbką 50ml</t>
  </si>
  <si>
    <t>5907549225916</t>
  </si>
  <si>
    <t>5907549225916-1</t>
  </si>
  <si>
    <t>Donegal Ścinak do pięt (U)</t>
  </si>
  <si>
    <t>022548172971</t>
  </si>
  <si>
    <t>022548172971-1</t>
  </si>
  <si>
    <t>Donna Karan Be Delicious Fresh Blossom EDP spray 100ml</t>
  </si>
  <si>
    <t>022548181089</t>
  </si>
  <si>
    <t>022548181089-1</t>
  </si>
  <si>
    <t>Donna Karan Be Delicious Fresh Blossom EDP 30ml (W)</t>
  </si>
  <si>
    <t>022548173701</t>
  </si>
  <si>
    <t>022548173701-1</t>
  </si>
  <si>
    <t>Donna Karan Be Delicious Fresh Blossom EDP spray 50ml</t>
  </si>
  <si>
    <t>763511009824</t>
  </si>
  <si>
    <t>763511009824-1</t>
  </si>
  <si>
    <t>Donna Karan DKNY Be Delicious for Women EDP 100ml (W)</t>
  </si>
  <si>
    <t>022548155073</t>
  </si>
  <si>
    <t>022548155073-1</t>
  </si>
  <si>
    <t>Donna Karan DKNY Be Delicious 100% EDP spray 100ml</t>
  </si>
  <si>
    <t>022548154502</t>
  </si>
  <si>
    <t>022548154502-1</t>
  </si>
  <si>
    <t>Donna Karan DKNY Be Delicious 100% EDP spray 50ml</t>
  </si>
  <si>
    <t>022548423028</t>
  </si>
  <si>
    <t>022548423028-1</t>
  </si>
  <si>
    <t>Donna Karan DKNY Be Delicious Extra EDP spray 100ml</t>
  </si>
  <si>
    <t>022548423080</t>
  </si>
  <si>
    <t>022548423080-1</t>
  </si>
  <si>
    <t>Donna Karan DKNY Be Delicious Extra EDP 30ml (W)</t>
  </si>
  <si>
    <t>022548423073</t>
  </si>
  <si>
    <t>022548423073-1</t>
  </si>
  <si>
    <t>Donna Karan DKNY Be Delicious Extra EDP 50ml (W)</t>
  </si>
  <si>
    <t>022548432273</t>
  </si>
  <si>
    <t>022548432273-1</t>
  </si>
  <si>
    <t>Donna Karan DKNY Women żel pod prysznic 150ml (W)</t>
  </si>
  <si>
    <t>763511100019</t>
  </si>
  <si>
    <t>763511100019-1</t>
  </si>
  <si>
    <t>Donna Karan New York Woman EDP spray 100ml</t>
  </si>
  <si>
    <t>022548230930</t>
  </si>
  <si>
    <t>022548230930-1</t>
  </si>
  <si>
    <t>Donna Karan New York Woman EDT spray 100ml</t>
  </si>
  <si>
    <t>022548230947</t>
  </si>
  <si>
    <t>022548230947-1</t>
  </si>
  <si>
    <t>Donna Karan New York Woman EDT spray 50ml</t>
  </si>
  <si>
    <t>5906874077016</t>
  </si>
  <si>
    <t>5906874077016-1</t>
  </si>
  <si>
    <t>Double Dare WOW! Mega Hair Band opaska na włosy Light Pink (W)</t>
  </si>
  <si>
    <t>5906874077207</t>
  </si>
  <si>
    <t>5906874077207-1</t>
  </si>
  <si>
    <t>Double Dare WOW! Mega Hair Band opaska na włosy Mint (W)</t>
  </si>
  <si>
    <t>5901087314019</t>
  </si>
  <si>
    <t>5901087314019-1</t>
  </si>
  <si>
    <t>Double Dare WOW! Mega Hair Band opaska na włosy Pink (W)</t>
  </si>
  <si>
    <t>8710908657092</t>
  </si>
  <si>
    <t>8710908657092-1</t>
  </si>
  <si>
    <t>Dove Baby Rich Moisture Bar Soap kremowe mydło w kostce dla dzieci 75g (U)</t>
  </si>
  <si>
    <t>40133218</t>
  </si>
  <si>
    <t>40133218-1</t>
  </si>
  <si>
    <t>Dove Derma Spa Goodness³ Body Cream krem do ciała 300ml (W)</t>
  </si>
  <si>
    <t>8712561614573</t>
  </si>
  <si>
    <t>8712561614573-1</t>
  </si>
  <si>
    <t>Dove Gentle Scrub żel pod prysznic 250ml (W)</t>
  </si>
  <si>
    <t>8710447491645</t>
  </si>
  <si>
    <t>8710447491645-1</t>
  </si>
  <si>
    <t>Dove Men+Care Sport Active+Fresh antyperspirant spray 150ml (M)</t>
  </si>
  <si>
    <t>8710908381195</t>
  </si>
  <si>
    <t>8710908381195-1</t>
  </si>
  <si>
    <t>Dove Men+Care Fresh Clean 2in1 Shampoo + Conditioner 2w1 szampon + odżywka 400ml (M)</t>
  </si>
  <si>
    <t>8720181049552</t>
  </si>
  <si>
    <t>8720181049552-1</t>
  </si>
  <si>
    <t>Dove Men+Care Sport Care żel pod prysznic 400ml (M)</t>
  </si>
  <si>
    <t>8717163714874</t>
  </si>
  <si>
    <t>8717163714874-1</t>
  </si>
  <si>
    <t>Dove Nourishing Secrets Coconut &amp; Jasmine antyperspirant spray 150ml (W)</t>
  </si>
  <si>
    <t>8710522406427</t>
  </si>
  <si>
    <t>8710522406427-1</t>
  </si>
  <si>
    <t>Dove Nourishing Secrets Indulging Ritual Oat Milk &amp; Honey Hand Cream krem do rąk 75ml (W)</t>
  </si>
  <si>
    <t>8712561625142</t>
  </si>
  <si>
    <t>8712561625142-1</t>
  </si>
  <si>
    <t>Dove Nourishing Silk Shower Gel żel pod prysznic 250ml (W)</t>
  </si>
  <si>
    <t>8712561626569</t>
  </si>
  <si>
    <t>8712561626569-1</t>
  </si>
  <si>
    <t>Dove Silk Glow żel pod prysznic 750ml (W)</t>
  </si>
  <si>
    <t>8712561820493</t>
  </si>
  <si>
    <t>8712561820493-1</t>
  </si>
  <si>
    <t>Dove Powder Soft 48h Anti-Perspirant antyperspirant spray 150ml (W)</t>
  </si>
  <si>
    <t>8712561645256</t>
  </si>
  <si>
    <t>8712561645256-1</t>
  </si>
  <si>
    <t>Dove Purely Pampering Pistachio Cream &amp; Magnolia żel pod prysznic 250ml (W)</t>
  </si>
  <si>
    <t>5900717291126</t>
  </si>
  <si>
    <t>5900717291126-1</t>
  </si>
  <si>
    <t>Dr Irena Eris Algorithm Impressive Recovery N-Cream regenerujący krem przeciwzmarszczkowy na noc 50ml (W)</t>
  </si>
  <si>
    <t>5900717291027</t>
  </si>
  <si>
    <t>5900717291027-1</t>
  </si>
  <si>
    <t>Dr Irena Eris Algorithm krem przeciwzmarszczkowy na dzień SPF20 50ml (W)</t>
  </si>
  <si>
    <t>5900717291522</t>
  </si>
  <si>
    <t>5900717291522-1</t>
  </si>
  <si>
    <t>Dr Irena Eris Algorithm Splendid Wrinkle Filler Eye Cream wypełniający krem pod oczy 15ml (W)</t>
  </si>
  <si>
    <t>5900717267428</t>
  </si>
  <si>
    <t>5900717267428-1</t>
  </si>
  <si>
    <t>Dr Irena Eris Aquality maska nawilżająco-odmładzająca 2szt. (W)</t>
  </si>
  <si>
    <t>5900717267220</t>
  </si>
  <si>
    <t>5900717267220-1</t>
  </si>
  <si>
    <t>Dr Irena Eris Aquality głęboko nawilżający krem regenerujący 50ml (W)</t>
  </si>
  <si>
    <t>5900717267329</t>
  </si>
  <si>
    <t>5900717267329-1</t>
  </si>
  <si>
    <t>Dr Irena Eris Aquality serum-koncentrat nawilżający 30ml (W)</t>
  </si>
  <si>
    <t>5900717555129</t>
  </si>
  <si>
    <t>5900717555129-1</t>
  </si>
  <si>
    <t>Dr Irena Eris Authority Instant Luminous Lifting liftingujący krem na dzień SPF20 50ml (W)</t>
  </si>
  <si>
    <t>5900717555334</t>
  </si>
  <si>
    <t>5900717555334-1</t>
  </si>
  <si>
    <t>Dr Irena Eris Authority Overall Eye Lifting liftingujące serum pod oczy na dzień i na noc 15ml (W)</t>
  </si>
  <si>
    <t>5900717555228</t>
  </si>
  <si>
    <t>5900717555228-1</t>
  </si>
  <si>
    <t>Dr Irena Eris Authority Supreme Age Delaying Night Treatment przeciwzmarszczkowy krem do twarzy na noc 50ml (W)</t>
  </si>
  <si>
    <t>5900717567924</t>
  </si>
  <si>
    <t>5900717567924-1</t>
  </si>
  <si>
    <t>Dr Irena Eris BB Cream Waterproof Tinted Moisturizer SPF50 wodoodporny krem tonujący 20 30ml</t>
  </si>
  <si>
    <t>5900717567931</t>
  </si>
  <si>
    <t>5900717567931-1</t>
  </si>
  <si>
    <t>Dr Irena Eris BB Cream Waterproof Tinted Moisturizer SPF50 wodoodporny krem tonujący 30 30ml</t>
  </si>
  <si>
    <t>5900717224117</t>
  </si>
  <si>
    <t>5900717224117-1</t>
  </si>
  <si>
    <t>Dr Irena Eris Body Art Bust C+ Care intensywny krem ujędrniająco-regenerujący do biustu 100ml (W)</t>
  </si>
  <si>
    <t>5900717224216</t>
  </si>
  <si>
    <t>5900717224216-1</t>
  </si>
  <si>
    <t>Dr Irena Eris Body Art Milk Euphoria lekkie mleczko nawilżająco-odżywcze do ciała 400ml (W)</t>
  </si>
  <si>
    <t>5900717224018</t>
  </si>
  <si>
    <t>5900717224018-1</t>
  </si>
  <si>
    <t>Dr Irena Eris Body Art Velvet Harmony Cream skoncentrowany krem wygładzająco-ujędrniający do ciała 200ml (W)</t>
  </si>
  <si>
    <t>5900717224315</t>
  </si>
  <si>
    <t>5900717224315-1</t>
  </si>
  <si>
    <t>Dr Irena Eris Body Art Youth Ambrosia Serum bogate serum do ciała 200ml (W)</t>
  </si>
  <si>
    <t>5900717271111</t>
  </si>
  <si>
    <t>5900717271111-1</t>
  </si>
  <si>
    <t>Dr Irena Eris Circalogy witalizujący krem antystresowy na dzień SPF30 50ml (W)</t>
  </si>
  <si>
    <t>5900717271418</t>
  </si>
  <si>
    <t>5900717271418-1</t>
  </si>
  <si>
    <t>Dr Irena Eris Circalogy odżywczo-wzmacniająca maska na noc 50ml (W)</t>
  </si>
  <si>
    <t>5900717271210</t>
  </si>
  <si>
    <t>5900717271210-1</t>
  </si>
  <si>
    <t>Dr Irena Eris Circalogy regenerująco-kojący krem na noc 50ml (W)</t>
  </si>
  <si>
    <t>5900717215412</t>
  </si>
  <si>
    <t>5900717215412-1</t>
  </si>
  <si>
    <t>Dr Irena Eris Cleanology peeling enzymatyczny do cery suchej i wrażliwej 75ml (W)</t>
  </si>
  <si>
    <t>5900717215214</t>
  </si>
  <si>
    <t>5900717215214-1</t>
  </si>
  <si>
    <t>Dr Irena Eris Cleanology mleczko do demakijażu twarzy i oczu do wszystkich typów skóry 200ml (W)</t>
  </si>
  <si>
    <t>5900717217713</t>
  </si>
  <si>
    <t>5900717217713-1</t>
  </si>
  <si>
    <t>Dr Irena Eris Cleanology kremowy żel do oczyszczania twarzy 175ml (W)</t>
  </si>
  <si>
    <t>5900717217614</t>
  </si>
  <si>
    <t>5900717217614-1</t>
  </si>
  <si>
    <t>Dr Irena Eris Cleanology dwufazowy płyn do demakijażu wrażliwej skóry wokół oczu i powiek 100ml (W)</t>
  </si>
  <si>
    <t>5900717216228</t>
  </si>
  <si>
    <t>5900717216228-1</t>
  </si>
  <si>
    <t>Dr Irena Eris Cleanology płyn micelarny do demakijażu twarzy i oczu do wszystkich typów skóry 50ml (W)</t>
  </si>
  <si>
    <t>5900717216211</t>
  </si>
  <si>
    <t>5900717216211-1</t>
  </si>
  <si>
    <t>Dr Irena Eris Cleanology płyn micelarny do demakijażu twarzy i oczu do wszystkich typów skóry 200ml (W)</t>
  </si>
  <si>
    <t>5900717217812</t>
  </si>
  <si>
    <t>5900717217812-1</t>
  </si>
  <si>
    <t>Dr Irena Eris Cleanology Refreshing Toner tonik odświeżający do cery suchej i wrażliwej 200ml (W)</t>
  </si>
  <si>
    <t>5900717564343</t>
  </si>
  <si>
    <t>5900717564343-1</t>
  </si>
  <si>
    <t>Dr Irena Eris Compact Powder SPF30 puder w kompakcie 02 Light Beige 8g</t>
  </si>
  <si>
    <t>5900717564367</t>
  </si>
  <si>
    <t>5900717564367-1</t>
  </si>
  <si>
    <t>Dr Irena Eris Compact Powder SPF30 puder w kompakcie 04 Natural 8g</t>
  </si>
  <si>
    <t>5900717567207</t>
  </si>
  <si>
    <t>5900717567207-1</t>
  </si>
  <si>
    <t>Dr Irena Eris Day To Night Longwear Coverage Foundation podkład do twarzy 025N Neutral 30ml</t>
  </si>
  <si>
    <t>5900717565579</t>
  </si>
  <si>
    <t>5900717565579-1</t>
  </si>
  <si>
    <t>Dr Irena Eris Extreme Volume Mascara pogrubiający tusz do rzęs Black 9g</t>
  </si>
  <si>
    <t>5900717591110</t>
  </si>
  <si>
    <t>5900717591110-1</t>
  </si>
  <si>
    <t>Dr Irena Eris Eyes Zone krem korygujący cienie i obrzęki pod oczami SPF20 15ml (W)</t>
  </si>
  <si>
    <t>5900717564497</t>
  </si>
  <si>
    <t>5900717564497-1</t>
  </si>
  <si>
    <t>Dr Irena Eris Face Bronzer puder brązujący 01 Warm Shade 7g</t>
  </si>
  <si>
    <t>5900717564503</t>
  </si>
  <si>
    <t>5900717564503-1</t>
  </si>
  <si>
    <t>Dr Irena Eris Face Bronzer puder brązujący 02 Cool 7g</t>
  </si>
  <si>
    <t>5900717565807</t>
  </si>
  <si>
    <t>5900717565807-1</t>
  </si>
  <si>
    <t>Dr Irena Eris Design &amp; Define Face Contouring Palette paleta do konturowania twarzy 20g</t>
  </si>
  <si>
    <t>5900717590311</t>
  </si>
  <si>
    <t>5900717590311-1</t>
  </si>
  <si>
    <t>Dr Irena Eris Face Zone czarna maska detoksykująco-rewitalizująca 50ml (W)</t>
  </si>
  <si>
    <t>5900717590212</t>
  </si>
  <si>
    <t>5900717590212-1</t>
  </si>
  <si>
    <t>Dr Irena Eris Face Zone krem antyrodnikowy tonujący SPF50+ 30ml (W)</t>
  </si>
  <si>
    <t>5900717565821</t>
  </si>
  <si>
    <t>5900717565821-1</t>
  </si>
  <si>
    <t>Dr Irena Eris Glamour Sheen Highlighter rozświetlacz do twarzy Sunrise Gleam Cool Shade 8g</t>
  </si>
  <si>
    <t>5900717565814</t>
  </si>
  <si>
    <t>5900717565814-1</t>
  </si>
  <si>
    <t>Dr Irena Eris Glamour Sheen Highlighter rozświetlacz do twarzy Sunset Gleam Warm Shade 8g</t>
  </si>
  <si>
    <t>5900717564459</t>
  </si>
  <si>
    <t>5900717564459-1</t>
  </si>
  <si>
    <t>Dr Irena Eris Illuminating Concealer korektor rozświetlający 01 Light 1.7ml</t>
  </si>
  <si>
    <t>5900717564466</t>
  </si>
  <si>
    <t>5900717564466-1</t>
  </si>
  <si>
    <t>Dr Irena Eris Illuminating Concealer korektor rozświetlający 02 Nude 1.7ml</t>
  </si>
  <si>
    <t>5900717581913</t>
  </si>
  <si>
    <t>5900717581913-1</t>
  </si>
  <si>
    <t>Dr Irena Eris Institute Solutions Y-Lifting liftingujące serum w kremie pod oczy 15ml (W)</t>
  </si>
  <si>
    <t>5900717582019</t>
  </si>
  <si>
    <t>5900717582019-1</t>
  </si>
  <si>
    <t>Dr Irena Eris Institute Solutions Y-Lifting serum modelujące twarz policzki i szyję 30ml (W)</t>
  </si>
  <si>
    <t>5900717581715</t>
  </si>
  <si>
    <t>5900717581715-1</t>
  </si>
  <si>
    <t>Dr Irena Eris Institute Solutions Y-Lifting modelująco-liftingujący krem na dzień SPF20 50ml (W)</t>
  </si>
  <si>
    <t>5900717581814</t>
  </si>
  <si>
    <t>5900717581814-1</t>
  </si>
  <si>
    <t>Dr Irena Eris Institute Solutions Y-Lifting remodelująco-naprawczy krem na noc 50ml (W)</t>
  </si>
  <si>
    <t>5900717580923</t>
  </si>
  <si>
    <t>5900717580923-1</t>
  </si>
  <si>
    <t>Dr Irena Eris Institute Solutions Neuro Filler zaawansowany krem na noc odmładzający strukturę skóry 50ml (W)</t>
  </si>
  <si>
    <t>5900717580824</t>
  </si>
  <si>
    <t>5900717580824-1</t>
  </si>
  <si>
    <t>Dr Irena Eris Institute Solutions Neuro Filler SPF20 krem na dzień perfekcyjnie modelujący owal twarzy 50ml (W)</t>
  </si>
  <si>
    <t>5900717281318</t>
  </si>
  <si>
    <t>5900717281318-1</t>
  </si>
  <si>
    <t>Dr Irena Eris Age Correcting Moisture Eye Cream odmładzający krem nawilżający pod oczy SPF20 15ml (W)</t>
  </si>
  <si>
    <t>5900717281417</t>
  </si>
  <si>
    <t>5900717281417-1</t>
  </si>
  <si>
    <t>Dr Irena Eris Invitive Smoothing &amp; Perfecting wygładzająco-rewitalizujące serum na noc 50ml (W)</t>
  </si>
  <si>
    <t>5900717281219</t>
  </si>
  <si>
    <t>5900717281219-1</t>
  </si>
  <si>
    <t>Dr Irena Eris Invitive Wrinkle Minimizing Replenishing przeciwzmarszczkowy krem odbudowujący na noc 50ml (W)</t>
  </si>
  <si>
    <t>5900717281110</t>
  </si>
  <si>
    <t>5900717281110-1</t>
  </si>
  <si>
    <t>Dr Irena Eris Invitive Wrinkle Smoothing Restorative wygładzający krem naprawczy na dzień SPF30 50ml (W)</t>
  </si>
  <si>
    <t>5900717565593</t>
  </si>
  <si>
    <t>5900717565593-1</t>
  </si>
  <si>
    <t>Dr Irena Eris Lashes Growth Mascara tusz do rzęs Black 9ml</t>
  </si>
  <si>
    <t>5900717564060</t>
  </si>
  <si>
    <t>5900717564060-1</t>
  </si>
  <si>
    <t>Dr Irena Eris Loose Powder puder sypki Translucent 18g</t>
  </si>
  <si>
    <t>5900717204140</t>
  </si>
  <si>
    <t>5900717204140-1</t>
  </si>
  <si>
    <t>Dr Irena Eris Lumissima rozświetlająco-przeciwzmarszczkowy krem na dzień SPF20 50ml (W)</t>
  </si>
  <si>
    <t>5900717204218</t>
  </si>
  <si>
    <t>5900717204218-1</t>
  </si>
  <si>
    <t>Dr Irena Eris Lumissima wybielający krem naprawczy na noc 50ml (W)</t>
  </si>
  <si>
    <t>5900717564404</t>
  </si>
  <si>
    <t>5900717564404-1</t>
  </si>
  <si>
    <t>Dr Irena Eris Matt &amp; Blur Fixer Weightless Make Up Setting Powder puder sypki 10g</t>
  </si>
  <si>
    <t>5900717262324</t>
  </si>
  <si>
    <t>5900717262324-1</t>
  </si>
  <si>
    <t>Dr Irena Eris NeoMetric kapsułki redukujące zmarszczki wokół oczu i ust 45szt (W)</t>
  </si>
  <si>
    <t>5900717262027</t>
  </si>
  <si>
    <t>5900717262027-1</t>
  </si>
  <si>
    <t>Dr Irena Eris NeoMetric krem odmładzający kontur twarzy na dzień SPF20 50ml (W)</t>
  </si>
  <si>
    <t>5900717565586</t>
  </si>
  <si>
    <t>5900717565586-1</t>
  </si>
  <si>
    <t>Dr Irena Eris Perfect Lashes Mascara pogrubiający tusz do rzęs Black 10ml</t>
  </si>
  <si>
    <t>5900717191242</t>
  </si>
  <si>
    <t>5900717191242-1</t>
  </si>
  <si>
    <t>Dr Irena Eris Platinium Men Skin Recharge krem regenerujący do twarzy na dzień i na noc 50ml (M)</t>
  </si>
  <si>
    <t>5900717192546</t>
  </si>
  <si>
    <t>5900717192546-1</t>
  </si>
  <si>
    <t>Dr Irena Eris Platinum Men Age Power Extreme krem przeciwzmarszczkowy dla skóry dojrzałej na dzień i na noc 50ml (M)</t>
  </si>
  <si>
    <t>5900717192614</t>
  </si>
  <si>
    <t>5900717192614-1</t>
  </si>
  <si>
    <t>Dr Irena Eris Platinum Men Hair Accelerator szampon zagęszczający włosy 200ml (M)</t>
  </si>
  <si>
    <t>5900717192447</t>
  </si>
  <si>
    <t>5900717192447-1</t>
  </si>
  <si>
    <t>Dr Irena Eris Platinum Men Intensive Hydrator krem nawilżający do twarzy i pod oczy 50ml (M)</t>
  </si>
  <si>
    <t>5900717191723</t>
  </si>
  <si>
    <t>5900717191723-1</t>
  </si>
  <si>
    <t>Dr Irena Eris Platinum Men Clean-Up żel do mycia ciała i włosów 200ml (M)</t>
  </si>
  <si>
    <t>5900717192812</t>
  </si>
  <si>
    <t>5900717192812-1</t>
  </si>
  <si>
    <t>Dr Irena Eris Platinum Men Skin Comfort nawilżający balsam po goleniu 50ml (M)</t>
  </si>
  <si>
    <t>5900717565494</t>
  </si>
  <si>
    <t>5900717565494-1</t>
  </si>
  <si>
    <t>Dr Irena Eris Illuminating Loose Powder puder sypki Natural 11g</t>
  </si>
  <si>
    <t>5900717015753</t>
  </si>
  <si>
    <t>5900717015753-1</t>
  </si>
  <si>
    <t>5900717015739</t>
  </si>
  <si>
    <t>5900717015739-1</t>
  </si>
  <si>
    <t>Dr Irena Eris SET Neometric Youth Activating Night Cream 50ml + Contour Rejuvenating Day Cream SPF20 30ml + Anti-Wrinkle Capsules For Eyes &amp; Lips Ampoules 45szt.</t>
  </si>
  <si>
    <t>5900717015777</t>
  </si>
  <si>
    <t>5900717015777-1</t>
  </si>
  <si>
    <t>Dr Irena Eris SET Scientivist odżywczy krem regenerujący na dzień SPF20 50ml + odbudowujący krem odżywczy na noc 30ml + odżywczy krem pod oczy 15ml</t>
  </si>
  <si>
    <t>5900717274211</t>
  </si>
  <si>
    <t>5900717274211-1</t>
  </si>
  <si>
    <t>Dr Irena Eris ScientiVist odbudowujący krem odżywczy na noc 50ml (W)</t>
  </si>
  <si>
    <t>5900717274310</t>
  </si>
  <si>
    <t>5900717274310-1</t>
  </si>
  <si>
    <t>Dr Irena Eris ScientiVist rewitalizujący krem pod oczy SPF20 15ml (W)</t>
  </si>
  <si>
    <t>5900717564435</t>
  </si>
  <si>
    <t>5900717564435-1</t>
  </si>
  <si>
    <t>Dr Irena Eris Silky Shine Illuminating Primer rozświetlająca baza do twarzy 30ml</t>
  </si>
  <si>
    <t>5900717540125</t>
  </si>
  <si>
    <t>5900717540125-1</t>
  </si>
  <si>
    <t>Dr Irena Eris Tokyo Lift ochronny krem przeciwzmarszczkowy na dzień SPF15 50ml (W)</t>
  </si>
  <si>
    <t>5900717540224</t>
  </si>
  <si>
    <t>5900717540224-1</t>
  </si>
  <si>
    <t>Dr Irena Eris Tokyo Lift wygładzający krem detoksykujący na noc 50ml (W)</t>
  </si>
  <si>
    <t>5900717540323</t>
  </si>
  <si>
    <t>5900717540323-1</t>
  </si>
  <si>
    <t>Dr Irena Eris Tokyo Lift Protective &amp; Smoothing Eye Cream ochronny krem wygładzający pod oczy SPF12 15ml (W)</t>
  </si>
  <si>
    <t>5900717241121</t>
  </si>
  <si>
    <t>5900717241121-1</t>
  </si>
  <si>
    <t>Dr Irena Eris VitaCeric krem rewitalizująco-nawilżający na dzień SPF15 50ml (W)</t>
  </si>
  <si>
    <t>5900717241220</t>
  </si>
  <si>
    <t>5900717241220-1</t>
  </si>
  <si>
    <t>Dr Irena Eris VitaCeric krem wygładzająco-regenerujący na noc 50ml (W)</t>
  </si>
  <si>
    <t>5900717241640</t>
  </si>
  <si>
    <t>5900717241640-1</t>
  </si>
  <si>
    <t>Dr Irena Eris VitaCeric serum matująco-wygładzające na dzień 30ml (W)</t>
  </si>
  <si>
    <t>5900717207318</t>
  </si>
  <si>
    <t>5900717207318-1</t>
  </si>
  <si>
    <t>Dr Irena Eris Volumeric Neck &amp; Decollete Sculpting Concentrate modelujący koncentrat na szyję i dekolt 75ml (W)</t>
  </si>
  <si>
    <t>5900717207417</t>
  </si>
  <si>
    <t>5900717207417-1</t>
  </si>
  <si>
    <t>Dr Irena Eris Volumeric Volume Filler Eye Cream wypełniający krem pod oczy SPF20 15ml (W)</t>
  </si>
  <si>
    <t>5900717565678</t>
  </si>
  <si>
    <t>5900717565678-1</t>
  </si>
  <si>
    <t>Dr Irena Eris Design &amp; Define Brow Mascara wodoodporny żel koloryzujący do stylizacji brwi Brown 5ml</t>
  </si>
  <si>
    <t>3760141621485</t>
  </si>
  <si>
    <t>3760141621485-1</t>
  </si>
  <si>
    <t>Dr Sebagh De-Puff Eye Treatment kuracja pod oczy redukująca cienie i obrzęki 15ml (W)</t>
  </si>
  <si>
    <t>3760141620235</t>
  </si>
  <si>
    <t>3760141620235-1</t>
  </si>
  <si>
    <t>Dr Sebagh Deep Exfoliating Mask Sensitive Skin maska głęboko oczyszczająca dla skóry wrażliwej 50ml (W)</t>
  </si>
  <si>
    <t>3760141620068</t>
  </si>
  <si>
    <t>3760141620068-1</t>
  </si>
  <si>
    <t>Dr Sebagh Deep Exfoliating Mask maska głęboko złuszczająca 50ml (W)</t>
  </si>
  <si>
    <t>3760141621584</t>
  </si>
  <si>
    <t>3760141621584-1</t>
  </si>
  <si>
    <t>Dr Sebagh Firming Eye Cream ujędrniający krem pod oczy 15ml (W)</t>
  </si>
  <si>
    <t>3760141621690</t>
  </si>
  <si>
    <t>3760141621690-1</t>
  </si>
  <si>
    <t>Dr Sebagh Instant Fix Eye Lift Gel liftingujący żel pod oczy 15ml (W)</t>
  </si>
  <si>
    <t>3760141621478</t>
  </si>
  <si>
    <t>3760141621478-1</t>
  </si>
  <si>
    <t>DR SEBAGH Pure Vitamin C Powder Cream krem z Witaminą C 1,95g</t>
  </si>
  <si>
    <t>3760141621959</t>
  </si>
  <si>
    <t>3760141621959-1</t>
  </si>
  <si>
    <t>Dr Sebagh Self-Tanning Drops krople samoopalające 20ml (W)</t>
  </si>
  <si>
    <t>3760141620075</t>
  </si>
  <si>
    <t>3760141620075-1</t>
  </si>
  <si>
    <t>Dr Sebagh Serum Repair nawilżające serum rewitalizujące z kwasem hialuronowym 20ml (W)</t>
  </si>
  <si>
    <t>3760141621676</t>
  </si>
  <si>
    <t>3760141621676-1</t>
  </si>
  <si>
    <t>Dr Sebagh Skin Perfecting Cream krem udoskonalający skórę twarzy 50ml (W)</t>
  </si>
  <si>
    <t>3760141620730</t>
  </si>
  <si>
    <t>3760141620730-1</t>
  </si>
  <si>
    <t>Dr Sebagh Skin Perfecting Mask maseczka upiększająca 150ml (W)</t>
  </si>
  <si>
    <t>3760141621843</t>
  </si>
  <si>
    <t>3760141621843-1</t>
  </si>
  <si>
    <t>DR SEBAGH Skin Perfecting Mask maseczka upiększająca do twarzy i szyi 75ml</t>
  </si>
  <si>
    <t>3760141620747</t>
  </si>
  <si>
    <t>3760141620747-1</t>
  </si>
  <si>
    <t>Dr Sebagh Supreme Eye Serum serum pod oczy z kwasem hialuronowym 15ml (W)</t>
  </si>
  <si>
    <t>5907778388482</t>
  </si>
  <si>
    <t>5907778388482-1</t>
  </si>
  <si>
    <t>Dr Vita Gardarin Miód &amp; Cytryna suplement diety 8 pastylek do ssania (U)</t>
  </si>
  <si>
    <t>5904139420928</t>
  </si>
  <si>
    <t>5904139420928-1</t>
  </si>
  <si>
    <t>Dr Vita Hussarion Power Energy Drink suplement diety 20 tabletek musujących (U)</t>
  </si>
  <si>
    <t>5907778388499</t>
  </si>
  <si>
    <t>5907778388499-1</t>
  </si>
  <si>
    <t>Dr Vita Lip Care pomadka ochronna do ust 4g (U)</t>
  </si>
  <si>
    <t>5906660561569</t>
  </si>
  <si>
    <t>5906660561569-1</t>
  </si>
  <si>
    <t>Dr Vita Magnez + Witamina B6 suplement diety na stres i zmęczenie 60 tabletek (U)</t>
  </si>
  <si>
    <t>5906660561705</t>
  </si>
  <si>
    <t>5906660561705-1</t>
  </si>
  <si>
    <t>Dr Vita Multivitamina Complex suplement diety 50 tabletek (U)</t>
  </si>
  <si>
    <t>5904139420218</t>
  </si>
  <si>
    <t>5904139420218-1</t>
  </si>
  <si>
    <t>Dr Vita Vitamax Witamina C 200 mg suplement diety 25 tabletek powlekanych (U)</t>
  </si>
  <si>
    <t>5904139420034</t>
  </si>
  <si>
    <t>5904139420034-1</t>
  </si>
  <si>
    <t>Dr Vita Vitamax Witamina D 4.000 j.m suplement diety 60 tabletek (U)</t>
  </si>
  <si>
    <t>4020829007802</t>
  </si>
  <si>
    <t>4020829007802-1</t>
  </si>
  <si>
    <t>Dr. Hauschka Calming Body Oil olejek do ciała Moor &amp; Lavender 75ml</t>
  </si>
  <si>
    <t>4020829004948</t>
  </si>
  <si>
    <t>4020829004948-1</t>
  </si>
  <si>
    <t>Dr. Hauschka Clarifying Clay Mask oczyszczająca maska z glinką do cery tłustej i trądzikowej 90g</t>
  </si>
  <si>
    <t>4020829006805</t>
  </si>
  <si>
    <t>4020829006805-1</t>
  </si>
  <si>
    <t>Dr. Hauschka Clarifying Intensive Treatment intensywna kuracja do skóry trądzikowej do 25 roku życia 40ml (W)</t>
  </si>
  <si>
    <t>4020829005136</t>
  </si>
  <si>
    <t>4020829005136-1</t>
  </si>
  <si>
    <t>Dr. Hauschka Cleansing Cream krem do mycia twarzy do każdego rodzaju skóry 50ml (W)</t>
  </si>
  <si>
    <t>4020829021174</t>
  </si>
  <si>
    <t>4020829021174-1</t>
  </si>
  <si>
    <t>Dr. Hauschka Cosmetic Sponge gąbka kosmetyczna (W)</t>
  </si>
  <si>
    <t>4020829095014</t>
  </si>
  <si>
    <t>4020829095014-1</t>
  </si>
  <si>
    <t>Dr. Hauschka Coverstick korektor do twarzy 01 Natural 2g</t>
  </si>
  <si>
    <t>4020829043824</t>
  </si>
  <si>
    <t>4020829043824-1</t>
  </si>
  <si>
    <t>Dr. Hauschka Defining Mascara tusz do rzęs 02 Brown 6ml</t>
  </si>
  <si>
    <t>4020829044869</t>
  </si>
  <si>
    <t>4020829044869-1</t>
  </si>
  <si>
    <t>Dr. Hauschka Eye &amp; Brow Palette paleta cieni do powiek i brwi 01 Stone 5.3g</t>
  </si>
  <si>
    <t>4020829076426</t>
  </si>
  <si>
    <t>4020829076426-1</t>
  </si>
  <si>
    <t>Dr. Hauschka Eyeshadow cień do powiek 08 Golden Topaz 1.4g</t>
  </si>
  <si>
    <t>4020829088917</t>
  </si>
  <si>
    <t>4020829088917-1</t>
  </si>
  <si>
    <t>Dr. Hauschka Face Sun Cream SPF10 krem do twarzy 40ml (W)</t>
  </si>
  <si>
    <t>4020829080065</t>
  </si>
  <si>
    <t>4020829080065-1</t>
  </si>
  <si>
    <t>Dr. Hauschka Med Ice Plant Face Cream krem do twarzy z przypołudnika 40ml (W)</t>
  </si>
  <si>
    <t>4020829092037</t>
  </si>
  <si>
    <t>4020829092037-1</t>
  </si>
  <si>
    <t>Dr. Hauschka Med Ice Plant Intensive Cream intensywnie regenerujący krem z przypołudnika 50ml (W)</t>
  </si>
  <si>
    <t>4020829071377</t>
  </si>
  <si>
    <t>4020829071377-1</t>
  </si>
  <si>
    <t>Dr. Hauschka Neem Nail &amp; Cuticle Oil olejek do paznokci z wyciągiem z liści neem 18ml (W)</t>
  </si>
  <si>
    <t>4020829071414</t>
  </si>
  <si>
    <t>4020829071414-1</t>
  </si>
  <si>
    <t>Dr. Hauschka Olejek regulujący na twarz na dzień 18ml</t>
  </si>
  <si>
    <t>4020829005648</t>
  </si>
  <si>
    <t>4020829005648-1</t>
  </si>
  <si>
    <t>Dr. Hauschka Quince Day Cream krem na dzień z nasion pigwy 30ml (W)</t>
  </si>
  <si>
    <t>4020829074033</t>
  </si>
  <si>
    <t>4020829074033-1</t>
  </si>
  <si>
    <t>Dr. Hauschka Regenerating Day Cream Intensive intensywnie regenerujący krem na dzień 40ml (W)</t>
  </si>
  <si>
    <t>4020829007116</t>
  </si>
  <si>
    <t>4020829007116-1</t>
  </si>
  <si>
    <t>Dr. Hauschka Regenerating Day Cream regenerujący krem na dzień do cery dojrzałej 40ml (W)</t>
  </si>
  <si>
    <t>4020829008342</t>
  </si>
  <si>
    <t>4020829008342-1</t>
  </si>
  <si>
    <t>Dr. Hauschka Regenerating Neck and Decollete Cream regenerujący krem na szyję i dekolt do cery dojrzałej 40ml</t>
  </si>
  <si>
    <t>4020829011922</t>
  </si>
  <si>
    <t>4020829011922-1</t>
  </si>
  <si>
    <t>Dr. Hauschka Rose Day Cream krem na dzień z wyciągiem z róży do skóry suchej i wrażliwej 30ml (W)</t>
  </si>
  <si>
    <t>4020829091139</t>
  </si>
  <si>
    <t>4020829091139-1</t>
  </si>
  <si>
    <t>4020829044470</t>
  </si>
  <si>
    <t>4020829044470-1</t>
  </si>
  <si>
    <t>Dr. Hauschka Sheer Lipstick transparentna pomadka do ust 06 Aprikola 2g</t>
  </si>
  <si>
    <t>4020829005792</t>
  </si>
  <si>
    <t>4020829005792-1</t>
  </si>
  <si>
    <t>Dr. Hauschka Vitalising Bath Essence olejek do kąpieli Lemon &amp; Lemongrass 100ml (W)</t>
  </si>
  <si>
    <t>4020829088429</t>
  </si>
  <si>
    <t>4020829088429-1</t>
  </si>
  <si>
    <t>Dr. Hauschka Spruce Warming Bath Essence olejek do kąpieli Świerk 100ml (W)</t>
  </si>
  <si>
    <t>4020829092686</t>
  </si>
  <si>
    <t>4020829092686-1</t>
  </si>
  <si>
    <t>Dr. Hauschka Winter Soap mydło w kostce 60g (U)</t>
  </si>
  <si>
    <t>5903332902347</t>
  </si>
  <si>
    <t>5903332902347-1</t>
  </si>
  <si>
    <t>Dr. Mola Bunny Ears pluszowa opaska kosmetyczna królicze uszy Czarna (W)</t>
  </si>
  <si>
    <t>5903332902323</t>
  </si>
  <si>
    <t>5903332902323-1</t>
  </si>
  <si>
    <t>Dr. Mola Bunny Ears pluszowa opaska kosmetyczna królicze uszy Jasny Róż (W)</t>
  </si>
  <si>
    <t>5903332902316</t>
  </si>
  <si>
    <t>5903332902316-1</t>
  </si>
  <si>
    <t>Dr. Mola Bunny Ears pluszowa opaska kosmetyczna królicze uszy Miętowa (W)</t>
  </si>
  <si>
    <t>5903332902354</t>
  </si>
  <si>
    <t>5903332902354-1</t>
  </si>
  <si>
    <t>Dr. Mola Bunny Ears pluszowa opaska kosmetyczna królicze uszy Szara (W)</t>
  </si>
  <si>
    <t>5907691030536</t>
  </si>
  <si>
    <t>5907691030536-1</t>
  </si>
  <si>
    <t>DR. MOLA Chocolate Cream ujędrniająca maseczka w płachcie na bazie ekstraktu z kakao 23ml</t>
  </si>
  <si>
    <t>5907691030543</t>
  </si>
  <si>
    <t>5907691030543-1</t>
  </si>
  <si>
    <t>DR. MOLA Milk Protein Cream wygładzająca maseczka w płachcie na bazie protein mleka 23ml</t>
  </si>
  <si>
    <t>5907691030550</t>
  </si>
  <si>
    <t>5907691030550-1</t>
  </si>
  <si>
    <t>DR. MOLA Propolis Cream odżywcza maseczka w płachcie na bazie propolisu 23ml</t>
  </si>
  <si>
    <t>8588006038354</t>
  </si>
  <si>
    <t>8588006038354-1</t>
  </si>
  <si>
    <t>Dr. Sante Aloe Vera Balm balsam odbudowujący do wszystkich rodzajów włosów 1000ml (W)</t>
  </si>
  <si>
    <t>8588006038415</t>
  </si>
  <si>
    <t>8588006038415-1</t>
  </si>
  <si>
    <t>Dr. Sante Aloe Vera Liquid Silk odbudowujące serum na rozdwajające się końcówki 30ml (W)</t>
  </si>
  <si>
    <t>8588006038378</t>
  </si>
  <si>
    <t>8588006038378-1</t>
  </si>
  <si>
    <t>Dr. Sante Aloe Vera Mask maska odbudowująca do wszystkich rodzajów włosów 1000ml (W)</t>
  </si>
  <si>
    <t>8588006038361</t>
  </si>
  <si>
    <t>8588006038361-1</t>
  </si>
  <si>
    <t>Dr. Sante Aloe Vera Mask maska odbudowująca do wszystkich rodzajów włosów 300ml (W)</t>
  </si>
  <si>
    <t>8588006038385</t>
  </si>
  <si>
    <t>8588006038385-1</t>
  </si>
  <si>
    <t>Dr. Sante Aloe Vera Shampoo odbudowujący szampon do wszystkich rodzajów włosów 250ml (W)</t>
  </si>
  <si>
    <t>8588006038408</t>
  </si>
  <si>
    <t>8588006038408-1</t>
  </si>
  <si>
    <t>Dr. Sante Aloe Vera Shampoo odbudowujący szampon do wszystkich rodzajów włosów 1000ml (W)</t>
  </si>
  <si>
    <t>8588006038439</t>
  </si>
  <si>
    <t>8588006038439-1</t>
  </si>
  <si>
    <t>Dr. Sante Aloe Vera Spray spray aloesowy ułatwiający rozczesywanie do wszystkich rodzajów włosów Olejek Ryżowy i Kamelia 150ml (W)</t>
  </si>
  <si>
    <t>8588006036541</t>
  </si>
  <si>
    <t>8588006036541-1</t>
  </si>
  <si>
    <t>Dr. Sante Anti Hair Loss Conditioner balsam stymulujący wzrost włosów przeciw wypadaniu 200ml (W)</t>
  </si>
  <si>
    <t>8588006036534</t>
  </si>
  <si>
    <t>8588006036534-1</t>
  </si>
  <si>
    <t>Dr. Sante Anti Hair Loss Mask maska stymulująca wzrost włosów przeciw wypadaniu 1000ml (W)</t>
  </si>
  <si>
    <t>8588006036527</t>
  </si>
  <si>
    <t>8588006036527-1</t>
  </si>
  <si>
    <t>Dr. Sante Anti Hair Loss Mask maska stymulująca wzrost włosów przeciw wypadaniu 300ml (W)</t>
  </si>
  <si>
    <t>8588006036565</t>
  </si>
  <si>
    <t>8588006036565-1</t>
  </si>
  <si>
    <t>Dr. Sante Anti Hair Loss Oil olejek stymulujący wzrost włosów 100ml (W)</t>
  </si>
  <si>
    <t>8588006036558</t>
  </si>
  <si>
    <t>8588006036558-1</t>
  </si>
  <si>
    <t>Dr. Sante Anti Hair Loss spray stymulujący wzrost włosów 150ml (W)</t>
  </si>
  <si>
    <t>8588006035063</t>
  </si>
  <si>
    <t>8588006035063-1</t>
  </si>
  <si>
    <t>Dr. Sante Argan Hair Shampoo nawilżający szampon do włosów z olejem arganowym i keratyną 250ml (W)</t>
  </si>
  <si>
    <t>8588006040999</t>
  </si>
  <si>
    <t>8588006040999-1</t>
  </si>
  <si>
    <t>Dr. Sante Banana Hair Conditioner wygładzająca odżywka do włosów z sokiem bananowym 200ml (W)</t>
  </si>
  <si>
    <t>8588006041002</t>
  </si>
  <si>
    <t>8588006041002-1</t>
  </si>
  <si>
    <t>Dr. Sante Banana Hair Flat Iron Mist wygładzająca mgiełka do włosów z sokiem bananowym 150ml (W)</t>
  </si>
  <si>
    <t>8588006041019</t>
  </si>
  <si>
    <t>8588006041019-1</t>
  </si>
  <si>
    <t>Dr. Sante Banana Hair In-Shower Styler stylizujące serum do włosów z sokiem bananowym 100ml (W)</t>
  </si>
  <si>
    <t>8588006040968</t>
  </si>
  <si>
    <t>8588006040968-1</t>
  </si>
  <si>
    <t>Dr. Sante Banana Hair Shampoo wygładzający szampon do włosów z sokiem bananowym 1000ml (W)</t>
  </si>
  <si>
    <t>8588006040982</t>
  </si>
  <si>
    <t>8588006040982-1</t>
  </si>
  <si>
    <t>Dr. Sante Banana Hair Mask wygładzająca maska do włosów z sokiem bananowym 1000ml (W)</t>
  </si>
  <si>
    <t>8588006040951</t>
  </si>
  <si>
    <t>8588006040951-1</t>
  </si>
  <si>
    <t>Dr. Sante Banana Hair Shampoo wygładzający szampon do włosów z sokiem bananowym 250ml (W)</t>
  </si>
  <si>
    <t>8588006040647</t>
  </si>
  <si>
    <t>8588006040647-1</t>
  </si>
  <si>
    <t>Dr. Sante Biotin Hair Beauty Booster przeciw wypadaniu włosów z biotyną 100ml (W)</t>
  </si>
  <si>
    <t>8588006040616</t>
  </si>
  <si>
    <t>8588006040616-1</t>
  </si>
  <si>
    <t>Dr. Sante Biotin Hair Mask maska przeciw wypadaniu włosów z biotyną 1000ml (W)</t>
  </si>
  <si>
    <t>8588006040623</t>
  </si>
  <si>
    <t>8588006040623-1</t>
  </si>
  <si>
    <t>Dr. Sante Biotin Hair Wonder Balm balsam przeciw wypadaniu włosów z biotyną 200ml (W)</t>
  </si>
  <si>
    <t>8588006040630</t>
  </si>
  <si>
    <t>8588006040630-1</t>
  </si>
  <si>
    <t>Dr. Sante Biotin Hair Anti-Thinning odżywka w sprayu przeciw wypadaniu włosów z biotyną 150ml (W)</t>
  </si>
  <si>
    <t>8588006040593</t>
  </si>
  <si>
    <t>8588006040593-1</t>
  </si>
  <si>
    <t>Dr. Sante Biotin Hair Shampoo szampon przeciw wypadaniu włosów z biotyną 1000ml (W)</t>
  </si>
  <si>
    <t>8588006040586</t>
  </si>
  <si>
    <t>8588006040586-1</t>
  </si>
  <si>
    <t>Dr. Sante Biotin Hair Shampoo szampon przeciw wypadaniu włosów z biotyną 250ml (W)</t>
  </si>
  <si>
    <t>8588006040500</t>
  </si>
  <si>
    <t>8588006040500-1</t>
  </si>
  <si>
    <t>Dr. Sante Black Castor Oil olejek do włosów 100ml (W)</t>
  </si>
  <si>
    <t>8588006040456</t>
  </si>
  <si>
    <t>8588006040456-1</t>
  </si>
  <si>
    <t>Dr. Sante Black Castor Oil Shampoo regenerujący szampon do włosów z olejem rycynowym 1000ml (W)</t>
  </si>
  <si>
    <t>8588006040494</t>
  </si>
  <si>
    <t>8588006040494-1</t>
  </si>
  <si>
    <t>Dr. Sante Black Castor Oil Serum regenerujące serum do włosów z olejem rycynowym 150ml (W)</t>
  </si>
  <si>
    <t>8588006040470</t>
  </si>
  <si>
    <t>8588006040470-1</t>
  </si>
  <si>
    <t>Dr. Sante Black Castor Oil Mask regenerująca maska do włosów z olejem rycynowym 1000ml (W)</t>
  </si>
  <si>
    <t>8588006040463</t>
  </si>
  <si>
    <t>8588006040463-1</t>
  </si>
  <si>
    <t>Dr. Sante Black Castor Oil Mask regenerująca maska do włosów z olejem rycynowym 300ml (W)</t>
  </si>
  <si>
    <t>8588006040487</t>
  </si>
  <si>
    <t>8588006040487-1</t>
  </si>
  <si>
    <t>Dr. Sante Black Castor Oil Conditioner regenerująca odżywka do włosów z olejem rycynowym 200ml (W)</t>
  </si>
  <si>
    <t>8588006039245</t>
  </si>
  <si>
    <t>8588006039245-1</t>
  </si>
  <si>
    <t>Dr. Sante Cannabis Hair Conditioner rewitalizująca odżywka do włosów 200ml (W)</t>
  </si>
  <si>
    <t>8588006039276</t>
  </si>
  <si>
    <t>8588006039276-1</t>
  </si>
  <si>
    <t>Dr. Sante Cannabis Hair Oil rewitalizujący olejek do włosów 50ml (W)</t>
  </si>
  <si>
    <t>8588006038484</t>
  </si>
  <si>
    <t>8588006038484-1</t>
  </si>
  <si>
    <t>Dr. Sante Natural Therapy Coconut Oil Hand Cream nawilżający krem do rąk z olejem kokosowym 75ml (W)</t>
  </si>
  <si>
    <t>8588006040371</t>
  </si>
  <si>
    <t>8588006040371-1</t>
  </si>
  <si>
    <t>Dr. Sante Collagen Hair Filler wypełniacz do włosów z kolagenem 100ml (W)</t>
  </si>
  <si>
    <t>8588006040357</t>
  </si>
  <si>
    <t>8588006040357-1</t>
  </si>
  <si>
    <t>Dr. Sante Collagen Hair Conditioner odżywka zwiększająca objętość włosów z kolagenem 200ml (W)</t>
  </si>
  <si>
    <t>8588006040340</t>
  </si>
  <si>
    <t>8588006040340-1</t>
  </si>
  <si>
    <t>Dr. Sante Collagen Hair Mask maska zwiększająca objętość włosów z kolagenem 1000ml (W)</t>
  </si>
  <si>
    <t>8588006040333</t>
  </si>
  <si>
    <t>8588006040333-1</t>
  </si>
  <si>
    <t>Dr. Sante Collagen Hair Mask maska zwiększająca objętość włosów z kolagenem 300ml (W)</t>
  </si>
  <si>
    <t>8588006040326</t>
  </si>
  <si>
    <t>8588006040326-1</t>
  </si>
  <si>
    <t>Dr. Sante Collagen Hair Shampoo szampon zwiększający objętość włosów z kolagenem 1000ml (W)</t>
  </si>
  <si>
    <t>8588006040319</t>
  </si>
  <si>
    <t>8588006040319-1</t>
  </si>
  <si>
    <t>Dr. Sante Collagen Hair Shampoo szampon zwiększający objętość włosów z kolagenem 250ml (W)</t>
  </si>
  <si>
    <t>8588006040265</t>
  </si>
  <si>
    <t>8588006040265-1</t>
  </si>
  <si>
    <t>Dr. Sante Hyaluron Hair Aqua Cream nawilżający krem do włosów z kwasem hialuronowym 100ml (W)</t>
  </si>
  <si>
    <t>8588006040227</t>
  </si>
  <si>
    <t>8588006040227-1</t>
  </si>
  <si>
    <t>Dr. Sante Hyaluron Hair Mask nawilżająca maska do włosów z kwasem hialuronowym 300ml (W)</t>
  </si>
  <si>
    <t>8588006040234</t>
  </si>
  <si>
    <t>8588006040234-1</t>
  </si>
  <si>
    <t>Dr. Sante Hyaluron Hair Mask nawilżająca maska do włosów z kwasem hialuronowym 1000ml (W)</t>
  </si>
  <si>
    <t>8588006040258</t>
  </si>
  <si>
    <t>8588006040258-1</t>
  </si>
  <si>
    <t>Dr. Sante Hyaluron Hair Fill-Up nawilżający spray do włosów z kwasem hialuronowym 150ml (W)</t>
  </si>
  <si>
    <t>8588006040210</t>
  </si>
  <si>
    <t>8588006040210-1</t>
  </si>
  <si>
    <t>Dr. Sante Hyaluron Hair Shampoo nawilżający szampon do włosów z kwasem hialuronowym 1000ml (W)</t>
  </si>
  <si>
    <t>8588006040203</t>
  </si>
  <si>
    <t>8588006040203-1</t>
  </si>
  <si>
    <t>Dr. Sante Hyaluron Hair Shampoo nawilżający szampon do włosów z kwasem hialuronowym 250ml (W)</t>
  </si>
  <si>
    <t>8588006035407</t>
  </si>
  <si>
    <t>8588006035407-1</t>
  </si>
  <si>
    <t>Dr. Sante Keratin Conditioner odbudowująca odżywka do włosów matowych i łamliwych 200ml (W)</t>
  </si>
  <si>
    <t>8588006035421</t>
  </si>
  <si>
    <t>8588006035421-1</t>
  </si>
  <si>
    <t>Dr. Sante Keratin Hair Serum odbudowujące serum do włosów matowych i łamliwych 50ml (W)</t>
  </si>
  <si>
    <t>8588006038491</t>
  </si>
  <si>
    <t>8588006038491-1</t>
  </si>
  <si>
    <t>Dr. Sante Natural Therapy Shea Butter Hand Cream odżywczy krem do rąk z masłem shea 75ml (W)</t>
  </si>
  <si>
    <t>5906071049632</t>
  </si>
  <si>
    <t>5906071049632-1</t>
  </si>
  <si>
    <t>Dropingo Płyn barwiący osad nazębny 10ml (U)</t>
  </si>
  <si>
    <t>8011003852673</t>
  </si>
  <si>
    <t>8011003852673-1</t>
  </si>
  <si>
    <t>Dsquared2 Red Wood Pour Femme EDT 30ml (W)</t>
  </si>
  <si>
    <t>8011003852697</t>
  </si>
  <si>
    <t>8011003852697-1</t>
  </si>
  <si>
    <t>DSQUARED2 Red Wood Pour Femme EDT spray 100ml</t>
  </si>
  <si>
    <t>8011003852680</t>
  </si>
  <si>
    <t>8011003852680-1</t>
  </si>
  <si>
    <t>Dsquared2 Red Wood Pour Femme EDT 50ml (W)</t>
  </si>
  <si>
    <t>8011003845583</t>
  </si>
  <si>
    <t>8011003845583-1</t>
  </si>
  <si>
    <t>DSQUARED2 Wood Pour Femme EDT spray 100ml</t>
  </si>
  <si>
    <t>8011003845569</t>
  </si>
  <si>
    <t>8011003845569-1</t>
  </si>
  <si>
    <t>Dsquared2 Wood Pour Femme EDT 30ml (W)</t>
  </si>
  <si>
    <t>8011003845576</t>
  </si>
  <si>
    <t>8011003845576-1</t>
  </si>
  <si>
    <t>Dsquared2 Wood Pour Femme EDT 50ml (W)</t>
  </si>
  <si>
    <t>8011003845705</t>
  </si>
  <si>
    <t>8011003845705-1</t>
  </si>
  <si>
    <t>Dsquared2 Wood Pour Homme EDT 100ml (M)</t>
  </si>
  <si>
    <t>8002135098763</t>
  </si>
  <si>
    <t>8002135098763-1</t>
  </si>
  <si>
    <t>Ducati Fight For Me EDT 100ml (M)</t>
  </si>
  <si>
    <t>8002135109391</t>
  </si>
  <si>
    <t>8002135109391-1</t>
  </si>
  <si>
    <t>Ducati Fight For Me Extreme EDT 50ml (M)</t>
  </si>
  <si>
    <t>8002135114890</t>
  </si>
  <si>
    <t>8002135114890-1</t>
  </si>
  <si>
    <t>Ducati Trace Me EDT 100ml (M)</t>
  </si>
  <si>
    <t>8002135114814</t>
  </si>
  <si>
    <t>8002135114814-1</t>
  </si>
  <si>
    <t>Ducati Trace Me EDT 50ml (M)</t>
  </si>
  <si>
    <t>3282770203028</t>
  </si>
  <si>
    <t>3282770203028-1</t>
  </si>
  <si>
    <t>DUCRAY Dexyane Protective Cleansing Oil delikatnie oczyszczający olejek do twarzy 400ml</t>
  </si>
  <si>
    <t>3282770206821</t>
  </si>
  <si>
    <t>3282770206821-1</t>
  </si>
  <si>
    <t>DUCRAY Keracnyl Mattifying Cream matujący krem do cery tłustej i trądzikowej 30ml</t>
  </si>
  <si>
    <t>3282770146028</t>
  </si>
  <si>
    <t>3282770146028-1</t>
  </si>
  <si>
    <t>DUCRAY Keracnyl Spot Treatment krem na przebarwienia 10ml (U)</t>
  </si>
  <si>
    <t>3282779417006</t>
  </si>
  <si>
    <t>3282779417006-1</t>
  </si>
  <si>
    <t>DUCRAY Sensinol Physio-Protective Serum łagodzące serum do skóry głowy 30ml</t>
  </si>
  <si>
    <t>6156000043708</t>
  </si>
  <si>
    <t>6156000043708-1</t>
  </si>
  <si>
    <t>Dudu-Osun Black Soap czarne mydło afrykańskie 150g (U)</t>
  </si>
  <si>
    <t>5902249011296</t>
  </si>
  <si>
    <t>5902249011296-1</t>
  </si>
  <si>
    <t>Duetus Krem na dzień 50ml (U)</t>
  </si>
  <si>
    <t>5902249011302</t>
  </si>
  <si>
    <t>5902249011302-1</t>
  </si>
  <si>
    <t>Duetus Krem na noc 50ml (U)</t>
  </si>
  <si>
    <t>5902249011319</t>
  </si>
  <si>
    <t>5902249011319-1</t>
  </si>
  <si>
    <t>Duetus Peeling do twarzy 75ml (U)</t>
  </si>
  <si>
    <t>5902249011333</t>
  </si>
  <si>
    <t>5902249011333-1</t>
  </si>
  <si>
    <t>Duetus Serum regulujące 15ml (U)</t>
  </si>
  <si>
    <t>5902249011289</t>
  </si>
  <si>
    <t>5902249011289-1</t>
  </si>
  <si>
    <t>Duetus Tonik do twarzy 150ml (U)</t>
  </si>
  <si>
    <t>5902249011272</t>
  </si>
  <si>
    <t>5902249011272-1</t>
  </si>
  <si>
    <t>Duetus Żel myjący do twarzy 150ml (U)</t>
  </si>
  <si>
    <t>85715807649</t>
  </si>
  <si>
    <t>85715807649-1</t>
  </si>
  <si>
    <t>Dunhill Driven EDP 100ml (M)</t>
  </si>
  <si>
    <t>85715807656</t>
  </si>
  <si>
    <t>85715807656-1</t>
  </si>
  <si>
    <t>Dunhill Driven EDP spray 60ml</t>
  </si>
  <si>
    <t>085715806017</t>
  </si>
  <si>
    <t>085715806017-1</t>
  </si>
  <si>
    <t>Dunhill Icon For Men EDP spray 100ml</t>
  </si>
  <si>
    <t>085715806406</t>
  </si>
  <si>
    <t>085715806406-1</t>
  </si>
  <si>
    <t>Dunhill Icon Racing For Men EDP spray 100ml</t>
  </si>
  <si>
    <t>085715803016</t>
  </si>
  <si>
    <t>085715803016-1</t>
  </si>
  <si>
    <t>Dunhill London For Men EDT 100ml (M)</t>
  </si>
  <si>
    <t>085715806192</t>
  </si>
  <si>
    <t>085715806192-1</t>
  </si>
  <si>
    <t>Dunhill London Icon Absolute For Men EDP spray 100ml</t>
  </si>
  <si>
    <t>085715806116</t>
  </si>
  <si>
    <t>085715806116-1</t>
  </si>
  <si>
    <t>Dunhill London Icon Elite For Men EDP spray 100ml</t>
  </si>
  <si>
    <t>085715805010</t>
  </si>
  <si>
    <t>085715805010-1</t>
  </si>
  <si>
    <t>Dunhill Pursuit EDT 75ml (M)</t>
  </si>
  <si>
    <t>3386461011142</t>
  </si>
  <si>
    <t>3386461011142-1</t>
  </si>
  <si>
    <t>S.T. Dupont Essence Pure Pour Femme EDT 100ml (W)</t>
  </si>
  <si>
    <t>5010232964822</t>
  </si>
  <si>
    <t>5010232964822-1</t>
  </si>
  <si>
    <t>Durex Durex prezerwatywy Arouser 12 szt prążkowane</t>
  </si>
  <si>
    <t>5052197018905</t>
  </si>
  <si>
    <t>5052197018905-1</t>
  </si>
  <si>
    <t>Durex Durex prezerwatywy Arouser 18 szt prążkowane</t>
  </si>
  <si>
    <t>5010232964853</t>
  </si>
  <si>
    <t>5010232964853-1</t>
  </si>
  <si>
    <t>Durex Durex prezerwatywy Arouser 3 szt prążkowane</t>
  </si>
  <si>
    <t>5010232964624</t>
  </si>
  <si>
    <t>5010232964624-1</t>
  </si>
  <si>
    <t>Durex Durex prezerwatywy Classic klasyczne 12 szt</t>
  </si>
  <si>
    <t>5052197025491</t>
  </si>
  <si>
    <t>5052197025491-1</t>
  </si>
  <si>
    <t>Durex Durex prezerwatywy Classic klasyczne 18 szt</t>
  </si>
  <si>
    <t>5010232967861</t>
  </si>
  <si>
    <t>5010232967861-1</t>
  </si>
  <si>
    <t>Durex Durex prezerwatywy Classic klasyczne 3 szt</t>
  </si>
  <si>
    <t>5900627074406</t>
  </si>
  <si>
    <t>5900627074406-1</t>
  </si>
  <si>
    <t>Durex Durex prezerwatywy Extra Safe Emoji 12 szt grubsze nawilżane</t>
  </si>
  <si>
    <t>5900627072389</t>
  </si>
  <si>
    <t>5900627072389-1</t>
  </si>
  <si>
    <t>Durex Extra Safe Thicker prezerwatywy wzmocnione 24 szt</t>
  </si>
  <si>
    <t>5010232964600</t>
  </si>
  <si>
    <t>5010232964600-1</t>
  </si>
  <si>
    <t>Durex Durex prezerwatywy Extra Safe 12 szt grubsze nawilżane</t>
  </si>
  <si>
    <t>5052197018936</t>
  </si>
  <si>
    <t>5052197018936-1</t>
  </si>
  <si>
    <t>Durex Durex prezerwatywy Extra Safe 18 szt grubsze nawilżane</t>
  </si>
  <si>
    <t>5010232967847</t>
  </si>
  <si>
    <t>5010232967847-1</t>
  </si>
  <si>
    <t>Durex Durex prezerwatywy Extra Safe 3 szt grubsze nawilżane</t>
  </si>
  <si>
    <t>5900627096927</t>
  </si>
  <si>
    <t>5900627096927-1</t>
  </si>
  <si>
    <t>Durex Feel Thin Classic cienkie prezerwatywy lateksowe 12 szt</t>
  </si>
  <si>
    <t>5900627095630</t>
  </si>
  <si>
    <t>5900627095630-1</t>
  </si>
  <si>
    <t>Durex Feel Thin Extra Large XL prezerwatywy lateksowe 12 szt</t>
  </si>
  <si>
    <t>5900627096910</t>
  </si>
  <si>
    <t>5900627096910-1</t>
  </si>
  <si>
    <t>Durex Feel Thin Ultra super cienkie prezerwatywy lateksowe 12 szt</t>
  </si>
  <si>
    <t>5900627097221</t>
  </si>
  <si>
    <t>5900627097221-1</t>
  </si>
  <si>
    <t>Durex Feel Thin Mix prezerwatywy cienkie 40 szt</t>
  </si>
  <si>
    <t>5010232964617</t>
  </si>
  <si>
    <t>5010232964617-1</t>
  </si>
  <si>
    <t>Durex Durex prezerwatywy Fetherlite Elite 12 szt ultracienkie</t>
  </si>
  <si>
    <t>5052197018875</t>
  </si>
  <si>
    <t>5052197018875-1</t>
  </si>
  <si>
    <t>Durex Durex prezerwatywy Fetherlite Elite 18 szt ultracienkie</t>
  </si>
  <si>
    <t>5010232967823</t>
  </si>
  <si>
    <t>5010232967823-1</t>
  </si>
  <si>
    <t>Durex Durex prezerwatywy Fetherlite Elite 3 szt ultracienkie</t>
  </si>
  <si>
    <t>5900627096934</t>
  </si>
  <si>
    <t>5900627096934-1</t>
  </si>
  <si>
    <t>Durex Fruity Fun smakowe prezerwatywy 18 szt</t>
  </si>
  <si>
    <t>5900627095395</t>
  </si>
  <si>
    <t>5900627095395-1</t>
  </si>
  <si>
    <t>5900627092790</t>
  </si>
  <si>
    <t>5900627092790-1</t>
  </si>
  <si>
    <t>Durex Durex prezerwatywy Fun Mix lateksowe 24 szt</t>
  </si>
  <si>
    <t>5052197035537</t>
  </si>
  <si>
    <t>5052197035537-1</t>
  </si>
  <si>
    <t>Durex Intense Delight Bullet mini wibrator</t>
  </si>
  <si>
    <t>5900627061529</t>
  </si>
  <si>
    <t>5900627061529-1</t>
  </si>
  <si>
    <t>Durex Play Little Devil pierścień wibracyjny z wypustkami</t>
  </si>
  <si>
    <t>5997321772103</t>
  </si>
  <si>
    <t>5997321772103-1</t>
  </si>
  <si>
    <t>Durex Durex prezerwatywy Intense 16 szt z wypustkami prążkami żel stymulujący</t>
  </si>
  <si>
    <t>5900627068344</t>
  </si>
  <si>
    <t>5900627068344-1</t>
  </si>
  <si>
    <t>Durex Intense żel stymulujący 10ml</t>
  </si>
  <si>
    <t>5900627061536</t>
  </si>
  <si>
    <t>5900627061536-1</t>
  </si>
  <si>
    <t>Durex Durex wibrator Intense Pure Fantasy 16 cm masażer</t>
  </si>
  <si>
    <t>5038483263037</t>
  </si>
  <si>
    <t>5038483263037-1</t>
  </si>
  <si>
    <t>Durex Vibe Ring nakładka wibracyjna</t>
  </si>
  <si>
    <t>5900627068368</t>
  </si>
  <si>
    <t>5900627068368-1</t>
  </si>
  <si>
    <t>Durex Durex prezerwatywy Intense 10 szt z wypustkami prążkami żel stymulujący</t>
  </si>
  <si>
    <t>5900627072372</t>
  </si>
  <si>
    <t>5900627072372-1</t>
  </si>
  <si>
    <t>Durex Durex prezerwatywy Intense 24 szt z wypustkami prążkami żel stymulujący</t>
  </si>
  <si>
    <t>5900627068351</t>
  </si>
  <si>
    <t>5900627068351-1</t>
  </si>
  <si>
    <t>Durex Durex prezerwatywy Intense 3 szt z wypustkami prążkami żel stymulujący</t>
  </si>
  <si>
    <t>5900627095722</t>
  </si>
  <si>
    <t>5900627095722-1</t>
  </si>
  <si>
    <t>Durex Intima Balance żel intymny z prebiotykiem 50ml</t>
  </si>
  <si>
    <t>5900627093230</t>
  </si>
  <si>
    <t>5900627093230-1</t>
  </si>
  <si>
    <t>Durex Invisible Close Fit prezerwatywy dopasowane 10 szt</t>
  </si>
  <si>
    <t>5900627093223</t>
  </si>
  <si>
    <t>5900627093223-1</t>
  </si>
  <si>
    <t>Durex Invisible Close Fit prezerwatywy dopasowane 3 szt</t>
  </si>
  <si>
    <t>5900627093100</t>
  </si>
  <si>
    <t>5900627093100-1</t>
  </si>
  <si>
    <t>Durex Invisible Extra Large prezerwatywy powiększone 10 szt</t>
  </si>
  <si>
    <t>5900627093094</t>
  </si>
  <si>
    <t>5900627093094-1</t>
  </si>
  <si>
    <t>Durex Invisible Extra Large prezerwatywy powiększone 3 szt</t>
  </si>
  <si>
    <t>5900627081428</t>
  </si>
  <si>
    <t>5900627081428-1</t>
  </si>
  <si>
    <t>Durex Durex prezerwatywy Invisible dodatkowo nawilżane 16 szt cienkie</t>
  </si>
  <si>
    <t>5900627071269</t>
  </si>
  <si>
    <t>5900627071269-1</t>
  </si>
  <si>
    <t>Durex Durex prezerwatywy Invisible dodatkowo nawilżane 10 szt cienkie</t>
  </si>
  <si>
    <t>5900627081442</t>
  </si>
  <si>
    <t>5900627081442-1</t>
  </si>
  <si>
    <t>Durex Durex prezerwatywy Invisible dodatkowo nawilżane 24 szt cienkie</t>
  </si>
  <si>
    <t>5052197048988</t>
  </si>
  <si>
    <t>5052197048988-1</t>
  </si>
  <si>
    <t>Durex Durex prezerwatywy Invisible dodatkowo nawilżane 3 szt cienkie</t>
  </si>
  <si>
    <t>5900627071252</t>
  </si>
  <si>
    <t>5900627071252-1</t>
  </si>
  <si>
    <t>Durex Durex prezerwatywy Invisible dla większej bliskości 10 szt cienkie</t>
  </si>
  <si>
    <t>5900627081411</t>
  </si>
  <si>
    <t>5900627081411-1</t>
  </si>
  <si>
    <t>Durex Invisible Extra Thin super cienkie prezerwatywy 16 szt</t>
  </si>
  <si>
    <t>5052197045246</t>
  </si>
  <si>
    <t>5052197045246-1</t>
  </si>
  <si>
    <t>Durex Durex prezerwatywy Invisible dla większej bliskości 3 szt cienkie</t>
  </si>
  <si>
    <t>5052197052466</t>
  </si>
  <si>
    <t>5052197052466-1</t>
  </si>
  <si>
    <t>Durex Durex prezerwatywy Invisible dla większej bliskości 10 szt supercienkie</t>
  </si>
  <si>
    <t>5900627069891</t>
  </si>
  <si>
    <t>5900627069891-1</t>
  </si>
  <si>
    <t>Durex Naturals Pure żel intymny lubrykant 100% naturalny z prebiotykami 100ml</t>
  </si>
  <si>
    <t>5900627092622</t>
  </si>
  <si>
    <t>5900627092622-1</t>
  </si>
  <si>
    <t>Durex Naturals Hyaluro żel intymny nawilżający 100% naturalny 100ml</t>
  </si>
  <si>
    <t>5900627092639</t>
  </si>
  <si>
    <t>5900627092639-1</t>
  </si>
  <si>
    <t>Durex Naturals Sensitive żel intymny delikatny 100% naturalny 100ml</t>
  </si>
  <si>
    <t>5900627095692</t>
  </si>
  <si>
    <t>5900627095692-1</t>
  </si>
  <si>
    <t>Durex Naturals cienkie prezerwatywy z lubrykantem stworzone z myślą o niej 10szt</t>
  </si>
  <si>
    <t>5900627095685</t>
  </si>
  <si>
    <t>5900627095685-1</t>
  </si>
  <si>
    <t>Durex Naturals cienkie prezerwatywy z lubrykantem stworzone z myślą o niej 3szt</t>
  </si>
  <si>
    <t>5900627096897</t>
  </si>
  <si>
    <t>5900627096897-1</t>
  </si>
  <si>
    <t>Durex Perfect Gliss długotrwały poślizg prezerwatywy 10 szt</t>
  </si>
  <si>
    <t>5038483151860</t>
  </si>
  <si>
    <t>5038483151860-1</t>
  </si>
  <si>
    <t>Durex Durex prezerwatywy Preforma 12 szt opóźniające wytrysk</t>
  </si>
  <si>
    <t>5038483163931</t>
  </si>
  <si>
    <t>5038483163931-1</t>
  </si>
  <si>
    <t>Durex Durex prezerwatywy Preforma 3 szt opóźniające wytrysk</t>
  </si>
  <si>
    <t>5052197004984</t>
  </si>
  <si>
    <t>5052197004984-1</t>
  </si>
  <si>
    <t>Durex Mutual Pleasure prezerwatywy z wypustkami 10 szt prążki opóźniające wytrysk</t>
  </si>
  <si>
    <t>5052197053104</t>
  </si>
  <si>
    <t>5052197053104-1</t>
  </si>
  <si>
    <t>Durex Mutual Pleasure prezerwatywy z wypustkami 16 szt prążki opóźniające wytrysk</t>
  </si>
  <si>
    <t>5052197005011</t>
  </si>
  <si>
    <t>5052197005011-1</t>
  </si>
  <si>
    <t>Durex Mutual Pleasure prezerwatywy z wypustkami 3 szt prążki opóźniające</t>
  </si>
  <si>
    <t>5038483962879</t>
  </si>
  <si>
    <t>5038483962879-1</t>
  </si>
  <si>
    <t>Durex Ylang Ylang żel intymny i do masażu zmysłowy 200ml</t>
  </si>
  <si>
    <t>5038483962718</t>
  </si>
  <si>
    <t>5038483962718-1</t>
  </si>
  <si>
    <t>Durex Guarana żel intymny i do masażu stymulujący 200ml</t>
  </si>
  <si>
    <t>5038483382561</t>
  </si>
  <si>
    <t>5038483382561-1</t>
  </si>
  <si>
    <t>Durex Aloe Vera żel intymny i do masażu kojący 200ml</t>
  </si>
  <si>
    <t>5038483194607</t>
  </si>
  <si>
    <t>5038483194607-1</t>
  </si>
  <si>
    <t>Durex Warming żel intymny rozgrzewający 50ml</t>
  </si>
  <si>
    <t>5038483234556</t>
  </si>
  <si>
    <t>5038483234556-1</t>
  </si>
  <si>
    <t>Durex Tingling żel intymny lubrykant uwalniający dreszczyk emocji mrowienie 50ml</t>
  </si>
  <si>
    <t>5052197005561</t>
  </si>
  <si>
    <t>5052197005561-1</t>
  </si>
  <si>
    <t>Durex Originals Silicone żel intymny silikonowy 50ml</t>
  </si>
  <si>
    <t>5038483447734</t>
  </si>
  <si>
    <t>5038483447734-1</t>
  </si>
  <si>
    <t>Durex Cherry żel intymny lubrykant Soczysta Wiśnia smakowy 50ml</t>
  </si>
  <si>
    <t>5038483870426</t>
  </si>
  <si>
    <t>5038483870426-1</t>
  </si>
  <si>
    <t>Durex Strawberry żel intymny truskawkowy 50ml</t>
  </si>
  <si>
    <t>5900627066845</t>
  </si>
  <si>
    <t>5900627066845-1</t>
  </si>
  <si>
    <t>Durex Durex pierścień erekcyjny Pleasure Ring rozciągliwy przedłuża erekcję</t>
  </si>
  <si>
    <t>5900627097214</t>
  </si>
  <si>
    <t>5900627097214-1</t>
  </si>
  <si>
    <t>Durex Pleasure Surprise Mix prezerwatywy mix 40szt.</t>
  </si>
  <si>
    <t>5038483193051</t>
  </si>
  <si>
    <t>5038483193051-1</t>
  </si>
  <si>
    <t>Durex Durex prezerwatywy Pleasuremax 12 szt z wypustkami prążkami</t>
  </si>
  <si>
    <t>5038483175545</t>
  </si>
  <si>
    <t>5038483175545-1</t>
  </si>
  <si>
    <t>Durex Durex prezerwatywy Pleasuremax 3 szt z wypustkami prążkami</t>
  </si>
  <si>
    <t>5900627072396</t>
  </si>
  <si>
    <t>5900627072396-1</t>
  </si>
  <si>
    <t>Durex Durex prezerwatywy bez lateksu Real Feel 24 szt bezlateksowe</t>
  </si>
  <si>
    <t>5052197024128</t>
  </si>
  <si>
    <t>5052197024128-1</t>
  </si>
  <si>
    <t>Durex Durex prezerwatywy bez lateksu Real Feel 10 szt bezlateksowe</t>
  </si>
  <si>
    <t>5052197053074</t>
  </si>
  <si>
    <t>5052197053074-1</t>
  </si>
  <si>
    <t>Durex Durex prezerwatywy bez lateksu Real Feel 16 szt bezlateksowe</t>
  </si>
  <si>
    <t>5038483866535</t>
  </si>
  <si>
    <t>5038483866535-1</t>
  </si>
  <si>
    <t>Durex Durex prezerwatywy bez lateksu Real Feel 3 szt bezlateksowe</t>
  </si>
  <si>
    <t>5900627095661</t>
  </si>
  <si>
    <t>5900627095661-1</t>
  </si>
  <si>
    <t>Durex Suprise Me mix prezerwatywy 40 szt dla przyjemności odkrywania</t>
  </si>
  <si>
    <t>5906071003474</t>
  </si>
  <si>
    <t>5906071003474-1</t>
  </si>
  <si>
    <t>DX2 Szampon for men przeciw siwieniu ciemnych włosów 150ml (M)</t>
  </si>
  <si>
    <t>5906071002620</t>
  </si>
  <si>
    <t>5906071002620-1</t>
  </si>
  <si>
    <t>DX2 Szampon for men przeciw wypadaniu włosów 150ml</t>
  </si>
  <si>
    <t>5906071004297</t>
  </si>
  <si>
    <t>5906071004297-1</t>
  </si>
  <si>
    <t>DX2 Szampon for men przeciwłupieżowy + przeciw wypadaniu włosów 150ml (M)</t>
  </si>
  <si>
    <t>5908275682882</t>
  </si>
  <si>
    <t>5908275682882-1</t>
  </si>
  <si>
    <t>DX2 Suplement diety przeznaczony for men 30 kapsułek (M)</t>
  </si>
  <si>
    <t>5900133013449</t>
  </si>
  <si>
    <t>5900133013449-1</t>
  </si>
  <si>
    <t>Dzidziuś Hipoalergiczne płatki mydlane do prania bielizny niemowlęcej i dziecięcej 400g</t>
  </si>
  <si>
    <t>5900133002467</t>
  </si>
  <si>
    <t>5900133002467-1</t>
  </si>
  <si>
    <t>Dzidziuś Hipoalergiczny proszek do prania odzieży niemowlęcej i dziecięcej Biel 1.5kg</t>
  </si>
  <si>
    <t>5900133010356</t>
  </si>
  <si>
    <t>5900133010356-1</t>
  </si>
  <si>
    <t>Dzidziuś Mydło w płynie z olejkiem migdałowym 300ml (U)</t>
  </si>
  <si>
    <t>5900133008889</t>
  </si>
  <si>
    <t>5900133008889-1</t>
  </si>
  <si>
    <t>Dzidziuś Koncentrat do płukania odzieży dla dzieci i osób o skórze wrażliwej 1500ml</t>
  </si>
  <si>
    <t>5900133012220</t>
  </si>
  <si>
    <t>5900133012220-1</t>
  </si>
  <si>
    <t>Dzidziuś Odplamiacz do odzieży niemowlęcej i dziecięcej 750ml</t>
  </si>
  <si>
    <t>5900133002139</t>
  </si>
  <si>
    <t>5900133002139-1</t>
  </si>
  <si>
    <t>Dzidziuś Płyn do płukania odzieży dla dzieci i osób o skórze wrażliwej 750ml</t>
  </si>
  <si>
    <t>5900133008513</t>
  </si>
  <si>
    <t>5900133008513-1</t>
  </si>
  <si>
    <t>Dzidziuś Ultra delikatny balsam do prania bielizny niemowlęcej i dziecięcej Biel 1500ml</t>
  </si>
  <si>
    <t>5900133008520</t>
  </si>
  <si>
    <t>5900133008520-1</t>
  </si>
  <si>
    <t>Dzidziuś Ultra delikatny balsam do prania bielizny niemowlęcej i dziecięcej Kolor 1500ml</t>
  </si>
  <si>
    <t>5900133003600</t>
  </si>
  <si>
    <t>5900133003600-1</t>
  </si>
  <si>
    <t>Dzidziuś Ultra delikatny proszek do prania odzieży niemowlęcej i dziecięcej Kolor 1.5kg</t>
  </si>
  <si>
    <t>5900133012350</t>
  </si>
  <si>
    <t>5900133012350-1</t>
  </si>
  <si>
    <t>Dzidziuś Ultra delikatny płyn do kąpieli dla niemowląt i dzieci z olejkiem migdałowym 500ml (U)</t>
  </si>
  <si>
    <t>5900133002122</t>
  </si>
  <si>
    <t>5900133002122-1</t>
  </si>
  <si>
    <t>Dzidziuś Płyn do prania bielizny niemowlęcej i dziecięcej 750ml</t>
  </si>
  <si>
    <t>5900133010769</t>
  </si>
  <si>
    <t>5900133010769-1</t>
  </si>
  <si>
    <t>Dzidziuś Ultra delikatny żel do mycia butelek 500ml</t>
  </si>
  <si>
    <t>5900133005079</t>
  </si>
  <si>
    <t>5900133005079-1</t>
  </si>
  <si>
    <t>Dzidziuś Ultra delikatny żel i szampon dla niemowląt i dzieci 500ml (U)</t>
  </si>
  <si>
    <t>8008277242606</t>
  </si>
  <si>
    <t>8008277242606-1</t>
  </si>
  <si>
    <t>ECHOSLINE Color.up Colouring Conditioning Mask maska koloryzująca do włosów Golden Rose 150ml (W)</t>
  </si>
  <si>
    <t>8008277242613</t>
  </si>
  <si>
    <t>8008277242613-1</t>
  </si>
  <si>
    <t>ECHOSLINE Color.up Colouring Conditioning Mask maska koloryzująca do włosów Grey Lavender 150ml (W)</t>
  </si>
  <si>
    <t>8008277242620</t>
  </si>
  <si>
    <t>8008277242620-1</t>
  </si>
  <si>
    <t>ECHOSLINE Color.up Colouring Conditioning Mask maska koloryzująca do włosów Icy Glam 150ml (W)</t>
  </si>
  <si>
    <t>8008277242583</t>
  </si>
  <si>
    <t>8008277242583-1</t>
  </si>
  <si>
    <t>ECHOSLINE Color.up Colouring Conditioning Mask maska koloryzująca do włosów Red Energy 150ml (W)</t>
  </si>
  <si>
    <t>8008277241951</t>
  </si>
  <si>
    <t>8008277241951-1</t>
  </si>
  <si>
    <t>ECHOSLINE Color.up Colouring Conditioning Mask maska koloryzująca do włosów Silver Blond 150ml (W)</t>
  </si>
  <si>
    <t>8008277241968</t>
  </si>
  <si>
    <t>8008277241968-1</t>
  </si>
  <si>
    <t>ECHOSLINE Color.up Colouring Conditioning Mask maska koloryzująca do włosów Sunny Light 150ml (W)</t>
  </si>
  <si>
    <t>8008277241982</t>
  </si>
  <si>
    <t>8008277241982-1</t>
  </si>
  <si>
    <t>ECHOSLINE Color.up Colouring Conditioning Mask maska koloryzująca do włosów Sweet Brownie 150ml (W)</t>
  </si>
  <si>
    <t>8008277245027</t>
  </si>
  <si>
    <t>8008277245027-1</t>
  </si>
  <si>
    <t>ECHOSLINE Colour Care Mask maska do włosów farbowanych 1000ml (W)</t>
  </si>
  <si>
    <t>8008277242996</t>
  </si>
  <si>
    <t>8008277242996-1</t>
  </si>
  <si>
    <t>ECHOSLINE Colour Care Mask maska do włosów farbowanych 300ml (W)</t>
  </si>
  <si>
    <t>8008277245034</t>
  </si>
  <si>
    <t>8008277245034-1</t>
  </si>
  <si>
    <t>ECHOSLINE Colour Care Sealing spray utrwalający kolor 200ml (W)</t>
  </si>
  <si>
    <t>8008277242972</t>
  </si>
  <si>
    <t>8008277242972-1</t>
  </si>
  <si>
    <t>ECHOSLINE Colour Care Shampoo szampon do włosów farbowanych 1000ml (W)</t>
  </si>
  <si>
    <t>8008277245133</t>
  </si>
  <si>
    <t>8008277245133-1</t>
  </si>
  <si>
    <t>ECHOSLINE Energy Lotion energetyzujący balsam do włosów 125ml (W)</t>
  </si>
  <si>
    <t>8008277245126</t>
  </si>
  <si>
    <t>8008277245126-1</t>
  </si>
  <si>
    <t>ECHOSLINE Energy Shampoo energizujący szampon do włosów słabych i cienkich 1000ml (W)</t>
  </si>
  <si>
    <t>8033210299331</t>
  </si>
  <si>
    <t>8033210299331-1</t>
  </si>
  <si>
    <t>ECHOSLINE Estyling Bodyvolume Mousse pianka do włosów nadająca objętość 400ml (W)</t>
  </si>
  <si>
    <t>8033210299546</t>
  </si>
  <si>
    <t>8033210299546-1</t>
  </si>
  <si>
    <t>ECHOSLINE Estyling Fixmaster ekstra mocny lakier do włosów 500ml (W)</t>
  </si>
  <si>
    <t>8033210299386</t>
  </si>
  <si>
    <t>8033210299386-1</t>
  </si>
  <si>
    <t>ECHOSLINE Estyling Protector spray termoochronny do włosów 200ml (W)</t>
  </si>
  <si>
    <t>8033210299508</t>
  </si>
  <si>
    <t>8033210299508-1</t>
  </si>
  <si>
    <t>ECHOSLINE Estyling Volumaster silnie utrwalający lakier do włosów nadający objętość 100ml (W)</t>
  </si>
  <si>
    <t>8033210299492</t>
  </si>
  <si>
    <t>8033210299492-1</t>
  </si>
  <si>
    <t>ECHOSLINE Estyling Volumaster silnie utrwalający lakier do włosów nadający objętość 500ml (W)</t>
  </si>
  <si>
    <t>8033210299522</t>
  </si>
  <si>
    <t>8033210299522-1</t>
  </si>
  <si>
    <t>ECHOSLINE Estyling Volumizer spray nadający objętość u nasady włosów 200ml (W)</t>
  </si>
  <si>
    <t>8033210299539</t>
  </si>
  <si>
    <t>8033210299539-1</t>
  </si>
  <si>
    <t>ECHOSLINE Estyling Liss Styler wygładzający fluid do włosów 225ml (W)</t>
  </si>
  <si>
    <t>8008277245256</t>
  </si>
  <si>
    <t>8008277245256-1</t>
  </si>
  <si>
    <t>ECHOSLINE Ki-Power Veg Shampoo szampon przygotowujący do odbudowy włosów 1000ml (W)</t>
  </si>
  <si>
    <t>8008277245249</t>
  </si>
  <si>
    <t>8008277245249-1</t>
  </si>
  <si>
    <t>ECHOSLINE Ki-Power Veg Shampoo szampon przygotowujący do odbudowy włosów 300ml (W)</t>
  </si>
  <si>
    <t>8008277245287</t>
  </si>
  <si>
    <t>8008277245287-1</t>
  </si>
  <si>
    <t>ECHOSLINE Ki-Power Veg Spray skoncentrowany balsam odbudowujący 200ml (W)</t>
  </si>
  <si>
    <t>8008277245294</t>
  </si>
  <si>
    <t>8008277245294-1</t>
  </si>
  <si>
    <t>ECHOSLINE Ki-Power Veg Protector preparat odbudowująco-ochronny do włosów 125ml (W)</t>
  </si>
  <si>
    <t>8008277245270</t>
  </si>
  <si>
    <t>8008277245270-1</t>
  </si>
  <si>
    <t>ECHOSLINE Ki-Power Veg Mask intensywnie odbudowująca maska do włosów 1000ml (W)</t>
  </si>
  <si>
    <t>8008277245263</t>
  </si>
  <si>
    <t>8008277245263-1</t>
  </si>
  <si>
    <t>ECHOSLINE Ki-Power Veg Mask intensywnie odbudowująca maska do włosów 300ml (W)</t>
  </si>
  <si>
    <t>8033210295296</t>
  </si>
  <si>
    <t>8033210295296-1</t>
  </si>
  <si>
    <t>ECHOSLINE Ki Power keratynowy balsam do regeneracji włosów 250ml (W)</t>
  </si>
  <si>
    <t>8033210296996</t>
  </si>
  <si>
    <t>8033210296996-1</t>
  </si>
  <si>
    <t>ECHOSLINE Seliar Bi-Phase Conditioner dwufazowa odżywka z olejkiem arganowym 300ml (W)</t>
  </si>
  <si>
    <t>8033210296194</t>
  </si>
  <si>
    <t>8033210296194-1</t>
  </si>
  <si>
    <t>ECHOSLINE Seliar Argan Mask odżywcza maska do włosów z olejkiem arganowym 1000ml (W)</t>
  </si>
  <si>
    <t>8033210296187</t>
  </si>
  <si>
    <t>8033210296187-1</t>
  </si>
  <si>
    <t>ECHOSLINE Seliar Argan Mask odżywcza maska do włosów z olejkiem arganowym 500ml (W)</t>
  </si>
  <si>
    <t>8033210297382</t>
  </si>
  <si>
    <t>8033210297382-1</t>
  </si>
  <si>
    <t>ECHOSLINE Seliar Keratin Mask wzmacniająca maska do włosów z keratyną 1000ml (W)</t>
  </si>
  <si>
    <t>8033210296163</t>
  </si>
  <si>
    <t>8033210296163-1</t>
  </si>
  <si>
    <t>ECHOSLINE Seliar Argan Shampoo odżywczy szampon z olejkiem arganowym 1000ml (W)</t>
  </si>
  <si>
    <t>8033210296156</t>
  </si>
  <si>
    <t>8033210296156-1</t>
  </si>
  <si>
    <t>ECHOSLINE Seliar Argan Shampoo odżywczy szampon z olejkiem arganowym 350ml (W)</t>
  </si>
  <si>
    <t>8033210297368</t>
  </si>
  <si>
    <t>8033210297368-1</t>
  </si>
  <si>
    <t>ECHOSLINE Seliar Keratin Shampoo wzmacniający szampon z keratyną 1000ml (W)</t>
  </si>
  <si>
    <t>8033210297351</t>
  </si>
  <si>
    <t>8033210297351-1</t>
  </si>
  <si>
    <t>ECHOSLINE Seliar Keratin Shampoo wzmacniający szampon z keratyną 350ml (W)</t>
  </si>
  <si>
    <t>8033210294923</t>
  </si>
  <si>
    <t>8033210294923-1</t>
  </si>
  <si>
    <t>ECHOSLINE Seliar Argan Fluid olejek arganowy do włosów 150ml (W)</t>
  </si>
  <si>
    <t>8033210291533</t>
  </si>
  <si>
    <t>8033210291533-1</t>
  </si>
  <si>
    <t>ECHOSLINE Semi Di Lino Conditioner nawilżająca odżywka z olejem lnianym 1000ml (W)</t>
  </si>
  <si>
    <t>5905279930018</t>
  </si>
  <si>
    <t>5905279930018-1</t>
  </si>
  <si>
    <t>Ecocera Bamboo Loose Powder sypki puder bambusowy 8g</t>
  </si>
  <si>
    <t>5905279930209</t>
  </si>
  <si>
    <t>5905279930209-1</t>
  </si>
  <si>
    <t>Ecocera Bamboo Pressed Powder prasowany puder bambusowy dla cery tłustej i mieszanej 10g</t>
  </si>
  <si>
    <t>5905279930186</t>
  </si>
  <si>
    <t>5905279930186-1</t>
  </si>
  <si>
    <t>Ecocera Banana Loose Powder sypki puder bananowy dla cery suchej i wrażliwej 8g</t>
  </si>
  <si>
    <t>5905279930216</t>
  </si>
  <si>
    <t>5905279930216-1</t>
  </si>
  <si>
    <t>Ecocera Banana Pressed Powder prasowany puder bananowy dla cery suchej i wrażliwej 10g</t>
  </si>
  <si>
    <t>5905279930162</t>
  </si>
  <si>
    <t>5905279930162-1</t>
  </si>
  <si>
    <t>Ecocera Barley Loose Powder sypki puder jęczmienny 15g</t>
  </si>
  <si>
    <t>5905279930179</t>
  </si>
  <si>
    <t>5905279930179-1</t>
  </si>
  <si>
    <t>Ecocera Barley Pressed Powder prasowany puder jęczmienny 10g</t>
  </si>
  <si>
    <t>5905279930322</t>
  </si>
  <si>
    <t>5905279930322-1</t>
  </si>
  <si>
    <t>Ecocera Hair Detox Shampoo suchy szampon do włosów ciemnych 15g (W)</t>
  </si>
  <si>
    <t>5905279930049</t>
  </si>
  <si>
    <t>5905279930049-1</t>
  </si>
  <si>
    <t>Ecocera Medi maska przeciwtrądzikowa na bazie srebra i miedzi koloidalnej 50g (U)</t>
  </si>
  <si>
    <t>5908217991096</t>
  </si>
  <si>
    <t>5908217991096-1</t>
  </si>
  <si>
    <t>Ecocera Medi Hair Booster wcierka do włosów 75ml (U)</t>
  </si>
  <si>
    <t>5908217991287</t>
  </si>
  <si>
    <t>5908217991287-1</t>
  </si>
  <si>
    <t>Ecocera Medi szczotka do skóry głowy Beżowa (U)</t>
  </si>
  <si>
    <t>5908217992734</t>
  </si>
  <si>
    <t>5908217992734-1</t>
  </si>
  <si>
    <t>Ecocera Medi szczotka do skóry głowy Czarna (U)</t>
  </si>
  <si>
    <t>5908217991263</t>
  </si>
  <si>
    <t>5908217991263-1</t>
  </si>
  <si>
    <t>Ecocera Medi szczotka do skóry głowy Niebieska (U)</t>
  </si>
  <si>
    <t>5908217991218</t>
  </si>
  <si>
    <t>5908217991218-1</t>
  </si>
  <si>
    <t>Ecocera Medi szczotka do skóry głowy Różowa (U)</t>
  </si>
  <si>
    <t>5908217992727</t>
  </si>
  <si>
    <t>5908217992727-1</t>
  </si>
  <si>
    <t>Ecocera Medi szczotka do skóry głowy Szara (U)</t>
  </si>
  <si>
    <t>5908217991270</t>
  </si>
  <si>
    <t>5908217991270-1</t>
  </si>
  <si>
    <t>Ecocera Medi szczotka do skóry głowy Zielona (U)</t>
  </si>
  <si>
    <t>5908217990822</t>
  </si>
  <si>
    <t>5908217990822-1</t>
  </si>
  <si>
    <t>Ecocera Bio Mascara Magnolia tusz do rzęs Black Onyx 8ml</t>
  </si>
  <si>
    <t>5908217990815</t>
  </si>
  <si>
    <t>5908217990815-1</t>
  </si>
  <si>
    <t>Ecocera Natural Choice bambusowa kasetka magnetyczna Medium</t>
  </si>
  <si>
    <t>5908217990808</t>
  </si>
  <si>
    <t>5908217990808-1</t>
  </si>
  <si>
    <t>Ecocera Natural Choice bambusowa kasetka magnetyczna Small</t>
  </si>
  <si>
    <t>5908217991485</t>
  </si>
  <si>
    <t>5908217991485-1</t>
  </si>
  <si>
    <t>Ecocera Natural Choice dwustronna kredka do brwi Sepia</t>
  </si>
  <si>
    <t>5908217991478</t>
  </si>
  <si>
    <t>5908217991478-1</t>
  </si>
  <si>
    <t>Ecocera Natural Choice dwustronna kredka do brwi Taupe</t>
  </si>
  <si>
    <t>5908217990853</t>
  </si>
  <si>
    <t>5908217990853-1</t>
  </si>
  <si>
    <t>Ecocera Natural Choice prasowany puder bambusowy do cery tłustej i mieszanej 10g</t>
  </si>
  <si>
    <t>5908217990860</t>
  </si>
  <si>
    <t>5908217990860-1</t>
  </si>
  <si>
    <t>Ecocera Natural Choice prasowany puder bananowy do cery suchej i wrażliwej 10g</t>
  </si>
  <si>
    <t>5908217990877</t>
  </si>
  <si>
    <t>5908217990877-1</t>
  </si>
  <si>
    <t>Ecocera Natural Choice prasowany puder jęczmienny do każdego rodzaju cery 10g</t>
  </si>
  <si>
    <t>5908217992673</t>
  </si>
  <si>
    <t>5908217992673-1</t>
  </si>
  <si>
    <t>Ecocera Natural Choice prasowany puder owsiany do każdego rodzaju cery 10g</t>
  </si>
  <si>
    <t>5908217990846</t>
  </si>
  <si>
    <t>5908217990846-1</t>
  </si>
  <si>
    <t>Ecocera Natural Choice prasowany puder ryżowy do cery tłustej i mieszanej 10g</t>
  </si>
  <si>
    <t>5908217990907</t>
  </si>
  <si>
    <t>5908217990907-1</t>
  </si>
  <si>
    <t>Ecocera Natural Choice puder brązujący Bali 5g</t>
  </si>
  <si>
    <t>5908217990921</t>
  </si>
  <si>
    <t>5908217990921-1</t>
  </si>
  <si>
    <t>Ecocera Natural Choice puder brązujący Gobi 5g</t>
  </si>
  <si>
    <t>5908217990891</t>
  </si>
  <si>
    <t>5908217990891-1</t>
  </si>
  <si>
    <t>Ecocera Natural Choice puder brązujący India 5g</t>
  </si>
  <si>
    <t>5908217990938</t>
  </si>
  <si>
    <t>5908217990938-1</t>
  </si>
  <si>
    <t>Ecocera Natural Choice puder brązujący Kenya 5g</t>
  </si>
  <si>
    <t>5908217990914</t>
  </si>
  <si>
    <t>5908217990914-1</t>
  </si>
  <si>
    <t>Ecocera Natural Choice puder brązujący Peru 5g</t>
  </si>
  <si>
    <t>5908217990884</t>
  </si>
  <si>
    <t>5908217990884-1</t>
  </si>
  <si>
    <t>Ecocera Natural Choice puder brązujący Thai 5g</t>
  </si>
  <si>
    <t>5908217990976</t>
  </si>
  <si>
    <t>5908217990976-1</t>
  </si>
  <si>
    <t>Ecocera Natural Choice rozświetlacz do twarzy Candy 5g</t>
  </si>
  <si>
    <t>5908217990969</t>
  </si>
  <si>
    <t>5908217990969-1</t>
  </si>
  <si>
    <t>Ecocera Natural Choice rozświetlacz do twarzy Capri 5g</t>
  </si>
  <si>
    <t>5908217990983</t>
  </si>
  <si>
    <t>5908217990983-1</t>
  </si>
  <si>
    <t>Ecocera Natural Choice rozświetlacz do twarzy Champagne 5g</t>
  </si>
  <si>
    <t>5908217990945</t>
  </si>
  <si>
    <t>5908217990945-1</t>
  </si>
  <si>
    <t>Ecocera Natural Choice rozświetlacz do twarzy Frozen 5g</t>
  </si>
  <si>
    <t>5908217990952</t>
  </si>
  <si>
    <t>5908217990952-1</t>
  </si>
  <si>
    <t>Ecocera Natural Choice rozświetlacz do twarzy Maui 5g</t>
  </si>
  <si>
    <t>5908217990990</t>
  </si>
  <si>
    <t>5908217990990-1</t>
  </si>
  <si>
    <t>Ecocera Natural Choice rozświetlacz do twarzy Mermaid 5g</t>
  </si>
  <si>
    <t>5908217991027</t>
  </si>
  <si>
    <t>5908217991027-1</t>
  </si>
  <si>
    <t>Ecocera Natural Choice róż do policzków Cha-Cha 5g</t>
  </si>
  <si>
    <t>5908217991010</t>
  </si>
  <si>
    <t>5908217991010-1</t>
  </si>
  <si>
    <t>Ecocera Natural Choice róż do policzków Flamenco 5g</t>
  </si>
  <si>
    <t>5908217991058</t>
  </si>
  <si>
    <t>5908217991058-1</t>
  </si>
  <si>
    <t>Ecocera Natural Choice róż do policzków Lambada 5g</t>
  </si>
  <si>
    <t>5908217991003</t>
  </si>
  <si>
    <t>5908217991003-1</t>
  </si>
  <si>
    <t>Ecocera Natural Choice róż do policzków Mambo 5g</t>
  </si>
  <si>
    <t>5908217991041</t>
  </si>
  <si>
    <t>5908217991041-1</t>
  </si>
  <si>
    <t>Ecocera Natural Choice róż do policzków Tango 5g</t>
  </si>
  <si>
    <t>5905279930346</t>
  </si>
  <si>
    <t>5905279930346-1</t>
  </si>
  <si>
    <t>Ecocera Oily Hair Dry Shampoo suchy szampon do włosów przetłuszczających się 15g (W)</t>
  </si>
  <si>
    <t>5905279930414</t>
  </si>
  <si>
    <t>5905279930414-1</t>
  </si>
  <si>
    <t>Ecocera Kosmetyczka Rose Gold</t>
  </si>
  <si>
    <t>5908217992666</t>
  </si>
  <si>
    <t>5908217992666-1</t>
  </si>
  <si>
    <t>Ecocera Oat Pressed Powder prasowany puder owsiany do każdego rodzaju cery 10g</t>
  </si>
  <si>
    <t>5905279930285</t>
  </si>
  <si>
    <t>5905279930285-1</t>
  </si>
  <si>
    <t>Ecocera Puder brązujący Bali 10g</t>
  </si>
  <si>
    <t>5908217990129</t>
  </si>
  <si>
    <t>5908217990129-1</t>
  </si>
  <si>
    <t>Ecocera Puder brązujący Gobi 10g</t>
  </si>
  <si>
    <t>5905279930308</t>
  </si>
  <si>
    <t>5905279930308-1</t>
  </si>
  <si>
    <t>Ecocera Puder brązujący India 10g</t>
  </si>
  <si>
    <t>5908217990136</t>
  </si>
  <si>
    <t>5908217990136-1</t>
  </si>
  <si>
    <t>Ecocera Puder brązujący Kenya 10g</t>
  </si>
  <si>
    <t>5905279930315</t>
  </si>
  <si>
    <t>5905279930315-1</t>
  </si>
  <si>
    <t>Ecocera Puder brązujący Peru 10g</t>
  </si>
  <si>
    <t>5905279930292</t>
  </si>
  <si>
    <t>5905279930292-1</t>
  </si>
  <si>
    <t>Ecocera Puder brązujący Thai 10g</t>
  </si>
  <si>
    <t>5905279930339</t>
  </si>
  <si>
    <t>5905279930339-1</t>
  </si>
  <si>
    <t>Ecocera Push-up Dry Shampoo suchy szampon zwiększający objętość włosów 15g (W)</t>
  </si>
  <si>
    <t>5905279930025</t>
  </si>
  <si>
    <t>5905279930025-1</t>
  </si>
  <si>
    <t>Ecocera Rice Loose Powder sypki puder ryżowy 15g</t>
  </si>
  <si>
    <t>5905279930001</t>
  </si>
  <si>
    <t>5905279930001-1</t>
  </si>
  <si>
    <t>Ecocera Rice Pressed Powder prasowany puder ryżowy dla cery tłustej i mieszanej 10g</t>
  </si>
  <si>
    <t>5905279930537</t>
  </si>
  <si>
    <t>5905279930537-1</t>
  </si>
  <si>
    <t>Ecocera Shimmer Powder puder rozświetlający Aruba 10g</t>
  </si>
  <si>
    <t>5905279930513</t>
  </si>
  <si>
    <t>5905279930513-1</t>
  </si>
  <si>
    <t>Ecocera Shimmer Powder puder rozświetlający Capri 10g</t>
  </si>
  <si>
    <t>5905279930483</t>
  </si>
  <si>
    <t>5905279930483-1</t>
  </si>
  <si>
    <t>Ecocera Shimmer Powder puder rozświetlający Fiji 10g</t>
  </si>
  <si>
    <t>5905279930520</t>
  </si>
  <si>
    <t>5905279930520-1</t>
  </si>
  <si>
    <t>Ecocera Shimmer Powder puder rozświetlający Ibiza 10g</t>
  </si>
  <si>
    <t>5905279930490</t>
  </si>
  <si>
    <t>5905279930490-1</t>
  </si>
  <si>
    <t>Ecocera Shimmer Powder puder rozświetlający Maui 10g</t>
  </si>
  <si>
    <t>5908217991416</t>
  </si>
  <si>
    <t>5908217991416-1</t>
  </si>
  <si>
    <t>Ecocera Sypki podkład mineralny kryjący chłodny C1 Dublin 4g</t>
  </si>
  <si>
    <t>5908217991423</t>
  </si>
  <si>
    <t>5908217991423-1</t>
  </si>
  <si>
    <t>Ecocera Sypki podkład mineralny kryjący chłodny C2 Oslo 4g</t>
  </si>
  <si>
    <t>5908217991430</t>
  </si>
  <si>
    <t>5908217991430-1</t>
  </si>
  <si>
    <t>Ecocera Sypki podkład mineralny kryjący chłodny C3 Malmo 4g</t>
  </si>
  <si>
    <t>5908217991447</t>
  </si>
  <si>
    <t>5908217991447-1</t>
  </si>
  <si>
    <t>Ecocera Sypki podkład mineralny kryjący chłodny C4 Glasgow 4g</t>
  </si>
  <si>
    <t>5908217991454</t>
  </si>
  <si>
    <t>5908217991454-1</t>
  </si>
  <si>
    <t>Ecocera Sypki podkład mineralny kryjący chłodny C5 Seoul 4g</t>
  </si>
  <si>
    <t>5908217991461</t>
  </si>
  <si>
    <t>5908217991461-1</t>
  </si>
  <si>
    <t>Ecocera Sypki podkład mineralny kryjący chłodny C6 Tokyo 4g</t>
  </si>
  <si>
    <t>5908217991294</t>
  </si>
  <si>
    <t>5908217991294-1</t>
  </si>
  <si>
    <t>Ecocera Sypki podkład mineralny kryjący neutralny N1 Vilnus 4g</t>
  </si>
  <si>
    <t>5908217991300</t>
  </si>
  <si>
    <t>5908217991300-1</t>
  </si>
  <si>
    <t>Ecocera Sypki podkład mineralny kryjący neutralny N2 Zurich 4g</t>
  </si>
  <si>
    <t>5908217991317</t>
  </si>
  <si>
    <t>5908217991317-1</t>
  </si>
  <si>
    <t>Ecocera Sypki podkład mineralny kryjący neutralny N3 Berlin 4g</t>
  </si>
  <si>
    <t>5908217991324</t>
  </si>
  <si>
    <t>5908217991324-1</t>
  </si>
  <si>
    <t>Ecocera Sypki podkład mineralny kryjący neutralny N4 London 4g</t>
  </si>
  <si>
    <t>5908217991331</t>
  </si>
  <si>
    <t>5908217991331-1</t>
  </si>
  <si>
    <t>Ecocera Sypki podkład mineralny kryjący neutralny N5 Paris 4g</t>
  </si>
  <si>
    <t>5908217991348</t>
  </si>
  <si>
    <t>5908217991348-1</t>
  </si>
  <si>
    <t>Ecocera Sypki podkład mineralny kryjący neutralny N6 NYC 4g</t>
  </si>
  <si>
    <t>5908217991355</t>
  </si>
  <si>
    <t>5908217991355-1</t>
  </si>
  <si>
    <t>Ecocera Sypki podkład mineralny kryjący ciepły W1 Lisbona 4g</t>
  </si>
  <si>
    <t>5908217991362</t>
  </si>
  <si>
    <t>5908217991362-1</t>
  </si>
  <si>
    <t>Ecocera Sypki podkład mineralny kryjący ciepły W2 Milano 4g</t>
  </si>
  <si>
    <t>5908217991379</t>
  </si>
  <si>
    <t>5908217991379-1</t>
  </si>
  <si>
    <t>Ecocera Sypki podkład mineralny kryjący ciepły W3 Miami 4g</t>
  </si>
  <si>
    <t>5908217991386</t>
  </si>
  <si>
    <t>5908217991386-1</t>
  </si>
  <si>
    <t>Ecocera Sypki podkład mineralny kryjący ciepły W4 Monaco 4g</t>
  </si>
  <si>
    <t>5908217991393</t>
  </si>
  <si>
    <t>5908217991393-1</t>
  </si>
  <si>
    <t>Ecocera Sypki podkład mineralny kryjący ciepły W5 Rio 4g</t>
  </si>
  <si>
    <t>5908217991409</t>
  </si>
  <si>
    <t>5908217991409-1</t>
  </si>
  <si>
    <t>Ecocera Sypki podkład mineralny kryjący ciepły W6 Havana 4g</t>
  </si>
  <si>
    <t>5908217992802</t>
  </si>
  <si>
    <t>5908217992802-1</t>
  </si>
  <si>
    <t>Ecocera Oat Loose Powder sypki puder owsiany do każdego rodzaju cery 10g</t>
  </si>
  <si>
    <t>5908217992659</t>
  </si>
  <si>
    <t>5908217992659-1</t>
  </si>
  <si>
    <t>Ecocera Under Eye Rice Powder rozświetlający ryżowy puder pod oczy Light 4g</t>
  </si>
  <si>
    <t>4770001336991</t>
  </si>
  <si>
    <t>4770001336991-1</t>
  </si>
  <si>
    <t>Ecodenta Black Whitening Toothpaste czarna pasta do zębów wybielająca z węglem 100ml (U)</t>
  </si>
  <si>
    <t>4770001000731</t>
  </si>
  <si>
    <t>4770001000731-1</t>
  </si>
  <si>
    <t>ECODENTA Caries Fighting Toothpaste pasta do zębów zwalczająca próchnicę 100ml</t>
  </si>
  <si>
    <t>4770001002186</t>
  </si>
  <si>
    <t>4770001002186-1</t>
  </si>
  <si>
    <t>ECODENTA Certified Organic Multifuncional Toothpaste wielofunkcyjna pasta do zębów 75ml</t>
  </si>
  <si>
    <t>4770001002490</t>
  </si>
  <si>
    <t>4770001002490-1</t>
  </si>
  <si>
    <t>ECODENTA Colour Surprise 6+ pasta do zębów dla dzieci przeciw próchnicy 75ml</t>
  </si>
  <si>
    <t>4770001337103</t>
  </si>
  <si>
    <t>4770001337103-1</t>
  </si>
  <si>
    <t>Ecodenta Exceptional Whitening Toothpaste wybielająca pasta do zębów z olejkiem eterycznym z bergamotki i kalidentem 100ml (U)</t>
  </si>
  <si>
    <t>4770001334607</t>
  </si>
  <si>
    <t>4770001334607-1</t>
  </si>
  <si>
    <t>Ecodenta Strawberry Flavoured Mouthwash For Kids płyn do płukania jamy ustnej dla dzieci o smaku truskawkowym 250ml (U)</t>
  </si>
  <si>
    <t>4770001335314</t>
  </si>
  <si>
    <t>4770001335314-1</t>
  </si>
  <si>
    <t>ECODENTA Multifunctional Toothpaste wielofunkcyjna pasta do zębów z ekstraktem z 7 ziół i wapniem 100ml</t>
  </si>
  <si>
    <t>4770001002155</t>
  </si>
  <si>
    <t>4770001002155-1</t>
  </si>
  <si>
    <t>ECODENTA Organic Anti-Plaque Toothpaste pasta do zębów Kokos 75ml</t>
  </si>
  <si>
    <t>4770001002179</t>
  </si>
  <si>
    <t>4770001002179-1</t>
  </si>
  <si>
    <t>ECODENTA Organic Sensitivity Relief Toothpaste pasta do wrażliwych zębów i dziąseł 75ml</t>
  </si>
  <si>
    <t>4770001002162</t>
  </si>
  <si>
    <t>4770001002162-1</t>
  </si>
  <si>
    <t>ECODENTA Organic Whitening Toothpaste wybielająca pasta do zębów z papają 75ml</t>
  </si>
  <si>
    <t>4770001331743</t>
  </si>
  <si>
    <t>4770001331743-1</t>
  </si>
  <si>
    <t>4770001334591</t>
  </si>
  <si>
    <t>4770001334591-1</t>
  </si>
  <si>
    <t>Ecodenta Raspberry Flavoured Toothpaste For Kids pasta do zębów dla dzieci o smaku malinowym 75ml (U)</t>
  </si>
  <si>
    <t>4770001003206</t>
  </si>
  <si>
    <t>4770001003206-1</t>
  </si>
  <si>
    <t>ECODENTA Sensitive Whitening wybielająca pasta do zębów wrażliwych bez fluoru 100ml</t>
  </si>
  <si>
    <t>4770001004890</t>
  </si>
  <si>
    <t>4770001004890-1</t>
  </si>
  <si>
    <t>ECODENTA Sparkling Bubbles Toothpaste pasta do zębów 75ml</t>
  </si>
  <si>
    <t>4770001004241</t>
  </si>
  <si>
    <t>4770001004241-1</t>
  </si>
  <si>
    <t>ECODENTA Super+ Natural Oral Care Black Whitening Toothpaste czarna pasta do zębów 2x100ml</t>
  </si>
  <si>
    <t>4770001336083</t>
  </si>
  <si>
    <t>4770001336083-1</t>
  </si>
  <si>
    <t>Ecodenta Szczoteczka do zębów Miękka 1szt. (U)</t>
  </si>
  <si>
    <t>4770001331903</t>
  </si>
  <si>
    <t>4770001331903-1</t>
  </si>
  <si>
    <t>Ecodenta Triple Force Toothpaste pasta do zębów o potrójnym działaniu z białą glinką 100ml (U)</t>
  </si>
  <si>
    <t>4627089433275</t>
  </si>
  <si>
    <t>4627089433275-1</t>
  </si>
  <si>
    <t>Ecolab Algae Facial Mask odmładzająca maska algowa do twarzy 20g (W)</t>
  </si>
  <si>
    <t>5712350501100</t>
  </si>
  <si>
    <t>5712350501100-1</t>
  </si>
  <si>
    <t>Ecooking Aftersun Lotion balsam łagodzący po opalaniu 200ml (U)</t>
  </si>
  <si>
    <t>5712350611007</t>
  </si>
  <si>
    <t>5712350611007-1</t>
  </si>
  <si>
    <t>Ecooking Sunscreen Body SPF30 przeciwsłoneczny krem do ciała 250ml (U)</t>
  </si>
  <si>
    <t>5055116601141</t>
  </si>
  <si>
    <t>5055116601141-1</t>
  </si>
  <si>
    <t>EDEN Blase Classic For Woman BodySpray Deo Cologne 75ml</t>
  </si>
  <si>
    <t>5055116601165</t>
  </si>
  <si>
    <t>5055116601165-1</t>
  </si>
  <si>
    <t>Eden Classic Blase Classic EDT 30ml (W)</t>
  </si>
  <si>
    <t>5055116601189</t>
  </si>
  <si>
    <t>5055116601189-1</t>
  </si>
  <si>
    <t>Eden Classic Blase Classic EDT 50ml (W)</t>
  </si>
  <si>
    <t>5055116601820</t>
  </si>
  <si>
    <t>5055116601820-1</t>
  </si>
  <si>
    <t>Eden Classic Blase Classic EDT 90ml (W)</t>
  </si>
  <si>
    <t>5094029797077</t>
  </si>
  <si>
    <t>5094029797077-1</t>
  </si>
  <si>
    <t>Egzo Aroma Gel żel intymny Apple Cinnamon 50ml</t>
  </si>
  <si>
    <t>5094029797046</t>
  </si>
  <si>
    <t>5094029797046-1</t>
  </si>
  <si>
    <t>Egzo Aroma Gel żel intymny Banana 50ml</t>
  </si>
  <si>
    <t>5094028013871</t>
  </si>
  <si>
    <t>5094028013871-1</t>
  </si>
  <si>
    <t>Egzo Bee's Knees prezerwatywa z pieszczącymi kolcami Soft 1szt.</t>
  </si>
  <si>
    <t>5094028013963</t>
  </si>
  <si>
    <t>5094028013963-1</t>
  </si>
  <si>
    <t>Egzo Cocky Friend prezerwatywa z wypustkami Soft 1szt.</t>
  </si>
  <si>
    <t>5094028013260</t>
  </si>
  <si>
    <t>5094028013260-1</t>
  </si>
  <si>
    <t>Egzo Dragon Lord's prezerwatywa z pieszczącymi kolcami Soft 1szt.</t>
  </si>
  <si>
    <t>5094028013994</t>
  </si>
  <si>
    <t>5094028013994-1</t>
  </si>
  <si>
    <t>Egzo Dulche Bombero prezerwatywa z pieszczącymi kolcami i wypustkami Medium 1szt.</t>
  </si>
  <si>
    <t>5094028010016</t>
  </si>
  <si>
    <t>5094028010016-1</t>
  </si>
  <si>
    <t>Egzo Hey Personal Gel Lubricant lubrykant o zapachu banana 100ml</t>
  </si>
  <si>
    <t>5094028010009</t>
  </si>
  <si>
    <t>5094028010009-1</t>
  </si>
  <si>
    <t>Egzo Hey Personal Gel Lubricant lubrykant o zapachu banana 50ml</t>
  </si>
  <si>
    <t>5094028013857</t>
  </si>
  <si>
    <t>5094028013857-1</t>
  </si>
  <si>
    <t>Egzo Hot Red prezerwatywa z pieszczącymi kolcami Soft 1szt.</t>
  </si>
  <si>
    <t>5094028013864</t>
  </si>
  <si>
    <t>5094028013864-1</t>
  </si>
  <si>
    <t>Egzo Jolly Roger prezerwatywa z pieszczącymi kolcami i wypustkami Medium 1szt.</t>
  </si>
  <si>
    <t>5094028013246</t>
  </si>
  <si>
    <t>5094028013246-1</t>
  </si>
  <si>
    <t>Egzo Lucky Dude prezerwatywa z pieszczącymi kolcami i wypustkami Medium 1szt.</t>
  </si>
  <si>
    <t>5094028013918</t>
  </si>
  <si>
    <t>5094028013918-1</t>
  </si>
  <si>
    <t>Egzo Ugly Coyote prezerwatywa z pieszczącymi kolcami Medium 1szt.</t>
  </si>
  <si>
    <t>5094028013840</t>
  </si>
  <si>
    <t>5094028013840-1</t>
  </si>
  <si>
    <t>Egzo Uncle Bob prezerwatywa z pieszczącymi kolcami i przyssawką Medium 1szt.</t>
  </si>
  <si>
    <t>5094028010054</t>
  </si>
  <si>
    <t>5094028010054-1</t>
  </si>
  <si>
    <t>Egzo Wow Personal Gel Lubricant lubrykant uniwersalny 100ml</t>
  </si>
  <si>
    <t>5094028010047</t>
  </si>
  <si>
    <t>5094028010047-1</t>
  </si>
  <si>
    <t>Egzo Wow Personal Gel Lubricant lubrykant uniwersalny 50ml</t>
  </si>
  <si>
    <t>8437018063390</t>
  </si>
  <si>
    <t>8437018063390-1</t>
  </si>
  <si>
    <t>EIGHT &amp; BOB Annicke 4 EDP spray 100ml</t>
  </si>
  <si>
    <t>8437018063505</t>
  </si>
  <si>
    <t>8437018063505-1</t>
  </si>
  <si>
    <t>EIGHT&amp;BOB Cap D'Antibes EDP spray 30ml</t>
  </si>
  <si>
    <t>8436037791857</t>
  </si>
  <si>
    <t>8436037791857-1</t>
  </si>
  <si>
    <t>EIGHT&amp;BOB Champs De Provence EDP spray 100ml</t>
  </si>
  <si>
    <t>8437018063543</t>
  </si>
  <si>
    <t>8437018063543-1</t>
  </si>
  <si>
    <t>EIGHT&amp;BOB Champs De Provence EDP spray 30ml</t>
  </si>
  <si>
    <t>3259550509007</t>
  </si>
  <si>
    <t>3259550509007-1</t>
  </si>
  <si>
    <t>EISENBERG Active Mattifying Secret matujący krem do skóry mieszanej i tłustej 50ml (W)</t>
  </si>
  <si>
    <t>3259551504216</t>
  </si>
  <si>
    <t>3259551504216-1</t>
  </si>
  <si>
    <t>EISENBERG Body Refining Serum wyszczuplające serum do ciała 150ml (W)</t>
  </si>
  <si>
    <t>3259551503998</t>
  </si>
  <si>
    <t>3259551503998-1</t>
  </si>
  <si>
    <t>EISENBERG Hydrating Velvet Make-Up Remover aksamitny nawilżający płyn do demakijażu 150ml (W)</t>
  </si>
  <si>
    <t>3259550755916</t>
  </si>
  <si>
    <t>3259550755916-1</t>
  </si>
  <si>
    <t>EISENBERG J'ose Deodorant Stick dezodorant w sztyfcie dla kobiet 75ml</t>
  </si>
  <si>
    <t>3259550503708</t>
  </si>
  <si>
    <t>3259550503708-1</t>
  </si>
  <si>
    <t>EISENBERG Hand Treatment nawilżający krem do rąk przeciw przebarwieniom skóry 50ml (W)</t>
  </si>
  <si>
    <t>3259550302394</t>
  </si>
  <si>
    <t>3259550302394-1</t>
  </si>
  <si>
    <t>EISENBERG Pure White Eye Contour Cream rozjaśniający krem przeciwzmarszczkowy do okolic oczu 30ml (W)</t>
  </si>
  <si>
    <t>3259551504018</t>
  </si>
  <si>
    <t>3259551504018-1</t>
  </si>
  <si>
    <t>EISENBERG Purifying Light Foaming Gel lekki żel oczyszczający w piance do skóry tłustej i mieszanej 150ml (W)</t>
  </si>
  <si>
    <t>3259550505436</t>
  </si>
  <si>
    <t>3259550505436-1</t>
  </si>
  <si>
    <t>EISENBERG Soothing Repairing Cream kojący krem regenerujący do cery wrażliwej 50ml (W)</t>
  </si>
  <si>
    <t>641628501687</t>
  </si>
  <si>
    <t>641628501687-1</t>
  </si>
  <si>
    <t>ELEMIS Peptide4 Eye Recovery rewitalizujący krem pod oczy 15ml (W)</t>
  </si>
  <si>
    <t>641628502011</t>
  </si>
  <si>
    <t>641628502011-1</t>
  </si>
  <si>
    <t>ELEMIS Pro-Collagen Quartz Lift Serum liftingujące serum do twarzy 30ml (W)</t>
  </si>
  <si>
    <t>641628002436</t>
  </si>
  <si>
    <t>641628002436-1</t>
  </si>
  <si>
    <t>ELEMIS Absolute Eye Serum nawilżające serum pod oczy 15ml</t>
  </si>
  <si>
    <t>641628503339</t>
  </si>
  <si>
    <t>641628503339-1</t>
  </si>
  <si>
    <t>ELEMIS Aching Muscle Super Soak płyn do kąpieli łagodzący bóle mięśni 400ml (U)</t>
  </si>
  <si>
    <t>641628000708</t>
  </si>
  <si>
    <t>641628000708-1</t>
  </si>
  <si>
    <t>ELEMIS Body Exotic Frangipani Monoi Salt Glow peeling do ciała 490g</t>
  </si>
  <si>
    <t>641628502752</t>
  </si>
  <si>
    <t>641628502752-1</t>
  </si>
  <si>
    <t>ELEMIS Clarifying Clay Wash oczyszczający płyn do mycia twarzy 150ml (W)</t>
  </si>
  <si>
    <t>641628502783</t>
  </si>
  <si>
    <t>641628502783-1</t>
  </si>
  <si>
    <t>ELEMIS Clarifying Serum wyrównujące serum do twarzy 30ml (W)</t>
  </si>
  <si>
    <t>641628505050</t>
  </si>
  <si>
    <t>641628505050-1</t>
  </si>
  <si>
    <t>ELEMIS Dynamic Resurfacing Peel &amp; Reset odnawiający peeling do twarzy 30ml (W)</t>
  </si>
  <si>
    <t>641628508181</t>
  </si>
  <si>
    <t>641628508181-1</t>
  </si>
  <si>
    <t>ELEMIS Frangipani Monoi Shower Cream luksusowy krem pod prysznic 200ml (W)</t>
  </si>
  <si>
    <t>641628501304</t>
  </si>
  <si>
    <t>641628501304-1</t>
  </si>
  <si>
    <t>ELEMIS Herbal Lavender Repair Mask kojąca maska do twarzy 75ml (W)</t>
  </si>
  <si>
    <t>641628501144</t>
  </si>
  <si>
    <t>641628501144-1</t>
  </si>
  <si>
    <t>ELEMIS Peptide4 Overnight Radiance Peel rozświetlający peeling na noc 30ml (W)</t>
  </si>
  <si>
    <t>641628002306</t>
  </si>
  <si>
    <t>641628002306-1</t>
  </si>
  <si>
    <t>ELEMIS Pro-Collagen Marine Mask przeciwzmarszczkowa maseczka do twarzy 50ml (W)</t>
  </si>
  <si>
    <t>641628501328</t>
  </si>
  <si>
    <t>641628501328-1</t>
  </si>
  <si>
    <t>ELEMIS Pro-Collagen Tri-Acid Peel peeling z trzema kwasami 30ml (W)</t>
  </si>
  <si>
    <t>641628501700</t>
  </si>
  <si>
    <t>641628501700-1</t>
  </si>
  <si>
    <t>ELEMIS Pro-Radiance Cream Cleanser krem głęboko oczyszczający 150ml</t>
  </si>
  <si>
    <t>641628001743</t>
  </si>
  <si>
    <t>641628001743-1</t>
  </si>
  <si>
    <t>ELEMIS Pro-Radiance Illuminating Flash Balm balsam rozświetlający 50ml (W)</t>
  </si>
  <si>
    <t>641628890002</t>
  </si>
  <si>
    <t>641628890002-1</t>
  </si>
  <si>
    <t>ELEMIS SET Pro-Collagen Skincare Stories Energising Marine Cleanser 150ml + Cleansing Balm 100g + Eye Revive Mask 15ml + Marine Oil 15ml + Marine Cream 100ml + Luxury Cleansing Cloth</t>
  </si>
  <si>
    <t>641628890019</t>
  </si>
  <si>
    <t>641628890019-1</t>
  </si>
  <si>
    <t>ELEMIS SET Pro-Collagen Stars A Twilight Tale Cleansing Balm 100g + Overnight Matrix 30ml + Soothing Apricot Toner 200ml + Renewal Serum 15ml + Luxury Cleansing Cloth</t>
  </si>
  <si>
    <t>641628890088</t>
  </si>
  <si>
    <t>641628890088-1</t>
  </si>
  <si>
    <t>ELEMIS SET The Story of Glam &amp; Glow Cleansing Balm 20g + Dynamic Resurfacing Facial Wash 30ml + Dynamic Resurfacing Facial Pads 14szt + Glow Priming Moisturiser 60ml + Superfood Multi Mist 100ml</t>
  </si>
  <si>
    <t>641628003020</t>
  </si>
  <si>
    <t>641628003020-1</t>
  </si>
  <si>
    <t>ELEMIS Sensitive Cleansing Wash delikatny żel do mycia twarzy 200ml (W)</t>
  </si>
  <si>
    <t>641628501113</t>
  </si>
  <si>
    <t>641628501113-1</t>
  </si>
  <si>
    <t>ELEMIS Superfood Cica Calm Hydration Juice nawilżający żel do twarzy 50ml (W)</t>
  </si>
  <si>
    <t>9346627000308</t>
  </si>
  <si>
    <t>9346627000308-1</t>
  </si>
  <si>
    <t>Eleven Australia 3 Minute Repair Rinse Out Treatment intensywna kuracja wzmacniająca do włosów zniszczonych 200ml (W)</t>
  </si>
  <si>
    <t>9346627002760</t>
  </si>
  <si>
    <t>9346627002760-1</t>
  </si>
  <si>
    <t>Eleven Australia Deep Clean Shampoo oczyszczający szampon do włosów 960ml (W)</t>
  </si>
  <si>
    <t>9346627002807</t>
  </si>
  <si>
    <t>9346627002807-1</t>
  </si>
  <si>
    <t>Eleven Australia Gentle Hydrate Conditioner Bar delikatnie nawilżająca odżywka w kostce 70g (W)</t>
  </si>
  <si>
    <t>9346627002555</t>
  </si>
  <si>
    <t>9346627002555-1</t>
  </si>
  <si>
    <t>Eleven Australia I Want Body Volume Shampoo szampon do włosów dodający objętości 300ml (W)</t>
  </si>
  <si>
    <t>9346627001657</t>
  </si>
  <si>
    <t>9346627001657-1</t>
  </si>
  <si>
    <t>Eleven Australia Make Me Shine Spray Gloss lakier nabłyszczający do włosów 200ml (U)</t>
  </si>
  <si>
    <t>5901845500333</t>
  </si>
  <si>
    <t>5901845500333-1</t>
  </si>
  <si>
    <t>Elfa Pharm Intensive Hair Therapy Burdock Serum serum łopianowe do włosów przeciw wypadaniu z aktywatorem wzrostu 100ml (W)</t>
  </si>
  <si>
    <t>5901845500326</t>
  </si>
  <si>
    <t>5901845500326-1</t>
  </si>
  <si>
    <t>Elfa Pharm Intensive Hair Therapy Natural Burdock Oil naturalny olejek łopianowy do włosów przeciw wypadaniu z aktywatorem wzrostu 100ml (W)</t>
  </si>
  <si>
    <t>5901845500319</t>
  </si>
  <si>
    <t>5901845500319-1</t>
  </si>
  <si>
    <t>Elfa Pharm Intensive Hair Therapy odbudowujący balsam-maska łopianowa do włosów przeciw wypadaniu z aktywatorem wzrostu 200ml (W)</t>
  </si>
  <si>
    <t>7640233340172</t>
  </si>
  <si>
    <t>7640233340172-1</t>
  </si>
  <si>
    <t>Elie Saab Girl Of Now EDP spray 30ml</t>
  </si>
  <si>
    <t>7640233340189</t>
  </si>
  <si>
    <t>7640233340189-1</t>
  </si>
  <si>
    <t>Elie Saab Girl Of Now EDP spray 50ml</t>
  </si>
  <si>
    <t>7640233340196</t>
  </si>
  <si>
    <t>7640233340196-1</t>
  </si>
  <si>
    <t>Elie Saab Girl Of Now EDP spray 90ml</t>
  </si>
  <si>
    <t>7640233340202</t>
  </si>
  <si>
    <t>7640233340202-1</t>
  </si>
  <si>
    <t>Elie Saab Girl Of Now Forever EDP 30ml (W)</t>
  </si>
  <si>
    <t>3423473095651</t>
  </si>
  <si>
    <t>3423473095651-1</t>
  </si>
  <si>
    <t>Elie Saab Girl Of Now Shine EDP spray 50ml</t>
  </si>
  <si>
    <t>3423473095682</t>
  </si>
  <si>
    <t>3423473095682-1</t>
  </si>
  <si>
    <t>7640233340257</t>
  </si>
  <si>
    <t>7640233340257-1</t>
  </si>
  <si>
    <t>Elie Saab Girl Of Now Shine EDP 90ml (W)</t>
  </si>
  <si>
    <t>7640233340004</t>
  </si>
  <si>
    <t>7640233340004-1</t>
  </si>
  <si>
    <t>Elie Saab Le Parfum EDP spray 30ml</t>
  </si>
  <si>
    <t>3423473017059</t>
  </si>
  <si>
    <t>3423473017059-1</t>
  </si>
  <si>
    <t>Elie Saab Le Parfum Essentiel EDP 50ml (W)</t>
  </si>
  <si>
    <t>7640233340066</t>
  </si>
  <si>
    <t>7640233340066-1</t>
  </si>
  <si>
    <t>Elie Saab Le Parfum Essentiel EDP spray 90ml</t>
  </si>
  <si>
    <t>7640233340103</t>
  </si>
  <si>
    <t>7640233340103-1</t>
  </si>
  <si>
    <t>Elie Saab Le Parfum In White EDP 30ml (W)</t>
  </si>
  <si>
    <t>7640233340073</t>
  </si>
  <si>
    <t>7640233340073-1</t>
  </si>
  <si>
    <t>Elie Saab Le Parfum Royal EDP spray 30ml</t>
  </si>
  <si>
    <t>7640233340028</t>
  </si>
  <si>
    <t>7640233340028-1</t>
  </si>
  <si>
    <t>Elie Saab Le Parfum EDP 50ml (W)</t>
  </si>
  <si>
    <t>7640233340035</t>
  </si>
  <si>
    <t>7640233340035-1</t>
  </si>
  <si>
    <t>Elie Saab Le Parfum Woman EDP spray 90ml</t>
  </si>
  <si>
    <t>5902539709377</t>
  </si>
  <si>
    <t>5902539709377-1</t>
  </si>
  <si>
    <t>Elisium Care Base Coat pielęgnująca baza pod lakier 9g</t>
  </si>
  <si>
    <t>5902539718362</t>
  </si>
  <si>
    <t>5902539718362-1</t>
  </si>
  <si>
    <t>Elisium Care Base baza do lakieru hybrydowego Light Pink 9g</t>
  </si>
  <si>
    <t>5902539718355</t>
  </si>
  <si>
    <t>5902539718355-1</t>
  </si>
  <si>
    <t>Elisium Care Base baza do lakieru hybrydowego Milky 9g</t>
  </si>
  <si>
    <t>5902539718386</t>
  </si>
  <si>
    <t>5902539718386-1</t>
  </si>
  <si>
    <t>Elisium Care Base baza do lakieru hybrydowego Nude Pink 9g</t>
  </si>
  <si>
    <t>5902539718379</t>
  </si>
  <si>
    <t>5902539718379-1</t>
  </si>
  <si>
    <t>Elisium Care Base baza do lakieru hybrydowego Pink 9g</t>
  </si>
  <si>
    <t>5902539708387</t>
  </si>
  <si>
    <t>5902539708387-1</t>
  </si>
  <si>
    <t>Elisium Cleaner Care &amp; Amazing Shine płyn do odtłuszczania paznokci z olejkiem jojoba i migdałowym 150ml</t>
  </si>
  <si>
    <t>5902539708349</t>
  </si>
  <si>
    <t>5902539708349-1</t>
  </si>
  <si>
    <t>Elisium Cleaner Care &amp; Amazing Shine płyn do odtłuszczania paznokci z olejkiem jojoba i olejkiem migdałowym 300ml</t>
  </si>
  <si>
    <t>5902539708370</t>
  </si>
  <si>
    <t>5902539708370-1</t>
  </si>
  <si>
    <t>Elisium Cleaner Professional płyn do odtłuszczania paznokci 150ml</t>
  </si>
  <si>
    <t>5902539708332</t>
  </si>
  <si>
    <t>5902539708332-1</t>
  </si>
  <si>
    <t>Elisium Cleaner płyn do odtłuszczania paznokci 300ml</t>
  </si>
  <si>
    <t>5902539709421</t>
  </si>
  <si>
    <t>5902539709421-1</t>
  </si>
  <si>
    <t>Elisium Cuticle Oil olejek do skórek Safflower 15ml</t>
  </si>
  <si>
    <t>5902539709438</t>
  </si>
  <si>
    <t>5902539709438-1</t>
  </si>
  <si>
    <t>Elisium Cuticle Oil olejek do skórek Watermelon &amp; Mango 15ml</t>
  </si>
  <si>
    <t>5902539707878</t>
  </si>
  <si>
    <t>5902539707878-1</t>
  </si>
  <si>
    <t>Elisium Flexy Gel żel do przedłużania paznokci Beige 25g</t>
  </si>
  <si>
    <t>5902539708769</t>
  </si>
  <si>
    <t>5902539708769-1</t>
  </si>
  <si>
    <t>Elisium Flexy Gel żel do przedłużania paznokci Milky 25g</t>
  </si>
  <si>
    <t>5902539707731</t>
  </si>
  <si>
    <t>5902539707731-1</t>
  </si>
  <si>
    <t>Elisium Flexy Gel żel do przedłużania paznokci Milky 65g</t>
  </si>
  <si>
    <t>5902539708394</t>
  </si>
  <si>
    <t>5902539708394-1</t>
  </si>
  <si>
    <t>Elisium Flexy Gel żel do przedłużania paznokci Rose 25g</t>
  </si>
  <si>
    <t>5902539707311</t>
  </si>
  <si>
    <t>5902539707311-1</t>
  </si>
  <si>
    <t>Elisium Flexy Gel żel do przedłużania paznokci White 25g</t>
  </si>
  <si>
    <t>5902539707250</t>
  </si>
  <si>
    <t>5902539707250-1</t>
  </si>
  <si>
    <t>Elisium Formy do przedłużania paznokci 125 szt.</t>
  </si>
  <si>
    <t>5902539708998</t>
  </si>
  <si>
    <t>5902539708998-1</t>
  </si>
  <si>
    <t>Elisium Lampa UV LED 48W/24W</t>
  </si>
  <si>
    <t>5902539709384</t>
  </si>
  <si>
    <t>5902539709384-1</t>
  </si>
  <si>
    <t>Elisium Miracle Base Gel baza żelowa 9g</t>
  </si>
  <si>
    <t>5902539707267</t>
  </si>
  <si>
    <t>5902539707267-1</t>
  </si>
  <si>
    <t>Elisium Pilnik biały półksiężyc 100/180</t>
  </si>
  <si>
    <t>5901878680569</t>
  </si>
  <si>
    <t>5901878680569-1</t>
  </si>
  <si>
    <t>Elisium Pilnik prostokątny 100/180</t>
  </si>
  <si>
    <t>5902539707090</t>
  </si>
  <si>
    <t>5902539707090-1</t>
  </si>
  <si>
    <t>Elisium Polerka dwustronna</t>
  </si>
  <si>
    <t>5902539707106</t>
  </si>
  <si>
    <t>5902539707106-1</t>
  </si>
  <si>
    <t>Elisium Polerka mała</t>
  </si>
  <si>
    <t>5902539709391</t>
  </si>
  <si>
    <t>5902539709391-1</t>
  </si>
  <si>
    <t>Elisium Pro Bond No Acid Primer primer bezkwasowy 9g</t>
  </si>
  <si>
    <t>5902539709995</t>
  </si>
  <si>
    <t>5902539709995-1</t>
  </si>
  <si>
    <t>Elisium Pusher do skórek kopytko i pazurek</t>
  </si>
  <si>
    <t>5902539707458</t>
  </si>
  <si>
    <t>5902539707458-1</t>
  </si>
  <si>
    <t>Elisium Quick Shape Nail Form Type1 formy do przedłużania paznokci 120 szt.</t>
  </si>
  <si>
    <t>5902539707748</t>
  </si>
  <si>
    <t>5902539707748-1</t>
  </si>
  <si>
    <t>Elisium Quick Shape Nail Form Type2 formy do przedłużania paznokci 120 szt.</t>
  </si>
  <si>
    <t>5902539707793</t>
  </si>
  <si>
    <t>5902539707793-1</t>
  </si>
  <si>
    <t>5902539718867</t>
  </si>
  <si>
    <t>5902539718867-1</t>
  </si>
  <si>
    <t>5902539718874</t>
  </si>
  <si>
    <t>5902539718874-1</t>
  </si>
  <si>
    <t>5902539707786</t>
  </si>
  <si>
    <t>5902539707786-1</t>
  </si>
  <si>
    <t>5902539707779</t>
  </si>
  <si>
    <t>5902539707779-1</t>
  </si>
  <si>
    <t>5902539707861</t>
  </si>
  <si>
    <t>5902539707861-1</t>
  </si>
  <si>
    <t>5902539708363</t>
  </si>
  <si>
    <t>5902539708363-1</t>
  </si>
  <si>
    <t>Elisium Slip Liquid płyn do aplikacji żelu na paznokcie 300ml</t>
  </si>
  <si>
    <t>5902539718201</t>
  </si>
  <si>
    <t>5902539718201-1</t>
  </si>
  <si>
    <t>Elisium Top Coat Shiny top do lakierów hybrydowych Black Confetti 9g</t>
  </si>
  <si>
    <t>5902539718393</t>
  </si>
  <si>
    <t>5902539718393-1</t>
  </si>
  <si>
    <t>Elisium Top Coat Shiny top do lakierów hybrydowych Famous 9g</t>
  </si>
  <si>
    <t>5902539718409</t>
  </si>
  <si>
    <t>5902539718409-1</t>
  </si>
  <si>
    <t>Elisium Top Coat Shiny top do lakierów hybrydowych Popular 9g</t>
  </si>
  <si>
    <t>5902539709414</t>
  </si>
  <si>
    <t>5902539709414-1</t>
  </si>
  <si>
    <t>Elisium Top Coat Shiny top do lakierów hybrydowych dodający połysku 9g</t>
  </si>
  <si>
    <t>5902539718195</t>
  </si>
  <si>
    <t>5902539718195-1</t>
  </si>
  <si>
    <t>Elisium Top Coat Total Matte matowy top do lakierów hybrydowych Black Confetti 9g</t>
  </si>
  <si>
    <t>5902539718423</t>
  </si>
  <si>
    <t>5902539718423-1</t>
  </si>
  <si>
    <t>Elisium Top Coat top do lakierów hybrydowych Non Stop Shiny 9g</t>
  </si>
  <si>
    <t>5902539718416</t>
  </si>
  <si>
    <t>5902539718416-1</t>
  </si>
  <si>
    <t>Elisium Top Coat top do lakierów hybrydowych Top of the Top Shiny 9g</t>
  </si>
  <si>
    <t>5902539708868</t>
  </si>
  <si>
    <t>5902539708868-1</t>
  </si>
  <si>
    <t>Elisium UV Gel Polish lakier hybrydowy do paznokci 011 Dark Wine 8ml</t>
  </si>
  <si>
    <t>5902539708899</t>
  </si>
  <si>
    <t>5902539708899-1</t>
  </si>
  <si>
    <t>Elisium UV Gel Polish lakier hybrydowy do paznokci 014 Red Skirt 9g</t>
  </si>
  <si>
    <t>5902539708950</t>
  </si>
  <si>
    <t>5902539708950-1</t>
  </si>
  <si>
    <t>Elisium UV Gel Polish lakier hybrydowy do paznokci 020 Snow White 8ml</t>
  </si>
  <si>
    <t>5902539709087</t>
  </si>
  <si>
    <t>5902539709087-1</t>
  </si>
  <si>
    <t>Elisium UV Gel Polish lakier hybrydowy do paznokci 030 Green Cactus 9g</t>
  </si>
  <si>
    <t>5902539709094</t>
  </si>
  <si>
    <t>5902539709094-1</t>
  </si>
  <si>
    <t>Elisium UV Gel Polish lakier hybrydowy do paznokci 031 Hot Red 9g</t>
  </si>
  <si>
    <t>5902539709155</t>
  </si>
  <si>
    <t>5902539709155-1</t>
  </si>
  <si>
    <t>Elisium UV Gel Polish lakier hybrydowy do paznokci 039 Be Like Audrey 9g</t>
  </si>
  <si>
    <t>5902539709186</t>
  </si>
  <si>
    <t>5902539709186-1</t>
  </si>
  <si>
    <t>Elisium UV Gel Polish lakier hybrydowy do paznokci 042 Red Rose 8ml</t>
  </si>
  <si>
    <t>5902539709629</t>
  </si>
  <si>
    <t>5902539709629-1</t>
  </si>
  <si>
    <t>Elisium UV Gel Polish lakier hybrydowy do paznokci 078 Elegant Gold 9g</t>
  </si>
  <si>
    <t>5902539709803</t>
  </si>
  <si>
    <t>5902539709803-1</t>
  </si>
  <si>
    <t>Elisium UV Gel Polish lakier hybrydowy do paznokci 097 Ocean At Night 9g</t>
  </si>
  <si>
    <t>5902539707526</t>
  </si>
  <si>
    <t>5902539707526-1</t>
  </si>
  <si>
    <t>Elisium UV Gel Polish lakier hybrydowy do paznokci 106 I Am So Pretty 9g</t>
  </si>
  <si>
    <t>5902539707533</t>
  </si>
  <si>
    <t>5902539707533-1</t>
  </si>
  <si>
    <t>Elisium UV Gel Polish lakier hybrydowy do paznokci 107 Little Miss 9g</t>
  </si>
  <si>
    <t>5902539707540</t>
  </si>
  <si>
    <t>5902539707540-1</t>
  </si>
  <si>
    <t>Elisium UV Gel Polish lakier hybrydowy do paznokci 108 Champagne 9g</t>
  </si>
  <si>
    <t>5902539707649</t>
  </si>
  <si>
    <t>5902539707649-1</t>
  </si>
  <si>
    <t>Elisium UV Gel Polish lakier hybrydowy do paznokci 118 I Am So Hot 9g</t>
  </si>
  <si>
    <t>5902539707656</t>
  </si>
  <si>
    <t>5902539707656-1</t>
  </si>
  <si>
    <t>Elisium UV Gel Polish lakier hybrydowy do paznokci 119 Wish of Love 9g</t>
  </si>
  <si>
    <t>5902539707663</t>
  </si>
  <si>
    <t>5902539707663-1</t>
  </si>
  <si>
    <t>Elisium UV Gel Polish lakier hybrydowy do paznokci 120 Magic Comes 9g</t>
  </si>
  <si>
    <t>5902539707670</t>
  </si>
  <si>
    <t>5902539707670-1</t>
  </si>
  <si>
    <t>Elisium UV Gel Polish lakier hybrydowy do paznokci 121 Aurora Blue 9g</t>
  </si>
  <si>
    <t>5902539718928</t>
  </si>
  <si>
    <t>5902539718928-1</t>
  </si>
  <si>
    <t>Elisium UV Gel Polish lakier hybrydowy do paznokci 168 North Star 9g</t>
  </si>
  <si>
    <t>5902539718942</t>
  </si>
  <si>
    <t>5902539718942-1</t>
  </si>
  <si>
    <t>Elisium UV Gel Polish lakier hybrydowy do paznokci 170 Milky Way Galaxy 9g</t>
  </si>
  <si>
    <t>5902539718959</t>
  </si>
  <si>
    <t>5902539718959-1</t>
  </si>
  <si>
    <t>Elisium UV Gel Polish lakier hybrydowy do paznokci 171 Falling Stars 9g</t>
  </si>
  <si>
    <t>5902539718966</t>
  </si>
  <si>
    <t>5902539718966-1</t>
  </si>
  <si>
    <t>Elisium UV Gel Polish lakier hybrydowy do paznokci 172 Paradise Bird 9g</t>
  </si>
  <si>
    <t>5902539708356</t>
  </si>
  <si>
    <t>5902539708356-1</t>
  </si>
  <si>
    <t>Elisium UV Gel Remover No Damage płyn do usuwania lakieru hybrydowego 300ml</t>
  </si>
  <si>
    <t>5902539707175</t>
  </si>
  <si>
    <t>5902539707175-1</t>
  </si>
  <si>
    <t>Elisium Waciki bezpyłowe 100 szt.</t>
  </si>
  <si>
    <t>5902539707076</t>
  </si>
  <si>
    <t>5902539707076-1</t>
  </si>
  <si>
    <t>Elisium Zaciskarka</t>
  </si>
  <si>
    <t>5902539709889</t>
  </si>
  <si>
    <t>5902539709889-1</t>
  </si>
  <si>
    <t>085805043476</t>
  </si>
  <si>
    <t>085805043476-1</t>
  </si>
  <si>
    <t>Elizabeth Arden 5th Avenue After Five EDP 125ml (W)</t>
  </si>
  <si>
    <t>085805390600</t>
  </si>
  <si>
    <t>085805390600-1</t>
  </si>
  <si>
    <t>Elizabeth Arden 5th Avenue EDP spray 125ml</t>
  </si>
  <si>
    <t>085805390402</t>
  </si>
  <si>
    <t>085805390402-1</t>
  </si>
  <si>
    <t>Elizabeth Arden 5th Avenue EDP 30ml (W)</t>
  </si>
  <si>
    <t>085805390501</t>
  </si>
  <si>
    <t>085805390501-1</t>
  </si>
  <si>
    <t>Elizabeth Arden 5th Avenue EDP 75ml (W)</t>
  </si>
  <si>
    <t>085805156602</t>
  </si>
  <si>
    <t>085805156602-1</t>
  </si>
  <si>
    <t>Elizabeth Arden 5th Avenue NYC EDP spray 125ml</t>
  </si>
  <si>
    <t>085805569853</t>
  </si>
  <si>
    <t>085805569853-1</t>
  </si>
  <si>
    <t>Elizabeth Arden 5th Avenue NYC Lights EDP 75ml (W)</t>
  </si>
  <si>
    <t>085805556877</t>
  </si>
  <si>
    <t>085805556877-1</t>
  </si>
  <si>
    <t>Elizabeth Arden 5th Avenue NYC Uptown EDP 75ml (W)</t>
  </si>
  <si>
    <t>085805240790</t>
  </si>
  <si>
    <t>085805240790-1</t>
  </si>
  <si>
    <t>Elizabeth Arden 5th Avenue NYC Vibe EDP spray 75ml</t>
  </si>
  <si>
    <t>085805785345</t>
  </si>
  <si>
    <t>085805785345-1</t>
  </si>
  <si>
    <t>Elizabeth Arden Arden Beauty EDP 100ml (W)</t>
  </si>
  <si>
    <t>085805555313</t>
  </si>
  <si>
    <t>085805555313-1</t>
  </si>
  <si>
    <t>Elizabeth Arden Blue Grass EDP 100ml (W)</t>
  </si>
  <si>
    <t>085805554927</t>
  </si>
  <si>
    <t>085805554927-1</t>
  </si>
  <si>
    <t>Elizabeth Arden Green Tea BODY spray 236ml</t>
  </si>
  <si>
    <t>085805188016</t>
  </si>
  <si>
    <t>085805188016-1</t>
  </si>
  <si>
    <t>Elizabeth Arden Green Tea Cucumber EDT spray 100ml</t>
  </si>
  <si>
    <t>085805445713</t>
  </si>
  <si>
    <t>085805445713-1</t>
  </si>
  <si>
    <t>Elizabeth Arden Green Tea DEO ROLL- ON 40ml</t>
  </si>
  <si>
    <t>085805199180</t>
  </si>
  <si>
    <t>085805199180-1</t>
  </si>
  <si>
    <t>Elizabeth Arden Green Tea dezodorant spray 150ml (W)</t>
  </si>
  <si>
    <t>085805268848</t>
  </si>
  <si>
    <t>085805268848-1</t>
  </si>
  <si>
    <t>Elizabeth Arden Green Tea EDP spray 100ml</t>
  </si>
  <si>
    <t>085805763749</t>
  </si>
  <si>
    <t>085805763749-1</t>
  </si>
  <si>
    <t>Elizabeth Arden Green Tea EDP 30ml (W)</t>
  </si>
  <si>
    <t>085805268749</t>
  </si>
  <si>
    <t>085805268749-1</t>
  </si>
  <si>
    <t>Elizabeth Arden Green Tea EDP spray 50ml</t>
  </si>
  <si>
    <t>085805437244</t>
  </si>
  <si>
    <t>085805437244-1</t>
  </si>
  <si>
    <t>Elizabeth Arden Green Tea Honey Drops BODY CREAM 250ml</t>
  </si>
  <si>
    <t>085805071387</t>
  </si>
  <si>
    <t>085805071387-1</t>
  </si>
  <si>
    <t>Elizabeth Arden Green Tea Honey Drops BODY CREAM 500ml</t>
  </si>
  <si>
    <t>085805100865</t>
  </si>
  <si>
    <t>085805100865-1</t>
  </si>
  <si>
    <t>Elizabeth Arden Green Tea Lavender EDT spray 100ml</t>
  </si>
  <si>
    <t>085805199425</t>
  </si>
  <si>
    <t>085805199425-1</t>
  </si>
  <si>
    <t>Elizabeth Arden Green Tea Mimosa EDT spray 100ml</t>
  </si>
  <si>
    <t>085805544829</t>
  </si>
  <si>
    <t>085805544829-1</t>
  </si>
  <si>
    <t>Elizabeth Arden Green Tea Nectarine Blossom EDT spray 100ml</t>
  </si>
  <si>
    <t>085805573201</t>
  </si>
  <si>
    <t>085805573201-1</t>
  </si>
  <si>
    <t>Elizabeth Arden Green Tea Pomegranate EDT 100ml (W)</t>
  </si>
  <si>
    <t>085805066925</t>
  </si>
  <si>
    <t>085805066925-1</t>
  </si>
  <si>
    <t>Elizabeth Arden Green Tea żel pod prysznic 500ml (W)</t>
  </si>
  <si>
    <t>085805242718</t>
  </si>
  <si>
    <t>085805242718-1</t>
  </si>
  <si>
    <t>Elizabeth Arden Green Tea Sakura Blossom EDT spray 100ml</t>
  </si>
  <si>
    <t>085805069308</t>
  </si>
  <si>
    <t>085805069308-1</t>
  </si>
  <si>
    <t>Elizabeth Arden Green Tea Tropical EDT spray 100ml</t>
  </si>
  <si>
    <t>085805063665</t>
  </si>
  <si>
    <t>085805063665-1</t>
  </si>
  <si>
    <t>Elizabeth Arden Mediterranean EDP 100ml (W)</t>
  </si>
  <si>
    <t>085805219741</t>
  </si>
  <si>
    <t>085805219741-1</t>
  </si>
  <si>
    <t>Elizabeth Arden My Fifth Avenue EDP spray 100ml</t>
  </si>
  <si>
    <t>085805004668</t>
  </si>
  <si>
    <t>085805004668-1</t>
  </si>
  <si>
    <t>Elizabeth Arden Provocative Woman EDP 50ml (W)</t>
  </si>
  <si>
    <t>085805558420</t>
  </si>
  <si>
    <t>085805558420-1</t>
  </si>
  <si>
    <t>Elizabeth Arden Red Door EDT spray 100ml</t>
  </si>
  <si>
    <t>085805015268</t>
  </si>
  <si>
    <t>085805015268-1</t>
  </si>
  <si>
    <t>Elizabeth Arden Red Door Revealed EDP 100ml (W)</t>
  </si>
  <si>
    <t>085805120900</t>
  </si>
  <si>
    <t>085805120900-1</t>
  </si>
  <si>
    <t>Elizabeth Arden Splendor EDP 125ml (W)</t>
  </si>
  <si>
    <t>085805757748</t>
  </si>
  <si>
    <t>085805757748-1</t>
  </si>
  <si>
    <t>Elizabeth Arden Sunflowers EDT 100ml (W)</t>
  </si>
  <si>
    <t>085805758745</t>
  </si>
  <si>
    <t>085805758745-1</t>
  </si>
  <si>
    <t>Elizabeth Arden Sunflowers EDT 30ml (W)</t>
  </si>
  <si>
    <t>085805757847</t>
  </si>
  <si>
    <t>085805757847-1</t>
  </si>
  <si>
    <t>Elizabeth Arden Sunflowers EDT 50ml (W)</t>
  </si>
  <si>
    <t>085805557324</t>
  </si>
  <si>
    <t>085805557324-1</t>
  </si>
  <si>
    <t>Elizabeth Arden White Tea EDT 50ml (W)</t>
  </si>
  <si>
    <t>085805574109</t>
  </si>
  <si>
    <t>085805574109-1</t>
  </si>
  <si>
    <t>Elizabeth Arden White Tea Ginger Lily EDT 100ml (W)</t>
  </si>
  <si>
    <t>085805574123</t>
  </si>
  <si>
    <t>085805574123-1</t>
  </si>
  <si>
    <t>Elizabeth Arden White Tea Ginger Lily EDT spray 30ml</t>
  </si>
  <si>
    <t>085805574024</t>
  </si>
  <si>
    <t>085805574024-1</t>
  </si>
  <si>
    <t>Elizabeth Arden White Tea Mandarin Blossom EDT spray 100ml</t>
  </si>
  <si>
    <t>085805574048</t>
  </si>
  <si>
    <t>085805574048-1</t>
  </si>
  <si>
    <t>Elizabeth Arden White Tea Mandarin Blossom EDT 30ml (W)</t>
  </si>
  <si>
    <t>085805574031</t>
  </si>
  <si>
    <t>085805574031-1</t>
  </si>
  <si>
    <t>Elizabeth Arden White Tea Mandarin Blossom EDT 50ml (W)</t>
  </si>
  <si>
    <t>085805557379</t>
  </si>
  <si>
    <t>085805557379-1</t>
  </si>
  <si>
    <t>Elizabeth Arden White Tea SHOWER GEL 390ml</t>
  </si>
  <si>
    <t>085805228439</t>
  </si>
  <si>
    <t>085805228439-1</t>
  </si>
  <si>
    <t>Elizabeth Arden White Tea Wild Rose EDT spray 50ml</t>
  </si>
  <si>
    <t>5060539181460</t>
  </si>
  <si>
    <t>5060539181460-1</t>
  </si>
  <si>
    <t>ELLE Fleur EDP spray 30ml</t>
  </si>
  <si>
    <t>5060539181897</t>
  </si>
  <si>
    <t>5060539181897-1</t>
  </si>
  <si>
    <t>ELLE Free Spirit EDP spray 30ml</t>
  </si>
  <si>
    <t>850011432075</t>
  </si>
  <si>
    <t>850011432075-1</t>
  </si>
  <si>
    <t>ELVIS PRESLEY Forever For Her EDP spray 100ml</t>
  </si>
  <si>
    <t>850011432068</t>
  </si>
  <si>
    <t>850011432068-1</t>
  </si>
  <si>
    <t>ELVIS PRESLEY Forever For Him EDP spray 100ml</t>
  </si>
  <si>
    <t>3350900000615</t>
  </si>
  <si>
    <t>3350900000615-1</t>
  </si>
  <si>
    <t>Embryolisse Beauty Oil wielofunkcyjny olejek do twarzy ciała i włosów 100ml (W)</t>
  </si>
  <si>
    <t>3350900001360</t>
  </si>
  <si>
    <t>3350900001360-1</t>
  </si>
  <si>
    <t>Embryolisse Brow Volumizing Mascara pogrubiająca maskara i pielęgnujące serum do brwi 2w1 Deep Brown 5ml</t>
  </si>
  <si>
    <t>3350900001353</t>
  </si>
  <si>
    <t>3350900001353-1</t>
  </si>
  <si>
    <t>EMBRYOLISSE Brow Volumizing Mascara pogrubiająca maskara Light Brown 5ml</t>
  </si>
  <si>
    <t>3350900001339</t>
  </si>
  <si>
    <t>3350900001339-1</t>
  </si>
  <si>
    <t>Embryolisse Cicalisse naprawczo-odżywczy balsam dla podrażnionej i suchej skóry 40g (U)</t>
  </si>
  <si>
    <t>3350900000165</t>
  </si>
  <si>
    <t>3350900000165-1</t>
  </si>
  <si>
    <t>Embryolisse Gentle Cleansing Bar dermatologiczna kostka myjąca 100g (W)</t>
  </si>
  <si>
    <t>3350900002060</t>
  </si>
  <si>
    <t>3350900002060-1</t>
  </si>
  <si>
    <t>Embryolisse Comfort Lip Balm koloryzująco-odżywczy balsam do ust Rouge Intense 2.5g</t>
  </si>
  <si>
    <t>3350900001995</t>
  </si>
  <si>
    <t>3350900001995-1</t>
  </si>
  <si>
    <t>Embryolisse Complete Serum kompleksowe serum z kwasem hialuronowym 30ml (W)</t>
  </si>
  <si>
    <t>3350900002008</t>
  </si>
  <si>
    <t>3350900002008-1</t>
  </si>
  <si>
    <t>Embryolisse Secret De Maquilleurs Concealer Correcting Care korektor do wrażliwej skóry wokół oczu Beige 8ml</t>
  </si>
  <si>
    <t>3350900002015</t>
  </si>
  <si>
    <t>3350900002015-1</t>
  </si>
  <si>
    <t>Embryolisse Secret De Maquilleurs Concealer Correcting Care korektor do wrażliwej skóry wokół oczu Pink 8ml</t>
  </si>
  <si>
    <t>3350900000448</t>
  </si>
  <si>
    <t>3350900000448-1</t>
  </si>
  <si>
    <t>Embryolisse Eau de Beaute Rosamelis 4 Flower Toner naturalne wody oczyszczające i tonizujące skórę 200ml (W)</t>
  </si>
  <si>
    <t>3350900002053</t>
  </si>
  <si>
    <t>3350900002053-1</t>
  </si>
  <si>
    <t>Embryolisse Lift-Firming Cream krem ujędrniająco-liftingujący 50ml (W)</t>
  </si>
  <si>
    <t>3350900001988</t>
  </si>
  <si>
    <t>3350900001988-1</t>
  </si>
  <si>
    <t>Embryolisse Intense Lift Eye Cream krem intensywnie liftingujący kontur oczu 15ml (W)</t>
  </si>
  <si>
    <t>3350900001193</t>
  </si>
  <si>
    <t>3350900001193-1</t>
  </si>
  <si>
    <t>EMBRYOLISSE Intensive Hand Nourishing Care odżywczy krem do rąk 50ml</t>
  </si>
  <si>
    <t>3350900000394</t>
  </si>
  <si>
    <t>3350900000394-1</t>
  </si>
  <si>
    <t>Embryolisse Lait-Creme Concentre krem odżywczo-nawilżający 30ml (W)</t>
  </si>
  <si>
    <t>3350900000134</t>
  </si>
  <si>
    <t>3350900000134-1</t>
  </si>
  <si>
    <t>Embryolisse Lait-Creme Fluide mleczko odżywczo-nawilżające 500ml (U)</t>
  </si>
  <si>
    <t>3350900001858</t>
  </si>
  <si>
    <t>3350900001858-1</t>
  </si>
  <si>
    <t>Embryolisse Waterproof Make-up Remover Milk mleczko do demakijażu kosmetyków wodoodpornych 200ml (W)</t>
  </si>
  <si>
    <t>3350900000776</t>
  </si>
  <si>
    <t>3350900000776-1</t>
  </si>
  <si>
    <t>Embryolisse Micellar Lotion płyn micelarny do demakijażu oczu i twarzy 100ml (W)</t>
  </si>
  <si>
    <t>3350900000233</t>
  </si>
  <si>
    <t>3350900000233-1</t>
  </si>
  <si>
    <t>Embryolisse Moisturizing Cream With Orange krem nawilżający z pomarańczą 50ml (W)</t>
  </si>
  <si>
    <t>3350900000196</t>
  </si>
  <si>
    <t>3350900000196-1</t>
  </si>
  <si>
    <t>Embryolisse Protective Repair Stick regenerujący balsam do ust w sztyfcie 4g (W)</t>
  </si>
  <si>
    <t>3350900001261</t>
  </si>
  <si>
    <t>3350900001261-1</t>
  </si>
  <si>
    <t>Embryolisse Serum Bonnie Mine wygładzająco-rozświetlające serum 30ml (W)</t>
  </si>
  <si>
    <t>3350900000349</t>
  </si>
  <si>
    <t>3350900000349-1</t>
  </si>
  <si>
    <t>Embryolisse Lait-Creme Riche Corps regenerujące body milk 200ml (W)</t>
  </si>
  <si>
    <t>3350900000608</t>
  </si>
  <si>
    <t>3350900000608-1</t>
  </si>
  <si>
    <t>Embryolisse Secret De Maquilleurs Complexion Illuminating Veil BB Cream rozświetlający krem BB SPF20 30ml (W)</t>
  </si>
  <si>
    <t>3350900000745</t>
  </si>
  <si>
    <t>3350900000745-1</t>
  </si>
  <si>
    <t>Embryolisse Secret De Maquilleurs Smooth Radiant Complexion żel rozświetlająco-napinający do twarzy 40ml (W)</t>
  </si>
  <si>
    <t>8000137013364</t>
  </si>
  <si>
    <t>8000137013364-1</t>
  </si>
  <si>
    <t>Equilibra Aloe Moisturizing Conditioner nawilżająca odżywka aloesowa 200ml (W)</t>
  </si>
  <si>
    <t>8000137014668</t>
  </si>
  <si>
    <t>8000137014668-1</t>
  </si>
  <si>
    <t>Equilibra Aloe Body Cream krem do ciała z kwasem hialuronowym 150ml</t>
  </si>
  <si>
    <t>8000137014828</t>
  </si>
  <si>
    <t>8000137014828-1</t>
  </si>
  <si>
    <t>Equilibra Aloe Cleanser For Personal Hygiene odświeżający żel do higieny intymnej 200ml</t>
  </si>
  <si>
    <t>8000137013845</t>
  </si>
  <si>
    <t>8000137013845-1</t>
  </si>
  <si>
    <t>Equilibra Aloe Cleansing Micellar Gel aloesowy żel micelarny do twarzy 200ml (W)</t>
  </si>
  <si>
    <t>8000137010882</t>
  </si>
  <si>
    <t>8000137010882-1</t>
  </si>
  <si>
    <t>Equilibra Aloe Triple Action Mouthwash płyn do płukania jamy ustnej 500ml (U)</t>
  </si>
  <si>
    <t>8000137011773</t>
  </si>
  <si>
    <t>8000137011773-1</t>
  </si>
  <si>
    <t>Equilibra Aloe Detergente Mani Viso aloesowy żel oczyszczający do twarzy i rąk 300ml</t>
  </si>
  <si>
    <t>8000137010929</t>
  </si>
  <si>
    <t>8000137010929-1</t>
  </si>
  <si>
    <t>Equilibra Aloe 100% Vegetal Soap aloesowe mydło 100g</t>
  </si>
  <si>
    <t>8000137010868</t>
  </si>
  <si>
    <t>8000137010868-1</t>
  </si>
  <si>
    <t>Equilibra Aloe Sensitive Gums Toothpaste pasta do wrażliwych zębów i dziąseł 75ml (U)</t>
  </si>
  <si>
    <t>8000137010851</t>
  </si>
  <si>
    <t>8000137010851-1</t>
  </si>
  <si>
    <t>Equilibra Aloe Triple Action Toothpaste pasta do zębów o potrójnym działaniu 75ml (U)</t>
  </si>
  <si>
    <t>8000137010875</t>
  </si>
  <si>
    <t>8000137010875-1</t>
  </si>
  <si>
    <t>Equilibra Aloe Whitening Toothpaste pasta do zębów wybielająca 75ml (U)</t>
  </si>
  <si>
    <t>8000137010394</t>
  </si>
  <si>
    <t>8000137010394-1</t>
  </si>
  <si>
    <t>Equilibra Aloe Delicato Cleanser For Personal Hygiene delikatny żel do higieny intymnej 200ml</t>
  </si>
  <si>
    <t>8000137010776</t>
  </si>
  <si>
    <t>8000137010776-1</t>
  </si>
  <si>
    <t>Equilibra Aloe Gentle Cleansing Milk aloesowe łagodne mleczko do demakijażu 200ml</t>
  </si>
  <si>
    <t>8000137010295</t>
  </si>
  <si>
    <t>8000137010295-1</t>
  </si>
  <si>
    <t>Equilibra Aloe Moisturizing Face Cream aloesowy krem do twarzy 75ml</t>
  </si>
  <si>
    <t>8000137016037</t>
  </si>
  <si>
    <t>8000137016037-1</t>
  </si>
  <si>
    <t>Equilibra Aloe Moisturizing Hair Mask nawilżająca maska aloesowa do włosów 250ml (U)</t>
  </si>
  <si>
    <t>8000137010400</t>
  </si>
  <si>
    <t>8000137010400-1</t>
  </si>
  <si>
    <t>Equilibra Aloe Moisturizing Shampoo nawilżający szampon aloesowy 250ml</t>
  </si>
  <si>
    <t>8000137011759</t>
  </si>
  <si>
    <t>8000137011759-1</t>
  </si>
  <si>
    <t>Equilibra Aloe Gentle Deo-Stick aleosowy dezodorant sztyft 50ml</t>
  </si>
  <si>
    <t>8000137010325</t>
  </si>
  <si>
    <t>8000137010325-1</t>
  </si>
  <si>
    <t>Equilibra Aloe Gentle Deodorant aleosowy dezodorant spray 75ml</t>
  </si>
  <si>
    <t>8000137012176</t>
  </si>
  <si>
    <t>8000137012176-1</t>
  </si>
  <si>
    <t>Equilibra Aloe Hand &amp; Nail Cream aloesowy krem do rąk i paznokci 75ml</t>
  </si>
  <si>
    <t>8000137010790</t>
  </si>
  <si>
    <t>8000137010790-1</t>
  </si>
  <si>
    <t>Equilibra Aloe Protective Lip Balm aloesowy sztyft do ust 5.5ml</t>
  </si>
  <si>
    <t>8000137010417</t>
  </si>
  <si>
    <t>8000137010417-1</t>
  </si>
  <si>
    <t>Equilibra Aloe Shower Gel aloesowy kremowy żel pod prysznic 250ml</t>
  </si>
  <si>
    <t>8000137012749</t>
  </si>
  <si>
    <t>8000137012749-1</t>
  </si>
  <si>
    <t>Equilibra Argan 100% Vegetal Soap mydło arganowe 100g</t>
  </si>
  <si>
    <t>8000137014422</t>
  </si>
  <si>
    <t>8000137014422-1</t>
  </si>
  <si>
    <t>Equilibra Argan Exfoliating Face Scrub złuszczający peeling do twarzy 75ml (W)</t>
  </si>
  <si>
    <t>8000137013036</t>
  </si>
  <si>
    <t>8000137013036-1</t>
  </si>
  <si>
    <t>Equilibra Argan Moisturizing Face Cream arganowy nawilżający krem do twarzy 75ml (U)</t>
  </si>
  <si>
    <t>8000137013074</t>
  </si>
  <si>
    <t>8000137013074-1</t>
  </si>
  <si>
    <t>Equilibra Argan Natural Youth Anti-Wrinkle Face Cream arganowy przeciwzmarszczkowy krem do twarzy Argan 50ml</t>
  </si>
  <si>
    <t>8000137013081</t>
  </si>
  <si>
    <t>8000137013081-1</t>
  </si>
  <si>
    <t>Equilibra Argan Eye Contour Cream arganowy krem pod oczy 15ml (W)</t>
  </si>
  <si>
    <t>8000137012893</t>
  </si>
  <si>
    <t>8000137012893-1</t>
  </si>
  <si>
    <t>Equilibra Argan Protective Lip Balm ochronno-wygładzający balsam do ust w sztyfcie 5.5ml</t>
  </si>
  <si>
    <t>8000137012978</t>
  </si>
  <si>
    <t>8000137012978-1</t>
  </si>
  <si>
    <t>Equilibra Baby szampon do ciała i włosów dla dzieci 250ml (U)</t>
  </si>
  <si>
    <t>8000137013029</t>
  </si>
  <si>
    <t>8000137013029-1</t>
  </si>
  <si>
    <t>Equilibra Baby delikatny płyn do mycia rąk i twarzy dla dzieci 250ml (U)</t>
  </si>
  <si>
    <t>8000137012992</t>
  </si>
  <si>
    <t>8000137012992-1</t>
  </si>
  <si>
    <t>Equilibra Baby delikatne chusteczki oczyszczające dla dzieci 72szt (U)</t>
  </si>
  <si>
    <t>8000137015580</t>
  </si>
  <si>
    <t>8000137015580-1</t>
  </si>
  <si>
    <t>Equilibra Tricologica Balsamo Disciplinante Idratante nawilżająca odżywka ułatwiająca rozczesywanie 200ml (W)</t>
  </si>
  <si>
    <t>8000137015993</t>
  </si>
  <si>
    <t>8000137015993-1</t>
  </si>
  <si>
    <t>Equilibra Calendula 100% Vegetal Soap łagodne mydło nagietkowe 100g (U)</t>
  </si>
  <si>
    <t>8000137014989</t>
  </si>
  <si>
    <t>8000137014989-1</t>
  </si>
  <si>
    <t>Equilibra Carbo Detox Cleansing Gel oczyszczający żel do mycia twarzy z aktywnym węglem 200ml (W)</t>
  </si>
  <si>
    <t>8000137015054</t>
  </si>
  <si>
    <t>8000137015054-1</t>
  </si>
  <si>
    <t>Equilibra Carbo Detox Shampoo szampon oczyszczający z aktywnym węglem 250ml (W)</t>
  </si>
  <si>
    <t>8000137015009</t>
  </si>
  <si>
    <t>8000137015009-1</t>
  </si>
  <si>
    <t>Equilibra Carbo Gel Charcoal Toothpaste pasta do zębów z aktywnym węglem 75ml (U)</t>
  </si>
  <si>
    <t>8000137016174</t>
  </si>
  <si>
    <t>8000137016174-1</t>
  </si>
  <si>
    <t>Equilibra Extra Aloe Dermo-Gel aloesowy dermo żel z kwasem hialuronowym 150ml (U)</t>
  </si>
  <si>
    <t>8000137010769</t>
  </si>
  <si>
    <t>8000137010769-1</t>
  </si>
  <si>
    <t>Equilibra Gentle Toner aloesowy tonik Aloe Vera 200ml</t>
  </si>
  <si>
    <t>8000137016013</t>
  </si>
  <si>
    <t>8000137016013-1</t>
  </si>
  <si>
    <t>Equilibra Illuminate Shampoo rozświetlający szampon do włosów z siemieniem lnianym 250ml (W)</t>
  </si>
  <si>
    <t>8000137010783</t>
  </si>
  <si>
    <t>8000137010783-1</t>
  </si>
  <si>
    <t>Equilibra Karite Nourishing Lip Balm balsam do ust z masłem Shea 5.5ml</t>
  </si>
  <si>
    <t>8000137015610</t>
  </si>
  <si>
    <t>8000137015610-1</t>
  </si>
  <si>
    <t>Equilibra Tricologica płynne kryształki z naturalnymi olejkami 50ml (W)</t>
  </si>
  <si>
    <t>8000137015597</t>
  </si>
  <si>
    <t>8000137015597-1</t>
  </si>
  <si>
    <t>Equilibra Tricologica Restructuring Mask Hair naprawcza maska do włosów restrukturyzacyjna 250ml (W)</t>
  </si>
  <si>
    <t>8000137016846</t>
  </si>
  <si>
    <t>8000137016846-1</t>
  </si>
  <si>
    <t>Equilibra Rosa Lifting Eye Contour Cream różany liftingujący krem pod oczy z kwasem hialuronowym 15ml (W)</t>
  </si>
  <si>
    <t>8000137016877</t>
  </si>
  <si>
    <t>8000137016877-1</t>
  </si>
  <si>
    <t>Equilibra Rosa Micellar Make-Up Remover Wipes różane micelarne chusteczki do demakijażu z kwasem hialuronowym 25szt. (W)</t>
  </si>
  <si>
    <t>8000137016839</t>
  </si>
  <si>
    <t>8000137016839-1</t>
  </si>
  <si>
    <t>Equilibra Rosa Moisturizing Face Mask różana nawilżająca maska na twarz z kwasem hialuronowym (W)</t>
  </si>
  <si>
    <t>8000137017409</t>
  </si>
  <si>
    <t>8000137017409-1</t>
  </si>
  <si>
    <t>Equilibra Rosa Moisturizing Face Cream różany krem nawilżający z kwasem hialuronowym 75ml (W)</t>
  </si>
  <si>
    <t>8000137015801</t>
  </si>
  <si>
    <t>8000137015801-1</t>
  </si>
  <si>
    <t>Equilibra Energizing Toning Salt Scrub tonizująco-energetyzujący peeling solny 600g (W)</t>
  </si>
  <si>
    <t>8000137015627</t>
  </si>
  <si>
    <t>8000137015627-1</t>
  </si>
  <si>
    <t>Equilibra Tricologica Shampoo Anti-Caduta Fortificante wzmacniający szampon przeciw wypadaniu włosów 300ml (W)</t>
  </si>
  <si>
    <t>8000137015689</t>
  </si>
  <si>
    <t>8000137015689-1</t>
  </si>
  <si>
    <t>Equilibra Tricologica Shampoo Volumizzante szampon zwiększający objętość włosów 300ml (W)</t>
  </si>
  <si>
    <t>8000137017041</t>
  </si>
  <si>
    <t>8000137017041-1</t>
  </si>
  <si>
    <t>Equilibra Karite Nourishing Hand Cream krem do rąk z masłem Shea 100ml (W)</t>
  </si>
  <si>
    <t>8000137015603</t>
  </si>
  <si>
    <t>8000137015603-1</t>
  </si>
  <si>
    <t>Equilibra Tricologica wzmacniające ampułki przeciw wypadaniu włosów 10x8ml (W)</t>
  </si>
  <si>
    <t>679602103107</t>
  </si>
  <si>
    <t>679602103107-1</t>
  </si>
  <si>
    <t>ERMANNO SCERVINO Glam EDP spray 50ml</t>
  </si>
  <si>
    <t>8005610516202</t>
  </si>
  <si>
    <t>8005610516202-1</t>
  </si>
  <si>
    <t>Escada Celebrate N.O.W balsam do ciała 150ml (W)</t>
  </si>
  <si>
    <t>8005610516134</t>
  </si>
  <si>
    <t>8005610516134-1</t>
  </si>
  <si>
    <t>Escada Celebrate N.O.W. EDP spray 80ml</t>
  </si>
  <si>
    <t>737052429977</t>
  </si>
  <si>
    <t>737052429977-1</t>
  </si>
  <si>
    <t>Escada Especially EDP 30ml (W)</t>
  </si>
  <si>
    <t>3614227293960</t>
  </si>
  <si>
    <t>3614227293960-1</t>
  </si>
  <si>
    <t>Escada Magnetism EDP spray 75ml</t>
  </si>
  <si>
    <t>3616303456313</t>
  </si>
  <si>
    <t>3616303456313-1</t>
  </si>
  <si>
    <t>Escada Santorini Sunrise Limited Edition EDT spray 100ml</t>
  </si>
  <si>
    <t>3616303456269</t>
  </si>
  <si>
    <t>3616303456269-1</t>
  </si>
  <si>
    <t>Escada Santorini Sunrise Limited Edition EDT spray 30ml</t>
  </si>
  <si>
    <t>3616303456306</t>
  </si>
  <si>
    <t>3616303456306-1</t>
  </si>
  <si>
    <t>Escada Santorini Sunrise Limited Edition EDT spray 50ml</t>
  </si>
  <si>
    <t>730870263112</t>
  </si>
  <si>
    <t>730870263112-1</t>
  </si>
  <si>
    <t>Escada Sentiment EDT 75ml (W)</t>
  </si>
  <si>
    <t>730870263075</t>
  </si>
  <si>
    <t>730870263075-1</t>
  </si>
  <si>
    <t>Escada Sentiment Pour Homme EDT 100ml (M)</t>
  </si>
  <si>
    <t>8005610619699</t>
  </si>
  <si>
    <t>8005610619699-1</t>
  </si>
  <si>
    <t>Escada Sorbetto Rosso balsam do ciała 150ml (W)</t>
  </si>
  <si>
    <t>5060103310012</t>
  </si>
  <si>
    <t>5060103310012-1</t>
  </si>
  <si>
    <t>Escentric Molecules Escentric 01 EDT 100ml (U)</t>
  </si>
  <si>
    <t>5060103310104</t>
  </si>
  <si>
    <t>5060103310104-1</t>
  </si>
  <si>
    <t>Escentric Molecules Escentric 03 Unisex EDT spray 100ml</t>
  </si>
  <si>
    <t>5060103310395</t>
  </si>
  <si>
    <t>5060103310395-1</t>
  </si>
  <si>
    <t>Escentric Molecules Molecule 04 EDT 100ml (U)</t>
  </si>
  <si>
    <t>5060103310302</t>
  </si>
  <si>
    <t>5060103310302-1</t>
  </si>
  <si>
    <t>Escentric Molecules Volume 2 Precision &amp; Grace EDT 100ml (W)</t>
  </si>
  <si>
    <t>8809589392658</t>
  </si>
  <si>
    <t>8809589392658-1</t>
  </si>
  <si>
    <t>ESFOLIO Cica Centella Calming Ampoule łagodząca ampułka do twarzy 30ml</t>
  </si>
  <si>
    <t>8809386880266</t>
  </si>
  <si>
    <t>8809386880266-1</t>
  </si>
  <si>
    <t>ESFOLIO Moisture Milk Hand Cream krem do rąk z proteinami mleka 100ml</t>
  </si>
  <si>
    <t>8809589392641</t>
  </si>
  <si>
    <t>8809589392641-1</t>
  </si>
  <si>
    <t>ESFOLIO Propolis Glow Ampoule rozświetlająca ampułka z propolisem 30ml</t>
  </si>
  <si>
    <t>5902802705907</t>
  </si>
  <si>
    <t>5902802705907-1</t>
  </si>
  <si>
    <t>Esseliv D3 suplement diety wspomagający wątrobę oraz procesy trawienne 50 kapsułek (U)</t>
  </si>
  <si>
    <t>5908254186875</t>
  </si>
  <si>
    <t>5908254186875-1</t>
  </si>
  <si>
    <t>Esseliv Duo suplement diety wspomagający wątrobę oraz procesy trawienne 40 kapsułek (U)</t>
  </si>
  <si>
    <t>5906071004013</t>
  </si>
  <si>
    <t>5906071004013-1</t>
  </si>
  <si>
    <t>Esseliv Suplement diety wspomagający wątrobę 50 kapsułek (U)</t>
  </si>
  <si>
    <t>4059729254368</t>
  </si>
  <si>
    <t>4059729254368-1</t>
  </si>
  <si>
    <t>Essence 24ever Ink Liner eyeliner w pisaku 01 Intense Black 1,2ml</t>
  </si>
  <si>
    <t>4250587735543</t>
  </si>
  <si>
    <t>4250587735543-1</t>
  </si>
  <si>
    <t>Essence All About Matt Fixing Compact Powder puder matujący w kompakcie 8g</t>
  </si>
  <si>
    <t>4059729271204</t>
  </si>
  <si>
    <t>4059729271204-1</t>
  </si>
  <si>
    <t>4059729271211</t>
  </si>
  <si>
    <t>4059729271211-1</t>
  </si>
  <si>
    <t>4059729224668</t>
  </si>
  <si>
    <t>4059729224668-1</t>
  </si>
  <si>
    <t>Essence Contouring Duo Palette paletka do konturowania 10 Lighter Skin 7g</t>
  </si>
  <si>
    <t>4250947501382</t>
  </si>
  <si>
    <t>4250947501382-1</t>
  </si>
  <si>
    <t>Essence Duo Sharpener podwójna temperówka</t>
  </si>
  <si>
    <t>4250947593974</t>
  </si>
  <si>
    <t>4250947593974-1</t>
  </si>
  <si>
    <t>Essence Eyebrow Brush pędzel do makijażu brwi</t>
  </si>
  <si>
    <t>4250035200586</t>
  </si>
  <si>
    <t>4250035200586-1</t>
  </si>
  <si>
    <t>Essence Eyebrow Designer kredka do brwi 01 Black 1g</t>
  </si>
  <si>
    <t>4250035200593</t>
  </si>
  <si>
    <t>4250035200593-1</t>
  </si>
  <si>
    <t>Essence Eyebrow Designer kredka do brwi 02 Brown 1g</t>
  </si>
  <si>
    <t>4250338498864</t>
  </si>
  <si>
    <t>4250338498864-1</t>
  </si>
  <si>
    <t>Essence Eyebrow Designer kredka do brwi 04 Blonde 1g</t>
  </si>
  <si>
    <t>4250587771855</t>
  </si>
  <si>
    <t>4250587771855-1</t>
  </si>
  <si>
    <t>Essence Eyebrow Designer kredka do brwi 05 Soft Blonde 1g</t>
  </si>
  <si>
    <t>4250035200579</t>
  </si>
  <si>
    <t>4250035200579-1</t>
  </si>
  <si>
    <t>Essence Eyeliner Pen Extra Longlasting eyeliner długotrwały w pisaku 01 Black 1ml</t>
  </si>
  <si>
    <t>4250587772173</t>
  </si>
  <si>
    <t>4250587772173-1</t>
  </si>
  <si>
    <t>Essence Eyeliner Pen Waterproof wodoodporny eyeliner w pisaku 01 Black 1ml</t>
  </si>
  <si>
    <t>4059729245854</t>
  </si>
  <si>
    <t>4059729245854-1</t>
  </si>
  <si>
    <t>Essence The Nude Edition Eyeshadow Palette paleta cieni do powiek 10 Pretty in Nude 10g</t>
  </si>
  <si>
    <t>4059729245861</t>
  </si>
  <si>
    <t>4059729245861-1</t>
  </si>
  <si>
    <t>Essence Eyeshadow Palette paleta 10 cieni do powiek The Rose Edition 10g</t>
  </si>
  <si>
    <t>4059729302953</t>
  </si>
  <si>
    <t>4059729302953-1</t>
  </si>
  <si>
    <t>Essence French Manicure Click &amp; Go Nails sztuczne paznokcie 01 Classic French 12szt</t>
  </si>
  <si>
    <t>4059729302960</t>
  </si>
  <si>
    <t>4059729302960-1</t>
  </si>
  <si>
    <t>Essence French Manicure Click &amp; Go Nails sztuczne paznokcie 02 Babyboomer Style 12szt</t>
  </si>
  <si>
    <t>4250338494392</t>
  </si>
  <si>
    <t>4250338494392-1</t>
  </si>
  <si>
    <t>Essence Get Big Lashes Volume Boost Mascara tusz pogrubiający do rzęs Black 12ml</t>
  </si>
  <si>
    <t>4250587772029</t>
  </si>
  <si>
    <t>4250587772029-1</t>
  </si>
  <si>
    <t>Essence Get Big Lashes Volume Curl Mascara tusz pogrubiający i podkręcający do rzęs Black 12ml</t>
  </si>
  <si>
    <t>4251232220162</t>
  </si>
  <si>
    <t>4251232220162-1</t>
  </si>
  <si>
    <t>Essence Instant Matt Make-Up Setting matujący spray utrwalający makijaż 50ml</t>
  </si>
  <si>
    <t>4250035270459</t>
  </si>
  <si>
    <t>4250035270459-1</t>
  </si>
  <si>
    <t>Essence Kajal Pencil kredka do oczu 08 Teddy 1g</t>
  </si>
  <si>
    <t>4250338414765</t>
  </si>
  <si>
    <t>4250338414765-1</t>
  </si>
  <si>
    <t>Essence Kajal Pencil kredka do oczu 15 Behind the Scene 1g</t>
  </si>
  <si>
    <t>4059729307576</t>
  </si>
  <si>
    <t>4059729307576-1</t>
  </si>
  <si>
    <t>Essence Kajal Pencil kredka do oczu 29 1g</t>
  </si>
  <si>
    <t>4059729307583</t>
  </si>
  <si>
    <t>4059729307583-1</t>
  </si>
  <si>
    <t>Essence Kajal Pencil kredka do oczu 30 1g</t>
  </si>
  <si>
    <t>4250035271180</t>
  </si>
  <si>
    <t>4250035271180-1</t>
  </si>
  <si>
    <t>Essence Lash &amp; Brown Gel Mascara odżywka do brwi i rzęs</t>
  </si>
  <si>
    <t>4250947516027</t>
  </si>
  <si>
    <t>4250947516027-1</t>
  </si>
  <si>
    <t>Essence Lash Princess False Lash Effect Mascara tusz do rzęs Black 12ml</t>
  </si>
  <si>
    <t>4059729207241</t>
  </si>
  <si>
    <t>4059729207241-1</t>
  </si>
  <si>
    <t>Essence Lash Princess False Lash Effect Mascara wodoodporny tusz do rzęs Black 12ml</t>
  </si>
  <si>
    <t>4250947501245</t>
  </si>
  <si>
    <t>4250947501245-1</t>
  </si>
  <si>
    <t>Essence Lash Princess Mascara tusz pogrubiający do rzęs Black 12ml</t>
  </si>
  <si>
    <t>4250587705461</t>
  </si>
  <si>
    <t>4250587705461-1</t>
  </si>
  <si>
    <t>Essence Liquid Ink Eyeliner Waterproof wodoodporny eyeliner w płynie Black 3ml</t>
  </si>
  <si>
    <t>4250587705454</t>
  </si>
  <si>
    <t>4250587705454-1</t>
  </si>
  <si>
    <t>Essence Liquid Ink Eyeliner eyeliner w płynie Black 3ml</t>
  </si>
  <si>
    <t>4059729306500</t>
  </si>
  <si>
    <t>4059729306500-1</t>
  </si>
  <si>
    <t>Essence Liquid Ink Eyeliner eyeliner w płynie Brown 3ml</t>
  </si>
  <si>
    <t>4250035246942</t>
  </si>
  <si>
    <t>4250035246942-1</t>
  </si>
  <si>
    <t>Essence Long Lasting Eye Pencil kredka do oczu 01 Black Fever 0.28g</t>
  </si>
  <si>
    <t>4250035246959</t>
  </si>
  <si>
    <t>4250035246959-1</t>
  </si>
  <si>
    <t>Essence Long Lasting Eye Pencil kredka do oczu 02 Hot Chocolate 0,28g</t>
  </si>
  <si>
    <t>4250338414734</t>
  </si>
  <si>
    <t>4250338414734-1</t>
  </si>
  <si>
    <t>Essence Long Lasting Eye Pencil kredka do oczu 09 Cool Down 0,28g</t>
  </si>
  <si>
    <t>4250338465781</t>
  </si>
  <si>
    <t>4250338465781-1</t>
  </si>
  <si>
    <t>Essence Long Lasting Eye Pencil kredka do oczu 12 I Have A Green 0,28g</t>
  </si>
  <si>
    <t>4250587776195</t>
  </si>
  <si>
    <t>4250587776195-1</t>
  </si>
  <si>
    <t>Essence Long Lasting Eye Pencil kredka do oczu 20 Lucky Lead 0.28g</t>
  </si>
  <si>
    <t>4250947528419</t>
  </si>
  <si>
    <t>4250947528419-1</t>
  </si>
  <si>
    <t>Essence Make Me Brow Eyebrow Gel Mascara żelowa maskara do brwi 01 Blondy Brows 3,8ml</t>
  </si>
  <si>
    <t>4250947528426</t>
  </si>
  <si>
    <t>4250947528426-1</t>
  </si>
  <si>
    <t>Essence Make Me Brow Eyebrow Gel Mascara żelowa maskara do brwi 02 Browny Brows 3.8ml</t>
  </si>
  <si>
    <t>4059729255440</t>
  </si>
  <si>
    <t>4059729255440-1</t>
  </si>
  <si>
    <t>Essence Make Me Brow żelowa maskara do brwi 04 Ashy Brows 3,8ml</t>
  </si>
  <si>
    <t>4059729004697</t>
  </si>
  <si>
    <t>4059729004697-1</t>
  </si>
  <si>
    <t>Essence Make Up &amp; Baking Sponge gąbka do makijażu</t>
  </si>
  <si>
    <t>4059729242037</t>
  </si>
  <si>
    <t>4059729242037-1</t>
  </si>
  <si>
    <t>Essence Maximum Definition Waterproof Volume Mascara wodoodporny tusz do rzęs Black 8ml</t>
  </si>
  <si>
    <t>4250338412037</t>
  </si>
  <si>
    <t>4250338412037-1</t>
  </si>
  <si>
    <t>Essence Mosaic Compact Powder puder brązujący 01 Sunkissed Beauty 10g</t>
  </si>
  <si>
    <t>4250338443772</t>
  </si>
  <si>
    <t>4250338443772-1</t>
  </si>
  <si>
    <t>Essence Nail Art Express Dry Drops płyn przyspieszający wysychanie lakieru 8ml</t>
  </si>
  <si>
    <t>4059729303103</t>
  </si>
  <si>
    <t>4059729303103-1</t>
  </si>
  <si>
    <t>Essence What The Fake! Plumping Lip Filler błyszczyk wypełniający usta 01 Oh My Plump! 4.2ml</t>
  </si>
  <si>
    <t>4059729308207</t>
  </si>
  <si>
    <t>4059729308207-1</t>
  </si>
  <si>
    <t>Essence Stay All Day 16H Long-Lasting Foundation długotrwały podkład do twarzy 20 Soft Nude 30ml</t>
  </si>
  <si>
    <t>4059729308214</t>
  </si>
  <si>
    <t>4059729308214-1</t>
  </si>
  <si>
    <t>Essence Stay All Day 16H Long-Lasting Foundation długotrwały podkład do twarzy 30 Soft Sand 30ml</t>
  </si>
  <si>
    <t>4250587726701</t>
  </si>
  <si>
    <t>4250587726701-1</t>
  </si>
  <si>
    <t>Essence Superfine Eyeliner Pen eyeliner supercienki w pisaku 01 Deep Black 1ml</t>
  </si>
  <si>
    <t>4059729232823</t>
  </si>
  <si>
    <t>4059729232823-1</t>
  </si>
  <si>
    <t>Essence The Blush róż do policzków 10 Befitting 5g</t>
  </si>
  <si>
    <t>4059729287298</t>
  </si>
  <si>
    <t>4059729287298-1</t>
  </si>
  <si>
    <t>Essence Tint Tip Liner Waterproof wodoodporny eyeliner 01 Black 1,1ml</t>
  </si>
  <si>
    <t>027131086871</t>
  </si>
  <si>
    <t>027131086871-1</t>
  </si>
  <si>
    <t>Estée Lauder Beautiful EDP 75ml (W)</t>
  </si>
  <si>
    <t>887167552821</t>
  </si>
  <si>
    <t>887167552821-1</t>
  </si>
  <si>
    <t>Estée Lauder Bronze Goddess Nuit EDP 50ml (W)</t>
  </si>
  <si>
    <t>027131006534</t>
  </si>
  <si>
    <t>027131006534-1</t>
  </si>
  <si>
    <t>Estée Lauder Knowing EDP 75ml (W)</t>
  </si>
  <si>
    <t>027131261612</t>
  </si>
  <si>
    <t>027131261612-1</t>
  </si>
  <si>
    <t>Estée Lauder Modern Muse EDP 50ml (W)</t>
  </si>
  <si>
    <t>027131521433</t>
  </si>
  <si>
    <t>027131521433-1</t>
  </si>
  <si>
    <t>Estée Lauder Pleasures for Men EDC 100ml (M)</t>
  </si>
  <si>
    <t>027131043287</t>
  </si>
  <si>
    <t>027131043287-1</t>
  </si>
  <si>
    <t>Estée Lauder Pleasures EDP 30ml (W)</t>
  </si>
  <si>
    <t>027131043294</t>
  </si>
  <si>
    <t>027131043294-1</t>
  </si>
  <si>
    <t>Estée Lauder Pleasures EDP 50ml (W)</t>
  </si>
  <si>
    <t>027131595045</t>
  </si>
  <si>
    <t>027131595045-1</t>
  </si>
  <si>
    <t>Estée Lauder Sensuous EDP 50ml (W)</t>
  </si>
  <si>
    <t>027131020424</t>
  </si>
  <si>
    <t>027131020424-1</t>
  </si>
  <si>
    <t>Estée Lauder White Linen EDP 60ml (W)</t>
  </si>
  <si>
    <t>887167222243</t>
  </si>
  <si>
    <t>887167222243-1</t>
  </si>
  <si>
    <t>Estée Lauder Advanced Night Micro Cleansing Balm oczyszczający balsam na noc 70ml (W)</t>
  </si>
  <si>
    <t>887167554887</t>
  </si>
  <si>
    <t>887167554887-1</t>
  </si>
  <si>
    <t>Estée Lauder Advanced Night Repair Eye Concentrate Matrix ultraodżywczy ujędrniający koncentrat pod oczy 15ml (W)</t>
  </si>
  <si>
    <t>887167649071</t>
  </si>
  <si>
    <t>887167649071-1</t>
  </si>
  <si>
    <t>Estee Lauder Advanced Night Repair Eye Serum Limited Edition przeciwzmarszczkowe serum na noc 50ml</t>
  </si>
  <si>
    <t>887167393271</t>
  </si>
  <si>
    <t>887167393271-1</t>
  </si>
  <si>
    <t>Estée Lauder Advanced Night Repair Eye Supercharged Complex Synchronized Recovery żelowy krem po oczy 15ml (W)</t>
  </si>
  <si>
    <t>887167588509</t>
  </si>
  <si>
    <t>887167588509-1</t>
  </si>
  <si>
    <t>Estee Lauder Advanced Night Repair Eye Supercharged Gel-Crème krem pod oczy redukujący cienie, linie i drobne zmarszczki 15ml</t>
  </si>
  <si>
    <t>887167485495</t>
  </si>
  <si>
    <t>887167485495-1</t>
  </si>
  <si>
    <t>Estée Lauder Advanced Night Repair Synchronized Multi-Recovery Complex serum naprawcze do wszystkich typów skóry 20ml (W)</t>
  </si>
  <si>
    <t>887167485501</t>
  </si>
  <si>
    <t>887167485501-1</t>
  </si>
  <si>
    <t>Estée Lauder Advanced Night Repair Synchronized Multi-Recovery Complex serum naprawcze do wszystkich typów skóry 75ml (W)</t>
  </si>
  <si>
    <t>887167485488</t>
  </si>
  <si>
    <t>887167485488-1</t>
  </si>
  <si>
    <t>Estee Lauder Advanced Night Repair Synchronized Multi-Recovery Complex, naprawcze przeciwdziałające oznakom starzenia serum do twarzy dla wszystkich typów skóry 50ml</t>
  </si>
  <si>
    <t>887167552807</t>
  </si>
  <si>
    <t>887167552807-1</t>
  </si>
  <si>
    <t>Estée Lauder Bronze Goddess Healthy Glow Bronzer puder brązujący do twarzy 02 Sunset 14g</t>
  </si>
  <si>
    <t>887167490932</t>
  </si>
  <si>
    <t>887167490932-1</t>
  </si>
  <si>
    <t>Estée Lauder Bronze Goddess Matte &amp; Glow Bronzing Trio bronzer i rozświetlacz w kompakcie 24g</t>
  </si>
  <si>
    <t>887167607941</t>
  </si>
  <si>
    <t>887167607941-1</t>
  </si>
  <si>
    <t>Estee Lauder Bronze Goddess Palette paleta bronzerów i cieni do powiek 01 10g</t>
  </si>
  <si>
    <t>887167565715</t>
  </si>
  <si>
    <t>887167565715-1</t>
  </si>
  <si>
    <t>Estee Lauder Bronze Goddess Powder Bronzer bronzer rozświetlający 04 Deep 21g</t>
  </si>
  <si>
    <t>887167565685</t>
  </si>
  <si>
    <t>887167565685-1</t>
  </si>
  <si>
    <t>Estée Lauder Bronze Goddess Powder Bronzer puder brązujący 01 Light 21g</t>
  </si>
  <si>
    <t>887167565692</t>
  </si>
  <si>
    <t>887167565692-1</t>
  </si>
  <si>
    <t>Estée Lauder Bronze Goddess Powder Bronzer puder brązujący 02 Medium 21g</t>
  </si>
  <si>
    <t>887167565708</t>
  </si>
  <si>
    <t>887167565708-1</t>
  </si>
  <si>
    <t>Estée Lauder Bronze Goddess Powder Bronzer puder brązujący 03 Medium Deep 21g</t>
  </si>
  <si>
    <t>887167188303</t>
  </si>
  <si>
    <t>887167188303-1</t>
  </si>
  <si>
    <t>Estée Lauder Brow Now Volumizing Brow Tint koloryzujący żel do brwi 02 Light Brunette 1.7ml</t>
  </si>
  <si>
    <t>027131763529</t>
  </si>
  <si>
    <t>027131763529-1</t>
  </si>
  <si>
    <t>Estée Lauder DayWear Multi-Protection Anti-Oxidant Creme SPF15 krem na dzień dla cery suchej 50ml (W)</t>
  </si>
  <si>
    <t>027131833055</t>
  </si>
  <si>
    <t>027131833055-1</t>
  </si>
  <si>
    <t>027131799047</t>
  </si>
  <si>
    <t>027131799047-1</t>
  </si>
  <si>
    <t>Estee Lauder DayWear Advanced Multi-Protection Anti-Oxidant Sheer Tint Release Moisturizer SPF15 lekka emulsja koloryzująca 50ml</t>
  </si>
  <si>
    <t>887167327665</t>
  </si>
  <si>
    <t>887167327665-1</t>
  </si>
  <si>
    <t>Estée Lauder DayWear Eye Cooling Anti-Oxidant Moisture Gel Creme odświeżający ultranawilżający żelowy krem pod oczy 15ml (U)</t>
  </si>
  <si>
    <t>027131763512</t>
  </si>
  <si>
    <t>027131763512-1</t>
  </si>
  <si>
    <t>Estée Lauder DayWear Multi-Protection Anti-Oxidant Cream SPF15 ochronno-nawilżający krem do twarzy na dzień 50ml (U)</t>
  </si>
  <si>
    <t>887167190252</t>
  </si>
  <si>
    <t>887167190252-1</t>
  </si>
  <si>
    <t>Estee Lauder DayWear Multi-Protection Anti-Oxidant Sheer Tint Release Moisturizer SPF 15 lekka emulsja koloryzująca 15ml</t>
  </si>
  <si>
    <t>887167500235</t>
  </si>
  <si>
    <t>887167500235-1</t>
  </si>
  <si>
    <t>Estée Lauder Double Wear 24H Waterproof Gel Eye Pencil wodoodporna kredka do oczu 01 Onyx 1.2g</t>
  </si>
  <si>
    <t>887167500273</t>
  </si>
  <si>
    <t>887167500273-1</t>
  </si>
  <si>
    <t>Estée Lauder Double Wear 24H Waterproof Gel Eye Pencil wodoodporna kredka do oczu 05 Smoke 1.2g</t>
  </si>
  <si>
    <t>887167500280</t>
  </si>
  <si>
    <t>887167500280-1</t>
  </si>
  <si>
    <t>Estée Lauder Double Wear 24H Waterproof Gel Eye Pencil wodoodporna kredka do oczu 06 Sapphire Sky 1.2g</t>
  </si>
  <si>
    <t>887167530034</t>
  </si>
  <si>
    <t>887167530034-1</t>
  </si>
  <si>
    <t>Estée Lauder Double Wear Flawless Hydrating Primer SPF45 baza pod makijaż 30ml</t>
  </si>
  <si>
    <t>887167172630</t>
  </si>
  <si>
    <t>887167172630-1</t>
  </si>
  <si>
    <t>Estée Lauder Double Wear Infinite Waterproof Eyeliner wodoodporna kredka do oczu 01 Kohl Noir 0.35g</t>
  </si>
  <si>
    <t>887167172647</t>
  </si>
  <si>
    <t>887167172647-1</t>
  </si>
  <si>
    <t>Estée Lauder Double Wear Infinite Waterproof Eyeliner wodoodporna kredka do oczu 02 Espresso 0.35g</t>
  </si>
  <si>
    <t>887167172661</t>
  </si>
  <si>
    <t>887167172661-1</t>
  </si>
  <si>
    <t>Estée Lauder Double Wear Infinite Waterproof Eyeliner wodoodporna kredka do oczu 04 Indigo 0.35g</t>
  </si>
  <si>
    <t>887167172722</t>
  </si>
  <si>
    <t>887167172722-1</t>
  </si>
  <si>
    <t>Estée Lauder Double Wear Infinite Waterproof Eyeliner wodoodporna kredka do oczu 10 Blackened Onyx 0.35g</t>
  </si>
  <si>
    <t>887167014374</t>
  </si>
  <si>
    <t>887167014374-1</t>
  </si>
  <si>
    <t>Estée Lauder Double Wear Maximum Cover Camouflage Makeup SPF15 podkład kryjący 4N2 Spiced Sand 30ml</t>
  </si>
  <si>
    <t>027131821953</t>
  </si>
  <si>
    <t>027131821953-1</t>
  </si>
  <si>
    <t>Estée Lauder Double Wear Maximum Cover Camouflage Makeup SPF15 podkład kryjący 3C4 Medium Deep 30ml</t>
  </si>
  <si>
    <t>887167371378</t>
  </si>
  <si>
    <t>887167371378-1</t>
  </si>
  <si>
    <t>Estée Lauder Double Wear Maximum Cover Camouflage Makeup SPF15 podkład kryjący 1C1 Cool Bone 30ml</t>
  </si>
  <si>
    <t>027131821939</t>
  </si>
  <si>
    <t>027131821939-1</t>
  </si>
  <si>
    <t>Estée Lauder Double Wear Maximum Cover Camouflage Makeup SPF15 podkład kryjący 1N3 Creamy Vanilla 30ml</t>
  </si>
  <si>
    <t>027131821946</t>
  </si>
  <si>
    <t>027131821946-1</t>
  </si>
  <si>
    <t>Estee Lauder Double Wear Maximum Cover Comouflage Makeup For Face And Body SPF15 podkład kryjący 2C5 Creamy Tan 30ml</t>
  </si>
  <si>
    <t>887167371354</t>
  </si>
  <si>
    <t>887167371354-1</t>
  </si>
  <si>
    <t>Estee Lauder Double Wear Maximum Cover Comouflage Makeup For Face And Body SPF15 podkład kryjący 2N1 Desert Beige 30ml</t>
  </si>
  <si>
    <t>887167014350</t>
  </si>
  <si>
    <t>887167014350-1</t>
  </si>
  <si>
    <t>Estée Lauder Double Wear Maximum Cover Camouflage Makeup SPF15 podkład kryjący 2W2 Rattan 30ml</t>
  </si>
  <si>
    <t>887167371262</t>
  </si>
  <si>
    <t>887167371262-1</t>
  </si>
  <si>
    <t>Estée Lauder Double Wear Maximum Cover Camouflage Makeup SPF15 podkład kryjący 3N1 Ivory Beige 30ml</t>
  </si>
  <si>
    <t>887167332133</t>
  </si>
  <si>
    <t>887167332133-1</t>
  </si>
  <si>
    <t>Estée Lauder Double Wear Nude Water Fresh Makeup lekki podkład SPF30 1W1 Bone 30ml</t>
  </si>
  <si>
    <t>887167538979</t>
  </si>
  <si>
    <t>887167538979-1</t>
  </si>
  <si>
    <t>Estée Lauder Double Wear Sheer Flattery Loose Powder sypki puder do twarzy Medium Matte 9g</t>
  </si>
  <si>
    <t>887167548220</t>
  </si>
  <si>
    <t>887167548220-1</t>
  </si>
  <si>
    <t>Estée Lauder Double Wear Sheer Flattery Loose Powder sypki puder do twarzy Medium Soft Glow 9g</t>
  </si>
  <si>
    <t>887167533219</t>
  </si>
  <si>
    <t>887167533219-1</t>
  </si>
  <si>
    <t>887167533349</t>
  </si>
  <si>
    <t>887167533349-1</t>
  </si>
  <si>
    <t>Estée Lauder Double Wear Sheer Long-Wear Makeup SPF20 matujący podkład do twarzy 1N1 Ivory Nude 30ml</t>
  </si>
  <si>
    <t>887167533226</t>
  </si>
  <si>
    <t>887167533226-1</t>
  </si>
  <si>
    <t>Estée Lauder Double Wear Sheer Long-Wear Makeup SPF20 matujący podkład do twarzy 1N2 Ecru 30ml</t>
  </si>
  <si>
    <t>887167533233</t>
  </si>
  <si>
    <t>887167533233-1</t>
  </si>
  <si>
    <t>Estée Lauder Double Wear Sheer Long-Wear Makeup SPF20 matujący podkład do twarzy 1W1 Bone 30ml</t>
  </si>
  <si>
    <t>887167533165</t>
  </si>
  <si>
    <t>887167533165-1</t>
  </si>
  <si>
    <t>Estée Lauder Double Wear Sheer Long-Wear Makeup SPF20 matujący podkład do twarzy 2C2 Pale Almond 30ml</t>
  </si>
  <si>
    <t>887167533288</t>
  </si>
  <si>
    <t>887167533288-1</t>
  </si>
  <si>
    <t>Estée Lauder Double Wear Sheer Long-Wear Makeup SPF20 matujący podkład do twarzy 2W1 Dawn 30ml</t>
  </si>
  <si>
    <t>887167533257</t>
  </si>
  <si>
    <t>887167533257-1</t>
  </si>
  <si>
    <t>Estée Lauder Double Wear Sheer Long-Wear Makeup SPF20 matujący podkład do twarzy 3W1 Tawny 30ml</t>
  </si>
  <si>
    <t>027131963387</t>
  </si>
  <si>
    <t>027131963387-1</t>
  </si>
  <si>
    <t>Estée Lauder Double Wear Stay-in-Place Flawless Wear Concealer korektor do twarzy 1W Light Warm 7ml</t>
  </si>
  <si>
    <t>027131228400</t>
  </si>
  <si>
    <t>027131228400-1</t>
  </si>
  <si>
    <t>Estée Lauder Double Wear Stay In Place Makeup SPF10 długotrwały średnio kryjący matowy podkład do twarzy 2N1 Desert Beige 30ml</t>
  </si>
  <si>
    <t>027131392323</t>
  </si>
  <si>
    <t>027131392323-1</t>
  </si>
  <si>
    <t>Estée Lauder Double Wear Stay-in-Place Makeup SPF10 długotrwały podkład do twarzy 1C0 Shell 30ml</t>
  </si>
  <si>
    <t>027131963394</t>
  </si>
  <si>
    <t>027131963394-1</t>
  </si>
  <si>
    <t>Estée Lauder Double Wear Stay-in-Place Flawless Wear Concealer korektor do twarzy 2W Light Medium Warm 7ml</t>
  </si>
  <si>
    <t>887167188877</t>
  </si>
  <si>
    <t>887167188877-1</t>
  </si>
  <si>
    <t>Estee Lauder Double Wear Stay-in-Place Makeup Pump pompka do podkładu</t>
  </si>
  <si>
    <t>027131816652</t>
  </si>
  <si>
    <t>027131816652-1</t>
  </si>
  <si>
    <t>Estee Lauder Double Wear Stay-in-Place Makeup SPF10 długotrwały podkład do twarzy 1C1 Cool Bone 30ml</t>
  </si>
  <si>
    <t>887167178670</t>
  </si>
  <si>
    <t>887167178670-1</t>
  </si>
  <si>
    <t>Estée Lauder Double Wear Stay-in-Place Makeup SPF10 długotrwały podkład do twarzy 1N0 Porcelain 30ml</t>
  </si>
  <si>
    <t>027131934943</t>
  </si>
  <si>
    <t>027131934943-1</t>
  </si>
  <si>
    <t>Estee Lauder Double Wear Stay-in-Place Makeup SPF10 długotrwały podkład do twarzy 1N1 Ivory Nude 30ml</t>
  </si>
  <si>
    <t>027131392330</t>
  </si>
  <si>
    <t>027131392330-1</t>
  </si>
  <si>
    <t>Estée Lauder Double Wear Stay-in-Place Makeup SPF10 długotrwały podkład do twarzy 1N2 Ecru 30ml</t>
  </si>
  <si>
    <t>887167418103</t>
  </si>
  <si>
    <t>887167418103-1</t>
  </si>
  <si>
    <t>Estée Lauder Double Wear Stay-in-Place Makeup SPF10 długotrwały podkład do twarzy 1W0 Warm Porcelain 30ml</t>
  </si>
  <si>
    <t>027131392347</t>
  </si>
  <si>
    <t>027131392347-1</t>
  </si>
  <si>
    <t>Estee Lauder Double Wear Stay-in-Place Makeup SPF10 długotrwały podkład do twarzy 1W1 Bone 30ml</t>
  </si>
  <si>
    <t>027131392378</t>
  </si>
  <si>
    <t>027131392378-1</t>
  </si>
  <si>
    <t>Estée Lauder Double Wear Stay-in-Place Makeup SPF10 długotrwały podkład do twarzy 1W2 Sand 30ml</t>
  </si>
  <si>
    <t>027131508861</t>
  </si>
  <si>
    <t>027131508861-1</t>
  </si>
  <si>
    <t>Estée Lauder Double Wear Stay-in-Place Makeup SPF10 długotrwały podkład do twarzy 2C0 Cool Vanilla 30ml</t>
  </si>
  <si>
    <t>027131934998</t>
  </si>
  <si>
    <t>027131934998-1</t>
  </si>
  <si>
    <t>Estée Lauder Double Wear Stay-in-Place Makeup SPF10 długotrwały podkład do twarzy 2C1 Pure Beige 30ml</t>
  </si>
  <si>
    <t>027131187042</t>
  </si>
  <si>
    <t>027131187042-1</t>
  </si>
  <si>
    <t>Estée Lauder Double Wear Stay-in-Place Makeup SPF10 długotrwały podkład do twarzy 2C2 Pale Almond 30ml</t>
  </si>
  <si>
    <t>027131187035</t>
  </si>
  <si>
    <t>027131187035-1</t>
  </si>
  <si>
    <t>Estée Lauder Double Wear Stay-in-Place Makeup SPF10 długotrwały podkład do twarzy 2C3 Fresco 30ml</t>
  </si>
  <si>
    <t>887167178687</t>
  </si>
  <si>
    <t>887167178687-1</t>
  </si>
  <si>
    <t>Estée Lauder Double Wear Stay-in-Place Makeup SPF10 długotrwały podkład do twarzy 2N2 Buff SPF10 30ml</t>
  </si>
  <si>
    <t>027131659075</t>
  </si>
  <si>
    <t>027131659075-1</t>
  </si>
  <si>
    <t>Estee Lauder Double Wear Stay-in-Place Makeup SPF10 długotrwały podkład do twarzy 2W1 Dawn 30ml</t>
  </si>
  <si>
    <t>887167418110</t>
  </si>
  <si>
    <t>887167418110-1</t>
  </si>
  <si>
    <t>Estée Lauder Double Wear Stay-in-Place Makeup SPF10 długotrwały podkład do twarzy 2W1.5 Natural Suede 30ml</t>
  </si>
  <si>
    <t>027131969853</t>
  </si>
  <si>
    <t>027131969853-1</t>
  </si>
  <si>
    <t>Estée Lauder Double Wear Stay-in-Place Makeup SPF10 długotrwały podkład do twarzy 2W2 Rattan 30ml</t>
  </si>
  <si>
    <t>027131392361</t>
  </si>
  <si>
    <t>027131392361-1</t>
  </si>
  <si>
    <t>Estée Lauder Double Wear Stay-in-Place Makeup SPF10 długotrwały podkład do twarzy 3C1 Dusk 30ml</t>
  </si>
  <si>
    <t>027131187066</t>
  </si>
  <si>
    <t>027131187066-1</t>
  </si>
  <si>
    <t>Estée Lauder Double Wear Stay-in-Place Makeup SPF10 długotrwały podkład do twarzy 3C2 Pebble 30ml</t>
  </si>
  <si>
    <t>887167352971</t>
  </si>
  <si>
    <t>887167352971-1</t>
  </si>
  <si>
    <t>Estee Lauder Double Wear Stay-in-Place Makeup SPF10 długotrwały podkład do twarzy 3N1 Ivory Beige 15ml</t>
  </si>
  <si>
    <t>027131228387</t>
  </si>
  <si>
    <t>027131228387-1</t>
  </si>
  <si>
    <t>Estée Lauder Double Wear Stay-in-Place Makeup SPF10 długotrwały podkład do twarzy 3N1 Ivory Beige 30ml</t>
  </si>
  <si>
    <t>027131392392</t>
  </si>
  <si>
    <t>027131392392-1</t>
  </si>
  <si>
    <t>Estée Lauder Double Wear Stay-in-Place Makeup SPF10 długotrwały podkład do twarzy 3N2 Wheat 30ml</t>
  </si>
  <si>
    <t>027131392385</t>
  </si>
  <si>
    <t>027131392385-1</t>
  </si>
  <si>
    <t>Estée Lauder Double Wear Stay-in-Place Makeup SPF10 długotrwały podkład do twarzy 3W1 Tawny 30ml</t>
  </si>
  <si>
    <t>887167178694</t>
  </si>
  <si>
    <t>887167178694-1</t>
  </si>
  <si>
    <t>Estée Lauder Double Wear Stay-in-Place Makeup długotrwały podkład do twarzy 3W1.5 Fawn SPF10 30ml</t>
  </si>
  <si>
    <t>027131187073</t>
  </si>
  <si>
    <t>027131187073-1</t>
  </si>
  <si>
    <t>Estée Lauder Double Wear Stay-in-Place Makeup SPF10 długotrwały podkład do twarzy 4N1 Shell Beige 30ml</t>
  </si>
  <si>
    <t>027131977902</t>
  </si>
  <si>
    <t>027131977902-1</t>
  </si>
  <si>
    <t>Estée Lauder Double Wear Stay-in-Place Makeup SPF10 długotrwały podkład do twarzy 4W1 Honey Bronze 30ml</t>
  </si>
  <si>
    <t>887167559790</t>
  </si>
  <si>
    <t>887167559790-1</t>
  </si>
  <si>
    <t>Estee Lauder Double Wear Stay-in-Place Makeup SPF10 długotrwały podkład do twarzy 4W3 Henna 15ml</t>
  </si>
  <si>
    <t>887167449091</t>
  </si>
  <si>
    <t>887167449091-1</t>
  </si>
  <si>
    <t>Estée Lauder Double Wear Stay-in-Place Makeup SPF10 długotrwały podkład do twarzy 0N1 Alabaster 30ml</t>
  </si>
  <si>
    <t>887167508859</t>
  </si>
  <si>
    <t>887167508859-1</t>
  </si>
  <si>
    <t>Estée Lauder Double Wear Stay-in-Place Matte Powder Foundation SPF10 matujący puder w kompakcie 1N1 Ivory Nude 12g</t>
  </si>
  <si>
    <t>887167508668</t>
  </si>
  <si>
    <t>887167508668-1</t>
  </si>
  <si>
    <t>Estée Lauder Double Wear Stay-in-Place Matte Powder Foundation SPF10 matujący puder w kompakcie 2C2 Pale Almond 12g</t>
  </si>
  <si>
    <t>887167508651</t>
  </si>
  <si>
    <t>887167508651-1</t>
  </si>
  <si>
    <t>Estée Lauder Double Wear Stay-in-Place Matte Powder Foundation SPF10 matujący puder w kompakcie 2C3 Fresco 12g</t>
  </si>
  <si>
    <t>887167509009</t>
  </si>
  <si>
    <t>887167509009-1</t>
  </si>
  <si>
    <t>Estée Lauder Double Wear Stay-in-Place Matte Powder Foundation SPF10 matujący puder w kompakcie 2N2 Buff 12g</t>
  </si>
  <si>
    <t>887167509085</t>
  </si>
  <si>
    <t>887167509085-1</t>
  </si>
  <si>
    <t>Estée Lauder Double Wear Stay-in-Place Matte Powder Foundation SPF10 matujący puder w kompakcie 2W1.5 Natural Suede 12g</t>
  </si>
  <si>
    <t>887167508873</t>
  </si>
  <si>
    <t>887167508873-1</t>
  </si>
  <si>
    <t>Estée Lauder Double Wear Stay-in-Place Matte Powder Foundation SPF10 matujący puder w kompakcie 2W2 Rattan 12g</t>
  </si>
  <si>
    <t>887167508712</t>
  </si>
  <si>
    <t>887167508712-1</t>
  </si>
  <si>
    <t>Estée Lauder Double Wear Stay-in-Place Matte Powder Foundation SPF10 matujący puder w kompakcie 3N1 Ivory Beige 12g</t>
  </si>
  <si>
    <t>887167500242</t>
  </si>
  <si>
    <t>887167500242-1</t>
  </si>
  <si>
    <t>Estée Lauder Double Wear 24H Waterproof Gel Eye Pencil wodoodporna kredka do oczu 02 Espresso 1.2g</t>
  </si>
  <si>
    <t>887167500259</t>
  </si>
  <si>
    <t>887167500259-1</t>
  </si>
  <si>
    <t>Estee Lauder Double Wear Waterproof Gel Eye Pencil żelowa kredka do powiek Coffee 1,2g</t>
  </si>
  <si>
    <t>887167466739</t>
  </si>
  <si>
    <t>887167466739-1</t>
  </si>
  <si>
    <t>Estee Lauder Futurist Hydra Rescue Moisturising Makeup SPF 45 rozświetlający podkład do twarzy 1N2 Ecru 35ml</t>
  </si>
  <si>
    <t>887167466746</t>
  </si>
  <si>
    <t>887167466746-1</t>
  </si>
  <si>
    <t>Estée Lauder Futurist Hydra Rescue Moisturizing Makeup SPF 45 rozświetlający podkład do twarzy 1W2 Sand 35ml</t>
  </si>
  <si>
    <t>887167560642</t>
  </si>
  <si>
    <t>887167560642-1</t>
  </si>
  <si>
    <t>Estée Lauder Futurist Hydra Rescue Moisturizing Makeup SPF 45 rozświetlający podkład do twarzy 2N2 Buff 35ml</t>
  </si>
  <si>
    <t>887167466760</t>
  </si>
  <si>
    <t>887167466760-1</t>
  </si>
  <si>
    <t>Estée Lauder Futurist Hydra Rescue Moisturizing Makeup SPF 45 rozświetlający podkład do twarzy 3N2 Wheat 35ml</t>
  </si>
  <si>
    <t>887167466753</t>
  </si>
  <si>
    <t>887167466753-1</t>
  </si>
  <si>
    <t>Estée Lauder Futurist Hydra Rescue Moisturizing Makeup SPF 45 rozświetlający podkład do twarzy 3W1 Tawny 35ml</t>
  </si>
  <si>
    <t>887167466784</t>
  </si>
  <si>
    <t>887167466784-1</t>
  </si>
  <si>
    <t>Estée Lauder Futurist Hydra Rescue Moisturizing Makeup SPF 45 rozświetlający podkład do twarzy 1N0 Porcelain 35ml</t>
  </si>
  <si>
    <t>887167560550</t>
  </si>
  <si>
    <t>887167560550-1</t>
  </si>
  <si>
    <t>Estée Lauder Futurist Hydra Rescue Moisturizing Makeup SPF 45 rozświetlający podkład do twarzy 1W1 Bone 35ml</t>
  </si>
  <si>
    <t>887167466685</t>
  </si>
  <si>
    <t>887167466685-1</t>
  </si>
  <si>
    <t>Estée Lauder Futurist Hydra Rescue Moisturizing Makeup SPF 45 rozświetlający podkład do twarzy 2C3 Fresco 35ml</t>
  </si>
  <si>
    <t>887167466777</t>
  </si>
  <si>
    <t>887167466777-1</t>
  </si>
  <si>
    <t>Estée Lauder Futurist Hydra Rescue Moisturizing Makeup SPF 45 rozświetlający podkład do twarzy 2W1 Dawn 35ml</t>
  </si>
  <si>
    <t>887167466708</t>
  </si>
  <si>
    <t>887167466708-1</t>
  </si>
  <si>
    <t>Estée Lauder Futurist Hydra Rescue Moisturizing Makeup SPF 45 rozświetlający podkład do twarzy 4N1 Shell Beige 35ml</t>
  </si>
  <si>
    <t>887167467477</t>
  </si>
  <si>
    <t>887167467477-1</t>
  </si>
  <si>
    <t>Estée Lauder Futurist Hydra Rescue Moisturizing Makeup SPF 45 rozświetlający podkład do twarzy 7N2 Rich Amber 35ml</t>
  </si>
  <si>
    <t>887167467484</t>
  </si>
  <si>
    <t>887167467484-1</t>
  </si>
  <si>
    <t>Estée Lauder Futurist Hydra Rescue Moisturizing Makeup SPF 45 rozświetlający podkład do twarzy 8N2 Rich Espresso 35ml</t>
  </si>
  <si>
    <t>887167466722</t>
  </si>
  <si>
    <t>887167466722-1</t>
  </si>
  <si>
    <t>Estee Lauder Futurist Hydra Rescue Moisturizing Makeup SPF45 długotrwały kryjący rozświetlający podkład do twarzy 2N1 Desert Beige 35ml</t>
  </si>
  <si>
    <t>027131009306</t>
  </si>
  <si>
    <t>027131009306-1</t>
  </si>
  <si>
    <t>Estee Lauder Gentle Eye Makeup Remover płyn do demakijażu 100ml</t>
  </si>
  <si>
    <t>887167491533</t>
  </si>
  <si>
    <t>887167491533-1</t>
  </si>
  <si>
    <t>Estée Lauder Bronze Goddess Highlighting Powder Gelee puder rozświetlający Heat Wave 9g</t>
  </si>
  <si>
    <t>887167491557</t>
  </si>
  <si>
    <t>887167491557-1</t>
  </si>
  <si>
    <t>Estée Lauder Bronze Goddess Highlighting Powder Gelee puder rozświetlający Modern Mercury 9g</t>
  </si>
  <si>
    <t>887167491540</t>
  </si>
  <si>
    <t>887167491540-1</t>
  </si>
  <si>
    <t>Estée Lauder Bronze Goddess Highlighting Powder Gelee puder rozświetlający Solar Crush 9g</t>
  </si>
  <si>
    <t>887167077379</t>
  </si>
  <si>
    <t>887167077379-1</t>
  </si>
  <si>
    <t>Estée Lauder Little Black Primer baza koloryzująca i odżywka do rzęs 6ml</t>
  </si>
  <si>
    <t>887167488779</t>
  </si>
  <si>
    <t>887167488779-1</t>
  </si>
  <si>
    <t>Estée Lauder Micro Essence Treatment Lotion With Bio-Ferment odżywcza esencja do twarzy 100ml (W)</t>
  </si>
  <si>
    <t>887167488786</t>
  </si>
  <si>
    <t>887167488786-1</t>
  </si>
  <si>
    <t>Estée Lauder Micro Essence Treatment Lotion With Bio-Ferment odżywcza esencja do twarzy 200ml (W)</t>
  </si>
  <si>
    <t>887167400542</t>
  </si>
  <si>
    <t>887167400542-1</t>
  </si>
  <si>
    <t>Estée Lauder Micro Precise Brow Pencil kredka do brwi Light Brunette 0.9g</t>
  </si>
  <si>
    <t>887167142534</t>
  </si>
  <si>
    <t>887167142534-1</t>
  </si>
  <si>
    <t>Estée Lauder NightWear Plus Anti-Oxidant Night Detox Creme oczyszczający krem do twarzy na noc 50ml (W)</t>
  </si>
  <si>
    <t>887167381872</t>
  </si>
  <si>
    <t>887167381872-1</t>
  </si>
  <si>
    <t>Estee Lauder Nutritious Super Pomegranate 2 in 1 Cleansing Foam 125ml</t>
  </si>
  <si>
    <t>887167488380</t>
  </si>
  <si>
    <t>887167488380-1</t>
  </si>
  <si>
    <t>Estee Lauder Nutritious Super Pomegranate Radiant Energy Lotion nawilżająca emulsja do twarzy 100ml</t>
  </si>
  <si>
    <t>887167488694</t>
  </si>
  <si>
    <t>887167488694-1</t>
  </si>
  <si>
    <t>Estée Lauder Nutritious Super-Pomegranate Radiant Energy Lotion nawilżająca emulsja do twarzy 200ml (W)</t>
  </si>
  <si>
    <t>887167488397</t>
  </si>
  <si>
    <t>887167488397-1</t>
  </si>
  <si>
    <t>Estée Lauder Nutritious Super-Pomegranate Radiant Energy Milky Lotion Light lekka nawilżająca emulsja do twarzy 100ml (W)</t>
  </si>
  <si>
    <t>887167381926</t>
  </si>
  <si>
    <t>887167381926-1</t>
  </si>
  <si>
    <t>Estée Lauder Nutritious Super-Pomegranate Radiant Energy Lotion Intense Moist intensywnie nawilżający lekki balsam energetyzujący 200ml (W)</t>
  </si>
  <si>
    <t>887167381735</t>
  </si>
  <si>
    <t>887167381735-1</t>
  </si>
  <si>
    <t>Estée Lauder Nutritious Super-Pomegranate Radiant Energy Moisture Creme nawilżający krem do twarzy 50ml (W)</t>
  </si>
  <si>
    <t>027131935353</t>
  </si>
  <si>
    <t>027131935353-1</t>
  </si>
  <si>
    <t>Estée Lauder Perfectionist [CP+R] serum przeciwzmarszczkowe i ujędrniające 50ml (W)</t>
  </si>
  <si>
    <t>887167412927</t>
  </si>
  <si>
    <t>887167412927-1</t>
  </si>
  <si>
    <t>Estée Lauder Perfectionist Pro Rapid Brightening Treatment rozjaśniające serum do twarzy 30ml (W)</t>
  </si>
  <si>
    <t>887167351929</t>
  </si>
  <si>
    <t>887167351929-1</t>
  </si>
  <si>
    <t>Estee Lauder Perfectionist Pro Rapid Firming Lifting Treatment ujędrniajace serum do twarzy 30ml</t>
  </si>
  <si>
    <t>027131988083</t>
  </si>
  <si>
    <t>027131988083-1</t>
  </si>
  <si>
    <t>Estée Lauder Perfectly Clean Multi-Action Cleansing Gelee peelingujący żel do mycia twarzy 150ml (W)</t>
  </si>
  <si>
    <t>027131988137</t>
  </si>
  <si>
    <t>027131988137-1</t>
  </si>
  <si>
    <t>Estée Lauder Perfectly Clean Multi-Action Toning Lotion/Refiner oczyszczający tonik do twarzy 200ml (W)</t>
  </si>
  <si>
    <t>887167452909</t>
  </si>
  <si>
    <t>887167452909-1</t>
  </si>
  <si>
    <t>Estée Lauder Pure Color Desire Rouge Excess Matte Lipstick matowa pomadka do ust 313 Bite Back 4g</t>
  </si>
  <si>
    <t>887167452923</t>
  </si>
  <si>
    <t>887167452923-1</t>
  </si>
  <si>
    <t>Estée Lauder Pure Color Desire Rouge Excess Matte Lipstick matowa pomadka do ust 413 Devastate 4g</t>
  </si>
  <si>
    <t>887167443464</t>
  </si>
  <si>
    <t>887167443464-1</t>
  </si>
  <si>
    <t>Estée Lauder Pure Color Envy Color Lip Volumizer błyszczyk powiększający usta 7ml</t>
  </si>
  <si>
    <t>887167443471</t>
  </si>
  <si>
    <t>887167443471-1</t>
  </si>
  <si>
    <t>Estée Lauder Pure Color Envy Color Replenish Lip Balm pielęgnujący balsam do ust 3.2g</t>
  </si>
  <si>
    <t>887167500372</t>
  </si>
  <si>
    <t>887167500372-1</t>
  </si>
  <si>
    <t>Estée Lauder Pure Color Envy Luxe Eyeshadow luksusowa paletka cieni do powiek 05 Grey Haze 6g</t>
  </si>
  <si>
    <t>887167500365</t>
  </si>
  <si>
    <t>887167500365-1</t>
  </si>
  <si>
    <t>Estée Lauder Pure Color Envy Luxe Eyeshadow luksusowa paletka cieni do powiek 04 Desert Dunes 6g</t>
  </si>
  <si>
    <t>887167496149</t>
  </si>
  <si>
    <t>887167496149-1</t>
  </si>
  <si>
    <t>Estée Lauder Pure Color Envy Nighttime Rescue Lip Oil-Serum odżywcze serum olejowe do ust na noc 9ml (W)</t>
  </si>
  <si>
    <t>887167383647</t>
  </si>
  <si>
    <t>887167383647-1</t>
  </si>
  <si>
    <t>Estée Lauder Pure Color Envy Matte Paint-On Liquid LipColor pomadka w płynie 401 Burnt Raisin 7ml</t>
  </si>
  <si>
    <t>887167521346</t>
  </si>
  <si>
    <t>887167521346-1</t>
  </si>
  <si>
    <t>Estée Lauder Pure Color Envy Sculpting Blush róż w pudrze 310 Peach Passion 7g</t>
  </si>
  <si>
    <t>887167521384</t>
  </si>
  <si>
    <t>887167521384-1</t>
  </si>
  <si>
    <t>Estée Lauder Pure Color Envy Sculpting Blush róż w pudrze 420 Rebellious Rose 7g</t>
  </si>
  <si>
    <t>887167560215</t>
  </si>
  <si>
    <t>887167560215-1</t>
  </si>
  <si>
    <t>Estée Lauder Pure Color Revitalizing Crystal Balm rewitalizujący balsam do ust 007 Divine Crystal 3.2g</t>
  </si>
  <si>
    <t>887167529298</t>
  </si>
  <si>
    <t>887167529298-1</t>
  </si>
  <si>
    <t>Estée Lauder Pure Color Revitalizing Crystal Balm rewitalizujący balsam do ust 003 Sun Crystal 3.2g</t>
  </si>
  <si>
    <t>887167529304</t>
  </si>
  <si>
    <t>887167529304-1</t>
  </si>
  <si>
    <t>Estée Lauder Pure Color Revitalizing Crystal Balm rewitalizujący balsam do ust 004 Caring Crystal 3.2g</t>
  </si>
  <si>
    <t>887167412910</t>
  </si>
  <si>
    <t>887167412910-1</t>
  </si>
  <si>
    <t>Estée Lauder Re-Nutriv Ultimate Diamond Transformative Energy Creme luksusowy krem do twarzy 50ml (W)</t>
  </si>
  <si>
    <t>887167529243</t>
  </si>
  <si>
    <t>887167529243-1</t>
  </si>
  <si>
    <t>Estée Lauder Re-Nutriv Intensive Smoothing Hand Creme intensywnie wygładzający krem do rąk 100ml (W)</t>
  </si>
  <si>
    <t>027131208709</t>
  </si>
  <si>
    <t>027131208709-1</t>
  </si>
  <si>
    <t>Estee Lauder Re-Nutriv Softening Lotion odświeżający tonik do twarzy 250ml</t>
  </si>
  <si>
    <t>887167567498</t>
  </si>
  <si>
    <t>887167567498-1</t>
  </si>
  <si>
    <t>Estee Lauder Re-Nutriv Ultimate Diamond Sculpting Transformative Energy Creme liftingujacy krem do twarzy 50ml</t>
  </si>
  <si>
    <t>887167564442</t>
  </si>
  <si>
    <t>887167564442-1</t>
  </si>
  <si>
    <t>Estee Lauder Re-Nutriv Ultimate Diamond Transformative Brilliance Serum rozświetlające serum do twarzy Refill 30ml</t>
  </si>
  <si>
    <t>887167533011</t>
  </si>
  <si>
    <t>887167533011-1</t>
  </si>
  <si>
    <t>Estée Lauder Re-Nutriv Ultimate Diamond Transformative Eye Serum energetyzujące serum pod oczy 15ml (W)</t>
  </si>
  <si>
    <t>887167513174</t>
  </si>
  <si>
    <t>887167513174-1</t>
  </si>
  <si>
    <t>Estée Lauder Re-Nutriv Ultimate Lift Regenerating Youth Creme Gelee regenerujący krem-żel do twarzy 50ml (U)</t>
  </si>
  <si>
    <t>887167512986</t>
  </si>
  <si>
    <t>887167512986-1</t>
  </si>
  <si>
    <t>Estée Lauder Re-Nutriv Ultimate Lift Regenerating Youth Creme regenerujący krem do twarzy 50ml (W)</t>
  </si>
  <si>
    <t>887167507739</t>
  </si>
  <si>
    <t>887167507739-1</t>
  </si>
  <si>
    <t>Estée Lauder Re-Nutriv Ultimate Lift Regenerating Youth Eye Creme regenerujący krem pod oczy 15ml (W)</t>
  </si>
  <si>
    <t>887167513082</t>
  </si>
  <si>
    <t>887167513082-1</t>
  </si>
  <si>
    <t>Estée Lauder Re-Nutriv Ultimate Lift Regenerating Youth Treatment Lotion regenerująca emulsja do twarzy przeciw oznakom starzenia 200ml (W)</t>
  </si>
  <si>
    <t>887167464216</t>
  </si>
  <si>
    <t>887167464216-1</t>
  </si>
  <si>
    <t>Estee Lauder Re-Nutriv Ultra Radiance Lifting Creme Makeup SPF20 3w1 Tawny 30ml</t>
  </si>
  <si>
    <t>887167456693</t>
  </si>
  <si>
    <t>887167456693-1</t>
  </si>
  <si>
    <t>Estée Lauder Re-Nutriv Ultra Radiance Liquid Makeup SPF20 podkład do twarzy 1C1 Cool Bone 30ml</t>
  </si>
  <si>
    <t>887167464070</t>
  </si>
  <si>
    <t>887167464070-1</t>
  </si>
  <si>
    <t>Estée Lauder Re-Nutriv Ultra Radiance Liquid Makeup SPF20 podkład do twarzy 1N2 Ecru 30ml</t>
  </si>
  <si>
    <t>887167464087</t>
  </si>
  <si>
    <t>887167464087-1</t>
  </si>
  <si>
    <t>Estée Lauder Re-Nutriv Ultra Radiance Liquid Makeup SPF20 podkład do twarzy 2C3 Fresco 30ml</t>
  </si>
  <si>
    <t>887167464094</t>
  </si>
  <si>
    <t>887167464094-1</t>
  </si>
  <si>
    <t>Estée Lauder Re-Nutriv Ultra Radiance Liquid Makeup SPF20 podkład do twarzy 2N1 Desert Beige 30ml</t>
  </si>
  <si>
    <t>887167464063</t>
  </si>
  <si>
    <t>887167464063-1</t>
  </si>
  <si>
    <t>Estée Lauder Re-Nutriv Ultra Radiance Liquid Makeup SPF20 podkład do twarzy 3N1 Ivory Beige 30ml</t>
  </si>
  <si>
    <t>887167464148</t>
  </si>
  <si>
    <t>887167464148-1</t>
  </si>
  <si>
    <t>Estée Lauder Re-Nutriv Ultra Radiance Liquid Makeup SPF20 podkład do twarzy 4N1 Shell Beige 30ml</t>
  </si>
  <si>
    <t>887167145245</t>
  </si>
  <si>
    <t>887167145245-1</t>
  </si>
  <si>
    <t>Estée Lauder Resilience Lift Firming Sculpting Oil-In-Cream Infusion krem nawilżający 50ml (U)</t>
  </si>
  <si>
    <t>887167316096</t>
  </si>
  <si>
    <t>887167316096-1</t>
  </si>
  <si>
    <t>Estee Lauder Resilience Lift Night Firming Sculpting Face and Neck Creme wygładzający krem na noc 50ml</t>
  </si>
  <si>
    <t>887167368651</t>
  </si>
  <si>
    <t>887167368651-1</t>
  </si>
  <si>
    <t>Estée Lauder Resilience Multi-Effect Tri-Peptide Face and Neck Creme SPF15 krem do twarzy do cery suchej 50ml (W)</t>
  </si>
  <si>
    <t>887167599413</t>
  </si>
  <si>
    <t>887167599413-1</t>
  </si>
  <si>
    <t>Estee Lauder Revitalizing Supreme + Bright Power Soft Cream rewitalizujący krem do twarzy Refill 50ml</t>
  </si>
  <si>
    <t>887167010291</t>
  </si>
  <si>
    <t>887167010291-1</t>
  </si>
  <si>
    <t>Estée Lauder Revitalizing Supreme Global Anti-Aging CC Creme odżywczy krem CC do twarzy 30ml</t>
  </si>
  <si>
    <t>887167566248</t>
  </si>
  <si>
    <t>887167566248-1</t>
  </si>
  <si>
    <t>Estée Lauder Revitalizing Supreme+ Bright Power Soft Creme odmładzający rozjaśniający przebarwienia krem do twarzy 50ml (W)</t>
  </si>
  <si>
    <t>887167589933</t>
  </si>
  <si>
    <t>887167589933-1</t>
  </si>
  <si>
    <t>Estee Lauder Revitalizing Supreme+ Bright Power Soft Lotion lekka emulsja nawilżająca do twarzy redukująca przebarwienia 100ml</t>
  </si>
  <si>
    <t>887167308039</t>
  </si>
  <si>
    <t>887167308039-1</t>
  </si>
  <si>
    <t>Estée Lauder Revitalizing Supreme+ Global Anti-Aging Cell Power Creme SPF15 przeciwzmarszczkowy krem do twarzy 50ml (W)</t>
  </si>
  <si>
    <t>887167567290</t>
  </si>
  <si>
    <t>887167567290-1</t>
  </si>
  <si>
    <t>Estee Lauder Revitalizing Supreme+ Night Cream rewitalizujący krem przeciwzmarszczkowy na noc 30ml</t>
  </si>
  <si>
    <t>887167539594</t>
  </si>
  <si>
    <t>887167539594-1</t>
  </si>
  <si>
    <t>Estée Lauder Revitalizing Supreme+ Night Intensive Restorative Creme rewitalizujący krem przeciwzmarszczkowy na noc 50ml (W)</t>
  </si>
  <si>
    <t>887167503076</t>
  </si>
  <si>
    <t>887167503076-1</t>
  </si>
  <si>
    <t>Estée Lauder Revitalizing Supreme+ Optimizing Power Treatment Lotion ultraodżywczy lotion wielozadaniowy 200ml (W)</t>
  </si>
  <si>
    <t>887167539549</t>
  </si>
  <si>
    <t>887167539549-1</t>
  </si>
  <si>
    <t>Estée Lauder Revitalizing Supreme+ Youth Power Creme rewitalizujący krem przeciwzmarszczkowy 30ml (W)</t>
  </si>
  <si>
    <t>887167539525</t>
  </si>
  <si>
    <t>887167539525-1</t>
  </si>
  <si>
    <t>Estée Lauder Revitalizing Supreme+ Youth Power Creme rewitalizujący krem przeciwzmarszczkowy 75ml (W)</t>
  </si>
  <si>
    <t>887167569706</t>
  </si>
  <si>
    <t>887167569706-1</t>
  </si>
  <si>
    <t>Estee Lauder Revitalizing Supreme+ Youth Power Cream rewitalizujący krem przeciwzmarszczkowy Refill 50ml</t>
  </si>
  <si>
    <t>887167539532</t>
  </si>
  <si>
    <t>887167539532-1</t>
  </si>
  <si>
    <t>Estée Lauder Revitalizing Supreme+ Youth Power Creme Moisturizer bogaty ujędrniający krem do twarzy 50ml (W)</t>
  </si>
  <si>
    <t>887167539587</t>
  </si>
  <si>
    <t>887167539587-1</t>
  </si>
  <si>
    <t>Estée Lauder Revitalizing Supreme+ Youth Power Eye Balm ujędrniający rozświetlający krem pod oczy 15ml (W)</t>
  </si>
  <si>
    <t>887167539556</t>
  </si>
  <si>
    <t>887167539556-1</t>
  </si>
  <si>
    <t>Estee Lauder Revitalizing Supreme+ Youth Power Soft Cream rewitalizujący krem przeciwzmarszczkowy 75ml</t>
  </si>
  <si>
    <t>887167569713</t>
  </si>
  <si>
    <t>887167569713-1</t>
  </si>
  <si>
    <t>Estee Lauder Revitalizing Supreme+ Youth Power Soft Cream rewitalizujący krem przeciwzmarszczkowy Refill 75ml</t>
  </si>
  <si>
    <t>887167539570</t>
  </si>
  <si>
    <t>887167539570-1</t>
  </si>
  <si>
    <t>Estée Lauder Revitalizing Supreme+ Youth Power Soft Creme lekki rewitalizujący krem przeciwzmarszczkowy 30ml (W)</t>
  </si>
  <si>
    <t>887167589230</t>
  </si>
  <si>
    <t>887167589230-1</t>
  </si>
  <si>
    <t>Estee Lauder Revitalizing Supreme+ Youth Power Soft Milky Lotion nawilżające mleczko do twarzy 100ml</t>
  </si>
  <si>
    <t>887167619104</t>
  </si>
  <si>
    <t>887167619104-1</t>
  </si>
  <si>
    <t>Estee Lauder SET Advanced Night Repair Eye Matrix Eye Concentrate 15ml + Eye Matrix Eye Concentrate 5ml + Synchronized Multi-Recovery Complex 7 ml</t>
  </si>
  <si>
    <t>887167627345</t>
  </si>
  <si>
    <t>887167627345-1</t>
  </si>
  <si>
    <t>887167647527</t>
  </si>
  <si>
    <t>887167647527-1</t>
  </si>
  <si>
    <t>Estee Lauder SET Ignite Your Radiance Perfectionist Pro Rapid Brightening Treatment Ferment + Vitamin C 30ml + Revitalizing Supreme+ Bright Power Soft Creme 15ml + Revitalizing Supreme+ Youth Power Eye Balm 5ml</t>
  </si>
  <si>
    <t>887167646421</t>
  </si>
  <si>
    <t>887167646421-1</t>
  </si>
  <si>
    <t>Estee Lauder SET Youth Generating Power Advanced Night Repair Synchronized Multi Recovery Complex 30ml + 2x15ml</t>
  </si>
  <si>
    <t>887167225473</t>
  </si>
  <si>
    <t>887167225473-1</t>
  </si>
  <si>
    <t>Estée Lauder Set + Refresh Perfecting Makeup Mist mgiełka do twarzy 116ml (W)</t>
  </si>
  <si>
    <t>887167655959</t>
  </si>
  <si>
    <t>887167655959-1</t>
  </si>
  <si>
    <t>Estée Lauder Smoke And Brighten Kajal Eyeliner Duo kremowa kredka do oczu 2w1 Bordeaux/Ivory 0.5g</t>
  </si>
  <si>
    <t>887167655966</t>
  </si>
  <si>
    <t>887167655966-1</t>
  </si>
  <si>
    <t>Estée Lauder Smoke And Brighten Kajal Eyeliner Duo kremowa kredka do oczu 2w1 Dark Chocolate/Rich Bronze 0.5g</t>
  </si>
  <si>
    <t>887167655973</t>
  </si>
  <si>
    <t>887167655973-1</t>
  </si>
  <si>
    <t>Estée Lauder Smoke And Brighten Kajal Eyeliner Duo kremowa kredka do oczu 2w1 Noir/Cream 0.5g</t>
  </si>
  <si>
    <t>027131771944</t>
  </si>
  <si>
    <t>027131771944-1</t>
  </si>
  <si>
    <t>Estee Lauder Sumptuous Extreme Lash Multiplying Volume Mascara zwiększający objętość pogrubiający tusz do rzęs 8ml</t>
  </si>
  <si>
    <t>887167451810</t>
  </si>
  <si>
    <t>887167451810-1</t>
  </si>
  <si>
    <t>Estee Lauder Sumptuous Rebel Lenght + Lift Mascara tusz do rzęs 01 Black 8ml</t>
  </si>
  <si>
    <t>027131988106</t>
  </si>
  <si>
    <t>027131988106-1</t>
  </si>
  <si>
    <t>Estée Lauder Take It Away Mleczko do demakijażu skóry 200ml (W)</t>
  </si>
  <si>
    <t>887167251007</t>
  </si>
  <si>
    <t>887167251007-1</t>
  </si>
  <si>
    <t>Estée Lauder The Brow Multi-Tasker kredka do brwi 03 Brunette 0.25g</t>
  </si>
  <si>
    <t>887167292383</t>
  </si>
  <si>
    <t>887167292383-1</t>
  </si>
  <si>
    <t>Estée Lauder The Smoother Universal Perfecting Primer wygładzająca baza pod makijaż 30ml</t>
  </si>
  <si>
    <t>3760168591143</t>
  </si>
  <si>
    <t>3760168591143-1</t>
  </si>
  <si>
    <t>ETAT LIBRE D'ORANGE Dangerous Complicity Unisex EDP spray 100ml</t>
  </si>
  <si>
    <t>3760168592416</t>
  </si>
  <si>
    <t>3760168592416-1</t>
  </si>
  <si>
    <t>ETAT LIBRE D'ORANGE Exit The King EDP spray 50ml</t>
  </si>
  <si>
    <t>3760168592553</t>
  </si>
  <si>
    <t>3760168592553-1</t>
  </si>
  <si>
    <t>ETAT LIBRE D'ORANGE Ghost In The Shell Unisex EDP spray 30ml</t>
  </si>
  <si>
    <t>3760168590245</t>
  </si>
  <si>
    <t>3760168590245-1</t>
  </si>
  <si>
    <t>ETAT LIBRE D'ORANGE Putain des Palaces Woman EDP spray 100ml</t>
  </si>
  <si>
    <t>3760168591211</t>
  </si>
  <si>
    <t>3760168591211-1</t>
  </si>
  <si>
    <t>ETAT LIBRE D'ORANGE Remarkable People Unisex EDP spray 100ml</t>
  </si>
  <si>
    <t>3760168591273</t>
  </si>
  <si>
    <t>3760168591273-1</t>
  </si>
  <si>
    <t>ETAT LIBRE D'ORANGE Remarkable People Unisex EDP spray 50ml</t>
  </si>
  <si>
    <t>3760168592133</t>
  </si>
  <si>
    <t>3760168592133-1</t>
  </si>
  <si>
    <t>ETAT LIBRE D'ORANGE Spice Must Flow Unisex EDP spray 100ml</t>
  </si>
  <si>
    <t>3760168590337</t>
  </si>
  <si>
    <t>3760168590337-1</t>
  </si>
  <si>
    <t>ETAT LIBRE D'ORANGE Tom of Finland EDP spray 50ml</t>
  </si>
  <si>
    <t>5908310446059</t>
  </si>
  <si>
    <t>5908310446059-1</t>
  </si>
  <si>
    <t>Etja Aroma-Oil kompozycja naturalnych olejków eterycznych 11ml (U)</t>
  </si>
  <si>
    <t>5908310446004</t>
  </si>
  <si>
    <t>5908310446004-1</t>
  </si>
  <si>
    <t>Etja Naturalne Masło Kakaowe bio 50ml (W)</t>
  </si>
  <si>
    <t>5908310446899</t>
  </si>
  <si>
    <t>5908310446899-1</t>
  </si>
  <si>
    <t>Etja Naturalne Masło Mango 50ml (W)</t>
  </si>
  <si>
    <t>5908310446912</t>
  </si>
  <si>
    <t>5908310446912-1</t>
  </si>
  <si>
    <t>Etja Naturalne masło shea bio 50ml (W)</t>
  </si>
  <si>
    <t>5908310446561</t>
  </si>
  <si>
    <t>5908310446561-1</t>
  </si>
  <si>
    <t>Etja Naturalny olej arganowy 50ml (U)</t>
  </si>
  <si>
    <t>5908310446172</t>
  </si>
  <si>
    <t>5908310446172-1</t>
  </si>
  <si>
    <t>Etja Naturalny olej z avokado 50ml (U)</t>
  </si>
  <si>
    <t>5908310446868</t>
  </si>
  <si>
    <t>5908310446868-1</t>
  </si>
  <si>
    <t>Etja Naturalny Olej Baobab 50ml (U)</t>
  </si>
  <si>
    <t>5908310446738</t>
  </si>
  <si>
    <t>5908310446738-1</t>
  </si>
  <si>
    <t>Etja Naturalny Olej Brzoskwiniowy 50ml (U)</t>
  </si>
  <si>
    <t>5908310446905</t>
  </si>
  <si>
    <t>5908310446905-1</t>
  </si>
  <si>
    <t>Etja Naturalny Olej Inca Inchi 50ml (U)</t>
  </si>
  <si>
    <t>5908310446585</t>
  </si>
  <si>
    <t>5908310446585-1</t>
  </si>
  <si>
    <t>Etja Naturalny Olej Jojoba Gold bio 50ml (U)</t>
  </si>
  <si>
    <t>5908310446103</t>
  </si>
  <si>
    <t>5908310446103-1</t>
  </si>
  <si>
    <t>Etja Naturalny Olej Konopny bio 50ml (U)</t>
  </si>
  <si>
    <t>5908310446363</t>
  </si>
  <si>
    <t>5908310446363-1</t>
  </si>
  <si>
    <t>Etja Naturalny olej krokoszowy 50ml (U)</t>
  </si>
  <si>
    <t>5908310446691</t>
  </si>
  <si>
    <t>5908310446691-1</t>
  </si>
  <si>
    <t>Etja Naturalny Olej Lniany bio 50ml (U)</t>
  </si>
  <si>
    <t>5908310446479</t>
  </si>
  <si>
    <t>5908310446479-1</t>
  </si>
  <si>
    <t>Etja Naturalny Olej Makadamia bio 50ml (U)</t>
  </si>
  <si>
    <t>5908310446837</t>
  </si>
  <si>
    <t>5908310446837-1</t>
  </si>
  <si>
    <t>Etja Naturalny Olej Marula 50ml (U)</t>
  </si>
  <si>
    <t>5908310446271</t>
  </si>
  <si>
    <t>5908310446271-1</t>
  </si>
  <si>
    <t>Etja Naturalny Olej Masło Shea 50ml (U)</t>
  </si>
  <si>
    <t>5908310446943</t>
  </si>
  <si>
    <t>5908310446943-1</t>
  </si>
  <si>
    <t>Etja Naturalny Olej Moringa 50ml (U)</t>
  </si>
  <si>
    <t>5908310446851</t>
  </si>
  <si>
    <t>5908310446851-1</t>
  </si>
  <si>
    <t>Etja Naturalny Olej Neem 50ml (U)</t>
  </si>
  <si>
    <t>5908310446226</t>
  </si>
  <si>
    <t>5908310446226-1</t>
  </si>
  <si>
    <t>Etja Naturalny olej Perilla z Pachnotki 50ml (U)</t>
  </si>
  <si>
    <t>5908310446790</t>
  </si>
  <si>
    <t>5908310446790-1</t>
  </si>
  <si>
    <t>Etja Naturalny Olej Rycynowy bio 50ml (U)</t>
  </si>
  <si>
    <t>5908310446844</t>
  </si>
  <si>
    <t>5908310446844-1</t>
  </si>
  <si>
    <t>Etja Naturalny Olej Tamanu bio 50ml (U)</t>
  </si>
  <si>
    <t>5908310446592</t>
  </si>
  <si>
    <t>5908310446592-1</t>
  </si>
  <si>
    <t>Etja Naturalny Olej z Kiełków Pszenicy 50ml (U)</t>
  </si>
  <si>
    <t>5908310446486</t>
  </si>
  <si>
    <t>5908310446486-1</t>
  </si>
  <si>
    <t>Etja Naturalny Olej z Nasion Dzikiej Róży bio 50ml (U)</t>
  </si>
  <si>
    <t>5908310446882</t>
  </si>
  <si>
    <t>5908310446882-1</t>
  </si>
  <si>
    <t>Etja Naturalny Olej z Nasion Kawy bio 50ml (U)</t>
  </si>
  <si>
    <t>5908310446776</t>
  </si>
  <si>
    <t>5908310446776-1</t>
  </si>
  <si>
    <t>Etja Naturalny olej z nasion marchwi 50ml (U)</t>
  </si>
  <si>
    <t>5908310446714</t>
  </si>
  <si>
    <t>5908310446714-1</t>
  </si>
  <si>
    <t>Etja Naturalny Olej z Ogórecznika bio 50ml (U)</t>
  </si>
  <si>
    <t>5908310446707</t>
  </si>
  <si>
    <t>5908310446707-1</t>
  </si>
  <si>
    <t>Etja Naturalny Olej z Orzecha Laskowego 50ml (U)</t>
  </si>
  <si>
    <t>5908310446424</t>
  </si>
  <si>
    <t>5908310446424-1</t>
  </si>
  <si>
    <t>Etja Naturalny Olej z Pestek Dyni 50ml (U)</t>
  </si>
  <si>
    <t>5908310446639</t>
  </si>
  <si>
    <t>5908310446639-1</t>
  </si>
  <si>
    <t>Etja Naturalny Olej z Pestek Moreli 50ml (U)</t>
  </si>
  <si>
    <t>5908310446721</t>
  </si>
  <si>
    <t>5908310446721-1</t>
  </si>
  <si>
    <t>Etja Naturalny Olej z Wiesiołka bio 50ml (U)</t>
  </si>
  <si>
    <t>5908310446578</t>
  </si>
  <si>
    <t>5908310446578-1</t>
  </si>
  <si>
    <t>Etja Naturalny olej ze słodkich migdałów 50ml (U)</t>
  </si>
  <si>
    <t>5908310446820</t>
  </si>
  <si>
    <t>5908310446820-1</t>
  </si>
  <si>
    <t>Etja Naturalny Olej ze Słodkich Migdałów bio 50ml (W)</t>
  </si>
  <si>
    <t>5908310446806</t>
  </si>
  <si>
    <t>5908310446806-1</t>
  </si>
  <si>
    <t>Etja Naturalny Olejek Eteryczny Anyżowy 10ml (U)</t>
  </si>
  <si>
    <t>5908310446035</t>
  </si>
  <si>
    <t>5908310446035-1</t>
  </si>
  <si>
    <t>Etja Naturalny Olejek Eteryczny Bergamotka 10ml (U)</t>
  </si>
  <si>
    <t>5908310446042</t>
  </si>
  <si>
    <t>5908310446042-1</t>
  </si>
  <si>
    <t>Etja Naturalny Olejek Eteryczny Cedrowy 10ml (U)</t>
  </si>
  <si>
    <t>5908310446813</t>
  </si>
  <si>
    <t>5908310446813-1</t>
  </si>
  <si>
    <t>Etja Naturalny Olejek Eteryczny Cynamonowy 10ml (U)</t>
  </si>
  <si>
    <t>5908310446066</t>
  </si>
  <si>
    <t>5908310446066-1</t>
  </si>
  <si>
    <t>Etja Naturalny Olejek Eteryczny Cyprysowy 10ml (U)</t>
  </si>
  <si>
    <t>5901138386224</t>
  </si>
  <si>
    <t>5901138386224-1</t>
  </si>
  <si>
    <t>Etja Naturalny Olejek Eteryczny Cytronellowy 10ml (U)</t>
  </si>
  <si>
    <t>5908310446073</t>
  </si>
  <si>
    <t>5908310446073-1</t>
  </si>
  <si>
    <t>Etja Naturalny olejek eteryczny Cytrynowy 10ml (U)</t>
  </si>
  <si>
    <t>5908310446097</t>
  </si>
  <si>
    <t>5908310446097-1</t>
  </si>
  <si>
    <t>Etja Naturalny olejek eteryczny Eukaliptusowy 10ml (U)</t>
  </si>
  <si>
    <t>5908310446127</t>
  </si>
  <si>
    <t>5908310446127-1</t>
  </si>
  <si>
    <t>Etja Naturalny Olejek Eteryczny Geraniowy 10ml (U)</t>
  </si>
  <si>
    <t>5908310446141</t>
  </si>
  <si>
    <t>5908310446141-1</t>
  </si>
  <si>
    <t>Etja Naturalny Olejek Eteryczny Goździkowy 10ml (U)</t>
  </si>
  <si>
    <t>5908310446134</t>
  </si>
  <si>
    <t>5908310446134-1</t>
  </si>
  <si>
    <t>Etja Naturalny Olejek Eteryczny Grejpfrutowy 10ml (U)</t>
  </si>
  <si>
    <t>5901138386019</t>
  </si>
  <si>
    <t>5901138386019-1</t>
  </si>
  <si>
    <t>Etja Naturalny Olejek Eteryczny Imbirowy 10ml (U)</t>
  </si>
  <si>
    <t>5908310446158</t>
  </si>
  <si>
    <t>5908310446158-1</t>
  </si>
  <si>
    <t>Etja Naturalny Olejek Eteryczny Jałowcowy 10ml (U)</t>
  </si>
  <si>
    <t>5908310446165</t>
  </si>
  <si>
    <t>5908310446165-1</t>
  </si>
  <si>
    <t>Etja Naturalny Olejek Eteryczny Jodłowy 10ml (U)</t>
  </si>
  <si>
    <t>5901138386194</t>
  </si>
  <si>
    <t>5901138386194-1</t>
  </si>
  <si>
    <t>Etja Naturalny Olejek Eteryczny Kadzidłowy 10ml (U)</t>
  </si>
  <si>
    <t>5908310446219</t>
  </si>
  <si>
    <t>5908310446219-1</t>
  </si>
  <si>
    <t>Etja Naturalny olejek eteryczny Lawendowy 10ml (U)</t>
  </si>
  <si>
    <t>5908310446608</t>
  </si>
  <si>
    <t>5908310446608-1</t>
  </si>
  <si>
    <t>Etja Naturalny Olejek Eteryczny Lemongrasowy 10ml (U)</t>
  </si>
  <si>
    <t>5908310446240</t>
  </si>
  <si>
    <t>5908310446240-1</t>
  </si>
  <si>
    <t>Etja Naturalny Olejek Eteryczny Mandarynkowy 10ml (U)</t>
  </si>
  <si>
    <t>5908310446257</t>
  </si>
  <si>
    <t>5908310446257-1</t>
  </si>
  <si>
    <t>Etja Naturalny Olejek Eteryczny Melisowy 10ml (U)</t>
  </si>
  <si>
    <t>5908310446264</t>
  </si>
  <si>
    <t>5908310446264-1</t>
  </si>
  <si>
    <t>Etja Naturalny Olejek Eteryczny Miętowy 10ml (U)</t>
  </si>
  <si>
    <t>5908310446998</t>
  </si>
  <si>
    <t>5908310446998-1</t>
  </si>
  <si>
    <t>Etja Naturalny olejek eteryczny Oregano 10ml (U)</t>
  </si>
  <si>
    <t>5908310446301</t>
  </si>
  <si>
    <t>5908310446301-1</t>
  </si>
  <si>
    <t>Etja Naturalny Olejek Eteryczny Paczulowy 10ml (U)</t>
  </si>
  <si>
    <t>5908310446660</t>
  </si>
  <si>
    <t>5908310446660-1</t>
  </si>
  <si>
    <t>Etja Naturalny Olejek Eteryczny Pichtowy 10ml (U)</t>
  </si>
  <si>
    <t>5901138386231</t>
  </si>
  <si>
    <t>5901138386231-1</t>
  </si>
  <si>
    <t>Etja Naturalny Olejek Eteryczny Pieprzowy 10ml (U)</t>
  </si>
  <si>
    <t>5908310446325</t>
  </si>
  <si>
    <t>5908310446325-1</t>
  </si>
  <si>
    <t>Etja Naturalny olejek eteryczny Pomarańczowy 10ml (U)</t>
  </si>
  <si>
    <t>5908310446332</t>
  </si>
  <si>
    <t>5908310446332-1</t>
  </si>
  <si>
    <t>Etja Naturalny Olejek Eteryczny Rozmarynowy 10ml (U)</t>
  </si>
  <si>
    <t>5908310446349</t>
  </si>
  <si>
    <t>5908310446349-1</t>
  </si>
  <si>
    <t>Etja Naturalny Olejek Eteryczny Sandałowy 10ml (U)</t>
  </si>
  <si>
    <t>5908310446356</t>
  </si>
  <si>
    <t>5908310446356-1</t>
  </si>
  <si>
    <t>Etja Naturalny olejek eteryczny Sosnowy 10ml (U)</t>
  </si>
  <si>
    <t>5908310446400</t>
  </si>
  <si>
    <t>5908310446400-1</t>
  </si>
  <si>
    <t>Etja Naturalny Olejek Eteryczny Tymiankowy 10ml (U)</t>
  </si>
  <si>
    <t>5908310446417</t>
  </si>
  <si>
    <t>5908310446417-1</t>
  </si>
  <si>
    <t>Etja Naturalny Olejek Eteryczny Ylangowy 10ml (U)</t>
  </si>
  <si>
    <t>5908310446394</t>
  </si>
  <si>
    <t>5908310446394-1</t>
  </si>
  <si>
    <t>Etja Naturalny olejek eteryczny Drzewo Herbaciane 10ml (U)</t>
  </si>
  <si>
    <t>5908310446080</t>
  </si>
  <si>
    <t>5908310446080-1</t>
  </si>
  <si>
    <t>Etja Naturalny Olejek Eteryczny z Drzewa Różanego 10ml (U)</t>
  </si>
  <si>
    <t>5901138386187</t>
  </si>
  <si>
    <t>5901138386187-1</t>
  </si>
  <si>
    <t>Etja Naturalny Olejek Eteryczny z Szałwii Lekarskiej 10ml (U)</t>
  </si>
  <si>
    <t>5903919558912</t>
  </si>
  <si>
    <t>5903919558912-1</t>
  </si>
  <si>
    <t>Etoneese White Touch Whitening Eye Cream rozjaśniający krem pod oczy 20ml (W)</t>
  </si>
  <si>
    <t>8026247602212</t>
  </si>
  <si>
    <t>8026247602212-1</t>
  </si>
  <si>
    <t>Etro Greene Street EDT 50ml (U)</t>
  </si>
  <si>
    <t>8026247603233</t>
  </si>
  <si>
    <t>8026247603233-1</t>
  </si>
  <si>
    <t>Etro Jacquard EDP 100ml (W)</t>
  </si>
  <si>
    <t>8026247003187</t>
  </si>
  <si>
    <t>8026247003187-1</t>
  </si>
  <si>
    <t>ETRO Pegaso EDT spray 100ml</t>
  </si>
  <si>
    <t>8026247603011</t>
  </si>
  <si>
    <t>8026247603011-1</t>
  </si>
  <si>
    <t>Etro Sandalo EDT 100ml (U)</t>
  </si>
  <si>
    <t>8026247602205</t>
  </si>
  <si>
    <t>8026247602205-1</t>
  </si>
  <si>
    <t>Etro Via Verri EDT 50ml (U)</t>
  </si>
  <si>
    <t>8026247003132</t>
  </si>
  <si>
    <t>8026247003132-1</t>
  </si>
  <si>
    <t>Etro Vicolo Fiori EDT 100ml (W)</t>
  </si>
  <si>
    <t>4005800276767</t>
  </si>
  <si>
    <t>4005800276767-1</t>
  </si>
  <si>
    <t>Eucerin Hyaluron-Filler + 3x Effect lekkie serum oczyszczające pory 30ml (W)</t>
  </si>
  <si>
    <t>8809435408595</t>
  </si>
  <si>
    <t>8809435408595-1</t>
  </si>
  <si>
    <t>Eunyul Aloe Sheet Mask nawilżająco-łagodząca maseczka w płachcie z aloesem 22ml (W)</t>
  </si>
  <si>
    <t>8809435408540</t>
  </si>
  <si>
    <t>8809435408540-1</t>
  </si>
  <si>
    <t>Eunyul Aqua Sheet Mask nawadniająca maseczka w płachcie 22ml (W)</t>
  </si>
  <si>
    <t>8809435408571</t>
  </si>
  <si>
    <t>8809435408571-1</t>
  </si>
  <si>
    <t>Eunyul Blueberry Sheet Mask nawilżająca maseczka w płachcie z jagodami 22ml (W)</t>
  </si>
  <si>
    <t>8809435408588</t>
  </si>
  <si>
    <t>8809435408588-1</t>
  </si>
  <si>
    <t>Eunyul Charcoal Sheet Mask oczyszczająca maseczka w płachcie z węglem 22ml (W)</t>
  </si>
  <si>
    <t>8809435408533</t>
  </si>
  <si>
    <t>8809435408533-1</t>
  </si>
  <si>
    <t>Eunyul Collagen Sheet Mask ujędrniająco-uelastyczniająca maseczka w płachcie z kolagenem 22ml (W)</t>
  </si>
  <si>
    <t>8809435408564</t>
  </si>
  <si>
    <t>8809435408564-1</t>
  </si>
  <si>
    <t>Eunyul Lemon Sheet Mask rozjaśniająca maseczka w płachcie z cytryną 22ml (W)</t>
  </si>
  <si>
    <t>8809435408557</t>
  </si>
  <si>
    <t>8809435408557-1</t>
  </si>
  <si>
    <t>Eunyul Pearl Sheet Mask rozjaśniająco-odżywiająca maseczka w płachcie z perłami 22ml (W)</t>
  </si>
  <si>
    <t>8809435408601</t>
  </si>
  <si>
    <t>8809435408601-1</t>
  </si>
  <si>
    <t>Eunyul Pomegranate Sheet Mask ujędrniająco-wygładzająca maseczka w płachcie z granatem 22ml (W)</t>
  </si>
  <si>
    <t>3509165891289</t>
  </si>
  <si>
    <t>3509165891289-1</t>
  </si>
  <si>
    <t>Evaflor Double Whisky For Men EDT 100ml (M)</t>
  </si>
  <si>
    <t>3509165891272</t>
  </si>
  <si>
    <t>3509165891272-1</t>
  </si>
  <si>
    <t>Evaflor Whisky For Men EDT 100ml (M)</t>
  </si>
  <si>
    <t>3509167891270</t>
  </si>
  <si>
    <t>3509167891270-1</t>
  </si>
  <si>
    <t>Evaflor Whisky Silver For Men EDT 100ml (M)</t>
  </si>
  <si>
    <t>5903416000266</t>
  </si>
  <si>
    <t>5903416000266-1</t>
  </si>
  <si>
    <t>Eveline Prestige 24k Snail&amp;Caviar luksusowy intensywnie ujędrniający krem ​​przeciwzmarszczkowy na dzień 50ml (W)</t>
  </si>
  <si>
    <t>5903416000273</t>
  </si>
  <si>
    <t>5903416000273-1</t>
  </si>
  <si>
    <t>Eveline Prestige 24k Snail&amp;Caviar luksusowy głęboko regenerujący kram przeciwzmarszczkowy na noc 50ml (W)</t>
  </si>
  <si>
    <t>5903416000280</t>
  </si>
  <si>
    <t>5903416000280-1</t>
  </si>
  <si>
    <t>Eveline Prestige 24k Snail&amp;Caviar luksusowe multiodżywcze serum-ampułka 18ml (W)</t>
  </si>
  <si>
    <t>5901761912272</t>
  </si>
  <si>
    <t>5901761912272-1</t>
  </si>
  <si>
    <t>Eveline Kolagen &amp; Elastyna półtłusty krem silnie przeciwzmarszczkowy dzień/noc 50ml (W)</t>
  </si>
  <si>
    <t>5901761912296</t>
  </si>
  <si>
    <t>5901761912296-1</t>
  </si>
  <si>
    <t>5903416007067</t>
  </si>
  <si>
    <t>5903416007067-1</t>
  </si>
  <si>
    <t>Eveline Slim Extreme 4D antycellulitowa kuracja modelująca sylwetkę 8w1 250ml (W)</t>
  </si>
  <si>
    <t>5903416007074</t>
  </si>
  <si>
    <t>5903416007074-1</t>
  </si>
  <si>
    <t>Eveline Slim Extreme 4D wyszczuplająca bio-liposukcja 250ml (W)</t>
  </si>
  <si>
    <t>5901761938111</t>
  </si>
  <si>
    <t>5901761938111-1</t>
  </si>
  <si>
    <t>Eveline Nail Therapy Professional 8in1 Sensitive Total Action wzmacniająca odżywka do paznokci 12ml</t>
  </si>
  <si>
    <t>5903416009641</t>
  </si>
  <si>
    <t>5903416009641-1</t>
  </si>
  <si>
    <t>Eveline 99% Natural Aloe Vera Gel multifunkcyjny żel do ciała i twarzy 250ml (W)</t>
  </si>
  <si>
    <t>5903416026846</t>
  </si>
  <si>
    <t>5903416026846-1</t>
  </si>
  <si>
    <t>Eveline 99% Natural Aloe Vera żel po depilacji 2x5ml (W)</t>
  </si>
  <si>
    <t>5907609337559</t>
  </si>
  <si>
    <t>5907609337559-1</t>
  </si>
  <si>
    <t>Eveline Advance Volumiere 3w1 skoncentrowane serum do rzęs 10ml (W)</t>
  </si>
  <si>
    <t>5901761965698</t>
  </si>
  <si>
    <t>5901761965698-1</t>
  </si>
  <si>
    <t>Eveline Nail Therapy Professional Revitalum After Hydrid odżywka utwardzająca do paznokci 12ml</t>
  </si>
  <si>
    <t>5901761936056</t>
  </si>
  <si>
    <t>5901761936056-1</t>
  </si>
  <si>
    <t>Eveline All Day Ideal Stay Matt Finish&amp;Fix Pressed Powder matująco-utrwalający puder do twarzy 60 White 12g</t>
  </si>
  <si>
    <t>5901761957648</t>
  </si>
  <si>
    <t>5901761957648-1</t>
  </si>
  <si>
    <t>5901761936902</t>
  </si>
  <si>
    <t>5901761936902-1</t>
  </si>
  <si>
    <t>Eveline All In One Eyeshadow Palette paleta cieni do powiek 02 Rose 12g</t>
  </si>
  <si>
    <t>5901761965919</t>
  </si>
  <si>
    <t>5901761965919-1</t>
  </si>
  <si>
    <t>Eveline All In One Eyeshadow Palette paleta cieni do powiek 03 Burn 12g</t>
  </si>
  <si>
    <t>5901761985122</t>
  </si>
  <si>
    <t>5901761985122-1</t>
  </si>
  <si>
    <t>Eveline Angel Dream Eyeshadow Palette paleta 12 cieni do powiek</t>
  </si>
  <si>
    <t>5907609386373</t>
  </si>
  <si>
    <t>5907609386373-1</t>
  </si>
  <si>
    <t>Eveline Aqua Platinum nawilżająca pomadka do ust 478</t>
  </si>
  <si>
    <t>5907609386335</t>
  </si>
  <si>
    <t>5907609386335-1</t>
  </si>
  <si>
    <t>Eveline Aqua Platinum nawilżająca pomadka do ust 480</t>
  </si>
  <si>
    <t>5907609399564</t>
  </si>
  <si>
    <t>5907609399564-1</t>
  </si>
  <si>
    <t>Eveline Argan Oil Argan + Macadamia balsam do ciała ujędrniająco-nawilżający 3w1 350ml (W)</t>
  </si>
  <si>
    <t>5901761905205</t>
  </si>
  <si>
    <t>5901761905205-1</t>
  </si>
  <si>
    <t>Eveline Argan&amp;Vanilla luksusowy krem-serum do rąk i paznokci 100ml (W)</t>
  </si>
  <si>
    <t>5903416033882</t>
  </si>
  <si>
    <t>5903416033882-1</t>
  </si>
  <si>
    <t>Eveline Art Make Up Anti-Shine Complex Pressed Powder matujący puder mineralny z jedwabiem 30 Ivory 14g</t>
  </si>
  <si>
    <t>5901761904468</t>
  </si>
  <si>
    <t>5901761904468-1</t>
  </si>
  <si>
    <t>Eveline Art Make-Up Anti-Shine Complex Pressed Powder matujący puder mineralny z jedwabiem 31 Transparent 14g</t>
  </si>
  <si>
    <t>5901761904505</t>
  </si>
  <si>
    <t>5901761904505-1</t>
  </si>
  <si>
    <t>Eveline Art Make-Up Anti-Shine Complex Pressed Powder matujący puder mineralny z jedwabiem 33 Golden Sand 14g</t>
  </si>
  <si>
    <t>5907609339218</t>
  </si>
  <si>
    <t>5907609339218-1</t>
  </si>
  <si>
    <t>Eveline Art Make-Up Eyeliner Pen liner w pisaku Deep Black 1.8ml</t>
  </si>
  <si>
    <t>5907609339195</t>
  </si>
  <si>
    <t>5907609339195-1</t>
  </si>
  <si>
    <t>Eveline Art Scenic Concealer 2w1 korektor kryjąco-rozświetlający 05 Nude 7ml</t>
  </si>
  <si>
    <t>5903416029045</t>
  </si>
  <si>
    <t>5903416029045-1</t>
  </si>
  <si>
    <t>Eveline Bio Organic ujędrniająco-nawilżający balsam do ciała z aloesem 650ml (W)</t>
  </si>
  <si>
    <t>5903416029052</t>
  </si>
  <si>
    <t>5903416029052-1</t>
  </si>
  <si>
    <t>Eveline Bio Organic ujędrniająco-odmładzający balsam do ciała z mleczkiem owsianym 650ml (W)</t>
  </si>
  <si>
    <t>5901761968569</t>
  </si>
  <si>
    <t>5901761968569-1</t>
  </si>
  <si>
    <t>Eveline Banana Care wygładzający balsam do rąk 50ml (W)</t>
  </si>
  <si>
    <t>5903416014966</t>
  </si>
  <si>
    <t>5903416014966-1</t>
  </si>
  <si>
    <t>Eveline Beauty &amp; Glow rozświetlający tonik z kwasem glikolowym 5% 200ml (W)</t>
  </si>
  <si>
    <t>5903416034926</t>
  </si>
  <si>
    <t>5903416034926-1</t>
  </si>
  <si>
    <t>Eveline Beauty &amp; Glow serum na przebarwienia z kompleksem wit. C + Cg 20% 18ml (W)</t>
  </si>
  <si>
    <t>5903416028147</t>
  </si>
  <si>
    <t>5903416028147-1</t>
  </si>
  <si>
    <t>Eveline Beauty &amp; Glow pielęgnujący żel micelarny do mycia twarzy 200ml (W)</t>
  </si>
  <si>
    <t>5901761974232</t>
  </si>
  <si>
    <t>5901761974232-1</t>
  </si>
  <si>
    <t>Eveline Beauty &amp; Glow serum złuszczające z kompleksem AHA 30% &amp; BHA 2% 18ml (W)</t>
  </si>
  <si>
    <t>5903416028116</t>
  </si>
  <si>
    <t>5903416028116-1</t>
  </si>
  <si>
    <t>Eveline Beauty &amp; Glow serum rozświetlające z kompleksem wygładzającym 7% 18ml (W)</t>
  </si>
  <si>
    <t>5901761977387</t>
  </si>
  <si>
    <t>5901761977387-1</t>
  </si>
  <si>
    <t>Eveline Beauty &amp; Glow delikatny olejek do demakijażu i oczyszczania 145ml (W)</t>
  </si>
  <si>
    <t>5903416028093</t>
  </si>
  <si>
    <t>5903416028093-1</t>
  </si>
  <si>
    <t>Eveline Beauty &amp; Glow matujący krem detoksykujący 75ml (W)</t>
  </si>
  <si>
    <t>5903416028154</t>
  </si>
  <si>
    <t>5903416028154-1</t>
  </si>
  <si>
    <t>Eveline Beauty &amp; Glow rozświetlająca pianka do mycia twarzy 150ml (W)</t>
  </si>
  <si>
    <t>5903416028130</t>
  </si>
  <si>
    <t>5903416028130-1</t>
  </si>
  <si>
    <t>Eveline Beauty &amp; Glow naturalny peeling do twarzy 2w1 75ml (W)</t>
  </si>
  <si>
    <t>5903416028086</t>
  </si>
  <si>
    <t>5903416028086-1</t>
  </si>
  <si>
    <t>Eveline Beauty &amp; Glow nawilżający krem odżywczy 75ml (W)</t>
  </si>
  <si>
    <t>5903416028109</t>
  </si>
  <si>
    <t>5903416028109-1</t>
  </si>
  <si>
    <t>Eveline Beauty &amp; Glow rozświetlający krem wygładzający 75ml (W)</t>
  </si>
  <si>
    <t>5903416040545</t>
  </si>
  <si>
    <t>5903416040545-1</t>
  </si>
  <si>
    <t>Eveline Beauty &amp; Glow regenerujący balsam odżywczy do ciała 350ml (W)</t>
  </si>
  <si>
    <t>5903416040521</t>
  </si>
  <si>
    <t>5903416040521-1</t>
  </si>
  <si>
    <t>Eveline Beauty &amp; Glow nawilżający krem kojący do rąk 50ml (W)</t>
  </si>
  <si>
    <t>5903416040484</t>
  </si>
  <si>
    <t>5903416040484-1</t>
  </si>
  <si>
    <t>Eveline Beauty &amp; Glow nawilżający balsam ujędrniający do ciała 350ml (W)</t>
  </si>
  <si>
    <t>5903416040491</t>
  </si>
  <si>
    <t>5903416040491-1</t>
  </si>
  <si>
    <t>Eveline Beauty &amp; Glow antycellulitowe masło do ciała 200ml (W)</t>
  </si>
  <si>
    <t>5903416037767</t>
  </si>
  <si>
    <t>5903416037767-1</t>
  </si>
  <si>
    <t>Eveline Better Than Perfect nawilżająco-kryjący podkład 01 Ivory 30ml</t>
  </si>
  <si>
    <t>5903416037774</t>
  </si>
  <si>
    <t>5903416037774-1</t>
  </si>
  <si>
    <t>Eveline Better Than Perfect nawilżająco-kryjący podkład 02 Light Vanilla 30ml</t>
  </si>
  <si>
    <t>5903416037781</t>
  </si>
  <si>
    <t>5903416037781-1</t>
  </si>
  <si>
    <t>Eveline Better Than Perfect nawilżająco-kryjący podkład 03 Light Beige 30ml</t>
  </si>
  <si>
    <t>5903416037798</t>
  </si>
  <si>
    <t>5903416037798-1</t>
  </si>
  <si>
    <t>Eveline Better Than Perfect nawilżająco-kryjący podkład 04 Natural Beige 30ml</t>
  </si>
  <si>
    <t>5901761997538</t>
  </si>
  <si>
    <t>5901761997538-1</t>
  </si>
  <si>
    <t>Eveline Big Volume Bang! Mascara tusz do rzęs Black 10ml</t>
  </si>
  <si>
    <t>5901761904413</t>
  </si>
  <si>
    <t>5901761904413-1</t>
  </si>
  <si>
    <t>Eveline Big Volume Explosion Mascara tusz do rzęs eksplozja objętości Black 12ml</t>
  </si>
  <si>
    <t>5907609337191</t>
  </si>
  <si>
    <t>5907609337191-1</t>
  </si>
  <si>
    <t>Eveline Big Volume Lash Waterproof Mascara wodoodporny tusz do rzęs Deep Black 9ml</t>
  </si>
  <si>
    <t>5903416007128</t>
  </si>
  <si>
    <t>5903416007128-1</t>
  </si>
  <si>
    <t>Eveline Bio Hyaluron Expert 40+ przeciwzmarszczkowy krem-koncentrat silnie ujędrniający na dzień i noc 50ml (W)</t>
  </si>
  <si>
    <t>5903416007081</t>
  </si>
  <si>
    <t>5903416007081-1</t>
  </si>
  <si>
    <t>Eveline Bio Hyaluron Expert 70+ intensywnie regenerujący krem-koncentrat aktywnie odmładzający na dzień i noc 50ml (W)</t>
  </si>
  <si>
    <t>5903416007104</t>
  </si>
  <si>
    <t>5903416007104-1</t>
  </si>
  <si>
    <t>Eveline Bio Hyaluron Expert liftingujący multiodżywczy krem pod oczy i na powieki 20ml (W)</t>
  </si>
  <si>
    <t>5901761988734</t>
  </si>
  <si>
    <t>5901761988734-1</t>
  </si>
  <si>
    <t>Eveline Bio Manuka 50+ napinający krem-kuracja przeciwzmarszczkowy na dzień i na noc 50ml (W)</t>
  </si>
  <si>
    <t>5901761988765</t>
  </si>
  <si>
    <t>5901761988765-1</t>
  </si>
  <si>
    <t>Eveline Bio Manuka 50+/70+ odżywczo-wygładzający krem-kuracja pod oczy i na powieki 20ml (W)</t>
  </si>
  <si>
    <t>5903416035695</t>
  </si>
  <si>
    <t>5903416035695-1</t>
  </si>
  <si>
    <t>Eveline Bio Organic ujędrniająco-odżywczy balsam do ciała z olejkiem migdałowym 650ml (W)</t>
  </si>
  <si>
    <t>5903416026358</t>
  </si>
  <si>
    <t>5903416026358-1</t>
  </si>
  <si>
    <t>Eveline Bio Organic Perfect Skin intensywnie nawilżająca maseczka z bioaloesem 8ml (W)</t>
  </si>
  <si>
    <t>5903416026341</t>
  </si>
  <si>
    <t>5903416026341-1</t>
  </si>
  <si>
    <t>Eveline Bio Organic Perfect Skin silnie rewitalizująca maseczka z kawą 8ml (W)</t>
  </si>
  <si>
    <t>5903416029205</t>
  </si>
  <si>
    <t>5903416029205-1</t>
  </si>
  <si>
    <t>Eveline Bio Organic bioodżywka chroniąca kolor do włosów farbowanych i z pasemkami Granat &amp; Acai 400ml (W)</t>
  </si>
  <si>
    <t>5903416029175</t>
  </si>
  <si>
    <t>5903416029175-1</t>
  </si>
  <si>
    <t>Eveline Bio Organic bioszampon przeciw wypadaniu włosów Aloes 400ml (W)</t>
  </si>
  <si>
    <t>5903416022756</t>
  </si>
  <si>
    <t>5903416022756-1</t>
  </si>
  <si>
    <t>Eveline Body Care Med+ skoncentrowany odżywczy balsam ceramidowy 350ml (W)</t>
  </si>
  <si>
    <t>5901761901313</t>
  </si>
  <si>
    <t>5901761901313-1</t>
  </si>
  <si>
    <t>Eveline BodyCare Med+ multiregenerujące mleczko-kompres do ciała 350ml (W)</t>
  </si>
  <si>
    <t>5903416021667</t>
  </si>
  <si>
    <t>5903416021667-1</t>
  </si>
  <si>
    <t>Eveline Botanic Expert Tea Tree Foundation matujący ochronny podkład antybakteryjny 05 Beige 30ml</t>
  </si>
  <si>
    <t>5903416019367</t>
  </si>
  <si>
    <t>5903416019367-1</t>
  </si>
  <si>
    <t>Eveline Botanic Expert Tea Tree matujący krem-detox antybakteryjny 100ml (W)</t>
  </si>
  <si>
    <t>5901761990812</t>
  </si>
  <si>
    <t>5901761990812-1</t>
  </si>
  <si>
    <t>Eveline Botanic Expert 5 Roślinnych Mleczek aktywnie nawilżające mleczko w balsamie 350ml (W)</t>
  </si>
  <si>
    <t>5901761949391</t>
  </si>
  <si>
    <t>5901761949391-1</t>
  </si>
  <si>
    <t>Eveline Botanic Expert 5 Drogocennych Olejków ultraodżywczy olejek w balsamie 350ml (W)</t>
  </si>
  <si>
    <t>5901761942156</t>
  </si>
  <si>
    <t>5901761942156-1</t>
  </si>
  <si>
    <t>Eveline Body Therapy Professional 8w1 Total Action multifunkcyjny krem do depilacji 200ml (W)</t>
  </si>
  <si>
    <t>5903416006343</t>
  </si>
  <si>
    <t>5903416006343-1</t>
  </si>
  <si>
    <t>Eveline Botanica Love multiodżywczy balsam do ciała 350ml (W)</t>
  </si>
  <si>
    <t>5901761986150</t>
  </si>
  <si>
    <t>5901761986150-1</t>
  </si>
  <si>
    <t>Eveline Brazilian Body nawilżający balsam brązujący do ciała 200ml (W)</t>
  </si>
  <si>
    <t>5903416040187</t>
  </si>
  <si>
    <t>5903416040187-1</t>
  </si>
  <si>
    <t>Eveline Brazilian Body shimmer do ciała ze złotym pyłkiem 150ml (W)</t>
  </si>
  <si>
    <t>5901761997606</t>
  </si>
  <si>
    <t>5901761997606-1</t>
  </si>
  <si>
    <t>Eveline Brow &amp; Go! Eyebrow Mascara tusz do brwi z zagęszczającymi włókienkami 01 Light 6ml</t>
  </si>
  <si>
    <t>5901761997590</t>
  </si>
  <si>
    <t>5901761997590-1</t>
  </si>
  <si>
    <t>Eveline Brow &amp; Go! Eyebrow Mascara tusz do brwi z zagęszczającymi włókienkami 02 Dark 6ml</t>
  </si>
  <si>
    <t>5903416017462</t>
  </si>
  <si>
    <t>5903416017462-1</t>
  </si>
  <si>
    <t>Eveline Brow &amp; Go! Eyebrow Mascara tusz do brwi Transparent 6ml</t>
  </si>
  <si>
    <t>5903416052463</t>
  </si>
  <si>
    <t>5903416052463-1</t>
  </si>
  <si>
    <t>Eveline Brow &amp; Go! pomada do brwi w kredce Dark Brown</t>
  </si>
  <si>
    <t>5903416052456</t>
  </si>
  <si>
    <t>5903416052456-1</t>
  </si>
  <si>
    <t>Eveline Brow &amp; Go! pomada do brwi w kredce Taupe</t>
  </si>
  <si>
    <t>5903416037996</t>
  </si>
  <si>
    <t>5903416037996-1</t>
  </si>
  <si>
    <t>Eveline Brow&amp;Go! mydło do stylizacji brwi 25g</t>
  </si>
  <si>
    <t>5901761965841</t>
  </si>
  <si>
    <t>5901761965841-1</t>
  </si>
  <si>
    <t>Eveline Brow Styler Multifunction 3w1 kredka do brwi 01 Medium Brown</t>
  </si>
  <si>
    <t>5901761966732</t>
  </si>
  <si>
    <t>5901761966732-1</t>
  </si>
  <si>
    <t>Eveline Brow Styler Multifunction 3w1 kredka do brwi 02 Dark Brown</t>
  </si>
  <si>
    <t>5903416015048</t>
  </si>
  <si>
    <t>5903416015048-1</t>
  </si>
  <si>
    <t>Eveline Bubble Face Mask nawilżająca bąbelkowa maska w płachcie Aloes 7ml (W)</t>
  </si>
  <si>
    <t>5903416037217</t>
  </si>
  <si>
    <t>5903416037217-1</t>
  </si>
  <si>
    <t>Eveline C-Perfection aktywnie odmładzający krem liftingujący 60+ 50ml (W)</t>
  </si>
  <si>
    <t>5903416028758</t>
  </si>
  <si>
    <t>5903416028758-1</t>
  </si>
  <si>
    <t>Eveline C-Perfection głęboko odżywczy krem poprawiający owal twarzy 70+ 50ml (W)</t>
  </si>
  <si>
    <t>5903416037255</t>
  </si>
  <si>
    <t>5903416037255-1</t>
  </si>
  <si>
    <t>Eveline C-Perfection nawilżający płyn micelarny 500ml (W)</t>
  </si>
  <si>
    <t>5903416037231</t>
  </si>
  <si>
    <t>5903416037231-1</t>
  </si>
  <si>
    <t>Eveline C-Perfection rozświetlająca pianka do mycia twarzy 150ml (W)</t>
  </si>
  <si>
    <t>5903416037279</t>
  </si>
  <si>
    <t>5903416037279-1</t>
  </si>
  <si>
    <t>Eveline C-Perfection serum przeciwzmarszczkowe z 20% witaminą C 18ml (W)</t>
  </si>
  <si>
    <t>5903416025986</t>
  </si>
  <si>
    <t>5903416025986-1</t>
  </si>
  <si>
    <t>Eveline C-Perfection silnie rozświetlający krem wygładzający 30+ 50ml (W)</t>
  </si>
  <si>
    <t>5903416037170</t>
  </si>
  <si>
    <t>5903416037170-1</t>
  </si>
  <si>
    <t>Eveline C-Perfection silnie rewitalizujący krem przeciwzmarszczkowy 40+ 50ml (W)</t>
  </si>
  <si>
    <t>5903416037194</t>
  </si>
  <si>
    <t>5903416037194-1</t>
  </si>
  <si>
    <t>Eveline C-Perfection silnie ujędrniający krem wypełniający zmarszczki 50+ 50ml (W)</t>
  </si>
  <si>
    <t>5907609333254</t>
  </si>
  <si>
    <t>5907609333254-1</t>
  </si>
  <si>
    <t>Eveline Celebrities Beauty Powder luksusowy puder w kamieniu 20 Transparent 9g</t>
  </si>
  <si>
    <t>5907609333278</t>
  </si>
  <si>
    <t>5907609333278-1</t>
  </si>
  <si>
    <t>Eveline Celebrities Beauty Powder luksusowy puder w kamieniu 22 Natural 9g</t>
  </si>
  <si>
    <t>5901761936704</t>
  </si>
  <si>
    <t>5901761936704-1</t>
  </si>
  <si>
    <t>Eveline Celebrities Eyeliner Widelash wodoodporna konturówka do oczu Black</t>
  </si>
  <si>
    <t>5907609332684</t>
  </si>
  <si>
    <t>5907609332684-1</t>
  </si>
  <si>
    <t>Eveline Celebrities Eyeliner wodoodporna konturówka do oczu Brown</t>
  </si>
  <si>
    <t>5901761971668</t>
  </si>
  <si>
    <t>5901761971668-1</t>
  </si>
  <si>
    <t>Eveline Charcoal Iluminating Ritual oczyszczająca maska z węglem na tkaninie 20ml (U)</t>
  </si>
  <si>
    <t>5907609397782</t>
  </si>
  <si>
    <t>5907609397782-1</t>
  </si>
  <si>
    <t>Eveline Color Edition Colour Instant lakier do paznokci 914 12ml</t>
  </si>
  <si>
    <t>5901761915464</t>
  </si>
  <si>
    <t>5901761915464-1</t>
  </si>
  <si>
    <t>Eveline Color Edition Colour Instant lakier do paznokci 99 12ml</t>
  </si>
  <si>
    <t>5901761915808</t>
  </si>
  <si>
    <t>5901761915808-1</t>
  </si>
  <si>
    <t>Eveline Color Edition pomadka do ust 703 Candy Angel</t>
  </si>
  <si>
    <t>5903416015475</t>
  </si>
  <si>
    <t>5903416015475-1</t>
  </si>
  <si>
    <t>Eveline Hydrożelowe chłodzące płatki pod oczy (W)</t>
  </si>
  <si>
    <t>5901761916058</t>
  </si>
  <si>
    <t>5901761916058-1</t>
  </si>
  <si>
    <t>Eveline Cover Sensation Foundation długotrwały podkład kryjący SPF10 101 Ivory 30ml</t>
  </si>
  <si>
    <t>5901761916096</t>
  </si>
  <si>
    <t>5901761916096-1</t>
  </si>
  <si>
    <t>Eveline Cover Sensation Foundation długotrwały podkład kryjący SPF10 105 Rose Beige 30ml</t>
  </si>
  <si>
    <t>5901761916133</t>
  </si>
  <si>
    <t>5901761916133-1</t>
  </si>
  <si>
    <t>Eveline Cover Sensation Foundation długotrwały podkład kryjący SPF10 109 Golden Sand 30ml</t>
  </si>
  <si>
    <t>5903416033660</t>
  </si>
  <si>
    <t>5903416033660-1</t>
  </si>
  <si>
    <t>Eveline Diamond Glow Lip Luminizer błyszczyk do ust z kwasem hialuronowym 02 Strawberry Mouse 4.5ml</t>
  </si>
  <si>
    <t>5903416033677</t>
  </si>
  <si>
    <t>5903416033677-1</t>
  </si>
  <si>
    <t>Eveline Diamond Glow Lip Luminizer błyszczyk do ust z kwasem hialuronowym 03 Caramel Ice Cream 4.5ml</t>
  </si>
  <si>
    <t>5903416033684</t>
  </si>
  <si>
    <t>5903416033684-1</t>
  </si>
  <si>
    <t>Eveline Diamond Glow Lip Luminizer błyszczyk do ust z kwasem hialuronowym 04 Raspberry Sorbet 4.5ml</t>
  </si>
  <si>
    <t>5903416033691</t>
  </si>
  <si>
    <t>5903416033691-1</t>
  </si>
  <si>
    <t>Eveline Diamond Glow Lip Luminizer błyszczyk do ust z kwasem hialuronowym 05 Toffee 4.5ml</t>
  </si>
  <si>
    <t>5901761999235</t>
  </si>
  <si>
    <t>5901761999235-1</t>
  </si>
  <si>
    <t>Eveline Egyptian Miracle krem-ratunek do twarzy ciała i włosów 40ml (W)</t>
  </si>
  <si>
    <t>5903416018919</t>
  </si>
  <si>
    <t>5903416018919-1</t>
  </si>
  <si>
    <t>Eveline Egyptian Miracle intensywnie ujędrniający olejek do biustu i ciała 150ml (W)</t>
  </si>
  <si>
    <t>5903416018926</t>
  </si>
  <si>
    <t>5903416018926-1</t>
  </si>
  <si>
    <t>Eveline Egyptian Miracle krem-maść do stóp i paznokci 50ml (W)</t>
  </si>
  <si>
    <t>5903416017844</t>
  </si>
  <si>
    <t>5903416017844-1</t>
  </si>
  <si>
    <t>Eveline Egyptian Miracle regenerująco-kojący balsam-opatrunek do ust 12ml (W)</t>
  </si>
  <si>
    <t>5907609339096</t>
  </si>
  <si>
    <t>5907609339096-1</t>
  </si>
  <si>
    <t>Eveline Extension Volume 4D False Definition Mascara wydłużająco-podkręcający tusz do rzęs Black 10ml</t>
  </si>
  <si>
    <t>5907609335982</t>
  </si>
  <si>
    <t>5907609335982-1</t>
  </si>
  <si>
    <t>Eveline Extension 4D Extreme Volume Mascara pogrubiający tusz do rzęs Black 10ml</t>
  </si>
  <si>
    <t>5901761936988</t>
  </si>
  <si>
    <t>5901761936988-1</t>
  </si>
  <si>
    <t>Eveline Extension Volume Mascara tusz do rzęs wydłużająco-pielęgnujący 10ml</t>
  </si>
  <si>
    <t>5903416049067</t>
  </si>
  <si>
    <t>5903416049067-1</t>
  </si>
  <si>
    <t>Eveline Extra Rich No1 głęboko odżywczy krem do rąk i paznokci 75ml (W)</t>
  </si>
  <si>
    <t>5903416049050</t>
  </si>
  <si>
    <t>5903416049050-1</t>
  </si>
  <si>
    <t>Eveline Extra Rich No1 intensywnie naprawczy krem do rąk i paznokci 75ml (W)</t>
  </si>
  <si>
    <t>5901761965360</t>
  </si>
  <si>
    <t>5901761965360-1</t>
  </si>
  <si>
    <t>Eveline Extra Soft odżywczy krem odmładzający do twarzy i ciała 175ml (U)</t>
  </si>
  <si>
    <t>5901761965353</t>
  </si>
  <si>
    <t>5901761965353-1</t>
  </si>
  <si>
    <t>Eveline Ekstra Soft łagodzący krem głęboko nawilżający do twarzy i ciała 175ml (W)</t>
  </si>
  <si>
    <t>5901761983883</t>
  </si>
  <si>
    <t>5901761983883-1</t>
  </si>
  <si>
    <t>Eveline Extra Soft SOS intensywnie regenerujący krem-opatrunek do rąk 5% urea + lanolina 200ml (W)</t>
  </si>
  <si>
    <t>5901761965346</t>
  </si>
  <si>
    <t>5901761965346-1</t>
  </si>
  <si>
    <t>Eveline Extra Soft SOS specjalistyczny krem intensywnie regenerujący do twarzy i ciała 10% Urea 175ml (W)</t>
  </si>
  <si>
    <t>5901761999341</t>
  </si>
  <si>
    <t>5901761999341-1</t>
  </si>
  <si>
    <t>Eveline Extra Soft SOS intensywnie regenerujący krem-opatrunek do rąk 5% urea + lanolina 100ml (W)</t>
  </si>
  <si>
    <t>5907609363022</t>
  </si>
  <si>
    <t>5907609363022-1</t>
  </si>
  <si>
    <t>Eveline Extra Soft zmiękczający krem do stóp na pękające pięty 15% UREA 100ml (U)</t>
  </si>
  <si>
    <t>5907609333704</t>
  </si>
  <si>
    <t>5907609333704-1</t>
  </si>
  <si>
    <t>Eveline Eye Max Precision automatyczna kredka do oczu z gąbką Black</t>
  </si>
  <si>
    <t>5901761911251</t>
  </si>
  <si>
    <t>5901761911251-1</t>
  </si>
  <si>
    <t>Eveline Eye Shadow cień do powiek 21 Crystal White 3g</t>
  </si>
  <si>
    <t>5901761911305</t>
  </si>
  <si>
    <t>5901761911305-1</t>
  </si>
  <si>
    <t>Eveline Eye Shadow cień do powiek 26 Lagoon Blue 3g</t>
  </si>
  <si>
    <t>5901761911336</t>
  </si>
  <si>
    <t>5901761911336-1</t>
  </si>
  <si>
    <t>Eveline Eye Shadow cień do powiek 29 Light Lilac 3g</t>
  </si>
  <si>
    <t>5901761911138</t>
  </si>
  <si>
    <t>5901761911138-1</t>
  </si>
  <si>
    <t>Eveline Eyebrow Corrector 5w1 korektor do brwi Dark 9ml</t>
  </si>
  <si>
    <t>5901761911121</t>
  </si>
  <si>
    <t>5901761911121-1</t>
  </si>
  <si>
    <t>Eveline Eyebrow Corrector 5w1 korektor do brwi Light 9ml</t>
  </si>
  <si>
    <t>5901761918601</t>
  </si>
  <si>
    <t>5901761918601-1</t>
  </si>
  <si>
    <t>Eveline Eyebrow Pencil kredka do brwi ze szczoteczką Blond</t>
  </si>
  <si>
    <t>5901761900675</t>
  </si>
  <si>
    <t>5901761900675-1</t>
  </si>
  <si>
    <t>Eveline Eyebrow Pencil kredka do brwi ze szczoteczką Grey</t>
  </si>
  <si>
    <t>5903416008002</t>
  </si>
  <si>
    <t>5903416008002-1</t>
  </si>
  <si>
    <t>Eveline Eyebrow Pomade pomada do brwi Blonde</t>
  </si>
  <si>
    <t>5901761910568</t>
  </si>
  <si>
    <t>5901761910568-1</t>
  </si>
  <si>
    <t>Eveline Eyebrow Therapy Professional 8w1 Total Action korektor stopniowo barwiący brwi z henną 10ml</t>
  </si>
  <si>
    <t>5901761910797</t>
  </si>
  <si>
    <t>5901761910797-1</t>
  </si>
  <si>
    <t>Eveline Liquid Precision Liner 2000 Procent matowy eyeliner w płynie Matt Black 4ml</t>
  </si>
  <si>
    <t>5901761936469</t>
  </si>
  <si>
    <t>5901761936469-1</t>
  </si>
  <si>
    <t>Eveline Eyeliner Pencil Waterproof wodoodporna kredka do oczu Black</t>
  </si>
  <si>
    <t>5901964015145</t>
  </si>
  <si>
    <t>5901964015145-1</t>
  </si>
  <si>
    <t>Eveline Eyeliner Pencil kredka do oczu Black</t>
  </si>
  <si>
    <t>5901964015152</t>
  </si>
  <si>
    <t>5901964015152-1</t>
  </si>
  <si>
    <t>Eveline Eyeliner Pencil kredka do oczu Brown</t>
  </si>
  <si>
    <t>5901761937404</t>
  </si>
  <si>
    <t>5901761937404-1</t>
  </si>
  <si>
    <t>Eveline Eyeliner Pencil kredka do oczu krótka Black</t>
  </si>
  <si>
    <t>5901761941777</t>
  </si>
  <si>
    <t>5901761941777-1</t>
  </si>
  <si>
    <t>Eveline Eyeliner Pencil kredka do oczu krótka Brown</t>
  </si>
  <si>
    <t>5901761985139</t>
  </si>
  <si>
    <t>5901761985139-1</t>
  </si>
  <si>
    <t>Eveline Sparkle Eyeshadow Palette paleta 9 cieni do powiek</t>
  </si>
  <si>
    <t>5901761980721</t>
  </si>
  <si>
    <t>5901761980721-1</t>
  </si>
  <si>
    <t>Eveline Eyeshadow Professional Palette paleta cieni do powiek 02 Twilight</t>
  </si>
  <si>
    <t>5901761967760</t>
  </si>
  <si>
    <t>5901761967760-1</t>
  </si>
  <si>
    <t>Eveline Face Therapy Professional Dermorevital S.O.S. ekspresowe serum redukujące zmarszczki pod oczy na czoło i okolice ust 15ml (W)</t>
  </si>
  <si>
    <t>5901761967753</t>
  </si>
  <si>
    <t>5901761967753-1</t>
  </si>
  <si>
    <t>Eveline Face Therapy Professional Dermorevital kuracja S.O.S. redukująca cienie i obrzęki pod oczami 15ml (W)</t>
  </si>
  <si>
    <t>5901761958836</t>
  </si>
  <si>
    <t>5901761958836-1</t>
  </si>
  <si>
    <t>Eveline Facemed+ 3w1 odświeżająco-łagodzący aloesowy płyn micelarny 400ml (W)</t>
  </si>
  <si>
    <t>5901761956580</t>
  </si>
  <si>
    <t>5901761956580-1</t>
  </si>
  <si>
    <t>Eveline Facemed+ hialuronowy płyn micelarny 3w1 100ml (W)</t>
  </si>
  <si>
    <t>5901761919264</t>
  </si>
  <si>
    <t>5901761919264-1</t>
  </si>
  <si>
    <t>Eveline Facemed+ hialuronowy płyn micelarny 3w1 500ml (W)</t>
  </si>
  <si>
    <t>5901761987058</t>
  </si>
  <si>
    <t>5901761987058-1</t>
  </si>
  <si>
    <t>Eveline Facemed+ 3w1 enzymatyczny peeling do twarzy Gommage 50ml (W)</t>
  </si>
  <si>
    <t>5901761983975</t>
  </si>
  <si>
    <t>5901761983975-1</t>
  </si>
  <si>
    <t>Eveline Facemed+ hialuronowy płyn micelarny 3w1 650ml (W)</t>
  </si>
  <si>
    <t>5901761983982</t>
  </si>
  <si>
    <t>5901761983982-1</t>
  </si>
  <si>
    <t>Eveline Facemed+ matujący płyn micelarny 3w1 650ml (W)</t>
  </si>
  <si>
    <t>5901761976038</t>
  </si>
  <si>
    <t>5901761976038-1</t>
  </si>
  <si>
    <t>Eveline Facemed+ 3w1 nawilżająco-kojący żel do mycia twarzy z aloesem do każdego rodzaju skóry 150ml (W)</t>
  </si>
  <si>
    <t>5901761984002</t>
  </si>
  <si>
    <t>5901761984002-1</t>
  </si>
  <si>
    <t>Eveline Facemed+ 3w1 profesjonalny płyn micelarny do każdego rodzaju cery 650ml (W)</t>
  </si>
  <si>
    <t>5903416033462</t>
  </si>
  <si>
    <t>5903416033462-1</t>
  </si>
  <si>
    <t>Eveline Fantasy Eyeshadow Palette paleta 10 cieni do powiek</t>
  </si>
  <si>
    <t>5903416043782</t>
  </si>
  <si>
    <t>5903416043782-1</t>
  </si>
  <si>
    <t>Eveline Feel The Bronze puder brązujący 02 Chocolate Cake 4g</t>
  </si>
  <si>
    <t>5903416043775</t>
  </si>
  <si>
    <t>5903416043775-1</t>
  </si>
  <si>
    <t>Eveline Feel The Bronze puder brązujący 01 Milky Way 4g</t>
  </si>
  <si>
    <t>5903416034148</t>
  </si>
  <si>
    <t>5903416034148-1</t>
  </si>
  <si>
    <t>Eveline Feel the Glow rozświetlacz w kamieniu 02 Beach Glow 4.2g</t>
  </si>
  <si>
    <t>5901761965834</t>
  </si>
  <si>
    <t>5901761965834-1</t>
  </si>
  <si>
    <t>Eveline Feel the Glow rozświetlacz w kamieniu 03 Rose Gold 4.2g</t>
  </si>
  <si>
    <t>5903416052548</t>
  </si>
  <si>
    <t>5903416052548-1</t>
  </si>
  <si>
    <t>Eveline Flower Garden Glowing Powder prasowany puder rozświetlający 8g</t>
  </si>
  <si>
    <t>5903416052395</t>
  </si>
  <si>
    <t>5903416052395-1</t>
  </si>
  <si>
    <t>Eveline Flower Garden błyszczyk do ust 01 4,5ml</t>
  </si>
  <si>
    <t>5903416052401</t>
  </si>
  <si>
    <t>5903416052401-1</t>
  </si>
  <si>
    <t>Eveline Flower Garden błyszczyk do ust 02 4,5ml</t>
  </si>
  <si>
    <t>5903416052418</t>
  </si>
  <si>
    <t>5903416052418-1</t>
  </si>
  <si>
    <t>Eveline Flower Garden błyszczyk do ust 03 4,5ml</t>
  </si>
  <si>
    <t>5903416052562</t>
  </si>
  <si>
    <t>5903416052562-1</t>
  </si>
  <si>
    <t>Eveline Flower Garden cienie w płynie 01 6,5ml</t>
  </si>
  <si>
    <t>5903416052579</t>
  </si>
  <si>
    <t>5903416052579-1</t>
  </si>
  <si>
    <t>Eveline Flower Garden cienie w płynie 03 6,5ml</t>
  </si>
  <si>
    <t>5903416052333</t>
  </si>
  <si>
    <t>5903416052333-1</t>
  </si>
  <si>
    <t>Eveline Flower Garden nawilżająca pomadka do ust 01</t>
  </si>
  <si>
    <t>5903416052340</t>
  </si>
  <si>
    <t>5903416052340-1</t>
  </si>
  <si>
    <t>Eveline Flower Garden nawilżająca pomadka do ust 02</t>
  </si>
  <si>
    <t>5903416052357</t>
  </si>
  <si>
    <t>5903416052357-1</t>
  </si>
  <si>
    <t>Eveline Flower Garden nawilżająca pomadka do ust 03</t>
  </si>
  <si>
    <t>5903416026440</t>
  </si>
  <si>
    <t>5903416026440-1</t>
  </si>
  <si>
    <t>Eveline Foot Care Med+ profesjonalna złuszczająca maska do pięt 1 para (W)</t>
  </si>
  <si>
    <t>5903416026464</t>
  </si>
  <si>
    <t>5903416026464-1</t>
  </si>
  <si>
    <t>Eveline Foot Care Med+ regenerujący krem-maść do stóp 100ml (U)</t>
  </si>
  <si>
    <t>5903416026471</t>
  </si>
  <si>
    <t>5903416026471-1</t>
  </si>
  <si>
    <t>Eveline Foot Care Med+ zmiękczający peeling-pumeks do stóp 100ml (U)</t>
  </si>
  <si>
    <t>5901761911763</t>
  </si>
  <si>
    <t>5901761911763-1</t>
  </si>
  <si>
    <t>Eveline Foot Therapy Professional 8w1 specjalistyczny krem na pękające pięty 100ml (U)</t>
  </si>
  <si>
    <t>5907609338464</t>
  </si>
  <si>
    <t>5907609338464-1</t>
  </si>
  <si>
    <t>Eveline Glicerini 5w1 glicerynowy superskoncentrowany krem-maska do rąk i paznokci 100ml (U)</t>
  </si>
  <si>
    <t>5907609338471</t>
  </si>
  <si>
    <t>5907609338471-1</t>
  </si>
  <si>
    <t>Eveline Glicerini glicerynowy skoncentrowany krem do rąk i paznokci z bio aloesem i masłem karite 125ml (U)</t>
  </si>
  <si>
    <t>5901761991437</t>
  </si>
  <si>
    <t>5901761991437-1</t>
  </si>
  <si>
    <t>Eveline Glow And Go! Bronzing Powder puder brązujący w kamieniu 01 Go Hawaii 8.5g</t>
  </si>
  <si>
    <t>5901761991444</t>
  </si>
  <si>
    <t>5901761991444-1</t>
  </si>
  <si>
    <t>Eveline Glow And Go! Bronzing Powder puder brązujący w kamieniu 02 Jamaica Bay 8.5g</t>
  </si>
  <si>
    <t>5903416001683</t>
  </si>
  <si>
    <t>5903416001683-1</t>
  </si>
  <si>
    <t>Eveline Glow and Go! Aqua Miracle 4w1 mgiełka utrwalająca do twarzy 01 Nude 110ml</t>
  </si>
  <si>
    <t>5903416001690</t>
  </si>
  <si>
    <t>5903416001690-1</t>
  </si>
  <si>
    <t>Eveline Glow and Go! Aqua Miracle 4w1 mgiełka utrwalająca do twarzy 02 Pink 110ml</t>
  </si>
  <si>
    <t>5901761975574</t>
  </si>
  <si>
    <t>5901761975574-1</t>
  </si>
  <si>
    <t>Eveline Gold Exclusive 80+ luksusowy odbudowujący krem-serum z 24k złotem 50ml (W)</t>
  </si>
  <si>
    <t>5901761941937</t>
  </si>
  <si>
    <t>5901761941937-1</t>
  </si>
  <si>
    <t>Eveline Gold Lift Expert 40+ luksusowy ujędrniający krem-serum z 24k złotem dzień/noc 50ml (W)</t>
  </si>
  <si>
    <t>5901761941944</t>
  </si>
  <si>
    <t>5901761941944-1</t>
  </si>
  <si>
    <t>Eveline Gold Lift Expert 50+ luksusowy multi-odżywczy krem-serum z 24k złotem dzień/noc 50ml (W)</t>
  </si>
  <si>
    <t>5901761941951</t>
  </si>
  <si>
    <t>5901761941951-1</t>
  </si>
  <si>
    <t>Eveline Gold Lift Expert 60+ luksusowy odmładzający krem-serum z 24k złotem dzień/noc 50ml (W)</t>
  </si>
  <si>
    <t>5901761970128</t>
  </si>
  <si>
    <t>5901761970128-1</t>
  </si>
  <si>
    <t>Eveline Gold Lift Expert luksusowy przeciwzmarszczkowy płyn micelarny 500ml (W)</t>
  </si>
  <si>
    <t>5901761941999</t>
  </si>
  <si>
    <t>5901761941999-1</t>
  </si>
  <si>
    <t>Eveline Gold Lift Expert luksusowy złoty krem-serum na twarz szyję i dekolt dla skóry dojrzałej 40ml (W)</t>
  </si>
  <si>
    <t>5901761955040</t>
  </si>
  <si>
    <t>5901761955040-1</t>
  </si>
  <si>
    <t>Eveline Gold Lift Expert luksusowa maseczka przeciwzmarszczkowa 3w1 7ml (W)</t>
  </si>
  <si>
    <t>5901761967739</t>
  </si>
  <si>
    <t>5901761967739-1</t>
  </si>
  <si>
    <t>Eveline Gold Revita Expert luksusowy złoty krem-żel ujędrniający pod oczy i na powieki 30+/40+ 15ml (W)</t>
  </si>
  <si>
    <t>5907609372581</t>
  </si>
  <si>
    <t>5907609372581-1</t>
  </si>
  <si>
    <t>Eveline Hand&amp;Nail Therapy Professional SOS parafinowa maska do rąk 7ml (U)</t>
  </si>
  <si>
    <t>5901761913446</t>
  </si>
  <si>
    <t>5901761913446-1</t>
  </si>
  <si>
    <t>Eveline Hand&amp;Nail Therapy Total Action 8w1 krem-maska do rąk i paznokci 75ml (U)</t>
  </si>
  <si>
    <t>5903416026655</t>
  </si>
  <si>
    <t>5903416026655-1</t>
  </si>
  <si>
    <t>Eveline Holo Hand Blue Unicorn nawilżający krem do rąk z błękitnym holo-pyłkiem 50ml (W)</t>
  </si>
  <si>
    <t>5903416026648</t>
  </si>
  <si>
    <t>5903416026648-1</t>
  </si>
  <si>
    <t>Eveline Holo Hand Pink Unicorn odżywczy krem do rąk z różowym holo-pyłkiem 50ml (W)</t>
  </si>
  <si>
    <t>5901761955026</t>
  </si>
  <si>
    <t>5901761955026-1</t>
  </si>
  <si>
    <t>Eveline Hyaluron Expert Ultra-nawilżenie błyskawiczna maseczka wygładzająca 3w1 7ml (W)</t>
  </si>
  <si>
    <t>5901761968170</t>
  </si>
  <si>
    <t>5901761968170-1</t>
  </si>
  <si>
    <t>Eveline Hyaluron Moisture Pack ultranawilżająca maska z kwasem hialuronowym na tkaninie 20ml (W)</t>
  </si>
  <si>
    <t>5901761937183</t>
  </si>
  <si>
    <t>5901761937183-1</t>
  </si>
  <si>
    <t>Eveline Hybrid Professional Base Coat baza pod lakier hybrydowy 5ml</t>
  </si>
  <si>
    <t>5901761938937</t>
  </si>
  <si>
    <t>5901761938937-1</t>
  </si>
  <si>
    <t>Eveline Gel Polish Remover zmywacz do lakieru hybrydowego 150ml</t>
  </si>
  <si>
    <t>5901761937190</t>
  </si>
  <si>
    <t>5901761937190-1</t>
  </si>
  <si>
    <t>Eveline Hybrid Professional Top Coat top na lakier hybrydowy 5ml</t>
  </si>
  <si>
    <t>5901761937114</t>
  </si>
  <si>
    <t>5901761937114-1</t>
  </si>
  <si>
    <t>Eveline Hybrid Professional lakier hybrydowy 291 Cream 5ml</t>
  </si>
  <si>
    <t>5901761937985</t>
  </si>
  <si>
    <t>5901761937985-1</t>
  </si>
  <si>
    <t>Eveline Hybrid Professional lakier hybrydowy 305 Be Minty 5ml</t>
  </si>
  <si>
    <t>5903416015505</t>
  </si>
  <si>
    <t>5903416015505-1</t>
  </si>
  <si>
    <t>Eveline Hydrożelowe rozświetlające płatki pod oczy (W)</t>
  </si>
  <si>
    <t>5901761991031</t>
  </si>
  <si>
    <t>5901761991031-1</t>
  </si>
  <si>
    <t>Eveline I Love Vegan Food głęboko nawilżający balsam do ciała Kokos &amp; Olejek Migdałowy 350ml (W)</t>
  </si>
  <si>
    <t>5901761991055</t>
  </si>
  <si>
    <t>5901761991055-1</t>
  </si>
  <si>
    <t>Eveline I Love Vegan Food intensywnie regenerujący balsam do ciała Figa &amp; Granat 350ml (W)</t>
  </si>
  <si>
    <t>5903416018728</t>
  </si>
  <si>
    <t>5903416018728-1</t>
  </si>
  <si>
    <t>Eveline I'm Bio delikatna pianka do mycia twarzy 150ml</t>
  </si>
  <si>
    <t>5903416018735</t>
  </si>
  <si>
    <t>5903416018735-1</t>
  </si>
  <si>
    <t>Eveline I'm Bio oczyszczająca pianka do mycia twarzy 150ml</t>
  </si>
  <si>
    <t>5901761938869</t>
  </si>
  <si>
    <t>5901761938869-1</t>
  </si>
  <si>
    <t>Eveline Ideal Cover Full HD Anti-Imperfections Concealer precyzyjny korektor na niedoskonałości Natural</t>
  </si>
  <si>
    <t>5903416025931</t>
  </si>
  <si>
    <t>5903416025931-1</t>
  </si>
  <si>
    <t>Eveline Insta Skin Care normalizująca pianka do mycia twarzy do cery problematycznej i wrażliwej 150ml (W)</t>
  </si>
  <si>
    <t>5903416018773</t>
  </si>
  <si>
    <t>5903416018773-1</t>
  </si>
  <si>
    <t>Eveline Insta Skin Care matująco-detoksykujący krem do skóry z niedoskonałościami mieszanej i tłustej 50ml (W)</t>
  </si>
  <si>
    <t>5903416006886</t>
  </si>
  <si>
    <t>5903416006886-1</t>
  </si>
  <si>
    <t>Eveline Insta Skin Care antybakteryjny punktowy żel do zadań specjalnych 20ml (W)</t>
  </si>
  <si>
    <t>5903416006879</t>
  </si>
  <si>
    <t>5903416006879-1</t>
  </si>
  <si>
    <t>Eveline Insta Skin Care matująco-normalizujący tonik do twarzy 200ml (W)</t>
  </si>
  <si>
    <t>5901964016555</t>
  </si>
  <si>
    <t>5901964016555-1</t>
  </si>
  <si>
    <t>Eveline Just Epil ultradelikatny krem do depilacji pach rąk i okolic bikini 125ml (W)</t>
  </si>
  <si>
    <t>5901761912265</t>
  </si>
  <si>
    <t>5901761912265-1</t>
  </si>
  <si>
    <t>Eveline Koenzym Q10 + Kozie Mleko odżywczy krem silnie regenerujący dzień/noc 50ml (W)</t>
  </si>
  <si>
    <t>5901761916997</t>
  </si>
  <si>
    <t>5901761916997-1</t>
  </si>
  <si>
    <t>Eveline Laser Precision delikatny krem do depilacji bikini pach i rąk 125ml (W)</t>
  </si>
  <si>
    <t>5901761909982</t>
  </si>
  <si>
    <t>5901761909982-1</t>
  </si>
  <si>
    <t>Eveline Lash Therapy Professional 8w1 Total Action skoncentrowane serum do rzęs 10ml (W)</t>
  </si>
  <si>
    <t>5901761983814</t>
  </si>
  <si>
    <t>5901761983814-1</t>
  </si>
  <si>
    <t>Eveline Lemon Fresh ochronny balsam do rąk 50ml (W)</t>
  </si>
  <si>
    <t>5903416007401</t>
  </si>
  <si>
    <t>5903416007401-1</t>
  </si>
  <si>
    <t>Eveline Juicy Kisses Lip Balm multi regenerujący balsam do ust Chocolate Passion 12ml</t>
  </si>
  <si>
    <t>5903416007418</t>
  </si>
  <si>
    <t>5903416007418-1</t>
  </si>
  <si>
    <t>Eveline Juicy Kisses Lip Balm multi regenerujący balsam do ust Exotic Mango 12ml</t>
  </si>
  <si>
    <t>5903416007395</t>
  </si>
  <si>
    <t>5903416007395-1</t>
  </si>
  <si>
    <t>Eveline Juicy Kisses Lip Balm multi nawilżający balsam do ust Sweet Coconut 12ml</t>
  </si>
  <si>
    <t>5903416017790</t>
  </si>
  <si>
    <t>5903416017790-1</t>
  </si>
  <si>
    <t>Eveline Liquid Camouflage Full Coverage Concealer korektor kryjący do twarzy 01A 5ml</t>
  </si>
  <si>
    <t>5903416038146</t>
  </si>
  <si>
    <t>5903416038146-1</t>
  </si>
  <si>
    <t>Eveline Liquid Camouflage wodoodporny korektor kamuflujący z kwasem hialuronowym 01 Light Porcelain 7.5ml</t>
  </si>
  <si>
    <t>5903416038153</t>
  </si>
  <si>
    <t>5903416038153-1</t>
  </si>
  <si>
    <t>Eveline Liquid Camouflage wodoodporny korektor kamuflujący z kwasem hialuronowym 02 Light Vanilla 7.5ml</t>
  </si>
  <si>
    <t>5903416038160</t>
  </si>
  <si>
    <t>5903416038160-1</t>
  </si>
  <si>
    <t>Eveline Liquid Camouflage wodoodporny korektor kamuflujący z kwasem hialuronowym 03 Soft Natural 7.5ml</t>
  </si>
  <si>
    <t>5903416038177</t>
  </si>
  <si>
    <t>5903416038177-1</t>
  </si>
  <si>
    <t>Eveline Liquid Camouflage wodoodporny korektor kamuflujący z kwasem hialuronowym 04 Light Almond 7.5ml</t>
  </si>
  <si>
    <t>5903416038184</t>
  </si>
  <si>
    <t>5903416038184-1</t>
  </si>
  <si>
    <t>Eveline Liquid Camouflage wodoodporny korektor kamuflujący z kwasem hialuronowym 05 Light Sand 7.5ml</t>
  </si>
  <si>
    <t>5901761987959</t>
  </si>
  <si>
    <t>5901761987959-1</t>
  </si>
  <si>
    <t>Eveline Liquid Control HD Long Lasting Formula 24H podkład do twarzy z dropperem 001 Porcelain 32ml</t>
  </si>
  <si>
    <t>5903416048541</t>
  </si>
  <si>
    <t>5903416048541-1</t>
  </si>
  <si>
    <t>Eveline Liquid Control HD Long Lasting Formula 24H podkład do twarzy z dropperem 002 Soft Porcelain 32ml</t>
  </si>
  <si>
    <t>5901761961850</t>
  </si>
  <si>
    <t>5901761961850-1</t>
  </si>
  <si>
    <t>Eveline Liquid Control HD Long Lasting Formula 24H podkład do twarzy z dropperem 005 Ivory 32ml</t>
  </si>
  <si>
    <t>5901761937244</t>
  </si>
  <si>
    <t>5901761937244-1</t>
  </si>
  <si>
    <t>Eveline Liquid Control HD Long Lasting Formula 24H podkład do twarzy z dropperem 010 Light Beige 32ml</t>
  </si>
  <si>
    <t>5901761985566</t>
  </si>
  <si>
    <t>5901761985566-1</t>
  </si>
  <si>
    <t>Eveline Liquid Control HD Long Lasting Formula 24H podkład do twarzy z dropperem 011 Natural 32ml</t>
  </si>
  <si>
    <t>5901761961867</t>
  </si>
  <si>
    <t>5901761961867-1</t>
  </si>
  <si>
    <t>Eveline Liquid Control HD Long Lasting Formula 24H podkład do twarzy z dropperem 015 Light Vanilla 32ml</t>
  </si>
  <si>
    <t>5901761937251</t>
  </si>
  <si>
    <t>5901761937251-1</t>
  </si>
  <si>
    <t>Eveline Liquid Control HD Long Lasting Formula 24H podkład do twarzy z dropperem 020 Rose Beige 32ml</t>
  </si>
  <si>
    <t>5903416048558</t>
  </si>
  <si>
    <t>5903416048558-1</t>
  </si>
  <si>
    <t>Eveline Liquid Control HD Long Lasting Formula 24H podkład do twarzy z dropperem 025 Light Rose 32ml</t>
  </si>
  <si>
    <t>5901761937268</t>
  </si>
  <si>
    <t>5901761937268-1</t>
  </si>
  <si>
    <t>Eveline Liquid Control HD Long Lasting Formula 24H podkład do twarzy z dropperem 030 Sand Beige 32ml</t>
  </si>
  <si>
    <t>5903416048565</t>
  </si>
  <si>
    <t>5903416048565-1</t>
  </si>
  <si>
    <t>Eveline Liquid Control HD Long Lasting Formula 24H podkład do twarzy z dropperem 035 Natural Beige 32ml</t>
  </si>
  <si>
    <t>5901964041380</t>
  </si>
  <si>
    <t>5901964041380-1</t>
  </si>
  <si>
    <t>Eveline Liquid Precision Liner 2000 Procent wodoodporna konturówka w płynie Black 4ml</t>
  </si>
  <si>
    <t>5903416026211</t>
  </si>
  <si>
    <t>5903416026211-1</t>
  </si>
  <si>
    <t>Eveline Look Delicious oczyszczająca bio maseczka z naturalnym peelingiem 10ml (W)</t>
  </si>
  <si>
    <t>5903416048480</t>
  </si>
  <si>
    <t>5903416048480-1</t>
  </si>
  <si>
    <t>Eveline Look Up paleta 9 cieni do powiek But Why Not 10.8g</t>
  </si>
  <si>
    <t>5903416048473</t>
  </si>
  <si>
    <t>5903416048473-1</t>
  </si>
  <si>
    <t>Eveline Look Up Let's Try paleta 9 cieni do powiek 10,8g</t>
  </si>
  <si>
    <t>5903416037934</t>
  </si>
  <si>
    <t>5903416037934-1</t>
  </si>
  <si>
    <t>Eveline Look Up paleta 9 cieni do powiek Neon Lime 10.8g</t>
  </si>
  <si>
    <t>5903416037958</t>
  </si>
  <si>
    <t>5903416037958-1</t>
  </si>
  <si>
    <t>Eveline Look Up paleta 9 cieni do powiek Neon Pink 10.8g</t>
  </si>
  <si>
    <t>5903416038139</t>
  </si>
  <si>
    <t>5903416038139-1</t>
  </si>
  <si>
    <t>Eveline Look Up So Black pogrubiająco-rozdzielający tusz do rzęs 10ml</t>
  </si>
  <si>
    <t>5903416048497</t>
  </si>
  <si>
    <t>5903416048497-1</t>
  </si>
  <si>
    <t>Eveline Look Up paleta 9 cieni do powiek Take Me On 10.8g</t>
  </si>
  <si>
    <t>5901761991420</t>
  </si>
  <si>
    <t>5901761991420-1</t>
  </si>
  <si>
    <t>Eveline Magic Blender gąbka do makijażu</t>
  </si>
  <si>
    <t>5901761967869</t>
  </si>
  <si>
    <t>5901761967869-1</t>
  </si>
  <si>
    <t>Eveline Magic Skin CC upiększający krem nawilżający na zaczerwienienia 50ml</t>
  </si>
  <si>
    <t>5907609399076</t>
  </si>
  <si>
    <t>5907609399076-1</t>
  </si>
  <si>
    <t>Eveline Magical Colour Correction CC Cream multifunkcyjny podkład 50 Light Beige SPF15 30ml</t>
  </si>
  <si>
    <t>5907609399014</t>
  </si>
  <si>
    <t>5907609399014-1</t>
  </si>
  <si>
    <t>Eveline Magical Colour Correction CC Cream multifunkcyjny podkład 51 Natural SPF15 30ml</t>
  </si>
  <si>
    <t>5907609399045</t>
  </si>
  <si>
    <t>5907609399045-1</t>
  </si>
  <si>
    <t>Eveline Magical Colour Correction CC Cream multifunkcyjny podkład 53 Beige SPF15 30ml</t>
  </si>
  <si>
    <t>5901761980745</t>
  </si>
  <si>
    <t>5901761980745-1</t>
  </si>
  <si>
    <t>Eveline Magical Perfection Concealer korektor pod oczy niwelujący cienie i oznaki zmęczenia 01 Light 15ml</t>
  </si>
  <si>
    <t>5907609389206</t>
  </si>
  <si>
    <t>5907609389206-1</t>
  </si>
  <si>
    <t>Eveline Magnetic Look Ultra Volume Mascara ultrapogrubiający tusz do rzęs 10ml</t>
  </si>
  <si>
    <t>5903416027195</t>
  </si>
  <si>
    <t>5903416027195-1</t>
  </si>
  <si>
    <t>Eveline Make A Shape automatyczna konturówka do ust 01 Milk Candy</t>
  </si>
  <si>
    <t>5901761937282</t>
  </si>
  <si>
    <t>5901761937282-1</t>
  </si>
  <si>
    <t>Eveline Big Volume Cat Eyes Mascara tusz do rzęs pogrubiający Black 10ml</t>
  </si>
  <si>
    <t>5901761966121</t>
  </si>
  <si>
    <t>5901761966121-1</t>
  </si>
  <si>
    <t>Eveline Volumix Fiberlast Ultra False Lash Effect Mascara tusz do rzęs Black 10ml</t>
  </si>
  <si>
    <t>5903416017387</t>
  </si>
  <si>
    <t>5903416017387-1</t>
  </si>
  <si>
    <t>Eveline Matt Magic Lip Cream pomadka do ust w płynie 21 Tender Beige 4.5ml</t>
  </si>
  <si>
    <t>5903416017509</t>
  </si>
  <si>
    <t>5903416017509-1</t>
  </si>
  <si>
    <t>Eveline Matt My Day Peach Loose Powder wygładzająco-matujący sypki puder do twarzy 6g</t>
  </si>
  <si>
    <t>5907609339324</t>
  </si>
  <si>
    <t>5907609339324-1</t>
  </si>
  <si>
    <t>Eveline Max Intense Colour konturówka do ust 15 Red</t>
  </si>
  <si>
    <t>5907609339294</t>
  </si>
  <si>
    <t>5907609339294-1</t>
  </si>
  <si>
    <t>Eveline Max Intense Colour konturówka do ust 12 Pink</t>
  </si>
  <si>
    <t>5901761915112</t>
  </si>
  <si>
    <t>5901761915112-1</t>
  </si>
  <si>
    <t>Eveline MegaMax Kajal kredka do oczu Czarna</t>
  </si>
  <si>
    <t>5901761941531</t>
  </si>
  <si>
    <t>5901761941531-1</t>
  </si>
  <si>
    <t>Eveline Mega Size Lahes Mascara wydłużająco-podkręcający tusz do rzęs 10ml</t>
  </si>
  <si>
    <t>5907609389190</t>
  </si>
  <si>
    <t>5907609389190-1</t>
  </si>
  <si>
    <t>Eveline Mega Size Lashes Mascara pogrubiająco-wydłużający tusz do rzęs 10ml</t>
  </si>
  <si>
    <t>5903416006992</t>
  </si>
  <si>
    <t>5903416006992-1</t>
  </si>
  <si>
    <t>Eveline Men X-Treme silnie regenerujący balsam po goleniu S.O.S. 150ml (M)</t>
  </si>
  <si>
    <t>5903416006985</t>
  </si>
  <si>
    <t>5903416006985-1</t>
  </si>
  <si>
    <t>Eveline Men X-Treme Sensitive błyskawicznie kojący balsam po goleniu 150ml (M)</t>
  </si>
  <si>
    <t>5901761933154</t>
  </si>
  <si>
    <t>5901761933154-1</t>
  </si>
  <si>
    <t>Eveline Men X-Treme multifunkcyjny krem ekstremalnie nawilżający 200ml (M)</t>
  </si>
  <si>
    <t>5903416006978</t>
  </si>
  <si>
    <t>5903416006978-1</t>
  </si>
  <si>
    <t>Eveline Men X-Treme Sensitive głęboko nawilżający balsam po goleniu 150ml (M)</t>
  </si>
  <si>
    <t>5903416017431</t>
  </si>
  <si>
    <t>5903416017431-1</t>
  </si>
  <si>
    <t>Eveline Micro Precise Brow Pencil ultraprecyzyjna kredka do brwi 01 Taupe</t>
  </si>
  <si>
    <t>5903416017448</t>
  </si>
  <si>
    <t>5903416017448-1</t>
  </si>
  <si>
    <t>Eveline Micro Precise Brow Pencil ultraprecyzyjna kredka do brwi 02 Soft Brown</t>
  </si>
  <si>
    <t>5903416017455</t>
  </si>
  <si>
    <t>5903416017455-1</t>
  </si>
  <si>
    <t>Eveline Micro Precise Brow Pencil ultraprecyzyjna kredka do brwi 03 Dark Brown</t>
  </si>
  <si>
    <t>5901761986181</t>
  </si>
  <si>
    <t>5901761986181-1</t>
  </si>
  <si>
    <t>Eveline Microbiome Protection odżywczo-ujędrniający balsam do ciała 350ml (W)</t>
  </si>
  <si>
    <t>5901761915259</t>
  </si>
  <si>
    <t>5901761915259-1</t>
  </si>
  <si>
    <t>Eveline Mini Max lakier do paznokci 070 5ml</t>
  </si>
  <si>
    <t>5907609384232</t>
  </si>
  <si>
    <t>5907609384232-1</t>
  </si>
  <si>
    <t>Eveline Mini Max lakier do paznokci 688 5ml</t>
  </si>
  <si>
    <t>5903416035916</t>
  </si>
  <si>
    <t>5903416035916-1</t>
  </si>
  <si>
    <t>Eveline My Beauty Elixir Hydra Raspberry nawilżający krem regenerujący 50ml (W)</t>
  </si>
  <si>
    <t>5903416035893</t>
  </si>
  <si>
    <t>5903416035893-1</t>
  </si>
  <si>
    <t>Eveline My Beauty Elixir Peach Matt matujący krem detoksykujący 50ml (W)</t>
  </si>
  <si>
    <t>5903416050025</t>
  </si>
  <si>
    <t>5903416050025-1</t>
  </si>
  <si>
    <t>Eveline My Beauty Elixir delikatna pianka rozświetlająca do mycia twarzy 150ml (W)</t>
  </si>
  <si>
    <t>5903416050032</t>
  </si>
  <si>
    <t>5903416050032-1</t>
  </si>
  <si>
    <t>Eveline My Beauty Elixir nawilżająca pianka oczyszczająca do mycia twarzy 150ml (W)</t>
  </si>
  <si>
    <t>5903416050018</t>
  </si>
  <si>
    <t>5903416050018-1</t>
  </si>
  <si>
    <t>Eveline My Beauty Elixir nawilżająco-oczyszczający płyn micelarny 400ml (W)</t>
  </si>
  <si>
    <t>5903416050056</t>
  </si>
  <si>
    <t>5903416050056-1</t>
  </si>
  <si>
    <t>Eveline My Beauty Elixir pielęgnujący krem BB all in one 02 Peach Cover Dark 30ml</t>
  </si>
  <si>
    <t>5903416050001</t>
  </si>
  <si>
    <t>5903416050001-1</t>
  </si>
  <si>
    <t>Eveline My Beauty Elixir rozświetlająco-kojący płyn micelarny 400ml (W)</t>
  </si>
  <si>
    <t>5903416035169</t>
  </si>
  <si>
    <t>5903416035169-1</t>
  </si>
  <si>
    <t>Eveline My Life My Hair enzymatyczny szampon oczyszczający 400ml (W)</t>
  </si>
  <si>
    <t>5903416035183</t>
  </si>
  <si>
    <t>5903416035183-1</t>
  </si>
  <si>
    <t>Eveline My Life My Hair peptydowa odżywka nawilżająca 250ml (W)</t>
  </si>
  <si>
    <t>5903416035176</t>
  </si>
  <si>
    <t>5903416035176-1</t>
  </si>
  <si>
    <t>Eveline My Life My Hair peptydowa odżywka wzmacniająca 250ml (W)</t>
  </si>
  <si>
    <t>5903416035213</t>
  </si>
  <si>
    <t>5903416035213-1</t>
  </si>
  <si>
    <t>Eveline My Life My Hair wzmacniająca maska-eliksir 300ml (W)</t>
  </si>
  <si>
    <t>5903416027119</t>
  </si>
  <si>
    <t>5903416027119-1</t>
  </si>
  <si>
    <t>Eveline Mystic Galaxy Eyeshadow Palette paleta 12 cieni do powiek 12g</t>
  </si>
  <si>
    <t>5901761907483</t>
  </si>
  <si>
    <t>5901761907483-1</t>
  </si>
  <si>
    <t>Eveline 6w1 Care&amp;Colour odżywka do paznokci nadająca kolor French 5ml</t>
  </si>
  <si>
    <t>5901761907469</t>
  </si>
  <si>
    <t>5901761907469-1</t>
  </si>
  <si>
    <t>Eveline 6w1 Care&amp;Colour odżywka do paznokci nadająca kolor Rose 5ml</t>
  </si>
  <si>
    <t>5901761971903</t>
  </si>
  <si>
    <t>5901761971903-1</t>
  </si>
  <si>
    <t>Eveline Nail Therapy Nail Therapy 8in1 odżywka do paznokci 8w1 12ml</t>
  </si>
  <si>
    <t>5903416027492</t>
  </si>
  <si>
    <t>5903416027492-1</t>
  </si>
  <si>
    <t>Eveline Nail Therapy Professional 6w1 Care &amp; Colour skoncentrowana odżywka do paznokci nadająca kolor Nude 5ml</t>
  </si>
  <si>
    <t>5903416027508</t>
  </si>
  <si>
    <t>5903416027508-1</t>
  </si>
  <si>
    <t>Eveline Nail Therapy Professional 6w1 Care &amp; Colour skoncentrowana odżywka do paznokci nadająca kolor Shimmer Pink 5ml</t>
  </si>
  <si>
    <t>5901761991512</t>
  </si>
  <si>
    <t>5901761991512-1</t>
  </si>
  <si>
    <t>Eveline Nail Therapy Professional terapia zniszczonych paznokci kuracja wzmacniająco-odbudowująca 12ml</t>
  </si>
  <si>
    <t>5901761971965</t>
  </si>
  <si>
    <t>5901761971965-1</t>
  </si>
  <si>
    <t>Eveline Nail Therapy Professional SOS odżywka wzmacniająca dla kruchych i łamliwych paznokci 12ml</t>
  </si>
  <si>
    <t>5907609333506</t>
  </si>
  <si>
    <t>5907609333506-1</t>
  </si>
  <si>
    <t>Eveline Nail Therapy Professional profesjonalny krem - żel do skórek 12ml</t>
  </si>
  <si>
    <t>5903416001423</t>
  </si>
  <si>
    <t>5903416001423-1</t>
  </si>
  <si>
    <t>Eveline Nail Therapy Professional Super-Dry 5w1 multifunkcyjny utwardzacz i wysuszacz 12ml</t>
  </si>
  <si>
    <t>5901761939347</t>
  </si>
  <si>
    <t>5901761939347-1</t>
  </si>
  <si>
    <t>Eveline Nail Therapy Professional Total Action 8w1 ekspresowy zmywacz do paznokci 150ml</t>
  </si>
  <si>
    <t>5901761971873</t>
  </si>
  <si>
    <t>5901761971873-1</t>
  </si>
  <si>
    <t>Eveline Nail Therapy Total Action 8w1 skoncentrowana odżywka do paznokci z drobinkami srebra 8w1 12ml</t>
  </si>
  <si>
    <t>5901761912289</t>
  </si>
  <si>
    <t>5901761912289-1</t>
  </si>
  <si>
    <t>Eveline Kwas hialuronowy + Zielona Oliwka nawilżający krem przeciwzmarszczkowy na dzień i na noc 50ml (W)</t>
  </si>
  <si>
    <t>5903416028390</t>
  </si>
  <si>
    <t>5903416028390-1</t>
  </si>
  <si>
    <t>Eveline Professional Eyeshadow Palette paleta cieni do powiek 06 Neon Lights 8g</t>
  </si>
  <si>
    <t>5901761965797</t>
  </si>
  <si>
    <t>5901761965797-1</t>
  </si>
  <si>
    <t>Eveline Shocking Nudes Eyeshadow Palette paleta 12 cieni do powiek 9.6g</t>
  </si>
  <si>
    <t>5901761994247</t>
  </si>
  <si>
    <t>5901761994247-1</t>
  </si>
  <si>
    <t>Eveline Oh! My Kiss Lipstick pomadka do ust w sztyfcie 01 Dance with Olivia 1.5g</t>
  </si>
  <si>
    <t>5901761994278</t>
  </si>
  <si>
    <t>5901761994278-1</t>
  </si>
  <si>
    <t>Eveline Oh! My Kiss Lipstick pomadka do ust w sztyfcie 02 What’s up Vicky? 1.5g</t>
  </si>
  <si>
    <t>5901761994308</t>
  </si>
  <si>
    <t>5901761994308-1</t>
  </si>
  <si>
    <t>Eveline Oh! My Kiss Lipstick pomadka do ust w sztyfcie 03 Let’s go Joan! 1.5g</t>
  </si>
  <si>
    <t>5901761994339</t>
  </si>
  <si>
    <t>5901761994339-1</t>
  </si>
  <si>
    <t>Eveline Oh! My Kiss Lipstick pomadka do ust w sztyfcie 04 Mary and Me 1.5g</t>
  </si>
  <si>
    <t>5901761994360</t>
  </si>
  <si>
    <t>5901761994360-1</t>
  </si>
  <si>
    <t>Eveline Oh! My Kiss Lipstick pomadka do ust w sztyfcie 05 Oh ! Katie 1.5g</t>
  </si>
  <si>
    <t>5901761994391</t>
  </si>
  <si>
    <t>5901761994391-1</t>
  </si>
  <si>
    <t>Eveline Oh! My Kiss Lipstick pomadka do ust w sztyfcie 06 Madeline is that you? 1.5g</t>
  </si>
  <si>
    <t>5901761994421</t>
  </si>
  <si>
    <t>5901761994421-1</t>
  </si>
  <si>
    <t>Eveline Oh! My Kiss Lipstick pomadka do ust w sztyfcie 07 Dear Hannah 1.5g</t>
  </si>
  <si>
    <t>5901761994452</t>
  </si>
  <si>
    <t>5901761994452-1</t>
  </si>
  <si>
    <t>Eveline Oh! My Kiss Lipstick pomadka do ust w sztyfcie 08 Thank U Carrie 1.5g</t>
  </si>
  <si>
    <t>5901761994513</t>
  </si>
  <si>
    <t>5901761994513-1</t>
  </si>
  <si>
    <t>Eveline Oh! My Kiss Lipstick pomadka do ust w sztyfcie 10 Hello Patty 1.5g</t>
  </si>
  <si>
    <t>5901761994544</t>
  </si>
  <si>
    <t>5901761994544-1</t>
  </si>
  <si>
    <t>Eveline Oh! My Kiss Lipstick pomadka do ust w sztyfcie 11 Come on Agnes 1.5g</t>
  </si>
  <si>
    <t>5901761994575</t>
  </si>
  <si>
    <t>5901761994575-1</t>
  </si>
  <si>
    <t>Eveline Oh! My Kiss Lipstick pomadka do ust w sztyfcie 12 Party with Valerie 1.5g</t>
  </si>
  <si>
    <t>5901761994605</t>
  </si>
  <si>
    <t>5901761994605-1</t>
  </si>
  <si>
    <t>Eveline Oh! My Kiss Lipstick pomadka do ust w sztyfcie 13 Love Betty 1.5g</t>
  </si>
  <si>
    <t>5901761994636</t>
  </si>
  <si>
    <t>5901761994636-1</t>
  </si>
  <si>
    <t>Eveline Oh! My Kiss Lipstick pomadka do ust w sztyfcie 14 See U Justine 1.5g</t>
  </si>
  <si>
    <t>5903416001904</t>
  </si>
  <si>
    <t>5903416001904-1</t>
  </si>
  <si>
    <t>Eveline Oh! My Lips Lip Maximizer błyszczyk powiększający usta z kwasem hialuronowym Chili 4.5ml</t>
  </si>
  <si>
    <t>5901761966671</t>
  </si>
  <si>
    <t>5901761966671-1</t>
  </si>
  <si>
    <t>5901761966688</t>
  </si>
  <si>
    <t>5901761966688-1</t>
  </si>
  <si>
    <t>5901761966695</t>
  </si>
  <si>
    <t>5901761966695-1</t>
  </si>
  <si>
    <t>5901761969665</t>
  </si>
  <si>
    <t>5901761969665-1</t>
  </si>
  <si>
    <t>5903416016779</t>
  </si>
  <si>
    <t>5903416016779-1</t>
  </si>
  <si>
    <t>5903416016786</t>
  </si>
  <si>
    <t>5903416016786-1</t>
  </si>
  <si>
    <t>5903416016793</t>
  </si>
  <si>
    <t>5903416016793-1</t>
  </si>
  <si>
    <t>5903416016809</t>
  </si>
  <si>
    <t>5903416016809-1</t>
  </si>
  <si>
    <t>5901761901177</t>
  </si>
  <si>
    <t>5901761901177-1</t>
  </si>
  <si>
    <t>Eveline Oils Of Nature luksusowy suchy olejek z serum odmładzającym do twarzy i ciała 125ml (W)</t>
  </si>
  <si>
    <t>5903416027928</t>
  </si>
  <si>
    <t>5903416027928-1</t>
  </si>
  <si>
    <t>Eveline Organic Aloe + Collagen nawilżająco-matujący żel do twarzy 50ml (W)</t>
  </si>
  <si>
    <t>5903416027935</t>
  </si>
  <si>
    <t>5903416027935-1</t>
  </si>
  <si>
    <t>Eveline Organic Aloe + Collagen nawilżający roll-on modelujący kontur oczu 15ml (W)</t>
  </si>
  <si>
    <t>5903416026754</t>
  </si>
  <si>
    <t>5903416026754-1</t>
  </si>
  <si>
    <t>Eveline Organic Aloe + Collagen oczyszczająco-łagodząca pianka do mycia twarzy 3w1 150ml (W)</t>
  </si>
  <si>
    <t>5903416004752</t>
  </si>
  <si>
    <t>5903416004752-1</t>
  </si>
  <si>
    <t>Eveline Organic Aloe + Collagen płynne płatki pod oczy redukujące cienie i opuchnięcia 4w1 20ml (W)</t>
  </si>
  <si>
    <t>5903416007524</t>
  </si>
  <si>
    <t>5903416007524-1</t>
  </si>
  <si>
    <t>Eveline Organic Aloe + Collagen oczyszczający płyn micelarny 3w1 500ml (W)</t>
  </si>
  <si>
    <t>5903416004738</t>
  </si>
  <si>
    <t>5903416004738-1</t>
  </si>
  <si>
    <t>Eveline Organic Aloe + Collagen płynne płatki pod oczy redukujące zmarszczki i kurze łapki 4w1 20ml (W)</t>
  </si>
  <si>
    <t>5903416030201</t>
  </si>
  <si>
    <t>5903416030201-1</t>
  </si>
  <si>
    <t>Eveline Organic Gold przeciwzmarszczkowy krem-lifting 50ml (W)</t>
  </si>
  <si>
    <t>5903416028819</t>
  </si>
  <si>
    <t>5903416028819-1</t>
  </si>
  <si>
    <t>Eveline Organic Gold oczyszczająco-łagodząca pianka do mycia twarzy 150ml (W)</t>
  </si>
  <si>
    <t>5903416033332</t>
  </si>
  <si>
    <t>5903416033332-1</t>
  </si>
  <si>
    <t>Eveline Organic nawilżający płyn micelarny do demakijażu z aloesem 400ml (W)</t>
  </si>
  <si>
    <t>5903416033318</t>
  </si>
  <si>
    <t>5903416033318-1</t>
  </si>
  <si>
    <t>Eveline Organic łagodzący płyn micelarny do demakijażu z peonią 400ml (W)</t>
  </si>
  <si>
    <t>5903416028406</t>
  </si>
  <si>
    <t>5903416028406-1</t>
  </si>
  <si>
    <t>Eveline Bio Organic Perfect Skin intensywnie odmładzająca maseczka z biobakuchiolem 8ml (W)</t>
  </si>
  <si>
    <t>5903416039709</t>
  </si>
  <si>
    <t>5903416039709-1</t>
  </si>
  <si>
    <t>Eveline Perfect Skin.acne głęboko oczyszczający żel do mycia twarzy odblokowujący pory 150ml (W)</t>
  </si>
  <si>
    <t>5903416039778</t>
  </si>
  <si>
    <t>5903416039778-1</t>
  </si>
  <si>
    <t>Eveline Perfect Skin.acne kuracja na noc korygująca niedoskonałości – 1 stopień złuszczania 30ml (W)</t>
  </si>
  <si>
    <t>5903416039785</t>
  </si>
  <si>
    <t>5903416039785-1</t>
  </si>
  <si>
    <t>Eveline Perfect Skin.acne kuracja na noc korygująca niedoskonałości – 2 stopień złuszczania 30ml (W)</t>
  </si>
  <si>
    <t>5903416039693</t>
  </si>
  <si>
    <t>5903416039693-1</t>
  </si>
  <si>
    <t>Eveline Perfect Skin.acne mikropeelingująca pianka oczyszczająca do mycia twarzy 150ml (W)</t>
  </si>
  <si>
    <t>5903416039716</t>
  </si>
  <si>
    <t>5903416039716-1</t>
  </si>
  <si>
    <t>Eveline Perfect Skin.acne mikrozłuszczający peeling-pasta-maska 3w1 75ml (W)</t>
  </si>
  <si>
    <t>5903416039792</t>
  </si>
  <si>
    <t>5903416039792-1</t>
  </si>
  <si>
    <t>Eveline Perfect Skin.acne punktowy roll-on na niedoskonałości 15ml (W)</t>
  </si>
  <si>
    <t>5903416039730</t>
  </si>
  <si>
    <t>5903416039730-1</t>
  </si>
  <si>
    <t>Eveline Perfect Skin.acne seboregulujący tonik zwężający pory 150ml (W)</t>
  </si>
  <si>
    <t>5901761977547</t>
  </si>
  <si>
    <t>5901761977547-1</t>
  </si>
  <si>
    <t>Eveline Precise Brush Liner eyeliner w pisaku Deep Black</t>
  </si>
  <si>
    <t>5903416025962</t>
  </si>
  <si>
    <t>5903416025962-1</t>
  </si>
  <si>
    <t>Eveline Pro-Retinol multinaprawczy krem antygrawitacyjny 70+ 50ml (W)</t>
  </si>
  <si>
    <t>5903416025948</t>
  </si>
  <si>
    <t>5903416025948-1</t>
  </si>
  <si>
    <t>Eveline Pro-Retinol odmładzający krem napinający 50+ 50ml (W)</t>
  </si>
  <si>
    <t>5903416028161</t>
  </si>
  <si>
    <t>5903416028161-1</t>
  </si>
  <si>
    <t>Eveline Pro-Retinol przeciwzmarszczkowy krem silnie ujędrniający 40+ 50ml (W)</t>
  </si>
  <si>
    <t>5903416025979</t>
  </si>
  <si>
    <t>5903416025979-1</t>
  </si>
  <si>
    <t>Eveline Pro-Retinol silnie liftingujący koncentrat pod oczy i na powieki 20ml (W)</t>
  </si>
  <si>
    <t>5903416025955</t>
  </si>
  <si>
    <t>5903416025955-1</t>
  </si>
  <si>
    <t>Eveline Pro-Retinol ultraliftingujący krem wypełniający zmarszczki 60+ 50ml (W)</t>
  </si>
  <si>
    <t>5903416017820</t>
  </si>
  <si>
    <t>5903416017820-1</t>
  </si>
  <si>
    <t>Eveline Professional Magic Blender profesjonalna gąbka do makijażu</t>
  </si>
  <si>
    <t>5903416004127</t>
  </si>
  <si>
    <t>5903416004127-1</t>
  </si>
  <si>
    <t>Eveline Quattro Professional Eyeshadow Palette paletka cieni do powiek 03 3.2g</t>
  </si>
  <si>
    <t>5903416004103</t>
  </si>
  <si>
    <t>5903416004103-1</t>
  </si>
  <si>
    <t>Eveline Quattro Professional Eyeshadow Palette paletka cieni do powiek 01 3.2g</t>
  </si>
  <si>
    <t>5903416004110</t>
  </si>
  <si>
    <t>5903416004110-1</t>
  </si>
  <si>
    <t>Eveline Quattro Professional Eyeshadow Palette paletka cieni do powiek 02 3.2g</t>
  </si>
  <si>
    <t>5903416004158</t>
  </si>
  <si>
    <t>5903416004158-1</t>
  </si>
  <si>
    <t>Eveline Quattro Professional Eyeshadow Palette paletka cieni do powiek 06 3.2g</t>
  </si>
  <si>
    <t>5903416004134</t>
  </si>
  <si>
    <t>5903416004134-1</t>
  </si>
  <si>
    <t>Eveline Quattro Professional Eyeshadow Palette paletka cieni do powiek 04 3.2g</t>
  </si>
  <si>
    <t>5903416040194</t>
  </si>
  <si>
    <t>5903416040194-1</t>
  </si>
  <si>
    <t>Eveline Renew Hands silnie nawilżający krem do rąk 75ml (W)</t>
  </si>
  <si>
    <t>5903416040217</t>
  </si>
  <si>
    <t>5903416040217-1</t>
  </si>
  <si>
    <t>Eveline Renew Hands silnie regenerujący krem do rąk 75ml (W)</t>
  </si>
  <si>
    <t>5903416047629</t>
  </si>
  <si>
    <t>5903416047629-1</t>
  </si>
  <si>
    <t>Eveline Retinol&amp;Niacynamid skoncentrowany krem ultraliftingujący na dzień 50+ 50ml (W)</t>
  </si>
  <si>
    <t>5903416047643</t>
  </si>
  <si>
    <t>5903416047643-1</t>
  </si>
  <si>
    <t>Eveline Retinol&amp;Niacynamid skoncentrowany krem silnie odbudowujący na dzień 60+ 50ml (W)</t>
  </si>
  <si>
    <t>5903416047650</t>
  </si>
  <si>
    <t>5903416047650-1</t>
  </si>
  <si>
    <t>Eveline Retinol&amp;Niacynamid ultrabogaty krem modelujący owal twarzy na noc 60+ 50ml (W)</t>
  </si>
  <si>
    <t>5903416047636</t>
  </si>
  <si>
    <t>5903416047636-1</t>
  </si>
  <si>
    <t>Eveline Retinol&amp;Niacynamid ultrabogaty krem silnie rewitalizujący na noc 50+ 50ml (W)</t>
  </si>
  <si>
    <t>5901761941500</t>
  </si>
  <si>
    <t>5901761941500-1</t>
  </si>
  <si>
    <t>Eveline Revel Lashes False Lash Effect Mascara tusz do rzęs Deep Black 10ml</t>
  </si>
  <si>
    <t>5901761971767</t>
  </si>
  <si>
    <t>5901761971767-1</t>
  </si>
  <si>
    <t>Eveline Nail Therapy Professional Revitallum After Hybrid Sensitive odżywka odbudowująca do paznokci wrażliwych 12ml</t>
  </si>
  <si>
    <t>5901761967944</t>
  </si>
  <si>
    <t>5901761967944-1</t>
  </si>
  <si>
    <t>Eveline Revitalum 25% Urea krem-kompres regenerujący 8w1 na pękające pięty 100ml (U)</t>
  </si>
  <si>
    <t>5901761967937</t>
  </si>
  <si>
    <t>5901761967937-1</t>
  </si>
  <si>
    <t>Eveline Revitalum 30% Urea skarpetki złuszczające krem - maska na zrogowacenia 100ml (U)</t>
  </si>
  <si>
    <t>5903416047773</t>
  </si>
  <si>
    <t>5903416047773-1</t>
  </si>
  <si>
    <t>Eveline Revitalum złuszczająca tarka w kremie do stóp 75ml (W)</t>
  </si>
  <si>
    <t>5901761986808</t>
  </si>
  <si>
    <t>5901761986808-1</t>
  </si>
  <si>
    <t>Eveline Revitalum krem-serum do stóp przeciw zrogowaceniom 75ml (U)</t>
  </si>
  <si>
    <t>5903416026877</t>
  </si>
  <si>
    <t>5903416026877-1</t>
  </si>
  <si>
    <t>Eveline Rich Coconut delikatna kokosowa pianka do mycia twarzy 150ml (W)</t>
  </si>
  <si>
    <t>5903416029441</t>
  </si>
  <si>
    <t>5903416029441-1</t>
  </si>
  <si>
    <t>Eveline Rich Coconut multi-nawilżający kokosowy krem do twarzy 50ml (W)</t>
  </si>
  <si>
    <t>5903416030232</t>
  </si>
  <si>
    <t>5903416030232-1</t>
  </si>
  <si>
    <t>Eveline Rich Coconut ultra-bogaty kokosowy krem pod oczy 20ml (W)</t>
  </si>
  <si>
    <t>5903416030249</t>
  </si>
  <si>
    <t>5903416030249-1</t>
  </si>
  <si>
    <t>Eveline Rich Coconut ultra-odżywczy kokosowy krem do twarzy 50ml (W)</t>
  </si>
  <si>
    <t>5901761980950</t>
  </si>
  <si>
    <t>5901761980950-1</t>
  </si>
  <si>
    <t>Eveline Royal Snail 30+ skoncentrowany krem aktywnie wygładzający na dzień i na noc 50ml (W)</t>
  </si>
  <si>
    <t>5901761981032</t>
  </si>
  <si>
    <t>5901761981032-1</t>
  </si>
  <si>
    <t>Eveline Royal Snail 30+/40+ intensywnie rewitalizująca maska anti-age 50ml (W)</t>
  </si>
  <si>
    <t>5901761980967</t>
  </si>
  <si>
    <t>5901761980967-1</t>
  </si>
  <si>
    <t>Eveline Royal Snail 40+ skoncentrowany krem intensywnie przeciwzmarszczkowy na dzień i na noc 50ml (W)</t>
  </si>
  <si>
    <t>5901761980974</t>
  </si>
  <si>
    <t>5901761980974-1</t>
  </si>
  <si>
    <t>Eveline Royal Snail 50+ skoncentrowany krem silnie liftingujący na dzień i na noc 50ml (W)</t>
  </si>
  <si>
    <t>5901761981018</t>
  </si>
  <si>
    <t>5901761981018-1</t>
  </si>
  <si>
    <t>Eveline Royal Snail 50+/70+ skoncentrowany krem intensywnie liftingujący pod oczy i na powieki 20ml (W)</t>
  </si>
  <si>
    <t>5901761980981</t>
  </si>
  <si>
    <t>5901761980981-1</t>
  </si>
  <si>
    <t>Eveline Royal Snail 60+ skoncentrowany krem ultranaprawczy na dzień i na noc 50ml (W)</t>
  </si>
  <si>
    <t>5901761988338</t>
  </si>
  <si>
    <t>5901761988338-1</t>
  </si>
  <si>
    <t>Eveline Royal Snail intensywnie regenerująca przeciwzmarszczkowa maska w płachcie (W)</t>
  </si>
  <si>
    <t>5901761983913</t>
  </si>
  <si>
    <t>5901761983913-1</t>
  </si>
  <si>
    <t>Eveline Royal Snail intensywnie regenerujący krem-maska do rąk 100ml (W)</t>
  </si>
  <si>
    <t>5901761983869</t>
  </si>
  <si>
    <t>5901761983869-1</t>
  </si>
  <si>
    <t>Eveline Royal Snail intensywnie regenerujący krem-maska do rąk 200ml (W)</t>
  </si>
  <si>
    <t>5901761988321</t>
  </si>
  <si>
    <t>5901761988321-1</t>
  </si>
  <si>
    <t>Eveline Royal Snail intensywnie regenerujący płyn micelarny 3w1 500ml (W)</t>
  </si>
  <si>
    <t>5901761998139</t>
  </si>
  <si>
    <t>5901761998139-1</t>
  </si>
  <si>
    <t>Eveline Ruby Glamour Eyeshadow Palette paleta 12 cieni do powiek</t>
  </si>
  <si>
    <t>5901761952797</t>
  </si>
  <si>
    <t>5901761952797-1</t>
  </si>
  <si>
    <t>Eveline Róża Francuska wygładzający krem silnie przeciwzmarszczkowy dla cery wrażliwej i naczynkowej dzień/noc 50ml (W)</t>
  </si>
  <si>
    <t>5901761997613</t>
  </si>
  <si>
    <t>5901761997613-1</t>
  </si>
  <si>
    <t>Eveline Satin Matt Foundation matujący podkład do twarzy 101 Ivory 30ml</t>
  </si>
  <si>
    <t>5901761997620</t>
  </si>
  <si>
    <t>5901761997620-1</t>
  </si>
  <si>
    <t>Eveline Satin Matt Foundation matujący podkład do twarzy 102 Vanilla 30ml</t>
  </si>
  <si>
    <t>5901761997637</t>
  </si>
  <si>
    <t>5901761997637-1</t>
  </si>
  <si>
    <t>Eveline Satin Matt Foundation matujący podkład do twarzy 103 Natural 30ml</t>
  </si>
  <si>
    <t>5901761997644</t>
  </si>
  <si>
    <t>5901761997644-1</t>
  </si>
  <si>
    <t>Eveline Satin Matt Foundation matujący podkład do twarzy 104 Beige 30ml</t>
  </si>
  <si>
    <t>5903416001744</t>
  </si>
  <si>
    <t>5903416001744-1</t>
  </si>
  <si>
    <t>Eveline Selfie Time Foundation &amp; Concealer kryjąco-nawilżający pokład i korektor 01 Porcelain 30ml</t>
  </si>
  <si>
    <t>5903416001751</t>
  </si>
  <si>
    <t>5903416001751-1</t>
  </si>
  <si>
    <t>Eveline Selfie Time Foundation &amp; Concealer kryjąco-nawilżający pokład i korektor 02 Ivory 30ml</t>
  </si>
  <si>
    <t>5903416001768</t>
  </si>
  <si>
    <t>5903416001768-1</t>
  </si>
  <si>
    <t>Eveline Selfie Time Foundation &amp; Concealer kryjąco-nawilżający pokład i korektor 03 Vanilla 30ml</t>
  </si>
  <si>
    <t>5903416001775</t>
  </si>
  <si>
    <t>5903416001775-1</t>
  </si>
  <si>
    <t>Eveline Selfie Time Foundation &amp; Concealer kryjąco-nawilżający pokład i korektor 04 Natural 30ml</t>
  </si>
  <si>
    <t>5903416001799</t>
  </si>
  <si>
    <t>5903416001799-1</t>
  </si>
  <si>
    <t>Eveline Selfie Time Foundation &amp; Concealer kryjąco-nawilżający pokład i korektor 06 Honey 30ml</t>
  </si>
  <si>
    <t>5901761987249</t>
  </si>
  <si>
    <t>5901761987249-1</t>
  </si>
  <si>
    <t>Eveline 9w1 Sensitive ultradelikatny krem do depilacji 125ml (W)</t>
  </si>
  <si>
    <t>5903416044185</t>
  </si>
  <si>
    <t>5903416044185-1</t>
  </si>
  <si>
    <t>Eveline Serum Shot kuracja przeciwzmarszczkowa 0.2% retinol 30ml (W)</t>
  </si>
  <si>
    <t>5903416039600</t>
  </si>
  <si>
    <t>5903416039600-1</t>
  </si>
  <si>
    <t>Eveline Serum Shot kuracja na niedoskonałości 10% niacynamid 30ml (W)</t>
  </si>
  <si>
    <t>5903416039594</t>
  </si>
  <si>
    <t>5903416039594-1</t>
  </si>
  <si>
    <t>Eveline Serum Shot kuracja rozświetlająca 15% witaminy C+Cg 30ml (W)</t>
  </si>
  <si>
    <t>5903416039570</t>
  </si>
  <si>
    <t>5903416039570-1</t>
  </si>
  <si>
    <t>Eveline Serum Shot kuracja nawilżająca 2% kwas hialuronowy 30ml (W)</t>
  </si>
  <si>
    <t>5903416044178</t>
  </si>
  <si>
    <t>5903416044178-1</t>
  </si>
  <si>
    <t>Eveline Serum Shot energizująca kuracja do skóry wokół oczu 5% kofeina 30ml (W)</t>
  </si>
  <si>
    <t>5903416039587</t>
  </si>
  <si>
    <t>5903416039587-1</t>
  </si>
  <si>
    <t>Eveline Serum Shot kuracja odmładzająca multipeptydy 30ml (W)</t>
  </si>
  <si>
    <t>5903416037866</t>
  </si>
  <si>
    <t>5903416037866-1</t>
  </si>
  <si>
    <t>Eveline Sexy Eyes pogrubiająco-wydłużająco-liftingujący tusz do rzęs 8ml</t>
  </si>
  <si>
    <t>5901761966022</t>
  </si>
  <si>
    <t>5901761966022-1</t>
  </si>
  <si>
    <t>Eveline Sexy Girl baza i odżywka do rzęs 2w1 10ml</t>
  </si>
  <si>
    <t>5903416046431</t>
  </si>
  <si>
    <t>5903416046431-1</t>
  </si>
  <si>
    <t>Eveline Skoncentrowana Formuła serum do twarzy Lifting 18ml (W)</t>
  </si>
  <si>
    <t>5903416046424</t>
  </si>
  <si>
    <t>5903416046424-1</t>
  </si>
  <si>
    <t>Eveline Skoncentrowana Formuła serum do twarzy Rozświetlenie 18ml (W)</t>
  </si>
  <si>
    <t>5901761966275</t>
  </si>
  <si>
    <t>5901761966275-1</t>
  </si>
  <si>
    <t>Eveline Skoncentrowana Formuła serum do twarzy Odmłodzenie 18ml (W)</t>
  </si>
  <si>
    <t>5901761977691</t>
  </si>
  <si>
    <t>5901761977691-1</t>
  </si>
  <si>
    <t>Eveline Skoncentrowana Formuła serum do twarzy Regeneracja 18ml (W)</t>
  </si>
  <si>
    <t>5901964013752</t>
  </si>
  <si>
    <t>5901964013752-1</t>
  </si>
  <si>
    <t>Eveline Slim Extreme 4D wyszczuplające serum-korektor cellulitu 250ml (W)</t>
  </si>
  <si>
    <t>5907609316387</t>
  </si>
  <si>
    <t>5907609316387-1</t>
  </si>
  <si>
    <t>Eveline Slim Extreme 3D termoaktywne serum wyszczuplające 250ml (W)</t>
  </si>
  <si>
    <t>5901761983845</t>
  </si>
  <si>
    <t>5901761983845-1</t>
  </si>
  <si>
    <t>Eveline Slim Extreme 4D Scalpel antycellulitowe błoto termalne 250ml (W)</t>
  </si>
  <si>
    <t>5901761967685</t>
  </si>
  <si>
    <t>5901761967685-1</t>
  </si>
  <si>
    <t>Eveline Slim Extreme 4D Scalpel koncentrat ekspresowo wyszczuplający na noc 250ml (W)</t>
  </si>
  <si>
    <t>5903416040095</t>
  </si>
  <si>
    <t>5903416040095-1</t>
  </si>
  <si>
    <t>Eveline Slim Extreme 4D Scalpel silnie ujędrniający krem-booster spalający tkankę tłuszczową 200ml (W)</t>
  </si>
  <si>
    <t>5901761967708</t>
  </si>
  <si>
    <t>5901761967708-1</t>
  </si>
  <si>
    <t>Eveline Slim Extreme 4D Scalpel superskoncentrowane serum redukujące tkankę tłuszczową 250ml (W)</t>
  </si>
  <si>
    <t>5901761967678</t>
  </si>
  <si>
    <t>5901761967678-1</t>
  </si>
  <si>
    <t>Eveline Slim Extreme 4D Scalpel turbo reduktor cellulitu ekstremalna terapia 7 dni 250ml (W)</t>
  </si>
  <si>
    <t>5901761913972</t>
  </si>
  <si>
    <t>5901761913972-1</t>
  </si>
  <si>
    <t>Eveline Slim Extreme 4D intensywne duo-serum powiększające i liftingujące biust 200ml (W)</t>
  </si>
  <si>
    <t>5901761939682</t>
  </si>
  <si>
    <t>5901761939682-1</t>
  </si>
  <si>
    <t>Eveline Slim Extreme 4D intensywnie wyszczuplające serum remodelujące 250ml (W)</t>
  </si>
  <si>
    <t>5907609380937</t>
  </si>
  <si>
    <t>5907609380937-1</t>
  </si>
  <si>
    <t>Eveline Slim Extreme 4D złote serum wyszczuplająco-modelujące 250ml (W)</t>
  </si>
  <si>
    <t>5903416006930</t>
  </si>
  <si>
    <t>5903416006930-1</t>
  </si>
  <si>
    <t>Eveline Smooth Epil brazylijska maska do depilacji 175ml (W)</t>
  </si>
  <si>
    <t>5903416006954</t>
  </si>
  <si>
    <t>5903416006954-1</t>
  </si>
  <si>
    <t>Eveline Smooth Epil krem-żel do depilacji z efektem chłodzącym 175ml (W)</t>
  </si>
  <si>
    <t>5907609395283</t>
  </si>
  <si>
    <t>5907609395283-1</t>
  </si>
  <si>
    <t>Eveline Sos Lash Booster multifunkcyjne serum do rzęs z olejkiem arganowym 10ml (W)</t>
  </si>
  <si>
    <t>5901761939750</t>
  </si>
  <si>
    <t>5901761939750-1</t>
  </si>
  <si>
    <t>Eveline Spa Professional luksusowy balsam regenerująco-kojący Kwitnąca Wiśnia 200ml (U)</t>
  </si>
  <si>
    <t>5901761968576</t>
  </si>
  <si>
    <t>5901761968576-1</t>
  </si>
  <si>
    <t>Eveline Strawberry Skin regenerujący balsam do rąk 50ml (W)</t>
  </si>
  <si>
    <t>5901761985412</t>
  </si>
  <si>
    <t>5901761985412-1</t>
  </si>
  <si>
    <t>Eveline Superthin Defining Mascara tusz do rzęs z precyzyjną szczoteczką 6ml</t>
  </si>
  <si>
    <t>5901761983807</t>
  </si>
  <si>
    <t>5901761983807-1</t>
  </si>
  <si>
    <t>Eveline Sweet Coconut nawilżający balsam do rąk 50ml (W)</t>
  </si>
  <si>
    <t>5903416025597</t>
  </si>
  <si>
    <t>5903416025597-1</t>
  </si>
  <si>
    <t>Eveline Unicorn Holographic Peel Off Mask matująco-oczyszczająca maseczka peel-off Glow Bella 7ml (W)</t>
  </si>
  <si>
    <t>5903416038016</t>
  </si>
  <si>
    <t>5903416038016-1</t>
  </si>
  <si>
    <t>Eveline Variete błyszczyk zwiększający objętość ust z efektem chłodzącym 01 Ice Mint 6.8ml</t>
  </si>
  <si>
    <t>5903416038023</t>
  </si>
  <si>
    <t>5903416038023-1</t>
  </si>
  <si>
    <t>Eveline Variete błyszczyk zwiększający objętość ust z efektem chłodzącym 02 Sugar Nude 6.8ml</t>
  </si>
  <si>
    <t>5903416038047</t>
  </si>
  <si>
    <t>5903416038047-1</t>
  </si>
  <si>
    <t>Eveline Variete błyszczyk zwiększający objętość ust z efektem chłodzącym 04 Candy Girl 6.8ml</t>
  </si>
  <si>
    <t>5903416038054</t>
  </si>
  <si>
    <t>5903416038054-1</t>
  </si>
  <si>
    <t>Eveline Variete błyszczyk zwiększający objętość ust z efektem chłodzącym 05 New Romance 6.8ml</t>
  </si>
  <si>
    <t>5903416017875</t>
  </si>
  <si>
    <t>5903416017875-1</t>
  </si>
  <si>
    <t>Eveline Variete Eyeliner wodoodporny eyeliner Ultra Black 2g</t>
  </si>
  <si>
    <t>5903416037972</t>
  </si>
  <si>
    <t>5903416037972-1</t>
  </si>
  <si>
    <t>Eveline Variete nawilżający puder sypki z efektem chłodzącym 5g</t>
  </si>
  <si>
    <t>5903416038757</t>
  </si>
  <si>
    <t>5903416038757-1</t>
  </si>
  <si>
    <t>Eveline Variete Lashes Show Let's Twist tusz do rzęs podkręcający i zwiększający objętość 10ml</t>
  </si>
  <si>
    <t>5901761965780</t>
  </si>
  <si>
    <t>5901761965780-1</t>
  </si>
  <si>
    <t>Eveline Variete Lashes Show Mascara wodoodporny tusz do rzęs 10ml</t>
  </si>
  <si>
    <t>5903416038245</t>
  </si>
  <si>
    <t>5903416038245-1</t>
  </si>
  <si>
    <t>Eveline Variete Lashes Show Oh! Pretty Mascara tusz do rzęs wydłużający i zwiększający objętość Black 10ml</t>
  </si>
  <si>
    <t>5903416024415</t>
  </si>
  <si>
    <t>5903416024415-1</t>
  </si>
  <si>
    <t>Eveline Variete Lashes Show Primer wzmacniająca baza pod tusz do rzęs 10ml</t>
  </si>
  <si>
    <t>5903416053712</t>
  </si>
  <si>
    <t>5903416053712-1</t>
  </si>
  <si>
    <t>Eveline Variete Lashes Show pogrubiająco-wydłużający tusz do rzęs Brown 10ml</t>
  </si>
  <si>
    <t>5903416008095</t>
  </si>
  <si>
    <t>5903416008095-1</t>
  </si>
  <si>
    <t>Eveline Variete Lashes Show Mascara wydłużający tusz do rzęs Black 10ml</t>
  </si>
  <si>
    <t>5903416043393</t>
  </si>
  <si>
    <t>5903416043393-1</t>
  </si>
  <si>
    <t>Eveline Variete Liquid Highlighter płynny rozświetlacz do twarzy i ciała 01 Champagne Gold 30ml</t>
  </si>
  <si>
    <t>5903416043409</t>
  </si>
  <si>
    <t>5903416043409-1</t>
  </si>
  <si>
    <t>Eveline Variete Liquid Highlighter płynny rozświetlacz do twarzy i ciała 02 Rose Gold 30ml</t>
  </si>
  <si>
    <t>5901761967432</t>
  </si>
  <si>
    <t>5901761967432-1</t>
  </si>
  <si>
    <t>Eveline Variete paleta do konturowania twarzy 01 Light 10g</t>
  </si>
  <si>
    <t>5901761969382</t>
  </si>
  <si>
    <t>5901761969382-1</t>
  </si>
  <si>
    <t>Eveline Variete paleta do konturowania twarzy 02 Medium 10g</t>
  </si>
  <si>
    <t>5901761940671</t>
  </si>
  <si>
    <t>5901761940671-1</t>
  </si>
  <si>
    <t>Eveline Variete mineralny podkład w pudrze 01 Light 8g</t>
  </si>
  <si>
    <t>5901761940688</t>
  </si>
  <si>
    <t>5901761940688-1</t>
  </si>
  <si>
    <t>Eveline Variete mineralny podkład w pudrze 02 Natural 8g</t>
  </si>
  <si>
    <t>5903416027041</t>
  </si>
  <si>
    <t>5903416027041-1</t>
  </si>
  <si>
    <t>Eveline Variete transparentny puder sypki odbijający światło 6g</t>
  </si>
  <si>
    <t>5903416052470</t>
  </si>
  <si>
    <t>5903416052470-1</t>
  </si>
  <si>
    <t>Eveline Variete żelowa konturówka do ust 01</t>
  </si>
  <si>
    <t>5903416052487</t>
  </si>
  <si>
    <t>5903416052487-1</t>
  </si>
  <si>
    <t>Eveline Variete żelowa konturówka do ust 02</t>
  </si>
  <si>
    <t>5903416052494</t>
  </si>
  <si>
    <t>5903416052494-1</t>
  </si>
  <si>
    <t>Eveline Variete żelowa konturówka do ust 03</t>
  </si>
  <si>
    <t>5903416052517</t>
  </si>
  <si>
    <t>5903416052517-1</t>
  </si>
  <si>
    <t>Eveline Variete żelowa kredka do oczu 07 Lavender</t>
  </si>
  <si>
    <t>5903416052524</t>
  </si>
  <si>
    <t>5903416052524-1</t>
  </si>
  <si>
    <t>Eveline Variete żelowa kredka do oczu 08 White</t>
  </si>
  <si>
    <t>5903416052531</t>
  </si>
  <si>
    <t>5903416052531-1</t>
  </si>
  <si>
    <t>Eveline Variete żelowa kredka do oczu 09 Pink</t>
  </si>
  <si>
    <t>5903416037873</t>
  </si>
  <si>
    <t>5903416037873-1</t>
  </si>
  <si>
    <t>Eveline Variete wodoodporna żelowa kredka do oczu 01 Black</t>
  </si>
  <si>
    <t>5903416037880</t>
  </si>
  <si>
    <t>5903416037880-1</t>
  </si>
  <si>
    <t>Eveline Variete wodoodporna żelowa kredka do oczu 02 Brown</t>
  </si>
  <si>
    <t>5903416037897</t>
  </si>
  <si>
    <t>5903416037897-1</t>
  </si>
  <si>
    <t>Eveline Variete wodoodporna żelowa kredka do oczu 03 Blue</t>
  </si>
  <si>
    <t>5903416037903</t>
  </si>
  <si>
    <t>5903416037903-1</t>
  </si>
  <si>
    <t>Eveline Variete wodoodporna żelowa kredka do oczu 04 Lagoon</t>
  </si>
  <si>
    <t>5903416037927</t>
  </si>
  <si>
    <t>5903416037927-1</t>
  </si>
  <si>
    <t>Eveline Variete wodoodporna żelowa kredka do oczu 06 Champagne</t>
  </si>
  <si>
    <t>5901761942088</t>
  </si>
  <si>
    <t>5901761942088-1</t>
  </si>
  <si>
    <t>Eveline Velvet Matt Lipstick matowa pomadka do ust 500 Nude 4.1g</t>
  </si>
  <si>
    <t>5901761941036</t>
  </si>
  <si>
    <t>5901761941036-1</t>
  </si>
  <si>
    <t>Eveline Velvet Matt Lipstick matowa pomadka do ust 503 Elegant Red 4.1g</t>
  </si>
  <si>
    <t>5903416017691</t>
  </si>
  <si>
    <t>5903416017691-1</t>
  </si>
  <si>
    <t>Eveline Viva Full Lashes Mascara zwiększający objętość tusz do rzęs Black 10ml</t>
  </si>
  <si>
    <t>5907609327826</t>
  </si>
  <si>
    <t>5907609327826-1</t>
  </si>
  <si>
    <t>Eveline Volume Celebrities Mascara tusz do rzęs pogrubiająco-podkręcający Black 8ml</t>
  </si>
  <si>
    <t>5901761966138</t>
  </si>
  <si>
    <t>5901761966138-1</t>
  </si>
  <si>
    <t>Eveline Extension Volume Mascara pogrubiająco-podkręcający tusz do rzęs Black 10ml</t>
  </si>
  <si>
    <t>5907609325853</t>
  </si>
  <si>
    <t>5907609325853-1</t>
  </si>
  <si>
    <t>Eveline Volumix Fiberlast Curl Mascara podkręcający tusz do rzęs Black 10ml</t>
  </si>
  <si>
    <t>5907609325532</t>
  </si>
  <si>
    <t>5907609325532-1</t>
  </si>
  <si>
    <t>Eveline Volumix Fiberlast Full Volume Mascara pogrubiający tusz do rzęs Black 10ml</t>
  </si>
  <si>
    <t>5903416052814</t>
  </si>
  <si>
    <t>5903416052814-1</t>
  </si>
  <si>
    <t>Eveline Wonder Match Lumi Brightening Creamy Concealer SPF20 rozświetlający korektor pod oczy 10 6,8ml</t>
  </si>
  <si>
    <t>5903416053514</t>
  </si>
  <si>
    <t>5903416053514-1</t>
  </si>
  <si>
    <t>Eveline Wonder Match Lumi Brightening Creamy Concealer SPF20 rozświetlający korektor pod oczy 15 6,8ml</t>
  </si>
  <si>
    <t>5903416049876</t>
  </si>
  <si>
    <t>5903416049876-1</t>
  </si>
  <si>
    <t>Eveline Wonder Match Lumi Brightening Creamy Concealer SPF20 rozświetlający korektor pod oczy 20 6,8ml</t>
  </si>
  <si>
    <t>5903416043423</t>
  </si>
  <si>
    <t>5903416043423-1</t>
  </si>
  <si>
    <t>Eveline Wonder Match Lumi luksusowy podkład rozświetlający do twarzy 10 Vanilla 30ml</t>
  </si>
  <si>
    <t>5903416043454</t>
  </si>
  <si>
    <t>5903416043454-1</t>
  </si>
  <si>
    <t>Eveline Wonder Match Lumi luksusowy podkład rozświetlający do twarzy 15 Natural 30ml</t>
  </si>
  <si>
    <t>5903416043485</t>
  </si>
  <si>
    <t>5903416043485-1</t>
  </si>
  <si>
    <t>Eveline Wonder Match Lumi luksusowy podkład rozświetlający do twarzy 20 Nude 30ml</t>
  </si>
  <si>
    <t>5903416043171</t>
  </si>
  <si>
    <t>5903416043171-1</t>
  </si>
  <si>
    <t>Eveline Wonder Match Lumi luksusowy podkład rozświetlający do twarzy 05 Light 30ml</t>
  </si>
  <si>
    <t>5903416048350</t>
  </si>
  <si>
    <t>5903416048350-1</t>
  </si>
  <si>
    <t>Eveline Wonder Match puder utrwalający z ametystowym pyłkiem 6g</t>
  </si>
  <si>
    <t>5903416048589</t>
  </si>
  <si>
    <t>5903416048589-1</t>
  </si>
  <si>
    <t>Eveline Wonder Match Velour Cheek&amp;Lip róż i pomadka w płynie 01 4.5ml</t>
  </si>
  <si>
    <t>5903416048596</t>
  </si>
  <si>
    <t>5903416048596-1</t>
  </si>
  <si>
    <t>Eveline Wonder Match Velour Cheek&amp;Lip róż i pomadka w płynie 02 4.5ml</t>
  </si>
  <si>
    <t>5901761985191</t>
  </si>
  <si>
    <t>5901761985191-1</t>
  </si>
  <si>
    <t>Eveline Wonder Match Concealer kryjący korektor w płynie 01 Light 7ml</t>
  </si>
  <si>
    <t>5901761985207</t>
  </si>
  <si>
    <t>5901761985207-1</t>
  </si>
  <si>
    <t>Eveline Wonder Match Concealer kryjący korektor w płynie 05 Porcelain 7ml</t>
  </si>
  <si>
    <t>5901761985214</t>
  </si>
  <si>
    <t>5901761985214-1</t>
  </si>
  <si>
    <t>Eveline Wonder Match Concealer kryjący korektor w płynie 10 Light Vanilla 7ml</t>
  </si>
  <si>
    <t>5903416048428</t>
  </si>
  <si>
    <t>5903416048428-1</t>
  </si>
  <si>
    <t>Eveline Wonder Match Concealer kryjący korektor w płynie 20 Peach 7ml</t>
  </si>
  <si>
    <t>5903416048435</t>
  </si>
  <si>
    <t>5903416048435-1</t>
  </si>
  <si>
    <t>Eveline Wonder Match Concealer kryjący korektor w płynie 25 Sand Nude 7ml</t>
  </si>
  <si>
    <t>5903416017738</t>
  </si>
  <si>
    <t>5903416017738-1</t>
  </si>
  <si>
    <t>Eveline Wonder Match Foundation luksusowy podkład dopasowujący się 05 Light Porcelain 30ml</t>
  </si>
  <si>
    <t>5903416017745</t>
  </si>
  <si>
    <t>5903416017745-1</t>
  </si>
  <si>
    <t>Eveline Wonder Match Foundation luksusowy podkład dopasowujący się 10 Light Vanilla 30ml</t>
  </si>
  <si>
    <t>5903416019459</t>
  </si>
  <si>
    <t>5903416019459-1</t>
  </si>
  <si>
    <t>Eveline Wonder Match Foundation luksusowy podkład dopasowujący się 15 Natural 30ml</t>
  </si>
  <si>
    <t>5903416017752</t>
  </si>
  <si>
    <t>5903416017752-1</t>
  </si>
  <si>
    <t>Eveline Wonder Match luksusowy podkład do twarzy dopasowujący się 15 Natural 30ml</t>
  </si>
  <si>
    <t>5903416017769</t>
  </si>
  <si>
    <t>5903416017769-1</t>
  </si>
  <si>
    <t>Eveline Wonder Match Foundation luksusowy podkład dopasowujący się 20 Medium Beige 30ml</t>
  </si>
  <si>
    <t>5903416017776</t>
  </si>
  <si>
    <t>5903416017776-1</t>
  </si>
  <si>
    <t>Eveline Wonder Match Foundation luksusowy podkład dopasowujący się 30 Cool Beige 30ml</t>
  </si>
  <si>
    <t>5903416017783</t>
  </si>
  <si>
    <t>5903416017783-1</t>
  </si>
  <si>
    <t>Eveline Wonder Match Foundation luksusowy podkład dopasowujący się 40 Sand 30ml</t>
  </si>
  <si>
    <t>5901761985078</t>
  </si>
  <si>
    <t>5901761985078-1</t>
  </si>
  <si>
    <t>Eveline Wonder Match Foundation luksusowy podkład dopasowujący się 01 Ivory 30ml</t>
  </si>
  <si>
    <t>5901761985085</t>
  </si>
  <si>
    <t>5901761985085-1</t>
  </si>
  <si>
    <t>Eveline Wonder Match Foundation luksusowy podkład dopasowujący się 11 Almond 30ml</t>
  </si>
  <si>
    <t>5901761985177</t>
  </si>
  <si>
    <t>5901761985177-1</t>
  </si>
  <si>
    <t>Eveline Wonder Match Foundation luksusowy podkład dopasowujący się 12 Light Natural 30ml</t>
  </si>
  <si>
    <t>5901761985184</t>
  </si>
  <si>
    <t>5901761985184-1</t>
  </si>
  <si>
    <t>Eveline Wonder Match Foundation luksusowy podkład dopasowujący się 16 Light Beige 30ml</t>
  </si>
  <si>
    <t>5027701000288</t>
  </si>
  <si>
    <t>5027701000288-1</t>
  </si>
  <si>
    <t>EXS Air Thin Condoms cienkie prezerwatywy 12szt.</t>
  </si>
  <si>
    <t>5027701006839</t>
  </si>
  <si>
    <t>5027701006839-1</t>
  </si>
  <si>
    <t>EXS Air Thin Condoms cienkie prezerwatywy 3szt.</t>
  </si>
  <si>
    <t>5027701000264</t>
  </si>
  <si>
    <t>5027701000264-1</t>
  </si>
  <si>
    <t>EXS Comfy Fit Black Latex Condoms prezerwatywy z czarnego lateksu 12szt.</t>
  </si>
  <si>
    <t>5027701000233</t>
  </si>
  <si>
    <t>5027701000233-1</t>
  </si>
  <si>
    <t>EXS Comfy Fit Ribbed &amp; Dotted Condoms prążkowane prezerwatywy z wypustkami 12szt.</t>
  </si>
  <si>
    <t>5027701006419</t>
  </si>
  <si>
    <t>5027701006419-1</t>
  </si>
  <si>
    <t>EXS Nano Thin ultra cienkie prezerwatywy 3szt.</t>
  </si>
  <si>
    <t>5027701001223</t>
  </si>
  <si>
    <t>5027701001223-1</t>
  </si>
  <si>
    <t>EXS Snug Fit Condoms dopasowane prezerwatywy 12szt.</t>
  </si>
  <si>
    <t>5011522155029</t>
  </si>
  <si>
    <t>5011522155029-1</t>
  </si>
  <si>
    <t>Eylure 18 Hour Lash Glue bezbarwny klej do rzęs bez lateksu Clear Finish 4.5ml</t>
  </si>
  <si>
    <t>619232002333</t>
  </si>
  <si>
    <t>619232002333-1</t>
  </si>
  <si>
    <t>Eylure Line&amp;Lash klej w pisaku Czarny 0.7ml</t>
  </si>
  <si>
    <t>619232002340</t>
  </si>
  <si>
    <t>619232002340-1</t>
  </si>
  <si>
    <t>Eylure Line&amp;Lash klej w pisaku Bezbarwny 0.7ml</t>
  </si>
  <si>
    <t>619232002944</t>
  </si>
  <si>
    <t>619232002944-1</t>
  </si>
  <si>
    <t>Eylure 3/4 Length Lashes sztuczne rzęsy z klejem efekt pogrubienia No. 004</t>
  </si>
  <si>
    <t>5011522143514</t>
  </si>
  <si>
    <t>5011522143514-1</t>
  </si>
  <si>
    <t>Eylure Pre-Glued False Lashes rzęsy sztuczne samoprzylepne efekt wypełnienia No. 117 Fluttery Light</t>
  </si>
  <si>
    <t>619232005860</t>
  </si>
  <si>
    <t>619232005860-1</t>
  </si>
  <si>
    <t>Eylure 3/4 Length Lashes sztuczne rzęsy z klejem efekt unikalnego podkreślenia No. 013</t>
  </si>
  <si>
    <t>619232005617</t>
  </si>
  <si>
    <t>619232005617-1</t>
  </si>
  <si>
    <t>Eylure Fluttery Intense Lashes sztuczne rzęsy z klejem efekt podwójnej objętości No. 142</t>
  </si>
  <si>
    <t>619232003422</t>
  </si>
  <si>
    <t>619232003422-1</t>
  </si>
  <si>
    <t>Eylure Lash Illusion Lashes sztuczne rzęsy z klejem No. 301</t>
  </si>
  <si>
    <t>5011522113647</t>
  </si>
  <si>
    <t>5011522113647-1</t>
  </si>
  <si>
    <t>Eylure Lash-Pro Individuals kępki rzęs z klejem Duos &amp; Trios</t>
  </si>
  <si>
    <t>619232003651</t>
  </si>
  <si>
    <t>619232003651-1</t>
  </si>
  <si>
    <t>Eylure Most Wanted Lashes sztuczne rzęsy z klejem Indulge Me</t>
  </si>
  <si>
    <t>5011522060521</t>
  </si>
  <si>
    <t>5011522060521-1</t>
  </si>
  <si>
    <t>Eylure Dramatic Lashes sztuczne rzęsy z klejem efekt teatralny No. 202</t>
  </si>
  <si>
    <t>5011522099507</t>
  </si>
  <si>
    <t>5011522099507-1</t>
  </si>
  <si>
    <t>Eylure Fluttery Intense Lashes sztuczne rzęsy z klejem efekt podwójnej objętości No. 141</t>
  </si>
  <si>
    <t>5011522143422</t>
  </si>
  <si>
    <t>5011522143422-1</t>
  </si>
  <si>
    <t>Eylure Pre-Glued False Lashes sztuczne rzęsy samoprzylepne naturalny efekt No. 031 Naturals</t>
  </si>
  <si>
    <t>5011522099408</t>
  </si>
  <si>
    <t>5011522099408-1</t>
  </si>
  <si>
    <t>Eylure Fluttery Light Lashes sztuczne rzęsy z klejem efekt wypełnienia No. 117</t>
  </si>
  <si>
    <t>5011522103518</t>
  </si>
  <si>
    <t>5011522103518-1</t>
  </si>
  <si>
    <t>Eylure Dramatic Lashes sztuczne rzęsy z klejem efekt wypełnienia No. 157</t>
  </si>
  <si>
    <t>5011522099521</t>
  </si>
  <si>
    <t>5011522099521-1</t>
  </si>
  <si>
    <t>Eylure Dramatic Lashes sztuczne rzęsy z klejem efekt podwójnej objętości No. 143</t>
  </si>
  <si>
    <t>5011522085739</t>
  </si>
  <si>
    <t>5011522085739-1</t>
  </si>
  <si>
    <t>Eylure Volume Lashes sztuczne rzęsy z klejem efekt pogrubienia No. 083</t>
  </si>
  <si>
    <t>5011522002378</t>
  </si>
  <si>
    <t>5011522002378-1</t>
  </si>
  <si>
    <t>Eylure Volume Lashes sztuczne rzęsy z klejem efekt pogrubienia No. 100</t>
  </si>
  <si>
    <t>5011522000404</t>
  </si>
  <si>
    <t>5011522000404-1</t>
  </si>
  <si>
    <t>Eylure Pro-Lash Individuals kępki rzęs</t>
  </si>
  <si>
    <t>619232003132</t>
  </si>
  <si>
    <t>619232003132-1</t>
  </si>
  <si>
    <t>Eylure Smokey Eye Lashes sztuczne rzęsy z klejem No. 21</t>
  </si>
  <si>
    <t>619232003156</t>
  </si>
  <si>
    <t>619232003156-1</t>
  </si>
  <si>
    <t>Eylure Smokey Eye Lashes sztuczne rzęsy z klejem No. 23</t>
  </si>
  <si>
    <t>619232005402</t>
  </si>
  <si>
    <t>619232005402-1</t>
  </si>
  <si>
    <t>Eylure Luxe Velvet Noir Lashes sztuczne rzęsy z klejem Nightfall</t>
  </si>
  <si>
    <t>5902169820282</t>
  </si>
  <si>
    <t>5902169820282-1</t>
  </si>
  <si>
    <t>Face Boom Cleansing Powder puder enzymatyczny do oczyszczania twarzy cera odwodniona i wrażliwa 20g (W)</t>
  </si>
  <si>
    <t>5903031255461</t>
  </si>
  <si>
    <t>5903031255461-1</t>
  </si>
  <si>
    <t>Face Boom Foaming Face Wash oczyszczająca pianka do mycia twarzy 150ml (W)</t>
  </si>
  <si>
    <t>5903031255485</t>
  </si>
  <si>
    <t>5903031255485-1</t>
  </si>
  <si>
    <t>Face Boom Hydro Face Cream hydro krem nawilżająco-kojący do cery odwodnionej i wrażliwej na dzień i na noc 50ml (W)</t>
  </si>
  <si>
    <t>5903031255850</t>
  </si>
  <si>
    <t>5903031255850-1</t>
  </si>
  <si>
    <t>Face Boom Intensywnie nawilżający balsam do ust Słodki Kusiciel 15g (W)</t>
  </si>
  <si>
    <t>5903031255881</t>
  </si>
  <si>
    <t>5903031255881-1</t>
  </si>
  <si>
    <t>Face Boom Korygująco-rozjaśniające serum do twarzy Olśniewający Innowator 30ml (W)</t>
  </si>
  <si>
    <t>5903031255867</t>
  </si>
  <si>
    <t>5903031255867-1</t>
  </si>
  <si>
    <t>Face Boom Intensywnie odżywczy peeling do ust Szorstki Smakosz 15g (W)</t>
  </si>
  <si>
    <t>5903031257304</t>
  </si>
  <si>
    <t>5903031257304-1</t>
  </si>
  <si>
    <t>Face Boom Skin Harmony rozpieszczające mleczko tonizujące do twarzy Nastrojowy Casanova 75ml (W)</t>
  </si>
  <si>
    <t>5903031256888</t>
  </si>
  <si>
    <t>5903031256888-1</t>
  </si>
  <si>
    <t>Face Boom Seboom wygładzający peeling kwasowy do twarzy 10 minutowy Nadzwyczajny Przyjaciel 30g (W)</t>
  </si>
  <si>
    <t>5903031257052</t>
  </si>
  <si>
    <t>5903031257052-1</t>
  </si>
  <si>
    <t>Face Boom Seboom lekki oczyszczający żel-mleczko do demakijażu Sumienny Asystent 45g (W)</t>
  </si>
  <si>
    <t>5903031256864</t>
  </si>
  <si>
    <t>5903031256864-1</t>
  </si>
  <si>
    <t>Face Boom Seboom matująco-normalizująca woda micelarna Czujna Estetka 500ml (W)</t>
  </si>
  <si>
    <t>5903031256925</t>
  </si>
  <si>
    <t>5903031256925-1</t>
  </si>
  <si>
    <t>Face Boom Seboom matująco-normalizujący żel do mycia twarzy Niezawodny Pomocnik 200g (W)</t>
  </si>
  <si>
    <t>5903031256826</t>
  </si>
  <si>
    <t>5903031256826-1</t>
  </si>
  <si>
    <t>Face Boom Seboom mikrozłuszczający krem do twarzy na noc Wieczorny Magik 50ml (W)</t>
  </si>
  <si>
    <t>5903031256840</t>
  </si>
  <si>
    <t>5903031256840-1</t>
  </si>
  <si>
    <t>Face Boom Seboom nawilżająco-matujący krem do twarzy na dzień Poranny Dobrodziej 50ml (W)</t>
  </si>
  <si>
    <t>5903031257441</t>
  </si>
  <si>
    <t>5903031257441-1</t>
  </si>
  <si>
    <t>Face Boom Seboom normalizująco-oczyszczające chusteczki do demakijażu Odświeżające Pomagierki 20szt. (W)</t>
  </si>
  <si>
    <t>5903031256949</t>
  </si>
  <si>
    <t>5903031256949-1</t>
  </si>
  <si>
    <t>Face Boom Seboom normalizujący tonik w żelu do twarzy Dopieszczający Pomagier 200ml (W)</t>
  </si>
  <si>
    <t>5903031257502</t>
  </si>
  <si>
    <t>5903031257502-1</t>
  </si>
  <si>
    <t>Face Boom Seboom oczyszczające plastry-kwiatki na niedoskonałości i wypryski Słodcy Zbawcy 20szt. (W)</t>
  </si>
  <si>
    <t>5903031257274</t>
  </si>
  <si>
    <t>5903031257274-1</t>
  </si>
  <si>
    <t>Face Boom Skin Harmony rozpieszczające serum olejkowe do twarzy Opiekuńczy Donżuan 15ml (W)</t>
  </si>
  <si>
    <t>5903031257267</t>
  </si>
  <si>
    <t>5903031257267-1</t>
  </si>
  <si>
    <t>Face Boom Skin Harmony rozpieszczająco-nawilżający krem do twarzy Czarujący Adorator 50ml (W)</t>
  </si>
  <si>
    <t>5903031257311</t>
  </si>
  <si>
    <t>5903031257311-1</t>
  </si>
  <si>
    <t>Face Boom Skin Harmony rozpieszczająco-nawilżający krem pod oczy Bezcenny Ratownik 15ml (W)</t>
  </si>
  <si>
    <t>5903031257281</t>
  </si>
  <si>
    <t>5903031257281-1</t>
  </si>
  <si>
    <t>Face Boom Skin Harmony rozpieszczający olejek do demakijażu Cudowny Wybranek 130ml (W)</t>
  </si>
  <si>
    <t>5903031256369</t>
  </si>
  <si>
    <t>5903031256369-1</t>
  </si>
  <si>
    <t>Face Boom Superstar nawilżająco-rozświetlająca pianka do mycia twarzy Migocząca Celebrytka 150ml (W)</t>
  </si>
  <si>
    <t>5903031256345</t>
  </si>
  <si>
    <t>5903031256345-1</t>
  </si>
  <si>
    <t>Face Boom Superstar nawilżająco-rozświetlający krem do twarzy i pod oczy Połyskliwy Debeściak 50ml (W)</t>
  </si>
  <si>
    <t>5903031257045</t>
  </si>
  <si>
    <t>5903031257045-1</t>
  </si>
  <si>
    <t>Face Boom Superstar regenerujący olejek do ust powiększający Całuśny Amant 4.5g (W)</t>
  </si>
  <si>
    <t>5903031256376</t>
  </si>
  <si>
    <t>5903031256376-1</t>
  </si>
  <si>
    <t>Face Boom Superstar witalizująco-rozświetlająca maseczka w płacie Gwiazdorska Dama 1szt. (W)</t>
  </si>
  <si>
    <t>5904569230463</t>
  </si>
  <si>
    <t>5904569230463-1</t>
  </si>
  <si>
    <t>Face Queen Głęboko nawilżająca maska do twarzy 50ml (W)</t>
  </si>
  <si>
    <t>5904569230432</t>
  </si>
  <si>
    <t>5904569230432-1</t>
  </si>
  <si>
    <t>FACE QUEEN Krem nawilżająco-rozświetlający 50ml</t>
  </si>
  <si>
    <t>5904569230456</t>
  </si>
  <si>
    <t>5904569230456-1</t>
  </si>
  <si>
    <t>FACE QUEEN Oczyszczający płyn micelarny 300ml</t>
  </si>
  <si>
    <t>5904569230425</t>
  </si>
  <si>
    <t>5904569230425-1</t>
  </si>
  <si>
    <t>FACE QUEEN Odżywczy krem przeciwzmarszczkowy 50ml</t>
  </si>
  <si>
    <t>5904569230470</t>
  </si>
  <si>
    <t>5904569230470-1</t>
  </si>
  <si>
    <t>FACE QUEEN Peeling drobnoziarnisty Truskawkowy 75ml</t>
  </si>
  <si>
    <t>5904569230449</t>
  </si>
  <si>
    <t>5904569230449-1</t>
  </si>
  <si>
    <t>FACE QUEEN Rozświetlająca pianka oczyszczająca 150ml</t>
  </si>
  <si>
    <t>856175000280</t>
  </si>
  <si>
    <t>856175000280-1</t>
  </si>
  <si>
    <t>Fake Bake Beauty Bronzer puder brązujący w kompakcie 8g</t>
  </si>
  <si>
    <t>856175003526</t>
  </si>
  <si>
    <t>856175003526-1</t>
  </si>
  <si>
    <t>Fake Bake Coconut Oil Exfoliating Wipes chusteczki peelingujące 24szt. (W)</t>
  </si>
  <si>
    <t>856175000082</t>
  </si>
  <si>
    <t>856175000082-1</t>
  </si>
  <si>
    <t>Fake Bake Flawless Mousse samoopalacz w piance 198ml + rękawica (W)</t>
  </si>
  <si>
    <t>856175000266</t>
  </si>
  <si>
    <t>856175000266-1</t>
  </si>
  <si>
    <t>Fake Bake Flawless Self-Tan Liquid samoopalacz w płynie 177ml + rękawica (W)</t>
  </si>
  <si>
    <t>856175000273</t>
  </si>
  <si>
    <t>856175000273-1</t>
  </si>
  <si>
    <t>Fake Bake Flawless Darker Self-Tan Liquid samoopalacz w płynie 177ml + rękawica (W)</t>
  </si>
  <si>
    <t>856175000501</t>
  </si>
  <si>
    <t>856175000501-1</t>
  </si>
  <si>
    <t>Fake Bake Original Self-Tan Lotion samoopalacz w balsamie 170ml (W)</t>
  </si>
  <si>
    <t>856175003564</t>
  </si>
  <si>
    <t>856175003564-1</t>
  </si>
  <si>
    <t>Fake Bake Tanning Water samoopalacz w postaci wodnej pianki 198ml + rękawica (W)</t>
  </si>
  <si>
    <t>7310614369602</t>
  </si>
  <si>
    <t>7310614369602-1</t>
  </si>
  <si>
    <t>Family Fresh Bogactwo Miodu nawilżający kremowy żel pod prysznic 1000ml (W)</t>
  </si>
  <si>
    <t>7310610028398</t>
  </si>
  <si>
    <t>7310610028398-1</t>
  </si>
  <si>
    <t>Family Fresh Delikatność kremowe mydło do rąk z odżywczym wyciągiem z jedwabiu 750ml (U)</t>
  </si>
  <si>
    <t>7310614377478</t>
  </si>
  <si>
    <t>7310614377478-1</t>
  </si>
  <si>
    <t>Family Fresh Delikatność kremowy żel pod prysznic 1000ml (W)</t>
  </si>
  <si>
    <t>7310614392709</t>
  </si>
  <si>
    <t>7310614392709-1</t>
  </si>
  <si>
    <t>Family Fresh Kids żel pod prysznic i szampon 2w1 dla dzieci 1000ml (U)</t>
  </si>
  <si>
    <t>7310610028381</t>
  </si>
  <si>
    <t>7310610028381-1</t>
  </si>
  <si>
    <t>Family Fresh Kremowa Malina nawilżające mydło do rąk z ekstraktem z malin 750ml (U)</t>
  </si>
  <si>
    <t>7310610029593</t>
  </si>
  <si>
    <t>7310610029593-1</t>
  </si>
  <si>
    <t>Family Fresh Sport 2in1 Shower &amp; Shampoo chłodzący żel pod prysznic 1000ml (M)</t>
  </si>
  <si>
    <t>7310610023263</t>
  </si>
  <si>
    <t>7310610023263-1</t>
  </si>
  <si>
    <t>Family Fresh Słoneczne Mango energetyzujący żel pod prysznic 1000ml (W)</t>
  </si>
  <si>
    <t>7310610023287</t>
  </si>
  <si>
    <t>7310610023287-1</t>
  </si>
  <si>
    <t>Family Fresh Truskawka i Kiwi odświeżający żel pod prysznic 1000ml (W)</t>
  </si>
  <si>
    <t>7310610028374</t>
  </si>
  <si>
    <t>7310610028374-1</t>
  </si>
  <si>
    <t>Family Fresh Wiosenny Deszcz rewitalizujące mydło do rąk z wyciągiem z brzozy 750ml (U)</t>
  </si>
  <si>
    <t>7310610023270</t>
  </si>
  <si>
    <t>7310610023270-1</t>
  </si>
  <si>
    <t>Family Fresh Wiosenny Deszcz rewitalizujący kremowy żel pod prysznic 1000ml (W)</t>
  </si>
  <si>
    <t>8032947868445</t>
  </si>
  <si>
    <t>8032947868445-1</t>
  </si>
  <si>
    <t>Fanola After Colour Conditioner odżywka do włosów farbowanych 350ml (W)</t>
  </si>
  <si>
    <t>8032947866427</t>
  </si>
  <si>
    <t>8032947866427-1</t>
  </si>
  <si>
    <t>Fanola Botugen Botolife rekonstruujący szampon do zniszczonych i łamliwych włosów 300ml (W)</t>
  </si>
  <si>
    <t>8032947866441</t>
  </si>
  <si>
    <t>8032947866441-1</t>
  </si>
  <si>
    <t>Fanola Botugen Botolife Mask rekonstruująca maska do włosów zniszczonych i łamliwych 300ml (W)</t>
  </si>
  <si>
    <t>8032947866472</t>
  </si>
  <si>
    <t>8032947866472-1</t>
  </si>
  <si>
    <t>Fanola Botugen Botolife Filler Spray rekonstruujący spray wypełniający do włosów zniszczonych i łamliwych 150ml (W)</t>
  </si>
  <si>
    <t>8032947866465</t>
  </si>
  <si>
    <t>8032947866465-1</t>
  </si>
  <si>
    <t>Fanola Botugen Botolife rekonstruujący fluid wypełniający zniszczonych i łamliwych 150ml (W)</t>
  </si>
  <si>
    <t>8008277761060</t>
  </si>
  <si>
    <t>8008277761060-1</t>
  </si>
  <si>
    <t>Fanola Color Mask maska koloryzująca do włosów Total Black 30ml (W)</t>
  </si>
  <si>
    <t>8008277761138</t>
  </si>
  <si>
    <t>8008277761138-1</t>
  </si>
  <si>
    <t>Fanola Color Mask maska koloryzująca do włosów Ocean Blue 30ml (W)</t>
  </si>
  <si>
    <t>8008277761077</t>
  </si>
  <si>
    <t>8008277761077-1</t>
  </si>
  <si>
    <t>Fanola Color Mask maska koloryzująca do włosów Sensual Chocolate 30ml (W)</t>
  </si>
  <si>
    <t>8008277761091</t>
  </si>
  <si>
    <t>8008277761091-1</t>
  </si>
  <si>
    <t>Fanola Color Mask maska koloryzująca do włosów Copper Flow 30ml (W)</t>
  </si>
  <si>
    <t>8008277760889</t>
  </si>
  <si>
    <t>8008277760889-1</t>
  </si>
  <si>
    <t>Fanola Color Mask maska koloryzująca do włosów Golden Aura 200ml (W)</t>
  </si>
  <si>
    <t>8008277761084</t>
  </si>
  <si>
    <t>8008277761084-1</t>
  </si>
  <si>
    <t>Fanola Color Mask maska koloryzująca do włosów Golden Aura 30ml (W)</t>
  </si>
  <si>
    <t>8008277761145</t>
  </si>
  <si>
    <t>8008277761145-1</t>
  </si>
  <si>
    <t>Fanola Color Mask maska koloryzująca do włosów Clover Green 30ml (W)</t>
  </si>
  <si>
    <t>8008277761114</t>
  </si>
  <si>
    <t>8008277761114-1</t>
  </si>
  <si>
    <t>Fanola Color Mask maska koloryzująca do włosów Silky Purple 30ml (W)</t>
  </si>
  <si>
    <t>8008277760902</t>
  </si>
  <si>
    <t>8008277760902-1</t>
  </si>
  <si>
    <t>Fanola Color Mask maska koloryzująca do włosów Red Passion 200ml (W)</t>
  </si>
  <si>
    <t>8008277761107</t>
  </si>
  <si>
    <t>8008277761107-1</t>
  </si>
  <si>
    <t>Fanola Color Mask maska koloryzująca do włosów Red Passion 30ml (W)</t>
  </si>
  <si>
    <t>8032947863648</t>
  </si>
  <si>
    <t>8032947863648-1</t>
  </si>
  <si>
    <t>Fanola Curly Shine Hair Mask maska do włosów kręconych 500ml (W)</t>
  </si>
  <si>
    <t>8032947862993</t>
  </si>
  <si>
    <t>8032947862993-1</t>
  </si>
  <si>
    <t>FANOLA Curly Shine Shampoo szampon do włosów kręconych 350ml</t>
  </si>
  <si>
    <t>8032947868476</t>
  </si>
  <si>
    <t>8032947868476-1</t>
  </si>
  <si>
    <t>Fanola Energy Energizing Shampoo szampon przeciw wypadaniu włosów 350ml (W)</t>
  </si>
  <si>
    <t>8032947862443</t>
  </si>
  <si>
    <t>8032947862443-1</t>
  </si>
  <si>
    <t>Fanola Frequent Use Mask maska do każdego rodzaju włosów 1500ml (W)</t>
  </si>
  <si>
    <t>8032947861873</t>
  </si>
  <si>
    <t>8032947861873-1</t>
  </si>
  <si>
    <t>Fanola Frequent Use Shampoo szampon do częstego stosowania 350ml (W)</t>
  </si>
  <si>
    <t>8032947865802</t>
  </si>
  <si>
    <t>8032947865802-1</t>
  </si>
  <si>
    <t>Fanola Keraterm Hair Ritual Mask maska keratynowa do włosów 300ml (W)</t>
  </si>
  <si>
    <t>8032947865826</t>
  </si>
  <si>
    <t>8032947865826-1</t>
  </si>
  <si>
    <t>Fanola Keraterm Hair Ritual Progresive Smoothig Spray termoochronny spray z keratyną do wlosów puszących się 200ml (W)</t>
  </si>
  <si>
    <t>8032947864195</t>
  </si>
  <si>
    <t>8032947864195-1</t>
  </si>
  <si>
    <t>Fanola No Orange Anti-Orange Mask maska neutralizująca ciepłe odcienie ciemnych włosów 350ml (U)</t>
  </si>
  <si>
    <t>8008277762173</t>
  </si>
  <si>
    <t>8008277762173-1</t>
  </si>
  <si>
    <t>Fanola No Orange Blue Foam odżywka do włosów w piance 250ml (W)</t>
  </si>
  <si>
    <t>8032947868636</t>
  </si>
  <si>
    <t>8032947868636-1</t>
  </si>
  <si>
    <t>Fanola No Yellow Mask maska niwelująca żółty odcień do włosów rozjaśnianych i blond 100ml (W)</t>
  </si>
  <si>
    <t>8032947861477</t>
  </si>
  <si>
    <t>8032947861477-1</t>
  </si>
  <si>
    <t>FANOLA No Yellow Shampoo szampon chłodzący i niwelujący żółty odcień do włosów 1000ml</t>
  </si>
  <si>
    <t>8032947868629</t>
  </si>
  <si>
    <t>8032947868629-1</t>
  </si>
  <si>
    <t>Fanola No Yellow Shampoo szampon chłodzący i niwelujący żółty odcień 100ml (W)</t>
  </si>
  <si>
    <t>8008277760575</t>
  </si>
  <si>
    <t>8008277760575-1</t>
  </si>
  <si>
    <t>Fanola Nourishing Restructuring Leave-In Conditioner odżywka bez spłukiwania do włosów suchych i zniszczonych 300ml (W)</t>
  </si>
  <si>
    <t>8008277760520</t>
  </si>
  <si>
    <t>8008277760520-1</t>
  </si>
  <si>
    <t>Fanola Nourishing Restructuring Conditioner odżywka rekonstruująca do włosów suchych i łamliwych 350ml (W)</t>
  </si>
  <si>
    <t>8008277760551</t>
  </si>
  <si>
    <t>8008277760551-1</t>
  </si>
  <si>
    <t>Fanola Nourishing Restructuring Mask rekonstruująca maska do włosów suchych i łamliwych 500ml (W)</t>
  </si>
  <si>
    <t>8008277760629</t>
  </si>
  <si>
    <t>8008277760629-1</t>
  </si>
  <si>
    <t>Fanola Nourishing Restructuring Fluid Crystals kryształki w płynie nabłyszczające włosy 100ml (W)</t>
  </si>
  <si>
    <t>8008277760537</t>
  </si>
  <si>
    <t>8008277760537-1</t>
  </si>
  <si>
    <t>Fanola Nourishing Restructuring Shampoo szampon rekonstruujący do włosów suchych i łamliwych 1000ml (W)</t>
  </si>
  <si>
    <t>8008277760513</t>
  </si>
  <si>
    <t>8008277760513-1</t>
  </si>
  <si>
    <t>Fanola Nourishing Restructuring Shampoo szampon rekonstruujący do włosów suchych i łamliwych 350ml (W)</t>
  </si>
  <si>
    <t>8008277760599</t>
  </si>
  <si>
    <t>8008277760599-1</t>
  </si>
  <si>
    <t>FANOLA Nourishing Restructuring Spray Mask maska w sprayu do włosów suchych i łamliwych 200ml</t>
  </si>
  <si>
    <t>8008277760568</t>
  </si>
  <si>
    <t>8008277760568-1</t>
  </si>
  <si>
    <t>Fanola Nourishing Restructuring Mask rekonstruująca maska do włosów suchych i łamliwych 1500ml (W)</t>
  </si>
  <si>
    <t>8032947863471</t>
  </si>
  <si>
    <t>8032947863471-1</t>
  </si>
  <si>
    <t>Fanola Purity Anti-Dandruff Shampoo oczyszczający szampon przeciwłupieżowy do włosów 350ml (W)</t>
  </si>
  <si>
    <t>8032947863495</t>
  </si>
  <si>
    <t>8032947863495-1</t>
  </si>
  <si>
    <t>Fanola Sensi Care Shampoo szampon łagodzący do wrażliwej skóry głowy 350ml (W)</t>
  </si>
  <si>
    <t>8032947862962</t>
  </si>
  <si>
    <t>8032947862962-1</t>
  </si>
  <si>
    <t>Fanola Smooth Care Protecting Serum serum wygładzające włosy 100ml (W)</t>
  </si>
  <si>
    <t>8032947862979</t>
  </si>
  <si>
    <t>8032947862979-1</t>
  </si>
  <si>
    <t>FANOLA Smooth Care Straightening Mask maska do włosów wygładzająca 500ml</t>
  </si>
  <si>
    <t>8032947866687</t>
  </si>
  <si>
    <t>8032947866687-1</t>
  </si>
  <si>
    <t>Fanola Smooth Care Straightening Mask maska prostująca włosy 1000ml (W)</t>
  </si>
  <si>
    <t>8032947862931</t>
  </si>
  <si>
    <t>8032947862931-1</t>
  </si>
  <si>
    <t>Fanola Smooth Care Straightening Shampoo szampon prostujący włosy 350ml (W)</t>
  </si>
  <si>
    <t>8032947864133</t>
  </si>
  <si>
    <t>8032947864133-1</t>
  </si>
  <si>
    <t>Fanola Styling Tools Full Body Mousse pianka do włosów dodająca objętości 400ml (W)</t>
  </si>
  <si>
    <t>8032947864164</t>
  </si>
  <si>
    <t>8032947864164-1</t>
  </si>
  <si>
    <t>Fanola Styling Tools Thermo Shield termoochronny spray do włosów 300ml (W)</t>
  </si>
  <si>
    <t>8032947863440</t>
  </si>
  <si>
    <t>8032947863440-1</t>
  </si>
  <si>
    <t>Fanola Volume Conditioner odżywka zwiększająca objętość włosów 350ml (W)</t>
  </si>
  <si>
    <t>8032947863426</t>
  </si>
  <si>
    <t>8032947863426-1</t>
  </si>
  <si>
    <t>Fanola Volume Shampoo szampon zwiększający objętość włosów 350ml (W)</t>
  </si>
  <si>
    <t>8022033105004</t>
  </si>
  <si>
    <t>8022033105004-1</t>
  </si>
  <si>
    <t>Farmavita Energizing Shampoo energetyzujący szampon do włosów for men 250ml (M)</t>
  </si>
  <si>
    <t>8022033108012</t>
  </si>
  <si>
    <t>8022033108012-1</t>
  </si>
  <si>
    <t>Farmavita Extreme Gel Maximum Control żel ekstremalnie utrwalający 150ml (U)</t>
  </si>
  <si>
    <t>8022033108029</t>
  </si>
  <si>
    <t>8022033108029-1</t>
  </si>
  <si>
    <t>FARMAVITA HD LIFESTYLE Strong Gel Firm Hold żel mocno utrwalający do włosów 150ml</t>
  </si>
  <si>
    <t>5900117973158</t>
  </si>
  <si>
    <t>5900117973158-1</t>
  </si>
  <si>
    <t>Farmona Algae Mask maska algowa z kwasem hialuronowym 500ml (W)</t>
  </si>
  <si>
    <t>5900117973141</t>
  </si>
  <si>
    <t>5900117973141-1</t>
  </si>
  <si>
    <t>Farmona Algae Mask maska algowa z witaminą C 500ml (W)</t>
  </si>
  <si>
    <t>5900117975961</t>
  </si>
  <si>
    <t>5900117975961-1</t>
  </si>
  <si>
    <t>Farmona Algae Mask liftingująca maska algowa z jadem węża 160g (W)</t>
  </si>
  <si>
    <t>5900117975954</t>
  </si>
  <si>
    <t>5900117975954-1</t>
  </si>
  <si>
    <t>Farmona Algae Mask odmładzająca maska algowa ze śluzem ślimaka 160g (W)</t>
  </si>
  <si>
    <t>5900117975930</t>
  </si>
  <si>
    <t>5900117975930-1</t>
  </si>
  <si>
    <t>Farmona Algae Mask regenerująca maska algowa z bursztynem 160g (W)</t>
  </si>
  <si>
    <t>5900117975947</t>
  </si>
  <si>
    <t>5900117975947-1</t>
  </si>
  <si>
    <t>Farmona Algae Mask wyciszająca maska algowa z zieloną herbatą 160g (W)</t>
  </si>
  <si>
    <t>5900117001561</t>
  </si>
  <si>
    <t>5900117001561-1</t>
  </si>
  <si>
    <t>Farmona Dermaacne+ tonik antybakteryjny 500ml (W)</t>
  </si>
  <si>
    <t>5900117001585</t>
  </si>
  <si>
    <t>5900117001585-1</t>
  </si>
  <si>
    <t>Farmona Dermaacne+ matujący krem nawilżający do twarzy 150ml (W)</t>
  </si>
  <si>
    <t>5900117001547</t>
  </si>
  <si>
    <t>5900117001547-1</t>
  </si>
  <si>
    <t>Farmona Dermaacne+ gruszkowy żel do mycia twarzy 500ml (W)</t>
  </si>
  <si>
    <t>5900117001011</t>
  </si>
  <si>
    <t>5900117001011-1</t>
  </si>
  <si>
    <t>Farmona Dermaacne+ maska rozpulchniająca 200ml (W)</t>
  </si>
  <si>
    <t>5900117973233</t>
  </si>
  <si>
    <t>5900117973233-1</t>
  </si>
  <si>
    <t>Farmona Dermo Slim peeling intensywnie wyszczuplająco-ujędrniający 200ml (W)</t>
  </si>
  <si>
    <t>5900117973257</t>
  </si>
  <si>
    <t>5900117973257-1</t>
  </si>
  <si>
    <t>Farmona Dermo Slim maska intensywnie wyszczuplająco-ujędrniająca 500ml (W)</t>
  </si>
  <si>
    <t>5900117973868</t>
  </si>
  <si>
    <t>5900117973868-1</t>
  </si>
  <si>
    <t>Farmona Expert Lashes pianka do mycia twarzy 150ml (W)</t>
  </si>
  <si>
    <t>5900117096451</t>
  </si>
  <si>
    <t>5900117096451-1</t>
  </si>
  <si>
    <t>Farmona Guarana Slim antycellulitowa maska do ciała 500ml (W)</t>
  </si>
  <si>
    <t>5900117096475</t>
  </si>
  <si>
    <t>5900117096475-1</t>
  </si>
  <si>
    <t>Farmona Guarana Slim antycellulitowe masło do ciała 500ml (W)</t>
  </si>
  <si>
    <t>5900117096444</t>
  </si>
  <si>
    <t>5900117096444-1</t>
  </si>
  <si>
    <t>Farmona Guarana Slim antycellulitowy peeling do ciała 600g (W)</t>
  </si>
  <si>
    <t>5900117096468</t>
  </si>
  <si>
    <t>5900117096468-1</t>
  </si>
  <si>
    <t>Farmona Guarana Slim antycellulitowy olejek do masażu 950ml (W)</t>
  </si>
  <si>
    <t>5900117093627</t>
  </si>
  <si>
    <t>5900117093627-1</t>
  </si>
  <si>
    <t>Farmona Nivelazione mineralna sól do kąpieli stóp 1500g (W)</t>
  </si>
  <si>
    <t>5900117093610</t>
  </si>
  <si>
    <t>5900117093610-1</t>
  </si>
  <si>
    <t>Farmona Nivelazione odświeżający krem do stóp 500ml (W)</t>
  </si>
  <si>
    <t>5900117093825</t>
  </si>
  <si>
    <t>5900117093825-1</t>
  </si>
  <si>
    <t>Farmona Nivelazione zmiękczająca maska do stóp 500ml (W)</t>
  </si>
  <si>
    <t>5900117098974</t>
  </si>
  <si>
    <t>5900117098974-1</t>
  </si>
  <si>
    <t>Farmona Podologic Lipid System hipoalergiczna maść na spękane stopy 75ml (W)</t>
  </si>
  <si>
    <t>5900117098868</t>
  </si>
  <si>
    <t>5900117098868-1</t>
  </si>
  <si>
    <t>Farmona Podologic Lipid System kremowy plaster na zrogowacenia 500ml (W)</t>
  </si>
  <si>
    <t>5900117975091</t>
  </si>
  <si>
    <t>5900117975091-1</t>
  </si>
  <si>
    <t>Farmona Podologic Medical peeling enzymatyczny do stóp 200ml (W)</t>
  </si>
  <si>
    <t>5900117098851</t>
  </si>
  <si>
    <t>5900117098851-1</t>
  </si>
  <si>
    <t>Farmona Podologic Herbal regenerujący krem do stóp 500ml (W)</t>
  </si>
  <si>
    <t>5900117094082</t>
  </si>
  <si>
    <t>5900117094082-1</t>
  </si>
  <si>
    <t>Farmona Pure Icon peeling enzymatyczny 200ml (W)</t>
  </si>
  <si>
    <t>5900117098721</t>
  </si>
  <si>
    <t>5900117098721-1</t>
  </si>
  <si>
    <t>Farmona Pure Icon mleczko do demakijażu twarzy 500ml (W)</t>
  </si>
  <si>
    <t>5900117001035</t>
  </si>
  <si>
    <t>5900117001035-1</t>
  </si>
  <si>
    <t>Farmona Pure Icon woda micelarna do demakijażu twarzy i oczu 500ml (W)</t>
  </si>
  <si>
    <t>5900117098738</t>
  </si>
  <si>
    <t>5900117098738-1</t>
  </si>
  <si>
    <t>Farmona Pure Icon tonik nawilżający do twarzy 500ml (W)</t>
  </si>
  <si>
    <t>5900117951576</t>
  </si>
  <si>
    <t>5900117951576-1</t>
  </si>
  <si>
    <t>Farmona Pure Icon multifunkcyjny żel micelarny do demakijażu twarzy i oczu 500ml (W)</t>
  </si>
  <si>
    <t>5900117002704</t>
  </si>
  <si>
    <t>5900117002704-1</t>
  </si>
  <si>
    <t>Farmona Pure Icon tonik łagodzący do twarzy 500ml (W)</t>
  </si>
  <si>
    <t>5900117098745</t>
  </si>
  <si>
    <t>5900117098745-1</t>
  </si>
  <si>
    <t>Farmona Pure Icon dwufazowy płyn do demakijażu 250ml (W)</t>
  </si>
  <si>
    <t>5900117951521</t>
  </si>
  <si>
    <t>5900117951521-1</t>
  </si>
  <si>
    <t>Farmona Retin Gold złota maska ujędrniająco-rozświetlająca 200ml (W)</t>
  </si>
  <si>
    <t>5900117951538</t>
  </si>
  <si>
    <t>5900117951538-1</t>
  </si>
  <si>
    <t>Farmona Retin Gold krem wygładzająco-rozświetlający anti age 150ml (W)</t>
  </si>
  <si>
    <t>5900117978641</t>
  </si>
  <si>
    <t>5900117978641-1</t>
  </si>
  <si>
    <t>Farmona Skin Cream Mask Forest Fruits kremo-maska do ciała i stóp 500ml (W)</t>
  </si>
  <si>
    <t>5900117978634</t>
  </si>
  <si>
    <t>5900117978634-1</t>
  </si>
  <si>
    <t>Farmona Skin Cream Mask Pear Extract kremo-maska do ciała i stóp 500ml (W)</t>
  </si>
  <si>
    <t>5900117978658</t>
  </si>
  <si>
    <t>5900117978658-1</t>
  </si>
  <si>
    <t>Farmona Skin Cream Mask Pure Vanilla kremo-maska do ciała i stóp 500ml (W)</t>
  </si>
  <si>
    <t>5900117977033</t>
  </si>
  <si>
    <t>5900117977033-1</t>
  </si>
  <si>
    <t>Farmona Skin Scrub Forest Fruits peeling do ciała i stóp 500g (W)</t>
  </si>
  <si>
    <t>5900117977040</t>
  </si>
  <si>
    <t>5900117977040-1</t>
  </si>
  <si>
    <t>Farmona Skin Scrub Pure Vanilla peeling do ciała i stóp 500g (W)</t>
  </si>
  <si>
    <t>5900117973820</t>
  </si>
  <si>
    <t>5900117973820-1</t>
  </si>
  <si>
    <t>Farmona Snail Repair aktywny koncentrat odmładzający ze śluzem ślimaka 30ml (W)</t>
  </si>
  <si>
    <t>5900117973844</t>
  </si>
  <si>
    <t>5900117973844-1</t>
  </si>
  <si>
    <t>Farmona Snail Repair aktywny krem odmładzający ze śluzem ślimaka 150ml (W)</t>
  </si>
  <si>
    <t>5900117973837</t>
  </si>
  <si>
    <t>5900117973837-1</t>
  </si>
  <si>
    <t>Farmona Snail Repair aktywna maska odmładzająca ze śluzem ślimaka 200ml (W)</t>
  </si>
  <si>
    <t>5900117973813</t>
  </si>
  <si>
    <t>5900117973813-1</t>
  </si>
  <si>
    <t>Farmona Snail Repair aktywny peeling odmładzający ze śluzem ślimaka 200ml (W)</t>
  </si>
  <si>
    <t>5900117009291</t>
  </si>
  <si>
    <t>5900117009291-1</t>
  </si>
  <si>
    <t>Farmona Trycho Technology specjalistyczna maska wzmacniająca włosy 250ml (W)</t>
  </si>
  <si>
    <t>5900117009284</t>
  </si>
  <si>
    <t>5900117009284-1</t>
  </si>
  <si>
    <t>Farmona Trycho Technology specjalistyczny szampon wzmacniający włosy 250ml (W)</t>
  </si>
  <si>
    <t>5900117009338</t>
  </si>
  <si>
    <t>5900117009338-1</t>
  </si>
  <si>
    <t>Farmona Trycho Technology specjalistyczny peeling do skóry głowy 200ml (W)</t>
  </si>
  <si>
    <t>5900117974957</t>
  </si>
  <si>
    <t>5900117974957-1</t>
  </si>
  <si>
    <t>Farmona Trycho Technology specjalistyczna odżywka regeneracyjna do włosów w sprayu 200ml (W)</t>
  </si>
  <si>
    <t>5900117974940</t>
  </si>
  <si>
    <t>5900117974940-1</t>
  </si>
  <si>
    <t>Farmona Trycho Technology specjalistyczna wcierka do włosów 200ml (W)</t>
  </si>
  <si>
    <t>5900117974964</t>
  </si>
  <si>
    <t>5900117974964-1</t>
  </si>
  <si>
    <t>Farmona Trycho Technology specjalistyczny olejek do włosów 50ml (W)</t>
  </si>
  <si>
    <t>5900117001332</t>
  </si>
  <si>
    <t>5900117001332-1</t>
  </si>
  <si>
    <t>Farmona Velvet Hands peeling do dłoni 550g (W)</t>
  </si>
  <si>
    <t>5900117002957</t>
  </si>
  <si>
    <t>5900117002957-1</t>
  </si>
  <si>
    <t>Farmona Herbal Care Czarna Mięta odświeżający dezodorant do stóp i butów 150ml (U)</t>
  </si>
  <si>
    <t>5900117100059</t>
  </si>
  <si>
    <t>5900117100059-1</t>
  </si>
  <si>
    <t>Farmona Herbal Care Czarna Rzepa szampon do włosów wypadających 330ml (U)</t>
  </si>
  <si>
    <t>5900117603499</t>
  </si>
  <si>
    <t>5900117603499-1</t>
  </si>
  <si>
    <t>Farmona Herbal Care Dziegieć szampon do włosów z łupieżem 330ml (U)</t>
  </si>
  <si>
    <t>5900117972960</t>
  </si>
  <si>
    <t>5900117972960-1</t>
  </si>
  <si>
    <t>Farmona Herbal Care Kids 3w1 delikatny żel do kąpieli oraz mycia Kwiat Lnu 400ml (U)</t>
  </si>
  <si>
    <t>5900117972977</t>
  </si>
  <si>
    <t>5900117972977-1</t>
  </si>
  <si>
    <t>Farmona Herbal Care Kids emolientowy krem do twarzy Kwiat Nagietka 50ml (U)</t>
  </si>
  <si>
    <t>5900117099124</t>
  </si>
  <si>
    <t>5900117099124-1</t>
  </si>
  <si>
    <t>Farmona Herbal Care Len odżywka do włosów suchych i łamliwych 200ml (U)</t>
  </si>
  <si>
    <t>5900117004104</t>
  </si>
  <si>
    <t>5900117004104-1</t>
  </si>
  <si>
    <t>Farmona Herbal Care ultradelikatny żel do higieny intymnej Czystek 330ml (W)</t>
  </si>
  <si>
    <t>5900117002896</t>
  </si>
  <si>
    <t>5900117002896-1</t>
  </si>
  <si>
    <t>Farmona Herbal Care krem nawilżający Aloes z inuliną 50ml (W)</t>
  </si>
  <si>
    <t>5900117972915</t>
  </si>
  <si>
    <t>5900117972915-1</t>
  </si>
  <si>
    <t>Farmona Herbal Care nawilżający krem do rąk Konopie z Ceramidami 100ml (W)</t>
  </si>
  <si>
    <t>5900117003985</t>
  </si>
  <si>
    <t>5900117003985-1</t>
  </si>
  <si>
    <t>Farmona Herbal Care ochronny żel do higieny intymnej Kora Dębu 330ml (W)</t>
  </si>
  <si>
    <t>5900117004265</t>
  </si>
  <si>
    <t>5900117004265-1</t>
  </si>
  <si>
    <t>Farmona Herbal Care kąpiel odświeżająca Sosna Himalajska 500ml (W)</t>
  </si>
  <si>
    <t>5900117002902</t>
  </si>
  <si>
    <t>5900117002902-1</t>
  </si>
  <si>
    <t>Farmona Herbal Care krem odmładzający do twarzy Dzika Róża z Elastyną 50ml (W)</t>
  </si>
  <si>
    <t>5900117972939</t>
  </si>
  <si>
    <t>5900117972939-1</t>
  </si>
  <si>
    <t>Farmona Herbal Care wygładzające serum do włosów Konopie z Proteinami 100ml (W)</t>
  </si>
  <si>
    <t>5900117002933</t>
  </si>
  <si>
    <t>5900117002933-1</t>
  </si>
  <si>
    <t>Farmona Herbal Care Pokrzywa suchy szampon do włosów przetłuszczających się 150ml (W)</t>
  </si>
  <si>
    <t>5900117972922</t>
  </si>
  <si>
    <t>5900117972922-1</t>
  </si>
  <si>
    <t>Farmona Herbal Care regenerujący szampon do włosów Konopie z Proteinami 330ml (W)</t>
  </si>
  <si>
    <t>5900117002971</t>
  </si>
  <si>
    <t>5900117002971-1</t>
  </si>
  <si>
    <t>Farmona Herbal Care Skrzyp Polny kuracja w ampułkach do włosów bardzo zniszczonych 5x5ml (U)</t>
  </si>
  <si>
    <t>5900117003954</t>
  </si>
  <si>
    <t>5900117003954-1</t>
  </si>
  <si>
    <t>Farmona Herbal Care łagodzący żel do higieny intymnej Bławatek 330ml (W)</t>
  </si>
  <si>
    <t>5900117002988</t>
  </si>
  <si>
    <t>5900117002988-1</t>
  </si>
  <si>
    <t>Farmona Herbal Care Łopian szampon do włosów tłustych u nasady i suchych na końcach 330ml (W)</t>
  </si>
  <si>
    <t>5900117037058</t>
  </si>
  <si>
    <t>5900117037058-1</t>
  </si>
  <si>
    <t>Farmona Jantar Moc Bursztynu kuracja w ampułkach do włosów zniszczonych i osłabionych 5x5ml (U)</t>
  </si>
  <si>
    <t>5900117040003</t>
  </si>
  <si>
    <t>5900117040003-1</t>
  </si>
  <si>
    <t>Farmona Jantar Moc Bursztynu mgiełka do włosów zniszczonych 200ml (W)</t>
  </si>
  <si>
    <t>5900117007143</t>
  </si>
  <si>
    <t>5900117007143-1</t>
  </si>
  <si>
    <t>Farmona Jantar Moc Bursztynu odżywczy olejek pod prysznic i do kąpieli do skóry odwodnionej i elastycznej Bursztyn i Złoto 400ml (W)</t>
  </si>
  <si>
    <t>5900117039007</t>
  </si>
  <si>
    <t>5900117039007-1</t>
  </si>
  <si>
    <t>Farmona Jantar Moc Bursztynu odżywka-wcierka do skóry głowy i włosów zniszczonych 100ml (U)</t>
  </si>
  <si>
    <t>5900117003701</t>
  </si>
  <si>
    <t>5900117003701-1</t>
  </si>
  <si>
    <t>Farmona Jantar Moc Bursztynu szampon do włosów suchych i łamliwych 330ml (W)</t>
  </si>
  <si>
    <t>5900117037003</t>
  </si>
  <si>
    <t>5900117037003-1</t>
  </si>
  <si>
    <t>Farmona Jantar Moc Bursztynu szampon do włosów zniszczonych i osłabionych 330ml (W)</t>
  </si>
  <si>
    <t>5900117006535</t>
  </si>
  <si>
    <t>5900117006535-1</t>
  </si>
  <si>
    <t>Farmona Jantar Moc Bursztynu szampon peelingujący do każdego rodzaju włosów 330ml (W)</t>
  </si>
  <si>
    <t>5900117004579</t>
  </si>
  <si>
    <t>5900117004579-1</t>
  </si>
  <si>
    <t>Farmona Nivelazione dezodorant do stóp i butów 180ml (U)</t>
  </si>
  <si>
    <t>5900117973035</t>
  </si>
  <si>
    <t>5900117973035-1</t>
  </si>
  <si>
    <t>Farmona Nivelazione maść propolisowa 20% na popękaną i łuszczącą się skórę 75ml (U)</t>
  </si>
  <si>
    <t>5900117005682</t>
  </si>
  <si>
    <t>5900117005682-1</t>
  </si>
  <si>
    <t>Farmona Radical szampon przeciwłupieżowy każdy rodzaj włosów 400ml (W)</t>
  </si>
  <si>
    <t>5900117005743</t>
  </si>
  <si>
    <t>5900117005743-1</t>
  </si>
  <si>
    <t>Farmona Radical suchy szampon do przetłuszczających się włosów 180ml (W)</t>
  </si>
  <si>
    <t>5900117005767</t>
  </si>
  <si>
    <t>5900117005767-1</t>
  </si>
  <si>
    <t>Farmona Radical suchy szampon z odżywką do włosów zniszczonych i osłabionych 180ml (W)</t>
  </si>
  <si>
    <t>5900117005699</t>
  </si>
  <si>
    <t>5900117005699-1</t>
  </si>
  <si>
    <t>Farmona Radical szampon normalizujący do włosów przetłuszczających się 400ml (W)</t>
  </si>
  <si>
    <t>5900117005620</t>
  </si>
  <si>
    <t>5900117005620-1</t>
  </si>
  <si>
    <t>Farmona Radical szampon wzmacniający do włosów osłabionych i wypadających 400ml (W)</t>
  </si>
  <si>
    <t>5900117005668</t>
  </si>
  <si>
    <t>5900117005668-1</t>
  </si>
  <si>
    <t>Farmona Radical mgiełka wzmacniająca do włosów osłabionych i wypadających 200ml (U)</t>
  </si>
  <si>
    <t>5900117008140</t>
  </si>
  <si>
    <t>5900117008140-1</t>
  </si>
  <si>
    <t>Farmona Radical Trichology peeling trychologiczny stymulujący wzrost włosów 75ml (W)</t>
  </si>
  <si>
    <t>5900117005750</t>
  </si>
  <si>
    <t>5900117005750-1</t>
  </si>
  <si>
    <t>Farmona Radical XXL Extra Volumne suchy szampon do włosów cienkich i delikatnych 180ml (W)</t>
  </si>
  <si>
    <t>5900117007945</t>
  </si>
  <si>
    <t>5900117007945-1</t>
  </si>
  <si>
    <t>Farmona Seboravit szampon z wyciągiem z czarnej rzepy do włosów tłustych 330ml (W)</t>
  </si>
  <si>
    <t>5900117005354</t>
  </si>
  <si>
    <t>5900117005354-1</t>
  </si>
  <si>
    <t>Farmona Tutti Frutti peeling do ciała Gruszka &amp; Żurawina 100ml (W)</t>
  </si>
  <si>
    <t>8809469776189</t>
  </si>
  <si>
    <t>8809469776189-1</t>
  </si>
  <si>
    <t>FarmStay 24K Gold &amp; Peptide Perfect Ampoule Cream ampułka do twarzy z 24-karatowym złotem i peptydami 80ml (U)</t>
  </si>
  <si>
    <t>8809460461152</t>
  </si>
  <si>
    <t>8809460461152-1</t>
  </si>
  <si>
    <t>FarmStay 24K Gold &amp; Peptide Perfect Ampoule Eye Patch płatki pod oczy z 24-karatowym złotem i peptydami 60szt. (U)</t>
  </si>
  <si>
    <t>8809809800260</t>
  </si>
  <si>
    <t>8809809800260-1</t>
  </si>
  <si>
    <t>FarmStay Aloevera Moisture Soothing Gel koreański aloesowy żel 300ml (U)</t>
  </si>
  <si>
    <t>8809426958030</t>
  </si>
  <si>
    <t>8809426958030-1</t>
  </si>
  <si>
    <t>Farmstay Aloevera Perfect Sun Cream krem przeciwsłoneczny z aloesem 70g</t>
  </si>
  <si>
    <t>8809595053659</t>
  </si>
  <si>
    <t>8809595053659-1</t>
  </si>
  <si>
    <t>Farmstay Argan Oil Shampoo&amp;Conditioner szampon do włosów z odżywką 530ml</t>
  </si>
  <si>
    <t>8809595056384</t>
  </si>
  <si>
    <t>8809595056384-1</t>
  </si>
  <si>
    <t>FarmStay Farmstay Black Garlic Nourishing Shampoo odżywczy szampon do włosów 530ml</t>
  </si>
  <si>
    <t>8809469775106</t>
  </si>
  <si>
    <t>8809469775106-1</t>
  </si>
  <si>
    <t>FarmStay Black Snail All in One Cream krem do twarzy all-in ze śluzem czarnego ślimaka 75ml (U)</t>
  </si>
  <si>
    <t>8809426959266</t>
  </si>
  <si>
    <t>8809426959266-1</t>
  </si>
  <si>
    <t>Farmstay Ceramide krem CC do twarzy 50g</t>
  </si>
  <si>
    <t>8809480772764</t>
  </si>
  <si>
    <t>8809480772764-1</t>
  </si>
  <si>
    <t>Farmstay Ceramide ujędrniająca ampułka 35ml</t>
  </si>
  <si>
    <t>8809480772689</t>
  </si>
  <si>
    <t>8809480772689-1</t>
  </si>
  <si>
    <t>Farmstay Ceramide ujędrniająca esencja 50ml</t>
  </si>
  <si>
    <t>8809480772658</t>
  </si>
  <si>
    <t>8809480772658-1</t>
  </si>
  <si>
    <t>Farmstay Ceramide krem do twarzy 50ml</t>
  </si>
  <si>
    <t>8809480772696</t>
  </si>
  <si>
    <t>8809480772696-1</t>
  </si>
  <si>
    <t>Farmstay Ceramide krem pod oczy 50ml</t>
  </si>
  <si>
    <t>8809480772665</t>
  </si>
  <si>
    <t>8809480772665-1</t>
  </si>
  <si>
    <t>Farmstay Ceramide toner do twarzy 130ml</t>
  </si>
  <si>
    <t>8809635230231</t>
  </si>
  <si>
    <t>8809635230231-1</t>
  </si>
  <si>
    <t>FarmStay Collagen Super Aqua Cream kolagenowy krem intensywnie nawadniający Water Drop 80ml (W)</t>
  </si>
  <si>
    <t>8809460461053</t>
  </si>
  <si>
    <t>8809460461053-1</t>
  </si>
  <si>
    <t>FarmStay Collagen Water Full Hydrogel Eye Patch kolagenowe hydrożelowe płatki pod oczy 60szt (W)</t>
  </si>
  <si>
    <t>8802221001338</t>
  </si>
  <si>
    <t>8802221001338-1</t>
  </si>
  <si>
    <t>FarmStay Collagen Water Full Moist Cream kolagenowy nawilżający krem do twarzy 100g (W)</t>
  </si>
  <si>
    <t>8809809801786</t>
  </si>
  <si>
    <t>8809809801786-1</t>
  </si>
  <si>
    <t>Farmstay Collagen Water Full Moist Peeling Gel kolagenowy żel peelingujący 180ml</t>
  </si>
  <si>
    <t>8809480772504</t>
  </si>
  <si>
    <t>8809480772504-1</t>
  </si>
  <si>
    <t>FarmStay Collagen Water Full Moist Rolling Eye Serum kolagenowe serum pod oczy z końcówką rolującą 25ml (W)</t>
  </si>
  <si>
    <t>8809426958047</t>
  </si>
  <si>
    <t>8809426958047-1</t>
  </si>
  <si>
    <t>FarmStay Farmstay DR.V8 Vita Sun Cream krem przeciwsłoneczny 70g</t>
  </si>
  <si>
    <t>8809595053666</t>
  </si>
  <si>
    <t>8809595053666-1</t>
  </si>
  <si>
    <t>Farmstay Gold Collagen Nourishing Ampule odżywcza ampułka do twarzy 35ml</t>
  </si>
  <si>
    <t>8809635230491</t>
  </si>
  <si>
    <t>8809635230491-1</t>
  </si>
  <si>
    <t>Farmstay Gold Collagen krem do twarzy 55ml</t>
  </si>
  <si>
    <t>8809615881439</t>
  </si>
  <si>
    <t>8809615881439-1</t>
  </si>
  <si>
    <t>FarmStay Farmstay Hyaluronic Acid Super Hair Filler nawilżające ampułki do włosów 10x13ml</t>
  </si>
  <si>
    <t>8809426958016</t>
  </si>
  <si>
    <t>8809426958016-1</t>
  </si>
  <si>
    <t>Farmstay Oil Free UV Defence Sun Cream krem przeciwsłoneczny 70ml</t>
  </si>
  <si>
    <t>8809635230286</t>
  </si>
  <si>
    <t>8809635230286-1</t>
  </si>
  <si>
    <t>Farmstay Peptide9 Super Vitalizing Ampoule witalizująca ampułka do twarzy 100ml</t>
  </si>
  <si>
    <t>8809809800321</t>
  </si>
  <si>
    <t>8809809800321-1</t>
  </si>
  <si>
    <t>Farmstay Real Coconut Essence Mask koreańska maseczka z kokosem 23ml</t>
  </si>
  <si>
    <t>8809809800314</t>
  </si>
  <si>
    <t>8809809800314-1</t>
  </si>
  <si>
    <t>Farmstay Real maseczka z Aloesem 23ml</t>
  </si>
  <si>
    <t>8809809800550</t>
  </si>
  <si>
    <t>8809809800550-1</t>
  </si>
  <si>
    <t>Farmstay Real maseczka z Lychee 23ml</t>
  </si>
  <si>
    <t>8809809800048</t>
  </si>
  <si>
    <t>8809809800048-1</t>
  </si>
  <si>
    <t>Farmstay Real maseczka z Masłem Shea 23ml</t>
  </si>
  <si>
    <t>8809635230354</t>
  </si>
  <si>
    <t>8809635230354-1</t>
  </si>
  <si>
    <t>Farmstay Shining Silk Hair Treatment Collagen odżywcza odżywka do włosów z kolagenem 150ml</t>
  </si>
  <si>
    <t>8809615881941</t>
  </si>
  <si>
    <t>8809615881941-1</t>
  </si>
  <si>
    <t>Farmstay Shining Silk Repair Hair Mask regenerująca maska do włosów 250ml</t>
  </si>
  <si>
    <t>8809338560048</t>
  </si>
  <si>
    <t>8809338560048-1</t>
  </si>
  <si>
    <t>FarmStay Visible Difference Hand Cream krem do rąk Aloes 100ml (U)</t>
  </si>
  <si>
    <t>8809338560031</t>
  </si>
  <si>
    <t>8809338560031-1</t>
  </si>
  <si>
    <t>Farmstay Vissible Difference Hand Cream krem do rąk Truskawka 100ml</t>
  </si>
  <si>
    <t>8809338560055</t>
  </si>
  <si>
    <t>8809338560055-1</t>
  </si>
  <si>
    <t>FarmStay Visible Difference Hand Cream krem do rąk ze śluzem ślimaka 100ml (U)</t>
  </si>
  <si>
    <t>9000100194419</t>
  </si>
  <si>
    <t>9000100194419-1</t>
  </si>
  <si>
    <t>Fa Men Sport żel pod prysznic 2w1 o zapachu zielonych cytrusów 250ml (M)</t>
  </si>
  <si>
    <t>3838824142296</t>
  </si>
  <si>
    <t>3838824142296-1</t>
  </si>
  <si>
    <t>Fa Men Sport żel pod prysznic z formułą 2w1 o zapachu zielonych cytrusów 400ml (M)</t>
  </si>
  <si>
    <t>9000101695861</t>
  </si>
  <si>
    <t>9000101695861-1</t>
  </si>
  <si>
    <t>Fa Aloe Vera Yoghurt kremowy żel pod prysznic o zapachu aloesu 750ml (W)</t>
  </si>
  <si>
    <t>9000101227222</t>
  </si>
  <si>
    <t>9000101227222-1</t>
  </si>
  <si>
    <t>9000101014631</t>
  </si>
  <si>
    <t>9000101014631-1</t>
  </si>
  <si>
    <t>Fa Coconut Milk Cream Soap mydło w płynie o zapachu kokosa 250ml (U)</t>
  </si>
  <si>
    <t>9000101009859</t>
  </si>
  <si>
    <t>9000101009859-1</t>
  </si>
  <si>
    <t>Fa Coconut Milk żel pod prysznic o zapachu mleczka kokosowego 250ml (W)</t>
  </si>
  <si>
    <t>9000101009576</t>
  </si>
  <si>
    <t>9000101009576-1</t>
  </si>
  <si>
    <t>Fa Coconut Milk kremowy żel pod prysznic o zapachu mleczka kokosowego 400ml (W)</t>
  </si>
  <si>
    <t>9000101709681</t>
  </si>
  <si>
    <t>9000101709681-1</t>
  </si>
  <si>
    <t>Fa Cream &amp; Oil Cacao kremowy żel pod prysznic o zapachu masła kakaowego 400ml (W)</t>
  </si>
  <si>
    <t>9000100504287</t>
  </si>
  <si>
    <t>9000100504287-1</t>
  </si>
  <si>
    <t>Fa Cream &amp; Oil Cacao żel pod prysznic o zapachu masła kakaowego 250ml (W)</t>
  </si>
  <si>
    <t>5201143728980</t>
  </si>
  <si>
    <t>5201143728980-1</t>
  </si>
  <si>
    <t>Fa Cream &amp; Oil Cacao żel pod prysznic i do kąpieli o zapachu masła kakaowego 400ml (W)</t>
  </si>
  <si>
    <t>9000101053111</t>
  </si>
  <si>
    <t>9000101053111-1</t>
  </si>
  <si>
    <t>Fa Divine Moments 48h dezodorant w sprayu o zapachu kamelii 150ml (W)</t>
  </si>
  <si>
    <t>9000101054897</t>
  </si>
  <si>
    <t>9000101054897-1</t>
  </si>
  <si>
    <t>FA Divine Moments żel pod prysznic 250ml</t>
  </si>
  <si>
    <t>9000100935845</t>
  </si>
  <si>
    <t>9000100935845-1</t>
  </si>
  <si>
    <t>Fa Fresh&amp;Dry Green Tea 48h antyperspirant w kulce o zapachu zielonej herbaty 50ml (W)</t>
  </si>
  <si>
    <t>9000101251722</t>
  </si>
  <si>
    <t>9000101251722-1</t>
  </si>
  <si>
    <t>Fa Fresh&amp;Free Grapefruit &amp; Lychee 48h dezodorant w sprayu o zapachu grapefruita i liczi 150ml (W)</t>
  </si>
  <si>
    <t>9000101622072</t>
  </si>
  <si>
    <t>9000101622072-1</t>
  </si>
  <si>
    <t>Fa Get Spiritual Shower Gel żel pod prysznic Kwiatowy 400ml (W)</t>
  </si>
  <si>
    <t>9000101251401</t>
  </si>
  <si>
    <t>9000101251401-1</t>
  </si>
  <si>
    <t>Fa Invisible Fresh 48h antyperspirant w kulce o zapachu konwalii 50ml (W)</t>
  </si>
  <si>
    <t>9000101045765</t>
  </si>
  <si>
    <t>9000101045765-1</t>
  </si>
  <si>
    <t>Fa Invisible Sensitive 48h antyperspirant w sprayu o zapachu róży i głogu 150ml (W)</t>
  </si>
  <si>
    <t>9000101092172</t>
  </si>
  <si>
    <t>9000101092172-1</t>
  </si>
  <si>
    <t>Fa Fiji Dream 48h antyperspirant w kulce o zapachu arbuza i ylang-ylang 50ml (W)</t>
  </si>
  <si>
    <t>9000101092004</t>
  </si>
  <si>
    <t>9000101092004-1</t>
  </si>
  <si>
    <t>Fa Fiji Dream żel pod prysznic o zapachu arbuza i ylang-ylang 250ml (W)</t>
  </si>
  <si>
    <t>9000101686265</t>
  </si>
  <si>
    <t>9000101686265-1</t>
  </si>
  <si>
    <t>FA Kids Pirate Fantasy żel pod prysznic i szampon o zapachu dzikiego oceanu 400ml</t>
  </si>
  <si>
    <t>9000101686180</t>
  </si>
  <si>
    <t>9000101686180-1</t>
  </si>
  <si>
    <t>FA Kids Underwater Fantasy żel pod prysznic i szampon o zapachu słodkich jagód 400ml</t>
  </si>
  <si>
    <t>9000100935531</t>
  </si>
  <si>
    <t>9000100935531-1</t>
  </si>
  <si>
    <t>Fa Magic Oil Pink Jasmine żel pod prysznic o zapachu różowego jaśminu 400ml (W)</t>
  </si>
  <si>
    <t>9000101010336</t>
  </si>
  <si>
    <t>9000101010336-1</t>
  </si>
  <si>
    <t>Fa Magic Oil Pink Jasmine żel pod prysznic i do kąpieli o różowego jaśminu 750ml (W)</t>
  </si>
  <si>
    <t>9000101627558</t>
  </si>
  <si>
    <t>9000101627558-1</t>
  </si>
  <si>
    <t>Fa Men Pure Relax 2in1 Shower Gel żel pod prysznic for men 400ml (M)</t>
  </si>
  <si>
    <t>9000101709865</t>
  </si>
  <si>
    <t>9000101709865-1</t>
  </si>
  <si>
    <t>Fa Men Kick Off 48h dezodorant w sprayu o odświeżającym zapachu 150ml (M)</t>
  </si>
  <si>
    <t>9000101625608</t>
  </si>
  <si>
    <t>9000101625608-1</t>
  </si>
  <si>
    <t>Fa Men Pure Relax 2in1 Shower Gel żel pod prysznic for men 250ml (M)</t>
  </si>
  <si>
    <t>9000101627541</t>
  </si>
  <si>
    <t>9000101627541-1</t>
  </si>
  <si>
    <t>Fa Men Pure Refresh 2in1 Shower Gel żel pod prysznic for men 400ml (M)</t>
  </si>
  <si>
    <t>9000100781374</t>
  </si>
  <si>
    <t>9000100781374-1</t>
  </si>
  <si>
    <t>Fa Men Sport Energy Boost żel pod prysznic z formułą 3w1 o zapachu guarany i żeń-szenia 400ml (M)</t>
  </si>
  <si>
    <t>9000100736817</t>
  </si>
  <si>
    <t>9000100736817-1</t>
  </si>
  <si>
    <t>Fa Men Sport Energy Boost 72h antyperspirant w kulce o energetyzującym zielonym zapachu 50ml (M)</t>
  </si>
  <si>
    <t>9000100736763</t>
  </si>
  <si>
    <t>9000100736763-1</t>
  </si>
  <si>
    <t>Fa Men Sport Energy Boost 72h antyperspirant w sprayu o pobudzającym zapachu imbiru i cytryny 150ml (M)</t>
  </si>
  <si>
    <t>4015100323627</t>
  </si>
  <si>
    <t>4015100323627-1</t>
  </si>
  <si>
    <t>Fa Men Sport Shower Gel żel pod prysznic do mycia ciała i włosów for men Citrus Green 750ml (M)</t>
  </si>
  <si>
    <t>9000100540186</t>
  </si>
  <si>
    <t>9000100540186-1</t>
  </si>
  <si>
    <t>Fa Men Xtra Cool 72h dezodorant w sprayu o zapachu eukaliptusa 150ml (M)</t>
  </si>
  <si>
    <t>9000100544658</t>
  </si>
  <si>
    <t>9000100544658-1</t>
  </si>
  <si>
    <t>Fa Men Xtra Cool Shower Gel żel pod prysznic do mycia ciała i włosów for men 250ml (M)</t>
  </si>
  <si>
    <t>9000101709605</t>
  </si>
  <si>
    <t>9000101709605-1</t>
  </si>
  <si>
    <t>Fa Men Xtra Cool żel pod prysznic z formułą 2w1 o zapachu eukaliptusa 400ml (M)</t>
  </si>
  <si>
    <t>9000101609394</t>
  </si>
  <si>
    <t>9000101609394-1</t>
  </si>
  <si>
    <t>Fa Men Xtreme Sport Energy Boost Shower Gel żel pod prysznic do mycia ciała i włosów for men 750ml (M)</t>
  </si>
  <si>
    <t>9000101709964</t>
  </si>
  <si>
    <t>9000101709964-1</t>
  </si>
  <si>
    <t>Fa Oriental Moments dezodorant w sprayu o zapachu róży pustynnej i drzewa sandałowego 150ml (W)</t>
  </si>
  <si>
    <t>9000101710069</t>
  </si>
  <si>
    <t>9000101710069-1</t>
  </si>
  <si>
    <t>Fa Paradise Moments dezodorant w sprayu o zapachu kwiatu hibiskusa 150ml (W)</t>
  </si>
  <si>
    <t>9000100326193</t>
  </si>
  <si>
    <t>9000100326193-1</t>
  </si>
  <si>
    <t>Fa Pink Passion 48h antyperspirant w kulce o zapachu różanym 50ml (W)</t>
  </si>
  <si>
    <t>3838824116204</t>
  </si>
  <si>
    <t>3838824116204-1</t>
  </si>
  <si>
    <t>Fa Pink Passion 48h dezodorant w sprayu o zapachu różanym 150ml (W)</t>
  </si>
  <si>
    <t>9000101249286</t>
  </si>
  <si>
    <t>9000101249286-1</t>
  </si>
  <si>
    <t>Fa Kahuna Ritual żel pod prysznic o zapachu kwiatu hibiskusa 400ml (W)</t>
  </si>
  <si>
    <t>3838824415659</t>
  </si>
  <si>
    <t>3838824415659-1</t>
  </si>
  <si>
    <t>FA SET Blueberry Yoghurt SHOWER GEL 250ml + Aloe Vera Yoghurt SHOWER GEL 250ml + Fresh Dry ROLL-ON 50ml + COSMETICS BAG</t>
  </si>
  <si>
    <t>9000101636970</t>
  </si>
  <si>
    <t>9000101636970-1</t>
  </si>
  <si>
    <t>9000101692006</t>
  </si>
  <si>
    <t>9000101692006-1</t>
  </si>
  <si>
    <t>9000101692341</t>
  </si>
  <si>
    <t>9000101692341-1</t>
  </si>
  <si>
    <t>9000101692167</t>
  </si>
  <si>
    <t>9000101692167-1</t>
  </si>
  <si>
    <t>9000101694383</t>
  </si>
  <si>
    <t>9000101694383-1</t>
  </si>
  <si>
    <t>9000100219877</t>
  </si>
  <si>
    <t>9000100219877-1</t>
  </si>
  <si>
    <t>Fa Men Sport 72h antyperspirant w kulce o zapachu cytrusów 50ml (M)</t>
  </si>
  <si>
    <t>3838824085272</t>
  </si>
  <si>
    <t>3838824085272-1</t>
  </si>
  <si>
    <t>Fa Men Sport 48h dezodorant w sprayu o zapachu zielonych cytrusów 150ml (M)</t>
  </si>
  <si>
    <t>3838824142173</t>
  </si>
  <si>
    <t>3838824142173-1</t>
  </si>
  <si>
    <t>Fa Yoghurt Aloe Vera Shower Cream kremowy żel pod prysznic 400ml (W)</t>
  </si>
  <si>
    <t>9000101704372</t>
  </si>
  <si>
    <t>9000101704372-1</t>
  </si>
  <si>
    <t>Fa Yoghurt Blueberry kremowy żel pod prysznic o zapachu jagód 400ml (U)</t>
  </si>
  <si>
    <t>9000100289702</t>
  </si>
  <si>
    <t>9000100289702-1</t>
  </si>
  <si>
    <t>Fa Aloe Vera Yoghurt kremowy żel pod prysznic o zapachu aloesu 250ml (W)</t>
  </si>
  <si>
    <t>5907502687447</t>
  </si>
  <si>
    <t>5907502687447-1</t>
  </si>
  <si>
    <t>Feedskin Bright Light Tonight tonik rozjaśniający 100ml (W)</t>
  </si>
  <si>
    <t>5901721095328</t>
  </si>
  <si>
    <t>5901721095328-1</t>
  </si>
  <si>
    <t>Feelosophia Please Adam kajdanki skórzane męskie na nogi</t>
  </si>
  <si>
    <t>5901721095410</t>
  </si>
  <si>
    <t>5901721095410-1</t>
  </si>
  <si>
    <t>Feelosophia Please Sara krzyżak skośny z kompletem kajdanek na ręce i nogi Śliwkowy</t>
  </si>
  <si>
    <t>5901721095441</t>
  </si>
  <si>
    <t>5901721095441-1</t>
  </si>
  <si>
    <t>Feelosophia Please Greg pasek skórzany do krępowania BDSM</t>
  </si>
  <si>
    <t>5902425303085</t>
  </si>
  <si>
    <t>5902425303085-1</t>
  </si>
  <si>
    <t>Feerie Celeste Frosted Pearl Eyeshadow prasowany perłowy cień do powiek FP622 Sophisticated Beige 1.2g</t>
  </si>
  <si>
    <t>5902425303504</t>
  </si>
  <si>
    <t>5902425303504-1</t>
  </si>
  <si>
    <t>Feerie Celeste Glow Alchemy prasowany rozświetlacz do twarzy 300 Melody Of The Moon 8.5g</t>
  </si>
  <si>
    <t>5902425303528</t>
  </si>
  <si>
    <t>5902425303528-1</t>
  </si>
  <si>
    <t>Feerie Celeste Glow Alchemy prasowany rozświetlacz do twarzy 400 Reaching For The Stars 8.5g</t>
  </si>
  <si>
    <t>5902425303535</t>
  </si>
  <si>
    <t>5902425303535-1</t>
  </si>
  <si>
    <t>Feerie Celeste Glow Alchemy prasowany rozświetlacz do twarzy 410 Dream Of The Sun 8.5g</t>
  </si>
  <si>
    <t>5902425304228</t>
  </si>
  <si>
    <t>5902425304228-1</t>
  </si>
  <si>
    <t>Feerie Celeste Magique Match podkład mineralny prasowany Beige Ballad 8.5g</t>
  </si>
  <si>
    <t>5902425303191</t>
  </si>
  <si>
    <t>5902425303191-1</t>
  </si>
  <si>
    <t>Feerie Celeste Makeup Brush pędzel do makijażu 230 Strokes Of Definition</t>
  </si>
  <si>
    <t>5902425303160</t>
  </si>
  <si>
    <t>5902425303160-1</t>
  </si>
  <si>
    <t>Feerie Celeste Makeup Brush pędzel do makijażu 203 Dreamy Eye Contour</t>
  </si>
  <si>
    <t>5902425303153</t>
  </si>
  <si>
    <t>5902425303153-1</t>
  </si>
  <si>
    <t>Feerie Celeste Makeup Brush pędzel do makijażu 210 Hues Harmony Blender</t>
  </si>
  <si>
    <t>5902425303177</t>
  </si>
  <si>
    <t>5902425303177-1</t>
  </si>
  <si>
    <t>Feerie Celeste Makeup Brush pędzel do makijażu 221 Shadow Definition Sorcery</t>
  </si>
  <si>
    <t>5902425303184</t>
  </si>
  <si>
    <t>5902425303184-1</t>
  </si>
  <si>
    <t>FEERIE CELESTE Makeup Brush pędzel do cieni do powiek 222 Alchemis't Precision Definer</t>
  </si>
  <si>
    <t>5902425303221</t>
  </si>
  <si>
    <t>5902425303221-1</t>
  </si>
  <si>
    <t>Feerie Celeste Makeup Brush pędzel do makijażu 270 Fascinating Smoky Eyes</t>
  </si>
  <si>
    <t>5902425303214</t>
  </si>
  <si>
    <t>5902425303214-1</t>
  </si>
  <si>
    <t>Feerie Celeste Makeup Brush pędzel do makijażu 261 Smudge Magique</t>
  </si>
  <si>
    <t>5902425303207</t>
  </si>
  <si>
    <t>5902425303207-1</t>
  </si>
  <si>
    <t>Feerie Celeste Makeup Brush pędzel do makijażu 229 Eternal Lines Flat Definer</t>
  </si>
  <si>
    <t>5902425303146</t>
  </si>
  <si>
    <t>5902425303146-1</t>
  </si>
  <si>
    <t>Feerie Celeste Makeup Brush pędzel do makijażu 201 All Over Shader</t>
  </si>
  <si>
    <t>5902425303108</t>
  </si>
  <si>
    <t>5902425303108-1</t>
  </si>
  <si>
    <t>Feerie Celeste Makeup Brush pędzel do makijażu 102 Dreamy Tapered Kabuki</t>
  </si>
  <si>
    <t>5902425302910</t>
  </si>
  <si>
    <t>5902425302910-1</t>
  </si>
  <si>
    <t>Feerie Celeste Opalescent Eyeshadow prasowany opalizujący cień do powiek OP14 Magical Grassland 1.2g</t>
  </si>
  <si>
    <t>5902425302934</t>
  </si>
  <si>
    <t>5902425302934-1</t>
  </si>
  <si>
    <t>Feerie Celeste Opalescent Eyeshadow prasowany opalizujący cień do powiek OP24 Figgy Fairy 1.2g</t>
  </si>
  <si>
    <t>5902425302941</t>
  </si>
  <si>
    <t>5902425302941-1</t>
  </si>
  <si>
    <t>Feerie Celeste Opalescent Eyeshadow prasowany opalizujący cień do powiek OP29 Rose On The Desert 1.2g</t>
  </si>
  <si>
    <t>5902425302958</t>
  </si>
  <si>
    <t>5902425302958-1</t>
  </si>
  <si>
    <t>Feerie Celeste Pigmentallic Eyeshadow prasowany metaliczny cień do powiek PG154 Fairyland 1.2g</t>
  </si>
  <si>
    <t>5902425302972</t>
  </si>
  <si>
    <t>5902425302972-1</t>
  </si>
  <si>
    <t>Feerie Celeste Pigmentallic Eyeshadow prasowany metaliczny cień do powiek PG158 Peach Gold 1.2g</t>
  </si>
  <si>
    <t>5902425302989</t>
  </si>
  <si>
    <t>5902425302989-1</t>
  </si>
  <si>
    <t>Feerie Celeste Pigmentallic Eyeshadow prasowany metaliczny cień do powiek PG160 Whispers Of A Crown 1.2g</t>
  </si>
  <si>
    <t>5902425302996</t>
  </si>
  <si>
    <t>5902425302996-1</t>
  </si>
  <si>
    <t>Feerie Celeste Pigmentallic Eyeshadow prasowany metaliczny cień do powiek PG162 Sunset In The Fairyland 1.2g</t>
  </si>
  <si>
    <t>5902425303009</t>
  </si>
  <si>
    <t>5902425303009-1</t>
  </si>
  <si>
    <t>Feerie Celeste Pigmentallic Eyeshadow prasowany metaliczny cień do powiek PG164 Glass Of Rose Wine 1.2g</t>
  </si>
  <si>
    <t>5902425303016</t>
  </si>
  <si>
    <t>5902425303016-1</t>
  </si>
  <si>
    <t>Feerie Celeste Pigmentallic Eyeshadow prasowany metaliczny cień do powiek PG166 Refulgent Gold 1.2g</t>
  </si>
  <si>
    <t>5902425303023</t>
  </si>
  <si>
    <t>5902425303023-1</t>
  </si>
  <si>
    <t>Feerie Celeste Pigmentallic Eyeshadow prasowany metaliczny cień do powiek PG168 Mint Powder 1.2g</t>
  </si>
  <si>
    <t>5902425303030</t>
  </si>
  <si>
    <t>5902425303030-1</t>
  </si>
  <si>
    <t>Feerie Celeste Pigmentallic Eyeshadow prasowany metaliczny cień do powiek PG170 Morganite Soul 1.2g</t>
  </si>
  <si>
    <t>5902425303047</t>
  </si>
  <si>
    <t>5902425303047-1</t>
  </si>
  <si>
    <t>Feerie Celeste Pigmentallic Eyeshadow prasowany metaliczny cień do powiek PG172 Glimpse Of Sunshine 1.2g</t>
  </si>
  <si>
    <t>5902425303054</t>
  </si>
  <si>
    <t>5902425303054-1</t>
  </si>
  <si>
    <t>Feerie Celeste Pigmentallic Eyeshadow prasowany metaliczny cień do powiek PG174 Heart Of Berberis 1.2g</t>
  </si>
  <si>
    <t>5902425303061</t>
  </si>
  <si>
    <t>5902425303061-1</t>
  </si>
  <si>
    <t>Feerie Celeste Pigmentallic Eyeshadow prasowany metaliczny cień do powiek PG176 Summer Sky 1.2g</t>
  </si>
  <si>
    <t>5902425303252</t>
  </si>
  <si>
    <t>5902425303252-1</t>
  </si>
  <si>
    <t>Feerie Celeste Pressed Powder Eyebrow Shadow prasowany cień do brwi 01 Oak Wood Essence 1.2g</t>
  </si>
  <si>
    <t>5902425303290</t>
  </si>
  <si>
    <t>5902425303290-1</t>
  </si>
  <si>
    <t>Feerie Celeste Pressed Powder Eyebrow Shadow prasowany cień do brwi 05 Cashmere Beige 1.2g</t>
  </si>
  <si>
    <t>5902425303306</t>
  </si>
  <si>
    <t>5902425303306-1</t>
  </si>
  <si>
    <t>Feerie Celeste Pressed Powder Eyebrow Shadow prasowany cień do brwi 06 Gift From The Ancient Tree 1.2g</t>
  </si>
  <si>
    <t>5902425303313</t>
  </si>
  <si>
    <t>5902425303313-1</t>
  </si>
  <si>
    <t>Feerie Celeste Pressed Powder Eyebrow Shadow prasowany cień do brwi 07 Energy Of Roots 1.2g</t>
  </si>
  <si>
    <t>5902425303337</t>
  </si>
  <si>
    <t>5902425303337-1</t>
  </si>
  <si>
    <t>Feerie Celeste Pressed Powder Eyebrow Shadow prasowany cień do brwi 09 Feeling Foxy Again 1.2g</t>
  </si>
  <si>
    <t>5902425303412</t>
  </si>
  <si>
    <t>5902425303412-1</t>
  </si>
  <si>
    <t>Feerie Celeste Rosy Rhapsody prasowany róż do policzków 2 Blossoms And Blooms 3g</t>
  </si>
  <si>
    <t>5902425303429</t>
  </si>
  <si>
    <t>5902425303429-1</t>
  </si>
  <si>
    <t>Feerie Celeste Rosy Rhapsody prasowany róż do policzków 3 Sweet Escape 3g</t>
  </si>
  <si>
    <t>5902425303443</t>
  </si>
  <si>
    <t>5902425303443-1</t>
  </si>
  <si>
    <t>Feerie Celeste Rosy Rhapsody prasowany róż do policzków 5 Nude Nuances 3g</t>
  </si>
  <si>
    <t>5902425303450</t>
  </si>
  <si>
    <t>5902425303450-1</t>
  </si>
  <si>
    <t>Feerie Celeste Rosy Rhapsody prasowany róż do policzków 6 Summer Princess 3g</t>
  </si>
  <si>
    <t>5902425303467</t>
  </si>
  <si>
    <t>5902425303467-1</t>
  </si>
  <si>
    <t>Feerie Celeste Rosy Rhapsody prasowany róż do policzków 7 Upon Midsummer 3g</t>
  </si>
  <si>
    <t>5902425303474</t>
  </si>
  <si>
    <t>5902425303474-1</t>
  </si>
  <si>
    <t>Feerie Celeste Rosy Rhapsody prasowany róż do policzków 8 Keep A Secret 3g</t>
  </si>
  <si>
    <t>5902425302811</t>
  </si>
  <si>
    <t>5902425302811-1</t>
  </si>
  <si>
    <t>Feerie Celeste Royal Matte Eyeshadow prasowany matowy cień do powiek MR26 Pumpkin Touch 1.2g</t>
  </si>
  <si>
    <t>5902425302828</t>
  </si>
  <si>
    <t>5902425302828-1</t>
  </si>
  <si>
    <t>Feerie Celeste Royal Matte Eyeshadow prasowany matowy cień do powiek MR27 Autumn Leaf 1.2g</t>
  </si>
  <si>
    <t>5902425302835</t>
  </si>
  <si>
    <t>5902425302835-1</t>
  </si>
  <si>
    <t>Feerie Celeste Royal Matte Eyeshadow prasowany matowy cień do powiek MR28 Eggplant Touch 1.2g</t>
  </si>
  <si>
    <t>5902425302859</t>
  </si>
  <si>
    <t>5902425302859-1</t>
  </si>
  <si>
    <t>Feerie Celeste Royal Matte Eyeshadow prasowany matowy cień do powiek MR30 Willow Basket 1.2g</t>
  </si>
  <si>
    <t>5902425302866</t>
  </si>
  <si>
    <t>5902425302866-1</t>
  </si>
  <si>
    <t>Feerie Celeste Royal Matte Eyeshadow prasowany matowy cień do powiek MR31 Sip Of Burgundy 1.2g</t>
  </si>
  <si>
    <t>5902425302873</t>
  </si>
  <si>
    <t>5902425302873-1</t>
  </si>
  <si>
    <t>Feerie Celeste Royal Matte Eyeshadow prasowany matowy cień do powiek MR32 Fairy Colliery 1.2g</t>
  </si>
  <si>
    <t>5902425302880</t>
  </si>
  <si>
    <t>5902425302880-1</t>
  </si>
  <si>
    <t>Feerie Celeste Royal Matte Eyeshadow prasowany matowy cień do powiek MR33 Old Magical Branch 1.2g</t>
  </si>
  <si>
    <t>5902425302897</t>
  </si>
  <si>
    <t>5902425302897-1</t>
  </si>
  <si>
    <t>Feerie Celeste Royal Matte Eyeshadow prasowany matowy cień do powiek MR34 Coral Dust 1.2g</t>
  </si>
  <si>
    <t>5902425302903</t>
  </si>
  <si>
    <t>5902425302903-1</t>
  </si>
  <si>
    <t>Feerie Celeste Royal Matte Eyeshadow prasowany matowy cień do powiek MR35 Olive Essence 1.2g</t>
  </si>
  <si>
    <t>8001280031052</t>
  </si>
  <si>
    <t>8001280031052-1</t>
  </si>
  <si>
    <t>Felce Azzurra Booster zapachowy do pralki i suszarki Black Orchid 220ml</t>
  </si>
  <si>
    <t>8001280031069</t>
  </si>
  <si>
    <t>8001280031069-1</t>
  </si>
  <si>
    <t>Felce Azzurra Booster zapachowy do pralki i suszarki Pure Freshness 220ml</t>
  </si>
  <si>
    <t>8001280408779</t>
  </si>
  <si>
    <t>8001280408779-1</t>
  </si>
  <si>
    <t>Felce Azzurra Koncenrat do płukania tkanin Argan &amp; Vanilla 1025ml</t>
  </si>
  <si>
    <t>8001280408809</t>
  </si>
  <si>
    <t>8001280408809-1</t>
  </si>
  <si>
    <t>Felce Azzurra Koncentrat do płukania tkanin Pure Freshness 1025ml</t>
  </si>
  <si>
    <t>8001280408786</t>
  </si>
  <si>
    <t>8001280408786-1</t>
  </si>
  <si>
    <t>Felce Azzurra Koncentrat do płukania tkanin Sweet Cuddles 1025ml</t>
  </si>
  <si>
    <t>8001280408793</t>
  </si>
  <si>
    <t>8001280408793-1</t>
  </si>
  <si>
    <t>Felce Azzurra Koncentrat do płukania tkanin White Musk 1025ml</t>
  </si>
  <si>
    <t>8001280030864</t>
  </si>
  <si>
    <t>8001280030864-1</t>
  </si>
  <si>
    <t>Felce Azzurra Koncentrat do płukania tkanin Lavender &amp; Iris 600ml</t>
  </si>
  <si>
    <t>8001280030895</t>
  </si>
  <si>
    <t>8001280030895-1</t>
  </si>
  <si>
    <t>Felce Azzurra Koncentrat do płukania tkanin Lily &amp; White Musk 600ml</t>
  </si>
  <si>
    <t>8001280030956</t>
  </si>
  <si>
    <t>8001280030956-1</t>
  </si>
  <si>
    <t>Felce Azzurra Koncentrat do płukania tkanin Orchidea Nera 600ml</t>
  </si>
  <si>
    <t>8001280030932</t>
  </si>
  <si>
    <t>8001280030932-1</t>
  </si>
  <si>
    <t>Felce Azzurra Koncentrat do płukania tkanin Pure Freshness 600ml</t>
  </si>
  <si>
    <t>8001280030888</t>
  </si>
  <si>
    <t>8001280030888-1</t>
  </si>
  <si>
    <t>Felce Azzurra Koncentrat do płukania tkanin Sweet Cuddles 600ml</t>
  </si>
  <si>
    <t>8001280309694</t>
  </si>
  <si>
    <t>8001280309694-1</t>
  </si>
  <si>
    <t>Felce Azzurra Men Cool Blue szampon i żel pod prysznic 2w1 400ml (M)</t>
  </si>
  <si>
    <t>8001280400865</t>
  </si>
  <si>
    <t>8001280400865-1</t>
  </si>
  <si>
    <t>Felce Azzurra Men Fresh Ice szampon i żel pod prysznic 2w1 400ml (M)</t>
  </si>
  <si>
    <t>8001280400827</t>
  </si>
  <si>
    <t>8001280400827-1</t>
  </si>
  <si>
    <t>Felce Azzurra Men Power Sport szampon i żel pod prysznic 2w1 400ml (M)</t>
  </si>
  <si>
    <t>8001280402234</t>
  </si>
  <si>
    <t>8001280402234-1</t>
  </si>
  <si>
    <t>Felce Azzurra Perfumowana woda do żelazka Classic 1000ml</t>
  </si>
  <si>
    <t>8001280402258</t>
  </si>
  <si>
    <t>8001280402258-1</t>
  </si>
  <si>
    <t>Felce Azzurra Perfumowany preparat do prasowania 750ml</t>
  </si>
  <si>
    <t>8001280001703</t>
  </si>
  <si>
    <t>8001280001703-1</t>
  </si>
  <si>
    <t>Felce Azzurra Floor Cleaner płyn do mycia podłóg Classic 1000ml</t>
  </si>
  <si>
    <t>8001280409592</t>
  </si>
  <si>
    <t>8001280409592-1</t>
  </si>
  <si>
    <t>Felce Azzurra Płyn do prania Active Color 1595ml</t>
  </si>
  <si>
    <t>8001280030802</t>
  </si>
  <si>
    <t>8001280030802-1</t>
  </si>
  <si>
    <t>Felce Azzurra Płyn do prania Original 1595ml</t>
  </si>
  <si>
    <t>8001280411960</t>
  </si>
  <si>
    <t>8001280411960-1</t>
  </si>
  <si>
    <t>Felce Azzurra Body Wash żel do mycia ciała Almond &amp; White Tea 650ml (W)</t>
  </si>
  <si>
    <t>8001280068034</t>
  </si>
  <si>
    <t>8001280068034-1</t>
  </si>
  <si>
    <t>Felce Azzurra Body Wash żel do mycia ciała Amber &amp; Argan 650ml (W)</t>
  </si>
  <si>
    <t>8001280068102</t>
  </si>
  <si>
    <t>8001280068102-1</t>
  </si>
  <si>
    <t>Felce Azzurra Body Wash żel do mycia ciała Ebano &amp; Vaniglia 650ml (W)</t>
  </si>
  <si>
    <t>8001280403033</t>
  </si>
  <si>
    <t>8001280403033-1</t>
  </si>
  <si>
    <t>Felce Azzurra Shower Gel żel pod prysznic Argan 400ml (W)</t>
  </si>
  <si>
    <t>8001280068010</t>
  </si>
  <si>
    <t>8001280068010-1</t>
  </si>
  <si>
    <t>Felce Azzurra Body Wash żel do mycia ciała Bergamot &amp; Cedro 650ml (W)</t>
  </si>
  <si>
    <t>8001280068089</t>
  </si>
  <si>
    <t>8001280068089-1</t>
  </si>
  <si>
    <t>Felce Azzurra Body Wash żel do mycia ciała Black Orchid 650ml (W)</t>
  </si>
  <si>
    <t>8001280068003</t>
  </si>
  <si>
    <t>8001280068003-1</t>
  </si>
  <si>
    <t>Felce Azzurra Body Wash żel do mycia ciała Classico 650ml (W)</t>
  </si>
  <si>
    <t>8001280068096</t>
  </si>
  <si>
    <t>8001280068096-1</t>
  </si>
  <si>
    <t>Felce Azzurra Body Wash żel do mycia ciała Coconut &amp; Bamboo 650ml (W)</t>
  </si>
  <si>
    <t>8001280068041</t>
  </si>
  <si>
    <t>8001280068041-1</t>
  </si>
  <si>
    <t>Felce Azzurra Body Wash żel do mycia ciała Honey &amp; Lavender 650ml (W)</t>
  </si>
  <si>
    <t>8001280403040</t>
  </si>
  <si>
    <t>8001280403040-1</t>
  </si>
  <si>
    <t>Felce Azzurra Shower Gel żel pod prysznic Karite Butter 400ml (W)</t>
  </si>
  <si>
    <t>8001280301070</t>
  </si>
  <si>
    <t>8001280301070-1</t>
  </si>
  <si>
    <t>Felce Azzurra Shower Gel żel pod prysznic Mint &amp; Lime 400ml (W)</t>
  </si>
  <si>
    <t>8001280013973</t>
  </si>
  <si>
    <t>8001280013973-1</t>
  </si>
  <si>
    <t>Felce Azzurra Shower Gel żel pod prysznic Original 400ml (W)</t>
  </si>
  <si>
    <t>8001280068119</t>
  </si>
  <si>
    <t>8001280068119-1</t>
  </si>
  <si>
    <t>Felce Azzurra Body Wash żel do mycia ciała Sea Salts 650ml (W)</t>
  </si>
  <si>
    <t>8001280406423</t>
  </si>
  <si>
    <t>8001280406423-1</t>
  </si>
  <si>
    <t>Felce Azzurra Shower Gel żel pod prysznic White Musk 400ml (W)</t>
  </si>
  <si>
    <t>8001280027314</t>
  </si>
  <si>
    <t>8001280027314-1</t>
  </si>
  <si>
    <t>Felce Azzurra Summer Bronze żel do prysznic Kokos&amp;Yuzu 250ml (W)</t>
  </si>
  <si>
    <t>8001280027321</t>
  </si>
  <si>
    <t>8001280027321-1</t>
  </si>
  <si>
    <t>Felce Azzurra Summer Bronze żel pod prysznic Arbuz&amp;Opuncja 250ml (W)</t>
  </si>
  <si>
    <t>8001280026249</t>
  </si>
  <si>
    <t>8001280026249-1</t>
  </si>
  <si>
    <t>Felce Azzurra Talk do ciała w butelce + poduszka Classico 250g (U)</t>
  </si>
  <si>
    <t>42343943</t>
  </si>
  <si>
    <t>42343943-1</t>
  </si>
  <si>
    <t>FENJAL Classic Creme Roll-On kremowy dezodorant w kulce 50ml</t>
  </si>
  <si>
    <t>4013162019175</t>
  </si>
  <si>
    <t>4013162019175-1</t>
  </si>
  <si>
    <t>Fenjal Classic mydło w kostce 100g (U)</t>
  </si>
  <si>
    <t>4013162022526</t>
  </si>
  <si>
    <t>4013162022526-1</t>
  </si>
  <si>
    <t>Fenjal Miss Fenjal Floral Fantasy balsam do ciała 200ml (W)</t>
  </si>
  <si>
    <t>4013162019038</t>
  </si>
  <si>
    <t>4013162019038-1</t>
  </si>
  <si>
    <t>Fenjal Intensive krem do rąk 75ml (W)</t>
  </si>
  <si>
    <t>4013162025459</t>
  </si>
  <si>
    <t>4013162025459-1</t>
  </si>
  <si>
    <t>Fenjal Intensive pielęgnujący olejek do kąpieli 200ml (W)</t>
  </si>
  <si>
    <t>4013162022922</t>
  </si>
  <si>
    <t>4013162022922-1</t>
  </si>
  <si>
    <t>Fenjal Miss Fenjal Summer Dream kremowy żel pod prysznic 200ml (W)</t>
  </si>
  <si>
    <t>4013162018918</t>
  </si>
  <si>
    <t>4013162018918-1</t>
  </si>
  <si>
    <t>Fenjal Kremowe mydło 100g + mydelniczka (U)</t>
  </si>
  <si>
    <t>4013162025732</t>
  </si>
  <si>
    <t>4013162025732-1</t>
  </si>
  <si>
    <t>Fenjal Sensitive Body Lotion balsam do ciała z olejkiem migdałowym i aloesem 400ml (W)</t>
  </si>
  <si>
    <t>42346074</t>
  </si>
  <si>
    <t>42346074-1</t>
  </si>
  <si>
    <t>FENJAL Sensitive Creme Roll-On kremowy dezodorant w kulce 50ml</t>
  </si>
  <si>
    <t>4013162018338</t>
  </si>
  <si>
    <t>4013162018338-1</t>
  </si>
  <si>
    <t>FENJAL Sensitive Deodorant dezodorant w spray'u 150ml</t>
  </si>
  <si>
    <t>4013162027378</t>
  </si>
  <si>
    <t>4013162027378-1</t>
  </si>
  <si>
    <t>Fenjal Sensitive krem do rąk 75ml (W)</t>
  </si>
  <si>
    <t>4013162025565</t>
  </si>
  <si>
    <t>4013162025565-1</t>
  </si>
  <si>
    <t>Fenjal Sensuous Oil &amp; Care Foam Bath pielęgnujący olejek do kąpieli 200ml (W)</t>
  </si>
  <si>
    <t>4013162018352</t>
  </si>
  <si>
    <t>4013162018352-1</t>
  </si>
  <si>
    <t>FENJAL Vitality Deodorant dezodorant w spray'u 150ml</t>
  </si>
  <si>
    <t>4013162018673</t>
  </si>
  <si>
    <t>4013162018673-1</t>
  </si>
  <si>
    <t>Fenjal Vitality kremowy żel do kąpieli z olejkiem z pestek granatu i zieloną herbatą 400ml (W)</t>
  </si>
  <si>
    <t>8002135111974</t>
  </si>
  <si>
    <t>8002135111974-1</t>
  </si>
  <si>
    <t>Ferrari Scuderia Ferrari Black EDT 125ml (M)</t>
  </si>
  <si>
    <t>8017331066560</t>
  </si>
  <si>
    <t>8017331066560-1</t>
  </si>
  <si>
    <t>Fila Fila for Men EDT 100ml (M)</t>
  </si>
  <si>
    <t>8017331066546</t>
  </si>
  <si>
    <t>8017331066546-1</t>
  </si>
  <si>
    <t>FILA Women EDT spray 100ml</t>
  </si>
  <si>
    <t>3540550009636</t>
  </si>
  <si>
    <t>3540550009636-1</t>
  </si>
  <si>
    <t>Filorga Age-Purify Clean żel do mycia twarzy przeciw niedoskonałościom 150ml (W)</t>
  </si>
  <si>
    <t>3540550009643</t>
  </si>
  <si>
    <t>3540550009643-1</t>
  </si>
  <si>
    <t>Filorga Age-Purify Fluide Double Correction fluid przeciwzmarszczkowy do skóry tłustej i mieszanej 50ml (W)</t>
  </si>
  <si>
    <t>3540550009629</t>
  </si>
  <si>
    <t>3540550009629-1</t>
  </si>
  <si>
    <t>Filorga Age-Purify Intensive Double Correction Serum intensywne serum odmładzające do skóry tłustej i mieszanej 30ml (W)</t>
  </si>
  <si>
    <t>3540550009605</t>
  </si>
  <si>
    <t>3540550009605-1</t>
  </si>
  <si>
    <t>Filorga Age-Purify Mask odmładzająca maseczka do twarzy 75ml (W)</t>
  </si>
  <si>
    <t>3401399693984</t>
  </si>
  <si>
    <t>3401399693984-1</t>
  </si>
  <si>
    <t>Filorga Foam Cleanser pianka do mycia twarzy 150ml</t>
  </si>
  <si>
    <t>3540550011431</t>
  </si>
  <si>
    <t>3540550011431-1</t>
  </si>
  <si>
    <t>Filorga Global Repair Balm krem do twarzy 50ml</t>
  </si>
  <si>
    <t>3540550009452</t>
  </si>
  <si>
    <t>3540550009452-1</t>
  </si>
  <si>
    <t>Filorga Global-Repair Essence multi-rewitalizująca esencja nawilżająca przeciw starzeniu się skóry 150ml (W)</t>
  </si>
  <si>
    <t>3540550009476</t>
  </si>
  <si>
    <t>3540550009476-1</t>
  </si>
  <si>
    <t>Filorga Global-Repair Intensive intensywne multi-rewitalizujące serum odmładzające do twarzy 30ml (W)</t>
  </si>
  <si>
    <t>3540550009469</t>
  </si>
  <si>
    <t>3540550009469-1</t>
  </si>
  <si>
    <t>Filorga Global-Repair Eyes &amp; Lips krem multi-rewitalizujący kontury oczu i ust 15ml (W)</t>
  </si>
  <si>
    <t>3401360225121</t>
  </si>
  <si>
    <t>3401360225121-1</t>
  </si>
  <si>
    <t>Filorga Hydra-Filler Super Moisturizing Mask nawilżająca maska w płachcie 23g (W)</t>
  </si>
  <si>
    <t>3540550000145</t>
  </si>
  <si>
    <t>3540550000145-1</t>
  </si>
  <si>
    <t>Filorga Hydra-Hyal Hydrating Plumping Water Cream nawilżający krem w żelu 50ml</t>
  </si>
  <si>
    <t>3540550000237</t>
  </si>
  <si>
    <t>3540550000237-1</t>
  </si>
  <si>
    <t>Filorga Hydra-Hyal Repulping Moisturizing Cream nawilżający krem do twarzy 50ml (W)</t>
  </si>
  <si>
    <t>3540550000183</t>
  </si>
  <si>
    <t>3540550000183-1</t>
  </si>
  <si>
    <t>Filorga Hydra-Hyal Hydrating Plumping Serum nawilżające serum do twarzy 30ml (W)</t>
  </si>
  <si>
    <t>3540550008110</t>
  </si>
  <si>
    <t>3540550008110-1</t>
  </si>
  <si>
    <t>Filorga Lift-Structure Cream krem intensywnie liftingujący do twarzy 50ml (W)</t>
  </si>
  <si>
    <t>3401348573060</t>
  </si>
  <si>
    <t>3401348573060-1</t>
  </si>
  <si>
    <t>Filorga Meso-Mask przeciwzmarszczkowa maseczka rozjaśniająca do twarzy 50ml</t>
  </si>
  <si>
    <t>3401560361926</t>
  </si>
  <si>
    <t>3401560361926-1</t>
  </si>
  <si>
    <t>Filorga Micellar Solution Anti-Age płyn micelarny 400ml</t>
  </si>
  <si>
    <t>3540550008523</t>
  </si>
  <si>
    <t>3540550008523-1</t>
  </si>
  <si>
    <t>Filorga NCEF Night Mask regenerująca maska na noc 50ml</t>
  </si>
  <si>
    <t>3401360192232</t>
  </si>
  <si>
    <t>3401360192232-1</t>
  </si>
  <si>
    <t>Filorga NCEF Reverse Mat fluid do twarzy 50ml</t>
  </si>
  <si>
    <t>3401360192225</t>
  </si>
  <si>
    <t>3401360192225-1</t>
  </si>
  <si>
    <t>Filorga NCEF-Reverse Supreme Multi-Correction Cream ekstremalnie regenerujący krem do twarzy 50ml (W)</t>
  </si>
  <si>
    <t>3540550007540</t>
  </si>
  <si>
    <t>3540550007540-1</t>
  </si>
  <si>
    <t>Filorga NCEF-Shot Supreme Polyrevitalising Concentrate koncentrat polirewitalizujący do twarzy 15ml (W)</t>
  </si>
  <si>
    <t>3401353695146</t>
  </si>
  <si>
    <t>3401353695146-1</t>
  </si>
  <si>
    <t>Filorga Neocica Moisturizing Repairing Care nawilżający krem naprawczy 40ml (W)</t>
  </si>
  <si>
    <t>3401162659230</t>
  </si>
  <si>
    <t>3401162659230-1</t>
  </si>
  <si>
    <t>Filorga Nutri-Filler Nutri Replenishing Cream odżywczo-regenerujący krem do twarzy 50ml (W)</t>
  </si>
  <si>
    <t>3540550009025</t>
  </si>
  <si>
    <t>3540550009025-1</t>
  </si>
  <si>
    <t>Filorga Oxygen-Glow Mask ekspresowa maska do twarzy wyrównująca koloryt 75ml (W)</t>
  </si>
  <si>
    <t>3540550009001</t>
  </si>
  <si>
    <t>3540550009001-1</t>
  </si>
  <si>
    <t>Filorga Oxygen-Glow Super Smoothing Radiance Eye Care nawilżająco-rozświetlający krem pod oczy 15ml (W)</t>
  </si>
  <si>
    <t>3540550009032</t>
  </si>
  <si>
    <t>3540550009032-1</t>
  </si>
  <si>
    <t>Filorga Oxygen-Glow krem rozświetlajacy 50ml</t>
  </si>
  <si>
    <t>3401528545740</t>
  </si>
  <si>
    <t>3401528545740-1</t>
  </si>
  <si>
    <t>Filorga Scrub &amp; Mask dotleniająca maska złuszczająca 55ml</t>
  </si>
  <si>
    <t>3540550000107</t>
  </si>
  <si>
    <t>3540550000107-1</t>
  </si>
  <si>
    <t>Filorga Skin-Unify Illuminating Even Skin Tone Cream krem do twarzy na dzień 50ml</t>
  </si>
  <si>
    <t>3540550000077</t>
  </si>
  <si>
    <t>3540550000077-1</t>
  </si>
  <si>
    <t>Filorga Skin-Unify Intensive Illuminating Even Skin Tone Serum rozświetlające serum do twarzy wyrównujące koloryt 30ml (W)</t>
  </si>
  <si>
    <t>3540550008127</t>
  </si>
  <si>
    <t>3540550008127-1</t>
  </si>
  <si>
    <t>Filorga Sleep &amp; Lift krem intensywnie liftingujący na noc 50ml (W)</t>
  </si>
  <si>
    <t>3540550000428</t>
  </si>
  <si>
    <t>3540550000428-1</t>
  </si>
  <si>
    <t>Filorga Sleep &amp; Peel 4.5 Micro-peeling Night Cream krem na noc z mikropeelingiem 40ml (W)</t>
  </si>
  <si>
    <t>3540550010861</t>
  </si>
  <si>
    <t>3540550010861-1</t>
  </si>
  <si>
    <t>Filorga Time-Filler 5XP Cream przeciwzmarszczkowy krem do twarzy 50ml (W)</t>
  </si>
  <si>
    <t>3540550008882</t>
  </si>
  <si>
    <t>3540550008882-1</t>
  </si>
  <si>
    <t>Filorga Time-Filler Night Multi-Correction Wrinkles Cream kompleksowy krem przeciwzmarszczkowy na noc 50ml (W)</t>
  </si>
  <si>
    <t>3401360225138</t>
  </si>
  <si>
    <t>3401360225138-1</t>
  </si>
  <si>
    <t>Filorga Time-Filler Super Smoothing Mask wygładzająca maska w płachcie 23g (W)</t>
  </si>
  <si>
    <t>3540550008035</t>
  </si>
  <si>
    <t>3540550008035-1</t>
  </si>
  <si>
    <t>Filorga Time-Flash Base Active baza do błyskawicznego wygładzania skóry 30ml</t>
  </si>
  <si>
    <t>3540550009568</t>
  </si>
  <si>
    <t>3540550009568-1</t>
  </si>
  <si>
    <t>Filorga Ultra-Lifting Mask liftingująca maska w płachcie 14ml (W)</t>
  </si>
  <si>
    <t>3401360226906</t>
  </si>
  <si>
    <t>3401360226906-1</t>
  </si>
  <si>
    <t>Filorga Universal Cream uniwersalny krem do twarzy i ciała 100ml (U)</t>
  </si>
  <si>
    <t>3059946156330</t>
  </si>
  <si>
    <t>3059946156330-1</t>
  </si>
  <si>
    <t>Finish Płyn do czyszczenia zmywarki cytrynowy 250ml</t>
  </si>
  <si>
    <t>8690570520491</t>
  </si>
  <si>
    <t>8690570520491-1</t>
  </si>
  <si>
    <t>Finish Deo Odświeżacz do zmywarki Regularny 4ml</t>
  </si>
  <si>
    <t>3141360054405</t>
  </si>
  <si>
    <t>3141360054405-1</t>
  </si>
  <si>
    <t>Finish Deo Odświeżacz do zmywarki Cytryna i Limonka 4ml</t>
  </si>
  <si>
    <t>5900627048346</t>
  </si>
  <si>
    <t>5900627048346-1</t>
  </si>
  <si>
    <t>Finish Płyn nabłyszczający 400ml regularny</t>
  </si>
  <si>
    <t>5900627048353</t>
  </si>
  <si>
    <t>5900627048353-1</t>
  </si>
  <si>
    <t>Finish Płyn nabłyszczający 800ml regularny</t>
  </si>
  <si>
    <t>5900627065718</t>
  </si>
  <si>
    <t>5900627065718-1</t>
  </si>
  <si>
    <t>Finish Płyn nabłyszczający 400ml cytrynowy</t>
  </si>
  <si>
    <t>8592326010419</t>
  </si>
  <si>
    <t>8592326010419-1</t>
  </si>
  <si>
    <t>Finish Płyn nabłyszczający 800ml cytrynowy</t>
  </si>
  <si>
    <t>8594002682736</t>
  </si>
  <si>
    <t>8594002682736-1</t>
  </si>
  <si>
    <t>Finish Finish sól ochronna do zmywarki 1.5 kg</t>
  </si>
  <si>
    <t>8594002687397</t>
  </si>
  <si>
    <t>8594002687397-1</t>
  </si>
  <si>
    <t>Finish Finish sól ochronna do zmywarki 4kg</t>
  </si>
  <si>
    <t>5908252000036</t>
  </si>
  <si>
    <t>5908252000036-1</t>
  </si>
  <si>
    <t>Finish All in 1 Max Power Gel 0% Zero żel do mycia naczyń w zmywarce 900ml</t>
  </si>
  <si>
    <t>5908252005154</t>
  </si>
  <si>
    <t>5908252005154-1</t>
  </si>
  <si>
    <t>Finish Classic tabletki do zmywarki 100szt</t>
  </si>
  <si>
    <t>5900627073003</t>
  </si>
  <si>
    <t>5900627073003-1</t>
  </si>
  <si>
    <t>Finish Tabletki do czyszczenia zmywarki Inwash 3 szt</t>
  </si>
  <si>
    <t>8594002680138</t>
  </si>
  <si>
    <t>8594002680138-1</t>
  </si>
  <si>
    <t>Finish Płyn do czyszczenia zmywarki 250ml</t>
  </si>
  <si>
    <t>5908252005031</t>
  </si>
  <si>
    <t>5908252005031-1</t>
  </si>
  <si>
    <t>Finish Power All in 1 tabletki do zmywarki Fresh 40szt</t>
  </si>
  <si>
    <t>5908252005338</t>
  </si>
  <si>
    <t>5908252005338-1</t>
  </si>
  <si>
    <t>Finish Power Essential tabletki do zmywarki 50szt</t>
  </si>
  <si>
    <t>5908252005178</t>
  </si>
  <si>
    <t>5908252005178-1</t>
  </si>
  <si>
    <t>Finish Power Essential tabletki do zmywarki 80szt</t>
  </si>
  <si>
    <t>5908252005321</t>
  </si>
  <si>
    <t>5908252005321-1</t>
  </si>
  <si>
    <t>Finish Power Essential tabletki do zmywarki Lemon 50szt</t>
  </si>
  <si>
    <t>5908252005185</t>
  </si>
  <si>
    <t>5908252005185-1</t>
  </si>
  <si>
    <t>Finish Power Essential tabletki do zmywarki Lemon 80szt</t>
  </si>
  <si>
    <t>5908252000012</t>
  </si>
  <si>
    <t>5908252000012-1</t>
  </si>
  <si>
    <t>Finish All in 1 Max Power Gel żel do mycia naczyń w zmywarce 900ml</t>
  </si>
  <si>
    <t>5908252000029</t>
  </si>
  <si>
    <t>5908252000029-1</t>
  </si>
  <si>
    <t>Finish All In 1 Max Power Gel żel do mycia naczyń w zmywarce Lemon 900ml</t>
  </si>
  <si>
    <t>5908252005055</t>
  </si>
  <si>
    <t>5908252005055-1</t>
  </si>
  <si>
    <t>Finish Power All in 1 tabletki do zmywarki Fresh 53szt</t>
  </si>
  <si>
    <t>5908252005086</t>
  </si>
  <si>
    <t>5908252005086-1</t>
  </si>
  <si>
    <t>Finish Power All in 1 tabletki do zmywarki Fresh 72szt</t>
  </si>
  <si>
    <t>5908252005208</t>
  </si>
  <si>
    <t>5908252005208-1</t>
  </si>
  <si>
    <t>Finish Power Essential tabletki do zmywarki Lemon 112szt</t>
  </si>
  <si>
    <t>5908252005048</t>
  </si>
  <si>
    <t>5908252005048-1</t>
  </si>
  <si>
    <t>Finish Power All in 1 tabletki do zmywarki Lemon 40szt</t>
  </si>
  <si>
    <t>5908252005062</t>
  </si>
  <si>
    <t>5908252005062-1</t>
  </si>
  <si>
    <t>Finish Power All in 1 tabletki do zmywarki Lemon 53szt</t>
  </si>
  <si>
    <t>5900627092424</t>
  </si>
  <si>
    <t>5900627092424-1</t>
  </si>
  <si>
    <t>Finish All In 1 Zero tabletki do zmywarki 40szt</t>
  </si>
  <si>
    <t>5908252005161</t>
  </si>
  <si>
    <t>5908252005161-1</t>
  </si>
  <si>
    <t>Finish Power Essential tabletki do zmywarki Lemon 60szt</t>
  </si>
  <si>
    <t>5908252004898</t>
  </si>
  <si>
    <t>5908252004898-1</t>
  </si>
  <si>
    <t>Finish Quantum All in 1 kapsułki do zmywarki Lemon 60szt</t>
  </si>
  <si>
    <t>5908252001088</t>
  </si>
  <si>
    <t>5908252001088-1</t>
  </si>
  <si>
    <t>Finish Quantum Ultimate kapsułki do zmywarki 30szt Lemon</t>
  </si>
  <si>
    <t>5908252001071</t>
  </si>
  <si>
    <t>5908252001071-1</t>
  </si>
  <si>
    <t>Finish Quantum Ultimate kapsułki do zmywarki 30szt Regular</t>
  </si>
  <si>
    <t>5900627090307</t>
  </si>
  <si>
    <t>5900627090307-1</t>
  </si>
  <si>
    <t>Finish Quantum Ultimate kapsułki do zmywarki 40szt Regular</t>
  </si>
  <si>
    <t>5900627090291</t>
  </si>
  <si>
    <t>5900627090291-1</t>
  </si>
  <si>
    <t>Finish Quantum Ultimate kapsułki do zmywarki 40szt Lemon</t>
  </si>
  <si>
    <t>5908252005024</t>
  </si>
  <si>
    <t>5908252005024-1</t>
  </si>
  <si>
    <t>Finish Power All in 1 tabletki do zmywarki Fresh 20szt</t>
  </si>
  <si>
    <t>5908252010967</t>
  </si>
  <si>
    <t>5908252010967-1</t>
  </si>
  <si>
    <t>FINISH Quantum Ultimate Plus kapsułki do zmywarki Fresh 36szt.</t>
  </si>
  <si>
    <t>5908252010981</t>
  </si>
  <si>
    <t>5908252010981-1</t>
  </si>
  <si>
    <t>FINISH Quantum Ultimate Plus kapsułki do zmywarki Fresh 45szt.</t>
  </si>
  <si>
    <t>5908252010974</t>
  </si>
  <si>
    <t>5908252010974-1</t>
  </si>
  <si>
    <t>FINISH Quantum Ultimate Plus kapsułki do zmywarki Lemon 36szt.</t>
  </si>
  <si>
    <t>5908252010998</t>
  </si>
  <si>
    <t>5908252010998-1</t>
  </si>
  <si>
    <t>FINISH Quantum Ultimate Plus kapsułki do zmywarki Lemon 45szt.</t>
  </si>
  <si>
    <t>5908252011001</t>
  </si>
  <si>
    <t>5908252011001-1</t>
  </si>
  <si>
    <t>FINISH Quantum Ultimate Plus kapsułki do zmywarki Lemon 62szt.</t>
  </si>
  <si>
    <t>5908252005215</t>
  </si>
  <si>
    <t>5908252005215-1</t>
  </si>
  <si>
    <t>Finish Quantum All in 1 kapsułki do zmywarki Fresh 35szt</t>
  </si>
  <si>
    <t>5908252005239</t>
  </si>
  <si>
    <t>5908252005239-1</t>
  </si>
  <si>
    <t>Finish Quantum All in 1 kapsułki do zmywarki Fresh 44szt</t>
  </si>
  <si>
    <t>5908252004881</t>
  </si>
  <si>
    <t>5908252004881-1</t>
  </si>
  <si>
    <t>Finish Quantum All in 1 kapsułki do zmywarki Fresh 60szt</t>
  </si>
  <si>
    <t>5908252005222</t>
  </si>
  <si>
    <t>5908252005222-1</t>
  </si>
  <si>
    <t>Finish Quantum All in 1 kapsułki do zmywarki Lemon 35szt</t>
  </si>
  <si>
    <t>5908252005246</t>
  </si>
  <si>
    <t>5908252005246-1</t>
  </si>
  <si>
    <t>Finish Quantum All in 1 kapsułki do zmywarki Lemon 44szt</t>
  </si>
  <si>
    <t>5908252001064</t>
  </si>
  <si>
    <t>5908252001064-1</t>
  </si>
  <si>
    <t>Finish Ultimate All in 1 kapsułki do zmywarki Fresh 15szt</t>
  </si>
  <si>
    <t>5908252004829</t>
  </si>
  <si>
    <t>5908252004829-1</t>
  </si>
  <si>
    <t>Finish Ultimate All in 1 kapsułki do zmywarki Fresh 50szt</t>
  </si>
  <si>
    <t>5908252004836</t>
  </si>
  <si>
    <t>5908252004836-1</t>
  </si>
  <si>
    <t>Finish Ultimate All in 1 kapsułki do zmywarki Lemon 50szt</t>
  </si>
  <si>
    <t>5908252000357</t>
  </si>
  <si>
    <t>5908252000357-1</t>
  </si>
  <si>
    <t>Finish Zero płyn nabłyszczający do zmywarek 400ml</t>
  </si>
  <si>
    <t>5907465640213</t>
  </si>
  <si>
    <t>5907465640213-1</t>
  </si>
  <si>
    <t>Fitomed Krem ultranawilżający anti-age do cery mieszanej Lukrecja Gładka 30g (W)</t>
  </si>
  <si>
    <t>5907504400785</t>
  </si>
  <si>
    <t>5907504400785-1</t>
  </si>
  <si>
    <t>Fitomed Balsam do ciała Lukrecja Gładka 500g (W)</t>
  </si>
  <si>
    <t>5907504400594</t>
  </si>
  <si>
    <t>5907504400594-1</t>
  </si>
  <si>
    <t>Fitomed Esencja nawilżająca do cery suchej i dojrzałej Jaśmin 30g (W)</t>
  </si>
  <si>
    <t>5907504400372</t>
  </si>
  <si>
    <t>5907504400372-1</t>
  </si>
  <si>
    <t>Fitomed Esencja nawilżająca do cery mieszanej Róża 30g (W)</t>
  </si>
  <si>
    <t>5907504400365</t>
  </si>
  <si>
    <t>5907504400365-1</t>
  </si>
  <si>
    <t>Fitomed Esencja nawilżająca do cery naczynkowej Kocanka 30g (W)</t>
  </si>
  <si>
    <t>5907504400600</t>
  </si>
  <si>
    <t>5907504400600-1</t>
  </si>
  <si>
    <t>Fitomed Esencja nawilżająca do cery trądzikowej Bratek 30g (W)</t>
  </si>
  <si>
    <t>5907504400983</t>
  </si>
  <si>
    <t>5907504400983-1</t>
  </si>
  <si>
    <t>Fitomed Fito UV SPF15 krem matujący do cery trądzikowej i mieszanej 55g (W)</t>
  </si>
  <si>
    <t>5907504400334</t>
  </si>
  <si>
    <t>5907504400334-1</t>
  </si>
  <si>
    <t>Fitomed Odżywka do włosów koloryzowanych ciemnych Herbata i Henna 200g (W)</t>
  </si>
  <si>
    <t>5907504400327</t>
  </si>
  <si>
    <t>5907504400327-1</t>
  </si>
  <si>
    <t>Fitomed Szampon do włosów koloryzowanych ciemnych Herbata i Henna 250g (W)</t>
  </si>
  <si>
    <t>5907504400563</t>
  </si>
  <si>
    <t>5907504400563-1</t>
  </si>
  <si>
    <t>Fitomed Nago hydrolat oczarowy 100g (W)</t>
  </si>
  <si>
    <t>5907504400716</t>
  </si>
  <si>
    <t>5907504400716-1</t>
  </si>
  <si>
    <t>Fitomed Nago koncentrat na naczynka z liposomami 100g (W)</t>
  </si>
  <si>
    <t>5907504400723</t>
  </si>
  <si>
    <t>5907504400723-1</t>
  </si>
  <si>
    <t>Fitomed Nago koncentrat nawilżający z liposomami 100g (W)</t>
  </si>
  <si>
    <t>5907504400020</t>
  </si>
  <si>
    <t>5907504400020-1</t>
  </si>
  <si>
    <t>Fitomed Krem nawilżający tradycyjny do cery tłustej i mieszanej 55g (W)</t>
  </si>
  <si>
    <t>5907504400037</t>
  </si>
  <si>
    <t>5907504400037-1</t>
  </si>
  <si>
    <t>Fitomed Krem półtłusty tradycyjny do cery mieszanej 55g (W)</t>
  </si>
  <si>
    <t>5907504400013</t>
  </si>
  <si>
    <t>5907504400013-1</t>
  </si>
  <si>
    <t>Fitomed Krem tłusty tradycyjny do cery suchej i dojrzałej na noc 55g (W)</t>
  </si>
  <si>
    <t>5907465640206</t>
  </si>
  <si>
    <t>5907465640206-1</t>
  </si>
  <si>
    <t>Fitomed Krem ultranawilżający do cery naczynkowej Arnika Górska 30g (W)</t>
  </si>
  <si>
    <t>5907465640220</t>
  </si>
  <si>
    <t>5907465640220-1</t>
  </si>
  <si>
    <t>Fitomed Krem ultranawilżający do cery trądzikowej Uczep Trójlistny 30g (W)</t>
  </si>
  <si>
    <t>5907504400549</t>
  </si>
  <si>
    <t>5907504400549-1</t>
  </si>
  <si>
    <t>Fitomed Nago kwas hialuronowy 1% 100g (W)</t>
  </si>
  <si>
    <t>5907465640114</t>
  </si>
  <si>
    <t>5907465640114-1</t>
  </si>
  <si>
    <t>Fitomed Maseczka-peeling z kwasem migdałowym do cery mieszanej 50g (W)</t>
  </si>
  <si>
    <t>5907504400402</t>
  </si>
  <si>
    <t>5907504400402-1</t>
  </si>
  <si>
    <t>Fitomed Maseczka-peeling K+K z kwasem mlekowym i korundem do cery tłustej z zaskórnikami 50g (W)</t>
  </si>
  <si>
    <t>5907504400235</t>
  </si>
  <si>
    <t>5907504400235-1</t>
  </si>
  <si>
    <t>Fitomed Mgiełka odświeżająca do cery mieszanej i zmęczonej Lawenda Wąskolistna 200ml</t>
  </si>
  <si>
    <t>5907504400228</t>
  </si>
  <si>
    <t>5907504400228-1</t>
  </si>
  <si>
    <t>Fitomed Mgiełka odświeżająca do cery suchej Róż Damasceńska 200g (W)</t>
  </si>
  <si>
    <t>5907504400259</t>
  </si>
  <si>
    <t>5907504400259-1</t>
  </si>
  <si>
    <t>Fitomed Mgiełka odświeżająca do cery tłustej i mieszanej Oczar Wirginijski 200ml</t>
  </si>
  <si>
    <t>5907504400044</t>
  </si>
  <si>
    <t>5907504400044-1</t>
  </si>
  <si>
    <t>Fitomed Mój Krem No.1 odżywczo-regenerujący do cery suchej 55g (W)</t>
  </si>
  <si>
    <t>5907504400426</t>
  </si>
  <si>
    <t>5907504400426-1</t>
  </si>
  <si>
    <t>Fitomed Mój Krem No.10 przeciwzmarszczkowy krem pod oczy 15g (W)</t>
  </si>
  <si>
    <t>5907504400433</t>
  </si>
  <si>
    <t>5907504400433-1</t>
  </si>
  <si>
    <t>Fitomed Mój Krem No.11 do cery mieszanej z rozszerzonymi porami 55g (W)</t>
  </si>
  <si>
    <t>5907504400440</t>
  </si>
  <si>
    <t>5907504400440-1</t>
  </si>
  <si>
    <t>Fitomed Mój Krem No.12 matujący do cery mieszanej tłustej i trądzikowej 55g (W)</t>
  </si>
  <si>
    <t>5907504400051</t>
  </si>
  <si>
    <t>5907504400051-1</t>
  </si>
  <si>
    <t>Fitomed Mój Krem No.2 do cery wrażliwej i naczynkowej 55g (W)</t>
  </si>
  <si>
    <t>5907504400068</t>
  </si>
  <si>
    <t>5907504400068-1</t>
  </si>
  <si>
    <t>Fitomed Mój Krem No.3 odżywczo-energizujący do cery suchej i dojrzałej 55g (W)</t>
  </si>
  <si>
    <t>5907504400082</t>
  </si>
  <si>
    <t>5907504400082-1</t>
  </si>
  <si>
    <t>Fitomed Mój Krem No.5 arganowy przeciwzmarszczkowy krem do cery suchej i dojrzałej 55g (W)</t>
  </si>
  <si>
    <t>5907504400099</t>
  </si>
  <si>
    <t>5907504400099-1</t>
  </si>
  <si>
    <t>Fitomed Mój Krem No.6 krem nawilżająco-odżywczy do cery mieszanej i zmęczonej 55g (W)</t>
  </si>
  <si>
    <t>5907504400419</t>
  </si>
  <si>
    <t>5907504400419-1</t>
  </si>
  <si>
    <t>Fitomed Mój Krem No.9 odżywczo-nawilżający do cery mieszanej 55g (W)</t>
  </si>
  <si>
    <t>5907465640183</t>
  </si>
  <si>
    <t>5907465640183-1</t>
  </si>
  <si>
    <t>Fitomed Nago kwas migdałowy 10% 30g (W)</t>
  </si>
  <si>
    <t>5907465640169</t>
  </si>
  <si>
    <t>5907465640169-1</t>
  </si>
  <si>
    <t>Fitomed Nago kwas laktobionowy 8% 30g (W)</t>
  </si>
  <si>
    <t>5907465640176</t>
  </si>
  <si>
    <t>5907465640176-1</t>
  </si>
  <si>
    <t>Fitomed Nago kwas mlekowy 10% 30g (W)</t>
  </si>
  <si>
    <t>5907504400624</t>
  </si>
  <si>
    <t>5907504400624-1</t>
  </si>
  <si>
    <t>Fitomed Nago olej z awokado 90g (W)</t>
  </si>
  <si>
    <t>5907504400631</t>
  </si>
  <si>
    <t>5907504400631-1</t>
  </si>
  <si>
    <t>Fitomed Nago olej ze słodkich migdałów 90g (W)</t>
  </si>
  <si>
    <t>5907504400556</t>
  </si>
  <si>
    <t>5907504400556-1</t>
  </si>
  <si>
    <t>Fitomed Peeling K+K anti-age z kwasem laktobionowym i korundem 50g (W)</t>
  </si>
  <si>
    <t>5907465640145</t>
  </si>
  <si>
    <t>5907465640145-1</t>
  </si>
  <si>
    <t>Fitomed Płyn do kąpieli z kwiatem arniki Mydlnica lekarska 500g (W)</t>
  </si>
  <si>
    <t>5907465640152</t>
  </si>
  <si>
    <t>5907465640152-1</t>
  </si>
  <si>
    <t>Fitomed Płyn do kąpieli z kwiatem lipy Mydlnica lekarska 500g (W)</t>
  </si>
  <si>
    <t>5907504400310</t>
  </si>
  <si>
    <t>5907504400310-1</t>
  </si>
  <si>
    <t>Fitomed Odżywka do włosów koloryzowanych jasnych Słonecznik i Rumianek 200g (W)</t>
  </si>
  <si>
    <t>5907465640121</t>
  </si>
  <si>
    <t>5907465640121-1</t>
  </si>
  <si>
    <t>Fitomed Serum olejowe antyoksydacyjne do cery dojrzałej 27g (W)</t>
  </si>
  <si>
    <t>5907504400358</t>
  </si>
  <si>
    <t>5907504400358-1</t>
  </si>
  <si>
    <t>Fitomed Serum olejowe do cery mieszanej Róża 27g (W)</t>
  </si>
  <si>
    <t>5907504400808</t>
  </si>
  <si>
    <t>5907504400808-1</t>
  </si>
  <si>
    <t>Fitomed Szampon ziołowy do włosów przetłuszczających się Mydlnica Lekarska 500g (W)</t>
  </si>
  <si>
    <t>5907504400167</t>
  </si>
  <si>
    <t>5907504400167-1</t>
  </si>
  <si>
    <t>Fitomed Szampon do włosów suchych i łamliwych Mydlnica Lekarska 250g (W)</t>
  </si>
  <si>
    <t>5907504400815</t>
  </si>
  <si>
    <t>5907504400815-1</t>
  </si>
  <si>
    <t>Fitomed Szampon do włosów suchych i łamliwych Mydlnica Lekarska 500g (W)</t>
  </si>
  <si>
    <t>5907504400303</t>
  </si>
  <si>
    <t>5907504400303-1</t>
  </si>
  <si>
    <t>Fitomed Szampon do włosów koloryzowanych jasnych Słonecznik i Rumianek 250g (W)</t>
  </si>
  <si>
    <t>5907504400129</t>
  </si>
  <si>
    <t>5907504400129-1</t>
  </si>
  <si>
    <t>Fitomed Szampon ziołowy do włosów przetłuszczających się Mydlnica Lekarska 250g (W)</t>
  </si>
  <si>
    <t>5907504400198</t>
  </si>
  <si>
    <t>5907504400198-1</t>
  </si>
  <si>
    <t>Fitomed Tonik do cery suchej i wrażliwej Lukrecja Gładka 200g (W)</t>
  </si>
  <si>
    <t>5907504400204</t>
  </si>
  <si>
    <t>5907504400204-1</t>
  </si>
  <si>
    <t>Fitomed Tonik do cery tłustej Szałwia i Nagietek 200g (W)</t>
  </si>
  <si>
    <t>5907504400976</t>
  </si>
  <si>
    <t>5907504400976-1</t>
  </si>
  <si>
    <t>Fitomed Wcierka przeciw wypadaniu włosów skłonnych do przetłuszczania się Kozieradka i Łopian 200g (W)</t>
  </si>
  <si>
    <t>5907504400570</t>
  </si>
  <si>
    <t>5907504400570-1</t>
  </si>
  <si>
    <t>Fitomed Woda Różana 100ml</t>
  </si>
  <si>
    <t>5907504400181</t>
  </si>
  <si>
    <t>5907504400181-1</t>
  </si>
  <si>
    <t>Fitomed Odżywka do włosów przetłuszczających się Szałwia i Rozmaryn 200g (W)</t>
  </si>
  <si>
    <t>5907504400174</t>
  </si>
  <si>
    <t>5907504400174-1</t>
  </si>
  <si>
    <t>Fitomed Odżywka do włosów suchych i łamliwych Skrzyp i Chmiel 200g (W)</t>
  </si>
  <si>
    <t>5907504400136</t>
  </si>
  <si>
    <t>5907504400136-1</t>
  </si>
  <si>
    <t>Fitomed Żel do cery suchej i wrażliwej Mydlnica Lekarska 200g (W)</t>
  </si>
  <si>
    <t>5907504400891</t>
  </si>
  <si>
    <t>5907504400891-1</t>
  </si>
  <si>
    <t>Fitomed Żel do cery suchej i wrażliwej Mydlnica Lekarska 500g (W)</t>
  </si>
  <si>
    <t>5907504400143</t>
  </si>
  <si>
    <t>5907504400143-1</t>
  </si>
  <si>
    <t>Fitomed Żel do cery tłustej Mydlnica Lekarska 200g (W)</t>
  </si>
  <si>
    <t>5907504400884</t>
  </si>
  <si>
    <t>5907504400884-1</t>
  </si>
  <si>
    <t>Fitomed Żel do cery tłustej Mydlnica Lekarska 500g (W)</t>
  </si>
  <si>
    <t>5907504400273</t>
  </si>
  <si>
    <t>5907504400273-1</t>
  </si>
  <si>
    <t>Fitomed shower gel Mydlnica Lekarska 250g (W)</t>
  </si>
  <si>
    <t>8428390077815</t>
  </si>
  <si>
    <t>8428390077815-1</t>
  </si>
  <si>
    <t>Flor De Mayo Body Mist mgiełka do ciała Coconut Lover 235ml (W)</t>
  </si>
  <si>
    <t>8428390077839</t>
  </si>
  <si>
    <t>8428390077839-1</t>
  </si>
  <si>
    <t>Flor De Mayo Body Mist mgiełka do ciała Peach Sorbet 235ml (W)</t>
  </si>
  <si>
    <t>8428390077808</t>
  </si>
  <si>
    <t>8428390077808-1</t>
  </si>
  <si>
    <t>Flor De Mayo Body Mist mgiełka do ciała Watermelon Shake 235ml (W)</t>
  </si>
  <si>
    <t>8428390822040</t>
  </si>
  <si>
    <t>8428390822040-1</t>
  </si>
  <si>
    <t>Flor De Mayo Botanical Essence patyczki zapachowe Cynamon i Pomarańcza 2x50ml</t>
  </si>
  <si>
    <t>8428390048563</t>
  </si>
  <si>
    <t>8428390048563-1</t>
  </si>
  <si>
    <t>La Casa de los Aromas Botanical Essence patyczki zapachowe Cynamon i Pomarańcza 50ml</t>
  </si>
  <si>
    <t>8428390755430</t>
  </si>
  <si>
    <t>8428390755430-1</t>
  </si>
  <si>
    <t>Flor De Mayo Botanical Essence saszetka zapachowa Cynamon &amp; Pomarańcza 16g</t>
  </si>
  <si>
    <t>8428390755652</t>
  </si>
  <si>
    <t>8428390755652-1</t>
  </si>
  <si>
    <t>Flor De Mayo Botanical Essence saszetka zapachowa Jaśmin 16g</t>
  </si>
  <si>
    <t>8428390755478</t>
  </si>
  <si>
    <t>8428390755478-1</t>
  </si>
  <si>
    <t>Flor De Mayo Botanical Essence saszetka zapachowa Owoce Leśne 16g</t>
  </si>
  <si>
    <t>8428390715076</t>
  </si>
  <si>
    <t>8428390715076-1</t>
  </si>
  <si>
    <t>Flor De Mayo Cream Mask Detox kremowa maska do twarzy Zielona Herbata 10ml (U)</t>
  </si>
  <si>
    <t>8428390715090</t>
  </si>
  <si>
    <t>8428390715090-1</t>
  </si>
  <si>
    <t>Flor De Mayo Scrub Mask Exfoliante maska złuszczająca Naturalna Krzemionka 10ml (U)</t>
  </si>
  <si>
    <t>5905043008561</t>
  </si>
  <si>
    <t>5905043008561-1</t>
  </si>
  <si>
    <t>Floslek Vege Lip Care wegańska pomadka do ust Masło Shea 4.1g (W)</t>
  </si>
  <si>
    <t>5905043008578</t>
  </si>
  <si>
    <t>5905043008578-1</t>
  </si>
  <si>
    <t>Floslek Vege Lip Care Hydro wegańska pomadka do ust Hialuron 4.1g (W)</t>
  </si>
  <si>
    <t>5905043008530</t>
  </si>
  <si>
    <t>5905043008530-1</t>
  </si>
  <si>
    <t>Floslek Vege Lip Care Soft wegańska pomadka do ust Pantenol 4.1g (W)</t>
  </si>
  <si>
    <t>5905043008554</t>
  </si>
  <si>
    <t>5905043008554-1</t>
  </si>
  <si>
    <t>Floslek Vege Lip Care Vita wegańska pomadka do ust Witaminy A E C 4.1g (W)</t>
  </si>
  <si>
    <t>5905043022567</t>
  </si>
  <si>
    <t>5905043022567-1</t>
  </si>
  <si>
    <t>Floslek A+D+E+K Care nawilżający krem witaminowy SPF15 50ml (W)</t>
  </si>
  <si>
    <t>5905043022574</t>
  </si>
  <si>
    <t>5905043022574-1</t>
  </si>
  <si>
    <t>Floslek A+D+E+K Care odżywczy krem witaminowy 50ml (W)</t>
  </si>
  <si>
    <t>5905043022581</t>
  </si>
  <si>
    <t>5905043022581-1</t>
  </si>
  <si>
    <t>Floslek A+D+E+K Care olejek witaminowy Skin Booster 30ml (W)</t>
  </si>
  <si>
    <t>5905043022550</t>
  </si>
  <si>
    <t>5905043022550-1</t>
  </si>
  <si>
    <t>Floslek Anti Acne 24h System serum kojące do skóry mieszanej i tłustej 50ml (W)</t>
  </si>
  <si>
    <t>5905043022758</t>
  </si>
  <si>
    <t>5905043022758-1</t>
  </si>
  <si>
    <t>Floslek Anti Acne 24h System żel do mycia twarzy 200ml (W)</t>
  </si>
  <si>
    <t>5905043021188</t>
  </si>
  <si>
    <t>5905043021188-1</t>
  </si>
  <si>
    <t>Floslek Anti Acne korektor maskujący 1 Jasny</t>
  </si>
  <si>
    <t>5905043021195</t>
  </si>
  <si>
    <t>5905043021195-1</t>
  </si>
  <si>
    <t>Floslek Anti Acne korektor maskujący 2 Naturalny</t>
  </si>
  <si>
    <t>5905043002019</t>
  </si>
  <si>
    <t>5905043002019-1</t>
  </si>
  <si>
    <t>Floslek Anti Acne peeling enzymatyczny skóra tłusta trądzikowa i mieszana 50ml (W)</t>
  </si>
  <si>
    <t>5905043001937</t>
  </si>
  <si>
    <t>5905043001937-1</t>
  </si>
  <si>
    <t>Floslek Anti Acne żel punktowy na niedoskonałości 20ml (W)</t>
  </si>
  <si>
    <t>5905043004532</t>
  </si>
  <si>
    <t>5905043004532-1</t>
  </si>
  <si>
    <t>Floslek Anti-Aging Gold &amp; Energy wzmacniający krem na noc 50ml (W)</t>
  </si>
  <si>
    <t>5905043004549</t>
  </si>
  <si>
    <t>5905043004549-1</t>
  </si>
  <si>
    <t>Floslek Anti-Aging Gold &amp; Energy rozświetlający krem pod oczy 30ml (W)</t>
  </si>
  <si>
    <t>5905043003948</t>
  </si>
  <si>
    <t>5905043003948-1</t>
  </si>
  <si>
    <t>Floslek Arnica krem przeciwzmarszczkowy do skóry naczynkowej 50ml (W)</t>
  </si>
  <si>
    <t>5905043004334</t>
  </si>
  <si>
    <t>5905043004334-1</t>
  </si>
  <si>
    <t>Floslek Arnica żel z arniką forte na rozszerzone naczynka zasinienia obrzmienia i podpuchnięcia 50ml (W)</t>
  </si>
  <si>
    <t>5905043003931</t>
  </si>
  <si>
    <t>5905043003931-1</t>
  </si>
  <si>
    <t>Floslek Arnica krem nawilżający SPF15 do skóry naczynkowej 50ml (W)</t>
  </si>
  <si>
    <t>5905043006710</t>
  </si>
  <si>
    <t>5905043006710-1</t>
  </si>
  <si>
    <t>Floslek Balance T-Zone Gommage peeling z kwasami AHA 125ml (W)</t>
  </si>
  <si>
    <t>5905043008998</t>
  </si>
  <si>
    <t>5905043008998-1</t>
  </si>
  <si>
    <t>Floslek Balerina intensywnie nawilżający krem do stóp 50ml (W)</t>
  </si>
  <si>
    <t>5905043008974</t>
  </si>
  <si>
    <t>5905043008974-1</t>
  </si>
  <si>
    <t>Floslek Balerina odświeżający żel do stóp 50ml (W)</t>
  </si>
  <si>
    <t>5905043022109</t>
  </si>
  <si>
    <t>5905043022109-1</t>
  </si>
  <si>
    <t>Floslek betaCarotene Pro Age krem przeciwzmarszczkowy z beta-karotenem na dzień i na noc 50ml (W)</t>
  </si>
  <si>
    <t>5905043022116</t>
  </si>
  <si>
    <t>5905043022116-1</t>
  </si>
  <si>
    <t>Floslek betaCarotene Pro Age krem z kofeiną pod oczy 30ml (W)</t>
  </si>
  <si>
    <t>5905043022093</t>
  </si>
  <si>
    <t>5905043022093-1</t>
  </si>
  <si>
    <t>Floslek betaCarotene Pro Age krem nawilżający z beta-karotenem na dzień SPF15 50ml (W)</t>
  </si>
  <si>
    <t>5905043002446</t>
  </si>
  <si>
    <t>5905043002446-1</t>
  </si>
  <si>
    <t>Floslek Naczynka Pro krem maseczka 2x5ml (W)</t>
  </si>
  <si>
    <t>5905043001173</t>
  </si>
  <si>
    <t>5905043001173-1</t>
  </si>
  <si>
    <t>Floslek Naczynka Pro krem maseczka 75ml (W)</t>
  </si>
  <si>
    <t>5905043000350</t>
  </si>
  <si>
    <t>5905043000350-1</t>
  </si>
  <si>
    <t>Floslek Naczynka Pro krem nawilżający 50ml (W)</t>
  </si>
  <si>
    <t>5905043005799</t>
  </si>
  <si>
    <t>5905043005799-1</t>
  </si>
  <si>
    <t>Floslek Naczynka Pro krem przeciwzmarszczkowy 50ml (W)</t>
  </si>
  <si>
    <t>5905043001265</t>
  </si>
  <si>
    <t>5905043001265-1</t>
  </si>
  <si>
    <t>Floslek Naczynka Pro krem półtłusty 50ml (W)</t>
  </si>
  <si>
    <t>5905043000206</t>
  </si>
  <si>
    <t>5905043000206-1</t>
  </si>
  <si>
    <t>Floslek Naczynka Pro tonik bezalkoholowy 200ml (W)</t>
  </si>
  <si>
    <t>5905043001142</t>
  </si>
  <si>
    <t>5905043001142-1</t>
  </si>
  <si>
    <t>Floslek Naczynka Pro żel do mycia 200ml (W)</t>
  </si>
  <si>
    <t>5905043006451</t>
  </si>
  <si>
    <t>5905043006451-1</t>
  </si>
  <si>
    <t>Floslek Collagen Up 70+ krem nutri-kolagenowy 50ml (W)</t>
  </si>
  <si>
    <t>5905043005409</t>
  </si>
  <si>
    <t>5905043005409-1</t>
  </si>
  <si>
    <t>Floslek Dermo Expert Anti Acne normalizujący peeling kwasowy na noc 30ml (W)</t>
  </si>
  <si>
    <t>5905043005416</t>
  </si>
  <si>
    <t>5905043005416-1</t>
  </si>
  <si>
    <t>Floslek Dermo Expert Anti Aging odmładzający peeling kwasowy na noc 30ml (W)</t>
  </si>
  <si>
    <t>5905043005225</t>
  </si>
  <si>
    <t>5905043005225-1</t>
  </si>
  <si>
    <t>Floslek Dermo Expert Lift koncentrat liftingujący 30ml (W)</t>
  </si>
  <si>
    <t>5905043005423</t>
  </si>
  <si>
    <t>5905043005423-1</t>
  </si>
  <si>
    <t>Floslek Dermo Expert White &amp; Beauty rozjaśniający peeling kwasowy na noc 30ml (W)</t>
  </si>
  <si>
    <t>5905043002521</t>
  </si>
  <si>
    <t>5905043002521-1</t>
  </si>
  <si>
    <t>Floslek Dr Stopa Foot Therapy pilnik + tarka do pedicure</t>
  </si>
  <si>
    <t>5905043002217</t>
  </si>
  <si>
    <t>5905043002217-1</t>
  </si>
  <si>
    <t>Floslek Dr Stopa Foot Therapy płyn zmiękczający naskórek odciski i zrogowacenia 50ml (U)</t>
  </si>
  <si>
    <t>5905043008028</t>
  </si>
  <si>
    <t>5905043008028-1</t>
  </si>
  <si>
    <t>Floslek ELESTABion R kuracja wcierka do włosów regenerująca 100ml (U)</t>
  </si>
  <si>
    <t>5905043008011</t>
  </si>
  <si>
    <t>5905043008011-1</t>
  </si>
  <si>
    <t>Floslek ELESTABion W kuracja wcierka do włosów przeciw wypadaniu 100ml (U)</t>
  </si>
  <si>
    <t>5905043023182</t>
  </si>
  <si>
    <t>5905043023182-1</t>
  </si>
  <si>
    <t>Floslek ELESTABion S szampon przeciwłupieżowy specjalistyczny do włosów suchych 150ml (U)</t>
  </si>
  <si>
    <t>5905043023199</t>
  </si>
  <si>
    <t>5905043023199-1</t>
  </si>
  <si>
    <t>Floslek ELESTABion T szampon przeciwłupieżowy do włosów normalnych i tłustych 150ml (U)</t>
  </si>
  <si>
    <t>5905043023175</t>
  </si>
  <si>
    <t>5905043023175-1</t>
  </si>
  <si>
    <t>Floslek ELESTABion W szampon zapobiegający wypadaniu włosów 225ml (U)</t>
  </si>
  <si>
    <t>5905043000442</t>
  </si>
  <si>
    <t>5905043000442-1</t>
  </si>
  <si>
    <t>Floslek Eye Care Expert delikatny krem pod oczy do skóry wrażliwej 30ml (U)</t>
  </si>
  <si>
    <t>5905043005881</t>
  </si>
  <si>
    <t>5905043005881-1</t>
  </si>
  <si>
    <t>Floslek Eye Care Expert wypełniający krem na kurze łapki 15ml (U)</t>
  </si>
  <si>
    <t>5905043001555</t>
  </si>
  <si>
    <t>5905043001555-1</t>
  </si>
  <si>
    <t>Floslek Eye Care Expert żel bionawilżający pod oczy i w okolice ust 30ml (U)</t>
  </si>
  <si>
    <t>5905043022062</t>
  </si>
  <si>
    <t>5905043022062-1</t>
  </si>
  <si>
    <t>Floslek fitoCollagen Pro Age krem przeciwzmarszczkowy z fitokolagenem na dzień i na noc 50ml (W)</t>
  </si>
  <si>
    <t>5905043022086</t>
  </si>
  <si>
    <t>5905043022086-1</t>
  </si>
  <si>
    <t>Floslek fitoCollagen Pro Age krem przeciwzmarszczkowy pod oczy i okolice ust 30ml (W)</t>
  </si>
  <si>
    <t>5905043022079</t>
  </si>
  <si>
    <t>5905043022079-1</t>
  </si>
  <si>
    <t>Floslek fitoCollagen Pro Age serum przeciwzmarszczkowe z fitokolagenem 30ml (W)</t>
  </si>
  <si>
    <t>5905043022055</t>
  </si>
  <si>
    <t>5905043022055-1</t>
  </si>
  <si>
    <t>Floslek fitoCollagen Pro Age krem nawilżający z fitokolagenem na dzień i na noc 50ml (W)</t>
  </si>
  <si>
    <t>5905043000466</t>
  </si>
  <si>
    <t>5905043000466-1</t>
  </si>
  <si>
    <t>Floslek Flosik krem ochronny dla dzieci i niemowląt na każdą pogodę 50ml (U)</t>
  </si>
  <si>
    <t>5905043002361</t>
  </si>
  <si>
    <t>5905043002361-1</t>
  </si>
  <si>
    <t>Floslek Flosmen krem regeneracyjny przeciwzmarszczkowy for men 50ml (M)</t>
  </si>
  <si>
    <t>5905043008837</t>
  </si>
  <si>
    <t>5905043008837-1</t>
  </si>
  <si>
    <t>Floslek Green For Skin Zielone Warzywa krem z selerem na dzień SPF15 filtr mineralny 50ml (W)</t>
  </si>
  <si>
    <t>5905043009193</t>
  </si>
  <si>
    <t>5905043009193-1</t>
  </si>
  <si>
    <t>Floslek Hand Care masełko do rąk nawilżające Aloe Vera 50ml (W)</t>
  </si>
  <si>
    <t>5905043009186</t>
  </si>
  <si>
    <t>5905043009186-1</t>
  </si>
  <si>
    <t>Floslek Hand Care masełko do rąk regenerujące Cherry Bloosom 50ml (W)</t>
  </si>
  <si>
    <t>5905043008233</t>
  </si>
  <si>
    <t>5905043008233-1</t>
  </si>
  <si>
    <t>Floslek Hand Care masełko do rąk regenerujące Magnolia 50ml (W)</t>
  </si>
  <si>
    <t>5905043020662</t>
  </si>
  <si>
    <t>5905043020662-1</t>
  </si>
  <si>
    <t>Floslek Hyaluron krem przeciwzmarszczkowy na dzień 50ml (W)</t>
  </si>
  <si>
    <t>5905043020686</t>
  </si>
  <si>
    <t>5905043020686-1</t>
  </si>
  <si>
    <t>Floslek Hyaluron krem przeciwzmarszczkowy pod oczy 30ml (W)</t>
  </si>
  <si>
    <t>5905043020679</t>
  </si>
  <si>
    <t>5905043020679-1</t>
  </si>
  <si>
    <t>Floslek Hyaluron krem regenerujący na noc 50ml (W)</t>
  </si>
  <si>
    <t>5905043020693</t>
  </si>
  <si>
    <t>5905043020693-1</t>
  </si>
  <si>
    <t>Floslek Hyaluron serum przeciwzmarszczkowe 30ml (W)</t>
  </si>
  <si>
    <t>5905043009605</t>
  </si>
  <si>
    <t>5905043009605-1</t>
  </si>
  <si>
    <t>Floslek Lavender lawendowy krem nawilżający na dzień i na noc 50ml (W)</t>
  </si>
  <si>
    <t>5905043009612</t>
  </si>
  <si>
    <t>5905043009612-1</t>
  </si>
  <si>
    <t>Floslek Lavender lawendowy krem odżywczy na dzień i na noc 50ml (W)</t>
  </si>
  <si>
    <t>5905043020112</t>
  </si>
  <si>
    <t>5905043020112-1</t>
  </si>
  <si>
    <t>Floslek Lavender lawendowy krem odżywczy na dzień i na noc Refill 50ml (W)</t>
  </si>
  <si>
    <t>5905043007243</t>
  </si>
  <si>
    <t>5905043007243-1</t>
  </si>
  <si>
    <t>Floslek Lip Care Shimmer do ust Angelic Diamond transparentny 10g</t>
  </si>
  <si>
    <t>5905043007236</t>
  </si>
  <si>
    <t>5905043007236-1</t>
  </si>
  <si>
    <t>Floslek Lip Care cukrowy scrub do ust Fertodi Rubina malina 14g (W)</t>
  </si>
  <si>
    <t>5905043009278</t>
  </si>
  <si>
    <t>5905043009278-1</t>
  </si>
  <si>
    <t>Floslek MistLove nawilżająca mgiełka do twarzy ciała i włosów Earth Marine Water 30ml (W)</t>
  </si>
  <si>
    <t>5905043008677</t>
  </si>
  <si>
    <t>5905043008677-1</t>
  </si>
  <si>
    <t>Floslek MistLove nawilżająca mgiełka do twarzy ciała i włosów Earth Marine Water 95ml (W)</t>
  </si>
  <si>
    <t>5905043009285</t>
  </si>
  <si>
    <t>5905043009285-1</t>
  </si>
  <si>
    <t>Floslek MistLove odświeżająca mgiełka do twarzy ciała i włosów Róża Peonia 30ml (W)</t>
  </si>
  <si>
    <t>5905043009247</t>
  </si>
  <si>
    <t>5905043009247-1</t>
  </si>
  <si>
    <t>Floslek MistLove łagodząca mgiełka do twarzy ciała i włosów Ogórek i Aloes 30ml (W)</t>
  </si>
  <si>
    <t>5905043008134</t>
  </si>
  <si>
    <t>5905043008134-1</t>
  </si>
  <si>
    <t>Floslek Naczynka Pro krem przeciwzmarszczkowy Refill 50ml (W)</t>
  </si>
  <si>
    <t>5905043008417</t>
  </si>
  <si>
    <t>5905043008417-1</t>
  </si>
  <si>
    <t>Floslek Naczynka Pro krem przeciwzmarszczkowy na dzień i noc słoik + wkład 50ml (W)</t>
  </si>
  <si>
    <t>5905043023137</t>
  </si>
  <si>
    <t>5905043023137-1</t>
  </si>
  <si>
    <t>Floslek Naczynka Pro krem przeciwzmarszczkowy 50ml + refill 50ml</t>
  </si>
  <si>
    <t>5905043002392</t>
  </si>
  <si>
    <t>5905043002392-1</t>
  </si>
  <si>
    <t>Floslek Naczynka Pro rozjaśniający krem pod oczy 20ml (W)</t>
  </si>
  <si>
    <t>5905043009216</t>
  </si>
  <si>
    <t>5905043009216-1</t>
  </si>
  <si>
    <t>Floslek Żelove opaska na głowę welurowa Niebieska (W)</t>
  </si>
  <si>
    <t>5905043009223</t>
  </si>
  <si>
    <t>5905043009223-1</t>
  </si>
  <si>
    <t>Floslek Żelove opaska na głowę welurowa Różowa (W)</t>
  </si>
  <si>
    <t>5905043009209</t>
  </si>
  <si>
    <t>5905043009209-1</t>
  </si>
  <si>
    <t>Floslek Żelove opaska na głowę welurowa Zielona (W)</t>
  </si>
  <si>
    <t>5905043009568</t>
  </si>
  <si>
    <t>5905043009568-1</t>
  </si>
  <si>
    <t>Floslek Peellove Aloe Gommage peeling do twarzy z kwasami AHA 75ml (W)</t>
  </si>
  <si>
    <t>5905043009575</t>
  </si>
  <si>
    <t>5905043009575-1</t>
  </si>
  <si>
    <t>Floslek Peellove Marine Gommage peeling do twarzy z kwasami AHA 75ml (W)</t>
  </si>
  <si>
    <t>5905043009551</t>
  </si>
  <si>
    <t>5905043009551-1</t>
  </si>
  <si>
    <t>Floslek Peellove Peony Gommage peeling do twarzy z kwasami AHA 75ml (W)</t>
  </si>
  <si>
    <t>5905043003603</t>
  </si>
  <si>
    <t>5905043003603-1</t>
  </si>
  <si>
    <t>Floslek Żel z aloesem do suchej skóry 200ml (W)</t>
  </si>
  <si>
    <t>5905043001890</t>
  </si>
  <si>
    <t>5905043001890-1</t>
  </si>
  <si>
    <t>Floslek Anti Acne tonik normalizujący skóra tłusta trądzikowa i mieszana 200ml (W)</t>
  </si>
  <si>
    <t>5905043005324</t>
  </si>
  <si>
    <t>5905043005324-1</t>
  </si>
  <si>
    <t>Floslek Arnica Active żel rozgrzewający na łokcie biodra i kolana 200ml (U)</t>
  </si>
  <si>
    <t>5905043003795</t>
  </si>
  <si>
    <t>5905043003795-1</t>
  </si>
  <si>
    <t>Floslek Arnica żel z arniką na rozszerzone naczynka sińce potłuczenia i obrzmienia 200ml (W)</t>
  </si>
  <si>
    <t>5905043009698</t>
  </si>
  <si>
    <t>5905043009698-1</t>
  </si>
  <si>
    <t>Floslek Arnica spray z arniką 20% active formula na rozszerzone naczynka zaczerwienienia i zasinienia 100ml (W)</t>
  </si>
  <si>
    <t>5905043005232</t>
  </si>
  <si>
    <t>5905043005232-1</t>
  </si>
  <si>
    <t>Floslek Dermo Expert Anti-Aging koncentrat wypełniający zmarszczki 30ml (W)</t>
  </si>
  <si>
    <t>5905043022673</t>
  </si>
  <si>
    <t>5905043022673-1</t>
  </si>
  <si>
    <t>Floslek Sensitive krem pod oczy do skóry wrażliwej 30ml (W)</t>
  </si>
  <si>
    <t>5905043002828</t>
  </si>
  <si>
    <t>5905043002828-1</t>
  </si>
  <si>
    <t>Floslek Fresh antyperspirant deo roll-on do skóry wrażliwej 50ml (W)</t>
  </si>
  <si>
    <t>5905043001722</t>
  </si>
  <si>
    <t>5905043001722-1</t>
  </si>
  <si>
    <t>Floslek Żel do powiek i pod oczy ze świetlikiem lekarskim 15ml (W)</t>
  </si>
  <si>
    <t>5905043007502</t>
  </si>
  <si>
    <t>5905043007502-1</t>
  </si>
  <si>
    <t>Floslek Żel do powiek i pod oczy ze świetlikiem i algami 15ml (W)</t>
  </si>
  <si>
    <t>5905043001739</t>
  </si>
  <si>
    <t>5905043001739-1</t>
  </si>
  <si>
    <t>Floslek Żel do powiek i pod oczy ze świetlikiem i aloesem 15ml (W)</t>
  </si>
  <si>
    <t>5905043001746</t>
  </si>
  <si>
    <t>5905043001746-1</t>
  </si>
  <si>
    <t>Floslek Żel do powiek i pod oczy ze świetlikiem i babką lancetowatą 15ml (W)</t>
  </si>
  <si>
    <t>5905043001753</t>
  </si>
  <si>
    <t>5905043001753-1</t>
  </si>
  <si>
    <t>Floslek Żel do powiek i pod oczy ze świetlikiem i chabrem bławatkiem 15ml (W)</t>
  </si>
  <si>
    <t>5905043001777</t>
  </si>
  <si>
    <t>5905043001777-1</t>
  </si>
  <si>
    <t>Floslek Żel do powiek i pod oczy ze świetlikiem i rumiankiem 15ml (W)</t>
  </si>
  <si>
    <t>5905043002910</t>
  </si>
  <si>
    <t>5905043002910-1</t>
  </si>
  <si>
    <t>Floslek Łagodny żel do higieny intymnej do skóry wrażliwej 200ml (W)</t>
  </si>
  <si>
    <t>5905043001104</t>
  </si>
  <si>
    <t>5905043001104-1</t>
  </si>
  <si>
    <t>Floslek Krem nawilżający do skóry wrażliwej 50ml (W)</t>
  </si>
  <si>
    <t>5905043002408</t>
  </si>
  <si>
    <t>5905043002408-1</t>
  </si>
  <si>
    <t>Floslek Krem regeneracyjny do skóry wrażliwej 50ml (W)</t>
  </si>
  <si>
    <t>5905043001111</t>
  </si>
  <si>
    <t>5905043001111-1</t>
  </si>
  <si>
    <t>Floslek Krem tłusty do skóry wrażliwej 50ml (W)</t>
  </si>
  <si>
    <t>5905043001074</t>
  </si>
  <si>
    <t>5905043001074-1</t>
  </si>
  <si>
    <t>Floslek Krem do zmęczonych i obolałych nóg z wyciągiem z kasztanowca 75ml (W)</t>
  </si>
  <si>
    <t>5905043001814</t>
  </si>
  <si>
    <t>5905043001814-1</t>
  </si>
  <si>
    <t>Floslek White &amp; Beauty krem punktowy wybielający przebarwienia i piegi 20ml (W)</t>
  </si>
  <si>
    <t>5905043001821</t>
  </si>
  <si>
    <t>5905043001821-1</t>
  </si>
  <si>
    <t>Floslek White &amp; Beauty krem wybielający przebarwienia 50ml (W)</t>
  </si>
  <si>
    <t>5905043007021</t>
  </si>
  <si>
    <t>5905043007021-1</t>
  </si>
  <si>
    <t>Floslek Przeciwzmarszczkowy krem pod oczy ze świetlikiem i kwasem hialuronowym 15ml (W)</t>
  </si>
  <si>
    <t>5905043007038</t>
  </si>
  <si>
    <t>5905043007038-1</t>
  </si>
  <si>
    <t>Floslek Rozświetlający krem pod oczy ze świetlikiem i witaminą C 15ml (W)</t>
  </si>
  <si>
    <t>5905043000541</t>
  </si>
  <si>
    <t>5905043000541-1</t>
  </si>
  <si>
    <t>Floslek Re Vita C 40+ odżywczy krem pod oczy 15ml (W)</t>
  </si>
  <si>
    <t>5905043000534</t>
  </si>
  <si>
    <t>5905043000534-1</t>
  </si>
  <si>
    <t>Floslek Re Vita C 40+ ultra rewitalizator krem na noc 50ml (W)</t>
  </si>
  <si>
    <t>5905043000572</t>
  </si>
  <si>
    <t>5905043000572-1</t>
  </si>
  <si>
    <t>Floslek Re Vita C 40+ koncentrat witaminowy pod oczy na szyję i dekolt 15ml (W)</t>
  </si>
  <si>
    <t>5905043000527</t>
  </si>
  <si>
    <t>5905043000527-1</t>
  </si>
  <si>
    <t>5905043007731</t>
  </si>
  <si>
    <t>5905043007731-1</t>
  </si>
  <si>
    <t>Floslek Re Vita C Rewitalizacja koncentrat witaminowy pod oczy na twarz szyję i dekolt 30ml (W)</t>
  </si>
  <si>
    <t>5905043006673</t>
  </si>
  <si>
    <t>5905043006673-1</t>
  </si>
  <si>
    <t>Floslek Revive Lashes Eye Contour Pencil kredka do oczu z witaminą E Black</t>
  </si>
  <si>
    <t>5905043006109</t>
  </si>
  <si>
    <t>5905043006109-1</t>
  </si>
  <si>
    <t>Floslek Revive Lashes aktywne serum do rzęs 3ml (W)</t>
  </si>
  <si>
    <t>5905043004969</t>
  </si>
  <si>
    <t>5905043004969-1</t>
  </si>
  <si>
    <t>Floslek Revive Lashes aktywne serum do rzęs 5ml (W)</t>
  </si>
  <si>
    <t>5905043006932</t>
  </si>
  <si>
    <t>5905043006932-1</t>
  </si>
  <si>
    <t>Floslek Revive Nails odbudowujące serum do paznokci i skórek 8ml</t>
  </si>
  <si>
    <t>5905043009599</t>
  </si>
  <si>
    <t>5905043009599-1</t>
  </si>
  <si>
    <t>Floslek Rose For Skin różana woda tonizująca 95ml (W)</t>
  </si>
  <si>
    <t>5905043008851</t>
  </si>
  <si>
    <t>5905043008851-1</t>
  </si>
  <si>
    <t>Floslek Rose For Skin różany krem odmładzający na dzień 50ml (W)</t>
  </si>
  <si>
    <t>5905043008882</t>
  </si>
  <si>
    <t>5905043008882-1</t>
  </si>
  <si>
    <t>Floslek Rose For Skin różany krem przeciwzmarszczkowy na noc Refill 50ml (W)</t>
  </si>
  <si>
    <t>5905043008875</t>
  </si>
  <si>
    <t>5905043008875-1</t>
  </si>
  <si>
    <t>Floslek Rose For Skin różany krem przeciwzmarszczkowy na noc 50ml (W)</t>
  </si>
  <si>
    <t>5905043008387</t>
  </si>
  <si>
    <t>5905043008387-1</t>
  </si>
  <si>
    <t>Floslek Naczynka Pro krem nawilżający na dzień i noc słoik + wkład 50ml (W)</t>
  </si>
  <si>
    <t>5905043008394</t>
  </si>
  <si>
    <t>5905043008394-1</t>
  </si>
  <si>
    <t>Floslek Naczynka Pro krem półtłusty na dzień i noc słoik + wkład 50ml (W)</t>
  </si>
  <si>
    <t>5905043008400</t>
  </si>
  <si>
    <t>5905043008400-1</t>
  </si>
  <si>
    <t>Floslek Naczynka Pro krem tłusty na dzień i noc słoik + wkład 50ml (W)</t>
  </si>
  <si>
    <t>5905043009681</t>
  </si>
  <si>
    <t>5905043009681-1</t>
  </si>
  <si>
    <t>5905043020099</t>
  </si>
  <si>
    <t>5905043020099-1</t>
  </si>
  <si>
    <t>5905043020082</t>
  </si>
  <si>
    <t>5905043020082-1</t>
  </si>
  <si>
    <t>5905043022642</t>
  </si>
  <si>
    <t>5905043022642-1</t>
  </si>
  <si>
    <t>Floslek Sensitive mleczko do demakijażu do skóry wrażliwej 175ml (W)</t>
  </si>
  <si>
    <t>5905043022659</t>
  </si>
  <si>
    <t>5905043022659-1</t>
  </si>
  <si>
    <t>Floslek Sensitive płyn micelarny do skóry wrażliwej 225ml (W)</t>
  </si>
  <si>
    <t>5905043022666</t>
  </si>
  <si>
    <t>5905043022666-1</t>
  </si>
  <si>
    <t>Floslek Sensitive tonik bezalkoholowy do skóry wrażliwej 225ml (W)</t>
  </si>
  <si>
    <t>5905043022628</t>
  </si>
  <si>
    <t>5905043022628-1</t>
  </si>
  <si>
    <t>Floslek Sensitive łagodny żel do higieny intymnej do skóry wrażliwej 225ml (W)</t>
  </si>
  <si>
    <t>5905043022635</t>
  </si>
  <si>
    <t>5905043022635-1</t>
  </si>
  <si>
    <t>Floslek Sensitive łagodny żel do mycia twarzy do skóry wrażliwej 175ml (W)</t>
  </si>
  <si>
    <t>5905043000220</t>
  </si>
  <si>
    <t>5905043000220-1</t>
  </si>
  <si>
    <t>Floslek Naczynka Pro balsam do pielęgnacji ciała 200ml (W)</t>
  </si>
  <si>
    <t>5905043001357</t>
  </si>
  <si>
    <t>5905043001357-1</t>
  </si>
  <si>
    <t>Floslek Naczynka Pro mleczko do demakijażu 200ml (W)</t>
  </si>
  <si>
    <t>5905043008226</t>
  </si>
  <si>
    <t>5905043008226-1</t>
  </si>
  <si>
    <t>Floslek Serum do powiek i skóry wokół oczu ze świetlikiem i kofeiną 15ml (W)</t>
  </si>
  <si>
    <t>5905043006239</t>
  </si>
  <si>
    <t>5905043006239-1</t>
  </si>
  <si>
    <t>Floslek Skin Care Expert BB krem multifunkcyjny 5w1 50ml</t>
  </si>
  <si>
    <t>5905043006253</t>
  </si>
  <si>
    <t>5905043006253-1</t>
  </si>
  <si>
    <t>Floslek Skin Care Expert All-day Base baza wygładzająca pod makijaż 40ml</t>
  </si>
  <si>
    <t>5905043006420</t>
  </si>
  <si>
    <t>5905043006420-1</t>
  </si>
  <si>
    <t>Floslek Skin Care Expert Snake Essenza reduktor wieku 30ml (W)</t>
  </si>
  <si>
    <t>5905043005829</t>
  </si>
  <si>
    <t>5905043005829-1</t>
  </si>
  <si>
    <t>Floslek Skin Care Expert całonocny olejek odżywczy 30ml (W)</t>
  </si>
  <si>
    <t>5905043006222</t>
  </si>
  <si>
    <t>5905043006222-1</t>
  </si>
  <si>
    <t>Floslek Skin Care Expert All-day Blur krem upiększający na dzień 50ml (W)</t>
  </si>
  <si>
    <t>5905043020655</t>
  </si>
  <si>
    <t>5905043020655-1</t>
  </si>
  <si>
    <t>Floslek Snail krem odbudowujący na dzień i na noc 50ml (W)</t>
  </si>
  <si>
    <t>5905043021126</t>
  </si>
  <si>
    <t>5905043021126-1</t>
  </si>
  <si>
    <t>Floslek Snake krem wypełniający na noc 50ml (W)</t>
  </si>
  <si>
    <t>5905043000459</t>
  </si>
  <si>
    <t>5905043000459-1</t>
  </si>
  <si>
    <t>Floslek Sopelek krem ochronny dla dzieci i niemowląt na zimę 50ml (U)</t>
  </si>
  <si>
    <t>5905043004914</t>
  </si>
  <si>
    <t>5905043004914-1</t>
  </si>
  <si>
    <t>Floslek Sun Care Oil-Free krem tonujący skóra mieszana i tłusta SPF50+ 50ml</t>
  </si>
  <si>
    <t>5905043023502</t>
  </si>
  <si>
    <t>5905043023502-1</t>
  </si>
  <si>
    <t>Floslek Sun Care derma Cool nawilżajaca mgiełka Aqua Marine 95ml</t>
  </si>
  <si>
    <t>5905043022536</t>
  </si>
  <si>
    <t>5905043022536-1</t>
  </si>
  <si>
    <t>Floslek Sun Care derma Family balsam kojący Repair SOS 125ml</t>
  </si>
  <si>
    <t>5905043022468</t>
  </si>
  <si>
    <t>5905043022468-1</t>
  </si>
  <si>
    <t>Floslek Sun Care derma Photo Care ultralekki krem Anti-Spot do twarzy SPF30 30ml</t>
  </si>
  <si>
    <t>5905043022482</t>
  </si>
  <si>
    <t>5905043022482-1</t>
  </si>
  <si>
    <t>Floslek Sun Care derma Sun Drops multifunkcyjne serum Anti-Aging do twarzy SPF20 30ml</t>
  </si>
  <si>
    <t>5905043022314</t>
  </si>
  <si>
    <t>5905043022314-1</t>
  </si>
  <si>
    <t>Floslek Sun Care derma ochronny stick SPF50+ 16g</t>
  </si>
  <si>
    <t>5905043022475</t>
  </si>
  <si>
    <t>5905043022475-1</t>
  </si>
  <si>
    <t>Floslek Sun Care derma pomadka ochronna do ust SPF30 4g</t>
  </si>
  <si>
    <t>5905043004921</t>
  </si>
  <si>
    <t>5905043004921-1</t>
  </si>
  <si>
    <t>Floslek Sun Care ochronny krem tonujący skóra sucha i wrażliwa SPF50+ 50ml</t>
  </si>
  <si>
    <t>5905043008950</t>
  </si>
  <si>
    <t>5905043008950-1</t>
  </si>
  <si>
    <t>Floslek Vege Lip Care maska do ust cytrynowa odnowa 14g (W)</t>
  </si>
  <si>
    <t>5905043020198</t>
  </si>
  <si>
    <t>5905043020198-1</t>
  </si>
  <si>
    <t>Floslek Vege Lip Care wazelina do ust Campari 10g (W)</t>
  </si>
  <si>
    <t>5905043020181</t>
  </si>
  <si>
    <t>5905043020181-1</t>
  </si>
  <si>
    <t>Floslek Vege Lip Care wazelina do ust Mohito 10g (W)</t>
  </si>
  <si>
    <t>5905043020174</t>
  </si>
  <si>
    <t>5905043020174-1</t>
  </si>
  <si>
    <t>Floslek Vege Lip Care wazelina do ust Pure 10g (W)</t>
  </si>
  <si>
    <t>5905043008523</t>
  </si>
  <si>
    <t>5905043008523-1</t>
  </si>
  <si>
    <t>Floslek White &amp; Beauty krem do rąk przeciwstarzeniowy wybielający przebarwienia 50ml (W)</t>
  </si>
  <si>
    <t>5905043022826</t>
  </si>
  <si>
    <t>5905043022826-1</t>
  </si>
  <si>
    <t>Floslek White&amp;Beauty tonik wybielający przebarwienia 225ml</t>
  </si>
  <si>
    <t>5905043021133</t>
  </si>
  <si>
    <t>5905043021133-1</t>
  </si>
  <si>
    <t>Floslek Winter Care pomadka ochronna do ust SPF20 (U)</t>
  </si>
  <si>
    <t>5905043000107</t>
  </si>
  <si>
    <t>5905043000107-1</t>
  </si>
  <si>
    <t>Floslek Żel arnikowy na rozszerzone naczynka sińce potłuczenia i obrzmienia 50ml (W)</t>
  </si>
  <si>
    <t>5905043007496</t>
  </si>
  <si>
    <t>5905043007496-1</t>
  </si>
  <si>
    <t>Floslek Żel do powiek i pod oczy z arniką plus 15ml (W)</t>
  </si>
  <si>
    <t>5905043001760</t>
  </si>
  <si>
    <t>5905043001760-1</t>
  </si>
  <si>
    <t>Floslek Żel do powiek i pod oczy ze świetlikiem i herbatą 15ml (W)</t>
  </si>
  <si>
    <t>5905043008219</t>
  </si>
  <si>
    <t>5905043008219-1</t>
  </si>
  <si>
    <t>Floslek Żel do powiek i pod oczy ze świetlikiem i ogórkiem 15ml (W)</t>
  </si>
  <si>
    <t>5905043004365</t>
  </si>
  <si>
    <t>5905043004365-1</t>
  </si>
  <si>
    <t>Floslek Żel pod oczy anti-aging ze świetlikiem i peptydami 15ml (W)</t>
  </si>
  <si>
    <t>5905043000053</t>
  </si>
  <si>
    <t>5905043000053-1</t>
  </si>
  <si>
    <t>Floslek Żel ze świetlikiem lekarskim do powiek i pod oczy 10g (W)</t>
  </si>
  <si>
    <t>5905043000275</t>
  </si>
  <si>
    <t>5905043000275-1</t>
  </si>
  <si>
    <t>Floslek Żel ze świetlikiem lekarskim i aloesem do powiek i pod oczy 10g (W)</t>
  </si>
  <si>
    <t>5905043000084</t>
  </si>
  <si>
    <t>5905043000084-1</t>
  </si>
  <si>
    <t>Floslek Żel ze świetlikiem lekarskim i herbatą do powiek i pod oczy 10g (W)</t>
  </si>
  <si>
    <t>5905043000183</t>
  </si>
  <si>
    <t>5905043000183-1</t>
  </si>
  <si>
    <t>Floslek Żel ze świetlikiem lekarskim i rumiankiem do powiek i pod oczy 10g (W)</t>
  </si>
  <si>
    <t>5902539711523</t>
  </si>
  <si>
    <t>5902539711523-1</t>
  </si>
  <si>
    <t>Fluff Anti-Aging Face Milk przeciwstarzeniowe mleko do twarzy Żeń szeń 40ml (W)</t>
  </si>
  <si>
    <t>5902539715125</t>
  </si>
  <si>
    <t>5902539715125-1</t>
  </si>
  <si>
    <t>Fluff Anti-Celluite Body Serum antycellulitowe serum do ciała Pieprz Afrykański &amp; Zielona Kawa 100g (W)</t>
  </si>
  <si>
    <t>5902539716658</t>
  </si>
  <si>
    <t>5902539716658-1</t>
  </si>
  <si>
    <t>FLUFF Anti-Cellulite Shower Gel antycellulitowy żel pod prysznic Brzoskwinia i Grejpfrut 500ml</t>
  </si>
  <si>
    <t>5902539716580</t>
  </si>
  <si>
    <t>5902539716580-1</t>
  </si>
  <si>
    <t>FLUFF Antioxidating Shower Gel żel pod prysznic Kudzu i Kwiat Pomarańczy 500ml</t>
  </si>
  <si>
    <t>5901878684253</t>
  </si>
  <si>
    <t>5901878684253-1</t>
  </si>
  <si>
    <t>FLUFF Balsam do ciała Bali Flower 160ml</t>
  </si>
  <si>
    <t>5901878684123</t>
  </si>
  <si>
    <t>5901878684123-1</t>
  </si>
  <si>
    <t>FLUFF Balsam do ciała Biała Herbata&amp;Lotos 160ml</t>
  </si>
  <si>
    <t>5901878684147</t>
  </si>
  <si>
    <t>5901878684147-1</t>
  </si>
  <si>
    <t>FLUFF Balsam do ciała Caramel&amp;Popcorn 160ml</t>
  </si>
  <si>
    <t>5901878684154</t>
  </si>
  <si>
    <t>5901878684154-1</t>
  </si>
  <si>
    <t>FLUFF Balsam do ciała Sweet Candy 160ml</t>
  </si>
  <si>
    <t>5902539717617</t>
  </si>
  <si>
    <t>5902539717617-1</t>
  </si>
  <si>
    <t>Fluff Bath Chocolate czekolada do kąpieli Cinnamon Rolls 200g (W)</t>
  </si>
  <si>
    <t>5902539717624</t>
  </si>
  <si>
    <t>5902539717624-1</t>
  </si>
  <si>
    <t>Fluff Bath Chocolate czekolada do kąpieli Gingerbread 200g (W)</t>
  </si>
  <si>
    <t>5902539711127</t>
  </si>
  <si>
    <t>5902539711127-1</t>
  </si>
  <si>
    <t>Fluff Body Cream śmietanka do ciała antycellulitowa Mandarynka 150ml (W)</t>
  </si>
  <si>
    <t>5902539711103</t>
  </si>
  <si>
    <t>5902539711103-1</t>
  </si>
  <si>
    <t>Fluff Body Cream śmietanka do ciała nawilżająca Brzoskwinia i Karmel 150ml (W)</t>
  </si>
  <si>
    <t>5902539711110</t>
  </si>
  <si>
    <t>5902539711110-1</t>
  </si>
  <si>
    <t>Fluff Body Cream śmietanka do ciała odżywcza Śliwki w Czekoladzie 150ml (W)</t>
  </si>
  <si>
    <t>5902539711066</t>
  </si>
  <si>
    <t>5902539711066-1</t>
  </si>
  <si>
    <t>Fluff Body Yoghurt jogurt do ciała Czekolada Mleczna 180ml (W)</t>
  </si>
  <si>
    <t>5902539711042</t>
  </si>
  <si>
    <t>5902539711042-1</t>
  </si>
  <si>
    <t>Fluff Body Yoghurt jogurt do ciała Maliny z Migdałami 180ml (W)</t>
  </si>
  <si>
    <t>5902539711059</t>
  </si>
  <si>
    <t>5902539711059-1</t>
  </si>
  <si>
    <t>Fluff Body Yoghurt jogurt do ciała Soczysty Arbuz 180ml (W)</t>
  </si>
  <si>
    <t>5902539711158</t>
  </si>
  <si>
    <t>5902539711158-1</t>
  </si>
  <si>
    <t>Fluff Coffee Scrub peeling kawowy do ciała Antycellulitowy &amp; Ujędrniający Brzoskwinia 100g (W)</t>
  </si>
  <si>
    <t>5902539711141</t>
  </si>
  <si>
    <t>5902539711141-1</t>
  </si>
  <si>
    <t>5902539711134</t>
  </si>
  <si>
    <t>5902539711134-1</t>
  </si>
  <si>
    <t>Fluff Coffee Scrub peeling kawowy do ciała Antycellulitowy &amp; Ujędrniający Mandarynka 100g (W)</t>
  </si>
  <si>
    <t>5902539700848</t>
  </si>
  <si>
    <t>5902539700848-1</t>
  </si>
  <si>
    <t>Fluff Cosmetics Fridge lodówka kosmetyczna Czerwona (W)</t>
  </si>
  <si>
    <t>5902539700824</t>
  </si>
  <si>
    <t>5902539700824-1</t>
  </si>
  <si>
    <t>Fluff Cosmetics Fridge lodówka kosmetyczna Fioletowa (W)</t>
  </si>
  <si>
    <t>5902539714883</t>
  </si>
  <si>
    <t>5902539714883-1</t>
  </si>
  <si>
    <t>Fluff Cosmetics Fridge lodówka kosmetyczna Niebieska (W)</t>
  </si>
  <si>
    <t>5902539714876</t>
  </si>
  <si>
    <t>5902539714876-1</t>
  </si>
  <si>
    <t>Fluff Cosmetics Fridge lodówka kosmetyczna Różowa (W)</t>
  </si>
  <si>
    <t>5902539717457</t>
  </si>
  <si>
    <t>5902539717457-1</t>
  </si>
  <si>
    <t>Fluff Cosmetics Fridge lodówka kosmetyczna ze srebrnym logo Czarna Matowa (W)</t>
  </si>
  <si>
    <t>5902539716160</t>
  </si>
  <si>
    <t>5902539716160-1</t>
  </si>
  <si>
    <t>Fluff Cosmetics Fridge lodówka kosmetyczna ze złotym logo Biała (W)</t>
  </si>
  <si>
    <t>5902539716566</t>
  </si>
  <si>
    <t>5902539716566-1</t>
  </si>
  <si>
    <t>FLUFF Detoxifying Shower Gel żel pod prysznic Ogórek i Herbata 500ml</t>
  </si>
  <si>
    <t>5902539717594</t>
  </si>
  <si>
    <t>5902539717594-1</t>
  </si>
  <si>
    <t>Fluff Donut kula do kąpieli Wata Cukrowa 60g (U)</t>
  </si>
  <si>
    <t>5902539711325</t>
  </si>
  <si>
    <t>5902539711325-1</t>
  </si>
  <si>
    <t>Fluff Face And Lips Scrub peeling do twarzy i ust Kiwi 80g (W)</t>
  </si>
  <si>
    <t>5902539714630</t>
  </si>
  <si>
    <t>5902539714630-1</t>
  </si>
  <si>
    <t>Fluff Roller do masażu twarzy Ametyst (W)</t>
  </si>
  <si>
    <t>5902539714647</t>
  </si>
  <si>
    <t>5902539714647-1</t>
  </si>
  <si>
    <t>Fluff Roller do masażu twarzy Biały Jadeit (W)</t>
  </si>
  <si>
    <t>5902539714661</t>
  </si>
  <si>
    <t>5902539714661-1</t>
  </si>
  <si>
    <t>Fluff Roller do masażu twarzy Różowy Kwarc (W)</t>
  </si>
  <si>
    <t>5902539711356</t>
  </si>
  <si>
    <t>5902539711356-1</t>
  </si>
  <si>
    <t>Fluff Facial Cleansing Mousse mus do mycia twarzy Leśne Jagody 50ml (W)</t>
  </si>
  <si>
    <t>5902539711349</t>
  </si>
  <si>
    <t>5902539711349-1</t>
  </si>
  <si>
    <t>Fluff Facial Cleansing Mousse mus do mycia twarzy Malina &amp; Migdał 50ml (W)</t>
  </si>
  <si>
    <t>5902539716917</t>
  </si>
  <si>
    <t>5902539716917-1</t>
  </si>
  <si>
    <t>FLUFF Frosted Body Sorbet sorbet do ciała Frosted Blueberries 150ml</t>
  </si>
  <si>
    <t>5902539716924</t>
  </si>
  <si>
    <t>5902539716924-1</t>
  </si>
  <si>
    <t>FLUFF Frosted Body Sorbet sorbet do ciała Pina Colada 150ml</t>
  </si>
  <si>
    <t>5902539714678</t>
  </si>
  <si>
    <t>5902539714678-1</t>
  </si>
  <si>
    <t>Fluff Gua Sha Stone kamień do masażu twarzy Różowy Kwarc (W)</t>
  </si>
  <si>
    <t>5902539711080</t>
  </si>
  <si>
    <t>5902539711080-1</t>
  </si>
  <si>
    <t>Fluff Sorbet do rąk nawilżający Jagody Leśne 50ml (W)</t>
  </si>
  <si>
    <t>5902539711073</t>
  </si>
  <si>
    <t>5902539711073-1</t>
  </si>
  <si>
    <t>Fluff Sorbet do rąk nawilżający Pomarańcza &amp; Wanilia 50ml (W)</t>
  </si>
  <si>
    <t>5902539711097</t>
  </si>
  <si>
    <t>5902539711097-1</t>
  </si>
  <si>
    <t>Fluff Sorbet do rąk nawilżający Soczysty Arbuz 50ml (W)</t>
  </si>
  <si>
    <t>5902539711493</t>
  </si>
  <si>
    <t>5902539711493-1</t>
  </si>
  <si>
    <t>Fluff Hydrating Face Milk nawilżająco-nawadniające mleko do twarzy Liczi 40ml (W)</t>
  </si>
  <si>
    <t>5901878684314</t>
  </si>
  <si>
    <t>5901878684314-1</t>
  </si>
  <si>
    <t>FLUFF Krem do rąk Blueberry&amp;Raspberry 50ml</t>
  </si>
  <si>
    <t>5901878684321</t>
  </si>
  <si>
    <t>5901878684321-1</t>
  </si>
  <si>
    <t>FLUFF Krem do rąk Watermelon&amp;Mint 50ml</t>
  </si>
  <si>
    <t>5902539711318</t>
  </si>
  <si>
    <t>5902539711318-1</t>
  </si>
  <si>
    <t>Fluff Makeup Removing Melting Balm balsam do demakijażu Jagody Leśne 50ml (W)</t>
  </si>
  <si>
    <t>5902539711332</t>
  </si>
  <si>
    <t>5902539711332-1</t>
  </si>
  <si>
    <t>Fluff Makeup Removing Melting Balm balsam do demakijażu Maliny z Migdałami 50ml (W)</t>
  </si>
  <si>
    <t>5902539711530</t>
  </si>
  <si>
    <t>5902539711530-1</t>
  </si>
  <si>
    <t>Fluff Mattifying Face Milk matujące mleko do twarzy Zielona Herbata 40ml (W)</t>
  </si>
  <si>
    <t>5902539711288</t>
  </si>
  <si>
    <t>5902539711288-1</t>
  </si>
  <si>
    <t>Fluff Morning Cappucino energetyzujący krem na dzień dobry z ekstraktem z kombuchy 50ml (W)</t>
  </si>
  <si>
    <t>5902539711516</t>
  </si>
  <si>
    <t>5902539711516-1</t>
  </si>
  <si>
    <t>Fluff Nourishing Face Milk odżywczo-regenerujące mleko do twarzy Malina 40ml (W)</t>
  </si>
  <si>
    <t>5901878684307</t>
  </si>
  <si>
    <t>5901878684307-1</t>
  </si>
  <si>
    <t>FLUFF Peeling do ciała Bali Flower 160ml</t>
  </si>
  <si>
    <t>5901878684284</t>
  </si>
  <si>
    <t>5901878684284-1</t>
  </si>
  <si>
    <t>FLUFF Peeling do ciała Caramel&amp;Popcorn 160ml</t>
  </si>
  <si>
    <t>5901878684277</t>
  </si>
  <si>
    <t>5901878684277-1</t>
  </si>
  <si>
    <t>FLUFF Peeling do ciała Raspberry&amp;Blueberry 160ml</t>
  </si>
  <si>
    <t>5901878684291</t>
  </si>
  <si>
    <t>5901878684291-1</t>
  </si>
  <si>
    <t>FLUFF Peeling do ciała Sweet Candy 160ml</t>
  </si>
  <si>
    <t>5901878684260</t>
  </si>
  <si>
    <t>5901878684260-1</t>
  </si>
  <si>
    <t>FLUFF Peeling do ciała White Tea&amp;Lotos 160ml</t>
  </si>
  <si>
    <t>5902539717068</t>
  </si>
  <si>
    <t>5902539717068-1</t>
  </si>
  <si>
    <t>FLUFF Refreshing Shower Gel żel pod prysznic Truskawka 500ml</t>
  </si>
  <si>
    <t>5902539717303</t>
  </si>
  <si>
    <t>5902539717303-1</t>
  </si>
  <si>
    <t>5902539717297</t>
  </si>
  <si>
    <t>5902539717297-1</t>
  </si>
  <si>
    <t>5902539711295</t>
  </si>
  <si>
    <t>5902539711295-1</t>
  </si>
  <si>
    <t>Fluff Sleeping Cream regenerujący krem na dobranoc z pyłem księżycowym 50ml (W)</t>
  </si>
  <si>
    <t>5902539711509</t>
  </si>
  <si>
    <t>5902539711509-1</t>
  </si>
  <si>
    <t>Fluff Soothing Face Milk nawilżająco-łagodzące mleko do twarzy Borówka 40ml (W)</t>
  </si>
  <si>
    <t>5902539716931</t>
  </si>
  <si>
    <t>5902539716931-1</t>
  </si>
  <si>
    <t>Fluff Superfood Aqua Lotion nawilżający balsam do ciała 300ml (W)</t>
  </si>
  <si>
    <t>5902539715101</t>
  </si>
  <si>
    <t>5902539715101-1</t>
  </si>
  <si>
    <t>Fluff Superfood Body Cloud Illuminating rozświetlająca chmurka do ciała 150g (W)</t>
  </si>
  <si>
    <t>5902539715156</t>
  </si>
  <si>
    <t>5902539715156-1</t>
  </si>
  <si>
    <t>Fluff Superfood Body Cloud Smoothing wygładzająca chmurka do ciała 150g (W)</t>
  </si>
  <si>
    <t>5902539713145</t>
  </si>
  <si>
    <t>5902539713145-1</t>
  </si>
  <si>
    <t>Fluff Superfood Body Cream krem do ciała Banan i Arbuz 200ml (W)</t>
  </si>
  <si>
    <t>5902539713138</t>
  </si>
  <si>
    <t>5902539713138-1</t>
  </si>
  <si>
    <t>Fluff Superfood Body Cream krem do ciała Creme Brulee z Malinami 200ml (W)</t>
  </si>
  <si>
    <t>5902539713152</t>
  </si>
  <si>
    <t>5902539713152-1</t>
  </si>
  <si>
    <t>Fluff Superfood Body Cream krem do ciała Smoczy Owoc 200ml (W)</t>
  </si>
  <si>
    <t>5902539700107</t>
  </si>
  <si>
    <t>5902539700107-1</t>
  </si>
  <si>
    <t>Fluff Cream Cloud krem chmurka nawilżająca Aqua Bomb 50ml (W)</t>
  </si>
  <si>
    <t>5902539716627</t>
  </si>
  <si>
    <t>5902539716627-1</t>
  </si>
  <si>
    <t>Fluff Watermelon Day Care Gel odświeżający i nawadniający żel do twarzy na dzień Arbuz 50ml (W)</t>
  </si>
  <si>
    <t>5902539700114</t>
  </si>
  <si>
    <t>5902539700114-1</t>
  </si>
  <si>
    <t>Fluff Face Cleansing Lotion nawilżająca emulsja do twarzy 150ml (W)</t>
  </si>
  <si>
    <t>5902539700121</t>
  </si>
  <si>
    <t>5902539700121-1</t>
  </si>
  <si>
    <t>Fluff Face Cream SPF50 krem wyrównujący koloryt skóry 50ml (W)</t>
  </si>
  <si>
    <t>5902539715002</t>
  </si>
  <si>
    <t>5902539715002-1</t>
  </si>
  <si>
    <t>Fluff Superfood Face Toner Anti-Aging przeciwzmarszczkowy tonik do twarzy Kwiat Kudzu 100ml (W)</t>
  </si>
  <si>
    <t>5902539715019</t>
  </si>
  <si>
    <t>5902539715019-1</t>
  </si>
  <si>
    <t>Fluff Superfood Face Toner Brightening rozświetlający tonik do twarzy Kwasy AHA &amp; Kumkwat 100ml (W)</t>
  </si>
  <si>
    <t>5902539714999</t>
  </si>
  <si>
    <t>5902539714999-1</t>
  </si>
  <si>
    <t>Fluff Superfood Face Toner Revitalizing rewitalizujący tonik do twarzy Mleczko Tygrysie 100ml (W)</t>
  </si>
  <si>
    <t>5902539714142</t>
  </si>
  <si>
    <t>5902539714142-1</t>
  </si>
  <si>
    <t>Fluff Superfood Fluffy Eye Cream puszysty krem pod oczy 13ml (W)</t>
  </si>
  <si>
    <t>5902539711554</t>
  </si>
  <si>
    <t>5902539711554-1</t>
  </si>
  <si>
    <t>Fluff Glow Up Face Scrub rozświetlający peeling do twarzy Lemoniada 75ml (W)</t>
  </si>
  <si>
    <t>5902539716429</t>
  </si>
  <si>
    <t>5902539716429-1</t>
  </si>
  <si>
    <t>Fluff H2O Jelly Body Hydrating Gel detoksykująca woda żelowa Ogórek i Zielona Herbata 150ml (W)</t>
  </si>
  <si>
    <t>5902539716436</t>
  </si>
  <si>
    <t>5902539716436-1</t>
  </si>
  <si>
    <t>Fluff H2O Jelly Body Hydrating Gel ujędrniająca woda żelowa Kwiat Kudzu i Kwiat Pomarańczy 150ml (W)</t>
  </si>
  <si>
    <t>5902539713077</t>
  </si>
  <si>
    <t>5902539713077-1</t>
  </si>
  <si>
    <t>Fluff Superfood Hand Cream antybakteryjny krem do rąk Banan 50ml (W)</t>
  </si>
  <si>
    <t>5902539713084</t>
  </si>
  <si>
    <t>5902539713084-1</t>
  </si>
  <si>
    <t>Fluff Superfood Hand Cream antybakteryjny krem do rąk Brzoskwinia 50ml (W)</t>
  </si>
  <si>
    <t>5902539713060</t>
  </si>
  <si>
    <t>5902539713060-1</t>
  </si>
  <si>
    <t>Fluff Superfood Hand Cream antybakteryjny krem do rąk Malina 50ml (W)</t>
  </si>
  <si>
    <t>5902539716948</t>
  </si>
  <si>
    <t>5902539716948-1</t>
  </si>
  <si>
    <t>Fluff Superfood Body Lotion balsam do ciała Mrożona herbata z limonką 150ml (W)</t>
  </si>
  <si>
    <t>5902539714555</t>
  </si>
  <si>
    <t>5902539714555-1</t>
  </si>
  <si>
    <t>Fluff Milky Makeup Base mleczko do twarzy z filtrem SPF30 40ml (W)</t>
  </si>
  <si>
    <t>5902539716696</t>
  </si>
  <si>
    <t>5902539716696-1</t>
  </si>
  <si>
    <t>Fluff Shaving Mousse mus do golenia z awokado i niacynamidem 200ml (W)</t>
  </si>
  <si>
    <t>5902539713121</t>
  </si>
  <si>
    <t>5902539713121-1</t>
  </si>
  <si>
    <t>Fluff Sleeping Overnight Body Mask odżywczo-regenerująca maska do ciała Kombucha 150ml (W)</t>
  </si>
  <si>
    <t>5902539713107</t>
  </si>
  <si>
    <t>5902539713107-1</t>
  </si>
  <si>
    <t>Fluff Sleeping Overnight Body Mask odżywczo-regenerująca maska do ciała Lawenda i Róża 150ml (W)</t>
  </si>
  <si>
    <t>5902539713114</t>
  </si>
  <si>
    <t>5902539713114-1</t>
  </si>
  <si>
    <t>Fluff Sleeping Overnight Body Mask odżywczo-regenerująca maska do ciała Szarlotka 150ml (W)</t>
  </si>
  <si>
    <t>5902539716900</t>
  </si>
  <si>
    <t>5902539716900-1</t>
  </si>
  <si>
    <t>Fluff Body Toner tonik do ciała Letnie Mojito 200ml (W)</t>
  </si>
  <si>
    <t>5902539711561</t>
  </si>
  <si>
    <t>5902539711561-1</t>
  </si>
  <si>
    <t>Fluff Two-Phase Face Serum booster dwufazowy do twarzy Aloes i Awokado 40ml (W)</t>
  </si>
  <si>
    <t>5902539711578</t>
  </si>
  <si>
    <t>5902539711578-1</t>
  </si>
  <si>
    <t>Fluff Two-Phase Face Serum booster dwufazowy do twarzy Morski 40ml (W)</t>
  </si>
  <si>
    <t>5902539711585</t>
  </si>
  <si>
    <t>5902539711585-1</t>
  </si>
  <si>
    <t>Fluff Two-Phase Face Serum booster dwufazowy do twarzy z witaminą C 40ml (W)</t>
  </si>
  <si>
    <t>7350092139502</t>
  </si>
  <si>
    <t>7350092139502-1</t>
  </si>
  <si>
    <t>Foreo Bear masażer do twarzy Fuchsia (W)</t>
  </si>
  <si>
    <t>7350120790569</t>
  </si>
  <si>
    <t>7350120790569-1</t>
  </si>
  <si>
    <t>FOREO Espada BHA+PHA Blemish Solution skoncentrowany żel przeciw niedoskonałościom 15ml</t>
  </si>
  <si>
    <t>7350092139939</t>
  </si>
  <si>
    <t>7350092139939-1</t>
  </si>
  <si>
    <t>FOREO Issa 3 silikonowa szczoteczka do zębów Black</t>
  </si>
  <si>
    <t>7350092139922</t>
  </si>
  <si>
    <t>7350092139922-1</t>
  </si>
  <si>
    <t>FOREO Issa 3 silikonowa szczoteczka do zębów Mint</t>
  </si>
  <si>
    <t>7350071076262</t>
  </si>
  <si>
    <t>7350071076262-1</t>
  </si>
  <si>
    <t>Foreo Luna Mini 2 szczoteczka soniczna do oczyszczania twarzy z efektem masującym Midnight (W)</t>
  </si>
  <si>
    <t>7350071076224</t>
  </si>
  <si>
    <t>7350071076224-1</t>
  </si>
  <si>
    <t>Foreo Luna Mini 2 szczoteczka soniczna do oczyszczania twarzy z efektem masującym Pearl Pink (W)</t>
  </si>
  <si>
    <t>7350092139434</t>
  </si>
  <si>
    <t>7350092139434-1</t>
  </si>
  <si>
    <t>FOREO Luna Mini3 Smart Facial Cleansing Massager masażer do oczyszczania twarzy Fuchsia</t>
  </si>
  <si>
    <t>7350092139465</t>
  </si>
  <si>
    <t>7350092139465-1</t>
  </si>
  <si>
    <t>Foreo Luna Mini 3 szczoteczka soniczna do oczyszczania twarzy z efektem masującym Midnight (W)</t>
  </si>
  <si>
    <t>7350092139427</t>
  </si>
  <si>
    <t>7350092139427-1</t>
  </si>
  <si>
    <t>Foreo Luna Mini 3 szczoteczka soniczna do oczyszczania twarzy z efektem masującym Pearl Pink (W)</t>
  </si>
  <si>
    <t>7350092139458</t>
  </si>
  <si>
    <t>7350092139458-1</t>
  </si>
  <si>
    <t>FOREO Luna Mini3 Smart Facial Cleansing Massager masażer do oczyszczania twarzy Sunflower Yellow</t>
  </si>
  <si>
    <t>7350092139441</t>
  </si>
  <si>
    <t>7350092139441-1</t>
  </si>
  <si>
    <t>Foreo Luna Mini 3 szczoteczka soniczna do oczyszczania twarzy z efektem masującym Mint (W)</t>
  </si>
  <si>
    <t>7350092139373</t>
  </si>
  <si>
    <t>7350092139373-1</t>
  </si>
  <si>
    <t>FOREO Luna3 Plus For Normal Skin szczoteczka do twarzy do skóry normalnej</t>
  </si>
  <si>
    <t>7350092139397</t>
  </si>
  <si>
    <t>7350092139397-1</t>
  </si>
  <si>
    <t>FOREO Luna3 Plus For Sensitive Skin szczoteczka do twarzy do skóry wrażliwej</t>
  </si>
  <si>
    <t>7350092139144</t>
  </si>
  <si>
    <t>7350092139144-1</t>
  </si>
  <si>
    <t>Foreo Luna 3 szczoteczka do oczyszczania i masażu twarzy skóra mieszana (W)</t>
  </si>
  <si>
    <t>7350092139113</t>
  </si>
  <si>
    <t>7350092139113-1</t>
  </si>
  <si>
    <t>Foreo Luna 3 szczoteczka do oczyszczania i masażu twarzy skóra normalna (W)</t>
  </si>
  <si>
    <t>7350092139151</t>
  </si>
  <si>
    <t>7350092139151-1</t>
  </si>
  <si>
    <t>Foreo Luna 3 szczoteczka do oczyszczania i masażu twarzy skóra wrażliwa (W)</t>
  </si>
  <si>
    <t>7350120791368</t>
  </si>
  <si>
    <t>7350120791368-1</t>
  </si>
  <si>
    <t>FOREO Luna4 Go Facial Cleansing Brush szczoteczka do oczyszczania twarzy Evergreen</t>
  </si>
  <si>
    <t>7350120791337</t>
  </si>
  <si>
    <t>7350120791337-1</t>
  </si>
  <si>
    <t>FOREO Luna4 Go Facial Cleansing Brush szczoteczka do oczyszczania twarzy Lavender</t>
  </si>
  <si>
    <t>7350120791344</t>
  </si>
  <si>
    <t>7350120791344-1</t>
  </si>
  <si>
    <t>FOREO Luna4 Go Facial Cleansing Brush szczoteczka do oczyszczania twarzy Peach Perfect</t>
  </si>
  <si>
    <t>7350120791351</t>
  </si>
  <si>
    <t>7350120791351-1</t>
  </si>
  <si>
    <t>FOREO Luna4 Go Facial Cleansing Brush szczoteczka do oczyszczania twarzy Pistahio</t>
  </si>
  <si>
    <t>7350120791313</t>
  </si>
  <si>
    <t>7350120791313-1</t>
  </si>
  <si>
    <t>FOREO Luna4 Mini Facial Cleansing Brush szczoteczka do oczyszczania twarzy Arctic Blue</t>
  </si>
  <si>
    <t>7350120791320</t>
  </si>
  <si>
    <t>7350120791320-1</t>
  </si>
  <si>
    <t>FOREO Luna4 Mini Facial Cleansing Brush szczoteczka do oczyszczania twarzy Coral</t>
  </si>
  <si>
    <t>7350120791290</t>
  </si>
  <si>
    <t>7350120791290-1</t>
  </si>
  <si>
    <t>FOREO Luna4 Mini Facial Cleansing Brush szczoteczka do oczyszczania twarzy Lavender</t>
  </si>
  <si>
    <t>7350120791306</t>
  </si>
  <si>
    <t>7350120791306-1</t>
  </si>
  <si>
    <t>FOREO Luna4 Mini Facial Cleansing Brush szczoteczka do oczyszczania twarzy Pearl Pink</t>
  </si>
  <si>
    <t>7350092139342</t>
  </si>
  <si>
    <t>7350092139342-1</t>
  </si>
  <si>
    <t>FOREO Micro-Foam Cleanser pianka oczyszczająca 20ml</t>
  </si>
  <si>
    <t>7350092139656</t>
  </si>
  <si>
    <t>7350092139656-1</t>
  </si>
  <si>
    <t>Foreo Ufo 2 urządzenie soniczne przyspieszające działanie maseczki Mint (W)</t>
  </si>
  <si>
    <t>7350092139267</t>
  </si>
  <si>
    <t>7350092139267-1</t>
  </si>
  <si>
    <t>Foreo Ufo Coconut Oil Mask odżywcza maseczka do twarzy dla odwodnionej skóry 6x6g (W)</t>
  </si>
  <si>
    <t>7350092139304</t>
  </si>
  <si>
    <t>7350092139304-1</t>
  </si>
  <si>
    <t>Foreo Ufo Manuka Honey Mask rewitalizująca maseczka do twarzy 6x6g (W)</t>
  </si>
  <si>
    <t>7350092139663</t>
  </si>
  <si>
    <t>7350092139663-1</t>
  </si>
  <si>
    <t>Foreo Ufo Mini 2 urządzenie soniczne przyspieszające działanie maseczki Pearl Pink (W)</t>
  </si>
  <si>
    <t>7350092133845</t>
  </si>
  <si>
    <t>7350092133845-1</t>
  </si>
  <si>
    <t>Foreo Ufo urządzenie soniczne przyspieszające działanie maseczki Pearl Pink (W)</t>
  </si>
  <si>
    <t>8715658430025</t>
  </si>
  <si>
    <t>8715658430025-1</t>
  </si>
  <si>
    <t>Fortunate Action EDT 50ml (M)</t>
  </si>
  <si>
    <t>8715658430018</t>
  </si>
  <si>
    <t>8715658430018-1</t>
  </si>
  <si>
    <t>Fortunate Boost EDT 50ml (M)</t>
  </si>
  <si>
    <t>8715658440000</t>
  </si>
  <si>
    <t>8715658440000-1</t>
  </si>
  <si>
    <t>Fortunate Exquisite EDP 50ml (W)</t>
  </si>
  <si>
    <t>8715658430063</t>
  </si>
  <si>
    <t>8715658430063-1</t>
  </si>
  <si>
    <t>Fortunate Fight EDT 50ml (M)</t>
  </si>
  <si>
    <t>8715658440079</t>
  </si>
  <si>
    <t>8715658440079-1</t>
  </si>
  <si>
    <t>Fortunate Floral EDP 50ml (W)</t>
  </si>
  <si>
    <t>8715658440062</t>
  </si>
  <si>
    <t>8715658440062-1</t>
  </si>
  <si>
    <t>Fortunate Invite EDP 50ml (W)</t>
  </si>
  <si>
    <t>8715658440055</t>
  </si>
  <si>
    <t>8715658440055-1</t>
  </si>
  <si>
    <t>Fortunate Life EDP 50ml (W)</t>
  </si>
  <si>
    <t>8715658440017</t>
  </si>
  <si>
    <t>8715658440017-1</t>
  </si>
  <si>
    <t>Fortunate Mademoiselle EDP 50ml (W)</t>
  </si>
  <si>
    <t>8715658440048</t>
  </si>
  <si>
    <t>8715658440048-1</t>
  </si>
  <si>
    <t>Fortunate Oriental EDP 50ml (W)</t>
  </si>
  <si>
    <t>8715658430094</t>
  </si>
  <si>
    <t>8715658430094-1</t>
  </si>
  <si>
    <t>Fortunate Score EDT 50ml (M)</t>
  </si>
  <si>
    <t>8715658430032</t>
  </si>
  <si>
    <t>8715658430032-1</t>
  </si>
  <si>
    <t>Fortunate Soul EDT 50ml (M)</t>
  </si>
  <si>
    <t>8715658430001</t>
  </si>
  <si>
    <t>8715658430001-1</t>
  </si>
  <si>
    <t>Fortunate Style EDT 50ml (M)</t>
  </si>
  <si>
    <t>8715658430070</t>
  </si>
  <si>
    <t>8715658430070-1</t>
  </si>
  <si>
    <t>Fortunate Wild EDT 50ml (M)</t>
  </si>
  <si>
    <t>8715658430087</t>
  </si>
  <si>
    <t>8715658430087-1</t>
  </si>
  <si>
    <t>Fortunate Win EDT 50ml (M)</t>
  </si>
  <si>
    <t>3575070010015</t>
  </si>
  <si>
    <t>3575070010015-1</t>
  </si>
  <si>
    <t>FRANCK BOCLET Enjoy EDP spray 100ml</t>
  </si>
  <si>
    <t>3575070054491</t>
  </si>
  <si>
    <t>3575070054491-1</t>
  </si>
  <si>
    <t>FRANCK BOCLET Icon Perfume 100ml</t>
  </si>
  <si>
    <t>3575070010022</t>
  </si>
  <si>
    <t>3575070010022-1</t>
  </si>
  <si>
    <t>FRANCK BOCLET Nirvana EDP spray 100ml</t>
  </si>
  <si>
    <t>1220000220270</t>
  </si>
  <si>
    <t>1220000220270-1</t>
  </si>
  <si>
    <t>Frida Baby obcinacz do paznokci z pilnikiem</t>
  </si>
  <si>
    <t>1220000220348</t>
  </si>
  <si>
    <t>1220000220348-1</t>
  </si>
  <si>
    <t>Frida Fridababy czyścik 3w1 do nosa paznokci i uszu</t>
  </si>
  <si>
    <t>851877006509</t>
  </si>
  <si>
    <t>851877006509-1</t>
  </si>
  <si>
    <t>Frida FridaBaby DermaFrida masażer do szczotkowania ciemieniuchy (U)</t>
  </si>
  <si>
    <t>851877006981</t>
  </si>
  <si>
    <t>851877006981-1</t>
  </si>
  <si>
    <t>Frida Fridababy Easy Grip obcinacz do paznokci</t>
  </si>
  <si>
    <t>1220000220096</t>
  </si>
  <si>
    <t>1220000220096-1</t>
  </si>
  <si>
    <t>Frida MediFrida dozownik leków w kształcie smoczka</t>
  </si>
  <si>
    <t>7330304507190</t>
  </si>
  <si>
    <t>7330304507190-1</t>
  </si>
  <si>
    <t>Frida NoseFrida aspirator do nosa + 4 filtry</t>
  </si>
  <si>
    <t>7330304434250</t>
  </si>
  <si>
    <t>7330304434250-1</t>
  </si>
  <si>
    <t>Frida NoseFrida solankowy spray do nosa 20ml</t>
  </si>
  <si>
    <t>1220000220324</t>
  </si>
  <si>
    <t>1220000220324-1</t>
  </si>
  <si>
    <t>Frida SmileFrida szczoteczka do zębów na palec (U)</t>
  </si>
  <si>
    <t>1220000220287</t>
  </si>
  <si>
    <t>1220000220287-1</t>
  </si>
  <si>
    <t>FRIDA Frida Baby Tooth Hugger 3D szczoteczka do zębów z głowicą w kształcie litery V</t>
  </si>
  <si>
    <t>7350046330207</t>
  </si>
  <si>
    <t>7350046330207-1</t>
  </si>
  <si>
    <t>Frida Fridababy Windi kateter rektalny dla niemowląt na kolkę 10szt</t>
  </si>
  <si>
    <t>1220000220386</t>
  </si>
  <si>
    <t>1220000220386-1</t>
  </si>
  <si>
    <t>Frida Mom wkładki chłodzące 8szt + majtki poporodowe 2szt (W)</t>
  </si>
  <si>
    <t>1220000220416</t>
  </si>
  <si>
    <t>1220000220416-1</t>
  </si>
  <si>
    <t>Frida Mom jednorazowa bielizna poporodowa typu bokserki 8szt (W)</t>
  </si>
  <si>
    <t>1220000220409</t>
  </si>
  <si>
    <t>1220000220409-1</t>
  </si>
  <si>
    <t>Frida Mom podkładki kojące z oczarem wirginijskim 24szt (W)</t>
  </si>
  <si>
    <t>1220000220393</t>
  </si>
  <si>
    <t>1220000220393-1</t>
  </si>
  <si>
    <t>Frida Mom kojąca pianka poporodowa z oczarem wirginijskim 150ml (W)</t>
  </si>
  <si>
    <t>1220000220447</t>
  </si>
  <si>
    <t>1220000220447-1</t>
  </si>
  <si>
    <t>Frida Mom tabletki do nasiadówek 7szt (W)</t>
  </si>
  <si>
    <t>8595556643877</t>
  </si>
  <si>
    <t>8595556643877-1</t>
  </si>
  <si>
    <t>1220000220430</t>
  </si>
  <si>
    <t>1220000220430-1</t>
  </si>
  <si>
    <t>1220000220423</t>
  </si>
  <si>
    <t>1220000220423-1</t>
  </si>
  <si>
    <t>8803348036630</t>
  </si>
  <si>
    <t>8803348036630-1</t>
  </si>
  <si>
    <t>Frudia Avocado Relief Cream odżywczo-regenerujący krem do twarzy na bazie ekstraktu z awokado 55g (W)</t>
  </si>
  <si>
    <t>8803348036647</t>
  </si>
  <si>
    <t>8803348036647-1</t>
  </si>
  <si>
    <t>Frudia Avocado Relief Essence Toner odżywczo-regenerujący tonik na bazie ekstraktu z awokado 195ml (W)</t>
  </si>
  <si>
    <t>8803348033776</t>
  </si>
  <si>
    <t>8803348033776-1</t>
  </si>
  <si>
    <t>Frudia Bluberry Hydrating Cleansing Gel To Foam nawadniająca pianka oczyszczająca do twarzy 145ml (W)</t>
  </si>
  <si>
    <t>8803348033752</t>
  </si>
  <si>
    <t>8803348033752-1</t>
  </si>
  <si>
    <t>Frudia Blueberry Hydrating Intensive Cream intensywnie nawilżający krem do twarzy na bazie ekstraktu z jagód 55g (W)</t>
  </si>
  <si>
    <t>8803348030195</t>
  </si>
  <si>
    <t>8803348030195-1</t>
  </si>
  <si>
    <t>Frudia Blueberry Hydrating Serum nawadniające serum na bazie ekstraktu z jagód 50g (W)</t>
  </si>
  <si>
    <t>8803348045342</t>
  </si>
  <si>
    <t>8803348045342-1</t>
  </si>
  <si>
    <t>Frudia Blueberry Hydrating Sheet Mask nawilżająca maska w płachcie 20ml (W)</t>
  </si>
  <si>
    <t>8803348033745</t>
  </si>
  <si>
    <t>8803348033745-1</t>
  </si>
  <si>
    <t>Frudia Blueberry Hydrating Toner intensywnie nawilżający tonik na bazie jagód 195ml (W)</t>
  </si>
  <si>
    <t>8803348030140</t>
  </si>
  <si>
    <t>8803348030140-1</t>
  </si>
  <si>
    <t>Frudia Citrus Brightening Cream rozjaśniający krem do twarzy 55g (W)</t>
  </si>
  <si>
    <t>8803348030188</t>
  </si>
  <si>
    <t>8803348030188-1</t>
  </si>
  <si>
    <t>Frudia Citrus Brightening Serum rozjaśniające serum do twarzy 50g (W)</t>
  </si>
  <si>
    <t>8803348031079</t>
  </si>
  <si>
    <t>8803348031079-1</t>
  </si>
  <si>
    <t>Frudia Citrus Brightening Toner rozjaśniający tonik do twarzy 195g (W)</t>
  </si>
  <si>
    <t>8803348035107</t>
  </si>
  <si>
    <t>8803348035107-1</t>
  </si>
  <si>
    <t>Frudia Citrus Brightening Cream rozświetlający krem do twarzy 10g (W)</t>
  </si>
  <si>
    <t>8803348033509</t>
  </si>
  <si>
    <t>8803348033509-1</t>
  </si>
  <si>
    <t>Frudia Citrus Brightening Micro Cleansing Foam rozjaśniająca pianka oczyszczająca do twarzy 145g (W)</t>
  </si>
  <si>
    <t>8803348044963</t>
  </si>
  <si>
    <t>8803348044963-1</t>
  </si>
  <si>
    <t>Frudia My Orchard Foot Peeling Mask skarpetki złuszczające do stóp 40g (W)</t>
  </si>
  <si>
    <t>8803348035114</t>
  </si>
  <si>
    <t>8803348035114-1</t>
  </si>
  <si>
    <t>Frudia Green Grape Pore Control Cream mini krem regulujący dla cery tłustej 10g (W)</t>
  </si>
  <si>
    <t>8803348045373</t>
  </si>
  <si>
    <t>8803348045373-1</t>
  </si>
  <si>
    <t>Frudia Green Grape Pore Control Mask oczyszczająco-odświeżająca maseczka w płachcie 20ml (W)</t>
  </si>
  <si>
    <t>8803348041931</t>
  </si>
  <si>
    <t>8803348041931-1</t>
  </si>
  <si>
    <t>Frudia Green Grape Pore Peeling Pad jednorazowy płatek złuszczający na bazie ekstraktu z winogron 1ml (W)</t>
  </si>
  <si>
    <t>8803348036890</t>
  </si>
  <si>
    <t>8803348036890-1</t>
  </si>
  <si>
    <t>Frudia My Orchard Body Wash żel pod prysznic Peach 350ml (W)</t>
  </si>
  <si>
    <t>8803348036906</t>
  </si>
  <si>
    <t>8803348036906-1</t>
  </si>
  <si>
    <t>Frudia My Orchard Body Wash żel pod prysznic Quince 350ml (W)</t>
  </si>
  <si>
    <t>8803348035602</t>
  </si>
  <si>
    <t>8803348035602-1</t>
  </si>
  <si>
    <t>Frudia My Orchard Hand Cream odżywczo-nawilżający krem do rąk Acai Berry 30ml (W)</t>
  </si>
  <si>
    <t>8803348036340</t>
  </si>
  <si>
    <t>8803348036340-1</t>
  </si>
  <si>
    <t>Frudia My Orchard Hand Cream odżywczo-nawilżający krem do rąk Cactus 30ml (W)</t>
  </si>
  <si>
    <t>8803348036319</t>
  </si>
  <si>
    <t>8803348036319-1</t>
  </si>
  <si>
    <t>Frudia My Orchard Hand Cream odżywczo-nawilżający krem do rąk Dragon Fruit 30ml (W)</t>
  </si>
  <si>
    <t>8803348036258</t>
  </si>
  <si>
    <t>8803348036258-1</t>
  </si>
  <si>
    <t>Frudia My Orchard Hand Cream odżywczo-nawilżający krem do rąk Grapefruit 30ml (W)</t>
  </si>
  <si>
    <t>8803348035572</t>
  </si>
  <si>
    <t>8803348035572-1</t>
  </si>
  <si>
    <t>Frudia My Orchard Hand Cream odżywczo-nawilżający krem do rąk Mango 30ml (W)</t>
  </si>
  <si>
    <t>8803348036302</t>
  </si>
  <si>
    <t>8803348036302-1</t>
  </si>
  <si>
    <t>Frudia My Orchard Hand Cream odżywczo-nawilżający krem do rąk Passion Fruit 30ml (W)</t>
  </si>
  <si>
    <t>8803348035596</t>
  </si>
  <si>
    <t>8803348035596-1</t>
  </si>
  <si>
    <t>Frudia My Orchard Hand Cream odżywczo-nawilżający krem do rąk Peach 30ml (W)</t>
  </si>
  <si>
    <t>8803348036289</t>
  </si>
  <si>
    <t>8803348036289-1</t>
  </si>
  <si>
    <t>Frudia My Orchard Hand Cream odżywczo-nawilżający krem do rąk Pineapple 30ml (W)</t>
  </si>
  <si>
    <t>8803348036272</t>
  </si>
  <si>
    <t>8803348036272-1</t>
  </si>
  <si>
    <t>Frudia My Orchard Hand Cream odżywczo-nawilżający krem do rąk Quince 30ml (W)</t>
  </si>
  <si>
    <t>8803348036296</t>
  </si>
  <si>
    <t>8803348036296-1</t>
  </si>
  <si>
    <t>Frudia My Orchard Hand Cream odżywczo-nawilżający krem do rąk Shea Butter 30ml (W)</t>
  </si>
  <si>
    <t>8803348040262</t>
  </si>
  <si>
    <t>8803348040262-1</t>
  </si>
  <si>
    <t>Frudia My Orchard Squeeze Mask Cherry nawilżająco-rewitalizująca maseczka w płachcie 20ml (W)</t>
  </si>
  <si>
    <t>8803348040231</t>
  </si>
  <si>
    <t>8803348040231-1</t>
  </si>
  <si>
    <t>Frudia My Orchard Squeeze Mask Peach rewitalizująco-kojąca maseczka w płachcie 20ml (W)</t>
  </si>
  <si>
    <t>8803348040194</t>
  </si>
  <si>
    <t>8803348040194-1</t>
  </si>
  <si>
    <t>Frudia My Orchard Squeeze Mask Shea Butter nawadniająco-rozświetlająca maseczka w płachcie 20ml (W)</t>
  </si>
  <si>
    <t>8803348040255</t>
  </si>
  <si>
    <t>8803348040255-1</t>
  </si>
  <si>
    <t>Frudia My Orchard Squeeze Mask Acai Berry ujędrniająco-nawadniająca maseczka w płachcie 20ml (W)</t>
  </si>
  <si>
    <t>8803348030133</t>
  </si>
  <si>
    <t>8803348030133-1</t>
  </si>
  <si>
    <t>Frudia Pomegranate Nutri-Moisturizing Cream odżywczo-nawilżający krem z ekstraktem z granatu 55g (W)</t>
  </si>
  <si>
    <t>8803348030171</t>
  </si>
  <si>
    <t>8803348030171-1</t>
  </si>
  <si>
    <t>Frudia Pomegranate Nutri-Moisturizing Serum odżywczo-nawilżające serum z ekstraktem z granatu 50g (W)</t>
  </si>
  <si>
    <t>8803348031062</t>
  </si>
  <si>
    <t>8803348031062-1</t>
  </si>
  <si>
    <t>Frudia Pomegranate Nutri-Moisturizing Toner odżywczo-nawilżający tonik z ekstraktem z granatu 195ml (W)</t>
  </si>
  <si>
    <t>8803348032069</t>
  </si>
  <si>
    <t>8803348032069-1</t>
  </si>
  <si>
    <t>Frudia Pomegranate Nutri-Moisturizing Cream mini odżywczo-nawilżający krem z ekstraktem z granatu 10g (W)</t>
  </si>
  <si>
    <t>8803348047193</t>
  </si>
  <si>
    <t>8803348047193-1</t>
  </si>
  <si>
    <t>Frudia Pomegranate Nutri-Moisturizing Eye Cream ujędrniająco-nawilżający krem pod oczy z ekstraktem z granatu 40ml (W)</t>
  </si>
  <si>
    <t>8803348033516</t>
  </si>
  <si>
    <t>8803348033516-1</t>
  </si>
  <si>
    <t>Frudia Pomegranate Nutri-Moisturizing Sticky Cleansing Foam odżywczo-nawilżająca pianka z ekstraktem z granatu 145ml (W)</t>
  </si>
  <si>
    <t>8803348030157</t>
  </si>
  <si>
    <t>8803348030157-1</t>
  </si>
  <si>
    <t>Frudia Green Grape Pore Control Cream krem regulujący dla cery tłustej 55g (W)</t>
  </si>
  <si>
    <t>8803348033561</t>
  </si>
  <si>
    <t>8803348033561-1</t>
  </si>
  <si>
    <t>Frudia Pore Control Serum serum do cery tłustej Green Grape 50g (W)</t>
  </si>
  <si>
    <t>5031550000290</t>
  </si>
  <si>
    <t>5031550000290-1</t>
  </si>
  <si>
    <t>Fudge All Blonde Colour Lock Shampoo szampon do włosów blond chroniący przed blaknięciem koloru 250ml (W)</t>
  </si>
  <si>
    <t>5060420337853</t>
  </si>
  <si>
    <t>5060420337853-1</t>
  </si>
  <si>
    <t>Fudge Aqua Shine Serum wygładzające serum do nabłyszczania i zmiękczania włosów 50ml (W)</t>
  </si>
  <si>
    <t>5060420337846</t>
  </si>
  <si>
    <t>5060420337846-1</t>
  </si>
  <si>
    <t>Fudge Blow Dry Aqua Primer serum termoochronne do wygładzania włosów 150ml (W)</t>
  </si>
  <si>
    <t>5060420335521</t>
  </si>
  <si>
    <t>5060420335521-1</t>
  </si>
  <si>
    <t>Fudge Damage Rewind Reconstructing Conditioner odżywka do włosów zniszczonych po farbowaniu 250ml (W)</t>
  </si>
  <si>
    <t>5060420338041</t>
  </si>
  <si>
    <t>5060420338041-1</t>
  </si>
  <si>
    <t>Fudge Dry Shampoo suchy szampon 200ml (W)</t>
  </si>
  <si>
    <t>5060420335668</t>
  </si>
  <si>
    <t>5060420335668-1</t>
  </si>
  <si>
    <t>Fudge Luminizer Weightless Conditioner odżywka do włosów słabych i zniszczonych 1000ml (W)</t>
  </si>
  <si>
    <t>5060420338027</t>
  </si>
  <si>
    <t>5060420338027-1</t>
  </si>
  <si>
    <t>Fudge Matte Hed Gas matujący spray do stylizacji włosów 135ml (W)</t>
  </si>
  <si>
    <t>5060420330830</t>
  </si>
  <si>
    <t>5060420330830-1</t>
  </si>
  <si>
    <t>Fudge Paintbox półtrwała farba do włosów Chasing Blue 75ml (W)</t>
  </si>
  <si>
    <t>5060420330809</t>
  </si>
  <si>
    <t>5060420330809-1</t>
  </si>
  <si>
    <t>Fudge Paintbox półtrwała farba do włosów Coral Blush 75ml (W)</t>
  </si>
  <si>
    <t>5060420330847</t>
  </si>
  <si>
    <t>5060420330847-1</t>
  </si>
  <si>
    <t>Fudge Paintbox półtrwała farba do włosów Gold Coast 75ml (W)</t>
  </si>
  <si>
    <t>5060420330946</t>
  </si>
  <si>
    <t>5060420330946-1</t>
  </si>
  <si>
    <t>Fudge Paintbox półtrwała farba do włosów Lilac Frost 75ml (W)</t>
  </si>
  <si>
    <t>5060420330762</t>
  </si>
  <si>
    <t>5060420330762-1</t>
  </si>
  <si>
    <t>Fudge Paintbox półtrwała farba do włosów Pink Riot 75ml (W)</t>
  </si>
  <si>
    <t>5060420330793</t>
  </si>
  <si>
    <t>5060420330793-1</t>
  </si>
  <si>
    <t>Fudge Paintbox półtrwała farba do włosów Purple People 75ml (W)</t>
  </si>
  <si>
    <t>5060420330823</t>
  </si>
  <si>
    <t>5060420330823-1</t>
  </si>
  <si>
    <t>Fudge Paintbox półtrwała farba do włosów Turquoise Days 75ml (W)</t>
  </si>
  <si>
    <t>5060420335590</t>
  </si>
  <si>
    <t>5060420335590-1</t>
  </si>
  <si>
    <t>Fudge Xpander Whip Conditioner odżywka zwiększająca objętość włosów 250ml (W)</t>
  </si>
  <si>
    <t>4032498801353</t>
  </si>
  <si>
    <t>4032498801353-1</t>
  </si>
  <si>
    <t>Fun Factory Amorino miniwibrator typu króliczek Turkusowy</t>
  </si>
  <si>
    <t>4032498256009</t>
  </si>
  <si>
    <t>4032498256009-1</t>
  </si>
  <si>
    <t>Fun Factory Bootie Fem korek analny Rose</t>
  </si>
  <si>
    <t>4032498256016</t>
  </si>
  <si>
    <t>4032498256016-1</t>
  </si>
  <si>
    <t>Fun Factory Bootie Fem korek analny Szarofioletowy</t>
  </si>
  <si>
    <t>4032498249087</t>
  </si>
  <si>
    <t>4032498249087-1</t>
  </si>
  <si>
    <t>Fun Factory Bootie korek analny mały S Czarny</t>
  </si>
  <si>
    <t>4032498950051</t>
  </si>
  <si>
    <t>4032498950051-1</t>
  </si>
  <si>
    <t>Fun Factory Fun Cup kubeczek menstruacyjny Size A Turkus</t>
  </si>
  <si>
    <t>4032498950068</t>
  </si>
  <si>
    <t>4032498950068-1</t>
  </si>
  <si>
    <t>Fun Factory Fun Cup kubeczek menstruacyjny Size B Winogron</t>
  </si>
  <si>
    <t>4032498200002</t>
  </si>
  <si>
    <t>4032498200002-1</t>
  </si>
  <si>
    <t>Fun Factory Limba Flex S dildo zmieniające kształt Karaibski Błękit</t>
  </si>
  <si>
    <t>4032498200019</t>
  </si>
  <si>
    <t>4032498200019-1</t>
  </si>
  <si>
    <t>Fun Factory Limba Flex M dildo zmieniające kształt Morski</t>
  </si>
  <si>
    <t>4032498806907</t>
  </si>
  <si>
    <t>4032498806907-1</t>
  </si>
  <si>
    <t>Fun Factory Manta Black Line wibrator for men Czarny</t>
  </si>
  <si>
    <t>4032498802558</t>
  </si>
  <si>
    <t>4032498802558-1</t>
  </si>
  <si>
    <t>Fun Factory Miss Bi dildo Winogronowy</t>
  </si>
  <si>
    <t>4032498950075</t>
  </si>
  <si>
    <t>4032498950075-1</t>
  </si>
  <si>
    <t>4032498331355</t>
  </si>
  <si>
    <t>4032498331355-1</t>
  </si>
  <si>
    <t>Fun Factory Smartball Uno kulka gejszy Czerwień Indyjska</t>
  </si>
  <si>
    <t>4032498331652</t>
  </si>
  <si>
    <t>4032498331652-1</t>
  </si>
  <si>
    <t>Fun Factory Smartball Uno kulka gejszy Winogronowa</t>
  </si>
  <si>
    <t>4032498341651</t>
  </si>
  <si>
    <t>4032498341651-1</t>
  </si>
  <si>
    <t>Fun Factory Smartballs Duo kulki gejszy Winogronowe</t>
  </si>
  <si>
    <t>4032498341354</t>
  </si>
  <si>
    <t>4032498341354-1</t>
  </si>
  <si>
    <t>Fun Factory Smartballs Duo kulki gejszy Czerwień Indyjska</t>
  </si>
  <si>
    <t>4032498806044</t>
  </si>
  <si>
    <t>4032498806044-1</t>
  </si>
  <si>
    <t>Fun Factory Stronic G Pulsator stumulator łechtaczkowy Winogronowy</t>
  </si>
  <si>
    <t>4032498807096</t>
  </si>
  <si>
    <t>4032498807096-1</t>
  </si>
  <si>
    <t>Fun Factory Sundaze wibrator z funkcją pulsacji Pistacja</t>
  </si>
  <si>
    <t>4032498805580</t>
  </si>
  <si>
    <t>4032498805580-1</t>
  </si>
  <si>
    <t>Fun Factory Tiger Black Line żebrowany wibrator z wypustką</t>
  </si>
  <si>
    <t>4032498511009</t>
  </si>
  <si>
    <t>4032498511009-1</t>
  </si>
  <si>
    <t>Fun Factory Nos Vibrating Cock Ring wibrujący pierścień erekcyjny czarny</t>
  </si>
  <si>
    <t>679602300513</t>
  </si>
  <si>
    <t>679602300513-1</t>
  </si>
  <si>
    <t>FURLA Favolosa EDP 100ml (W)</t>
  </si>
  <si>
    <t>679602304122</t>
  </si>
  <si>
    <t>679602304122-1</t>
  </si>
  <si>
    <t>FURLA Irresistibile EDP 30ml (W)</t>
  </si>
  <si>
    <t>679602300315</t>
  </si>
  <si>
    <t>679602300315-1</t>
  </si>
  <si>
    <t>FURLA Preziosa EDP 100ml (W)</t>
  </si>
  <si>
    <t>679602303125</t>
  </si>
  <si>
    <t>679602303125-1</t>
  </si>
  <si>
    <t>FURLA Preziosa EDP 30ml (W)</t>
  </si>
  <si>
    <t>679602300216</t>
  </si>
  <si>
    <t>679602300216-1</t>
  </si>
  <si>
    <t>FURLA Romantica EDP 100ml (W)</t>
  </si>
  <si>
    <t>679602302104</t>
  </si>
  <si>
    <t>679602302104-1</t>
  </si>
  <si>
    <t>FURLA Romantica EDP 10ml (W)</t>
  </si>
  <si>
    <t>679602302128</t>
  </si>
  <si>
    <t>679602302128-1</t>
  </si>
  <si>
    <t>FURLA Romantica EDP 30ml (W)</t>
  </si>
  <si>
    <t>679602402101</t>
  </si>
  <si>
    <t>679602402101-1</t>
  </si>
  <si>
    <t>FURLA Unica EDP 50ml (W)</t>
  </si>
  <si>
    <t>737052720692</t>
  </si>
  <si>
    <t>737052720692-1</t>
  </si>
  <si>
    <t>GABRIELA SABATINI Miss Gabriela EDT spray 20ml</t>
  </si>
  <si>
    <t>737052720739</t>
  </si>
  <si>
    <t>737052720739-1</t>
  </si>
  <si>
    <t>Gabriela Sabatini Miss Gabriela EDT 30ml (W)</t>
  </si>
  <si>
    <t>737052854885</t>
  </si>
  <si>
    <t>737052854885-1</t>
  </si>
  <si>
    <t>GABRIELA SABATINI Miss Gabriela Night EDT spray 20ml</t>
  </si>
  <si>
    <t>737052854922</t>
  </si>
  <si>
    <t>737052854922-1</t>
  </si>
  <si>
    <t>Gabriela Sabatini Miss Gabriela Night EDT 30ml (W)</t>
  </si>
  <si>
    <t>8005610325569</t>
  </si>
  <si>
    <t>8005610325569-1</t>
  </si>
  <si>
    <t>Gabriela Sabatini Woman EDT 20ml (W)</t>
  </si>
  <si>
    <t>8005610325538</t>
  </si>
  <si>
    <t>8005610325538-1</t>
  </si>
  <si>
    <t>Gabriela Sabatini Woman EDT 30ml (W)</t>
  </si>
  <si>
    <t>8005610325507</t>
  </si>
  <si>
    <t>8005610325507-1</t>
  </si>
  <si>
    <t>GABRIELA SABATINI Woman EDT spray 60ml</t>
  </si>
  <si>
    <t>4013162030378</t>
  </si>
  <si>
    <t>4013162030378-1</t>
  </si>
  <si>
    <t>GARD Tiefenpflege Conditioner intensywnie regenerująca odżywka do włosów zniszczonych 200ml (W)</t>
  </si>
  <si>
    <t>4013162030354</t>
  </si>
  <si>
    <t>4013162030354-1</t>
  </si>
  <si>
    <t>GARD Glanz Conditioner odżywka nadająca włosom blask 200ml (W)</t>
  </si>
  <si>
    <t>4013162029501</t>
  </si>
  <si>
    <t>4013162029501-1</t>
  </si>
  <si>
    <t>GARD Anti-Schuppen Shampoo szampon przeciwłupieżowy do włosów 250ml (W)</t>
  </si>
  <si>
    <t>4013162029488</t>
  </si>
  <si>
    <t>4013162029488-1</t>
  </si>
  <si>
    <t>GARD Tiefenpflege Shampoo intensywnie regenerujący szampon do włosów zniszczonych 250ml (W)</t>
  </si>
  <si>
    <t>4013162029464</t>
  </si>
  <si>
    <t>4013162029464-1</t>
  </si>
  <si>
    <t>GARD Glanz Shampoo szampon nadający włosom blask 250ml (W)</t>
  </si>
  <si>
    <t>4013162029440</t>
  </si>
  <si>
    <t>4013162029440-1</t>
  </si>
  <si>
    <t>GARD Volumen Shampoo szampon nadający włosom objętości i naturalnej witalności 250ml (W)</t>
  </si>
  <si>
    <t>3600542475020</t>
  </si>
  <si>
    <t>3600542475020-1</t>
  </si>
  <si>
    <t>Garnier Mineral 6-in-1 Protection Floral Fresh antyperspirant spray 150ml (W)</t>
  </si>
  <si>
    <t>3600542475228</t>
  </si>
  <si>
    <t>3600542475228-1</t>
  </si>
  <si>
    <t>Garnier Mineral 6-in-1 Protection Cotton Fresh antyperspirant w kulce 50ml (W)</t>
  </si>
  <si>
    <t>3600542475037</t>
  </si>
  <si>
    <t>3600542475037-1</t>
  </si>
  <si>
    <t>Garnier Mineral 6-in-1 Protection Cotton Fresh antyperspirant spray 150ml (W)</t>
  </si>
  <si>
    <t>3600542475211</t>
  </si>
  <si>
    <t>3600542475211-1</t>
  </si>
  <si>
    <t>Garnier Mineral 6-in-1 Protection Floral Fresh antyperspirant w kulce 50ml (W)</t>
  </si>
  <si>
    <t>3600542475112</t>
  </si>
  <si>
    <t>3600542475112-1</t>
  </si>
  <si>
    <t>Garnier Mineral Action Control antyperspirant w kulce 50ml (W)</t>
  </si>
  <si>
    <t>3600542475099</t>
  </si>
  <si>
    <t>3600542475099-1</t>
  </si>
  <si>
    <t>Garnier Mineral Action Control Thermic antyperspirant spray 150ml (W)</t>
  </si>
  <si>
    <t>3600542504263</t>
  </si>
  <si>
    <t>3600542504263-1</t>
  </si>
  <si>
    <t>Garnier Mineral Action Control Thermic antyperspirant spray 250ml (W)</t>
  </si>
  <si>
    <t>3600542475235</t>
  </si>
  <si>
    <t>3600542475235-1</t>
  </si>
  <si>
    <t>Garnier Mineral Action Control+ Clinically Tested antyperspirant w kulce 50ml (W)</t>
  </si>
  <si>
    <t>3600542475051</t>
  </si>
  <si>
    <t>3600542475051-1</t>
  </si>
  <si>
    <t>Garnier Men Action Control+ Clinically Tested antyperspirant spray 150ml (M)</t>
  </si>
  <si>
    <t>3600542475044</t>
  </si>
  <si>
    <t>3600542475044-1</t>
  </si>
  <si>
    <t>Garnier Mineral Action Control+ Clinically Tested antyperspirant spray 150ml (W)</t>
  </si>
  <si>
    <t>3600540659279</t>
  </si>
  <si>
    <t>3600540659279-1</t>
  </si>
  <si>
    <t>Garnier Ambre Solaire After Sun balsam do ciała wzmacniający opaleniznę 200ml</t>
  </si>
  <si>
    <t>3600542444231</t>
  </si>
  <si>
    <t>3600542444231-1</t>
  </si>
  <si>
    <t>Garnier Ambre Solaire Kids Disney Spray ochronny dla dzieci przeciwsłoneczny SPF50+ 150ml</t>
  </si>
  <si>
    <t>3600542520287</t>
  </si>
  <si>
    <t>3600542520287-1</t>
  </si>
  <si>
    <t>Garnier Ambre Solaire Sensitive Advanced Hypoallergenic Milk SPF50 preparat do opalania ciała 175ml</t>
  </si>
  <si>
    <t>3600542370554</t>
  </si>
  <si>
    <t>3600542370554-1</t>
  </si>
  <si>
    <t>Garnier Bio Reparing Hemp Cream-Gel multi-naprawczy żel-krem do twarzy dla skóry zmęczonej 50ml</t>
  </si>
  <si>
    <t>3600540761248</t>
  </si>
  <si>
    <t>3600540761248-1</t>
  </si>
  <si>
    <t>Garnier Intensywna Pielęgnacja nawilżające mleczko-krem 24h skóra przesuszona 400ml (W)</t>
  </si>
  <si>
    <t>3600540352316</t>
  </si>
  <si>
    <t>3600540352316-1</t>
  </si>
  <si>
    <t>Garnier Intensywna Pielęgnacja regenerujące body milk skóra bardzo sucha 400ml (W)</t>
  </si>
  <si>
    <t>3600542470315</t>
  </si>
  <si>
    <t>3600542470315-1</t>
  </si>
  <si>
    <t>Garnier Body Superfood Watermelon nawilżający żel-krem z ekstraktem z arbuza i kwasem hialuronowym 380ml (W)</t>
  </si>
  <si>
    <t>3600542470407</t>
  </si>
  <si>
    <t>3600542470407-1</t>
  </si>
  <si>
    <t>Garnier Body Superfood Avocado odżywczy krem z olejkiem z awokado i kwasem omega-6 380ml (W)</t>
  </si>
  <si>
    <t>3600542470490</t>
  </si>
  <si>
    <t>3600542470490-1</t>
  </si>
  <si>
    <t>Garnier Body Superfood Cocoa regenerujące masło z masłem kakaowym i ceramidami 380ml (W)</t>
  </si>
  <si>
    <t>3600542341370</t>
  </si>
  <si>
    <t>3600542341370-1</t>
  </si>
  <si>
    <t>Garnier Botanic Therapy Hair Milk Mask maska do włosów szorstkich i suchych Nourishing Coconut 250ml (W)</t>
  </si>
  <si>
    <t>3600542272551</t>
  </si>
  <si>
    <t>3600542272551-1</t>
  </si>
  <si>
    <t>Garnier Botanic Therapy Milk Mask maska do włosów cienkich i zmęczonych Revitalizing Ginger 250ml (W)</t>
  </si>
  <si>
    <t>3600542503044</t>
  </si>
  <si>
    <t>3600542503044-1</t>
  </si>
  <si>
    <t>Garnier Botanic Therapy Oat Delicacy hipoalergiczna maska do delikatnych włosów i skóry głowy 300ml (W)</t>
  </si>
  <si>
    <t>3600542479868</t>
  </si>
  <si>
    <t>3600542479868-1</t>
  </si>
  <si>
    <t>Garnier Botanic Therapy Oat Delicacy odżywka nadająca miękkość do delikatnych włosów i skóry głowy 200ml (W)</t>
  </si>
  <si>
    <t>3600542479943</t>
  </si>
  <si>
    <t>3600542479943-1</t>
  </si>
  <si>
    <t>Garnier Botanic Therapy Oat Delicacy szampon łagodzący do delikatnych włosów i skóry głowy 400ml (W)</t>
  </si>
  <si>
    <t>3600542095983</t>
  </si>
  <si>
    <t>3600542095983-1</t>
  </si>
  <si>
    <t>Garnier Botanic Therapy Zielona Herbata Eukaliptus &amp; Cytrus szampon oczyszczający i orzeźwiający 400ml (W)</t>
  </si>
  <si>
    <t>3600542194075</t>
  </si>
  <si>
    <t>3600542194075-1</t>
  </si>
  <si>
    <t>Garnier Botanic Therapy masak do włosów suchych szorstkich pozbawionych sprężystości Mleko kokosowe &amp; Makadamia 300ml</t>
  </si>
  <si>
    <t>3600542096102</t>
  </si>
  <si>
    <t>3600542096102-1</t>
  </si>
  <si>
    <t>Garnier Botanic Therapy Miód i Propolis maska chroni i odżywia 300ml (W)</t>
  </si>
  <si>
    <t>3600542096263</t>
  </si>
  <si>
    <t>3600542096263-1</t>
  </si>
  <si>
    <t>Garnier Botanic Therapy maska do włosów osłabionych i łamliwych Olejek Rycynowy i Migdał 300ml (W)</t>
  </si>
  <si>
    <t>3600542399753</t>
  </si>
  <si>
    <t>3600542399753-1</t>
  </si>
  <si>
    <t>Garnier Botanic Therapy Honey&amp;Beeswax odbudowujący krem 3w1 bez spłukiwania Miód i Wosk Pszczeli 150ml (W)</t>
  </si>
  <si>
    <t>3600542096386</t>
  </si>
  <si>
    <t>3600542096386-1</t>
  </si>
  <si>
    <t>Garnier Botanic Therapy odżywka do włosów osłabionych i łamliwych Olejek Rycynowy i Migdał 200ml (W)</t>
  </si>
  <si>
    <t>3600542096348</t>
  </si>
  <si>
    <t>3600542096348-1</t>
  </si>
  <si>
    <t>Garnier Botanic Therapy szampon do włosów osłabionych i łamliwych Olejek Rycynowy i Migdał 400ml (W)</t>
  </si>
  <si>
    <t>3600542052931</t>
  </si>
  <si>
    <t>3600542052931-1</t>
  </si>
  <si>
    <t>Garnier Botanical Cleanser Soothing Milk łagodzące mleczko dla skóry suchej i wrażliwej Woda Różana 200ml (W)</t>
  </si>
  <si>
    <t>3600542184625</t>
  </si>
  <si>
    <t>3600542184625-1</t>
  </si>
  <si>
    <t>Garnier Bio Botanical Cleansing Sponge oczyszczająca gąbka Polishing Konjac (W)</t>
  </si>
  <si>
    <t>3600542045520</t>
  </si>
  <si>
    <t>3600542045520-1</t>
  </si>
  <si>
    <t>Garnier Botanical Cream nawilżający krem do twarzy skóra normalna i mieszana 50ml (W)</t>
  </si>
  <si>
    <t>3600542173070</t>
  </si>
  <si>
    <t>3600542173070-1</t>
  </si>
  <si>
    <t>Garnier Color Naturals Creme krem koloryzujący do włosów 1000 Naturalny (W)</t>
  </si>
  <si>
    <t>3600542173087</t>
  </si>
  <si>
    <t>3600542173087-1</t>
  </si>
  <si>
    <t>Garnier Color Naturals Creme krem koloryzujący do włosów 1001 Popielaty (W)</t>
  </si>
  <si>
    <t>3600542334921</t>
  </si>
  <si>
    <t>3600542334921-1</t>
  </si>
  <si>
    <t>Garnier Color Naturals Creme krem koloryzujący do włosów 3.12 Mroźny Brąz (W)</t>
  </si>
  <si>
    <t>3600542021852</t>
  </si>
  <si>
    <t>3600542021852-1</t>
  </si>
  <si>
    <t>Garnier Color Naturals Creme krem koloryzujący do włosów 4.00 Głęboki Ciemny Brąz (W)</t>
  </si>
  <si>
    <t>3600542335324</t>
  </si>
  <si>
    <t>3600542335324-1</t>
  </si>
  <si>
    <t>Garnier Color Naturals Creme krem koloryzujący do włosów 4.12 Lodowy Brąz (W)</t>
  </si>
  <si>
    <t>3600542021845</t>
  </si>
  <si>
    <t>3600542021845-1</t>
  </si>
  <si>
    <t>Garnier Color Naturals Creme krem koloryzujący do włosów 5.00 Głęboki Średni Brąz (W)</t>
  </si>
  <si>
    <t>3600542335720</t>
  </si>
  <si>
    <t>3600542335720-1</t>
  </si>
  <si>
    <t>Garnier Color Naturals Creme krem koloryzujący do włosów 5.12 Zimny Brąz (W)</t>
  </si>
  <si>
    <t>3600542021869</t>
  </si>
  <si>
    <t>3600542021869-1</t>
  </si>
  <si>
    <t>Garnier Color Naturals Creme krem koloryzujący do włosów 6.00 Głęboki Jasny Brąz (W)</t>
  </si>
  <si>
    <t>3600542021821</t>
  </si>
  <si>
    <t>3600542021821-1</t>
  </si>
  <si>
    <t>Garnier Color Naturals Creme krem koloryzujący do włosów 7.00 Głęboki Ciemny Blond (W)</t>
  </si>
  <si>
    <t>3600540179609</t>
  </si>
  <si>
    <t>3600540179609-1</t>
  </si>
  <si>
    <t>Garnier Color Naturals Creme krem koloryzujący do włosów 1 Czerń (W)</t>
  </si>
  <si>
    <t>3600540179685</t>
  </si>
  <si>
    <t>3600540179685-1</t>
  </si>
  <si>
    <t>Garnier Color Naturals Creme krem koloryzujący do włosów 10 Bardzo Jasny Blond (W)</t>
  </si>
  <si>
    <t>3600541121263</t>
  </si>
  <si>
    <t>3600541121263-1</t>
  </si>
  <si>
    <t>Garnier Color Naturals Creme krem koloryzujący do włosów 102 Lodowaty Opalizujący Blond (W)</t>
  </si>
  <si>
    <t>3600542423939</t>
  </si>
  <si>
    <t>3600542423939-1</t>
  </si>
  <si>
    <t>Garnier Color Naturals Creme krem koloryzujący do włosów 110 Superjasny Naturalny Blond (W)</t>
  </si>
  <si>
    <t>3600540179906</t>
  </si>
  <si>
    <t>3600540179906-1</t>
  </si>
  <si>
    <t>Garnier Color Naturals Creme krem koloryzujący do włosów 111 Jasny Popielaty Blond (W)</t>
  </si>
  <si>
    <t>3600542423946</t>
  </si>
  <si>
    <t>3600542423946-1</t>
  </si>
  <si>
    <t>Garnier Color Naturals Creme krem koloryzujący do włosów 112 Arktyczny Srebrny Blond (W)</t>
  </si>
  <si>
    <t>3600540181183</t>
  </si>
  <si>
    <t>3600540181183-1</t>
  </si>
  <si>
    <t>Garnier Color Naturals Creme krem koloryzujący do włosów 113 Superjasny Beżowy Blond (W)</t>
  </si>
  <si>
    <t>3600542388542</t>
  </si>
  <si>
    <t>3600542388542-1</t>
  </si>
  <si>
    <t>Garnier Color Naturals Creme krem koloryzujący do włosów 2.0 Bardzo Ciemny Brąz (W)</t>
  </si>
  <si>
    <t>3600540179616</t>
  </si>
  <si>
    <t>3600540179616-1</t>
  </si>
  <si>
    <t>Garnier Color Naturals Creme krem koloryzujący do włosów 3 Ciemny Brąz (W)</t>
  </si>
  <si>
    <t>3600541091856</t>
  </si>
  <si>
    <t>3600541091856-1</t>
  </si>
  <si>
    <t>Garnier Color Naturals Creme krem koloryzujący do włosów 3.3 Ciemna Czekolada (W)</t>
  </si>
  <si>
    <t>3600541091863</t>
  </si>
  <si>
    <t>3600541091863-1</t>
  </si>
  <si>
    <t>Garnier Color Naturals Creme krem koloryzujący do włosów 4.15 Mroźny Kasztan (W)</t>
  </si>
  <si>
    <t>3600540179777</t>
  </si>
  <si>
    <t>3600540179777-1</t>
  </si>
  <si>
    <t>Garnier Color Naturals Creme krem koloryzujący do włosów 4.3 Naturalny Złoty Brąz (W)</t>
  </si>
  <si>
    <t>3600542213905</t>
  </si>
  <si>
    <t>3600542213905-1</t>
  </si>
  <si>
    <t>Garnier Color Naturals Creme krem koloryzujący do włosów 4.62 Słodka Wiśnia (W)</t>
  </si>
  <si>
    <t>3600540179630</t>
  </si>
  <si>
    <t>3600540179630-1</t>
  </si>
  <si>
    <t>Garnier Color Naturals Creme krem koloryzujący do włosów 5 Jasny Brąz (W)</t>
  </si>
  <si>
    <t>3600540179647</t>
  </si>
  <si>
    <t>3600540179647-1</t>
  </si>
  <si>
    <t>Garnier Color Naturals Creme krem koloryzujący do włosów 6 Ciemny Blond (W)</t>
  </si>
  <si>
    <t>3600541217140</t>
  </si>
  <si>
    <t>3600541217140-1</t>
  </si>
  <si>
    <t>Garnier Color Naturals Creme krem koloryzujący do włosów 6.60 Ognista Czerwień (W)</t>
  </si>
  <si>
    <t>3600540179654</t>
  </si>
  <si>
    <t>3600540179654-1</t>
  </si>
  <si>
    <t>Garnier Color Naturals Creme krem koloryzujący do włosów 7 Blond (W)</t>
  </si>
  <si>
    <t>3600541264434</t>
  </si>
  <si>
    <t>3600541264434-1</t>
  </si>
  <si>
    <t>Garnier Color Naturals Creme krem koloryzujący do włosów 7.40 Miedziany Blond (W)</t>
  </si>
  <si>
    <t>3600540179661</t>
  </si>
  <si>
    <t>3600540179661-1</t>
  </si>
  <si>
    <t>Garnier Color Naturals Creme krem koloryzujący do włosów 8 Jasny Blond (W)</t>
  </si>
  <si>
    <t>3600540379252</t>
  </si>
  <si>
    <t>3600540379252-1</t>
  </si>
  <si>
    <t>Garnier Color Naturals Creme krem koloryzujący do włosów 9.13 Bardzo Jasny Beżowy Blond (W)</t>
  </si>
  <si>
    <t>3600540387363</t>
  </si>
  <si>
    <t>3600540387363-1</t>
  </si>
  <si>
    <t>Garnier Color Naturals Creme krem rozjaśniający do włosów E0 Super Blond (W)</t>
  </si>
  <si>
    <t>3600541136717</t>
  </si>
  <si>
    <t>3600541136717-1</t>
  </si>
  <si>
    <t>Garnier Color Sensation krem koloryzujący do włosów 1.0 Głęboka Onyksowa Czerń (W)</t>
  </si>
  <si>
    <t>3600541136892</t>
  </si>
  <si>
    <t>3600541136892-1</t>
  </si>
  <si>
    <t>Garnier Color Sensation krem koloryzujący do włosów 111 Srebrny Superjasny Blond (W)</t>
  </si>
  <si>
    <t>3600541136885</t>
  </si>
  <si>
    <t>3600541136885-1</t>
  </si>
  <si>
    <t>Garnier Color Sensation krem koloryzujący do włosów 113 Jedwabisty Beżowy Superjasny Blond (W)</t>
  </si>
  <si>
    <t>3600541136731</t>
  </si>
  <si>
    <t>3600541136731-1</t>
  </si>
  <si>
    <t>Garnier Color Sensation krem koloryzujący do włosów 3.0 Prestiżowy Ciemny Brąz (W)</t>
  </si>
  <si>
    <t>3600541136748</t>
  </si>
  <si>
    <t>3600541136748-1</t>
  </si>
  <si>
    <t>Garnier Color Sensation krem koloryzujący do włosów 3.16 Głęboki Ametyst (W)</t>
  </si>
  <si>
    <t>3600541136755</t>
  </si>
  <si>
    <t>3600541136755-1</t>
  </si>
  <si>
    <t>Garnier Color Sensation krem koloryzujący do włosów 4.0 Głęboki Brąz (W)</t>
  </si>
  <si>
    <t>3600541136762</t>
  </si>
  <si>
    <t>3600541136762-1</t>
  </si>
  <si>
    <t>Garnier Color Sensation krem koloryzujący do włosów 4.15 Mroźny Kasztan (W)</t>
  </si>
  <si>
    <t>3600541136779</t>
  </si>
  <si>
    <t>3600541136779-1</t>
  </si>
  <si>
    <t>Garnier Color Sensation krem koloryzujący do włosów 4.60 Intensywna Ciemna Czerwień (W)</t>
  </si>
  <si>
    <t>3600542072090</t>
  </si>
  <si>
    <t>3600542072090-1</t>
  </si>
  <si>
    <t>Garnier Color Sensation krem koloryzujący do włosów 5.51 Ciemny Rubin (W)</t>
  </si>
  <si>
    <t>3600541136809</t>
  </si>
  <si>
    <t>3600541136809-1</t>
  </si>
  <si>
    <t>Garnier Color Sensation krem koloryzujący do włosów 6.0 Szlachetny Ciemny Blond (W)</t>
  </si>
  <si>
    <t>3600541136816</t>
  </si>
  <si>
    <t>3600541136816-1</t>
  </si>
  <si>
    <t>Garnier Color Sensation krem koloryzujący do włosów 6.35 Jasny Kasztan (W)</t>
  </si>
  <si>
    <t>3600541136854</t>
  </si>
  <si>
    <t>3600541136854-1</t>
  </si>
  <si>
    <t>Garnier Color Sensation krem koloryzujący do włosów 8.0 Świetlisty Jasny Blond (W)</t>
  </si>
  <si>
    <t>3600542161152</t>
  </si>
  <si>
    <t>3600542161152-1</t>
  </si>
  <si>
    <t>Garnier Color Sensation krem koloryzujący do włosów 9.02 Opalizujący Jasny Blond (W)</t>
  </si>
  <si>
    <t>3600541136861</t>
  </si>
  <si>
    <t>3600541136861-1</t>
  </si>
  <si>
    <t>Garnier Color Sensation krem koloryzujący do włosów 9.13 Beżowy Jasny Blond (W)</t>
  </si>
  <si>
    <t>3600542482721</t>
  </si>
  <si>
    <t>3600542482721-1</t>
  </si>
  <si>
    <t>Garnier Color Sensation krem koloryzujący do włosów 8.11 Perłowy Blond (W)</t>
  </si>
  <si>
    <t>3600541914049</t>
  </si>
  <si>
    <t>3600541914049-1</t>
  </si>
  <si>
    <t>Garnier Color Sensation superrozjaśniający krem koloryzujący S9 Srebrny Popielaty Blond (W)</t>
  </si>
  <si>
    <t>3600541595163</t>
  </si>
  <si>
    <t>3600541595163-1</t>
  </si>
  <si>
    <t>Garnier Czysta Skóra 3w1 płyn micelarny 400ml (W)</t>
  </si>
  <si>
    <t>3600540565242</t>
  </si>
  <si>
    <t>3600540565242-1</t>
  </si>
  <si>
    <t>Garnier Czysta Skóra 3 w 1 żel myjący peeling maseczka 150ml (W)</t>
  </si>
  <si>
    <t>3600542084413</t>
  </si>
  <si>
    <t>3600542084413-1</t>
  </si>
  <si>
    <t>Garnier Czysta Skóra Aktywny Węgiel żel myjący do twarzy 3w1 150ml (U)</t>
  </si>
  <si>
    <t>3600010018278</t>
  </si>
  <si>
    <t>3600010018278-1</t>
  </si>
  <si>
    <t>Garnier Czysta Skóra matujący tonik zwężający pory 200ml (W)</t>
  </si>
  <si>
    <t>3600010018209</t>
  </si>
  <si>
    <t>3600010018209-1</t>
  </si>
  <si>
    <t>Garnier Czysta Skóra oczyszczający żel zwężający pory 200ml (W)</t>
  </si>
  <si>
    <t>3600542290340</t>
  </si>
  <si>
    <t>3600542290340-1</t>
  </si>
  <si>
    <t>Garnier Fructis Aloe Hair Food odżywka nawilżająca do włosów normalnych i suchych 350ml (W)</t>
  </si>
  <si>
    <t>3600542290036</t>
  </si>
  <si>
    <t>3600542290036-1</t>
  </si>
  <si>
    <t>Garnier Fructis Aloe Hair Food szampon nawilżający do włosów normalnych i suchych 350ml (W)</t>
  </si>
  <si>
    <t>3600542134842</t>
  </si>
  <si>
    <t>3600542134842-1</t>
  </si>
  <si>
    <t>Garnier Fructis Aloe Hydra Bomb odżywka nawilżająca do włosów normalnych i odwodnionych 200ml (W)</t>
  </si>
  <si>
    <t>3600542134798</t>
  </si>
  <si>
    <t>3600542134798-1</t>
  </si>
  <si>
    <t>Garnier Fructis Aloe Hydra Bomb szampon nawilżający do włosów normalnych i odwodnionych 400ml (W)</t>
  </si>
  <si>
    <t>3600542290326</t>
  </si>
  <si>
    <t>3600542290326-1</t>
  </si>
  <si>
    <t>Garnier Fructis Banana Hair Food odżywcza odżywka do włosów bardzo suchych 350ml (W)</t>
  </si>
  <si>
    <t>3600542290067</t>
  </si>
  <si>
    <t>3600542290067-1</t>
  </si>
  <si>
    <t>Garnier Fructis Banana Hair Food odżywczy szampon do włosów bardzo suchych 350ml (W)</t>
  </si>
  <si>
    <t>3600542432689</t>
  </si>
  <si>
    <t>3600542432689-1</t>
  </si>
  <si>
    <t>Garnier Fructis Cocoa Butter Hair Food wygładzający szampon do włosów puszących się i niesfornych 350ml (W)</t>
  </si>
  <si>
    <t>3600542432542</t>
  </si>
  <si>
    <t>3600542432542-1</t>
  </si>
  <si>
    <t>Garnier Fructis Cocoa Butter Hair Food wygładzająca odżywka do włosów puszących się i niesfornych 350ml (W)</t>
  </si>
  <si>
    <t>3600542408264</t>
  </si>
  <si>
    <t>3600542408264-1</t>
  </si>
  <si>
    <t>Garnier Fructis Grow Strong 10in1 krem bez spłukiwania do włosów 400ml (W)</t>
  </si>
  <si>
    <t>3600542479295</t>
  </si>
  <si>
    <t>3600542479295-1</t>
  </si>
  <si>
    <t>Garnier Fructis Grow Strong Orange wzmacniający szampon do włosów cienkich z tendencją do wypadania 400ml (W)</t>
  </si>
  <si>
    <t>3600542543187</t>
  </si>
  <si>
    <t>3600542543187-1</t>
  </si>
  <si>
    <t>Garnier Fructis Hair Food maska do włosów suchych i normalnych Grow Strong 320ml</t>
  </si>
  <si>
    <t>3600542290357</t>
  </si>
  <si>
    <t>3600542290357-1</t>
  </si>
  <si>
    <t>Garnier Fructis Macadamia Hair Food odżywka wygładzająca do włosów suchych i niesfornych 350ml (W)</t>
  </si>
  <si>
    <t>3600542290043</t>
  </si>
  <si>
    <t>3600542290043-1</t>
  </si>
  <si>
    <t>Garnier Fructis Macadamia Hair Food szampon wygładzający do włosów suchych i niesfornych 350ml (W)</t>
  </si>
  <si>
    <t>3600542290333</t>
  </si>
  <si>
    <t>3600542290333-1</t>
  </si>
  <si>
    <t>Garnier Fructis Papaya Hair Food odżywka regenerująca do włosów zniszczonych 350ml (W)</t>
  </si>
  <si>
    <t>3600542290029</t>
  </si>
  <si>
    <t>3600542290029-1</t>
  </si>
  <si>
    <t>Garnier Fructis Papaya Hair Food szampon regenerujący do włosów zniszczonych 350ml (W)</t>
  </si>
  <si>
    <t>3600542542722</t>
  </si>
  <si>
    <t>3600542542722-1</t>
  </si>
  <si>
    <t>Garnier Fructis Protein Hair Bomb Curls maska do włosów kręconych 320ml</t>
  </si>
  <si>
    <t>3600542168717</t>
  </si>
  <si>
    <t>3600542168717-1</t>
  </si>
  <si>
    <t>Garnier Czysta Skóra Aktywny Węgiel maska peel-off przeciw zaskórnikom 50ml (U)</t>
  </si>
  <si>
    <t>3600542502566</t>
  </si>
  <si>
    <t>3600542502566-1</t>
  </si>
  <si>
    <t>Garnier Fructis Hair Drink Pineapple błyskawiczna odżywka lamellarna w płynie do włosów matowych 200ml (W)</t>
  </si>
  <si>
    <t>3600542502733</t>
  </si>
  <si>
    <t>3600542502733-1</t>
  </si>
  <si>
    <t>Garnier Fructis Hair Drink Banana błyskawiczna odżywka lamellarna w płynie do włosów suchych 200ml (W)</t>
  </si>
  <si>
    <t>3600542502900</t>
  </si>
  <si>
    <t>3600542502900-1</t>
  </si>
  <si>
    <t>Garnier Fructis Hair Drink Papaya błyskawiczna odżywka lamellarna w płynie do włosów zniszczonych 200ml (W)</t>
  </si>
  <si>
    <t>3600542500395</t>
  </si>
  <si>
    <t>3600542500395-1</t>
  </si>
  <si>
    <t>Garnier Fructis Pineapple Hair Food maska do włosów długich i matowych 400ml (W)</t>
  </si>
  <si>
    <t>3600542542487</t>
  </si>
  <si>
    <t>3600542542487-1</t>
  </si>
  <si>
    <t>Garnier Hair Food maska do włosów suchych i normalnych 3 Butter 320ml</t>
  </si>
  <si>
    <t>3600542542647</t>
  </si>
  <si>
    <t>3600542542647-1</t>
  </si>
  <si>
    <t>Garnier Hair Food maska do włosów zniszczonych Goodbye Damage 320ml</t>
  </si>
  <si>
    <t>3600542513012</t>
  </si>
  <si>
    <t>3600542513012-1</t>
  </si>
  <si>
    <t>Garnier Fructis Aloe Hair Food maska do włosów normalnych i suchych 400ml (W)</t>
  </si>
  <si>
    <t>3600542513050</t>
  </si>
  <si>
    <t>3600542513050-1</t>
  </si>
  <si>
    <t>Garnier Fructis Macadamia Hair Food wygładzająca maska do włosów suchych i niesfornych 400ml (W)</t>
  </si>
  <si>
    <t>3600542513029</t>
  </si>
  <si>
    <t>3600542513029-1</t>
  </si>
  <si>
    <t>Garnier Fructis Banana Hair Food odżywcza maska do włosów suchych 400ml (W)</t>
  </si>
  <si>
    <t>3600542517843</t>
  </si>
  <si>
    <t>3600542517843-1</t>
  </si>
  <si>
    <t>Garnier Fructis Watermelon Hair Food rewitalizująca maska do włosów cienkich 400ml (W)</t>
  </si>
  <si>
    <t>3600542513036</t>
  </si>
  <si>
    <t>3600542513036-1</t>
  </si>
  <si>
    <t>Garnier Fructis Papaya Hair Food regenerująca maska do włosów zniszczonych 400ml (W)</t>
  </si>
  <si>
    <t>3600542513043</t>
  </si>
  <si>
    <t>3600542513043-1</t>
  </si>
  <si>
    <t>Garnier Fructis Cocoa Butter Hair Food wygładzająca maska do włosów puszących się i niesfornych 400ml (W)</t>
  </si>
  <si>
    <t>3600542514194</t>
  </si>
  <si>
    <t>3600542514194-1</t>
  </si>
  <si>
    <t>Garnier Fructis Pineapple Hair Food odżywka do włosów długich i matowych 350ml (W)</t>
  </si>
  <si>
    <t>3600542514187</t>
  </si>
  <si>
    <t>3600542514187-1</t>
  </si>
  <si>
    <t>Garnier Fructis Pineapple Hair Food szampon do włosów długich i matowych 350ml (W)</t>
  </si>
  <si>
    <t>3600542486927</t>
  </si>
  <si>
    <t>3600542486927-1</t>
  </si>
  <si>
    <t>Garnier Hand Superfood Avocado odżywczy krem do rąk z olejkiem z awokado i kwasem omega 6 75ml (W)</t>
  </si>
  <si>
    <t>3600542486903</t>
  </si>
  <si>
    <t>3600542486903-1</t>
  </si>
  <si>
    <t>Garnier Hand Superfood Cocoa regenerujący krem do rąk z masłem kakaowym i ceramidami 75ml (W)</t>
  </si>
  <si>
    <t>3600542416412</t>
  </si>
  <si>
    <t>3600542416412-1</t>
  </si>
  <si>
    <t>Garnier Hyaluronic Aloe All-In-1 BB Cream nawilżający krem BB dla każdego typu skóry Śniady 50ml</t>
  </si>
  <si>
    <t>3600542398664</t>
  </si>
  <si>
    <t>3600542398664-1</t>
  </si>
  <si>
    <t>Garnier Hyaluronic Aloe Foam oczyszczająca pianka do każdego typu skóry 150ml (W)</t>
  </si>
  <si>
    <t>3600542328685</t>
  </si>
  <si>
    <t>3600542328685-1</t>
  </si>
  <si>
    <t>Garnier Hyaluronic Aloe Gel żel oczyszczający do każdego typu skóry 200ml (W)</t>
  </si>
  <si>
    <t>3600542232029</t>
  </si>
  <si>
    <t>3600542232029-1</t>
  </si>
  <si>
    <t>Garnier Hyaluronic Aloe Jelly lekki żel nawilżający do skóry normalnej i mieszanej 50ml (W)</t>
  </si>
  <si>
    <t>3600542367851</t>
  </si>
  <si>
    <t>3600542367851-1</t>
  </si>
  <si>
    <t>Garnier Hyaluronic Aloe Toner tonik nawilżający do każdego typu skóry 200ml (W)</t>
  </si>
  <si>
    <t>3600542402996</t>
  </si>
  <si>
    <t>3600542402996-1</t>
  </si>
  <si>
    <t>Garnier Hyaluronic Rose Gel-Cream żel-krem wygładzający 50ml (W)</t>
  </si>
  <si>
    <t>3600540353030</t>
  </si>
  <si>
    <t>3600540353030-1</t>
  </si>
  <si>
    <t>Garnier Intensywna Pielęgnacja regenerujący krem do rąk 100ml (W)</t>
  </si>
  <si>
    <t>3600542471114</t>
  </si>
  <si>
    <t>3600542471114-1</t>
  </si>
  <si>
    <t>Garnier Mineral Invisible Protection Fresh Aloe antyperspirant spray 150ml (W)</t>
  </si>
  <si>
    <t>3600542471077</t>
  </si>
  <si>
    <t>3600542471077-1</t>
  </si>
  <si>
    <t>Garnier Mineral Invisible Protection Floral Touch antyperspirant spray 150ml (W)</t>
  </si>
  <si>
    <t>3600542475167</t>
  </si>
  <si>
    <t>3600542475167-1</t>
  </si>
  <si>
    <t>Garnier Mineral Invisible Protection Fresh Aloe antyperspirant w kulce 50ml (W)</t>
  </si>
  <si>
    <t>3600542475266</t>
  </si>
  <si>
    <t>3600542475266-1</t>
  </si>
  <si>
    <t>Garnier Mineral Magnesium Ultra Dry antyperspirant w kulce 50ml (W)</t>
  </si>
  <si>
    <t>3600524065584</t>
  </si>
  <si>
    <t>3600524065584-1</t>
  </si>
  <si>
    <t>Garnier Men Expert Hydra Energetic krem nalwilżający przeciw oznakom zmęczenia SPF15 50ML</t>
  </si>
  <si>
    <t>3600542475129</t>
  </si>
  <si>
    <t>3600542475129-1</t>
  </si>
  <si>
    <t>Garnier Men Extreme Protection 72h antyperspirant w kulce 50ml (M)</t>
  </si>
  <si>
    <t>3600542399333</t>
  </si>
  <si>
    <t>3600542399333-1</t>
  </si>
  <si>
    <t>Garnier Mineral Hyaluronic Care antyperspirant w kulce 50ml (W)</t>
  </si>
  <si>
    <t>3600542480925</t>
  </si>
  <si>
    <t>3600542480925-1</t>
  </si>
  <si>
    <t>Garnier Mineral Invisible Protection Fresh Aloe antyperspirant spray 250ml (W)</t>
  </si>
  <si>
    <t>3600542154840</t>
  </si>
  <si>
    <t>3600542154840-1</t>
  </si>
  <si>
    <t>Garnier Moisture Fresh Look Eye Tissue Mask maseczka pod oczy 1 para Pomarańcza 6g</t>
  </si>
  <si>
    <t>3600542154833</t>
  </si>
  <si>
    <t>3600542154833-1</t>
  </si>
  <si>
    <t>Garnier Moisture+ Smoothness Eye Tissue Mask wygładzająca zmarszczki maska na tkaninie pod oczy woda kokosowa i kwas hialuronowy 6g (W)</t>
  </si>
  <si>
    <t>3600542061353</t>
  </si>
  <si>
    <t>3600542061353-1</t>
  </si>
  <si>
    <t>Garnier Fructis Color Resist odżywka rewitalizująca do włosów farbowanych 200ml (W)</t>
  </si>
  <si>
    <t>3600542060790</t>
  </si>
  <si>
    <t>3600542060790-1</t>
  </si>
  <si>
    <t>Garnier Fructis Color Resist szampon rewitalizujący do włosów farbowanych 400ml (W)</t>
  </si>
  <si>
    <t>3600542060950</t>
  </si>
  <si>
    <t>3600542060950-1</t>
  </si>
  <si>
    <t>Garnier Fructis Densify szampon wzmacniający do cienkich włosów 400ml (W)</t>
  </si>
  <si>
    <t>3600541970687</t>
  </si>
  <si>
    <t>3600541970687-1</t>
  </si>
  <si>
    <t>Garnier Fructis Fresh szampon oczyszczający do włosów przetłuszczających się 250ml (W)</t>
  </si>
  <si>
    <t>3600541970816</t>
  </si>
  <si>
    <t>3600541970816-1</t>
  </si>
  <si>
    <t>Garnier Fructis Fresh szampon oczyszczający do włosów przetłuszczających się 400ml (W)</t>
  </si>
  <si>
    <t>3600542061315</t>
  </si>
  <si>
    <t>3600542061315-1</t>
  </si>
  <si>
    <t>Garnier Fructis Goodbye Damage odżywka wzmacniająca do włosów bardzo zniszczonych 200ml (W)</t>
  </si>
  <si>
    <t>3600542060837</t>
  </si>
  <si>
    <t>3600542060837-1</t>
  </si>
  <si>
    <t>Garnier Fructis Goodbye Damage szampon odbudowujący do włosów bardzo zniszczonych 250ml (W)</t>
  </si>
  <si>
    <t>3600542060875</t>
  </si>
  <si>
    <t>3600542060875-1</t>
  </si>
  <si>
    <t>Garnier Fructis Goodbye Damage szampon odbudowujący do włosów bardzo zniszczonych 400ml (W)</t>
  </si>
  <si>
    <t>3600542061032</t>
  </si>
  <si>
    <t>3600542061032-1</t>
  </si>
  <si>
    <t>Garnier Fructis Grow Strong szampon wzmacniający do włosów osłabionych i łamliwych 400ml (W)</t>
  </si>
  <si>
    <t>3600541970519</t>
  </si>
  <si>
    <t>3600541970519-1</t>
  </si>
  <si>
    <t>Garnier Fructis Hydra Fresh szampon do włosów normalnych. szybko przetłuszczających się 400ml (U)</t>
  </si>
  <si>
    <t>3600542043236</t>
  </si>
  <si>
    <t>3600542043236-1</t>
  </si>
  <si>
    <t>Garnier Fructis Oil Repair 3 Butter odżywka wzmacniająca do włosów bardzo suchych i zniszczonych 200 ml (U)</t>
  </si>
  <si>
    <t>3600542043267</t>
  </si>
  <si>
    <t>3600542043267-1</t>
  </si>
  <si>
    <t>Garnier Fructis Oil Repair 3 Butter szampon intensywnie odżywiający do włosów bardzo suchych 400ml (W)</t>
  </si>
  <si>
    <t>3600542061476</t>
  </si>
  <si>
    <t>3600542061476-1</t>
  </si>
  <si>
    <t>Garnier Fructis Oil Repair 3 odżywka wzmacniająca do włosów suchych i łamliwych 200ml (W)</t>
  </si>
  <si>
    <t>3600542061278</t>
  </si>
  <si>
    <t>3600542061278-1</t>
  </si>
  <si>
    <t>Garnier Fructis Antidandruff 2in1 przeciwłupieżowy szampon do włosów normalnych 400ml (W)</t>
  </si>
  <si>
    <t>3600542061193</t>
  </si>
  <si>
    <t>3600542061193-1</t>
  </si>
  <si>
    <t>Garnier Fructis Siła i Blask 2w1 szampon wzmacniający do włosów normalnych 400ml (W)</t>
  </si>
  <si>
    <t>3600542387149</t>
  </si>
  <si>
    <t>3600542387149-1</t>
  </si>
  <si>
    <t>Garnier Niacinamide Ampoule Sheet Mask ampułka detoksykująca w masce na tkaninie z witaminą B3 i ekstraktem z jarmużu 15g (W)</t>
  </si>
  <si>
    <t>3600542329385</t>
  </si>
  <si>
    <t>3600542329385-1</t>
  </si>
  <si>
    <t>Garnier Olia farba do włosów 1.10 Czarny Szafir (W)</t>
  </si>
  <si>
    <t>3600542243872</t>
  </si>
  <si>
    <t>3600542243872-1</t>
  </si>
  <si>
    <t>Garnier Olia farba do włosów 10.1 Popielaty Bardzo Jasny Blond (W)</t>
  </si>
  <si>
    <t>3600542243889</t>
  </si>
  <si>
    <t>3600542243889-1</t>
  </si>
  <si>
    <t>Garnier Olia farba do włosów 10.21 Perłowy Bardzo Jasny Blond (W)</t>
  </si>
  <si>
    <t>3600542412254</t>
  </si>
  <si>
    <t>3600542412254-1</t>
  </si>
  <si>
    <t>Garnier Olia farba do włosów 10.32 Platynowy Złoty (W)</t>
  </si>
  <si>
    <t>3600542243896</t>
  </si>
  <si>
    <t>3600542243896-1</t>
  </si>
  <si>
    <t>Garnier Olia farba do włosów 110 Superjasny Naturalny Blond (W)</t>
  </si>
  <si>
    <t>3600542243919</t>
  </si>
  <si>
    <t>3600542243919-1</t>
  </si>
  <si>
    <t>Garnier Olia farba do włosów 3.0 Bardzo Ciemny Brąz (W)</t>
  </si>
  <si>
    <t>3600542243926</t>
  </si>
  <si>
    <t>3600542243926-1</t>
  </si>
  <si>
    <t>Garnier Olia farba do włosów 3.16 Głęboki Fiolet (W)</t>
  </si>
  <si>
    <t>3600542329484</t>
  </si>
  <si>
    <t>3600542329484-1</t>
  </si>
  <si>
    <t>Garnier Olia farba do włosów 3.23 Ciemna Czekolada (W)</t>
  </si>
  <si>
    <t>3600542243933</t>
  </si>
  <si>
    <t>3600542243933-1</t>
  </si>
  <si>
    <t>Garnier Olia farba do włosów 4.0 Ciemny Brąz (W)</t>
  </si>
  <si>
    <t>3600542243940</t>
  </si>
  <si>
    <t>3600542243940-1</t>
  </si>
  <si>
    <t>Garnier Olia farba do włosów 4.15 Mroźna Czekolada (W)</t>
  </si>
  <si>
    <t>3600542406680</t>
  </si>
  <si>
    <t>3600542406680-1</t>
  </si>
  <si>
    <t>Garnier Olia farba do włosów 4.8 Czekoladowy Brąz (W)</t>
  </si>
  <si>
    <t>3600542243964</t>
  </si>
  <si>
    <t>3600542243964-1</t>
  </si>
  <si>
    <t>Garnier Olia farba do włosów 5.0 Brąz (W)</t>
  </si>
  <si>
    <t>3600542447300</t>
  </si>
  <si>
    <t>3600542447300-1</t>
  </si>
  <si>
    <t>Garnier Olia Glow farba do włosów bez amoniaku 5.12 Opalizujący Brąz (W)</t>
  </si>
  <si>
    <t>3600542243971</t>
  </si>
  <si>
    <t>3600542243971-1</t>
  </si>
  <si>
    <t>Garnier Olia farba do włosów 5.3 Złocisty Brąz (W)</t>
  </si>
  <si>
    <t>3600542244008</t>
  </si>
  <si>
    <t>3600542244008-1</t>
  </si>
  <si>
    <t>Garnier Olia farba do włosów 6.0 Jasny Brąz (W)</t>
  </si>
  <si>
    <t>3600542244022</t>
  </si>
  <si>
    <t>3600542244022-1</t>
  </si>
  <si>
    <t>Garnier Olia farba do włosów 6.3 Złocisty Jasny Brąz (W)</t>
  </si>
  <si>
    <t>3600542244046</t>
  </si>
  <si>
    <t>3600542244046-1</t>
  </si>
  <si>
    <t>Garnier Olia farba do włosów 6.60 Intensywna Czerwień (W)</t>
  </si>
  <si>
    <t>3600542244060</t>
  </si>
  <si>
    <t>3600542244060-1</t>
  </si>
  <si>
    <t>Garnier Olia farba do włosów 7.0 Ciemny Blond (W)</t>
  </si>
  <si>
    <t>3600542244091</t>
  </si>
  <si>
    <t>3600542244091-1</t>
  </si>
  <si>
    <t>Garnier Olia farba do włosów 7.40 Intensywna Miedź (W)</t>
  </si>
  <si>
    <t>3600542244107</t>
  </si>
  <si>
    <t>3600542244107-1</t>
  </si>
  <si>
    <t>Garnier Olia farba do włosów 7G Ciemny Greige (W)</t>
  </si>
  <si>
    <t>3600542244114</t>
  </si>
  <si>
    <t>3600542244114-1</t>
  </si>
  <si>
    <t>Garnier Olia farba do włosów 8.0 Blond (W)</t>
  </si>
  <si>
    <t>3600542244138</t>
  </si>
  <si>
    <t>3600542244138-1</t>
  </si>
  <si>
    <t>Garnier Olia farba do włosów 8.31 Złocisty Popielaty Blond (W)</t>
  </si>
  <si>
    <t>3600542412117</t>
  </si>
  <si>
    <t>3600542412117-1</t>
  </si>
  <si>
    <t>Garnier Olia farba do włosów 8.32 Bursztynowy Złoty (W)</t>
  </si>
  <si>
    <t>3600542244145</t>
  </si>
  <si>
    <t>3600542244145-1</t>
  </si>
  <si>
    <t>Garnier Olia farba do włosów 9.0 Jasny Blond (W)</t>
  </si>
  <si>
    <t>3600542244152</t>
  </si>
  <si>
    <t>3600542244152-1</t>
  </si>
  <si>
    <t>Garnier Olia farba do włosów 9.1 Popielaty Jasny Blond (W)</t>
  </si>
  <si>
    <t>3600542404495</t>
  </si>
  <si>
    <t>3600542404495-1</t>
  </si>
  <si>
    <t>Garnier Olia farba do włosów 9.11 Przydymiony Srebrny (W)</t>
  </si>
  <si>
    <t>3600542244176</t>
  </si>
  <si>
    <t>3600542244176-1</t>
  </si>
  <si>
    <t>Garnier Olia farba do włosów 9.3 Złocisty Jasny Blond (W)</t>
  </si>
  <si>
    <t>3600542412186</t>
  </si>
  <si>
    <t>3600542412186-1</t>
  </si>
  <si>
    <t>Garnier Olia farba do włosów 9.30 Karmelowy Złoty (W)</t>
  </si>
  <si>
    <t>3600541920194</t>
  </si>
  <si>
    <t>3600541920194-1</t>
  </si>
  <si>
    <t>Garnier Olia rozjaśniacz do włosów B+++ (W)</t>
  </si>
  <si>
    <t>3600542480673</t>
  </si>
  <si>
    <t>3600542480673-1</t>
  </si>
  <si>
    <t>Garnier Pro-Retinol Ampoule Sheet Mask ampułka wygładzająca w masce na tkaninie z pro-retinolem 19g (W)</t>
  </si>
  <si>
    <t>3600542471121</t>
  </si>
  <si>
    <t>3600542471121-1</t>
  </si>
  <si>
    <t>Garnier Mineral Pure Active antyperspirant spray 150ml (W)</t>
  </si>
  <si>
    <t>3600542475198</t>
  </si>
  <si>
    <t>3600542475198-1</t>
  </si>
  <si>
    <t>Garnier Mineral Pure Active antyperspirant w kulce 50ml (W)</t>
  </si>
  <si>
    <t>3600542497930</t>
  </si>
  <si>
    <t>3600542497930-1</t>
  </si>
  <si>
    <t>Garnier Pure Active serum przeciw niedoskonałościom AHA + BHA + Węgiel 30ml (W)</t>
  </si>
  <si>
    <t>3600542097239</t>
  </si>
  <si>
    <t>3600542097239-1</t>
  </si>
  <si>
    <t>Garnier Pure Charcoal Black Tissue Mask Mattifying &amp; Hydrating Mask matująco-oczyszczająca maska na tkaninie z ekstraktem z czarnej herbaty 28g</t>
  </si>
  <si>
    <t>3600542097253</t>
  </si>
  <si>
    <t>3600542097253-1</t>
  </si>
  <si>
    <t>Garnier Pure Charcoal Black Tissue Mask Purifying &amp; Hydrating Pore-Tightening Mask oczyszczająca maska na tkaninie z węglem 28g</t>
  </si>
  <si>
    <t>5907245859965</t>
  </si>
  <si>
    <t>5907245859965-1</t>
  </si>
  <si>
    <t>3600542385329</t>
  </si>
  <si>
    <t>3600542385329-1</t>
  </si>
  <si>
    <t>Garnier Hydra Bomb przywracająca równowagę maska na tkaninie z ekstraktem z zielonej herbaty i kwasem hialuronowym 28g (W)</t>
  </si>
  <si>
    <t>3600542461740</t>
  </si>
  <si>
    <t>3600542461740-1</t>
  </si>
  <si>
    <t>Garnier 1/2 Million Probiotics Fractions Repairing Eye Mask regenerujące płatki pod oczy 6g (W)</t>
  </si>
  <si>
    <t>3600542098151</t>
  </si>
  <si>
    <t>3600542098151-1</t>
  </si>
  <si>
    <t>Garnier Skin Naturals pielęgnujący płyn micelarny z ekstraktem z bławatka 400ml (W)</t>
  </si>
  <si>
    <t>3600542105286</t>
  </si>
  <si>
    <t>3600542105286-1</t>
  </si>
  <si>
    <t>Garnier Czysta Skóra Aktywny Węgiel oczyszczający żel do twarzy przeciw zaskórnikom 200ml (U)</t>
  </si>
  <si>
    <t>3600542328487</t>
  </si>
  <si>
    <t>3600542328487-1</t>
  </si>
  <si>
    <t>Garnier Hyaluronic Aloe Cream lekki krem odżywczy do skóry suchej i wrażliwej 50ml (W)</t>
  </si>
  <si>
    <t>3600542456654</t>
  </si>
  <si>
    <t>3600542456654-1</t>
  </si>
  <si>
    <t>Garnier Hyaluronic Aloe Jelly żel intensywnie nawilżający do każdego typu cery na noc 50ml (W)</t>
  </si>
  <si>
    <t>3600542500517</t>
  </si>
  <si>
    <t>3600542500517-1</t>
  </si>
  <si>
    <t>Garnier Hyaluronic Cryo Jelly nawilżająca żelowa maska pod oczy 5g (W)</t>
  </si>
  <si>
    <t>3600542385626</t>
  </si>
  <si>
    <t>3600542385626-1</t>
  </si>
  <si>
    <t>Garnier Hyaluronic Aloe Serum rewitalizująca maska na tkaninie z kwasem hialuronowym i organicznym ekstraktem z aloesu 28g (W)</t>
  </si>
  <si>
    <t>3600542500586</t>
  </si>
  <si>
    <t>3600542500586-1</t>
  </si>
  <si>
    <t>Garnier Hyaluronic Cryo Jelly nawilżająca żelowa maska na tkaninie 27g (W)</t>
  </si>
  <si>
    <t>3600542385657</t>
  </si>
  <si>
    <t>3600542385657-1</t>
  </si>
  <si>
    <t>Garnier Hydra Bomb regenerująca maska na tkaninie na noc z wodą z bławatka 28g (W)</t>
  </si>
  <si>
    <t>3600542385633</t>
  </si>
  <si>
    <t>3600542385633-1</t>
  </si>
  <si>
    <t>Garnier Hydra Bomb intensywnie nawilżająca maska na tkaninie z ekstraktem z kwiatu wiśni i kwasem hialuronowym 28g (W)</t>
  </si>
  <si>
    <t>3600542385619</t>
  </si>
  <si>
    <t>3600542385619-1</t>
  </si>
  <si>
    <t>Garnier Hydra Bomb ujędrniająca maska na tkaninie z ekstraktem z pestek winogron i kwasem hialuronowym 28g (W)</t>
  </si>
  <si>
    <t>3600542385312</t>
  </si>
  <si>
    <t>3600542385312-1</t>
  </si>
  <si>
    <t>Garnier Skin Naturals Hydra Bomb maska intensywnie nawilżaja i ujędrniająca na tkaninie 28g</t>
  </si>
  <si>
    <t>3600542105293</t>
  </si>
  <si>
    <t>3600542105293-1</t>
  </si>
  <si>
    <t>Garnier Czysta Skóra Aktywny Węgiel żel peelingujący przeciw zaskórnikom 150ml (U)</t>
  </si>
  <si>
    <t>3600542319768</t>
  </si>
  <si>
    <t>3600542319768-1</t>
  </si>
  <si>
    <t>Garnier Nutri Bomb mleczna maska na tkaninie z mleczkiem kokosowym i kwasem hialuronowym 28g (W)</t>
  </si>
  <si>
    <t>3600542326773</t>
  </si>
  <si>
    <t>3600542326773-1</t>
  </si>
  <si>
    <t>Garnier Skin Naturals płyn micelarny z wodą różaną 400ml (W)</t>
  </si>
  <si>
    <t>3600542541640</t>
  </si>
  <si>
    <t>3600542541640-1</t>
  </si>
  <si>
    <t>Garnier Skin Naturals Vitamin C 10% serum do twarzy na noc 30ml</t>
  </si>
  <si>
    <t>3600542380492</t>
  </si>
  <si>
    <t>3600542380492-1</t>
  </si>
  <si>
    <t>Garnier Skin Naturals Vitamin C Sheet Mask nawilżająca maska na tkaninie z witaminą C 28g (W)</t>
  </si>
  <si>
    <t>3600542387200</t>
  </si>
  <si>
    <t>3600542387200-1</t>
  </si>
  <si>
    <t>Garnier Skin Naturals Vitamin C ampułka w masce na tkaninie przeciw oznakom zmęczenia 15g (W)</t>
  </si>
  <si>
    <t>3600542514156</t>
  </si>
  <si>
    <t>3600542514156-1</t>
  </si>
  <si>
    <t>Garnier Skin Naturals Vitamin C rozświetlający krem pod oczy 15ml (W)</t>
  </si>
  <si>
    <t>3600542468435</t>
  </si>
  <si>
    <t>3600542468435-1</t>
  </si>
  <si>
    <t>Garnier Skin Naturals Vitamin C żel oczyszczający z witaminą C i ekstraktem z cytryny 200ml (W)</t>
  </si>
  <si>
    <t>3600542405744</t>
  </si>
  <si>
    <t>3600542405744-1</t>
  </si>
  <si>
    <t>Garnier Czysta Skóra Aktywny Węgiel kostka myjąca przeciw niedoskonałościom 100g (W)</t>
  </si>
  <si>
    <t>3600542413619</t>
  </si>
  <si>
    <t>3600542413619-1</t>
  </si>
  <si>
    <t>Garnier Skin Naturals wypełniająca maska do ust na tkaninie 5g (W)</t>
  </si>
  <si>
    <t>3600542154666</t>
  </si>
  <si>
    <t>3600542154666-1</t>
  </si>
  <si>
    <t>Garnier Czysta Skóra Aktywny Węgiel plastry przeciw zaskórnikom 4szt (W)</t>
  </si>
  <si>
    <t>3600541595156</t>
  </si>
  <si>
    <t>3600541595156-1</t>
  </si>
  <si>
    <t>Garnier Skin Naturals płyn micelarny 3w1 skóra normalna i mieszana 400ml (W)</t>
  </si>
  <si>
    <t>3600542081368</t>
  </si>
  <si>
    <t>3600542081368-1</t>
  </si>
  <si>
    <t>Garnier Skin Naturals płyn micelarny 3w1 skóra wrażliwa 100ml (W)</t>
  </si>
  <si>
    <t>3600541380066</t>
  </si>
  <si>
    <t>3600541380066-1</t>
  </si>
  <si>
    <t>Garnier Skin Naturals płyn micelarny 3w1 skóra wrażliwa 400ml (W)</t>
  </si>
  <si>
    <t>3600542453745</t>
  </si>
  <si>
    <t>3600542453745-1</t>
  </si>
  <si>
    <t>Garnier Czysta Skóra płyn micelarny w żelu z węglem 400ml (W)</t>
  </si>
  <si>
    <t>3600542109871</t>
  </si>
  <si>
    <t>3600542109871-1</t>
  </si>
  <si>
    <t>Garnier Skin Naturals płyn micelarny z olejkiem 100ml (W)</t>
  </si>
  <si>
    <t>3600541744561</t>
  </si>
  <si>
    <t>3600541744561-1</t>
  </si>
  <si>
    <t>Garnier Skin Naturals płyn micelarny z olejkiem 400ml (W)</t>
  </si>
  <si>
    <t>3600542467643</t>
  </si>
  <si>
    <t>3600542467643-1</t>
  </si>
  <si>
    <t>Garnier Skin Naturals płyn micelarny z witaminą Cg 400ml (W)</t>
  </si>
  <si>
    <t>3600542327336</t>
  </si>
  <si>
    <t>3600542327336-1</t>
  </si>
  <si>
    <t>Garnier Skin Naturals płyn micelarny z wodą różaną 100ml (W)</t>
  </si>
  <si>
    <t>3600542522335</t>
  </si>
  <si>
    <t>3600542522335-1</t>
  </si>
  <si>
    <t>Garnier Skin Naturals złuszczający płyn micelarny 3w1 400ml (W)</t>
  </si>
  <si>
    <t>3600542397940</t>
  </si>
  <si>
    <t>3600542397940-1</t>
  </si>
  <si>
    <t>Garnier Czysta Skóra Aktywny Węgiel złuszczający sztyft przeciw zaskórnikom 50ml (W)</t>
  </si>
  <si>
    <t>3600541383227</t>
  </si>
  <si>
    <t>3600541383227-1</t>
  </si>
  <si>
    <t>Garnier SkinActive płyn do demakijażu oczu 2w1 125ml (W)</t>
  </si>
  <si>
    <t>3600542475143</t>
  </si>
  <si>
    <t>3600542475143-1</t>
  </si>
  <si>
    <t>Garnier Men Sport Protection 96h antyperspirant w kulce 50ml (M)</t>
  </si>
  <si>
    <t>3600542475075</t>
  </si>
  <si>
    <t>3600542475075-1</t>
  </si>
  <si>
    <t>Garnier Mineral Magnesium Ultra Dry antyperspirant spray 150ml (W)</t>
  </si>
  <si>
    <t>4779030681027</t>
  </si>
  <si>
    <t>4779030681027-1</t>
  </si>
  <si>
    <t>Gentle Day Gentle Intimate Wash płyn do higieny intymnej z kwasem mlekowych i ekstraktem z ziół 250ml (W)</t>
  </si>
  <si>
    <t>4779030680082</t>
  </si>
  <si>
    <t>4779030680082-1</t>
  </si>
  <si>
    <t>Gentle Day Pads With Far-IR Anion Strip podpaski higieniczne na dzień z paskiem anionowym eco 10szt</t>
  </si>
  <si>
    <t>4779030680099</t>
  </si>
  <si>
    <t>4779030680099-1</t>
  </si>
  <si>
    <t>Gentle Day Pads With Far-IR Anion Strip podpaski higieniczne na noc z paskiem anionowym eco 8szt</t>
  </si>
  <si>
    <t>719346021814</t>
  </si>
  <si>
    <t>719346021814-1</t>
  </si>
  <si>
    <t>Geoffrey Beene Grey Flannel EDT 120ml (M)</t>
  </si>
  <si>
    <t>8715658410102</t>
  </si>
  <si>
    <t>8715658410102-1</t>
  </si>
  <si>
    <t>Georges Mezotti Black Track For Men EDT 100ml (M)</t>
  </si>
  <si>
    <t>8715658410119</t>
  </si>
  <si>
    <t>8715658410119-1</t>
  </si>
  <si>
    <t>Georges Mezotti Blue Track For Men EDT 100ml (M)</t>
  </si>
  <si>
    <t>8715658410133</t>
  </si>
  <si>
    <t>8715658410133-1</t>
  </si>
  <si>
    <t>Georges Mezotti Brown Track For Men EDT 100ml (M)</t>
  </si>
  <si>
    <t>8715658010395</t>
  </si>
  <si>
    <t>8715658010395-1</t>
  </si>
  <si>
    <t>Georges Mezotti Crime Perfect Crime EDT 100ml (M)</t>
  </si>
  <si>
    <t>8715658012450</t>
  </si>
  <si>
    <t>8715658012450-1</t>
  </si>
  <si>
    <t>Georges Mezotti Expedition Experience Black Edition EDT 100ml (M)</t>
  </si>
  <si>
    <t>8715658010562</t>
  </si>
  <si>
    <t>8715658010562-1</t>
  </si>
  <si>
    <t>Georges Mezotti Expedition Experience Silver Edition EDT 100ml (M)</t>
  </si>
  <si>
    <t>8715658410010</t>
  </si>
  <si>
    <t>8715658410010-1</t>
  </si>
  <si>
    <t>Georges Mezotti Go Your Own Direction EDT 100ml (M)</t>
  </si>
  <si>
    <t>8715658969617</t>
  </si>
  <si>
    <t>8715658969617-1</t>
  </si>
  <si>
    <t>Georges Mezotti L'or EDP 100ml</t>
  </si>
  <si>
    <t>8715658010555</t>
  </si>
  <si>
    <t>8715658010555-1</t>
  </si>
  <si>
    <t>Georges Mezotti Natural Beauty EDP 100ml (W)</t>
  </si>
  <si>
    <t>8715658410126</t>
  </si>
  <si>
    <t>8715658410126-1</t>
  </si>
  <si>
    <t>Georges Mezotti Red Track For Men EDT 100ml (M)</t>
  </si>
  <si>
    <t>8715658420033</t>
  </si>
  <si>
    <t>8715658420033-1</t>
  </si>
  <si>
    <t>Georges Mezotti Shoew Time EDP 100ml (W)</t>
  </si>
  <si>
    <t>8715658420026</t>
  </si>
  <si>
    <t>8715658420026-1</t>
  </si>
  <si>
    <t>Georges Mezotti Summer Splash EDP 100ml (W)</t>
  </si>
  <si>
    <t>8715658420064</t>
  </si>
  <si>
    <t>8715658420064-1</t>
  </si>
  <si>
    <t>Georges Mezotti You're Perfect Darling EDP 100ml</t>
  </si>
  <si>
    <t>8715658420088</t>
  </si>
  <si>
    <t>8715658420088-1</t>
  </si>
  <si>
    <t>Georges Mezotti You're Perfect Honey EDP 100ml</t>
  </si>
  <si>
    <t>8715658420071</t>
  </si>
  <si>
    <t>8715658420071-1</t>
  </si>
  <si>
    <t>Georges Mezotti You're Perfect Love EDP spray 100ml</t>
  </si>
  <si>
    <t>5060703499070</t>
  </si>
  <si>
    <t>5060703499070-1</t>
  </si>
  <si>
    <t>GHD Pick Me Up Root Lift Spray spray unoszący włosy u nasady 120ml (U)</t>
  </si>
  <si>
    <t>5060356734306</t>
  </si>
  <si>
    <t>5060356734306-1</t>
  </si>
  <si>
    <t>GHD Shiny Ever After Final Shine Spray lakier nabłyszczający do włosów 100ml (U)</t>
  </si>
  <si>
    <t>5050456312047</t>
  </si>
  <si>
    <t>5050456312047-1</t>
  </si>
  <si>
    <t>Ghost The Fragrance EDT 100ml (W)</t>
  </si>
  <si>
    <t>5907618130523</t>
  </si>
  <si>
    <t>5907618130523-1</t>
  </si>
  <si>
    <t>Gift of Nature Delikatna pianka do mycia twarzy do cery naczynkowej 170ml (W)</t>
  </si>
  <si>
    <t>5907618130578</t>
  </si>
  <si>
    <t>5907618130578-1</t>
  </si>
  <si>
    <t>Gift of Nature Nawilżający balsam do skóry odwodnionej 300ml (W)</t>
  </si>
  <si>
    <t>7702018293742</t>
  </si>
  <si>
    <t>7702018293742-1</t>
  </si>
  <si>
    <t>Gillette Blue 3 Nitro jednorazowe maszynki do golenia 6+2 szt. (M)</t>
  </si>
  <si>
    <t>7702018949946</t>
  </si>
  <si>
    <t>7702018949946-1</t>
  </si>
  <si>
    <t>Gillette Blue 3 jednorazowa maszynka do golenia 3szt. (M)</t>
  </si>
  <si>
    <t>7702018467211</t>
  </si>
  <si>
    <t>7702018467211-1</t>
  </si>
  <si>
    <t>Gillette Blue II Plus jednorazowe maszynki do golenia for men 4szt (M)</t>
  </si>
  <si>
    <t>7702018531950</t>
  </si>
  <si>
    <t>7702018531950-1</t>
  </si>
  <si>
    <t>GILLETTE Blue II Plus jednorazowe maszynki do golenia for men 7szt</t>
  </si>
  <si>
    <t>3014260201753</t>
  </si>
  <si>
    <t>3014260201753-1</t>
  </si>
  <si>
    <t>Gillette Blue II jednorazowe maszynki do golenia for men 5szt (M)</t>
  </si>
  <si>
    <t>7702018474851</t>
  </si>
  <si>
    <t>7702018474851-1</t>
  </si>
  <si>
    <t>Gillette Blue 3 Smooth jednorazowe maszynki do golenia for men 6szt (M)</t>
  </si>
  <si>
    <t>7702018866946</t>
  </si>
  <si>
    <t>7702018866946-1</t>
  </si>
  <si>
    <t>Gillette Fusion5 maszynka do golenia + wkład 2szt. (M)</t>
  </si>
  <si>
    <t>7702018867059</t>
  </si>
  <si>
    <t>7702018867059-1</t>
  </si>
  <si>
    <t>Gillette Fusion5 wymienne ostrza do maszynki do golenia 8szt (M)</t>
  </si>
  <si>
    <t>7702018417308</t>
  </si>
  <si>
    <t>7702018417308-1</t>
  </si>
  <si>
    <t>Gillette Fusion5 ProShield wymienne ostrza do maszynki do golenia 3szt. (M)</t>
  </si>
  <si>
    <t>7702018866984</t>
  </si>
  <si>
    <t>7702018866984-1</t>
  </si>
  <si>
    <t>GILLETTE Fusion5 wymienne ostrza do maszynki do golenia 4szt.</t>
  </si>
  <si>
    <t>7702018501083</t>
  </si>
  <si>
    <t>7702018501083-1</t>
  </si>
  <si>
    <t>GILLETTE Hydrates &amp; Soothes After Shave Balm balsam po goleniu 100ml</t>
  </si>
  <si>
    <t>3014260243531</t>
  </si>
  <si>
    <t>3014260243531-1</t>
  </si>
  <si>
    <t>Gillette Mach 3 wymienne ostrza do maszynki do golenia 4szt (M)</t>
  </si>
  <si>
    <t>4987176102232</t>
  </si>
  <si>
    <t>4987176102232-1</t>
  </si>
  <si>
    <t>Gillette Mach3 wymienne ostrza do maszynki do golenia 12szt (M)</t>
  </si>
  <si>
    <t>7702018464029</t>
  </si>
  <si>
    <t>7702018464029-1</t>
  </si>
  <si>
    <t>Gillette Mach3 Start maszynka do golenia + wymienne ostrza 3szt. (M)</t>
  </si>
  <si>
    <t>4987176093837</t>
  </si>
  <si>
    <t>4987176093837-1</t>
  </si>
  <si>
    <t>Gillette Mach3 Start wymienne ostrza do maszynki do golenia 8szt. (M)</t>
  </si>
  <si>
    <t>7702018552344</t>
  </si>
  <si>
    <t>7702018552344-1</t>
  </si>
  <si>
    <t>GILLETTE Mach3 Turbo ostrza wymienne do maszynki do golenia 5 szt.</t>
  </si>
  <si>
    <t>7702018263783</t>
  </si>
  <si>
    <t>7702018263783-1</t>
  </si>
  <si>
    <t>Gillette Mach3 wymienne ostrza do maszynki do golenia 8szt. (M)</t>
  </si>
  <si>
    <t>3014260214678</t>
  </si>
  <si>
    <t>3014260214678-1</t>
  </si>
  <si>
    <t>Gillette Series Sensitive łagodząca pianka do golenia z aloesem 250ml (M)</t>
  </si>
  <si>
    <t>3014260228675</t>
  </si>
  <si>
    <t>3014260228675-1</t>
  </si>
  <si>
    <t>Gillette Shave Foam pianka do golenia for men Lime Scent 200ml (M)</t>
  </si>
  <si>
    <t>7702018024612</t>
  </si>
  <si>
    <t>7702018024612-1</t>
  </si>
  <si>
    <t>Gillette Simply Venus 2 jednorazowe maszynki do golenia dla kobiet 4szt (W)</t>
  </si>
  <si>
    <t>7702018465798</t>
  </si>
  <si>
    <t>7702018465798-1</t>
  </si>
  <si>
    <t>Gillette Simply Venus 3 jednorazowe maszynki do golenia dla kobiet 6szt. (W)</t>
  </si>
  <si>
    <t>3014260305697</t>
  </si>
  <si>
    <t>3014260305697-1</t>
  </si>
  <si>
    <t>GILLETTE Stormforce After Shave Splash After shave 100ml</t>
  </si>
  <si>
    <t>7702018966820</t>
  </si>
  <si>
    <t>7702018966820-1</t>
  </si>
  <si>
    <t>GILLETTE Venus Comfort Glide Spa Breeze wkłady do maszynki do golenia 8szt.</t>
  </si>
  <si>
    <t>3014260262709</t>
  </si>
  <si>
    <t>3014260262709-1</t>
  </si>
  <si>
    <t>GILLETTE Venus Smooth wymienne ostrza do maszynki do golenia dla kobiet 4szt</t>
  </si>
  <si>
    <t>5713334000008</t>
  </si>
  <si>
    <t>5713334000008-1</t>
  </si>
  <si>
    <t>Ginger Organic Podpaski na dzień 10szt</t>
  </si>
  <si>
    <t>5713334000015</t>
  </si>
  <si>
    <t>5713334000015-1</t>
  </si>
  <si>
    <t>Ginger Organic Podpaski na noc 10szt</t>
  </si>
  <si>
    <t>5713334000046</t>
  </si>
  <si>
    <t>5713334000046-1</t>
  </si>
  <si>
    <t>Ginger Organic Tampons tampony organiczne z aplikatorem Mini 16szt</t>
  </si>
  <si>
    <t>5713334000084</t>
  </si>
  <si>
    <t>5713334000084-1</t>
  </si>
  <si>
    <t>Ginger Organic Tampons tampony organiczne bez aplikatora Normal 18szt</t>
  </si>
  <si>
    <t>5713334000053</t>
  </si>
  <si>
    <t>5713334000053-1</t>
  </si>
  <si>
    <t>Ginger Organic Tampons tampony organiczne z aplikatorem Normal 14szt</t>
  </si>
  <si>
    <t>5713334000060</t>
  </si>
  <si>
    <t>5713334000060-1</t>
  </si>
  <si>
    <t>Ginger Organic Tampons tampony organiczne z aplikatorem Super 14szt</t>
  </si>
  <si>
    <t>3614273662413</t>
  </si>
  <si>
    <t>3614273662413-1</t>
  </si>
  <si>
    <t>Giorgio Armani Acqua di Gio Pour Homme EDP refill 150ml (M)</t>
  </si>
  <si>
    <t>3614272440043</t>
  </si>
  <si>
    <t>3614272440043-1</t>
  </si>
  <si>
    <t>Giorgio Armani Acqua di Gio Absolu EDP 200ml (M)</t>
  </si>
  <si>
    <t>3614271992901</t>
  </si>
  <si>
    <t>3614271992901-1</t>
  </si>
  <si>
    <t>Giorgio Armani Acqua di Gio Absolu EDP 75ml (M)</t>
  </si>
  <si>
    <t>3360372058885</t>
  </si>
  <si>
    <t>3360372058885-1</t>
  </si>
  <si>
    <t>Giorgio Armani Acqua di Gio Pour Homme After shave flakon 100ml (M)</t>
  </si>
  <si>
    <t>3360372062196</t>
  </si>
  <si>
    <t>3360372062196-1</t>
  </si>
  <si>
    <t>Giorgio Armani Acqua di Gio Pour Homme balsam po goleniu 100 ml (M)</t>
  </si>
  <si>
    <t>3360372058892</t>
  </si>
  <si>
    <t>3360372058892-1</t>
  </si>
  <si>
    <t>Giorgio Armani Acqua di Gio Pour Homme DEO spray 150ml</t>
  </si>
  <si>
    <t>3614273662420</t>
  </si>
  <si>
    <t>3614273662420-1</t>
  </si>
  <si>
    <t>Giorgio Armani Acqua di Gio Pour Homme EDP 125ml (M)</t>
  </si>
  <si>
    <t>3360372058878</t>
  </si>
  <si>
    <t>3360372058878-1</t>
  </si>
  <si>
    <t>Giorgio Armani Acqua di Gio Pour Homme EDT 100ml (M)</t>
  </si>
  <si>
    <t>3614271576132</t>
  </si>
  <si>
    <t>3614271576132-1</t>
  </si>
  <si>
    <t>Giorgio Armani Acqua di Gio Pour Homme EDT spray 15ml</t>
  </si>
  <si>
    <t>8431240072342</t>
  </si>
  <si>
    <t>8431240072342-1</t>
  </si>
  <si>
    <t>Giorgio Armani Acqua di Gio Pour Homme EDT 200ml (M)</t>
  </si>
  <si>
    <t>3360372078500</t>
  </si>
  <si>
    <t>3360372078500-1</t>
  </si>
  <si>
    <t>Giorgio Armani Acqua di Gio Pour Homme EDT spray 200ml</t>
  </si>
  <si>
    <t>3360372058861</t>
  </si>
  <si>
    <t>3360372058861-1</t>
  </si>
  <si>
    <t>Giorgio Armani Acqua di Gio Pour Homme EDT 50ml (M)</t>
  </si>
  <si>
    <t>3360372060734</t>
  </si>
  <si>
    <t>3360372060734-1</t>
  </si>
  <si>
    <t>Giorgio Armani Acqua di Gio Pour Homme STICK 75g</t>
  </si>
  <si>
    <t>3614272865228</t>
  </si>
  <si>
    <t>3614272865228-1</t>
  </si>
  <si>
    <t>Giorgio Armani Acqua di Gio Profondo EDP spray 75ml</t>
  </si>
  <si>
    <t>3605521172525</t>
  </si>
  <si>
    <t>3605521172525-1</t>
  </si>
  <si>
    <t>Giorgio Armani Acqua di Gioia EDP 100ml (W)</t>
  </si>
  <si>
    <t>3605521965943</t>
  </si>
  <si>
    <t>3605521965943-1</t>
  </si>
  <si>
    <t>Giorgio Armani Eau d’Aromes EDT 100ml (M)</t>
  </si>
  <si>
    <t>3614270284922</t>
  </si>
  <si>
    <t>3614270284922-1</t>
  </si>
  <si>
    <t>Giorgio Armani Eau de Cedre EDT 100ml (M)</t>
  </si>
  <si>
    <t>3360372100522</t>
  </si>
  <si>
    <t>3360372100522-1</t>
  </si>
  <si>
    <t>Giorgio Armani Code For Men EDT 75ml (M)</t>
  </si>
  <si>
    <t>3360372115526</t>
  </si>
  <si>
    <t>3360372115526-1</t>
  </si>
  <si>
    <t>Giorgio Armani Code Pour Homme STICK 75g</t>
  </si>
  <si>
    <t>3605520381096</t>
  </si>
  <si>
    <t>3605520381096-1</t>
  </si>
  <si>
    <t>Giorgio Armani Emporio Diamonds Pour Homme EDT 75ml (M)</t>
  </si>
  <si>
    <t>3614270426308</t>
  </si>
  <si>
    <t>3614270426308-1</t>
  </si>
  <si>
    <t>Giorgio Armani Diamonds Violet EDP 50ml (W)</t>
  </si>
  <si>
    <t>3605520380310</t>
  </si>
  <si>
    <t>3605520380310-1</t>
  </si>
  <si>
    <t>Giorgio Armani Emporio Diamonds EDP 100ml (W)</t>
  </si>
  <si>
    <t>3605520380259</t>
  </si>
  <si>
    <t>3605520380259-1</t>
  </si>
  <si>
    <t>Giorgio Armani Emporio Diamonds EDP 50ml (W)</t>
  </si>
  <si>
    <t>3614273070270</t>
  </si>
  <si>
    <t>3614273070270-1</t>
  </si>
  <si>
    <t>Giorgio Armani Emporio Femme EDP 100ml (W)</t>
  </si>
  <si>
    <t>3614273070263</t>
  </si>
  <si>
    <t>3614273070263-1</t>
  </si>
  <si>
    <t>Giorgio Armani Emporio Femme EDP 50ml (W)</t>
  </si>
  <si>
    <t>3614273070249</t>
  </si>
  <si>
    <t>3614273070249-1</t>
  </si>
  <si>
    <t>Giorgio Armani Emporio Homme EDT 100ml (M)</t>
  </si>
  <si>
    <t>3614273070232</t>
  </si>
  <si>
    <t>3614273070232-1</t>
  </si>
  <si>
    <t>Giorgio Armani Emporio Homme EDT 50ml (M)</t>
  </si>
  <si>
    <t>3614272225671</t>
  </si>
  <si>
    <t>3614272225671-1</t>
  </si>
  <si>
    <t>Giorgio Armani In Love With You EDP 100ml (W)</t>
  </si>
  <si>
    <t>3614272889484</t>
  </si>
  <si>
    <t>3614272889484-1</t>
  </si>
  <si>
    <t>Giorgio Armani In Love With You Freeze EDP 50ml (W)</t>
  </si>
  <si>
    <t>3614272284517</t>
  </si>
  <si>
    <t>3614272284517-1</t>
  </si>
  <si>
    <t>Giorgio Armani Light Di Gioia EDP 100ml (W)</t>
  </si>
  <si>
    <t>3614272284340</t>
  </si>
  <si>
    <t>3614272284340-1</t>
  </si>
  <si>
    <t>Giorgio Armani Light Di Gioia EDP 50ml (W)</t>
  </si>
  <si>
    <t>3614273673860</t>
  </si>
  <si>
    <t>3614273673860-1</t>
  </si>
  <si>
    <t>Giorgio Armani My Way Floral EDP 50ml (W)</t>
  </si>
  <si>
    <t>3614273347853</t>
  </si>
  <si>
    <t>3614273347853-1</t>
  </si>
  <si>
    <t>Giorgio Armani My Way Intense EDP refillable spray 30ml (W)</t>
  </si>
  <si>
    <t>3614273347846</t>
  </si>
  <si>
    <t>3614273347846-1</t>
  </si>
  <si>
    <t>Giorgio Armani My Way Intense EDP refillable spray 50ml (W)</t>
  </si>
  <si>
    <t>3605521816658</t>
  </si>
  <si>
    <t>3605521816658-1</t>
  </si>
  <si>
    <t>Giorgio Armani Si EDP spray 100ml</t>
  </si>
  <si>
    <t>3614271579119</t>
  </si>
  <si>
    <t>3614271579119-1</t>
  </si>
  <si>
    <t>Giorgio Armani Si EDP 15ml (W)</t>
  </si>
  <si>
    <t>3605521816580</t>
  </si>
  <si>
    <t>3605521816580-1</t>
  </si>
  <si>
    <t>Giorgio Armani Si EDP spray 50ml</t>
  </si>
  <si>
    <t>8431240226547</t>
  </si>
  <si>
    <t>8431240226547-1</t>
  </si>
  <si>
    <t>Giorgio Armani Si Passione EDP spray 150ml</t>
  </si>
  <si>
    <t>3614271994806</t>
  </si>
  <si>
    <t>3614271994806-1</t>
  </si>
  <si>
    <t>Giorgio Armani Si Passione EDP 50ml (W)</t>
  </si>
  <si>
    <t>3614273604888</t>
  </si>
  <si>
    <t>3614273604888-1</t>
  </si>
  <si>
    <t>Giorgio Armani Si Passione Eclat EDP 100ml (W)</t>
  </si>
  <si>
    <t>3614273604901</t>
  </si>
  <si>
    <t>3614273604901-1</t>
  </si>
  <si>
    <t>Giorgio Armani Si Passione Eclat EDP 30ml (W)</t>
  </si>
  <si>
    <t>3614273604925</t>
  </si>
  <si>
    <t>3614273604925-1</t>
  </si>
  <si>
    <t>Giorgio Armani Si Passione Eclat EDP 50ml (W)</t>
  </si>
  <si>
    <t>3614272826533</t>
  </si>
  <si>
    <t>3614272826533-1</t>
  </si>
  <si>
    <t>Giorgio Armani Si Passione Intense EDP 30ml (W)</t>
  </si>
  <si>
    <t>3614272826557</t>
  </si>
  <si>
    <t>3614272826557-1</t>
  </si>
  <si>
    <t>Giorgio Armani Si Passione Intense EDP 50ml (W)</t>
  </si>
  <si>
    <t>3605522040588</t>
  </si>
  <si>
    <t>3605522040588-1</t>
  </si>
  <si>
    <t>Giorgio Armani Stronger With You EDT 100ml (M)</t>
  </si>
  <si>
    <t>3605522040281</t>
  </si>
  <si>
    <t>3605522040281-1</t>
  </si>
  <si>
    <t>Giorgio Armani Stronger With You EDT 50ml (M)</t>
  </si>
  <si>
    <t>3614272225701</t>
  </si>
  <si>
    <t>3614272225701-1</t>
  </si>
  <si>
    <t>Giorgio Armani Stronger With You Intensely EDP 50ml (M)</t>
  </si>
  <si>
    <t>3614273628983</t>
  </si>
  <si>
    <t>3614273628983-1</t>
  </si>
  <si>
    <t>Giorgio Armani Stronger With You Only EDT 100ml (M)</t>
  </si>
  <si>
    <t>3614273629003</t>
  </si>
  <si>
    <t>3614273629003-1</t>
  </si>
  <si>
    <t>Giorgio Armani Stronger With You Only EDT 50ml (M)</t>
  </si>
  <si>
    <t>719346701648</t>
  </si>
  <si>
    <t>719346701648-1</t>
  </si>
  <si>
    <t>Giorgio Beverly Hills G Woman EDP spray 90ml</t>
  </si>
  <si>
    <t>719346536325</t>
  </si>
  <si>
    <t>719346536325-1</t>
  </si>
  <si>
    <t>Giorgio Beverly Hills Giorgio For Men EDT 118ml (M)</t>
  </si>
  <si>
    <t>716393009659</t>
  </si>
  <si>
    <t>716393009659-1</t>
  </si>
  <si>
    <t>Giorgio Beverly Hills Red EDT 90ml (W)</t>
  </si>
  <si>
    <t>716393009581</t>
  </si>
  <si>
    <t>716393009581-1</t>
  </si>
  <si>
    <t>Giorgio Beverly Hills Giorgio Woman EDT 90ml (W)</t>
  </si>
  <si>
    <t>3324266231341</t>
  </si>
  <si>
    <t>3324266231341-1</t>
  </si>
  <si>
    <t>Giorgio Black Special Edition For Men EDP 100ml (M)</t>
  </si>
  <si>
    <t>5902768448726</t>
  </si>
  <si>
    <t>5902768448726-1</t>
  </si>
  <si>
    <t>Girls Best Friend Pędzel do blendowania cieni</t>
  </si>
  <si>
    <t>5902767910187</t>
  </si>
  <si>
    <t>5902767910187-1</t>
  </si>
  <si>
    <t>Girls Best Friend Pędzel do nakładania masek (W)</t>
  </si>
  <si>
    <t>5902768448009</t>
  </si>
  <si>
    <t>5902768448009-1</t>
  </si>
  <si>
    <t>Girls Best Friend Pędzel do pudru</t>
  </si>
  <si>
    <t>5902768448016</t>
  </si>
  <si>
    <t>5902768448016-1</t>
  </si>
  <si>
    <t>Girls Best Friend Pędzel do zadań specjanych</t>
  </si>
  <si>
    <t>5902768448030</t>
  </si>
  <si>
    <t>5902768448030-1</t>
  </si>
  <si>
    <t>Girls Best Friend Pędzelek do cieni</t>
  </si>
  <si>
    <t>5902768448047</t>
  </si>
  <si>
    <t>5902768448047-1</t>
  </si>
  <si>
    <t>Girls Best Friend Pędzelek do kresek</t>
  </si>
  <si>
    <t>5902768448467</t>
  </si>
  <si>
    <t>5902768448467-1</t>
  </si>
  <si>
    <t>Girls Best Friend Szczoteczka do precyzyjnego oczyszczania okolic nosa (W)</t>
  </si>
  <si>
    <t>3274878122509</t>
  </si>
  <si>
    <t>3274878122509-1</t>
  </si>
  <si>
    <t>Givenchy Amarige EDT 30ml (W)</t>
  </si>
  <si>
    <t>3274872396203</t>
  </si>
  <si>
    <t>3274872396203-1</t>
  </si>
  <si>
    <t>Givenchy Ange Ou Demon EDP 30ml (W)</t>
  </si>
  <si>
    <t>3274872396197</t>
  </si>
  <si>
    <t>3274872396197-1</t>
  </si>
  <si>
    <t>Givenchy Ange ou Demon EDP spray 100ml</t>
  </si>
  <si>
    <t>3274870002717</t>
  </si>
  <si>
    <t>3274870002717-1</t>
  </si>
  <si>
    <t>Givenchy Ange ou Demon Le Secret EDP spray 100ml</t>
  </si>
  <si>
    <t>3274870002687</t>
  </si>
  <si>
    <t>3274870002687-1</t>
  </si>
  <si>
    <t>Givenchy Ange Ou Demon Le Secret EDP 30ml (W)</t>
  </si>
  <si>
    <t>3274870002694</t>
  </si>
  <si>
    <t>3274870002694-1</t>
  </si>
  <si>
    <t>Givenchy Ange ou Demon Le Secret EDP spray 50ml</t>
  </si>
  <si>
    <t>3274872399167</t>
  </si>
  <si>
    <t>3274872399167-1</t>
  </si>
  <si>
    <t>Givenchy Blue Label EDT spray 100ml</t>
  </si>
  <si>
    <t>3274872365926</t>
  </si>
  <si>
    <t>3274872365926-1</t>
  </si>
  <si>
    <t>Givenchy Dahlia Divin Eau Initiale EDT 30ml (W)</t>
  </si>
  <si>
    <t>3274871942722</t>
  </si>
  <si>
    <t>3274871942722-1</t>
  </si>
  <si>
    <t>Givenchy Eaudemoiselle de Givenchy Eau Florale EDT 50ml (W)</t>
  </si>
  <si>
    <t>3274872441057</t>
  </si>
  <si>
    <t>3274872441057-1</t>
  </si>
  <si>
    <t>Givenchy Gentleman Boisee EDP spray 100ml</t>
  </si>
  <si>
    <t>3274872428768</t>
  </si>
  <si>
    <t>3274872428768-1</t>
  </si>
  <si>
    <t>Givenchy Hot Couture EDP spray 100ml</t>
  </si>
  <si>
    <t>3274872372153</t>
  </si>
  <si>
    <t>3274872372153-1</t>
  </si>
  <si>
    <t>Givenchy L'interdit EDP spray 80ml</t>
  </si>
  <si>
    <t>3274872389977</t>
  </si>
  <si>
    <t>3274872389977-1</t>
  </si>
  <si>
    <t>Givenchy Organza EDP 100ml (W)</t>
  </si>
  <si>
    <t>3274872389960</t>
  </si>
  <si>
    <t>3274872389960-1</t>
  </si>
  <si>
    <t>Givenchy Organza EDP 50ml (W)</t>
  </si>
  <si>
    <t>3274872395503</t>
  </si>
  <si>
    <t>3274872395503-1</t>
  </si>
  <si>
    <t>Givenchy Pi EDT spray 100ml</t>
  </si>
  <si>
    <t>3274870303166</t>
  </si>
  <si>
    <t>3274870303166-1</t>
  </si>
  <si>
    <t>Givenchy Pour Homme EDT 100ml (M)</t>
  </si>
  <si>
    <t>3274872388956</t>
  </si>
  <si>
    <t>3274872388956-1</t>
  </si>
  <si>
    <t>Givenchy Ultramarine Insense EDT spray 100ml</t>
  </si>
  <si>
    <t>3274872428829</t>
  </si>
  <si>
    <t>3274872428829-1</t>
  </si>
  <si>
    <t>Givenchy Xeryus Rouge EDT spray 100ml</t>
  </si>
  <si>
    <t>3274872432918</t>
  </si>
  <si>
    <t>3274872432918-1</t>
  </si>
  <si>
    <t>Givenchy Ysatis EDT spray 100ml</t>
  </si>
  <si>
    <t>889809012915</t>
  </si>
  <si>
    <t>889809012915-1</t>
  </si>
  <si>
    <t>GlamGlow Brightmud Dual-Action Exfoliating Treatment złuszczająca maseczka do twarzy o podwójnym działaniu 15g (W)</t>
  </si>
  <si>
    <t>889809012762</t>
  </si>
  <si>
    <t>889809012762-1</t>
  </si>
  <si>
    <t>GlamGlow Brightmud Dual-Action Exfoliating Treatment złuszczająca maseczka do twarzy o podwójnym działaniu 65g (W)</t>
  </si>
  <si>
    <t>889809002619</t>
  </si>
  <si>
    <t>889809002619-1</t>
  </si>
  <si>
    <t>GlamGlowp Supermud Clearing Treatment oczyszczająca maseczka do twarzy 50g</t>
  </si>
  <si>
    <t>5901549565034</t>
  </si>
  <si>
    <t>5901549565034-1</t>
  </si>
  <si>
    <t>Glamid Żel do pielęgnacji skóry trądzikowej 50g (U)</t>
  </si>
  <si>
    <t>5902704130098</t>
  </si>
  <si>
    <t>5902704130098-1</t>
  </si>
  <si>
    <t>Glamour Gumki do włosów z kokardą 2szt (W)</t>
  </si>
  <si>
    <t>5902704176072</t>
  </si>
  <si>
    <t>5902704176072-1</t>
  </si>
  <si>
    <t>Glamour Gumki do włosów bez metalu Beżowe 6szt (W)</t>
  </si>
  <si>
    <t>5902704176041</t>
  </si>
  <si>
    <t>5902704176041-1</t>
  </si>
  <si>
    <t>Glamour Gumki do włosów bez metalu Niebieskie 6szt (W)</t>
  </si>
  <si>
    <t>5902704176058</t>
  </si>
  <si>
    <t>5902704176058-1</t>
  </si>
  <si>
    <t>Glamour Gumki do włosów bez metalu Różowe 6szt (W)</t>
  </si>
  <si>
    <t>5902704176683</t>
  </si>
  <si>
    <t>5902704176683-1</t>
  </si>
  <si>
    <t>Glamour Gumki do włosów czarne z perełkami 4szt (W)</t>
  </si>
  <si>
    <t>3031440002207</t>
  </si>
  <si>
    <t>3031440002207-1</t>
  </si>
  <si>
    <t>Glamour Klamra do spinania włosów Czarna (W)</t>
  </si>
  <si>
    <t>3031440002115</t>
  </si>
  <si>
    <t>3031440002115-1</t>
  </si>
  <si>
    <t>Glamour Klamra do spinania włosów (W)</t>
  </si>
  <si>
    <t>3031440002153</t>
  </si>
  <si>
    <t>3031440002153-1</t>
  </si>
  <si>
    <t>Glamour Klamra do włosów (W)</t>
  </si>
  <si>
    <t>5902704172920</t>
  </si>
  <si>
    <t>5902704172920-1</t>
  </si>
  <si>
    <t>GLAMOUR Klamra do włosów Blue Pastel</t>
  </si>
  <si>
    <t>5902704172906</t>
  </si>
  <si>
    <t>5902704172906-1</t>
  </si>
  <si>
    <t>GLAMOUR Klamra do włosów Lavenda Pastel</t>
  </si>
  <si>
    <t>5902704172876</t>
  </si>
  <si>
    <t>5902704172876-1</t>
  </si>
  <si>
    <t>GLAMOUR Klamra do włosów Magenta</t>
  </si>
  <si>
    <t>5902704172883</t>
  </si>
  <si>
    <t>5902704172883-1</t>
  </si>
  <si>
    <t>GLAMOUR Klamra do włosów Pomarańczowa</t>
  </si>
  <si>
    <t>5902704176249</t>
  </si>
  <si>
    <t>5902704176249-1</t>
  </si>
  <si>
    <t>Glamour Klamra do włosów Złota (W)</t>
  </si>
  <si>
    <t>5902704172890</t>
  </si>
  <si>
    <t>5902704172890-1</t>
  </si>
  <si>
    <t>GLAMOUR Klamra do włosów zygzak Magenta</t>
  </si>
  <si>
    <t>5902704172739</t>
  </si>
  <si>
    <t>5902704172739-1</t>
  </si>
  <si>
    <t>GLAMOUR Klamra kwadratowa do włosów Nude</t>
  </si>
  <si>
    <t>3031440007073</t>
  </si>
  <si>
    <t>3031440007073-1</t>
  </si>
  <si>
    <t>Glamour Mademaiselle zawijka do włosów Pudrowy Róż (W)</t>
  </si>
  <si>
    <t>5902704176973</t>
  </si>
  <si>
    <t>5902704176973-1</t>
  </si>
  <si>
    <t>Glamour Mademoiselle spinki do włosów żabki 4szt (W)</t>
  </si>
  <si>
    <t>5902704172852</t>
  </si>
  <si>
    <t>5902704172852-1</t>
  </si>
  <si>
    <t>GLAMOUR Opaska do włosów Blue Pastel</t>
  </si>
  <si>
    <t>5902704178250</t>
  </si>
  <si>
    <t>5902704178250-1</t>
  </si>
  <si>
    <t>Glamour Green Collection opaska do włosów z węzłem (W)</t>
  </si>
  <si>
    <t>5902704172760</t>
  </si>
  <si>
    <t>5902704172760-1</t>
  </si>
  <si>
    <t>GLAMOUR Opaska do włosów z węzłem Nude</t>
  </si>
  <si>
    <t>5902704176690</t>
  </si>
  <si>
    <t>5902704176690-1</t>
  </si>
  <si>
    <t>Glamour Opaska do włosów z węzłem Panterka (W)</t>
  </si>
  <si>
    <t>5902704176089</t>
  </si>
  <si>
    <t>5902704176089-1</t>
  </si>
  <si>
    <t>Glamour Opaska do włosów z węzłem Różowa w Kropki (W)</t>
  </si>
  <si>
    <t>5902704176263</t>
  </si>
  <si>
    <t>5902704176263-1</t>
  </si>
  <si>
    <t>Glamour Opaska do włosów z węzłem welurowa Czarna (W)</t>
  </si>
  <si>
    <t>5902704176188</t>
  </si>
  <si>
    <t>5902704176188-1</t>
  </si>
  <si>
    <t>Glamour Owijka do włosów 2szt (W)</t>
  </si>
  <si>
    <t>5902704176171</t>
  </si>
  <si>
    <t>5902704176171-1</t>
  </si>
  <si>
    <t>Glamour Zawijka do włosów karbowana Czarna (W)</t>
  </si>
  <si>
    <t>5902704176157</t>
  </si>
  <si>
    <t>5902704176157-1</t>
  </si>
  <si>
    <t>Glamour Zawijka do włosów tiulowa duża (W)</t>
  </si>
  <si>
    <t>5902704176140</t>
  </si>
  <si>
    <t>5902704176140-1</t>
  </si>
  <si>
    <t>Glamour Zawijka do włosów tiulowa mała (W)</t>
  </si>
  <si>
    <t>5902704175617</t>
  </si>
  <si>
    <t>5902704175617-1</t>
  </si>
  <si>
    <t>5902704176225</t>
  </si>
  <si>
    <t>5902704176225-1</t>
  </si>
  <si>
    <t>Glamour Spinka automatyczna do włosów z kryształkami (W)</t>
  </si>
  <si>
    <t>5902704172869</t>
  </si>
  <si>
    <t>5902704172869-1</t>
  </si>
  <si>
    <t>GLAMOUR Spinka do włosów Limonkowa</t>
  </si>
  <si>
    <t>5902704172586</t>
  </si>
  <si>
    <t>5902704172586-1</t>
  </si>
  <si>
    <t>GLAMOUR Spinka do włosów Nude</t>
  </si>
  <si>
    <t>5902704172753</t>
  </si>
  <si>
    <t>5902704172753-1</t>
  </si>
  <si>
    <t>GLAMOUR Spinka do włosów Nude 3szt.</t>
  </si>
  <si>
    <t>3031440003006</t>
  </si>
  <si>
    <t>3031440003006-1</t>
  </si>
  <si>
    <t>Glamour Spinka szpic do włosów czarna (W)</t>
  </si>
  <si>
    <t>3031440003075</t>
  </si>
  <si>
    <t>3031440003075-1</t>
  </si>
  <si>
    <t>Glamour Owalne spinki do włosów Czarne 8szt (W)</t>
  </si>
  <si>
    <t>5902704130104</t>
  </si>
  <si>
    <t>5902704130104-1</t>
  </si>
  <si>
    <t>Glamour Spinki do włosów z kokardą Różowe 2szt (W)</t>
  </si>
  <si>
    <t>3031440003082</t>
  </si>
  <si>
    <t>3031440003082-1</t>
  </si>
  <si>
    <t>Glamour Klasyczne spinki do włosów Czarne 5szt (W)</t>
  </si>
  <si>
    <t>5902704176126</t>
  </si>
  <si>
    <t>5902704176126-1</t>
  </si>
  <si>
    <t>Glamour Spinki do włosów z perełkami duża (W)</t>
  </si>
  <si>
    <t>5902704176133</t>
  </si>
  <si>
    <t>5902704176133-1</t>
  </si>
  <si>
    <t>Glamour Spinki do włosów z perełkami 2szt (W)</t>
  </si>
  <si>
    <t>5902704172937</t>
  </si>
  <si>
    <t>5902704172937-1</t>
  </si>
  <si>
    <t>GLAMOUR Zawijka do włosów Blue Pastel</t>
  </si>
  <si>
    <t>5902704176782</t>
  </si>
  <si>
    <t>5902704176782-1</t>
  </si>
  <si>
    <t>Glamour Zawijka tiulowa do włosów Czarna (W)</t>
  </si>
  <si>
    <t>3031440002337</t>
  </si>
  <si>
    <t>3031440002337-1</t>
  </si>
  <si>
    <t>GLAMOUR Zawijka do włosów Czarno-Biała</t>
  </si>
  <si>
    <t>5902704176713</t>
  </si>
  <si>
    <t>5902704176713-1</t>
  </si>
  <si>
    <t>Glamour Zawijka do włosów z kokardą Kratka (W)</t>
  </si>
  <si>
    <t>5902704172913</t>
  </si>
  <si>
    <t>5902704172913-1</t>
  </si>
  <si>
    <t>GLAMOUR Zawijka do włosów Lavenda Pastel</t>
  </si>
  <si>
    <t>3031440004201</t>
  </si>
  <si>
    <t>3031440004201-1</t>
  </si>
  <si>
    <t>Glamour Zawijka do włosów Mix 3szt (W)</t>
  </si>
  <si>
    <t>5902704176706</t>
  </si>
  <si>
    <t>5902704176706-1</t>
  </si>
  <si>
    <t>Glamour Zawijka do włosów Panterka (W)</t>
  </si>
  <si>
    <t>5902704176720</t>
  </si>
  <si>
    <t>5902704176720-1</t>
  </si>
  <si>
    <t>Glamour Zawijka do włosów Pudrowy Róż (W)</t>
  </si>
  <si>
    <t>5902704177901</t>
  </si>
  <si>
    <t>5902704177901-1</t>
  </si>
  <si>
    <t>Glamour Zawijka do włosów aksamitna Szara (W)</t>
  </si>
  <si>
    <t>5902704178236</t>
  </si>
  <si>
    <t>5902704178236-1</t>
  </si>
  <si>
    <t>Glamour Green Collection gumka do włosów z kwiatową kokardą (W)</t>
  </si>
  <si>
    <t>9000101610215</t>
  </si>
  <si>
    <t>9000101610215-1</t>
  </si>
  <si>
    <t>Gliss 7sec Express Repair Treatment Color Perfector ekspresowa kuracja do włosów farbowanych i rozjaśnianych 200ml (W)</t>
  </si>
  <si>
    <t>9000101610277</t>
  </si>
  <si>
    <t>9000101610277-1</t>
  </si>
  <si>
    <t>Gliss 7sec Express Repair Treatment Oil Nutritive ekspresowa kuracja do włosów przesuszonych i matowych 200ml (W)</t>
  </si>
  <si>
    <t>9000101610352</t>
  </si>
  <si>
    <t>9000101610352-1</t>
  </si>
  <si>
    <t>Gliss 7sec Express Repair Treatment Ultimate Repair ekspresowa kuracja do włosów zniszczonych i bardzo suchych 200ml (W)</t>
  </si>
  <si>
    <t>9000101658736</t>
  </si>
  <si>
    <t>9000101658736-1</t>
  </si>
  <si>
    <t>Gliss Aqua Revive odżywka do włosów suchych i normalnych 200ml (W)</t>
  </si>
  <si>
    <t>9000101659214</t>
  </si>
  <si>
    <t>9000101659214-1</t>
  </si>
  <si>
    <t>Gliss Aqua Revive szampon do włosów suchych i normalnych 400ml (W)</t>
  </si>
  <si>
    <t>9000101617627</t>
  </si>
  <si>
    <t>9000101617627-1</t>
  </si>
  <si>
    <t>Gliss Blonde Hair Perfector 2-in-1 Purple Repair Mask maska do naturalnych farbowanych lub rozjaśnianych blond włosów 200ml (W)</t>
  </si>
  <si>
    <t>9000101617481</t>
  </si>
  <si>
    <t>9000101617481-1</t>
  </si>
  <si>
    <t>Gliss Blonde Hair Perfector Shampoo szampon do naturalnych farbowanych lub rozjaśnianych blond włosów 250ml (W)</t>
  </si>
  <si>
    <t>9000101676426</t>
  </si>
  <si>
    <t>9000101676426-1</t>
  </si>
  <si>
    <t>Schwarzkopf Gliss Color krem koloryzujący do włosów 10-0 Ultra Jasny Naturalny Blond (W)</t>
  </si>
  <si>
    <t>9000101262223</t>
  </si>
  <si>
    <t>9000101262223-1</t>
  </si>
  <si>
    <t>Schwarzkopf Gliss Color krem koloryzujący do włosów 10-1 Ultra Jasny Perłowy Blond (W)</t>
  </si>
  <si>
    <t>9000101676549</t>
  </si>
  <si>
    <t>9000101676549-1</t>
  </si>
  <si>
    <t>Schwarzkopf Gliss Color krem koloryzujący do włosów 10-40 Jasny Beżowy Blond (W)</t>
  </si>
  <si>
    <t>9000101622591</t>
  </si>
  <si>
    <t>9000101622591-1</t>
  </si>
  <si>
    <t>Schwarzkopf Gliss Color krem koloryzujący do włosów 10-55 Popielaty Blond (W)</t>
  </si>
  <si>
    <t>9000101272369</t>
  </si>
  <si>
    <t>9000101272369-1</t>
  </si>
  <si>
    <t>Schwarzkopf Gliss Color krem koloryzujący do włosów 5-1 Chłodny Brąz (W)</t>
  </si>
  <si>
    <t>9000101261660</t>
  </si>
  <si>
    <t>9000101261660-1</t>
  </si>
  <si>
    <t>Schwarzkopf Gliss Color krem koloryzujący do włosów 6-0 Naturalny Jasny Brąz (W)</t>
  </si>
  <si>
    <t>9000101272468</t>
  </si>
  <si>
    <t>9000101272468-1</t>
  </si>
  <si>
    <t>Schwarzkopf Gliss Color krem koloryzujący do włosów 6-16 Chłodny Perłowy Brąz (W)</t>
  </si>
  <si>
    <t>9000101716641</t>
  </si>
  <si>
    <t>9000101716641-1</t>
  </si>
  <si>
    <t>Gliss Color Care &amp; Moisture farba do włosów 6-88 Intensywna Czerwień</t>
  </si>
  <si>
    <t>9000101261806</t>
  </si>
  <si>
    <t>9000101261806-1</t>
  </si>
  <si>
    <t>Schwarzkopf Gliss Color krem koloryzujący do włosów 7-00 Ciemny Blond (W)</t>
  </si>
  <si>
    <t>9000101261943</t>
  </si>
  <si>
    <t>9000101261943-1</t>
  </si>
  <si>
    <t>Schwarzkopf Gliss Color krem koloryzujący do włosów 7-7 Ciemny Miedziany Blond (W)</t>
  </si>
  <si>
    <t>9000101262087</t>
  </si>
  <si>
    <t>9000101262087-1</t>
  </si>
  <si>
    <t>Schwarzkopf Gliss Color krem koloryzujący do włosów 8-0 Naturalny Blond (W)</t>
  </si>
  <si>
    <t>9000101272260</t>
  </si>
  <si>
    <t>9000101272260-1</t>
  </si>
  <si>
    <t>Schwarzkopf Gliss Color krem koloryzujący do włosów 8-1 Chłodny Średni Brąz (W)</t>
  </si>
  <si>
    <t>9000101622478</t>
  </si>
  <si>
    <t>9000101622478-1</t>
  </si>
  <si>
    <t>Schwarzkopf Gliss Color krem koloryzujący do włosów 8-16 Naturalny Popielaty Blond (W)</t>
  </si>
  <si>
    <t>9000101263565</t>
  </si>
  <si>
    <t>9000101263565-1</t>
  </si>
  <si>
    <t>Schwarzkopf Gliss Color krem koloryzujący do włosów 9-0 Naturalny Jasny Blond (W)</t>
  </si>
  <si>
    <t>9000101676303</t>
  </si>
  <si>
    <t>9000101676303-1</t>
  </si>
  <si>
    <t>Schwarzkopf Gliss Color krem koloryzujący do włosów 9-16 Ultra Jasny Chłodny Blond (W)</t>
  </si>
  <si>
    <t>9000101716085</t>
  </si>
  <si>
    <t>9000101716085-1</t>
  </si>
  <si>
    <t>Gliss Color Care &amp; Moisture farba do włosów 9-48 Jasny Nude Blond</t>
  </si>
  <si>
    <t>9000101716467</t>
  </si>
  <si>
    <t>9000101716467-1</t>
  </si>
  <si>
    <t>Gliss Color Care &amp; Moisture farba do włosów trwała 11-11 Ultrajasny Tytanowy Blond</t>
  </si>
  <si>
    <t>9000101716344</t>
  </si>
  <si>
    <t>9000101716344-1</t>
  </si>
  <si>
    <t>Gliss Color Care &amp; Moisture farba do włosów trwała 7-16 Chłodny Popielaty Blond</t>
  </si>
  <si>
    <t>9000101716221</t>
  </si>
  <si>
    <t>9000101716221-1</t>
  </si>
  <si>
    <t>Gliss Color Care &amp; Moisture farba do włosów trwała 7-42 Beżowy Nude Blond</t>
  </si>
  <si>
    <t>9000101263084</t>
  </si>
  <si>
    <t>9000101263084-1</t>
  </si>
  <si>
    <t>Schwarzkopf Gliss Color Lightener rozjaśniacz do włosów L-9 (W)</t>
  </si>
  <si>
    <t>9000101716580</t>
  </si>
  <si>
    <t>9000101716580-1</t>
  </si>
  <si>
    <t>Gliss Color Care &amp; Moisture intensywny rozjaśniacz L8</t>
  </si>
  <si>
    <t>9000100695732</t>
  </si>
  <si>
    <t>9000100695732-1</t>
  </si>
  <si>
    <t>Gliss Daily Oil-Elixir odżywczy eliksir do włosów zniszczonych i suchych do codziennego stosowania 75ml (W)</t>
  </si>
  <si>
    <t>9000100256087</t>
  </si>
  <si>
    <t>9000100256087-1</t>
  </si>
  <si>
    <t>Gliss Liquid Silk Express Repair Conditioner ekspresowa odżywka regeneracyjna do włosów matowych i łamliwych 200ml (W)</t>
  </si>
  <si>
    <t>9000101702224</t>
  </si>
  <si>
    <t>9000101702224-1</t>
  </si>
  <si>
    <t>Gliss Night Elixir Moisture nawilżająca kuracja na noc bez spłukiwania do włosów normalnych i suchych 100ml</t>
  </si>
  <si>
    <t>9000101702286</t>
  </si>
  <si>
    <t>9000101702286-1</t>
  </si>
  <si>
    <t>Gliss Night Elixir Reconstruction regenerująca kuracja na noc bez spłukiwania do włosów zniszczonych i rozdwojonych końcówek 100ml</t>
  </si>
  <si>
    <t>9000101702347</t>
  </si>
  <si>
    <t>9000101702347-1</t>
  </si>
  <si>
    <t>Gliss Night Elixir Repair odbudowująca kuracja na noc bez spłukiwania do włosów mocno zniszczonych 100ml</t>
  </si>
  <si>
    <t>9000100398701</t>
  </si>
  <si>
    <t>9000100398701-1</t>
  </si>
  <si>
    <t>Gliss Oil Nutritive Express Repair Conditioner ekspresowa odżywka regeneracyjna do włosów przesuszonych i nadwyrężonych 200ml</t>
  </si>
  <si>
    <t>9000101050936</t>
  </si>
  <si>
    <t>9000101050936-1</t>
  </si>
  <si>
    <t>Gliss Oil Nutritive Nourish 2-in-1 Treatment maska odżywcza do włosów przesuszonych i nadwyrężonych 300ml</t>
  </si>
  <si>
    <t>9000100398435</t>
  </si>
  <si>
    <t>9000100398435-1</t>
  </si>
  <si>
    <t>Gliss Oil Nutritive Shampoo odżywczy szampon do włosów przesuszonych i nadwyrężonych 250ml</t>
  </si>
  <si>
    <t>9000100549837</t>
  </si>
  <si>
    <t>9000100549837-1</t>
  </si>
  <si>
    <t>Gliss Oil Nutritive Shampoo odżywczy szampon do włosów przesuszonych i nadwyrężonych 400ml</t>
  </si>
  <si>
    <t>90443091</t>
  </si>
  <si>
    <t>90443091-1</t>
  </si>
  <si>
    <t>Gliss Performance Treat 4-in-1 Nutrition Mask maska odżywcza do włosów Protein + Shea Butter 400ml (W)</t>
  </si>
  <si>
    <t>90443077</t>
  </si>
  <si>
    <t>90443077-1</t>
  </si>
  <si>
    <t>Gliss Performance Treat 4-in-1 Shine Mask maska nabłyszczająca do włosów Protein + Babassu Nut Oil 400ml (W)</t>
  </si>
  <si>
    <t>9000101693003</t>
  </si>
  <si>
    <t>9000101693003-1</t>
  </si>
  <si>
    <t>9000101693126</t>
  </si>
  <si>
    <t>9000101693126-1</t>
  </si>
  <si>
    <t>9000101287431</t>
  </si>
  <si>
    <t>9000101287431-1</t>
  </si>
  <si>
    <t>Gliss Split Ends Miracle Sealing Shampoo szampon spajający do włosów zniszczonych z rozdwojonymi końcówkami 400ml (W)</t>
  </si>
  <si>
    <t>90443619</t>
  </si>
  <si>
    <t>90443619-1</t>
  </si>
  <si>
    <t>Gliss Split Ends Miracle serum spajające do włosów zniszczonych z rozdwojonymi końcówkami 75ml (W)</t>
  </si>
  <si>
    <t>9000101201185</t>
  </si>
  <si>
    <t>9000101201185-1</t>
  </si>
  <si>
    <t>Gliss Supreme Length Conditioner odżywka do włosów długich i podatnych na zniszczenia 200ml (W)</t>
  </si>
  <si>
    <t>9000101201376</t>
  </si>
  <si>
    <t>9000101201376-1</t>
  </si>
  <si>
    <t>Gliss Supreme Length Express-Repair Conditioner ekspresowa odżywka regeneracyjna do włosów długich i podatnych na zniszczenia 200ml (W)</t>
  </si>
  <si>
    <t>9000101201062</t>
  </si>
  <si>
    <t>9000101201062-1</t>
  </si>
  <si>
    <t>Gliss Supreme Length Protection 2-in-1 Treatment maska ochronna do włosów długich i podatnych na zniszczenia 300ml (W)</t>
  </si>
  <si>
    <t>9000101201222</t>
  </si>
  <si>
    <t>9000101201222-1</t>
  </si>
  <si>
    <t>Gliss Supreme Length Shampoo szampon do włosów długich i podatnych na zniszczenia 250ml</t>
  </si>
  <si>
    <t>9000100938150</t>
  </si>
  <si>
    <t>9000100938150-1</t>
  </si>
  <si>
    <t>Gliss Thermo-Protect Blow-Dry Oil olejek termoochronny do włosów przesuszonych i nadwyrężonych 150ml (W)</t>
  </si>
  <si>
    <t>4015000886864</t>
  </si>
  <si>
    <t>4015000886864-1</t>
  </si>
  <si>
    <t>Gliss Total Repair Express Repair Conditioner ekspresowa odżywka regeneracyjna do włosów suchych i zniszczonych 200ml</t>
  </si>
  <si>
    <t>9000101050851</t>
  </si>
  <si>
    <t>9000101050851-1</t>
  </si>
  <si>
    <t>Gliss Total Repair Replenish 2-in-1 Treatment maska odbudowująca do włosów suchych i zniszczonych 300ml (W)</t>
  </si>
  <si>
    <t>9000101050790</t>
  </si>
  <si>
    <t>9000101050790-1</t>
  </si>
  <si>
    <t>Gliss Ultimate Color 2-in-1 Treatment maska chroniąca kolor do włosów farbowanych tonowanych i rozjaśnianych 300ml</t>
  </si>
  <si>
    <t>9000100218023</t>
  </si>
  <si>
    <t>9000100218023-1</t>
  </si>
  <si>
    <t>Gliss Ultimate Color Conditioner odżywka do włosów farbowanych tonowanych i rozjaśnianych 200ml</t>
  </si>
  <si>
    <t>4015000195324</t>
  </si>
  <si>
    <t>4015000195324-1</t>
  </si>
  <si>
    <t>Gliss Ultimate Color Shampoo szampon do włosów farbowanych tonowanych i rozjaśnianych 250ml</t>
  </si>
  <si>
    <t>9000100662987</t>
  </si>
  <si>
    <t>9000100662987-1</t>
  </si>
  <si>
    <t>Gliss Ultimate Repair Conditioner regenerująca odżywka do włosów mocno zniszczonych i suchych 200ml</t>
  </si>
  <si>
    <t>4015000941334</t>
  </si>
  <si>
    <t>4015000941334-1</t>
  </si>
  <si>
    <t>Gliss Ultimate Repair Express Repair Conditioner ekspresowa odżywka do włosów mocno zniszczonych i suchych 200ml (W)</t>
  </si>
  <si>
    <t>9000100663410</t>
  </si>
  <si>
    <t>9000100663410-1</t>
  </si>
  <si>
    <t>Gliss Ultimate Repair Shampoo regenerujący szampon do włosów mocno zniszczonych i suchych 400ml (W)</t>
  </si>
  <si>
    <t>9000100801416</t>
  </si>
  <si>
    <t>9000100801416-1</t>
  </si>
  <si>
    <t>Gliss Ultimate Repair Shampoo szampon do włosów mocno zniszczonych i suchych 250ml (W)</t>
  </si>
  <si>
    <t>602016502815</t>
  </si>
  <si>
    <t>602016502815-1</t>
  </si>
  <si>
    <t>Glossy Pops Cheers balsam i błyszczyk do ust Champagne Mami</t>
  </si>
  <si>
    <t>602016502839</t>
  </si>
  <si>
    <t>602016502839-1</t>
  </si>
  <si>
    <t>Glossy Pops Cheers balsam i błyszczyk do ust Rose All Day</t>
  </si>
  <si>
    <t>602016502785</t>
  </si>
  <si>
    <t>602016502785-1</t>
  </si>
  <si>
    <t>Glossy Pops Cosmic Waves balsam i błyszczyk do ust Blue Skies Fruit Punch</t>
  </si>
  <si>
    <t>602016502778</t>
  </si>
  <si>
    <t>602016502778-1</t>
  </si>
  <si>
    <t>Glossy Pops Cosmic Waves balsam i błyszczyk do ust Playa Pomegranate</t>
  </si>
  <si>
    <t>783586908280</t>
  </si>
  <si>
    <t>783586908280-1</t>
  </si>
  <si>
    <t>Glossy Pops Urban Lips długotrwała pomadka i błyszczyk do ust Bare</t>
  </si>
  <si>
    <t>783586908242</t>
  </si>
  <si>
    <t>783586908242-1</t>
  </si>
  <si>
    <t>Glossy Pops Urban Lips długotrwała pomadka i błyszczyk do ust The Big Apple</t>
  </si>
  <si>
    <t>783586908389</t>
  </si>
  <si>
    <t>783586908389-1</t>
  </si>
  <si>
    <t>Glossy Pops Velvet Satin matowa pomadka w płynie i baza do ust Berry</t>
  </si>
  <si>
    <t>783586908341</t>
  </si>
  <si>
    <t>783586908341-1</t>
  </si>
  <si>
    <t>Glossy Pops Velvet Satin matowa pomadka w płynie i baza do ust Coffee</t>
  </si>
  <si>
    <t>783586908365</t>
  </si>
  <si>
    <t>783586908365-1</t>
  </si>
  <si>
    <t>Glossy Pops Velvet Satin matowa pomadka w płynie i baza do ust Feeling Sexy</t>
  </si>
  <si>
    <t>5907440741911</t>
  </si>
  <si>
    <t>5907440741911-1</t>
  </si>
  <si>
    <t>Glov Sunset Story pędzel do różu Purple</t>
  </si>
  <si>
    <t>5907440741942</t>
  </si>
  <si>
    <t>5907440741942-1</t>
  </si>
  <si>
    <t>Glov Hollywood Star pędzel do różu i bronzera Purple</t>
  </si>
  <si>
    <t>5902768711868</t>
  </si>
  <si>
    <t>5902768711868-1</t>
  </si>
  <si>
    <t>Glov Comfort Make Up Remover rękawica do oczyszczania twarzy i demakijażu Cozy Rosie (W)</t>
  </si>
  <si>
    <t>5907440742406</t>
  </si>
  <si>
    <t>5907440742406-1</t>
  </si>
  <si>
    <t>Glov Comfort Make Up Remover rękawica do oczyszczania twarzy i demakijażu Silver Stone (W)</t>
  </si>
  <si>
    <t>5902768711844</t>
  </si>
  <si>
    <t>5902768711844-1</t>
  </si>
  <si>
    <t>Glov Comfort Make Up Remover rękawica do oczyszczania twarzy i demakijażu Very Berry (W)</t>
  </si>
  <si>
    <t>5907440741935</t>
  </si>
  <si>
    <t>5907440741935-1</t>
  </si>
  <si>
    <t>Glov Perfect Skin wielofunkcyjny pędzel do nakładania podkładu i korektora Purple</t>
  </si>
  <si>
    <t>5907440741966</t>
  </si>
  <si>
    <t>5907440741966-1</t>
  </si>
  <si>
    <t>Glov Sunkissed In Malibu pędzel do nakładania bronzera Purple</t>
  </si>
  <si>
    <t>5907440743489</t>
  </si>
  <si>
    <t>5907440743489-1</t>
  </si>
  <si>
    <t>GLOV Cool Curl lokówka bez użycia ciepła Lime</t>
  </si>
  <si>
    <t>5907440743533</t>
  </si>
  <si>
    <t>5907440743533-1</t>
  </si>
  <si>
    <t>Glov CoolCurl innowacyjna lokówka do włosów bez użycia ciepła Black (W)</t>
  </si>
  <si>
    <t>5907440743571</t>
  </si>
  <si>
    <t>5907440743571-1</t>
  </si>
  <si>
    <t>Glov CoolCurl innowacyjna lokówka do włosów bez użycia ciepła Pink (W)</t>
  </si>
  <si>
    <t>5907440743588</t>
  </si>
  <si>
    <t>5907440743588-1</t>
  </si>
  <si>
    <t>Glov CoolCurl innowacyjna lokówka do włosów bez użycia ciepła White (W)</t>
  </si>
  <si>
    <t>5907440743052</t>
  </si>
  <si>
    <t>5907440743052-1</t>
  </si>
  <si>
    <t>Glov Dry Body Brush szczotka do masażu ciała na sucho (W)</t>
  </si>
  <si>
    <t>5902768711776</t>
  </si>
  <si>
    <t>5902768711776-1</t>
  </si>
  <si>
    <t>Glov Dry Skin rękawica do mycia twarzy i demakijażu skóry suchej (W)</t>
  </si>
  <si>
    <t>5902768711080</t>
  </si>
  <si>
    <t>5902768711080-1</t>
  </si>
  <si>
    <t>Glov Oily Skin rękawica do mycia twarzy i demakijażu do skóry tłustej (W)</t>
  </si>
  <si>
    <t>5907440741195</t>
  </si>
  <si>
    <t>5907440741195-1</t>
  </si>
  <si>
    <t>Glov Face Towel pielęgnacyjny ręcznik do twarzy White 3szt. (W)</t>
  </si>
  <si>
    <t>5907440743472</t>
  </si>
  <si>
    <t>5907440743472-1</t>
  </si>
  <si>
    <t>Glov Satin Towel Wrap dwustronny turban satynowy do włosów Black (W)</t>
  </si>
  <si>
    <t>5907440743618</t>
  </si>
  <si>
    <t>5907440743618-1</t>
  </si>
  <si>
    <t>Glov Satin Towel Wrap dwustronny turban satynowy do włosów Champagne (W)</t>
  </si>
  <si>
    <t>5907440743595</t>
  </si>
  <si>
    <t>5907440743595-1</t>
  </si>
  <si>
    <t>Glov Satin Towel Wrap dwustronny turban satynowy do włosów Red (W)</t>
  </si>
  <si>
    <t>5907440741478</t>
  </si>
  <si>
    <t>5907440741478-1</t>
  </si>
  <si>
    <t>Glov Hair Wrap ultrachłonny turban pielęgnacyjny do włosów Cheetah (W)</t>
  </si>
  <si>
    <t>5907440741461</t>
  </si>
  <si>
    <t>5907440741461-1</t>
  </si>
  <si>
    <t>Glov Soft Hair Wrap ultralekki ręcznik do włosów Pink (W)</t>
  </si>
  <si>
    <t>5907440740716</t>
  </si>
  <si>
    <t>5907440740716-1</t>
  </si>
  <si>
    <t>Glov Soft Hair Wrap ultralekki ręcznik do włosów White (W)</t>
  </si>
  <si>
    <t>5907440743694</t>
  </si>
  <si>
    <t>5907440743694-1</t>
  </si>
  <si>
    <t>Glov Eco-friendly Sports Hair Wrap sportowy turban-ręcznik do włosów Grey (W)</t>
  </si>
  <si>
    <t>5907440743717</t>
  </si>
  <si>
    <t>5907440743717-1</t>
  </si>
  <si>
    <t>Glov Eco-friendly Sports Hair Wrap sportowy turban-ręcznik do włosów Pink (W)</t>
  </si>
  <si>
    <t>5907440743724</t>
  </si>
  <si>
    <t>5907440743724-1</t>
  </si>
  <si>
    <t>Glov Eco-friendly Sports Hair Wrap sportowy turban-ręcznik do włosów Red (W)</t>
  </si>
  <si>
    <t>5907440741508</t>
  </si>
  <si>
    <t>5907440741508-1</t>
  </si>
  <si>
    <t>Glov Heart Pads wielorazowe płatki kosmetyczne 5szt. (W)</t>
  </si>
  <si>
    <t>5907440741980</t>
  </si>
  <si>
    <t>5907440741980-1</t>
  </si>
  <si>
    <t>5907440743045</t>
  </si>
  <si>
    <t>5907440743045-1</t>
  </si>
  <si>
    <t>Glov Ionic Dry Body Brush jonizująca szczotka do ciała do masażu na sucho (W)</t>
  </si>
  <si>
    <t>5907440742925</t>
  </si>
  <si>
    <t>5907440742925-1</t>
  </si>
  <si>
    <t>Glov Roller do masażu twarzy z jadeitu Green (W)</t>
  </si>
  <si>
    <t>5907440742956</t>
  </si>
  <si>
    <t>5907440742956-1</t>
  </si>
  <si>
    <t>Glov Gua Sha kamień do masażu twarzy i szyi z jadeitu Green (W)</t>
  </si>
  <si>
    <t>5907440741973</t>
  </si>
  <si>
    <t>5907440741973-1</t>
  </si>
  <si>
    <t>Glov Take Me Everywhere pędzel do makijażu twarzy Purple</t>
  </si>
  <si>
    <t>5907440740877</t>
  </si>
  <si>
    <t>5907440740877-1</t>
  </si>
  <si>
    <t>Glov Kabuki pędzel do makijażu Mint</t>
  </si>
  <si>
    <t>5907440743014</t>
  </si>
  <si>
    <t>5907440743014-1</t>
  </si>
  <si>
    <t>GLOV Konjac Facial Sponge Blue for Kids gąbeczka dla dzieci do delikatnej cery</t>
  </si>
  <si>
    <t>5907440743007</t>
  </si>
  <si>
    <t>5907440743007-1</t>
  </si>
  <si>
    <t>Glov Konjac Facial Sponge gąbka do oczyszczania suchej i wrażliwej skóry twarzy Pink (W)</t>
  </si>
  <si>
    <t>5907440740808</t>
  </si>
  <si>
    <t>5907440740808-1</t>
  </si>
  <si>
    <t>Glov Laundry Bag woreczek do prania (W)</t>
  </si>
  <si>
    <t>5907440743403</t>
  </si>
  <si>
    <t>5907440743403-1</t>
  </si>
  <si>
    <t>Glov Linen Hair Wrap lniany turban do włosów (W)</t>
  </si>
  <si>
    <t>5907440741928</t>
  </si>
  <si>
    <t>5907440741928-1</t>
  </si>
  <si>
    <t>Glov Kiss Me In LA pędzel do makijażu ust Purple</t>
  </si>
  <si>
    <t>5907440742970</t>
  </si>
  <si>
    <t>5907440742970-1</t>
  </si>
  <si>
    <t>Glov Magnet Cleanser mydełko w kostce do czyszczenia rękawic i pędzli do makijażu Pink 40g</t>
  </si>
  <si>
    <t>5907440742963</t>
  </si>
  <si>
    <t>5907440742963-1</t>
  </si>
  <si>
    <t>Glov Magnet Cleanser mydełko w kostce do czyszczenia rękawic i pędzli do makijażu Yellow 40g</t>
  </si>
  <si>
    <t>5907440740723</t>
  </si>
  <si>
    <t>5907440740723-1</t>
  </si>
  <si>
    <t>5907440740730</t>
  </si>
  <si>
    <t>5907440740730-1</t>
  </si>
  <si>
    <t>5907222005767</t>
  </si>
  <si>
    <t>5907222005767-1</t>
  </si>
  <si>
    <t>Glov Man rękawica do peelingu i mycia ciała for men (M)</t>
  </si>
  <si>
    <t>5907440742116</t>
  </si>
  <si>
    <t>5907440742116-1</t>
  </si>
  <si>
    <t>Glov Mango Sponge gąbki do makijażu Mini 2szt.</t>
  </si>
  <si>
    <t>5907440742109</t>
  </si>
  <si>
    <t>5907440742109-1</t>
  </si>
  <si>
    <t>5907440740396</t>
  </si>
  <si>
    <t>5907440740396-1</t>
  </si>
  <si>
    <t>Glov Moon Pads Reusable Makeup Remover płatki do zmywania makijażu 2szt (W)</t>
  </si>
  <si>
    <t>5907440740402</t>
  </si>
  <si>
    <t>5907440740402-1</t>
  </si>
  <si>
    <t>Glov Moon Pads Reusable Makeup Remover płatki do zmywania makijażu 3szt (W)</t>
  </si>
  <si>
    <t>5907222005958</t>
  </si>
  <si>
    <t>5907222005958-1</t>
  </si>
  <si>
    <t>Glov Moon Pads Reusable Makeup Remover płatki do zmywania makijażu 5szt (W)</t>
  </si>
  <si>
    <t>5907440742710</t>
  </si>
  <si>
    <t>5907440742710-1</t>
  </si>
  <si>
    <t>Glov Moon Pads Orginal Fiber płatki wielorazowe 4szt. (W)</t>
  </si>
  <si>
    <t>5907440742703</t>
  </si>
  <si>
    <t>5907440742703-1</t>
  </si>
  <si>
    <t>Glov Moon Pads Pro bambusowo-bawełnianie płatki wielorazowe 3szt. (W)</t>
  </si>
  <si>
    <t>5907440741959</t>
  </si>
  <si>
    <t>5907440741959-1</t>
  </si>
  <si>
    <t>Glov Let It Glow Or Stay Matte wielofunkcyjny pędzel do makijażu Purple</t>
  </si>
  <si>
    <t>5907440741447</t>
  </si>
  <si>
    <t>5907440741447-1</t>
  </si>
  <si>
    <t>Glov Natural Cleansing Pads biodegradowalne płatki oczyszczające 3szt. (W)</t>
  </si>
  <si>
    <t>5907440742314</t>
  </si>
  <si>
    <t>5907440742314-1</t>
  </si>
  <si>
    <t>GLOV On-The-Go Makeup Remover rękawiczka do demakijażu Baby Banana</t>
  </si>
  <si>
    <t>5907440742307</t>
  </si>
  <si>
    <t>5907440742307-1</t>
  </si>
  <si>
    <t>GLOV On-The-Go Makeup Remover rękawiczka do demakijażu Blue Lagoon</t>
  </si>
  <si>
    <t>5902768711332</t>
  </si>
  <si>
    <t>5902768711332-1</t>
  </si>
  <si>
    <t>Glov On-The-Go Makeup Remover rękawiczka do demakijażu Bouncy Blue (U)</t>
  </si>
  <si>
    <t>5902768711356</t>
  </si>
  <si>
    <t>5902768711356-1</t>
  </si>
  <si>
    <t>Glov On-The-Go Makeup Remover rękawiczka do demakijażu Cheeky Peach (U)</t>
  </si>
  <si>
    <t>5907440742284</t>
  </si>
  <si>
    <t>5907440742284-1</t>
  </si>
  <si>
    <t>GLOV On-The-Go Makeup Remover rękawiczka do demakijażu Desert Sand</t>
  </si>
  <si>
    <t>5907440742390</t>
  </si>
  <si>
    <t>5907440742390-1</t>
  </si>
  <si>
    <t>GLOV On-The-Go Makeup Remover rękawiczka do demakijażu Silver Stone</t>
  </si>
  <si>
    <t>5902768711837</t>
  </si>
  <si>
    <t>5902768711837-1</t>
  </si>
  <si>
    <t>Glov On-The-Go Makeup Remover rękawiczka do demakijażu Very Berry (U)</t>
  </si>
  <si>
    <t>5902768711004</t>
  </si>
  <si>
    <t>5902768711004-1</t>
  </si>
  <si>
    <t>Phenicoptere Glov Hydro Demaquillage On-The-Go Rękawiczka do demakijażu (U)</t>
  </si>
  <si>
    <t>5907440742932</t>
  </si>
  <si>
    <t>5907440742932-1</t>
  </si>
  <si>
    <t>Glov Roller do masażu twarzy z kwarcu Pink (W)</t>
  </si>
  <si>
    <t>5907440742949</t>
  </si>
  <si>
    <t>5907440742949-1</t>
  </si>
  <si>
    <t>Glov Gua Sha kamień do masażu twarzy i szyi z kwarcu Pink (W)</t>
  </si>
  <si>
    <t>5907222005149</t>
  </si>
  <si>
    <t>5907222005149-1</t>
  </si>
  <si>
    <t>Glov Quick Treat mini-rękawiczka do korekt makijażu Cozy Rosie (W)</t>
  </si>
  <si>
    <t>5907440742321</t>
  </si>
  <si>
    <t>5907440742321-1</t>
  </si>
  <si>
    <t>Glov Quick Treat mini-rękawiczka do korekt makijażu Desert Sand (W)</t>
  </si>
  <si>
    <t>5907222005194</t>
  </si>
  <si>
    <t>5907222005194-1</t>
  </si>
  <si>
    <t>Glov Quick Treat mini-rękawiczka do korekt makijażu Ivory (W)</t>
  </si>
  <si>
    <t>5907440742413</t>
  </si>
  <si>
    <t>5907440742413-1</t>
  </si>
  <si>
    <t>Glov Quick Treat mini-rękawiczka do korekt makijażu Silver Stone (W)</t>
  </si>
  <si>
    <t>5907222005156</t>
  </si>
  <si>
    <t>5907222005156-1</t>
  </si>
  <si>
    <t>Glov Quick Treat mini-rękawiczka do korekt makijażu Very Berry (W)</t>
  </si>
  <si>
    <t>5907440743328</t>
  </si>
  <si>
    <t>5907440743328-1</t>
  </si>
  <si>
    <t>Glov Moon Pads Rainbow płatki wielorazowe 5szt. (W)</t>
  </si>
  <si>
    <t>5907440742918</t>
  </si>
  <si>
    <t>5907440742918-1</t>
  </si>
  <si>
    <t>GLOV Raindrop Hairbrush szczotka do włosów Pink</t>
  </si>
  <si>
    <t>5907440742437</t>
  </si>
  <si>
    <t>5907440742437-1</t>
  </si>
  <si>
    <t>GLOV SET Beauty Essentials Make Up Sponge gąbeczka do makijażu + Mood Pads &amp; Laundry Bag waciki do twarzy z woreczkiem + kosmetyczka</t>
  </si>
  <si>
    <t>5907222005408</t>
  </si>
  <si>
    <t>5907222005408-1</t>
  </si>
  <si>
    <t>GLOV SET Bunny Together On-The-Go rękawica do demakijażu + Quick Treat akcesorium do poprawek makijażu + opaska do włosów w kształcie uszów królika</t>
  </si>
  <si>
    <t>5907440743526</t>
  </si>
  <si>
    <t>5907440743526-1</t>
  </si>
  <si>
    <t>5907222005699</t>
  </si>
  <si>
    <t>5907222005699-1</t>
  </si>
  <si>
    <t>GLOV SET Crystal Clear On-The-Go do szybkiego usuwania makijażu + Quick Treat do drobnych korekt makijażu + Magnet Cleanser do czyszczenia i pielęgnacji włókien + kosmetyczka</t>
  </si>
  <si>
    <t>5907440742420</t>
  </si>
  <si>
    <t>5907440742420-1</t>
  </si>
  <si>
    <t>5907440740839</t>
  </si>
  <si>
    <t>5907440740839-1</t>
  </si>
  <si>
    <t>GLOV SET Less Waste More Glov Moon Pads waciki do demakijażu + Luxury Face Towel ręcznik do twarzy + kosmetyczka</t>
  </si>
  <si>
    <t>5907440740815</t>
  </si>
  <si>
    <t>5907440740815-1</t>
  </si>
  <si>
    <t>5907440741485</t>
  </si>
  <si>
    <t>5907440741485-1</t>
  </si>
  <si>
    <t>5907440740464</t>
  </si>
  <si>
    <t>5907440740464-1</t>
  </si>
  <si>
    <t>5907440742444</t>
  </si>
  <si>
    <t>5907440742444-1</t>
  </si>
  <si>
    <t>GLOV SET Perfect Tan rękawica peelingująca + Tan Mitt rękawica do samoopalacza</t>
  </si>
  <si>
    <t>5907440742086</t>
  </si>
  <si>
    <t>5907440742086-1</t>
  </si>
  <si>
    <t>5907440741201</t>
  </si>
  <si>
    <t>5907440741201-1</t>
  </si>
  <si>
    <t>5902768711806</t>
  </si>
  <si>
    <t>5902768711806-1</t>
  </si>
  <si>
    <t>GLOV SET Travel Set All Skin Types On-The-Go do usuwania makijażu + Quick Treat do korekty makijażu + Magnes Cleanser do czyszczenia i pielęgnacji włókien GLOV i pędzli do makijażu + kosmetyczka</t>
  </si>
  <si>
    <t>5907222005637</t>
  </si>
  <si>
    <t>5907222005637-1</t>
  </si>
  <si>
    <t>5907222005644</t>
  </si>
  <si>
    <t>5907222005644-1</t>
  </si>
  <si>
    <t>GLOV SET Travel Set Expert Oily Skin On-The-Go do demakijażu tłustej skóry + Quick Treat do małych korekt makijażu +Magnes Cleanser do czyszczenia i pielęgnacji włókien GLOV i pędzli do makijażu + kosmetyczka</t>
  </si>
  <si>
    <t>5907440740167</t>
  </si>
  <si>
    <t>5907440740167-1</t>
  </si>
  <si>
    <t>5907440740754</t>
  </si>
  <si>
    <t>5907440740754-1</t>
  </si>
  <si>
    <t>Glov Scrubex akcesorium do peelingu ust Pink (W)</t>
  </si>
  <si>
    <t>5907440740884</t>
  </si>
  <si>
    <t>5907440740884-1</t>
  </si>
  <si>
    <t>5907440741218</t>
  </si>
  <si>
    <t>5907440741218-1</t>
  </si>
  <si>
    <t>5907440741072</t>
  </si>
  <si>
    <t>5907440741072-1</t>
  </si>
  <si>
    <t>5902768711769</t>
  </si>
  <si>
    <t>5902768711769-1</t>
  </si>
  <si>
    <t>Glov Skin Smoothing Body Massage Glove rękawiczka do masażu ciała Pink (U)</t>
  </si>
  <si>
    <t>5907222005095</t>
  </si>
  <si>
    <t>5907222005095-1</t>
  </si>
  <si>
    <t>Glov Skin Smoothing Body Massage Glove rękawiczka do masażu ciała Smooth Grey (U)</t>
  </si>
  <si>
    <t>5907222005941</t>
  </si>
  <si>
    <t>5907222005941-1</t>
  </si>
  <si>
    <t>Glov Tan Away rękawica do usuwania plam po samoopalaczu i peelingu ciała (W)</t>
  </si>
  <si>
    <t>4021609061649</t>
  </si>
  <si>
    <t>4021609061649-1</t>
  </si>
  <si>
    <t>Goldwell Dualsenses Scalp Specialist Anti-Hair Loss spray zmniejszający wypadanie włosów 125ml (W)</t>
  </si>
  <si>
    <t>4021609275312</t>
  </si>
  <si>
    <t>4021609275312-1</t>
  </si>
  <si>
    <t>Goldwell Stylesign Creative Texture Superego krem stylizacyjny nadający strukturę 75ml (U)</t>
  </si>
  <si>
    <t>4021609061212</t>
  </si>
  <si>
    <t>4021609061212-1</t>
  </si>
  <si>
    <t>Goldwell Dualsenses Blondes&amp;Highlights 60sec Treatment 60-sekundowa kuracja dla włosów blond i z pasemkami 200ml (W)</t>
  </si>
  <si>
    <t>4021609061199</t>
  </si>
  <si>
    <t>4021609061199-1</t>
  </si>
  <si>
    <t>Goldwell Dualsenses Blondes &amp; Highlights Anti-Yellow Conditioner odżywka do włosów blond neutralizująca żółty odcień 200ml (U)</t>
  </si>
  <si>
    <t>4021609028574</t>
  </si>
  <si>
    <t>4021609028574-1</t>
  </si>
  <si>
    <t>Goldwell Dualsenses Blondes &amp; Highlights Anti-Yellow Shampoo szampon do włosów blond neutralizujący żółty odcień 1000ml</t>
  </si>
  <si>
    <t>4044897029870</t>
  </si>
  <si>
    <t>4044897029870-1</t>
  </si>
  <si>
    <t>Goldwell Dualsenses Blondes &amp; Highlights Anti-Yellow Shampoo szampon do włosów blond neutralizujący żółty odcień 250ml (W)</t>
  </si>
  <si>
    <t>4021609062349</t>
  </si>
  <si>
    <t>4021609062349-1</t>
  </si>
  <si>
    <t>Goldwell Dualsenses Bond Pro Day&amp;Night Bond Booster wzmacniający fluid do włosów 75ml (W)</t>
  </si>
  <si>
    <t>4021609062264</t>
  </si>
  <si>
    <t>4021609062264-1</t>
  </si>
  <si>
    <t>Goldwell Dualsenses Bond Pro Fortyfying Conditioner odżywka wzmacniająca do włosów osłabionych 200ml (W)</t>
  </si>
  <si>
    <t>4021609061236</t>
  </si>
  <si>
    <t>4021609061236-1</t>
  </si>
  <si>
    <t>Goldwell Dualsenses Blondes&amp;Highlights 60sec Treatment 60-sekundowa kuracja dla włosów blond i z pasemkami 500ml (W)</t>
  </si>
  <si>
    <t>4021609061052</t>
  </si>
  <si>
    <t>4021609061052-1</t>
  </si>
  <si>
    <t>Goldwell Dualsenses Color 60s Treatment 60-sekundowa kuracja nabłyszczająca do włosów cienkich i normalnych 500ml</t>
  </si>
  <si>
    <t>4021609061021</t>
  </si>
  <si>
    <t>4021609061021-1</t>
  </si>
  <si>
    <t>Goldwell Dualsenses Color 60sec Treatment 60-sekundowa kuracja nabłyszczająca do włosów cienkich i normalnych 200ml (W)</t>
  </si>
  <si>
    <t>4021609061045</t>
  </si>
  <si>
    <t>4021609061045-1</t>
  </si>
  <si>
    <t>Goldwell Dualsenses Color Brilliance Conditioner nabłyszczająca odżywka do włosów farbowanych 1000ml (U)</t>
  </si>
  <si>
    <t>4021609061007</t>
  </si>
  <si>
    <t>4021609061007-1</t>
  </si>
  <si>
    <t>Goldwell Dualsenses Color Brillance Conditioner nabłyszczająca odżywka do włosów farbowanych 200ml (W)</t>
  </si>
  <si>
    <t>4044897029894</t>
  </si>
  <si>
    <t>4044897029894-1</t>
  </si>
  <si>
    <t>Goldwell Dualsenses Color Brillance Shampoo nabłyszczający szampon do włosów farbowanych 250ml</t>
  </si>
  <si>
    <t>4021609061120</t>
  </si>
  <si>
    <t>4021609061120-1</t>
  </si>
  <si>
    <t>Goldwell Dualsenses Color Extra Rich 60sec Treatment 60-sekundowa kuracja nabłyszczająca do włosów grubych i opornych 200ml (W)</t>
  </si>
  <si>
    <t>4021609061113</t>
  </si>
  <si>
    <t>4021609061113-1</t>
  </si>
  <si>
    <t>Goldwell Dualsenses Color Extra Rich Brilliance Conditioner nabłyszczająca odżywka do włosów farbowanych 200ml (U)</t>
  </si>
  <si>
    <t>4021609061953</t>
  </si>
  <si>
    <t>4021609061953-1</t>
  </si>
  <si>
    <t>Goldwell Dualsenses Color Extra Rich Intensive Conditioning Serum intensywne serum do włosów naturalnych i farbowanych 12x18ml (W)</t>
  </si>
  <si>
    <t>4021609028437</t>
  </si>
  <si>
    <t>4021609028437-1</t>
  </si>
  <si>
    <t>Goldwell Dualsenses Color Extra Rich Shampoo nabłyszczający szampon do włosów grubych i opornych 1000ml</t>
  </si>
  <si>
    <t>4021609061946</t>
  </si>
  <si>
    <t>4021609061946-1</t>
  </si>
  <si>
    <t>Goldwell Dualsenses Color Intensive Conditioning Serum intensywne serum utrwalające kolor dla włosów normalnych i cienkich 12x18ml (W)</t>
  </si>
  <si>
    <t>4021609061298</t>
  </si>
  <si>
    <t>4021609061298-1</t>
  </si>
  <si>
    <t>Goldwell Dualsenses Just Smooth 6 Effects Serum wygładzające serum do włosów suchych i zniszczonych 100ml (W)</t>
  </si>
  <si>
    <t>4021609061304</t>
  </si>
  <si>
    <t>4021609061304-1</t>
  </si>
  <si>
    <t>Goldwell Dualsenses Just Smooth 60sec Treatment wygładzająca kuracja do włosów 200ml (W)</t>
  </si>
  <si>
    <t>4021609061335</t>
  </si>
  <si>
    <t>4021609061335-1</t>
  </si>
  <si>
    <t>Goldwell Dualsenses Just Smooth 60sec Treatment wygładzająca kuracja do włosów 500ml (W)</t>
  </si>
  <si>
    <t>4021609061977</t>
  </si>
  <si>
    <t>4021609061977-1</t>
  </si>
  <si>
    <t>Goldwell Dualsenses Just Smooth Intensive Conditioning Serum wygładzające serum do włosów 12x18ml (W)</t>
  </si>
  <si>
    <t>4021609061328</t>
  </si>
  <si>
    <t>4021609061328-1</t>
  </si>
  <si>
    <t>Goldwell Dualsenses Just Smooth Taming Conditioner wygładzająca odżywka do włosów 1000ml (W)</t>
  </si>
  <si>
    <t>4021609061274</t>
  </si>
  <si>
    <t>4021609061274-1</t>
  </si>
  <si>
    <t>Goldwell Dualsenses Just Smooth Taming Conditioner wygładzająca odżywka do włosów 200ml (W)</t>
  </si>
  <si>
    <t>4021609029175</t>
  </si>
  <si>
    <t>4021609029175-1</t>
  </si>
  <si>
    <t>Goldwell Dualsenses Just Smooth Taming Shampoo wygładzający szampon do włosów 250ml (W)</t>
  </si>
  <si>
    <t>4021609025801</t>
  </si>
  <si>
    <t>4021609025801-1</t>
  </si>
  <si>
    <t>Goldwell Dualsenses Men Anti-Dandruff Shampoo szampon przeciwłupieżowy 300ml (M)</t>
  </si>
  <si>
    <t>4021609025771</t>
  </si>
  <si>
    <t>4021609025771-1</t>
  </si>
  <si>
    <t>Goldwell Dualsenses Men Hair &amp; Body Shampoo szampon do włosów i ciała for men 300ml (M)</t>
  </si>
  <si>
    <t>4021609269649</t>
  </si>
  <si>
    <t>4021609269649-1</t>
  </si>
  <si>
    <t>Goldwell Dualsenses Men Styling Texture Cream Paste pasta do stylizacji włosów for men 100ml</t>
  </si>
  <si>
    <t>4021609025795</t>
  </si>
  <si>
    <t>4021609025795-1</t>
  </si>
  <si>
    <t>Goldwell Dualsenses Men Thickening Shampoo szampon wzmacniająco-pogrubiający 300ml (M)</t>
  </si>
  <si>
    <t>4021609054993</t>
  </si>
  <si>
    <t>4021609054993-1</t>
  </si>
  <si>
    <t>Goldwell Dualsenses Men Activating Scalp Tonic aktywujący tonik do skóry głowy for men 150ml (M)</t>
  </si>
  <si>
    <t>4021609061410</t>
  </si>
  <si>
    <t>4021609061410-1</t>
  </si>
  <si>
    <t>Goldwell Dualsenses Rich Repair 6 Effects Serum serum do włosów suchych i zniszczonych 100ml (U)</t>
  </si>
  <si>
    <t>4021609061397</t>
  </si>
  <si>
    <t>4021609061397-1</t>
  </si>
  <si>
    <t>Goldwell Dualsenses Rich Repair 60sec Treatment kuracja do włosów zniszczonych 200ml (W)</t>
  </si>
  <si>
    <t>4021609061441</t>
  </si>
  <si>
    <t>4021609061441-1</t>
  </si>
  <si>
    <t>Goldwell Dualsenses Rich Repair 60sec Treatment kuracja do włosów zniszczonych 500ml (W)</t>
  </si>
  <si>
    <t>4021609061434</t>
  </si>
  <si>
    <t>4021609061434-1</t>
  </si>
  <si>
    <t>Goldwell Dualsenses Rich Repair Restoring Conditioner odbudowująca odżywka do włosów 1000ml (U)</t>
  </si>
  <si>
    <t>4021609061380</t>
  </si>
  <si>
    <t>4021609061380-1</t>
  </si>
  <si>
    <t>Goldwell Dualsenses Rich Repair Restoring Conditioner odbudowująca odżywka do włosów 200ml (U)</t>
  </si>
  <si>
    <t>4021609029359</t>
  </si>
  <si>
    <t>4021609029359-1</t>
  </si>
  <si>
    <t>Goldwell Dualsenses Scalp Specialist Sensitive Foam Shampoo szampon w piance do wrażliwej skóry głowy 250ml (U)</t>
  </si>
  <si>
    <t>4021609029274</t>
  </si>
  <si>
    <t>4021609029274-1</t>
  </si>
  <si>
    <t>Goldwell Dualsenses Ultra Volume Bodifying Dry Shampoo suchy szampon zwiększający objętość włosów 250ml (W)</t>
  </si>
  <si>
    <t>4021609029281</t>
  </si>
  <si>
    <t>4021609029281-1</t>
  </si>
  <si>
    <t>Goldwell Dualsenses Ultra Volume Bodifying Shampoo szampon do włosów zwiększający objętość 1000ml (W)</t>
  </si>
  <si>
    <t>4021609028963</t>
  </si>
  <si>
    <t>4021609028963-1</t>
  </si>
  <si>
    <t>Goldwell Dualsenses Ultra Volume Bodifying Shampoo szampon do włosów zwiększający objętość 1000ml</t>
  </si>
  <si>
    <t>4021609061519</t>
  </si>
  <si>
    <t>4021609061519-1</t>
  </si>
  <si>
    <t>Goldwell Dualsenses Ultra Volume Bodifying Spray spray do włosów zwiększający objętość 150ml (W)</t>
  </si>
  <si>
    <t>4021609061991</t>
  </si>
  <si>
    <t>4021609061991-1</t>
  </si>
  <si>
    <t>Goldwell Dualsenses Ultra Volume Intensive Conditioning Serum zwiększające objętość serum do włosów 12x18ml</t>
  </si>
  <si>
    <t>4021609050155</t>
  </si>
  <si>
    <t>4021609050155-1</t>
  </si>
  <si>
    <t>Goldwell Elixir Versatile Oil Treatment olejek pielęgnacyjny do włosów 100ml (U)</t>
  </si>
  <si>
    <t>4021609140108</t>
  </si>
  <si>
    <t>4021609140108-1</t>
  </si>
  <si>
    <t>Goldwell Men Reshade odsiwiacz for men 4CA 4x20ml (M)</t>
  </si>
  <si>
    <t>4021609140061</t>
  </si>
  <si>
    <t>4021609140061-1</t>
  </si>
  <si>
    <t>Goldwell Men Reshade odsiwiacz for men 5CA 4x20ml (M)</t>
  </si>
  <si>
    <t>4021609140078</t>
  </si>
  <si>
    <t>4021609140078-1</t>
  </si>
  <si>
    <t>Goldwell Men Reshade odsiwiacz for men 6CA 4x20ml (M)</t>
  </si>
  <si>
    <t>4021609140085</t>
  </si>
  <si>
    <t>4021609140085-1</t>
  </si>
  <si>
    <t>Goldwell Men Re-Shade odsiwiacz for men 7CA 4x20ml</t>
  </si>
  <si>
    <t>4021609035459</t>
  </si>
  <si>
    <t>4021609035459-1</t>
  </si>
  <si>
    <t>Goldwell SET Evolution Neutral Wave Base Lotion 60ml + Activator 20ml + Neutraliser 100ml + Inter-Fluid 30ml</t>
  </si>
  <si>
    <t>4021609035466</t>
  </si>
  <si>
    <t>4021609035466-1</t>
  </si>
  <si>
    <t>4021609029366</t>
  </si>
  <si>
    <t>4021609029366-1</t>
  </si>
  <si>
    <t>Goldwell Dualsenses Scalp Specialist Anti-Dandruff Shampoo szampon przeciwłupieżowy 250ml (W)</t>
  </si>
  <si>
    <t>4021609132455</t>
  </si>
  <si>
    <t>4021609132455-1</t>
  </si>
  <si>
    <t>Goldwell Lightdimensions Soft Color pianka koloryzująca do włosów 10 Beige Silver 125ml (U)</t>
  </si>
  <si>
    <t>4021609132448</t>
  </si>
  <si>
    <t>4021609132448-1</t>
  </si>
  <si>
    <t>Goldwell Lightdimensions Soft Color pianka koloryzująca do włosów 10 Pearl 125ml (U)</t>
  </si>
  <si>
    <t>4021609132431</t>
  </si>
  <si>
    <t>4021609132431-1</t>
  </si>
  <si>
    <t>Goldwell Lightdimensions Soft Color pianka koloryzująca do włosów 10 Violet 125ml (U)</t>
  </si>
  <si>
    <t>4021609075424</t>
  </si>
  <si>
    <t>4021609075424-1</t>
  </si>
  <si>
    <t>Goldwell Spruhgold Hairspray lakier do włosów Classic 400ml</t>
  </si>
  <si>
    <t>4021609279440</t>
  </si>
  <si>
    <t>4021609279440-1</t>
  </si>
  <si>
    <t>Goldwell Style Sign Curls&amp;Waves Soft Waver do stylizacji włosów kręconych 125ml</t>
  </si>
  <si>
    <t>4021609275299</t>
  </si>
  <si>
    <t>4021609275299-1</t>
  </si>
  <si>
    <t>Goldwell Stylesign Creative Texture Crystal Turn nabłyszczający wosk w żelu 100ml (U)</t>
  </si>
  <si>
    <t>4021609279365</t>
  </si>
  <si>
    <t>4021609279365-1</t>
  </si>
  <si>
    <t>Goldwell Stylesign Creative Texture Matte Rebel glinka matująca do włosów 75ml (U)</t>
  </si>
  <si>
    <t>4021609275305</t>
  </si>
  <si>
    <t>4021609275305-1</t>
  </si>
  <si>
    <t>Goldwell Stylesign Creative Texture Mellogoo pasta do modelowania włosów 100ml (U)</t>
  </si>
  <si>
    <t>4021609275374</t>
  </si>
  <si>
    <t>4021609275374-1</t>
  </si>
  <si>
    <t>Goldwell Stylesign Creative Texture Unlimitor mocny wosk w sprayu 150ml (U)</t>
  </si>
  <si>
    <t>4021609275275</t>
  </si>
  <si>
    <t>4021609275275-1</t>
  </si>
  <si>
    <t>Goldwell Stylesign Creative Texture Texturizer mineralny spray nadający teksturę 200ml (U)</t>
  </si>
  <si>
    <t>4021609279419</t>
  </si>
  <si>
    <t>4021609279419-1</t>
  </si>
  <si>
    <t>Goldwell Stylesign Curl &amp; Waves Curl Splash nawilżający żel do loków 100ml (U)</t>
  </si>
  <si>
    <t>4021609279433</t>
  </si>
  <si>
    <t>4021609279433-1</t>
  </si>
  <si>
    <t>Goldwell Stylesign Curls &amp; Waves Moisturizing Curl Cream nawilżający krem do włosów kręconych 150ml (W)</t>
  </si>
  <si>
    <t>4021609279396</t>
  </si>
  <si>
    <t>4021609279396-1</t>
  </si>
  <si>
    <t>Goldwell Stylesign Curls &amp; Waves Twist Around 3 spray do stylizacji włosów kręconych 200ml (W)</t>
  </si>
  <si>
    <t>4021609275190</t>
  </si>
  <si>
    <t>4021609275190-1</t>
  </si>
  <si>
    <t>Goldwell Stylesign Just Smooth Diamond Gloss nabłyszczający spray ochronny do włosów 150ml (U)</t>
  </si>
  <si>
    <t>4021609275237</t>
  </si>
  <si>
    <t>4021609275237-1</t>
  </si>
  <si>
    <t>Goldwell Stylesign Just Smooth Flat Marvel balsam do prostowania włosów 100ml (U)</t>
  </si>
  <si>
    <t>4021609275442</t>
  </si>
  <si>
    <t>4021609275442-1</t>
  </si>
  <si>
    <t>Goldwell Stylesign Just Smooth Smoothing Blow Dry Spray wygładzający spray do suszenia włosów 200ml (U)</t>
  </si>
  <si>
    <t>4021609275244</t>
  </si>
  <si>
    <t>4021609275244-1</t>
  </si>
  <si>
    <t>Goldwell Stylesign Just Smooth Thermal Spray Serum ochronne serum do prostowania włosów 100ml (W)</t>
  </si>
  <si>
    <t>4021609275541</t>
  </si>
  <si>
    <t>4021609275541-1</t>
  </si>
  <si>
    <t>Goldwell Stylesign Ultra Volume Lagoom Jam 4 żel do stylizacji włosów 75ml (U)</t>
  </si>
  <si>
    <t>4021609275053</t>
  </si>
  <si>
    <t>4021609275053-1</t>
  </si>
  <si>
    <t>Goldwell Stylesign Perfect Hold Lustrous Hair Spray Big Finish 4 lakier do włosów dodający objętości 300ml</t>
  </si>
  <si>
    <t>4021609275077</t>
  </si>
  <si>
    <t>4021609275077-1</t>
  </si>
  <si>
    <t>Goldwell Stylesign Perfect Hold Big Finish 4 lakier do włosów dodający objętości 500ml (W)</t>
  </si>
  <si>
    <t>4021609275152</t>
  </si>
  <si>
    <t>4021609275152-1</t>
  </si>
  <si>
    <t>Goldwell Stylesign Perfect Hold Magic Finish nabłyszczający lakier do włosów 500ml (U)</t>
  </si>
  <si>
    <t>4021609275398</t>
  </si>
  <si>
    <t>4021609275398-1</t>
  </si>
  <si>
    <t>Goldwell Stylesign Perfect Hold Non-Aerosol Hair Spray nabłyszczający lakier do włosów 200ml</t>
  </si>
  <si>
    <t>4021609275336</t>
  </si>
  <si>
    <t>4021609275336-1</t>
  </si>
  <si>
    <t>Goldwell Stylesign Perfect Hold Sprayer 5 ekstra mocny lakier do włosów 300ml (W)</t>
  </si>
  <si>
    <t>4021609275350</t>
  </si>
  <si>
    <t>4021609275350-1</t>
  </si>
  <si>
    <t>Goldwell Stylesign Perfect Hold Sprayer 5 ekstra mocny lakier do włosów 500ml (U)</t>
  </si>
  <si>
    <t>4021609279341</t>
  </si>
  <si>
    <t>4021609279341-1</t>
  </si>
  <si>
    <t>Goldwell Stylesign Ultra Volume Soft Volumizer 3 spray zwiększający objętość włosów 200ml (U)</t>
  </si>
  <si>
    <t>4021609275008</t>
  </si>
  <si>
    <t>4021609275008-1</t>
  </si>
  <si>
    <t>Goldwell Stylesign Ultra Volume Intense Root Lift Spray spray unoszący włosy u nasady 200ml (U)</t>
  </si>
  <si>
    <t>4021609275022</t>
  </si>
  <si>
    <t>4021609275022-1</t>
  </si>
  <si>
    <t>Goldwell Stylesign Ultra Volume Power Whip 3 pianka wzmacniająca do włosów 300ml (W)</t>
  </si>
  <si>
    <t>4021609279853</t>
  </si>
  <si>
    <t>4021609279853-1</t>
  </si>
  <si>
    <t>Goldwell Stylesign Ultra Volume Dust Up 2 puder nadający objętość włosom 10g (W)</t>
  </si>
  <si>
    <t>4021609276111</t>
  </si>
  <si>
    <t>4021609276111-1</t>
  </si>
  <si>
    <t>Goldwell Stylesing Creative Texture Hardliner akrylowy żel do włosów 140ml</t>
  </si>
  <si>
    <t>5711914060497</t>
  </si>
  <si>
    <t>5711914060497-1</t>
  </si>
  <si>
    <t>Gosh Foundation Drops nawilżająco-wygładzający podkład do twarzy 004 Natural 30ml</t>
  </si>
  <si>
    <t>5711914060527</t>
  </si>
  <si>
    <t>5711914060527-1</t>
  </si>
  <si>
    <t>Gosh Foundation Drops nawilżająco-wygładzający podkład do twarzy 006 Tawny 30ml</t>
  </si>
  <si>
    <t>5701278603201</t>
  </si>
  <si>
    <t>5701278603201-1</t>
  </si>
  <si>
    <t>Gosh Amazing Length'N Build Mascara wydłużający tusz do rzęs Black 9ml</t>
  </si>
  <si>
    <t>5711914104764</t>
  </si>
  <si>
    <t>5711914104764-1</t>
  </si>
  <si>
    <t>Gosh Argan Oil Conditioner odżywka do włosów z olejem arganowym 230ml (W)</t>
  </si>
  <si>
    <t>5701278378048</t>
  </si>
  <si>
    <t>5701278378048-1</t>
  </si>
  <si>
    <t>Gosh BB Cream All In One wielofunkcyjny krem BB baza/krem/podkład/ SPF15 03 Warm Beige 30ml</t>
  </si>
  <si>
    <t>5701278378024</t>
  </si>
  <si>
    <t>5701278378024-1</t>
  </si>
  <si>
    <t>Gosh BB Cream All In One wielofunkcyjny krem BB baza/krem/podkład/ SPF15 02 Beige 30ml</t>
  </si>
  <si>
    <t>5701278615204</t>
  </si>
  <si>
    <t>5701278615204-1</t>
  </si>
  <si>
    <t>Gosh BB Powder puder prasowany do twarzy 02 Sand 6.5g</t>
  </si>
  <si>
    <t>5701278615228</t>
  </si>
  <si>
    <t>5701278615228-1</t>
  </si>
  <si>
    <t>Gosh BB Powder puder prasowany do twarzy 04 Beige 6.5g</t>
  </si>
  <si>
    <t>5711914122201</t>
  </si>
  <si>
    <t>5711914122201-1</t>
  </si>
  <si>
    <t>Gosh Blown Away Mascara pogrubiająco-wydłużający tusz do rzęs 002 Carbon Black 10ml</t>
  </si>
  <si>
    <t>5711914165147</t>
  </si>
  <si>
    <t>5711914165147-1</t>
  </si>
  <si>
    <t>Gosh Boombastick Crazy Volume tusz do rzęs pogrubiająco-wydłużający Blue 13ml</t>
  </si>
  <si>
    <t>5711914060305</t>
  </si>
  <si>
    <t>5711914060305-1</t>
  </si>
  <si>
    <t>Gosh Boombastic XXL Swirl Volume Mascara pogrubiająco - podkręcający tusz do rzęs 001 Black 13ml</t>
  </si>
  <si>
    <t>5701278609968</t>
  </si>
  <si>
    <t>5701278609968-1</t>
  </si>
  <si>
    <t>Gosh Boombastick Mascara Volume XXL tusz do rzęs zwiększający objętość Black 13ml</t>
  </si>
  <si>
    <t>5711914159436</t>
  </si>
  <si>
    <t>5711914159436-1</t>
  </si>
  <si>
    <t>Gosh Boombastic Overdose Mascara pogrubiający tusz do rzęs 01 Black 13ml</t>
  </si>
  <si>
    <t>5711914153175</t>
  </si>
  <si>
    <t>5711914153175-1</t>
  </si>
  <si>
    <t>Gosh Boombastick Volume Mascara pogrubiający tusz do rzęs 001 Extreme Black 13ml</t>
  </si>
  <si>
    <t>5701278619004</t>
  </si>
  <si>
    <t>5701278619004-1</t>
  </si>
  <si>
    <t>5711914088255</t>
  </si>
  <si>
    <t>5711914088255-1</t>
  </si>
  <si>
    <t>Gosh Brow Sculpting Fibre Gel żel do brwi 001 Nutmeg 8ml</t>
  </si>
  <si>
    <t>5711914088422</t>
  </si>
  <si>
    <t>5711914088422-1</t>
  </si>
  <si>
    <t>Gosh Brow Sculpting Fibre Gel żel do brwi 002 Chestnut 8ml</t>
  </si>
  <si>
    <t>5711914150082</t>
  </si>
  <si>
    <t>5711914150082-1</t>
  </si>
  <si>
    <t>Gosh Brow Hair Stroke precyzyjny pisak do stylizacji brwi 002 Grey Brown</t>
  </si>
  <si>
    <t>5711914150112</t>
  </si>
  <si>
    <t>5711914150112-1</t>
  </si>
  <si>
    <t>Gosh Brow Hair Stroke precyzyjny pisak do stylizacji brwi 003 Dark Brown</t>
  </si>
  <si>
    <t>5711914120801</t>
  </si>
  <si>
    <t>5711914120801-1</t>
  </si>
  <si>
    <t>Gosh Catchy Eyes Mascara Waterproof wodoodporny tusz do rzęs Black 8ml</t>
  </si>
  <si>
    <t>5701278609944</t>
  </si>
  <si>
    <t>5701278609944-1</t>
  </si>
  <si>
    <t>Gosh Catchy Eyes Mascara tusz do rzęs Black 8ml</t>
  </si>
  <si>
    <t>5711914159801</t>
  </si>
  <si>
    <t>5711914159801-1</t>
  </si>
  <si>
    <t>Gosh Chameleon Foundation podkład adaptujący się do skóry 002 Light 30ml</t>
  </si>
  <si>
    <t>5711914159832</t>
  </si>
  <si>
    <t>5711914159832-1</t>
  </si>
  <si>
    <t>Gosh Chameleon Foundation podkład adaptujący się do skóry 004 Medium 30ml</t>
  </si>
  <si>
    <t>5711914175191</t>
  </si>
  <si>
    <t>5711914175191-1</t>
  </si>
  <si>
    <t>Gosh Chameleon Powder sypki puder do twarzy 001 Transparent 8g</t>
  </si>
  <si>
    <t>5711914164416</t>
  </si>
  <si>
    <t>5711914164416-1</t>
  </si>
  <si>
    <t>Gosh Chameleon Primer Anit-Wrinkle przeciwzmarszczkowa baza pod makijaż 30ml</t>
  </si>
  <si>
    <t>5701278380744</t>
  </si>
  <si>
    <t>5701278380744-1</t>
  </si>
  <si>
    <t>Gosh Classic dezodorant spray 150ml (W)</t>
  </si>
  <si>
    <t>5711914104825</t>
  </si>
  <si>
    <t>5711914104825-1</t>
  </si>
  <si>
    <t>Gosh Coconut Oil Conditioner odżywka do włosów z olejem kokosowym 230ml (W)</t>
  </si>
  <si>
    <t>5711914152437</t>
  </si>
  <si>
    <t>5711914152437-1</t>
  </si>
  <si>
    <t>Gosh Concealer High Coverage mocno kryjący korektor z aplikatorem 001 Porcelain 5.5ml</t>
  </si>
  <si>
    <t>5711914130947</t>
  </si>
  <si>
    <t>5711914130947-1</t>
  </si>
  <si>
    <t>Gosh Concealer High Coverage mocno kryjący korektor z aplikatorem 002 Ivory 5.5ml</t>
  </si>
  <si>
    <t>5711914150730</t>
  </si>
  <si>
    <t>5711914150730-1</t>
  </si>
  <si>
    <t>Gosh Concealer High Coverage mocno kryjący korektor z aplikatorem 003 Sand 5.5ml</t>
  </si>
  <si>
    <t>5711914130978</t>
  </si>
  <si>
    <t>5711914130978-1</t>
  </si>
  <si>
    <t>Gosh Concealer High Coverage mocno kryjący korektor z aplikatorem 004 Natural 5.5ml</t>
  </si>
  <si>
    <t>5711914151386</t>
  </si>
  <si>
    <t>5711914151386-1</t>
  </si>
  <si>
    <t>Gosh Dextreme Full Coverage Foundation podkład o pełnym kryciu 002 Ivory 30ml</t>
  </si>
  <si>
    <t>5711914151430</t>
  </si>
  <si>
    <t>5711914151430-1</t>
  </si>
  <si>
    <t>Gosh Dextreme Full Coverage Foundation podkład o pełnym kryciu 004 Natural 30ml</t>
  </si>
  <si>
    <t>5711914151485</t>
  </si>
  <si>
    <t>5711914151485-1</t>
  </si>
  <si>
    <t>Gosh Dextreme Full Coverage Foundation podkład o pełnym kryciu 006 Honey 30ml</t>
  </si>
  <si>
    <t>5711914157982</t>
  </si>
  <si>
    <t>5711914157982-1</t>
  </si>
  <si>
    <t>Gosh Dextreme Full Coverage Foundation podkład o pełnym kryciu 005 Beige 30ml</t>
  </si>
  <si>
    <t>5711914150198</t>
  </si>
  <si>
    <t>5711914150198-1</t>
  </si>
  <si>
    <t>Gosh Dextreme High Coverage Powder puder kryjący 002 Ivory 9g</t>
  </si>
  <si>
    <t>5711914150242</t>
  </si>
  <si>
    <t>5711914150242-1</t>
  </si>
  <si>
    <t>Gosh Dextreme High Coverage Powder puder kryjący 004 Natural 9g</t>
  </si>
  <si>
    <t>5701278288101</t>
  </si>
  <si>
    <t>5701278288101-1</t>
  </si>
  <si>
    <t>Gosh Dna 1 For Women dezodorant spray 150ml (W)</t>
  </si>
  <si>
    <t>5701278288149</t>
  </si>
  <si>
    <t>5701278288149-1</t>
  </si>
  <si>
    <t>Gosh Dna 4 For Women dezodorant spray 150ml (W)</t>
  </si>
  <si>
    <t>5701278542005</t>
  </si>
  <si>
    <t>5701278542005-1</t>
  </si>
  <si>
    <t>Gosh Eyebrow Pencil kredka do brwi ze szczoteczką 02 Soft Black 1.2g</t>
  </si>
  <si>
    <t>5701278542043</t>
  </si>
  <si>
    <t>5701278542043-1</t>
  </si>
  <si>
    <t>Gosh Eyebrow Pencil kredka do brwi ze szczoteczką 03 Grey Brown 1.2g</t>
  </si>
  <si>
    <t>5711914109172</t>
  </si>
  <si>
    <t>5711914109172-1</t>
  </si>
  <si>
    <t>Gosh Eyeshadow Primer wodoodporna baza pod makijaż 001 Nude 1.4g</t>
  </si>
  <si>
    <t>5711914139667</t>
  </si>
  <si>
    <t>5711914139667-1</t>
  </si>
  <si>
    <t>Gosh Foundation Plus+ kryjąco-korygujący podkład do twarzy 002 Ivory 30ml</t>
  </si>
  <si>
    <t>5701278615808</t>
  </si>
  <si>
    <t>5701278615808-1</t>
  </si>
  <si>
    <t>Gosh Giant Sun Powder puder brązujący do twarzy 001 My Seychelles Cruise 28g</t>
  </si>
  <si>
    <t>5711914088187</t>
  </si>
  <si>
    <t>5711914088187-1</t>
  </si>
  <si>
    <t>Gosh Contour´n Strobe Kit paleta do konturowania 001 Light 15g</t>
  </si>
  <si>
    <t>5701278408240</t>
  </si>
  <si>
    <t>5701278408240-1</t>
  </si>
  <si>
    <t>Gosh Hold Me Baby! Hairspray lakier do włosów mocno utrwalający 300ml (W)</t>
  </si>
  <si>
    <t>5711914172794</t>
  </si>
  <si>
    <t>5711914172794-1</t>
  </si>
  <si>
    <t>Gosh Just Click It! Volume Mascara pogrubiający tusz do rzęs 001 Extreme Black 10ml</t>
  </si>
  <si>
    <t>5711914104788</t>
  </si>
  <si>
    <t>5711914104788-1</t>
  </si>
  <si>
    <t>Gosh Macadamia Oil Conditioner odżywka do włosów z olejem macadamia 230ml (W)</t>
  </si>
  <si>
    <t>5711914026059</t>
  </si>
  <si>
    <t>5711914026059-1</t>
  </si>
  <si>
    <t>Gosh Mineral Powder puder mineralny 004 Natural 8g</t>
  </si>
  <si>
    <t>5711914026080</t>
  </si>
  <si>
    <t>5711914026080-1</t>
  </si>
  <si>
    <t>Gosh Mineral Powder puder mineralny 006 Honey 8g</t>
  </si>
  <si>
    <t>5711914026110</t>
  </si>
  <si>
    <t>5711914026110-1</t>
  </si>
  <si>
    <t>Gosh Mineral Powder puder mineralny 008 Tan 8g</t>
  </si>
  <si>
    <t>5701278380003</t>
  </si>
  <si>
    <t>5701278380003-1</t>
  </si>
  <si>
    <t>Gosh Classic nawilżający balsam do ciała 500ml (W)</t>
  </si>
  <si>
    <t>5711914123802</t>
  </si>
  <si>
    <t>5711914123802-1</t>
  </si>
  <si>
    <t>Gosh Nothing 2.0 Her dezodorant spray 150ml (W)</t>
  </si>
  <si>
    <t>5701278615242</t>
  </si>
  <si>
    <t>5701278615242-1</t>
  </si>
  <si>
    <t>Gosh BB Powder puder prasowany do twarzy 06 Warm Beige 6.5g</t>
  </si>
  <si>
    <t>5701278515047</t>
  </si>
  <si>
    <t>5701278515047-1</t>
  </si>
  <si>
    <t>Gosh Precious Powder Pearls opalizująco-brązujący puder w kulkach 25g</t>
  </si>
  <si>
    <t>5711914143275</t>
  </si>
  <si>
    <t>5711914143275-1</t>
  </si>
  <si>
    <t>Gosh Prime'n Primer &amp; Hydration 3in1 utrwalająco - mtujący puder - baza z kwasem hialuronowym 7g</t>
  </si>
  <si>
    <t>5711914015725</t>
  </si>
  <si>
    <t>5711914015725-1</t>
  </si>
  <si>
    <t>Gosh Prime'n Primer &amp; Mattifying Setting Powder utrwalająco - matujący puder - baza 7g</t>
  </si>
  <si>
    <t>5711914049775</t>
  </si>
  <si>
    <t>5711914049775-1</t>
  </si>
  <si>
    <t>Gosh Primer Plus Base Plus+ Protect baza nawilżająco-wygładzająca 003 Hydration 30ml</t>
  </si>
  <si>
    <t>5711914109622</t>
  </si>
  <si>
    <t>5711914109622-1</t>
  </si>
  <si>
    <t>Gosh Primer Plus Base Plus+ Skin Adaptor baza pod makijaż adaptująca się do koloru skóry 005 Chameleon 30ml</t>
  </si>
  <si>
    <t>5711914179380</t>
  </si>
  <si>
    <t>5711914179380-1</t>
  </si>
  <si>
    <t>Gosh Primer+ 007 Hydramatt nawilżająca baza pod makijaż do cery mieszanej i tłustej SPF15 30ml</t>
  </si>
  <si>
    <t>5711914132293</t>
  </si>
  <si>
    <t>5711914132293-1</t>
  </si>
  <si>
    <t>Gosh Rebel Eyes Lengthening Mascara wydłużający tusz do rzęs 001 Extreme Black 9ml</t>
  </si>
  <si>
    <t>5711914152055</t>
  </si>
  <si>
    <t>5711914152055-1</t>
  </si>
  <si>
    <t>Gosh Rebel Eyes Skinny B Mascara tusz do rzęs 001 Extreme Black 6ml</t>
  </si>
  <si>
    <t>5711914185893</t>
  </si>
  <si>
    <t>5711914185893-1</t>
  </si>
  <si>
    <t>5701278546003</t>
  </si>
  <si>
    <t>5701278546003-1</t>
  </si>
  <si>
    <t>Gosh Velvet Touch Eye Liner Waterproof wodoodporna kredka do oczu 023 Black 1.2g</t>
  </si>
  <si>
    <t>5701278601801</t>
  </si>
  <si>
    <t>5701278601801-1</t>
  </si>
  <si>
    <t>Gosh Velvet Touch Foundation Primer baza pod makijaż 30ml</t>
  </si>
  <si>
    <t>5711914080068</t>
  </si>
  <si>
    <t>5711914080068-1</t>
  </si>
  <si>
    <t>Gosh Velvet Touch Lipstick odżywcza pomadka do ust 010 Matt Smoothie 4g</t>
  </si>
  <si>
    <t>5701278671880</t>
  </si>
  <si>
    <t>5701278671880-1</t>
  </si>
  <si>
    <t>Gosh Velvet Touch Lipstick odżywcza pomadka do ust 122 Nougat 4g</t>
  </si>
  <si>
    <t>5701278672368</t>
  </si>
  <si>
    <t>5701278672368-1</t>
  </si>
  <si>
    <t>Gosh Velvet Touch Lipstick odżywcza pomadka do ust 134 Darling 4g</t>
  </si>
  <si>
    <t>57039992</t>
  </si>
  <si>
    <t>57039992-1</t>
  </si>
  <si>
    <t>Gosh Velvet Touch Lipstick odżywcza pomadka do ust 43 Tropical Pink 4g</t>
  </si>
  <si>
    <t>5701278672566</t>
  </si>
  <si>
    <t>5701278672566-1</t>
  </si>
  <si>
    <t>Gosh Velvet Touch Lipstick odżywcza pomadka do ust 60 Lambada 4g</t>
  </si>
  <si>
    <t>57039268</t>
  </si>
  <si>
    <t>57039268-1</t>
  </si>
  <si>
    <t>Gosh Velvet Touch Lipstick odżywcza pomadka do ust 82 Exotic 4g</t>
  </si>
  <si>
    <t>5701278602624</t>
  </si>
  <si>
    <t>5701278602624-1</t>
  </si>
  <si>
    <t>Gosh Waterproof Volume Mascara wodoodporny pogrubiający tusz do rzęs Black 10ml</t>
  </si>
  <si>
    <t>5711914151560</t>
  </si>
  <si>
    <t>5711914151560-1</t>
  </si>
  <si>
    <t>Gosh Waterproof Setting Powder wodoodporny puder utrwalający 001 Transparent 7g</t>
  </si>
  <si>
    <t>5701278601368</t>
  </si>
  <si>
    <t>5701278601368-1</t>
  </si>
  <si>
    <t>Gosh X-Ceptional Wear Foundation Long Lasting Makeup długotrwały podkład do twarzy 11 Porcelain 30ml</t>
  </si>
  <si>
    <t>57044163</t>
  </si>
  <si>
    <t>57044163-1</t>
  </si>
  <si>
    <t>Gosh X-Ceptional Wear Foundation Long Lasting Makeup długotrwały podkład do twarzy 12 Natural 30ml</t>
  </si>
  <si>
    <t>57044170</t>
  </si>
  <si>
    <t>57044170-1</t>
  </si>
  <si>
    <t>Gosh X-Ceptional Wear Foundation Long Lasting Makeup długotrwały podkład do twarzy 14 Sand 30ml</t>
  </si>
  <si>
    <t>57044187</t>
  </si>
  <si>
    <t>57044187-1</t>
  </si>
  <si>
    <t>Gosh X-Ceptional Wear Foundation Long Lasting Makeup długotrwały podkład do twarzy 16 Golden 30ml</t>
  </si>
  <si>
    <t>5701278601405</t>
  </si>
  <si>
    <t>5701278601405-1</t>
  </si>
  <si>
    <t>Gosh X-Ceptional Wear Foundation Long Lasting Makeup długotrwały podkład do twarzy 19 Chestnut 30ml</t>
  </si>
  <si>
    <t>9000100417839</t>
  </si>
  <si>
    <t>9000100417839-1</t>
  </si>
  <si>
    <t>Got2B Beach Boy pasta do włosów matująca Surfer Look 100ml (M)</t>
  </si>
  <si>
    <t>90443930</t>
  </si>
  <si>
    <t>90443930-1</t>
  </si>
  <si>
    <t>Got2B Got Curlz spray do włosów nawilżający i zmiękczający włosy dla efektu plażowych fal 150ml (W)</t>
  </si>
  <si>
    <t>9000101043211</t>
  </si>
  <si>
    <t>9000101043211-1</t>
  </si>
  <si>
    <t>Got2B Extra Fresh Luscious Breeze suchy szampon do włosów 200ml (W)</t>
  </si>
  <si>
    <t>9000101043662</t>
  </si>
  <si>
    <t>9000101043662-1</t>
  </si>
  <si>
    <t>Got2B Extra Volume Ocean Vibes suchy szampon do włosów 200ml (W)</t>
  </si>
  <si>
    <t>9000101290875</t>
  </si>
  <si>
    <t>9000101290875-1</t>
  </si>
  <si>
    <t>Got2B Glued Blasting Freeze lakier do włosów mega mocne utrwalenie 300ml (U)</t>
  </si>
  <si>
    <t>9000101707625</t>
  </si>
  <si>
    <t>9000101707625-1</t>
  </si>
  <si>
    <t>Got2B Glued Spiking Gel żel do włosów wodoodporny 150ml (U)</t>
  </si>
  <si>
    <t>9000100591331</t>
  </si>
  <si>
    <t>9000100591331-1</t>
  </si>
  <si>
    <t>Got2B Guardian Angel termoochronny spray do włosów 200ml (W)</t>
  </si>
  <si>
    <t>9000101000795</t>
  </si>
  <si>
    <t>9000101000795-1</t>
  </si>
  <si>
    <t>Got2B Made4Mess Hair Paste modelująca pasta do włosów 100ml (W)</t>
  </si>
  <si>
    <t>9000100929899</t>
  </si>
  <si>
    <t>9000100929899-1</t>
  </si>
  <si>
    <t>Got2B phenoMENal pasta do włosów modelująca 100ml (M)</t>
  </si>
  <si>
    <t>9000100652919</t>
  </si>
  <si>
    <t>9000100652919-1</t>
  </si>
  <si>
    <t>Got2B PowderFul Volumizing puder do włosów nadający objętość 10g (W)</t>
  </si>
  <si>
    <t>9000100418645</t>
  </si>
  <si>
    <t>9000100418645-1</t>
  </si>
  <si>
    <t>Got2B Straight on 4 Days Spray prostujący lakier do włosów 200ml (W)</t>
  </si>
  <si>
    <t>9000101040524</t>
  </si>
  <si>
    <t>9000101040524-1</t>
  </si>
  <si>
    <t>Got2B Volumania lakier do włosów nadający objętość 300ml (W)</t>
  </si>
  <si>
    <t>96038802</t>
  </si>
  <si>
    <t>96038802-1</t>
  </si>
  <si>
    <t>GOT2B iStyler Texture Clay matująca glinka do włosów 75ml</t>
  </si>
  <si>
    <t>5055443665724</t>
  </si>
  <si>
    <t>5055443665724-1</t>
  </si>
  <si>
    <t>Grace Cole Fruit Works Body Mist mgiełka do ciała Mandarin &amp; Neroli 250ml (W)</t>
  </si>
  <si>
    <t>5055443691242</t>
  </si>
  <si>
    <t>5055443691242-1</t>
  </si>
  <si>
    <t>Grace Cole Fruit Works Body Mist mgiełka do ciała Rhubarb &amp; Pomegranate 250ml (W)</t>
  </si>
  <si>
    <t>5055443679134</t>
  </si>
  <si>
    <t>5055443679134-1</t>
  </si>
  <si>
    <t>Grace Cole Moisturizing Body Lotion nawilżający balsam do ciała White Rose &amp; Lotus Flower 300ml (W)</t>
  </si>
  <si>
    <t>5900793043107</t>
  </si>
  <si>
    <t>5900793043107-1</t>
  </si>
  <si>
    <t>Gracja Bio regenerujący krem do rąk i paznokci Papaja 50ml (W)</t>
  </si>
  <si>
    <t>9312812000408</t>
  </si>
  <si>
    <t>9312812000408-1</t>
  </si>
  <si>
    <t>Grants of Australia Fresh Mint Natural Toothpaste naturalna odświeżająca pasta do zębów bez fluoru 110g (U)</t>
  </si>
  <si>
    <t>9312812000101</t>
  </si>
  <si>
    <t>9312812000101-1</t>
  </si>
  <si>
    <t>Grants of Australia Mild Mint Natural Toothpaste naturalna łagodząca pasta do zębów bez fluoru 110g (U)</t>
  </si>
  <si>
    <t>9312812003102</t>
  </si>
  <si>
    <t>9312812003102-1</t>
  </si>
  <si>
    <t>Grants of Australia Propolis Natural Toothpaste ochronna propolisowa pasta do zębów bez fluoru 110g (U)</t>
  </si>
  <si>
    <t>9312812004109</t>
  </si>
  <si>
    <t>9312812004109-1</t>
  </si>
  <si>
    <t>Grants of Australia Whitening Natural Toothpaste naturalna wybielająca pasta do zębów bez fluoru 110g (U)</t>
  </si>
  <si>
    <t>4650099503454</t>
  </si>
  <si>
    <t>4650099503454-1</t>
  </si>
  <si>
    <t>Greenini Cell Memory Rejuvenation Cream-Expert odmładzający krem do twarzy 50ml (W)</t>
  </si>
  <si>
    <t>7640171192413</t>
  </si>
  <si>
    <t>7640171192413-1</t>
  </si>
  <si>
    <t>GRES Cabochard Cherie EDP spray 100ml</t>
  </si>
  <si>
    <t>7640171192406</t>
  </si>
  <si>
    <t>7640171192406-1</t>
  </si>
  <si>
    <t>7640111494133</t>
  </si>
  <si>
    <t>7640111494133-1</t>
  </si>
  <si>
    <t>7640111492955</t>
  </si>
  <si>
    <t>7640111492955-1</t>
  </si>
  <si>
    <t>7640111494027</t>
  </si>
  <si>
    <t>7640111494027-1</t>
  </si>
  <si>
    <t>GRES Cabotine Gres EDT spray 100ml</t>
  </si>
  <si>
    <t>7640111492108</t>
  </si>
  <si>
    <t>7640111492108-1</t>
  </si>
  <si>
    <t>GRES Cabotine Rose EDT spray 100ml</t>
  </si>
  <si>
    <t>7640111500568</t>
  </si>
  <si>
    <t>7640111500568-1</t>
  </si>
  <si>
    <t>5060102606925</t>
  </si>
  <si>
    <t>5060102606925-1</t>
  </si>
  <si>
    <t>GROW GORGEOUS Hair Density Serum Intense intensywne serum do włosów 60ml (U)</t>
  </si>
  <si>
    <t>5060102606895</t>
  </si>
  <si>
    <t>5060102606895-1</t>
  </si>
  <si>
    <t>GROW GORGEOUS Intense Thickening Conditioner intensywnie zagęszczająca odżywka do włosów 250ml (U)</t>
  </si>
  <si>
    <t>3614229391596</t>
  </si>
  <si>
    <t>3614229391596-1</t>
  </si>
  <si>
    <t>Gucci A Chant for The Nymph EDP spray 100ml</t>
  </si>
  <si>
    <t>3616302514298</t>
  </si>
  <si>
    <t>3616302514298-1</t>
  </si>
  <si>
    <t>Gucci Bloom EDT spray 100ml</t>
  </si>
  <si>
    <t>3616302022472</t>
  </si>
  <si>
    <t>3616302022472-1</t>
  </si>
  <si>
    <t>Gucci Flora Gorgeous Gardenia EDP spray 100ml</t>
  </si>
  <si>
    <t>3616302022489</t>
  </si>
  <si>
    <t>3616302022489-1</t>
  </si>
  <si>
    <t>Gucci Flora Gorgeous Gardenia EDP 50ml (W)</t>
  </si>
  <si>
    <t>737052973197</t>
  </si>
  <si>
    <t>737052973197-1</t>
  </si>
  <si>
    <t>Gucci Flora by Gucci balsam do ciała 50ml (W)</t>
  </si>
  <si>
    <t>8005610524146</t>
  </si>
  <si>
    <t>8005610524146-1</t>
  </si>
  <si>
    <t>Gucci Guilty Absolute Pour Femme EDP 50ml (W)</t>
  </si>
  <si>
    <t>8005610524115</t>
  </si>
  <si>
    <t>8005610524115-1</t>
  </si>
  <si>
    <t>Gucci Guilty Absolute Pour Femme EDP 30ml (W)</t>
  </si>
  <si>
    <t>8005610344188</t>
  </si>
  <si>
    <t>8005610344188-1</t>
  </si>
  <si>
    <t>Gucci Guilty Absolute EDP 50ml (M)</t>
  </si>
  <si>
    <t>737052626345</t>
  </si>
  <si>
    <t>737052626345-1</t>
  </si>
  <si>
    <t>Gucci Guilty Black pour Homme EDT 50ml (M)</t>
  </si>
  <si>
    <t>737052626383</t>
  </si>
  <si>
    <t>737052626383-1</t>
  </si>
  <si>
    <t>Gucci Guilty Black pour Homme EDT 90ml (M)</t>
  </si>
  <si>
    <t>3616301394532</t>
  </si>
  <si>
    <t>3616301394532-1</t>
  </si>
  <si>
    <t>Gucci Guilty Love Edition Pour Homme MMXXI EDT spray 50ml</t>
  </si>
  <si>
    <t>3616301976110</t>
  </si>
  <si>
    <t>3616301976110-1</t>
  </si>
  <si>
    <t>Gucci Guilty Pour Femme EDT 50ml (W)</t>
  </si>
  <si>
    <t>3616301976141</t>
  </si>
  <si>
    <t>3616301976141-1</t>
  </si>
  <si>
    <t>Gucci Guilty Pour Femme EDT spray 90ml</t>
  </si>
  <si>
    <t>3614229382129</t>
  </si>
  <si>
    <t>3614229382129-1</t>
  </si>
  <si>
    <t>Gucci Guilty Pour Homme EDP 90ml (M)</t>
  </si>
  <si>
    <t>737052339207</t>
  </si>
  <si>
    <t>737052339207-1</t>
  </si>
  <si>
    <t>Gucci Guilty Pour Homme EDT 50ml (M)</t>
  </si>
  <si>
    <t>737052339047</t>
  </si>
  <si>
    <t>737052339047-1</t>
  </si>
  <si>
    <t>Gucci Guilty Pour Homme EDT 90ml (M)</t>
  </si>
  <si>
    <t>3614227759541</t>
  </si>
  <si>
    <t>3614227759541-1</t>
  </si>
  <si>
    <t>Gucci Guilty Pour Homme żel pod prysznic 50ml (M)</t>
  </si>
  <si>
    <t>3614225307553</t>
  </si>
  <si>
    <t>3614225307553-1</t>
  </si>
  <si>
    <t>Gucci Memoire d'une Odeur EDP spray 100ml</t>
  </si>
  <si>
    <t>3614225307904</t>
  </si>
  <si>
    <t>3614225307904-1</t>
  </si>
  <si>
    <t>Gucci Memoire d'une Odeur EDP spray 60ml</t>
  </si>
  <si>
    <t>8005610328256</t>
  </si>
  <si>
    <t>8005610328256-1</t>
  </si>
  <si>
    <t>Gucci Intense Oud EDP 90ml (U)</t>
  </si>
  <si>
    <t>8005610328799</t>
  </si>
  <si>
    <t>8005610328799-1</t>
  </si>
  <si>
    <t>Gucci Rush EDT 75ml (W)</t>
  </si>
  <si>
    <t>8005610328737</t>
  </si>
  <si>
    <t>8005610328737-1</t>
  </si>
  <si>
    <t>Gucci Rush EDT spray 30ml</t>
  </si>
  <si>
    <t>8005610328768</t>
  </si>
  <si>
    <t>8005610328768-1</t>
  </si>
  <si>
    <t>Gucci Rush EDT spray 50ml</t>
  </si>
  <si>
    <t>3346470143845</t>
  </si>
  <si>
    <t>3346470143845-1</t>
  </si>
  <si>
    <t>Guerlain Aqua Allegoria Bergamote Calabria EDT spray 75ml</t>
  </si>
  <si>
    <t>3346470142848</t>
  </si>
  <si>
    <t>3346470142848-1</t>
  </si>
  <si>
    <t>Guerlain Aqua Allegoria Flora Salvaggia EDT spray 125ml</t>
  </si>
  <si>
    <t>3346470143876</t>
  </si>
  <si>
    <t>3346470143876-1</t>
  </si>
  <si>
    <t>3346470143869</t>
  </si>
  <si>
    <t>3346470143869-1</t>
  </si>
  <si>
    <t>Guerlain Aqua Allegoria Flora Salvaggia EDT spray 75ml</t>
  </si>
  <si>
    <t>3346470143913</t>
  </si>
  <si>
    <t>3346470143913-1</t>
  </si>
  <si>
    <t>Guerlain Aqua Allegoria Granada Salvia EDT spray 125ml</t>
  </si>
  <si>
    <t>3346470143906</t>
  </si>
  <si>
    <t>3346470143906-1</t>
  </si>
  <si>
    <t>Guerlain Aqua Allegoria Granada Salvia EDT spray 75ml</t>
  </si>
  <si>
    <t>3346470143937</t>
  </si>
  <si>
    <t>3346470143937-1</t>
  </si>
  <si>
    <t>Guerlain Aqua Allegoria Herba Fresca EDT spray 125ml</t>
  </si>
  <si>
    <t>3346470143920</t>
  </si>
  <si>
    <t>3346470143920-1</t>
  </si>
  <si>
    <t>Guerlain Aqua Allegoria Herba Fresca EDT spray 75ml</t>
  </si>
  <si>
    <t>3346470106130</t>
  </si>
  <si>
    <t>3346470106130-1</t>
  </si>
  <si>
    <t>Guerlain Aqua Allegoria Mandarine Basilic EDT 125ml (W)</t>
  </si>
  <si>
    <t>3346470143951</t>
  </si>
  <si>
    <t>3346470143951-1</t>
  </si>
  <si>
    <t>Guerlain Aqua Allegoria Mandarine Basilic EDT spray 125ml</t>
  </si>
  <si>
    <t>3346470106123</t>
  </si>
  <si>
    <t>3346470106123-1</t>
  </si>
  <si>
    <t>Guerlain Aqua Allegoria Mandarine Basilic EDT 75ml (W)</t>
  </si>
  <si>
    <t>3346470144132</t>
  </si>
  <si>
    <t>3346470144132-1</t>
  </si>
  <si>
    <t>Guerlain Aqua Allegoria Nerolia Vetiver EDT spray 125ml</t>
  </si>
  <si>
    <t>3346470143968</t>
  </si>
  <si>
    <t>3346470143968-1</t>
  </si>
  <si>
    <t>Guerlain Aqua Allegoria Nettare Di Sole EDT spray 75ml</t>
  </si>
  <si>
    <t>3346470143982</t>
  </si>
  <si>
    <t>3346470143982-1</t>
  </si>
  <si>
    <t>Guerlain Aqua Allegoria Orange Soleia EDT spray 75ml</t>
  </si>
  <si>
    <t>3346470109544</t>
  </si>
  <si>
    <t>3346470109544-1</t>
  </si>
  <si>
    <t>Guerlain Aqua Allegoria Pamplelune EDT 125ml (W)</t>
  </si>
  <si>
    <t>3346470144002</t>
  </si>
  <si>
    <t>3346470144002-1</t>
  </si>
  <si>
    <t>Guerlain Aqua Allegoria Pamplelune EDT spray 75ml</t>
  </si>
  <si>
    <t>3346470217461</t>
  </si>
  <si>
    <t>3346470217461-1</t>
  </si>
  <si>
    <t>Guerlain Du Coq EDC 100ml (M)</t>
  </si>
  <si>
    <t>3346470143241</t>
  </si>
  <si>
    <t>3346470143241-1</t>
  </si>
  <si>
    <t>Guerlain Insolence EDT 75ml (W)</t>
  </si>
  <si>
    <t>3346470301863</t>
  </si>
  <si>
    <t>3346470301863-1</t>
  </si>
  <si>
    <t>Guerlain L'Homme Ideal EDT spray 100ml</t>
  </si>
  <si>
    <t>3346470304345</t>
  </si>
  <si>
    <t>3346470304345-1</t>
  </si>
  <si>
    <t>Guerlain L'Homme Ideal Extreme EDP spray 100ml</t>
  </si>
  <si>
    <t>3346470304352</t>
  </si>
  <si>
    <t>3346470304352-1</t>
  </si>
  <si>
    <t>Guerlain L'Homme Ideal Extreme EDP spray 50ml</t>
  </si>
  <si>
    <t>3346470134928</t>
  </si>
  <si>
    <t>3346470134928-1</t>
  </si>
  <si>
    <t>Guerlain L'Homme Ideal L'Intense EDP spray 50ml</t>
  </si>
  <si>
    <t>3346470133549</t>
  </si>
  <si>
    <t>3346470133549-1</t>
  </si>
  <si>
    <t>Guerlain La Petite Robe Noire Black Perfecto EDP 30ml (W)</t>
  </si>
  <si>
    <t>3346470133334</t>
  </si>
  <si>
    <t>3346470133334-1</t>
  </si>
  <si>
    <t>Guerlain La Petite Robe Noire Black Perfecto EDP 50ml (W)</t>
  </si>
  <si>
    <t>3346470114708</t>
  </si>
  <si>
    <t>3346470114708-1</t>
  </si>
  <si>
    <t>Guerlain La Petite Robe Noire EDP 50ml (W)</t>
  </si>
  <si>
    <t>3346470134867</t>
  </si>
  <si>
    <t>3346470134867-1</t>
  </si>
  <si>
    <t>Guerlain La Petite Robe Noire Legere EDP spray 30ml</t>
  </si>
  <si>
    <t>3346470136861</t>
  </si>
  <si>
    <t>3346470136861-1</t>
  </si>
  <si>
    <t>Guerlain La Petite Robe Noire Velours EDP spray 50ml</t>
  </si>
  <si>
    <t>3346470136786</t>
  </si>
  <si>
    <t>3346470136786-1</t>
  </si>
  <si>
    <t>Guerlain Les Absolus d’Orient Cuir Intense EDP spray 125ml</t>
  </si>
  <si>
    <t>3346470131408</t>
  </si>
  <si>
    <t>3346470131408-1</t>
  </si>
  <si>
    <t>Guerlain Mon Guerlain EDP 100ml (W)</t>
  </si>
  <si>
    <t>3346470131385</t>
  </si>
  <si>
    <t>3346470131385-1</t>
  </si>
  <si>
    <t>Guerlain Mon Guerlain EDP 30ml (W)</t>
  </si>
  <si>
    <t>3346470135802</t>
  </si>
  <si>
    <t>3346470135802-1</t>
  </si>
  <si>
    <t>Guerlain Mon Guerlain EDT 50ml (W)</t>
  </si>
  <si>
    <t>3346470142473</t>
  </si>
  <si>
    <t>3346470142473-1</t>
  </si>
  <si>
    <t>Guerlain Mon Guerlain Sparkling Bouquet EDP 100ml (W)</t>
  </si>
  <si>
    <t>3346470143166</t>
  </si>
  <si>
    <t>3346470143166-1</t>
  </si>
  <si>
    <t>Guerlain Samsara EDP spray 75ml</t>
  </si>
  <si>
    <t>3346470113558</t>
  </si>
  <si>
    <t>3346470113558-1</t>
  </si>
  <si>
    <t>Guerlain Shalimar Eau de Parfum EDP 90ml (W)</t>
  </si>
  <si>
    <t>3346470427945</t>
  </si>
  <si>
    <t>3346470427945-1</t>
  </si>
  <si>
    <t>Guerlain L'Essentiel Natural Glow pokład do twarzy 00N 30ml</t>
  </si>
  <si>
    <t>3346470416345</t>
  </si>
  <si>
    <t>3346470416345-1</t>
  </si>
  <si>
    <t>Guerlain Les Voilettes Translucent Compact Powder Puder w kompakcie 02 Clair 6,5g</t>
  </si>
  <si>
    <t>3346470415782</t>
  </si>
  <si>
    <t>3346470415782-1</t>
  </si>
  <si>
    <t>Guerlain Les Voilettes Translucent Compact Powder półkryjący puder 3 Medium 6,5g</t>
  </si>
  <si>
    <t>3346470428638</t>
  </si>
  <si>
    <t>3346470428638-1</t>
  </si>
  <si>
    <t>Guerlain Meteorites Compact Illuminating Powder rozświetlający puder w kompakcie 03 Medium 8g</t>
  </si>
  <si>
    <t>3346470428645</t>
  </si>
  <si>
    <t>3346470428645-1</t>
  </si>
  <si>
    <t>Guerlain Meteorites Compact Illuminating Powder rozświetlający puder w kompakcie 04 Golden 8g</t>
  </si>
  <si>
    <t>3346470420304</t>
  </si>
  <si>
    <t>3346470420304-1</t>
  </si>
  <si>
    <t>Guerlain Parure Gold Radiance Powder Foundation rozświetlający podkład w kompakcie SPF 15 04 Medium Beige 10g</t>
  </si>
  <si>
    <t>3614225350290</t>
  </si>
  <si>
    <t>3614225350290-1</t>
  </si>
  <si>
    <t>Guess 1981 Indigo For Women EDT spray 100ml</t>
  </si>
  <si>
    <t>085715321916</t>
  </si>
  <si>
    <t>085715321916-1</t>
  </si>
  <si>
    <t>085715321985</t>
  </si>
  <si>
    <t>085715321985-1</t>
  </si>
  <si>
    <t>Guess 1981 Indigo For Men EDT 100ml (M)</t>
  </si>
  <si>
    <t>085715322111</t>
  </si>
  <si>
    <t>085715322111-1</t>
  </si>
  <si>
    <t>Guess 1981 Los Angeles for Men EDT spray 100ml</t>
  </si>
  <si>
    <t>085715321817</t>
  </si>
  <si>
    <t>085715321817-1</t>
  </si>
  <si>
    <t>Guess 1981 Men EDT spray 100ml</t>
  </si>
  <si>
    <t>085715321619</t>
  </si>
  <si>
    <t>085715321619-1</t>
  </si>
  <si>
    <t>Guess Dare Double For Women EDT spray 100ml</t>
  </si>
  <si>
    <t>085715321213</t>
  </si>
  <si>
    <t>085715321213-1</t>
  </si>
  <si>
    <t>Guess Dare for Men EDT 100ml (M)</t>
  </si>
  <si>
    <t>3614220833613</t>
  </si>
  <si>
    <t>3614220833613-1</t>
  </si>
  <si>
    <t>Guess Dare For Men EDT spray 100ml</t>
  </si>
  <si>
    <t>085715321411</t>
  </si>
  <si>
    <t>085715321411-1</t>
  </si>
  <si>
    <t>Guess Girl Belle EDT spray 100ml</t>
  </si>
  <si>
    <t>085715320704</t>
  </si>
  <si>
    <t>085715320704-1</t>
  </si>
  <si>
    <t>Guess Gold Man EDT spray 75ml</t>
  </si>
  <si>
    <t>085715320711</t>
  </si>
  <si>
    <t>085715320711-1</t>
  </si>
  <si>
    <t>Guess Man EDT 75ml (M)</t>
  </si>
  <si>
    <t>085715320254</t>
  </si>
  <si>
    <t>085715320254-1</t>
  </si>
  <si>
    <t>Guess Seductive Sunkissed EDT spray 75ml</t>
  </si>
  <si>
    <t>085715320513</t>
  </si>
  <si>
    <t>085715320513-1</t>
  </si>
  <si>
    <t>Guess Woman EDP 75ml (W)</t>
  </si>
  <si>
    <t>3360372009436</t>
  </si>
  <si>
    <t>3360372009436-1</t>
  </si>
  <si>
    <t>Guy laroche Drakkar Noir EDT spray 100ml</t>
  </si>
  <si>
    <t>3360372050827</t>
  </si>
  <si>
    <t>3360372050827-1</t>
  </si>
  <si>
    <t>Guy laroche Drakkar Noir EDT spray 30ml</t>
  </si>
  <si>
    <t>3360372009641</t>
  </si>
  <si>
    <t>3360372009641-1</t>
  </si>
  <si>
    <t>Guy Laroche Fidji EDT 100ml (W)</t>
  </si>
  <si>
    <t>3360372009627</t>
  </si>
  <si>
    <t>3360372009627-1</t>
  </si>
  <si>
    <t>Guy Laroche Fidji EDT 50ml (W)</t>
  </si>
  <si>
    <t>3346470137806</t>
  </si>
  <si>
    <t>3346470137806-1</t>
  </si>
  <si>
    <t>Guerlain Mon Guerlain Intense EDP 100ml (W)</t>
  </si>
  <si>
    <t>5702071366126</t>
  </si>
  <si>
    <t>5702071366126-1</t>
  </si>
  <si>
    <t>Ha-Pantoten Optimum włosy skóra i paznokcie suplement diety 120 tabletek (W)</t>
  </si>
  <si>
    <t>5702077808859</t>
  </si>
  <si>
    <t>5702077808859-1</t>
  </si>
  <si>
    <t>Ha-Pantoten Optimum włosy skóra i paznokcie suplement diety 60 tabletek (W)</t>
  </si>
  <si>
    <t>5906874158005</t>
  </si>
  <si>
    <t>5906874158005-1</t>
  </si>
  <si>
    <t>Hagi Naturalny balsam z organiczną wodą pomarańczową i olejem z passiflory 200ml (W)</t>
  </si>
  <si>
    <t>5906874158456</t>
  </si>
  <si>
    <t>5906874158456-1</t>
  </si>
  <si>
    <t>Hagi Naturalny scrub do ciała z pestek śliwki i olejem jojoba 300g (U)</t>
  </si>
  <si>
    <t>5906874158227</t>
  </si>
  <si>
    <t>5906874158227-1</t>
  </si>
  <si>
    <t>Hagi Puder do kąpieli z nagietkiem 400g (U)</t>
  </si>
  <si>
    <t>5904569230029</t>
  </si>
  <si>
    <t>5904569230029-1</t>
  </si>
  <si>
    <t>Hair Queen Ekspresowa maska emolientowa do włosów niskoporowatych 400ml (W)</t>
  </si>
  <si>
    <t>5904569230081</t>
  </si>
  <si>
    <t>5904569230081-1</t>
  </si>
  <si>
    <t>Hair Queen Ekspresowa maska emolientowa do włosów wysokoporowatych 400ml (W)</t>
  </si>
  <si>
    <t>5904569230050</t>
  </si>
  <si>
    <t>5904569230050-1</t>
  </si>
  <si>
    <t>Hair Queen Ekspresowa maska emolientowa do włosów średnioporowatych 400ml (W)</t>
  </si>
  <si>
    <t>5904569230005</t>
  </si>
  <si>
    <t>5904569230005-1</t>
  </si>
  <si>
    <t>Hair Queen Odżywka proteinowa do włosów niskoporowatych 200ml (W)</t>
  </si>
  <si>
    <t>5904569230067</t>
  </si>
  <si>
    <t>5904569230067-1</t>
  </si>
  <si>
    <t>Hair Queen Odżywka proteinowa do włosów wysokoporowatych 200ml (W)</t>
  </si>
  <si>
    <t>5904569230036</t>
  </si>
  <si>
    <t>5904569230036-1</t>
  </si>
  <si>
    <t>Hair Queen Odżywka proteinowa do włosów średnioporowatych 200ml (W)</t>
  </si>
  <si>
    <t>5904569230074</t>
  </si>
  <si>
    <t>5904569230074-1</t>
  </si>
  <si>
    <t>Hair Queen Szampon do skóry głowy i włosów wysokoporowatych 400ml (W)</t>
  </si>
  <si>
    <t>5904569230128</t>
  </si>
  <si>
    <t>5904569230128-1</t>
  </si>
  <si>
    <t>Hair Queen Wcierka stymulująca wzrost włosa 100ml (W)</t>
  </si>
  <si>
    <t>5907796691717</t>
  </si>
  <si>
    <t>5907796691717-1</t>
  </si>
  <si>
    <t>HAIRY TALE Biana emolientowa maska do włosów o średniej i wysokiej porowatości 200g (W)</t>
  </si>
  <si>
    <t>5907796691120</t>
  </si>
  <si>
    <t>5907796691120-1</t>
  </si>
  <si>
    <t>HAIRY TALE Curlmelon odżywczy krem bez spłukiwania 200ml (W)</t>
  </si>
  <si>
    <t>5907796691229</t>
  </si>
  <si>
    <t>5907796691229-1</t>
  </si>
  <si>
    <t>HAIRY TALE Flylight emolientowa odżywka do włosów niskoporowatych 250ml (W)</t>
  </si>
  <si>
    <t>5907796691212</t>
  </si>
  <si>
    <t>5907796691212-1</t>
  </si>
  <si>
    <t>HAIRY TALE Flylight emolientowa odżywka do włosów wysokoporowatych 250ml (W)</t>
  </si>
  <si>
    <t>5907796691205</t>
  </si>
  <si>
    <t>5907796691205-1</t>
  </si>
  <si>
    <t>HAIRY TALE Flylight emolientowa odżywka do włosów średnioporowatych 250ml (W)</t>
  </si>
  <si>
    <t>5907796691168</t>
  </si>
  <si>
    <t>5907796691168-1</t>
  </si>
  <si>
    <t>HAIRY TALE Grasshopper wcierka regulująca 100ml (W)</t>
  </si>
  <si>
    <t>5907796691076</t>
  </si>
  <si>
    <t>5907796691076-1</t>
  </si>
  <si>
    <t>HAIRY TALE Lemon Lemur proteinowy żel stylizujący do fal i loków 200ml (W)</t>
  </si>
  <si>
    <t>5907796691113</t>
  </si>
  <si>
    <t>5907796691113-1</t>
  </si>
  <si>
    <t>HAIRY TALE Liquid Gold bogata emolientowa maska do włosów o wysokiej porowatości 250ml (W)</t>
  </si>
  <si>
    <t>5907796691274</t>
  </si>
  <si>
    <t>5907796691274-1</t>
  </si>
  <si>
    <t>HAIRY TALE Liquid Gold odżywcze serum do końcówek i olejowania 50ml (W)</t>
  </si>
  <si>
    <t>5907796691137</t>
  </si>
  <si>
    <t>5907796691137-1</t>
  </si>
  <si>
    <t>HAIRY TALE Magic Mushrooms wcierka odżywcza 100ml (W)</t>
  </si>
  <si>
    <t>5907796691281</t>
  </si>
  <si>
    <t>5907796691281-1</t>
  </si>
  <si>
    <t>HAIRY TALE Malinois ochronne serum do końcówek i olejowania 50ml (W)</t>
  </si>
  <si>
    <t>5907796691106</t>
  </si>
  <si>
    <t>5907796691106-1</t>
  </si>
  <si>
    <t>HAIRY TALE Merhair bogata humektantowa maska do włosów o każdej porowatości 250ml (W)</t>
  </si>
  <si>
    <t>5907796691267</t>
  </si>
  <si>
    <t>5907796691267-1</t>
  </si>
  <si>
    <t>HAIRY TALE Merhair lekkie serum do końcówek i olejowania 50ml (W)</t>
  </si>
  <si>
    <t>5907796691250</t>
  </si>
  <si>
    <t>5907796691250-1</t>
  </si>
  <si>
    <t>HAIRY TALE Murky regulujący peeling do skóry głowy 150ml (W)</t>
  </si>
  <si>
    <t>5907796691700</t>
  </si>
  <si>
    <t>5907796691700-1</t>
  </si>
  <si>
    <t>HAIRY TALE Oatme proteinowa maska do włosów o każdej porowatości 200g (W)</t>
  </si>
  <si>
    <t>5907796691243</t>
  </si>
  <si>
    <t>5907796691243-1</t>
  </si>
  <si>
    <t>HAIRY TALE Squeaky Clean kwasowy peeling do skóry głowy 150ml (W)</t>
  </si>
  <si>
    <t>5907796691236</t>
  </si>
  <si>
    <t>5907796691236-1</t>
  </si>
  <si>
    <t>HAIRY TALE Wasabi scrub myjący 250ml (W)</t>
  </si>
  <si>
    <t>5907796691144</t>
  </si>
  <si>
    <t>5907796691144-1</t>
  </si>
  <si>
    <t>HAIRY TALE Wasabi wcierka stymulująca 100ml (W)</t>
  </si>
  <si>
    <t>5906071005270</t>
  </si>
  <si>
    <t>5906071005270-1</t>
  </si>
  <si>
    <t>Halitomin Suplement diety dla osób z nieświeżym oddechem 30 tabletek do ssania (U)</t>
  </si>
  <si>
    <t>8809532220823</t>
  </si>
  <si>
    <t>8809532220823-1</t>
  </si>
  <si>
    <t>HARU HARU WONDER Black Rice Soft Peeling Gel peelingujący żel do twarzy 100ml</t>
  </si>
  <si>
    <t>8809532220571</t>
  </si>
  <si>
    <t>8809532220571-1</t>
  </si>
  <si>
    <t>HARU HARU WONDER Honey Green Aqua Bomb Cream nawilżający krem z zieloną herbatą i miodem 38g</t>
  </si>
  <si>
    <t>5904474812648</t>
  </si>
  <si>
    <t>5904474812648-1</t>
  </si>
  <si>
    <t>HealthLabs BeautyMe naturalny kolagen rybi z witaminą C suplement diety 120g (W)</t>
  </si>
  <si>
    <t>5903957410548</t>
  </si>
  <si>
    <t>5903957410548-1</t>
  </si>
  <si>
    <t>HealthLabs CurcuminMe kurkumina o zwiększonej biodostępności suplement diety 60 kapsułek (U)</t>
  </si>
  <si>
    <t>5903957410807</t>
  </si>
  <si>
    <t>5903957410807-1</t>
  </si>
  <si>
    <t>HealthLabs IntiMe probiotyk doustny wsparcie prawidłowej równowagi mikroflory u kobiet 30 kapsułek (W)</t>
  </si>
  <si>
    <t>5904474812662</t>
  </si>
  <si>
    <t>5904474812662-1</t>
  </si>
  <si>
    <t>HealthLabs NewMe Day+Night witaminy i minerały na włosy skórę i paznokcie suplement diety 60 kapsułek (W)</t>
  </si>
  <si>
    <t>5904708716063</t>
  </si>
  <si>
    <t>5904708716063-1</t>
  </si>
  <si>
    <t>HealthLabs 4HER ProbioticMe Day+Night priobiotyk w formule dwuskładnikowej 60 kapsułek</t>
  </si>
  <si>
    <t>5904708716643</t>
  </si>
  <si>
    <t>5904708716643-1</t>
  </si>
  <si>
    <t>HealthLabs SlimMe formuła termogeniczna wspierająca proces odchudzania suplement diety 60 kapsułek (W)</t>
  </si>
  <si>
    <t>5903957410654</t>
  </si>
  <si>
    <t>5903957410654-1</t>
  </si>
  <si>
    <t>HealthLabs 4Her BrownMe opalanie skóra i anti-aging 30 kapsułek (U)</t>
  </si>
  <si>
    <t>5903957410708</t>
  </si>
  <si>
    <t>5903957410708-1</t>
  </si>
  <si>
    <t>HealthLabs 4Mind BoostMe Now pobudzenie organizmu suplement diety 60 kapsułek (U)</t>
  </si>
  <si>
    <t>5903957410692</t>
  </si>
  <si>
    <t>5903957410692-1</t>
  </si>
  <si>
    <t>HealthLabs 4Mind BoostMe wsparcie mózgu energia i koncentracja 120 kapsułek (U)</t>
  </si>
  <si>
    <t>5903957410760</t>
  </si>
  <si>
    <t>5903957410760-1</t>
  </si>
  <si>
    <t>HealthLabs 4Mind MemoryMe pamięc i wsparcie mózgu suplement diety 90 kapsułek</t>
  </si>
  <si>
    <t>5904999479661</t>
  </si>
  <si>
    <t>5904999479661-1</t>
  </si>
  <si>
    <t>HealthLabs RestMe wsparcie mózgu sen odprężenie suplement diety 60 kapsułek (U)</t>
  </si>
  <si>
    <t>5903957410555</t>
  </si>
  <si>
    <t>5903957410555-1</t>
  </si>
  <si>
    <t>HealthLabs 4US DetoxMe oczyszczenie, wzmocnienie i regeneracja 90 kapsułek</t>
  </si>
  <si>
    <t>5904708716612</t>
  </si>
  <si>
    <t>5904708716612-1</t>
  </si>
  <si>
    <t>HealthLabs DetoxMe wsparcie pracy wątroby suplement diety 90 kapsułek (U)</t>
  </si>
  <si>
    <t>5903957410562</t>
  </si>
  <si>
    <t>5903957410562-1</t>
  </si>
  <si>
    <t>HealthLabs 4US HealMe zimnotłoczony olej z czarnuszki suplement diety 250ml (U)</t>
  </si>
  <si>
    <t>5904708716872</t>
  </si>
  <si>
    <t>5904708716872-1</t>
  </si>
  <si>
    <t>HealthLabs AdaptogenCoffee kawa funkcjonalna z Rhodiola rosea i Eleuthero 252g</t>
  </si>
  <si>
    <t>5904708716780</t>
  </si>
  <si>
    <t>5904708716780-1</t>
  </si>
  <si>
    <t>HealthLabs BeautyMe kolagen z witaminą C suplement diety 114g (W)</t>
  </si>
  <si>
    <t>5905475671524</t>
  </si>
  <si>
    <t>5905475671524-1</t>
  </si>
  <si>
    <t>HealthLabs Cardio Natural+ gdy chcesz zadbać o zdrowie serca Suplement Diety 60 kapsułek</t>
  </si>
  <si>
    <t>5904474812846</t>
  </si>
  <si>
    <t>5904474812846-1</t>
  </si>
  <si>
    <t>HealthLabs MyKids Brain kwasy Omega 3 i 9 z witaminą D3 dla rozwoju i pracy mózgu dziecka suplement diety Malinowy 100ml (U)</t>
  </si>
  <si>
    <t>5904474812839</t>
  </si>
  <si>
    <t>5904474812839-1</t>
  </si>
  <si>
    <t>HealthLabs MyKids Protect laktoferyna i 6 ekstraktów roślinnych dla wsparcia odporności dziecka suplement diety 14 saszetek (U)</t>
  </si>
  <si>
    <t>5904474812853</t>
  </si>
  <si>
    <t>5904474812853-1</t>
  </si>
  <si>
    <t>HealthLabs MyKids Vitamin D3 wegańska witamina D w kropelkach dla dzieci suplement diety 9.7ml (U)</t>
  </si>
  <si>
    <t>5904999479913</t>
  </si>
  <si>
    <t>5904999479913-1</t>
  </si>
  <si>
    <t>HealthLabs ChillMe Cacao napój funkcjonalny z kakao i ashwagandą suplement diety 240g (U)</t>
  </si>
  <si>
    <t>5903957410746</t>
  </si>
  <si>
    <t>5903957410746-1</t>
  </si>
  <si>
    <t>HealthLabs ChillMe ukojenie nerwów i poprawa koncentracji suplement diety 60 kapsułek (U)</t>
  </si>
  <si>
    <t>5905475671241</t>
  </si>
  <si>
    <t>5905475671241-1</t>
  </si>
  <si>
    <t>HealthLabs Cholesterol Natural+ wspomagający utrzymanie prawidłowego poziomu lipidów we krwi suplement diety 60 kapsułek (W)</t>
  </si>
  <si>
    <t>5904708716575</t>
  </si>
  <si>
    <t>5904708716575-1</t>
  </si>
  <si>
    <t>HealthLabs FeMe Complex dla lepszego wchłaniania żelaza 60 kapsułek (W)</t>
  </si>
  <si>
    <t>5904999479814</t>
  </si>
  <si>
    <t>5904999479814-1</t>
  </si>
  <si>
    <t>HealthLabs FlexMe wspomagający prawidłowe funkcjonowanie stawów i poprawę elastyczności układu kostno-stawowego suplement diety 60 kapsułek</t>
  </si>
  <si>
    <t>5904708716704</t>
  </si>
  <si>
    <t>5904708716704-1</t>
  </si>
  <si>
    <t>HealthLabs Glow On krem nawilżający 50ml (W)</t>
  </si>
  <si>
    <t>5904708716711</t>
  </si>
  <si>
    <t>5904708716711-1</t>
  </si>
  <si>
    <t>HealthLabs Glow On krem regenerujący 50ml (W)</t>
  </si>
  <si>
    <t>5904708716919</t>
  </si>
  <si>
    <t>5904708716919-1</t>
  </si>
  <si>
    <t>HealthLabs Glow On maska liftingująco-wygładzająca 50ml (W)</t>
  </si>
  <si>
    <t>5904708716926</t>
  </si>
  <si>
    <t>5904708716926-1</t>
  </si>
  <si>
    <t>HealthLabs Glow On maska oczyszczająco-rozjaśniająca 50ml (W)</t>
  </si>
  <si>
    <t>5904708716902</t>
  </si>
  <si>
    <t>5904708716902-1</t>
  </si>
  <si>
    <t>HealthLabs Glow On maska regenerująco-nawilżająca 50ml (W)</t>
  </si>
  <si>
    <t>5904708716735</t>
  </si>
  <si>
    <t>5904708716735-1</t>
  </si>
  <si>
    <t>HealthLabs Glow On płynne serum złuszczające 100ml (W)</t>
  </si>
  <si>
    <t>5904708716728</t>
  </si>
  <si>
    <t>5904708716728-1</t>
  </si>
  <si>
    <t>HealthLabs Glow On rozświetlający krem pod oczy 15ml (W)</t>
  </si>
  <si>
    <t>5904708716742</t>
  </si>
  <si>
    <t>5904708716742-1</t>
  </si>
  <si>
    <t>HealthLabs Glow On serum TetraVit C 10% 30ml (W)</t>
  </si>
  <si>
    <t>5903957410753</t>
  </si>
  <si>
    <t>5903957410753-1</t>
  </si>
  <si>
    <t>HealthLabs HappyMe kiedy brakuje Ci motywacji suplement diety 120 kapsułek (W)</t>
  </si>
  <si>
    <t>5904708716933</t>
  </si>
  <si>
    <t>5904708716933-1</t>
  </si>
  <si>
    <t>HealthLabs Lactoferrin Natural+ laktoferyna 150mg 30 kapsułek (W)</t>
  </si>
  <si>
    <t>5904999479425</t>
  </si>
  <si>
    <t>5904999479425-1</t>
  </si>
  <si>
    <t>HealthLabs LittleMe formuła wspierająca prawidłowy rozwój ciąży trymestr 1 suplement diety 60 kapsułek (W)</t>
  </si>
  <si>
    <t>5904999479418</t>
  </si>
  <si>
    <t>5904999479418-1</t>
  </si>
  <si>
    <t>HealthLabs LittleMe formuła wspierająca prawidłowy rozwój ciąży trymestr 2 i 3 suplement diety 150 kapsułek (W)</t>
  </si>
  <si>
    <t>5903957410845</t>
  </si>
  <si>
    <t>5903957410845-1</t>
  </si>
  <si>
    <t>HealthLabs Longevity Młodość i Witalność suplement diety 90 kapsułek (W)</t>
  </si>
  <si>
    <t>5904708716384</t>
  </si>
  <si>
    <t>5904708716384-1</t>
  </si>
  <si>
    <t>HealthLabs ManiMe suplement na wzmocnienie paznokci 90 kapsułek (W)</t>
  </si>
  <si>
    <t>5904708716940</t>
  </si>
  <si>
    <t>5904708716940-1</t>
  </si>
  <si>
    <t>HealthLabs Maślan Sodu Forte 600mg 60 kapsułek (W)</t>
  </si>
  <si>
    <t>5904999479654</t>
  </si>
  <si>
    <t>5904999479654-1</t>
  </si>
  <si>
    <t>HealthLabs Menopause Natural+ wsparcie organizmu podczas menopauzy suplement diety 60 kapsułek (W)</t>
  </si>
  <si>
    <t>5904999479265</t>
  </si>
  <si>
    <t>5904999479265-1</t>
  </si>
  <si>
    <t>HealthLabs MyKids Probiotic synbiotyk dla dzieci suplement diety 30 saszetek (U)</t>
  </si>
  <si>
    <t>5904999479296</t>
  </si>
  <si>
    <t>5904999479296-1</t>
  </si>
  <si>
    <t>HealthLabs MyKids Vitamin C wegańska witamina C w żelkach dla dzieci suplement diety 60 żelek (U)</t>
  </si>
  <si>
    <t>5903957410876</t>
  </si>
  <si>
    <t>5903957410876-1</t>
  </si>
  <si>
    <t>HealthLabs OmegaMe Prenatal kwasy tłuszczowe Omega 3 DHA i EPA z ryb z witaminą D3 suplement diety 60 kapsułek (W)</t>
  </si>
  <si>
    <t>5904708716056</t>
  </si>
  <si>
    <t>5904708716056-1</t>
  </si>
  <si>
    <t>HealthLabs OmegaMe Vege kwasy tłuszczowe Omega 3 DHA z alg morskich z witaminą D3 suplement diety 60 kapsułek (U)</t>
  </si>
  <si>
    <t>5903957410722</t>
  </si>
  <si>
    <t>5903957410722-1</t>
  </si>
  <si>
    <t>HealthLabs OmegaMe kwasy tłuszczowe Omega 3 DHA i EPA z ryb suplement diety 120 kapsułek (U)</t>
  </si>
  <si>
    <t>5903957410715</t>
  </si>
  <si>
    <t>5903957410715-1</t>
  </si>
  <si>
    <t>HealthLabs OmegaMe kwasy tłuszczowe Omega 3 DHA i EPA z ryb suplement diety 60 kapsułek (U)</t>
  </si>
  <si>
    <t>5905475671197</t>
  </si>
  <si>
    <t>5905475671197-1</t>
  </si>
  <si>
    <t>HealthLabs ProbioticMe Advanced Day zawansowana formuła dla zdrowia twoich jelit Suplement Diety 60 kapsułek</t>
  </si>
  <si>
    <t>5903957410593</t>
  </si>
  <si>
    <t>5903957410593-1</t>
  </si>
  <si>
    <t>HealthLabs ProtectMe Immune+ wsparcie prawidłowego funkcjonowania układu odpornościowego suplement diety 120 kapsułek (W)</t>
  </si>
  <si>
    <t>5904474812631</t>
  </si>
  <si>
    <t>5904474812631-1</t>
  </si>
  <si>
    <t>HealthLabs ProtectMe Recovery+ suplement diety 30 saszteek</t>
  </si>
  <si>
    <t>5904999479135</t>
  </si>
  <si>
    <t>5904999479135-1</t>
  </si>
  <si>
    <t>HealthLabs Pure On emulsja do demakijażu i oczyszczania 100ml (W)</t>
  </si>
  <si>
    <t>5904999479142</t>
  </si>
  <si>
    <t>5904999479142-1</t>
  </si>
  <si>
    <t>HealthLabs Pure On mgiełka nawilżająco-odświeżająca 100ml (W)</t>
  </si>
  <si>
    <t>5904708716629</t>
  </si>
  <si>
    <t>5904708716629-1</t>
  </si>
  <si>
    <t>HealthLabs ThyroMe Complex Morning&amp;Day&amp;Night codzienne wsparcie tarczycy suplement diety 90 kapsułek (W)</t>
  </si>
  <si>
    <t>5903957410821</t>
  </si>
  <si>
    <t>5903957410821-1</t>
  </si>
  <si>
    <t>HealthLabs 4HER ThyroMe Pro Morning&amp;Day&amp;Night równowaga układu immunologicznego suplement diety 90 kapsułek (W)</t>
  </si>
  <si>
    <t>5904708716995</t>
  </si>
  <si>
    <t>5904708716995-1</t>
  </si>
  <si>
    <t>HealthLabs FertileMe Complex For Men suplement diety dla wsparcia płodności i funkcji rozrodczych for men 30 kapsułek + 30 saszetek (M)</t>
  </si>
  <si>
    <t>5904708716032</t>
  </si>
  <si>
    <t>5904708716032-1</t>
  </si>
  <si>
    <t>5903957410616</t>
  </si>
  <si>
    <t>5903957410616-1</t>
  </si>
  <si>
    <t>HealthLabs MagneMe Day&amp;Night połączenie czterech form magnezu i witaminy B6 suplement diety 120 kapsułek (W)</t>
  </si>
  <si>
    <t>5904474812716</t>
  </si>
  <si>
    <t>5904474812716-1</t>
  </si>
  <si>
    <t>5904474812709</t>
  </si>
  <si>
    <t>5904474812709-1</t>
  </si>
  <si>
    <t>5904474812723</t>
  </si>
  <si>
    <t>5904474812723-1</t>
  </si>
  <si>
    <t>5904999479449</t>
  </si>
  <si>
    <t>5904999479449-1</t>
  </si>
  <si>
    <t>HealthLabs ProbioticMe No.2 Day+Night probiotyk w formule dwuskładnikowej suplement diety 60 kapsułek (W)</t>
  </si>
  <si>
    <t>5903957410852</t>
  </si>
  <si>
    <t>5903957410852-1</t>
  </si>
  <si>
    <t>5904474812747</t>
  </si>
  <si>
    <t>5904474812747-1</t>
  </si>
  <si>
    <t>HealthLabs ShapeMe odżywczy koktajl białkowy dla aktywnych kobiet suplement diety Czekolada z wiśnią 15 saszetek (W)</t>
  </si>
  <si>
    <t>5904708716452</t>
  </si>
  <si>
    <t>5904708716452-1</t>
  </si>
  <si>
    <t>HealthLabs ShapeMe odżywczy koktajl białkowy dla aktywnych kobiet suplement diety Mix smaków 15 saszetek (W)</t>
  </si>
  <si>
    <t>5904474812761</t>
  </si>
  <si>
    <t>5904474812761-1</t>
  </si>
  <si>
    <t>HealthLabs ShapeMe odżywczy koktajl białkowy dla aktywnych kobiet suplement diety Owoce Leśne 15 saszetek (W)</t>
  </si>
  <si>
    <t>5904474812754</t>
  </si>
  <si>
    <t>5904474812754-1</t>
  </si>
  <si>
    <t>HealthLabs ShapeMe odżywczy koktajl białkowy dla aktywnych kobiet suplement diety Truskawka ze śmietanką 15 saszetek (W)</t>
  </si>
  <si>
    <t>5904474812624</t>
  </si>
  <si>
    <t>5904474812624-1</t>
  </si>
  <si>
    <t>HealthLabs ShineMe dla włosów spragnionych wzmocnienia suplement diety 30 saszetek (W)</t>
  </si>
  <si>
    <t>5904708716865</t>
  </si>
  <si>
    <t>5904708716865-1</t>
  </si>
  <si>
    <t>HealthLabs ShroomeMe Care Shroom Coffee kawa funkcjonalna z Lion's Mane i Cordyceps 252g</t>
  </si>
  <si>
    <t>5904999479685</t>
  </si>
  <si>
    <t>5904999479685-1</t>
  </si>
  <si>
    <t>HealthLabs ShroomMe Immune wspierający prawidłowe funkcjonowanie układu odpornościowego suplement diety 90 porcji (W)</t>
  </si>
  <si>
    <t>5903957410784</t>
  </si>
  <si>
    <t>5903957410784-1</t>
  </si>
  <si>
    <t>HealthLabs ShroomeMe Lion's Mane &amp; Chaga suplement diety 90 porcji</t>
  </si>
  <si>
    <t>5903957410791</t>
  </si>
  <si>
    <t>5903957410791-1</t>
  </si>
  <si>
    <t>HealthLabs ShroomMe Reishi &amp; Cordyceps suplement diety 90 porcji (U)</t>
  </si>
  <si>
    <t>5904999479715</t>
  </si>
  <si>
    <t>5904999479715-1</t>
  </si>
  <si>
    <t>HealthLabs Slow On krem odbudowujący barierę lipidową 50ml (W)</t>
  </si>
  <si>
    <t>5904999479739</t>
  </si>
  <si>
    <t>5904999479739-1</t>
  </si>
  <si>
    <t>HealthLabs Slow On krem wygładzający 50ml (W)</t>
  </si>
  <si>
    <t>5904999479753</t>
  </si>
  <si>
    <t>5904999479753-1</t>
  </si>
  <si>
    <t>HealthLabs Slow On retinoserum na noc 30ml (W)</t>
  </si>
  <si>
    <t>5904999479722</t>
  </si>
  <si>
    <t>5904999479722-1</t>
  </si>
  <si>
    <t>HealthLabs Slow On rewitalizujący krem pod oczy 15ml (W)</t>
  </si>
  <si>
    <t>5904999479746</t>
  </si>
  <si>
    <t>5904999479746-1</t>
  </si>
  <si>
    <t>HealthLabs Slow On serum peptydowe 30ml (W)</t>
  </si>
  <si>
    <t>5903957410661</t>
  </si>
  <si>
    <t>5903957410661-1</t>
  </si>
  <si>
    <t>HealthLabs SmartMe suplement diety poprawiający kondycję skóry 250ml (W)</t>
  </si>
  <si>
    <t>5904999479395</t>
  </si>
  <si>
    <t>5904999479395-1</t>
  </si>
  <si>
    <t>HealthLabs SmartMe suplement diety poprawiający kondycję skóry Malina 250ml (W)</t>
  </si>
  <si>
    <t>5905475671562</t>
  </si>
  <si>
    <t>5905475671562-1</t>
  </si>
  <si>
    <t>HealthLabs Solve On AcneKrem krem z kwasem azelainowym 10% 30ml</t>
  </si>
  <si>
    <t>5905475671555</t>
  </si>
  <si>
    <t>5905475671555-1</t>
  </si>
  <si>
    <t>HealthLabs Solve On AcneSerum AHA 5% wielofunkcyjne serum do twarzy z niedoskonałościami 30ml</t>
  </si>
  <si>
    <t>5905475671548</t>
  </si>
  <si>
    <t>5905475671548-1</t>
  </si>
  <si>
    <t>HealthLabs Solve On krem naprawczy z ceramidami 50ml</t>
  </si>
  <si>
    <t>5905475671531</t>
  </si>
  <si>
    <t>5905475671531-1</t>
  </si>
  <si>
    <t>HealthLabs Solve On serum regulujące z laktoferyną 30ml</t>
  </si>
  <si>
    <t>5904474812938</t>
  </si>
  <si>
    <t>5904474812938-1</t>
  </si>
  <si>
    <t>HealthLabs VibeMe naturalne pobudzenie seksualności suplement diety 30 saszetek (W)</t>
  </si>
  <si>
    <t>5904708716469</t>
  </si>
  <si>
    <t>5904708716469-1</t>
  </si>
  <si>
    <t>HealthLabs Vitamin B Complex kompleks witamin z grupy B suplement diety 60 kapsułek (U)</t>
  </si>
  <si>
    <t>5903957410630</t>
  </si>
  <si>
    <t>5903957410630-1</t>
  </si>
  <si>
    <t>HealthLabs Vitamin C Natural+ witamina C z naturalnych ekstraktów roślinnych suplement diety 120 kapsułek (U)</t>
  </si>
  <si>
    <t>5903957410920</t>
  </si>
  <si>
    <t>5903957410920-1</t>
  </si>
  <si>
    <t>HealthLabs Vitamin D Natural+ wegańska witamina D w kroplach 9.9ml (U)</t>
  </si>
  <si>
    <t>5011309655711</t>
  </si>
  <si>
    <t>5011309655711-1</t>
  </si>
  <si>
    <t>Hedrin Szampon do leczenia wszawicy 100ml (U)</t>
  </si>
  <si>
    <t>8710444200363</t>
  </si>
  <si>
    <t>8710444200363-1</t>
  </si>
  <si>
    <t>HEGron Gel Spray żel do stylizacji włosów w spray'u 150ml</t>
  </si>
  <si>
    <t>8710444260329</t>
  </si>
  <si>
    <t>8710444260329-1</t>
  </si>
  <si>
    <t>HEGron Gel Spray żel do stylizacji włosów w spray'u 300ml</t>
  </si>
  <si>
    <t>8710444200370</t>
  </si>
  <si>
    <t>8710444200370-1</t>
  </si>
  <si>
    <t>Hegron Creme Spoeling odżywka do włosów przywracająca naturalną miękkość 500ml (W)</t>
  </si>
  <si>
    <t>8710444200387</t>
  </si>
  <si>
    <t>8710444200387-1</t>
  </si>
  <si>
    <t>Hegron Creme Voeding odżywka do włosów przywracająca naturalną miękkość bez spłukiwania 500ml (W)</t>
  </si>
  <si>
    <t>5901785004410</t>
  </si>
  <si>
    <t>5901785004410-1</t>
  </si>
  <si>
    <t>Hegron Puder do włosów nadający objętość 10g (U)</t>
  </si>
  <si>
    <t>8710444920735</t>
  </si>
  <si>
    <t>8710444920735-1</t>
  </si>
  <si>
    <t>Hegron Styling Gel Wet Look nabłyszczający żel do stylizacji włosów Biały 500ml (U)</t>
  </si>
  <si>
    <t>8710444290043</t>
  </si>
  <si>
    <t>8710444290043-1</t>
  </si>
  <si>
    <t>Hegron Vaseline wazelina ochronna 300g (U)</t>
  </si>
  <si>
    <t>5902020845928</t>
  </si>
  <si>
    <t>5902020845928-1</t>
  </si>
  <si>
    <t>Hepaslimin Suplement diety wspierający utrzymanie zdrowej wątroby 30 tabletek (W)</t>
  </si>
  <si>
    <t>3346130490654</t>
  </si>
  <si>
    <t>3346130490654-1</t>
  </si>
  <si>
    <t>Hermes Concentre D'Orange Verte EDT spray 100ml</t>
  </si>
  <si>
    <t>3346130490647</t>
  </si>
  <si>
    <t>3346130490647-1</t>
  </si>
  <si>
    <t>Hermes Eau D'Orange Verte EDC spray 50ml</t>
  </si>
  <si>
    <t>3346132003548</t>
  </si>
  <si>
    <t>3346132003548-1</t>
  </si>
  <si>
    <t>Hermes Eau De Neroli Dore EDC spray 100ml</t>
  </si>
  <si>
    <t>3346130009313</t>
  </si>
  <si>
    <t>3346130009313-1</t>
  </si>
  <si>
    <t>Hermes Eau Des Merveilles Bleue EDT spray 50ml</t>
  </si>
  <si>
    <t>3346130413646</t>
  </si>
  <si>
    <t>3346130413646-1</t>
  </si>
  <si>
    <t>Hermes H24 DEO STICK 75ml</t>
  </si>
  <si>
    <t>3346130009726</t>
  </si>
  <si>
    <t>3346130009726-1</t>
  </si>
  <si>
    <t>Hermes Terre D'Hermes AS 100ml</t>
  </si>
  <si>
    <t>3346130009764</t>
  </si>
  <si>
    <t>3346130009764-1</t>
  </si>
  <si>
    <t>Hermes Terre D'Hermes DEO spray 150ml</t>
  </si>
  <si>
    <t>3346130013501</t>
  </si>
  <si>
    <t>3346130013501-1</t>
  </si>
  <si>
    <t>Hermes Terre D'Hermes EDP spray 200ml</t>
  </si>
  <si>
    <t>3346130013495</t>
  </si>
  <si>
    <t>3346130013495-1</t>
  </si>
  <si>
    <t>Hermes Terre D'Hermes EDP spray 75ml</t>
  </si>
  <si>
    <t>3346130009603</t>
  </si>
  <si>
    <t>3346130009603-1</t>
  </si>
  <si>
    <t>Hermes Terre D'Hermes EDT spray 100ml</t>
  </si>
  <si>
    <t>3346130013457</t>
  </si>
  <si>
    <t>3346130013457-1</t>
  </si>
  <si>
    <t>Hermes Terre D'Hermes EDT spray 200ml</t>
  </si>
  <si>
    <t>3346130009610</t>
  </si>
  <si>
    <t>3346130009610-1</t>
  </si>
  <si>
    <t>Hermes Terre D'Hermes EDT spray 50ml</t>
  </si>
  <si>
    <t>3346133203657</t>
  </si>
  <si>
    <t>3346133203657-1</t>
  </si>
  <si>
    <t>Hermes Twilly D'Hermes Eau Ginger EDP spray 30ml</t>
  </si>
  <si>
    <t>3346130009474</t>
  </si>
  <si>
    <t>3346130009474-1</t>
  </si>
  <si>
    <t>Hermes Twilly D'Hermes Eau Poivree EDP spray 30ml</t>
  </si>
  <si>
    <t>3346133202513</t>
  </si>
  <si>
    <t>3346133202513-1</t>
  </si>
  <si>
    <t>Hermes Twilly D'Hermes Eau Poivree EDP spray 50ml</t>
  </si>
  <si>
    <t>3346133203664</t>
  </si>
  <si>
    <t>3346133203664-1</t>
  </si>
  <si>
    <t>Hermes Twilly d'Hermes Eau Ginger EDP spray 50ml</t>
  </si>
  <si>
    <t>3346131900022</t>
  </si>
  <si>
    <t>3346131900022-1</t>
  </si>
  <si>
    <t>Hermes Un Jardin Apres La Mousson EDT 100ml (U)</t>
  </si>
  <si>
    <t>3346133600050</t>
  </si>
  <si>
    <t>3346133600050-1</t>
  </si>
  <si>
    <t>Hermes Un Jardin Sur La Lagune EDT spray 100ml</t>
  </si>
  <si>
    <t>3346133600036</t>
  </si>
  <si>
    <t>3346133600036-1</t>
  </si>
  <si>
    <t>Hermes Un Jardin Sur La Lagune EDT 30ml (U)</t>
  </si>
  <si>
    <t>3346133600043</t>
  </si>
  <si>
    <t>3346133600043-1</t>
  </si>
  <si>
    <t>Hermes Un Jardin Sur La Lagune EDT spray 50ml</t>
  </si>
  <si>
    <t>3346138900094</t>
  </si>
  <si>
    <t>3346138900094-1</t>
  </si>
  <si>
    <t>Hermes Un Jardin Sur Le Nil EDT spray 50ml</t>
  </si>
  <si>
    <t>3346130417255</t>
  </si>
  <si>
    <t>3346130417255-1</t>
  </si>
  <si>
    <t>Hermes Un Jardin a Cythere EDT spray refill 50ml</t>
  </si>
  <si>
    <t>3346132100025</t>
  </si>
  <si>
    <t>3346132100025-1</t>
  </si>
  <si>
    <t>Hermes Voyage D'Hermes EDT refillable 100ml</t>
  </si>
  <si>
    <t>8711661040145</t>
  </si>
  <si>
    <t>8711661040145-1</t>
  </si>
  <si>
    <t>Herome Eye Care Brow Pencil kredka do brwi z grzebykiem Black 1.2g</t>
  </si>
  <si>
    <t>8711661040138</t>
  </si>
  <si>
    <t>8711661040138-1</t>
  </si>
  <si>
    <t>Herome Eye Care Brow Pencil kredka do brwi z grzebykiem Brown 1.2g</t>
  </si>
  <si>
    <t>8711661040077</t>
  </si>
  <si>
    <t>8711661040077-1</t>
  </si>
  <si>
    <t>Herome Eye Care Brow Perfection pielęgnujący żel do brwi Brown 6ml</t>
  </si>
  <si>
    <t>8711661040206</t>
  </si>
  <si>
    <t>8711661040206-1</t>
  </si>
  <si>
    <t>Herome Eye Care Brow Perfection pielęgnujący żel do brwi Dark Brown 6ml</t>
  </si>
  <si>
    <t>8711661022332</t>
  </si>
  <si>
    <t>8711661022332-1</t>
  </si>
  <si>
    <t>Herome Nail Growth Explosion serum do pielęgnacji zniszczonych paznokci 7ml</t>
  </si>
  <si>
    <t>8711661005670</t>
  </si>
  <si>
    <t>8711661005670-1</t>
  </si>
  <si>
    <t>Herome Nail Polish Remover zmywacz do paznokci w płatkach 30szt.</t>
  </si>
  <si>
    <t>8711661056016</t>
  </si>
  <si>
    <t>8711661056016-1</t>
  </si>
  <si>
    <t>Herome Oxy Power Base Coat baza pod lakier do paznokci 7ml</t>
  </si>
  <si>
    <t>8711661792518</t>
  </si>
  <si>
    <t>8711661792518-1</t>
  </si>
  <si>
    <t>8711661066633</t>
  </si>
  <si>
    <t>8711661066633-1</t>
  </si>
  <si>
    <t>8711661792501</t>
  </si>
  <si>
    <t>8711661792501-1</t>
  </si>
  <si>
    <t>5904238135167</t>
  </si>
  <si>
    <t>5904238135167-1</t>
  </si>
  <si>
    <t>Hhuumm Naturalna gąbka morska 04H 9.5cm Żółta (U)</t>
  </si>
  <si>
    <t>5904238135174</t>
  </si>
  <si>
    <t>5904238135174-1</t>
  </si>
  <si>
    <t>Hhuumm Naturalna gąbka morska O1F 12.5cm Brązowa (U)</t>
  </si>
  <si>
    <t>5904238135020</t>
  </si>
  <si>
    <t>5904238135020-1</t>
  </si>
  <si>
    <t>Hhuumm Szczoteczka do rąk i paznokci w owalnej oprawie włókno tampico No.9</t>
  </si>
  <si>
    <t>5903933025780</t>
  </si>
  <si>
    <t>5903933025780-1</t>
  </si>
  <si>
    <t>Hhuumm Szczotka do masażu ciała na sucho – miękkie włókno wersja z kijem No.4 (U)</t>
  </si>
  <si>
    <t>5903933025797</t>
  </si>
  <si>
    <t>5903933025797-1</t>
  </si>
  <si>
    <t>Hhuumm Szczotka do masażu ciała na sucho – włókno tampico wersja przedłużona No.5 (U)</t>
  </si>
  <si>
    <t>5903933025766</t>
  </si>
  <si>
    <t>5903933025766-1</t>
  </si>
  <si>
    <t>Hhuumm Szczotka do masażu ciała włókno tampico No.1 (U)</t>
  </si>
  <si>
    <t>5904238135105</t>
  </si>
  <si>
    <t>5904238135105-1</t>
  </si>
  <si>
    <t>Hhuumm Szczotka do masażu na sucho do biustu dekoltu i szyi z końskiego włosia No.11 (U)</t>
  </si>
  <si>
    <t>5904238135129</t>
  </si>
  <si>
    <t>5904238135129-1</t>
  </si>
  <si>
    <t>Hhuumm Szczotka do masażu twarzy twarda No.13 (U)</t>
  </si>
  <si>
    <t>5904238135006</t>
  </si>
  <si>
    <t>5904238135006-1</t>
  </si>
  <si>
    <t>Hhuumm Szczotka do masażu i pielęgnacji ciała – włókno tampico wersja podwójnie gięta No.6 (U)</t>
  </si>
  <si>
    <t>5904238135266</t>
  </si>
  <si>
    <t>5904238135266-1</t>
  </si>
  <si>
    <t>Hhuumm Szczotka do masażu twarzy średnia No.15 (U)</t>
  </si>
  <si>
    <t>6291107220079</t>
  </si>
  <si>
    <t>6291107220079-1</t>
  </si>
  <si>
    <t>Himalaya Ziołowa pasta wybielająca w żelu Active White 75ml (U)</t>
  </si>
  <si>
    <t>4751015926644</t>
  </si>
  <si>
    <t>4751015926644-1</t>
  </si>
  <si>
    <t>Himalaya Dental Cream ajurwedyjska pasta do zębów z Neem 100g (U)</t>
  </si>
  <si>
    <t>4751015926668</t>
  </si>
  <si>
    <t>4751015926668-1</t>
  </si>
  <si>
    <t>Himalaya Dental Cream ajurwedyjska pasta do zębów z olejkiem z goździków 100g (U)</t>
  </si>
  <si>
    <t>605069200264</t>
  </si>
  <si>
    <t>605069200264-1</t>
  </si>
  <si>
    <t>Himalaya Botanique Complete Care pasta do zębów o smaku cynamonu 150g (U)</t>
  </si>
  <si>
    <t>8901138846619</t>
  </si>
  <si>
    <t>8901138846619-1</t>
  </si>
  <si>
    <t>Himalaya Botanique Kids pasta do zębów dla dzieci Bubble Gum 80g (U)</t>
  </si>
  <si>
    <t>8901138846626</t>
  </si>
  <si>
    <t>8901138846626-1</t>
  </si>
  <si>
    <t>Himalaya Botanique Kids pasta do zębów dla dzieci Cool Mint 80g (U)</t>
  </si>
  <si>
    <t>605069064774</t>
  </si>
  <si>
    <t>605069064774-1</t>
  </si>
  <si>
    <t>Himalaya Botanique wybielająca pasta do zębów Kurkuma + Olej kokosowy 113g (U)</t>
  </si>
  <si>
    <t>605069064798</t>
  </si>
  <si>
    <t>605069064798-1</t>
  </si>
  <si>
    <t>Himalaya Botanique wybielająca pasta do zębów Węgiel aktywny + Olej z czarnuszki 113g (U)</t>
  </si>
  <si>
    <t>605069200288</t>
  </si>
  <si>
    <t>605069200288-1</t>
  </si>
  <si>
    <t>Himalaya Botanique wybielająca pasta do zębów o smaku mięty 150g (U)</t>
  </si>
  <si>
    <t>4895175201248</t>
  </si>
  <si>
    <t>4895175201248-1</t>
  </si>
  <si>
    <t>Himalaya Detoksykująca maska do twarzy na tkaninie z węglem i zieloną herbatą 30ml (W)</t>
  </si>
  <si>
    <t>6291107225074</t>
  </si>
  <si>
    <t>6291107225074-1</t>
  </si>
  <si>
    <t>Himalaya Detoksykująca pianka do mycia twarzy z węglem aktywnym 150ml (W)</t>
  </si>
  <si>
    <t>8901138836061</t>
  </si>
  <si>
    <t>8901138836061-1</t>
  </si>
  <si>
    <t>Himalaya Herbals Active Fresh Gel Toothpaste żelowa pasta do zębów bez fluoru 80g (U)</t>
  </si>
  <si>
    <t>8901138818241</t>
  </si>
  <si>
    <t>8901138818241-1</t>
  </si>
  <si>
    <t>Himalaya Herbals Age Defying Hand Cream przeciwzmarszczkowy krem do rąk 50ml (U)</t>
  </si>
  <si>
    <t>8901138500306</t>
  </si>
  <si>
    <t>8901138500306-1</t>
  </si>
  <si>
    <t>HIMALAYA Herbals Ayurvedic Dental Cream pasta do zębów z naturalnym fluorem 100g</t>
  </si>
  <si>
    <t>8901138825577</t>
  </si>
  <si>
    <t>8901138825577-1</t>
  </si>
  <si>
    <t>Himalaya Complete Care Gum Expert ziołowa pasta do zębów na krwawiące dziąsła 75ml (U)</t>
  </si>
  <si>
    <t>8901138825614</t>
  </si>
  <si>
    <t>8901138825614-1</t>
  </si>
  <si>
    <t>Himalaya Ziołowa pasta na zdrowe dziąsła i świeży oddech Mint Fresh 75ml (U)</t>
  </si>
  <si>
    <t>8901138825591</t>
  </si>
  <si>
    <t>8901138825591-1</t>
  </si>
  <si>
    <t>Himalaya Ziołowa pasta wybielająca Sparkly White 75ml (U)</t>
  </si>
  <si>
    <t>8901138713881</t>
  </si>
  <si>
    <t>8901138713881-1</t>
  </si>
  <si>
    <t>Himalaya Intensywnie nawilżający krem do twarzy i ciała 150ml (W)</t>
  </si>
  <si>
    <t>8901138713874</t>
  </si>
  <si>
    <t>8901138713874-1</t>
  </si>
  <si>
    <t>Himalaya Intensywnie nawilżający krem do twarzy i ciała 50ml (W)</t>
  </si>
  <si>
    <t>8901138818258</t>
  </si>
  <si>
    <t>8901138818258-1</t>
  </si>
  <si>
    <t>Himalaya Odżywczy krem do rąk 50ml (W)</t>
  </si>
  <si>
    <t>8901138506384</t>
  </si>
  <si>
    <t>8901138506384-1</t>
  </si>
  <si>
    <t>Himalaya Odżywczy krem do twarzy i ciała 150ml (U)</t>
  </si>
  <si>
    <t>8901138506377</t>
  </si>
  <si>
    <t>8901138506377-1</t>
  </si>
  <si>
    <t>Himalaya Odżywczy krem do twarzy i ciała 50ml (U)</t>
  </si>
  <si>
    <t>8901138510701</t>
  </si>
  <si>
    <t>8901138510701-1</t>
  </si>
  <si>
    <t>Himalaya Pain Relief Oil rozgrzewający olejek do masażu 100ml (U)</t>
  </si>
  <si>
    <t>6291107222455</t>
  </si>
  <si>
    <t>6291107222455-1</t>
  </si>
  <si>
    <t>Himalaya Krem antyseptyczny kojąco-osłaniający 20g (U)</t>
  </si>
  <si>
    <t>8901138845391</t>
  </si>
  <si>
    <t>8901138845391-1</t>
  </si>
  <si>
    <t>Himalaya Mint Fresh odświeżający płyn do płukania jamy ustnej 450ml (U)</t>
  </si>
  <si>
    <t>8901138845384</t>
  </si>
  <si>
    <t>8901138845384-1</t>
  </si>
  <si>
    <t>Himalaya Sparkly White wybielający płyn do płukania jamy ustnej 450ml (U)</t>
  </si>
  <si>
    <t>4895175201231</t>
  </si>
  <si>
    <t>4895175201231-1</t>
  </si>
  <si>
    <t>Himalaya Oczyszczająca maska na tkaninie z neem i olejkiem z drzewa herbacianego 30ml (W)</t>
  </si>
  <si>
    <t>4895175201217</t>
  </si>
  <si>
    <t>4895175201217-1</t>
  </si>
  <si>
    <t>Himalaya Odmładzająca maska do twarzy na tkaninie z szarotką górską i granatem 30ml (W)</t>
  </si>
  <si>
    <t>6291107222271</t>
  </si>
  <si>
    <t>6291107222271-1</t>
  </si>
  <si>
    <t>Himalaya Odżywczy balsam do ust 10g (W)</t>
  </si>
  <si>
    <t>6291107220246</t>
  </si>
  <si>
    <t>6291107220246-1</t>
  </si>
  <si>
    <t>Himalaya Ekstra odżywczy krem oliwkowy do twarzy i ciała 150ml (W)</t>
  </si>
  <si>
    <t>4895175201255</t>
  </si>
  <si>
    <t>4895175201255-1</t>
  </si>
  <si>
    <t>Himalaya Przywracająca blask maska do twarzy na tkaninie z szafranem i witaminą C 30ml (W)</t>
  </si>
  <si>
    <t>6291107224466</t>
  </si>
  <si>
    <t>6291107224466-1</t>
  </si>
  <si>
    <t>Himalaya Różany nawilżający żel do twarzy i ciała 300ml (W)</t>
  </si>
  <si>
    <t>6291107225098</t>
  </si>
  <si>
    <t>6291107225098-1</t>
  </si>
  <si>
    <t>Himalaya Rozświetlający micelarny żel do mycia twarzy z organiczną różą 150ml (W)</t>
  </si>
  <si>
    <t>6291107225081</t>
  </si>
  <si>
    <t>6291107225081-1</t>
  </si>
  <si>
    <t>Himalaya Rozświetlająca micelarna pianka do mycia twarzy z organiczną różą 150ml (W)</t>
  </si>
  <si>
    <t>6291107220543</t>
  </si>
  <si>
    <t>6291107220543-1</t>
  </si>
  <si>
    <t>Himalaya Sensi-White ziołowa pasta wybielająca na wrażliwe i krwawiące dziąsła 75ml (U)</t>
  </si>
  <si>
    <t>6297000713977</t>
  </si>
  <si>
    <t>6297000713977-1</t>
  </si>
  <si>
    <t>Himalaya Ziołowa pasta na przebarwienia zębów od kawy i herbaty Stain Away 75ml (U)</t>
  </si>
  <si>
    <t>8901138510626</t>
  </si>
  <si>
    <t>8901138510626-1</t>
  </si>
  <si>
    <t>Himalaya Stress Relief Massage Oil relaksujący olejek do masażu 200ml (U)</t>
  </si>
  <si>
    <t>6291107225104</t>
  </si>
  <si>
    <t>6291107225104-1</t>
  </si>
  <si>
    <t>Himalaya Gum Expert Ultra Whitening ziołowa ultra wybielająca pasta do zębów 75ml (U)</t>
  </si>
  <si>
    <t>6291107222233</t>
  </si>
  <si>
    <t>6291107222233-1</t>
  </si>
  <si>
    <t>Himalaya Ultra nawilżający balsam do ust z masłem kakaowym 10g (W)</t>
  </si>
  <si>
    <t>8901138512989</t>
  </si>
  <si>
    <t>8901138512989-1</t>
  </si>
  <si>
    <t>Himalaya Anti Hair Loss Cream krem przeciw wypadaniu włosów 100ml (U)</t>
  </si>
  <si>
    <t>5907775541613</t>
  </si>
  <si>
    <t>5907775541613-1</t>
  </si>
  <si>
    <t>HiSkin CBD Conditioner odżywka do włosów przetłuszczających się 200ml (W)</t>
  </si>
  <si>
    <t>5907775543815</t>
  </si>
  <si>
    <t>5907775543815-1</t>
  </si>
  <si>
    <t>HiSkin CBD Mask maska do włosów przetłuszczających się 150ml (W)</t>
  </si>
  <si>
    <t>5907775543969</t>
  </si>
  <si>
    <t>5907775543969-1</t>
  </si>
  <si>
    <t>HiSkin CBD Rapid Relief maść 120ml (W)</t>
  </si>
  <si>
    <t>5907775541590</t>
  </si>
  <si>
    <t>5907775541590-1</t>
  </si>
  <si>
    <t>HiSkin CBD Shampoo szampon do włosów przetłuszczających się 250ml (W)</t>
  </si>
  <si>
    <t>5907775547691</t>
  </si>
  <si>
    <t>5907775547691-1</t>
  </si>
  <si>
    <t>HiSkin Kids Body Wash płyn do mycia ciała dla dzieci Blueberry Jam 400ml</t>
  </si>
  <si>
    <t>5907775547585</t>
  </si>
  <si>
    <t>5907775547585-1</t>
  </si>
  <si>
    <t>HiSkin Kids Body Wash płyn do mycia ciała dla dzieci Lemon&amp;Mint 400ml</t>
  </si>
  <si>
    <t>5907775547547</t>
  </si>
  <si>
    <t>5907775547547-1</t>
  </si>
  <si>
    <t>HiSkin Kids Body Wash płyn do mycia ciała dla dzieci Lollipop 400ml</t>
  </si>
  <si>
    <t>5907775548322</t>
  </si>
  <si>
    <t>5907775548322-1</t>
  </si>
  <si>
    <t>HiSkin Kids Body Wash płyn do mycia ciała dla dzieci Mango Salda 400ml</t>
  </si>
  <si>
    <t>5907775549749</t>
  </si>
  <si>
    <t>5907775549749-1</t>
  </si>
  <si>
    <t>HiSkin Kids lekki krem do twarzy Pinacolada 60ml</t>
  </si>
  <si>
    <t>5907775543532</t>
  </si>
  <si>
    <t>5907775543532-1</t>
  </si>
  <si>
    <t>HiSkin Kids mydełko oczyszczająco antybakteryjne do rączek Brzoskwinia i Papaja 100ml (U)</t>
  </si>
  <si>
    <t>5907775543501</t>
  </si>
  <si>
    <t>5907775543501-1</t>
  </si>
  <si>
    <t>HiSkin Kids mydełko oczyszczająco antybakteryjne do rączek Truskawka i Malina 100ml (U)</t>
  </si>
  <si>
    <t>5907775546106</t>
  </si>
  <si>
    <t>5907775546106-1</t>
  </si>
  <si>
    <t>HiSkin Kids pianka do mycia rąk i ciała Jagodowa 300ml (U)</t>
  </si>
  <si>
    <t>5907775546113</t>
  </si>
  <si>
    <t>5907775546113-1</t>
  </si>
  <si>
    <t>HiSkin Kids pianka do mycia rąk i ciała Malinowa 300ml (U)</t>
  </si>
  <si>
    <t>5907775549732</t>
  </si>
  <si>
    <t>5907775549732-1</t>
  </si>
  <si>
    <t>HiSkin Kids pielęgnujący krem do twarzy Owoce Leśne 60ml</t>
  </si>
  <si>
    <t>5907775542986</t>
  </si>
  <si>
    <t>5907775542986-1</t>
  </si>
  <si>
    <t>HiSkin Kids szampon i żel do kąpieli Jabłko i Moringa 100ml (U)</t>
  </si>
  <si>
    <t>5907775543082</t>
  </si>
  <si>
    <t>5907775543082-1</t>
  </si>
  <si>
    <t>HiSkin Kids szampon i żel do kąpieli Truskawka i Malina 100ml (U)</t>
  </si>
  <si>
    <t>5907775543389</t>
  </si>
  <si>
    <t>5907775543389-1</t>
  </si>
  <si>
    <t>HiSkin Nanocollagen Vege Night Cream regenerujący krem na noc z nanokolagenem vege 50ml (W)</t>
  </si>
  <si>
    <t>5907775543365</t>
  </si>
  <si>
    <t>5907775543365-1</t>
  </si>
  <si>
    <t>HiSkin Nanocollagen Vege przeciwzmarszczkowy eliksir pod oczy 15ml (W)</t>
  </si>
  <si>
    <t>5907775546793</t>
  </si>
  <si>
    <t>5907775546793-1</t>
  </si>
  <si>
    <t>HiSkin Naturalnie odżywka do włosów blond 300ml (W)</t>
  </si>
  <si>
    <t>5907775546809</t>
  </si>
  <si>
    <t>5907775546809-1</t>
  </si>
  <si>
    <t>HiSkin Naturalnie odżywka do włosów cienkich i pozbawionych objętości 300ml (W)</t>
  </si>
  <si>
    <t>5907775546786</t>
  </si>
  <si>
    <t>5907775546786-1</t>
  </si>
  <si>
    <t>HiSkin Naturalnie odżywka do włosów farbowanych i po zabiegach 300ml (W)</t>
  </si>
  <si>
    <t>5907775546762</t>
  </si>
  <si>
    <t>5907775546762-1</t>
  </si>
  <si>
    <t>HiSkin Naturalnie odżywka do włosów suchych i zniszczonych 300ml (W)</t>
  </si>
  <si>
    <t>5907775546694</t>
  </si>
  <si>
    <t>5907775546694-1</t>
  </si>
  <si>
    <t>HiSkin Naturalnie szampon do włosów blond 300ml (W)</t>
  </si>
  <si>
    <t>5907775546663</t>
  </si>
  <si>
    <t>5907775546663-1</t>
  </si>
  <si>
    <t>HiSkin Naturalnie szampon do włosów cienkich i pozbawionych objętości 300ml (W)</t>
  </si>
  <si>
    <t>5907775546588</t>
  </si>
  <si>
    <t>5907775546588-1</t>
  </si>
  <si>
    <t>HiSkin Naturalnie szampon do włosów farbowanych i po zabiegach 300ml (W)</t>
  </si>
  <si>
    <t>5907775540944</t>
  </si>
  <si>
    <t>5907775540944-1</t>
  </si>
  <si>
    <t>HiSkin Skin Air Touch BB Cream multifunkcjonalny krem BB Ciemny Beż 15ml</t>
  </si>
  <si>
    <t>5907775540074</t>
  </si>
  <si>
    <t>5907775540074-1</t>
  </si>
  <si>
    <t>HiSkin SkinLed Anti-Wrinkle MC2 Eye Elixir With Nanocollagen Vege krem pod oczy z mikromasażerem 15ml (W)</t>
  </si>
  <si>
    <t>5907775540081</t>
  </si>
  <si>
    <t>5907775540081-1</t>
  </si>
  <si>
    <t>HiSkin SkinLed Anti-Wrinkle MC2 Eye Elixir With Nanocollagen Vege krem pod oczy z mikromasażerem refill 15ml (W)</t>
  </si>
  <si>
    <t>5907775540043</t>
  </si>
  <si>
    <t>5907775540043-1</t>
  </si>
  <si>
    <t>HiSkin SkinLed Golden Face And Neck MC2 Serum With Nanocollagen Vege kolagenowe złote serum do twarzy refill 30ml (W)</t>
  </si>
  <si>
    <t>5907775540036</t>
  </si>
  <si>
    <t>5907775540036-1</t>
  </si>
  <si>
    <t>HiSkin SkinLed Golden Face And Neck MC2 Serum With Nanocollagen Vege kolagenowe złote serum do twarzy z mikromasażerem 30ml (W)</t>
  </si>
  <si>
    <t>5907775540050</t>
  </si>
  <si>
    <t>5907775540050-1</t>
  </si>
  <si>
    <t>HiSkin SkinLed Ultra Nourishing MC2 Day Cream With Nanocollagen Vege nawilżający krem na dzień z mikromasażem 50ml (W)</t>
  </si>
  <si>
    <t>5907775540029</t>
  </si>
  <si>
    <t>5907775540029-1</t>
  </si>
  <si>
    <t>HiSkin SkinLed Regenerating MC2 Night Cream With Nanocollagen Vege regenerujący krem na noc z nanokolagenem vege refill 50ml (W)</t>
  </si>
  <si>
    <t>5907775540012</t>
  </si>
  <si>
    <t>5907775540012-1</t>
  </si>
  <si>
    <t>HiSkin Skin Led regulujący krem MC2 na noc z Nanokolagenem Vege + masażer ze światłem led</t>
  </si>
  <si>
    <t>841317003731</t>
  </si>
  <si>
    <t>841317003731-1</t>
  </si>
  <si>
    <t>Histoires de Parfums 1472 La Divina Commedia EDP 15ml (U)</t>
  </si>
  <si>
    <t>841317003250</t>
  </si>
  <si>
    <t>841317003250-1</t>
  </si>
  <si>
    <t>HISTOIRES DE PARFUMS 1725 Casanova EDP spray 15ml</t>
  </si>
  <si>
    <t>841317003267</t>
  </si>
  <si>
    <t>841317003267-1</t>
  </si>
  <si>
    <t>HISTOIRES DE PARFUMS 1740 Markiz de Sade Men EDP spray 15ml</t>
  </si>
  <si>
    <t>841317001102</t>
  </si>
  <si>
    <t>841317001102-1</t>
  </si>
  <si>
    <t>Histoires de Parfums 1740 Marquis de Sade EDP 60ml (M)</t>
  </si>
  <si>
    <t>841317003205</t>
  </si>
  <si>
    <t>841317003205-1</t>
  </si>
  <si>
    <t>Histoires de Parfums 1804 EDP 15ml (W)</t>
  </si>
  <si>
    <t>841317001010</t>
  </si>
  <si>
    <t>841317001010-1</t>
  </si>
  <si>
    <t>HISTOIRES DE PARFUMS 1804 George Sand Woman EDP spray 60ml</t>
  </si>
  <si>
    <t>841317000020</t>
  </si>
  <si>
    <t>841317000020-1</t>
  </si>
  <si>
    <t>Histoires de Parfums 1826 EDP 120ml (W)</t>
  </si>
  <si>
    <t>841317003212</t>
  </si>
  <si>
    <t>841317003212-1</t>
  </si>
  <si>
    <t>Histoires de Parfums 1826 EDP 15ml (W)</t>
  </si>
  <si>
    <t>841317001027</t>
  </si>
  <si>
    <t>841317001027-1</t>
  </si>
  <si>
    <t>HISTOIRES DE PARFUMS 1826 Eugénie de Montijo Woman EDP spray 60ml</t>
  </si>
  <si>
    <t>841317003243</t>
  </si>
  <si>
    <t>841317003243-1</t>
  </si>
  <si>
    <t>HISTOIRES DE PARFUMS 1828 Jules Verne For Him EDP spray 15ml</t>
  </si>
  <si>
    <t>841317001034</t>
  </si>
  <si>
    <t>841317001034-1</t>
  </si>
  <si>
    <t>Histoires de Parfums 1828 Jules Verne For Him EDP 60ml (M)</t>
  </si>
  <si>
    <t>841317000051</t>
  </si>
  <si>
    <t>841317000051-1</t>
  </si>
  <si>
    <t>Histoires de Parfums 1876 EDP 120ml (W)</t>
  </si>
  <si>
    <t>841317003236</t>
  </si>
  <si>
    <t>841317003236-1</t>
  </si>
  <si>
    <t>Histoires de Parfums 1876 EDP 15ml (W)</t>
  </si>
  <si>
    <t>841317003502</t>
  </si>
  <si>
    <t>841317003502-1</t>
  </si>
  <si>
    <t>HISTOIRES DE PARFUMS 1889 Moulin Rouge Woman EDP spray 15ml</t>
  </si>
  <si>
    <t>841317000181</t>
  </si>
  <si>
    <t>841317000181-1</t>
  </si>
  <si>
    <t>Histoires de Parfums 1899 Hemingway Unisex EDP 120ml (U)</t>
  </si>
  <si>
    <t>841317003366</t>
  </si>
  <si>
    <t>841317003366-1</t>
  </si>
  <si>
    <t>HISTOIRES DE PARFUMS 1899 Hemingway Unisex EDP spray 15ml</t>
  </si>
  <si>
    <t>841317001188</t>
  </si>
  <si>
    <t>841317001188-1</t>
  </si>
  <si>
    <t>HISTOIRES DE PARFUMS 1899 Hemingway Unisex EDP spray 60ml</t>
  </si>
  <si>
    <t>841317003304</t>
  </si>
  <si>
    <t>841317003304-1</t>
  </si>
  <si>
    <t>Histoires de Parfums 1969 EDP 15ml (U)</t>
  </si>
  <si>
    <t>841317003700</t>
  </si>
  <si>
    <t>841317003700-1</t>
  </si>
  <si>
    <t>Histoires de Parfums 7753 Unexpected Mona EDP 15ml (U)</t>
  </si>
  <si>
    <t>841317003311</t>
  </si>
  <si>
    <t>841317003311-1</t>
  </si>
  <si>
    <t>HISTOIRES DE PARFUMS Ambre 114 Unisex EDP spray 15ml</t>
  </si>
  <si>
    <t>841317001126</t>
  </si>
  <si>
    <t>841317001126-1</t>
  </si>
  <si>
    <t>Histoires de Parfums Ambre 114 EDP 60ml (U)</t>
  </si>
  <si>
    <t>841317001836</t>
  </si>
  <si>
    <t>841317001836-1</t>
  </si>
  <si>
    <t>Histoires de Parfums Edition Rare Veni Yellow Gold EDP 60ml (U)</t>
  </si>
  <si>
    <t>841317003748</t>
  </si>
  <si>
    <t>841317003748-1</t>
  </si>
  <si>
    <t>HISTOIRES DE PARFUMS Encens Roi EDP spray 15ml</t>
  </si>
  <si>
    <t>841317001232</t>
  </si>
  <si>
    <t>841317001232-1</t>
  </si>
  <si>
    <t>HISTOIRES DE PARFUMS Encens Roi EDP spray 60ml</t>
  </si>
  <si>
    <t>841317001867</t>
  </si>
  <si>
    <t>841317001867-1</t>
  </si>
  <si>
    <t>HISTOIRES DE PARFUMS Fidelis EDP spray 60ml</t>
  </si>
  <si>
    <t>841317000075</t>
  </si>
  <si>
    <t>841317000075-1</t>
  </si>
  <si>
    <t>Histoires de Parfums Noir Patchouli Unisex EDP 120ml (U)</t>
  </si>
  <si>
    <t>841317003298</t>
  </si>
  <si>
    <t>841317003298-1</t>
  </si>
  <si>
    <t>Histoires de Parfums Noir Patchouli Unisex EDP 15ml (U)</t>
  </si>
  <si>
    <t>841317001072</t>
  </si>
  <si>
    <t>841317001072-1</t>
  </si>
  <si>
    <t>HISTOIRES DE PARFUMS Noir Patchouli Unisex EDP spray 60ml</t>
  </si>
  <si>
    <t>841317002628</t>
  </si>
  <si>
    <t>841317002628-1</t>
  </si>
  <si>
    <t>HISTOIRES DE PARFUMS This Is Not A Blue Bottle 1/.3 EDP spray 60ml</t>
  </si>
  <si>
    <t>841317002536</t>
  </si>
  <si>
    <t>841317002536-1</t>
  </si>
  <si>
    <t>Histoires de Parfums This Is Not A Blue Bottle 1/.1 EDP 15ml (U)</t>
  </si>
  <si>
    <t>841317002581</t>
  </si>
  <si>
    <t>841317002581-1</t>
  </si>
  <si>
    <t>Histoires de Parfums This Is Not A Blue Bottle 1/.2 EDP 15ml (U)</t>
  </si>
  <si>
    <t>841317002635</t>
  </si>
  <si>
    <t>841317002635-1</t>
  </si>
  <si>
    <t>Histoires de Parfums This Is Not A Blue Bottle 1/.3 EDP 15ml (U)</t>
  </si>
  <si>
    <t>841317002772</t>
  </si>
  <si>
    <t>841317002772-1</t>
  </si>
  <si>
    <t>Histoires de Parfums This Is Not A Blue Bottle 1/.5 EDP 15ml (U)</t>
  </si>
  <si>
    <t>841317002833</t>
  </si>
  <si>
    <t>841317002833-1</t>
  </si>
  <si>
    <t>Histoires de Parfums This Is Not A Blue Bottle 1/.6 EDP 15ml (U)</t>
  </si>
  <si>
    <t>841317002826</t>
  </si>
  <si>
    <t>841317002826-1</t>
  </si>
  <si>
    <t>Histoires de Parfums This Is Not A Blue Bottle 1/.6 EDP 60ml (U)</t>
  </si>
  <si>
    <t>8806334387709</t>
  </si>
  <si>
    <t>8806334387709-1</t>
  </si>
  <si>
    <t>8806334376550</t>
  </si>
  <si>
    <t>8806334376550-1</t>
  </si>
  <si>
    <t>Holika Ac Mild Emulsion kojąca emulsja do twarzy 130ml (W)</t>
  </si>
  <si>
    <t>8806334391232</t>
  </si>
  <si>
    <t>8806334391232-1</t>
  </si>
  <si>
    <t>Holika Acnenator Clearing Cleansing Foam oczyszczająca pianka do twarzy 150ml (W)</t>
  </si>
  <si>
    <t>8806334391225</t>
  </si>
  <si>
    <t>8806334391225-1</t>
  </si>
  <si>
    <t>Holika Acnenator Clearing Cream oczyszczający krem do twarzy 50ml (W)</t>
  </si>
  <si>
    <t>8806334391218</t>
  </si>
  <si>
    <t>8806334391218-1</t>
  </si>
  <si>
    <t>Holika Acnenator Clearing Solution oczyszczające serum do twarzy 100ml (W)</t>
  </si>
  <si>
    <t>8806334389949</t>
  </si>
  <si>
    <t>8806334389949-1</t>
  </si>
  <si>
    <t>Holika Aloe 92% Shower Gel delikatny żel pod prysznic 250ml</t>
  </si>
  <si>
    <t>8806334379582</t>
  </si>
  <si>
    <t>8806334379582-1</t>
  </si>
  <si>
    <t>Holika Aloe 97% Intensive Moisturizing Soothing Lotion głęboko nawilżający balsam do twarzy i ciała 240ml (U)</t>
  </si>
  <si>
    <t>8806334355302</t>
  </si>
  <si>
    <t>8806334355302-1</t>
  </si>
  <si>
    <t>Holika Aloe 99% Soothing Gel żel aloesowy 250ml (W)</t>
  </si>
  <si>
    <t>8806334360962</t>
  </si>
  <si>
    <t>8806334360962-1</t>
  </si>
  <si>
    <t>Holika Aloe 99% Soothing Gel wielofunkcyjny żel na bazie ekstraktu z aloesu 55ml (W)</t>
  </si>
  <si>
    <t>8806334387471</t>
  </si>
  <si>
    <t>8806334387471-1</t>
  </si>
  <si>
    <t>Holika Aloe Facial Cleansing Foam pianka do oczyszczania twarzy z ekstraktem z aloesu 150ml</t>
  </si>
  <si>
    <t>8806334355975</t>
  </si>
  <si>
    <t>8806334355975-1</t>
  </si>
  <si>
    <t>Holika Aloe Cleansing Foam pianka do oczyszczania twarzy z ekstraktem z aloesu 150ml (W)</t>
  </si>
  <si>
    <t>8806334388850</t>
  </si>
  <si>
    <t>8806334388850-1</t>
  </si>
  <si>
    <t>Holika Aloe Soothing Essence Face &amp; Body Waterproof Sun Gel SPF50+ żel przeciwsłoneczny do twarzy i ciała 100ml (U)</t>
  </si>
  <si>
    <t>8806334355593</t>
  </si>
  <si>
    <t>8806334355593-1</t>
  </si>
  <si>
    <t>Holika Aqua Petit BB Cream SPF25 odświeżający krem BB do twarzy 30ml</t>
  </si>
  <si>
    <t>8806334348465</t>
  </si>
  <si>
    <t>8806334348465-1</t>
  </si>
  <si>
    <t>Holika Aqua Petit Jelly BB SPF20 lekki krem BB do każdego rodzaju skóry 0140ml</t>
  </si>
  <si>
    <t>8806334348472</t>
  </si>
  <si>
    <t>8806334348472-1</t>
  </si>
  <si>
    <t>Holika Aqua Petit Jelly BB SPF20 lekki krem BB do każdego rodzaju skóry 02 40ml</t>
  </si>
  <si>
    <t>8806334359928</t>
  </si>
  <si>
    <t>8806334359928-1</t>
  </si>
  <si>
    <t>Holika Baby Pet Magic Mask Sheet Vitality Panda witalizująca maska w płachcie (W)</t>
  </si>
  <si>
    <t>8806334389116</t>
  </si>
  <si>
    <t>8806334389116-1</t>
  </si>
  <si>
    <t>Holika Baby Silky Hand Mask Sheet regenerująco-nawilżająca maseczka do rąk w formie bawełnianych rękawiczek 15ml (W)</t>
  </si>
  <si>
    <t>8806334337605</t>
  </si>
  <si>
    <t>8806334337605-1</t>
  </si>
  <si>
    <t>Holika Black Caviar Anti-Wrinkle Royal Essence przeciwzmarszczkowa kremowa esencja z czarnym kawiorem 45ml (W)</t>
  </si>
  <si>
    <t>8806334355111</t>
  </si>
  <si>
    <t>8806334355111-1</t>
  </si>
  <si>
    <t>Holika Bouncing Petit BB Cream SPF30 odżywczy krem BB do twarzy 30ml</t>
  </si>
  <si>
    <t>8806334383626</t>
  </si>
  <si>
    <t>8806334383626-1</t>
  </si>
  <si>
    <t>Holika Sparkling Lemon Bubble Cleanser pianka myjąca do twarzy 300ml (W)</t>
  </si>
  <si>
    <t>8806334383602</t>
  </si>
  <si>
    <t>8806334383602-1</t>
  </si>
  <si>
    <t>Holika Sparkling Lemon Peeling Gel złuszczający peeling do twarzy 150ml (W)</t>
  </si>
  <si>
    <t>8806334371708</t>
  </si>
  <si>
    <t>8806334371708-1</t>
  </si>
  <si>
    <t>Holika Cherry Blossom Body Cleanser AD kojący żel pod prysznic 390ml</t>
  </si>
  <si>
    <t>8806334371715</t>
  </si>
  <si>
    <t>8806334371715-1</t>
  </si>
  <si>
    <t>Holika Cherry Blossom Body Lotion AD kojący balsam do ciała 390ml</t>
  </si>
  <si>
    <t>8806334355135</t>
  </si>
  <si>
    <t>8806334355135-1</t>
  </si>
  <si>
    <t>Holika Clearing Petit BB Cream SPF30 oczyszczający krem BB do twarzy 30ml</t>
  </si>
  <si>
    <t>8806334375850</t>
  </si>
  <si>
    <t>8806334375850-1</t>
  </si>
  <si>
    <t>Holika Cotton Bebe Perfumed Hand Cream perfumowany krem do rąk 30ml (U)</t>
  </si>
  <si>
    <t>8806334390822</t>
  </si>
  <si>
    <t>8806334390822-1</t>
  </si>
  <si>
    <t>Holika Eyefessional Anti-Wrinke Avocado Eye Patch hydrożelowe płatki pod oczy 60szt.</t>
  </si>
  <si>
    <t>8806334390815</t>
  </si>
  <si>
    <t>8806334390815-1</t>
  </si>
  <si>
    <t>Holika Eyefessional Brightening Tangerine Eye Patch hydrożelowe płatki pod oczy 60szt.</t>
  </si>
  <si>
    <t>8806334390792</t>
  </si>
  <si>
    <t>8806334390792-1</t>
  </si>
  <si>
    <t>Holika Eyefessional Calming Cica Eye Patch hydrożelowe płatki pod oczy 60szt.</t>
  </si>
  <si>
    <t>8806334379902</t>
  </si>
  <si>
    <t>8806334379902-1</t>
  </si>
  <si>
    <t>Holika Good Cera Ato Relief Oil Lotion balsam do ciała na bazie olejków z kompleksem ceramidowym 373ml (W)</t>
  </si>
  <si>
    <t>8806334384753</t>
  </si>
  <si>
    <t>8806334384753-1</t>
  </si>
  <si>
    <t>Holika Good Cera Super Ceramide Cream in Serum nawilżający krem w serum do cery suchej i wrażliwej 50ml (W)</t>
  </si>
  <si>
    <t>8806334374952</t>
  </si>
  <si>
    <t>8806334374952-1</t>
  </si>
  <si>
    <t>Holika Good Cera Super Ceramide Family Oil Cream intensywnie nawilżający krem do ciała dla całej rodziny 200ml (U)</t>
  </si>
  <si>
    <t>8806334390013</t>
  </si>
  <si>
    <t>8806334390013-1</t>
  </si>
  <si>
    <t>Holika Good Cera Super Ceramide Hand Cream głęboko nawilżający krem do rąk 50ml (W)</t>
  </si>
  <si>
    <t>8806334377021</t>
  </si>
  <si>
    <t>8806334377021-1</t>
  </si>
  <si>
    <t>Holika Green Tea Egg Soap oczyszczające mydło do twarzy Zielona Herbata 2x50g (W)</t>
  </si>
  <si>
    <t>8806334372521</t>
  </si>
  <si>
    <t>8806334372521-1</t>
  </si>
  <si>
    <t>Holika Holi Pop BB Cream SPF30 matujący krem BB do twarzy Matte 30ml</t>
  </si>
  <si>
    <t>8806334372538</t>
  </si>
  <si>
    <t>8806334372538-1</t>
  </si>
  <si>
    <t>Holika Holi Pop BB Cream SPF30 nawilżający krem BB do twarzy Moist 30ml</t>
  </si>
  <si>
    <t>8806334388126</t>
  </si>
  <si>
    <t>8806334388126-1</t>
  </si>
  <si>
    <t>Holika Honey Sleeping Pack miodowa maseczka na noc z acerolą 90ml</t>
  </si>
  <si>
    <t>8806334388119</t>
  </si>
  <si>
    <t>8806334388119-1</t>
  </si>
  <si>
    <t>Holika Honey Sleeping Pack miodowa maseczka na noc z jagodami 90ml</t>
  </si>
  <si>
    <t>8806334388133</t>
  </si>
  <si>
    <t>8806334388133-1</t>
  </si>
  <si>
    <t>Holika Honey Sleeping Pack miodowa maseczka z olejem rzepakowym 90ml</t>
  </si>
  <si>
    <t>8806334352967</t>
  </si>
  <si>
    <t>8806334352967-1</t>
  </si>
  <si>
    <t>Holika Juicy Mask Sheet Honey maseczka w płachcie 20ml</t>
  </si>
  <si>
    <t>8806334352950</t>
  </si>
  <si>
    <t>8806334352950-1</t>
  </si>
  <si>
    <t>Holika Juicy Mask Sheet Tea Tree maseczka w płachcie 20ml</t>
  </si>
  <si>
    <t>8806334382810</t>
  </si>
  <si>
    <t>8806334382810-1</t>
  </si>
  <si>
    <t>Holika Less On Skin Redness Calming CICA Cleansing Foam pianka myjąca do podrażnionej i zaczerwienionej skóry 150ml (W)</t>
  </si>
  <si>
    <t>8806334381714</t>
  </si>
  <si>
    <t>8806334381714-1</t>
  </si>
  <si>
    <t>Holika Less On Skin Redness Calming CICA Dressing Mask nawilżająca maseczka z gazy opatrunkowej do zaczerwienionej i suchej skóry 25ml (W)</t>
  </si>
  <si>
    <t>8806334350451</t>
  </si>
  <si>
    <t>8806334350451-1</t>
  </si>
  <si>
    <t>Holika Mask Sheet After Hard Study oczyszczająco-łagodząca maseczka na bawełnianej płachcie po ciężkiej nauce (W)</t>
  </si>
  <si>
    <t>8806334350475</t>
  </si>
  <si>
    <t>8806334350475-1</t>
  </si>
  <si>
    <t>Holika Mask Sheet After Sauna maseczka w płachcie 18ml</t>
  </si>
  <si>
    <t>8806334355128</t>
  </si>
  <si>
    <t>8806334355128-1</t>
  </si>
  <si>
    <t>Holika Moisturizing Petit BB Cream SPF30 nawilżający krem BB do twarzy 30ml</t>
  </si>
  <si>
    <t>8806334364540</t>
  </si>
  <si>
    <t>8806334364540-1</t>
  </si>
  <si>
    <t>Holika One Solution Brightening Super Energy Ampoule rozjaśniające serum do twarzy 30ml (W)</t>
  </si>
  <si>
    <t>8806334364533</t>
  </si>
  <si>
    <t>8806334364533-1</t>
  </si>
  <si>
    <t>Holika One Solution Firming Super Energy Ampoule ujędrniające serum do twarzy 30ml (W)</t>
  </si>
  <si>
    <t>8806334375836</t>
  </si>
  <si>
    <t>8806334375836-1</t>
  </si>
  <si>
    <t>Holika Peach Date Perfumed Hand Cream perfumowany krem do rąk 30ml (U)</t>
  </si>
  <si>
    <t>8806334372149</t>
  </si>
  <si>
    <t>8806334372149-1</t>
  </si>
  <si>
    <t>8806334353971</t>
  </si>
  <si>
    <t>8806334353971-1</t>
  </si>
  <si>
    <t>Holika Pig Clear Dust Out Deep Cleansing Foam głęboko oczyszczająca kremowa pianka do mycia twarzy 150ml (W)</t>
  </si>
  <si>
    <t>8806334372132</t>
  </si>
  <si>
    <t>8806334372132-1</t>
  </si>
  <si>
    <t>8806334383503</t>
  </si>
  <si>
    <t>8806334383503-1</t>
  </si>
  <si>
    <t>8806334353964</t>
  </si>
  <si>
    <t>8806334353964-1</t>
  </si>
  <si>
    <t>Holika Pig-Collagen Jelly Pack wygładzająco-nawilżająca maseczka do pielęgnacji twarzy 80ml (W)</t>
  </si>
  <si>
    <t>8806334341664</t>
  </si>
  <si>
    <t>8806334341664-1</t>
  </si>
  <si>
    <t>Holika Pig-Nose Clear Black Head Perfect Sticker plasterek oczyszczający na nos 1szt.</t>
  </si>
  <si>
    <t>8806334371807</t>
  </si>
  <si>
    <t>8806334371807-1</t>
  </si>
  <si>
    <t>Holika Pig-Nose Clear 3-Step Kit plastry oczyszczające pory na nos 3szt (W)</t>
  </si>
  <si>
    <t>8806334341633</t>
  </si>
  <si>
    <t>8806334341633-1</t>
  </si>
  <si>
    <t>Holika Pig-Nose Clear Black Head Peeling Massage Gel peelingujący żel oczyszczający 30ml (W)</t>
  </si>
  <si>
    <t>8806334358495</t>
  </si>
  <si>
    <t>8806334358495-1</t>
  </si>
  <si>
    <t>Holika Prime Youth Black Snail Repair Cleansing Foam delikatnie oczyszczająca pianka do twarzy z ekstraktem ze śluzu ślimaka 100ml (U)</t>
  </si>
  <si>
    <t>8806334358532</t>
  </si>
  <si>
    <t>8806334358532-1</t>
  </si>
  <si>
    <t>Holika Prime Youth Black Snail Repair Cream krem nawilżający o wysokiej zawartości ekstraktu ze śluzu ślimaka 50ml (W)</t>
  </si>
  <si>
    <t>8806334365479</t>
  </si>
  <si>
    <t>8806334365479-1</t>
  </si>
  <si>
    <t>Holika Prime Youth Black Snail Repair Eye Cream przeciwzmarszczkowy krem pod oczy ze śluzem ślimaka 30ml (W)</t>
  </si>
  <si>
    <t>8806334358563</t>
  </si>
  <si>
    <t>8806334358563-1</t>
  </si>
  <si>
    <t>Holika Prime Youth Black Snail Repair Hydro-Gel Mask hydrożelowa maseczka z ekstaktem ze śluzu ślimaka 25g (U)</t>
  </si>
  <si>
    <t>8806334378752</t>
  </si>
  <si>
    <t>8806334378752-1</t>
  </si>
  <si>
    <t>Holika Pure Essence Mask Sheet Charcoal oczyszczająca maseczka z ekstraktem z węgla 23ml (W)</t>
  </si>
  <si>
    <t>8806334368098</t>
  </si>
  <si>
    <t>8806334368098-1</t>
  </si>
  <si>
    <t>Holika Pure Essence Mask Sheet Damask Rose przeciwzmarszczkowa maseczka z ekstraktem z róży 20ml (W)</t>
  </si>
  <si>
    <t>8806334368111</t>
  </si>
  <si>
    <t>8806334368111-1</t>
  </si>
  <si>
    <t>Holika Pure Essence Mask Sheet Lemon rozjaśniająca maseczka z ekstraktem z cytryny 20ml (W)</t>
  </si>
  <si>
    <t>8806334382827</t>
  </si>
  <si>
    <t>8806334382827-1</t>
  </si>
  <si>
    <t>Holika Pure Essence Mask Sheet Mugwort regenerująca maseczka w płachcie z ekstraktem z bylicy pospolitej 20ml (W)</t>
  </si>
  <si>
    <t>8806334368135</t>
  </si>
  <si>
    <t>8806334368135-1</t>
  </si>
  <si>
    <t>Holika Pure Essence Mask Sheet Shea Butter głęboko nawilżająca maseczka z ekstraktem z masła shea 20ml (W)</t>
  </si>
  <si>
    <t>8806334368166</t>
  </si>
  <si>
    <t>8806334368166-1</t>
  </si>
  <si>
    <t>Holika Pure Essence Mask Sheet Strawberry tonizująca maseczka z ekstraktem z truskawki 20ml (W)</t>
  </si>
  <si>
    <t>8806334369095</t>
  </si>
  <si>
    <t>8806334369095-1</t>
  </si>
  <si>
    <t>Holika Puri Pore No Sebum Powder transparentny puder do twarzy 7g</t>
  </si>
  <si>
    <t>8806334369057</t>
  </si>
  <si>
    <t>8806334369057-1</t>
  </si>
  <si>
    <t>Holika Puri Pore No Sebum Primer Deep Pore wyrównująca baza pod makijaż redukująca wydzielanie sebum 25ml</t>
  </si>
  <si>
    <t>8806334375843</t>
  </si>
  <si>
    <t>8806334375843-1</t>
  </si>
  <si>
    <t>Holika Rainy Rose Tree Perfumed Hand Cream perfumowany krem do rąk 30ml (U)</t>
  </si>
  <si>
    <t>8806334380588</t>
  </si>
  <si>
    <t>8806334380588-1</t>
  </si>
  <si>
    <t>8806334381721</t>
  </si>
  <si>
    <t>8806334381721-1</t>
  </si>
  <si>
    <t>Holika SET Less On Skin Redness Calming CICA Cleansing Foam pianka myjąca do twarzy 150ml + krem do skóry wrażliwej i zaczerwienionej 40ml</t>
  </si>
  <si>
    <t>8806334355586</t>
  </si>
  <si>
    <t>8806334355586-1</t>
  </si>
  <si>
    <t>Holika Shimmering Petit BB Cream SPF45 rozświetlający krem BB do twarzy 30ml</t>
  </si>
  <si>
    <t>8806334369477</t>
  </si>
  <si>
    <t>8806334369477-1</t>
  </si>
  <si>
    <t>Holika Good Cera Super Ceramide Cream długotrwale nawilżający krem do cery suchej i wrażliwej 60ml (W)</t>
  </si>
  <si>
    <t>8806334369453</t>
  </si>
  <si>
    <t>8806334369453-1</t>
  </si>
  <si>
    <t>Holika Good Cera Super Ceramide Toner tonik do cery suchej i wrażliwej 180ml (W)</t>
  </si>
  <si>
    <t>8806334367619</t>
  </si>
  <si>
    <t>8806334367619-1</t>
  </si>
  <si>
    <t>Holika Skin Rescuer Mask Sheet Collagen liftingująca maska ​​w płachcie z kolagenem (W)</t>
  </si>
  <si>
    <t>8806334367589</t>
  </si>
  <si>
    <t>8806334367589-1</t>
  </si>
  <si>
    <t>Holika Skin Rescuer Mask Sheet Peptide przeciwzmarszczkowa maska w płachcie z peptydami (W)</t>
  </si>
  <si>
    <t>8806334359997</t>
  </si>
  <si>
    <t>8806334359997-1</t>
  </si>
  <si>
    <t>Holika Sleek Egg Skin Cleansing Foam delikatna pianka myjąca Beige 140ml (W)</t>
  </si>
  <si>
    <t>8806334377045</t>
  </si>
  <si>
    <t>8806334377045-1</t>
  </si>
  <si>
    <t>Holika Smooth Egg Skin Red Clay Egg Soap mydło do twarzy z ekstraktem z czerwonej glinki 2x50g (W)</t>
  </si>
  <si>
    <t>8806334368531</t>
  </si>
  <si>
    <t>8806334368531-1</t>
  </si>
  <si>
    <t>Holika Soda Pore Deep Cleansing Foam pianka do mycia twarzy 150ml (W)</t>
  </si>
  <si>
    <t>8806334368555</t>
  </si>
  <si>
    <t>8806334368555-1</t>
  </si>
  <si>
    <t>Holika Soda Pore Deep Cleansing Oil olejek oczyszczający do twarzy 150ml (W)</t>
  </si>
  <si>
    <t>8806334368548</t>
  </si>
  <si>
    <t>8806334368548-1</t>
  </si>
  <si>
    <t>Holika Soda Pore Cleansing O2 Bubble Mask oczyszczająca maska do twarzy z pęcherzykami tlenu 100ml (W)</t>
  </si>
  <si>
    <t>8806334389710</t>
  </si>
  <si>
    <t>8806334389710-1</t>
  </si>
  <si>
    <t>Holika Soda Tok Tok Pore Clear Cleansing Balm balsam do oczyszczania skóry 100ml</t>
  </si>
  <si>
    <t>8806334387334</t>
  </si>
  <si>
    <t>8806334387334-1</t>
  </si>
  <si>
    <t>Holika Soothing Gel 96% żel do ciała i twarzy Watermelon 390ml</t>
  </si>
  <si>
    <t>8806334382773</t>
  </si>
  <si>
    <t>8806334382773-1</t>
  </si>
  <si>
    <t>Holika Aloe 99% Soothing Gel Jelly Mask Sheet nawilżająca maska w płachcie 23ml (W)</t>
  </si>
  <si>
    <t>8806334375881</t>
  </si>
  <si>
    <t>8806334375881-1</t>
  </si>
  <si>
    <t>Holika Violet Sparkling Perfumed Hand Cream perfumowany krem do rąk 30ml (U)</t>
  </si>
  <si>
    <t>8806334383176</t>
  </si>
  <si>
    <t>8806334383176-1</t>
  </si>
  <si>
    <t>Holika Watermelon Mask Sheet ujędrniająca maska w płachcie do twarzy 25ml (W)</t>
  </si>
  <si>
    <t>8806334338572</t>
  </si>
  <si>
    <t>8806334338572-1</t>
  </si>
  <si>
    <t>Holika Wine Therapy Sleeping Mask całonocna maseczka z ekstraktem z czerwonego wina 120ml (W)</t>
  </si>
  <si>
    <t>085715268617</t>
  </si>
  <si>
    <t>085715268617-1</t>
  </si>
  <si>
    <t>Hollister Festival Nite For Him EDT 100ml (M)</t>
  </si>
  <si>
    <t>085715268013</t>
  </si>
  <si>
    <t>085715268013-1</t>
  </si>
  <si>
    <t>Hollister Festival Vibes For Her EDP 100ml (W)</t>
  </si>
  <si>
    <t>085715266316</t>
  </si>
  <si>
    <t>085715266316-1</t>
  </si>
  <si>
    <t>Hollister Free Wave For Him EDT 100ml (M)</t>
  </si>
  <si>
    <t>085715266323</t>
  </si>
  <si>
    <t>085715266323-1</t>
  </si>
  <si>
    <t>Hollister Free Wave For Him EDT 50ml (M)</t>
  </si>
  <si>
    <t>085715261045</t>
  </si>
  <si>
    <t>085715261045-1</t>
  </si>
  <si>
    <t>Hollister Wave For Her EDP 30ml (W)</t>
  </si>
  <si>
    <t>085715260062</t>
  </si>
  <si>
    <t>085715260062-1</t>
  </si>
  <si>
    <t>Hollister Wave For Him EDT 15ml (M)</t>
  </si>
  <si>
    <t>085715260048</t>
  </si>
  <si>
    <t>085715260048-1</t>
  </si>
  <si>
    <t>Hollister Wave For Him EDT 30ml (M)</t>
  </si>
  <si>
    <t>085715260031</t>
  </si>
  <si>
    <t>085715260031-1</t>
  </si>
  <si>
    <t>Hollister Wave For Him EDT 50ml (M)</t>
  </si>
  <si>
    <t>8809431980699</t>
  </si>
  <si>
    <t>8809431980699-1</t>
  </si>
  <si>
    <t>Hongik Skin Prestige 24K Gold Cream krem do twarzy ze złotem 80g (W)</t>
  </si>
  <si>
    <t>8809785760237</t>
  </si>
  <si>
    <t>8809785760237-1</t>
  </si>
  <si>
    <t>HUE CALM SET Vegan Hand &amp; Lip Care krem do rąk 50ml + balsam do ust 3,8g</t>
  </si>
  <si>
    <t>8809785760268</t>
  </si>
  <si>
    <t>8809785760268-1</t>
  </si>
  <si>
    <t>HUE CALM Vegan Air-Light Defense Sun Stick SPF50+ PA++++ przeciwsłoneczny sztyft do twarzy 19g</t>
  </si>
  <si>
    <t>8809738603147</t>
  </si>
  <si>
    <t>8809738603147-1</t>
  </si>
  <si>
    <t>HUE CALM Vegan Birch Sap Moisture Mask nawilżająca maska w płachcie 25g</t>
  </si>
  <si>
    <t>8809785760350</t>
  </si>
  <si>
    <t>8809785760350-1</t>
  </si>
  <si>
    <t>HUE CALM Vegan Birch V-Fit Comforting Cream krem do twarzy z kulkami do masażu 120ml</t>
  </si>
  <si>
    <t>8809785760190</t>
  </si>
  <si>
    <t>8809785760190-1</t>
  </si>
  <si>
    <t>HUE CALM Vegan Coconut Moisturizing Cleansing Balm nawilżający balsam oczyszczający do twarzy 100ml</t>
  </si>
  <si>
    <t>8809785760220</t>
  </si>
  <si>
    <t>8809785760220-1</t>
  </si>
  <si>
    <t>HUE CALM Vegan Essential Lip Balm balsam do ust 3,8g</t>
  </si>
  <si>
    <t>8809785760152</t>
  </si>
  <si>
    <t>8809785760152-1</t>
  </si>
  <si>
    <t>HUE CALM Vegan Heartleaf Calming Cleansing Foam kojąca pianka oczyszczająca 120ml</t>
  </si>
  <si>
    <t>8809785760275</t>
  </si>
  <si>
    <t>8809785760275-1</t>
  </si>
  <si>
    <t>HUE CALM Vegan Mild Tone Up Sunscreen SPF50++ PA++++ krem przeciwsłoneczny 40ml</t>
  </si>
  <si>
    <t>8809785760213</t>
  </si>
  <si>
    <t>8809785760213-1</t>
  </si>
  <si>
    <t>HUE CALM Vegan Relief Hand Cream krem do rąk 50ml</t>
  </si>
  <si>
    <t>8809785760084</t>
  </si>
  <si>
    <t>8809785760084-1</t>
  </si>
  <si>
    <t>HUE CALM Vegan Waterful Barier Cream nawilżajacy krem do twarzy 70g</t>
  </si>
  <si>
    <t>8809785760145</t>
  </si>
  <si>
    <t>8809785760145-1</t>
  </si>
  <si>
    <t>HUE CALM Vegan Waterful Calming Serum kojące serum do twarzy 50ml</t>
  </si>
  <si>
    <t>8809785760077</t>
  </si>
  <si>
    <t>8809785760077-1</t>
  </si>
  <si>
    <t>HUE CALM Vegan Waterful Refining Toner Pads płatki tonizujące do twarzy 170g</t>
  </si>
  <si>
    <t>3616302811137</t>
  </si>
  <si>
    <t>3616302811137-1</t>
  </si>
  <si>
    <t>Hugo Boss Alive EDP spray 30ml</t>
  </si>
  <si>
    <t>3614228830515</t>
  </si>
  <si>
    <t>3614228830515-1</t>
  </si>
  <si>
    <t>Hugo Boss Alive EDP 50ml (W)</t>
  </si>
  <si>
    <t>3614228220897</t>
  </si>
  <si>
    <t>3614228220897-1</t>
  </si>
  <si>
    <t>Hugo Boss Boss Bottled Infinite EDP 100ml (M)</t>
  </si>
  <si>
    <t>3614228220880</t>
  </si>
  <si>
    <t>3614228220880-1</t>
  </si>
  <si>
    <t>Hugo Boss Boss Bottled Infinite EDP 200ml (M)</t>
  </si>
  <si>
    <t>99260042336</t>
  </si>
  <si>
    <t>99260042336-1</t>
  </si>
  <si>
    <t>Hugo Boss Boss Bottled SHOWER GEL 50ml</t>
  </si>
  <si>
    <t>3616301642435</t>
  </si>
  <si>
    <t>3616301642435-1</t>
  </si>
  <si>
    <t>Hugo Boss Bottled Infinite żel pod prysznic 200ml (M)</t>
  </si>
  <si>
    <t>737052351155</t>
  </si>
  <si>
    <t>737052351155-1</t>
  </si>
  <si>
    <t>Hugo Boss Bottled Men AS flakon 50ml</t>
  </si>
  <si>
    <t>3614229828535</t>
  </si>
  <si>
    <t>3614229828535-1</t>
  </si>
  <si>
    <t>Hugo Boss Boss Bottled EDP 100ml (M)</t>
  </si>
  <si>
    <t>737052351001</t>
  </si>
  <si>
    <t>737052351001-1</t>
  </si>
  <si>
    <t>Hugo Boss Boss Bottled EDT 30ml (M)</t>
  </si>
  <si>
    <t>737052351681</t>
  </si>
  <si>
    <t>737052351681-1</t>
  </si>
  <si>
    <t>Hugo Boss Bottled Night DEO STICK 75ml</t>
  </si>
  <si>
    <t>737052352060</t>
  </si>
  <si>
    <t>737052352060-1</t>
  </si>
  <si>
    <t>Hugo Boss Bottled Night EDT spray 100ml</t>
  </si>
  <si>
    <t>737052352084</t>
  </si>
  <si>
    <t>737052352084-1</t>
  </si>
  <si>
    <t>Hugo Boss Bottled Night EDT spray 50ml</t>
  </si>
  <si>
    <t>3614226764263</t>
  </si>
  <si>
    <t>3614226764263-1</t>
  </si>
  <si>
    <t>Hugo Boss Bottled United EDT spray 100ml</t>
  </si>
  <si>
    <t>3607346347621</t>
  </si>
  <si>
    <t>3607346347621-1</t>
  </si>
  <si>
    <t>Hugo Boss Bottled United EDT 50ml (M)</t>
  </si>
  <si>
    <t>737052766775</t>
  </si>
  <si>
    <t>737052766775-1</t>
  </si>
  <si>
    <t>Hugo Boss Bottled Unlimited EDT 100ml (M)</t>
  </si>
  <si>
    <t>8005610298030</t>
  </si>
  <si>
    <t>8005610298030-1</t>
  </si>
  <si>
    <t>Hugo Boss Bottled Unlimited EDT 200ml (M)</t>
  </si>
  <si>
    <t>737052031415</t>
  </si>
  <si>
    <t>737052031415-1</t>
  </si>
  <si>
    <t>Hugo Boss Hugo Dark Blue EDT 75ml (M)</t>
  </si>
  <si>
    <t>737052683553</t>
  </si>
  <si>
    <t>737052683553-1</t>
  </si>
  <si>
    <t>Hugo Boss Deep Red EDP 90ml (W)</t>
  </si>
  <si>
    <t>737052041285</t>
  </si>
  <si>
    <t>737052041285-1</t>
  </si>
  <si>
    <t>Hugo Boss Boss Femme EDP 50ml (W)</t>
  </si>
  <si>
    <t>737052041353</t>
  </si>
  <si>
    <t>737052041353-1</t>
  </si>
  <si>
    <t>Hugo Boss Boss Femme EDP 75ml (W)</t>
  </si>
  <si>
    <t>3616301623373</t>
  </si>
  <si>
    <t>3616301623373-1</t>
  </si>
  <si>
    <t>Hugo Boss Hugo Energise EDT 75ml (M)</t>
  </si>
  <si>
    <t>3614229823875</t>
  </si>
  <si>
    <t>3614229823875-1</t>
  </si>
  <si>
    <t>Hugo Boss Hugo Just Different EDT 125ml (M)</t>
  </si>
  <si>
    <t>3614229823882</t>
  </si>
  <si>
    <t>3614229823882-1</t>
  </si>
  <si>
    <t>Hugo Boss Hugo Just Different EDT 200ml (M)</t>
  </si>
  <si>
    <t>737052849928</t>
  </si>
  <si>
    <t>737052849928-1</t>
  </si>
  <si>
    <t>3614229823868</t>
  </si>
  <si>
    <t>3614229823868-1</t>
  </si>
  <si>
    <t>Hugo Boss Hugo Just Different EDT 40ml (M)</t>
  </si>
  <si>
    <t>3614229823837</t>
  </si>
  <si>
    <t>3614229823837-1</t>
  </si>
  <si>
    <t>Hugo Boss Hugo Just Different EDT 75ml (M)</t>
  </si>
  <si>
    <t>8005610340784</t>
  </si>
  <si>
    <t>8005610340784-1</t>
  </si>
  <si>
    <t>Hugo Boss Hugo Man DEO spray 150ml</t>
  </si>
  <si>
    <t>3614229823806</t>
  </si>
  <si>
    <t>3614229823806-1</t>
  </si>
  <si>
    <t>Hugo Boss Hugo Man EDT 125ml (M)</t>
  </si>
  <si>
    <t>3614229823790</t>
  </si>
  <si>
    <t>3614229823790-1</t>
  </si>
  <si>
    <t>Hugo Boss Hugo Man EDT 75ml (M)</t>
  </si>
  <si>
    <t>3616301623380</t>
  </si>
  <si>
    <t>3616301623380-1</t>
  </si>
  <si>
    <t>Hugo Boss Hugo Extreme EDP 75ml (M)</t>
  </si>
  <si>
    <t>0737052320441</t>
  </si>
  <si>
    <t>0737052320441-1</t>
  </si>
  <si>
    <t>Hugo Boss Hugo Man STICK 75ml</t>
  </si>
  <si>
    <t>737052320441</t>
  </si>
  <si>
    <t>737052320441-1</t>
  </si>
  <si>
    <t>3614225296536</t>
  </si>
  <si>
    <t>3614225296536-1</t>
  </si>
  <si>
    <t>Hugo Boss Hugo Reversed EDT spray 125ml</t>
  </si>
  <si>
    <t>3616301623410</t>
  </si>
  <si>
    <t>3616301623410-1</t>
  </si>
  <si>
    <t>Hugo Boss Iced EDT 75ml (M)</t>
  </si>
  <si>
    <t>3616301623311</t>
  </si>
  <si>
    <t>3616301623311-1</t>
  </si>
  <si>
    <t>Hugo Boss Boss In Motion EDT 100ml (M)</t>
  </si>
  <si>
    <t>737052802770</t>
  </si>
  <si>
    <t>737052802770-1</t>
  </si>
  <si>
    <t>Hugo Boss Ma Vie Pour Femme EDP 50ml (W)</t>
  </si>
  <si>
    <t>737052802800</t>
  </si>
  <si>
    <t>737052802800-1</t>
  </si>
  <si>
    <t>Hugo Boss Ma Vie Pour Femme EDP spray 75ml</t>
  </si>
  <si>
    <t>737052549972</t>
  </si>
  <si>
    <t>737052549972-1</t>
  </si>
  <si>
    <t>Hugo Boss Nuit Pour Femme EDP 75ml (W)</t>
  </si>
  <si>
    <t>3616301623335</t>
  </si>
  <si>
    <t>3616301623335-1</t>
  </si>
  <si>
    <t>Hugo Boss Number One EDT 100ml (M)</t>
  </si>
  <si>
    <t>3616301623359</t>
  </si>
  <si>
    <t>3616301623359-1</t>
  </si>
  <si>
    <t>Hugo Boss Boss Orange Man EDT 100ml (M)</t>
  </si>
  <si>
    <t>737052238050</t>
  </si>
  <si>
    <t>737052238050-1</t>
  </si>
  <si>
    <t>Hugo Boss Boss Orange EDT 30ml (W)</t>
  </si>
  <si>
    <t>737052238081</t>
  </si>
  <si>
    <t>737052238081-1</t>
  </si>
  <si>
    <t>Hugo Boss Boss Orange EDT 50ml (W)</t>
  </si>
  <si>
    <t>737052238128</t>
  </si>
  <si>
    <t>737052238128-1</t>
  </si>
  <si>
    <t>Hugo Boss Orange Woman EDT spray 75ml</t>
  </si>
  <si>
    <t>737052006468</t>
  </si>
  <si>
    <t>737052006468-1</t>
  </si>
  <si>
    <t>Hugo Boss Boss Selection EDT 90ml (M)</t>
  </si>
  <si>
    <t>8005610298894</t>
  </si>
  <si>
    <t>8005610298894-1</t>
  </si>
  <si>
    <t>Hugo Boss The Scent for Her EDP 50ml (W)</t>
  </si>
  <si>
    <t>8005610689333</t>
  </si>
  <si>
    <t>8005610689333-1</t>
  </si>
  <si>
    <t>Hugo Boss The Scent for Her EDT 100ml (W)</t>
  </si>
  <si>
    <t>737052992785</t>
  </si>
  <si>
    <t>737052992785-1</t>
  </si>
  <si>
    <t>Hugo Boss The Scent For Man DEO spray 150ml</t>
  </si>
  <si>
    <t>737052972305</t>
  </si>
  <si>
    <t>737052972305-1</t>
  </si>
  <si>
    <t>Hugo Boss Boss The Scent EDT 100ml (M)</t>
  </si>
  <si>
    <t>737052972343</t>
  </si>
  <si>
    <t>737052972343-1</t>
  </si>
  <si>
    <t>Hugo Boss Boss The Scent EDT 200ml (M)</t>
  </si>
  <si>
    <t>737052972268</t>
  </si>
  <si>
    <t>737052972268-1</t>
  </si>
  <si>
    <t>Hugo Boss Boss The Scent EDT 50ml (M)</t>
  </si>
  <si>
    <t>737052993546</t>
  </si>
  <si>
    <t>737052993546-1</t>
  </si>
  <si>
    <t>Hugo Boss The Scent For Man STICK 75ml</t>
  </si>
  <si>
    <t>3614228724173</t>
  </si>
  <si>
    <t>3614228724173-1</t>
  </si>
  <si>
    <t>Hugo Boss The Scent Pure Accord EDT spray 100ml</t>
  </si>
  <si>
    <t>737052987569</t>
  </si>
  <si>
    <t>737052987569-1</t>
  </si>
  <si>
    <t>Hugo Boss Woman Extreme EDP spray 75ml</t>
  </si>
  <si>
    <t>737052130729</t>
  </si>
  <si>
    <t>737052130729-1</t>
  </si>
  <si>
    <t>Hugo Boss Hugo XX EDT 100ml (W)</t>
  </si>
  <si>
    <t>5903661911157</t>
  </si>
  <si>
    <t>5903661911157-1</t>
  </si>
  <si>
    <t>Hulu Brow Soap mydełko do stylizacji brwi 30ml</t>
  </si>
  <si>
    <t>5903661903831</t>
  </si>
  <si>
    <t>5903661903831-1</t>
  </si>
  <si>
    <t>Hulu Kosmetyczka przezroczysta</t>
  </si>
  <si>
    <t>5903661901066</t>
  </si>
  <si>
    <t>5903661901066-1</t>
  </si>
  <si>
    <t>HULU Pędzel do aplikacji cieni P30</t>
  </si>
  <si>
    <t>5903661900762</t>
  </si>
  <si>
    <t>5903661900762-1</t>
  </si>
  <si>
    <t>HULU Pędzel do aplikacji cieni P50</t>
  </si>
  <si>
    <t>5903661901080</t>
  </si>
  <si>
    <t>5903661901080-1</t>
  </si>
  <si>
    <t>Hulu Pędzel do aplikacji korektora P34</t>
  </si>
  <si>
    <t>5903661900793</t>
  </si>
  <si>
    <t>5903661900793-1</t>
  </si>
  <si>
    <t>Hulu Pędzel do brwi i eyelinera P44</t>
  </si>
  <si>
    <t>5903661901042</t>
  </si>
  <si>
    <t>5903661901042-1</t>
  </si>
  <si>
    <t>Hulu Pędzel do konturowania twarzy P24</t>
  </si>
  <si>
    <t>5903661901059</t>
  </si>
  <si>
    <t>5903661901059-1</t>
  </si>
  <si>
    <t>Hulu Pędzel do nakładania korektora i pudru P26</t>
  </si>
  <si>
    <t>5903661900991</t>
  </si>
  <si>
    <t>5903661900991-1</t>
  </si>
  <si>
    <t>Hulu Pędzel do nakładania podkładu P14</t>
  </si>
  <si>
    <t>5903661900960</t>
  </si>
  <si>
    <t>5903661900960-1</t>
  </si>
  <si>
    <t>HULU Pędzel do nakładania podkładu P6</t>
  </si>
  <si>
    <t>5903661905873</t>
  </si>
  <si>
    <t>5903661905873-1</t>
  </si>
  <si>
    <t>Hulu Pędzel do nakładania podkładu i pudru P58</t>
  </si>
  <si>
    <t>5903661901011</t>
  </si>
  <si>
    <t>5903661901011-1</t>
  </si>
  <si>
    <t>HULU Pędzel do nakładania różu P18</t>
  </si>
  <si>
    <t>5903661900946</t>
  </si>
  <si>
    <t>5903661900946-1</t>
  </si>
  <si>
    <t>Hulu Pędzel do nakładania różu/bronzera P2</t>
  </si>
  <si>
    <t>5903661901097</t>
  </si>
  <si>
    <t>5903661901097-1</t>
  </si>
  <si>
    <t>Hulu Pędzel do nakładania pudru P12</t>
  </si>
  <si>
    <t>5903661902469</t>
  </si>
  <si>
    <t>5903661902469-1</t>
  </si>
  <si>
    <t>Hulu Pędzel do precyzyjnej aplikacji kosmetyków PRO83</t>
  </si>
  <si>
    <t>5903661903145</t>
  </si>
  <si>
    <t>5903661903145-1</t>
  </si>
  <si>
    <t>Hulu Pędzel do pudru P90</t>
  </si>
  <si>
    <t>5903661902582</t>
  </si>
  <si>
    <t>5903661902582-1</t>
  </si>
  <si>
    <t>Hulu Pędzel do pudru PRO21</t>
  </si>
  <si>
    <t>5903661900830</t>
  </si>
  <si>
    <t>5903661900830-1</t>
  </si>
  <si>
    <t>Hulu Pędzel do rozcierania i blendowania cieni P36</t>
  </si>
  <si>
    <t>5903661905828</t>
  </si>
  <si>
    <t>5903661905828-1</t>
  </si>
  <si>
    <t>Hulu Pędzel do rozświetlacza i konturowania P70</t>
  </si>
  <si>
    <t>5903661902780</t>
  </si>
  <si>
    <t>5903661902780-1</t>
  </si>
  <si>
    <t>Hulu Pędzel do różu i bronzera PRO17</t>
  </si>
  <si>
    <t>5903661903138</t>
  </si>
  <si>
    <t>5903661903138-1</t>
  </si>
  <si>
    <t>Hulu Pędzel do różu i rozświetlacza P92</t>
  </si>
  <si>
    <t>5903661911393</t>
  </si>
  <si>
    <t>5903661911393-1</t>
  </si>
  <si>
    <t>Hulu Pędzel do stylizacji brwi P134</t>
  </si>
  <si>
    <t>5903661905842</t>
  </si>
  <si>
    <t>5903661905842-1</t>
  </si>
  <si>
    <t>Hulu Pędzel do blendowania i cieniowania P66</t>
  </si>
  <si>
    <t>5903661905859</t>
  </si>
  <si>
    <t>5903661905859-1</t>
  </si>
  <si>
    <t>HULU Pędzel precyzyjny do blendowania i cieniowania P64</t>
  </si>
  <si>
    <t>5903661905835</t>
  </si>
  <si>
    <t>5903661905835-1</t>
  </si>
  <si>
    <t>Hulu Pędzel precyzyjny do blendowania i cieniowania P68</t>
  </si>
  <si>
    <t>5903661911126</t>
  </si>
  <si>
    <t>5903661911126-1</t>
  </si>
  <si>
    <t>5903661903381</t>
  </si>
  <si>
    <t>5903661903381-1</t>
  </si>
  <si>
    <t>5903661910716</t>
  </si>
  <si>
    <t>5903661910716-1</t>
  </si>
  <si>
    <t>5903661900700</t>
  </si>
  <si>
    <t>5903661900700-1</t>
  </si>
  <si>
    <t>Hulu Sponge gąbka do makijażu Deep Mint</t>
  </si>
  <si>
    <t>5903661904616</t>
  </si>
  <si>
    <t>5903661904616-1</t>
  </si>
  <si>
    <t>Hulu Tuba na pędzle Czarna</t>
  </si>
  <si>
    <t>7350075693564</t>
  </si>
  <si>
    <t>7350075693564-1</t>
  </si>
  <si>
    <t>Humble Bambusowa szczoteczka do zębów z tęczowym włosiem Soft (U)</t>
  </si>
  <si>
    <t>7350075690082</t>
  </si>
  <si>
    <t>7350075690082-1</t>
  </si>
  <si>
    <t>Humble Bambusowa szczoteczka do zębów dla dzieci miękka żółta (U)</t>
  </si>
  <si>
    <t>7350075690044</t>
  </si>
  <si>
    <t>7350075690044-1</t>
  </si>
  <si>
    <t>Humble Bambusowa szczoteczka do zębów Soft Biała (U)</t>
  </si>
  <si>
    <t>7350075690051</t>
  </si>
  <si>
    <t>7350075690051-1</t>
  </si>
  <si>
    <t>Humble Bambusowa szczoteczka do zębów Soft Czarna (U)</t>
  </si>
  <si>
    <t>7350075690426</t>
  </si>
  <si>
    <t>7350075690426-1</t>
  </si>
  <si>
    <t>Humble Bambusowa szczoteczka do zębów Medium Różowa (U)</t>
  </si>
  <si>
    <t>7350075690402</t>
  </si>
  <si>
    <t>7350075690402-1</t>
  </si>
  <si>
    <t>Humble Bambusowa szczoteczka do zębów Medium Niebieska (U)</t>
  </si>
  <si>
    <t>7350075690020</t>
  </si>
  <si>
    <t>7350075690020-1</t>
  </si>
  <si>
    <t>Humble Bambusowa szczoteczka do zębów Soft Żółta (U)</t>
  </si>
  <si>
    <t>7350075692574</t>
  </si>
  <si>
    <t>7350075692574-1</t>
  </si>
  <si>
    <t>Humble Patyczki Bambusowe Do Uszu 100szt niebieskie</t>
  </si>
  <si>
    <t>7350075692581</t>
  </si>
  <si>
    <t>7350075692581-1</t>
  </si>
  <si>
    <t>Humble Patyczki Bambusowe Do Uszu 100szt różowe</t>
  </si>
  <si>
    <t>5907653810183</t>
  </si>
  <si>
    <t>5907653810183-1</t>
  </si>
  <si>
    <t>Hungry Hair Regenerating Conditioner regenerująca odżywka do włosów 300ml (W)</t>
  </si>
  <si>
    <t>5907653810152</t>
  </si>
  <si>
    <t>5907653810152-1</t>
  </si>
  <si>
    <t>Hungry Hair Regenerating Shampoo regenerujący szampon do włosów 300ml (W)</t>
  </si>
  <si>
    <t>5906395170845</t>
  </si>
  <si>
    <t>5906395170845-1</t>
  </si>
  <si>
    <t>Hungry Hair Superfoods nadająca połysk maska-shoot do włosów 25ml (W)</t>
  </si>
  <si>
    <t>5907653810138</t>
  </si>
  <si>
    <t>5907653810138-1</t>
  </si>
  <si>
    <t>Hungry Hair Vitamin Bomb Shampoo odżywczy szampon do włosów 300ml (W)</t>
  </si>
  <si>
    <t>5902802704450</t>
  </si>
  <si>
    <t>5902802704450-1</t>
  </si>
  <si>
    <t>Hydrominum Detox suplement diety usuwający z organizmu nadmiar wody oraz toksyny 30 tabletek (W)</t>
  </si>
  <si>
    <t>5902802701084</t>
  </si>
  <si>
    <t>5902802701084-1</t>
  </si>
  <si>
    <t>Hydrominum Skin suplement diety usuwający nadmiar wody z organizmu oraz pomagający zachować zdrową skórę 30 tabletek (W)</t>
  </si>
  <si>
    <t>5902020845256</t>
  </si>
  <si>
    <t>5902020845256-1</t>
  </si>
  <si>
    <t>Hydrominum Suplement diety usuwający nadmiar wody z organizmu 30 tabletek (W)</t>
  </si>
  <si>
    <t>5902802702302</t>
  </si>
  <si>
    <t>5902802702302-1</t>
  </si>
  <si>
    <t>Hydro Optima Senior elektrolity dla osób starszych 20 tabletek musujących (U)</t>
  </si>
  <si>
    <t>5060217188729</t>
  </si>
  <si>
    <t>5060217188729-1</t>
  </si>
  <si>
    <t>I Love Exfoliating Shower Smoothie peeling do ciała Mango &amp; Papaya 200ml (W)</t>
  </si>
  <si>
    <t>5060849631020</t>
  </si>
  <si>
    <t>5060849631020-1</t>
  </si>
  <si>
    <t>I LOVE SET Naturals Hand Care Duo Lime Ginger &amp; Cardamon Hand Wash 500ml + Hand &amp; Body Lotion 500ml</t>
  </si>
  <si>
    <t>5060351545389</t>
  </si>
  <si>
    <t>5060351545389-1</t>
  </si>
  <si>
    <t>I Love Scented Bath Salts kojąco-relaksująca sól do kąpieli Elderflower Fizz 500g (W)</t>
  </si>
  <si>
    <t>5060351545440</t>
  </si>
  <si>
    <t>5060351545440-1</t>
  </si>
  <si>
    <t>I Love Scented Bath Salts kojąco-relaksująca sól do kąpieli English Rose 500g (W)</t>
  </si>
  <si>
    <t>5060351545419</t>
  </si>
  <si>
    <t>5060351545419-1</t>
  </si>
  <si>
    <t>I Love Scented Bath Salts kojąco-relaksująca sól do kąpieli Exotic Fruits 500g (W)</t>
  </si>
  <si>
    <t>5060351545433</t>
  </si>
  <si>
    <t>5060351545433-1</t>
  </si>
  <si>
    <t>I Love Scented Bath Salts kojąco-relaksująca sól do kąpieli Glazed Raspberry 500g (W)</t>
  </si>
  <si>
    <t>5060351545457</t>
  </si>
  <si>
    <t>5060351545457-1</t>
  </si>
  <si>
    <t>I Love Scented Bath Salts kojąco-relaksująca sól do kąpieli Vanilla Milk 500g (W)</t>
  </si>
  <si>
    <t>5060351545396</t>
  </si>
  <si>
    <t>5060351545396-1</t>
  </si>
  <si>
    <t>I Love Scented Bath Salts kojąco-relaksująca sól do kąpieli Violet Dreams 500g (W)</t>
  </si>
  <si>
    <t>5060351545785</t>
  </si>
  <si>
    <t>5060351545785-1</t>
  </si>
  <si>
    <t>I Love Scented Body Butter nawilżające masło do ciała Elderflower Fizz 300ml (W)</t>
  </si>
  <si>
    <t>5060351545846</t>
  </si>
  <si>
    <t>5060351545846-1</t>
  </si>
  <si>
    <t>I Love Scented Body Butter nawilżające masło do ciała English Rose 300ml (W)</t>
  </si>
  <si>
    <t>5060351545815</t>
  </si>
  <si>
    <t>5060351545815-1</t>
  </si>
  <si>
    <t>I Love Scented Body Butter nawilżające masło do ciała Exotic Fruits 300ml (W)</t>
  </si>
  <si>
    <t>5060351545839</t>
  </si>
  <si>
    <t>5060351545839-1</t>
  </si>
  <si>
    <t>I Love Scented Body Butter nawilżające masło do ciała Glazed Raspberry 300ml (W)</t>
  </si>
  <si>
    <t>5060351545792</t>
  </si>
  <si>
    <t>5060351545792-1</t>
  </si>
  <si>
    <t>I Love Scented Body Butter nawilżające masło do ciała Violet Dreams 300ml (W)</t>
  </si>
  <si>
    <t>5060351545181</t>
  </si>
  <si>
    <t>5060351545181-1</t>
  </si>
  <si>
    <t>I Love Scented Body Mist zapachowa mgiełka do ciała Elderflower Fizz 150ml (W)</t>
  </si>
  <si>
    <t>5060351545242</t>
  </si>
  <si>
    <t>5060351545242-1</t>
  </si>
  <si>
    <t>I Love Scented Body Mist zapachowa mgiełka do ciała English Rose 150ml (W)</t>
  </si>
  <si>
    <t>5060351545211</t>
  </si>
  <si>
    <t>5060351545211-1</t>
  </si>
  <si>
    <t>I Love Scented Body Mist zapachowa mgiełka do ciała Exotic Fruits 150ml (W)</t>
  </si>
  <si>
    <t>5060351544986</t>
  </si>
  <si>
    <t>5060351544986-1</t>
  </si>
  <si>
    <t>I Love Scented Body Wash żel pod prysznic i do kąpieli Elderflower Fizz 360ml (W)</t>
  </si>
  <si>
    <t>5060351545013</t>
  </si>
  <si>
    <t>5060351545013-1</t>
  </si>
  <si>
    <t>I Love Scented Body Wash żel pod prysznic i do kąpieli Exotic Fruits 360ml (W)</t>
  </si>
  <si>
    <t>5060351545037</t>
  </si>
  <si>
    <t>5060351545037-1</t>
  </si>
  <si>
    <t>I Love Scented Body Wash żel pod prysznic i do kąpieli Glazed Raspberry 360ml (W)</t>
  </si>
  <si>
    <t>5060351545051</t>
  </si>
  <si>
    <t>5060351545051-1</t>
  </si>
  <si>
    <t>I Love Scented Body Wash żel pod prysznic i do kąpieli Vanilla Milk 360ml (W)</t>
  </si>
  <si>
    <t>5060351544993</t>
  </si>
  <si>
    <t>5060351544993-1</t>
  </si>
  <si>
    <t>I Love Scented Body Wash żel pod prysznic i do kąpieli Violet Dreams 360ml (W)</t>
  </si>
  <si>
    <t>5060351545587</t>
  </si>
  <si>
    <t>5060351545587-1</t>
  </si>
  <si>
    <t>I Love Scented Hand &amp; Nail Cream nawilżający krem do dłoni i paznokci Elderflower Fizz 100ml (W)</t>
  </si>
  <si>
    <t>5060351545648</t>
  </si>
  <si>
    <t>5060351545648-1</t>
  </si>
  <si>
    <t>I Love Scented Hand &amp; Nail Cream nawilżający krem do dłoni i paznokci English Rose 100ml (W)</t>
  </si>
  <si>
    <t>5060351545617</t>
  </si>
  <si>
    <t>5060351545617-1</t>
  </si>
  <si>
    <t>I Love Scented Hand &amp; Nail Cream nawilżający krem do dłoni i paznokci Exotic Fruit 100ml (W)</t>
  </si>
  <si>
    <t>5060351545631</t>
  </si>
  <si>
    <t>5060351545631-1</t>
  </si>
  <si>
    <t>I Love Scented Hand &amp; Nail Cream nawilżający krem do dłoni i paznokci Glazed Raspberry 100ml (W)</t>
  </si>
  <si>
    <t>5060351545655</t>
  </si>
  <si>
    <t>5060351545655-1</t>
  </si>
  <si>
    <t>I Love Scented Hand &amp; Nail Cream nawilżający krem do dłoni i paznokci Vanilla Milk 100ml (W)</t>
  </si>
  <si>
    <t>5060351545594</t>
  </si>
  <si>
    <t>5060351545594-1</t>
  </si>
  <si>
    <t>I Love Scented Hand &amp; Nail Cream nawilżający krem do dłoni i paznokci Violet Dreams 100ml (W)</t>
  </si>
  <si>
    <t>5060217188415</t>
  </si>
  <si>
    <t>5060217188415-1</t>
  </si>
  <si>
    <t>I Love Super Soft Hand Lotion krem do rąk Coconut &amp; Cream 75ml (U)</t>
  </si>
  <si>
    <t>5060217188385</t>
  </si>
  <si>
    <t>5060217188385-1</t>
  </si>
  <si>
    <t>I Love Super Soft Hand Lotion krem do rąk Mango &amp; Papaya 75ml (U)</t>
  </si>
  <si>
    <t>5060217188392</t>
  </si>
  <si>
    <t>5060217188392-1</t>
  </si>
  <si>
    <t>I Love Super Soft Hand Lotion krem do rąk Raspberry &amp; Blackberry 75ml (U)</t>
  </si>
  <si>
    <t>039013603021</t>
  </si>
  <si>
    <t>039013603021-1</t>
  </si>
  <si>
    <t>IBD Flexible Clear Gel UV żel jednofazowy 56g</t>
  </si>
  <si>
    <t>039013568429</t>
  </si>
  <si>
    <t>039013568429-1</t>
  </si>
  <si>
    <t>IBD French Xtreme Gel LED/UV żel budujący Pink 14g</t>
  </si>
  <si>
    <t>039013568412</t>
  </si>
  <si>
    <t>039013568412-1</t>
  </si>
  <si>
    <t>IBD French Xtreme Gel LED/UV żel budujący White 14g</t>
  </si>
  <si>
    <t>039013568344</t>
  </si>
  <si>
    <t>039013568344-1</t>
  </si>
  <si>
    <t>IBD French Xtreme Gel LED/UV żel budujący White 56g</t>
  </si>
  <si>
    <t>039013390808</t>
  </si>
  <si>
    <t>039013390808-1</t>
  </si>
  <si>
    <t>IBD French Xtreme Gel UV żel budujący Blush 56g</t>
  </si>
  <si>
    <t>039013606954</t>
  </si>
  <si>
    <t>039013606954-1</t>
  </si>
  <si>
    <t>IBD French Xtreme Gel UV żel budujący Clear 14g</t>
  </si>
  <si>
    <t>039013606923</t>
  </si>
  <si>
    <t>039013606923-1</t>
  </si>
  <si>
    <t>IBD French Xtreme Gel UV żel budujący Pink 56g</t>
  </si>
  <si>
    <t>039013390822</t>
  </si>
  <si>
    <t>039013390822-1</t>
  </si>
  <si>
    <t>IBD French Xtreme Gel UV żel budujący White 56g</t>
  </si>
  <si>
    <t>039013611781</t>
  </si>
  <si>
    <t>039013611781-1</t>
  </si>
  <si>
    <t>IBD Hard Builder Gel LED/UV żel budujący Clear 56g</t>
  </si>
  <si>
    <t>039013721800</t>
  </si>
  <si>
    <t>039013721800-1</t>
  </si>
  <si>
    <t>IBD Hard Builder Gel LED/UV żel budujący Natural II 56g</t>
  </si>
  <si>
    <t>039013604127</t>
  </si>
  <si>
    <t>039013604127-1</t>
  </si>
  <si>
    <t>IBD Hard Builder Gel UV żel budujący Pink 56g</t>
  </si>
  <si>
    <t>039013603083</t>
  </si>
  <si>
    <t>039013603083-1</t>
  </si>
  <si>
    <t>IBD Hard Gel UV żel budujący Clear 226g</t>
  </si>
  <si>
    <t>5906395543434</t>
  </si>
  <si>
    <t>5906395543434-1</t>
  </si>
  <si>
    <t>Ibra Aplikator do rozcierania kredek i cieni na powiece nr 100</t>
  </si>
  <si>
    <t>5907518390546</t>
  </si>
  <si>
    <t>5907518390546-1</t>
  </si>
  <si>
    <t>Ibra Aplikator do sztucznych rzęs</t>
  </si>
  <si>
    <t>5907518391109</t>
  </si>
  <si>
    <t>5907518391109-1</t>
  </si>
  <si>
    <t>Ibra Brow Soap mydełko do stylizacji brwi 20g</t>
  </si>
  <si>
    <t>5907518390485</t>
  </si>
  <si>
    <t>5907518390485-1</t>
  </si>
  <si>
    <t>Ibra Brush Cleaner czyścik do pędzli</t>
  </si>
  <si>
    <t>5907518391123</t>
  </si>
  <si>
    <t>5907518391123-1</t>
  </si>
  <si>
    <t>Ibra Cleaning Lash Foam pianka do czyszczenia brwi i rzęs 60ml (W)</t>
  </si>
  <si>
    <t>5906395543540</t>
  </si>
  <si>
    <t>5906395543540-1</t>
  </si>
  <si>
    <t>Ibra Kępki sztucznych rzęs Double Knot-Free 0.07 C-13mm 60szt.</t>
  </si>
  <si>
    <t>5906395543526</t>
  </si>
  <si>
    <t>5906395543526-1</t>
  </si>
  <si>
    <t>Ibra Kępki sztucznych rzęs Double Knot-Free 0.07 C-9mm 60szt.</t>
  </si>
  <si>
    <t>5907518390379</t>
  </si>
  <si>
    <t>5907518390379-1</t>
  </si>
  <si>
    <t>Ibra Fast Volume 3D rzęsy do metody objętościowej 0.07 C mix</t>
  </si>
  <si>
    <t>5906395543939</t>
  </si>
  <si>
    <t>5906395543939-1</t>
  </si>
  <si>
    <t>Ibra Fast Volume 3D rzęsy do metody objętościowej 0.07 C-10mm</t>
  </si>
  <si>
    <t>5906395543946</t>
  </si>
  <si>
    <t>5906395543946-1</t>
  </si>
  <si>
    <t>Ibra Fast Volume 3D rzęsy do metody objętościowej 0.07 C-11mm</t>
  </si>
  <si>
    <t>5906395543953</t>
  </si>
  <si>
    <t>5906395543953-1</t>
  </si>
  <si>
    <t>Ibra Fast Volume 3D rzęsy do metody objętościowej 0.07 C-12mm</t>
  </si>
  <si>
    <t>5906395543960</t>
  </si>
  <si>
    <t>5906395543960-1</t>
  </si>
  <si>
    <t>Ibra Fast Volume 3D rzęsy do metody objętościowej 0.07 C-13mm</t>
  </si>
  <si>
    <t>5906395543915</t>
  </si>
  <si>
    <t>5906395543915-1</t>
  </si>
  <si>
    <t>Ibra Fast Volume 3D rzęsy do metody objętościowej 0.07 C-8mm</t>
  </si>
  <si>
    <t>5906395543922</t>
  </si>
  <si>
    <t>5906395543922-1</t>
  </si>
  <si>
    <t>Ibra Fast Volume 3D rzęsy do metody objętościowej 0.07 C-9mm</t>
  </si>
  <si>
    <t>5907518390782</t>
  </si>
  <si>
    <t>5907518390782-1</t>
  </si>
  <si>
    <t>Ibra Glow Trio paleta rozświetlaczy 6.9g</t>
  </si>
  <si>
    <t>5906395543595</t>
  </si>
  <si>
    <t>5906395543595-1</t>
  </si>
  <si>
    <t>Ibra Kępki sztucznych rzęs Super Natural 0.07 C-10mm</t>
  </si>
  <si>
    <t>5906395543533</t>
  </si>
  <si>
    <t>5906395543533-1</t>
  </si>
  <si>
    <t>Ibra Kępki sztucznych rzęs Double Knot-Free 0.07 C-11mm 60szt.</t>
  </si>
  <si>
    <t>5906395543380</t>
  </si>
  <si>
    <t>5906395543380-1</t>
  </si>
  <si>
    <t>Ibra Kępki sztucznych rzęs Double Knot-Free 0.07 C-12mm 60szt.</t>
  </si>
  <si>
    <t>5906395543571</t>
  </si>
  <si>
    <t>5906395543571-1</t>
  </si>
  <si>
    <t>Ibra Kępki sztucznych rzęs Super Natural 0.07 C-13mm</t>
  </si>
  <si>
    <t>5906395543557</t>
  </si>
  <si>
    <t>5906395543557-1</t>
  </si>
  <si>
    <t>Ibra Kępki sztucznych rzęs Super Natural 0.07 C-9mm 60szt.</t>
  </si>
  <si>
    <t>5906395543397</t>
  </si>
  <si>
    <t>5906395543397-1</t>
  </si>
  <si>
    <t>Ibra Kępki sztucznych rzęs Double Knot-Free 0.07 C-Mix 60szt</t>
  </si>
  <si>
    <t>5906395543649</t>
  </si>
  <si>
    <t>5906395543649-1</t>
  </si>
  <si>
    <t>Ibra Kępki sztucznych rzęs Natural Knot-Free 0.10 C-9mm</t>
  </si>
  <si>
    <t>5906395543274</t>
  </si>
  <si>
    <t>5906395543274-1</t>
  </si>
  <si>
    <t>Ibra Kępki sztucznych rzęs Natural Knot-Free 0.10 C-10mm</t>
  </si>
  <si>
    <t>5906395543281</t>
  </si>
  <si>
    <t>5906395543281-1</t>
  </si>
  <si>
    <t>Ibra Kępki sztucznych rzęs Natural Knot-Free 0.10 C-12mm</t>
  </si>
  <si>
    <t>5906395543250</t>
  </si>
  <si>
    <t>5906395543250-1</t>
  </si>
  <si>
    <t>Ibra Kępki sztucznych rzęs Natural Knot-Free 0.10 C-8mm</t>
  </si>
  <si>
    <t>5906395543427</t>
  </si>
  <si>
    <t>5906395543427-1</t>
  </si>
  <si>
    <t>Ibra Kępki sztucznych rzęs Natural Knot-Free 0.10 C-Mix</t>
  </si>
  <si>
    <t>5906395543359</t>
  </si>
  <si>
    <t>5906395543359-1</t>
  </si>
  <si>
    <t>Ibra Kępki sztucznych rzęs Double Knot-Free 20 D-10mm 60szt</t>
  </si>
  <si>
    <t>5906395543366</t>
  </si>
  <si>
    <t>5906395543366-1</t>
  </si>
  <si>
    <t>Ibra Kępki sztucznych rzęs 20 D-8mm 60szt</t>
  </si>
  <si>
    <t>5907518390690</t>
  </si>
  <si>
    <t>5907518390690-1</t>
  </si>
  <si>
    <t>Ibra Kępki sztucznych rzęs Extra Double Knot-Free C 0.10-12mm</t>
  </si>
  <si>
    <t>5907518390720</t>
  </si>
  <si>
    <t>5907518390720-1</t>
  </si>
  <si>
    <t>Ibra Kępki sztucznych rzęs Extra Double Knot-Free C 0.10-8mm</t>
  </si>
  <si>
    <t>5906395543564</t>
  </si>
  <si>
    <t>5906395543564-1</t>
  </si>
  <si>
    <t>Ibra Kępki sztucznych rzęs Super Natural 0.07 C-11mm</t>
  </si>
  <si>
    <t>5906395543601</t>
  </si>
  <si>
    <t>5906395543601-1</t>
  </si>
  <si>
    <t>Ibra Kępki sztucznych rzęs Super Natural 0.07 C-12mm</t>
  </si>
  <si>
    <t>5907518391130</t>
  </si>
  <si>
    <t>5907518391130-1</t>
  </si>
  <si>
    <t>Ibra Lash Glue klej do rzęs 5ml</t>
  </si>
  <si>
    <t>5907518391246</t>
  </si>
  <si>
    <t>5907518391246-1</t>
  </si>
  <si>
    <t>Ibra Lash Lift Tool sonda do liftingu rzęs</t>
  </si>
  <si>
    <t>5906395543663</t>
  </si>
  <si>
    <t>5906395543663-1</t>
  </si>
  <si>
    <t>Ibra Makeup Blender Sponge gąbeczka do makijażu Black</t>
  </si>
  <si>
    <t>5907518390706</t>
  </si>
  <si>
    <t>5907518390706-1</t>
  </si>
  <si>
    <t>Ibra Makeup Blender Sponge marmurkowa gąbeczka do makijażu</t>
  </si>
  <si>
    <t>5906395543014</t>
  </si>
  <si>
    <t>5906395543014-1</t>
  </si>
  <si>
    <t>Ibra Makeup Blender Sponge gąbeczka do makijażu</t>
  </si>
  <si>
    <t>5906395543373</t>
  </si>
  <si>
    <t>5906395543373-1</t>
  </si>
  <si>
    <t>Ibra Makeup Beauty Blender mini gąbeczka do makijażu 2szt</t>
  </si>
  <si>
    <t>5907518390638</t>
  </si>
  <si>
    <t>5907518390638-1</t>
  </si>
  <si>
    <t>Ibra Makeup Fresh pędzel do konturowania F08</t>
  </si>
  <si>
    <t>5907518390584</t>
  </si>
  <si>
    <t>5907518390584-1</t>
  </si>
  <si>
    <t>Ibra Makeup Fresh pędzel do nakładania i rozcierania cieni F03</t>
  </si>
  <si>
    <t>5907518390607</t>
  </si>
  <si>
    <t>5907518390607-1</t>
  </si>
  <si>
    <t>Ibra Makeup Fresh pędzel do nakładania i rozcierania cieni F05</t>
  </si>
  <si>
    <t>5907518390560</t>
  </si>
  <si>
    <t>5907518390560-1</t>
  </si>
  <si>
    <t>Ibra Makeup Fresh pędzel do ust F01</t>
  </si>
  <si>
    <t>5906395543977</t>
  </si>
  <si>
    <t>5906395543977-1</t>
  </si>
  <si>
    <t>Ibra Kępki sztucznych rzęs Natural Knot-Free 0.10-C-11mm</t>
  </si>
  <si>
    <t>5906395543984</t>
  </si>
  <si>
    <t>5906395543984-1</t>
  </si>
  <si>
    <t>Ibra Kępki sztucznych rzęs Natural Knot-Free 0.10-C-13mm</t>
  </si>
  <si>
    <t>5906395543342</t>
  </si>
  <si>
    <t>5906395543342-1</t>
  </si>
  <si>
    <t>Ibra Para sztucznych rzęs na pasku Glam 100 Black</t>
  </si>
  <si>
    <t>5906395543311</t>
  </si>
  <si>
    <t>5906395543311-1</t>
  </si>
  <si>
    <t>Ibra Para sztucznych rzęs na pasku Glam 200 Black</t>
  </si>
  <si>
    <t>5906395543335</t>
  </si>
  <si>
    <t>5906395543335-1</t>
  </si>
  <si>
    <t>Ibra Para sztucznych rzęs na pasku Glam 300 Black</t>
  </si>
  <si>
    <t>5906395543328</t>
  </si>
  <si>
    <t>5906395543328-1</t>
  </si>
  <si>
    <t>Ibra Para sztucznych rzęs na pasku Glam 400 Black</t>
  </si>
  <si>
    <t>5907518390454</t>
  </si>
  <si>
    <t>5907518390454-1</t>
  </si>
  <si>
    <t>Ibra Para sztucznych rzęs na pasku Glam 600 Black</t>
  </si>
  <si>
    <t>5907518390461</t>
  </si>
  <si>
    <t>5907518390461-1</t>
  </si>
  <si>
    <t>Ibra Para sztucznych rzęs na pasku Glam 700 Black</t>
  </si>
  <si>
    <t>5907518390812</t>
  </si>
  <si>
    <t>5907518390812-1</t>
  </si>
  <si>
    <t>Ibra Para sztucznych rzęs na pasku Glam 800 Black</t>
  </si>
  <si>
    <t>5907518390751</t>
  </si>
  <si>
    <t>5907518390751-1</t>
  </si>
  <si>
    <t>Ibra Eyebrow Pomade &amp; Powder pomada i cień do brwi Blonde 7g</t>
  </si>
  <si>
    <t>5907518390744</t>
  </si>
  <si>
    <t>5907518390744-1</t>
  </si>
  <si>
    <t>Ibra Eyebrow Pomade &amp; Powder pomada i cień do brwi Brown 7g</t>
  </si>
  <si>
    <t>5907518390768</t>
  </si>
  <si>
    <t>5907518390768-1</t>
  </si>
  <si>
    <t>Ibra Eyebrow Pomade &amp; Powder pomada i cień do brwi Dark Chocolate 7g</t>
  </si>
  <si>
    <t>5906395543670</t>
  </si>
  <si>
    <t>5906395543670-1</t>
  </si>
  <si>
    <t>Ibra Puder transparentny sypki 1 12g</t>
  </si>
  <si>
    <t>5906395543991</t>
  </si>
  <si>
    <t>5906395543991-1</t>
  </si>
  <si>
    <t>Ibra Puder transparentny sypki 2 12g</t>
  </si>
  <si>
    <t>5907518390805</t>
  </si>
  <si>
    <t>5907518390805-1</t>
  </si>
  <si>
    <t>Ibra Puder transparentny sypki 3 12g</t>
  </si>
  <si>
    <t>5906395543304</t>
  </si>
  <si>
    <t>5906395543304-1</t>
  </si>
  <si>
    <t>Ibra Pędzel do aplikacji cieni na mokro 19</t>
  </si>
  <si>
    <t>5906395543120</t>
  </si>
  <si>
    <t>5906395543120-1</t>
  </si>
  <si>
    <t>Ibra Pędzel do blendowania cieni 13</t>
  </si>
  <si>
    <t>5907518391147</t>
  </si>
  <si>
    <t>5907518391147-1</t>
  </si>
  <si>
    <t>Ibra Pędzel do brwi B01</t>
  </si>
  <si>
    <t>5907518391161</t>
  </si>
  <si>
    <t>5907518391161-1</t>
  </si>
  <si>
    <t>Ibra Pędzel do brwi B03</t>
  </si>
  <si>
    <t>5907518391178</t>
  </si>
  <si>
    <t>5907518391178-1</t>
  </si>
  <si>
    <t>Ibra Pędzel do brwi B04</t>
  </si>
  <si>
    <t>5906395543021</t>
  </si>
  <si>
    <t>5906395543021-1</t>
  </si>
  <si>
    <t>Ibra Pędzel do brwi i kresek 01</t>
  </si>
  <si>
    <t>5906395543038</t>
  </si>
  <si>
    <t>5906395543038-1</t>
  </si>
  <si>
    <t>Ibra Pędzel do brwi i kresek 02</t>
  </si>
  <si>
    <t>5906395543144</t>
  </si>
  <si>
    <t>5906395543144-1</t>
  </si>
  <si>
    <t>Ibra Pędzel do brwi i kresek 15</t>
  </si>
  <si>
    <t>5906395543045</t>
  </si>
  <si>
    <t>5906395543045-1</t>
  </si>
  <si>
    <t>Ibra Pędzel do cieni do powiek 03</t>
  </si>
  <si>
    <t>5906395543052</t>
  </si>
  <si>
    <t>5906395543052-1</t>
  </si>
  <si>
    <t>Ibra Pędzel do cieni do powiek 04</t>
  </si>
  <si>
    <t>5906395543069</t>
  </si>
  <si>
    <t>5906395543069-1</t>
  </si>
  <si>
    <t>Ibra Pędzel do cieni do powiek 05</t>
  </si>
  <si>
    <t>5906395543199</t>
  </si>
  <si>
    <t>5906395543199-1</t>
  </si>
  <si>
    <t>Ibra Pędzel do cieni do powiek 16</t>
  </si>
  <si>
    <t>5906395543489</t>
  </si>
  <si>
    <t>5906395543489-1</t>
  </si>
  <si>
    <t>Ibra Pędzel do konturowania i rozświetlania twarzy 105 1szt</t>
  </si>
  <si>
    <t>5906395543410</t>
  </si>
  <si>
    <t>5906395543410-1</t>
  </si>
  <si>
    <t>Ibra Pędzel do konturowania twarzy 21 1szt</t>
  </si>
  <si>
    <t>5906395543083</t>
  </si>
  <si>
    <t>5906395543083-1</t>
  </si>
  <si>
    <t>Ibra Pędzel do kosmetyków płynnych 07</t>
  </si>
  <si>
    <t>5906395543236</t>
  </si>
  <si>
    <t>5906395543236-1</t>
  </si>
  <si>
    <t>Ibra Pędzel do kosmetyków płynnych 10</t>
  </si>
  <si>
    <t>5906395543106</t>
  </si>
  <si>
    <t>5906395543106-1</t>
  </si>
  <si>
    <t>Ibra Pędzel do kosmetyków sypkich 09</t>
  </si>
  <si>
    <t>5906395543502</t>
  </si>
  <si>
    <t>5906395543502-1</t>
  </si>
  <si>
    <t>Ibra Pędzel do kosmetyków sypkich 107 1szt</t>
  </si>
  <si>
    <t>5906395543441</t>
  </si>
  <si>
    <t>5906395543441-1</t>
  </si>
  <si>
    <t>Ibra Pędzel do modelowania brwi 101 1szt</t>
  </si>
  <si>
    <t>5906395543458</t>
  </si>
  <si>
    <t>5906395543458-1</t>
  </si>
  <si>
    <t>Ibra Pędzel do nakładania i blendowania cieni 102 1szt</t>
  </si>
  <si>
    <t>5906395543465</t>
  </si>
  <si>
    <t>5906395543465-1</t>
  </si>
  <si>
    <t>Ibra Pędzel do nakładania i blendowania cieni 103 1szt</t>
  </si>
  <si>
    <t>5906395543472</t>
  </si>
  <si>
    <t>5906395543472-1</t>
  </si>
  <si>
    <t>Ibra Pędzel do nakładania i blendowania cieni 104 1szt</t>
  </si>
  <si>
    <t>5906395543403</t>
  </si>
  <si>
    <t>5906395543403-1</t>
  </si>
  <si>
    <t>Ibra Pędzel do nakładania płynnych podkładów 20 1szt</t>
  </si>
  <si>
    <t>5906395543137</t>
  </si>
  <si>
    <t>5906395543137-1</t>
  </si>
  <si>
    <t>Ibra Pędzel do rozprowadzania pomadki 14</t>
  </si>
  <si>
    <t>5906395543496</t>
  </si>
  <si>
    <t>5906395543496-1</t>
  </si>
  <si>
    <t>Ibra Pędzel do różu bronzera i rozświetlacza 106 1szt</t>
  </si>
  <si>
    <t>5906395543090</t>
  </si>
  <si>
    <t>5906395543090-1</t>
  </si>
  <si>
    <t>Ibra Pędzel do różu i bronzera 08</t>
  </si>
  <si>
    <t>5907518390799</t>
  </si>
  <si>
    <t>5907518390799-1</t>
  </si>
  <si>
    <t>Ibra Pęseta do przedłużania rzęs typ F</t>
  </si>
  <si>
    <t>5906395543151</t>
  </si>
  <si>
    <t>5906395543151-1</t>
  </si>
  <si>
    <t>Ibra Szczoteczki do rzęs 10szt</t>
  </si>
  <si>
    <t>5906395543168</t>
  </si>
  <si>
    <t>5906395543168-1</t>
  </si>
  <si>
    <t>Ibra Szczoteczki do rzęs silikonowe 10szt</t>
  </si>
  <si>
    <t>5906395543229</t>
  </si>
  <si>
    <t>5906395543229-1</t>
  </si>
  <si>
    <t>Ibra Tuba na pędzle z ekoskóry</t>
  </si>
  <si>
    <t>5907518390553</t>
  </si>
  <si>
    <t>5907518390553-1</t>
  </si>
  <si>
    <t>Ibra Zalotka do rzęs</t>
  </si>
  <si>
    <t>5907518390515</t>
  </si>
  <si>
    <t>5907518390515-1</t>
  </si>
  <si>
    <t>Ibra Brush Cleaner antybakteryjny żel do mycia pędzli 300ml</t>
  </si>
  <si>
    <t>8057714450531</t>
  </si>
  <si>
    <t>8057714450531-1</t>
  </si>
  <si>
    <t>ICEBERG Effusion Man EDT spray 75ml</t>
  </si>
  <si>
    <t>8057714450203</t>
  </si>
  <si>
    <t>8057714450203-1</t>
  </si>
  <si>
    <t>ICEBERG Effusion Woman EDT spray 75ml</t>
  </si>
  <si>
    <t>8057714450234</t>
  </si>
  <si>
    <t>8057714450234-1</t>
  </si>
  <si>
    <t>Iceberg Twice Femme EDT 100ml (W)</t>
  </si>
  <si>
    <t>8057714450265</t>
  </si>
  <si>
    <t>8057714450265-1</t>
  </si>
  <si>
    <t>Iceberg Twice Men EDT 125ml (M)</t>
  </si>
  <si>
    <t>7340074753017</t>
  </si>
  <si>
    <t>7340074753017-1</t>
  </si>
  <si>
    <t>Idun Minerals Perfect Eyebrows Gel żel do brwi 301 Light 5.5ml</t>
  </si>
  <si>
    <t>7340074762088</t>
  </si>
  <si>
    <t>7340074762088-1</t>
  </si>
  <si>
    <t>Idun Minerals Creme Lipstick szminka do ust 208 Stina 3.6g</t>
  </si>
  <si>
    <t>7340074720200</t>
  </si>
  <si>
    <t>7340074720200-1</t>
  </si>
  <si>
    <t>Idun Minerals Duo Concealer podwójny korektor do twarzy 020 Light 2.8g</t>
  </si>
  <si>
    <t>7340074720217</t>
  </si>
  <si>
    <t>7340074720217-1</t>
  </si>
  <si>
    <t>Idun Minerals Duo Concealer podwójny korektor do twarzy 021 Medium 2.8g</t>
  </si>
  <si>
    <t>7340074717019</t>
  </si>
  <si>
    <t>7340074717019-1</t>
  </si>
  <si>
    <t>Idun Minerals Face Primer baza pod makijaż Iris 26ml</t>
  </si>
  <si>
    <t>7340074760077</t>
  </si>
  <si>
    <t>7340074760077-1</t>
  </si>
  <si>
    <t>Idun Minerals Lip Gloss błyszczyk do ust 007 Marleen 6ml</t>
  </si>
  <si>
    <t>7340074761050</t>
  </si>
  <si>
    <t>7340074761050-1</t>
  </si>
  <si>
    <t>Idun Minerals Matte Lipstick matowa szminka do ust 105 Vinbar 4g</t>
  </si>
  <si>
    <t>7340074761067</t>
  </si>
  <si>
    <t>7340074761067-1</t>
  </si>
  <si>
    <t>Idun Minerals Matte Lipstick matowa szminka do ust 106 Bjornbar 4g</t>
  </si>
  <si>
    <t>7340074761074</t>
  </si>
  <si>
    <t>7340074761074-1</t>
  </si>
  <si>
    <t>Idun Minerals Matte Lipstick matowa szminka do ust 107 Jordgubb 4g</t>
  </si>
  <si>
    <t>7340074761098</t>
  </si>
  <si>
    <t>7340074761098-1</t>
  </si>
  <si>
    <t>Idun Minerals Matte Lipstick matowa szminka do ust 109 Lingon 4g</t>
  </si>
  <si>
    <t>7340074710454</t>
  </si>
  <si>
    <t>7340074710454-1</t>
  </si>
  <si>
    <t>Idun Minerals Mineral Powder Foundation podkład mineralny w pudrze 045 Embla 7g</t>
  </si>
  <si>
    <t>5902020845300</t>
  </si>
  <si>
    <t>5902020845300-1</t>
  </si>
  <si>
    <t>Iladian Direct Plus tabletki dopochwowe łagodzące objawy infekcji intymnych 10 tabletek</t>
  </si>
  <si>
    <t>5906071002736</t>
  </si>
  <si>
    <t>5906071002736-1</t>
  </si>
  <si>
    <t>Iladian Intima żel łagodzący objawy infekcji intymnych 30g (W)</t>
  </si>
  <si>
    <t>5902802702838</t>
  </si>
  <si>
    <t>5902802702838-1</t>
  </si>
  <si>
    <t>Iladian Play &amp; Protect żel intymny łagodzący uczucie suchości pochwy 50ml</t>
  </si>
  <si>
    <t>5908254186882</t>
  </si>
  <si>
    <t>5908254186882-1</t>
  </si>
  <si>
    <t>Iladian Suplement diety wspierający zdrowie stref intymnych 10 kapsułek doustnych (W)</t>
  </si>
  <si>
    <t>5906071005379</t>
  </si>
  <si>
    <t>5906071005379-1</t>
  </si>
  <si>
    <t>Iladian Żel do higieny intymnej 180ml (W)</t>
  </si>
  <si>
    <t>5906071005393</t>
  </si>
  <si>
    <t>5906071005393-1</t>
  </si>
  <si>
    <t>Iladian Żel do higieny intymnej 40+ 180ml (W)</t>
  </si>
  <si>
    <t>5902802700636</t>
  </si>
  <si>
    <t>5902802700636-1</t>
  </si>
  <si>
    <t>Iladian Żel do higieny intymnej dla dziewczynek 150ml (W)</t>
  </si>
  <si>
    <t>5906071005386</t>
  </si>
  <si>
    <t>5906071005386-1</t>
  </si>
  <si>
    <t>Iladian Żel do higieny intymnej pregna 180ml (W)</t>
  </si>
  <si>
    <t>8008277263908</t>
  </si>
  <si>
    <t>8008277263908-1</t>
  </si>
  <si>
    <t>Inebrya Ice Cream Energy energetyzująco-wzmacniający lotion do włosów słabych i cienkich 125ml (W)</t>
  </si>
  <si>
    <t>8008277263434</t>
  </si>
  <si>
    <t>8008277263434-1</t>
  </si>
  <si>
    <t>Inebrya Ice Cream Age Therapy krem zapobiegający łamaniu się włosów 150ml (W)</t>
  </si>
  <si>
    <t>8008277263441</t>
  </si>
  <si>
    <t>8008277263441-1</t>
  </si>
  <si>
    <t>Inebrya Ice Cream Age Therapy regenerujące serum do włosów 100ml (W)</t>
  </si>
  <si>
    <t>8008277263427</t>
  </si>
  <si>
    <t>8008277263427-1</t>
  </si>
  <si>
    <t>Inebrya Ice Cream Age Therapy regenerująca odżywka do włosów 1000ml (W)</t>
  </si>
  <si>
    <t>8008277263410</t>
  </si>
  <si>
    <t>8008277263410-1</t>
  </si>
  <si>
    <t>Inebrya Icea Cream Age Therapy regenerująca odżywka do włosów 300ml (W)</t>
  </si>
  <si>
    <t>8008277263403</t>
  </si>
  <si>
    <t>8008277263403-1</t>
  </si>
  <si>
    <t>Inebrya Ice Cream Age Therapy regenerujący szampon do włosów 1000ml (W)</t>
  </si>
  <si>
    <t>8008277263397</t>
  </si>
  <si>
    <t>8008277263397-1</t>
  </si>
  <si>
    <t>Inebrya Ice Cream Age Therapy regenerujący szampon do włosów 300ml (W)</t>
  </si>
  <si>
    <t>8008277261485</t>
  </si>
  <si>
    <t>8008277261485-1</t>
  </si>
  <si>
    <t>Inebrya Blondesse Blonde Miracle Nectar odżywcza kuracja do włosów blond 1000ml (W)</t>
  </si>
  <si>
    <t>8008277261478</t>
  </si>
  <si>
    <t>8008277261478-1</t>
  </si>
  <si>
    <t>Inebrya Blondesse Blonde Miracle Nectar odżywcza kuracja do włosów blond 250ml (W)</t>
  </si>
  <si>
    <t>8008277261461</t>
  </si>
  <si>
    <t>8008277261461-1</t>
  </si>
  <si>
    <t>Inebrya Blondesse Blonde Miracle Shampoo odżywczy szampon do włosów blond 1000ml (W)</t>
  </si>
  <si>
    <t>8008277261454</t>
  </si>
  <si>
    <t>8008277261454-1</t>
  </si>
  <si>
    <t>Inebrya Blondesse Blonde Miracle Shampoo odżywczy szampon do włosów blond 300ml (W)</t>
  </si>
  <si>
    <t>8008277262413</t>
  </si>
  <si>
    <t>8008277262413-1</t>
  </si>
  <si>
    <t>Inebrya Blondesse No-Orange Mask maska do włosów jasnobrązowych farbowanych i rozjaśnianych 1000ml (W)</t>
  </si>
  <si>
    <t>8008277262406</t>
  </si>
  <si>
    <t>8008277262406-1</t>
  </si>
  <si>
    <t>Inebrya Blondesse No-Orange Shampoo szampon do włosów jasnobrązowych farbowanych i rozjaśnianych 1000ml (W)</t>
  </si>
  <si>
    <t>8008277262376</t>
  </si>
  <si>
    <t>8008277262376-1</t>
  </si>
  <si>
    <t>Inebrya Blondesse No-Yellow Mask maska do włosów blond rozjaśnianych i siwych 1000ml (W)</t>
  </si>
  <si>
    <t>8008277262222</t>
  </si>
  <si>
    <t>8008277262222-1</t>
  </si>
  <si>
    <t>Inebrya Blondesse No-Yellow Mousse odżywka w piance do włosów blond rozjaśnianych i siwych 250ml (W)</t>
  </si>
  <si>
    <t>8008277262369</t>
  </si>
  <si>
    <t>8008277262369-1</t>
  </si>
  <si>
    <t>Inebrya Blondesse No-Yellow Shampoo szampon do włosów blond rozjaśnianych i siwych 1000ml (W)</t>
  </si>
  <si>
    <t>8008277262352</t>
  </si>
  <si>
    <t>8008277262352-1</t>
  </si>
  <si>
    <t>Inebrya Blondesse No-Yellow Shampoo szampon do włosów blond rozjaśnianych i siwych 300ml (W)</t>
  </si>
  <si>
    <t>8008277262918</t>
  </si>
  <si>
    <t>8008277262918-1</t>
  </si>
  <si>
    <t>Inebrya Color Perfect Locker spray chroniący kolor włosów 200ml (W)</t>
  </si>
  <si>
    <t>8008277262901</t>
  </si>
  <si>
    <t>8008277262901-1</t>
  </si>
  <si>
    <t>Inebrya Color Perfect Mask maska do włosów farbowanych 1000ml (W)</t>
  </si>
  <si>
    <t>8008277262895</t>
  </si>
  <si>
    <t>8008277262895-1</t>
  </si>
  <si>
    <t>Inebrya Color Perfect Mask maska do włosów farbowanych 250ml (W)</t>
  </si>
  <si>
    <t>8008277262925</t>
  </si>
  <si>
    <t>8008277262925-1</t>
  </si>
  <si>
    <t>Inebrya Color Perfect Shine Oil olejek do włosów farbowanych 150ml (W)</t>
  </si>
  <si>
    <t>8008277262888</t>
  </si>
  <si>
    <t>8008277262888-1</t>
  </si>
  <si>
    <t>Inebrya Color Perfect Shampoo szampon do włosów farbowanych 1000ml (W)</t>
  </si>
  <si>
    <t>8008277262871</t>
  </si>
  <si>
    <t>8008277262871-1</t>
  </si>
  <si>
    <t>Inebrya Color Perfect Shampoo szampon do włosów farbowanych 300ml (W)</t>
  </si>
  <si>
    <t>8008277263083</t>
  </si>
  <si>
    <t>8008277263083-1</t>
  </si>
  <si>
    <t>Inebrya Ice Cream Dry-T odżywiająca pianka do włosów 200ml (W)</t>
  </si>
  <si>
    <t>8008277263274</t>
  </si>
  <si>
    <t>8008277263274-1</t>
  </si>
  <si>
    <t>Inebrya Ice Cream Dry-T odżywcza maska do włosów 1000ml (W)</t>
  </si>
  <si>
    <t>8008277263267</t>
  </si>
  <si>
    <t>8008277263267-1</t>
  </si>
  <si>
    <t>Inebrya Ice Cream Dry-T odżywcza maska do włosów 500ml (W)</t>
  </si>
  <si>
    <t>8008277263243</t>
  </si>
  <si>
    <t>8008277263243-1</t>
  </si>
  <si>
    <t>Inebrya Ice Cream Dry-T odżywka do włosów 1000ml (W)</t>
  </si>
  <si>
    <t>8008277263236</t>
  </si>
  <si>
    <t>8008277263236-1</t>
  </si>
  <si>
    <t>Inebrya Ice Cream Dry-T odżywka do włosów 300ml (W)</t>
  </si>
  <si>
    <t>8008277263076</t>
  </si>
  <si>
    <t>8008277263076-1</t>
  </si>
  <si>
    <t>Inebrya Ice Cream Dry-T suchy szampon do włosów 200ml (W)</t>
  </si>
  <si>
    <t>8008277263205</t>
  </si>
  <si>
    <t>8008277263205-1</t>
  </si>
  <si>
    <t>Inebrya Ice Cream Dry-T odżywczy szampon do włosów 300ml (W)</t>
  </si>
  <si>
    <t>8008277263380</t>
  </si>
  <si>
    <t>8008277263380-1</t>
  </si>
  <si>
    <t>Inebrya Ice Cream Argan Age spray ochronny do włosów 100ml (W)</t>
  </si>
  <si>
    <t>8008277263359</t>
  </si>
  <si>
    <t>8008277263359-1</t>
  </si>
  <si>
    <t>Inebrya Ice Cream Argan Age ultra lekki spray zapobiegający puszeniu się włosów 100ml (W)</t>
  </si>
  <si>
    <t>8008277263335</t>
  </si>
  <si>
    <t>8008277263335-1</t>
  </si>
  <si>
    <t>Inebrya Ice Cream Argan Age nabłyszczająca maska z olejkiem arganowym 1000ml (W)</t>
  </si>
  <si>
    <t>8033219166887</t>
  </si>
  <si>
    <t>8033219166887-1</t>
  </si>
  <si>
    <t>Inebrya Ice Cream Pro-Age Conditioner dwufazowa odżywka do włosów z olejkiem arganowym 200ml (W)</t>
  </si>
  <si>
    <t>8033219166894</t>
  </si>
  <si>
    <t>8033219166894-1</t>
  </si>
  <si>
    <t>Inebrya Ice Cream Argan-Age Pro-Age Treatment kuracja do włosów z olejkiem arganowym 100ml (W)</t>
  </si>
  <si>
    <t>8008277263861</t>
  </si>
  <si>
    <t>8008277263861-1</t>
  </si>
  <si>
    <t>Inebrya Ice Cream Balance szampon do przetłuszczających się włosów i skóry głowy 1000ml (W)</t>
  </si>
  <si>
    <t>8008277263854</t>
  </si>
  <si>
    <t>8008277263854-1</t>
  </si>
  <si>
    <t>Inebrya Ice Cream Balance szampon do przetłuszczających się włosów i skóry głowy 300ml (W)</t>
  </si>
  <si>
    <t>8008277263885</t>
  </si>
  <si>
    <t>8008277263885-1</t>
  </si>
  <si>
    <t>Inebrya Ice Cream Cleany oczyszczający szampon dla wrażliwej skóry głowy 1000ml (W)</t>
  </si>
  <si>
    <t>8008277263878</t>
  </si>
  <si>
    <t>8008277263878-1</t>
  </si>
  <si>
    <t>Inebrya Ice Cream Cleany oczyszczający szampon dla wrażliwej skóry głowy 300ml (W)</t>
  </si>
  <si>
    <t>8008277263700</t>
  </si>
  <si>
    <t>8008277263700-1</t>
  </si>
  <si>
    <t>Inebrya Ice Cream Curly Plus nawilżająca maska do włosów kręconych i falowanych 1000ml (W)</t>
  </si>
  <si>
    <t>8008277263694</t>
  </si>
  <si>
    <t>8008277263694-1</t>
  </si>
  <si>
    <t>Inebrya Ice Cream Curly Plus nawilżająca maska do włosów kręconych i falowanych 500ml (W)</t>
  </si>
  <si>
    <t>8008277263717</t>
  </si>
  <si>
    <t>8008277263717-1</t>
  </si>
  <si>
    <t>Inebrya Ice Cream Curly Plus dyscyplinujące mleczko do włosów kręconych i falowanych 200ml (W)</t>
  </si>
  <si>
    <t>8008277263724</t>
  </si>
  <si>
    <t>8008277263724-1</t>
  </si>
  <si>
    <t>Inebrya Ice Cream Curly Plus pianka definiująca loki 150ml (W)</t>
  </si>
  <si>
    <t>8008277263687</t>
  </si>
  <si>
    <t>8008277263687-1</t>
  </si>
  <si>
    <t>Inebrya Ice Cream Curly Plus nawilżający szampon do włosów kręconych i falowanych 1000ml (W)</t>
  </si>
  <si>
    <t>8008277263670</t>
  </si>
  <si>
    <t>8008277263670-1</t>
  </si>
  <si>
    <t>Inebrya Ice Cream Curly Plus nawilżający szampon do włosów kręconych i falowanych 300ml (W)</t>
  </si>
  <si>
    <t>8008277263281</t>
  </si>
  <si>
    <t>8008277263281-1</t>
  </si>
  <si>
    <t>Inebrya Ice Cream Dry-T odbudowujące kryształki 60ml (W)</t>
  </si>
  <si>
    <t>8008277263915</t>
  </si>
  <si>
    <t>8008277263915-1</t>
  </si>
  <si>
    <t>Inebrya Ice Cream Energy energetyzująco-wzmacniający lotion do włosów słabych i cienkich 12x10ml (W)</t>
  </si>
  <si>
    <t>8008277263533</t>
  </si>
  <si>
    <t>8008277263533-1</t>
  </si>
  <si>
    <t>Inebrya Ice Cream Energy wodoodporne plastry przeciw wypadaniu włosów 70szt. (W)</t>
  </si>
  <si>
    <t>8008277263830</t>
  </si>
  <si>
    <t>8008277263830-1</t>
  </si>
  <si>
    <t>Inebrya Ice Cream Energy energetyzujący szampon dla włosów słabych i cienkich 1000ml (W)</t>
  </si>
  <si>
    <t>8008277263823</t>
  </si>
  <si>
    <t>8008277263823-1</t>
  </si>
  <si>
    <t>Inebrya Ice Cream Energy energetyzujący szampon dla włosów słabych i cienkich 300ml (W)</t>
  </si>
  <si>
    <t>8008277263793</t>
  </si>
  <si>
    <t>8008277263793-1</t>
  </si>
  <si>
    <t>Inebrya Ice Cream Frequent krem rozplątujący włosy bez spłukiwania 200ml (W)</t>
  </si>
  <si>
    <t>8008277263809</t>
  </si>
  <si>
    <t>8008277263809-1</t>
  </si>
  <si>
    <t>Inebrya Ice Cream Frequent odżywka do każdego rodzaju włosów 1000ml (W)</t>
  </si>
  <si>
    <t>8008277263779</t>
  </si>
  <si>
    <t>8008277263779-1</t>
  </si>
  <si>
    <t>Inebrya Ice Cream Frequent szampon regenerujący do codziennego stosowania 1000ml (W)</t>
  </si>
  <si>
    <t>8008277263762</t>
  </si>
  <si>
    <t>8008277263762-1</t>
  </si>
  <si>
    <t>Inebrya Ice Cream Frequent szampon regenerujący do codziennego stosowania 300ml (W)</t>
  </si>
  <si>
    <t>8008277263816</t>
  </si>
  <si>
    <t>8008277263816-1</t>
  </si>
  <si>
    <t>Inebrya Ice Cream Frequent rozświetlający dwufazowy olejek do każdego rodzaju włosów 100ml (W)</t>
  </si>
  <si>
    <t>8008277263755</t>
  </si>
  <si>
    <t>8008277263755-1</t>
  </si>
  <si>
    <t>Inebrya Ice Cream Frequent odświeżający szampon z miętą 1000ml (W)</t>
  </si>
  <si>
    <t>8008277263748</t>
  </si>
  <si>
    <t>8008277263748-1</t>
  </si>
  <si>
    <t>Inebrya Ice Cream Frequent odświeżający szampon z miętą 300ml (W)</t>
  </si>
  <si>
    <t>8033219168874</t>
  </si>
  <si>
    <t>8033219168874-1</t>
  </si>
  <si>
    <t>Inebrya Ice Cream Keratin One Multi-Action wielozadaniowy krem w sprayu z keratyną 200ml (W)</t>
  </si>
  <si>
    <t>8033219167884</t>
  </si>
  <si>
    <t>8033219167884-1</t>
  </si>
  <si>
    <t>Inebrya Ice Cream Keratin Velvet Keratin Cream kuracja restrukturyzująca do rozdwajających się końcówek 100ml (U)</t>
  </si>
  <si>
    <t>8008277263113</t>
  </si>
  <si>
    <t>8008277263113-1</t>
  </si>
  <si>
    <t>Inebrya Ice Cream Keratin keratynowa maska restrukturyzująca do włosów 500ml (W)</t>
  </si>
  <si>
    <t>8008277263090</t>
  </si>
  <si>
    <t>8008277263090-1</t>
  </si>
  <si>
    <t>Inebrya Ice Cream Keratin restrukturyzujący szampon do włosów 300ml (W)</t>
  </si>
  <si>
    <t>8033219165453</t>
  </si>
  <si>
    <t>8033219165453-1</t>
  </si>
  <si>
    <t>Inebrya Ice Cream Kromask Professional maska do włosów Srebrny 300ml (W)</t>
  </si>
  <si>
    <t>8033219163817</t>
  </si>
  <si>
    <t>8033219163817-1</t>
  </si>
  <si>
    <t>Inebrya Ice Cream Kromask Professional maska do włosów Karmelowy 300ml (W)</t>
  </si>
  <si>
    <t>8033219165422</t>
  </si>
  <si>
    <t>8033219165422-1</t>
  </si>
  <si>
    <t>Inebrya Ice Cream Kromask Professional maska do włosów Wiśniowa Czerwień 300ml (W)</t>
  </si>
  <si>
    <t>8033219165408</t>
  </si>
  <si>
    <t>8033219165408-1</t>
  </si>
  <si>
    <t>Inebrya Ice Cream Kromask Professional maska do włosów Kasztanowy 300ml (W)</t>
  </si>
  <si>
    <t>8033219165637</t>
  </si>
  <si>
    <t>8033219165637-1</t>
  </si>
  <si>
    <t>Inebrya Ice Cream Kromask Professional maska do włosów Czekoladowy 300ml (W)</t>
  </si>
  <si>
    <t>8033219165439</t>
  </si>
  <si>
    <t>8033219165439-1</t>
  </si>
  <si>
    <t>Inebrya Ice Cream Kromask Professional maska do włosów Intensywna Miedź 300ml (W)</t>
  </si>
  <si>
    <t>8033219164364</t>
  </si>
  <si>
    <t>8033219164364-1</t>
  </si>
  <si>
    <t>Inebrya Ice Cream Kromask Professional maska do włosów Różowy 300ml (W)</t>
  </si>
  <si>
    <t>8033219165415</t>
  </si>
  <si>
    <t>8033219165415-1</t>
  </si>
  <si>
    <t>Inebrya Ice Cream Kromask Professional maska do włosów Fiolet 300ml (W)</t>
  </si>
  <si>
    <t>8033219165460</t>
  </si>
  <si>
    <t>8033219165460-1</t>
  </si>
  <si>
    <t>Inebrya Ice Cream Kromask Professional maska do włosów Beżowy 300ml (W)</t>
  </si>
  <si>
    <t>8033219165446</t>
  </si>
  <si>
    <t>8033219165446-1</t>
  </si>
  <si>
    <t>Inebrya Ice Cream Kromask Professional maska do włosów Złoty 300ml (W)</t>
  </si>
  <si>
    <t>8008277263601</t>
  </si>
  <si>
    <t>8008277263601-1</t>
  </si>
  <si>
    <t>Inebrya Ice Cream Liss-Pro krem termoochronny do włosów niesfornych 150ml (W)</t>
  </si>
  <si>
    <t>8008277263571</t>
  </si>
  <si>
    <t>8008277263571-1</t>
  </si>
  <si>
    <t>Inebrya Ice Cream Liss-Pro maska wygładzająca włosy 500ml (W)</t>
  </si>
  <si>
    <t>8008277263595</t>
  </si>
  <si>
    <t>8008277263595-1</t>
  </si>
  <si>
    <t>Inebrya Ice Cream Liss-Pro spray wygładzający włosy 150ml (W)</t>
  </si>
  <si>
    <t>8008277263564</t>
  </si>
  <si>
    <t>8008277263564-1</t>
  </si>
  <si>
    <t>Inebrya Ice Cream Liss-Pro szampon wygładzający włosy 1000ml (W)</t>
  </si>
  <si>
    <t>8008277263557</t>
  </si>
  <si>
    <t>8008277263557-1</t>
  </si>
  <si>
    <t>Inebrya Ice Cream Liss-Pro szampon wygładzający włosy 300ml (W)</t>
  </si>
  <si>
    <t>8008277263649</t>
  </si>
  <si>
    <t>8008277263649-1</t>
  </si>
  <si>
    <t>Inebrya Ice Cream Pro-Volume odżywka zwiększająca objętość włosów 300ml (W)</t>
  </si>
  <si>
    <t>8008277263540</t>
  </si>
  <si>
    <t>8008277263540-1</t>
  </si>
  <si>
    <t>Inebrya Ice Cream Pro-Volume odżywka w piance zwiększająca objętość włosów 200ml (W)</t>
  </si>
  <si>
    <t>8008277263632</t>
  </si>
  <si>
    <t>8008277263632-1</t>
  </si>
  <si>
    <t>Inebrya Ice Cream Pro-Volume szampon zwiększający objętość włosów 1000ml (W)</t>
  </si>
  <si>
    <t>8008277263625</t>
  </si>
  <si>
    <t>8008277263625-1</t>
  </si>
  <si>
    <t>Inebrya Ice Cream Pro-Volume szampon zwiększający objętość włosów 300ml (W)</t>
  </si>
  <si>
    <t>8008277263342</t>
  </si>
  <si>
    <t>8008277263342-1</t>
  </si>
  <si>
    <t>Inebrya Ice Cream Argan Age kuracja odbudowująca z olejkiem arganowym 100ml (W)</t>
  </si>
  <si>
    <t>8008277263311</t>
  </si>
  <si>
    <t>8008277263311-1</t>
  </si>
  <si>
    <t>Inebrya Ice Cream Argan Age odżywka dwufazowa z olejem arganowym 200ml (W)</t>
  </si>
  <si>
    <t>8008277263304</t>
  </si>
  <si>
    <t>8008277263304-1</t>
  </si>
  <si>
    <t>Inebrya Ice Cream Argan Age nabłyszczający szampon z olejkiem arganowym 1000ml (W)</t>
  </si>
  <si>
    <t>8008277263298</t>
  </si>
  <si>
    <t>8008277263298-1</t>
  </si>
  <si>
    <t>Inebrya Ice Cream Argan Age nabłyszczający szampon z olejkiem arganowym 300ml (W)</t>
  </si>
  <si>
    <t>8008277263656</t>
  </si>
  <si>
    <t>8008277263656-1</t>
  </si>
  <si>
    <t>Inebrya Ice Cream Pro-Volume wielozadaniowy spray zwiększający objętość włosów 200ml (W)</t>
  </si>
  <si>
    <t>8008277263892</t>
  </si>
  <si>
    <t>8008277263892-1</t>
  </si>
  <si>
    <t>Inebrya Ice Cream Relax peeling oczyszczający przed myciem głowy 150ml (W)</t>
  </si>
  <si>
    <t>8033219161684</t>
  </si>
  <si>
    <t>8033219161684-1</t>
  </si>
  <si>
    <t>Inebrya Ice Cream Style-In Duo Style fluid wygładzający do loków 200ml (U)</t>
  </si>
  <si>
    <t>8033219160427</t>
  </si>
  <si>
    <t>8033219160427-1</t>
  </si>
  <si>
    <t>Inebrya Ice Cream Style-In Flossy Paste pasta modelująca do włosów 100ml (U)</t>
  </si>
  <si>
    <t>8033219161066</t>
  </si>
  <si>
    <t>8033219161066-1</t>
  </si>
  <si>
    <t>Inebrya Ice Cream Style-In Illuminator spray nabłyszczający do włosów 150ml (U)</t>
  </si>
  <si>
    <t>8033219160274</t>
  </si>
  <si>
    <t>8033219160274-1</t>
  </si>
  <si>
    <t>Inebrya Ice Cream Style-In Thermo Spray termoochronny spray do włosów 250ml (U)</t>
  </si>
  <si>
    <t>8033219160045</t>
  </si>
  <si>
    <t>8033219160045-1</t>
  </si>
  <si>
    <t>Inebrya Ice Cream Style-In Total Fix Hairspray ekstra mocny lakier do włosów 750ml (W)</t>
  </si>
  <si>
    <t>8033219160281</t>
  </si>
  <si>
    <t>8033219160281-1</t>
  </si>
  <si>
    <t>Inebrya Ice Cream Style-In Total Volume lakier do włosów nadający objętość 500ml (U)</t>
  </si>
  <si>
    <t>8033219160335</t>
  </si>
  <si>
    <t>8033219160335-1</t>
  </si>
  <si>
    <t>Inebrya Ice Cream Style-In Volume Mousse pianka zwiększająca objętość włosów 400ml (U)</t>
  </si>
  <si>
    <t>8033219161493</t>
  </si>
  <si>
    <t>8033219161493-1</t>
  </si>
  <si>
    <t>Inebrya Ice Cream Style-In Volume spray zwiększający objętość włosów od nasady 200ml (U)</t>
  </si>
  <si>
    <t>8008277263137</t>
  </si>
  <si>
    <t>8008277263137-1</t>
  </si>
  <si>
    <t>Inebrya Ice Cream Keratin restrukturyzująca odżywka dwufazowa bez spłukiwania 200ml (W)</t>
  </si>
  <si>
    <t>8008277263144</t>
  </si>
  <si>
    <t>8008277263144-1</t>
  </si>
  <si>
    <t>Inebrya Ice Cream Keratin restrukturyzujący olejek-eliksir do włosów na bazie keratyny 200ml (W)</t>
  </si>
  <si>
    <t>8008277263151</t>
  </si>
  <si>
    <t>8008277263151-1</t>
  </si>
  <si>
    <t>Inebrya Ice Cream Keratin wielozadaniowy krem w sprayu bez spłukiwania 200ml (W)</t>
  </si>
  <si>
    <t>8008277263199</t>
  </si>
  <si>
    <t>8008277263199-1</t>
  </si>
  <si>
    <t>Inebrya Ice Cream Keratin intensywnie restrukturyzujący lotion keratynowy 12x11ml (W)</t>
  </si>
  <si>
    <t>8008277263182</t>
  </si>
  <si>
    <t>8008277263182-1</t>
  </si>
  <si>
    <t>Inebrya Ice Cream Keratin tonizująca pianka do włosów 150ml (W)</t>
  </si>
  <si>
    <t>8008277263175</t>
  </si>
  <si>
    <t>8008277263175-1</t>
  </si>
  <si>
    <t>Inebrya Ice Cream Keratin keratynowy fluid restrukturyzujący do włosów 100ml (W)</t>
  </si>
  <si>
    <t>8008277261775</t>
  </si>
  <si>
    <t>8008277261775-1</t>
  </si>
  <si>
    <t>Inebrya Blondesse Blonde Miracle Drops nabłyszczające kropelki do włosów 50ml (W)</t>
  </si>
  <si>
    <t>8008277261065</t>
  </si>
  <si>
    <t>8008277261065-1</t>
  </si>
  <si>
    <t>Inebrya Sakura Restorative Mask wzmacniająca maska do włosów 1000ml (W)</t>
  </si>
  <si>
    <t>8008277261058</t>
  </si>
  <si>
    <t>8008277261058-1</t>
  </si>
  <si>
    <t>Inebrya Sakura Restorative Mask wzmacniająca maska do włosów 250ml (W)</t>
  </si>
  <si>
    <t>8008277260990</t>
  </si>
  <si>
    <t>8008277260990-1</t>
  </si>
  <si>
    <t>Inebrya Sakura Restorative Oil olejek wzmacniający do włosów 50ml (W)</t>
  </si>
  <si>
    <t>8008277261041</t>
  </si>
  <si>
    <t>8008277261041-1</t>
  </si>
  <si>
    <t>Inebrya Sakura Restorative Shampoo wzmacniający szampon do włosów 1000ml (W)</t>
  </si>
  <si>
    <t>8008277261034</t>
  </si>
  <si>
    <t>8008277261034-1</t>
  </si>
  <si>
    <t>Inebrya Sakura Restorative Shampoo wzmacniający szampon do włosów 300ml (W)</t>
  </si>
  <si>
    <t>8033219160939</t>
  </si>
  <si>
    <t>8033219160939-1</t>
  </si>
  <si>
    <t>Inebrya Ice Cream Style-In Crystal Beauty fluid nabłyszczający do włosów 100ml (W)</t>
  </si>
  <si>
    <t>8033219161141</t>
  </si>
  <si>
    <t>8033219161141-1</t>
  </si>
  <si>
    <t>Inebrya Ice Cream Style-In Liss Perfect wygładzający fluid do włosów 200ml (W)</t>
  </si>
  <si>
    <t>8033219161578</t>
  </si>
  <si>
    <t>8033219161578-1</t>
  </si>
  <si>
    <t>Inebrya Ice Cream Style-In Roll Up krem definiujący loki 200ml (W)</t>
  </si>
  <si>
    <t>8008277263168</t>
  </si>
  <si>
    <t>8008277263168-1</t>
  </si>
  <si>
    <t>Inebrya Ice Cream Keratin restrukturyzujący zabieg na rozdwojone końcówki 100ml (W)</t>
  </si>
  <si>
    <t>5902026684866</t>
  </si>
  <si>
    <t>5902026684866-1</t>
  </si>
  <si>
    <t>Ingrid Toxic By Fagata Evil Queen mgiełka do ciała 125ml (W)</t>
  </si>
  <si>
    <t>5902026684859</t>
  </si>
  <si>
    <t>5902026684859-1</t>
  </si>
  <si>
    <t>Ingrid Toxic By Fagata Toxic mgiełka do ciała 125ml (W)</t>
  </si>
  <si>
    <t>5902026684873</t>
  </si>
  <si>
    <t>5902026684873-1</t>
  </si>
  <si>
    <t>Ingrid Toxic By Fagata Villain mgiełka do ciała 125ml (W)</t>
  </si>
  <si>
    <t>5902026684903</t>
  </si>
  <si>
    <t>5902026684903-1</t>
  </si>
  <si>
    <t>Ingrid Toxic By Fagata Villain EDP 30ml (W)</t>
  </si>
  <si>
    <t>5902026684545</t>
  </si>
  <si>
    <t>5902026684545-1</t>
  </si>
  <si>
    <t>Ingrid Amazing Effect Bronzer puder brązujący 01 8g</t>
  </si>
  <si>
    <t>5902026684552</t>
  </si>
  <si>
    <t>5902026684552-1</t>
  </si>
  <si>
    <t>Ingrid Amazing Effect Bronzer puder brązujący 02 8g</t>
  </si>
  <si>
    <t>5902026665568</t>
  </si>
  <si>
    <t>5902026665568-1</t>
  </si>
  <si>
    <t>Ingrid Avocado Powder puder korygująco-matujący 8g</t>
  </si>
  <si>
    <t>5902026661560</t>
  </si>
  <si>
    <t>5902026661560-1</t>
  </si>
  <si>
    <t>Ingrid Bali Eyeshadow Palette paleta cieni do powiek Blue Lagoon 9.5g</t>
  </si>
  <si>
    <t>5902026663977</t>
  </si>
  <si>
    <t>5902026663977-1</t>
  </si>
  <si>
    <t>Ingrid Color Shot lakier do paznokci 01 Just Black 7ml</t>
  </si>
  <si>
    <t>5902026663984</t>
  </si>
  <si>
    <t>5902026663984-1</t>
  </si>
  <si>
    <t>Ingrid Color Shot lakier do paznokci 02 Blue Iris 7ml</t>
  </si>
  <si>
    <t>5902026663991</t>
  </si>
  <si>
    <t>5902026663991-1</t>
  </si>
  <si>
    <t>INGRID Color Shot Nail Polish lakier do paznokci 03 Baby Blue 7ml</t>
  </si>
  <si>
    <t>5902026664004</t>
  </si>
  <si>
    <t>5902026664004-1</t>
  </si>
  <si>
    <t>Ingrid Color Shot lakier do paznokci 04 Ivory 7ml</t>
  </si>
  <si>
    <t>5902026664011</t>
  </si>
  <si>
    <t>5902026664011-1</t>
  </si>
  <si>
    <t>Ingrid Color Shot lakier do paznokci 05 Powder Pink 7ml</t>
  </si>
  <si>
    <t>5902026664028</t>
  </si>
  <si>
    <t>5902026664028-1</t>
  </si>
  <si>
    <t>Ingrid Color Shot lakier do paznokci 06 Apricot 7ml</t>
  </si>
  <si>
    <t>5902026664035</t>
  </si>
  <si>
    <t>5902026664035-1</t>
  </si>
  <si>
    <t>Ingrid Color Shot lakier do paznokci 07 Dusty Pink 7ml</t>
  </si>
  <si>
    <t>5902026664059</t>
  </si>
  <si>
    <t>5902026664059-1</t>
  </si>
  <si>
    <t>Ingrid Color Shot lakier do paznokci 09 Scarlet 7ml</t>
  </si>
  <si>
    <t>5902026664066</t>
  </si>
  <si>
    <t>5902026664066-1</t>
  </si>
  <si>
    <t>Ingrid Color Shot lakier do paznokci 10 Wine 7ml</t>
  </si>
  <si>
    <t>5902026664073</t>
  </si>
  <si>
    <t>5902026664073-1</t>
  </si>
  <si>
    <t>Ingrid Color Shot lakier do paznokci 11 Golden Star 7ml</t>
  </si>
  <si>
    <t>5902026664080</t>
  </si>
  <si>
    <t>5902026664080-1</t>
  </si>
  <si>
    <t>Ingrid Color Shot lakier do paznokci 12 Pearl 7ml</t>
  </si>
  <si>
    <t>5902026664097</t>
  </si>
  <si>
    <t>5902026664097-1</t>
  </si>
  <si>
    <t>Ingrid Color Shot lakier do paznokci 13 Diamond Sparkle 7ml</t>
  </si>
  <si>
    <t>5902026666039</t>
  </si>
  <si>
    <t>5902026666039-1</t>
  </si>
  <si>
    <t>Ingrid Color Shot lakier do paznokci 14 Orchid 7ml</t>
  </si>
  <si>
    <t>5902026666046</t>
  </si>
  <si>
    <t>5902026666046-1</t>
  </si>
  <si>
    <t>Ingrid Color Shot lakier do paznokci 15 Azure 7ml</t>
  </si>
  <si>
    <t>5902026666053</t>
  </si>
  <si>
    <t>5902026666053-1</t>
  </si>
  <si>
    <t>Ingrid Color Shot lakier do paznokci 16 Pistachio 7ml</t>
  </si>
  <si>
    <t>5902026666060</t>
  </si>
  <si>
    <t>5902026666060-1</t>
  </si>
  <si>
    <t>Ingrid Color Shot lakier do paznokci 17 Amber 7ml</t>
  </si>
  <si>
    <t>5902026666077</t>
  </si>
  <si>
    <t>5902026666077-1</t>
  </si>
  <si>
    <t>Ingrid Color Shot lakier do paznokci 18 Bottle Green 7ml</t>
  </si>
  <si>
    <t>5902026694070</t>
  </si>
  <si>
    <t>5902026694070-1</t>
  </si>
  <si>
    <t>INGRID Creamy Bronzer bronzer w kremie 01 10g</t>
  </si>
  <si>
    <t>5902026694087</t>
  </si>
  <si>
    <t>5902026694087-1</t>
  </si>
  <si>
    <t>INGRID Creamy Bronzer bronzer w kremie 02 10g</t>
  </si>
  <si>
    <t>5902026668262</t>
  </si>
  <si>
    <t>5902026668262-1</t>
  </si>
  <si>
    <t>INGRID Devil's Gossip paleta cieni do powiek 9szt.</t>
  </si>
  <si>
    <t>5902026684538</t>
  </si>
  <si>
    <t>5902026684538-1</t>
  </si>
  <si>
    <t>Ingrid Easy Look róż do policzków 02 8g</t>
  </si>
  <si>
    <t>5902026663458</t>
  </si>
  <si>
    <t>5902026663458-1</t>
  </si>
  <si>
    <t>Ingrid Eyebrow Fixation transparentny żel do stylizacji brwi 7ml</t>
  </si>
  <si>
    <t>5902026660402</t>
  </si>
  <si>
    <t>5902026660402-1</t>
  </si>
  <si>
    <t>Ingrid Eyebrow Pomade wodoodporna pomada do brwi 202 Dark Brown 5g</t>
  </si>
  <si>
    <t>5902026665100</t>
  </si>
  <si>
    <t>5902026665100-1</t>
  </si>
  <si>
    <t>Ingrid Eyeliner w płynie Black 3.5ml</t>
  </si>
  <si>
    <t>5902026662505</t>
  </si>
  <si>
    <t>5902026662505-1</t>
  </si>
  <si>
    <t>INGRID Eyeliner Biały 4,5ml</t>
  </si>
  <si>
    <t>5902026662512</t>
  </si>
  <si>
    <t>5902026662512-1</t>
  </si>
  <si>
    <t>INGRID Eyeliner Liliowy 4,5ml</t>
  </si>
  <si>
    <t>5902026662529</t>
  </si>
  <si>
    <t>5902026662529-1</t>
  </si>
  <si>
    <t>INGRID Eyeliner Niebieski 4,5ml</t>
  </si>
  <si>
    <t>5902026633376</t>
  </si>
  <si>
    <t>5902026633376-1</t>
  </si>
  <si>
    <t>Ingrid Deep Black eyeliner w pisaku 1.2g</t>
  </si>
  <si>
    <t>5902026664387</t>
  </si>
  <si>
    <t>5902026664387-1</t>
  </si>
  <si>
    <t>INGRID Flawless Glow Foundation rozświetlający podkład do twarzy 02 Deluxe Vanilla 30ml</t>
  </si>
  <si>
    <t>5902026664394</t>
  </si>
  <si>
    <t>5902026664394-1</t>
  </si>
  <si>
    <t>Ingrid Flawless Glow Foundation rozświetlający podkład do twarzy 03 Fortune Lush 30ml</t>
  </si>
  <si>
    <t>5902026664400</t>
  </si>
  <si>
    <t>5902026664400-1</t>
  </si>
  <si>
    <t>Ingrid Flawless Glow Foundation rozświetlający podkład do twarzy 04 Ritzy Nude 30ml</t>
  </si>
  <si>
    <t>5902026664417</t>
  </si>
  <si>
    <t>5902026664417-1</t>
  </si>
  <si>
    <t>INGRID Flawless Glow Foundation rozświetlający podkład do twarzy 05 Rich Almond 30ml</t>
  </si>
  <si>
    <t>5902026684507</t>
  </si>
  <si>
    <t>5902026684507-1</t>
  </si>
  <si>
    <t>Ingrid Flawless Glow Highlighter rozświetlacz do twarzy 01 8g</t>
  </si>
  <si>
    <t>5902026684514</t>
  </si>
  <si>
    <t>5902026684514-1</t>
  </si>
  <si>
    <t>Ingrid Flawless Glow Highlighter rozświetlacz do twarzy 02 8g</t>
  </si>
  <si>
    <t>5901468921027</t>
  </si>
  <si>
    <t>5901468921027-1</t>
  </si>
  <si>
    <t>Ingrid Hd Beauty Innovation puder transparentny 21g</t>
  </si>
  <si>
    <t>5902026686914</t>
  </si>
  <si>
    <t>5902026686914-1</t>
  </si>
  <si>
    <t>Ingrid ID Viki Gabor mgiełka do ciała 2 125ml (W)</t>
  </si>
  <si>
    <t>5902026686921</t>
  </si>
  <si>
    <t>5902026686921-1</t>
  </si>
  <si>
    <t>Ingrid ID Viki Gabor mgiełka do ciała 3 125ml (W)</t>
  </si>
  <si>
    <t>5902026686853</t>
  </si>
  <si>
    <t>5902026686853-1</t>
  </si>
  <si>
    <t>Ingrid ID Viki Gabor róż kremowy 10ml</t>
  </si>
  <si>
    <t>5902026686877</t>
  </si>
  <si>
    <t>5902026686877-1</t>
  </si>
  <si>
    <t>Ingrid ID Viki Gabor bronzer kremowy 02 10ml</t>
  </si>
  <si>
    <t>5902026686815</t>
  </si>
  <si>
    <t>5902026686815-1</t>
  </si>
  <si>
    <t>Ingrid ID Viki Gabor żel do brwi 7ml</t>
  </si>
  <si>
    <t>5902026686907</t>
  </si>
  <si>
    <t>5902026686907-1</t>
  </si>
  <si>
    <t>Ingrid ID Viki Gabor mgiełka utrwalająca makijaż 1 125ml</t>
  </si>
  <si>
    <t>5902026690188</t>
  </si>
  <si>
    <t>5902026690188-1</t>
  </si>
  <si>
    <t>Ingrid ID Viki Gabor żel ekstremalnie brokatowy 4 7g</t>
  </si>
  <si>
    <t>5902026686785</t>
  </si>
  <si>
    <t>5902026686785-1</t>
  </si>
  <si>
    <t>Ingrid ID Viki Gabor żelowy błyszczyk do ust 01 Cute 15ml</t>
  </si>
  <si>
    <t>5902026686792</t>
  </si>
  <si>
    <t>5902026686792-1</t>
  </si>
  <si>
    <t>Ingrid ID Viki Gabor żelowy błyszczyk do ust 02 Barbie 15ml</t>
  </si>
  <si>
    <t>5902026686808</t>
  </si>
  <si>
    <t>5902026686808-1</t>
  </si>
  <si>
    <t>Ingrid ID Viki Gabor żelowy błyszczyk do ust 03 Lollipop 15ml</t>
  </si>
  <si>
    <t>5902026686846</t>
  </si>
  <si>
    <t>5902026686846-1</t>
  </si>
  <si>
    <t>Ingrid ID Viki Gabor kredka do ust 1 1.2g</t>
  </si>
  <si>
    <t>5902026690157</t>
  </si>
  <si>
    <t>5902026690157-1</t>
  </si>
  <si>
    <t>Ingrid ID Viki Gabor kredka do ust 2 1.2g</t>
  </si>
  <si>
    <t>5902026690171</t>
  </si>
  <si>
    <t>5902026690171-1</t>
  </si>
  <si>
    <t>Ingrid ID Viki Gabor żel ekstremalnie brokatowy 3 7g</t>
  </si>
  <si>
    <t>5902026690386</t>
  </si>
  <si>
    <t>5902026690386-1</t>
  </si>
  <si>
    <t>Ingrid Ideal Cover Mattifying Foundation podkład matujący 400 Ivory 30ml</t>
  </si>
  <si>
    <t>5902026690393</t>
  </si>
  <si>
    <t>5902026690393-1</t>
  </si>
  <si>
    <t>Ingrid Ideal Cover Mattifying Foundation podkład matujący 401 Nude 30ml</t>
  </si>
  <si>
    <t>5902026690409</t>
  </si>
  <si>
    <t>5902026690409-1</t>
  </si>
  <si>
    <t>Ingrid Ideal Cover Mattifying Foundation podkład matujący 402 Natural Beige 30ml</t>
  </si>
  <si>
    <t>5902026690416</t>
  </si>
  <si>
    <t>5902026690416-1</t>
  </si>
  <si>
    <t>Ingrid Ideal Cover Mattifying Foundation podkład matujący 403 Beige 30ml</t>
  </si>
  <si>
    <t>5902026690423</t>
  </si>
  <si>
    <t>5902026690423-1</t>
  </si>
  <si>
    <t>Ingrid Ideal Cover Mattifying Foundation podkład matujący 404 Tan 30ml</t>
  </si>
  <si>
    <t>5902026690355</t>
  </si>
  <si>
    <t>5902026690355-1</t>
  </si>
  <si>
    <t>Ingrid Ideal Face Long Lasting Base nawilżająca baza pod makijaż 40ml</t>
  </si>
  <si>
    <t>5902026661591</t>
  </si>
  <si>
    <t>5902026661591-1</t>
  </si>
  <si>
    <t>Ingrid Ideal Face Make Up Foundation podkład kryjący 010 Light Ivory 35ml</t>
  </si>
  <si>
    <t>5901468921454</t>
  </si>
  <si>
    <t>5901468921454-1</t>
  </si>
  <si>
    <t>Ingrid Ideal Face Make Up Foundation podkład kryjący 011 Nude 35ml</t>
  </si>
  <si>
    <t>5901468921461</t>
  </si>
  <si>
    <t>5901468921461-1</t>
  </si>
  <si>
    <t>Ingrid Ideal Face Make Up Foundation podkład kryjący 012 Natural Beige 35ml</t>
  </si>
  <si>
    <t>5907619815092</t>
  </si>
  <si>
    <t>5907619815092-1</t>
  </si>
  <si>
    <t>Ingrid Ideal Face Make Up Foundation podkład kryjący 015 Natural 35ml</t>
  </si>
  <si>
    <t>5907619815108</t>
  </si>
  <si>
    <t>5907619815108-1</t>
  </si>
  <si>
    <t>Ingrid Ideal Face Make Up Foundation podkład kryjący 016 Peach 35ml</t>
  </si>
  <si>
    <t>5902026669788</t>
  </si>
  <si>
    <t>5902026669788-1</t>
  </si>
  <si>
    <t>Ingrid Ideal Face korektor z aplikatorem kryjący 01 8ml</t>
  </si>
  <si>
    <t>5902026669795</t>
  </si>
  <si>
    <t>5902026669795-1</t>
  </si>
  <si>
    <t>Ingrid Ideal Face korektor z aplikatorem kryjący 02 8ml</t>
  </si>
  <si>
    <t>5902026669801</t>
  </si>
  <si>
    <t>5902026669801-1</t>
  </si>
  <si>
    <t>Ingrid Ideal Face korektor z aplikatorem kryjący 03 8ml</t>
  </si>
  <si>
    <t>5902026669757</t>
  </si>
  <si>
    <t>5902026669757-1</t>
  </si>
  <si>
    <t>Ingrid Ideal Face puder prasowany z kwasem hialuronowym 01 8g</t>
  </si>
  <si>
    <t>5902026669764</t>
  </si>
  <si>
    <t>5902026669764-1</t>
  </si>
  <si>
    <t>Ingrid Ideal Face puder prasowany z kwasem hialuronowym 02 8g</t>
  </si>
  <si>
    <t>5902026669771</t>
  </si>
  <si>
    <t>5902026669771-1</t>
  </si>
  <si>
    <t>Ingrid Ideal Face puder prasowany z kwasem hialuronowym 03 8g</t>
  </si>
  <si>
    <t>5902026690362</t>
  </si>
  <si>
    <t>5902026690362-1</t>
  </si>
  <si>
    <t>Ingrid Ideal Matt Delicate Base baza matująca pod makijaż 40ml</t>
  </si>
  <si>
    <t>5902026632621</t>
  </si>
  <si>
    <t>5902026632621-1</t>
  </si>
  <si>
    <t>Ingrid Ideal Matt Mattifying Foundation mineralny podkład matujący 300 Ivory 30ml</t>
  </si>
  <si>
    <t>5902026661584</t>
  </si>
  <si>
    <t>5902026661584-1</t>
  </si>
  <si>
    <t>Ingrid Ideal Matt Mattifying Foundation mineralny podkład matujący 300A Light Nude 30ml</t>
  </si>
  <si>
    <t>5902026632638</t>
  </si>
  <si>
    <t>5902026632638-1</t>
  </si>
  <si>
    <t>Ingrid Ideal Matt Mattifying Foundation mineralny podkład matujący 301 Buff 30ml</t>
  </si>
  <si>
    <t>5902026632645</t>
  </si>
  <si>
    <t>5902026632645-1</t>
  </si>
  <si>
    <t>Ingrid Ideal Matt Mattifying Foundation mineralny podkład matujący 302 Light Sun 30ml</t>
  </si>
  <si>
    <t>5902026632652</t>
  </si>
  <si>
    <t>5902026632652-1</t>
  </si>
  <si>
    <t>Ingrid Ideal Matt Mattifying Foundation mineralny podkład matujący 303 Dark Natural 30ml</t>
  </si>
  <si>
    <t>5902026669726</t>
  </si>
  <si>
    <t>5902026669726-1</t>
  </si>
  <si>
    <t>Ingrid Ideal Matt korektor matujący 01 8ml</t>
  </si>
  <si>
    <t>5902026669733</t>
  </si>
  <si>
    <t>5902026669733-1</t>
  </si>
  <si>
    <t>Ingrid Ideal Matt korektor matujący 02 8ml</t>
  </si>
  <si>
    <t>5902026669740</t>
  </si>
  <si>
    <t>5902026669740-1</t>
  </si>
  <si>
    <t>Ingrid Ideal Matt korektor matujący 03 8ml</t>
  </si>
  <si>
    <t>5902026669696</t>
  </si>
  <si>
    <t>5902026669696-1</t>
  </si>
  <si>
    <t>Ingrid Ideal Matt matujący puder prasowany 01 8g</t>
  </si>
  <si>
    <t>5902026669702</t>
  </si>
  <si>
    <t>5902026669702-1</t>
  </si>
  <si>
    <t>Ingrid Ideal Matt matujący puder prasowany 02 8g</t>
  </si>
  <si>
    <t>5902026669719</t>
  </si>
  <si>
    <t>5902026669719-1</t>
  </si>
  <si>
    <t>Ingrid Ideal Matt matujący puder prasowany 03 8g</t>
  </si>
  <si>
    <t>5901468920419</t>
  </si>
  <si>
    <t>5901468920419-1</t>
  </si>
  <si>
    <t>Ingrid Ideal Skin Concealer korektor 10 7ml</t>
  </si>
  <si>
    <t>5907619826067</t>
  </si>
  <si>
    <t>5907619826067-1</t>
  </si>
  <si>
    <t>Ingrid Idealist Powder puder matujący 00 7g</t>
  </si>
  <si>
    <t>5907619823493</t>
  </si>
  <si>
    <t>5907619823493-1</t>
  </si>
  <si>
    <t>Ingrid Idealist Powder puder matujący 03 7g</t>
  </si>
  <si>
    <t>5907619826050</t>
  </si>
  <si>
    <t>5907619826050-1</t>
  </si>
  <si>
    <t>Ingrid Idealist Powder puder matujący 04 7g</t>
  </si>
  <si>
    <t>5902026663298</t>
  </si>
  <si>
    <t>5902026663298-1</t>
  </si>
  <si>
    <t>Ingrid In Brows Ready mazak do stylizacji brwi 02 Medium 1.2g</t>
  </si>
  <si>
    <t>5902026663304</t>
  </si>
  <si>
    <t>5902026663304-1</t>
  </si>
  <si>
    <t>Ingrid In Brows Ready mazak do stylizacji brwi 03 Dark 1.2g</t>
  </si>
  <si>
    <t>5902026665551</t>
  </si>
  <si>
    <t>5902026665551-1</t>
  </si>
  <si>
    <t>Ingrid Lavender Powder lawendowy puder wygładzający 8g</t>
  </si>
  <si>
    <t>5902026669429</t>
  </si>
  <si>
    <t>5902026669429-1</t>
  </si>
  <si>
    <t>Ingrid Lexy eyeliner w pisaku Czarny</t>
  </si>
  <si>
    <t>5902026669436</t>
  </si>
  <si>
    <t>5902026669436-1</t>
  </si>
  <si>
    <t>Ingrid Lexy Eyeshadow Palette paleta cieni do powiek Golden Hour 12g</t>
  </si>
  <si>
    <t>5902026669504</t>
  </si>
  <si>
    <t>5902026669504-1</t>
  </si>
  <si>
    <t>Ingrid Lexy Make-up Sponge gąbka do makijażu 01</t>
  </si>
  <si>
    <t>5902026669474</t>
  </si>
  <si>
    <t>5902026669474-1</t>
  </si>
  <si>
    <t>Ingrid Lexy Make-up Sponge gąbka do makijażu 02</t>
  </si>
  <si>
    <t>5902026669535</t>
  </si>
  <si>
    <t>5902026669535-1</t>
  </si>
  <si>
    <t>Ingrid Lexy Make-up Sponge gąbka do makijażu 03</t>
  </si>
  <si>
    <t>5902026669443</t>
  </si>
  <si>
    <t>5902026669443-1</t>
  </si>
  <si>
    <t>Ingrid Lexy Eyeshadow Palette paleta cieni do powiek Sunset Baby 12g</t>
  </si>
  <si>
    <t>5902026669399</t>
  </si>
  <si>
    <t>5902026669399-1</t>
  </si>
  <si>
    <t>Ingrid Lexy Highlighter rozświetlacz w kamieniu Apple Pie 8g</t>
  </si>
  <si>
    <t>5902026669405</t>
  </si>
  <si>
    <t>5902026669405-1</t>
  </si>
  <si>
    <t>Ingrid Lexy Highlighter rozświetlacz w kamieniu Strawberry Pie 8g</t>
  </si>
  <si>
    <t>5902026694117</t>
  </si>
  <si>
    <t>5902026694117-1</t>
  </si>
  <si>
    <t>INGRID Liquid Blush róż w płynie 1 10ml</t>
  </si>
  <si>
    <t>5902026694124</t>
  </si>
  <si>
    <t>5902026694124-1</t>
  </si>
  <si>
    <t>INGRID Liquid Blush róż w płynie 2 10ml</t>
  </si>
  <si>
    <t>5902026694131</t>
  </si>
  <si>
    <t>5902026694131-1</t>
  </si>
  <si>
    <t>INGRID Liquid Bronzer bronzer w płynie 1 10ml</t>
  </si>
  <si>
    <t>5902026694148</t>
  </si>
  <si>
    <t>5902026694148-1</t>
  </si>
  <si>
    <t>INGRID Liquid Bronzer bronzer w płynie 2 10ml</t>
  </si>
  <si>
    <t>5902026694155</t>
  </si>
  <si>
    <t>5902026694155-1</t>
  </si>
  <si>
    <t>INGRID Liquid Highlighter rozświetlacz w płynie 1 20ml</t>
  </si>
  <si>
    <t>5902026694162</t>
  </si>
  <si>
    <t>5902026694162-1</t>
  </si>
  <si>
    <t>INGRID Liquid Highlighter rozświetlacz w płynie 2 20ml</t>
  </si>
  <si>
    <t>5902026663434</t>
  </si>
  <si>
    <t>5902026663434-1</t>
  </si>
  <si>
    <t>Ingrid Liquid Pomade pomada do stylizacji brwi w płynie Brown 6.5ml</t>
  </si>
  <si>
    <t>5902026663441</t>
  </si>
  <si>
    <t>5902026663441-1</t>
  </si>
  <si>
    <t>Ingrid Liquid Pomade pomada do stylizacji brwi w płynie Dark Brown 6.5ml</t>
  </si>
  <si>
    <t>5902026662741</t>
  </si>
  <si>
    <t>5902026662741-1</t>
  </si>
  <si>
    <t>Ingrid Magic Serum skoncentrowane serum do włosów z olejkiem lnianym 40ml (W)</t>
  </si>
  <si>
    <t>5902026662758</t>
  </si>
  <si>
    <t>5902026662758-1</t>
  </si>
  <si>
    <t>Ingrid Magic Serum skoncentrowane serum do włosów z olejkiem oliwkowym 40ml (W)</t>
  </si>
  <si>
    <t>5902026662765</t>
  </si>
  <si>
    <t>5902026662765-1</t>
  </si>
  <si>
    <t>Ingrid Magic Serum skoncentrowane serum do włosów z olejkiem z awokado 40ml (W)</t>
  </si>
  <si>
    <t>5902026669900</t>
  </si>
  <si>
    <t>5902026669900-1</t>
  </si>
  <si>
    <t>Ingrid Make Up Fixing Mist mgiełka do utrwalania makijażu 75ml</t>
  </si>
  <si>
    <t>5902026669849</t>
  </si>
  <si>
    <t>5902026669849-1</t>
  </si>
  <si>
    <t>Ingrid Mineral Silk &amp; Lift korektor z aplikatorem rozświetlający 01 8ml</t>
  </si>
  <si>
    <t>5902026669856</t>
  </si>
  <si>
    <t>5902026669856-1</t>
  </si>
  <si>
    <t>Ingrid Mineral Silk &amp; Lift korektor z aplikatorem rozświetlający 02 8ml</t>
  </si>
  <si>
    <t>5902026669863</t>
  </si>
  <si>
    <t>5902026669863-1</t>
  </si>
  <si>
    <t>Ingrid Mineral Silk &amp; Lift korektor z aplikatorem rozświetlający 03 8ml</t>
  </si>
  <si>
    <t>5907619819496</t>
  </si>
  <si>
    <t>5907619819496-1</t>
  </si>
  <si>
    <t>Ingrid Mineral Silk &amp; Lift Make Up Foundation podkład nawilżająco-wygładzający 029 Light Porcelain 30ml</t>
  </si>
  <si>
    <t>5907619819502</t>
  </si>
  <si>
    <t>5907619819502-1</t>
  </si>
  <si>
    <t>Ingrid Mineral Silk &amp; Lift Make Up Foundation podkład nawilżająco-wygładzający 030 Natural Beige 30ml</t>
  </si>
  <si>
    <t>5907619819519</t>
  </si>
  <si>
    <t>5907619819519-1</t>
  </si>
  <si>
    <t>Ingrid Mineral Silk &amp; Lift Make Up Foundation podkład nawilżająco-wygładzający 031 Golden Beige 30ml</t>
  </si>
  <si>
    <t>5907619819526</t>
  </si>
  <si>
    <t>5907619819526-1</t>
  </si>
  <si>
    <t>Ingrid Mineral Silk &amp; Lift Make Up Foundation podkład nawilżająco-wygładzający 032 Warm Sand 30ml</t>
  </si>
  <si>
    <t>5902026669818</t>
  </si>
  <si>
    <t>5902026669818-1</t>
  </si>
  <si>
    <t>Ingrid Mineral Silk &amp; Lift puder prasowany z minerałami 01 8g</t>
  </si>
  <si>
    <t>5902026669825</t>
  </si>
  <si>
    <t>5902026669825-1</t>
  </si>
  <si>
    <t>Ingrid Mineral Silk &amp; Lift puder prasowany z minerałami 02 8g</t>
  </si>
  <si>
    <t>5902026669832</t>
  </si>
  <si>
    <t>5902026669832-1</t>
  </si>
  <si>
    <t>Ingrid Mineral Silk &amp; Lift puder prasowany z minerałami 03 8g</t>
  </si>
  <si>
    <t>5901468913886</t>
  </si>
  <si>
    <t>5901468913886-1</t>
  </si>
  <si>
    <t>Ingrid Natural Essence Anti-Redness Primer baza pod makijaż 30ml</t>
  </si>
  <si>
    <t>5901468913787</t>
  </si>
  <si>
    <t>5901468913787-1</t>
  </si>
  <si>
    <t>Ingrid Natural Essence Darkest Night tusz do rzęs 8ml</t>
  </si>
  <si>
    <t>5901468913749</t>
  </si>
  <si>
    <t>5901468913749-1</t>
  </si>
  <si>
    <t>Ingrid Natural Essence Eyeshadow Palette paleta cieni do powiek Discovery of the West 8g</t>
  </si>
  <si>
    <t>5901468913756</t>
  </si>
  <si>
    <t>5901468913756-1</t>
  </si>
  <si>
    <t>Ingrid Natural Essence Eyeshadow Palette paleta cieni do powiek Frost of the North 8g</t>
  </si>
  <si>
    <t>5901468913558</t>
  </si>
  <si>
    <t>5901468913558-1</t>
  </si>
  <si>
    <t>INGRID Natural Essence Healthy Glow Primer baza pod makijaż 30ml</t>
  </si>
  <si>
    <t>5901468913855</t>
  </si>
  <si>
    <t>5901468913855-1</t>
  </si>
  <si>
    <t>Ingrid Hydra Cover korektor do twarzy 01 7ml</t>
  </si>
  <si>
    <t>5901468913862</t>
  </si>
  <si>
    <t>5901468913862-1</t>
  </si>
  <si>
    <t>Ingrid Hydra Cover korektor do twarzy 02 7ml</t>
  </si>
  <si>
    <t>5901468913879</t>
  </si>
  <si>
    <t>5901468913879-1</t>
  </si>
  <si>
    <t>Ingrid Hydra Cover korektor do twarzy 03 7ml</t>
  </si>
  <si>
    <t>5901468913480</t>
  </si>
  <si>
    <t>5901468913480-1</t>
  </si>
  <si>
    <t>Ingrid Natural Essence Hydra Glow podkład rozświetlająco-nawilżający 01 30ml</t>
  </si>
  <si>
    <t>5901468913497</t>
  </si>
  <si>
    <t>5901468913497-1</t>
  </si>
  <si>
    <t>Ingrid Natural Essence Hydra Glow podkład rozświetlająco-nawilżający 02 30ml</t>
  </si>
  <si>
    <t>5901468913503</t>
  </si>
  <si>
    <t>5901468913503-1</t>
  </si>
  <si>
    <t>Ingrid Natural Essence Hydra Glow podkład rozświetlająco-nawilżający 03 30ml</t>
  </si>
  <si>
    <t>5901468913527</t>
  </si>
  <si>
    <t>5901468913527-1</t>
  </si>
  <si>
    <t>Ingrid Natural Essence Hydra Moisturise Primer nawilżająca baza pod makijaż 30ml</t>
  </si>
  <si>
    <t>5901468913817</t>
  </si>
  <si>
    <t>5901468913817-1</t>
  </si>
  <si>
    <t>INGRID Natural Essence Lip Gloss błyszczyk do ust 01 8ml</t>
  </si>
  <si>
    <t>5901468913824</t>
  </si>
  <si>
    <t>5901468913824-1</t>
  </si>
  <si>
    <t>INGRID Natural Essence Lip Gloss błyszczyk do ust 02 8ml</t>
  </si>
  <si>
    <t>5901468913831</t>
  </si>
  <si>
    <t>5901468913831-1</t>
  </si>
  <si>
    <t>INGRID Natural Essence Lip Gloss błyszczyk do ust 03 8ml</t>
  </si>
  <si>
    <t>5902026666534</t>
  </si>
  <si>
    <t>5902026666534-1</t>
  </si>
  <si>
    <t>Ingrid Natural Essence Loose Highlighter sypki rozświetlacz do twarzy i ciała 5g</t>
  </si>
  <si>
    <t>5901468913794</t>
  </si>
  <si>
    <t>5901468913794-1</t>
  </si>
  <si>
    <t>Ingrid Natural Essence Luscious Lash tusz do rzęs 12ml</t>
  </si>
  <si>
    <t>5901468913732</t>
  </si>
  <si>
    <t>5901468913732-1</t>
  </si>
  <si>
    <t>Ingrid Natural Essence Eyeshadow Palette paleta cieni do powiek Secret of the East 8g</t>
  </si>
  <si>
    <t>5901468913725</t>
  </si>
  <si>
    <t>5901468913725-1</t>
  </si>
  <si>
    <t>Ingrid Natural Essence Eyeshadow Palette paleta cieni do powiek Sun of The South 8g</t>
  </si>
  <si>
    <t>5902026666541</t>
  </si>
  <si>
    <t>5902026666541-1</t>
  </si>
  <si>
    <t>Ingrid Natural Essence Translucent Loose Powder sypki puder transparentny 7g</t>
  </si>
  <si>
    <t>5901468913718</t>
  </si>
  <si>
    <t>5901468913718-1</t>
  </si>
  <si>
    <t>Ingrid Natural Essence Sunny Bronze bronzer do twarzy 5g</t>
  </si>
  <si>
    <t>5902026666527</t>
  </si>
  <si>
    <t>5902026666527-1</t>
  </si>
  <si>
    <t>Ingrid Natural Essence Lavender Powder puder lawendowy 7g</t>
  </si>
  <si>
    <t>5901468913688</t>
  </si>
  <si>
    <t>5901468913688-1</t>
  </si>
  <si>
    <t>Ingrid Natural Matt Powder matujący puder do twarzy 01 7g</t>
  </si>
  <si>
    <t>5901468913695</t>
  </si>
  <si>
    <t>5901468913695-1</t>
  </si>
  <si>
    <t>Ingrid Natural Matt Powder matujący puder do twarzy 02 7g</t>
  </si>
  <si>
    <t>5901468913510</t>
  </si>
  <si>
    <t>5901468913510-1</t>
  </si>
  <si>
    <t>Ingrid Natural Essence Starlight Highlighter rozświetlacz do twarzy 5g</t>
  </si>
  <si>
    <t>5901468913701</t>
  </si>
  <si>
    <t>5901468913701-1</t>
  </si>
  <si>
    <t>Ingrid Natural Essence Satin Blush róż do twarzy 5g</t>
  </si>
  <si>
    <t>5902026690430</t>
  </si>
  <si>
    <t>5902026690430-1</t>
  </si>
  <si>
    <t>Ingrid Nude Face Natural Result Foundation podkład kryjący 20 Porcelain 30ml</t>
  </si>
  <si>
    <t>5902026690447</t>
  </si>
  <si>
    <t>5902026690447-1</t>
  </si>
  <si>
    <t>Ingrid Nude Face Natural Result Foundation podkład kryjący 21 Classic 30ml</t>
  </si>
  <si>
    <t>5902026690454</t>
  </si>
  <si>
    <t>5902026690454-1</t>
  </si>
  <si>
    <t>Ingrid Nude Face Natural Result Foundation podkład kryjący 22 Honey 30ml</t>
  </si>
  <si>
    <t>5902026690461</t>
  </si>
  <si>
    <t>5902026690461-1</t>
  </si>
  <si>
    <t>Ingrid Nude Face Natural Result Foundation podkład kryjący 23 Sand 30ml</t>
  </si>
  <si>
    <t>5902026690478</t>
  </si>
  <si>
    <t>5902026690478-1</t>
  </si>
  <si>
    <t>Ingrid Nude Face Natural Result Foundation podkład kryjący 24 Nutty 30ml</t>
  </si>
  <si>
    <t>5902026668231</t>
  </si>
  <si>
    <t>5902026668231-1</t>
  </si>
  <si>
    <t>Ingrid Orient Rituals Intensive paleta cieni do powiek</t>
  </si>
  <si>
    <t>5902026668248</t>
  </si>
  <si>
    <t>5902026668248-1</t>
  </si>
  <si>
    <t>Ingrid Orient Rituals Sensual paleta cieni do powiek</t>
  </si>
  <si>
    <t>5902026663120</t>
  </si>
  <si>
    <t>5902026663120-1</t>
  </si>
  <si>
    <t>Ingrid Pina paleta cieni do powiek 14.4g</t>
  </si>
  <si>
    <t>5902026664196</t>
  </si>
  <si>
    <t>5902026664196-1</t>
  </si>
  <si>
    <t>Ingrid Refreshing Cucumber Tonic odświeżający tonik ogórkowy 75ml (W)</t>
  </si>
  <si>
    <t>5902026663373</t>
  </si>
  <si>
    <t>5902026663373-1</t>
  </si>
  <si>
    <t>Ingrid Saute Serum &amp; Foundation serum i podkład do twarzy 01 Elegant Porcelain 30ml</t>
  </si>
  <si>
    <t>5902026663403</t>
  </si>
  <si>
    <t>5902026663403-1</t>
  </si>
  <si>
    <t>Ingrid Saute Serum &amp; Foundation serum i podkład do twarzy 04 Flawless Beige 30ml</t>
  </si>
  <si>
    <t>5902026664103</t>
  </si>
  <si>
    <t>5902026664103-1</t>
  </si>
  <si>
    <t>Ingrid Shades of Gray paleta cieni do powiek 15g</t>
  </si>
  <si>
    <t>5901468921430</t>
  </si>
  <si>
    <t>5901468921430-1</t>
  </si>
  <si>
    <t>Ingrid Smooth&amp;Matte Base baza pod makijaż wygładzająco-matująca 30ml</t>
  </si>
  <si>
    <t>5902026684828</t>
  </si>
  <si>
    <t>5902026684828-1</t>
  </si>
  <si>
    <t>Ingrid Toxic By Fagata paleta do konturowania Lawbreaker 12g</t>
  </si>
  <si>
    <t>5902026685023</t>
  </si>
  <si>
    <t>5902026685023-1</t>
  </si>
  <si>
    <t>Ingrid Toxic By Fagata eyeliner czarny Toxic 4ml</t>
  </si>
  <si>
    <t>5902026685016</t>
  </si>
  <si>
    <t>5902026685016-1</t>
  </si>
  <si>
    <t>Ingrid Toxic By Fagata eyeliner czerwony Evil Queen 4ml</t>
  </si>
  <si>
    <t>5902026685030</t>
  </si>
  <si>
    <t>5902026685030-1</t>
  </si>
  <si>
    <t>Ingrid Toxic By Fagata eyeliner zielony brokatowy Villain 4ml</t>
  </si>
  <si>
    <t>5902026684798</t>
  </si>
  <si>
    <t>5902026684798-1</t>
  </si>
  <si>
    <t>Ingrid Toxic By Fagata paleta cieni Toxic 6g</t>
  </si>
  <si>
    <t>5902026684736</t>
  </si>
  <si>
    <t>5902026684736-1</t>
  </si>
  <si>
    <t>Ingrid Toxic By Fagata rozświetlacz sypki Pina 3.5g</t>
  </si>
  <si>
    <t>5902026684743</t>
  </si>
  <si>
    <t>5902026684743-1</t>
  </si>
  <si>
    <t>Ingrid Toxic By Fagata rozświetlacz sypki Toxic 3.5g</t>
  </si>
  <si>
    <t>5902026684781</t>
  </si>
  <si>
    <t>5902026684781-1</t>
  </si>
  <si>
    <t>Ingrid Toxic By Fagata olejek do ust Sinner 4.5ml (W)</t>
  </si>
  <si>
    <t>5902026684774</t>
  </si>
  <si>
    <t>5902026684774-1</t>
  </si>
  <si>
    <t>Ingrid Toxic By Fagata błyszczyk do ust Evil Queen 8ml</t>
  </si>
  <si>
    <t>5902026684750</t>
  </si>
  <si>
    <t>5902026684750-1</t>
  </si>
  <si>
    <t>Ingrid Toxic By Fagata błyszczyk do ust Toxic 8ml</t>
  </si>
  <si>
    <t>5902026684767</t>
  </si>
  <si>
    <t>5902026684767-1</t>
  </si>
  <si>
    <t>Ingrid Toxic By Fagata błyszczyk do ust Villain 8ml</t>
  </si>
  <si>
    <t>5902026665520</t>
  </si>
  <si>
    <t>5902026665520-1</t>
  </si>
  <si>
    <t>Ingrid Nail Polish Remover zmywacz do paznokci Ultra Strong 150ml</t>
  </si>
  <si>
    <t>3800038936114</t>
  </si>
  <si>
    <t>3800038936114-1</t>
  </si>
  <si>
    <t>InoPharm Pure Elements 10% Niacinamide + 1% Zinc Brightening Serum serum do twarzy z 10% niacynamidem i 1% cynkiem 30ml (W)</t>
  </si>
  <si>
    <t>3800038936022</t>
  </si>
  <si>
    <t>3800038936022-1</t>
  </si>
  <si>
    <t>InoPharm Pure Elements 20% Glycolic Acid Peeling peeling do twarzy z 20% kwasem glikolowym 30ml (W)</t>
  </si>
  <si>
    <t>3800038936039</t>
  </si>
  <si>
    <t>3800038936039-1</t>
  </si>
  <si>
    <t>InoPharm Pure Elements 9% AHA+BHA Peeling peeling do twarzy z hydroksykwasami 9% AHA i BHA 30ml (W)</t>
  </si>
  <si>
    <t>3800038936121</t>
  </si>
  <si>
    <t>3800038936121-1</t>
  </si>
  <si>
    <t>InoPharm Pure Elements BIO Olive Oil + CBD serum do twarzy i szyi z kannabidiolem i oliwką 30ml (W)</t>
  </si>
  <si>
    <t>3800038936084</t>
  </si>
  <si>
    <t>3800038936084-1</t>
  </si>
  <si>
    <t>InoPharm Pure Elements 2% Hyaluronic Acid + B5 serum do twarzy z kwasem hialuronowym i witaminą B5 30ml (W)</t>
  </si>
  <si>
    <t>5903896893990</t>
  </si>
  <si>
    <t>5903896893990-1</t>
  </si>
  <si>
    <t>Instalash Lash &amp; Face 2w1 pianka do mycia rzęs i twarzy 100ml (W)</t>
  </si>
  <si>
    <t>5903896893907</t>
  </si>
  <si>
    <t>5903896893907-1</t>
  </si>
  <si>
    <t>Instalash LashBoost Mascara tusz stymulujący wzrost rzęs 10ml</t>
  </si>
  <si>
    <t>8411047102244</t>
  </si>
  <si>
    <t>8411047102244-1</t>
  </si>
  <si>
    <t>Instituto Espanol Aloe Vera After Sun nawilżający balsam po opalaniu 300ml (U)</t>
  </si>
  <si>
    <t>8411047143186</t>
  </si>
  <si>
    <t>8411047143186-1</t>
  </si>
  <si>
    <t>Instituto Espanol Aloe Vera Body Cream krem do ciała Aloes 400ml (U)</t>
  </si>
  <si>
    <t>8411047143216</t>
  </si>
  <si>
    <t>8411047143216-1</t>
  </si>
  <si>
    <t>Instituto Espanol Aloe Vera Body Cream nawilżający krem do ciała i rąk na bazie aloesu 200ml (W)</t>
  </si>
  <si>
    <t>8411047143179</t>
  </si>
  <si>
    <t>8411047143179-1</t>
  </si>
  <si>
    <t>Instituto Espanol Aloe Vera Roll-on dezodorant w kulce Aloes 75ml (U)</t>
  </si>
  <si>
    <t>8411047144084</t>
  </si>
  <si>
    <t>8411047144084-1</t>
  </si>
  <si>
    <t>Instituto Espanol Aloe Vera kremowy żel pod prysznic na bazie aloesu 750ml (U)</t>
  </si>
  <si>
    <t>8411047143285</t>
  </si>
  <si>
    <t>8411047143285-1</t>
  </si>
  <si>
    <t>Instituto Espanol Aloe Vera żel pod prysznic na bazie aloesu 100ml (U)</t>
  </si>
  <si>
    <t>8411047145036</t>
  </si>
  <si>
    <t>8411047145036-1</t>
  </si>
  <si>
    <t>Instituto Espanol Arnica krem na zmęczone stopy 150ml (W)</t>
  </si>
  <si>
    <t>8411047142066</t>
  </si>
  <si>
    <t>8411047142066-1</t>
  </si>
  <si>
    <t>Instituto Espanol Avena Collagen regenerujący balsam do ciała z kolagenem i ekstraktem ze ślimaka 500ml (W)</t>
  </si>
  <si>
    <t>8411047145074</t>
  </si>
  <si>
    <t>8411047145074-1</t>
  </si>
  <si>
    <t>Instituto Espanol Avena Deo Roll-on dezodorant w kulce 75ml (W)</t>
  </si>
  <si>
    <t>8411047146040</t>
  </si>
  <si>
    <t>8411047146040-1</t>
  </si>
  <si>
    <t>Instituto Espanol Avena balsam do ciała Owies 950ml (U)</t>
  </si>
  <si>
    <t>8411047142073</t>
  </si>
  <si>
    <t>8411047142073-1</t>
  </si>
  <si>
    <t>Instituto Espanol Avena Collagen Regeneration Cream regenerujący krem do ciała z kolagenem 200g (W)</t>
  </si>
  <si>
    <t>8411047142141</t>
  </si>
  <si>
    <t>8411047142141-1</t>
  </si>
  <si>
    <t>Instituto Espanol Avena Collagen regenerujący balsam do ciała z kolagenem i ekstraktem ze ślimaka 100ml (W)</t>
  </si>
  <si>
    <t>8411047107041</t>
  </si>
  <si>
    <t>8411047107041-1</t>
  </si>
  <si>
    <t>Instituto Espanol Rosa Mosqueta nawilżający balsam do ciała z dziką różą 500ml (W)</t>
  </si>
  <si>
    <t>8411047133248</t>
  </si>
  <si>
    <t>8411047133248-1</t>
  </si>
  <si>
    <t>Instituto Espanol Anfora Rosa Body Oil rewitalizujący olejek do ciała 400ml (W)</t>
  </si>
  <si>
    <t>8411047133156</t>
  </si>
  <si>
    <t>8411047133156-1</t>
  </si>
  <si>
    <t>Instituto Espanol Anfora Argan Body Oil nawilżający olejek do ciała 400ml (W)</t>
  </si>
  <si>
    <t>8411047144121</t>
  </si>
  <si>
    <t>8411047144121-1</t>
  </si>
  <si>
    <t>Instituto Espanol Coco kokosowy balsam do ciała nawilżający 500ml (W)</t>
  </si>
  <si>
    <t>8411047144138</t>
  </si>
  <si>
    <t>8411047144138-1</t>
  </si>
  <si>
    <t>Instituto Espanol Coco kokosowy olejek do ciała nawilżający 400ml (W)</t>
  </si>
  <si>
    <t>8411047144190</t>
  </si>
  <si>
    <t>8411047144190-1</t>
  </si>
  <si>
    <t>Instituto Espanol Coco dezodorant w kulce 75ml (W)</t>
  </si>
  <si>
    <t>8411047144152</t>
  </si>
  <si>
    <t>8411047144152-1</t>
  </si>
  <si>
    <t>Instituto Espanol Coco nawilżający balsam do ciała 100ml (W)</t>
  </si>
  <si>
    <t>8411047109090</t>
  </si>
  <si>
    <t>8411047109090-1</t>
  </si>
  <si>
    <t>Instituto Espanol Detox Deo Roll-on dezodorant w kulce 75ml (U)</t>
  </si>
  <si>
    <t>8411047208472</t>
  </si>
  <si>
    <t>8411047208472-1</t>
  </si>
  <si>
    <t>Instituto Espanol Vanilla kremowy żel pod prysznic o zapachu wanilii 750ml (W)</t>
  </si>
  <si>
    <t>8411047109151</t>
  </si>
  <si>
    <t>8411047109151-1</t>
  </si>
  <si>
    <t>Instituto Espanol Natura Madre Tierra Hand Cream krem do rąk 75ml (W)</t>
  </si>
  <si>
    <t>8411047105306</t>
  </si>
  <si>
    <t>8411047105306-1</t>
  </si>
  <si>
    <t>Instituto Espanol Shea Butter nawilżający kremowy żel pod prysznic z masłem shea 1250ml (U)</t>
  </si>
  <si>
    <t>8411047102565</t>
  </si>
  <si>
    <t>8411047102565-1</t>
  </si>
  <si>
    <t>Instituto Espanol Pielsana dezodorant w kulce Zdrowa Skóra 75ml (W)</t>
  </si>
  <si>
    <t>8411047107065</t>
  </si>
  <si>
    <t>8411047107065-1</t>
  </si>
  <si>
    <t>Instituto Espanol Rosa Mosqueta nawilżający balsam do ciała z dziką różą 950ml (W)</t>
  </si>
  <si>
    <t>8411047145104</t>
  </si>
  <si>
    <t>8411047145104-1</t>
  </si>
  <si>
    <t>Instituto Espanol Rosa Mosqueta Deo Roll-on dezodorant w kulce 75ml (W)</t>
  </si>
  <si>
    <t>8411047133163</t>
  </si>
  <si>
    <t>8411047133163-1</t>
  </si>
  <si>
    <t>Instituto Espanol Rosa Mosqueta olejek do ciała i kąpieli 400ml (W)</t>
  </si>
  <si>
    <t>8411047107058</t>
  </si>
  <si>
    <t>8411047107058-1</t>
  </si>
  <si>
    <t>Instituto Espanol Rosa Mosqueta regenerujący krem do ciała i rąk 50ml (W)</t>
  </si>
  <si>
    <t>8411047105313</t>
  </si>
  <si>
    <t>8411047105313-1</t>
  </si>
  <si>
    <t>Instituto Espanol Shea Butter nawilżający krem do ciała i rąk z masłem shea 400ml (W)</t>
  </si>
  <si>
    <t>8411047105351</t>
  </si>
  <si>
    <t>8411047105351-1</t>
  </si>
  <si>
    <t>Instituto Espanol Shea Butter nawilżający balsam do ciała z masłem shea 500ml (W)</t>
  </si>
  <si>
    <t>8411047118023</t>
  </si>
  <si>
    <t>8411047118023-1</t>
  </si>
  <si>
    <t>Instituto Espanol Talc Powder talk do stóp 185g (W)</t>
  </si>
  <si>
    <t>8411047108635</t>
  </si>
  <si>
    <t>8411047108635-1</t>
  </si>
  <si>
    <t>Instituto Espanol Urea Roll-on dezodorant w kulce z Mocznikiem 75ml (W)</t>
  </si>
  <si>
    <t>8411047108666</t>
  </si>
  <si>
    <t>8411047108666-1</t>
  </si>
  <si>
    <t>Instituto Espanol Urea Skin Repair Cream krem naprawczy do ciała z Mocznikiem 50ml (W)</t>
  </si>
  <si>
    <t>8411047108710</t>
  </si>
  <si>
    <t>8411047108710-1</t>
  </si>
  <si>
    <t>Instituto Espanol Urea krem do rąk z mocznikiem 75ml (W)</t>
  </si>
  <si>
    <t>8411047108628</t>
  </si>
  <si>
    <t>8411047108628-1</t>
  </si>
  <si>
    <t>Instituto Espanol Urea ultranawilżający balsam do ciała z mocznikiem 500ml (W)</t>
  </si>
  <si>
    <t>8411047108673</t>
  </si>
  <si>
    <t>8411047108673-1</t>
  </si>
  <si>
    <t>Instituto Espanol Urea Shower Gel żel pod prysznic z Mocznikiem 750ml (W)</t>
  </si>
  <si>
    <t>5902150289852</t>
  </si>
  <si>
    <t>5902150289852-1</t>
  </si>
  <si>
    <t>Intenson Better Mood pozytywny nastrój i mniejszy stres suplement diety 60 tabletek (U)</t>
  </si>
  <si>
    <t>5902150289036</t>
  </si>
  <si>
    <t>5902150289036-1</t>
  </si>
  <si>
    <t>Intenson Bio Ashwagandha suplement diety w proszku 90g (U)</t>
  </si>
  <si>
    <t>5902150285595</t>
  </si>
  <si>
    <t>5902150285595-1</t>
  </si>
  <si>
    <t>Intenson Kolagen Hydrolizat suplement diety 250g (U)</t>
  </si>
  <si>
    <t>5902150284925</t>
  </si>
  <si>
    <t>5902150284925-1</t>
  </si>
  <si>
    <t>Intenson Kolagen + Hialuron + Witamina C Anti-Age suplement diety 90 tabletek (U)</t>
  </si>
  <si>
    <t>5902150285618</t>
  </si>
  <si>
    <t>5902150285618-1</t>
  </si>
  <si>
    <t>Intenson Kolagen + Witamina C + Kwas Hialuronowy suplement diety efekt odmładzający 250g (U)</t>
  </si>
  <si>
    <t>5902150284918</t>
  </si>
  <si>
    <t>5902150284918-1</t>
  </si>
  <si>
    <t>Intenson Kolagen + Witamina C Sport suplement diety 90 tabletek (U)</t>
  </si>
  <si>
    <t>5902150285601</t>
  </si>
  <si>
    <t>5902150285601-1</t>
  </si>
  <si>
    <t>Intenson Kolagen + Witamina C suplement diety efekt odmładzający 250g (U)</t>
  </si>
  <si>
    <t>5902150284901</t>
  </si>
  <si>
    <t>5902150284901-1</t>
  </si>
  <si>
    <t>Intenson Kolagen suplement diety 90 tabletek (U)</t>
  </si>
  <si>
    <t>5902150282372</t>
  </si>
  <si>
    <t>5902150282372-1</t>
  </si>
  <si>
    <t>Intenson Erytrytol słodzik 0 kcal 250g</t>
  </si>
  <si>
    <t>5902150289807</t>
  </si>
  <si>
    <t>5902150289807-1</t>
  </si>
  <si>
    <t>Intenson Kolagen Morski Better Hair + Witamina C + Kwas Hialuronowy suplement diety 60 tabletek (W)</t>
  </si>
  <si>
    <t>5902150289784</t>
  </si>
  <si>
    <t>5902150289784-1</t>
  </si>
  <si>
    <t>Intenson Kolagen Morski Better Skin + Witamina C + Kwas Hialuronowy suplement diety 60 tabletek (W)</t>
  </si>
  <si>
    <t>5902150289470</t>
  </si>
  <si>
    <t>5902150289470-1</t>
  </si>
  <si>
    <t>Intenson Kolagen morski suplement diety Hydrolizat 60g (U)</t>
  </si>
  <si>
    <t>5902150289487</t>
  </si>
  <si>
    <t>5902150289487-1</t>
  </si>
  <si>
    <t>Intenson Kolagen morski + Kwas hialuronowy + Witamina C suplement diety 60g (U)</t>
  </si>
  <si>
    <t>5903240278831</t>
  </si>
  <si>
    <t>5903240278831-1</t>
  </si>
  <si>
    <t>Intenson Ksylitol 250g</t>
  </si>
  <si>
    <t>5902150289821</t>
  </si>
  <si>
    <t>5902150289821-1</t>
  </si>
  <si>
    <t>Intenson Ostropest &amp; Karczoch suplement diety 60 tabletek (W)</t>
  </si>
  <si>
    <t>5905454130486</t>
  </si>
  <si>
    <t>5905454130486-1</t>
  </si>
  <si>
    <t>INTENSON Premium Collagen Candy kolagen Mango-Marakuja 60 tabletek do ssania</t>
  </si>
  <si>
    <t>5905454130479</t>
  </si>
  <si>
    <t>5905454130479-1</t>
  </si>
  <si>
    <t>INTENSON Premium Collagen Candy kolagen Truskawka 60 tabletek do ssania</t>
  </si>
  <si>
    <t>5902150286110</t>
  </si>
  <si>
    <t>5902150286110-1</t>
  </si>
  <si>
    <t>Intenson Superfoods Green Healthy Elixir koktajl pobudzający suplement diety 150g (W)</t>
  </si>
  <si>
    <t>5902150285762</t>
  </si>
  <si>
    <t>5902150285762-1</t>
  </si>
  <si>
    <t>Intenson Witamina C suplement diety w proszku 1000g (U)</t>
  </si>
  <si>
    <t>5902150285892</t>
  </si>
  <si>
    <t>5902150285892-1</t>
  </si>
  <si>
    <t>Intenson Witamina C suplement diety w proszku 150g (U)</t>
  </si>
  <si>
    <t>5902704151994</t>
  </si>
  <si>
    <t>5902704151994-1</t>
  </si>
  <si>
    <t>Inter Vion Szczoteczka do rzęs i brwi 2w1</t>
  </si>
  <si>
    <t>5902704145719</t>
  </si>
  <si>
    <t>5902704145719-1</t>
  </si>
  <si>
    <t>KillyS Acetone-Free Nail Polish Remover bezacetonowy zmywacz do paznokci Olejek Arganowy 50ml</t>
  </si>
  <si>
    <t>3031449639763</t>
  </si>
  <si>
    <t>3031449639763-1</t>
  </si>
  <si>
    <t>KillyS Acetone-Free Nail Polish Remover bezacetonowy zmywacz do paznokci pompka Olejek Arganowy 50ml</t>
  </si>
  <si>
    <t>5902704986596</t>
  </si>
  <si>
    <t>5902704986596-1</t>
  </si>
  <si>
    <t>Inter Vion Bamboo bambusowy pędzel bazowy do cieni</t>
  </si>
  <si>
    <t>5902704986589</t>
  </si>
  <si>
    <t>5902704986589-1</t>
  </si>
  <si>
    <t>Inter Vion Bamboo bambusowy pędzel do cieni kuleczka</t>
  </si>
  <si>
    <t>5902704986602</t>
  </si>
  <si>
    <t>5902704986602-1</t>
  </si>
  <si>
    <t>Inter Vion Bamboo bambusowy pędzel do kresek i brwi</t>
  </si>
  <si>
    <t>5902704986558</t>
  </si>
  <si>
    <t>5902704986558-1</t>
  </si>
  <si>
    <t>Inter Vion Bamboo bambusowy pędzel do pudru</t>
  </si>
  <si>
    <t>5902704986572</t>
  </si>
  <si>
    <t>5902704986572-1</t>
  </si>
  <si>
    <t>Inter Vion Bamboo bambusowy pędzel do rozświetlacza</t>
  </si>
  <si>
    <t>5902704986565</t>
  </si>
  <si>
    <t>5902704986565-1</t>
  </si>
  <si>
    <t>Inter Vion Bamboo bambusowy pędzel do różu i bronzera</t>
  </si>
  <si>
    <t>5902704150782</t>
  </si>
  <si>
    <t>5902704150782-1</t>
  </si>
  <si>
    <t>Inter Vion Beauty Band opaska kosmetyczna różowa (W)</t>
  </si>
  <si>
    <t>5902704987197</t>
  </si>
  <si>
    <t>5902704987197-1</t>
  </si>
  <si>
    <t>Inter Vion Beauty Expert szczotka do tapirowania włosów (W)</t>
  </si>
  <si>
    <t>3031445003414</t>
  </si>
  <si>
    <t>3031445003414-1</t>
  </si>
  <si>
    <t>KillyS Biodegradable Brush biodegradowalna szczotka do włosów z włókna bambusowego (W)</t>
  </si>
  <si>
    <t>3031445003407</t>
  </si>
  <si>
    <t>3031445003407-1</t>
  </si>
  <si>
    <t>KillyS Biodegradable Brush biodegradowalna szczotka do włosów z ziaren kawy (W)</t>
  </si>
  <si>
    <t>5902704986459</t>
  </si>
  <si>
    <t>5902704986459-1</t>
  </si>
  <si>
    <t>Inter Vion Biodegradowalna gąbeczka do makijażu</t>
  </si>
  <si>
    <t>5902704986503</t>
  </si>
  <si>
    <t>5902704986503-1</t>
  </si>
  <si>
    <t>Inter Vion Black &amp; White kosmetyczka prostokątna z przednią kieszenią Duża</t>
  </si>
  <si>
    <t>5902704986480</t>
  </si>
  <si>
    <t>5902704986480-1</t>
  </si>
  <si>
    <t>Inter Vion Black &amp; White kosmetyczka rozszerzona z przednią kieszenią</t>
  </si>
  <si>
    <t>5902704989177</t>
  </si>
  <si>
    <t>5902704989177-1</t>
  </si>
  <si>
    <t>Inter Vion Black Individuals kępki rzęs krótkie</t>
  </si>
  <si>
    <t>5902704987401</t>
  </si>
  <si>
    <t>5902704987401-1</t>
  </si>
  <si>
    <t>Inter Vion Black Label Ceramic Hair Brush szczotka do modelowania włosów 45mm (W)</t>
  </si>
  <si>
    <t>5902704150959</t>
  </si>
  <si>
    <t>5902704150959-1</t>
  </si>
  <si>
    <t>Inter Vion Brush &amp; Go kompaktowa szczotka do włosów z nakładką Metaliczny Róż (W)</t>
  </si>
  <si>
    <t>5902704987517</t>
  </si>
  <si>
    <t>5902704987517-1</t>
  </si>
  <si>
    <t>Inter Vion Classic Eyebrow &amp; Eyelashes Brush pędzel spiralka do brwi i rzęs</t>
  </si>
  <si>
    <t>5902704987500</t>
  </si>
  <si>
    <t>5902704987500-1</t>
  </si>
  <si>
    <t>Inter Vion Classic Eyeliner Brush pędzel do kresek i brwi ścięty</t>
  </si>
  <si>
    <t>5902704987524</t>
  </si>
  <si>
    <t>5902704987524-1</t>
  </si>
  <si>
    <t>Inter Vion Classic Eyeshadow Brush pędzel do cieni miotełka</t>
  </si>
  <si>
    <t>5902704987494</t>
  </si>
  <si>
    <t>5902704987494-1</t>
  </si>
  <si>
    <t>Inter Vion Classic Fan Brush pędzel wachlarz</t>
  </si>
  <si>
    <t>5902704988361</t>
  </si>
  <si>
    <t>5902704988361-1</t>
  </si>
  <si>
    <t>Inter Vion Cosmetic Acetone aceton kosmetyczny do paznokci 150ml</t>
  </si>
  <si>
    <t>5902704989535</t>
  </si>
  <si>
    <t>5902704989535-1</t>
  </si>
  <si>
    <t>Inter Vion Cotton Pads waciki bezpyłowe 250szt</t>
  </si>
  <si>
    <t>5902704989146</t>
  </si>
  <si>
    <t>5902704989146-1</t>
  </si>
  <si>
    <t>Inter Vion Double Black Individuals kępki rzęs mix trzech długości</t>
  </si>
  <si>
    <t>5902704991163</t>
  </si>
  <si>
    <t>5902704991163-1</t>
  </si>
  <si>
    <t>Inter Vion Dwustronna tarka do stóp duża (U)</t>
  </si>
  <si>
    <t>5902704986428</t>
  </si>
  <si>
    <t>5902704986428-1</t>
  </si>
  <si>
    <t>Inter Vion Eco rękawica do peelingu (W)</t>
  </si>
  <si>
    <t>5902704986435</t>
  </si>
  <si>
    <t>5902704986435-1</t>
  </si>
  <si>
    <t>Inter Vion Rękawica do peelingu Różowa (W)</t>
  </si>
  <si>
    <t>5902704986473</t>
  </si>
  <si>
    <t>5902704986473-1</t>
  </si>
  <si>
    <t>Inter Vion Facial Cleansing Brush dwustronna szczoteczka do mycia twarzy (W)</t>
  </si>
  <si>
    <t>3031445005302</t>
  </si>
  <si>
    <t>3031445005302-1</t>
  </si>
  <si>
    <t>Inter Vion Fancy kosmetyczka Czarna</t>
  </si>
  <si>
    <t>3031445005296</t>
  </si>
  <si>
    <t>3031445005296-1</t>
  </si>
  <si>
    <t>Inter Vion Fancy kosmetyczka Różowa</t>
  </si>
  <si>
    <t>5902704999374</t>
  </si>
  <si>
    <t>5902704999374-1</t>
  </si>
  <si>
    <t>Inter Vion Figaro pilnik do paznokci metalowy duży 18.5cm</t>
  </si>
  <si>
    <t>5902704987135</t>
  </si>
  <si>
    <t>5902704987135-1</t>
  </si>
  <si>
    <t>Inter Vion Flaming grzebień do rozczesywania włosów (W)</t>
  </si>
  <si>
    <t>5902704987104</t>
  </si>
  <si>
    <t>5902704987104-1</t>
  </si>
  <si>
    <t>INTER-VION Grzebień do rozczesywania</t>
  </si>
  <si>
    <t>5902704987210</t>
  </si>
  <si>
    <t>5902704987210-1</t>
  </si>
  <si>
    <t>Inter Vion Grzebień tęczowy prosty duży (W)</t>
  </si>
  <si>
    <t>5902704987203</t>
  </si>
  <si>
    <t>5902704987203-1</t>
  </si>
  <si>
    <t>INTER-VION Grzebień tęczowy sferyczny</t>
  </si>
  <si>
    <t>5902704987241</t>
  </si>
  <si>
    <t>5902704987241-1</t>
  </si>
  <si>
    <t>Inter Vion Grzebień tęczowy szeroki (W)</t>
  </si>
  <si>
    <t>5902704987234</t>
  </si>
  <si>
    <t>5902704987234-1</t>
  </si>
  <si>
    <t>Inter Vion Grzebień tęczowy z rączką (W)</t>
  </si>
  <si>
    <t>5902704984684</t>
  </si>
  <si>
    <t>5902704984684-1</t>
  </si>
  <si>
    <t>Inter Vion Gąbeczka do makijażu 3D Ultra-soft bez lateksu</t>
  </si>
  <si>
    <t>5902704987357</t>
  </si>
  <si>
    <t>5902704987357-1</t>
  </si>
  <si>
    <t>Inter Vion Gąbeczki do makijażu Rainbow</t>
  </si>
  <si>
    <t>5902704991149</t>
  </si>
  <si>
    <t>5902704991149-1</t>
  </si>
  <si>
    <t>Inter Vion Gąbka do makijażu 3D</t>
  </si>
  <si>
    <t>5902704152342</t>
  </si>
  <si>
    <t>5902704152342-1</t>
  </si>
  <si>
    <t>Inter Vion Gąbka do kąpieli Arbuz (U)</t>
  </si>
  <si>
    <t>5902704986954</t>
  </si>
  <si>
    <t>5902704986954-1</t>
  </si>
  <si>
    <t>Inter Vion Gąbka do kąpieli Flaming (U)</t>
  </si>
  <si>
    <t>5902704986947</t>
  </si>
  <si>
    <t>5902704986947-1</t>
  </si>
  <si>
    <t>Inter Vion Gąbka do kąpieli Kaczuszka (U)</t>
  </si>
  <si>
    <t>3031449637158</t>
  </si>
  <si>
    <t>3031449637158-1</t>
  </si>
  <si>
    <t>KillyS Hybrid Nail Polish Remover zmywacz lakieru hybrydowego pompka Dzika Róża &amp; Wanilia 150ml</t>
  </si>
  <si>
    <t>5902704986756</t>
  </si>
  <si>
    <t>5902704986756-1</t>
  </si>
  <si>
    <t>Inter Vion iComfort Hair Brush szczotka do włosów Pudrowy Róż (W)</t>
  </si>
  <si>
    <t>5902704986817</t>
  </si>
  <si>
    <t>5902704986817-1</t>
  </si>
  <si>
    <t>Inter Vion Jade Facial Roller roller jadeitowy do masażu twarzy (W)</t>
  </si>
  <si>
    <t>5902704985766</t>
  </si>
  <si>
    <t>5902704985766-1</t>
  </si>
  <si>
    <t>Inter Vion Nakładki na szczoteczkę do zębów 4szt (U)</t>
  </si>
  <si>
    <t>5902704993068</t>
  </si>
  <si>
    <t>5902704993068-1</t>
  </si>
  <si>
    <t>Inter Vion Kosmetyczka PCV mała</t>
  </si>
  <si>
    <t>5902704151024</t>
  </si>
  <si>
    <t>5902704151024-1</t>
  </si>
  <si>
    <t>Inter Vion Perfect Dots kosmetyczka mała Czarna</t>
  </si>
  <si>
    <t>3031449511137</t>
  </si>
  <si>
    <t>3031449511137-1</t>
  </si>
  <si>
    <t>Inter Vion Kosmetyczka organizer turystyczny</t>
  </si>
  <si>
    <t>5902704155725</t>
  </si>
  <si>
    <t>5902704155725-1</t>
  </si>
  <si>
    <t>Inter Vion Kosmetyczka męska podłużna</t>
  </si>
  <si>
    <t>5902704150737</t>
  </si>
  <si>
    <t>5902704150737-1</t>
  </si>
  <si>
    <t>Inter Vion Kosmetyczka półokrągła welurowa duża Czarna</t>
  </si>
  <si>
    <t>5902704986763</t>
  </si>
  <si>
    <t>5902704986763-1</t>
  </si>
  <si>
    <t>Inter Vion Kosmetyczka półokrągła wężowa mała</t>
  </si>
  <si>
    <t>5902704151031</t>
  </si>
  <si>
    <t>5902704151031-1</t>
  </si>
  <si>
    <t>Inter Vion Romantic Hearts kosmetyczka średnia Czarna</t>
  </si>
  <si>
    <t>5902704151109</t>
  </si>
  <si>
    <t>5902704151109-1</t>
  </si>
  <si>
    <t>Inter Vion Travel Chic połyskująca kosmetyczka średnia Złota</t>
  </si>
  <si>
    <t>5902704150621</t>
  </si>
  <si>
    <t>5902704150621-1</t>
  </si>
  <si>
    <t>Inter Vion Kufer kosmetyczny mały w pepitkę</t>
  </si>
  <si>
    <t>5902704150614</t>
  </si>
  <si>
    <t>5902704150614-1</t>
  </si>
  <si>
    <t>Inter Vion Kufer kosmetyczny średni w pepitkę</t>
  </si>
  <si>
    <t>5902704135697</t>
  </si>
  <si>
    <t>5902704135697-1</t>
  </si>
  <si>
    <t>Inter Vion Kuferek kosmetyczny owalny mały</t>
  </si>
  <si>
    <t>5902704135680</t>
  </si>
  <si>
    <t>5902704135680-1</t>
  </si>
  <si>
    <t>Inter Vion Kuferek kosmetyczny owalny średni</t>
  </si>
  <si>
    <t>5902704150843</t>
  </si>
  <si>
    <t>5902704150843-1</t>
  </si>
  <si>
    <t>Inter Vion Kuferek kosmetyczny podróżny L</t>
  </si>
  <si>
    <t>5902704150850</t>
  </si>
  <si>
    <t>5902704150850-1</t>
  </si>
  <si>
    <t>Inter Vion Kuferek kosmetyczny podróżny XL</t>
  </si>
  <si>
    <t>5902704986732</t>
  </si>
  <si>
    <t>5902704986732-1</t>
  </si>
  <si>
    <t>INTER-VION Lets's Party Hair Brush szczotka do włosów</t>
  </si>
  <si>
    <t>5902704986718</t>
  </si>
  <si>
    <t>5902704986718-1</t>
  </si>
  <si>
    <t>Inter Vion Lollipop szczotka do włosów Różowa (W)</t>
  </si>
  <si>
    <t>5902704991316</t>
  </si>
  <si>
    <t>5902704991316-1</t>
  </si>
  <si>
    <t>Inter Vion Magic Brush szczotka do włosów (W)</t>
  </si>
  <si>
    <t>5902704989672</t>
  </si>
  <si>
    <t>5902704989672-1</t>
  </si>
  <si>
    <t>Inter Vion Make-Up Brush Cleaning Mat mata do czyszczenia pędzli z przyssawką</t>
  </si>
  <si>
    <t>5902704143227</t>
  </si>
  <si>
    <t>5902704143227-1</t>
  </si>
  <si>
    <t>Inter Vion Make-Up Brush pędzel do cieni kuleczka Rose Gold</t>
  </si>
  <si>
    <t>5902704143210</t>
  </si>
  <si>
    <t>5902704143210-1</t>
  </si>
  <si>
    <t>Inter Vion Make-Up Brush pędzel do cieni Rose Gold</t>
  </si>
  <si>
    <t>5902704986381</t>
  </si>
  <si>
    <t>5902704986381-1</t>
  </si>
  <si>
    <t>Inter Vion Pędzel do masek</t>
  </si>
  <si>
    <t>5902704988088</t>
  </si>
  <si>
    <t>5902704988088-1</t>
  </si>
  <si>
    <t>Inter Vion Metalowy odpychacz do skórek</t>
  </si>
  <si>
    <t>5902704991019</t>
  </si>
  <si>
    <t>5902704991019-1</t>
  </si>
  <si>
    <t>Inter Vion Miseczka do farbowania włosów (U)</t>
  </si>
  <si>
    <t>5902704989511</t>
  </si>
  <si>
    <t>5902704989511-1</t>
  </si>
  <si>
    <t>Inter Vion Wooden Line naturalna szczotka do modelowania włosów 45mm (W)</t>
  </si>
  <si>
    <t>5902704989504</t>
  </si>
  <si>
    <t>5902704989504-1</t>
  </si>
  <si>
    <t>Inter Vion Wooden Line naturalna szczotka do modelowania włosów 50mm (W)</t>
  </si>
  <si>
    <t>5902704986794</t>
  </si>
  <si>
    <t>5902704986794-1</t>
  </si>
  <si>
    <t>Inter Vion Non-Latex 3D Blending Sponge gąbeczka 3D do makijażu Różowa</t>
  </si>
  <si>
    <t>5902704999350</t>
  </si>
  <si>
    <t>5902704999350-1</t>
  </si>
  <si>
    <t>Inter Vion Pilnik szafirowy mały 13cm</t>
  </si>
  <si>
    <t>5902704994003</t>
  </si>
  <si>
    <t>5902704994003-1</t>
  </si>
  <si>
    <t>Inter Vion Pilnik szklany dwustronny mały 15cm</t>
  </si>
  <si>
    <t>5902704159372</t>
  </si>
  <si>
    <t>5902704159372-1</t>
  </si>
  <si>
    <t>Inter Vion Pilnik do paznokci z nadrukiem banan 180/240</t>
  </si>
  <si>
    <t>5902704984622</t>
  </si>
  <si>
    <t>5902704984622-1</t>
  </si>
  <si>
    <t>Inter Vion Pink Flamingo szczotka do włosów (W)</t>
  </si>
  <si>
    <t>5902704989580</t>
  </si>
  <si>
    <t>5902704989580-1</t>
  </si>
  <si>
    <t>Inter Vion Blok polerski do paznokci różowy</t>
  </si>
  <si>
    <t>5902704994607</t>
  </si>
  <si>
    <t>5902704994607-1</t>
  </si>
  <si>
    <t>Inter Vion Powder Puff puszek do pudru bawełniany</t>
  </si>
  <si>
    <t>5902704994584</t>
  </si>
  <si>
    <t>5902704994584-1</t>
  </si>
  <si>
    <t>Inter Vion Pęseta skośna czarna</t>
  </si>
  <si>
    <t>5902704992894</t>
  </si>
  <si>
    <t>5902704992894-1</t>
  </si>
  <si>
    <t>Inter Vion Pęseta skośna czarna z różą</t>
  </si>
  <si>
    <t>5902704999695</t>
  </si>
  <si>
    <t>5902704999695-1</t>
  </si>
  <si>
    <t>Inter Vion Pędzel do farbowania włosów szeroki (W)</t>
  </si>
  <si>
    <t>5902704999718</t>
  </si>
  <si>
    <t>5902704999718-1</t>
  </si>
  <si>
    <t>Inter Vion Pędzel do farbowania włosów wąski (W)</t>
  </si>
  <si>
    <t>5902704987487</t>
  </si>
  <si>
    <t>5902704987487-1</t>
  </si>
  <si>
    <t>Inter Vion Pędzelek do henny skośny</t>
  </si>
  <si>
    <t>5902704986633</t>
  </si>
  <si>
    <t>5902704986633-1</t>
  </si>
  <si>
    <t>Inter Vion Pęseta do sztucznych rzęs Czarna</t>
  </si>
  <si>
    <t>5902704151161</t>
  </si>
  <si>
    <t>5902704151161-1</t>
  </si>
  <si>
    <t>Inter Vion Pęseta skośna w złote kropki</t>
  </si>
  <si>
    <t>5902704988262</t>
  </si>
  <si>
    <t>5902704988262-1</t>
  </si>
  <si>
    <t>Inter Vion Remover Clips klipsy do zdejmowania lakieru 5szt.</t>
  </si>
  <si>
    <t>5902704150478</t>
  </si>
  <si>
    <t>5902704150478-1</t>
  </si>
  <si>
    <t>Inter Vion Rose Collection gąbeczka 3D do makijażu Pudrowy Marmurek</t>
  </si>
  <si>
    <t>5902704150522</t>
  </si>
  <si>
    <t>5902704150522-1</t>
  </si>
  <si>
    <t>Inter Vion Rose Collection aplikatory do cieni 6szt.</t>
  </si>
  <si>
    <t>5902704150560</t>
  </si>
  <si>
    <t>5902704150560-1</t>
  </si>
  <si>
    <t>Inter Vion Rose Collection pędzel do blendowania</t>
  </si>
  <si>
    <t>5902704150539</t>
  </si>
  <si>
    <t>5902704150539-1</t>
  </si>
  <si>
    <t>Inter Vion Rose Collection pędzel do brwi i kresek</t>
  </si>
  <si>
    <t>5902704150553</t>
  </si>
  <si>
    <t>5902704150553-1</t>
  </si>
  <si>
    <t>Inter Vion Rose Collection pędzel do cieni</t>
  </si>
  <si>
    <t>5902704150546</t>
  </si>
  <si>
    <t>5902704150546-1</t>
  </si>
  <si>
    <t>Inter Vion Rose Collection pędzel do precyzyjnej aplikacji cieni</t>
  </si>
  <si>
    <t>5902704150591</t>
  </si>
  <si>
    <t>5902704150591-1</t>
  </si>
  <si>
    <t>Inter Vion Rose Collection pędzel do pudru</t>
  </si>
  <si>
    <t>5902704150577</t>
  </si>
  <si>
    <t>5902704150577-1</t>
  </si>
  <si>
    <t>Inter Vion Rose Collection pędzel do rozświetlacza</t>
  </si>
  <si>
    <t>5902704150508</t>
  </si>
  <si>
    <t>5902704150508-1</t>
  </si>
  <si>
    <t>Inter Vion Rose Collection pęseta skośna</t>
  </si>
  <si>
    <t>5902704150515</t>
  </si>
  <si>
    <t>5902704150515-1</t>
  </si>
  <si>
    <t>Inter Vion Rose Collection szczoteczki do rzęs i brwi 6szt.</t>
  </si>
  <si>
    <t>5902704150492</t>
  </si>
  <si>
    <t>5902704150492-1</t>
  </si>
  <si>
    <t>Inter Vion Rose Collection zalotka do rzęs</t>
  </si>
  <si>
    <t>5902704150461</t>
  </si>
  <si>
    <t>5902704150461-1</t>
  </si>
  <si>
    <t>Inter Vion Rose Collection żyletka do brwi z nakładką z grzebykiem</t>
  </si>
  <si>
    <t>5902704150942</t>
  </si>
  <si>
    <t>5902704150942-1</t>
  </si>
  <si>
    <t>3489431112105</t>
  </si>
  <si>
    <t>3489431112105-1</t>
  </si>
  <si>
    <t>5902704994676</t>
  </si>
  <si>
    <t>5902704994676-1</t>
  </si>
  <si>
    <t>5902704986466</t>
  </si>
  <si>
    <t>5902704986466-1</t>
  </si>
  <si>
    <t>Inter Vion Rękawica do samoopalacza (W)</t>
  </si>
  <si>
    <t>3031445004893</t>
  </si>
  <si>
    <t>3031445004893-1</t>
  </si>
  <si>
    <t>KillyS Silicone Brush silikonowa szczoteczka do twarzy (W)</t>
  </si>
  <si>
    <t>5902704998889</t>
  </si>
  <si>
    <t>5902704998889-1</t>
  </si>
  <si>
    <t>Inter Vion Szczoteczka do rąk mała (U)</t>
  </si>
  <si>
    <t>5902704990623</t>
  </si>
  <si>
    <t>5902704990623-1</t>
  </si>
  <si>
    <t>Inter Vion Szczoteczka do rąk z rączką (U)</t>
  </si>
  <si>
    <t>5902704987975</t>
  </si>
  <si>
    <t>5902704987975-1</t>
  </si>
  <si>
    <t>Inter Vion Szczoteczka rzęs 6szt</t>
  </si>
  <si>
    <t>5902704997400</t>
  </si>
  <si>
    <t>5902704997400-1</t>
  </si>
  <si>
    <t>Inter Vion Drewniana szczotka do włosów z mieszanym włosiem 499740 (W)</t>
  </si>
  <si>
    <t>5902704986855</t>
  </si>
  <si>
    <t>5902704986855-1</t>
  </si>
  <si>
    <t>Inter Vion Little Star szczotka do włosów dla dzieci (W)</t>
  </si>
  <si>
    <t>5902704986411</t>
  </si>
  <si>
    <t>5902704986411-1</t>
  </si>
  <si>
    <t>Inter Vion Wooden Line drewniana szczotka z naturalnym włosiem Szara (U)</t>
  </si>
  <si>
    <t>5902704986398</t>
  </si>
  <si>
    <t>5902704986398-1</t>
  </si>
  <si>
    <t>Inter Vion Szczotka drewniana z naturalnym włosiem i nylonowymi szpilkami (W)</t>
  </si>
  <si>
    <t>5902704988873</t>
  </si>
  <si>
    <t>5902704988873-1</t>
  </si>
  <si>
    <t>Inter Vion Tarka do stóp metalowa (U)</t>
  </si>
  <si>
    <t>5902704987449</t>
  </si>
  <si>
    <t>5902704987449-1</t>
  </si>
  <si>
    <t>Inter Vion Gold Label Thermic termiczna szczotka do modelowania włosów 25mm (W)</t>
  </si>
  <si>
    <t>5902704987456</t>
  </si>
  <si>
    <t>5902704987456-1</t>
  </si>
  <si>
    <t>Inter Vion Gold Label Thermic termiczna szczotka do modelowania włosów 35mm (W)</t>
  </si>
  <si>
    <t>5902704987463</t>
  </si>
  <si>
    <t>5902704987463-1</t>
  </si>
  <si>
    <t>Inter Vion Gold Label Thermic termiczna szczotka do modelowania włosów 45mm (W)</t>
  </si>
  <si>
    <t>5902704987470</t>
  </si>
  <si>
    <t>5902704987470-1</t>
  </si>
  <si>
    <t>Inter Vion Gold Label Thermic termiczna szczotka do modelowania włosów 55mm (W)</t>
  </si>
  <si>
    <t>5902704985803</t>
  </si>
  <si>
    <t>5902704985803-1</t>
  </si>
  <si>
    <t>Inter Vion Untangle Brush szczotka do włosów Glossy Metallic (W)</t>
  </si>
  <si>
    <t>5902704159570</t>
  </si>
  <si>
    <t>5902704159570-1</t>
  </si>
  <si>
    <t>Inter Vion Untangle Brush Glossy Metallic szczotka do włosów (W)</t>
  </si>
  <si>
    <t>5902704989283</t>
  </si>
  <si>
    <t>5902704989283-1</t>
  </si>
  <si>
    <t>Inter Vion Untangle Brush Glossy Ombre szczotka do włosów (W)</t>
  </si>
  <si>
    <t>5902704988606</t>
  </si>
  <si>
    <t>5902704988606-1</t>
  </si>
  <si>
    <t>Inter Vion Untangle Brush Soft Touch szczotka do włosów (W)</t>
  </si>
  <si>
    <t>5902704990005</t>
  </si>
  <si>
    <t>5902704990005-1</t>
  </si>
  <si>
    <t>Inter Vion Untangle Brush szczotka do włosów (W)</t>
  </si>
  <si>
    <t>5902704989962</t>
  </si>
  <si>
    <t>5902704989962-1</t>
  </si>
  <si>
    <t>Inter Vion Gąbka do makijażu 3D ścięta</t>
  </si>
  <si>
    <t>5902704987227</t>
  </si>
  <si>
    <t>5902704987227-1</t>
  </si>
  <si>
    <t>Inter Vion Żyletka do brwi z nakładką z grzebykiem</t>
  </si>
  <si>
    <t>8003510004959</t>
  </si>
  <si>
    <t>8003510004959-1</t>
  </si>
  <si>
    <t>Intesa Avocado Oil Shaving Foam pianka do golenia for men 50ml (M)</t>
  </si>
  <si>
    <t>5906660368083</t>
  </si>
  <si>
    <t>5906660368083-1</t>
  </si>
  <si>
    <t>Intimeco Libido Gel żel intymny dla kobiet poprawiający libido 150ml</t>
  </si>
  <si>
    <t>5906660368373</t>
  </si>
  <si>
    <t>5906660368373-1</t>
  </si>
  <si>
    <t>Intimeco Anal Gel Black Edition nawilżający żel analny 50ml</t>
  </si>
  <si>
    <t>5906660368366</t>
  </si>
  <si>
    <t>5906660368366-1</t>
  </si>
  <si>
    <t>Intimeco Anal Gel Black Edition nawilżający żel analny 150ml</t>
  </si>
  <si>
    <t>5906660368182</t>
  </si>
  <si>
    <t>5906660368182-1</t>
  </si>
  <si>
    <t>Intimeco Anal Gel nawilżający żel analny na bazie wody 100ml</t>
  </si>
  <si>
    <t>5906660368854</t>
  </si>
  <si>
    <t>5906660368854-1</t>
  </si>
  <si>
    <t>Intimeco Anal Gel nawilżający żel analny na bazie wody 250ml</t>
  </si>
  <si>
    <t>5906660368007</t>
  </si>
  <si>
    <t>5906660368007-1</t>
  </si>
  <si>
    <t>Intimeco Aqua Anal Oil olejek analny na bazie wody 150ml</t>
  </si>
  <si>
    <t>5906660368175</t>
  </si>
  <si>
    <t>5906660368175-1</t>
  </si>
  <si>
    <t>Intimeco Aqua Gel żel nawilżający na bazie wody 100ml</t>
  </si>
  <si>
    <t>5906660368618</t>
  </si>
  <si>
    <t>5906660368618-1</t>
  </si>
  <si>
    <t>Intimeco Aqua Gel żel nawilżający na bazie wody 250ml</t>
  </si>
  <si>
    <t>5906660368014</t>
  </si>
  <si>
    <t>5906660368014-1</t>
  </si>
  <si>
    <t>Intimeco Aqua Gel żel nawilżający na bazie wody 300ml</t>
  </si>
  <si>
    <t>5906660368267</t>
  </si>
  <si>
    <t>5906660368267-1</t>
  </si>
  <si>
    <t>Intimeco BDSM Lube nawilżający żel analny 100ml</t>
  </si>
  <si>
    <t>5907618155007</t>
  </si>
  <si>
    <t>5907618155007-1</t>
  </si>
  <si>
    <t>Intimeco Coconut Aqua Gel nawilżający żel intymny o aromacie kokosowym 100ml</t>
  </si>
  <si>
    <t>5906660368755</t>
  </si>
  <si>
    <t>5906660368755-1</t>
  </si>
  <si>
    <t>Intimeco Delay Gel żel intymny opóźniający moment wytrysku 50ml</t>
  </si>
  <si>
    <t>5906660368144</t>
  </si>
  <si>
    <t>5906660368144-1</t>
  </si>
  <si>
    <t>Intimeco Delay Gel żel intymny opóźniający moment wytrysku 150ml</t>
  </si>
  <si>
    <t>5906660368779</t>
  </si>
  <si>
    <t>5906660368779-1</t>
  </si>
  <si>
    <t>Intimeco Fisting Extreme Gel żel nawilżający strefy intymne 50ml</t>
  </si>
  <si>
    <t>5906660368045</t>
  </si>
  <si>
    <t>5906660368045-1</t>
  </si>
  <si>
    <t>Intimeco Fisting Extreme Gel żel nawilżający strefy intymne 150ml</t>
  </si>
  <si>
    <t>5906660368588</t>
  </si>
  <si>
    <t>5906660368588-1</t>
  </si>
  <si>
    <t>Intimeco Aqua Forte Gel żel wodny nawilżający strefy intymne 100ml</t>
  </si>
  <si>
    <t>5906660368236</t>
  </si>
  <si>
    <t>5906660368236-1</t>
  </si>
  <si>
    <t>Intimeco Aqua Forte Gel żel wodny nawilżający strefy intymne 300ml</t>
  </si>
  <si>
    <t>5907618155014</t>
  </si>
  <si>
    <t>5907618155014-1</t>
  </si>
  <si>
    <t>Intimeco Green Tea Aqua Gel nawilżający żel intymny o aromacie zielonej herbaty 100ml</t>
  </si>
  <si>
    <t>5906660368762</t>
  </si>
  <si>
    <t>5906660368762-1</t>
  </si>
  <si>
    <t>Intimeco Libido Gel żel intymny dla kobiet poprawiający libido 50ml</t>
  </si>
  <si>
    <t>5906660368199</t>
  </si>
  <si>
    <t>5906660368199-1</t>
  </si>
  <si>
    <t>Intimeco Massage Oil nawilżający olejek do masażu erotycznego 100ml</t>
  </si>
  <si>
    <t>5906660368878</t>
  </si>
  <si>
    <t>5906660368878-1</t>
  </si>
  <si>
    <t>Intimeco Massage Oil nawilżający olejek do masażu erotycznego 250ml</t>
  </si>
  <si>
    <t>5906660368847</t>
  </si>
  <si>
    <t>5906660368847-1</t>
  </si>
  <si>
    <t>Intimeco Orgasm Libido Gel żel intymny dla kobiet poprawiający libido 50ml</t>
  </si>
  <si>
    <t>5907618155021</t>
  </si>
  <si>
    <t>5907618155021-1</t>
  </si>
  <si>
    <t>Intimeco Pineapple Aqua Gel nawilżający żel intymny o aromacie ananasowym 100ml</t>
  </si>
  <si>
    <t>5906660368748</t>
  </si>
  <si>
    <t>5906660368748-1</t>
  </si>
  <si>
    <t>Intimeco Potency Gel żel intymny for men poprawiający potencję 50ml</t>
  </si>
  <si>
    <t>5906660368649</t>
  </si>
  <si>
    <t>5906660368649-1</t>
  </si>
  <si>
    <t>Intimeco Raspberry Aqua Gel nawilżający żel intymny o aromacie malinowym 100ml</t>
  </si>
  <si>
    <t>5906660368816</t>
  </si>
  <si>
    <t>5906660368816-1</t>
  </si>
  <si>
    <t>Intimeco Raspberry Aqua Gel nawilżający żel intymny o aromacie malinowym 50ml</t>
  </si>
  <si>
    <t>5906660368670</t>
  </si>
  <si>
    <t>5906660368670-1</t>
  </si>
  <si>
    <t>Intimeco Silk Extreme Gel nawilżający żel intymny 150ml</t>
  </si>
  <si>
    <t>5906660368250</t>
  </si>
  <si>
    <t>5906660368250-1</t>
  </si>
  <si>
    <t>Intimeco Silk Gel nawilżający żel analny 100ml</t>
  </si>
  <si>
    <t>5906660368595</t>
  </si>
  <si>
    <t>5906660368595-1</t>
  </si>
  <si>
    <t>Intimeco Sperm Liquid żel erotyczny 150ml</t>
  </si>
  <si>
    <t>5907618155038</t>
  </si>
  <si>
    <t>5907618155038-1</t>
  </si>
  <si>
    <t>Intimeco Sunset Aqua Gel aromatyzowany żel nawilżający na bazie wody 100ml</t>
  </si>
  <si>
    <t>5907573418742</t>
  </si>
  <si>
    <t>5907573418742-1</t>
  </si>
  <si>
    <t>Inveo Brows 2 Love hipoalergiczne serum do brwi stymulujące wzrost włosków 3.5ml (W)</t>
  </si>
  <si>
    <t>5907573418681</t>
  </si>
  <si>
    <t>5907573418681-1</t>
  </si>
  <si>
    <t>Inveo Lashes 2 Love hipoalergiczne serum do rzęs 3.5ml (W)</t>
  </si>
  <si>
    <t>5907573418605</t>
  </si>
  <si>
    <t>5907573418605-1</t>
  </si>
  <si>
    <t>Inveo Stymulujące serum do brwi odbudowująco-odżywcze 3.5ml (W)</t>
  </si>
  <si>
    <t>4260285390975</t>
  </si>
  <si>
    <t>4260285390975-1</t>
  </si>
  <si>
    <t>Invisibobble Bunstar spiralka do stylizacji koka Ice Ice Lady (W)</t>
  </si>
  <si>
    <t>4260285377020</t>
  </si>
  <si>
    <t>4260285377020-1</t>
  </si>
  <si>
    <t>INVISIBOBBLE Kids gumki do włosów dla dzieci Magic Rainbow 3szt.</t>
  </si>
  <si>
    <t>4260285373039</t>
  </si>
  <si>
    <t>4260285373039-1</t>
  </si>
  <si>
    <t>Invisibobble Original Hair Ring gumki do włosów Crystal Clear 3szt (W)</t>
  </si>
  <si>
    <t>4260285373022</t>
  </si>
  <si>
    <t>4260285373022-1</t>
  </si>
  <si>
    <t>INVISIBOBBLE Original Hair Ring 3 gumki do włosów Pretzel Brown</t>
  </si>
  <si>
    <t>4260285374043</t>
  </si>
  <si>
    <t>4260285374043-1</t>
  </si>
  <si>
    <t>INVISIBOBBLE Original Hair Ring 3 gumki do włosów You're Golden</t>
  </si>
  <si>
    <t>4260285373015</t>
  </si>
  <si>
    <t>4260285373015-1</t>
  </si>
  <si>
    <t>INVISIBOBBLE Original The Traceless Hair Ring gumki do włosów Black 3szt.</t>
  </si>
  <si>
    <t>4260285389337</t>
  </si>
  <si>
    <t>4260285389337-1</t>
  </si>
  <si>
    <t>INVISIBOBBLE Original The Traceless Hair Ring gumki do włosów Matte Me Myselfie And I 3szt.</t>
  </si>
  <si>
    <t>4260285373244</t>
  </si>
  <si>
    <t>4260285373244-1</t>
  </si>
  <si>
    <t>Invisibobble Power 3 Extra Strong Hair Rings gumki do włosów Crystal Clear 3szt (W)</t>
  </si>
  <si>
    <t>4260285373237</t>
  </si>
  <si>
    <t>4260285373237-1</t>
  </si>
  <si>
    <t>Invisibobble Power 3 Extra Strong Hair Rings gumki do włosów True Black 3szt (W)</t>
  </si>
  <si>
    <t>4260285374708</t>
  </si>
  <si>
    <t>4260285374708-1</t>
  </si>
  <si>
    <t>INVISIBOBBLE Power Hair Ring gumki do włosów Pretzel Brown 3szt.</t>
  </si>
  <si>
    <t>4063528010261</t>
  </si>
  <si>
    <t>4063528010261-1</t>
  </si>
  <si>
    <t>4063528028808</t>
  </si>
  <si>
    <t>4063528028808-1</t>
  </si>
  <si>
    <t>INVISIBOBBLE Sprunchie aksamitna gumka do włosów Fruit Fiesta My Main Squeeze 1szt.</t>
  </si>
  <si>
    <t>4260285385315</t>
  </si>
  <si>
    <t>4260285385315-1</t>
  </si>
  <si>
    <t>INVISIBOBBLE Sprunchie aksamitna gumka do włosów Prima Ballerina 1szt.</t>
  </si>
  <si>
    <t>4260285385339</t>
  </si>
  <si>
    <t>4260285385339-1</t>
  </si>
  <si>
    <t>INVISIBOBBLE Sprunchie aksamitna gumka do włosów Purrfection 1szt.</t>
  </si>
  <si>
    <t>4260285395529</t>
  </si>
  <si>
    <t>4260285395529-1</t>
  </si>
  <si>
    <t>INVISIBOBBLE Sprunchie aksamitna gumka do włosów With Mi Santorini 1szt.</t>
  </si>
  <si>
    <t>4063528009616</t>
  </si>
  <si>
    <t>4063528009616-1</t>
  </si>
  <si>
    <t>INVISIBOBBLE Sprunchie aksamitne gumki do włosów British Royal Ladies 2szt.</t>
  </si>
  <si>
    <t>4063528016225</t>
  </si>
  <si>
    <t>4063528016225-1</t>
  </si>
  <si>
    <t>INVISIBOBBLE Sprunchie elastyczna gumka do włosów Urban Safari</t>
  </si>
  <si>
    <t>4260285377365</t>
  </si>
  <si>
    <t>4260285377365-1</t>
  </si>
  <si>
    <t>INVISIBOBBLE The Elegant Hair Ring Slim gumki do włosów Chrome Sweet Chrome 3szt.</t>
  </si>
  <si>
    <t>4260285377150</t>
  </si>
  <si>
    <t>4260285377150-1</t>
  </si>
  <si>
    <t>INVISIBOBBLE The Elegant Hair Ring Slim gumki do włosów Crystal Clear 3szt.</t>
  </si>
  <si>
    <t>4260285383151</t>
  </si>
  <si>
    <t>4260285383151-1</t>
  </si>
  <si>
    <t>INVISIBOBBLE The Elegant Hair Ring Slim gumki do włosów Stay Gold 3szt.</t>
  </si>
  <si>
    <t>5907222501269</t>
  </si>
  <si>
    <t>5907222501269-1</t>
  </si>
  <si>
    <t>Iossi A+E+C witaminowy koktajl pod oczy z retinolem oraz witaminami E i C 10ml (W)</t>
  </si>
  <si>
    <t>5907222501481</t>
  </si>
  <si>
    <t>5907222501481-1</t>
  </si>
  <si>
    <t>Iossi Acerola cytrusowa esencja z naturalnymi kwasami AHA kwasem hialuronowym i niacynamidem 200ml (W)</t>
  </si>
  <si>
    <t>5907222501498</t>
  </si>
  <si>
    <t>5907222501498-1</t>
  </si>
  <si>
    <t>Iossi Acerola cytrusowa esencja z naturalnymi kwasami AHA kwasem hialuronowym i niacynamidem 50ml (W)</t>
  </si>
  <si>
    <t>5907222501016</t>
  </si>
  <si>
    <t>5907222501016-1</t>
  </si>
  <si>
    <t>Iossi Aksamitna Róża krem regenerująco-nawilżający do twarzy acerola &amp; róża &amp; algi 50ml (W)</t>
  </si>
  <si>
    <t>5905155510273</t>
  </si>
  <si>
    <t>5905155510273-1</t>
  </si>
  <si>
    <t>Iossi Amarantus ujędrniająco-liftingujące serum do masażu twarzy z bakuchiolem i witaminą C 30ml (W)</t>
  </si>
  <si>
    <t>5907222501832</t>
  </si>
  <si>
    <t>5907222501832-1</t>
  </si>
  <si>
    <t>Iossi B3-Shot Calm&amp;Clarify Vitamin Treatment skoncentrowane serum z niacynamidem 30ml</t>
  </si>
  <si>
    <t>5907222501818</t>
  </si>
  <si>
    <t>5907222501818-1</t>
  </si>
  <si>
    <t>Iossi C-Shot Luminescent Skin Antioxidant Treatment skoncentrowane serum z witaminą C 30ml</t>
  </si>
  <si>
    <t>5904054130094</t>
  </si>
  <si>
    <t>5904054130094-1</t>
  </si>
  <si>
    <t>Iossi Czarny Bez wygładzający krem pod oczy witamina C 3% &amp; róża &amp; wino 15ml (W)</t>
  </si>
  <si>
    <t>5907222501856</t>
  </si>
  <si>
    <t>5907222501856-1</t>
  </si>
  <si>
    <t>Iossi Deep Hydration Prebiotic&amp;Peptide Rejuvenating Face Cream intensywnie regenerujący krem do skóry wrażliwej 50ml</t>
  </si>
  <si>
    <t>5907222501849</t>
  </si>
  <si>
    <t>5907222501849-1</t>
  </si>
  <si>
    <t>Iossi Deep Moisture Prebiotic Fast Absorbing Body Lotion intensywnie nawilżający balsam do ciała z naturalnymi prebiotykami 200ml</t>
  </si>
  <si>
    <t>5907222501443</t>
  </si>
  <si>
    <t>5907222501443-1</t>
  </si>
  <si>
    <t>Iossi Dzika Róża serum rozświetlające z geranium cyprysem witaminami C i E 10ml (W)</t>
  </si>
  <si>
    <t>5905155510297</t>
  </si>
  <si>
    <t>5905155510297-1</t>
  </si>
  <si>
    <t>Iossi Gentle Exfoliating &amp; Smoothing Essence delikatnie złuszczająca i intensywnie wygładzająca esencja do twarzy 100ml (W)</t>
  </si>
  <si>
    <t>5905155510303</t>
  </si>
  <si>
    <t>5905155510303-1</t>
  </si>
  <si>
    <t>Iossi Kamelia aksamitny olejek do pielęgnacji i masażu intymnego 50ml</t>
  </si>
  <si>
    <t>5907222501146</t>
  </si>
  <si>
    <t>5907222501146-1</t>
  </si>
  <si>
    <t>Iossi Awokado serum nawilżające do twarzy z kwasem hialuronowym 10ml (W)</t>
  </si>
  <si>
    <t>5907222501702</t>
  </si>
  <si>
    <t>5907222501702-1</t>
  </si>
  <si>
    <t>Iossi Neroli Shake dwufazowy eliksir rewitalizujący z ekstraktem z cytryny pomarańczy i olejem z pestek malin 50ml (W)</t>
  </si>
  <si>
    <t>5907222501191</t>
  </si>
  <si>
    <t>5907222501191-1</t>
  </si>
  <si>
    <t>Iossi Rozmaryn Lawenda olejowy zabieg do włosów 100ml (W)</t>
  </si>
  <si>
    <t>5907222501177</t>
  </si>
  <si>
    <t>5907222501177-1</t>
  </si>
  <si>
    <t>Iossi Konopia Kokos olejowy zabieg do włosów osłabionych i przetłuszczających się 100ml (W)</t>
  </si>
  <si>
    <t>5907222501375</t>
  </si>
  <si>
    <t>5907222501375-1</t>
  </si>
  <si>
    <t>Iossi Pikantna Trawa Cytrynowa olejek do brody 30ml (M)</t>
  </si>
  <si>
    <t>5907222501429</t>
  </si>
  <si>
    <t>5907222501429-1</t>
  </si>
  <si>
    <t>Iossi Ryżowa Piana nawilżająca delikatna pianka do mycia twarzy 150ml (W)</t>
  </si>
  <si>
    <t>5907222501160</t>
  </si>
  <si>
    <t>5907222501160-1</t>
  </si>
  <si>
    <t>Iossi Krwawnik &amp; Tamanu serum dla cery z problemami i trądzikowej 10ml (W)</t>
  </si>
  <si>
    <t>5904054130216</t>
  </si>
  <si>
    <t>5904054130216-1</t>
  </si>
  <si>
    <t>Iossi Ultra-Rich Multivitamin Wrinkle Smoothing Face Cream multiwitaminowy wygładzający krem do twarzy z bakuchiolem 50ml (W)</t>
  </si>
  <si>
    <t>5907222501399</t>
  </si>
  <si>
    <t>5907222501399-1</t>
  </si>
  <si>
    <t>Iossi Węgiel oczyszczająca pasta do mycia twarzy z węglem aktywnym algami i zieloną herbatą 120ml (W)</t>
  </si>
  <si>
    <t>5906071059709</t>
  </si>
  <si>
    <t>5906071059709-1</t>
  </si>
  <si>
    <t>5906071059716</t>
  </si>
  <si>
    <t>5906071059716-1</t>
  </si>
  <si>
    <t>5906071005232</t>
  </si>
  <si>
    <t>5906071005232-1</t>
  </si>
  <si>
    <t>5906071055244</t>
  </si>
  <si>
    <t>5906071055244-1</t>
  </si>
  <si>
    <t>8436036436117</t>
  </si>
  <si>
    <t>8436036436117-1</t>
  </si>
  <si>
    <t>IROHA nature Anti-Age Face Sheet Mask Noni + Hyaluronic Acid przeciwstarzeniowa maska w płachcie z morwą indyjską i kwasem hialuronowym 20ml (W)</t>
  </si>
  <si>
    <t>8436036436131</t>
  </si>
  <si>
    <t>8436036436131-1</t>
  </si>
  <si>
    <t>IROHA nature Anti-Age Hand Mask przeciwstarzeniowa maska do rąk w formie rękawic Triple Hyaluronic Acid &amp; Bakuchiol 2x9ml (W)</t>
  </si>
  <si>
    <t>8436036431549</t>
  </si>
  <si>
    <t>8436036431549-1</t>
  </si>
  <si>
    <t>IROHA NATURE Anti-Wrinkles &amp; Pro-Age Tissue Face &amp; Neck Mask przeciwstarzeniowa maska w płachcie na twarz i szyję z kolagenem i kwasem hialuronowym 30ml</t>
  </si>
  <si>
    <t>8436036430122</t>
  </si>
  <si>
    <t>8436036430122-1</t>
  </si>
  <si>
    <t>IROHA nature Antioxidant &amp; Pro-Age Tissue Face Mask przeciwstarzeniowa maska w płachcie z koenzymem Q10 i kwasem hialuronowym 20ml (W)</t>
  </si>
  <si>
    <t>8436036436100</t>
  </si>
  <si>
    <t>8436036436100-1</t>
  </si>
  <si>
    <t>IROHA NATURE Brightening Face Sheet Mask Dragon Fruit + Hyaluronic Acid rozświetlająca maska w płachcie ze smoczym owocem i kwasem hialuronowym 20ml</t>
  </si>
  <si>
    <t>8436036432669</t>
  </si>
  <si>
    <t>8436036432669-1</t>
  </si>
  <si>
    <t>IROHA nature Gold + Collagen Hydra Firming Face Mask nawilżająco-ujędrniająca maska w płachcie ze złotem i kolagenem 25ml (W)</t>
  </si>
  <si>
    <t>8436036432683</t>
  </si>
  <si>
    <t>8436036432683-1</t>
  </si>
  <si>
    <t>IROHA nature Gold Anti-Age Patches ujędrniające płatki pod oczy z 24k złotem i kwasem hialuronowym 2szt. (W)</t>
  </si>
  <si>
    <t>8436036436087</t>
  </si>
  <si>
    <t>8436036436087-1</t>
  </si>
  <si>
    <t>IROHA nature Hydrating Face Sheet Mask Avocado + Hyaluronic Acid nawilżająca maska w płachcie z awokado i kwasem hialuronowym 20ml (W)</t>
  </si>
  <si>
    <t>8436036430634</t>
  </si>
  <si>
    <t>8436036430634-1</t>
  </si>
  <si>
    <t>IROHA nature Illuminating &amp; Hydrating Tissue Face Mask rozświetlająco-nawilżająca maska w płachcie z witaminą C i kwasem hialuronowym 20ml (W)</t>
  </si>
  <si>
    <t>8436036434786</t>
  </si>
  <si>
    <t>8436036434786-1</t>
  </si>
  <si>
    <t>IROHA nature Instant Flash Illuminating Face Ampoule rozświetlająca ampułka do twarzy z kolagenem i kwasem hialuronowym 1.5ml (W)</t>
  </si>
  <si>
    <t>8436036434793</t>
  </si>
  <si>
    <t>8436036434793-1</t>
  </si>
  <si>
    <t>IROHA nature Instant Flash Lifting Face Ampoule liftingująco-ujędrniająca ampułka do twarzy z białkiem sojowym i kwasem hialuronowym 1.5ml (W)</t>
  </si>
  <si>
    <t>8436036430429</t>
  </si>
  <si>
    <t>8436036430429-1</t>
  </si>
  <si>
    <t>IROHA NATURE Moisturizing and Cooling Effect Foot Mask nawilżająco-chłodząca maseczka do stóp w formie skarpet Peppermint &amp; Shea Butter 2x9ml</t>
  </si>
  <si>
    <t>8436036433666</t>
  </si>
  <si>
    <t>8436036433666-1</t>
  </si>
  <si>
    <t>IROHA nature Nourishing &amp; Relaxing Tissue Face Mask intensywnie odżywczo-relaksacyjna maseczka w płachcie do twarzy Cannabis 20g (W)</t>
  </si>
  <si>
    <t>8436036431006</t>
  </si>
  <si>
    <t>8436036431006-1</t>
  </si>
  <si>
    <t>IROHA nature Nourishing Foot Mask odżywcza maseczka do stóp w formie skarpet Argan &amp; Macadamia 2x9ml (W)</t>
  </si>
  <si>
    <t>8436036430993</t>
  </si>
  <si>
    <t>8436036430993-1</t>
  </si>
  <si>
    <t>IROHA nature Nourishing Hand Mask odżywcza maska do rąk w formie rękawic Argan &amp; Macadamia 2x9ml (W)</t>
  </si>
  <si>
    <t>8436036430474</t>
  </si>
  <si>
    <t>8436036430474-1</t>
  </si>
  <si>
    <t>IROHA nature Peeling &amp; Exfoliation Foot Mask złuszczająca maseczka do stóp w formie skarpet Lavender 2x20ml (W)</t>
  </si>
  <si>
    <t>8436036433451</t>
  </si>
  <si>
    <t>8436036433451-1</t>
  </si>
  <si>
    <t>IROHA nature Peptides Antiox Face Ampoule antyoksydacyjno-nawilżające ampułki do twarzy z peptydami 5x1.5ml (W)</t>
  </si>
  <si>
    <t>8436036436094</t>
  </si>
  <si>
    <t>8436036436094-1</t>
  </si>
  <si>
    <t>IROHA NATURE Purifying Face Sheet Mask Tea Tree + Hyaluronic Acid oczyszczająca maska w płachcie z drzewem herbacianym i kwasem hialuronowym 20ml</t>
  </si>
  <si>
    <t>8436036430436</t>
  </si>
  <si>
    <t>8436036430436-1</t>
  </si>
  <si>
    <t>IROHA nature Repair Foot Mask regenerująca maseczka do stóp w formie skarpet
Peach &amp; Shea Butter 2x9ml (W)</t>
  </si>
  <si>
    <t>8436036430405</t>
  </si>
  <si>
    <t>8436036430405-1</t>
  </si>
  <si>
    <t>IROHA nature Repair Hand Mask regenerująca maska do rąk w formie rękawic Peach &amp; Shea Butter 2x9ml (W)</t>
  </si>
  <si>
    <t>8436036433635</t>
  </si>
  <si>
    <t>8436036433635-1</t>
  </si>
  <si>
    <t>IROHA nature Repairing &amp; Relaxing Hand &amp; Nail Mask naprawczo-relaksacyjna maseczka w płachcie do dłoni i paznokci Cannabis 2x8g (W)</t>
  </si>
  <si>
    <t>8436036433437</t>
  </si>
  <si>
    <t>8436036433437-1</t>
  </si>
  <si>
    <t>IROHA nature Retinol Pro-Age Face Ampoule przeciwstarzeniowo-ujędrniające ampułki do twarzy z retinolem 5x1.5ml (W)</t>
  </si>
  <si>
    <t>8436036430115</t>
  </si>
  <si>
    <t>8436036430115-1</t>
  </si>
  <si>
    <t>IROHA nature Soothing &amp; Hydrating Tissue Face Mask nawilżająca maska w płachcie z aloesem i kwasem hialuronowym 20ml (W)</t>
  </si>
  <si>
    <t>8436036435783</t>
  </si>
  <si>
    <t>8436036435783-1</t>
  </si>
  <si>
    <t>IROHA NATURE Wrinkle Filler &amp; Anti-Age Tissue Face &amp; Neck Mask przeciwzmarszczkowa maska w płachcie na twarz i szyję z kwasem hialuronowym 30ml</t>
  </si>
  <si>
    <t>7317851231105</t>
  </si>
  <si>
    <t>7317851231105-1</t>
  </si>
  <si>
    <t>Isadora Big Bold Mascara Super Volumizing tusz do rzęs 10 Black 14ml</t>
  </si>
  <si>
    <t>7317851231150</t>
  </si>
  <si>
    <t>7317851231150-1</t>
  </si>
  <si>
    <t>Isadora Big Bold Ultimate Volume Mascara pogrubiający tusz do rzęs 15 Extreme Black 14ml</t>
  </si>
  <si>
    <t>7317851249469</t>
  </si>
  <si>
    <t>7317851249469-1</t>
  </si>
  <si>
    <t>Isadora Bronzing Powder puder brązujący do twarzy 46 Golden Tan 10g</t>
  </si>
  <si>
    <t>7317851137605</t>
  </si>
  <si>
    <t>7317851137605-1</t>
  </si>
  <si>
    <t>Isadora Brow Shaping Gel żel do brwi 60 Transparent 5.5ml</t>
  </si>
  <si>
    <t>7317851137612</t>
  </si>
  <si>
    <t>7317851137612-1</t>
  </si>
  <si>
    <t>Isadora Brow Shaping Gel żel do brwi 61 Light Brown 5.5ml</t>
  </si>
  <si>
    <t>7317851137629</t>
  </si>
  <si>
    <t>7317851137629-1</t>
  </si>
  <si>
    <t>Isadora Brow Shaping Gel żel do brwi 62 Dark Brown 5.5ml</t>
  </si>
  <si>
    <t>7317851229010</t>
  </si>
  <si>
    <t>7317851229010-1</t>
  </si>
  <si>
    <t>Isadora Build Up Mascara Extra Volume tusz do rzęs 01 Super Black 12ml</t>
  </si>
  <si>
    <t>7317851115528</t>
  </si>
  <si>
    <t>7317851115528-1</t>
  </si>
  <si>
    <t>Isadora Clean Start Exfoliating Lip Scrub eksfoliujący peeling do ust 3.3g (W)</t>
  </si>
  <si>
    <t>7317851128108</t>
  </si>
  <si>
    <t>7317851128108-1</t>
  </si>
  <si>
    <t>Isadora Colorful Eyeliner trwały eyeliner w pędzelku 10 Black 4ml</t>
  </si>
  <si>
    <t>7317851128122</t>
  </si>
  <si>
    <t>7317851128122-1</t>
  </si>
  <si>
    <t>Isadora Colorful Eyeliner trwały eyeliner w pędzelku 12 Dark Brown 4ml</t>
  </si>
  <si>
    <t>7317852144626</t>
  </si>
  <si>
    <t>7317852144626-1</t>
  </si>
  <si>
    <t>Isadora Cover Up Foundation &amp; Concealer podkład i korektor w jednym 62 Nude Cover 35ml</t>
  </si>
  <si>
    <t>7317852144640</t>
  </si>
  <si>
    <t>7317852144640-1</t>
  </si>
  <si>
    <t>Isadora Cover Up Foundation &amp; Concealer podkład i korektor w jednym 64 Classic Cover 35ml</t>
  </si>
  <si>
    <t>7317852124017</t>
  </si>
  <si>
    <t>7317852124017-1</t>
  </si>
  <si>
    <t>Isadora Eye Shadow Quartet poczwórne cienie do powiek 01 Muddy Nudes 4g</t>
  </si>
  <si>
    <t>7317852124055</t>
  </si>
  <si>
    <t>7317852124055-1</t>
  </si>
  <si>
    <t>Isadora Eye Shadow Quartet poczwórne cienie do powiek 05 Rose Glam 4g</t>
  </si>
  <si>
    <t>7317852124086</t>
  </si>
  <si>
    <t>7317852124086-1</t>
  </si>
  <si>
    <t>Isadora Eye Shadow Quartet poczwórne cienie do powiek 08 Chic Neutrals 4g</t>
  </si>
  <si>
    <t>7317852124093</t>
  </si>
  <si>
    <t>7317852124093-1</t>
  </si>
  <si>
    <t>Isadora Eye Shadow Quartet poczwórne cienie do powiek 09 Pearls Allure 4g</t>
  </si>
  <si>
    <t>7317852124109</t>
  </si>
  <si>
    <t>7317852124109-1</t>
  </si>
  <si>
    <t>Isadora Eye Shadow Quartet poczwórne cienie do powiek 10 Boho Browns 4g</t>
  </si>
  <si>
    <t>7317852124123</t>
  </si>
  <si>
    <t>7317852124123-1</t>
  </si>
  <si>
    <t>Isadora Eye Shadow Quartet poczwórne cienie do powiek 12 Crystal Mauve 4g</t>
  </si>
  <si>
    <t>7317851228815</t>
  </si>
  <si>
    <t>7317851228815-1</t>
  </si>
  <si>
    <t>Isadora Flex Tip Eyeliner Matt matowy eyeliner w pisaku 81 Black 1.1ml</t>
  </si>
  <si>
    <t>7317851128405</t>
  </si>
  <si>
    <t>7317851128405-1</t>
  </si>
  <si>
    <t>Isadora Glossy Eyeliner wodoodporny eyeliner w płynie 40 Chrome Black 3.7ml</t>
  </si>
  <si>
    <t>7317851128429</t>
  </si>
  <si>
    <t>7317851128429-1</t>
  </si>
  <si>
    <t>Isadora Glossy Eyeliner wodoodporny eyeliner w płynie 42 Dark Brown 3.7ml</t>
  </si>
  <si>
    <t>7317851217802</t>
  </si>
  <si>
    <t>7317851217802-1</t>
  </si>
  <si>
    <t>Isadora Liquid Color Blend Soft Matt płynna pół-matowa pomadka do ust 80 Toffee Pink 3ml</t>
  </si>
  <si>
    <t>7317851130101</t>
  </si>
  <si>
    <t>7317851130101-1</t>
  </si>
  <si>
    <t>Isadora Nature Enhanced Length Mascara wydłużający tusz do rzęs 10 Black 8ml</t>
  </si>
  <si>
    <t>7317851115504</t>
  </si>
  <si>
    <t>7317851115504-1</t>
  </si>
  <si>
    <t>Isadora Overnight Revitalizing Lip Mask maseczka do ust na noc 5g (W)</t>
  </si>
  <si>
    <t>7317851238616</t>
  </si>
  <si>
    <t>7317851238616-1</t>
  </si>
  <si>
    <t>Isadora Perfect Contour Kajal Waterproof wodoodporna kredka do powiek 61 Dark Brown 1.3g</t>
  </si>
  <si>
    <t>7317851238395</t>
  </si>
  <si>
    <t>7317851238395-1</t>
  </si>
  <si>
    <t>Isadora Perfect Contour Kajal Waterproof wodoodporna kredka do powiek 39 Deep Grey 1.3g</t>
  </si>
  <si>
    <t>7317851138602</t>
  </si>
  <si>
    <t>7317851138602-1</t>
  </si>
  <si>
    <t>Isadora Perfect Contour Kajal konturówka do oczu 60 Black 1.3g</t>
  </si>
  <si>
    <t>7317851238609</t>
  </si>
  <si>
    <t>7317851238609-1</t>
  </si>
  <si>
    <t>Isadora Perfect Contour Kajal Waterproof wodoodporna kredka do powiek 60 Black 1.3g</t>
  </si>
  <si>
    <t>7317851115559</t>
  </si>
  <si>
    <t>7317851115559-1</t>
  </si>
  <si>
    <t>Isadora Smooth Color Hydrating Lip Balm wygładzający balsam do ust 55 Soft Carmel 3.3g</t>
  </si>
  <si>
    <t>7317851138909</t>
  </si>
  <si>
    <t>7317851138909-1</t>
  </si>
  <si>
    <t>ISADORA Temperówka do konturówek Slim</t>
  </si>
  <si>
    <t>7317852149416</t>
  </si>
  <si>
    <t>7317852149416-1</t>
  </si>
  <si>
    <t>Isadora Velvet Touch Sheer Cover Compact Powder matujący puder prasowany 41 Neutral Ivory 7.5g</t>
  </si>
  <si>
    <t>7317852149454</t>
  </si>
  <si>
    <t>7317852149454-1</t>
  </si>
  <si>
    <t>Isadora Velvet Touch Sheer Cover Compact Powder matujący puder prasowany 45 Neutral Beige 7.5g</t>
  </si>
  <si>
    <t>7317852149614</t>
  </si>
  <si>
    <t>7317852149614-1</t>
  </si>
  <si>
    <t>Isadora Velvet Touch Ultra Cover Compact Powder SPF20 kryjący puder prasowany 61 Neutral Ivory 7.5g</t>
  </si>
  <si>
    <t>7317852149652</t>
  </si>
  <si>
    <t>7317852149652-1</t>
  </si>
  <si>
    <t>Isadora Velvet Touch Ultra Cover Compact Powder SPF20 kryjący puder prasowany 65 Neutral Beige 7.5g</t>
  </si>
  <si>
    <t>7317851143002</t>
  </si>
  <si>
    <t>7317851143002-1</t>
  </si>
  <si>
    <t>Isadora Wake Up Make-Up SPF20 rozświetlający podkład do twarzy 00 Fair 30ml</t>
  </si>
  <si>
    <t>8806135248933</t>
  </si>
  <si>
    <t>8806135248933-1</t>
  </si>
  <si>
    <t>ISNTREE Cica Relief Cream regenerująco-łagodzący krem 50ml</t>
  </si>
  <si>
    <t>8809541190421</t>
  </si>
  <si>
    <t>8809541190421-1</t>
  </si>
  <si>
    <t>ISNTREE Green Tea Fresh Toner tonik z wyciągiem z zielonej herbaty 200ml</t>
  </si>
  <si>
    <t>8809686383566</t>
  </si>
  <si>
    <t>8809686383566-1</t>
  </si>
  <si>
    <t>ISNTREE Hyaluronic Acid Aqua Gel Cream żel-krem intensywnie nawilżający 100ml</t>
  </si>
  <si>
    <t>8809686383559</t>
  </si>
  <si>
    <t>8809686383559-1</t>
  </si>
  <si>
    <t>ISNTREE Hyaluronic Acid Moist Cream krem intensywnie nawilżający 100ml</t>
  </si>
  <si>
    <t>8809626566431</t>
  </si>
  <si>
    <t>8809626566431-1</t>
  </si>
  <si>
    <t>ISNTREE Hyaluronic Acid Water Essence nawilżająca esencja z kwasem hialuronowym 50ml</t>
  </si>
  <si>
    <t>8809800940200</t>
  </si>
  <si>
    <t>8809800940200-1</t>
  </si>
  <si>
    <t>ISNTREE Real Mugwort Clay Mask oczyszczająca maska do twarzy 100ml</t>
  </si>
  <si>
    <t>8809800940224</t>
  </si>
  <si>
    <t>8809800940224-1</t>
  </si>
  <si>
    <t>ISNTREE Spot Saver Mugwort Gauze Mask maseczka do twarzy 23g</t>
  </si>
  <si>
    <t>8806135244911</t>
  </si>
  <si>
    <t>8806135244911-1</t>
  </si>
  <si>
    <t>ISNTREE TW-Real Eye Cream krem pod oczy 30ml</t>
  </si>
  <si>
    <t>3423222010294</t>
  </si>
  <si>
    <t>3423222010294-1</t>
  </si>
  <si>
    <t>Issey Miyake A Drop D'Issey EDP spray 50ml</t>
  </si>
  <si>
    <t>3423222010287</t>
  </si>
  <si>
    <t>3423222010287-1</t>
  </si>
  <si>
    <t>Issey Miyake A Drop d'Issey EDP spray 30ml</t>
  </si>
  <si>
    <t>3423222048204</t>
  </si>
  <si>
    <t>3423222048204-1</t>
  </si>
  <si>
    <t>Issey Miyake A Drop d'Issey Fraiche EDP spray 90ml</t>
  </si>
  <si>
    <t>3423222071523</t>
  </si>
  <si>
    <t>3423222071523-1</t>
  </si>
  <si>
    <t>Issey Miyake A Scent EDT spray 100ml</t>
  </si>
  <si>
    <t>3423470485189</t>
  </si>
  <si>
    <t>3423470485189-1</t>
  </si>
  <si>
    <t>Issey Miyake L'Eau Bleue d'Issey EDT spray 75ml</t>
  </si>
  <si>
    <t>3423470481112</t>
  </si>
  <si>
    <t>3423470481112-1</t>
  </si>
  <si>
    <t>Issey Miyake L'Eau d'Issey Pour Femme BODY LOTION 200ml</t>
  </si>
  <si>
    <t>3423470481129</t>
  </si>
  <si>
    <t>3423470481129-1</t>
  </si>
  <si>
    <t>Issey Miyake L'Eau d'Issey Pour Femme DEO ROLL-ON 50ml</t>
  </si>
  <si>
    <t>3423470481136</t>
  </si>
  <si>
    <t>3423470481136-1</t>
  </si>
  <si>
    <t>Issey Miyake L'Eau d'Issey Pour Femme DEO spray 100ml</t>
  </si>
  <si>
    <t>3423470300161</t>
  </si>
  <si>
    <t>3423470300161-1</t>
  </si>
  <si>
    <t>Issey Miyake L'Eau d'Issey Pour Femme EDT spray 100ml</t>
  </si>
  <si>
    <t>3423470311365</t>
  </si>
  <si>
    <t>3423470311365-1</t>
  </si>
  <si>
    <t>Issey Miyake L'Eau d'Issey Pour Homme EDT spray 125ml</t>
  </si>
  <si>
    <t>3423470311358</t>
  </si>
  <si>
    <t>3423470311358-1</t>
  </si>
  <si>
    <t>Issey Miyake L'Eau d'Issey Pour Homme EDT spray 75ml</t>
  </si>
  <si>
    <t>3423470486018</t>
  </si>
  <si>
    <t>3423470486018-1</t>
  </si>
  <si>
    <t>Issey Miyake L'Eau d'Issey Pour Homme Intense EDT spray 125ml</t>
  </si>
  <si>
    <t>3423470486025</t>
  </si>
  <si>
    <t>3423470486025-1</t>
  </si>
  <si>
    <t>Issey Miyake L'Eau d'Issey Pour Homme Intense EDT spray 75ml</t>
  </si>
  <si>
    <t>3423470311532</t>
  </si>
  <si>
    <t>3423470311532-1</t>
  </si>
  <si>
    <t>Issey Miyake L'Eau d'Issey Pour Homme SHOWER GEL 200ml</t>
  </si>
  <si>
    <t>3423470311518</t>
  </si>
  <si>
    <t>3423470311518-1</t>
  </si>
  <si>
    <t>Issey Miyake L'Eau d'Issey Pour Homme STICK 75g</t>
  </si>
  <si>
    <t>3423474867158</t>
  </si>
  <si>
    <t>3423474867158-1</t>
  </si>
  <si>
    <t>Issey Miyake L'Eau d'Issey Pour Homme Sport EDT spray 100ml</t>
  </si>
  <si>
    <t>3423478753754</t>
  </si>
  <si>
    <t>3423478753754-1</t>
  </si>
  <si>
    <t>Issey Miyake L'Eau d'Issey Pure Nectar EDT spray 50ml</t>
  </si>
  <si>
    <t>3423474889457</t>
  </si>
  <si>
    <t>3423474889457-1</t>
  </si>
  <si>
    <t>Issey Miyake L'eau Majeure d'issey EDT spray 50ml</t>
  </si>
  <si>
    <t>3423473947455</t>
  </si>
  <si>
    <t>3423473947455-1</t>
  </si>
  <si>
    <t>Issey Miyake Pleats Please dezodorant spray 100ml (W)</t>
  </si>
  <si>
    <t>8809663576028</t>
  </si>
  <si>
    <t>8809663576028-1</t>
  </si>
  <si>
    <t>8809663574932</t>
  </si>
  <si>
    <t>8809663574932-1</t>
  </si>
  <si>
    <t>IT'S SKIN 10 Formula VE Effector Nutri Knight Power serum witaminowe do twarzy 30ml</t>
  </si>
  <si>
    <t>8809454021096</t>
  </si>
  <si>
    <t>8809454021096-1</t>
  </si>
  <si>
    <t>IT'S SKIN Babyface BB Cream (Moisture) krem BB przeznaczony do cery normalnej i suchej 30ml</t>
  </si>
  <si>
    <t>8809454021102</t>
  </si>
  <si>
    <t>8809454021102-1</t>
  </si>
  <si>
    <t>IT'S SKIN Babyface BB Cream (Silky) krem BB przeznaczony do cery mieszanej i tłustej 30ml</t>
  </si>
  <si>
    <t>8809541207938</t>
  </si>
  <si>
    <t>8809541207938-1</t>
  </si>
  <si>
    <t>IT'S SKIN Babyface BB Cream Poreless krem BB 30ml</t>
  </si>
  <si>
    <t>8809454024110</t>
  </si>
  <si>
    <t>8809454024110-1</t>
  </si>
  <si>
    <t>IT'S SKIN Collagen Nutrition Mask Sheet maseczka w płachcie z kolagenem 17g</t>
  </si>
  <si>
    <t>8809663571849</t>
  </si>
  <si>
    <t>8809663571849-1</t>
  </si>
  <si>
    <t>IT'S SKIN Collatoning Cream intensywnie ujędrniający krem do twarzy z kolagenem morskim 50ml</t>
  </si>
  <si>
    <t>8809663572990</t>
  </si>
  <si>
    <t>8809663572990-1</t>
  </si>
  <si>
    <t>IT'S SKIN Formuła Power 10 Powerful Genius Serum in Tonertonik do twarzy 255ml</t>
  </si>
  <si>
    <t>8809663576080</t>
  </si>
  <si>
    <t>8809663576080-1</t>
  </si>
  <si>
    <t>IT'S SKIN Hyaluronic Acid Moisture Eye Cream+ nawilżający krem pod oczy z kwasem hialuronowym 25ml</t>
  </si>
  <si>
    <t>8809454024103</t>
  </si>
  <si>
    <t>8809454024103-1</t>
  </si>
  <si>
    <t>IT'S SKIN Hyaluronic Acid Moisture Mask Sheet maseczka w płachcie z kwasem hialuronowym 17g</t>
  </si>
  <si>
    <t>8809663576066</t>
  </si>
  <si>
    <t>8809663576066-1</t>
  </si>
  <si>
    <t>IT'S SKIN Hyaluronic Acid Moisture Serum+ nawilżające serum do twarzy z kwasem hialuronowym 40ml</t>
  </si>
  <si>
    <t>8809241887430</t>
  </si>
  <si>
    <t>8809241887430-1</t>
  </si>
  <si>
    <t>IT'S SKIN MangoWhite Cleansing Foam pianka do mycia twarzy z wyciągiem z mangostanu 150ml</t>
  </si>
  <si>
    <t>8809663575793</t>
  </si>
  <si>
    <t>8809663575793-1</t>
  </si>
  <si>
    <t>IT'S SKIN Peptide Collagen Cleansing Foam myjąca pianka do twarzy z kolagenem 150ml</t>
  </si>
  <si>
    <t>8809663574864</t>
  </si>
  <si>
    <t>8809663574864-1</t>
  </si>
  <si>
    <t>IT'S SKIN Power 10 Formula GF Effector Soak Up Helper nawilżające i przeciwutleniacze serum do twarzy 30ml</t>
  </si>
  <si>
    <t>8809663576691</t>
  </si>
  <si>
    <t>8809663576691-1</t>
  </si>
  <si>
    <t>IT'S SKIN Power 10 Formula GF Mask Sheet maska do twarzy 18g</t>
  </si>
  <si>
    <t>8809663574857</t>
  </si>
  <si>
    <t>8809663574857-1</t>
  </si>
  <si>
    <t>IT'S SKIN Power 10 Formula VC Effector Blemish Catcher Toning Serum serum do twarzy 30ml</t>
  </si>
  <si>
    <t>8809663576684</t>
  </si>
  <si>
    <t>8809663576684-1</t>
  </si>
  <si>
    <t>IT'S SKIN Power 10 Formula VC Mask Sheet maska w płachcie 20g</t>
  </si>
  <si>
    <t>8809663576707</t>
  </si>
  <si>
    <t>8809663576707-1</t>
  </si>
  <si>
    <t>IT'S SKIN Power 10 Formula VE Mask Nourishing Sheet maska do twarzy 20g</t>
  </si>
  <si>
    <t>8809541208911</t>
  </si>
  <si>
    <t>8809541208911-1</t>
  </si>
  <si>
    <t>IT'S SKIN Snail Blanc Brightening Essence serum do twarzy 30ml</t>
  </si>
  <si>
    <t>8809454029801</t>
  </si>
  <si>
    <t>8809454029801-1</t>
  </si>
  <si>
    <t>IT'S SKIN Snail Blanc Brightening Gel Cream krem do twarzy 50ml</t>
  </si>
  <si>
    <t>8809541209246</t>
  </si>
  <si>
    <t>8809541209246-1</t>
  </si>
  <si>
    <t>IT'S SKIN The Fresh Mask Sheet Coconut nawilżająca maska w płachcie</t>
  </si>
  <si>
    <t>8809323738155</t>
  </si>
  <si>
    <t>8809323738155-1</t>
  </si>
  <si>
    <t>IT'S SKIN The Fresh Mask Sheet Honey maska do twarzy z wyciągiem z miodu 20ml</t>
  </si>
  <si>
    <t>8809454022666</t>
  </si>
  <si>
    <t>8809454022666-1</t>
  </si>
  <si>
    <t>IT'S SKIN The Fresh Mask Sheet Olive maska do twarzy z oliwą z oliwek 20ml</t>
  </si>
  <si>
    <t>8809454022642</t>
  </si>
  <si>
    <t>8809454022642-1</t>
  </si>
  <si>
    <t>IT'S SKIN The Fresh Mask Sheet Pomegranate maska do twarzy z wyciągiem z granatu 20ml</t>
  </si>
  <si>
    <t>8809454022635</t>
  </si>
  <si>
    <t>8809454022635-1</t>
  </si>
  <si>
    <t>IT'S SKIN The Fresh Mask Sheet Tea Tree maska do twarzy z wyciągiem z drzewa herbacianego 20ml</t>
  </si>
  <si>
    <t>8809663572822</t>
  </si>
  <si>
    <t>8809663572822-1</t>
  </si>
  <si>
    <t>IT'S SKIN Tiger Cica Green Chill Down Foam Cleanser pianka do mycia twarzy 300ml</t>
  </si>
  <si>
    <t>8809663572815</t>
  </si>
  <si>
    <t>8809663572815-1</t>
  </si>
  <si>
    <t>IT'S SKIN Tiger Cica Green Chill Down Gel Cream krem do twarzy 100ml</t>
  </si>
  <si>
    <t>8809663572808</t>
  </si>
  <si>
    <t>8809663572808-1</t>
  </si>
  <si>
    <t>IT'S SKIN Tiger Cica Green Chill Down Lotion emulsja do twarzy 200ml</t>
  </si>
  <si>
    <t>8809663572778</t>
  </si>
  <si>
    <t>8809663572778-1</t>
  </si>
  <si>
    <t>IT'S SKIN Tiger Cica Green Chill Down Mask maska w płachcie 20g</t>
  </si>
  <si>
    <t>8809663572792</t>
  </si>
  <si>
    <t>8809663572792-1</t>
  </si>
  <si>
    <t>IT'S SKIN Tiger Cica Green Chill Down Toner tonik do twarzy 400ml</t>
  </si>
  <si>
    <t>8809663574598</t>
  </si>
  <si>
    <t>8809663574598-1</t>
  </si>
  <si>
    <t>IT'S SKIN Tiger Cica Red Growl Daily Spot Gel żel punktowy do twarzy 12ml</t>
  </si>
  <si>
    <t>8809663574895</t>
  </si>
  <si>
    <t>8809663574895-1</t>
  </si>
  <si>
    <t>IT'S SKIN Wer 10 Formula VB Effector Cera Guard serum wzmacniające 30ml</t>
  </si>
  <si>
    <t>5900931000689</t>
  </si>
  <si>
    <t>5900931000689-1</t>
  </si>
  <si>
    <t>Izo Proszek czyszczący Bryza Morska 500g</t>
  </si>
  <si>
    <t>3355991002319</t>
  </si>
  <si>
    <t>3355991002319-1</t>
  </si>
  <si>
    <t>Jacques Bogart Silver Scent EDT 100ml (M)</t>
  </si>
  <si>
    <t>3355991005259</t>
  </si>
  <si>
    <t>3355991005259-1</t>
  </si>
  <si>
    <t>JACQUES BOGART Silver Scent Midnight EDT spray 100ml</t>
  </si>
  <si>
    <t>5908249261723</t>
  </si>
  <si>
    <t>5908249261723-1</t>
  </si>
  <si>
    <t>Jadwiga Anti Age Prestige Trufle Peptydy serum do pielęgnacji cery dojrzałej w ampułkach 5x3ml (W)</t>
  </si>
  <si>
    <t>5908249261044</t>
  </si>
  <si>
    <t>5908249261044-1</t>
  </si>
  <si>
    <t>Jadwiga Krem matująco-antybakteryjny 200ml (W)</t>
  </si>
  <si>
    <t>5905953742760</t>
  </si>
  <si>
    <t>5905953742760-1</t>
  </si>
  <si>
    <t>Jadwiga Saipan krem na okolice oczu ust i szyję 50ml (W)</t>
  </si>
  <si>
    <t>5905953742852</t>
  </si>
  <si>
    <t>5905953742852-1</t>
  </si>
  <si>
    <t>Jadwiga Krem rozpulchniający do każdego rodzaju cery 200ml (W)</t>
  </si>
  <si>
    <t>5908249261457</t>
  </si>
  <si>
    <t>5908249261457-1</t>
  </si>
  <si>
    <t>Jadwiga Naturalny olejek do masażu Pomarańcza 250ml (W)</t>
  </si>
  <si>
    <t>5905953742012</t>
  </si>
  <si>
    <t>5905953742012-1</t>
  </si>
  <si>
    <t>Jadwiga Papka do cery trądzikowej antybakteryjna 30ml (W)</t>
  </si>
  <si>
    <t>5905953742630</t>
  </si>
  <si>
    <t>5905953742630-1</t>
  </si>
  <si>
    <t>Jadwiga Peeling enzymatyczny do cery suchej i wrażliwej 50ml (W)</t>
  </si>
  <si>
    <t>5905953742791</t>
  </si>
  <si>
    <t>5905953742791-1</t>
  </si>
  <si>
    <t>Jadwiga Saipan Natural Face Powder puder naturalny do cery suchej i normalnej 20g</t>
  </si>
  <si>
    <t>5908249261426</t>
  </si>
  <si>
    <t>5908249261426-1</t>
  </si>
  <si>
    <t>Jadwiga Punktor Rable korektor punktowy na trądzik i wypryski 15ml (W)</t>
  </si>
  <si>
    <t>5908249261587</t>
  </si>
  <si>
    <t>5908249261587-1</t>
  </si>
  <si>
    <t>Jadwiga Seria Aha tonik mlekowy z 12% kwasem mlekowym 200ml (W)</t>
  </si>
  <si>
    <t>5908249261518</t>
  </si>
  <si>
    <t>5908249261518-1</t>
  </si>
  <si>
    <t>Jadwiga Seria Aha Eksfoliator 25% 50ml (W)</t>
  </si>
  <si>
    <t>5908249261006</t>
  </si>
  <si>
    <t>5908249261006-1</t>
  </si>
  <si>
    <t>Jadwiga Seria Aha krem hydro aha z kwasem glikolowym 8% 50ml (W)</t>
  </si>
  <si>
    <t>5908249261570</t>
  </si>
  <si>
    <t>5908249261570-1</t>
  </si>
  <si>
    <t>Jadwiga Seria Aha krem z kwasem migdałowym 12% 50ml (W)</t>
  </si>
  <si>
    <t>5905953742067</t>
  </si>
  <si>
    <t>5905953742067-1</t>
  </si>
  <si>
    <t>Jadwiga Serum kolagenowe wygładzające zmarszczki 120ml (W)</t>
  </si>
  <si>
    <t>5905953742128</t>
  </si>
  <si>
    <t>5905953742128-1</t>
  </si>
  <si>
    <t>Jadwiga Tonik ziołowy do cery tłustej 200ml (W)</t>
  </si>
  <si>
    <t>5905953742203</t>
  </si>
  <si>
    <t>5905953742203-1</t>
  </si>
  <si>
    <t>Jadwiga Tonik ziołowy do cery tłustej 500ml (W)</t>
  </si>
  <si>
    <t>5908249261501</t>
  </si>
  <si>
    <t>5908249261501-1</t>
  </si>
  <si>
    <t>Jadwiga Żel oczyszczający Aha 10% 250ml (W)</t>
  </si>
  <si>
    <t>5908249261136</t>
  </si>
  <si>
    <t>5908249261136-1</t>
  </si>
  <si>
    <t>Jadwiga Żel oczyszczający do cery tłustej 200ml (W)</t>
  </si>
  <si>
    <t>7640111505310</t>
  </si>
  <si>
    <t>7640111505310-1</t>
  </si>
  <si>
    <t>Jaguar Classic Motion EDT spray 100ml</t>
  </si>
  <si>
    <t>7640111493693</t>
  </si>
  <si>
    <t>7640111493693-1</t>
  </si>
  <si>
    <t>Jaguar Classic Red EDT spray 100ml</t>
  </si>
  <si>
    <t>3562700361005</t>
  </si>
  <si>
    <t>3562700361005-1</t>
  </si>
  <si>
    <t>Jaguar For Men EDT spray 100ml</t>
  </si>
  <si>
    <t>7640171193205</t>
  </si>
  <si>
    <t>7640171193205-1</t>
  </si>
  <si>
    <t>Jaguar For Men Oud EDP spray 100ml</t>
  </si>
  <si>
    <t>7640171193069</t>
  </si>
  <si>
    <t>7640171193069-1</t>
  </si>
  <si>
    <t>Jaguar For Men Ultimate Power EDT spray 100ml</t>
  </si>
  <si>
    <t>7640111506072</t>
  </si>
  <si>
    <t>7640111506072-1</t>
  </si>
  <si>
    <t>Jaguar Innovation EDT 100ml (M)</t>
  </si>
  <si>
    <t>3562700373084</t>
  </si>
  <si>
    <t>3562700373084-1</t>
  </si>
  <si>
    <t>Jaguar Classic Blue EDT 100ml (M)</t>
  </si>
  <si>
    <t>7640163971613</t>
  </si>
  <si>
    <t>7640163971613-1</t>
  </si>
  <si>
    <t>Jaguar Pace EDT spray 100ml</t>
  </si>
  <si>
    <t>7640111525011</t>
  </si>
  <si>
    <t>7640111525011-1</t>
  </si>
  <si>
    <t>Jaguar Vision III EDT 100ml (M)</t>
  </si>
  <si>
    <t>7640171190792</t>
  </si>
  <si>
    <t>7640171190792-1</t>
  </si>
  <si>
    <t>Jaguar Gold In Black For Men EDT 100ml (M)</t>
  </si>
  <si>
    <t>737052912172</t>
  </si>
  <si>
    <t>737052912172-1</t>
  </si>
  <si>
    <t>James Bond 007 for Women perfumowany dezodorant spray szkło 75ml (W)</t>
  </si>
  <si>
    <t>8005610414201</t>
  </si>
  <si>
    <t>8005610414201-1</t>
  </si>
  <si>
    <t>James Bond 007 For Woman III EDP 50ml (W)</t>
  </si>
  <si>
    <t>737052581392</t>
  </si>
  <si>
    <t>737052581392-1</t>
  </si>
  <si>
    <t>James Bond 007 Limitowana Edycja EDT 75ml (M)</t>
  </si>
  <si>
    <t>737052677101</t>
  </si>
  <si>
    <t>737052677101-1</t>
  </si>
  <si>
    <t>James Bond 007 Ocean Royale dezodorant spray 150ml (M)</t>
  </si>
  <si>
    <t>737052676890</t>
  </si>
  <si>
    <t>737052676890-1</t>
  </si>
  <si>
    <t>James Bond 007 Ocean Royale EDT 125ml (M)</t>
  </si>
  <si>
    <t>3614228714945</t>
  </si>
  <si>
    <t>3614228714945-1</t>
  </si>
  <si>
    <t>James Bond 007 Pour Femme dezodorant spray 75ml (W)</t>
  </si>
  <si>
    <t>3614228239677</t>
  </si>
  <si>
    <t>3614228239677-1</t>
  </si>
  <si>
    <t>James Bond 007 Pour Femme EDP 30ml (W)</t>
  </si>
  <si>
    <t>3614228239639</t>
  </si>
  <si>
    <t>3614228239639-1</t>
  </si>
  <si>
    <t>James Bond 007 Pour Femme EDP 50ml (W)</t>
  </si>
  <si>
    <t>737052739649</t>
  </si>
  <si>
    <t>737052739649-1</t>
  </si>
  <si>
    <t>James Bond 007 Quantum dezodorant spray 150ml (M)</t>
  </si>
  <si>
    <t>5903313902892</t>
  </si>
  <si>
    <t>5903313902892-1</t>
  </si>
  <si>
    <t>Janda Body Reconstructor balsam do ciała 40+ 200ml (W)</t>
  </si>
  <si>
    <t>5903313902908</t>
  </si>
  <si>
    <t>5903313902908-1</t>
  </si>
  <si>
    <t>Janda Body Reconstructor balsam do ciała 50+ 200ml (W)</t>
  </si>
  <si>
    <t>5903313902915</t>
  </si>
  <si>
    <t>5903313902915-1</t>
  </si>
  <si>
    <t>Janda Body Reconstructor balsam do ciała 60+ 200ml (W)</t>
  </si>
  <si>
    <t>5905159910536</t>
  </si>
  <si>
    <t>5905159910536-1</t>
  </si>
  <si>
    <t>Janda My Clinic Aqualogy mineralny płyn micelarny 400ml (W)</t>
  </si>
  <si>
    <t>5905159910819</t>
  </si>
  <si>
    <t>5905159910819-1</t>
  </si>
  <si>
    <t>Janda My Clinic Aqualogy hydroaktywny tonik 400ml (W)</t>
  </si>
  <si>
    <t>5905159910826</t>
  </si>
  <si>
    <t>5905159910826-1</t>
  </si>
  <si>
    <t>Janda My Clinic Aqualogy hydroaktywny żel do mycia twarzy 400ml (W)</t>
  </si>
  <si>
    <t>5905279874428</t>
  </si>
  <si>
    <t>5905279874428-1</t>
  </si>
  <si>
    <t>Janda Siła Dronów Kosmetycznych szybki lifting krem pod oczy 15ml (W)</t>
  </si>
  <si>
    <t>5905279874824</t>
  </si>
  <si>
    <t>5905279874824-1</t>
  </si>
  <si>
    <t>Janda Siła Korneoterapii Silna Regeneracja krem pod oczy 15ml (W)</t>
  </si>
  <si>
    <t>5905279874039</t>
  </si>
  <si>
    <t>5905279874039-1</t>
  </si>
  <si>
    <t>Janda Siła Nici Kosmetycznych krem na dobranoc 50+ Czarna Róża 50ml (W)</t>
  </si>
  <si>
    <t>5905279874053</t>
  </si>
  <si>
    <t>5905279874053-1</t>
  </si>
  <si>
    <t>Janda Siła Nici Kosmetycznych odbudowujący krem na dzień dobry 60+ Czarna Róża 50ml (W)</t>
  </si>
  <si>
    <t>5905279874060</t>
  </si>
  <si>
    <t>5905279874060-1</t>
  </si>
  <si>
    <t>Janda Siła Nici Kosmetycznych odbudowujący krem na dobranoc 60+ Czarna Róża 50ml (W)</t>
  </si>
  <si>
    <t>5905279874084</t>
  </si>
  <si>
    <t>5905279874084-1</t>
  </si>
  <si>
    <t>Janda Siła Nici Kosmetycznych 70+ krem na dzień dobry Czarna Róża 50ml (W)</t>
  </si>
  <si>
    <t>5905279874046</t>
  </si>
  <si>
    <t>5905279874046-1</t>
  </si>
  <si>
    <t>Janda Siła Nici Kosmetycznych krem pod oczy 50+ 15ml (W)</t>
  </si>
  <si>
    <t>5905279874206</t>
  </si>
  <si>
    <t>5905279874206-1</t>
  </si>
  <si>
    <t>Janda Siła Terapii Łączonych 40+ krem na dzień dobry 50ml (W)</t>
  </si>
  <si>
    <t>5905279874107</t>
  </si>
  <si>
    <t>5905279874107-1</t>
  </si>
  <si>
    <t>Janda Żelazko Zmarszczek krem na każdą porę dnia 50ml (W)</t>
  </si>
  <si>
    <t>8006060642329</t>
  </si>
  <si>
    <t>8006060642329-1</t>
  </si>
  <si>
    <t>Janeke CurvyM Extreme Volume Brush szczotka do modelowania włosów Czarna (W)</t>
  </si>
  <si>
    <t>8006060642367</t>
  </si>
  <si>
    <t>8006060642367-1</t>
  </si>
  <si>
    <t>Janeke CurvyM Extreme Volume Brush szczotka do modelowania włosów Czarno-Niebieska (W)</t>
  </si>
  <si>
    <t>8006060214724</t>
  </si>
  <si>
    <t>8006060214724-1</t>
  </si>
  <si>
    <t>Janeke Wavy Comb grzebień do każdego rodzaju włosów Czarny (U)</t>
  </si>
  <si>
    <t>8006060354178</t>
  </si>
  <si>
    <t>8006060354178-1</t>
  </si>
  <si>
    <t>Janeke Color Comb grzebień do rozczesywania włosów Turkusowy (W)</t>
  </si>
  <si>
    <t>8006060424260</t>
  </si>
  <si>
    <t>8006060424260-1</t>
  </si>
  <si>
    <t>Janeke Color Comb grzebień do rozczesywania włosów Różowy (W)</t>
  </si>
  <si>
    <t>8006060302520</t>
  </si>
  <si>
    <t>8006060302520-1</t>
  </si>
  <si>
    <t>Janeke Wavy Comb grzebień do każdego rodzaju włosów Chromowany (W)</t>
  </si>
  <si>
    <t>8006060613671</t>
  </si>
  <si>
    <t>8006060613671-1</t>
  </si>
  <si>
    <t>Janeke Pastel Comb grzebień do rozczesywania włosów Szary (W)</t>
  </si>
  <si>
    <t>8006060594994</t>
  </si>
  <si>
    <t>8006060594994-1</t>
  </si>
  <si>
    <t>Janeke Superbrush antystatyczna szczotka z włókna węglowego Czarna (W)</t>
  </si>
  <si>
    <t>8006060286639</t>
  </si>
  <si>
    <t>8006060286639-1</t>
  </si>
  <si>
    <t>Janeke Carbon Antistatic pneumatyczna szczotka do rozczesywania włosów z włókna węglowego Czarna (W)</t>
  </si>
  <si>
    <t>8006060593379</t>
  </si>
  <si>
    <t>8006060593379-1</t>
  </si>
  <si>
    <t>Janeke Superbrush szczotka do włosów z lusterkiem Chromowana (W)</t>
  </si>
  <si>
    <t>8006060100690</t>
  </si>
  <si>
    <t>8006060100690-1</t>
  </si>
  <si>
    <t>Janeke Wavy Comb grzebień do każdego rodzaju włosów Złoty (W)</t>
  </si>
  <si>
    <t>8006060593355</t>
  </si>
  <si>
    <t>8006060593355-1</t>
  </si>
  <si>
    <t>Janeke Superbrush szczotka do włosów z lusterkiem Złota (W)</t>
  </si>
  <si>
    <t>8006060651895</t>
  </si>
  <si>
    <t>8006060651895-1</t>
  </si>
  <si>
    <t>Janeke Mini SuperComb mały grzebień do rozczesywania włosów Czarny (W)</t>
  </si>
  <si>
    <t>8006060651796</t>
  </si>
  <si>
    <t>8006060651796-1</t>
  </si>
  <si>
    <t>Janeke Mini SuperComb mały grzebień do rozczesywania włosów Czereśniowy Fluo (W)</t>
  </si>
  <si>
    <t>8006060651710</t>
  </si>
  <si>
    <t>8006060651710-1</t>
  </si>
  <si>
    <t>Janeke Mini SuperComb mały grzebień do rozczesywania włosów Turkusowy (W)</t>
  </si>
  <si>
    <t>8006060648246</t>
  </si>
  <si>
    <t>8006060648246-1</t>
  </si>
  <si>
    <t>Janeke Mini Superbrush mała szczotka do rozczesywania włosów Biało-Niebieska (W)</t>
  </si>
  <si>
    <t>8006060648222</t>
  </si>
  <si>
    <t>8006060648222-1</t>
  </si>
  <si>
    <t>Janeke Mini Superbrush mała szczotka do rozczesywania włosów Biało-Pomarańczowa (W)</t>
  </si>
  <si>
    <t>8006060575078</t>
  </si>
  <si>
    <t>8006060575078-1</t>
  </si>
  <si>
    <t>Janeke Mini Superbrush mała szczotka do rozczesywania włosów Różowa (W)</t>
  </si>
  <si>
    <t>8006060430162</t>
  </si>
  <si>
    <t>8006060430162-1</t>
  </si>
  <si>
    <t>Janeke Pneumatic Hair Brush pneumatyczna szczotka do rozczesywania włosów Czarna (W)</t>
  </si>
  <si>
    <t>8006060650027</t>
  </si>
  <si>
    <t>8006060650027-1</t>
  </si>
  <si>
    <t>Janeke Small Superbrush mała szczotka do rozczesywania włosów Czarna (W)</t>
  </si>
  <si>
    <t>8006060650010</t>
  </si>
  <si>
    <t>8006060650010-1</t>
  </si>
  <si>
    <t>Janeke Small Superbrush mała szczotka do rozczesywania włosów Czarno-Fuksjowa (W)</t>
  </si>
  <si>
    <t>8006060650133</t>
  </si>
  <si>
    <t>8006060650133-1</t>
  </si>
  <si>
    <t>Janeke Small Superbrush mała szczotka do rozczesywania włosów Miętowa (W)</t>
  </si>
  <si>
    <t>8006060650362</t>
  </si>
  <si>
    <t>8006060650362-1</t>
  </si>
  <si>
    <t>Janeke Small Superbrush mała szczotka do rozczesywania włosów Jasny Róż (W)</t>
  </si>
  <si>
    <t>8006060650218</t>
  </si>
  <si>
    <t>8006060650218-1</t>
  </si>
  <si>
    <t>Janeke Small Superbrush mała szczotka do rozczesywania włosów Różowo-Niebieska (W)</t>
  </si>
  <si>
    <t>8006060610267</t>
  </si>
  <si>
    <t>8006060610267-1</t>
  </si>
  <si>
    <t>Janeke Superbrush szczotka do rozczesywania włosów Złota (W)</t>
  </si>
  <si>
    <t>8006060629269</t>
  </si>
  <si>
    <t>8006060629269-1</t>
  </si>
  <si>
    <t>Janeke Superbrush szczotka do rozczesywania włosów Złoto-Czarna (W)</t>
  </si>
  <si>
    <t>8006060511229</t>
  </si>
  <si>
    <t>8006060511229-1</t>
  </si>
  <si>
    <t>Janeke Superbrush szczotka fryzjerska do rozczesywania włosów Fuksja (W)</t>
  </si>
  <si>
    <t>8006060590583</t>
  </si>
  <si>
    <t>8006060590583-1</t>
  </si>
  <si>
    <t>JANEKE Superbrush szczotka fryzjerska do rozczesywania włosów Biało-Czarna</t>
  </si>
  <si>
    <t>8006060445241</t>
  </si>
  <si>
    <t>8006060445241-1</t>
  </si>
  <si>
    <t>Janeke Superbrush szczotka fryzjerska do rozczesywania włosów Czarna (W)</t>
  </si>
  <si>
    <t>8006060562498</t>
  </si>
  <si>
    <t>8006060562498-1</t>
  </si>
  <si>
    <t>Janeke Superbrush szczotka fryzjerska do rozczesywania włosów Czarno-Fuksjowa (W)</t>
  </si>
  <si>
    <t>8006060653295</t>
  </si>
  <si>
    <t>8006060653295-1</t>
  </si>
  <si>
    <t>Janeke Superbrush szczotka fryzjerska do rozczesywania włosów Czarno-Szara (W)</t>
  </si>
  <si>
    <t>8006060607595</t>
  </si>
  <si>
    <t>8006060607595-1</t>
  </si>
  <si>
    <t>Janeke Superbrush szczotka fryzjerska do rozczesywania włosów Jasny Róż (W)</t>
  </si>
  <si>
    <t>8006060652649</t>
  </si>
  <si>
    <t>8006060652649-1</t>
  </si>
  <si>
    <t>Janeke Superbrush szczotka fryzjerska do rozczesywania włosów Pomarańczowo-Biała (W)</t>
  </si>
  <si>
    <t>8006060611820</t>
  </si>
  <si>
    <t>8006060611820-1</t>
  </si>
  <si>
    <t>Janeke Superbrush szczotka fryzjerska do rozczesywania włosów Pudrowy Róż (W)</t>
  </si>
  <si>
    <t>8006060611790</t>
  </si>
  <si>
    <t>8006060611790-1</t>
  </si>
  <si>
    <t>Janeke Superbrush szczotka fryzjerska do rozczesywania włosów Szara (W)</t>
  </si>
  <si>
    <t>8006060612247</t>
  </si>
  <si>
    <t>8006060612247-1</t>
  </si>
  <si>
    <t>Janeke Superbrush szczotka fryzjerska do rozczesywania włosów Turkusowo-Różowa (W)</t>
  </si>
  <si>
    <t>8006060511250</t>
  </si>
  <si>
    <t>8006060511250-1</t>
  </si>
  <si>
    <t>Janeke Superbrush szczotka fryzjerska do rozczesywania włosów Turkusowo-Żółta (W)</t>
  </si>
  <si>
    <t>8006060599166</t>
  </si>
  <si>
    <t>8006060599166-1</t>
  </si>
  <si>
    <t>Janeke Ultra Tangler szczotka do rozczesywania kołtunów Czarna (W)</t>
  </si>
  <si>
    <t>8006060570011</t>
  </si>
  <si>
    <t>8006060570011-1</t>
  </si>
  <si>
    <t>Janeke Ultra Tangler szczotka do rozczesywania kołtunów Czarno-Niebieska (W)</t>
  </si>
  <si>
    <t>8006060609124</t>
  </si>
  <si>
    <t>8006060609124-1</t>
  </si>
  <si>
    <t>Janeke Ultra Tangler szczotka do rozczesywania kołtunów Pomarańczowo-Biała (W)</t>
  </si>
  <si>
    <t>5908241719581</t>
  </si>
  <si>
    <t>5908241719581-1</t>
  </si>
  <si>
    <t>Jean Marc Black Juliet For Women EDP 50ml (W)</t>
  </si>
  <si>
    <t>5901815017212</t>
  </si>
  <si>
    <t>5901815017212-1</t>
  </si>
  <si>
    <t>Jean Marc Bossa Nova After shave 100ml (M)</t>
  </si>
  <si>
    <t>5901815014938</t>
  </si>
  <si>
    <t>5901815014938-1</t>
  </si>
  <si>
    <t>Jean Marc Bossa Nova dezodorant spray 150ml (M)</t>
  </si>
  <si>
    <t>5908241717402</t>
  </si>
  <si>
    <t>5908241717402-1</t>
  </si>
  <si>
    <t>Jean Marc Covanni Cote For Women EDP 30ml (W)</t>
  </si>
  <si>
    <t>5901815015041</t>
  </si>
  <si>
    <t>5901815015041-1</t>
  </si>
  <si>
    <t>Jean Marc Covanni Cote For Women EDP 50ml (W)</t>
  </si>
  <si>
    <t>5901815014921</t>
  </si>
  <si>
    <t>5901815014921-1</t>
  </si>
  <si>
    <t>Jean Marc Giovanni Del Acqua dezodorant spray 150ml (M)</t>
  </si>
  <si>
    <t>5908241702194</t>
  </si>
  <si>
    <t>5908241702194-1</t>
  </si>
  <si>
    <t>Jean Marc Tesoro Pour Homme dezodorant spray 150ml (M)</t>
  </si>
  <si>
    <t>8435415011372</t>
  </si>
  <si>
    <t>8435415011372-1</t>
  </si>
  <si>
    <t>Jean Paul Gaultier Classique balsam do ciała 200ml (W)</t>
  </si>
  <si>
    <t>8435415011433</t>
  </si>
  <si>
    <t>8435415011433-1</t>
  </si>
  <si>
    <t>Jean Paul Gaultier Classique DEO spray 150ml</t>
  </si>
  <si>
    <t>8435415049405</t>
  </si>
  <si>
    <t>8435415049405-1</t>
  </si>
  <si>
    <t>Jean Paul Gaultier La Belle Le Parfum EDP 50ml (W)</t>
  </si>
  <si>
    <t>8435415012843</t>
  </si>
  <si>
    <t>8435415012843-1</t>
  </si>
  <si>
    <t>Jean Paul Gaultier Le Male DEO spray 150ml</t>
  </si>
  <si>
    <t>8435415060400</t>
  </si>
  <si>
    <t>8435415060400-1</t>
  </si>
  <si>
    <t>Jean Paul Gaultier Le Male dezodorant sztyft 75ml (M)</t>
  </si>
  <si>
    <t>8435415012638</t>
  </si>
  <si>
    <t>8435415012638-1</t>
  </si>
  <si>
    <t>Jean Paul Gaultier Le Male EDT 75ml (M)</t>
  </si>
  <si>
    <t>8435415012751</t>
  </si>
  <si>
    <t>8435415012751-1</t>
  </si>
  <si>
    <t>Jean Paul Gaultier Le Male żel pod prysznic 200ml (M)</t>
  </si>
  <si>
    <t>8435415007542</t>
  </si>
  <si>
    <t>8435415007542-1</t>
  </si>
  <si>
    <t>Jean Paul Gaultier Scandal BODY LOTION 200ml</t>
  </si>
  <si>
    <t>8435415006439</t>
  </si>
  <si>
    <t>8435415006439-1</t>
  </si>
  <si>
    <t>Jean Paul Gaultier Scandal EDP 30ml (W)</t>
  </si>
  <si>
    <t>8435415054041</t>
  </si>
  <si>
    <t>8435415054041-1</t>
  </si>
  <si>
    <t>Jean Paul Gaultier Scandal Gold EDP 80ml (W)</t>
  </si>
  <si>
    <t>8435415050777</t>
  </si>
  <si>
    <t>8435415050777-1</t>
  </si>
  <si>
    <t>Jean Paul Gaultier Scandal Le Parfum EDP spray 30ml</t>
  </si>
  <si>
    <t>8435415055963</t>
  </si>
  <si>
    <t>8435415055963-1</t>
  </si>
  <si>
    <t>Jean Paul Gaultier Scandal Pour Homme EDT spray 150ml</t>
  </si>
  <si>
    <t>8435415065214</t>
  </si>
  <si>
    <t>8435415065214-1</t>
  </si>
  <si>
    <t>Jean Paul Gaultier Scandal Pour Homme Le Parfum EDP spray 150ml</t>
  </si>
  <si>
    <t>8435415007573</t>
  </si>
  <si>
    <t>8435415007573-1</t>
  </si>
  <si>
    <t>Jean Paul Gaultier Scandal SHOWER GEL 200ml</t>
  </si>
  <si>
    <t>5050456080304</t>
  </si>
  <si>
    <t>5050456080304-1</t>
  </si>
  <si>
    <t>Jennifer Lopez Glow EDT 100ml (W)</t>
  </si>
  <si>
    <t>5050456110018</t>
  </si>
  <si>
    <t>5050456110018-1</t>
  </si>
  <si>
    <t>JENNIFER LOPEZ Miami Glow EDT spray 100ml</t>
  </si>
  <si>
    <t>8431754342016</t>
  </si>
  <si>
    <t>8431754342016-1</t>
  </si>
  <si>
    <t>Jesus Del Pozo Halloween EDT spray 100ml</t>
  </si>
  <si>
    <t>8431754340616</t>
  </si>
  <si>
    <t>8431754340616-1</t>
  </si>
  <si>
    <t>Jesus Del Pozo Halloween EDT spray 30ml</t>
  </si>
  <si>
    <t>8431754342184</t>
  </si>
  <si>
    <t>8431754342184-1</t>
  </si>
  <si>
    <t>Jesus Del Pozo Halloween Freesia EDT 100ml (W)</t>
  </si>
  <si>
    <t>8431754347042</t>
  </si>
  <si>
    <t>8431754347042-1</t>
  </si>
  <si>
    <t>Jesus Del Pozo Halloween Kiss EDT 100ml (W)</t>
  </si>
  <si>
    <t>8431754347059</t>
  </si>
  <si>
    <t>8431754347059-1</t>
  </si>
  <si>
    <t>Jesus Del Pozo Halloween Kiss Sexy EDT 100ml (W)</t>
  </si>
  <si>
    <t>8431754462516</t>
  </si>
  <si>
    <t>8431754462516-1</t>
  </si>
  <si>
    <t>Jesus Del Pozo Halloween Man EDT 125ml (M)</t>
  </si>
  <si>
    <t>8431754461519</t>
  </si>
  <si>
    <t>8431754461519-1</t>
  </si>
  <si>
    <t>Jesus Del Pozo Halloween Man EDT 75ml (M)</t>
  </si>
  <si>
    <t>8431754342177</t>
  </si>
  <si>
    <t>8431754342177-1</t>
  </si>
  <si>
    <t>Jesus Del Pozo Halloween Water Lily EDT 100ml (W)</t>
  </si>
  <si>
    <t>3414200755016</t>
  </si>
  <si>
    <t>3414200755016-1</t>
  </si>
  <si>
    <t>Jil Sander Sport for Women EDT 100ml (W)</t>
  </si>
  <si>
    <t>3616301291923</t>
  </si>
  <si>
    <t>3616301291923-1</t>
  </si>
  <si>
    <t>Jil Sander Sun Women EDP 75ml (W)</t>
  </si>
  <si>
    <t>3386460066273</t>
  </si>
  <si>
    <t>3386460066273-1</t>
  </si>
  <si>
    <t>Jimmy Choo Blossom EDP 100ml (W)</t>
  </si>
  <si>
    <t>3386460067508</t>
  </si>
  <si>
    <t>3386460067508-1</t>
  </si>
  <si>
    <t>Jimmy Choo Blue EDT spray 100ml</t>
  </si>
  <si>
    <t>3386460072588</t>
  </si>
  <si>
    <t>3386460072588-1</t>
  </si>
  <si>
    <t>Jimmy Choo Man Blue EDT 50ml (M)</t>
  </si>
  <si>
    <t>3386460025478</t>
  </si>
  <si>
    <t>3386460025478-1</t>
  </si>
  <si>
    <t>Jimmy Choo Jimmy Choo EDP 100ml (W)</t>
  </si>
  <si>
    <t>3386460025492</t>
  </si>
  <si>
    <t>3386460025492-1</t>
  </si>
  <si>
    <t>Jimmy Choo Jimmy Choo EDP 40ml (W)</t>
  </si>
  <si>
    <t>3386460025508</t>
  </si>
  <si>
    <t>3386460025508-1</t>
  </si>
  <si>
    <t>Jimmy Choo Jimmy Choo EDT 100ml (W)</t>
  </si>
  <si>
    <t>3386460025522</t>
  </si>
  <si>
    <t>3386460025522-1</t>
  </si>
  <si>
    <t>Jimmy Choo Jimmy Choo EDT 40ml (W)</t>
  </si>
  <si>
    <t>3386460025515</t>
  </si>
  <si>
    <t>3386460025515-1</t>
  </si>
  <si>
    <t>Jimmy Choo EDT spray 60ml</t>
  </si>
  <si>
    <t>3386460097321</t>
  </si>
  <si>
    <t>3386460097321-1</t>
  </si>
  <si>
    <t>Jimmy Choo Fever EDP spray 100ml</t>
  </si>
  <si>
    <t>3386460097345</t>
  </si>
  <si>
    <t>3386460097345-1</t>
  </si>
  <si>
    <t>Jimmy Choo Fever EDP 40ml (W)</t>
  </si>
  <si>
    <t>3386460097338</t>
  </si>
  <si>
    <t>3386460097338-1</t>
  </si>
  <si>
    <t>Jimmy Choo Fever EDP 60ml (W)</t>
  </si>
  <si>
    <t>3386460103701</t>
  </si>
  <si>
    <t>3386460103701-1</t>
  </si>
  <si>
    <t>Jimmy Choo Floral EDT 40ml (W)</t>
  </si>
  <si>
    <t>3386460103688</t>
  </si>
  <si>
    <t>3386460103688-1</t>
  </si>
  <si>
    <t>Jimmy Choo Floral EDT 90ml (W)</t>
  </si>
  <si>
    <t>3386460119276</t>
  </si>
  <si>
    <t>3386460119276-1</t>
  </si>
  <si>
    <t>Jimmy Choo I Want Choo EDP Spray 40ml</t>
  </si>
  <si>
    <t>3386460129886</t>
  </si>
  <si>
    <t>3386460129886-1</t>
  </si>
  <si>
    <t>Jimmy Choo I Want Choo Forever EDP spray 60ml</t>
  </si>
  <si>
    <t>3386460071765</t>
  </si>
  <si>
    <t>3386460071765-1</t>
  </si>
  <si>
    <t>Jimmy Choo Illicit EDP 4,5ml</t>
  </si>
  <si>
    <t>3386460071727</t>
  </si>
  <si>
    <t>3386460071727-1</t>
  </si>
  <si>
    <t>Jimmy Choo Illicit EDP spray 100ml</t>
  </si>
  <si>
    <t>3386460075343</t>
  </si>
  <si>
    <t>3386460075343-1</t>
  </si>
  <si>
    <t>Jimmy Choo Illicit Flower EDT 100ml (W)</t>
  </si>
  <si>
    <t>3386460073882</t>
  </si>
  <si>
    <t>3386460073882-1</t>
  </si>
  <si>
    <t>Jimmy Choo L'eau EDT spray 40ml</t>
  </si>
  <si>
    <t>3386460073875</t>
  </si>
  <si>
    <t>3386460073875-1</t>
  </si>
  <si>
    <t>Jimmy Choo L'eau EDT spray 60ml</t>
  </si>
  <si>
    <t>3386460129824</t>
  </si>
  <si>
    <t>3386460129824-1</t>
  </si>
  <si>
    <t>Jimmy Choo Man Aqua EDT 100ml (M)</t>
  </si>
  <si>
    <t>3386460072625</t>
  </si>
  <si>
    <t>3386460072625-1</t>
  </si>
  <si>
    <t>Jimmy Choo Man Blue EDT 30ml (M)</t>
  </si>
  <si>
    <t>3386460064194</t>
  </si>
  <si>
    <t>3386460064194-1</t>
  </si>
  <si>
    <t>Jimmy Choo Man dezodorant sztyft 75ml (M)</t>
  </si>
  <si>
    <t>3386460082174</t>
  </si>
  <si>
    <t>3386460082174-1</t>
  </si>
  <si>
    <t>Jimmy Choo Man Ice EDT 100ml (M)</t>
  </si>
  <si>
    <t>3386460082198</t>
  </si>
  <si>
    <t>3386460082198-1</t>
  </si>
  <si>
    <t>Jimmy Choo Man Ice EDT 30ml (M)</t>
  </si>
  <si>
    <t>3386460064118</t>
  </si>
  <si>
    <t>3386460064118-1</t>
  </si>
  <si>
    <t>Jimmy Choo Men EDT spray 100ml</t>
  </si>
  <si>
    <t>3386460064132</t>
  </si>
  <si>
    <t>3386460064132-1</t>
  </si>
  <si>
    <t>Jimmy Choo Man EDT 30ml (M)</t>
  </si>
  <si>
    <t>3386460064125</t>
  </si>
  <si>
    <t>3386460064125-1</t>
  </si>
  <si>
    <t>Jimmy Choo Man EDT 50ml (M)</t>
  </si>
  <si>
    <t>3386460078870</t>
  </si>
  <si>
    <t>3386460078870-1</t>
  </si>
  <si>
    <t>Jimmy Choo Man Intense EDT 100ml (M)</t>
  </si>
  <si>
    <t>3386460078887</t>
  </si>
  <si>
    <t>3386460078887-1</t>
  </si>
  <si>
    <t>Jimmy Choo Man Intense EDT 50ml (M)</t>
  </si>
  <si>
    <t>3386460109413</t>
  </si>
  <si>
    <t>3386460109413-1</t>
  </si>
  <si>
    <t>Jimmy Choo Urban Hero dezodorant sztyft 75g (M)</t>
  </si>
  <si>
    <t>3386460109369</t>
  </si>
  <si>
    <t>3386460109369-1</t>
  </si>
  <si>
    <t>Jimmy Choo Urban Hero EDP spray 100ml</t>
  </si>
  <si>
    <t>3386460109376</t>
  </si>
  <si>
    <t>3386460109376-1</t>
  </si>
  <si>
    <t>Jimmy Choo Urban Hero EDP 50ml (M)</t>
  </si>
  <si>
    <t>3386460127066</t>
  </si>
  <si>
    <t>3386460127066-1</t>
  </si>
  <si>
    <t>Jimmy Choo Urban Hero Gold Edition EDP 100ml (M)</t>
  </si>
  <si>
    <t>3386460127073</t>
  </si>
  <si>
    <t>3386460127073-1</t>
  </si>
  <si>
    <t>Jimmy Choo Urban Hero Gold Edition EDP 50ml (M)</t>
  </si>
  <si>
    <t>690251000104</t>
  </si>
  <si>
    <t>690251000104-1</t>
  </si>
  <si>
    <t>JO MALONE Grapefruit EDC spray 30ml</t>
  </si>
  <si>
    <t>690251000036</t>
  </si>
  <si>
    <t>690251000036-1</t>
  </si>
  <si>
    <t>JO MALONE Lime Basil &amp; Mandarin EDC spray 30ml</t>
  </si>
  <si>
    <t>690251009435</t>
  </si>
  <si>
    <t>690251009435-1</t>
  </si>
  <si>
    <t>JO MALONE Pomegranate Noir EDC spray 30ml</t>
  </si>
  <si>
    <t>5901018010669</t>
  </si>
  <si>
    <t>5901018010669-1</t>
  </si>
  <si>
    <t>Joanna Professional Kompleks AcidPro odżywka zakwaszająca 1000g (W)</t>
  </si>
  <si>
    <t>5901018012342</t>
  </si>
  <si>
    <t>5901018012342-1</t>
  </si>
  <si>
    <t>Joanna Professional Olejek Arganowy maska regenerująca 500g (W)</t>
  </si>
  <si>
    <t>5901018011062</t>
  </si>
  <si>
    <t>5901018011062-1</t>
  </si>
  <si>
    <t>Joanna Professional Olejek Arganowy szampon regenerujący 1000ml (W)</t>
  </si>
  <si>
    <t>5901018020163</t>
  </si>
  <si>
    <t>5901018020163-1</t>
  </si>
  <si>
    <t>Joanna Professional Brillance brylantyna w żelu do włosów Utrwalenie i Nabłyszczenie 200g (U)</t>
  </si>
  <si>
    <t>5901018018511</t>
  </si>
  <si>
    <t>5901018018511-1</t>
  </si>
  <si>
    <t>Joanna Professional Ceramidy odżywka o świeżym zapachu 1000g (W)</t>
  </si>
  <si>
    <t>5901018015404</t>
  </si>
  <si>
    <t>5901018015404-1</t>
  </si>
  <si>
    <t>Joanna Professional Ceramidy szampon o świeżym zapachu 1000ml (W)</t>
  </si>
  <si>
    <t>5901018008093</t>
  </si>
  <si>
    <t>5901018008093-1</t>
  </si>
  <si>
    <t>Joanna Professional Kompleks CleanPro szampon oczyszczający 1000ml (W)</t>
  </si>
  <si>
    <t>5901018005016</t>
  </si>
  <si>
    <t>5901018005016-1</t>
  </si>
  <si>
    <t>Joanna Professional Color Boost Kompleks odżywka rewitalizująca kolor 500g (W)</t>
  </si>
  <si>
    <t>5901018004507</t>
  </si>
  <si>
    <t>5901018004507-1</t>
  </si>
  <si>
    <t>Joanna Professional Color Boost Kompleks szampon rewitalizujący kolor 500g (W)</t>
  </si>
  <si>
    <t>5901018018528</t>
  </si>
  <si>
    <t>5901018018528-1</t>
  </si>
  <si>
    <t>Joanna Professional Color Boost Kompleks odżywka tonująca kolor 500g (W)</t>
  </si>
  <si>
    <t>5901018018122</t>
  </si>
  <si>
    <t>5901018018122-1</t>
  </si>
  <si>
    <t>Joanna Professional Color Boost Kompleks szampon tonujący kolor 500g (W)</t>
  </si>
  <si>
    <t>5901018008901</t>
  </si>
  <si>
    <t>5901018008901-1</t>
  </si>
  <si>
    <t>Joanna Professional Utleniacz w kremie 12% 130g (U)</t>
  </si>
  <si>
    <t>5901018008864</t>
  </si>
  <si>
    <t>5901018008864-1</t>
  </si>
  <si>
    <t>Joanna Professional Utleniacz w kremie 12% 1000g (U)</t>
  </si>
  <si>
    <t>5901018008833</t>
  </si>
  <si>
    <t>5901018008833-1</t>
  </si>
  <si>
    <t>Joanna Professional Utleniacz w kremie 3% 1000g (U)</t>
  </si>
  <si>
    <t>5901018008840</t>
  </si>
  <si>
    <t>5901018008840-1</t>
  </si>
  <si>
    <t>Joanna Professional Utleniacz w kremie 6% 1000g (U)</t>
  </si>
  <si>
    <t>5901018008857</t>
  </si>
  <si>
    <t>5901018008857-1</t>
  </si>
  <si>
    <t>Joanna Professional Utleniacz w kremie 9% 1000g (U)</t>
  </si>
  <si>
    <t>5901018019808</t>
  </si>
  <si>
    <t>5901018019808-1</t>
  </si>
  <si>
    <t>Joanna Professional Curls krem do loków Sprężystość i Elastyczność 200g (W)</t>
  </si>
  <si>
    <t>5901018019792</t>
  </si>
  <si>
    <t>5901018019792-1</t>
  </si>
  <si>
    <t>Joanna Professional Curls spray do loków Sprężystość i Elastyczność 300ml (W)</t>
  </si>
  <si>
    <t>5901018012816</t>
  </si>
  <si>
    <t>5901018012816-1</t>
  </si>
  <si>
    <t>Joanna Professional Kreatyna odżywka odbudowująca 1000g (W)</t>
  </si>
  <si>
    <t>5901018012823</t>
  </si>
  <si>
    <t>5901018012823-1</t>
  </si>
  <si>
    <t>Joanna Professional Keratyna maska odbudowująca 500g (W)</t>
  </si>
  <si>
    <t>5901018012809</t>
  </si>
  <si>
    <t>5901018012809-1</t>
  </si>
  <si>
    <t>Joanna Professional Keratyna szampon odbudowujący 1000ml (W)</t>
  </si>
  <si>
    <t>5901018012830</t>
  </si>
  <si>
    <t>5901018012830-1</t>
  </si>
  <si>
    <t>Joanna Professional Keratyna odżywka odbudowująca w sprayu 300ml (W)</t>
  </si>
  <si>
    <t>5901018014476</t>
  </si>
  <si>
    <t>5901018014476-1</t>
  </si>
  <si>
    <t>Joanna Professional Keratyna odżywka odbudowująca 500g (W)</t>
  </si>
  <si>
    <t>5901018014414</t>
  </si>
  <si>
    <t>5901018014414-1</t>
  </si>
  <si>
    <t>Joanna Professional Keratyna szampon odbudowujący 500ml (W)</t>
  </si>
  <si>
    <t>5901018019501</t>
  </si>
  <si>
    <t>5901018019501-1</t>
  </si>
  <si>
    <t>Joanna Professional Platinum Classic Lightener rozjaśniacz do włosów 450g (U)</t>
  </si>
  <si>
    <t>5901018019495</t>
  </si>
  <si>
    <t>5901018019495-1</t>
  </si>
  <si>
    <t>Joanna Professional Platinum Lightener rozjaśniacz do włosów 450g (U)</t>
  </si>
  <si>
    <t>5901018006587</t>
  </si>
  <si>
    <t>5901018006587-1</t>
  </si>
  <si>
    <t>Joanna Professional Jedwab odżywka wygładzająca 1000g (W)</t>
  </si>
  <si>
    <t>5901018006594</t>
  </si>
  <si>
    <t>5901018006594-1</t>
  </si>
  <si>
    <t>Joanna Professional Jedwab maska wygładzająca 500g (W)</t>
  </si>
  <si>
    <t>5901018006570</t>
  </si>
  <si>
    <t>5901018006570-1</t>
  </si>
  <si>
    <t>Joanna Professional Jedwab szampon wygładzający 1000ml (W)</t>
  </si>
  <si>
    <t>5901018020644</t>
  </si>
  <si>
    <t>5901018020644-1</t>
  </si>
  <si>
    <t>Joanna Professional Silver Boost Complex odżywka eksponująca kolor 500g (W)</t>
  </si>
  <si>
    <t>5901018020651</t>
  </si>
  <si>
    <t>5901018020651-1</t>
  </si>
  <si>
    <t>Joanna Professional Silver Boost Complex szampon eksponujący kolor 500g (W)</t>
  </si>
  <si>
    <t>5901018014445</t>
  </si>
  <si>
    <t>5901018014445-1</t>
  </si>
  <si>
    <t>Joanna Professional Jedwab odżywka wygładzająca 500g (W)</t>
  </si>
  <si>
    <t>5901018014391</t>
  </si>
  <si>
    <t>5901018014391-1</t>
  </si>
  <si>
    <t>Joanna Professional Jedwab szampon wygładzający 500ml (W)</t>
  </si>
  <si>
    <t>5901018019709</t>
  </si>
  <si>
    <t>5901018019709-1</t>
  </si>
  <si>
    <t>Joanna Professional Extreme guma stylizująca do włosów Megamocne Utrwalenie 200g (U)</t>
  </si>
  <si>
    <t>5901018019891</t>
  </si>
  <si>
    <t>5901018019891-1</t>
  </si>
  <si>
    <t>Joanna Professional Thermo spray stylizujący do włosów Termoochrona i Wygładzenie 300ml (W)</t>
  </si>
  <si>
    <t>5901018019778</t>
  </si>
  <si>
    <t>5901018019778-1</t>
  </si>
  <si>
    <t>Joanna Professional Thermo krem stylizujący do włosów Termoochrona i Wygładzenie 200g (W)</t>
  </si>
  <si>
    <t>5901018004477</t>
  </si>
  <si>
    <t>5901018004477-1</t>
  </si>
  <si>
    <t>Joanna Professional Filtr UV maska ochronna o zapachu dojrzałej wiśni 500g (W)</t>
  </si>
  <si>
    <t>5901018004521</t>
  </si>
  <si>
    <t>5901018004521-1</t>
  </si>
  <si>
    <t>Joanna Professional Filtr UV szampon ochronny o zapachu dojrzałej wiśni 1000ml (W)</t>
  </si>
  <si>
    <t>5901018019907</t>
  </si>
  <si>
    <t>5901018019907-1</t>
  </si>
  <si>
    <t>Joanna Professional Volume spray nadający objętość 300ml (W)</t>
  </si>
  <si>
    <t>5901018011079</t>
  </si>
  <si>
    <t>5901018011079-1</t>
  </si>
  <si>
    <t>JOANNA PROFESSIONAL Volume Up Complex Volumizing Hair Conditioner odżywka nadająca objętości do włosów cienkich 1000ml</t>
  </si>
  <si>
    <t>5901018019914</t>
  </si>
  <si>
    <t>5901018019914-1</t>
  </si>
  <si>
    <t>Joanna Professional Volume pianka nadająca objętość 150ml (W)</t>
  </si>
  <si>
    <t>5901018014469</t>
  </si>
  <si>
    <t>5901018014469-1</t>
  </si>
  <si>
    <t>JOANNA PROFESSIONAL Volume'up Complex odżywka do włosów nadająca objętość 500g</t>
  </si>
  <si>
    <t>5901018020446</t>
  </si>
  <si>
    <t>5901018020446-1</t>
  </si>
  <si>
    <t>Joanna After COV19 Therapy specjalistyczna odżywka terapia do włosów wypadających 200g (W)</t>
  </si>
  <si>
    <t>5901018020453</t>
  </si>
  <si>
    <t>5901018020453-1</t>
  </si>
  <si>
    <t>Joanna After COV19 Therapy specjalistyczna odżywka-wcierka terapia do włosów wypadających 100ml (W)</t>
  </si>
  <si>
    <t>5901018020439</t>
  </si>
  <si>
    <t>5901018020439-1</t>
  </si>
  <si>
    <t>Joanna After COV19 Therapy specjalistyczny szampon terapia do włosów wypadających 400ml (W)</t>
  </si>
  <si>
    <t>5901018010850</t>
  </si>
  <si>
    <t>5901018010850-1</t>
  </si>
  <si>
    <t>Joanna Argan Oil regenerujący eliksir do włosów suchych i zniszczonych 30ml (W)</t>
  </si>
  <si>
    <t>5901018010843</t>
  </si>
  <si>
    <t>5901018010843-1</t>
  </si>
  <si>
    <t>Joanna Argan Oil serum na rozdwajające się końcówki 50g (W)</t>
  </si>
  <si>
    <t>5901018010300</t>
  </si>
  <si>
    <t>5901018010300-1</t>
  </si>
  <si>
    <t>Joanna Blond rozjaśniacz do pasemek i balejażu 6 tonów (W)</t>
  </si>
  <si>
    <t>5901018019853</t>
  </si>
  <si>
    <t>5901018019853-1</t>
  </si>
  <si>
    <t>Joanna Ultra Fresh Hair suchy szampon do włosów Classic 200ml (W)</t>
  </si>
  <si>
    <t>5901018019860</t>
  </si>
  <si>
    <t>5901018019860-1</t>
  </si>
  <si>
    <t>Joanna Ultra Fresh Hair suchy szampon do włosów Brown 200ml (W)</t>
  </si>
  <si>
    <t>5901018017408</t>
  </si>
  <si>
    <t>5901018017408-1</t>
  </si>
  <si>
    <t>Joanna Fluo Color szamponetka koloryzująca Róż 35g (W)</t>
  </si>
  <si>
    <t>5901018015886</t>
  </si>
  <si>
    <t>5901018015886-1</t>
  </si>
  <si>
    <t>Joanna Henna do brwi i rzęs kremowa 1.0 Czarny 15ml</t>
  </si>
  <si>
    <t>5901018015893</t>
  </si>
  <si>
    <t>5901018015893-1</t>
  </si>
  <si>
    <t>Joanna Henna do brwi i rzęs kremowa 3.0 Ciemny Brąz 15ml</t>
  </si>
  <si>
    <t>5901018005894</t>
  </si>
  <si>
    <t>5901018005894-1</t>
  </si>
  <si>
    <t>Joanna Jedwab odżywka wygładzająca do włosów suchych i zniszczonych 200g (W)</t>
  </si>
  <si>
    <t>5901018011758</t>
  </si>
  <si>
    <t>5901018011758-1</t>
  </si>
  <si>
    <t>Joanna Keratyna odżywka odbudowująca do włosów matowych i zniszczonych 200g (W)</t>
  </si>
  <si>
    <t>5901018011765</t>
  </si>
  <si>
    <t>5901018011765-1</t>
  </si>
  <si>
    <t>Joanna Keratyna maska odbudowująca do włosów matowych i zniszczonych 150g (W)</t>
  </si>
  <si>
    <t>5901018011772</t>
  </si>
  <si>
    <t>5901018011772-1</t>
  </si>
  <si>
    <t>Joanna Keratyna odżywka odbudowująca w sprayu do włosów matowych i zniszczonych 150ml (W)</t>
  </si>
  <si>
    <t>5901018019099</t>
  </si>
  <si>
    <t>5901018019099-1</t>
  </si>
  <si>
    <t>Joanna Keratyna serum odbudowujące do włosów matowych i zniszczonych 50g (W)</t>
  </si>
  <si>
    <t>5901018020392</t>
  </si>
  <si>
    <t>5901018020392-1</t>
  </si>
  <si>
    <t>Joanna Konopie odżywka-wcierka regulująca do włosów przetłuszczających się 100ml (W)</t>
  </si>
  <si>
    <t>5901018020385</t>
  </si>
  <si>
    <t>5901018020385-1</t>
  </si>
  <si>
    <t>Joanna Konopie odżywka-wcierka wzmacniająca do włosów wypadających 100ml (W)</t>
  </si>
  <si>
    <t>5901018018344</t>
  </si>
  <si>
    <t>5901018018344-1</t>
  </si>
  <si>
    <t>Joanna Konopie nawilżająco-wzmacniająca odżywka-wcierka do skóry głowy i włosów 100ml (W)</t>
  </si>
  <si>
    <t>5901018018023</t>
  </si>
  <si>
    <t>5901018018023-1</t>
  </si>
  <si>
    <t>Joanna Konopie odżywka nawilżająco-wzmacniająca do włosów delikatnych i uwrażliwionych 200g (W)</t>
  </si>
  <si>
    <t>5901018019877</t>
  </si>
  <si>
    <t>5901018019877-1</t>
  </si>
  <si>
    <t>Joanna Konopie odżywka dwufazowa w sprayu do włosów delikatnych i uwrażliwionych 150ml (W)</t>
  </si>
  <si>
    <t>5901018018009</t>
  </si>
  <si>
    <t>5901018018009-1</t>
  </si>
  <si>
    <t>Joanna Konopie szampon nawilżająco-wzmacniający do włosów delikatnych i uwrażliwionych 200ml (W)</t>
  </si>
  <si>
    <t>5901018018016</t>
  </si>
  <si>
    <t>5901018018016-1</t>
  </si>
  <si>
    <t>Joanna Konopie szampon nawilżająco-wzmacniający do włosów delikatnych i uwrażliwionych 400ml (W)</t>
  </si>
  <si>
    <t>5901018013639</t>
  </si>
  <si>
    <t>5901018013639-1</t>
  </si>
  <si>
    <t>Joanna Multi Blond Intensiv rozjaśniacz do całych włosów 4-5 tonów (W)</t>
  </si>
  <si>
    <t>5901018020569</t>
  </si>
  <si>
    <t>5901018020569-1</t>
  </si>
  <si>
    <t>Joanna Multi Blond Platinum rozjaśniacz do całych włosów do 9 tonów (W)</t>
  </si>
  <si>
    <t>5901018020576</t>
  </si>
  <si>
    <t>5901018020576-1</t>
  </si>
  <si>
    <t>Joanna Ultra Color Blond rozjaśniacz do całych włosów do 9 tonów (W)</t>
  </si>
  <si>
    <t>5901018013189</t>
  </si>
  <si>
    <t>5901018013189-1</t>
  </si>
  <si>
    <t>Joanna Multi Cream Color farba do włosów 30 Karmelowy Blond (W)</t>
  </si>
  <si>
    <t>5901018013172</t>
  </si>
  <si>
    <t>5901018013172-1</t>
  </si>
  <si>
    <t>Joanna Multi Cream Color farba do włosów 30.5 Słoneczny Blond (W)</t>
  </si>
  <si>
    <t>5901018013196</t>
  </si>
  <si>
    <t>5901018013196-1</t>
  </si>
  <si>
    <t>Joanna Multi Cream Color farba do włosów 31 Piaskowy Blond (W)</t>
  </si>
  <si>
    <t>5901018017316</t>
  </si>
  <si>
    <t>5901018017316-1</t>
  </si>
  <si>
    <t>Joanna Multi Cream Color farba do włosów 31.5 Różany Blond (W)</t>
  </si>
  <si>
    <t>5901018013202</t>
  </si>
  <si>
    <t>5901018013202-1</t>
  </si>
  <si>
    <t>Joanna Multi Cream Color farba do włosów 32 Platynowy Blond (W)</t>
  </si>
  <si>
    <t>5901018013219</t>
  </si>
  <si>
    <t>5901018013219-1</t>
  </si>
  <si>
    <t>Joanna Multi Cream Color farba do włosów 33 Naturalny Blond (W)</t>
  </si>
  <si>
    <t>5901018013226</t>
  </si>
  <si>
    <t>5901018013226-1</t>
  </si>
  <si>
    <t>Joanna Multi Cream Color farba do włosów 34 Intensywna Czerwień (W)</t>
  </si>
  <si>
    <t>5901018013233</t>
  </si>
  <si>
    <t>5901018013233-1</t>
  </si>
  <si>
    <t>Joanna Multi Cream Color farba do włosów 35 Wiśniowa Czerwień (W)</t>
  </si>
  <si>
    <t>5901018013240</t>
  </si>
  <si>
    <t>5901018013240-1</t>
  </si>
  <si>
    <t>Joanna Multi Cream Color farba do włosów 36 Królewski Burgund (W)</t>
  </si>
  <si>
    <t>5901018013257</t>
  </si>
  <si>
    <t>5901018013257-1</t>
  </si>
  <si>
    <t>Joanna Multi Cream Color farba do włosów 37 Soczysta Oberżyna (W)</t>
  </si>
  <si>
    <t>5901018013264</t>
  </si>
  <si>
    <t>5901018013264-1</t>
  </si>
  <si>
    <t>Joanna Multi Cream Color farba do włosów 38 Kasztanowy Brąz (W)</t>
  </si>
  <si>
    <t>5901018013271</t>
  </si>
  <si>
    <t>5901018013271-1</t>
  </si>
  <si>
    <t>Joanna Multi Cream Color farba do włosów 39 Orzechowy Brąz (W)</t>
  </si>
  <si>
    <t>5901018013288</t>
  </si>
  <si>
    <t>5901018013288-1</t>
  </si>
  <si>
    <t>Joanna Multi Cream Color farba do włosów 39.5 Herbaciany Brąz (W)</t>
  </si>
  <si>
    <t>5901018013295</t>
  </si>
  <si>
    <t>5901018013295-1</t>
  </si>
  <si>
    <t>Joanna Multi Cream Color farba do włosów 40 Cynamonowy Brąz (W)</t>
  </si>
  <si>
    <t>5901018013301</t>
  </si>
  <si>
    <t>5901018013301-1</t>
  </si>
  <si>
    <t>Joanna Multi Cream Color farba do włosów 41 Czekoladowy Brąz (W)</t>
  </si>
  <si>
    <t>5901018013318</t>
  </si>
  <si>
    <t>5901018013318-1</t>
  </si>
  <si>
    <t>Joanna Multi Cream Color farba do włosów 42 Hebanowa Czerń (W)</t>
  </si>
  <si>
    <t>5901018013325</t>
  </si>
  <si>
    <t>5901018013325-1</t>
  </si>
  <si>
    <t>Joanna Multi Cream Color farba do włosów 43 Płomienny Rudy (W)</t>
  </si>
  <si>
    <t>5901018013332</t>
  </si>
  <si>
    <t>5901018013332-1</t>
  </si>
  <si>
    <t>Joanna Multi Cream Color farba do włosów 44 Intensywna Miedź (W)</t>
  </si>
  <si>
    <t>5901018013349</t>
  </si>
  <si>
    <t>5901018013349-1</t>
  </si>
  <si>
    <t>Joanna Multi Cream Color farba do włosów 44.5 Miedziany Brąz (W)</t>
  </si>
  <si>
    <t>5901018019013</t>
  </si>
  <si>
    <t>5901018019013-1</t>
  </si>
  <si>
    <t>Joanna Multi Cream Metallic Color farba do włosów 28 Bardzo Jasny Perłowy Blond (W)</t>
  </si>
  <si>
    <t>5901018019037</t>
  </si>
  <si>
    <t>5901018019037-1</t>
  </si>
  <si>
    <t>Joanna Multi Cream Metallic Color farba do włosów 29 Bardzo Jasny Śnieżny Blond (W)</t>
  </si>
  <si>
    <t>5901018018115</t>
  </si>
  <si>
    <t>5901018018115-1</t>
  </si>
  <si>
    <t>Joanna Multi Cream Metallic Color farba do włosów 32.5 Srebrny Blond (W)</t>
  </si>
  <si>
    <t>5901018018320</t>
  </si>
  <si>
    <t>5901018018320-1</t>
  </si>
  <si>
    <t>Joanna Multi Cream Metallic Color farba do włosów 40.5 Chłodny Brąz (W)</t>
  </si>
  <si>
    <t>5901018019051</t>
  </si>
  <si>
    <t>5901018019051-1</t>
  </si>
  <si>
    <t>Joanna Multi Cream Metallic Color farba do włosów 42.5 Granatowa Czerń (W)</t>
  </si>
  <si>
    <t>5901018020705</t>
  </si>
  <si>
    <t>5901018020705-1</t>
  </si>
  <si>
    <t>Joanna Multi Effect Color szamponetka koloryzująca 01.5 Ultrajasny Blond 35g (W)</t>
  </si>
  <si>
    <t>5901018015213</t>
  </si>
  <si>
    <t>5901018015213-1</t>
  </si>
  <si>
    <t>5901018015220</t>
  </si>
  <si>
    <t>5901018015220-1</t>
  </si>
  <si>
    <t>Joanna Multi Effect Color szamponetka koloryzująca 012 Czekoladowy Brąz 35g (W)</t>
  </si>
  <si>
    <t>5901018015237</t>
  </si>
  <si>
    <t>5901018015237-1</t>
  </si>
  <si>
    <t>Joanna Multi Effect Color szamponetka koloryzująca 013 Hebanowa Czerń 35g (W)</t>
  </si>
  <si>
    <t>5901018015244</t>
  </si>
  <si>
    <t>5901018015244-1</t>
  </si>
  <si>
    <t>Joanna Multi Effect Color szamponetka koloryzująca 014 Aromatyczne Cappuccino 35g (W)</t>
  </si>
  <si>
    <t>5901018015251</t>
  </si>
  <si>
    <t>5901018015251-1</t>
  </si>
  <si>
    <t>Joanna Multi Effect Color szamponetka koloryzująca 015 Płomienny Rudy 35g (W)</t>
  </si>
  <si>
    <t>5901018020712</t>
  </si>
  <si>
    <t>5901018020712-1</t>
  </si>
  <si>
    <t>Joanna Multi Effect Color szamponetka koloryzująca 02.5 Różowy Blond 35g (W)</t>
  </si>
  <si>
    <t>5901018020729</t>
  </si>
  <si>
    <t>5901018020729-1</t>
  </si>
  <si>
    <t>Joanna Multi Effect Color szamponetka koloryzująca 03.5 Srebrny Blond 35g (W)</t>
  </si>
  <si>
    <t>5901018015145</t>
  </si>
  <si>
    <t>5901018015145-1</t>
  </si>
  <si>
    <t>Joanna Multi Effect Color szamponetka koloryzująca 04 Malinowa Czerwień 35g (W)</t>
  </si>
  <si>
    <t>5901018015152</t>
  </si>
  <si>
    <t>5901018015152-1</t>
  </si>
  <si>
    <t>Joanna Multi Effect szamponetka koloryzująca 05 Porzeczkowa Czerwień 35g (W)</t>
  </si>
  <si>
    <t>5901018015169</t>
  </si>
  <si>
    <t>5901018015169-1</t>
  </si>
  <si>
    <t>Joanna Multi Effect szamponetka koloryzująca 06 Wiśniowa Czerwień 35g (W)</t>
  </si>
  <si>
    <t>5901018015176</t>
  </si>
  <si>
    <t>5901018015176-1</t>
  </si>
  <si>
    <t>Joanna Multi Effect szamponetka koloryzująca 07 Głęboki Burgund 35g (W)</t>
  </si>
  <si>
    <t>5901018015190</t>
  </si>
  <si>
    <t>5901018015190-1</t>
  </si>
  <si>
    <t>Joanna Multi Effect Color szamponetka koloryzująca 09 Orzechowy Brąz 35g (W)</t>
  </si>
  <si>
    <t>5901018009885</t>
  </si>
  <si>
    <t>5901018009885-1</t>
  </si>
  <si>
    <t>Joanna Naturia Blond rozjaśniacz do całych włosów 4-5 tonów (W)</t>
  </si>
  <si>
    <t>5901018008055</t>
  </si>
  <si>
    <t>5901018008055-1</t>
  </si>
  <si>
    <t>Joanna Naturia balsam do ciała pielęgnujący z zieloną herbatą 500g (W)</t>
  </si>
  <si>
    <t>5901018004149</t>
  </si>
  <si>
    <t>5901018004149-1</t>
  </si>
  <si>
    <t>Joanna Naturia Body mydło w płynie opakowanie uzupełniające z grejpfrutem 300ml (U)</t>
  </si>
  <si>
    <t>5901018004163</t>
  </si>
  <si>
    <t>5901018004163-1</t>
  </si>
  <si>
    <t>Joanna Naturia Body mydło w płynie opakowanie uzupełniające z limonką 300ml (U)</t>
  </si>
  <si>
    <t>5901018004132</t>
  </si>
  <si>
    <t>5901018004132-1</t>
  </si>
  <si>
    <t>Joanna Naturia Body mydło w płynie opakowanie uzupełniające z truskawką 300ml (U)</t>
  </si>
  <si>
    <t>5901018008031</t>
  </si>
  <si>
    <t>5901018008031-1</t>
  </si>
  <si>
    <t>Joanna Naturia balsam do ciała nawilżający z algami morskimi 500g (W)</t>
  </si>
  <si>
    <t>5901018015534</t>
  </si>
  <si>
    <t>5901018015534-1</t>
  </si>
  <si>
    <t>Joanna Naturia kąpiel solankowa jodowo-bromowa o zapachu bzu 500ml (W)</t>
  </si>
  <si>
    <t>5901018015510</t>
  </si>
  <si>
    <t>5901018015510-1</t>
  </si>
  <si>
    <t>Joanna Naturia kąpiel solankowa jodowo-bromowa o zapachu lasu 500ml (W)</t>
  </si>
  <si>
    <t>5901018015541</t>
  </si>
  <si>
    <t>5901018015541-1</t>
  </si>
  <si>
    <t>Joanna Naturia kąpiel solankowa jodowo-bromowa o zapachu lawendy 500ml (W)</t>
  </si>
  <si>
    <t>5901018002503</t>
  </si>
  <si>
    <t>5901018002503-1</t>
  </si>
  <si>
    <t>Joanna Naturia żel pod prysznic Aloes i Limonka 300ml (W)</t>
  </si>
  <si>
    <t>5901018014674</t>
  </si>
  <si>
    <t>5901018014674-1</t>
  </si>
  <si>
    <t>Joanna Naturia balsam do ciała regenerujący z bzem 500g (W)</t>
  </si>
  <si>
    <t>5901018017873</t>
  </si>
  <si>
    <t>5901018017873-1</t>
  </si>
  <si>
    <t>Joanna Naturia Color farba do włosów 208 Różany Blond (W)</t>
  </si>
  <si>
    <t>5901018055448</t>
  </si>
  <si>
    <t>5901018055448-1</t>
  </si>
  <si>
    <t>Joanna Naturia Color farba do włosów 213 Srebrny Pył (W)</t>
  </si>
  <si>
    <t>5901018098384</t>
  </si>
  <si>
    <t>5901018098384-1</t>
  </si>
  <si>
    <t>Joanna Naturia Color farba do włosów 214 Gołębi Popiel (W)</t>
  </si>
  <si>
    <t>5901018015367</t>
  </si>
  <si>
    <t>5901018015367-1</t>
  </si>
  <si>
    <t>Joanna Naturia Color farba do włosów 215 Zimny Blond (W)</t>
  </si>
  <si>
    <t>5901018011376</t>
  </si>
  <si>
    <t>5901018011376-1</t>
  </si>
  <si>
    <t>Joanna Naturia żel pod prysznic Aloes i Limonka 100ml (W)</t>
  </si>
  <si>
    <t>5901018014766</t>
  </si>
  <si>
    <t>5901018014766-1</t>
  </si>
  <si>
    <t>Joanna Naturia mydło w płynie z balsamem Malina 500ml (U)</t>
  </si>
  <si>
    <t>5901018014759</t>
  </si>
  <si>
    <t>5901018014759-1</t>
  </si>
  <si>
    <t>Joanna Naturia mydło w płynie z balsamem Oliwka 500ml (U)</t>
  </si>
  <si>
    <t>5901018008048</t>
  </si>
  <si>
    <t>5901018008048-1</t>
  </si>
  <si>
    <t>Joanna Naturia balsam do ciała odżywczy z oliwą z oliwek 500g (W)</t>
  </si>
  <si>
    <t>5901018020194</t>
  </si>
  <si>
    <t>5901018020194-1</t>
  </si>
  <si>
    <t>Joanna Naturia Organic pielęgnująca farba do włosów 311 Platynowy (W)</t>
  </si>
  <si>
    <t>5901018020200</t>
  </si>
  <si>
    <t>5901018020200-1</t>
  </si>
  <si>
    <t>Joanna Naturia Organic pielęgnująca farba do włosów 312 Naturalny (W)</t>
  </si>
  <si>
    <t>5901018020217</t>
  </si>
  <si>
    <t>5901018020217-1</t>
  </si>
  <si>
    <t>Joanna Naturia Organic pielęgnująca farba do włosów 313 Karmelowy (W)</t>
  </si>
  <si>
    <t>5901018020231</t>
  </si>
  <si>
    <t>5901018020231-1</t>
  </si>
  <si>
    <t>Joanna Naturia Organic pielęgnująca farba do włosów 320 Płomienny (W)</t>
  </si>
  <si>
    <t>5901018020248</t>
  </si>
  <si>
    <t>5901018020248-1</t>
  </si>
  <si>
    <t>Joanna Naturia Organic pielęgnująca farba do włosów 321 Kasztanowy (W)</t>
  </si>
  <si>
    <t>5901018020255</t>
  </si>
  <si>
    <t>5901018020255-1</t>
  </si>
  <si>
    <t>Joanna Naturia Organic pielęgnująca farba do włosów 333 Bakłażanowy (W)</t>
  </si>
  <si>
    <t>5901018020279</t>
  </si>
  <si>
    <t>5901018020279-1</t>
  </si>
  <si>
    <t>Joanna Naturia Organic pielęgnująca farba do włosów 340 Herbaciany (W)</t>
  </si>
  <si>
    <t>5901018020286</t>
  </si>
  <si>
    <t>5901018020286-1</t>
  </si>
  <si>
    <t>Joanna Naturia Organic pielęgnująca farba do włosów 341 Czekoladowy (W)</t>
  </si>
  <si>
    <t>5901018020293</t>
  </si>
  <si>
    <t>5901018020293-1</t>
  </si>
  <si>
    <t>Joanna Naturia Organic pielęgnująca farba do włosów 342 Kawowy (W)</t>
  </si>
  <si>
    <t>5901018020309</t>
  </si>
  <si>
    <t>5901018020309-1</t>
  </si>
  <si>
    <t>Joanna Naturia Organic pielęgnująca farba do włosów 350 Hebanowy (W)</t>
  </si>
  <si>
    <t>5901018002510</t>
  </si>
  <si>
    <t>5901018002510-1</t>
  </si>
  <si>
    <t>Joanna Naturia odświeżający żel pod prysznic Grejpfrut i Pomarańcza 300ml (W)</t>
  </si>
  <si>
    <t>5901018001537</t>
  </si>
  <si>
    <t>5901018001537-1</t>
  </si>
  <si>
    <t>Joanna Naturia odświeżający żel pod prysznic Mango i Papaja 300ml (W)</t>
  </si>
  <si>
    <t>5901018011277</t>
  </si>
  <si>
    <t>5901018011277-1</t>
  </si>
  <si>
    <t>Joanna Naturia odświeżający żel pod prysznic Oliwka 300ml (W)</t>
  </si>
  <si>
    <t>5901018001544</t>
  </si>
  <si>
    <t>5901018001544-1</t>
  </si>
  <si>
    <t>Joanna Naturia żel pod prysznic Wiśnia i Czerwona Porzeczka 300ml (W)</t>
  </si>
  <si>
    <t>5901018018481</t>
  </si>
  <si>
    <t>5901018018481-1</t>
  </si>
  <si>
    <t>Joanna Naturia odświeżający żel do higieny intymnej Kora Dębu 240ml (W)</t>
  </si>
  <si>
    <t>5901018004088</t>
  </si>
  <si>
    <t>5901018004088-1</t>
  </si>
  <si>
    <t>Joanna Naturia odżywka do włosów suchych i zniszczonych Miód i Cytryna 200g (W)</t>
  </si>
  <si>
    <t>5901018012663</t>
  </si>
  <si>
    <t>5901018012663-1</t>
  </si>
  <si>
    <t>Joanna Naturia szampon do włosów normalnych i przetłuszczających się Ogórek i Aloes 200ml (W)</t>
  </si>
  <si>
    <t>5901018019983</t>
  </si>
  <si>
    <t>5901018019983-1</t>
  </si>
  <si>
    <t>Joanna Naturia szampon do włosów normalnych i przetłuszczających się Ogórek i Aloes 500ml (W)</t>
  </si>
  <si>
    <t>5901018011314</t>
  </si>
  <si>
    <t>5901018011314-1</t>
  </si>
  <si>
    <t>Joanna Naturia szampon do włosów normalnych i przetłuszczających się Pokrzywa i Zielona Herbata 100ml (W)</t>
  </si>
  <si>
    <t>5901018005900</t>
  </si>
  <si>
    <t>5901018005900-1</t>
  </si>
  <si>
    <t>Joanna Naturia szampon do włosów normalnych i przetłuszczających się Pokrzywa i Zielona Herbata 200ml (W)</t>
  </si>
  <si>
    <t>5901018009526</t>
  </si>
  <si>
    <t>5901018009526-1</t>
  </si>
  <si>
    <t>Joanna Naturia szampon do włosów normalnych i przetłuszczających się Pokrzywa i Zielona Herbata 500ml (W)</t>
  </si>
  <si>
    <t>5901018009533</t>
  </si>
  <si>
    <t>5901018009533-1</t>
  </si>
  <si>
    <t>Joanna Naturia szampon do włosów przetłuszczających się ze skłonnością do łupieżu Biosiarka i Bursztyn 500ml (W)</t>
  </si>
  <si>
    <t>5901018018504</t>
  </si>
  <si>
    <t>5901018018504-1</t>
  </si>
  <si>
    <t>Joanna Naturia łagodzący żel do higieny intymnej Nagietek Lekarski 240ml (W)</t>
  </si>
  <si>
    <t>5901018020880</t>
  </si>
  <si>
    <t>5901018020880-1</t>
  </si>
  <si>
    <t>Joanna PEHology maska do włosów średnioporowatych i wysokoporowatych 150g (W)</t>
  </si>
  <si>
    <t>5901018020866</t>
  </si>
  <si>
    <t>5901018020866-1</t>
  </si>
  <si>
    <t>Joanna PEHology odżywka emolientowa 200g (W)</t>
  </si>
  <si>
    <t>5901018020873</t>
  </si>
  <si>
    <t>5901018020873-1</t>
  </si>
  <si>
    <t>Joanna PEHology odżywka humektantowa 200g (W)</t>
  </si>
  <si>
    <t>5901018020859</t>
  </si>
  <si>
    <t>5901018020859-1</t>
  </si>
  <si>
    <t>Joanna PEHology odżywka proteinowa 200g (W)</t>
  </si>
  <si>
    <t>5901018020927</t>
  </si>
  <si>
    <t>5901018020927-1</t>
  </si>
  <si>
    <t>JOANNA PEHology odżywka w spray'u ułatwiająca rozczesywanie 150ml</t>
  </si>
  <si>
    <t>5901018020903</t>
  </si>
  <si>
    <t>5901018020903-1</t>
  </si>
  <si>
    <t>Joanna PEHology olejek na końcówki włosów 25ml (W)</t>
  </si>
  <si>
    <t>5901018020910</t>
  </si>
  <si>
    <t>5901018020910-1</t>
  </si>
  <si>
    <t>Joanna PEHology peeling kwasowy do skóry głowy 150ml (W)</t>
  </si>
  <si>
    <t>5901018020897</t>
  </si>
  <si>
    <t>5901018020897-1</t>
  </si>
  <si>
    <t>Joanna PEHology serum emulsyjne do włosów o różnej porowatości 25g (W)</t>
  </si>
  <si>
    <t>5901018020835</t>
  </si>
  <si>
    <t>5901018020835-1</t>
  </si>
  <si>
    <t>Joanna PEHology szampon do włosów niskoporowatych 300ml (W)</t>
  </si>
  <si>
    <t>5901018020828</t>
  </si>
  <si>
    <t>5901018020828-1</t>
  </si>
  <si>
    <t>Joanna PEHology szampon do włosów średnioporowatych i wysokoporowatych 300ml (W)</t>
  </si>
  <si>
    <t>5901018020842</t>
  </si>
  <si>
    <t>5901018020842-1</t>
  </si>
  <si>
    <t>Joanna PEHology szampon-peeling oczyszczający do włosów i skóry głowy 300ml (W)</t>
  </si>
  <si>
    <t>5901018017446</t>
  </si>
  <si>
    <t>5901018017446-1</t>
  </si>
  <si>
    <t>Joanna Pastel Color szampon koloryzujący Róż 35g (W)</t>
  </si>
  <si>
    <t>5901018017477</t>
  </si>
  <si>
    <t>5901018017477-1</t>
  </si>
  <si>
    <t>Joanna Pastel Color szampon koloryzujący Srebrny 35g (W)</t>
  </si>
  <si>
    <t>5901018013530</t>
  </si>
  <si>
    <t>5901018013530-1</t>
  </si>
  <si>
    <t>Joanna Power Men szampon do siwych włosów for men 200ml (M)</t>
  </si>
  <si>
    <t>5901018018283</t>
  </si>
  <si>
    <t>5901018018283-1</t>
  </si>
  <si>
    <t>Joanna Power Men Color Cream 3in1 farba do włosów brody i wąsów 01 Black 30g (M)</t>
  </si>
  <si>
    <t>5901018018290</t>
  </si>
  <si>
    <t>5901018018290-1</t>
  </si>
  <si>
    <t>Joanna Power Men Color Cream 3in1 farba do włosów brody i wąsów 02 Dark Brown 30g (M)</t>
  </si>
  <si>
    <t>5901018018306</t>
  </si>
  <si>
    <t>5901018018306-1</t>
  </si>
  <si>
    <t>Joanna Power Men Color Cream 3in1 farba do włosów brody i wąsów 04 Natural Brown 30g (M)</t>
  </si>
  <si>
    <t>5901018016555</t>
  </si>
  <si>
    <t>5901018016555-1</t>
  </si>
  <si>
    <t>Joanna Power Men Energy żel pod prysznic 3w1 300ml (M)</t>
  </si>
  <si>
    <t>5901018016579</t>
  </si>
  <si>
    <t>5901018016579-1</t>
  </si>
  <si>
    <t>Joanna Power Men Fresh żel pod prysznic 3w1 100ml (M)</t>
  </si>
  <si>
    <t>5901018016562</t>
  </si>
  <si>
    <t>5901018016562-1</t>
  </si>
  <si>
    <t>Joanna Power Men Fresh żel pod prysznic 3w1 300ml (M)</t>
  </si>
  <si>
    <t>5901018020972</t>
  </si>
  <si>
    <t>5901018020972-1</t>
  </si>
  <si>
    <t>JOANNA Power Men Sport żel po prysznic 5w1 300ml</t>
  </si>
  <si>
    <t>5901018020088</t>
  </si>
  <si>
    <t>5901018020088-1</t>
  </si>
  <si>
    <t>Joanna Power Men Active żel pod prysznic 4w1 300ml (M)</t>
  </si>
  <si>
    <t>5901018018719</t>
  </si>
  <si>
    <t>5901018018719-1</t>
  </si>
  <si>
    <t>Joanna Rzepa odżywka-wcierka wzmacniająca do włosów przetłuszczających się 100ml (W)</t>
  </si>
  <si>
    <t>5901018007539</t>
  </si>
  <si>
    <t>5901018007539-1</t>
  </si>
  <si>
    <t>Joanna Rzepa szampon wzmacniający do przetłuszczających się włosów ze skłonnością do wypadania 400ml (W)</t>
  </si>
  <si>
    <t>5901018007546</t>
  </si>
  <si>
    <t>5901018007546-1</t>
  </si>
  <si>
    <t>Joanna Rzepa szampon z odżywką do włosów wypadających i przetłuszczających się 400ml (W)</t>
  </si>
  <si>
    <t>5901018001469</t>
  </si>
  <si>
    <t>5901018001469-1</t>
  </si>
  <si>
    <t>Joanna Sensual balsam łagodzący po depilacji 150g (W)</t>
  </si>
  <si>
    <t>5901018079390</t>
  </si>
  <si>
    <t>5901018079390-1</t>
  </si>
  <si>
    <t>Joanna Sensual żel do golenia dla kobiet 200ml (W)</t>
  </si>
  <si>
    <t>5901018020378</t>
  </si>
  <si>
    <t>5901018020378-1</t>
  </si>
  <si>
    <t>Joanna Sensual hipoalergiczne plastry do depilacji twarzy 12szt + tubka z oliwką łagodzącą 10ml (W)</t>
  </si>
  <si>
    <t>5901018012328</t>
  </si>
  <si>
    <t>5901018012328-1</t>
  </si>
  <si>
    <t>Joanna Sensual krem do rąk i paznokci Olejek Arganowy 100g (U)</t>
  </si>
  <si>
    <t>5901018012298</t>
  </si>
  <si>
    <t>5901018012298-1</t>
  </si>
  <si>
    <t>Joanna Sensual kremowy żel pod prysznic Kozie Mleko 500ml (W)</t>
  </si>
  <si>
    <t>5901018010911</t>
  </si>
  <si>
    <t>5901018010911-1</t>
  </si>
  <si>
    <t>Joanna Sensual kremowy żel pod prysznic Olejek Arganowy 500ml (W)</t>
  </si>
  <si>
    <t>5901018010744</t>
  </si>
  <si>
    <t>5901018010744-1</t>
  </si>
  <si>
    <t>Joanna Sensual kremowy żel pod prysznic Proteiny Jedwabiu 500ml (W)</t>
  </si>
  <si>
    <t>5901018012304</t>
  </si>
  <si>
    <t>5901018012304-1</t>
  </si>
  <si>
    <t>Joanna Sensual balsam do ciała Kozie Mleko 200g (W)</t>
  </si>
  <si>
    <t>5901018011024</t>
  </si>
  <si>
    <t>5901018011024-1</t>
  </si>
  <si>
    <t>Joanna Sensual balsam do ciała Olejek Arganowy 200g (W)</t>
  </si>
  <si>
    <t>5901018070137</t>
  </si>
  <si>
    <t>5901018070137-1</t>
  </si>
  <si>
    <t>Joanna Sensual plastry do depilacji ciała Aloes 12szt + tubka z oliwką łagodzącą podrażnienia 10ml (W)</t>
  </si>
  <si>
    <t>5901018017354</t>
  </si>
  <si>
    <t>5901018017354-1</t>
  </si>
  <si>
    <t>Joanna Sensual plastry do depilacji ciała włosy mocne 12szt + tubka z oliwką łagodzącą 10ml (W)</t>
  </si>
  <si>
    <t>5901018070144</t>
  </si>
  <si>
    <t>5901018070144-1</t>
  </si>
  <si>
    <t>Joanna Sensual plastry do depilacji twarzy Aloes 12szt + tubka z oliwką łagodzącą 10ml (W)</t>
  </si>
  <si>
    <t>5901018017361</t>
  </si>
  <si>
    <t>5901018017361-1</t>
  </si>
  <si>
    <t>Joanna Sensual plastry do depilacji twarzy włosy mocne 16szt + tubka z oliwką łagodzącą 10ml (W)</t>
  </si>
  <si>
    <t>5901018015794</t>
  </si>
  <si>
    <t>5901018015794-1</t>
  </si>
  <si>
    <t>Joanna Sensual plastry do depilacji twarzy Zielona Herbata 12szt + tubka z oliwką łagodzącą podrażnienia 10ml (W)</t>
  </si>
  <si>
    <t>5901018011017</t>
  </si>
  <si>
    <t>5901018011017-1</t>
  </si>
  <si>
    <t>Joanna Sensual balsam do ciała Proteiny Jedwabiu 200g (W)</t>
  </si>
  <si>
    <t>5901018005887</t>
  </si>
  <si>
    <t>5901018005887-1</t>
  </si>
  <si>
    <t>Joanna Jedwab szampon wygładzający do włosów suchych i zniszczonych 200ml (W)</t>
  </si>
  <si>
    <t>5901018005924</t>
  </si>
  <si>
    <t>5901018005924-1</t>
  </si>
  <si>
    <t>Joanna Jedwab wygładzająca odżywka w sprayu do włosów suchych i zniszczonych 150ml (W)</t>
  </si>
  <si>
    <t>5901018019105</t>
  </si>
  <si>
    <t>5901018019105-1</t>
  </si>
  <si>
    <t>Joanna Jedwab serum wygładzające do włosów suchych i zniszczonych 50g (W)</t>
  </si>
  <si>
    <t>5901018012199</t>
  </si>
  <si>
    <t>5901018012199-1</t>
  </si>
  <si>
    <t>Joanna Styling Effect krem do loków 150g (W)</t>
  </si>
  <si>
    <t>5901018012236</t>
  </si>
  <si>
    <t>5901018012236-1</t>
  </si>
  <si>
    <t>Joanna Styling Effect brylantyna w żelu ekstramocna 150g (U)</t>
  </si>
  <si>
    <t>5901018018887</t>
  </si>
  <si>
    <t>5901018018887-1</t>
  </si>
  <si>
    <t>Joanna Styling Effect lakier do włosów dodający objętości ekstramocny 250ml (U)</t>
  </si>
  <si>
    <t>5901018012151</t>
  </si>
  <si>
    <t>5901018012151-1</t>
  </si>
  <si>
    <t>Joanna Styling Effect guma stylizująca do włosów Ekstramocna 100g (U)</t>
  </si>
  <si>
    <t>5901018018931</t>
  </si>
  <si>
    <t>5901018018931-1</t>
  </si>
  <si>
    <t>Joanna Styling Effect spray termoochronny do włosów 150ml (U)</t>
  </si>
  <si>
    <t>5901018019242</t>
  </si>
  <si>
    <t>5901018019242-1</t>
  </si>
  <si>
    <t>Joanna Styling Effect lakier do włosów z keratyną bardzo mocny 250ml (U)</t>
  </si>
  <si>
    <t>5901018019259</t>
  </si>
  <si>
    <t>5901018019259-1</t>
  </si>
  <si>
    <t>Joanna Styling Effect lakier do włosów z keratyną ekstramocny 250ml (U)</t>
  </si>
  <si>
    <t>5901018019426</t>
  </si>
  <si>
    <t>5901018019426-1</t>
  </si>
  <si>
    <t>Joanna Styling Effect pasta matująca z glinką 100g (U)</t>
  </si>
  <si>
    <t>5901018018900</t>
  </si>
  <si>
    <t>5901018018900-1</t>
  </si>
  <si>
    <t>Joanna Styling Effect krem do włosów z 4 olejkami 125g (U)</t>
  </si>
  <si>
    <t>5901018012120</t>
  </si>
  <si>
    <t>5901018012120-1</t>
  </si>
  <si>
    <t>Joanna Styling Effect wygładzający jedwab do włosów 30ml (W)</t>
  </si>
  <si>
    <t>5901018012106</t>
  </si>
  <si>
    <t>5901018012106-1</t>
  </si>
  <si>
    <t>Joanna Styling Effect mgła stylizująca do włosów 150ml (W)</t>
  </si>
  <si>
    <t>5901018012212</t>
  </si>
  <si>
    <t>5901018012212-1</t>
  </si>
  <si>
    <t>Joanna Styling Effect wygładzająca brylantyna w wosku 45g (U)</t>
  </si>
  <si>
    <t>5901018012182</t>
  </si>
  <si>
    <t>5901018012182-1</t>
  </si>
  <si>
    <t>Joanna Styling Effect spray do loków 150ml (U)</t>
  </si>
  <si>
    <t>5901018012069</t>
  </si>
  <si>
    <t>5901018012069-1</t>
  </si>
  <si>
    <t>Joanna Styling Effect żel do włosów bardzo mocny 150g (U)</t>
  </si>
  <si>
    <t>5901018018894</t>
  </si>
  <si>
    <t>5901018018894-1</t>
  </si>
  <si>
    <t>Joanna Styling Effect pianka do włosów ekstra mocna 150ml (W)</t>
  </si>
  <si>
    <t>5901018019273</t>
  </si>
  <si>
    <t>5901018019273-1</t>
  </si>
  <si>
    <t>Joanna Styling Effect pianka do włosów z keratyną ekstramocna 150ml (W)</t>
  </si>
  <si>
    <t>5901018019266</t>
  </si>
  <si>
    <t>5901018019266-1</t>
  </si>
  <si>
    <t>Joanna Styling Effect pianka do włosów z keratyną bardzo mocna 150ml (W)</t>
  </si>
  <si>
    <t>5901018018917</t>
  </si>
  <si>
    <t>5901018018917-1</t>
  </si>
  <si>
    <t>Joanna Styling Effect spray teksturyzujący i ułatwiający rozczesywanie włosów 150ml (U)</t>
  </si>
  <si>
    <t>5901018018924</t>
  </si>
  <si>
    <t>5901018018924-1</t>
  </si>
  <si>
    <t>Joanna Styling Effect spray do włosów dodający objętości 150ml (W)</t>
  </si>
  <si>
    <t>5901018028329</t>
  </si>
  <si>
    <t>5901018028329-1</t>
  </si>
  <si>
    <t>Joanna Styling Effect guma do stylizacji włosów ekstremalne utrwalenie 100g (U)</t>
  </si>
  <si>
    <t>5901018931889</t>
  </si>
  <si>
    <t>5901018931889-1</t>
  </si>
  <si>
    <t>Joanna Styling Effect żel do włosów ekstramocny 150g (U)</t>
  </si>
  <si>
    <t>5901018014964</t>
  </si>
  <si>
    <t>5901018014964-1</t>
  </si>
  <si>
    <t>Joanna Tradycyjna Receptura szampon normalizujący do włosów przetłuszczających się 300ml (W)</t>
  </si>
  <si>
    <t>5901018014988</t>
  </si>
  <si>
    <t>5901018014988-1</t>
  </si>
  <si>
    <t>Joanna Tradycyjna Receptura szampon wzmacniający do włosów cienkich delikatnych i ze skłonnością do wypadania 300ml (W)</t>
  </si>
  <si>
    <t>5901018020583</t>
  </si>
  <si>
    <t>5901018020583-1</t>
  </si>
  <si>
    <t>Joanna Ultra Color Blond kremowy rozjaśniacz do całych włosów do 4 tonów (W)</t>
  </si>
  <si>
    <t>5901018020590</t>
  </si>
  <si>
    <t>5901018020590-1</t>
  </si>
  <si>
    <t>Joanna Ultra Color Pigment tonujący kolor włosów Chłodny Blond 100ml (W)</t>
  </si>
  <si>
    <t>5901018018207</t>
  </si>
  <si>
    <t>5901018018207-1</t>
  </si>
  <si>
    <t>Joanna Ultra Color koloryzująca odżywka chłodne odcienie blond 100g (W)</t>
  </si>
  <si>
    <t>5901018018191</t>
  </si>
  <si>
    <t>5901018018191-1</t>
  </si>
  <si>
    <t>Joanna Ultra Color koloryzująca odżywka odcienie brązu 100g (W)</t>
  </si>
  <si>
    <t>5901018018184</t>
  </si>
  <si>
    <t>5901018018184-1</t>
  </si>
  <si>
    <t>Joanna Ultra Color koloryzująca odżywka odcienie rudego 100g (W)</t>
  </si>
  <si>
    <t>5901018018221</t>
  </si>
  <si>
    <t>5901018018221-1</t>
  </si>
  <si>
    <t>Joanna Ultra Color koloryzująca odżywka odcienie czerwieni 100g (W)</t>
  </si>
  <si>
    <t>5901018020606</t>
  </si>
  <si>
    <t>5901018020606-1</t>
  </si>
  <si>
    <t>Joanna Ultra Color koloryzująca odżywka srebrne popielate odcienie blond 100g (W)</t>
  </si>
  <si>
    <t>5901018018832</t>
  </si>
  <si>
    <t>5901018018832-1</t>
  </si>
  <si>
    <t>Joanna Ultra Color odżywka różowe odcienie blond 200g (W)</t>
  </si>
  <si>
    <t>5901018021009</t>
  </si>
  <si>
    <t>5901018021009-1</t>
  </si>
  <si>
    <t>JOANNA Ultra Color Mild Shampoo nawilżający szampon do włosów blond 200ml</t>
  </si>
  <si>
    <t>5901018019662</t>
  </si>
  <si>
    <t>5901018019662-1</t>
  </si>
  <si>
    <t>Joanna Ultra Color Pigment tonujący kolor włosów Czarny 100ml (W)</t>
  </si>
  <si>
    <t>5901018019631</t>
  </si>
  <si>
    <t>5901018019631-1</t>
  </si>
  <si>
    <t>Joanna Ultra Color Pigment tonujący kolor włosów Różowy Blond 100ml (W)</t>
  </si>
  <si>
    <t>5901018019624</t>
  </si>
  <si>
    <t>5901018019624-1</t>
  </si>
  <si>
    <t>Joanna Ultra Color Pigment tonujący kolor włosów Srebrny Blond 100ml (W)</t>
  </si>
  <si>
    <t>5901018018856</t>
  </si>
  <si>
    <t>5901018018856-1</t>
  </si>
  <si>
    <t>Joanna Ultra Color szampon do włosów odcienie rudego 200ml (W)</t>
  </si>
  <si>
    <t>5901018020613</t>
  </si>
  <si>
    <t>5901018020613-1</t>
  </si>
  <si>
    <t>Joanna Ultra Color srebrna odżywka do włosów srebrne popielate odcienie blond 200g (W)</t>
  </si>
  <si>
    <t>5901018020620</t>
  </si>
  <si>
    <t>5901018020620-1</t>
  </si>
  <si>
    <t>Joanna Ultra Color srebrny szampon do włosów srebrne popielate odcienie blond 200ml (W)</t>
  </si>
  <si>
    <t>5901018020637</t>
  </si>
  <si>
    <t>5901018020637-1</t>
  </si>
  <si>
    <t>Joanna Ultra Color srebrny szampon do włosów srebrne popielate odcienie blond 400ml (W)</t>
  </si>
  <si>
    <t>5901018004651</t>
  </si>
  <si>
    <t>5901018004651-1</t>
  </si>
  <si>
    <t>Joanna Ultra Color odżywka nadająca platynowy odcień do włosów blond rozjaśnianych i siwych 200g (W)</t>
  </si>
  <si>
    <t>5901018014131</t>
  </si>
  <si>
    <t>5901018014131-1</t>
  </si>
  <si>
    <t>Joanna Ultra Color System Hair Rinse płukanka do włosów nadająca różowy odcień Różowa 150ml (W)</t>
  </si>
  <si>
    <t>5901018017309</t>
  </si>
  <si>
    <t>5901018017309-1</t>
  </si>
  <si>
    <t>Joanna Ultra Color System płukanka w sprayu do siwych blond i rozjaśnianych włosów nadająca platynowy odcień Niebieska 150ml (W)</t>
  </si>
  <si>
    <t>5901018017293</t>
  </si>
  <si>
    <t>5901018017293-1</t>
  </si>
  <si>
    <t>Joanna Ultra Color System płukanka w sprayu do włosów nadająca różowy odcień Różowa 150ml (W)</t>
  </si>
  <si>
    <t>5901018000240</t>
  </si>
  <si>
    <t>5901018000240-1</t>
  </si>
  <si>
    <t>Joanna Ultra Color System szampon nadający platynowy odcień do włosów blond i rozjaśnianych 200ml (W)</t>
  </si>
  <si>
    <t>5901018014124</t>
  </si>
  <si>
    <t>5901018014124-1</t>
  </si>
  <si>
    <t>Joanna Ultra Color szampon nadający platynowy odcień do włosów blond i rozjaśnianych 400ml (W)</t>
  </si>
  <si>
    <t>5901018018849</t>
  </si>
  <si>
    <t>5901018018849-1</t>
  </si>
  <si>
    <t>Joanna Ultra Color szampon do włosów blond i rozjaśnianych 200ml (W)</t>
  </si>
  <si>
    <t>5901018014117</t>
  </si>
  <si>
    <t>5901018014117-1</t>
  </si>
  <si>
    <t>Joanna Ultra Color szampon podkreślający odcienie brązów i kasztanu 200ml (W)</t>
  </si>
  <si>
    <t>5901018008192</t>
  </si>
  <si>
    <t>5901018008192-1</t>
  </si>
  <si>
    <t>Joanna Ultra Color szampon do włosów podkreślający odcienie czerwieni i wiśni 200ml (W)</t>
  </si>
  <si>
    <t>5901018014957</t>
  </si>
  <si>
    <t>5901018014957-1</t>
  </si>
  <si>
    <t>Joanna Ultra Color System niebieska płukanka do włosów siwych blond i rozjaśnionych 150ml (W)</t>
  </si>
  <si>
    <t>5901018016784</t>
  </si>
  <si>
    <t>5901018016784-1</t>
  </si>
  <si>
    <t>Joanna Ultra Color System Hair Rinse płukanka do włosów nadająca popielaty odcień Srebrna 150ml (W)</t>
  </si>
  <si>
    <t>5901018014940</t>
  </si>
  <si>
    <t>5901018014940-1</t>
  </si>
  <si>
    <t>Joanna Ultra Color System srebrna płukanka do włosów siwych blond i rozjaśnionych 150ml (W)</t>
  </si>
  <si>
    <t>5901018017286</t>
  </si>
  <si>
    <t>5901018017286-1</t>
  </si>
  <si>
    <t>Joanna Ultra Color szampon nadający różowy odcień do włosów blond i rozjaśnianych 200ml (W)</t>
  </si>
  <si>
    <t>5901018019129</t>
  </si>
  <si>
    <t>5901018019129-1</t>
  </si>
  <si>
    <t>Joanna Ultra Color koloryzująca odżywka Różowe Odcienie Blond 100g (W)</t>
  </si>
  <si>
    <t>5901018019327</t>
  </si>
  <si>
    <t>5901018019327-1</t>
  </si>
  <si>
    <t>Joanna Vegan odżywka pielęgnująca z bergamotką 300g (W)</t>
  </si>
  <si>
    <t>5901018019297</t>
  </si>
  <si>
    <t>5901018019297-1</t>
  </si>
  <si>
    <t>Joanna Vegan szampon oczyszczający z bergamotką 300ml (W)</t>
  </si>
  <si>
    <t>5901018020408</t>
  </si>
  <si>
    <t>5901018020408-1</t>
  </si>
  <si>
    <t>Joanna Vegan szampon nabłyszczający z octem malinowym 300ml (W)</t>
  </si>
  <si>
    <t>5901018019846</t>
  </si>
  <si>
    <t>5901018019846-1</t>
  </si>
  <si>
    <t>Joanna Vegan olejkowe serum do włosów 30g (W)</t>
  </si>
  <si>
    <t>5901018019310</t>
  </si>
  <si>
    <t>5901018019310-1</t>
  </si>
  <si>
    <t>Joanna Vegan odżywka nawilżająca z aloesem 300g (W)</t>
  </si>
  <si>
    <t>5901018019280</t>
  </si>
  <si>
    <t>5901018019280-1</t>
  </si>
  <si>
    <t>Joanna Vegan szampon nawilżający z aloesem 300ml (W)</t>
  </si>
  <si>
    <t>5901018019822</t>
  </si>
  <si>
    <t>5901018019822-1</t>
  </si>
  <si>
    <t>Joanna Vegan odżywka proteinowa w sprayu 150ml (W)</t>
  </si>
  <si>
    <t>5901018019334</t>
  </si>
  <si>
    <t>5901018019334-1</t>
  </si>
  <si>
    <t>Joanna Vegan odżywka regenerująca z proteinami ze słodkich migdałów 300g (W)</t>
  </si>
  <si>
    <t>5901018019303</t>
  </si>
  <si>
    <t>5901018019303-1</t>
  </si>
  <si>
    <t>Joanna Vegan szampon regenerujący z proteinami ze słodkich migdałów 300ml (W)</t>
  </si>
  <si>
    <t>5901018019839</t>
  </si>
  <si>
    <t>5901018019839-1</t>
  </si>
  <si>
    <t>Joanna Vegan odżywka octowa w sprayu 150ml (W)</t>
  </si>
  <si>
    <t>5901018020934</t>
  </si>
  <si>
    <t>5901018020934-1</t>
  </si>
  <si>
    <t>Joanna Wcierka nawilżająca do skóry głowy i włosów Aloes w płynie &amp; Panthenol 100ml (W)</t>
  </si>
  <si>
    <t>5901018020958</t>
  </si>
  <si>
    <t>5901018020958-1</t>
  </si>
  <si>
    <t>Joanna Wcierka regenerująca do skóry głowy i włosów Pokrzywa w płynie &amp; Menthol 100ml (W)</t>
  </si>
  <si>
    <t>5901018020941</t>
  </si>
  <si>
    <t>5901018020941-1</t>
  </si>
  <si>
    <t>Joanna Wcierka wzmacniająca do skóry głowy i włosów Skrzyp w płynie &amp; Niacynamid 100ml (W)</t>
  </si>
  <si>
    <t>5037156227581</t>
  </si>
  <si>
    <t>5037156227581-1</t>
  </si>
  <si>
    <t>John Frieda Brilliant Brunette Colour Vibrancy Conditioner odżywka ożywiająca kolor ciemnych włosów 250ml (W)</t>
  </si>
  <si>
    <t>5037156227567</t>
  </si>
  <si>
    <t>5037156227567-1</t>
  </si>
  <si>
    <t>John Frieda Brilliant Brunette Colour Vibrancy Shampoo szampon ożywiający kolor ciemnych włosów 250ml (W)</t>
  </si>
  <si>
    <t>5037156286281</t>
  </si>
  <si>
    <t>5037156286281-1</t>
  </si>
  <si>
    <t>John Frieda Deep Sea Hydration nawilżająca odżywka do włosów 250ml (W)</t>
  </si>
  <si>
    <t>5037156286298</t>
  </si>
  <si>
    <t>5037156286298-1</t>
  </si>
  <si>
    <t>John Frieda Deep Sea Hydration nawilżająca maska do włosów 250ml (W)</t>
  </si>
  <si>
    <t>5037156286274</t>
  </si>
  <si>
    <t>5037156286274-1</t>
  </si>
  <si>
    <t>John Frieda Deep Sea Hydration nawilżający szampon do włosów 250ml (W)</t>
  </si>
  <si>
    <t>5037156271539</t>
  </si>
  <si>
    <t>5037156271539-1</t>
  </si>
  <si>
    <t>John Frieda Frizz-Ease Brazilian Sleek wygładzająca odżywka do włosów 250ml (W)</t>
  </si>
  <si>
    <t>5037156271522</t>
  </si>
  <si>
    <t>5037156271522-1</t>
  </si>
  <si>
    <t>John Frieda Frizz-Ease Brazilian Sleek wygładzający szampon do włosów 250ml (W)</t>
  </si>
  <si>
    <t>5017634005979</t>
  </si>
  <si>
    <t>5017634005979-1</t>
  </si>
  <si>
    <t>John Frieda Frizz-Ease Dream Curls odżywka wzmacniająca efekt fal i loków 250ml (W)</t>
  </si>
  <si>
    <t>5037156271607</t>
  </si>
  <si>
    <t>5037156271607-1</t>
  </si>
  <si>
    <t>John Frieda Frizz-Ease Dream Curls Creme Oil kremowy olejek podkreślający skręt loków 100ml (W)</t>
  </si>
  <si>
    <t>5017634005962</t>
  </si>
  <si>
    <t>5017634005962-1</t>
  </si>
  <si>
    <t>John Frieda Frizz Ease Dream Curls szampon do włosów kręconych 250ml (W)</t>
  </si>
  <si>
    <t>5037156258387</t>
  </si>
  <si>
    <t>5037156258387-1</t>
  </si>
  <si>
    <t>John Frieda Frizz-Ease Weightless Wonder krem nadający gładkość cienkim i puszącym się włosom 100ml (W)</t>
  </si>
  <si>
    <t>5037156258363</t>
  </si>
  <si>
    <t>5037156258363-1</t>
  </si>
  <si>
    <t>John Frieda Frizz-Ease Weightless Wonder szampon nadający gładkość cienkim włosom 250ml (W)</t>
  </si>
  <si>
    <t>5037156278118</t>
  </si>
  <si>
    <t>5037156278118-1</t>
  </si>
  <si>
    <t>John Frieda Go Blonder Controlled Lightening spray rozjaśniający włosy 100ml (W)</t>
  </si>
  <si>
    <t>5037156255874</t>
  </si>
  <si>
    <t>5037156255874-1</t>
  </si>
  <si>
    <t>John Frieda Sheer Blonde Go Blonder Lemon Miracle Masque maska wzmacniająca do włosów blond 100ml (W)</t>
  </si>
  <si>
    <t>5037156236712</t>
  </si>
  <si>
    <t>5037156236712-1</t>
  </si>
  <si>
    <t>John Frieda Luxurious Volume Core Restore szampon wzmacniający do delikatnych włosów 250ml (W)</t>
  </si>
  <si>
    <t>5037156236729</t>
  </si>
  <si>
    <t>5037156236729-1</t>
  </si>
  <si>
    <t>John Frieda Luxurious Volume Core Restore odżywka wzmacniająca do cienkich włosów 250ml (W)</t>
  </si>
  <si>
    <t>5037156229127</t>
  </si>
  <si>
    <t>5037156229127-1</t>
  </si>
  <si>
    <t>John Frieda Volume Lift pianka zwiększająca objętość włosów 200ml (W)</t>
  </si>
  <si>
    <t>50079049</t>
  </si>
  <si>
    <t>50079049-1</t>
  </si>
  <si>
    <t>John Frieda Volume Lift Root Booster mgiełka nadająca włosom objętość 125ml (W)</t>
  </si>
  <si>
    <t>5037156227383</t>
  </si>
  <si>
    <t>5037156227383-1</t>
  </si>
  <si>
    <t>John Frieda Sheer Blonde Violet Crush odżywka neutralizująca żółty odcień włosów 250ml (W)</t>
  </si>
  <si>
    <t>5037156227376</t>
  </si>
  <si>
    <t>5037156227376-1</t>
  </si>
  <si>
    <t>John Frieda Sheer Blonde Violet Crush szampon neutralizujący żółty odcień włosów 250ml (W)</t>
  </si>
  <si>
    <t>5037156227369</t>
  </si>
  <si>
    <t>5037156227369-1</t>
  </si>
  <si>
    <t>John Frieda Sheer Blonde Go Blonder odżywka rozjaśniająca włosy 250ml (W)</t>
  </si>
  <si>
    <t>5037156227352</t>
  </si>
  <si>
    <t>5037156227352-1</t>
  </si>
  <si>
    <t>John Frieda Sheer Blonde Go Blonder szampon rozjaśniający włosy 250ml (W)</t>
  </si>
  <si>
    <t>5037156227314</t>
  </si>
  <si>
    <t>5037156227314-1</t>
  </si>
  <si>
    <t>John Frieda Sheer Blonde Highlight Activating szampon nawilżający do jasnych włosów blond 250ml (W)</t>
  </si>
  <si>
    <t>5037156227321</t>
  </si>
  <si>
    <t>5037156227321-1</t>
  </si>
  <si>
    <t>John Frieda Sheer Blonde Highlight Activating odżywka nawilżająca do jasnych włosów blond 250ml (W)</t>
  </si>
  <si>
    <t>5037156262315</t>
  </si>
  <si>
    <t>5037156262315-1</t>
  </si>
  <si>
    <t>John Frieda Sheer Blonde Violet Crush intensywny szampon przywracający chłodny odcień włosów 250ml (W)</t>
  </si>
  <si>
    <t>5037156279207</t>
  </si>
  <si>
    <t>5037156279207-1</t>
  </si>
  <si>
    <t>John Frieda Vibrant Shine odżywka do włosów nadająca połysk 250ml (W)</t>
  </si>
  <si>
    <t>5037156279177</t>
  </si>
  <si>
    <t>5037156279177-1</t>
  </si>
  <si>
    <t>John Frieda Vibrant Shine szampon do włosów nadający połysk 250ml (W)</t>
  </si>
  <si>
    <t>5037156279238</t>
  </si>
  <si>
    <t>5037156279238-1</t>
  </si>
  <si>
    <t>John Frieda Vibrant Shine spray do włosów nadający połysk 3w1 150ml (W)</t>
  </si>
  <si>
    <t>719346629379</t>
  </si>
  <si>
    <t>719346629379-1</t>
  </si>
  <si>
    <t>John Varvatos Artisan Blue EDT spray 125ml</t>
  </si>
  <si>
    <t>719346629393</t>
  </si>
  <si>
    <t>719346629393-1</t>
  </si>
  <si>
    <t>John Varvatos Artisan Blue EDT spray 75ml</t>
  </si>
  <si>
    <t>873824001191</t>
  </si>
  <si>
    <t>873824001191-1</t>
  </si>
  <si>
    <t>John Varvatos Artisan EDT spray 75ml</t>
  </si>
  <si>
    <t>3574660292879</t>
  </si>
  <si>
    <t>3574660292879-1</t>
  </si>
  <si>
    <t>JOHNSON'S BABY Aloe Vera Oil oliwka dla dzieci 200ml</t>
  </si>
  <si>
    <t>3574669908429</t>
  </si>
  <si>
    <t>3574669908429-1</t>
  </si>
  <si>
    <t>JOHNSON'S BABY Bath &amp; Wash 2-in-1 Bubble bąbelkowy płyn 2w1 do kąpieli i mycia ciała 500ml</t>
  </si>
  <si>
    <t>3574669908696</t>
  </si>
  <si>
    <t>3574669908696-1</t>
  </si>
  <si>
    <t>JOHNSON'S BABY Bedtime Baby Bath płyn do kąpieli na dobranoc 500ml</t>
  </si>
  <si>
    <t>3574660250619</t>
  </si>
  <si>
    <t>3574660250619-1</t>
  </si>
  <si>
    <t>JOHNSON'S BABY Bedtime Baby Oil oliwka na noc dla dzieci 200ml</t>
  </si>
  <si>
    <t>3574669907712</t>
  </si>
  <si>
    <t>3574669907712-1</t>
  </si>
  <si>
    <t>JOHNSON'S BABY Bedtime Shampoo szampon na dobranoc dla dzieci z relaksującym aromatem i nutą lawendy 500ml</t>
  </si>
  <si>
    <t>3574669907002</t>
  </si>
  <si>
    <t>3574669907002-1</t>
  </si>
  <si>
    <t>JOHNSON'S BABY Bedtime Wash żel do mycia ciała na dobranoc 500ml</t>
  </si>
  <si>
    <t>3574669907620</t>
  </si>
  <si>
    <t>3574669907620-1</t>
  </si>
  <si>
    <t>JOHNSON'S BABY Chamomile Baby Shampoo szampon dla dzieci Rumiankowy 500ml</t>
  </si>
  <si>
    <t>3574669908283</t>
  </si>
  <si>
    <t>3574669908283-1</t>
  </si>
  <si>
    <t>JOHNSON'S BABY Cotton Touch oliwka dla dzieci od 1 dnia życia 200ml</t>
  </si>
  <si>
    <t>3574661428147</t>
  </si>
  <si>
    <t>3574661428147-1</t>
  </si>
  <si>
    <t>JOHNSON'S BABY Cottontouch 2-in-1 Bath &amp; Wash płyn do kąpieli i mycia ciała 2w1 dla dzieci 500ml</t>
  </si>
  <si>
    <t>3574669908290</t>
  </si>
  <si>
    <t>3574669908290-1</t>
  </si>
  <si>
    <t>JOHNSON'S BABY Pure Protect 2in1 Bath &amp; Wash płyn do kąpieli i mycia ciała dla dzieci 2w1 500ml</t>
  </si>
  <si>
    <t>3574669907385</t>
  </si>
  <si>
    <t>3574669907385-1</t>
  </si>
  <si>
    <t>JOHNSON'S BABY Shampoo szampon do włosów dla dzieci Gold 500ml</t>
  </si>
  <si>
    <t>3574669907200</t>
  </si>
  <si>
    <t>3574669907200-1</t>
  </si>
  <si>
    <t>JOHNSON'S BABY Shiny Drop Shampoo szampon dla dzieci z olejkiem arganowym 500ml</t>
  </si>
  <si>
    <t>3574669909839</t>
  </si>
  <si>
    <t>3574669909839-1</t>
  </si>
  <si>
    <t>JOHNSON'S BABY Shiny Drops Conditioner Spray odżywka w sprayu 200ml</t>
  </si>
  <si>
    <t>3574669908955</t>
  </si>
  <si>
    <t>3574669908955-1</t>
  </si>
  <si>
    <t>JOHNSON'S BABY Soft Wash delikatny żel do mycia ciała dla dzieci 500ml</t>
  </si>
  <si>
    <t>3574661432830</t>
  </si>
  <si>
    <t>3574661432830-1</t>
  </si>
  <si>
    <t>JOHNSON'S BABY Strenght Drops Conditioner Spray odżywka w sprayu 200ml</t>
  </si>
  <si>
    <t>3574661428123</t>
  </si>
  <si>
    <t>3574661428123-1</t>
  </si>
  <si>
    <t>JOHNSON'S BABY Strength Drops Shampoo szampon dla dzieci z witaminą E 500ml</t>
  </si>
  <si>
    <t>3574669909952</t>
  </si>
  <si>
    <t>3574669909952-1</t>
  </si>
  <si>
    <t>JOHNSON'S BABY Top-to-Toe Wash płyn do mycia ciała i włosów 500ml</t>
  </si>
  <si>
    <t>3574660291162</t>
  </si>
  <si>
    <t>3574660291162-1</t>
  </si>
  <si>
    <t>JOHNSON'S BABY Łagodna oliwka 200ml</t>
  </si>
  <si>
    <t>074469523028</t>
  </si>
  <si>
    <t>074469523028-1</t>
  </si>
  <si>
    <t>JOICO Beach Shake Finisher suchy spray teksturyzujący efekt fal 250ml</t>
  </si>
  <si>
    <t>074469513197</t>
  </si>
  <si>
    <t>074469513197-1</t>
  </si>
  <si>
    <t>JOICO Blonde Life Brightening Conditioner odżywka do włosów blond 1000ml</t>
  </si>
  <si>
    <t>074469513227</t>
  </si>
  <si>
    <t>074469513227-1</t>
  </si>
  <si>
    <t>JOICO Blonde Life Brightening Masque maska do włosów blond 150ml</t>
  </si>
  <si>
    <t>074469513289</t>
  </si>
  <si>
    <t>074469513289-1</t>
  </si>
  <si>
    <t>JOICO Blonde Life Brightening Shampoo szampon do włosów blond 1000ml</t>
  </si>
  <si>
    <t>074469513296</t>
  </si>
  <si>
    <t>074469513296-1</t>
  </si>
  <si>
    <t>JOICO Blonde Life Brightening Shampoo szampon do włosów blond 300ml</t>
  </si>
  <si>
    <t>074469514385</t>
  </si>
  <si>
    <t>074469514385-1</t>
  </si>
  <si>
    <t>JOICO Blonde Life Brilliant Glow Brightening Oil olejek do włosów blond 100ml</t>
  </si>
  <si>
    <t>074469513371</t>
  </si>
  <si>
    <t>074469513371-1</t>
  </si>
  <si>
    <t>JOICO Blonde Life Violet Conditioner fioletowa odżywka do włosów blond 1000ml</t>
  </si>
  <si>
    <t>074469513357</t>
  </si>
  <si>
    <t>074469513357-1</t>
  </si>
  <si>
    <t>JOICO Blonde Life Violet Conditioner fioletowa odżywka do włosów blond 250ml</t>
  </si>
  <si>
    <t>074469513340</t>
  </si>
  <si>
    <t>074469513340-1</t>
  </si>
  <si>
    <t>JOICO Blonde Life Violet Shampoo fioletowy szampon do włosów blond 300ml</t>
  </si>
  <si>
    <t>074469523035</t>
  </si>
  <si>
    <t>074469523035-1</t>
  </si>
  <si>
    <t>JOICO Body Shake Texturizing Finisher spray do włosów 250ml</t>
  </si>
  <si>
    <t>074469509145</t>
  </si>
  <si>
    <t>074469509145-1</t>
  </si>
  <si>
    <t>JOICO Defy Damage Conditioner odżywka do włosów farbowanych 1000ml</t>
  </si>
  <si>
    <t>074469509169</t>
  </si>
  <si>
    <t>074469509169-1</t>
  </si>
  <si>
    <t>JOICO Defy Damage Conditioner odżywka do włosów farbowanych 250ml</t>
  </si>
  <si>
    <t>074469509176</t>
  </si>
  <si>
    <t>074469509176-1</t>
  </si>
  <si>
    <t>JOICO Defy Damage Masque maska do włosów farbowanych 150ml</t>
  </si>
  <si>
    <t>074469509527</t>
  </si>
  <si>
    <t>074469509527-1</t>
  </si>
  <si>
    <t>JOICO Defy Damage Protective Shield ochronna tarcza do włosów farbowanych 100ml</t>
  </si>
  <si>
    <t>074469509237</t>
  </si>
  <si>
    <t>074469509237-1</t>
  </si>
  <si>
    <t>JOICO Defy Damage Shampoo szampon do włosów farbowanych 300ml</t>
  </si>
  <si>
    <t>074469523288</t>
  </si>
  <si>
    <t>074469523288-1</t>
  </si>
  <si>
    <t>JOICO Flip Turn spray do stylizacji włosów 300ml</t>
  </si>
  <si>
    <t>074469523042</t>
  </si>
  <si>
    <t>074469523042-1</t>
  </si>
  <si>
    <t>JOICO Hair Shake spray do stylizacji włosów 150ml</t>
  </si>
  <si>
    <t>074469513401</t>
  </si>
  <si>
    <t>074469513401-1</t>
  </si>
  <si>
    <t>JOICO HydraSplash Hydrating Conditioner nawilżająca odżywka do włosów 1000ml</t>
  </si>
  <si>
    <t>074469513425</t>
  </si>
  <si>
    <t>074469513425-1</t>
  </si>
  <si>
    <t>JOICO HydraSplash Hydrating Shampoo szampon nawilżający do włosów 1000ml</t>
  </si>
  <si>
    <t>074469513449</t>
  </si>
  <si>
    <t>074469513449-1</t>
  </si>
  <si>
    <t>JOICO HydraSplash Hydrating Shampoo szampon nawilżający do włosów 300ml</t>
  </si>
  <si>
    <t>074469512381</t>
  </si>
  <si>
    <t>074469512381-1</t>
  </si>
  <si>
    <t>JOICO JoiFull Volumizing Conditioner odżywka nadająca włosom objętości 1000ml</t>
  </si>
  <si>
    <t>074469512398</t>
  </si>
  <si>
    <t>074469512398-1</t>
  </si>
  <si>
    <t>JOICO JoiFull Volumizing Styler krem do stylizacji 100ml</t>
  </si>
  <si>
    <t>074469523066</t>
  </si>
  <si>
    <t>074469523066-1</t>
  </si>
  <si>
    <t>JOICO JoiGel Firm zel do stylizacji włosów 250ml</t>
  </si>
  <si>
    <t>074469516488</t>
  </si>
  <si>
    <t>074469516488-1</t>
  </si>
  <si>
    <t>JOICO K-PAK Color Therapy Conditioner odżywka chroniąca kolor włosów 1000ml</t>
  </si>
  <si>
    <t>074469516471</t>
  </si>
  <si>
    <t>074469516471-1</t>
  </si>
  <si>
    <t>JOICO K-PAK Color Therapy Conditioner odżywka chroniąca kolor włosów 250ml</t>
  </si>
  <si>
    <t>074469516556</t>
  </si>
  <si>
    <t>074469516556-1</t>
  </si>
  <si>
    <t>JOICO K-PAK Color Therapy Luster Instant Shine maska do włosów farbowanych 150ml</t>
  </si>
  <si>
    <t>074469515214</t>
  </si>
  <si>
    <t>074469515214-1</t>
  </si>
  <si>
    <t>JOICO K-PAK Color Therapy Luster Lock Glossing Oil olejek do włosów farbowanych 63ml</t>
  </si>
  <si>
    <t>074469516532</t>
  </si>
  <si>
    <t>074469516532-1</t>
  </si>
  <si>
    <t>JOICO K-PAK Color Therapy Shampoo szampon chroniący kolor włosów 1000ml</t>
  </si>
  <si>
    <t>074469516525</t>
  </si>
  <si>
    <t>074469516525-1</t>
  </si>
  <si>
    <t>JOICO K-PAK Color Therapy Shampoo szampon chroniący kolor włosów 300ml</t>
  </si>
  <si>
    <t>074469517386</t>
  </si>
  <si>
    <t>074469517386-1</t>
  </si>
  <si>
    <t>JOICO K-PAK Intense Hydrator Treatment intensywna terapia nawilżająca do włosów 1000ml</t>
  </si>
  <si>
    <t>074469517355</t>
  </si>
  <si>
    <t>074469517355-1</t>
  </si>
  <si>
    <t>Joico K-PAK Hydrator Intense Treatment intensywna terapia nawilżająca do włosów suchych i zniszczonych 250ml (W)</t>
  </si>
  <si>
    <t>074469517393</t>
  </si>
  <si>
    <t>074469517393-1</t>
  </si>
  <si>
    <t>Joico K-PAK Liquid Reconstructor odżywka do włosów w sprayu 300ml (W)</t>
  </si>
  <si>
    <t>074469517133</t>
  </si>
  <si>
    <t>074469517133-1</t>
  </si>
  <si>
    <t>JOICO K-PAK Shampoo Clarifying szampon oczyszczający 1000ml</t>
  </si>
  <si>
    <t>074469517126</t>
  </si>
  <si>
    <t>074469517126-1</t>
  </si>
  <si>
    <t>JOICO K-PAK Shampoo Clarifying szampon oczyszczający 300ml</t>
  </si>
  <si>
    <t>074469517577</t>
  </si>
  <si>
    <t>074469517577-1</t>
  </si>
  <si>
    <t>JOICO K-PAK Shampoo Repair Damage szampon odbudowujący do włosów 1000ml</t>
  </si>
  <si>
    <t>074469513890</t>
  </si>
  <si>
    <t>074469513890-1</t>
  </si>
  <si>
    <t>JOICO Restage Moisture Recovery Conditioner nawilżająca odżywka do włosów 1000ml</t>
  </si>
  <si>
    <t>074469513906</t>
  </si>
  <si>
    <t>074469513906-1</t>
  </si>
  <si>
    <t>JOICO Restage Moisture Recovery Conditioner nawilżająca odżywka do włosów 300ml</t>
  </si>
  <si>
    <t>074469513944</t>
  </si>
  <si>
    <t>074469513944-1</t>
  </si>
  <si>
    <t>JOICO Restage Moisture Recovery Shampoo nawilżający szampon do włosów 1000ml</t>
  </si>
  <si>
    <t>074469513951</t>
  </si>
  <si>
    <t>074469513951-1</t>
  </si>
  <si>
    <t>JOICO Restage Moisture Recovery Shampoo nawilżający szampon do włosów 300ml</t>
  </si>
  <si>
    <t>074469513982</t>
  </si>
  <si>
    <t>074469513982-1</t>
  </si>
  <si>
    <t>JOICO Restage Moisture Recovery Treatment Balm nawilżający balsam do włosów 250ml</t>
  </si>
  <si>
    <t>074469513999</t>
  </si>
  <si>
    <t>074469513999-1</t>
  </si>
  <si>
    <t>JOICO Restage Moisture Recovery Treatment Balm nawilżający balsam do włosów 500ml</t>
  </si>
  <si>
    <t>074469512114</t>
  </si>
  <si>
    <t>074469512114-1</t>
  </si>
  <si>
    <t>JOICO Weekend Hair Dry Shampoo suchy szampon 225ml</t>
  </si>
  <si>
    <t>4742578005914</t>
  </si>
  <si>
    <t>4742578005914-1</t>
  </si>
  <si>
    <t>JOIK Home&amp;Spa Shimmering Body Scrub rozświetlający peeling do ciała Malinowy Cukierek 210g (W)</t>
  </si>
  <si>
    <t>4742578002418</t>
  </si>
  <si>
    <t>4742578002418-1</t>
  </si>
  <si>
    <t>JOIK Organic Matcha &amp; Green Clay Detox Facial Mask detoksykująca maska oczyszczająca do twarzy 75ml (W)</t>
  </si>
  <si>
    <t>4742578001671</t>
  </si>
  <si>
    <t>4742578001671-1</t>
  </si>
  <si>
    <t>JOIK Organic Micellar Cleansing Water płyn micelarny do demakijażu twarzy 100ml (W)</t>
  </si>
  <si>
    <t>4742578001701</t>
  </si>
  <si>
    <t>4742578001701-1</t>
  </si>
  <si>
    <t>JOIK Organic Regenerating Night Cream regenerujący krem do twarzy na noc 50ml (W)</t>
  </si>
  <si>
    <t>5055116606351</t>
  </si>
  <si>
    <t>5055116606351-1</t>
  </si>
  <si>
    <t>JOJO SIWA Be You EDP spray 100ml</t>
  </si>
  <si>
    <t>5903216600925</t>
  </si>
  <si>
    <t>5903216600925-1</t>
  </si>
  <si>
    <t>Joko Makeup Base Brightening &amp; Mattfying Primer baza pod makijaż rozjaśniająco-matująca 20ml</t>
  </si>
  <si>
    <t>5903216500669</t>
  </si>
  <si>
    <t>5903216500669-1</t>
  </si>
  <si>
    <t>Joko Brow Gel Mascara żel do stylizacji brwi Espresso 6ml</t>
  </si>
  <si>
    <t>5903216500584</t>
  </si>
  <si>
    <t>5903216500584-1</t>
  </si>
  <si>
    <t>Joko Expert Colour &amp; Shape Brow Pencil wysuwana kredka do brwi 01 5g</t>
  </si>
  <si>
    <t>5903216500607</t>
  </si>
  <si>
    <t>5903216500607-1</t>
  </si>
  <si>
    <t>Joko Expert Colour &amp; Shape Brow Pencil wysuwana kredka do brwi 02 5g</t>
  </si>
  <si>
    <t>5903216500621</t>
  </si>
  <si>
    <t>5903216500621-1</t>
  </si>
  <si>
    <t>Joko Expert Colour &amp; Shape Brow Pencil wysuwana kredka do brwi 03 5g</t>
  </si>
  <si>
    <t>5903216500645</t>
  </si>
  <si>
    <t>5903216500645-1</t>
  </si>
  <si>
    <t>Joko Expert Colour &amp; Shape Brow Pencil wysuwana kredka do brwi 04 5g</t>
  </si>
  <si>
    <t>5903216400013</t>
  </si>
  <si>
    <t>5903216400013-1</t>
  </si>
  <si>
    <t>Joko Find Your Color lakier do paznokci z winylem 100 Ultra Violet 10ml</t>
  </si>
  <si>
    <t>5903216400099</t>
  </si>
  <si>
    <t>5903216400099-1</t>
  </si>
  <si>
    <t>Joko Find Your Color lakier do paznokci z winylem 104 Cotton Candy 10ml</t>
  </si>
  <si>
    <t>5903216400112</t>
  </si>
  <si>
    <t>5903216400112-1</t>
  </si>
  <si>
    <t>Joko Find Your Color lakier do paznokci z winylem 105 Bubblegum 10ml</t>
  </si>
  <si>
    <t>5903216400211</t>
  </si>
  <si>
    <t>5903216400211-1</t>
  </si>
  <si>
    <t>5903216400297</t>
  </si>
  <si>
    <t>5903216400297-1</t>
  </si>
  <si>
    <t>Joko Find Your Color lakier do paznokci z winylem 114 Sexy Lady 10ml</t>
  </si>
  <si>
    <t>5903216400334</t>
  </si>
  <si>
    <t>5903216400334-1</t>
  </si>
  <si>
    <t>Joko Find Your Color lakier do paznokci z winylem 116 Maybe Is Love 10ml</t>
  </si>
  <si>
    <t>5903216400372</t>
  </si>
  <si>
    <t>5903216400372-1</t>
  </si>
  <si>
    <t>Joko Find Your Color lakier do paznokci z winylem 118 Frozen Raspberris 10ml</t>
  </si>
  <si>
    <t>5903216400457</t>
  </si>
  <si>
    <t>5903216400457-1</t>
  </si>
  <si>
    <t>Joko Find Your Color lakier do paznokci z winylem 122 What do you pink? 10ml</t>
  </si>
  <si>
    <t>5903216403519</t>
  </si>
  <si>
    <t>5903216403519-1</t>
  </si>
  <si>
    <t>Joko Find Your Color lakier do paznokci z winylem 124 Little Princes 10ml</t>
  </si>
  <si>
    <t>5903216403557</t>
  </si>
  <si>
    <t>5903216403557-1</t>
  </si>
  <si>
    <t>Joko Find Your Color lakier do paznokci z winylem 126 10ml</t>
  </si>
  <si>
    <t>5903216405377</t>
  </si>
  <si>
    <t>5903216405377-1</t>
  </si>
  <si>
    <t>Joko Find Your Color lakier do paznokci z winylem 135 10ml</t>
  </si>
  <si>
    <t>5903216403632</t>
  </si>
  <si>
    <t>5903216403632-1</t>
  </si>
  <si>
    <t>Joko Find Your Color lakier do paznokci z winylem 137 Wild Look 10ml</t>
  </si>
  <si>
    <t>5903216405339</t>
  </si>
  <si>
    <t>5903216405339-1</t>
  </si>
  <si>
    <t>Joko Find Your Color lakier do paznokci z winylem 139 10ml</t>
  </si>
  <si>
    <t>5903216405674</t>
  </si>
  <si>
    <t>5903216405674-1</t>
  </si>
  <si>
    <t>JOKO Find Your Color lakier do paznokci z winylem 200 Scarlet Ibis 10ml</t>
  </si>
  <si>
    <t>5903216405698</t>
  </si>
  <si>
    <t>5903216405698-1</t>
  </si>
  <si>
    <t>JOKO Find Your Color lakier do paznokci z winylem 201 Pink Panther 10ml</t>
  </si>
  <si>
    <t>5903216405711</t>
  </si>
  <si>
    <t>5903216405711-1</t>
  </si>
  <si>
    <t>JOKO Find Your Color lakier do paznokci z winylem 202 Trendy Parrot 10ml</t>
  </si>
  <si>
    <t>5903216405735</t>
  </si>
  <si>
    <t>5903216405735-1</t>
  </si>
  <si>
    <t>JOKO Find Your Color lakier do paznokci z winylem 203 Fox Electric 10ml</t>
  </si>
  <si>
    <t>5903216405759</t>
  </si>
  <si>
    <t>5903216405759-1</t>
  </si>
  <si>
    <t>JOKO Find Your Color lakier do paznokci z winylem 204 Crazy Frog 10ml</t>
  </si>
  <si>
    <t>5903216405773</t>
  </si>
  <si>
    <t>5903216405773-1</t>
  </si>
  <si>
    <t>JOKO Find Your Color lakier do paznokci z winylem 205 Viper Fluo 10ml</t>
  </si>
  <si>
    <t>5903216601281</t>
  </si>
  <si>
    <t>5903216601281-1</t>
  </si>
  <si>
    <t>Joko Finish Your Make-Up Pressed Powder puder prasowany 15 Rich Tan 8g</t>
  </si>
  <si>
    <t>5903216601182</t>
  </si>
  <si>
    <t>5903216601182-1</t>
  </si>
  <si>
    <t>JOKO Finish Your Makeup Pressed Powder puder prasowany 10 8g</t>
  </si>
  <si>
    <t>5903216601205</t>
  </si>
  <si>
    <t>5903216601205-1</t>
  </si>
  <si>
    <t>JOKO Finish Your Makeup Pressed Powder puder prasowany 11 8g</t>
  </si>
  <si>
    <t>5903216601229</t>
  </si>
  <si>
    <t>5903216601229-1</t>
  </si>
  <si>
    <t>JOKO Finish Your Makeup Pressed Powder puder prasowany 12 8g</t>
  </si>
  <si>
    <t>5903216202075</t>
  </si>
  <si>
    <t>5903216202075-1</t>
  </si>
  <si>
    <t>Joko Lip Gloss Let Me Shine! błyszczyk do ust 01 5ml</t>
  </si>
  <si>
    <t>5903216202099</t>
  </si>
  <si>
    <t>5903216202099-1</t>
  </si>
  <si>
    <t>Joko Lip Gloss Let Me Shine! błyszczyk do ust 02 5ml</t>
  </si>
  <si>
    <t>5903216202112</t>
  </si>
  <si>
    <t>5903216202112-1</t>
  </si>
  <si>
    <t>Joko Lip Gloss Let Me Shine! błyszczyk do ust 03 5ml</t>
  </si>
  <si>
    <t>5903216202136</t>
  </si>
  <si>
    <t>5903216202136-1</t>
  </si>
  <si>
    <t>Joko Lip Gloss Let Me Shine! błyszczyk do ust 04 5ml</t>
  </si>
  <si>
    <t>5903216202150</t>
  </si>
  <si>
    <t>5903216202150-1</t>
  </si>
  <si>
    <t>Joko Lip Gloss Let Me Shine! błyszczyk do ust 05 5ml</t>
  </si>
  <si>
    <t>5903216202174</t>
  </si>
  <si>
    <t>5903216202174-1</t>
  </si>
  <si>
    <t>Joko Lip Gloss Let Me Shine! błyszczyk do ust 06 5ml</t>
  </si>
  <si>
    <t>5903216301013</t>
  </si>
  <si>
    <t>5903216301013-1</t>
  </si>
  <si>
    <t>Joko Make-Up Eye Liner matowy eyeliner w pędzelku Black</t>
  </si>
  <si>
    <t>5903216500089</t>
  </si>
  <si>
    <t>5903216500089-1</t>
  </si>
  <si>
    <t>Joko Make-Up Long Lasting Eye Liner Your Eye Perfection długotrwała konturówka do powiek 001 Czarna</t>
  </si>
  <si>
    <t>5903216500126</t>
  </si>
  <si>
    <t>5903216500126-1</t>
  </si>
  <si>
    <t>Joko Make-Up Long Lasting Eye Liner Your Eye Perfection długotrwała konturówka do powiek 003 Grafit</t>
  </si>
  <si>
    <t>5903216500164</t>
  </si>
  <si>
    <t>5903216500164-1</t>
  </si>
  <si>
    <t>Joko Make-Up Long Lasting Eye Liner Your Eye Perfection długotrwała konturówka do powiek 005 Mokka</t>
  </si>
  <si>
    <t>5903216500188</t>
  </si>
  <si>
    <t>5903216500188-1</t>
  </si>
  <si>
    <t>Joko Make-Up Long Lasting Eye Liner Your Eye Perfection długotrwała konturówka do powiek 006 Perła</t>
  </si>
  <si>
    <t>5903216200378</t>
  </si>
  <si>
    <t>5903216200378-1</t>
  </si>
  <si>
    <t>Joko Make-Up Moisturising Lipstick nawilżająca pomadka do ust 48 Orange Sorbet</t>
  </si>
  <si>
    <t>5903216500324</t>
  </si>
  <si>
    <t>5903216500324-1</t>
  </si>
  <si>
    <t>Joko Make-Up Precision Lip Liner konturówka do ust 41</t>
  </si>
  <si>
    <t>5903216500348</t>
  </si>
  <si>
    <t>5903216500348-1</t>
  </si>
  <si>
    <t>Joko Make-Up Precision Lip Liner konturówka do ust 42</t>
  </si>
  <si>
    <t>5903216500362</t>
  </si>
  <si>
    <t>5903216500362-1</t>
  </si>
  <si>
    <t>Joko Make-Up Precision Lip Liner konturówka do ust 43</t>
  </si>
  <si>
    <t>5903216500706</t>
  </si>
  <si>
    <t>5903216500706-1</t>
  </si>
  <si>
    <t>Joko Make-Up Precision Lip Liner konturówka do ust 44</t>
  </si>
  <si>
    <t>5903216500720</t>
  </si>
  <si>
    <t>5903216500720-1</t>
  </si>
  <si>
    <t>JOKO Make-Up Precision Lip Liner konturówka do ust 47</t>
  </si>
  <si>
    <t>5903216500744</t>
  </si>
  <si>
    <t>5903216500744-1</t>
  </si>
  <si>
    <t>JOKO Make-Up Precision Lip Liner konturówka do ust 48</t>
  </si>
  <si>
    <t>5903216500768</t>
  </si>
  <si>
    <t>5903216500768-1</t>
  </si>
  <si>
    <t>JOKO Make-Up Precision Lip Liner konturówka do ust 49</t>
  </si>
  <si>
    <t>5903216500508</t>
  </si>
  <si>
    <t>5903216500508-1</t>
  </si>
  <si>
    <t>Joko Make-Up Precision Lip Liner konturówka do ust 50</t>
  </si>
  <si>
    <t>5903216500782</t>
  </si>
  <si>
    <t>5903216500782-1</t>
  </si>
  <si>
    <t>JOKO Make-Up Precision Lip Liner konturówka do ust 51</t>
  </si>
  <si>
    <t>5903216601342</t>
  </si>
  <si>
    <t>5903216601342-1</t>
  </si>
  <si>
    <t>Joko Mattifying Rice Loose Powder matujący puder sypki ryżowy 25g</t>
  </si>
  <si>
    <t>5903216601083</t>
  </si>
  <si>
    <t>5903216601083-1</t>
  </si>
  <si>
    <t>Joko Mineral Blush róż spiekany 14 2g</t>
  </si>
  <si>
    <t>5903216601106</t>
  </si>
  <si>
    <t>5903216601106-1</t>
  </si>
  <si>
    <t>Joko Mineral Blush róż spiekany 15 2g</t>
  </si>
  <si>
    <t>5903216601120</t>
  </si>
  <si>
    <t>5903216601120-1</t>
  </si>
  <si>
    <t>Joko Mineral Blush róż spiekany 16 2g</t>
  </si>
  <si>
    <t>5903216601144</t>
  </si>
  <si>
    <t>5903216601144-1</t>
  </si>
  <si>
    <t>Joko Mineral Blush róż spiekany 17 2g</t>
  </si>
  <si>
    <t>5903216601168</t>
  </si>
  <si>
    <t>5903216601168-1</t>
  </si>
  <si>
    <t>Joko Mineral Blush róż spiekany 18 2g</t>
  </si>
  <si>
    <t>5903216091846</t>
  </si>
  <si>
    <t>5903216091846-1</t>
  </si>
  <si>
    <t>Joko Mineral Eye Shadows cień spiekany do powiek 508 2g</t>
  </si>
  <si>
    <t>5903216091860</t>
  </si>
  <si>
    <t>5903216091860-1</t>
  </si>
  <si>
    <t>Joko Mineral Eye Shadows cień spiekany do powiek 509 2g</t>
  </si>
  <si>
    <t>5903216091884</t>
  </si>
  <si>
    <t>5903216091884-1</t>
  </si>
  <si>
    <t>Joko Mineral Eye Shadows cień spiekany do powiek 510 2g</t>
  </si>
  <si>
    <t>5903216091907</t>
  </si>
  <si>
    <t>5903216091907-1</t>
  </si>
  <si>
    <t>Joko Mineral Eye Shadows cień spiekany do powiek 511 2g</t>
  </si>
  <si>
    <t>5903216601007</t>
  </si>
  <si>
    <t>5903216601007-1</t>
  </si>
  <si>
    <t>Joko Mineral Powder mineralny puder wypiekany 04 Highlighter 8g</t>
  </si>
  <si>
    <t>5903216601045</t>
  </si>
  <si>
    <t>5903216601045-1</t>
  </si>
  <si>
    <t>Joko Mineral Powder mineralny puder wypiekany 06 Dark Bronze 8g</t>
  </si>
  <si>
    <t>5903216600963</t>
  </si>
  <si>
    <t>5903216600963-1</t>
  </si>
  <si>
    <t>Joko Mineral Powder mineralny puder wypiekany 02 Beige 8g</t>
  </si>
  <si>
    <t>5903216202198</t>
  </si>
  <si>
    <t>5903216202198-1</t>
  </si>
  <si>
    <t>Joko Moisturizing Lipstick nawilżająca pomadka magnetyczna 40 3.5g</t>
  </si>
  <si>
    <t>5903216202211</t>
  </si>
  <si>
    <t>5903216202211-1</t>
  </si>
  <si>
    <t>Joko Moisturizing Lipstick nawilżająca pomadka magnetyczna 41 3.5g</t>
  </si>
  <si>
    <t>5903216202235</t>
  </si>
  <si>
    <t>5903216202235-1</t>
  </si>
  <si>
    <t>Joko Moisturizing Lipstick nawilżająca pomadka magnetyczna 42 3.5g</t>
  </si>
  <si>
    <t>5903216202273</t>
  </si>
  <si>
    <t>5903216202273-1</t>
  </si>
  <si>
    <t>Joko Moisturizing Lipstick nawilżająca pomadka magnetyczna 44 3.5g</t>
  </si>
  <si>
    <t>5903216202297</t>
  </si>
  <si>
    <t>5903216202297-1</t>
  </si>
  <si>
    <t>Joko Moisturizing Lipstick nawilżająca pomadka magnetyczna 45 3.5g</t>
  </si>
  <si>
    <t>5903216202310</t>
  </si>
  <si>
    <t>5903216202310-1</t>
  </si>
  <si>
    <t>Joko Moisturizing Lipstick nawilżająca pomadka magnetyczna 46 3.5g</t>
  </si>
  <si>
    <t>5903216202334</t>
  </si>
  <si>
    <t>5903216202334-1</t>
  </si>
  <si>
    <t>Joko Moisturizing Lipstick nawilżająca pomadka magnetyczna 47 3.5g</t>
  </si>
  <si>
    <t>5903216202358</t>
  </si>
  <si>
    <t>5903216202358-1</t>
  </si>
  <si>
    <t>Joko Moisturizing Lipstick nawilżająca pomadka magnetyczna 48 3.5g</t>
  </si>
  <si>
    <t>5903216202396</t>
  </si>
  <si>
    <t>5903216202396-1</t>
  </si>
  <si>
    <t>Joko Moisturizing Lipstick nawilżająca pomadka magnetyczna 50 3.5g</t>
  </si>
  <si>
    <t>5903216405155</t>
  </si>
  <si>
    <t>5903216405155-1</t>
  </si>
  <si>
    <t>Joko Nails Therapy odżywka do paznokci Top Coat 11ml</t>
  </si>
  <si>
    <t>5903216405018</t>
  </si>
  <si>
    <t>5903216405018-1</t>
  </si>
  <si>
    <t>Joko Nails Therapy calcium żel Regeneracja Kruchych Paznokci 11ml</t>
  </si>
  <si>
    <t>5903216404714</t>
  </si>
  <si>
    <t>5903216404714-1</t>
  </si>
  <si>
    <t>Joko Nails Therapy kuracja utwardzająca Wzmocnienie i Połysk 11ml</t>
  </si>
  <si>
    <t>5903216405032</t>
  </si>
  <si>
    <t>5903216405032-1</t>
  </si>
  <si>
    <t>Joko Nails Therapy odżywka do paznokci Bomba Witaminowa 11ml</t>
  </si>
  <si>
    <t>5903216405056</t>
  </si>
  <si>
    <t>5903216405056-1</t>
  </si>
  <si>
    <t>Joko Nails Therapy odżywka do paznokci Eixir 7w1 Odżywione Paznokcie 11ml</t>
  </si>
  <si>
    <t>5903216404974</t>
  </si>
  <si>
    <t>5903216404974-1</t>
  </si>
  <si>
    <t>Joko Nails Therapy odżywka do paznokci Expresowe Wzmocnienie 11ml</t>
  </si>
  <si>
    <t>5903216404998</t>
  </si>
  <si>
    <t>5903216404998-1</t>
  </si>
  <si>
    <t>Joko Nails Therapy odżywka do paznokci Intensywna Regeneracja 11ml</t>
  </si>
  <si>
    <t>5903216404691</t>
  </si>
  <si>
    <t>5903216404691-1</t>
  </si>
  <si>
    <t>Joko Nails Therapy odżywka do paznokci Nawilżające Rozjaśnienie 11ml</t>
  </si>
  <si>
    <t>5903216404677</t>
  </si>
  <si>
    <t>5903216404677-1</t>
  </si>
  <si>
    <t>Joko Nails Therapy odżywka do paznokci Ochrona Płytki Paznokcia 11ml</t>
  </si>
  <si>
    <t>5903216404738</t>
  </si>
  <si>
    <t>5903216404738-1</t>
  </si>
  <si>
    <t>Joko Nails Therapy oliwka do paznokci Multiodżywczy Koktajl 11ml</t>
  </si>
  <si>
    <t>5903216404950</t>
  </si>
  <si>
    <t>5903216404950-1</t>
  </si>
  <si>
    <t>Joko Nails Therapy preparat proteinowo-krzemkowy Zabezpieczenie Przed Rozdwajaniem 11ml</t>
  </si>
  <si>
    <t>5903216405094</t>
  </si>
  <si>
    <t>5903216405094-1</t>
  </si>
  <si>
    <t>Joko Nail Therapy żel do usuwania skórek 11ml</t>
  </si>
  <si>
    <t>5903216601588</t>
  </si>
  <si>
    <t>5903216601588-1</t>
  </si>
  <si>
    <t>JOKO Nature of Love Vegan Collection Blush róź do policzków 01 4g</t>
  </si>
  <si>
    <t>5903216601601</t>
  </si>
  <si>
    <t>5903216601601-1</t>
  </si>
  <si>
    <t>JOKO Nature of Love Vegan Collection Blush róż do policzków 02 4g</t>
  </si>
  <si>
    <t>5903216601687</t>
  </si>
  <si>
    <t>5903216601687-1</t>
  </si>
  <si>
    <t>JOKO Nature of Love Vegan Collection Bronzer bronzer do twarzy 01 8g</t>
  </si>
  <si>
    <t>5903216601700</t>
  </si>
  <si>
    <t>5903216601700-1</t>
  </si>
  <si>
    <t>JOKO Nature of Love Vegan Collection Bronzer bronzer do twarzy 02 8g</t>
  </si>
  <si>
    <t>5903216101200</t>
  </si>
  <si>
    <t>5903216101200-1</t>
  </si>
  <si>
    <t>JOKO Nature of Love Vegan Collection Concealer wegański korektor do twarzy 01 12ml</t>
  </si>
  <si>
    <t>5903216101224</t>
  </si>
  <si>
    <t>5903216101224-1</t>
  </si>
  <si>
    <t>JOKO Nature of Love Vegan Collection Concealer wegański korektor do twarzy 02 12ml</t>
  </si>
  <si>
    <t>5903216101125</t>
  </si>
  <si>
    <t>5903216101125-1</t>
  </si>
  <si>
    <t>JOKO Nature of Love Vegan Collection Cream BB krem wyrównujący koloryt skóry 01 29ml</t>
  </si>
  <si>
    <t>5903216101149</t>
  </si>
  <si>
    <t>5903216101149-1</t>
  </si>
  <si>
    <t>JOKO Nature of Love Vegan Collection Cream BB krem wyrównujący koloryt skóry 02 29ml</t>
  </si>
  <si>
    <t>5903216101163</t>
  </si>
  <si>
    <t>5903216101163-1</t>
  </si>
  <si>
    <t>JOKO Nature of Love Vegan Collection Cream BB krem wyrównujący koloryt skóry 03 29ml</t>
  </si>
  <si>
    <t>5903216101187</t>
  </si>
  <si>
    <t>5903216101187-1</t>
  </si>
  <si>
    <t>JOKO Nature of Love Vegan Collection Cream BB krem wyrównujący koloryt skóry 04 29ml</t>
  </si>
  <si>
    <t>5903216601649</t>
  </si>
  <si>
    <t>5903216601649-1</t>
  </si>
  <si>
    <t>JOKO Nature of Love Vegan Collection Highlighter rozświetlacz do twarzy i ciała 01 9g</t>
  </si>
  <si>
    <t>5903216601663</t>
  </si>
  <si>
    <t>5903216601663-1</t>
  </si>
  <si>
    <t>JOKO Nature of Love Vegan Collection Highlighter rozświetlacz do twarzy i ciała 02 9g</t>
  </si>
  <si>
    <t>5903216405070</t>
  </si>
  <si>
    <t>5903216405070-1</t>
  </si>
  <si>
    <t>Joko Odżywczy zmywacz do paznokci z pompką Kwiat Lotosu 175ml</t>
  </si>
  <si>
    <t>5903216500805</t>
  </si>
  <si>
    <t>5903216500805-1</t>
  </si>
  <si>
    <t>JOKO Pure Brow Conditioner serum do brwi 5ml</t>
  </si>
  <si>
    <t>5903216101248</t>
  </si>
  <si>
    <t>5903216101248-1</t>
  </si>
  <si>
    <t>JOKO Pure Concealer Camouflage korektor w płynie 01</t>
  </si>
  <si>
    <t>5903216101262</t>
  </si>
  <si>
    <t>5903216101262-1</t>
  </si>
  <si>
    <t>JOKO Pure Concealer Camouflage korektor w płynie 02</t>
  </si>
  <si>
    <t>5903216601922</t>
  </si>
  <si>
    <t>5903216601922-1</t>
  </si>
  <si>
    <t>JOKO Pure Holistic Care &amp; Beauty High Glow Loose Highlighter For Face and Body sypki rozświetlacz do twarzy i ciała 6g</t>
  </si>
  <si>
    <t>5903216601724</t>
  </si>
  <si>
    <t>5903216601724-1</t>
  </si>
  <si>
    <t>JOKO Pure Holistic Care &amp; Beauty Organic Loose Powder puder sypki do twarzy 01 8g</t>
  </si>
  <si>
    <t>5903216601748</t>
  </si>
  <si>
    <t>5903216601748-1</t>
  </si>
  <si>
    <t>JOKO Pure Holistic Care &amp; Beauty Organic Loose Powder puder sypki do twarzy 02 8g</t>
  </si>
  <si>
    <t>5903216601946</t>
  </si>
  <si>
    <t>5903216601946-1</t>
  </si>
  <si>
    <t>JOKO Pure Holistic Care &amp; Beauty kokosowy primer &amp; peeling w proszku 6g</t>
  </si>
  <si>
    <t>5903216601809</t>
  </si>
  <si>
    <t>5903216601809-1</t>
  </si>
  <si>
    <t>JOKO Pure Holistic Care &amp; Beauty mleczko-primer do twarzy z prebiotykiem 10ml</t>
  </si>
  <si>
    <t>5903216601823</t>
  </si>
  <si>
    <t>5903216601823-1</t>
  </si>
  <si>
    <t>JOKO Pure Holistic Care &amp; Beauty piankowy primer SPF30 30ml</t>
  </si>
  <si>
    <t>5903216601762</t>
  </si>
  <si>
    <t>5903216601762-1</t>
  </si>
  <si>
    <t>JOKO Pure Holistic Care &amp; Beauty róż w kremie 3w1 do ust i policzków 01</t>
  </si>
  <si>
    <t>5903216601786</t>
  </si>
  <si>
    <t>5903216601786-1</t>
  </si>
  <si>
    <t>JOKO Pure Holistic Care &amp; Beauty róż w kremie 3w1 do ust i policzków 02</t>
  </si>
  <si>
    <t>5903216800806</t>
  </si>
  <si>
    <t>5903216800806-1</t>
  </si>
  <si>
    <t>5903216101347</t>
  </si>
  <si>
    <t>5903216101347-1</t>
  </si>
  <si>
    <t>JOKO Skin Joy Foundation długotrwały podkład nawilżający 01N Ivory 30ml</t>
  </si>
  <si>
    <t>5903216101361</t>
  </si>
  <si>
    <t>5903216101361-1</t>
  </si>
  <si>
    <t>JOKO Skin Joy Foundation długotrwały podkład nawilżający 02N Beige 30ml</t>
  </si>
  <si>
    <t>5903216101385</t>
  </si>
  <si>
    <t>5903216101385-1</t>
  </si>
  <si>
    <t>JOKO Skin Joy Foundation długotrwały podkład nawilżający 03Y Sand 30ml</t>
  </si>
  <si>
    <t>5903216101408</t>
  </si>
  <si>
    <t>5903216101408-1</t>
  </si>
  <si>
    <t>JOKO Skin Joy Foundation długotrwały podkład nawilżający 04N Honey 30ml</t>
  </si>
  <si>
    <t>5903216601441</t>
  </si>
  <si>
    <t>5903216601441-1</t>
  </si>
  <si>
    <t>JOKO Touch The Illusion paletka do konturowania twarzy 3w1 01 Pink 3x3,5g</t>
  </si>
  <si>
    <t>5903216601465</t>
  </si>
  <si>
    <t>5903216601465-1</t>
  </si>
  <si>
    <t>JOKO Touch The Illusion paletka do konturowania twarzy 3w1 02 Cocoa 3x3,5g</t>
  </si>
  <si>
    <t>5903216601489</t>
  </si>
  <si>
    <t>5903216601489-1</t>
  </si>
  <si>
    <t>JOKO Touch The Illusion paletka do konturowania twarzy 3w1 03 Peach 3x3,5g</t>
  </si>
  <si>
    <t>3414206015763</t>
  </si>
  <si>
    <t>3414206015763-1</t>
  </si>
  <si>
    <t>Joop All About Eve EDP spray 40ml</t>
  </si>
  <si>
    <t>3414206000059</t>
  </si>
  <si>
    <t>3414206000059-1</t>
  </si>
  <si>
    <t>Joop Femme EDT spray 100ml</t>
  </si>
  <si>
    <t>3414200064064</t>
  </si>
  <si>
    <t>3414200064064-1</t>
  </si>
  <si>
    <t>Joop Go EDT spray 100ml</t>
  </si>
  <si>
    <t>3607347801955</t>
  </si>
  <si>
    <t>3607347801955-1</t>
  </si>
  <si>
    <t>Joop! Go EDT 200ml (M)</t>
  </si>
  <si>
    <t>3414206000615</t>
  </si>
  <si>
    <t>3414206000615-1</t>
  </si>
  <si>
    <t>Joop Homme AS flakon 75ml</t>
  </si>
  <si>
    <t>3414206000714</t>
  </si>
  <si>
    <t>3414206000714-1</t>
  </si>
  <si>
    <t>Joop Homme DEO spray glass 75ml</t>
  </si>
  <si>
    <t>3414206000592</t>
  </si>
  <si>
    <t>3414206000592-1</t>
  </si>
  <si>
    <t>Joop! Homme EDT 75ml (M)</t>
  </si>
  <si>
    <t>3414202772219</t>
  </si>
  <si>
    <t>3414202772219-1</t>
  </si>
  <si>
    <t>Joop Homme SHOWER GEL 150ml</t>
  </si>
  <si>
    <t>3414200640015</t>
  </si>
  <si>
    <t>3414200640015-1</t>
  </si>
  <si>
    <t>Joop! Jump EDT 100ml (M)</t>
  </si>
  <si>
    <t>3607347392637</t>
  </si>
  <si>
    <t>3607347392637-1</t>
  </si>
  <si>
    <t>Joop! Jump EDT 200ml (M)</t>
  </si>
  <si>
    <t>3414206000165</t>
  </si>
  <si>
    <t>3414206000165-1</t>
  </si>
  <si>
    <t>Joop! Le Bain EDP 75ml (W)</t>
  </si>
  <si>
    <t>3614222571704</t>
  </si>
  <si>
    <t>3614222571704-1</t>
  </si>
  <si>
    <t>Joop! WOW! EDT 100ml (M)</t>
  </si>
  <si>
    <t>3614222571667</t>
  </si>
  <si>
    <t>3614222571667-1</t>
  </si>
  <si>
    <t>Joop! WOW! EDT 60ml (M)</t>
  </si>
  <si>
    <t>3616300026489</t>
  </si>
  <si>
    <t>3616300026489-1</t>
  </si>
  <si>
    <t>Joop! Wow! Fresh EDT 40ml (M)</t>
  </si>
  <si>
    <t>3616300026533</t>
  </si>
  <si>
    <t>3616300026533-1</t>
  </si>
  <si>
    <t>Joop! Wow! Fresh EDT 60ml (M)</t>
  </si>
  <si>
    <t>7038516532107</t>
  </si>
  <si>
    <t>7038516532107-1</t>
  </si>
  <si>
    <t>Jordan Advanced szczoteczka do zębów Miękka (U)</t>
  </si>
  <si>
    <t>7038516530103</t>
  </si>
  <si>
    <t>7038516530103-1</t>
  </si>
  <si>
    <t>Jordan Advanced szczoteczka do zębów Twarda 1szt. (U)</t>
  </si>
  <si>
    <t>5941257468142</t>
  </si>
  <si>
    <t>5941257468142-1</t>
  </si>
  <si>
    <t>Jordan Advanced szczoteczka do zębów Średnia 1szt. (U)</t>
  </si>
  <si>
    <t>7038516531100</t>
  </si>
  <si>
    <t>7038516531100-1</t>
  </si>
  <si>
    <t>Jordan Advanced szczoteczka do zębów Średnia 2szt. (U)</t>
  </si>
  <si>
    <t>7046110058367</t>
  </si>
  <si>
    <t>7046110058367-1</t>
  </si>
  <si>
    <t>Jordan Brush Between szczoteczki międzyzębowe L 10szt. (U)</t>
  </si>
  <si>
    <t>7046110058299</t>
  </si>
  <si>
    <t>7046110058299-1</t>
  </si>
  <si>
    <t>Jordan Brush Between szczoteczki międzyzębowe M 10szt. (U)</t>
  </si>
  <si>
    <t>7046110058336</t>
  </si>
  <si>
    <t>7046110058336-1</t>
  </si>
  <si>
    <t>Jordan Brush Between szczoteczki międzyzębowe S 10szt. (U)</t>
  </si>
  <si>
    <t>7046110057957</t>
  </si>
  <si>
    <t>7046110057957-1</t>
  </si>
  <si>
    <t>Jordan Change szczoteczka do zębów z wymienną główką Medium (U)</t>
  </si>
  <si>
    <t>7046110058114</t>
  </si>
  <si>
    <t>7046110058114-1</t>
  </si>
  <si>
    <t>Jordan Change szczoteczka do zębów z wymienną główką Soft (U)</t>
  </si>
  <si>
    <t>7046110058176</t>
  </si>
  <si>
    <t>7046110058176-1</t>
  </si>
  <si>
    <t>Jordan Change szczoteczka do zębów z wymiennymi główkami Medium (U)</t>
  </si>
  <si>
    <t>7046110058237</t>
  </si>
  <si>
    <t>7046110058237-1</t>
  </si>
  <si>
    <t>Jordan Change szczoteczka do zębów z wymiennymi główkami Soft (U)</t>
  </si>
  <si>
    <t>7046110058145</t>
  </si>
  <si>
    <t>7046110058145-1</t>
  </si>
  <si>
    <t>Jordan Change wymienne główki do szczoteczki do zębów Medium 2szt. (U)</t>
  </si>
  <si>
    <t>7046110057988</t>
  </si>
  <si>
    <t>7046110057988-1</t>
  </si>
  <si>
    <t>Jordan Change wymienne główki do szczoteczki do zębów Soft 2szt. (U)</t>
  </si>
  <si>
    <t>7038513893003</t>
  </si>
  <si>
    <t>7038513893003-1</t>
  </si>
  <si>
    <t>Jordan Classic szczoteczka do zębów Twarda 1szt. (U)</t>
  </si>
  <si>
    <t>7046110070130</t>
  </si>
  <si>
    <t>7046110070130-1</t>
  </si>
  <si>
    <t>Jordan Clean Smile szczoteczka do zębów Średnia 1szt. (U)</t>
  </si>
  <si>
    <t>7046110071021</t>
  </si>
  <si>
    <t>7046110071021-1</t>
  </si>
  <si>
    <t>Jordan Clean Smile szczoteczka do zębów Średnia 3szt. (U)</t>
  </si>
  <si>
    <t>7046110070192</t>
  </si>
  <si>
    <t>7046110070192-1</t>
  </si>
  <si>
    <t>Jordan Clean Smile szczoteczka do zębów Miękka 3szt. (U)</t>
  </si>
  <si>
    <t>7038513902002</t>
  </si>
  <si>
    <t>7038513902002-1</t>
  </si>
  <si>
    <t>Jordan Clinic Denture Brush szczoteczka do czyszczenia protez zębowych 1szt. (U)</t>
  </si>
  <si>
    <t>7046110052594</t>
  </si>
  <si>
    <t>7046110052594-1</t>
  </si>
  <si>
    <t>Jordan Easy Slide nić dentystyczna z fluorkiem 25m (U)</t>
  </si>
  <si>
    <t>7046110052532</t>
  </si>
  <si>
    <t>7046110052532-1</t>
  </si>
  <si>
    <t>Jordan Whitening wybielająca nić dentystyczna 25m (U)</t>
  </si>
  <si>
    <t>7046110073513</t>
  </si>
  <si>
    <t>7046110073513-1</t>
  </si>
  <si>
    <t>Jordan Easy Clean Flosser zapasowe nici do flossera 20szt. (U)</t>
  </si>
  <si>
    <t>7046110062616</t>
  </si>
  <si>
    <t>7046110062616-1</t>
  </si>
  <si>
    <t>Jordan Easy Reach Flosser wykałaczki z nicią i czyścikiem do języka 25szt. (U)</t>
  </si>
  <si>
    <t>7038513829002</t>
  </si>
  <si>
    <t>7038513829002-1</t>
  </si>
  <si>
    <t>Jordan Everyday odświeżająca nić do zębów 50+10m (U)</t>
  </si>
  <si>
    <t>7038516825506</t>
  </si>
  <si>
    <t>7038516825506-1</t>
  </si>
  <si>
    <t>Jordan Expand rozszerzająca się nić do zębów 25m (U)</t>
  </si>
  <si>
    <t>7046110073407</t>
  </si>
  <si>
    <t>7046110073407-1</t>
  </si>
  <si>
    <t>Jordan Expert Clean szczoteczka do zębów Miękka 1szt. (U)</t>
  </si>
  <si>
    <t>7046110073414</t>
  </si>
  <si>
    <t>7046110073414-1</t>
  </si>
  <si>
    <t>Jordan Expert Clean szczoteczka do zębów Średnia 1szt. (U)</t>
  </si>
  <si>
    <t>7046110042953</t>
  </si>
  <si>
    <t>7046110042953-1</t>
  </si>
  <si>
    <t>Jordan Expert White szczoteczka do zębów Miękka 1szt. (U)</t>
  </si>
  <si>
    <t>7046110042687</t>
  </si>
  <si>
    <t>7046110042687-1</t>
  </si>
  <si>
    <t>Jordan Expert White szczoteczka do zębów Średnia 1szt. (U)</t>
  </si>
  <si>
    <t>7038516858108</t>
  </si>
  <si>
    <t>7038516858108-1</t>
  </si>
  <si>
    <t>Jordan Flosser 3in1 wykałaczki z nicią i czyścikiem do języka 50szt. (U)</t>
  </si>
  <si>
    <t>7046110037171</t>
  </si>
  <si>
    <t>7046110037171-1</t>
  </si>
  <si>
    <t>Jordan Green Clean ekologiczna nić dentystyczna 30m (U)</t>
  </si>
  <si>
    <t>7046110037195</t>
  </si>
  <si>
    <t>7046110037195-1</t>
  </si>
  <si>
    <t>Jordan Green Clean ekologiczna rączka do nici dentystycznej 6szt. (U)</t>
  </si>
  <si>
    <t>7310610026769</t>
  </si>
  <si>
    <t>7310610026769-1</t>
  </si>
  <si>
    <t>Jordan Green Clean ekologiczna pasta do zębów delikatnie wybielająca 75ml (U)</t>
  </si>
  <si>
    <t>7310610024307</t>
  </si>
  <si>
    <t>7310610024307-1</t>
  </si>
  <si>
    <t>Jordan Green Clean ekologiczna pasta do zębów dla dzieci 0-5 lat 50ml (U)</t>
  </si>
  <si>
    <t>7046110031643</t>
  </si>
  <si>
    <t>7046110031643-1</t>
  </si>
  <si>
    <t>Jordan Green Clean szczoteczka do zębów dla dzieci 5-10 lat Ultrasoft (U)</t>
  </si>
  <si>
    <t>7310610021269</t>
  </si>
  <si>
    <t>7310610021269-1</t>
  </si>
  <si>
    <t>Jordan Green Clean ekologiczna pasta do zębów przeciw próchnicy 75ml (U)</t>
  </si>
  <si>
    <t>7046110028032</t>
  </si>
  <si>
    <t>7046110028032-1</t>
  </si>
  <si>
    <t>Jordan Green Clean szczoteczka do zębów Średnia 1szt. (U)</t>
  </si>
  <si>
    <t>7046110028001</t>
  </si>
  <si>
    <t>7046110028001-1</t>
  </si>
  <si>
    <t>Jordan Green Clean szczoteczka do zębów Miękka 1szt. (U)</t>
  </si>
  <si>
    <t>7046110042892</t>
  </si>
  <si>
    <t>7046110042892-1</t>
  </si>
  <si>
    <t>Jordan Green Clean szczoteczka do zębów Ultrasoft 1szt. (U)</t>
  </si>
  <si>
    <t>7046110069868</t>
  </si>
  <si>
    <t>7046110069868-1</t>
  </si>
  <si>
    <t>Jordan Hello Smile szczoteczka do zębów dla dzieci 9+ Miękka 1szt. (U)</t>
  </si>
  <si>
    <t>7038516550408</t>
  </si>
  <si>
    <t>7038516550408-1</t>
  </si>
  <si>
    <t>Jordan Individual Clean szczoteczka do zębów Miękka 1szt. (U)</t>
  </si>
  <si>
    <t>7046110064078</t>
  </si>
  <si>
    <t>7046110064078-1</t>
  </si>
  <si>
    <t>Jordan Individual Clean szczoteczka do zębów Miękka 2szt. (U)</t>
  </si>
  <si>
    <t>7038516550422</t>
  </si>
  <si>
    <t>7038516550422-1</t>
  </si>
  <si>
    <t>Jordan Individual Clean szczoteczka do zębów Średnia 1szt. (U)</t>
  </si>
  <si>
    <t>7046110064108</t>
  </si>
  <si>
    <t>7046110064108-1</t>
  </si>
  <si>
    <t>Jordan Individual Clean szczoteczka do zębów Średnia 2szt. (U)</t>
  </si>
  <si>
    <t>7038516550361</t>
  </si>
  <si>
    <t>7038516550361-1</t>
  </si>
  <si>
    <t>Jordan Individual Reach szczoteczka do zębów Miękka 1szt. (U)</t>
  </si>
  <si>
    <t>7046110064139</t>
  </si>
  <si>
    <t>7046110064139-1</t>
  </si>
  <si>
    <t>Jordan Individual Reach szczoteczka do zębów Miękka 2szt. (U)</t>
  </si>
  <si>
    <t>7038516550385</t>
  </si>
  <si>
    <t>7038516550385-1</t>
  </si>
  <si>
    <t>Jordan Individual Reach szczoteczka do zębów Średnia 1szt. (U)</t>
  </si>
  <si>
    <t>7046110064160</t>
  </si>
  <si>
    <t>7046110064160-1</t>
  </si>
  <si>
    <t>Jordan Individual Reach szczoteczka do zębów Średnia 2szt. (U)</t>
  </si>
  <si>
    <t>7038513900060</t>
  </si>
  <si>
    <t>7038513900060-1</t>
  </si>
  <si>
    <t>Jordan Clinic Interbrush jednopęczkowa szczoteczka do przestrzeni międzyzębowych 1szt. (U)</t>
  </si>
  <si>
    <t>7046110077719</t>
  </si>
  <si>
    <t>7046110077719-1</t>
  </si>
  <si>
    <t>Jordan Kids Flosser nici dentystyczne dla dzieci 36szt (U)</t>
  </si>
  <si>
    <t>7046110071519</t>
  </si>
  <si>
    <t>7046110071519-1</t>
  </si>
  <si>
    <t>Jordan Kids pasta dla dzieci 0-5 lat 50ml (U)</t>
  </si>
  <si>
    <t>7046110031070</t>
  </si>
  <si>
    <t>7046110031070-1</t>
  </si>
  <si>
    <t>Jordan Stay Fresh odświeżająca pasta do zębów Fresh Breath 75ml (U)</t>
  </si>
  <si>
    <t>7046110031131</t>
  </si>
  <si>
    <t>7046110031131-1</t>
  </si>
  <si>
    <t>Jordan Stay Fresh pasta do zębów przeciw próchnicy Cavity Defense 75ml (U)</t>
  </si>
  <si>
    <t>7310610021252</t>
  </si>
  <si>
    <t>7310610021252-1</t>
  </si>
  <si>
    <t>Jordan Stay Fresh pasta do zębów do wrażliwych dziąseł Sensitive 75ml (U)</t>
  </si>
  <si>
    <t>7046110031025</t>
  </si>
  <si>
    <t>7046110031025-1</t>
  </si>
  <si>
    <t>Jordan Stay Fresh wybielająca pasta do zębów White Smile 75ml (U)</t>
  </si>
  <si>
    <t>7038513866304</t>
  </si>
  <si>
    <t>7038513866304-1</t>
  </si>
  <si>
    <t>Jordan Step by Step szczoteczka do zębów dla dzieci 0-2 lat Extra Miękka (U)</t>
  </si>
  <si>
    <t>7046110043271</t>
  </si>
  <si>
    <t>7046110043271-1</t>
  </si>
  <si>
    <t>Jordan Step by Step szczoteczka do zębów dla dzieci 0-2 lat Miękka 2szt. (U)</t>
  </si>
  <si>
    <t>7038516220202</t>
  </si>
  <si>
    <t>7038516220202-1</t>
  </si>
  <si>
    <t>Jordan Step By Step szczoteczka do zębów dla dzieci 3-5 lat Miękka (U)</t>
  </si>
  <si>
    <t>7046110043448</t>
  </si>
  <si>
    <t>7046110043448-1</t>
  </si>
  <si>
    <t>Jordan Step By Step szczoteczka do zębów dla dzieci 3-5 lat Miękka 2szt. (U)</t>
  </si>
  <si>
    <t>7038516220301</t>
  </si>
  <si>
    <t>7038516220301-1</t>
  </si>
  <si>
    <t>Jordan Step by Step szczoteczka do zębów dla dzieci 6-9 lat Miękka 1szt. (U)</t>
  </si>
  <si>
    <t>7046110043608</t>
  </si>
  <si>
    <t>7046110043608-1</t>
  </si>
  <si>
    <t>Jordan Step By Step szczoteczka do zębów dla dzieci 6-9 lat Miękka 2szt. (U)</t>
  </si>
  <si>
    <t>7046110063590</t>
  </si>
  <si>
    <t>7046110063590-1</t>
  </si>
  <si>
    <t>Jordan Target Teeth &amp; Gums szczoteczka do zębów Twarda 1szt. (U)</t>
  </si>
  <si>
    <t>7046110063569</t>
  </si>
  <si>
    <t>7046110063569-1</t>
  </si>
  <si>
    <t>Jordan Target Teeth &amp; Gums szczoteczka do zębów Średnia 1szt. (U)</t>
  </si>
  <si>
    <t>7046110063538</t>
  </si>
  <si>
    <t>7046110063538-1</t>
  </si>
  <si>
    <t>Jordan Target Teeth &amp; Gums szczoteczka do zębów Miękka 1szt. (U)</t>
  </si>
  <si>
    <t>7046110063712</t>
  </si>
  <si>
    <t>7046110063712-1</t>
  </si>
  <si>
    <t>Jordan Target Teeth &amp; Gums szczoteczka do zębów Miękka 2szt. (U)</t>
  </si>
  <si>
    <t>7046110063743</t>
  </si>
  <si>
    <t>7046110063743-1</t>
  </si>
  <si>
    <t>Jordan Target Teeth &amp; Gums szczoteczka do zębów Średnia 2szt. (U)</t>
  </si>
  <si>
    <t>7046110063620</t>
  </si>
  <si>
    <t>7046110063620-1</t>
  </si>
  <si>
    <t>Jordan Target White szczoteczka do zębów Miękka 1szt. (U)</t>
  </si>
  <si>
    <t>7046110063651</t>
  </si>
  <si>
    <t>7046110063651-1</t>
  </si>
  <si>
    <t>Jordan Target White szczoteczka do zębów Średnia 1szt. (U)</t>
  </si>
  <si>
    <t>7046110063682</t>
  </si>
  <si>
    <t>7046110063682-1</t>
  </si>
  <si>
    <t>JORDAN Target szczoteczka do zębów Sensitive1 szt.</t>
  </si>
  <si>
    <t>7038516140333</t>
  </si>
  <si>
    <t>7038516140333-1</t>
  </si>
  <si>
    <t>Jordan Total Clean szczoteczka do zębów Miękka 2szt. (U)</t>
  </si>
  <si>
    <t>7038516140357</t>
  </si>
  <si>
    <t>7038516140357-1</t>
  </si>
  <si>
    <t>Jordan Total Clean szczoteczka do zębów Miękka 4szt. (U)</t>
  </si>
  <si>
    <t>7038516140319</t>
  </si>
  <si>
    <t>7038516140319-1</t>
  </si>
  <si>
    <t>Jordan Total Clean szczoteczka do zębów Miękka 1szt. (U)</t>
  </si>
  <si>
    <t>7038516140371</t>
  </si>
  <si>
    <t>7038516140371-1</t>
  </si>
  <si>
    <t>Jordan Total Clean szczoteczka do zębów Średnia 1szt. (U)</t>
  </si>
  <si>
    <t>7038516140395</t>
  </si>
  <si>
    <t>7038516140395-1</t>
  </si>
  <si>
    <t>Jordan Total Clean szczoteczka do zębów Średnia 2szt. (U)</t>
  </si>
  <si>
    <t>7038516140418</t>
  </si>
  <si>
    <t>7038516140418-1</t>
  </si>
  <si>
    <t>Jordan Total Clean szczoteczka do zębów Średnia 4szt. (U)</t>
  </si>
  <si>
    <t>7046110075036</t>
  </si>
  <si>
    <t>7046110075036-1</t>
  </si>
  <si>
    <t>Jordan Ultimate You szczoteczka do zębów Miękka 4szt. (U)</t>
  </si>
  <si>
    <t>7046110068564</t>
  </si>
  <si>
    <t>7046110068564-1</t>
  </si>
  <si>
    <t>Jordan Ultimate You szczoteczka do zębów Średnia 1szt. (U)</t>
  </si>
  <si>
    <t>7046110068533</t>
  </si>
  <si>
    <t>7046110068533-1</t>
  </si>
  <si>
    <t>Jordan Ultimate You szczoteczka do zębów Miękka 1szt. (U)</t>
  </si>
  <si>
    <t>7046110058848</t>
  </si>
  <si>
    <t>7046110058848-1</t>
  </si>
  <si>
    <t>Jordan Ultralite Sensitive szczoteczka do zębów Soft (U)</t>
  </si>
  <si>
    <t>7046110054420</t>
  </si>
  <si>
    <t>7046110054420-1</t>
  </si>
  <si>
    <t>Jordan Ultralite szczoteczka do zębów Medium (U)</t>
  </si>
  <si>
    <t>7046110054451</t>
  </si>
  <si>
    <t>7046110054451-1</t>
  </si>
  <si>
    <t>Jordan Ultralite szczoteczka do zębów Soft (U)</t>
  </si>
  <si>
    <t>3607341046888</t>
  </si>
  <si>
    <t>3607341046888-1</t>
  </si>
  <si>
    <t>Jovan Black Musk dezodorant spray 150ml (M)</t>
  </si>
  <si>
    <t>035017009944</t>
  </si>
  <si>
    <t>035017009944-1</t>
  </si>
  <si>
    <t>Jovan Musk For Women EDC 59ml (W)</t>
  </si>
  <si>
    <t>3664262000092</t>
  </si>
  <si>
    <t>3664262000092-1</t>
  </si>
  <si>
    <t>Jowae Lekki krem wygładzający zmarszczki 40ml (U)</t>
  </si>
  <si>
    <t>719346128070</t>
  </si>
  <si>
    <t>719346128070-1</t>
  </si>
  <si>
    <t>JUICY COUTURE Couture Couture EDP spray 100ml</t>
  </si>
  <si>
    <t>719346128063</t>
  </si>
  <si>
    <t>719346128063-1</t>
  </si>
  <si>
    <t>Juicy Couture Couture Couture EDP 50ml (W)</t>
  </si>
  <si>
    <t>719346192132</t>
  </si>
  <si>
    <t>719346192132-1</t>
  </si>
  <si>
    <t>JUICY COUTURE I Am Juicy Couture EDP spray 50ml</t>
  </si>
  <si>
    <t>719346212915</t>
  </si>
  <si>
    <t>719346212915-1</t>
  </si>
  <si>
    <t>Juicy Couture I Love Jucy Couture EDP 100ml (W)</t>
  </si>
  <si>
    <t>719346639323</t>
  </si>
  <si>
    <t>719346639323-1</t>
  </si>
  <si>
    <t>JUICY COUTURE Peace, Love and Juicy Couture EDP spray 100ml</t>
  </si>
  <si>
    <t>098691047718</t>
  </si>
  <si>
    <t>098691047718-1</t>
  </si>
  <si>
    <t>JUICY COUTURE Viva La Juicy EDP spray 100ml</t>
  </si>
  <si>
    <t>719346560931</t>
  </si>
  <si>
    <t>719346560931-1</t>
  </si>
  <si>
    <t>JUICY COUTURE Viva La Juicy EDP spray 30ml</t>
  </si>
  <si>
    <t>098691047695</t>
  </si>
  <si>
    <t>098691047695-1</t>
  </si>
  <si>
    <t>JUICY COUTURE Viva La Juicy EDP spray 50ml</t>
  </si>
  <si>
    <t>719346167062</t>
  </si>
  <si>
    <t>719346167062-1</t>
  </si>
  <si>
    <t>JUICY COUTURE Viva La Juicy Noir EDP spray 100ml</t>
  </si>
  <si>
    <t>719346167086</t>
  </si>
  <si>
    <t>719346167086-1</t>
  </si>
  <si>
    <t>JUICY COUTURE Viva La Juicy Noir EDP spray 30ml</t>
  </si>
  <si>
    <t>719346260060</t>
  </si>
  <si>
    <t>719346260060-1</t>
  </si>
  <si>
    <t>JUICY COUTURE Viva La Juicy Petals Please EDP spray 50ml</t>
  </si>
  <si>
    <t>719346628365</t>
  </si>
  <si>
    <t>719346628365-1</t>
  </si>
  <si>
    <t>JUICY COUTURE Viva La Juicy Rose EDP spray 100ml</t>
  </si>
  <si>
    <t>719346628372</t>
  </si>
  <si>
    <t>719346628372-1</t>
  </si>
  <si>
    <t>JUICY COUTURE Viva La Juicy Rose EDP spray 50ml</t>
  </si>
  <si>
    <t>719346186575</t>
  </si>
  <si>
    <t>719346186575-1</t>
  </si>
  <si>
    <t>JUICY COUTURE Viva la Juicy Gold Couture EDP spray 30ml</t>
  </si>
  <si>
    <t>719346167079</t>
  </si>
  <si>
    <t>719346167079-1</t>
  </si>
  <si>
    <t>JUICY COUTURE Viva la Juicy Noir EDP spray 50ml</t>
  </si>
  <si>
    <t>3770000002669</t>
  </si>
  <si>
    <t>3770000002669-1</t>
  </si>
  <si>
    <t>Juliette Has a Gun Another Oud EDP spray 100ml</t>
  </si>
  <si>
    <t>3770000002911</t>
  </si>
  <si>
    <t>3770000002911-1</t>
  </si>
  <si>
    <t>Juliette Has a Gun Anyway EDP 50ml (W)</t>
  </si>
  <si>
    <t>3760022733313</t>
  </si>
  <si>
    <t>3760022733313-1</t>
  </si>
  <si>
    <t>Juliette Has a Gun Ego Stratis EDP spray 50ml</t>
  </si>
  <si>
    <t>3770000002546</t>
  </si>
  <si>
    <t>3770000002546-1</t>
  </si>
  <si>
    <t>Juliette Has a Gun Gentlewoman EDP spray 100ml</t>
  </si>
  <si>
    <t>3770000002553</t>
  </si>
  <si>
    <t>3770000002553-1</t>
  </si>
  <si>
    <t>Juliette Has a Gun Gentlewoman EDP 50ml (W)</t>
  </si>
  <si>
    <t>3770000002690</t>
  </si>
  <si>
    <t>3770000002690-1</t>
  </si>
  <si>
    <t>Juliette Has a Gun Lady Vengeance EDP spray 50ml</t>
  </si>
  <si>
    <t>3770000002829</t>
  </si>
  <si>
    <t>3770000002829-1</t>
  </si>
  <si>
    <t>Juliette Has a Gun Midnight Oud EDP 100ml (W)</t>
  </si>
  <si>
    <t>3760022730251</t>
  </si>
  <si>
    <t>3760022730251-1</t>
  </si>
  <si>
    <t>Juliette Has a Gun Mmmm... EDP 100ml (W)</t>
  </si>
  <si>
    <t>3760022730268</t>
  </si>
  <si>
    <t>3760022730268-1</t>
  </si>
  <si>
    <t>Juliette Has a Gun Mmmm... EDP 50ml (W)</t>
  </si>
  <si>
    <t>3760022731814</t>
  </si>
  <si>
    <t>3760022731814-1</t>
  </si>
  <si>
    <t>Juliette Has a Gun Musc Invisible EDP spray 100ml</t>
  </si>
  <si>
    <t>3770000002775</t>
  </si>
  <si>
    <t>3770000002775-1</t>
  </si>
  <si>
    <t>Juliette Has a Gun Not A Perfume EDP spray 100ml</t>
  </si>
  <si>
    <t>5903728900070</t>
  </si>
  <si>
    <t>5903728900070-1</t>
  </si>
  <si>
    <t>JUSEE Eye Phrame Pencil kredka do oczu Blackmail 0.3g</t>
  </si>
  <si>
    <t>5903728900094</t>
  </si>
  <si>
    <t>5903728900094-1</t>
  </si>
  <si>
    <t>JUSEE Make Some Brow Gel odżywczy żel do brwi Neutral 2.2ml</t>
  </si>
  <si>
    <t>5903728900056</t>
  </si>
  <si>
    <t>5903728900056-1</t>
  </si>
  <si>
    <t>JUSEE Shameless Lip Crayon pomadka do ust Frizzante Rose 1.67g</t>
  </si>
  <si>
    <t>5903728900032</t>
  </si>
  <si>
    <t>5903728900032-1</t>
  </si>
  <si>
    <t>JUSEE Shameless Lip Crayon pomadka do ust Pillow Talk 1.67g</t>
  </si>
  <si>
    <t>5903728900063</t>
  </si>
  <si>
    <t>5903728900063-1</t>
  </si>
  <si>
    <t>JUSEE Shameless Lip Crayon pomadka do ust Spoiled Angel 1.67g</t>
  </si>
  <si>
    <t>858511001128</t>
  </si>
  <si>
    <t>858511001128-1</t>
  </si>
  <si>
    <t>K18 Leave-In Molecular Repair Hair Mask intensywnie regenerująca maska do włosów bez spłukiwania 50ml (W)</t>
  </si>
  <si>
    <t>858511001098</t>
  </si>
  <si>
    <t>858511001098-1</t>
  </si>
  <si>
    <t>K18 Leave-In Molecular Repair Hair Mask intensywnie regenerująca maska do włosów bez spłukiwania 5ml (W)</t>
  </si>
  <si>
    <t>858511001289</t>
  </si>
  <si>
    <t>858511001289-1</t>
  </si>
  <si>
    <t>K18 Leave-In Molecular Repair Hair Mask intensywnie regenerująca maska do włosów bez spłukiwania 15ml (W)</t>
  </si>
  <si>
    <t>858511001166</t>
  </si>
  <si>
    <t>858511001166-1</t>
  </si>
  <si>
    <t>K18 Peptide Prep Detox Shampoo szampon detoksykujący 250ml (W)</t>
  </si>
  <si>
    <t>858511001197</t>
  </si>
  <si>
    <t>858511001197-1</t>
  </si>
  <si>
    <t>K18 Peptide Prep Detox Shampoo szampon detoksykujący 930ml (W)</t>
  </si>
  <si>
    <t>858511001159</t>
  </si>
  <si>
    <t>858511001159-1</t>
  </si>
  <si>
    <t>K18 Peptide Prep pH Maintenance Shampoo szampon utrzymujący pH 250ml (W)</t>
  </si>
  <si>
    <t>858511001180</t>
  </si>
  <si>
    <t>858511001180-1</t>
  </si>
  <si>
    <t>K18 Peptide Prep pH szampon nawilżający do włosów 930ml</t>
  </si>
  <si>
    <t>8683372110229</t>
  </si>
  <si>
    <t>8683372110229-1</t>
  </si>
  <si>
    <t>KABUTO KATANA After Shave Cologne Hasaki EDC 400ml</t>
  </si>
  <si>
    <t>8683372110236</t>
  </si>
  <si>
    <t>8683372110236-1</t>
  </si>
  <si>
    <t>KABUTO KATANA After Shave Cologne Nagasa EDC 400ml</t>
  </si>
  <si>
    <t>8683372110137</t>
  </si>
  <si>
    <t>8683372110137-1</t>
  </si>
  <si>
    <t>KABUTO KATANA After Shaving Balm Freshness Blue balsam po goleniu 250ml</t>
  </si>
  <si>
    <t>8683372110120</t>
  </si>
  <si>
    <t>8683372110120-1</t>
  </si>
  <si>
    <t>KABUTO KATANA After Shaving Balm Freshness Pink balsam po goleniu 250ml</t>
  </si>
  <si>
    <t>8683372110564</t>
  </si>
  <si>
    <t>8683372110564-1</t>
  </si>
  <si>
    <t>KABUTO KATANA Aqua Wax Blue Ultra Styling pomadka woskowa do włosów 150ml</t>
  </si>
  <si>
    <t>8683372110878</t>
  </si>
  <si>
    <t>8683372110878-1</t>
  </si>
  <si>
    <t>KABUTO KATANA Aqua Wax Red Strong Hold pomada woskowa do włosów 150ml</t>
  </si>
  <si>
    <t>8683372110083</t>
  </si>
  <si>
    <t>8683372110083-1</t>
  </si>
  <si>
    <t>KABUTO KATANA Classic Pomade kremowa pomada do włosów 150ml</t>
  </si>
  <si>
    <t>8683372110106</t>
  </si>
  <si>
    <t>8683372110106-1</t>
  </si>
  <si>
    <t>KABUTO KATANA Grooming Cream krem stylizujący 150ml</t>
  </si>
  <si>
    <t>8683372110571</t>
  </si>
  <si>
    <t>8683372110571-1</t>
  </si>
  <si>
    <t>KABUTO KATANA Grooming Hair Gel żel stylizujacy do włosów 500ml</t>
  </si>
  <si>
    <t>8683372110243</t>
  </si>
  <si>
    <t>8683372110243-1</t>
  </si>
  <si>
    <t>KABUTO KATANA Grooming Spray tonik do stylizacji włosów 400ml</t>
  </si>
  <si>
    <t>8683372110113</t>
  </si>
  <si>
    <t>8683372110113-1</t>
  </si>
  <si>
    <t>KABUTO KATANA Hair &amp; Scalp Tonic odżywczy tonik do włosów i skóry głowy 250ml</t>
  </si>
  <si>
    <t>8683372110182</t>
  </si>
  <si>
    <t>8683372110182-1</t>
  </si>
  <si>
    <t>KABUTO KATANA Magic Ixir Shampoo regenerujący szampon do włosów 1000ml</t>
  </si>
  <si>
    <t>8683372110144</t>
  </si>
  <si>
    <t>8683372110144-1</t>
  </si>
  <si>
    <t>KABUTO KATANA Mustache &amp; Beard Care Serum serum do brody i wąsów 85ml</t>
  </si>
  <si>
    <t>8683372110052</t>
  </si>
  <si>
    <t>8683372110052-1</t>
  </si>
  <si>
    <t>KABUTO KATANA Powder Wax Mattifying Volume matujący puder do włosów 20g</t>
  </si>
  <si>
    <t>8682759440836</t>
  </si>
  <si>
    <t>8682759440836-1</t>
  </si>
  <si>
    <t>KABUTO KATANA ProBionic Men' Hair Tonic tonik do włosów for men 250ml</t>
  </si>
  <si>
    <t>8682759440850</t>
  </si>
  <si>
    <t>8682759440850-1</t>
  </si>
  <si>
    <t>KABUTO KATANA ProBionic Men' Shampoo Keratin szampon do włosów for men z keratyną 1000ml</t>
  </si>
  <si>
    <t>8683372110199</t>
  </si>
  <si>
    <t>8683372110199-1</t>
  </si>
  <si>
    <t>KABUTO KATANA Scalp Balance Shampoo szampon przywracający równowagę 1000ml</t>
  </si>
  <si>
    <t>8683372110151</t>
  </si>
  <si>
    <t>8683372110151-1</t>
  </si>
  <si>
    <t>KABUTO KATANA Shaving Aid Hydro Gel żel do golenia 1000ml</t>
  </si>
  <si>
    <t>5998889511098</t>
  </si>
  <si>
    <t>5998889511098-1</t>
  </si>
  <si>
    <t>Kallos KJMN Algae Moisturizing Hair Mask nawilżająca maska do włosów z ekstraktem z alg i oliwą z oliwek 1000ml (W)</t>
  </si>
  <si>
    <t>5998889511937</t>
  </si>
  <si>
    <t>5998889511937-1</t>
  </si>
  <si>
    <t>Kallos Algae Moisturizing Mask With Algae Extract And Olive Oil nawilżająca maska z ekstraktem algi i olejem oliwkowym do włosów suchych 275ml</t>
  </si>
  <si>
    <t>5998889511319</t>
  </si>
  <si>
    <t>5998889511319-1</t>
  </si>
  <si>
    <t>Kallos Algae Moisturizing Shampoo With Algae Extract And Olive Oil nawilżający szampon z ekstraktem algi i olejem oliwkowym do włosów suchych 1000ml</t>
  </si>
  <si>
    <t>5998889511685</t>
  </si>
  <si>
    <t>5998889511685-1</t>
  </si>
  <si>
    <t>Kallos KJMN Aloe Moisture Repair Shine Hair Mask regenerująco-nawilżająca maska do włosów 1000ml (W)</t>
  </si>
  <si>
    <t>5998889505868</t>
  </si>
  <si>
    <t>5998889505868-1</t>
  </si>
  <si>
    <t>Kallos Argan Colour Hair Conditioner arganowa odżywka do włosów farbowanych 1000ml</t>
  </si>
  <si>
    <t>5998889505875</t>
  </si>
  <si>
    <t>5998889505875-1</t>
  </si>
  <si>
    <t>Kallos Argan Colour Hair Mask arganowa maska do włosów farbowanych 1000ml</t>
  </si>
  <si>
    <t>5998889506193</t>
  </si>
  <si>
    <t>5998889506193-1</t>
  </si>
  <si>
    <t>Kallos Argan Colour Hair Mask arganowa maska do włosów farbowanych 275ml</t>
  </si>
  <si>
    <t>5998889505851</t>
  </si>
  <si>
    <t>5998889505851-1</t>
  </si>
  <si>
    <t>Kallos Argan Colour Shampoo szampon arganowy do włosów farbowanych 1000ml (W)</t>
  </si>
  <si>
    <t>5998889511104</t>
  </si>
  <si>
    <t>5998889511104-1</t>
  </si>
  <si>
    <t>Kallos KJMN Banana Fortifying Hair Mask wzmacniająca maska do włosów z kompleksem multiwitaminowym 1000ml (W)</t>
  </si>
  <si>
    <t>5998889511944</t>
  </si>
  <si>
    <t>5998889511944-1</t>
  </si>
  <si>
    <t>Kallos Banana Fortifying Hair Mask With Multivitamin Complex bananowa maska wzmacniająca do włosów z kompleksem multiwitamin 275ml</t>
  </si>
  <si>
    <t>5998889514099</t>
  </si>
  <si>
    <t>5998889514099-1</t>
  </si>
  <si>
    <t>Kallos Biotin Beautifying Hair Mask upiększająca maska do włosów słabych i pozbawionych blasku 1000ml</t>
  </si>
  <si>
    <t>5998889514105</t>
  </si>
  <si>
    <t>5998889514105-1</t>
  </si>
  <si>
    <t>Kallos Biotin Beautifying Shampoo upiększający szampon do włosów słabych i pozbawionych blasku 1000ml</t>
  </si>
  <si>
    <t>5998889512026</t>
  </si>
  <si>
    <t>5998889512026-1</t>
  </si>
  <si>
    <t>Kallos Blueberry Revitalizing Hair Mask With Blueberry Extract And Avocado Oil rewitalizująca maska do włosów z extraktem jagód i olejem avokado 275ml</t>
  </si>
  <si>
    <t>5998889515966</t>
  </si>
  <si>
    <t>5998889515966-1</t>
  </si>
  <si>
    <t>Kallos Caviar Restorative Hair Mask With Caviar Extract rewitalizująca maska do włosów z ekstraktem z kawioru 275ml</t>
  </si>
  <si>
    <t>5998889511982</t>
  </si>
  <si>
    <t>5998889511982-1</t>
  </si>
  <si>
    <t>Kallos Cherry Conditioning Mask With Cherry Seed Oil kondycjonująca maska do włosów z olejem z pestek czereśni 275ml</t>
  </si>
  <si>
    <t>5998889511012</t>
  </si>
  <si>
    <t>5998889511012-1</t>
  </si>
  <si>
    <t>Kallos Chocolate Full Repair Hair Conditioner intensywna regenerująca odżywka czekoladowa do włosów suchych i łamiących się 1000ml</t>
  </si>
  <si>
    <t>5998889510992</t>
  </si>
  <si>
    <t>5998889510992-1</t>
  </si>
  <si>
    <t>Kallos Chocolate Full Repair Hair Mask intensywnie regenerująca maska do włosów suchych i zniszczonych 1000ml (W)</t>
  </si>
  <si>
    <t>5998889511036</t>
  </si>
  <si>
    <t>5998889511036-1</t>
  </si>
  <si>
    <t>Kallos Chocolate Full Repair Hair Mask intensywna regenerująca maska czekoladowa do włosów suchych i łamiących się 275ml</t>
  </si>
  <si>
    <t>5998889508425</t>
  </si>
  <si>
    <t>5998889508425-1</t>
  </si>
  <si>
    <t>Kallos KJMN Color Shampoo szampon do włosów farbowanych 1000ml (W)</t>
  </si>
  <si>
    <t>5998889514617</t>
  </si>
  <si>
    <t>5998889514617-1</t>
  </si>
  <si>
    <t>Kallos Fig Booster Shampoo With Fig Extract szampon z wyciągiem z fig do włosów cienkich i pozbawionych blasku 1000ml</t>
  </si>
  <si>
    <t>5998889507459</t>
  </si>
  <si>
    <t>5998889507459-1</t>
  </si>
  <si>
    <t>Kallos GoGo Repair Hair Conditioner nawilżający balsam do włosów 200ml</t>
  </si>
  <si>
    <t>5998889507404</t>
  </si>
  <si>
    <t>5998889507404-1</t>
  </si>
  <si>
    <t>Kallos GoGo Repair Hait Mask nawilżająca maska do włosów 200ml</t>
  </si>
  <si>
    <t>5998889508272</t>
  </si>
  <si>
    <t>5998889508272-1</t>
  </si>
  <si>
    <t>Kallos GoGo Silver Reflex Shampoo odświeżający kolor szampon do włosów 200ml</t>
  </si>
  <si>
    <t>5998889511418</t>
  </si>
  <si>
    <t>5998889511418-1</t>
  </si>
  <si>
    <t>Kallos Hair Pro-Tox Hair Mask maska do włosów z keratyną kolagenem i kwasem hialuronowym 1000ml</t>
  </si>
  <si>
    <t>5998889515942</t>
  </si>
  <si>
    <t>5998889515942-1</t>
  </si>
  <si>
    <t>Kallos Hair Pro-Tox Hair Mask maska do włosów z keratyną kolagenem i kwasem hialuronowym 275ml</t>
  </si>
  <si>
    <t>5998889512309</t>
  </si>
  <si>
    <t>5998889512309-1</t>
  </si>
  <si>
    <t>Kallos Hair Pro-Tox Hair Spray lakier do włosów 400ml</t>
  </si>
  <si>
    <t>5998889506209</t>
  </si>
  <si>
    <t>5998889506209-1</t>
  </si>
  <si>
    <t>Kallos Jasmine Nourishing Hair Mask odżywcza maska jaśminowa do włosów suchych i zniszczonych 275ml</t>
  </si>
  <si>
    <t>5998889511890</t>
  </si>
  <si>
    <t>5998889511890-1</t>
  </si>
  <si>
    <t>Kallos KJMN Aloe Vera Moisture Repair Shine Shampoo regenerująco - nawilżający szampon do włosów 1000ml</t>
  </si>
  <si>
    <t>5998889511302</t>
  </si>
  <si>
    <t>5998889511302-1</t>
  </si>
  <si>
    <t>Kallos KJMN Fortifying Shampoo With Multivitamin Complex szampon wzmacniający do włosów 1000ml</t>
  </si>
  <si>
    <t>5998889502041</t>
  </si>
  <si>
    <t>5998889502041-1</t>
  </si>
  <si>
    <t>Kallos KJMN Hair Spray Silk Protein super mocny lakier do włosów 750ml</t>
  </si>
  <si>
    <t>5998889507978</t>
  </si>
  <si>
    <t>5998889507978-1</t>
  </si>
  <si>
    <t>Kallos KJMN Hair Straightener spray prostujący włosy 200ml (W)</t>
  </si>
  <si>
    <t>5998889508432</t>
  </si>
  <si>
    <t>5998889508432-1</t>
  </si>
  <si>
    <t>Kallos KJMN Keratin Shampoo szampon do włosów suchych i łamiących się 1000ml</t>
  </si>
  <si>
    <t>5998889515058</t>
  </si>
  <si>
    <t>5998889515058-1</t>
  </si>
  <si>
    <t>Kallos KJMN Mango Hair Mask maska wzmacniająca do włosów z olejkiem z mango 275ml</t>
  </si>
  <si>
    <t>5998889515430</t>
  </si>
  <si>
    <t>5998889515430-1</t>
  </si>
  <si>
    <t>Kallos KJMN Mango Moisture Repair Shampoo nawilżający szampon do włosów z olejkiem z mango 1000ml (W)</t>
  </si>
  <si>
    <t>5998889504625</t>
  </si>
  <si>
    <t>5998889504625-1</t>
  </si>
  <si>
    <t>Kallos KJMN Nourishing Shower Gel odżywczy żel pod prysznic 1000ml (W)</t>
  </si>
  <si>
    <t>5998889516116</t>
  </si>
  <si>
    <t>5998889516116-1</t>
  </si>
  <si>
    <t>Kallos KJMN Nutritive-Hair Strengthening Mask odżywczo-wzmacniająca maska do włosów Coconut 1000ml</t>
  </si>
  <si>
    <t>5998889516093</t>
  </si>
  <si>
    <t>5998889516093-1</t>
  </si>
  <si>
    <t>Kallos KJMN Nutritive-Hair Strengthening Shampoo szampon odżywczo-wzmacniający do włosów Coconut 1000ml</t>
  </si>
  <si>
    <t>5998889516192</t>
  </si>
  <si>
    <t>5998889516192-1</t>
  </si>
  <si>
    <t>Kallos KJMN Repairing Hair Mask regenerująca maska do włosów Honey 1000ml</t>
  </si>
  <si>
    <t>5998889511562</t>
  </si>
  <si>
    <t>5998889511562-1</t>
  </si>
  <si>
    <t>Kallos KJMN Revitalizing Shampoo rewitalizujący szampon do włosów z ekstraktem z jagód 1000ml</t>
  </si>
  <si>
    <t>5998889507251</t>
  </si>
  <si>
    <t>5998889507251-1</t>
  </si>
  <si>
    <t>Kallos KJMN Root Lift Spray Mousse piana do podnoszenia podstawy włosów 300ml (W)</t>
  </si>
  <si>
    <t>5998889507954</t>
  </si>
  <si>
    <t>5998889507954-1</t>
  </si>
  <si>
    <t>Kallos KJMN Volumizing Spray spray do włosów zwiększający objętość 200ml</t>
  </si>
  <si>
    <t>5998889508142</t>
  </si>
  <si>
    <t>5998889508142-1</t>
  </si>
  <si>
    <t>Kallos Keratin Hair Mask With Keratin And Milk Protein maska do włosów suchych i łamiących się z wyciągiem keratyny i proteiny mlecznej 1000ml</t>
  </si>
  <si>
    <t>5998889508050</t>
  </si>
  <si>
    <t>5998889508050-1</t>
  </si>
  <si>
    <t>Kallos Latte Hair Mask With Milk Protein maska do włosó zniszczonych zabiegami chemicznymi 275ml</t>
  </si>
  <si>
    <t>5998889512019</t>
  </si>
  <si>
    <t>5998889512019-1</t>
  </si>
  <si>
    <t>Kallos Milk Hair Mask With Milk Protein maska z wyciągiem proteiny mlecznej do włosów suchych i zniszczonych 275ml</t>
  </si>
  <si>
    <t>5998889511654</t>
  </si>
  <si>
    <t>5998889511654-1</t>
  </si>
  <si>
    <t>Kallos KJMN Milk Shampoo szampon do włosów z proteinami mlecznymi 1000ml (W)</t>
  </si>
  <si>
    <t>5998889512064</t>
  </si>
  <si>
    <t>5998889512064-1</t>
  </si>
  <si>
    <t>Kallos KJMN Multivitamin Energising Hair Mask energetyzująca maska do włosów z ekstraktem z żeń-szenia i olejem awokado 1000ml (W)</t>
  </si>
  <si>
    <t>5998889512323</t>
  </si>
  <si>
    <t>5998889512323-1</t>
  </si>
  <si>
    <t>Kallos Multivitamin Energising Hair Mask With Ginsegn Extract multiwitaminowa energizująca maska do włosów z ekstraktem ginsegna i olejem avokado 275ml</t>
  </si>
  <si>
    <t>5998889511586</t>
  </si>
  <si>
    <t>5998889511586-1</t>
  </si>
  <si>
    <t>Kallos Omega Rich Regenerating Shampoo With Omega-6 Complex And Macadamia Oil regenerujący szampon z kompleksem omega-6 i olejem makadamii 1000ml</t>
  </si>
  <si>
    <t>5998889511524</t>
  </si>
  <si>
    <t>5998889511524-1</t>
  </si>
  <si>
    <t>Kallos Omega Rich Repair Hair Mask With Omega-6 Complex And Macadamia Oil regenerująca odżywka z kompleksem omega-6 i olejem makadamii 1000ml</t>
  </si>
  <si>
    <t>8008423031047</t>
  </si>
  <si>
    <t>8008423031047-1</t>
  </si>
  <si>
    <t>Kallos Parisienne Professional Blues Lac Hair Spray lakier do włosów Very Strong 750ml (W)</t>
  </si>
  <si>
    <t>5998889505219</t>
  </si>
  <si>
    <t>5998889505219-1</t>
  </si>
  <si>
    <t>Kallos Perfection Styling Gel żel do włosów Extra Strong Hold 250ml</t>
  </si>
  <si>
    <t>5998889508043</t>
  </si>
  <si>
    <t>5998889508043-1</t>
  </si>
  <si>
    <t>Kallos Placenta Hair Mask With Vegetable Extract maska z wyciągiem z łożysk roślin do włosów suchych i zniszczonych 800ml</t>
  </si>
  <si>
    <t>5998889508012</t>
  </si>
  <si>
    <t>5998889508012-1</t>
  </si>
  <si>
    <t>Kallos Prestige Hair Spray lakier do włosów Extra Strong 750ml (W)</t>
  </si>
  <si>
    <t>5998889510640</t>
  </si>
  <si>
    <t>5998889510640-1</t>
  </si>
  <si>
    <t>Kallos Profi Pil woda utleniona w kremie 3% 60ml (W)</t>
  </si>
  <si>
    <t>5998889515133</t>
  </si>
  <si>
    <t>5998889515133-1</t>
  </si>
  <si>
    <t>Kallos SPA Moisturizing Shower And Bath Cream żel i płyn do kąpieli z algami 200ml</t>
  </si>
  <si>
    <t>8033210293421</t>
  </si>
  <si>
    <t>8033210293421-1</t>
  </si>
  <si>
    <t>Kallos Serical Crema Agli Acidi Delicati Frutta maska do włosów z wyciągiem z owoców 1000ml (W)</t>
  </si>
  <si>
    <t>8033210293452</t>
  </si>
  <si>
    <t>8033210293452-1</t>
  </si>
  <si>
    <t>Kallos Serical Crema Al Latte maska do włosów zniszczonych zabiegami chemicznymi 1000ml (W)</t>
  </si>
  <si>
    <t>8033210293858</t>
  </si>
  <si>
    <t>8033210293858-1</t>
  </si>
  <si>
    <t>Kallos Serical Crema Alla Cheratina regenerująca maska do włosów z keratyną 1000ml (W)</t>
  </si>
  <si>
    <t>8033210293438</t>
  </si>
  <si>
    <t>8033210293438-1</t>
  </si>
  <si>
    <t>Kallos Serical Crema Olio Di Semi Di Lino Carota maska do włosów z wyciągiem z marchwi 1000ml (W)</t>
  </si>
  <si>
    <t>5998889507992</t>
  </si>
  <si>
    <t>5998889507992-1</t>
  </si>
  <si>
    <t>Kallos Silk Hair Mask With Olive Oil And Silk Protein jedwabna maska do włosów z proteinami oliwy z oliwek i jedwabiu 1000ml</t>
  </si>
  <si>
    <t>5998889501099</t>
  </si>
  <si>
    <t>5998889501099-1</t>
  </si>
  <si>
    <t>Kallos KJMN Silk Hair Mask maska do włosów z oliwą z oliwek i proteinami jedwabiu 275ml (W)</t>
  </si>
  <si>
    <t>5998889505080</t>
  </si>
  <si>
    <t>5998889505080-1</t>
  </si>
  <si>
    <t>Kallos Styling Gel żel do stylizacji włosów Wet Look 275ml</t>
  </si>
  <si>
    <t>5998889505936</t>
  </si>
  <si>
    <t>5998889505936-1</t>
  </si>
  <si>
    <t>Kallos Vanilla Shine Hair Conditioner nabłyszczajaca odżywka waniliowa do włosów suchych 1000ml</t>
  </si>
  <si>
    <t>5998889505943</t>
  </si>
  <si>
    <t>5998889505943-1</t>
  </si>
  <si>
    <t>Kallos Vanilla Shine Hair Mask nabłyszczająca maska do włosów suchych i matowych 1000ml (W)</t>
  </si>
  <si>
    <t>5998889506216</t>
  </si>
  <si>
    <t>5998889506216-1</t>
  </si>
  <si>
    <t>Kallos Vanilla Shine Hair Mask nabłyszczajaca maska waniliowa do włosów suchych 275ml</t>
  </si>
  <si>
    <t>5998889505929</t>
  </si>
  <si>
    <t>5998889505929-1</t>
  </si>
  <si>
    <t>Kallos Vanilla Shine Shampoo nabłyszczajacy szampon waniliowy do włosów suchych 1000ml</t>
  </si>
  <si>
    <t>5901085055020</t>
  </si>
  <si>
    <t>5901085055020-1</t>
  </si>
  <si>
    <t>Kann Eye Cream krem pod oczy for men 15ml (M)</t>
  </si>
  <si>
    <t>5901085055037</t>
  </si>
  <si>
    <t>5901085055037-1</t>
  </si>
  <si>
    <t>Kann Face And Beard Gel żel do mycia twarzy i brody 150ml (M)</t>
  </si>
  <si>
    <t>3386460124867</t>
  </si>
  <si>
    <t>3386460124867-1</t>
  </si>
  <si>
    <t>Karl Lagerfeld Bois D'Ambre EDT spray 100ml</t>
  </si>
  <si>
    <t>3386460107907</t>
  </si>
  <si>
    <t>3386460107907-1</t>
  </si>
  <si>
    <t>Karl Lagerfeld Bois De Cedre EDT 50ml (M)</t>
  </si>
  <si>
    <t>3386460087261</t>
  </si>
  <si>
    <t>3386460087261-1</t>
  </si>
  <si>
    <t>Karl Lagerfeld Bois De Vetiver Les Parfums Matieres EDT spray 100ml</t>
  </si>
  <si>
    <t>3386460101837</t>
  </si>
  <si>
    <t>3386460101837-1</t>
  </si>
  <si>
    <t>Karl Lagerfeld Bois De Yuzu Les Parfums Matieres EDT spray 100ml</t>
  </si>
  <si>
    <t>3386460101844</t>
  </si>
  <si>
    <t>3386460101844-1</t>
  </si>
  <si>
    <t>Karl Lagerfeld Bois De Yuzu EDT 50ml (M)</t>
  </si>
  <si>
    <t>3386460058391</t>
  </si>
  <si>
    <t>3386460058391-1</t>
  </si>
  <si>
    <t>Karl Lagerfeld Classic Pour Homme EDT spray 100ml</t>
  </si>
  <si>
    <t>3386460058407</t>
  </si>
  <si>
    <t>3386460058407-1</t>
  </si>
  <si>
    <t>Karl Lagerfeld Classic Pour Homme EDT spray 50ml</t>
  </si>
  <si>
    <t>3386460107921</t>
  </si>
  <si>
    <t>3386460107921-1</t>
  </si>
  <si>
    <t>Karl Lagerfeld Fleur D'Orchidee Les Parfums Matieres EDP spray 100ml</t>
  </si>
  <si>
    <t>3386460107914</t>
  </si>
  <si>
    <t>3386460107914-1</t>
  </si>
  <si>
    <t>Karl Lagerfeld Fleur D'Orchidee Les Parfums Matieres EDP spray 50ml</t>
  </si>
  <si>
    <t>3386460087254</t>
  </si>
  <si>
    <t>3386460087254-1</t>
  </si>
  <si>
    <t>Karl Lagerfeld Fleur De Pecher EDP 100ml (W)</t>
  </si>
  <si>
    <t>3386460101868</t>
  </si>
  <si>
    <t>3386460101868-1</t>
  </si>
  <si>
    <t>Karl Lagerfeld Fleur de Murier EDP spray 50ml</t>
  </si>
  <si>
    <t>3414200594042</t>
  </si>
  <si>
    <t>3414200594042-1</t>
  </si>
  <si>
    <t>Karl Lagerfeld Kapsule Woody EDT 30ml (U)</t>
  </si>
  <si>
    <t>3386460115544</t>
  </si>
  <si>
    <t>3386460115544-1</t>
  </si>
  <si>
    <t>Karl Lagerfeld Karl Paris 21 Rue Saint-Guillaume EDP 100ml (W)</t>
  </si>
  <si>
    <t>3386460059121</t>
  </si>
  <si>
    <t>3386460059121-1</t>
  </si>
  <si>
    <t>Karl Lagerfeld Pour Femme EDP spray 45ml</t>
  </si>
  <si>
    <t>3386460059114</t>
  </si>
  <si>
    <t>3386460059114-1</t>
  </si>
  <si>
    <t>Karl Lagerfeld Pour Femme EDP spray 85ml</t>
  </si>
  <si>
    <t>3386460059183</t>
  </si>
  <si>
    <t>3386460059183-1</t>
  </si>
  <si>
    <t>Karl Lagerfeld Pour Homme EDT spray 100ml</t>
  </si>
  <si>
    <t>3386460059190</t>
  </si>
  <si>
    <t>3386460059190-1</t>
  </si>
  <si>
    <t>Karl Lagerfeld Pour Homme EDT spray 50ml</t>
  </si>
  <si>
    <t>3386460130066</t>
  </si>
  <si>
    <t>3386460130066-1</t>
  </si>
  <si>
    <t>Karl Lagerfeld Vienna Opera EDT spray 100ml</t>
  </si>
  <si>
    <t>7750075057555</t>
  </si>
  <si>
    <t>7750075057555-1</t>
  </si>
  <si>
    <t>3614223198443</t>
  </si>
  <si>
    <t>3614223198443-1</t>
  </si>
  <si>
    <t>Katy Perry Indi EDP spray 100ml</t>
  </si>
  <si>
    <t>3614226319500</t>
  </si>
  <si>
    <t>3614226319500-1</t>
  </si>
  <si>
    <t>Katy Perry Indi Visible EDP spray 100ml</t>
  </si>
  <si>
    <t>3607348816552</t>
  </si>
  <si>
    <t>3607348816552-1</t>
  </si>
  <si>
    <t>Katy Perry Killer Queen EDP spray 100ml</t>
  </si>
  <si>
    <t>3614222127260</t>
  </si>
  <si>
    <t>3614222127260-1</t>
  </si>
  <si>
    <t>Katy Perry Mad Love dezodorant w naturalnym sprayu 75ml (W)</t>
  </si>
  <si>
    <t>3607343820264</t>
  </si>
  <si>
    <t>3607343820264-1</t>
  </si>
  <si>
    <t>Katy Perry Mad Potion EDP spray 50ml</t>
  </si>
  <si>
    <t>8801046848906</t>
  </si>
  <si>
    <t>8801046848906-1</t>
  </si>
  <si>
    <t>KCS Damage Clinic Shampoo regenerujący szampon do włosów zniszczonych 600ml (W)</t>
  </si>
  <si>
    <t>8801046992715</t>
  </si>
  <si>
    <t>8801046992715-1</t>
  </si>
  <si>
    <t>KCS Elegance &amp; Sensual Perfumed Shampoo perfumowany szampon do włosów suchych i zniszczonych 600ml (W)</t>
  </si>
  <si>
    <t>8801046244029</t>
  </si>
  <si>
    <t>8801046244029-1</t>
  </si>
  <si>
    <t>KCS Fall in Love Perfumed Shampoo perfumowany szampon do włosów farbowanych suchych i zniszczonych 600ml (W)</t>
  </si>
  <si>
    <t>8801046992708</t>
  </si>
  <si>
    <t>8801046992708-1</t>
  </si>
  <si>
    <t>KCS Lovely &amp; Romantic Perfumed Shampoo perfumowany szampon do każdego rodzaju włosów 600ml (W)</t>
  </si>
  <si>
    <t>8801046870990</t>
  </si>
  <si>
    <t>8801046870990-1</t>
  </si>
  <si>
    <t>KCS Oriental Premium Shampoo rewitalizujący szampon do włosów zniszczonych 600ml (W)</t>
  </si>
  <si>
    <t>8020936071150</t>
  </si>
  <si>
    <t>8020936071150-1</t>
  </si>
  <si>
    <t>Kemon Actyva Bellessere Shampoo aksamitny szampon do włosów i ciała 30ml (W)</t>
  </si>
  <si>
    <t>8020936075554</t>
  </si>
  <si>
    <t>8020936075554-1</t>
  </si>
  <si>
    <t>Kemon Liding Healthy Scalp Purifying Shampoo oczyszczający szampon do włosów 30ml (W)</t>
  </si>
  <si>
    <t>3274872420625</t>
  </si>
  <si>
    <t>3274872420625-1</t>
  </si>
  <si>
    <t>Kenzo Amour EDP spray 100ml</t>
  </si>
  <si>
    <t>3352818718019</t>
  </si>
  <si>
    <t>3352818718019-1</t>
  </si>
  <si>
    <t>3274872420601</t>
  </si>
  <si>
    <t>3274872420601-1</t>
  </si>
  <si>
    <t>Kenzo Amour EDP spray 30ml</t>
  </si>
  <si>
    <t>3274872420847</t>
  </si>
  <si>
    <t>3274872420847-1</t>
  </si>
  <si>
    <t>Kenzo Ca Sent Beau EDT spray 50ml</t>
  </si>
  <si>
    <t>3274872406209</t>
  </si>
  <si>
    <t>3274872406209-1</t>
  </si>
  <si>
    <t>3274872406193</t>
  </si>
  <si>
    <t>3274872406193-1</t>
  </si>
  <si>
    <t>Kenzo Flower By Kenzo Poppy Bouquet EDP spray 30ml</t>
  </si>
  <si>
    <t>3274872404182</t>
  </si>
  <si>
    <t>3274872404182-1</t>
  </si>
  <si>
    <t>Kenzo Flower by Kenzo EDP refillable spray 100ml</t>
  </si>
  <si>
    <t>3274872427204</t>
  </si>
  <si>
    <t>3274872427204-1</t>
  </si>
  <si>
    <t>3274872404113</t>
  </si>
  <si>
    <t>3274872404113-1</t>
  </si>
  <si>
    <t>Kenzo Flower by Kenzo EDP spray 30ml</t>
  </si>
  <si>
    <t>3274872404304</t>
  </si>
  <si>
    <t>3274872404304-1</t>
  </si>
  <si>
    <t>Kenzo Flower By Kenzo EDT 100ml (W)</t>
  </si>
  <si>
    <t>3274872420342</t>
  </si>
  <si>
    <t>3274872420342-1</t>
  </si>
  <si>
    <t>Kenzo Flower by Kenzo EDT 50ml (W)</t>
  </si>
  <si>
    <t>3274872389526</t>
  </si>
  <si>
    <t>3274872389526-1</t>
  </si>
  <si>
    <t>Kenzo Flower by Kenzo Eau de Vie EDP 50ml (W)</t>
  </si>
  <si>
    <t>3274872404243</t>
  </si>
  <si>
    <t>3274872404243-1</t>
  </si>
  <si>
    <t>Kenzo Flower by Kenzo Memento 20th Anniversary Edition EDP spray 50ml</t>
  </si>
  <si>
    <t>3274872374669</t>
  </si>
  <si>
    <t>3274872374669-1</t>
  </si>
  <si>
    <t>Kenzo Flower by Kenzo Red Edition EDT spray 50ml</t>
  </si>
  <si>
    <t>3274872423398</t>
  </si>
  <si>
    <t>3274872423398-1</t>
  </si>
  <si>
    <t>Kenzo Homme EDP 110ml (M)</t>
  </si>
  <si>
    <t>3274872423336</t>
  </si>
  <si>
    <t>3274872423336-1</t>
  </si>
  <si>
    <t>Kenzo Homme EDT spray 110ml</t>
  </si>
  <si>
    <t>3274872423329</t>
  </si>
  <si>
    <t>3274872423329-1</t>
  </si>
  <si>
    <t>Kenzo Homme EDT spray 60ml</t>
  </si>
  <si>
    <t>3274872421547</t>
  </si>
  <si>
    <t>3274872421547-1</t>
  </si>
  <si>
    <t>Kenzo Homme Intense EDT 60ml (M)</t>
  </si>
  <si>
    <t>3274872289772</t>
  </si>
  <si>
    <t>3274872289772-1</t>
  </si>
  <si>
    <t>Kenzo Jungle Homme EDT spray 100ml</t>
  </si>
  <si>
    <t>3274872289994</t>
  </si>
  <si>
    <t>3274872289994-1</t>
  </si>
  <si>
    <t>Kenzo Jungle Woman EDP spray 100ml</t>
  </si>
  <si>
    <t>3274872357129</t>
  </si>
  <si>
    <t>3274872357129-1</t>
  </si>
  <si>
    <t>Kenzo Aqua Kenzo Pour Femme EDT 30ml (W)</t>
  </si>
  <si>
    <t>3274872357228</t>
  </si>
  <si>
    <t>3274872357228-1</t>
  </si>
  <si>
    <t>Kenzo Aqua Kenzo Pour Homme EDT 100ml (M)</t>
  </si>
  <si>
    <t>3274872438460</t>
  </si>
  <si>
    <t>3274872438460-1</t>
  </si>
  <si>
    <t>Kenzo L'eau Kenzo Boisee EDT spray 50ml</t>
  </si>
  <si>
    <t>3274872440975</t>
  </si>
  <si>
    <t>3274872440975-1</t>
  </si>
  <si>
    <t>Kenzo L'eau Kenzo Pour Femme EDT spray 30ml</t>
  </si>
  <si>
    <t>3274872440982</t>
  </si>
  <si>
    <t>3274872440982-1</t>
  </si>
  <si>
    <t>Kenzo L'eau Kenzo Pour Femme EDT spray 50ml</t>
  </si>
  <si>
    <t>3274872444584</t>
  </si>
  <si>
    <t>3274872444584-1</t>
  </si>
  <si>
    <t>Kenzo L'eau Kenzo Pour Homme EDT spray 100ml</t>
  </si>
  <si>
    <t>3274872444560</t>
  </si>
  <si>
    <t>3274872444560-1</t>
  </si>
  <si>
    <t>Kenzo L'eau Kenzo Pour Homme EDT spray 30ml</t>
  </si>
  <si>
    <t>3274872444577</t>
  </si>
  <si>
    <t>3274872444577-1</t>
  </si>
  <si>
    <t>Kenzo L'eau Kenzo Pour Homme EDT spray 50ml</t>
  </si>
  <si>
    <t>3274872390669</t>
  </si>
  <si>
    <t>3274872390669-1</t>
  </si>
  <si>
    <t>Kenzo L'eau Par Kenzo Pour Femme EDT spray 30ml</t>
  </si>
  <si>
    <t>3274872390676</t>
  </si>
  <si>
    <t>3274872390676-1</t>
  </si>
  <si>
    <t>Kenzo L'eau Par Kenzo Pour Femme EDT spray 50ml</t>
  </si>
  <si>
    <t>3274872407190</t>
  </si>
  <si>
    <t>3274872407190-1</t>
  </si>
  <si>
    <t>Kenzo L´Eau Kenzo Pour Femme Hyper Wave EDT spray 50ml</t>
  </si>
  <si>
    <t>3274872452480</t>
  </si>
  <si>
    <t>3274872452480-1</t>
  </si>
  <si>
    <t>Kenzo Power EDT 75ml (M)</t>
  </si>
  <si>
    <t>3274872365025</t>
  </si>
  <si>
    <t>3274872365025-1</t>
  </si>
  <si>
    <t>Kenzo Kenzo World EDT 30ml (W)</t>
  </si>
  <si>
    <t>3474636948642</t>
  </si>
  <si>
    <t>3474636948642-1</t>
  </si>
  <si>
    <t>Kerastase Blond Absolu Le Bain Cicaextreme intensywnie nawilżająca kąpiel w kremie do włosów blond 250ml (W)</t>
  </si>
  <si>
    <t>3474636970155</t>
  </si>
  <si>
    <t>3474636970155-1</t>
  </si>
  <si>
    <t>Kerastase Curl Manifesto Lotion Curl spray odświeżający loki 190ml</t>
  </si>
  <si>
    <t>3474636968701</t>
  </si>
  <si>
    <t>3474636968701-1</t>
  </si>
  <si>
    <t>Kerastase Curl Manifesto odżywczy olejek do włosów 50ml</t>
  </si>
  <si>
    <t>3474630655201</t>
  </si>
  <si>
    <t>3474630655201-1</t>
  </si>
  <si>
    <t>Kerastase Discipline Fludissime spray nadający włosom gładkość 150ml (W)</t>
  </si>
  <si>
    <t>3474636613908</t>
  </si>
  <si>
    <t>3474636613908-1</t>
  </si>
  <si>
    <t>Kerastase Elixir Ultime olejek pielęgnacyjny do wszystkich rodzajów włosów 100ml</t>
  </si>
  <si>
    <t>884486442543</t>
  </si>
  <si>
    <t>884486442543-1</t>
  </si>
  <si>
    <t>Kerastase Fresh Affair Refreshing Dry Shampoo odświeżający suchy szampon do włosów 233ml (W)</t>
  </si>
  <si>
    <t>3474636857906</t>
  </si>
  <si>
    <t>3474636857906-1</t>
  </si>
  <si>
    <t>Kerastase Genesis Fondant Renforcateur wzmacniająca odżywka przeciw utracie gęstości włosów 1000ml (W)</t>
  </si>
  <si>
    <t>3474636382712</t>
  </si>
  <si>
    <t>3474636382712-1</t>
  </si>
  <si>
    <t>Kerastase Nutritive Masquintense Thick Mask maska do włosów grubych 200ml</t>
  </si>
  <si>
    <t>3474636382736</t>
  </si>
  <si>
    <t>3474636382736-1</t>
  </si>
  <si>
    <t>Kerastase Nutritive Nectar-Thermique Polishing Nouishing Milk nektar termiczny do włosów suchych 150ml (W)</t>
  </si>
  <si>
    <t>3474636397945</t>
  </si>
  <si>
    <t>3474636397945-1</t>
  </si>
  <si>
    <t>Kerastase Resistance Bain Force Architecte Strengthening Shampoo szampon wzmacniający do włosów osłabionych Force 1-2 250ml (W)</t>
  </si>
  <si>
    <t>3474636397969</t>
  </si>
  <si>
    <t>3474636397969-1</t>
  </si>
  <si>
    <t>Kerastase Resistance Bain Therapiste Balm-In-Shampoo 3-4 kąpiel przywracająca jakość włókna włosa 250ml</t>
  </si>
  <si>
    <t>3474636397884</t>
  </si>
  <si>
    <t>3474636397884-1</t>
  </si>
  <si>
    <t>Kerastase Resistance Ciment Anti-Usure Strengthening Anti-Breakage Cream cement odbudowujący włosy Force 1-2 200ml (W)</t>
  </si>
  <si>
    <t>3474637108557</t>
  </si>
  <si>
    <t>3474637108557-1</t>
  </si>
  <si>
    <t>Kerastase Resistance Extentioniste Thermique krem do stylizacji włosów 150ml (W)</t>
  </si>
  <si>
    <t>3474636613168</t>
  </si>
  <si>
    <t>3474636613168-1</t>
  </si>
  <si>
    <t>Kerastase Resistance Extentioniste maska wzmacniająca do włosów 200ml</t>
  </si>
  <si>
    <t>3474636397952</t>
  </si>
  <si>
    <t>3474636397952-1</t>
  </si>
  <si>
    <t>Kerastase Resistance Strengthening masque maska wzmacniająca do bardzo osłabionych włosów 200ml (U)</t>
  </si>
  <si>
    <t>3474636397433</t>
  </si>
  <si>
    <t>3474636397433-1</t>
  </si>
  <si>
    <t>Kerastase Specifique Bain Prevention szampon do włosów z tendencją do wypadania 250ml (W)</t>
  </si>
  <si>
    <t>3474636954742</t>
  </si>
  <si>
    <t>3474636954742-1</t>
  </si>
  <si>
    <t>Kerastase Specifique Masque Rehydratant maska do włosów suchych i wrażliwych 200ml</t>
  </si>
  <si>
    <t>9339341019541</t>
  </si>
  <si>
    <t>9339341019541-1</t>
  </si>
  <si>
    <t>Kevin Murphy Angel Masque maska do włosów farbowanych 200ml (W)</t>
  </si>
  <si>
    <t>9339341017035</t>
  </si>
  <si>
    <t>9339341017035-1</t>
  </si>
  <si>
    <t>Kevin Murphy Angel Rinse odżywka do włosów farbowanych 1000ml (W)</t>
  </si>
  <si>
    <t>9339341017073</t>
  </si>
  <si>
    <t>9339341017073-1</t>
  </si>
  <si>
    <t>Kevin Murphy Angel Rinse odżywka do włosów farbowanych 250ml (W)</t>
  </si>
  <si>
    <t>9339341017042</t>
  </si>
  <si>
    <t>9339341017042-1</t>
  </si>
  <si>
    <t>Kevin Murphy Angel Wash Shampoo szampon regenerujący do włosów delikatnych i farbowanych 1000ml</t>
  </si>
  <si>
    <t>9339341017080</t>
  </si>
  <si>
    <t>9339341017080-1</t>
  </si>
  <si>
    <t>Kevin Murphy Angel Wash Shampoo szampon regenerujący do włosów delikatnych i farbowanych 250ml</t>
  </si>
  <si>
    <t>9339341018285</t>
  </si>
  <si>
    <t>9339341018285-1</t>
  </si>
  <si>
    <t>Kevin Murphy Anti.Gravity Oil Free Lotion balsam do włosów nadający objętości i tekstury 150ml (W)</t>
  </si>
  <si>
    <t>9339341017721</t>
  </si>
  <si>
    <t>9339341017721-1</t>
  </si>
  <si>
    <t>Kevin Murphy Balancing Wash Shampoo szampon wzmacniający do włosów farbowanych 40ml</t>
  </si>
  <si>
    <t>9339341022077</t>
  </si>
  <si>
    <t>9339341022077-1</t>
  </si>
  <si>
    <t>Kevin Murphy Bedroom Hair spray Utrwalający i nadający połysk 100ml</t>
  </si>
  <si>
    <t>9339341022060</t>
  </si>
  <si>
    <t>9339341022060-1</t>
  </si>
  <si>
    <t>Kevin Murphy Bedroom.Hair spray nadający włosom teksturę 250ml (W)</t>
  </si>
  <si>
    <t>9339341017011</t>
  </si>
  <si>
    <t>9339341017011-1</t>
  </si>
  <si>
    <t>Kevin Murphy Blonde Angel Wash Shampoo szampon wzmacniający kolor do włosów blond 1000ml</t>
  </si>
  <si>
    <t>9339341017059</t>
  </si>
  <si>
    <t>9339341017059-1</t>
  </si>
  <si>
    <t>Kevin Murphy Blonde Angel Wash szampon wzmacniający kolor do włosów blond 250ml (W)</t>
  </si>
  <si>
    <t>9339341008095</t>
  </si>
  <si>
    <t>9339341008095-1</t>
  </si>
  <si>
    <t>Kevin Murphy Blonde Angel Wash szampon wzmacniający kolor do włosów blond 40ml (W)</t>
  </si>
  <si>
    <t>9339341007531</t>
  </si>
  <si>
    <t>9339341007531-1</t>
  </si>
  <si>
    <t>Kevin Murphy Blonde Angel odżywka wzmacniająca kolor do włosów blond 250ml (W)</t>
  </si>
  <si>
    <t>9339341026761</t>
  </si>
  <si>
    <t>9339341026761-1</t>
  </si>
  <si>
    <t>Kevin Murphy Body Builder Volumizing Mousse pianka nadająca włosom objętości 400ml</t>
  </si>
  <si>
    <t>9339341005650</t>
  </si>
  <si>
    <t>9339341005650-1</t>
  </si>
  <si>
    <t>Kevin Murphy Body Builder pianka dodająca objętości 400ml</t>
  </si>
  <si>
    <t>9339341026754</t>
  </si>
  <si>
    <t>9339341026754-1</t>
  </si>
  <si>
    <t>Kevin Murphy Body.Builder Weightless Volumising Mousse pianka dodająca objętości 400ml (U)</t>
  </si>
  <si>
    <t>9339341035565</t>
  </si>
  <si>
    <t>9339341035565-1</t>
  </si>
  <si>
    <t>Kevin Murphy Body.Mass Leave-In Plumping Treatment kuracja wzmacniająca do włosów 100ml (W)</t>
  </si>
  <si>
    <t>9339341017219</t>
  </si>
  <si>
    <t>9339341017219-1</t>
  </si>
  <si>
    <t>Kevin Murphy Cool.Angel kuracja ochładzająca kolor włosów 250ml (W)</t>
  </si>
  <si>
    <t>9339341006183</t>
  </si>
  <si>
    <t>9339341006183-1</t>
  </si>
  <si>
    <t>Kevin Murphy Crystal.Angel kuracja nadająca włosom świetlisty połysk 250ml</t>
  </si>
  <si>
    <t>9339341017240</t>
  </si>
  <si>
    <t>9339341017240-1</t>
  </si>
  <si>
    <t>Kevin Murphy Crystal.Angel kuracja nadająca włosom świetlisty połysk 250ml (W)</t>
  </si>
  <si>
    <t>9339341035572</t>
  </si>
  <si>
    <t>9339341035572-1</t>
  </si>
  <si>
    <t>Kevin Murphy Doo.Over Dry Powder pudrowy lakier do włosów 100ml (W)</t>
  </si>
  <si>
    <t>9339341017677</t>
  </si>
  <si>
    <t>9339341017677-1</t>
  </si>
  <si>
    <t>Kevin Murphy Easy.Rider krem do stylizacji loków i fal 100g (U)</t>
  </si>
  <si>
    <t>9339341016335</t>
  </si>
  <si>
    <t>9339341016335-1</t>
  </si>
  <si>
    <t>Kevin Murphy Easy Rider krem do stylizacji loków i fal 100g</t>
  </si>
  <si>
    <t>9339341017486</t>
  </si>
  <si>
    <t>9339341017486-1</t>
  </si>
  <si>
    <t>Kevin Murphy Free.Hold Medium Hold Styling Paste pasta do stylizacji włosów o elastycznym utrwaleniu 100g (U)</t>
  </si>
  <si>
    <t>9339341010357</t>
  </si>
  <si>
    <t>9339341010357-1</t>
  </si>
  <si>
    <t>Kevin Murphy Fresh.Hair suchy szampon do włosów 250ml (W)</t>
  </si>
  <si>
    <t>9339341002130</t>
  </si>
  <si>
    <t>9339341002130-1</t>
  </si>
  <si>
    <t>Kevin Murphy Full Again Thickening lotion lotion zwiększający objętość włosów 150ml</t>
  </si>
  <si>
    <t>9339341016342</t>
  </si>
  <si>
    <t>9339341016342-1</t>
  </si>
  <si>
    <t>Kevin Murphy Full.Again Thickening lotion zwiększający objętość włosów 150ml (W)</t>
  </si>
  <si>
    <t>9339341018582</t>
  </si>
  <si>
    <t>9339341018582-1</t>
  </si>
  <si>
    <t>Kevin Murphy Heated.Defense pianka chroniąca przed wysoką temperaturą 150ml (W)</t>
  </si>
  <si>
    <t>9339341019503</t>
  </si>
  <si>
    <t>9339341019503-1</t>
  </si>
  <si>
    <t>Kevin Murphy Hydrate Me Masque maska nawilżająca do włosów 200ml</t>
  </si>
  <si>
    <t>9339341017547</t>
  </si>
  <si>
    <t>9339341017547-1</t>
  </si>
  <si>
    <t>Kevin Murphy Hydrate Me Rinse nawilżająca odżywka do włosów 250ml</t>
  </si>
  <si>
    <t>9339341017554</t>
  </si>
  <si>
    <t>9339341017554-1</t>
  </si>
  <si>
    <t>Kevin Murphy Hydrate Me Wash Infused Moisture Delivery Shampoo nawilżający szampon do włosów 250ml (W)</t>
  </si>
  <si>
    <t>9339341016922</t>
  </si>
  <si>
    <t>9339341016922-1</t>
  </si>
  <si>
    <t>Kevin Murphy Hydrate-Me Masque Moisturising and Smoothing maska nawilżająco-wygładzająca do włosów puszących się, grubuch lub farbowanych 1000ml</t>
  </si>
  <si>
    <t>9339341020370</t>
  </si>
  <si>
    <t>9339341020370-1</t>
  </si>
  <si>
    <t>Kevin Murphy Killer.Curls krem do włosów falowanych i kręconych 200ml (W)</t>
  </si>
  <si>
    <t>9339341018711</t>
  </si>
  <si>
    <t>9339341018711-1</t>
  </si>
  <si>
    <t>Kevin Murphy Killer Curls krem do stylizacji włosów kręconych 200ml</t>
  </si>
  <si>
    <t>9339341018339</t>
  </si>
  <si>
    <t>9339341018339-1</t>
  </si>
  <si>
    <t>Kevin Murphy Killer.Waves spray wydobywający naturalne fale 150ml (W)</t>
  </si>
  <si>
    <t>9339341018728</t>
  </si>
  <si>
    <t>9339341018728-1</t>
  </si>
  <si>
    <t>Kevin Murphy Leave-In.Repair odżywczo-wzmacniająca kuracja bez spłukiwania do włosów zniszczonych 200ml (W)</t>
  </si>
  <si>
    <t>9339341017745</t>
  </si>
  <si>
    <t>9339341017745-1</t>
  </si>
  <si>
    <t>Kevin Murphy Maxi Wash szampon oczyszczający do włosów 250ml</t>
  </si>
  <si>
    <t>9339341017752</t>
  </si>
  <si>
    <t>9339341017752-1</t>
  </si>
  <si>
    <t>Kevin Murphy Maxi Wash Detox Shampoo szampon oczyszczający do włosów 40ml (W)</t>
  </si>
  <si>
    <t>9339341017738</t>
  </si>
  <si>
    <t>9339341017738-1</t>
  </si>
  <si>
    <t>Kevin Murphy Maxi Wash szampon oczyszczający do włosów farbowanych 1000ml (W)</t>
  </si>
  <si>
    <t>9339341018353</t>
  </si>
  <si>
    <t>9339341018353-1</t>
  </si>
  <si>
    <t>Kevin Murphy Motion.Lotion mleczko podkreślające loki i fale 150ml (W)</t>
  </si>
  <si>
    <t>9339341017653</t>
  </si>
  <si>
    <t>9339341017653-1</t>
  </si>
  <si>
    <t>Kevin Murphy Night.Rider bardzo mocna pasta do włosów o matowym wykończeniu 100g (M)</t>
  </si>
  <si>
    <t>9339341035589</t>
  </si>
  <si>
    <t>9339341035589-1</t>
  </si>
  <si>
    <t>Kevin Murphy Doo.Over Dry Powder pudrowy lakier do włosów 250ml (W)</t>
  </si>
  <si>
    <t>9339341009801</t>
  </si>
  <si>
    <t>9339341009801-1</t>
  </si>
  <si>
    <t>Kevin Murphy Plumping Rinse odżywka do włosów cienkich i wypadających 250ml</t>
  </si>
  <si>
    <t>9339341019602</t>
  </si>
  <si>
    <t>9339341019602-1</t>
  </si>
  <si>
    <t>9339341017493</t>
  </si>
  <si>
    <t>9339341017493-1</t>
  </si>
  <si>
    <t>Kevin Murphy Plumping Rinse wzmacniająca odżywka do włosów 1000ml (W)</t>
  </si>
  <si>
    <t>9339341017516</t>
  </si>
  <si>
    <t>9339341017516-1</t>
  </si>
  <si>
    <t>Kevin Murphy Plumping.Wash szampon pogrubiający do włosów cienkich i wypadających 1000ml (W)</t>
  </si>
  <si>
    <t>9339341009788</t>
  </si>
  <si>
    <t>9339341009788-1</t>
  </si>
  <si>
    <t>Kevin Murphy Plumping.Wash szampon pogrubiający do włosów cienkich i wypadających 250ml (W)</t>
  </si>
  <si>
    <t>9339341019589</t>
  </si>
  <si>
    <t>9339341019589-1</t>
  </si>
  <si>
    <t>Kevin Murphy Plumping.Wash szampon pogrubiający do włosów cienkich i wypadających 250ml</t>
  </si>
  <si>
    <t>9339341035848</t>
  </si>
  <si>
    <t>9339341035848-1</t>
  </si>
  <si>
    <t>Kevin Murphy Powder Puff Volumising Powder puder zwiększający objętość włosów 14g</t>
  </si>
  <si>
    <t>9339341001416</t>
  </si>
  <si>
    <t>9339341001416-1</t>
  </si>
  <si>
    <t>9339341016359</t>
  </si>
  <si>
    <t>9339341016359-1</t>
  </si>
  <si>
    <t>Kevin Murphy Powder.Puff Volumising Powder puder zwiększający objętość włosów 14g (W)</t>
  </si>
  <si>
    <t>9339341020448</t>
  </si>
  <si>
    <t>9339341020448-1</t>
  </si>
  <si>
    <t>Kevin Murphy Re Store Repairing Cleansing Treatment regenerująco-oczyszczająca kuracja do włosów i skóry głowy 200ml</t>
  </si>
  <si>
    <t>9339341017318</t>
  </si>
  <si>
    <t>9339341017318-1</t>
  </si>
  <si>
    <t>Kevin Murphy Repair Me Rinse Strengthening Conditiner odżywka wzmacniająca do włosów 1000ml</t>
  </si>
  <si>
    <t>9339341020141</t>
  </si>
  <si>
    <t>9339341020141-1</t>
  </si>
  <si>
    <t>Kevin Murphy Repair Me Rinse Strengthening Conditiner odżywka wzmacniająca do włosów 250ml (W)</t>
  </si>
  <si>
    <t>9339341017295</t>
  </si>
  <si>
    <t>9339341017295-1</t>
  </si>
  <si>
    <t>Kevin Murphy Repair-Me.Wash Shampoo regenerujący szampon do włosów 1000ml (W)</t>
  </si>
  <si>
    <t>9339341020103</t>
  </si>
  <si>
    <t>9339341020103-1</t>
  </si>
  <si>
    <t>Kevin Murphy Repair-Me.Wash Shampoo regenerujący szampon do włosów 250ml</t>
  </si>
  <si>
    <t>9339341017639</t>
  </si>
  <si>
    <t>9339341017639-1</t>
  </si>
  <si>
    <t>Kevin Murphy Rough Rider mocno utrwalająca pasta do włosów o matowym wykończeniu 100g</t>
  </si>
  <si>
    <t>9339341021384</t>
  </si>
  <si>
    <t>9339341021384-1</t>
  </si>
  <si>
    <t>Kevin Murphy Scalp.SPA Scrub oczyszczający peeling do skóry głowy 180ml (W)</t>
  </si>
  <si>
    <t>9339341035626</t>
  </si>
  <si>
    <t>9339341035626-1</t>
  </si>
  <si>
    <t>Kevin Murphy Session Spray FLEX elastyczny lakier do włosów 100ml</t>
  </si>
  <si>
    <t>9339341035619</t>
  </si>
  <si>
    <t>9339341035619-1</t>
  </si>
  <si>
    <t>Kevin Murphy Session.Spray Flex elastyczny lakier do włosów 400ml (W)</t>
  </si>
  <si>
    <t>9339341005643</t>
  </si>
  <si>
    <t>9339341005643-1</t>
  </si>
  <si>
    <t>Kevin Murphy Session.Spray mocny lakier do włosów Strong Hold 337ml (W)</t>
  </si>
  <si>
    <t>9339341035602</t>
  </si>
  <si>
    <t>9339341035602-1</t>
  </si>
  <si>
    <t>Kevin Murphy Session.Spray mocny lakier do włosów Strong Hold 400ml (W)</t>
  </si>
  <si>
    <t>9339341018735</t>
  </si>
  <si>
    <t>9339341018735-1</t>
  </si>
  <si>
    <t>Kevin Murphy Shimmer Me Blonde Repairing shine Kuracja rozświetlająca do włosów blond 100ml</t>
  </si>
  <si>
    <t>9339341003045</t>
  </si>
  <si>
    <t>9339341003045-1</t>
  </si>
  <si>
    <t>Kevin Murphy Shimmer Shine regenerująca i nabłyszczająca mgiełka do włosów 100ml</t>
  </si>
  <si>
    <t>9339341020202</t>
  </si>
  <si>
    <t>9339341020202-1</t>
  </si>
  <si>
    <t>Kevin Murphy Shimmer.Shine Repairing Shine Mist regenerująca mgiełka nabłyszczająca do włosów 100ml (W)</t>
  </si>
  <si>
    <t>9339341004042</t>
  </si>
  <si>
    <t>9339341004042-1</t>
  </si>
  <si>
    <t>Kevin Murphy Smooth.Again Treatment wygładzająca kuracja do włosów 1000ml (W)</t>
  </si>
  <si>
    <t>9339341036050</t>
  </si>
  <si>
    <t>9339341036050-1</t>
  </si>
  <si>
    <t>Kevin Murphy Smooth Again Wash Anti-Frizz Treatment kuracja wygładzająca 200ml</t>
  </si>
  <si>
    <t>9339341005193</t>
  </si>
  <si>
    <t>9339341005193-1</t>
  </si>
  <si>
    <t>Kevin Murphy Smooth.Again.Wash szampon wygładzający 40ml (W)</t>
  </si>
  <si>
    <t>9339341016700</t>
  </si>
  <si>
    <t>9339341016700-1</t>
  </si>
  <si>
    <t>Kevin Murphy Smooth Again Wash szampon wygładzający 1000ml</t>
  </si>
  <si>
    <t>9339341060000</t>
  </si>
  <si>
    <t>9339341060000-1</t>
  </si>
  <si>
    <t>Kevin Murphy Smooth Again Wash szampon wygładzający 250ml</t>
  </si>
  <si>
    <t>9339341017394</t>
  </si>
  <si>
    <t>9339341017394-1</t>
  </si>
  <si>
    <t>Kevin Murphy Staying Alive Leave-In Conditioner odżywka do włosów zniszczonych bez spłukiwania 1000ml</t>
  </si>
  <si>
    <t>9339341017400</t>
  </si>
  <si>
    <t>9339341017400-1</t>
  </si>
  <si>
    <t>Kevin Murphy Staying Alive Leave-In Treatment zabieg dla włosów przetłuszczających 150ml</t>
  </si>
  <si>
    <t>9339341010067</t>
  </si>
  <si>
    <t>9339341010067-1</t>
  </si>
  <si>
    <t>Kevin Murphy Staying Alive Leave-In Treatment odżywka bez spłukiwania do włosów zniszczonych i farbowanych 150ml (W)</t>
  </si>
  <si>
    <t>9339341016847</t>
  </si>
  <si>
    <t>9339341016847-1</t>
  </si>
  <si>
    <t>Kevin Murphy Stimulate-Me.Rinse stymulująco-odświeżająca odżywka do włosów 1000ml (M)</t>
  </si>
  <si>
    <t>9339341003991</t>
  </si>
  <si>
    <t>9339341003991-1</t>
  </si>
  <si>
    <t>Kevin Murphy Stimulate Me Rinse stymulująco-odświeżająca odżywka do włosów 1000ml</t>
  </si>
  <si>
    <t>9339341016861</t>
  </si>
  <si>
    <t>9339341016861-1</t>
  </si>
  <si>
    <t>Kevin Murphy Stimulate Me Rinse stymulująco-odświeżająca odżywka do włosów 250ml</t>
  </si>
  <si>
    <t>9339341016878</t>
  </si>
  <si>
    <t>9339341016878-1</t>
  </si>
  <si>
    <t>Kevin Murphy Stimulate-Me.Wash stymulująco-odświeżający szampon do włosów 250ml (M)</t>
  </si>
  <si>
    <t>9339341016267</t>
  </si>
  <si>
    <t>9339341016267-1</t>
  </si>
  <si>
    <t>Kevin Murphy Super.Goo Rubbery Sculpting Gel żel do stylizacji włosów 100g (U)</t>
  </si>
  <si>
    <t>9339341007289</t>
  </si>
  <si>
    <t>9339341007289-1</t>
  </si>
  <si>
    <t>Kevin Murphy Thick Again odżywka przeciw łamaniu włosów 100ml</t>
  </si>
  <si>
    <t>9339341020318</t>
  </si>
  <si>
    <t>9339341020318-1</t>
  </si>
  <si>
    <t>Kevin Murphy Thick.Again Leave-In Treatment zagęszczająca i pogrubiająca włosy kuracja for men 100ml (M)</t>
  </si>
  <si>
    <t>9339341011644</t>
  </si>
  <si>
    <t>9339341011644-1</t>
  </si>
  <si>
    <t>Kevin Murphy Young Again Dry Conditioner nawilżająca odżywka do włosów w sprayu 250ml (W)</t>
  </si>
  <si>
    <t>9339341022091</t>
  </si>
  <si>
    <t>9339341022091-1</t>
  </si>
  <si>
    <t>Kevin Murphy Young Again Dry Conditioner nawilżająca odżywka do włosów w sprayu 100ml (W)</t>
  </si>
  <si>
    <t>9339341019473</t>
  </si>
  <si>
    <t>9339341019473-1</t>
  </si>
  <si>
    <t>Kevin Murphy Young Again Masque maska poprawiająca kondycję włosów 200ml (W)</t>
  </si>
  <si>
    <t>9339341020066</t>
  </si>
  <si>
    <t>9339341020066-1</t>
  </si>
  <si>
    <t>Kevin Murphy Young Again Rinse Conditioner dżywka odmładzająca i odbudowująca do włosów zniszczonych 250ml</t>
  </si>
  <si>
    <t>9339341060031</t>
  </si>
  <si>
    <t>9339341060031-1</t>
  </si>
  <si>
    <t>Kevin Murphy Young Again Rinse odżywka regenerująco-nabłyszczająca do włosów 250ml</t>
  </si>
  <si>
    <t>9339341020356</t>
  </si>
  <si>
    <t>9339341020356-1</t>
  </si>
  <si>
    <t>Kevin Murphy Young.Again.Treatment Oil odżywiająco-wygładzający olejek do włosów 100ml (W)</t>
  </si>
  <si>
    <t>9339341018315</t>
  </si>
  <si>
    <t>9339341018315-1</t>
  </si>
  <si>
    <t>Kevin Murphy Young.Again Wash odbudowujący szampon do włosów 40ml (W)</t>
  </si>
  <si>
    <t>4260672890248</t>
  </si>
  <si>
    <t>4260672890248-1</t>
  </si>
  <si>
    <t>Khadi Lavender Sensitive Shampoo delikatny szampon do wrażliwej skóry głowy 30ml (W)</t>
  </si>
  <si>
    <t>4260378043184</t>
  </si>
  <si>
    <t>4260378043184-1</t>
  </si>
  <si>
    <t>Khadi Ayurvedic Hair Oil Color Care ochronny olejek do włosów farbowanych 50ml (W)</t>
  </si>
  <si>
    <t>4260378042224</t>
  </si>
  <si>
    <t>4260378042224-1</t>
  </si>
  <si>
    <t>Khadi Ayurvedic Hair Oil Rose Repair intensywnie odżywczy olejek do włosów 50ml (W)</t>
  </si>
  <si>
    <t>4260378042217</t>
  </si>
  <si>
    <t>4260378042217-1</t>
  </si>
  <si>
    <t>Khadi Ayurvedic Hair Oil Strong Amla wzmacniający olejek do włosów z amlą 50ml (W)</t>
  </si>
  <si>
    <t>4260378040015</t>
  </si>
  <si>
    <t>4260378040015-1</t>
  </si>
  <si>
    <t>Khadi Herbal Hair Colour henna do włosów Ciemny Blond 100g (W)</t>
  </si>
  <si>
    <t>4260378040169</t>
  </si>
  <si>
    <t>4260378040169-1</t>
  </si>
  <si>
    <t>Khadi Herbal Hair Colour henna do włosów Ciemny Brąz 100g (W)</t>
  </si>
  <si>
    <t>4260378040176</t>
  </si>
  <si>
    <t>4260378040176-1</t>
  </si>
  <si>
    <t>Khadi Herbal Hair Colour henna do włosów Czarny 100g (W)</t>
  </si>
  <si>
    <t>4260378040114</t>
  </si>
  <si>
    <t>4260378040114-1</t>
  </si>
  <si>
    <t>Khadi Herbal Hair Colour henna do włosów Czerwień 100g (W)</t>
  </si>
  <si>
    <t>4260378040039</t>
  </si>
  <si>
    <t>4260378040039-1</t>
  </si>
  <si>
    <t>Khadi Herbal Hair Colour henna do włosów Jasny Blond 100g (W)</t>
  </si>
  <si>
    <t>4260378040145</t>
  </si>
  <si>
    <t>4260378040145-1</t>
  </si>
  <si>
    <t>Khadi Herbal Hair Colour henna do włosów Jasny Brąz 100g (W)</t>
  </si>
  <si>
    <t>4260378040046</t>
  </si>
  <si>
    <t>4260378040046-1</t>
  </si>
  <si>
    <t>Khadi Herbal Hair Colour henna do włosów Złoty Blond 100g (W)</t>
  </si>
  <si>
    <t>4260378040022</t>
  </si>
  <si>
    <t>4260378040022-1</t>
  </si>
  <si>
    <t>Khadi Herbal Hair Colour henna do włosów Średni Blond 100g (W)</t>
  </si>
  <si>
    <t>4260378049209</t>
  </si>
  <si>
    <t>4260378049209-1</t>
  </si>
  <si>
    <t>Khadi Natural Hair Colour henna do włosów Miedziana 100g (W)</t>
  </si>
  <si>
    <t>4260378040107</t>
  </si>
  <si>
    <t>4260378040107-1</t>
  </si>
  <si>
    <t>Khadi Natural Hair Colour henna do włosów Naturalna Czerwona (ruda) (W)</t>
  </si>
  <si>
    <t>4260378040152</t>
  </si>
  <si>
    <t>4260378040152-1</t>
  </si>
  <si>
    <t>Khadi Natural Hair Colour henna do włosów Orzechowy Brąz 100g (W)</t>
  </si>
  <si>
    <t>4260378049698</t>
  </si>
  <si>
    <t>4260378049698-1</t>
  </si>
  <si>
    <t>Khadi Natural Hair Colour henna do włosów Popielaty Brąz 100g (W)</t>
  </si>
  <si>
    <t>4260378049704</t>
  </si>
  <si>
    <t>4260378049704-1</t>
  </si>
  <si>
    <t>Khadi Natural Hair Colour henna do włosów Złoty Brąz 100g (W)</t>
  </si>
  <si>
    <t>4260378049711</t>
  </si>
  <si>
    <t>4260378049711-1</t>
  </si>
  <si>
    <t>Khadi Natural Hair Colour henna do włosów Średni Brąz 100g (W)</t>
  </si>
  <si>
    <t>4260672890262</t>
  </si>
  <si>
    <t>4260672890262-1</t>
  </si>
  <si>
    <t>Khadi Neem Balance Shampoo przeciwłupieżowy szampon do włosów 30ml (W)</t>
  </si>
  <si>
    <t>4260672890132</t>
  </si>
  <si>
    <t>4260672890132-1</t>
  </si>
  <si>
    <t>Khadi Neem Balance Shampoo przeciwłupieżowy szampon do włosów 200ml (W)</t>
  </si>
  <si>
    <t>4260672890279</t>
  </si>
  <si>
    <t>4260672890279-1</t>
  </si>
  <si>
    <t>Khadi Rose Repair Shampoo intensywnie odżywczy szampon do włosów Róża 30ml (W)</t>
  </si>
  <si>
    <t>4260672890255</t>
  </si>
  <si>
    <t>4260672890255-1</t>
  </si>
  <si>
    <t>Khadi Orange Vitality Shampoo rewitalizujący szampon do włosów Pomarańcza 30ml (W)</t>
  </si>
  <si>
    <t>4260672890125</t>
  </si>
  <si>
    <t>4260672890125-1</t>
  </si>
  <si>
    <t>Khadi Orange Vitality Shampoo rewitalizujący szampon do włosów Pomarańcza 200ml (W)</t>
  </si>
  <si>
    <t>4260378042293</t>
  </si>
  <si>
    <t>4260378042293-1</t>
  </si>
  <si>
    <t>Khadi Ayurvedic Scalp Oil Neem Harmony przeciwłupieżowy olejek do włosów 50ml (W)</t>
  </si>
  <si>
    <t>4260672890224</t>
  </si>
  <si>
    <t>4260672890224-1</t>
  </si>
  <si>
    <t>Khadi Coconut Shikakai Shampoo nabłyszczający szampon do włosów 30ml (W)</t>
  </si>
  <si>
    <t>4260672890163</t>
  </si>
  <si>
    <t>4260672890163-1</t>
  </si>
  <si>
    <t>Khadi Coconut Shikakai Conditioner nabłyszczająca odżywka do włosów 200ml (W)</t>
  </si>
  <si>
    <t>4260672890095</t>
  </si>
  <si>
    <t>4260672890095-1</t>
  </si>
  <si>
    <t>Khadi Coconut Shikakai Shampoo nabłyszczający szampon do włosów 200ml (W)</t>
  </si>
  <si>
    <t>4260672890149</t>
  </si>
  <si>
    <t>4260672890149-1</t>
  </si>
  <si>
    <t>Khadi Rose Repair Shampoo intensywnie odżywczy szampon do włosów Róża 200ml (W)</t>
  </si>
  <si>
    <t>4260672890118</t>
  </si>
  <si>
    <t>4260672890118-1</t>
  </si>
  <si>
    <t>Khadi Lavender Sensitive Shampoo delikatny szampon do wrażliwej skóry głowy 200ml (W)</t>
  </si>
  <si>
    <t>4260672890101</t>
  </si>
  <si>
    <t>4260672890101-1</t>
  </si>
  <si>
    <t>Khadi Amla Volume Shampoo wzmacniający szampon do włosów z amlą 200ml (W)</t>
  </si>
  <si>
    <t>4260672890750</t>
  </si>
  <si>
    <t>4260672890750-1</t>
  </si>
  <si>
    <t>Khadi Skin &amp; Soul odmładzający olejek do ciała Shatavari Everyoung 100ml (W)</t>
  </si>
  <si>
    <t>4260672890781</t>
  </si>
  <si>
    <t>4260672890781-1</t>
  </si>
  <si>
    <t>Khadi Skin &amp; Soul odżywczy olejek do ciała Rose Love 100ml (W)</t>
  </si>
  <si>
    <t>4260672891146</t>
  </si>
  <si>
    <t>4260672891146-1</t>
  </si>
  <si>
    <t>Khadi Skin&amp;Soul Oil regenerujący olejek na rozstępy Centella New-Cell 50ml (W)</t>
  </si>
  <si>
    <t>4260672890774</t>
  </si>
  <si>
    <t>4260672890774-1</t>
  </si>
  <si>
    <t>Khadi Skin&amp;Soul Oil pobudzający olejek na cellulit Spicy Cell-Lite 50ml (W)</t>
  </si>
  <si>
    <t>4260378042231</t>
  </si>
  <si>
    <t>4260378042231-1</t>
  </si>
  <si>
    <t>Khadi Ayurvedic Hair Oil Vitality Grow olejek stymulujący wzrost włosów 50ml (W)</t>
  </si>
  <si>
    <t>4260378049131</t>
  </si>
  <si>
    <t>4260378049131-1</t>
  </si>
  <si>
    <t>Khadi Wonder Hair Tonic wzmacniająca mgiełka do pielęgnacji i stylizacji włosów 100ml (W)</t>
  </si>
  <si>
    <t>5060427350145</t>
  </si>
  <si>
    <t>5060427350145-1</t>
  </si>
  <si>
    <t>Kids Stuff Crazy Colour Changing Bubble Bath magiczny płyn do kąpieli zmieniający kolor wody z czerwonej na niebieską 300ml (U)</t>
  </si>
  <si>
    <t>5060427352194</t>
  </si>
  <si>
    <t>5060427352194-1</t>
  </si>
  <si>
    <t>Kids Stuff Crazy Colour Changing Bubble Bath magiczny płyn do kąpieli zmieniający kolor wody z pomarańczowej na zieloną 300ml (U)</t>
  </si>
  <si>
    <t>5060427355089</t>
  </si>
  <si>
    <t>5060427355089-1</t>
  </si>
  <si>
    <t>Kids Stuff Crazy Magical Sparkling Bubble Bath musujący płyn do kąpieli z brokatem 300ml (U)</t>
  </si>
  <si>
    <t>5060427353573</t>
  </si>
  <si>
    <t>5060427353573-1</t>
  </si>
  <si>
    <t>Kids Stuff Crazy Foaming Shampoo &amp; Body Wash mus do mycia włosów i ciała 200ml (U)</t>
  </si>
  <si>
    <t>5060427350343</t>
  </si>
  <si>
    <t>5060427350343-1</t>
  </si>
  <si>
    <t>Kids Stuff Crazy Foaming Soap pianka oczyszczająca do kąpieli i zabawy Blue 225ml (U)</t>
  </si>
  <si>
    <t>5060427350367</t>
  </si>
  <si>
    <t>5060427350367-1</t>
  </si>
  <si>
    <t>Kids Stuff Crazy Foaming Soap pianka oczyszczająca do kąpieli i zabawy Pink 225ml (U)</t>
  </si>
  <si>
    <t>5060427356000</t>
  </si>
  <si>
    <t>5060427356000-1</t>
  </si>
  <si>
    <t>Kids Stuff Crazy Foaming Soap pianka oczyszczająca do kąpieli i zabawy Purple 225ml (U)</t>
  </si>
  <si>
    <t>5013895170432</t>
  </si>
  <si>
    <t>5013895170432-1</t>
  </si>
  <si>
    <t>Kids Stuff Crazy Foaming Soap pianka oczyszczająca do kąpieli i zabawy White 225ml (U)</t>
  </si>
  <si>
    <t>3031445005258</t>
  </si>
  <si>
    <t>3031445005258-1</t>
  </si>
  <si>
    <t>KillyS Color Me Happy gąbeczka 3D do makijażu Niebieska</t>
  </si>
  <si>
    <t>3031445005234</t>
  </si>
  <si>
    <t>3031445005234-1</t>
  </si>
  <si>
    <t>KillyS Color Me Happy gąbeczka 3D do makijażu Brzoskwiniowa</t>
  </si>
  <si>
    <t>3031445005241</t>
  </si>
  <si>
    <t>3031445005241-1</t>
  </si>
  <si>
    <t>KillyS Color Me Happy gąbeczka 3D do makijażu Różowa</t>
  </si>
  <si>
    <t>3031445004114</t>
  </si>
  <si>
    <t>3031445004114-1</t>
  </si>
  <si>
    <t>KillyS Anti-Cellulite Massage Cup bańka antycellulitowa (W)</t>
  </si>
  <si>
    <t>3031445005289</t>
  </si>
  <si>
    <t>3031445005289-1</t>
  </si>
  <si>
    <t>KillyS Basic kosmetyczka Niebieska</t>
  </si>
  <si>
    <t>3031445005272</t>
  </si>
  <si>
    <t>3031445005272-1</t>
  </si>
  <si>
    <t>KillyS Basic kosmetyczka Róż</t>
  </si>
  <si>
    <t>3031449638223</t>
  </si>
  <si>
    <t>3031449638223-1</t>
  </si>
  <si>
    <t>KillyS Bawełniane rękawiczki do pielęgnacji dłoni 2szt (W)</t>
  </si>
  <si>
    <t>3031445003186</t>
  </si>
  <si>
    <t>3031445003186-1</t>
  </si>
  <si>
    <t>KillyS Blooming Pastel Blending Brush pędzel do blendowania wzbogacony biotyną 05</t>
  </si>
  <si>
    <t>3031445003254</t>
  </si>
  <si>
    <t>3031445003254-1</t>
  </si>
  <si>
    <t>KillyS Blooming Pastel Slanted Cosmetic Tweezers skośna profilowana pęseta kosmetyczna</t>
  </si>
  <si>
    <t>3031445003247</t>
  </si>
  <si>
    <t>3031445003247-1</t>
  </si>
  <si>
    <t>KillyS Blooming Pastel Slanted Cosmetic Tweezers skośna prosta pęseta kosmetyczna</t>
  </si>
  <si>
    <t>3031445003339</t>
  </si>
  <si>
    <t>3031445003339-1</t>
  </si>
  <si>
    <t>KillyS Blooming Pastel Foot File tarka do stóp Różowa (U)</t>
  </si>
  <si>
    <t>3031445003322</t>
  </si>
  <si>
    <t>3031445003322-1</t>
  </si>
  <si>
    <t>KillyS Blooming Pastel Foot File tarka do stóp Miętowa (U)</t>
  </si>
  <si>
    <t>3031445003162</t>
  </si>
  <si>
    <t>3031445003162-1</t>
  </si>
  <si>
    <t>KillyS Blooming Pastel Highlighter Brush pędzel do rozświetlacza wzbogacony biotyną 03</t>
  </si>
  <si>
    <t>3031445003179</t>
  </si>
  <si>
    <t>3031445003179-1</t>
  </si>
  <si>
    <t>KillyS Blooming Pastel Shadow Brush pędzel do cieni wzbogacony biotyną 04</t>
  </si>
  <si>
    <t>3031445003957</t>
  </si>
  <si>
    <t>3031445003957-1</t>
  </si>
  <si>
    <t>KillyS Body Brush szczotka do ciała z naturalnym włosiem z agawy (W)</t>
  </si>
  <si>
    <t>5902704173187</t>
  </si>
  <si>
    <t>5902704173187-1</t>
  </si>
  <si>
    <t>KILLYS Body Massage Brush antycellulitowa szczotka z wypustkami masującymi</t>
  </si>
  <si>
    <t>3031445001823</t>
  </si>
  <si>
    <t>3031445001823-1</t>
  </si>
  <si>
    <t>KillyS Botanical Inspirations Ball Brush pędzel kuleczka</t>
  </si>
  <si>
    <t>3031445001953</t>
  </si>
  <si>
    <t>3031445001953-1</t>
  </si>
  <si>
    <t>KillyS Botanical Inspirations Beauty Bold kępki sztucznych rzęs zdwojona objętość rozmiar M</t>
  </si>
  <si>
    <t>3031445001977</t>
  </si>
  <si>
    <t>3031445001977-1</t>
  </si>
  <si>
    <t>KillyS Botanical Inspirations Slant Tweezer pęseta skośna bratek</t>
  </si>
  <si>
    <t>3031445001847</t>
  </si>
  <si>
    <t>3031445001847-1</t>
  </si>
  <si>
    <t>KillyS Botanical Inspirations Slanted Brush pędzel skośny do brwi</t>
  </si>
  <si>
    <t>3031445002011</t>
  </si>
  <si>
    <t>3031445002011-1</t>
  </si>
  <si>
    <t>KillyS Botanical Inspirations gąbka konjac do mycia twarzy z aloesem do skóry normalnej (W)</t>
  </si>
  <si>
    <t>3031445002264</t>
  </si>
  <si>
    <t>3031445002264-1</t>
  </si>
  <si>
    <t>KillyS Botanical Inspirations gąbka konjac do mycia twarzy z węglem bambusa do skóry trądzikowej (W)</t>
  </si>
  <si>
    <t>3031445002035</t>
  </si>
  <si>
    <t>3031445002035-1</t>
  </si>
  <si>
    <t>KillyS Botanical Inspirations kosmetyczka kuferek różowa</t>
  </si>
  <si>
    <t>3031445002042</t>
  </si>
  <si>
    <t>3031445002042-1</t>
  </si>
  <si>
    <t>KillyS Botanical Inspirations kosmetyczka kuferek szara</t>
  </si>
  <si>
    <t>3031445002059</t>
  </si>
  <si>
    <t>3031445002059-1</t>
  </si>
  <si>
    <t>KillyS Botanical Inspirations kosmetyczka piórnik różowa</t>
  </si>
  <si>
    <t>5902704173750</t>
  </si>
  <si>
    <t>5902704173750-1</t>
  </si>
  <si>
    <t>KILLYS Colour And Fun kosmetyczka prostokątna duża</t>
  </si>
  <si>
    <t>5902704173767</t>
  </si>
  <si>
    <t>5902704173767-1</t>
  </si>
  <si>
    <t>KILLYS Colour And Fun kosmetyczka prostokątna mała</t>
  </si>
  <si>
    <t>5902704150119</t>
  </si>
  <si>
    <t>5902704150119-1</t>
  </si>
  <si>
    <t>KILLYS Dwustronna myjka do ciała z rączką Róż</t>
  </si>
  <si>
    <t>3031445002752</t>
  </si>
  <si>
    <t>3031445002752-1</t>
  </si>
  <si>
    <t>KillyS Floralove cążki do skórek</t>
  </si>
  <si>
    <t>3031445003391</t>
  </si>
  <si>
    <t>3031445003391-1</t>
  </si>
  <si>
    <t>KillyS Floralove obcinacz do paznokci</t>
  </si>
  <si>
    <t>3031445002790</t>
  </si>
  <si>
    <t>3031445002790-1</t>
  </si>
  <si>
    <t>KillyS Floralove pilnik fioletowy banan 180/240</t>
  </si>
  <si>
    <t>3031445002806</t>
  </si>
  <si>
    <t>3031445002806-1</t>
  </si>
  <si>
    <t>KillyS Floralove pilnik różowy prosty 180/240</t>
  </si>
  <si>
    <t>3031445009768</t>
  </si>
  <si>
    <t>3031445009768-1</t>
  </si>
  <si>
    <t>KILLYS For Men Badger Hair Shaving Brush pędzel do golenia z włosiem borsuka</t>
  </si>
  <si>
    <t>3031445009881</t>
  </si>
  <si>
    <t>3031445009881-1</t>
  </si>
  <si>
    <t>KILLYS For Men Bath Sponge gąbka do kąpieli</t>
  </si>
  <si>
    <t>3031445009836</t>
  </si>
  <si>
    <t>3031445009836-1</t>
  </si>
  <si>
    <t>KILLYS For Men Beard Brush drewniana szczotka do brody</t>
  </si>
  <si>
    <t>3031445009812</t>
  </si>
  <si>
    <t>3031445009812-1</t>
  </si>
  <si>
    <t>KILLYS For Men Beard Comb drewniany grzebień do brody</t>
  </si>
  <si>
    <t>3031445009805</t>
  </si>
  <si>
    <t>3031445009805-1</t>
  </si>
  <si>
    <t>KILLYS For Men Beard Growth Removal Razors nożyki do usuwania odrastających włosków na policzkach</t>
  </si>
  <si>
    <t>3031445009829</t>
  </si>
  <si>
    <t>3031445009829-1</t>
  </si>
  <si>
    <t>KILLYS For Men Beard Styling Comb drewniany grzebień do stylizacji brody</t>
  </si>
  <si>
    <t>3031445009799</t>
  </si>
  <si>
    <t>3031445009799-1</t>
  </si>
  <si>
    <t>KILLYS For Men Boar Hair Shaving Brush pędzel do golenia z włosiem dzika</t>
  </si>
  <si>
    <t>3031445009959</t>
  </si>
  <si>
    <t>3031445009959-1</t>
  </si>
  <si>
    <t>KILLYS For Men Cuticle Nippers cążki do skórek</t>
  </si>
  <si>
    <t>3031445009928</t>
  </si>
  <si>
    <t>3031445009928-1</t>
  </si>
  <si>
    <t>KILLYS For Men Folding Comb składany grzebień do włosów</t>
  </si>
  <si>
    <t>3031445009904</t>
  </si>
  <si>
    <t>3031445009904-1</t>
  </si>
  <si>
    <t>KILLYS For Men Hair Brush Teezer szczotka do włosów</t>
  </si>
  <si>
    <t>3031445009911</t>
  </si>
  <si>
    <t>3031445009911-1</t>
  </si>
  <si>
    <t>KILLYS For Men Hair Brush szczotka do włosów</t>
  </si>
  <si>
    <t>3031445009935</t>
  </si>
  <si>
    <t>3031445009935-1</t>
  </si>
  <si>
    <t>KILLYS For Men Hair Comb mały grzebień do włosów</t>
  </si>
  <si>
    <t>3031445009973</t>
  </si>
  <si>
    <t>3031445009973-1</t>
  </si>
  <si>
    <t>KILLYS For Men Nail Clipper duży obcinacz do paznokci</t>
  </si>
  <si>
    <t>3031445009980</t>
  </si>
  <si>
    <t>3031445009980-1</t>
  </si>
  <si>
    <t>KILLYS For Men Nail Clipper średni obcinacz do paznokci</t>
  </si>
  <si>
    <t>3031445009997</t>
  </si>
  <si>
    <t>3031445009997-1</t>
  </si>
  <si>
    <t>KILLYS For Men Nail Scissors nożyczki do paznokci</t>
  </si>
  <si>
    <t>3031445009898</t>
  </si>
  <si>
    <t>3031445009898-1</t>
  </si>
  <si>
    <t>KILLYS For Men Pumice Stone pumeks kamienny</t>
  </si>
  <si>
    <t>3031445009874</t>
  </si>
  <si>
    <t>3031445009874-1</t>
  </si>
  <si>
    <t>KILLYS For Men Scissors For Hair And Beard nożyczki do włosów i brody</t>
  </si>
  <si>
    <t>3031445009782</t>
  </si>
  <si>
    <t>3031445009782-1</t>
  </si>
  <si>
    <t>KILLYS For Men Shaving Brush pędzel do golenia ze stojakiem</t>
  </si>
  <si>
    <t>3031445009942</t>
  </si>
  <si>
    <t>3031445009942-1</t>
  </si>
  <si>
    <t>KILLYS For Men Slanted Tweezers skośna pęseta do regulacji brwi</t>
  </si>
  <si>
    <t>3031445009850</t>
  </si>
  <si>
    <t>3031445009850-1</t>
  </si>
  <si>
    <t>KILLYS For Men Trimmer trymer do depilacji włosów nosa i uszu</t>
  </si>
  <si>
    <t>3031445009966</t>
  </si>
  <si>
    <t>3031445009966-1</t>
  </si>
  <si>
    <t>KILLYS For Men metalowy pilnik do paznokci</t>
  </si>
  <si>
    <t>3031445009751</t>
  </si>
  <si>
    <t>3031445009751-1</t>
  </si>
  <si>
    <t>KILLYS For Men myjka do kąpieli z przyssawką</t>
  </si>
  <si>
    <t>3031445004435</t>
  </si>
  <si>
    <t>3031445004435-1</t>
  </si>
  <si>
    <t>KillyS Hair Brush szczotka do włosów wysokoporowatych wzbogacona olejem z pestek malin Różowa (W)</t>
  </si>
  <si>
    <t>3031445004428</t>
  </si>
  <si>
    <t>3031445004428-1</t>
  </si>
  <si>
    <t>KillyS Hair Brush szczotka do włosów średnioporowatych wzbogacona olejem z pestek śliwki Fioletowa (W)</t>
  </si>
  <si>
    <t>3031445000864</t>
  </si>
  <si>
    <t>3031445000864-1</t>
  </si>
  <si>
    <t>KillyS Japanese Nail Care pilnik do paznokci banan 180/240 Różowy</t>
  </si>
  <si>
    <t>3031445004718</t>
  </si>
  <si>
    <t>3031445004718-1</t>
  </si>
  <si>
    <t>KillyS Kosmetyczka z paskiem półokrągła Różowa</t>
  </si>
  <si>
    <t>3031445004695</t>
  </si>
  <si>
    <t>3031445004695-1</t>
  </si>
  <si>
    <t>KillyS Kosmetyczka z paskiem Różowa</t>
  </si>
  <si>
    <t>3031445004879</t>
  </si>
  <si>
    <t>3031445004879-1</t>
  </si>
  <si>
    <t>KillyS Magic Dreams szczotka Różowa (W)</t>
  </si>
  <si>
    <t>3031445004060</t>
  </si>
  <si>
    <t>3031445004060-1</t>
  </si>
  <si>
    <t>KillyS Make Me Up! Love Lashes kępki rzęs 11mm Zdwojona Objętość 60szt.</t>
  </si>
  <si>
    <t>3031445004046</t>
  </si>
  <si>
    <t>3031445004046-1</t>
  </si>
  <si>
    <t>KillyS Make Me Up! Love Lashes sztuczne rzęsy na pasku Lily</t>
  </si>
  <si>
    <t>3031445004039</t>
  </si>
  <si>
    <t>3031445004039-1</t>
  </si>
  <si>
    <t>KillyS Make Me Up! Love Lashes sztuczne rzęsy na pasku Peony</t>
  </si>
  <si>
    <t>3031445004305</t>
  </si>
  <si>
    <t>3031445004305-1</t>
  </si>
  <si>
    <t>KillyS Marble Make Up Sponge gąbeczka 3D do makijażu Marmurkowa</t>
  </si>
  <si>
    <t>3031445004947</t>
  </si>
  <si>
    <t>3031445004947-1</t>
  </si>
  <si>
    <t>KillyS Makeup Removal Glove rękawiczka do demakijażu Różowa (W)</t>
  </si>
  <si>
    <t>3031445000918</t>
  </si>
  <si>
    <t>3031445000918-1</t>
  </si>
  <si>
    <t>KillyS Manicure Brush szczoteczka do manicure</t>
  </si>
  <si>
    <t>3031445002677</t>
  </si>
  <si>
    <t>3031445002677-1</t>
  </si>
  <si>
    <t>KillyS Mask &amp; Shower Cap czepek do maseczek i pod prysznic Różowy (W)</t>
  </si>
  <si>
    <t>3031445002660</t>
  </si>
  <si>
    <t>3031445002660-1</t>
  </si>
  <si>
    <t>KillyS Mask &amp; Shower Cap czepek do maseczek i pod prysznic Serca (W)</t>
  </si>
  <si>
    <t>5902704173453</t>
  </si>
  <si>
    <t>5902704173453-1</t>
  </si>
  <si>
    <t>KILLYS Opaska kosmetyczna do włosów Magenta</t>
  </si>
  <si>
    <t>3031445006989</t>
  </si>
  <si>
    <t>3031445006989-1</t>
  </si>
  <si>
    <t>KILLYS Opaska kosmetyczna do włosów Róż</t>
  </si>
  <si>
    <t>5902704173460</t>
  </si>
  <si>
    <t>5902704173460-1</t>
  </si>
  <si>
    <t>KILLYS Opaska kosmetyczna do włosów Szary</t>
  </si>
  <si>
    <t>3031445004404</t>
  </si>
  <si>
    <t>3031445004404-1</t>
  </si>
  <si>
    <t>KillyS Ovalo Flexi Hair Brush owalna szczotka do włosów Pudrowy Róż (W)</t>
  </si>
  <si>
    <t>3031445004749</t>
  </si>
  <si>
    <t>3031445004749-1</t>
  </si>
  <si>
    <t>KillyS Popsy szczotka do włosów Różowa (W)</t>
  </si>
  <si>
    <t>3031445001045</t>
  </si>
  <si>
    <t>3031445001045-1</t>
  </si>
  <si>
    <t>KillyS Professional Cuticle Nippers cążki do skórek 5mm Rainbow</t>
  </si>
  <si>
    <t>3031445001069</t>
  </si>
  <si>
    <t>3031445001069-1</t>
  </si>
  <si>
    <t>KillyS Perfectly Formed Blade obcinacz do paznokci mały Rainbow</t>
  </si>
  <si>
    <t>3031445001052</t>
  </si>
  <si>
    <t>3031445001052-1</t>
  </si>
  <si>
    <t>KillyS Precisely Sharpen Scissors precyzyjne nożyczki do paznokci Rainbow</t>
  </si>
  <si>
    <t>3031445001038</t>
  </si>
  <si>
    <t>3031445001038-1</t>
  </si>
  <si>
    <t>KillyS Nail Art Tweezer pęseta do zdobień paznokci Rose Gold</t>
  </si>
  <si>
    <t>3031445001076</t>
  </si>
  <si>
    <t>3031445001076-1</t>
  </si>
  <si>
    <t>KillyS Sapphire Nail File szafirowy pilnik do paznokci Rose Gold</t>
  </si>
  <si>
    <t>5902704172814</t>
  </si>
  <si>
    <t>5902704172814-1</t>
  </si>
  <si>
    <t>KILLYS Ręcznik do włosów w formie turbanu</t>
  </si>
  <si>
    <t>3031445004688</t>
  </si>
  <si>
    <t>3031445004688-1</t>
  </si>
  <si>
    <t>3031445009867</t>
  </si>
  <si>
    <t>3031445009867-1</t>
  </si>
  <si>
    <t>KILLYS SET For Men Accessory Set nożyczki do paznokci + obcinaczki do paznokci + pilnik do paznokci + pęseta do depilacji</t>
  </si>
  <si>
    <t>3031449638490</t>
  </si>
  <si>
    <t>3031449638490-1</t>
  </si>
  <si>
    <t>KillyS Salon Results SOS po hybrydzie odżywka do paznokci 10ml</t>
  </si>
  <si>
    <t>3031449638124</t>
  </si>
  <si>
    <t>3031449638124-1</t>
  </si>
  <si>
    <t>KillyS Salon Results Vitamin Booster odżywka witaminowa do osłabionych i łamiących się paznokci 10ml</t>
  </si>
  <si>
    <t>3031449639213</t>
  </si>
  <si>
    <t>3031449639213-1</t>
  </si>
  <si>
    <t>KillyS Salon Results drewniana dwustronna tarka (U)</t>
  </si>
  <si>
    <t>3031449637660</t>
  </si>
  <si>
    <t>3031449637660-1</t>
  </si>
  <si>
    <t>KillyS Salon Results profesjonalna tarka do pedicure 80/100 (U)</t>
  </si>
  <si>
    <t>5902704172838</t>
  </si>
  <si>
    <t>5902704172838-1</t>
  </si>
  <si>
    <t>KILLYS Spa Body &amp; Scalp Massager masażer do ciała i skóry głowy</t>
  </si>
  <si>
    <t>5902704172821</t>
  </si>
  <si>
    <t>5902704172821-1</t>
  </si>
  <si>
    <t>KILLYS Spa Body Roller pobudzający krążenie roller do ciała Róż</t>
  </si>
  <si>
    <t>5902704986343</t>
  </si>
  <si>
    <t>5902704986343-1</t>
  </si>
  <si>
    <t>KILLYS Spa Eco Bath Sponge gąbka do kapieli z włókien agawy</t>
  </si>
  <si>
    <t>5902704172807</t>
  </si>
  <si>
    <t>5902704172807-1</t>
  </si>
  <si>
    <t>KILLYS Spa Exfoliating Glove złuszczająca rękawica do peelingu ciała Czarna</t>
  </si>
  <si>
    <t>3031445004848</t>
  </si>
  <si>
    <t>3031445004848-1</t>
  </si>
  <si>
    <t>KillyS Bath Brush szczotka do mycia i masażu ciała z wypustkami (W)</t>
  </si>
  <si>
    <t>3031445003803</t>
  </si>
  <si>
    <t>3031445003803-1</t>
  </si>
  <si>
    <t>KillyS Velvet Touch szczotka do włosów (W)</t>
  </si>
  <si>
    <t>3031445002691</t>
  </si>
  <si>
    <t>3031445002691-1</t>
  </si>
  <si>
    <t>KillyS Zalotka do rzęs Rose Gold</t>
  </si>
  <si>
    <t>5903641421010</t>
  </si>
  <si>
    <t>5903641421010-1</t>
  </si>
  <si>
    <t>Kire Skin Cleansing Gel żel oczyszczający do twarzy Fermentowana Woda Ryżowa &amp; Kwiat Lotosu 100ml (W)</t>
  </si>
  <si>
    <t>5903641421003</t>
  </si>
  <si>
    <t>5903641421003-1</t>
  </si>
  <si>
    <t>Kire Skin Cleansing Oil olejek oczyszczający Zielona Herbata &amp; Meadowfoam 200ml (W)</t>
  </si>
  <si>
    <t>5904365664141</t>
  </si>
  <si>
    <t>5904365664141-1</t>
  </si>
  <si>
    <t>Kire Skin Soothing Hydro Boost Moisturizer krem do twarzy z niacynamidem 5% 50ml (W)</t>
  </si>
  <si>
    <t>5903641421058</t>
  </si>
  <si>
    <t>5903641421058-1</t>
  </si>
  <si>
    <t>Kire Skin Serum do twarzy Fermentowany Korzeń Czerwonego Żeń Szenia &amp; Nasiona Papai 30ml (W)</t>
  </si>
  <si>
    <t>5903641421041</t>
  </si>
  <si>
    <t>5903641421041-1</t>
  </si>
  <si>
    <t>Kire Skin Tonic tonik do twarzy Korzeń Żeń szeń &amp; Kwiat Ylang Ylang 200ml Disc top (W)</t>
  </si>
  <si>
    <t>8809115025050</t>
  </si>
  <si>
    <t>8809115025050-1</t>
  </si>
  <si>
    <t>Klairs Fresh Juiced Vitamin Drop Serum delikatne serum na bazie naturalnych składników 35ml (W)</t>
  </si>
  <si>
    <t>8809572890468</t>
  </si>
  <si>
    <t>8809572890468-1</t>
  </si>
  <si>
    <t>KLAIRS Freshly Juiced Vitamin E Mask maska wielofunkcyjna na bazie witaminy E 15ml</t>
  </si>
  <si>
    <t>8809115024046</t>
  </si>
  <si>
    <t>8809115024046-1</t>
  </si>
  <si>
    <t>Klairs Freshly Juiced Vitamin E Mask maska wielofunkcyjna na bazie witaminy E 90ml (W)</t>
  </si>
  <si>
    <t>8809115025937</t>
  </si>
  <si>
    <t>8809115025937-1</t>
  </si>
  <si>
    <t>Klairs Gentle Black Deep Cleansing Oil olejek do mycia twarzy 150ml (W)</t>
  </si>
  <si>
    <t>8809115020109</t>
  </si>
  <si>
    <t>8809115020109-1</t>
  </si>
  <si>
    <t>Klairs Iluminating Supple Blemish Cream krem BB do twarzy SPF40/PA++ 40ml</t>
  </si>
  <si>
    <t>8809572890291</t>
  </si>
  <si>
    <t>8809572890291-1</t>
  </si>
  <si>
    <t>Klairs Midnight Blue Calming Cream krem intensywnie łagodzący 60ml (W)</t>
  </si>
  <si>
    <t>8809115027092</t>
  </si>
  <si>
    <t>8809115027092-1</t>
  </si>
  <si>
    <t>Klairs Midnight Blue Calming Cream krem nawilżająco - łagodzący 30ml (W)</t>
  </si>
  <si>
    <t>8809572890222</t>
  </si>
  <si>
    <t>8809572890222-1</t>
  </si>
  <si>
    <t>Klairs Midnight Blue Calming Sheet Mask łagodząca maska w płachcie 25ml (W)</t>
  </si>
  <si>
    <t>8809115025487</t>
  </si>
  <si>
    <t>8809115025487-1</t>
  </si>
  <si>
    <t>Klairs Rich Moist Foaming Cleanser pianka do mycia twarzy 100ml (W)</t>
  </si>
  <si>
    <t>8809572890895</t>
  </si>
  <si>
    <t>8809572890895-1</t>
  </si>
  <si>
    <t>KLAIRS Rich Moist Soothing Cream głęboko nawilżający krem do skóry ważliwej 20ml</t>
  </si>
  <si>
    <t>8809572891113</t>
  </si>
  <si>
    <t>8809572891113-1</t>
  </si>
  <si>
    <t>KLAIRS Rich Moist Soothing Cream głęboko nawilżający krem do skóry ważliwej 80ml</t>
  </si>
  <si>
    <t>8809115025258</t>
  </si>
  <si>
    <t>8809115025258-1</t>
  </si>
  <si>
    <t>Klairs Rich Moist Soothing Serum serum do każdego rodzaju cery 80ml (W)</t>
  </si>
  <si>
    <t>8809572890239</t>
  </si>
  <si>
    <t>8809572890239-1</t>
  </si>
  <si>
    <t>Klairs Rich Moist Soothing Tencel Sheet Mask regenerująca maska bawełniana na twarz 25ml (W)</t>
  </si>
  <si>
    <t>8809572890857</t>
  </si>
  <si>
    <t>8809572890857-1</t>
  </si>
  <si>
    <t>KLAIRS Supple Preaparation Facial Toner nawilżający tonik do twarzy 30ml</t>
  </si>
  <si>
    <t>8809115025012</t>
  </si>
  <si>
    <t>8809115025012-1</t>
  </si>
  <si>
    <t>Klairs Supple Preaparation Facial Toner tonik do twarzy nawilżający 180ml (W)</t>
  </si>
  <si>
    <t>8809115029119</t>
  </si>
  <si>
    <t>8809115029119-1</t>
  </si>
  <si>
    <t>Klairs Supple Preparation Unscented Toner nawilżający tonik do twarzy 180ml (W)</t>
  </si>
  <si>
    <t>8809572890864</t>
  </si>
  <si>
    <t>8809572890864-1</t>
  </si>
  <si>
    <t>KLAIRS Supple Preparation Unscented Toner nawilżający tonik do twarzy 30ml</t>
  </si>
  <si>
    <t>8809572890307</t>
  </si>
  <si>
    <t>8809572890307-1</t>
  </si>
  <si>
    <t>KLAIRS Toner Mate 2in1 Cotton Pad dwustronne płatki kosmetyczne 120szt</t>
  </si>
  <si>
    <t>7046110304341</t>
  </si>
  <si>
    <t>7046110304341-1</t>
  </si>
  <si>
    <t>Klar Płyn do mycia szyb i luster bezzapachowy 500ml</t>
  </si>
  <si>
    <t>3282770142044</t>
  </si>
  <si>
    <t>3282770142044-1</t>
  </si>
  <si>
    <t>KLORANE 2in1 Mask myjąca maska do włosów w pudrze 2w1 8x3g</t>
  </si>
  <si>
    <t>3282779345187</t>
  </si>
  <si>
    <t>3282779345187-1</t>
  </si>
  <si>
    <t>KLORANE Anti-Pollution Shampooing Detox intensywnie oczyszczający szampon do skóry głowy Aquatic Mint 400ml</t>
  </si>
  <si>
    <t>3282770144871</t>
  </si>
  <si>
    <t>3282770144871-1</t>
  </si>
  <si>
    <t>KLORANE Detox Shampoo szampon z organiczną miętą 400ml</t>
  </si>
  <si>
    <t>3282770144864</t>
  </si>
  <si>
    <t>3282770144864-1</t>
  </si>
  <si>
    <t>KLORANE Detox Shampoo szampon z organiczną miętą 200ml</t>
  </si>
  <si>
    <t>3282770149609</t>
  </si>
  <si>
    <t>3282770149609-1</t>
  </si>
  <si>
    <t>KLORANE Klorane Citron Purifying Shampoo szampon oczyszczający 400ml</t>
  </si>
  <si>
    <t>3282770149272</t>
  </si>
  <si>
    <t>3282770149272-1</t>
  </si>
  <si>
    <t>KLORANE Lightening Shampoo with Chamomile szampon rozświetlający blond refleksy 200ml</t>
  </si>
  <si>
    <t>3282770139259</t>
  </si>
  <si>
    <t>3282770139259-1</t>
  </si>
  <si>
    <t>3282770140934</t>
  </si>
  <si>
    <t>3282770140934-1</t>
  </si>
  <si>
    <t>KLORANE Mango Shampoo szampon do włosów suchych z mango 200ml</t>
  </si>
  <si>
    <t>3282770153378</t>
  </si>
  <si>
    <t>3282770153378-1</t>
  </si>
  <si>
    <t>KLORANE Milky Silky Make Up Remover delikatny płyn do demakijażu do skóry suchej i wrażliwej 200ml</t>
  </si>
  <si>
    <t>3282770143799</t>
  </si>
  <si>
    <t>3282770143799-1</t>
  </si>
  <si>
    <t>KLORANE Nourishing Shower Cream Frangipani Flower odżywczy krem pod prysznic 200ml</t>
  </si>
  <si>
    <t>3282770143836</t>
  </si>
  <si>
    <t>3282770143836-1</t>
  </si>
  <si>
    <t>KLORANE Nourishing Shower Gel Almond Milk odżywczy żel pod prysznic 200ml</t>
  </si>
  <si>
    <t>3282770143829</t>
  </si>
  <si>
    <t>3282770143829-1</t>
  </si>
  <si>
    <t>KLORANE Nourishing Shower Gel Cedar Bark odżywczy żel pod prysznic 200ml</t>
  </si>
  <si>
    <t>3282770144192</t>
  </si>
  <si>
    <t>3282770144192-1</t>
  </si>
  <si>
    <t>KLORANE Nourishing Shower Gel Fig Tree Leaf odżywczy krem pod prysznic 200ml</t>
  </si>
  <si>
    <t>3282770143843</t>
  </si>
  <si>
    <t>3282770143843-1</t>
  </si>
  <si>
    <t>KLORANE Nourishing Shower Gel Tiare Water odżywczy krem pod prysznic 200ml</t>
  </si>
  <si>
    <t>3282770147834</t>
  </si>
  <si>
    <t>3282770147834-1</t>
  </si>
  <si>
    <t>KLORANE Nourishing Shower Gel Tonka odżywczy żel pod prysznic 200ml</t>
  </si>
  <si>
    <t>3282770141917</t>
  </si>
  <si>
    <t>3282770141917-1</t>
  </si>
  <si>
    <t>KLORANE Oil Control Shampoo szampon do włosów przetłuszczających się z organiczną pokrzywą 200ml</t>
  </si>
  <si>
    <t>3282770141931</t>
  </si>
  <si>
    <t>3282770141931-1</t>
  </si>
  <si>
    <t>KLORANE Oil Control Shampoo szampon do włosów przetłuszczających się z organiczną pokrzywą 400ml</t>
  </si>
  <si>
    <t>3282770144574</t>
  </si>
  <si>
    <t>3282770144574-1</t>
  </si>
  <si>
    <t>KLORANE Olive Vitality Shampoo szampon do włosów osłabionych 200ml</t>
  </si>
  <si>
    <t>3282770144567</t>
  </si>
  <si>
    <t>3282770144567-1</t>
  </si>
  <si>
    <t>KLORANE Olive Vitality Shampoo szampon do włosów osłabionych 400ml</t>
  </si>
  <si>
    <t>3282770143560</t>
  </si>
  <si>
    <t>3282770143560-1</t>
  </si>
  <si>
    <t>KLORANE Pomegranate Shampoo Colour-Treated Hair szampon do włosów farbowanych 200ml</t>
  </si>
  <si>
    <t>3282770143577</t>
  </si>
  <si>
    <t>3282770143577-1</t>
  </si>
  <si>
    <t>KLORANE Pomegranate Shampoo Colour-Treated Hair szampon do włosów farbowanych 400ml</t>
  </si>
  <si>
    <t>3282770149616</t>
  </si>
  <si>
    <t>3282770149616-1</t>
  </si>
  <si>
    <t>Klorane Purifying Shampoo oczyszczający szampon do włosów z ekstraktem z cytrusów 200ml (U)</t>
  </si>
  <si>
    <t>3282770150124</t>
  </si>
  <si>
    <t>3282770150124-1</t>
  </si>
  <si>
    <t>KLORANE Rebalancing Shampoo with Galanga balansujący szampon 200ml</t>
  </si>
  <si>
    <t>3282770144727</t>
  </si>
  <si>
    <t>3282770144727-1</t>
  </si>
  <si>
    <t>KLORANE Repairing Shampoo regenerujący szampon 400ml</t>
  </si>
  <si>
    <t>3282770145281</t>
  </si>
  <si>
    <t>3282770145281-1</t>
  </si>
  <si>
    <t>KLORANE Shampoo Bar with Oat szampon w kostce z owsem 80g</t>
  </si>
  <si>
    <t>3282770153897</t>
  </si>
  <si>
    <t>3282770153897-1</t>
  </si>
  <si>
    <t>KLORANE Soothing Light Cream lekki krem do pielęgnacji skóry suchej 40ml</t>
  </si>
  <si>
    <t>3282770388909</t>
  </si>
  <si>
    <t>3282770388909-1</t>
  </si>
  <si>
    <t>KLORANE Soothing Rich Cream nawilżająco-wzmacniający krem do skóry suchej i wrazliwej 40ml</t>
  </si>
  <si>
    <t>3282779345170</t>
  </si>
  <si>
    <t>3282779345170-1</t>
  </si>
  <si>
    <t>KLORANE Soothing Shampoo Peonia kojący szampon do włosów 400ml</t>
  </si>
  <si>
    <t>3282770145069</t>
  </si>
  <si>
    <t>3282770145069-1</t>
  </si>
  <si>
    <t>KLORANE Soothing Shampoo łagodny szampon do włosów z piwonią 200ml</t>
  </si>
  <si>
    <t>3282770141436</t>
  </si>
  <si>
    <t>3282770141436-1</t>
  </si>
  <si>
    <t>KLORANE Strength Thinning Hair Loss odżywka z Chininą zapobiegająca wypadaniu włosów 200ml</t>
  </si>
  <si>
    <t>3282770141252</t>
  </si>
  <si>
    <t>3282770141252-1</t>
  </si>
  <si>
    <t>KLORANE Strengthening Shampoo szampon do włosów z chininą i szarotką 200ml</t>
  </si>
  <si>
    <t>3282770145373</t>
  </si>
  <si>
    <t>3282770145373-1</t>
  </si>
  <si>
    <t>KLORANE Ultra Gentle Shampoo delikatny szampon z owsem 400ml</t>
  </si>
  <si>
    <t>3282770147292</t>
  </si>
  <si>
    <t>3282770147292-1</t>
  </si>
  <si>
    <t>KLORANE Volume Fine Hair Shampoo szampon z lnem nadający objętości 200ml</t>
  </si>
  <si>
    <t>3282770147308</t>
  </si>
  <si>
    <t>3282770147308-1</t>
  </si>
  <si>
    <t>KLORANE Volume Fine Hair Shampoo szampon z lnem nadający objętości 400ml</t>
  </si>
  <si>
    <t>3282770208047</t>
  </si>
  <si>
    <t>3282770208047-1</t>
  </si>
  <si>
    <t>KLORANE Water Sleeping Mask odmładzająca maska do twarzy na noc Organic Cornflower &amp; Hylauronic Acid 50ml</t>
  </si>
  <si>
    <t>3760251870322</t>
  </si>
  <si>
    <t>3760251870322-1</t>
  </si>
  <si>
    <t>Korloff Cuir Mythique EDP 100ml (U)</t>
  </si>
  <si>
    <t>3760251870780</t>
  </si>
  <si>
    <t>3760251870780-1</t>
  </si>
  <si>
    <t>Korloff Eclats De Patchouli EDP 100ml (U)</t>
  </si>
  <si>
    <t>3760251870384</t>
  </si>
  <si>
    <t>3760251870384-1</t>
  </si>
  <si>
    <t>KORLOFF Ecorce D'Argent Unisex EDP spray 100ml</t>
  </si>
  <si>
    <t>3760251870414</t>
  </si>
  <si>
    <t>3760251870414-1</t>
  </si>
  <si>
    <t>Korloff Iris Dore EDP 100ml (U)</t>
  </si>
  <si>
    <t>5203069075926</t>
  </si>
  <si>
    <t>5203069075926-1</t>
  </si>
  <si>
    <t>Korres Argan Oil Post-Colour Conditioner odżywka do włosów 200ml</t>
  </si>
  <si>
    <t>5203069075940</t>
  </si>
  <si>
    <t>5203069075940-1</t>
  </si>
  <si>
    <t>Korres Argan Oil Post-Colour Shampoo szampon do włosów farbowanych 250ml (W)</t>
  </si>
  <si>
    <t>5203069098215</t>
  </si>
  <si>
    <t>5203069098215-1</t>
  </si>
  <si>
    <t>Korres Black Pine Bounce Firming Moisturizer krem ujędrniający na dzień do cery suchej i bardzo suchej 40ml (W)</t>
  </si>
  <si>
    <t>5203069099434</t>
  </si>
  <si>
    <t>5203069099434-1</t>
  </si>
  <si>
    <t>Korres Black Pine 360 Lift Super Serum liftingujące serum pod oczy 15ml (W)</t>
  </si>
  <si>
    <t>5203069101588</t>
  </si>
  <si>
    <t>5203069101588-1</t>
  </si>
  <si>
    <t>Korres Black Pine Plump-Up Sleeping Facial ujędrniający krem-maska na noc 40ml (W)</t>
  </si>
  <si>
    <t>5203069098253</t>
  </si>
  <si>
    <t>5203069098253-1</t>
  </si>
  <si>
    <t>Korres Black Pine Sculpt + Lift Serum ujędrniające serum do twarzy 30ml (W)</t>
  </si>
  <si>
    <t>5203069098222</t>
  </si>
  <si>
    <t>5203069098222-1</t>
  </si>
  <si>
    <t>Korres Black Pine Up-Lift Contouring Serum napinające serum do twarzy 40ml (W)</t>
  </si>
  <si>
    <t>5203069094811</t>
  </si>
  <si>
    <t>5203069094811-1</t>
  </si>
  <si>
    <t>Korres Bergamot Pear Body Smoothing Milk wygładzające body milk 200ml (W)</t>
  </si>
  <si>
    <t>5203069094873</t>
  </si>
  <si>
    <t>5203069094873-1</t>
  </si>
  <si>
    <t>Korres Ginger Lime Body Smoothing Milk wygładzające body milk 200ml (W)</t>
  </si>
  <si>
    <t>5203069094958</t>
  </si>
  <si>
    <t>5203069094958-1</t>
  </si>
  <si>
    <t>Korres Golden Passion Fruit Body Smoothing Milk wygładzające body milk 200ml (W)</t>
  </si>
  <si>
    <t>5203069101175</t>
  </si>
  <si>
    <t>5203069101175-1</t>
  </si>
  <si>
    <t>Korres Lilac Body Smoothing Milk wygładzające body milk 200ml (W)</t>
  </si>
  <si>
    <t>5203069094842</t>
  </si>
  <si>
    <t>5203069094842-1</t>
  </si>
  <si>
    <t>Korres Santorini Grape Body Smoothing Milk wygładzające body milk 200ml (W)</t>
  </si>
  <si>
    <t>5203069100659</t>
  </si>
  <si>
    <t>5203069100659-1</t>
  </si>
  <si>
    <t>Korres Aloe Cleansing Hand Wash żel do mycia rąk z aloesem 400ml (W)</t>
  </si>
  <si>
    <t>5203069043147</t>
  </si>
  <si>
    <t>5203069043147-1</t>
  </si>
  <si>
    <t>Korres Equisetum dezodorant w kulce bez soli aluminium 30ml (W)</t>
  </si>
  <si>
    <t>5203069065163</t>
  </si>
  <si>
    <t>5203069065163-1</t>
  </si>
  <si>
    <t>Korres Golden Krocus Ageless Saffron Elixir eliksir piękności z szafranem 30ml (W)</t>
  </si>
  <si>
    <t>5203069105296</t>
  </si>
  <si>
    <t>5203069105296-1</t>
  </si>
  <si>
    <t>Korres Grapefruit Sunrise Renewing Body Cleanser rewitalizujący żel do mycia ciała 250ml (W)</t>
  </si>
  <si>
    <t>5203069111730</t>
  </si>
  <si>
    <t>5203069111730-1</t>
  </si>
  <si>
    <t>Korres Greek Yoghurt Wide Awake Eye Gel chłodzący żel pod oczy z greckim jogurtem i kofeiną 15ml (W)</t>
  </si>
  <si>
    <t>5203069106453</t>
  </si>
  <si>
    <t>5203069106453-1</t>
  </si>
  <si>
    <t>Korres Greek Yoghurt kremowy żel do mycia twarzy z probiotykami 150ml (W)</t>
  </si>
  <si>
    <t>5203069090936</t>
  </si>
  <si>
    <t>5203069090936-1</t>
  </si>
  <si>
    <t>Korres Lip Balm balsam do ust Cocoa Butter 4.5g (W)</t>
  </si>
  <si>
    <t>5203069090974</t>
  </si>
  <si>
    <t>5203069090974-1</t>
  </si>
  <si>
    <t>Korres Lip Balm balsam do ust Mediterranean Grape Tinted 4.5g (W)</t>
  </si>
  <si>
    <t>5203069090998</t>
  </si>
  <si>
    <t>5203069090998-1</t>
  </si>
  <si>
    <t>Korres Lip Balm balsam do ust Mulberry Tinted 4.5g (W)</t>
  </si>
  <si>
    <t>5203069090950</t>
  </si>
  <si>
    <t>5203069090950-1</t>
  </si>
  <si>
    <t>Korres Lip Balm balsam do ust Thyme Honey Shimmery 4.5g (W)</t>
  </si>
  <si>
    <t>5203069090981</t>
  </si>
  <si>
    <t>5203069090981-1</t>
  </si>
  <si>
    <t>Korres Lip Balm balsam do ust Wild Rose Tinted 4.5g (W)</t>
  </si>
  <si>
    <t>5203069090967</t>
  </si>
  <si>
    <t>5203069090967-1</t>
  </si>
  <si>
    <t>Korres Lip Balm balsam do ust Yoghurt SPF20 4.5g (W)</t>
  </si>
  <si>
    <t>5203069049163</t>
  </si>
  <si>
    <t>5203069049163-1</t>
  </si>
  <si>
    <t>Korres Men's Cream Maple Anti-Ageing Cream krem przeciwzmarszczkowy do twarzy i pod oczy z syropem klonowym 50ml</t>
  </si>
  <si>
    <t>5203069021572</t>
  </si>
  <si>
    <t>5203069021572-1</t>
  </si>
  <si>
    <t>Korres Men's Shampoo Toning &amp; Hair-Strengthening tonizujący i wzmacniający szampon do włosów z magnezem i proteinami pszenicy 250ml</t>
  </si>
  <si>
    <t>5203069100635</t>
  </si>
  <si>
    <t>5203069100635-1</t>
  </si>
  <si>
    <t>Korres Aloe &amp; Panthenol Moisturizing Hand Lotion nawilżający balsam do rąk 400ml (W)</t>
  </si>
  <si>
    <t>5203069106484</t>
  </si>
  <si>
    <t>5203069106484-1</t>
  </si>
  <si>
    <t>Korres Greek Yoghurt odżywczy krem do twarzy na noc 40ml (W)</t>
  </si>
  <si>
    <t>5203069106460</t>
  </si>
  <si>
    <t>5203069106460-1</t>
  </si>
  <si>
    <t>Korres Greek Yoghurt odżywczy krem-żel 40ml (W)</t>
  </si>
  <si>
    <t>5203069106477</t>
  </si>
  <si>
    <t>5203069106477-1</t>
  </si>
  <si>
    <t>Korres Greek Yoghurt intensywnie odżywczy krem do twarzy 40ml (W)</t>
  </si>
  <si>
    <t>5203069105616</t>
  </si>
  <si>
    <t>5203069105616-1</t>
  </si>
  <si>
    <t>Korres Pomegranate Pore Blurring Gel Moisturizer żel-krem zmniejszający widoczność porów 40ml (W)</t>
  </si>
  <si>
    <t>5203069105630</t>
  </si>
  <si>
    <t>5203069105630-1</t>
  </si>
  <si>
    <t>Korres Pomegranate Pore Refining Cleansing Gel żel do mycia twarzy z ekstraktem z granatu 200ml (W)</t>
  </si>
  <si>
    <t>5203069105623</t>
  </si>
  <si>
    <t>5203069105623-1</t>
  </si>
  <si>
    <t>Korres Pomegranate Triple-Dose Resurfacing Mask maska do twarzy z kwasami AHA BHA i enzymami z granatu 75ml (W)</t>
  </si>
  <si>
    <t>5203069075933</t>
  </si>
  <si>
    <t>5203069075933-1</t>
  </si>
  <si>
    <t>Korres Argan Oil Post-Colour Mask maska do włosów farbowanych 125ml (W)</t>
  </si>
  <si>
    <t>5203069106354</t>
  </si>
  <si>
    <t>5203069106354-1</t>
  </si>
  <si>
    <t>Korres Greek Yoghurt Probiotic Super Dose Face Mask nawilżająca maseczka do twarzy 100ml (W)</t>
  </si>
  <si>
    <t>5203069063831</t>
  </si>
  <si>
    <t>5203069063831-1</t>
  </si>
  <si>
    <t>Korres Pure Greek Hand Cream krem do rak Olive Blossom 75ml (W)</t>
  </si>
  <si>
    <t>5203069067983</t>
  </si>
  <si>
    <t>5203069067983-1</t>
  </si>
  <si>
    <t>Korres Pure Greek Olive Moistruizing Night Cream nawilżający krem na noc 40ml (W)</t>
  </si>
  <si>
    <t>5203069113611</t>
  </si>
  <si>
    <t>5203069113611-1</t>
  </si>
  <si>
    <t>Korres Pomegranate Grove Renewing Body Cleanser rewitalizujący żel do mycia ciała 250ml (W)</t>
  </si>
  <si>
    <t>5203069094477</t>
  </si>
  <si>
    <t>5203069094477-1</t>
  </si>
  <si>
    <t>Korres Bergamot Pear Renewing Body Cleanser rewitalizujący żel do mycia ciała 250ml (W)</t>
  </si>
  <si>
    <t>5203069094705</t>
  </si>
  <si>
    <t>5203069094705-1</t>
  </si>
  <si>
    <t>Korres Ginger Lime Renewing Body Cleanser rewitalizujący żel do mycia ciała 250ml (W)</t>
  </si>
  <si>
    <t>5203069094934</t>
  </si>
  <si>
    <t>5203069094934-1</t>
  </si>
  <si>
    <t>Korres Golden Passion Fruit Renewing Body Cleanser rewitalizujący żel do mycia ciała 250ml (W)</t>
  </si>
  <si>
    <t>5203069101144</t>
  </si>
  <si>
    <t>5203069101144-1</t>
  </si>
  <si>
    <t>Korres Lilac Renewing Body Cleanser rewitalizujący żel do mycia ciała 250ml (W)</t>
  </si>
  <si>
    <t>5203069094675</t>
  </si>
  <si>
    <t>5203069094675-1</t>
  </si>
  <si>
    <t>Korres Santorini Grape Renewing Body Cleanser rewitalizujący żel do mycia ciała 250ml (W)</t>
  </si>
  <si>
    <t>5203069040498</t>
  </si>
  <si>
    <t>5203069040498-1</t>
  </si>
  <si>
    <t>Korres Shampoo For Thin/Fine Hair With Rice Proteins And Linden szampon z proteinami ryżu i wyciągiem z lipy do włosów cienkich i wrażliwych 250ml</t>
  </si>
  <si>
    <t>5203069104886</t>
  </si>
  <si>
    <t>5203069104886-1</t>
  </si>
  <si>
    <t>Korres White Pine Advanced Wrinkle Smoothing Eye + Lip Contour Cream przeciwzmarszczkowy krem do okolic oczu i ust 15ml (W)</t>
  </si>
  <si>
    <t>5203069098925</t>
  </si>
  <si>
    <t>5203069098925-1</t>
  </si>
  <si>
    <t>Korres White Pine Restorative Overnight Facial Cream naprawczy krem do twarzy na noc 40ml (W)</t>
  </si>
  <si>
    <t>5900931034844</t>
  </si>
  <si>
    <t>5900931034844-1</t>
  </si>
  <si>
    <t>Kret Power Cleaner Antykamień płyn do czyszczenia łazienki 620ml</t>
  </si>
  <si>
    <t>5900931034868</t>
  </si>
  <si>
    <t>5900931034868-1</t>
  </si>
  <si>
    <t>Kret Power Cleaner Biel i Higiena płyn do czyszczenia łazienki 620ml</t>
  </si>
  <si>
    <t>5900931015119</t>
  </si>
  <si>
    <t>5900931015119-1</t>
  </si>
  <si>
    <t>Kret Bio kostka do spłuczki z aktywatorem enzymatycznym 3 x 50g</t>
  </si>
  <si>
    <t>5900931015386</t>
  </si>
  <si>
    <t>5900931015386-1</t>
  </si>
  <si>
    <t>Kret Bio Żel do WC z aktywatorem enzymatycznym 750g</t>
  </si>
  <si>
    <t>5900931025712</t>
  </si>
  <si>
    <t>5900931025712-1</t>
  </si>
  <si>
    <t>Kret Bio Żel do udrożniania rur do łazienki i kuchni 500g</t>
  </si>
  <si>
    <t>5900931034769</t>
  </si>
  <si>
    <t>5900931034769-1</t>
  </si>
  <si>
    <t>Kret Fresh&amp;Clean Power żel do WC Lemon Harmony 700g</t>
  </si>
  <si>
    <t>5900931034745</t>
  </si>
  <si>
    <t>5900931034745-1</t>
  </si>
  <si>
    <t>Kret Fresh&amp;Clean Power żel do WC Water Lily 700g</t>
  </si>
  <si>
    <t>5900931034332</t>
  </si>
  <si>
    <t>5900931034332-1</t>
  </si>
  <si>
    <t>Kret Granulki do udrożniania rur 280g</t>
  </si>
  <si>
    <t>5900931034219</t>
  </si>
  <si>
    <t>5900931034219-1</t>
  </si>
  <si>
    <t>Kret Granulki do udrożniania rur 560g</t>
  </si>
  <si>
    <t>5900931020656</t>
  </si>
  <si>
    <t>5900931020656-1</t>
  </si>
  <si>
    <t>Kret Kostka do spłuczki Ocean Fresh 3x50g</t>
  </si>
  <si>
    <t>5900931019629</t>
  </si>
  <si>
    <t>5900931019629-1</t>
  </si>
  <si>
    <t>Kret Kuchnia żel do udrażniania 500g</t>
  </si>
  <si>
    <t>5900931034882</t>
  </si>
  <si>
    <t>5900931034882-1</t>
  </si>
  <si>
    <t>Kret Power Cleaner Odtłuszczacz płyn do czyszczenia kuchni 620ml</t>
  </si>
  <si>
    <t>5900931016703</t>
  </si>
  <si>
    <t>5900931016703-1</t>
  </si>
  <si>
    <t>Kret Podwójna siła aktywny żel do udrożniania rur 700g</t>
  </si>
  <si>
    <t>5900931029215</t>
  </si>
  <si>
    <t>5900931029215-1</t>
  </si>
  <si>
    <t>Kret Fresh Power zawieszka do WC Citrus Fresh 2x40g</t>
  </si>
  <si>
    <t>5900931029253</t>
  </si>
  <si>
    <t>5900931029253-1</t>
  </si>
  <si>
    <t>Kret Fresh Power zawieszka do WC Marine Fresh 2x40g</t>
  </si>
  <si>
    <t>5900931029116</t>
  </si>
  <si>
    <t>5900931029116-1</t>
  </si>
  <si>
    <t>Kret Color Power zawieszka do WC barwiąca wodę DUO ARCTIC 2x40g</t>
  </si>
  <si>
    <t>5900931029130</t>
  </si>
  <si>
    <t>5900931029130-1</t>
  </si>
  <si>
    <t>Kret Color Power zawieszka do WC barwiąca wodę Lemon Harmony 2x40g</t>
  </si>
  <si>
    <t>5900931029192</t>
  </si>
  <si>
    <t>5900931029192-1</t>
  </si>
  <si>
    <t>Kret Color Power zawieszka do WC barwiąca wodę Whater Lily 2x40g</t>
  </si>
  <si>
    <t>5900931019643</t>
  </si>
  <si>
    <t>5900931019643-1</t>
  </si>
  <si>
    <t>Kret Łazienka żel do udrażniania 500g</t>
  </si>
  <si>
    <t>5900931011159</t>
  </si>
  <si>
    <t>5900931011159-1</t>
  </si>
  <si>
    <t>Kret Żel do WC 7w1 Active 750g</t>
  </si>
  <si>
    <t>5900931011708</t>
  </si>
  <si>
    <t>5900931011708-1</t>
  </si>
  <si>
    <t>Kret Żel do WC Power 750g</t>
  </si>
  <si>
    <t>5900931008982</t>
  </si>
  <si>
    <t>5900931008982-1</t>
  </si>
  <si>
    <t>Kret Żel do udrożniania rur 1kg</t>
  </si>
  <si>
    <t>5900931007152</t>
  </si>
  <si>
    <t>5900931007152-1</t>
  </si>
  <si>
    <t>Kret Żel do udrożniania rur 500g</t>
  </si>
  <si>
    <t>846853015910</t>
  </si>
  <si>
    <t>846853015910-1</t>
  </si>
  <si>
    <t>Kringle Candle Daylight świeczka zapachowa Hot Chocolate 35g</t>
  </si>
  <si>
    <t>846853060569</t>
  </si>
  <si>
    <t>846853060569-1</t>
  </si>
  <si>
    <t>Kringle Candle Daylight świeczka zapachowa Warm And Fuzzy 35g</t>
  </si>
  <si>
    <t>846853069357</t>
  </si>
  <si>
    <t>846853069357-1</t>
  </si>
  <si>
    <t>Kringle Candle Średnia świeca zapachowa z dwoma knotami Christmas Coal 411g</t>
  </si>
  <si>
    <t>5903899661602</t>
  </si>
  <si>
    <t>5903899661602-1</t>
  </si>
  <si>
    <t>Janda My Clinic Kriology krem na dobranoc 60+ Japońska Orchidea &amp; Kolagen 50ml (W)</t>
  </si>
  <si>
    <t>5903899661633</t>
  </si>
  <si>
    <t>5903899661633-1</t>
  </si>
  <si>
    <t>Janda My Clinic Kriology krem na dobranoc 70+ Japońska Orchidea &amp; Kwas Hialuronowy 50ml (W)</t>
  </si>
  <si>
    <t>5903899661596</t>
  </si>
  <si>
    <t>5903899661596-1</t>
  </si>
  <si>
    <t>Janda My Clinic Kriology krem na dzień dobry 60+ Japońska Orchidea &amp; Kwas Hialuronowy 50ml (W)</t>
  </si>
  <si>
    <t>5903899661626</t>
  </si>
  <si>
    <t>5903899661626-1</t>
  </si>
  <si>
    <t>Janda My Clinic Kriology krem na dzień dobry 70+ Japońska Orchidea &amp; Witamina E 50ml (W)</t>
  </si>
  <si>
    <t>5903899661619</t>
  </si>
  <si>
    <t>5903899661619-1</t>
  </si>
  <si>
    <t>Janda My Clinic Kriology krem pod oczy 60+ Japońska Orchidea &amp; Witamina E 15ml (W)</t>
  </si>
  <si>
    <t>5903899661640</t>
  </si>
  <si>
    <t>5903899661640-1</t>
  </si>
  <si>
    <t>Janda My Clinic Kriology krem pod oczy 70+ Japońska Orchidea &amp; Peptydy 15ml (W)</t>
  </si>
  <si>
    <t>5903899661657</t>
  </si>
  <si>
    <t>5903899661657-1</t>
  </si>
  <si>
    <t>Janda My Clinic Kriology maska liftingująca 8ml (W)</t>
  </si>
  <si>
    <t>5904844943064</t>
  </si>
  <si>
    <t>5904844943064-1</t>
  </si>
  <si>
    <t>Kwiat Życia Ashwagandha krem do twarzy nawilżająco-kojący 100ml (W)</t>
  </si>
  <si>
    <t>5904844943033</t>
  </si>
  <si>
    <t>5904844943033-1</t>
  </si>
  <si>
    <t>Kwiat Życia Glukozamina w żelu do masażu okolic stawów 200ml (U)</t>
  </si>
  <si>
    <t>5904844943019</t>
  </si>
  <si>
    <t>5904844943019-1</t>
  </si>
  <si>
    <t>Kwiat Życia Helpstaw krem chłodzący z rozmarynem 150ml (U)</t>
  </si>
  <si>
    <t>5904844943026</t>
  </si>
  <si>
    <t>5904844943026-1</t>
  </si>
  <si>
    <t>Kwiat Życia Helpstaw krem rozgrzewający z olejem laurowym 150ml (U)</t>
  </si>
  <si>
    <t>5904844943040</t>
  </si>
  <si>
    <t>5904844943040-1</t>
  </si>
  <si>
    <t>Kwiat Życia Krem do twarzy z witaminą C i olejem z rokitnika 100ml (W)</t>
  </si>
  <si>
    <t>810023671664</t>
  </si>
  <si>
    <t>810023671664-1</t>
  </si>
  <si>
    <t>KYLIE MINOGUE Darling EDP spray 75ml</t>
  </si>
  <si>
    <t>3253581721568</t>
  </si>
  <si>
    <t>3253581721568-1</t>
  </si>
  <si>
    <t>L'OCCITANE Milk Concentrate mleczny koncentrat Almond 20ml</t>
  </si>
  <si>
    <t>5907636934066</t>
  </si>
  <si>
    <t>5907636934066-1</t>
  </si>
  <si>
    <t>L'BIOTICA Aloe Vera Mask aloesowa maska oczyszczająco-regenerująca do twarzy na tkaninie 23ml</t>
  </si>
  <si>
    <t>5903246243154</t>
  </si>
  <si>
    <t>5903246243154-1</t>
  </si>
  <si>
    <t>L'BIOTICA Beauty Land India odżywka do włosów Miodła Indyjska,Masło Mango i Żeń-Szeń 200ml</t>
  </si>
  <si>
    <t>5903246243147</t>
  </si>
  <si>
    <t>5903246243147-1</t>
  </si>
  <si>
    <t>L'BIOTICA Beauty Land Indie szampon do włosów Miodla Indyjska i Żeń-Szeń 200ml</t>
  </si>
  <si>
    <t>5903246244120</t>
  </si>
  <si>
    <t>5903246244120-1</t>
  </si>
  <si>
    <t>L'BIOTICA Beauty Land Japan odżywka do włosów 200ml</t>
  </si>
  <si>
    <t>5903246244113</t>
  </si>
  <si>
    <t>5903246244113-1</t>
  </si>
  <si>
    <t>L'BIOTICA Beauty Land Japan szampon do włosów Wiśnia Japońska, Proteiny Jedwabiu i Olej Ryżowy 200ml</t>
  </si>
  <si>
    <t>5903246243093</t>
  </si>
  <si>
    <t>5903246243093-1</t>
  </si>
  <si>
    <t>L'BIOTICA Beauty Land Jungle odżywka do włosów Acai Amazońskie, Olej Pequi i Masło Muru-Muru 200ml</t>
  </si>
  <si>
    <t>5903246243086</t>
  </si>
  <si>
    <t>5903246243086-1</t>
  </si>
  <si>
    <t>L'BIOTICA Beauty Land Jungle szampon do włosów Acai Amazońskie, Olej Pequi i Orchidea 200ml</t>
  </si>
  <si>
    <t>5903246243116</t>
  </si>
  <si>
    <t>5903246243116-1</t>
  </si>
  <si>
    <t>L'BIOTICA Beauty Land Nordic odżywka do włosów Olej z Rokitnika i Malina Nordycka 200ml</t>
  </si>
  <si>
    <t>5903246243109</t>
  </si>
  <si>
    <t>5903246243109-1</t>
  </si>
  <si>
    <t>L'BIOTICA Beauty Land Nordic szampon do włosów Olej z Rokitnika i Malina Nordycka 200ml</t>
  </si>
  <si>
    <t>5903246244137</t>
  </si>
  <si>
    <t>5903246244137-1</t>
  </si>
  <si>
    <t>BIOVAX Glamour Amber maseczka intensywnie wzmacniająca Bursztyn bałtycki i Biolin 150ml (W)</t>
  </si>
  <si>
    <t>5900116074474</t>
  </si>
  <si>
    <t>5900116074474-1</t>
  </si>
  <si>
    <t>BIOVAX Botanic maska do włosów intensywnie regenerująca z octem 20ml (W)</t>
  </si>
  <si>
    <t>5903246243321</t>
  </si>
  <si>
    <t>5903246243321-1</t>
  </si>
  <si>
    <t>BIOVAX Botanic octowa regenerująca maska do włosów 250ml (W)</t>
  </si>
  <si>
    <t>5907636934028</t>
  </si>
  <si>
    <t>5907636934028-1</t>
  </si>
  <si>
    <t>L'BIOTICA Biovax Botanic Shampoo micelarny szampon oczyszczający do włosów 200ml</t>
  </si>
  <si>
    <t>5903246243307</t>
  </si>
  <si>
    <t>5903246243307-1</t>
  </si>
  <si>
    <t>BIOVAX Botanic octowy szampon do włosów 200ml (W)</t>
  </si>
  <si>
    <t>5903246243314</t>
  </si>
  <si>
    <t>5903246243314-1</t>
  </si>
  <si>
    <t>BIOVAX Botanic octowy spray nabłyszczający do włosów 200ml (W)</t>
  </si>
  <si>
    <t>5905279070691</t>
  </si>
  <si>
    <t>5905279070691-1</t>
  </si>
  <si>
    <t>BIOVAX Botanic trychologiczny peeling do skóry głowy Czystek i Czarnuszka 125ml (W)</t>
  </si>
  <si>
    <t>5902596711962</t>
  </si>
  <si>
    <t>5902596711962-1</t>
  </si>
  <si>
    <t>BIOVAX Glamour Caviar maseczka intensywnie regenerująca Złote algi &amp; Kawior 150ml (W)</t>
  </si>
  <si>
    <t>5900116085760</t>
  </si>
  <si>
    <t>5900116085760-1</t>
  </si>
  <si>
    <t>BIOVAX Recovery Color Therapy intensywnie regenerujący szampon ochronny do włosów koloryzowanych 200ml (W)</t>
  </si>
  <si>
    <t>5900116090511</t>
  </si>
  <si>
    <t>5900116090511-1</t>
  </si>
  <si>
    <t>L'BIOTICA Biovax Glamour Hydrating Therapy nawilżająca maska do włosów 150ml</t>
  </si>
  <si>
    <t>5900116085791</t>
  </si>
  <si>
    <t>5900116085791-1</t>
  </si>
  <si>
    <t>BIOVAX Ultra Violet intensywnie regenerująca maseczka tonująca do włosów blond i siwych 150ml (W)</t>
  </si>
  <si>
    <t>5900116085807</t>
  </si>
  <si>
    <t>5900116085807-1</t>
  </si>
  <si>
    <t>BIOVAX Ultra Violet intensywnie nawilżające serum tonujące na noc do włosów blond i siwych 100ml (W)</t>
  </si>
  <si>
    <t>5900116085784</t>
  </si>
  <si>
    <t>5900116085784-1</t>
  </si>
  <si>
    <t>BIOVAX Ultra Violet intensywnie regenerujący szampon tonujący do włosów blond i siwych 200ml (W)</t>
  </si>
  <si>
    <t>5907636934073</t>
  </si>
  <si>
    <t>5907636934073-1</t>
  </si>
  <si>
    <t>L'BIOTICA Collagen Mask kolagenowa maska wygładzająco-liftngująca na tkaninie 23ml</t>
  </si>
  <si>
    <t>5900116087221</t>
  </si>
  <si>
    <t>5900116087221-1</t>
  </si>
  <si>
    <t>L'BIOTICA Express Pedicure tarka do stóp z minipilniczkami 1szt.</t>
  </si>
  <si>
    <t>5907636934769</t>
  </si>
  <si>
    <t>5907636934769-1</t>
  </si>
  <si>
    <t>L'BIOTICA Głęboko oczyszczające plastry na noc z zieloną herbatą 3szt.</t>
  </si>
  <si>
    <t>5907636934998</t>
  </si>
  <si>
    <t>5907636934998-1</t>
  </si>
  <si>
    <t>L'BIOTICA Głęboko oczyszczające plastry na nos z węglem drzewnym 3szt.</t>
  </si>
  <si>
    <t>5907636934127</t>
  </si>
  <si>
    <t>5907636934127-1</t>
  </si>
  <si>
    <t>L'BIOTICA Hialuronowa maska na twarz w płachcie</t>
  </si>
  <si>
    <t>5907636934783</t>
  </si>
  <si>
    <t>5907636934783-1</t>
  </si>
  <si>
    <t>L'BIOTICA Hialuronowe płatki pod oczy intensywnie nawilżające 6szt.</t>
  </si>
  <si>
    <t>5907636934103</t>
  </si>
  <si>
    <t>5907636934103-1</t>
  </si>
  <si>
    <t>L'BIOTICA Kolagenowe przeciwzmarszczkowe płatki pod oczy 6szt.</t>
  </si>
  <si>
    <t>5907636934110</t>
  </si>
  <si>
    <t>5907636934110-1</t>
  </si>
  <si>
    <t>L'BIOTICA Kolagenowe płatki pod oczy redukujące cienie i obrzęki 6szt.</t>
  </si>
  <si>
    <t>5903246240436</t>
  </si>
  <si>
    <t>5903246240436-1</t>
  </si>
  <si>
    <t>L'BIOTICA Odmładzające płatki pod oczy ze śluzem ślimaka 6szt.</t>
  </si>
  <si>
    <t>5907636934899</t>
  </si>
  <si>
    <t>5907636934899-1</t>
  </si>
  <si>
    <t>L'BIOTICA Punktowe plastry na wypryski i trądzik 15g</t>
  </si>
  <si>
    <t>5907636934301</t>
  </si>
  <si>
    <t>5907636934301-1</t>
  </si>
  <si>
    <t>L'BIOTICA Regenerująca maska do stóp w postaci nasączonych skarpetek</t>
  </si>
  <si>
    <t>5907636934233</t>
  </si>
  <si>
    <t>5907636934233-1</t>
  </si>
  <si>
    <t>L'BIOTICA Regenerująca maska na dłonie w postaci rekawiczek</t>
  </si>
  <si>
    <t>5907636934790</t>
  </si>
  <si>
    <t>5907636934790-1</t>
  </si>
  <si>
    <t>L'BIOTICA Rozświetlające płatki pod oczy z drobinami złota 6szt.</t>
  </si>
  <si>
    <t>5903246240122</t>
  </si>
  <si>
    <t>5903246240122-1</t>
  </si>
  <si>
    <t>L'BIOTICA Snail Mask regenerująca maska do twarzy na tkaninie 23ml</t>
  </si>
  <si>
    <t>5907636934295</t>
  </si>
  <si>
    <t>5907636934295-1</t>
  </si>
  <si>
    <t>L'BIOTICA Złuszczająca maska do stóp w postaci nasączonych skarpetek</t>
  </si>
  <si>
    <t>5903246240917</t>
  </si>
  <si>
    <t>5903246240917-1</t>
  </si>
  <si>
    <t>L'BIOTICA Złuszczająca maska na pięty 18g</t>
  </si>
  <si>
    <t>3474636977369</t>
  </si>
  <si>
    <t>3474636977369-1</t>
  </si>
  <si>
    <t>L'OREAL PROFESSIONNEL Absolut Repair Oil olejek do włosów normalnych i zniszczonych 90ml</t>
  </si>
  <si>
    <t>3474630160897</t>
  </si>
  <si>
    <t>3474630160897-1</t>
  </si>
  <si>
    <t>L'OREAL PROFESSIONNEL Homme Sculpte Sculpting Fibre Paste włóknista pasta rzeźbiąca Force 3 150ml</t>
  </si>
  <si>
    <t>5902503846664</t>
  </si>
  <si>
    <t>5902503846664-1</t>
  </si>
  <si>
    <t>L'OREAL PROFESSIONNEL Metal Detox Mask maska zabezpieczająca włosy po zabiegu koloryzacji 250ml</t>
  </si>
  <si>
    <t>3474637090609</t>
  </si>
  <si>
    <t>3474637090609-1</t>
  </si>
  <si>
    <t>L'OREAL PROFESSIONNEL Metal Detox Professional Concentrated Oil wygładzający olejek do włosów 50ml</t>
  </si>
  <si>
    <t>5902503846640</t>
  </si>
  <si>
    <t>5902503846640-1</t>
  </si>
  <si>
    <t>L'OREAL PROFESSIONNEL Metal Detox Shampoo szampon zabezpieczający włosy po zabiegu koloryzacji 300ml</t>
  </si>
  <si>
    <t>3474636391134</t>
  </si>
  <si>
    <t>3474636391134-1</t>
  </si>
  <si>
    <t>L'OREAL PROFESSIONNEL Mythic Oil Shampoo szampon do włosów cienkich i normalnych 250ml</t>
  </si>
  <si>
    <t>3474636975327</t>
  </si>
  <si>
    <t>3474636975327-1</t>
  </si>
  <si>
    <t>L'OREAL PROFESSIONNEL Serie Expert Absolut Repair Golden złota maska regenerująca do włosów uwrażliwionych 250ml</t>
  </si>
  <si>
    <t>3474636971039</t>
  </si>
  <si>
    <t>3474636971039-1</t>
  </si>
  <si>
    <t>L'OREAL PROFESSIONNEL Serie Expert Absolut Repair maska regenerująca do włosów uwrażliwionych 250ml</t>
  </si>
  <si>
    <t>3474636976096</t>
  </si>
  <si>
    <t>3474636976096-1</t>
  </si>
  <si>
    <t>L'OREAL PROFESSIONNEL Serie Expert Absolut Repair odżywka regenerująca do włosów uwrażliwionych 200ml</t>
  </si>
  <si>
    <t>3474636975488</t>
  </si>
  <si>
    <t>3474636975488-1</t>
  </si>
  <si>
    <t>L'OREAL PROFESSIONNEL Serie Expert Absolut Repair odżywka regenerująca do włosów uwrażliwionych 500ml</t>
  </si>
  <si>
    <t>3474636974221</t>
  </si>
  <si>
    <t>3474636974221-1</t>
  </si>
  <si>
    <t>L'OREAL PROFESSIONNEL Serie Expert Absolut Repair szampon regenerujący do włosów uwrażliwionych 300ml</t>
  </si>
  <si>
    <t>3474636975921</t>
  </si>
  <si>
    <t>3474636975921-1</t>
  </si>
  <si>
    <t>L'OREAL PROFESSIONNEL Serie Expert Absolut Repair szampon regenerujący do włosów uwrażliwionych 500ml</t>
  </si>
  <si>
    <t>3474636974191</t>
  </si>
  <si>
    <t>3474636974191-1</t>
  </si>
  <si>
    <t>L'OREAL PROFESSIONNEL Serie Expert Absolut Repair szampon regenerujący do włosów uwrażliwionych 750ml</t>
  </si>
  <si>
    <t>3474637106331</t>
  </si>
  <si>
    <t>3474637106331-1</t>
  </si>
  <si>
    <t>L'OREAL PROFESSIONNEL Serie Expert Aminexil Advanced Anti Hair Loss Professional Serum profesjonalne serum przeciw wypadaniu włosów 90ml</t>
  </si>
  <si>
    <t>3474637109523</t>
  </si>
  <si>
    <t>3474637109523-1</t>
  </si>
  <si>
    <t>L'OREAL PROFESSIONNEL Serie Expert Aminexil Advanced ampułki przeciw wypadaniu włosów 10x6ml</t>
  </si>
  <si>
    <t>3474636974382</t>
  </si>
  <si>
    <t>3474636974382-1</t>
  </si>
  <si>
    <t>L'OREAL PROFESSIONNEL Serie Expert Blondifier Gloss szampon nabłyszczający do włosów blond 300ml</t>
  </si>
  <si>
    <t>3474636975907</t>
  </si>
  <si>
    <t>3474636975907-1</t>
  </si>
  <si>
    <t>L'OREAL PROFESSIONNEL Serie Expert Blondifier Gloss szampon nabłyszczający do włosów blond 500ml</t>
  </si>
  <si>
    <t>3474636976034</t>
  </si>
  <si>
    <t>3474636976034-1</t>
  </si>
  <si>
    <t>L'OREAL PROFESSIONNEL Serie Expert Blondifier maska do włosów blond 250ml</t>
  </si>
  <si>
    <t>3474636976010</t>
  </si>
  <si>
    <t>3474636976010-1</t>
  </si>
  <si>
    <t>L'OREAL PROFESSIONNEL Serie Expert Blondifier odżywka do włosów blond 200ml</t>
  </si>
  <si>
    <t>3474636975495</t>
  </si>
  <si>
    <t>3474636975495-1</t>
  </si>
  <si>
    <t>L'OREAL PROFESSIONNEL Serie Expert Blondifier odżywka do włosów blond 500ml</t>
  </si>
  <si>
    <t>3474636977338</t>
  </si>
  <si>
    <t>3474636977338-1</t>
  </si>
  <si>
    <t>L'OREAL PROFESSIONNEL Serie Expert Blow-Dry Fluidifier krem zabobiegający puszeniu się włosów 150ml</t>
  </si>
  <si>
    <t>3474637044985</t>
  </si>
  <si>
    <t>3474637044985-1</t>
  </si>
  <si>
    <t>L'OREAL PROFESSIONNEL Serie Expert Chroma Crema kremowy szampon do neutralizacji miedzianych tonów na jasnych brązach 300ml</t>
  </si>
  <si>
    <t>3474637045005</t>
  </si>
  <si>
    <t>3474637045005-1</t>
  </si>
  <si>
    <t>L'OREAL PROFESSIONNEL Serie Expert Chroma Crema kremowy szampon do neutralizacji żółtych tonów na włosach blond 300ml</t>
  </si>
  <si>
    <t>3474637044923</t>
  </si>
  <si>
    <t>3474637044923-1</t>
  </si>
  <si>
    <t>L'OREAL PROFESSIONNEL Serie Expert Chroma Creme szampon neutralizujący do włosów farbowanych i jasnych Purple 500ml</t>
  </si>
  <si>
    <t>3474637076498</t>
  </si>
  <si>
    <t>3474637076498-1</t>
  </si>
  <si>
    <t>L'OREAL PROFESSIONNEL Serie Expert Curl Expression Caring Water Mist mgiełka podkreślająca skręt loków 190ml</t>
  </si>
  <si>
    <t>3474637069155</t>
  </si>
  <si>
    <t>3474637069155-1</t>
  </si>
  <si>
    <t>L'OREAL PROFESSIONNEL Serie Expert Curl Expression Cream In Jelly żelowy krem podkreślający skręt loków 250ml</t>
  </si>
  <si>
    <t>3474637109738</t>
  </si>
  <si>
    <t>3474637109738-1</t>
  </si>
  <si>
    <t>L'OREAL PROFESSIONNEL Serie Expert Curl Expression Cream In Mousse pianka 10w1 do włosów kręconych 250ml</t>
  </si>
  <si>
    <t>3474637069148</t>
  </si>
  <si>
    <t>3474637069148-1</t>
  </si>
  <si>
    <t>L'OREAL PROFESSIONNEL Serie Expert Curl Expression Spray spray przyspieszający suszenie do włosów falowanych i kręconych 150ml</t>
  </si>
  <si>
    <t>3474637069186</t>
  </si>
  <si>
    <t>3474637069186-1</t>
  </si>
  <si>
    <t>L'OREAL PROFESSIONNEL Serie Expert Curl Expression Treatment serum do kręconych włosów 90ml</t>
  </si>
  <si>
    <t>3474637069070</t>
  </si>
  <si>
    <t>3474637069070-1</t>
  </si>
  <si>
    <t>L'OREAL PROFESSIONNEL Serie Expert Curl Expression żelowy szampon oczyszczający do włosów kręconych i suchych 300ml</t>
  </si>
  <si>
    <t>3474637069223</t>
  </si>
  <si>
    <t>3474637069223-1</t>
  </si>
  <si>
    <t>L'OREAL PROFESSIONNEL Serie Expert Curl Mask bogata maska do włosów kręconych 250ml</t>
  </si>
  <si>
    <t>3474637069247</t>
  </si>
  <si>
    <t>3474637069247-1</t>
  </si>
  <si>
    <t>L'OREAL PROFESSIONNEL Serie Expert Curl Mask maska do włosów kręconych 250ml</t>
  </si>
  <si>
    <t>3474636975297</t>
  </si>
  <si>
    <t>3474636975297-1</t>
  </si>
  <si>
    <t>L'OREAL PROFESSIONNEL Serie Expert Inforcer maska do włosów łamliwych i zniszczonych 250ml</t>
  </si>
  <si>
    <t>3474636975211</t>
  </si>
  <si>
    <t>3474636975211-1</t>
  </si>
  <si>
    <t>L'OREAL PROFESSIONNEL Serie Expert Inforcer odżywka do włosów łamliwych i zniszczonych 200ml</t>
  </si>
  <si>
    <t>3474636975259</t>
  </si>
  <si>
    <t>3474636975259-1</t>
  </si>
  <si>
    <t>L'OREAL PROFESSIONNEL Serie Expert Inforcer szampon do włosów łamliwych i zniszczonych 300ml</t>
  </si>
  <si>
    <t>3474636975341</t>
  </si>
  <si>
    <t>3474636975341-1</t>
  </si>
  <si>
    <t>L'OREAL PROFESSIONNEL Serie Expert Inforcer szampon do włosów łamliwych i zniszczonych 500ml</t>
  </si>
  <si>
    <t>3474636975990</t>
  </si>
  <si>
    <t>3474636975990-1</t>
  </si>
  <si>
    <t>L'OREAL PROFESSIONNEL Serie Expert Liss Unlimited maska wygładzająca do włosów niezdyscyplinowanych 250ml</t>
  </si>
  <si>
    <t>3474636974320</t>
  </si>
  <si>
    <t>3474636974320-1</t>
  </si>
  <si>
    <t>L'OREAL PROFESSIONNEL Serie Expert Liss Unlimited olejek wygładzający do włosów niezdyscyplinowanych 125ml</t>
  </si>
  <si>
    <t>3474636974405</t>
  </si>
  <si>
    <t>3474636974405-1</t>
  </si>
  <si>
    <t>L'OREAL PROFESSIONNEL Serie Expert Liss Unlimited szampon wygładzający do włosów niezdyscyplinowanych 300ml</t>
  </si>
  <si>
    <t>3474636975877</t>
  </si>
  <si>
    <t>3474636975877-1</t>
  </si>
  <si>
    <t>L'OREAL PROFESSIONNEL Serie Expert Liss Unlimited szampon wygładzający do włosów niezdyscyplinowanych 500ml</t>
  </si>
  <si>
    <t>3474636974184</t>
  </si>
  <si>
    <t>3474636974184-1</t>
  </si>
  <si>
    <t>L'OREAL PROFESSIONNEL Serie Expert Liss Volumetry szampon zwiększający objętość włosów 300ml</t>
  </si>
  <si>
    <t>3474636976072</t>
  </si>
  <si>
    <t>3474636976072-1</t>
  </si>
  <si>
    <t>L'OREAL PROFESSIONNEL Serie Expert Pro Longer maska do włosów długich 250ml</t>
  </si>
  <si>
    <t>3474636975167</t>
  </si>
  <si>
    <t>3474636975167-1</t>
  </si>
  <si>
    <t>L'OREAL PROFESSIONNEL Serie Expert Pro Longer odżywka do włosów długich 500ml</t>
  </si>
  <si>
    <t>3474636977307</t>
  </si>
  <si>
    <t>3474636977307-1</t>
  </si>
  <si>
    <t>L'OREAL PROFESSIONNEL Serie Expert Pro Longer regenerujący krem do włosów długich 150ml</t>
  </si>
  <si>
    <t>3474636974429</t>
  </si>
  <si>
    <t>3474636974429-1</t>
  </si>
  <si>
    <t>L'OREAL PROFESSIONNEL Serie Expert Pro Longer szampon odbudowujący do włosów długich 300ml</t>
  </si>
  <si>
    <t>3474637109387</t>
  </si>
  <si>
    <t>3474637109387-1</t>
  </si>
  <si>
    <t>L'OREAL PROFESSIONNEL Serie Expert Scalp Advanced Anti Dandruff szampon przeciw łupieżowy 300ml</t>
  </si>
  <si>
    <t>3474637109400</t>
  </si>
  <si>
    <t>3474637109400-1</t>
  </si>
  <si>
    <t>L'OREAL PROFESSIONNEL Serie Expert Scalp Advanced Anti Dandruff szampon przeciw łupieżowy 500ml</t>
  </si>
  <si>
    <t>3474637090470</t>
  </si>
  <si>
    <t>3474637090470-1</t>
  </si>
  <si>
    <t>L'OREAL PROFESSIONNEL Serie Expert Scalp Advanced Anti Discomfort Dermo-Regulator Shampoo żelowy szampon do włosów kojacy skórę głowy 300ml</t>
  </si>
  <si>
    <t>3474637090586</t>
  </si>
  <si>
    <t>3474637090586-1</t>
  </si>
  <si>
    <t>L'OREAL PROFESSIONNEL Serie Expert Scalp Advanced Anti Discomfort krem kojący podrażnioną skórę głowy 200ml</t>
  </si>
  <si>
    <t>3474637090494</t>
  </si>
  <si>
    <t>3474637090494-1</t>
  </si>
  <si>
    <t>L'OREAL PROFESSIONNEL Serie Expert Scalp Advanced Anti Discomfort szampon kojący skórę głowy 500ml</t>
  </si>
  <si>
    <t>3474637106461</t>
  </si>
  <si>
    <t>3474637106461-1</t>
  </si>
  <si>
    <t>L'OREAL PROFESSIONNEL Serie Expert Scalp Advanced Anti Oiliness oczyszczający szampon do przetłuszczającej skóry głowy 300ml</t>
  </si>
  <si>
    <t>3474637106447</t>
  </si>
  <si>
    <t>3474637106447-1</t>
  </si>
  <si>
    <t>L'OREAL PROFESSIONNEL Serie Expert Scalp Advanced Anti Oiliness oczyszczający szampon do przetłuszczającej skóry głowy 500ml</t>
  </si>
  <si>
    <t>3474637090531</t>
  </si>
  <si>
    <t>3474637090531-1</t>
  </si>
  <si>
    <t>L'OREAL PROFESSIONNEL Serie Expert Scalp Advanced Professional Clay 2in1 Shampoo &amp; Mask Deep Purifier oczyszczająca maska do włosów z glinką do przetłuszczającej się skóry głowy 250ml</t>
  </si>
  <si>
    <t>3474637106348</t>
  </si>
  <si>
    <t>3474637106348-1</t>
  </si>
  <si>
    <t>L'OREAL PROFESSIONNEL Serie Expert Serioxyl Advanced Densifying Professional Serum zagęszczające serum do włosów 90ml</t>
  </si>
  <si>
    <t>3474637106409</t>
  </si>
  <si>
    <t>3474637106409-1</t>
  </si>
  <si>
    <t>L'OREAL PROFESSIONNEL Serie Expert Serioxyl Advanced Densifying Professional Shampoo zagęszczający szampon do włosów 300ml</t>
  </si>
  <si>
    <t>3474637106386</t>
  </si>
  <si>
    <t>3474637106386-1</t>
  </si>
  <si>
    <t>L'OREAL PROFESSIONNEL Serie Expert Serioxyl Advanced Densifying Professional Shampoo zagęszczający szampon do włosów 500ml</t>
  </si>
  <si>
    <t>3474636974269</t>
  </si>
  <si>
    <t>3474636974269-1</t>
  </si>
  <si>
    <t>L'OREAL PROFESSIONNEL Serie Expert Silver szampon neutralizujący i rozjaśniający włosy siwe i białe 500ml</t>
  </si>
  <si>
    <t>3474636974368</t>
  </si>
  <si>
    <t>3474636974368-1</t>
  </si>
  <si>
    <t>L'OREAL PROFESSIONNEL Serie Expert Vitamino Color 10in1 wielofunkcyjny spray do włosów farbowanych 190ml</t>
  </si>
  <si>
    <t>3474636976058</t>
  </si>
  <si>
    <t>3474636976058-1</t>
  </si>
  <si>
    <t>L'OREAL PROFESSIONNEL Serie Expert Vitamino Color odżywiająca maska do włosów farbowanych 250ml</t>
  </si>
  <si>
    <t>3474636975518</t>
  </si>
  <si>
    <t>3474636975518-1</t>
  </si>
  <si>
    <t>L'OREAL PROFESSIONNEL Serie Expert Vitamino Color odżywiający szampon do włosów farbowanych 300ml</t>
  </si>
  <si>
    <t>3474636974238</t>
  </si>
  <si>
    <t>3474636974238-1</t>
  </si>
  <si>
    <t>L'OREAL PROFESSIONNEL Serie Expert Vitamino Color odżywiający szampon do włosów farbowanych 750ml</t>
  </si>
  <si>
    <t>3474636975709</t>
  </si>
  <si>
    <t>3474636975709-1</t>
  </si>
  <si>
    <t>L'OREAL PROFESSIONNEL Serie Expert Vitamino Color odżywka do włosów farbowanych 200ml</t>
  </si>
  <si>
    <t>3474636975365</t>
  </si>
  <si>
    <t>3474636975365-1</t>
  </si>
  <si>
    <t>L'OREAL PROFESSIONNEL Serie Expert Vitamino Color odżywka do włosów farbowanych 500ml</t>
  </si>
  <si>
    <t>3474636977321</t>
  </si>
  <si>
    <t>3474636977321-1</t>
  </si>
  <si>
    <t>L'OREAL PROFESSIONNEL Serie Expert Volumetry spray unoszący włosy od nasady 125ml</t>
  </si>
  <si>
    <t>3474636819713</t>
  </si>
  <si>
    <t>3474636819713-1</t>
  </si>
  <si>
    <t>L'OREAL PROFESSIONNEL Steampod 3.0 Professional Steam Styler prostownica parowa do włosów</t>
  </si>
  <si>
    <t>3474637135515</t>
  </si>
  <si>
    <t>3474637135515-1</t>
  </si>
  <si>
    <t>L'OREAL PROFESSIONNEL Steampod 3.0 uniwersalna prostownica parowa do włosów</t>
  </si>
  <si>
    <t>3474637116415</t>
  </si>
  <si>
    <t>3474637116415-1</t>
  </si>
  <si>
    <t>L'OREAL PROFESSIONNEL Steampod 4.0 uniwersalna prostownica parowa do włosów</t>
  </si>
  <si>
    <t>3474636958344</t>
  </si>
  <si>
    <t>3474636958344-1</t>
  </si>
  <si>
    <t>L'OREAL PROFESSIONNEL Steampod Sensitive Thick Cream wygładzający krem do włosów gęstych 150ml</t>
  </si>
  <si>
    <t>3474636958368</t>
  </si>
  <si>
    <t>3474636958368-1</t>
  </si>
  <si>
    <t>L'OREAL PROFESSIONNEL Steampod Smoothing Milk for Fine Hair wygładzające mleczko do włosów cienkich 150ml</t>
  </si>
  <si>
    <t>30160293</t>
  </si>
  <si>
    <t>30160293-1</t>
  </si>
  <si>
    <t>L'OREAL PROFESSIONNEL Tecni Art Beach Waves Texturizing Salt Spray Beach Effect teksturyzujący spray z solą do włosów 150ml</t>
  </si>
  <si>
    <t>30157729</t>
  </si>
  <si>
    <t>30157729-1</t>
  </si>
  <si>
    <t>L'OREAL PROFESSIONNEL Tecni Art Bouncy &amp; Tender Curl żel + krem do loków sprężystość i delikatność Force 2 150ml</t>
  </si>
  <si>
    <t>30160279</t>
  </si>
  <si>
    <t>30160279-1</t>
  </si>
  <si>
    <t>L'OREAL PROFESSIONNEL Tecni Art Constructor Termo-Active Spray For Texture And Hold termoaktywny spray utrwalający Force 3 150ml</t>
  </si>
  <si>
    <t>30159884</t>
  </si>
  <si>
    <t>30159884-1</t>
  </si>
  <si>
    <t>L'OREAL PROFESSIONNEL Tecni Art Depolish Destructuring Paste Rough Effect kremowa pasta strukturyzująca matująca do stylizacji włosów Force 4 100ml</t>
  </si>
  <si>
    <t>30165403</t>
  </si>
  <si>
    <t>30165403-1</t>
  </si>
  <si>
    <t>L'OREAL PROFESSIONNEL Tecni Art Extreme Splash Elastic Wet-Look Gel żel elastycznie utrwalający fryzurę Force 4 150ml</t>
  </si>
  <si>
    <t>30162822</t>
  </si>
  <si>
    <t>30162822-1</t>
  </si>
  <si>
    <t>L'OREAL PROFESSIONNEL Tecni Art Fix Anti-Frizz Fixing Spray mocno utrwalający lakier do włosów Force 4 250ml</t>
  </si>
  <si>
    <t>30165519</t>
  </si>
  <si>
    <t>30165519-1</t>
  </si>
  <si>
    <t>L'OREAL PROFESSIONNEL Tecni Art Fix Max Shaping Gel For Extra Hold żel strukturyzująco-utrwalający Force 6 200ml</t>
  </si>
  <si>
    <t>30165120</t>
  </si>
  <si>
    <t>30165120-1</t>
  </si>
  <si>
    <t>L'OREAL PROFESSIONNEL Tecni Art Full Volume Extra Strong Hold Volume Mousse pianka nadająca włosom ekstraobjętość Force 5 250ml</t>
  </si>
  <si>
    <t>30157743</t>
  </si>
  <si>
    <t>30157743-1</t>
  </si>
  <si>
    <t>L'OREAL PROFESSIONNEL Tecni Art Morning After Dust suchy szampon Force 1 200ml</t>
  </si>
  <si>
    <t>30160255</t>
  </si>
  <si>
    <t>30160255-1</t>
  </si>
  <si>
    <t>L'OREAL PROFESSIONNEL Tecni Art Pli Thermo-Modelling Spray termoutrwalający spray modelujący do włosów Force 4 190ml</t>
  </si>
  <si>
    <t>30166899</t>
  </si>
  <si>
    <t>30166899-1</t>
  </si>
  <si>
    <t>L'OREAL PROFESSIONNEL Tecni Art Pure Savage Panache Powder Spray Outrageous Texture teksturyzujący puder w spray'u nadający objętość włosom Force 4 250ml</t>
  </si>
  <si>
    <t>30164338</t>
  </si>
  <si>
    <t>30164338-1</t>
  </si>
  <si>
    <t>L'OREAL PROFESSIONNEL Tecni Art Rebel Push-Up Texturizing Powder-In-Mousse teksuryzujący puder w piance dodający objętności Force 4 250ml</t>
  </si>
  <si>
    <t>30165410</t>
  </si>
  <si>
    <t>30165410-1</t>
  </si>
  <si>
    <t>L'OREAL PROFESSIONNEL Tecni Art Savage Panache Powder Spray Outrageous Texture teksturyzujący puder w spray'u nadający objętość włosom Force 4 250ml</t>
  </si>
  <si>
    <t>30160163</t>
  </si>
  <si>
    <t>30160163-1</t>
  </si>
  <si>
    <t>L'OREAL PROFESSIONNEL Tecni Art Siren Waves krem podkreślający loki Force 1 150ml</t>
  </si>
  <si>
    <t>30162853</t>
  </si>
  <si>
    <t>30162853-1</t>
  </si>
  <si>
    <t>L'OREAL PROFESSIONNEL Tecni Art Super Dust Volume And Texture Powder puder dodający objętości Force 3 7g</t>
  </si>
  <si>
    <t>30157750</t>
  </si>
  <si>
    <t>30157750-1</t>
  </si>
  <si>
    <t>L'OREAL PROFESSIONNEL Tecni Art Trans Former Texture Multi-Use Gel-To-Foam wielozadaniowy żel do włosów Force 3 150ml</t>
  </si>
  <si>
    <t>30161047</t>
  </si>
  <si>
    <t>30161047-1</t>
  </si>
  <si>
    <t>L'OREAL PROFESSIONNEL Tecni Art Trans Former Texture Multi-Use Liquid-To-Paste balsam zmieniający się w pastę dyscyplinującą i definiującą włosy Force 3 150ml</t>
  </si>
  <si>
    <t>30160262</t>
  </si>
  <si>
    <t>30160262-1</t>
  </si>
  <si>
    <t>L'OREAL PROFESSIONNEL Tecni Art Volume Lift Root Lift Spray-Mousse pianka w sprayu dodająca objętości u nasady Force 3 250ml</t>
  </si>
  <si>
    <t>30165366</t>
  </si>
  <si>
    <t>30165366-1</t>
  </si>
  <si>
    <t>L'OREAL PROFESSIONNEL Tecni Art Web Design Sculpting Paste włóknisty krem rzeźbiący Force 5 150ml</t>
  </si>
  <si>
    <t>3600524013448</t>
  </si>
  <si>
    <t>3600524013448-1</t>
  </si>
  <si>
    <t>L'OREAL Age Perfect Cell Renew Illuminating Care Eye krem pod oczy 15ml</t>
  </si>
  <si>
    <t>3600524012601</t>
  </si>
  <si>
    <t>3600524012601-1</t>
  </si>
  <si>
    <t>L'OREAL Age Perfect Cell Renew Midnight Serum serum przeciwzmarszczkowe 30ml</t>
  </si>
  <si>
    <t>3600524013370</t>
  </si>
  <si>
    <t>3600524013370-1</t>
  </si>
  <si>
    <t>L'OREAL Age Perfect Cell Renew Revitalising Day Cream SPF 30 rewitalizujący krem przeciwzmarszczkowy na dzień 50ml</t>
  </si>
  <si>
    <t>3600524013462</t>
  </si>
  <si>
    <t>3600524013462-1</t>
  </si>
  <si>
    <t>L'OREAL Age Perfect Cell Renew Revitalising Day Cream rewitalizujący krem przeciwzmarszczkowy na dzień 50ml</t>
  </si>
  <si>
    <t>3600523216574</t>
  </si>
  <si>
    <t>3600523216574-1</t>
  </si>
  <si>
    <t>L'OREAL Age Perfect Neo-Calcium Cream różany krem wzmacniający na dzień 50ml</t>
  </si>
  <si>
    <t>3600523718658</t>
  </si>
  <si>
    <t>3600523718658-1</t>
  </si>
  <si>
    <t>L'OREAL Age Perfect Złoty Wiek 60+ Różany krem rozświetlajacy przeciw wiotczeniu do skóry dojrzałej 15ml</t>
  </si>
  <si>
    <t>3600522550044</t>
  </si>
  <si>
    <t>3600522550044-1</t>
  </si>
  <si>
    <t>L'OREAL Age Specialist Ekspert Wieku 40+ przeciwzmarszczkowy krem wygładzający na dzień 50ml</t>
  </si>
  <si>
    <t>3600522550150</t>
  </si>
  <si>
    <t>3600522550150-1</t>
  </si>
  <si>
    <t>L'OREAL Age Specialist Ekspert Wieku 50+ przeciwzmarszczkowy krem ujędrniający na noc 50ml</t>
  </si>
  <si>
    <t>3600522550198</t>
  </si>
  <si>
    <t>3600522550198-1</t>
  </si>
  <si>
    <t>L'OREAL Age Specialist Ekspert Wieku 60+ przeciwzmarszczkowy krem odbudowujący na dzień 50ml</t>
  </si>
  <si>
    <t>3600522618140</t>
  </si>
  <si>
    <t>3600522618140-1</t>
  </si>
  <si>
    <t>L'OREAL Age Specialist Ekspert Wieku 60+ przeciwzmarszczkowy krem odbudowujący na noc 50ml</t>
  </si>
  <si>
    <t>3600523408931</t>
  </si>
  <si>
    <t>3600523408931-1</t>
  </si>
  <si>
    <t>L'OREAL Age Specialist Ekspert Wieku 70+ przeciwzmarszczkowy krem odżywczy na dzień 50ml</t>
  </si>
  <si>
    <t>3600523408962</t>
  </si>
  <si>
    <t>3600523408962-1</t>
  </si>
  <si>
    <t>L'OREAL Age Specialist Ekspert Wieku 70+ przeciwzmarszczkowy krem odżywczy na noc 50ml</t>
  </si>
  <si>
    <t>3600523751549</t>
  </si>
  <si>
    <t>3600523751549-1</t>
  </si>
  <si>
    <t>L'OREAL Age Specialist Firming Tissue Mask 45+ maska ujędrniająca na tkaninie 30g</t>
  </si>
  <si>
    <t>3600523751563</t>
  </si>
  <si>
    <t>3600523751563-1</t>
  </si>
  <si>
    <t>L'OREAL Age Specialist Restoring Tissue Mask 60+ maska odbudowująca na tkaninie 30g</t>
  </si>
  <si>
    <t>30162174</t>
  </si>
  <si>
    <t>30162174-1</t>
  </si>
  <si>
    <t>L'OREAL Air Volume Easy Waterproof Mega Mascara tusz do rzęs pogrubiający Black 7,9ml</t>
  </si>
  <si>
    <t>30160903</t>
  </si>
  <si>
    <t>30160903-1</t>
  </si>
  <si>
    <t>L'OREAL Air Volume Mega Extreme Mascara tusz do rzęs pogrubiający Black 9,4ml</t>
  </si>
  <si>
    <t>30179493</t>
  </si>
  <si>
    <t>30179493-1</t>
  </si>
  <si>
    <t>L'OREAL Air Volume Mega Mascara tusz do rzęs pogrubiający Black 9,4ml</t>
  </si>
  <si>
    <t>30164185</t>
  </si>
  <si>
    <t>30164185-1</t>
  </si>
  <si>
    <t>L'OREAL Bambi Oversized tusz do rzęs Intense Black 8,9ml</t>
  </si>
  <si>
    <t>3600523971305</t>
  </si>
  <si>
    <t>3600523971305-1</t>
  </si>
  <si>
    <t>L'OREAL Brilliant Signature Plump In Gloss błyszczyk do ust 400 Maximize 7ml</t>
  </si>
  <si>
    <t>3600523971312</t>
  </si>
  <si>
    <t>3600523971312-1</t>
  </si>
  <si>
    <t>L'OREAL Brilliant Signature Plump In Gloss błyszczyk do ust 402 Soar 7ml</t>
  </si>
  <si>
    <t>3600523971336</t>
  </si>
  <si>
    <t>3600523971336-1</t>
  </si>
  <si>
    <t>L'OREAL Brilliant Signature Plump In Gloss błyszczyk do ust 406 Amplify 7ml</t>
  </si>
  <si>
    <t>3600523971350</t>
  </si>
  <si>
    <t>3600523971350-1</t>
  </si>
  <si>
    <t>L'OREAL Brilliant Signature Plump In Gloss błyszczyk do ust 410 Inflate 7ml</t>
  </si>
  <si>
    <t>3600523971367</t>
  </si>
  <si>
    <t>3600523971367-1</t>
  </si>
  <si>
    <t>L'OREAL Brilliant Signature Plump In Gloss błyszczyk do ust 412 Heighten 7ml</t>
  </si>
  <si>
    <t>3600523794874</t>
  </si>
  <si>
    <t>3600523794874-1</t>
  </si>
  <si>
    <t>L'OREAL Brilliant Signature Shiny Liquid Lipstick błyszcząca pomadka w płynie 305 Be Captivating 6,4ml</t>
  </si>
  <si>
    <t>3600523755271</t>
  </si>
  <si>
    <t>3600523755271-1</t>
  </si>
  <si>
    <t>L'OREAL Brow Artist Plump &amp; Set tusz do brwi 105 Brunette 4,9ml</t>
  </si>
  <si>
    <t>3600523755288</t>
  </si>
  <si>
    <t>3600523755288-1</t>
  </si>
  <si>
    <t>L'OREAL Brow Artist Plump &amp; Set tusz do brwi 108 Dark Brunette 4,9ml</t>
  </si>
  <si>
    <t>3600523796861</t>
  </si>
  <si>
    <t>3600523796861-1</t>
  </si>
  <si>
    <t>L'OREAL Brow Artist Skinny Definer kredka do oczu 108 Dark Brunette</t>
  </si>
  <si>
    <t>3600523796878</t>
  </si>
  <si>
    <t>3600523796878-1</t>
  </si>
  <si>
    <t>L'OREAL Brow Artist Skinny Definer kredka do oczu 109 Ebony</t>
  </si>
  <si>
    <t>3600521831823</t>
  </si>
  <si>
    <t>3600521831823-1</t>
  </si>
  <si>
    <t>L'OREAL Casting Creme Gloss farba do włosów 1010 Jasny Lodowy Blond</t>
  </si>
  <si>
    <t>3600521125564</t>
  </si>
  <si>
    <t>3600521125564-1</t>
  </si>
  <si>
    <t>L'OREAL Casting Creme Gloss farba do włosów 300 Ciemny Brąz</t>
  </si>
  <si>
    <t>3600523807017</t>
  </si>
  <si>
    <t>3600523807017-1</t>
  </si>
  <si>
    <t>L'OREAL Casting Creme Gloss farba do włosów 3102 Chłodny Ciemny Brąz</t>
  </si>
  <si>
    <t>3600523807000</t>
  </si>
  <si>
    <t>3600523807000-1</t>
  </si>
  <si>
    <t>L'OREAL Casting Creme Gloss farba do włosów 4102 Chłodny Kasztan</t>
  </si>
  <si>
    <t>3600523979608</t>
  </si>
  <si>
    <t>3600523979608-1</t>
  </si>
  <si>
    <t>L'OREAL Casting Creme Gloss farba do włosów 418 Czekoladowa Mokka</t>
  </si>
  <si>
    <t>3600521125618</t>
  </si>
  <si>
    <t>3600521125618-1</t>
  </si>
  <si>
    <t>L'OREAL Casting Creme Gloss farba do włosów 500 Jasny Brąz</t>
  </si>
  <si>
    <t>3600523807024</t>
  </si>
  <si>
    <t>3600523807024-1</t>
  </si>
  <si>
    <t>L'OREAL Casting Creme Gloss farba do włosów 5102 Chłodna Mokka</t>
  </si>
  <si>
    <t>3600523029488</t>
  </si>
  <si>
    <t>3600523029488-1</t>
  </si>
  <si>
    <t>L'OREAL Casting Creme Gloss farba do włosów 525 Czekoladowy Mus</t>
  </si>
  <si>
    <t>3600523979806</t>
  </si>
  <si>
    <t>3600523979806-1</t>
  </si>
  <si>
    <t>L'OREAL Casting Creme Gloss farba do włosów 618 Waniliowa Mokka</t>
  </si>
  <si>
    <t>3600521831854</t>
  </si>
  <si>
    <t>3600521831854-1</t>
  </si>
  <si>
    <t>L'OREAL Casting Creme Gloss farba do włosów 801 Satynowy Blond</t>
  </si>
  <si>
    <t>3600524086428</t>
  </si>
  <si>
    <t>3600524086428-1</t>
  </si>
  <si>
    <t>L'OREAL Casting Natural Gloss farba do włosów 323 Czekoladowy Ciemny Brąz</t>
  </si>
  <si>
    <t>3600524086374</t>
  </si>
  <si>
    <t>3600524086374-1</t>
  </si>
  <si>
    <t>L'OREAL Casting Natural Gloss farba do włosów 423 Kasztanowy Brąz</t>
  </si>
  <si>
    <t>3600524086329</t>
  </si>
  <si>
    <t>3600524086329-1</t>
  </si>
  <si>
    <t>L'OREAL Casting Natural Gloss farba do włosów 523 Orzechowy Jasny Brąz</t>
  </si>
  <si>
    <t>3600524086176</t>
  </si>
  <si>
    <t>3600524086176-1</t>
  </si>
  <si>
    <t>L'OREAL Casting Natural Gloss farba do włosów 553 Pikantny Kasztan</t>
  </si>
  <si>
    <t>3600524086077</t>
  </si>
  <si>
    <t>3600524086077-1</t>
  </si>
  <si>
    <t>L'OREAL Casting Natural Gloss farba do włosów 623 Nugatowy Ciemny Blond</t>
  </si>
  <si>
    <t>3600524086121</t>
  </si>
  <si>
    <t>3600524086121-1</t>
  </si>
  <si>
    <t>L'OREAL Casting Natural Gloss farba do włosów 723 Migdałowy Blond</t>
  </si>
  <si>
    <t>3600524086275</t>
  </si>
  <si>
    <t>3600524086275-1</t>
  </si>
  <si>
    <t>L'OREAL Casting Natural Gloss farba do włosów 823 Jasny Blond Latte</t>
  </si>
  <si>
    <t>3600524086220</t>
  </si>
  <si>
    <t>3600524086220-1</t>
  </si>
  <si>
    <t>L'OREAL Casting Natural Gloss farba do włosów 923 Waniliowy Bardzo Jasny Blond</t>
  </si>
  <si>
    <t>3600524086527</t>
  </si>
  <si>
    <t>3600524086527-1</t>
  </si>
  <si>
    <t>L'OREAL Casting Natural Gloss krem koloryzujący 123 Black Ganache 48ml</t>
  </si>
  <si>
    <t>3600523687114</t>
  </si>
  <si>
    <t>3600523687114-1</t>
  </si>
  <si>
    <t>L'OREAL Color Riche Glow Paradise Lipstick szminka do ust 244 Apricot Desire 3,8g</t>
  </si>
  <si>
    <t>3600523687121</t>
  </si>
  <si>
    <t>3600523687121-1</t>
  </si>
  <si>
    <t>L'OREAL Color Riche Glow Paradise Lipstick szminka do ust 351 Watermelon Dream 3,8g</t>
  </si>
  <si>
    <t>3600523465231</t>
  </si>
  <si>
    <t>3600523465231-1</t>
  </si>
  <si>
    <t>L'OREAL Color Riche Glow Paradise pielęgnująca pomadka do ust 642 Beige Eden 3,8g</t>
  </si>
  <si>
    <t>30145429</t>
  </si>
  <si>
    <t>30145429-1</t>
  </si>
  <si>
    <t>L'OREAL Color Riche Intense Volume Matte Lipstick szminka do ust 480 Plum Dominant 1,8g</t>
  </si>
  <si>
    <t>30146907</t>
  </si>
  <si>
    <t>30146907-1</t>
  </si>
  <si>
    <t>L'OREAL Color Riche Intense Volume Matte matowa szminka nawilżająca 100 Le Pink Worth It 1,8g</t>
  </si>
  <si>
    <t>30149465</t>
  </si>
  <si>
    <t>30149465-1</t>
  </si>
  <si>
    <t>L'OREAL Color Riche Intense Volume Matte matowa szminka nawilżająca 200 L'orange Stand Up 1,8g</t>
  </si>
  <si>
    <t>30152021</t>
  </si>
  <si>
    <t>30152021-1</t>
  </si>
  <si>
    <t>L'OREAL Color Riche Intense Volume Matte matowa szminka nawilżająca 300 Le Rouge Confident 1,8g</t>
  </si>
  <si>
    <t>30144354</t>
  </si>
  <si>
    <t>30144354-1</t>
  </si>
  <si>
    <t>L'OREAL Color Riche Intense Volume Matte matowa szminka nawilżająca 500 Beige Freedom 1,8g</t>
  </si>
  <si>
    <t>30146914</t>
  </si>
  <si>
    <t>30146914-1</t>
  </si>
  <si>
    <t>L'OREAL Color Riche Intense Volume Matte matowa szminka nawilżająca 600 Nude Audacious 1,8g</t>
  </si>
  <si>
    <t>3600523827756</t>
  </si>
  <si>
    <t>3600523827756-1</t>
  </si>
  <si>
    <t>L'OREAL Color Riche Le Lip Liner kredka do ust 107 Seinne Sunset</t>
  </si>
  <si>
    <t>3600523827770</t>
  </si>
  <si>
    <t>3600523827770-1</t>
  </si>
  <si>
    <t>L'OREAL Color Riche Le Lip Liner kredka do ust 114 Confidentielle</t>
  </si>
  <si>
    <t>3600523827817</t>
  </si>
  <si>
    <t>3600523827817-1</t>
  </si>
  <si>
    <t>L'OREAL Color Riche Le Lip Liner kredka do ust 125 Maison Marais</t>
  </si>
  <si>
    <t>3600523827824</t>
  </si>
  <si>
    <t>3600523827824-1</t>
  </si>
  <si>
    <t>L'OREAL Color Riche Le Lip Liner kredka do ust 297 Red Passion</t>
  </si>
  <si>
    <t>3600523827763</t>
  </si>
  <si>
    <t>3600523827763-1</t>
  </si>
  <si>
    <t>L'OREAL Color Riche Le Lip Liner kredka do ust 362 Cristal Cappucino</t>
  </si>
  <si>
    <t>3600521459201</t>
  </si>
  <si>
    <t>3600521459201-1</t>
  </si>
  <si>
    <t>L'OREAL Color Riche Lip pomadka do ust 265 Rose Perle 24g</t>
  </si>
  <si>
    <t>3054080055839</t>
  </si>
  <si>
    <t>3054080055839-1</t>
  </si>
  <si>
    <t>L'OREAL Color Riche Lip pomadka do ust 302 Bois De Rose 24g</t>
  </si>
  <si>
    <t>3600523399888</t>
  </si>
  <si>
    <t>3600523399888-1</t>
  </si>
  <si>
    <t>L'OREAL Color Riche Matte pomadka do ust 349 Paris Cherry 23g</t>
  </si>
  <si>
    <t>3600523399956</t>
  </si>
  <si>
    <t>3600523399956-1</t>
  </si>
  <si>
    <t>L'OREAL Color Riche Matte pomadka do ust 430 Mon Jules 23g</t>
  </si>
  <si>
    <t>3600523801800</t>
  </si>
  <si>
    <t>3600523801800-1</t>
  </si>
  <si>
    <t>L'OREAL Color Riche Satin szminka do ust 107 Seine Sunset 3,8g</t>
  </si>
  <si>
    <t>3600523801794</t>
  </si>
  <si>
    <t>3600523801794-1</t>
  </si>
  <si>
    <t>L'OREAL Color Riche Satin szminka do ust 110 Made In Paris 3,8g</t>
  </si>
  <si>
    <t>3600523801954</t>
  </si>
  <si>
    <t>3600523801954-1</t>
  </si>
  <si>
    <t>L'OREAL Color Riche Satin szminka do ust 112 Paris 3,8g</t>
  </si>
  <si>
    <t>3600523801992</t>
  </si>
  <si>
    <t>3600523801992-1</t>
  </si>
  <si>
    <t>L'OREAL Color Riche Satin szminka do ust 124 S'il Vous Plait 3,8g</t>
  </si>
  <si>
    <t>3600523802005</t>
  </si>
  <si>
    <t>3600523802005-1</t>
  </si>
  <si>
    <t>L'OREAL Color Riche Satin szminka do ust 125 Maison Marais 3,8g</t>
  </si>
  <si>
    <t>3600523770786</t>
  </si>
  <si>
    <t>3600523770786-1</t>
  </si>
  <si>
    <t>L'OREAL Colorista Permanent Gel trwała farba do włosów Blueblack</t>
  </si>
  <si>
    <t>3600523770748</t>
  </si>
  <si>
    <t>3600523770748-1</t>
  </si>
  <si>
    <t>L'OREAL Colorista Permanent Gel trwała farba do włosów Silver</t>
  </si>
  <si>
    <t>3600523770311</t>
  </si>
  <si>
    <t>3600523770311-1</t>
  </si>
  <si>
    <t>L'OREAL Colorista Permanent Gel trwała farba do włosów Smokeygrey</t>
  </si>
  <si>
    <t>3600523413645</t>
  </si>
  <si>
    <t>3600523413645-1</t>
  </si>
  <si>
    <t>L'OREAL Colorista Washout zmywalna farba do włosów Purple Hair</t>
  </si>
  <si>
    <t>3600521719848</t>
  </si>
  <si>
    <t>3600521719848-1</t>
  </si>
  <si>
    <t>L'OREAL Ekspert Nawilżenia 24H Ochronny krem nawilżający do skóry suchej i wrażliwej 50ml</t>
  </si>
  <si>
    <t>3600523791910</t>
  </si>
  <si>
    <t>3600523791910-1</t>
  </si>
  <si>
    <t>L'OREAL Elnett lakier do włosów Ekstra Utrwalenie 250ml</t>
  </si>
  <si>
    <t>3600521623701</t>
  </si>
  <si>
    <t>3600521623701-1</t>
  </si>
  <si>
    <t>L'OREAL Elnett lakier do włosów Elastyczne Utrwalenie 250ml</t>
  </si>
  <si>
    <t>3600522067122</t>
  </si>
  <si>
    <t>3600522067122-1</t>
  </si>
  <si>
    <t>L'OREAL Elseve Arginine Resist X3 szampon wzmacniający 250ml</t>
  </si>
  <si>
    <t>3600522067160</t>
  </si>
  <si>
    <t>3600522067160-1</t>
  </si>
  <si>
    <t>L'OREAL Elseve Arginine Resist X3 szampon wzmacniający do włosów 400ml</t>
  </si>
  <si>
    <t>3600524074883</t>
  </si>
  <si>
    <t>3600524074883-1</t>
  </si>
  <si>
    <t>L'OREAL Elseve Bond Repair odżywka wzmacniająca wewnętrzne wiązania włosa 150ml</t>
  </si>
  <si>
    <t>3600524074609</t>
  </si>
  <si>
    <t>3600524074609-1</t>
  </si>
  <si>
    <t>L'OREAL Elseve Bond Repair pre-szampon naprawczy wzmacniający wewnętrzne wiązania włosa 200ml</t>
  </si>
  <si>
    <t>3600524074746</t>
  </si>
  <si>
    <t>3600524074746-1</t>
  </si>
  <si>
    <t>L'OREAL Elseve Bond Repair szampon wzmacniający wewnętrzne wiązania włosa 200ml</t>
  </si>
  <si>
    <t>3600524004576</t>
  </si>
  <si>
    <t>3600524004576-1</t>
  </si>
  <si>
    <t>L'OREAL Elseve Color Vive Wonder Water odżywka do włosów farbowanych i z pasemkami 200ml</t>
  </si>
  <si>
    <t>3600521708521</t>
  </si>
  <si>
    <t>3600521708521-1</t>
  </si>
  <si>
    <t>L'OREAL Elseve Color Vive maska do włosów 300ml</t>
  </si>
  <si>
    <t>3600520214931</t>
  </si>
  <si>
    <t>3600520214931-1</t>
  </si>
  <si>
    <t>L'OREAL Elseve Color Vive odżywka ochronna 200ml</t>
  </si>
  <si>
    <t>3600520834191</t>
  </si>
  <si>
    <t>3600520834191-1</t>
  </si>
  <si>
    <t>L'OREAL Elseve Color Vive szampon ochronny 400ml</t>
  </si>
  <si>
    <t>3600523912698</t>
  </si>
  <si>
    <t>3600523912698-1</t>
  </si>
  <si>
    <t>L'OREAL Elseve Color-Vive Purple Mask maska do włosów przeciw żółtym i miedzianym odcieniom 150ml</t>
  </si>
  <si>
    <t>3600523970674</t>
  </si>
  <si>
    <t>3600523970674-1</t>
  </si>
  <si>
    <t>L'OREAL Elseve Dream Long 8 Second Wonder Water odżywka do włosów zniszczonych 200ml</t>
  </si>
  <si>
    <t>3600523756247</t>
  </si>
  <si>
    <t>3600523756247-1</t>
  </si>
  <si>
    <t>L'OREAL Elseve Dream Long No Haircut Cream krem do długich włosów chroniący przed łamaniem i rozdwojonymi końcówkami 200ml</t>
  </si>
  <si>
    <t>3600523756292</t>
  </si>
  <si>
    <t>3600523756292-1</t>
  </si>
  <si>
    <t>L'OREAL Elseve Dream Long maska odbudowująca do włosów długich i zniszczonych 300ml</t>
  </si>
  <si>
    <t>3600523756179</t>
  </si>
  <si>
    <t>3600523756179-1</t>
  </si>
  <si>
    <t>L'OREAL Elseve Dream Long odżywka rozplątująca do włosów suchych i zniszczonych 200ml</t>
  </si>
  <si>
    <t>3600523966837</t>
  </si>
  <si>
    <t>3600523966837-1</t>
  </si>
  <si>
    <t>L'OREAL Elseve Dream Long spray wygładzający do włosów 150ml</t>
  </si>
  <si>
    <t>3600523996797</t>
  </si>
  <si>
    <t>3600523996797-1</t>
  </si>
  <si>
    <t>L'OREAL Elseve Dream Long szampon odbudowujący do włosów długich i zniszczonych 250ml</t>
  </si>
  <si>
    <t>3600523756186</t>
  </si>
  <si>
    <t>3600523756186-1</t>
  </si>
  <si>
    <t>L'OREAL Elseve Dream Long szampon odbudowujący do włosów długich i zniszczonych 400ml</t>
  </si>
  <si>
    <t>3600522470786</t>
  </si>
  <si>
    <t>3600522470786-1</t>
  </si>
  <si>
    <t>L'OREAL Elseve Elixir Oil Eliksir 6 olejków kwiatowych odżywczy dla wszystkich rodzajów włosów 100ml</t>
  </si>
  <si>
    <t>3600522497158</t>
  </si>
  <si>
    <t>3600522497158-1</t>
  </si>
  <si>
    <t>L'OREAL Elseve Fibralogy szampon ekspansja gęstości 400ml</t>
  </si>
  <si>
    <t>3600523997237</t>
  </si>
  <si>
    <t>3600523997237-1</t>
  </si>
  <si>
    <t>L'OREAL Elseve Full Resist Brush Proof Cream odżywka bez spłukiwania do osłabionych i zniszczonych włosów 250ml</t>
  </si>
  <si>
    <t>3600524075514</t>
  </si>
  <si>
    <t>3600524075514-1</t>
  </si>
  <si>
    <t>L'OREAL Elseve Full Resist serum-wcierka wzmacniająca do włosów 102ml</t>
  </si>
  <si>
    <t>3600524029845</t>
  </si>
  <si>
    <t>3600524029845-1</t>
  </si>
  <si>
    <t>L'OREAL Elseve Hyaluron Plump odżywka nawilżająco-scalająca do włosów odwodnionych 200ml</t>
  </si>
  <si>
    <t>3600524078294</t>
  </si>
  <si>
    <t>3600524078294-1</t>
  </si>
  <si>
    <t>L'OREAL Elseve Hyaluron Plump płynna odżywka z kwasem hialuronowym do włosów odwodnionych 200ml</t>
  </si>
  <si>
    <t>3600524032418</t>
  </si>
  <si>
    <t>3600524032418-1</t>
  </si>
  <si>
    <t>L'OREAL Elseve Hyaluron Plump serum nawilżająco-wypełniające w sprayu 150ml</t>
  </si>
  <si>
    <t>3600524029944</t>
  </si>
  <si>
    <t>3600524029944-1</t>
  </si>
  <si>
    <t>L'OREAL Elseve Hyaluron Plump szampon wypełniający nawilżeniem do włosów odwodnionych 400ml</t>
  </si>
  <si>
    <t>3600523215638</t>
  </si>
  <si>
    <t>3600523215638-1</t>
  </si>
  <si>
    <t>L'OREAL Elseve Magiczna Moc Glinki odżywka upiększająca 200ml</t>
  </si>
  <si>
    <t>3600523214778</t>
  </si>
  <si>
    <t>3600523214778-1</t>
  </si>
  <si>
    <t>L'OREAL Elseve Magiczna Moc Glinki szampon pielęgnacyjny 400ml</t>
  </si>
  <si>
    <t>3600523649969</t>
  </si>
  <si>
    <t>3600523649969-1</t>
  </si>
  <si>
    <t>L'OREAL Elseve Magiczna Moc Olejków kokosowy olejek do włosów 100ml</t>
  </si>
  <si>
    <t>3600522971214</t>
  </si>
  <si>
    <t>3600522971214-1</t>
  </si>
  <si>
    <t>L'OREAL Elseve Magiczna Moc Olejków kremowa odżywka 200ml</t>
  </si>
  <si>
    <t>3600523628964</t>
  </si>
  <si>
    <t>3600523628964-1</t>
  </si>
  <si>
    <t>L'OREAL Elseve Magiczna Moc Olejków lekka kremowa odżywka do włsoów Olejek Kokosowy 200ml</t>
  </si>
  <si>
    <t>3600523629640</t>
  </si>
  <si>
    <t>3600523629640-1</t>
  </si>
  <si>
    <t>L'OREAL Elseve Magiczna Moc Olejków lekki szampon odżywczy Olejek Kokosowy 400ml</t>
  </si>
  <si>
    <t>3600523628971</t>
  </si>
  <si>
    <t>3600523628971-1</t>
  </si>
  <si>
    <t>L'OREAL Elseve Magiczna Moc Olejków maska do włosów Olejek Kokosowy 300ml</t>
  </si>
  <si>
    <t>3600524078157</t>
  </si>
  <si>
    <t>3600524078157-1</t>
  </si>
  <si>
    <t>L'OREAL Elseve Magiczna Moc Olejków odżywka 10w1 150ml</t>
  </si>
  <si>
    <t>3600523708703</t>
  </si>
  <si>
    <t>3600523708703-1</t>
  </si>
  <si>
    <t>L'OREAL Elseve Rapid Reviver Drem Long odżywka do włosów zniszczonych 180 ml</t>
  </si>
  <si>
    <t>3600522351535</t>
  </si>
  <si>
    <t>3600522351535-1</t>
  </si>
  <si>
    <t>L'OREAL Elseve Total Repair Extreme odżywka rekonstruująca 200ml</t>
  </si>
  <si>
    <t>3600523086269</t>
  </si>
  <si>
    <t>3600523086269-1</t>
  </si>
  <si>
    <t>L'OREAL Elseve Total Repair dwufazowy eliksir rekonstruujący 200ml</t>
  </si>
  <si>
    <t>3600521706329</t>
  </si>
  <si>
    <t>3600521706329-1</t>
  </si>
  <si>
    <t>L'OREAL Elseve Total Repair odżywka wypełniająca 200ml</t>
  </si>
  <si>
    <t>3600521705773</t>
  </si>
  <si>
    <t>3600521705773-1</t>
  </si>
  <si>
    <t>L'OREAL Elseve Total Repair szampon wypełniający 400ml</t>
  </si>
  <si>
    <t>3600523699124</t>
  </si>
  <si>
    <t>3600523699124-1</t>
  </si>
  <si>
    <t>L'OREAL Elvive Colour Protect Anti-Brassiness Purple Shampoo szampon do włosów 200ml</t>
  </si>
  <si>
    <t>3600523719136</t>
  </si>
  <si>
    <t>3600523719136-1</t>
  </si>
  <si>
    <t>L'OREAL Elvive Extraordinary Oil Rapid Reviver Dry Hair Conditioner odżywka do włosów suchych 180ml</t>
  </si>
  <si>
    <t>3600523940011</t>
  </si>
  <si>
    <t>3600523940011-1</t>
  </si>
  <si>
    <t>L'OREAL Excellence Cool Creme farba do włosów 3.11 Ultrapopielaty Ciemny Brąz</t>
  </si>
  <si>
    <t>3600523940066</t>
  </si>
  <si>
    <t>3600523940066-1</t>
  </si>
  <si>
    <t>L'OREAL Excellence Cool Creme farba do włosów 4.11 Ultrapopielaty Brąz</t>
  </si>
  <si>
    <t>3600523940110</t>
  </si>
  <si>
    <t>3600523940110-1</t>
  </si>
  <si>
    <t>L'OREAL Excellence Cool Creme farba do włosów 5.11 Ultrapopielaty Jasny Brąz</t>
  </si>
  <si>
    <t>3600523940165</t>
  </si>
  <si>
    <t>3600523940165-1</t>
  </si>
  <si>
    <t>L'OREAL Excellence Cool Creme farba do włosów 6.11 Ultrapopielaty Ciemny Blond</t>
  </si>
  <si>
    <t>3600523940219</t>
  </si>
  <si>
    <t>3600523940219-1</t>
  </si>
  <si>
    <t>L'OREAL Excellence Cool Creme farba do włosów 7.11 Ultrapopielaty Blond</t>
  </si>
  <si>
    <t>3600523940264</t>
  </si>
  <si>
    <t>3600523940264-1</t>
  </si>
  <si>
    <t>L'OREAL Excellence Cool Creme farba do włosów 8.11 Ultrapopielaty Jasny Blond</t>
  </si>
  <si>
    <t>3600010022640</t>
  </si>
  <si>
    <t>3600010022640-1</t>
  </si>
  <si>
    <t>L'OREAL Excellence Creme farba do włosów 0.1 Super Jasny Blond Naturalny</t>
  </si>
  <si>
    <t>3600523320288</t>
  </si>
  <si>
    <t>3600523320288-1</t>
  </si>
  <si>
    <t>L'OREAL Excellence Creme farba do włosów 1 Czerń</t>
  </si>
  <si>
    <t>3600523825622</t>
  </si>
  <si>
    <t>3600523825622-1</t>
  </si>
  <si>
    <t>L'OREAL Excellence Creme farba do włosów 2 Bardzo Ciemny Brąz</t>
  </si>
  <si>
    <t>3600523325320</t>
  </si>
  <si>
    <t>3600523325320-1</t>
  </si>
  <si>
    <t>L'OREAL Excellence Creme farba do włosów 4.15 Mroźny brąz</t>
  </si>
  <si>
    <t>3600523833092</t>
  </si>
  <si>
    <t>3600523833092-1</t>
  </si>
  <si>
    <t>L'OREAL Excellence Creme farba do włosów 4.3 Złocisty Brąz</t>
  </si>
  <si>
    <t>3600010022510</t>
  </si>
  <si>
    <t>3600010022510-1</t>
  </si>
  <si>
    <t>L'OREAL Excellence Creme farba do włosów 4.54 Brąz Mahoniowo Miedziany</t>
  </si>
  <si>
    <t>3600523320301</t>
  </si>
  <si>
    <t>3600523320301-1</t>
  </si>
  <si>
    <t>L'OREAL Excellence Creme farba do włosów 5.3 Jasny Złocisty Brąz</t>
  </si>
  <si>
    <t>3600523833337</t>
  </si>
  <si>
    <t>3600523833337-1</t>
  </si>
  <si>
    <t>L'OREAL Excellence Creme farba do włosów 6.66 Intensywna Czerwień</t>
  </si>
  <si>
    <t>3600523320271</t>
  </si>
  <si>
    <t>3600523320271-1</t>
  </si>
  <si>
    <t>L'OREAL Excellence Creme farba do włosów 7.1 Blond Popielaty</t>
  </si>
  <si>
    <t>3600523320325</t>
  </si>
  <si>
    <t>3600523320325-1</t>
  </si>
  <si>
    <t>L'OREAL Excellence Creme farba do włosów 7.3 Złocisty Blond</t>
  </si>
  <si>
    <t>3600010023678</t>
  </si>
  <si>
    <t>3600010023678-1</t>
  </si>
  <si>
    <t>L'OREAL Excellence Creme farba do włosów 7.43 Blond Miedziano-Złocisty</t>
  </si>
  <si>
    <t>3600523320264</t>
  </si>
  <si>
    <t>3600523320264-1</t>
  </si>
  <si>
    <t>L'OREAL Excellence Creme farba do włosów 8.0 Jasny Blond</t>
  </si>
  <si>
    <t>3600521374504</t>
  </si>
  <si>
    <t>3600521374504-1</t>
  </si>
  <si>
    <t>L'OREAL Excellence Creme farba do włosów 8.13 Perłowy Beż</t>
  </si>
  <si>
    <t>30178625</t>
  </si>
  <si>
    <t>30178625-1</t>
  </si>
  <si>
    <t>L'OREAL False Lash Bambi Eye Waterproof wodoodporny tusz do rzęs 01 Black 9,4ml</t>
  </si>
  <si>
    <t>30175792</t>
  </si>
  <si>
    <t>30175792-1</t>
  </si>
  <si>
    <t>L'OREAL False Lash Bambi Eye tusz do rzęs 01 Black 8,9ml</t>
  </si>
  <si>
    <t>30178564</t>
  </si>
  <si>
    <t>30178564-1</t>
  </si>
  <si>
    <t>L'OREAL False Lash Bambi Eye tusz do rzęs 01 Extra Black 9,4ml</t>
  </si>
  <si>
    <t>3600521394861</t>
  </si>
  <si>
    <t>3600521394861-1</t>
  </si>
  <si>
    <t>L'OREAL Feria Preference farba do włosów 102 Iridescent Bliss</t>
  </si>
  <si>
    <t>3600521394823</t>
  </si>
  <si>
    <t>3600521394823-1</t>
  </si>
  <si>
    <t>L'OREAL Feria Preference farba do włosów 74 Intensywna Miedż</t>
  </si>
  <si>
    <t>3600522296751</t>
  </si>
  <si>
    <t>3600522296751-1</t>
  </si>
  <si>
    <t>L'OREAL Feria Preference farba do włosów P12 Granatowa Perłowa Czerń</t>
  </si>
  <si>
    <t>3600521395745</t>
  </si>
  <si>
    <t>3600521395745-1</t>
  </si>
  <si>
    <t>L'OREAL Feria Preference farba do włosów P78 Bardzo Intensywna Miedż</t>
  </si>
  <si>
    <t>3600524026547</t>
  </si>
  <si>
    <t>3600524026547-1</t>
  </si>
  <si>
    <t>L'OREAL Glow Paradise Balm In Lipstick szminka do ust 191 Nude Heaven 3,8g</t>
  </si>
  <si>
    <t>3600524026578</t>
  </si>
  <si>
    <t>3600524026578-1</t>
  </si>
  <si>
    <t>L'OREAL Glow Paradise Balm In Lipstick szminka do ust 193 Rose Mirage 3,8g</t>
  </si>
  <si>
    <t>3600523775668</t>
  </si>
  <si>
    <t>3600523775668-1</t>
  </si>
  <si>
    <t>L'OREAL Hyaluron Specialist krem maska na noc wypełniająca pielęgnacja nawilżająca 50ml</t>
  </si>
  <si>
    <t>3600523775712</t>
  </si>
  <si>
    <t>3600523775712-1</t>
  </si>
  <si>
    <t>L'OREAL Hyaluron Specialist krem na dzień SPF20 wypełniająca pielęgnacja nawilżająca 50ml</t>
  </si>
  <si>
    <t>3600523775613</t>
  </si>
  <si>
    <t>3600523775613-1</t>
  </si>
  <si>
    <t>L'OREAL Hyaluron Specialist krem pod oczy wypełniająca kuracja nawilżająca 15ml</t>
  </si>
  <si>
    <t>3600523959570</t>
  </si>
  <si>
    <t>3600523959570-1</t>
  </si>
  <si>
    <t>L'OREAL Hyaluron Specialist wypełniająco-nawilżający płyn micelarny 200ml</t>
  </si>
  <si>
    <t>3600523959686</t>
  </si>
  <si>
    <t>3600523959686-1</t>
  </si>
  <si>
    <t>L'OREAL Hyaluron Specialist wypełniająco-oczyszczający żel myjący do twarzy 200ml</t>
  </si>
  <si>
    <t>3600523959631</t>
  </si>
  <si>
    <t>3600523959631-1</t>
  </si>
  <si>
    <t>L'OREAL Hyaluron Specialist wypełniająco-wygładzający tonik do twarzy 200ml</t>
  </si>
  <si>
    <t>3600523997626</t>
  </si>
  <si>
    <t>3600523997626-1</t>
  </si>
  <si>
    <t>L'OREAL Hyaluron Specialist wypełniający nawilżeniem skoncentrowany żel 50ml</t>
  </si>
  <si>
    <t>3600524030674</t>
  </si>
  <si>
    <t>3600524030674-1</t>
  </si>
  <si>
    <t>L'OREAL Hyaluronic Specialist Replumping Make-Up Remover Eye&amp;Lip wypełniajacy płyn do demakijażu oczu i ust 125ml</t>
  </si>
  <si>
    <t>3600523464623</t>
  </si>
  <si>
    <t>3600523464623-1</t>
  </si>
  <si>
    <t>L'OREAL Hydra Genius Aloe Water krem nawilżający z wodą aloesową 70ml</t>
  </si>
  <si>
    <t>3600524026677</t>
  </si>
  <si>
    <t>3600524026677-1</t>
  </si>
  <si>
    <t>L'OREAL Infailible Grip Gel Automatic Eye Liner żelowa kredka do oczu Blue Jersey 5g</t>
  </si>
  <si>
    <t>3600524026639</t>
  </si>
  <si>
    <t>3600524026639-1</t>
  </si>
  <si>
    <t>L'OREAL Infailible Grip Gel Automatic Eye Liner żelowa kredka do oczu Intense Black 5g</t>
  </si>
  <si>
    <t>3600523951444</t>
  </si>
  <si>
    <t>3600523951444-1</t>
  </si>
  <si>
    <t>L'OREAL Infaillible 24H Fresh Wear Foundation In A Powder długotrwały podkład do twarzy w pudrze 120 Vanilla 9g</t>
  </si>
  <si>
    <t>3600523951543</t>
  </si>
  <si>
    <t>3600523951543-1</t>
  </si>
  <si>
    <t>L'OREAL Infaillible 24H Fresh Wear Foundation In A Powder długotrwały podkład do twarzy w pudrze 130 True Beige 9g</t>
  </si>
  <si>
    <t>3600523951598</t>
  </si>
  <si>
    <t>3600523951598-1</t>
  </si>
  <si>
    <t>L'OREAL Infaillible 24H Fresh Wear Foundation In A Powder długotrwały podkład do twarzy w pudrze 140 Golden Beige 9g</t>
  </si>
  <si>
    <t>3600523951291</t>
  </si>
  <si>
    <t>3600523951291-1</t>
  </si>
  <si>
    <t>L'OREAL Infaillible 24H Fresh Wear Foundation In A Powder długotrwały podkład do twarzy w pudrze 20 Ivory 9g</t>
  </si>
  <si>
    <t>3600524051921</t>
  </si>
  <si>
    <t>3600524051921-1</t>
  </si>
  <si>
    <t>L'OREAL Infaillible 24H Fresh Wear Matte Bronzer matujący bronzer do twarzy 250 Light 9g</t>
  </si>
  <si>
    <t>3600524051938</t>
  </si>
  <si>
    <t>3600524051938-1</t>
  </si>
  <si>
    <t>L'OREAL Infaillible 24H Fresh Wear Matte Bronzer puder brązujący 300 Light Medium 9g</t>
  </si>
  <si>
    <t>30153196</t>
  </si>
  <si>
    <t>30153196-1</t>
  </si>
  <si>
    <t>L'OREAL Infaillible 24H More Than Concealer multifunkcyjny korektor do twarzy 328.5 Creme Brulee 11ml</t>
  </si>
  <si>
    <t>3600523527854</t>
  </si>
  <si>
    <t>3600523527854-1</t>
  </si>
  <si>
    <t>L'OREAL Infaillible 32H Fresh Wear Foundation długotrwały podkład do twarzy 020 Ivory 30ml</t>
  </si>
  <si>
    <t>3600523640195</t>
  </si>
  <si>
    <t>3600523640195-1</t>
  </si>
  <si>
    <t>L'OREAL Infaillible 32H Fresh Wear Foundation długotrwały podkład do twarzy 100 Linen 30ml</t>
  </si>
  <si>
    <t>3600523614493</t>
  </si>
  <si>
    <t>3600523614493-1</t>
  </si>
  <si>
    <t>L'OREAL Infaillible 32H Fresh Wear Foundation długotrwały podkład do twarzy 140 Golden Beige 30ml</t>
  </si>
  <si>
    <t>3600523614417</t>
  </si>
  <si>
    <t>3600523614417-1</t>
  </si>
  <si>
    <t>L'OREAL Infaillible 32H Fresh Wear Foundation długotrwały podkład w płynie 130 Beige Peau 30ml</t>
  </si>
  <si>
    <t>3600524022150</t>
  </si>
  <si>
    <t>3600524022150-1</t>
  </si>
  <si>
    <t>L'OREAL Infaillible 32H Fresh Wear Make-Up Foundation SPF 25+ długotrwały podkład do twarzy 160 Rose Linen 30ml</t>
  </si>
  <si>
    <t>3600524022112</t>
  </si>
  <si>
    <t>3600524022112-1</t>
  </si>
  <si>
    <t>L'OREAL Infaillible 32H Fresh Wear Make-Up Foundation SPF 25+ długotrwały podkład do twarzy 30 Perle Rose 30ml</t>
  </si>
  <si>
    <t>3600524022129</t>
  </si>
  <si>
    <t>3600524022129-1</t>
  </si>
  <si>
    <t>L'OREAL Infaillible 32H Fresh Wear Make-Up Foundation SPF 25+ długotrwały podkład do twarzy 60 Rose Ivory 30ml</t>
  </si>
  <si>
    <t>3600524026660</t>
  </si>
  <si>
    <t>3600524026660-1</t>
  </si>
  <si>
    <t>L'OREAL Infaillible Automatic Grip Eyeliner automatyczna kredka do oczu 004 Brown Denim 24ml</t>
  </si>
  <si>
    <t>3600523729081</t>
  </si>
  <si>
    <t>3600523729081-1</t>
  </si>
  <si>
    <t>L'OREAL Infaillible Les Macarones Chocolats ultra matowa szminka w płynie 822 Mon Caramel 7,6ml</t>
  </si>
  <si>
    <t>30173576</t>
  </si>
  <si>
    <t>30173576-1</t>
  </si>
  <si>
    <t>L'OREAL Infaillible More Than Concealer korektor do twarzy i pod oczy 322 Ivory 11ml</t>
  </si>
  <si>
    <t>30173590</t>
  </si>
  <si>
    <t>30173590-1</t>
  </si>
  <si>
    <t>L'OREAL Infaillible More Than Concealer korektor do twarzy i pod oczy 324 Oatmeal 11ml</t>
  </si>
  <si>
    <t>30173606</t>
  </si>
  <si>
    <t>30173606-1</t>
  </si>
  <si>
    <t>L'OREAL Infaillible More Than Concealer korektor do twarzy i pod oczy 325 Bisque 11ml</t>
  </si>
  <si>
    <t>30173620</t>
  </si>
  <si>
    <t>30173620-1</t>
  </si>
  <si>
    <t>L'OREAL Infaillible More Than Concealer korektor do twarzy i pod oczy 327 Cashmine 11ml</t>
  </si>
  <si>
    <t>3600523956128</t>
  </si>
  <si>
    <t>3600523956128-1</t>
  </si>
  <si>
    <t>L'OREAL Infallible 24H Foundation SPF25 długotrwały podkład do twarzy 180 Rose Sand 30ml</t>
  </si>
  <si>
    <t>3600523614400</t>
  </si>
  <si>
    <t>3600523614400-1</t>
  </si>
  <si>
    <t>L'OREAL Infallible 24H Fresh Wear Foundation długotrwały podkład do twarzy 15 Porcelain 30ml</t>
  </si>
  <si>
    <t>3600523614431</t>
  </si>
  <si>
    <t>3600523614431-1</t>
  </si>
  <si>
    <t>L'OREAL Infallible 32H Fresh Wear Foundation długotrwały podkład do twarzy 145 Beige Rose 30ml</t>
  </si>
  <si>
    <t>3600523614479</t>
  </si>
  <si>
    <t>3600523614479-1</t>
  </si>
  <si>
    <t>L'OREAL Infallible 32H Fresh Wear Foundation długotrwały podkład do twarzy 220 Sand 30ml</t>
  </si>
  <si>
    <t>3600523784400</t>
  </si>
  <si>
    <t>3600523784400-1</t>
  </si>
  <si>
    <t>L'OREAL Infallible 32H Matte Cover Foundation długotrwały podkład matujący 110 Cool Undertone/Rose Vanila 30ml</t>
  </si>
  <si>
    <t>3600523783809</t>
  </si>
  <si>
    <t>3600523783809-1</t>
  </si>
  <si>
    <t>L'OREAL Infallible 32H Matte Cover Foundation długotrwały podkład matujący 115 Warm Undertone/Golden Beige 30ml</t>
  </si>
  <si>
    <t>3600523783731</t>
  </si>
  <si>
    <t>3600523783731-1</t>
  </si>
  <si>
    <t>L'OREAL Infallible 32H Matte Cover Foundation długotrwały podkład matujący 130 Neutral Undertone/True Beige 30ml</t>
  </si>
  <si>
    <t>3600523784431</t>
  </si>
  <si>
    <t>3600523784431-1</t>
  </si>
  <si>
    <t>L'OREAL Infallible 32H Matte Cover Foundation długotrwały podkład matujący 135 Warm Undertone/Vanilla 30ml</t>
  </si>
  <si>
    <t>3600523784417</t>
  </si>
  <si>
    <t>3600523784417-1</t>
  </si>
  <si>
    <t>L'OREAL Infallible 32H Matte Cover Foundation długotrwały podkład matujący 155 Cool Undertone/Neutral Rose 30ml</t>
  </si>
  <si>
    <t>3600523784448</t>
  </si>
  <si>
    <t>3600523784448-1</t>
  </si>
  <si>
    <t>L'OREAL Infallible 32H Matte Cover Foundation długotrwały podkład matujący 175 Cool Undertone/Sand 30ml</t>
  </si>
  <si>
    <t>3600523784455</t>
  </si>
  <si>
    <t>3600523784455-1</t>
  </si>
  <si>
    <t>L'OREAL Infallible 32H Matte Cover Foundation długotrwały podkład matujący 200 Neutral Undertone/Golden Beige 30ml</t>
  </si>
  <si>
    <t>3600523793914</t>
  </si>
  <si>
    <t>3600523793914-1</t>
  </si>
  <si>
    <t>L'OREAL Infallible Matte Lip Crayon matowa pomadka do ust w kredce 104 Tres Sweet 1,3g</t>
  </si>
  <si>
    <t>3600523793822</t>
  </si>
  <si>
    <t>3600523793822-1</t>
  </si>
  <si>
    <t>L'OREAL Infallible Matte Lip Crayon matowa pomadka do ust w kredce 110 Caramel Rebel 1,3g</t>
  </si>
  <si>
    <t>3600523793815</t>
  </si>
  <si>
    <t>3600523793815-1</t>
  </si>
  <si>
    <t>L'OREAL Infallible Matte Lip Crayon matowa pomadka do ust w kredce 111 A Little Chili 1,3g</t>
  </si>
  <si>
    <t>30147935</t>
  </si>
  <si>
    <t>30147935-1</t>
  </si>
  <si>
    <t>L'OREAL Intense Volume Matte matowa szminka do ust 103 Le Blush Audace</t>
  </si>
  <si>
    <t>30147966</t>
  </si>
  <si>
    <t>30147966-1</t>
  </si>
  <si>
    <t>L'OREAL Intense Volume Matte matowa szminka do ust 187 Le Fushia Libre</t>
  </si>
  <si>
    <t>30147973</t>
  </si>
  <si>
    <t>30147973-1</t>
  </si>
  <si>
    <t>L'OREAL Intense Volume Matte matowa szminka do ust 336 Le Rouge Avat-Garde</t>
  </si>
  <si>
    <t>30153066</t>
  </si>
  <si>
    <t>30153066-1</t>
  </si>
  <si>
    <t>L'OREAL Intense Volume Matte matowa szminka do ust 482 Le Mauve Indomptable</t>
  </si>
  <si>
    <t>30145382</t>
  </si>
  <si>
    <t>30145382-1</t>
  </si>
  <si>
    <t>L'OREAL Intense Volume Matte matowa szminka do ust 602 Le Nude Admirabel</t>
  </si>
  <si>
    <t>30147942</t>
  </si>
  <si>
    <t>30147942-1</t>
  </si>
  <si>
    <t>L'OREAL Intense Volume Matte matowa szminka do ust 640 Le Nude Independant</t>
  </si>
  <si>
    <t>3600523897308</t>
  </si>
  <si>
    <t>3600523897308-1</t>
  </si>
  <si>
    <t>L'OREAL Lash Paradise Mascara tusz do rzęs Intense Black 6,4ml</t>
  </si>
  <si>
    <t>30176478</t>
  </si>
  <si>
    <t>30176478-1</t>
  </si>
  <si>
    <t>L'OREAL Le Liner Signature eyeliner w kredce 04 Gold Velvet</t>
  </si>
  <si>
    <t>3600523018260</t>
  </si>
  <si>
    <t>3600523018260-1</t>
  </si>
  <si>
    <t>L'OREAL Les Blondissimes Preference farba do włosów 11.21 Bardzo Bardzo Jasny Chłodny Perłowy Blond</t>
  </si>
  <si>
    <t>3600523654314</t>
  </si>
  <si>
    <t>3600523654314-1</t>
  </si>
  <si>
    <t>L'OREAL Magic Retouch Precision szczoteczka do retuszu odrostów Blond 8ml</t>
  </si>
  <si>
    <t>3600523654338</t>
  </si>
  <si>
    <t>3600523654338-1</t>
  </si>
  <si>
    <t>L'OREAL Magic Retouch Precision szczoteczka do retuszu odrostów Brąz 8ml</t>
  </si>
  <si>
    <t>3600523654321</t>
  </si>
  <si>
    <t>3600523654321-1</t>
  </si>
  <si>
    <t>L'OREAL Magic Retouch Precision szczoteczka do retuszu odrostów Ciemny Blond 8ml</t>
  </si>
  <si>
    <t>3600523654345</t>
  </si>
  <si>
    <t>3600523654345-1</t>
  </si>
  <si>
    <t>L'OREAL Magic Retouch Precision szczoteczka do retuszu odrostów Ciemny Brąz 8ml</t>
  </si>
  <si>
    <t>3600523193059</t>
  </si>
  <si>
    <t>3600523193059-1</t>
  </si>
  <si>
    <t>L'OREAL Magic Retouch błyskawiczny retusz odrostów w sprayu Brąz 75ml</t>
  </si>
  <si>
    <t>3600523337705</t>
  </si>
  <si>
    <t>3600523337705-1</t>
  </si>
  <si>
    <t>L'OREAL Magic Retouch błyskawiczny retusz odrostów w sprayu Chłodny Brąz 75ml</t>
  </si>
  <si>
    <t>3600523193066</t>
  </si>
  <si>
    <t>3600523193066-1</t>
  </si>
  <si>
    <t>L'OREAL Magic Retouch błyskawiczny retusz odrostów w sprayu Ciemny Blond 75ml</t>
  </si>
  <si>
    <t>3600523193042</t>
  </si>
  <si>
    <t>3600523193042-1</t>
  </si>
  <si>
    <t>L'OREAL Magic Retouch błyskawiczny retusz odrostów w sprayu Ciemny Brąz 75ml</t>
  </si>
  <si>
    <t>3600523193035</t>
  </si>
  <si>
    <t>3600523193035-1</t>
  </si>
  <si>
    <t>L'OREAL Magic Retouch błyskawiczny retusz odrostów w sprayu Czerń 75ml</t>
  </si>
  <si>
    <t>3600523735938</t>
  </si>
  <si>
    <t>3600523735938-1</t>
  </si>
  <si>
    <t>L'OREAL Magic Retouch błyskawiczny retusz odrostów w sprayu Jasny Blond 75ml</t>
  </si>
  <si>
    <t>3600523388202</t>
  </si>
  <si>
    <t>3600523388202-1</t>
  </si>
  <si>
    <t>L'OREAL Magic Retouch błyskawiczny retusz odrostów w sprayu Jasny Złocisty Blond 75ml</t>
  </si>
  <si>
    <t>3600523337699</t>
  </si>
  <si>
    <t>3600523337699-1</t>
  </si>
  <si>
    <t>L'OREAL Magic Retouch błyskawiczny retusz odrostów w sprayu Mahoniowy Brąz75ml</t>
  </si>
  <si>
    <t>3600523606559</t>
  </si>
  <si>
    <t>3600523606559-1</t>
  </si>
  <si>
    <t>L'OREAL Magic Shampoo Inisible suchy szampon do włosów w sprayu Fresh Crush 200ml</t>
  </si>
  <si>
    <t>3600523606528</t>
  </si>
  <si>
    <t>3600523606528-1</t>
  </si>
  <si>
    <t>L'OREAL Magic Shampoo Inisible suchy szampon do włosóww sprayu Vegetal Boost 200ml</t>
  </si>
  <si>
    <t>30175228</t>
  </si>
  <si>
    <t>30175228-1</t>
  </si>
  <si>
    <t>L'OREAL Matte Signature Liquid Eyeliner matowy eyeliner w płynie 01 Ink</t>
  </si>
  <si>
    <t>30175235</t>
  </si>
  <si>
    <t>30175235-1</t>
  </si>
  <si>
    <t>L'OREAL Matte Signature Liquid Eyeliner matowy eyeliner w płynie 02 Blue</t>
  </si>
  <si>
    <t>30175242</t>
  </si>
  <si>
    <t>30175242-1</t>
  </si>
  <si>
    <t>L'OREAL Matte Signature Liquid Eyeliner matowy eyeliner w płynie 03 Marron</t>
  </si>
  <si>
    <t>3600523580989</t>
  </si>
  <si>
    <t>3600523580989-1</t>
  </si>
  <si>
    <t>L'OREAL Men Expert Barber Club Long Beard &amp; Skin Oil olejek do zarostu for men 30ml</t>
  </si>
  <si>
    <t>3600523816316</t>
  </si>
  <si>
    <t>3600523816316-1</t>
  </si>
  <si>
    <t>L'OREAL Men Expert Barber Club odżywczy krem do brody 50ml</t>
  </si>
  <si>
    <t>3600523596058</t>
  </si>
  <si>
    <t>3600523596058-1</t>
  </si>
  <si>
    <t>L'OREAL Men Expert Carbon Protect 4w1 Anti-Perspirant dezodorant spray 150ml</t>
  </si>
  <si>
    <t>3600523596133</t>
  </si>
  <si>
    <t>3600523596133-1</t>
  </si>
  <si>
    <t>L'OREAL Men Expert Cool Power Anti-Perspirant XXL Roll-On 50ml</t>
  </si>
  <si>
    <t>3600523596102</t>
  </si>
  <si>
    <t>3600523596102-1</t>
  </si>
  <si>
    <t>L'OREAL Men Expert Cool Power Anti-Perspirant dezodorant spray 150ml</t>
  </si>
  <si>
    <t>3600523118601</t>
  </si>
  <si>
    <t>3600523118601-1</t>
  </si>
  <si>
    <t>L'OREAL Men Expert Hydra 24H krem do twarzy intensywnie nawilżający 50ml</t>
  </si>
  <si>
    <t>3600523717507</t>
  </si>
  <si>
    <t>3600523717507-1</t>
  </si>
  <si>
    <t>L'OREAL Men Expert Hydra Energetic Peeling odblokowujący pory 100ml</t>
  </si>
  <si>
    <t>3600523704378</t>
  </si>
  <si>
    <t>3600523704378-1</t>
  </si>
  <si>
    <t>L'OREAL Men Expert Hydra Energetic Recharging Tissue Mask energetyzująca maska w płachcie 1 szt.</t>
  </si>
  <si>
    <t>3600520297415</t>
  </si>
  <si>
    <t>3600520297415-1</t>
  </si>
  <si>
    <t>L'OREAL Men Expert Hydra Energetic krem nawilżający przeciw oznakom zmęczenia 50ml</t>
  </si>
  <si>
    <t>3600523718276</t>
  </si>
  <si>
    <t>3600523718276-1</t>
  </si>
  <si>
    <t>L'OREAL Men Expert Hydra Energetic pobudzający żel do mycia twarzy 100ml</t>
  </si>
  <si>
    <t>3600520303550</t>
  </si>
  <si>
    <t>3600520303550-1</t>
  </si>
  <si>
    <t>L'OREAL Men Expert Hydra Sensitive Żel Do Golenia</t>
  </si>
  <si>
    <t>3600523944750</t>
  </si>
  <si>
    <t>3600523944750-1</t>
  </si>
  <si>
    <t>L'OREAL Men Expert Invincible Sport Deodorant 96H Roll-On 50ml</t>
  </si>
  <si>
    <t>3600524032142</t>
  </si>
  <si>
    <t>3600524032142-1</t>
  </si>
  <si>
    <t>L'OREAL Men Expert Magnesium Defense Face Wash hipoalergiczny żel do mycia twarzy 100ml</t>
  </si>
  <si>
    <t>3600524035013</t>
  </si>
  <si>
    <t>3600524035013-1</t>
  </si>
  <si>
    <t>L'OREAL Men Expert Magnesium Defense hipoalergiczny dezodorant Roll-On 50ml</t>
  </si>
  <si>
    <t>3600524000639</t>
  </si>
  <si>
    <t>3600524000639-1</t>
  </si>
  <si>
    <t>L'OREAL Men Expert One-Twist Haircolor farba do włosów 02 Natural Black</t>
  </si>
  <si>
    <t>3600524000646</t>
  </si>
  <si>
    <t>3600524000646-1</t>
  </si>
  <si>
    <t>L'OREAL Men Expert One-Twist Haircolor farba do włosów 03 Dark Brown</t>
  </si>
  <si>
    <t>3600524000653</t>
  </si>
  <si>
    <t>3600524000653-1</t>
  </si>
  <si>
    <t>L'OREAL Men Expert One-Twist Haircolor farba do włosów 04 Natural Brown</t>
  </si>
  <si>
    <t>3600524000660</t>
  </si>
  <si>
    <t>3600524000660-1</t>
  </si>
  <si>
    <t>L'OREAL Men Expert One-Twist Haircolor farba do włosów 05 Light Brown</t>
  </si>
  <si>
    <t>3600524088323</t>
  </si>
  <si>
    <t>3600524088323-1</t>
  </si>
  <si>
    <t>L'OREAL Men Expert Power Age Serum do twarzy Multi-Action redukujące zmarszczki 30ml</t>
  </si>
  <si>
    <t>3600523596126</t>
  </si>
  <si>
    <t>3600523596126-1</t>
  </si>
  <si>
    <t>L'OREAL Men Expert Shirt Protect Anti-Perspirant dezodorant Roll-On 50ml</t>
  </si>
  <si>
    <t>3600523596072</t>
  </si>
  <si>
    <t>3600523596072-1</t>
  </si>
  <si>
    <t>L'OREAL Men Expert Shirt Protect Anti-Perspirant dezodorant spray 150ml</t>
  </si>
  <si>
    <t>3600523596034</t>
  </si>
  <si>
    <t>3600523596034-1</t>
  </si>
  <si>
    <t>L'OREAL Men Expert Thermic Resist Anti-Perspirant dezodorant Roll-On 50ml</t>
  </si>
  <si>
    <t>3600523596089</t>
  </si>
  <si>
    <t>3600523596089-1</t>
  </si>
  <si>
    <t>L'OREAL Men Expert Thermic Resist Anti-Perspirant dezodorant spray 150ml</t>
  </si>
  <si>
    <t>3600522021483</t>
  </si>
  <si>
    <t>3600522021483-1</t>
  </si>
  <si>
    <t>L'OREAL Men Expert Vita Lift 5 krem nawilżający przeciw starzeniu 50ml</t>
  </si>
  <si>
    <t>3600523583645</t>
  </si>
  <si>
    <t>3600523583645-1</t>
  </si>
  <si>
    <t>L'OREAL Men Expert Vita Lift przeciwzmarszczkowy turbo żel 50ml</t>
  </si>
  <si>
    <t>3600523583638</t>
  </si>
  <si>
    <t>3600523583638-1</t>
  </si>
  <si>
    <t>L'OREAL Men Expert Vitalift krem pod oczy przeciw oznakom starzenia 15ml</t>
  </si>
  <si>
    <t>3600520301471</t>
  </si>
  <si>
    <t>3600520301471-1</t>
  </si>
  <si>
    <t>L'OREAL Men Expert krem nawilżający na pierwsze zmarszczki 50ml</t>
  </si>
  <si>
    <t>3600523708154</t>
  </si>
  <si>
    <t>3600523708154-1</t>
  </si>
  <si>
    <t>L'OREAL Men Expert peeling przeciw zaskórnikom Pure Power Charcoal 100ml</t>
  </si>
  <si>
    <t>3600521609101</t>
  </si>
  <si>
    <t>3600521609101-1</t>
  </si>
  <si>
    <t>L'OREAL Men Expert pianka do golenia do skóry wrażliwej 200ml</t>
  </si>
  <si>
    <t>3600523708086</t>
  </si>
  <si>
    <t>3600523708086-1</t>
  </si>
  <si>
    <t>L'OREAL Men Expert żel do mycia twarzy przeciw niedoskonałościom Pure Charcoal 100ml</t>
  </si>
  <si>
    <t>3600524073848</t>
  </si>
  <si>
    <t>3600524073848-1</t>
  </si>
  <si>
    <t>L'OREAL Men Power Age krem nawilżający 50ml</t>
  </si>
  <si>
    <t>3600524075842</t>
  </si>
  <si>
    <t>3600524075842-1</t>
  </si>
  <si>
    <t>L'OREAL Men Power Age krem pod oczy 15ml</t>
  </si>
  <si>
    <t>3600523939053</t>
  </si>
  <si>
    <t>3600523939053-1</t>
  </si>
  <si>
    <t>L'OREAL Micro Tatouage kredka do brwi 104 Chatain 1g</t>
  </si>
  <si>
    <t>3600523503285</t>
  </si>
  <si>
    <t>3600523503285-1</t>
  </si>
  <si>
    <t>L'OREAL Paradise Extatic Mascara pogrubiający tusz do rzęs Black 6,4ml</t>
  </si>
  <si>
    <t>3600524048907</t>
  </si>
  <si>
    <t>3600524048907-1</t>
  </si>
  <si>
    <t>L'OREAL Paris Infaillible Grip 36h Microfine Brush Eyeliner 01 Obsidian Black 0,4g</t>
  </si>
  <si>
    <t>3600524015664</t>
  </si>
  <si>
    <t>3600524015664-1</t>
  </si>
  <si>
    <t>L'OREAL Preference Vivid Colors farba do włosów 10.112 Silver Grey</t>
  </si>
  <si>
    <t>3600524015602</t>
  </si>
  <si>
    <t>3600524015602-1</t>
  </si>
  <si>
    <t>L'OREAL Preference Vivid Colors farba do włosów 7.432 Cooper</t>
  </si>
  <si>
    <t>3600524015626</t>
  </si>
  <si>
    <t>3600524015626-1</t>
  </si>
  <si>
    <t>L'OREAL Preference Vivid Colors farba do włosów 8.624 Bright Red</t>
  </si>
  <si>
    <t>3600524015213</t>
  </si>
  <si>
    <t>3600524015213-1</t>
  </si>
  <si>
    <t>L'OREAL Preference Vivid Colors farba do włosów 9.112 Smokey Grey</t>
  </si>
  <si>
    <t>3600524015640</t>
  </si>
  <si>
    <t>3600524015640-1</t>
  </si>
  <si>
    <t>L'OREAL Preference Vivid Colors farba do włosów 9.213 Rose Gold</t>
  </si>
  <si>
    <t>3600524015145</t>
  </si>
  <si>
    <t>3600524015145-1</t>
  </si>
  <si>
    <t>L'OREAL Preference Vivids farba do włosów 4.261 Dark Purple</t>
  </si>
  <si>
    <t>3600524015176</t>
  </si>
  <si>
    <t>3600524015176-1</t>
  </si>
  <si>
    <t>L'OREAL Preference Vivids farba do włosów 5.664 Cherry Red</t>
  </si>
  <si>
    <t>3600524015237</t>
  </si>
  <si>
    <t>3600524015237-1</t>
  </si>
  <si>
    <t>L'OREAL Preference Vivids farba do włosów 9.023 Light Rose Gold</t>
  </si>
  <si>
    <t>3600524088866</t>
  </si>
  <si>
    <t>3600524088866-1</t>
  </si>
  <si>
    <t>L'OREAL Preference farba do włosów 01 Prague 175ml</t>
  </si>
  <si>
    <t>3600523825639</t>
  </si>
  <si>
    <t>3600523825639-1</t>
  </si>
  <si>
    <t>L'OREAL Preference farba do włosów 1 Napoli Czerń</t>
  </si>
  <si>
    <t>3600523018239</t>
  </si>
  <si>
    <t>3600523018239-1</t>
  </si>
  <si>
    <t>L'OREAL Preference farba do włosów 11.11 Venice</t>
  </si>
  <si>
    <t>3600523825592</t>
  </si>
  <si>
    <t>3600523825592-1</t>
  </si>
  <si>
    <t>L'OREAL Preference farba do włosów 4.0 Tahiti Brąz</t>
  </si>
  <si>
    <t>3600523422029</t>
  </si>
  <si>
    <t>3600523422029-1</t>
  </si>
  <si>
    <t>L'OREAL Preference farba do włosów 4.26 Midnight Plum</t>
  </si>
  <si>
    <t>3600010013839</t>
  </si>
  <si>
    <t>3600010013839-1</t>
  </si>
  <si>
    <t>L'OREAL Preference farba do włosów 7.1 Islande</t>
  </si>
  <si>
    <t>3600523577644</t>
  </si>
  <si>
    <t>3600523577644-1</t>
  </si>
  <si>
    <t>L'OREAL Preference farba do włosów 7.23 Dark Rose Gold</t>
  </si>
  <si>
    <t>3600523949182</t>
  </si>
  <si>
    <t>3600523949182-1</t>
  </si>
  <si>
    <t>L'OREAL Preference farba do włosów 8.12 Alaska</t>
  </si>
  <si>
    <t>3600523577651</t>
  </si>
  <si>
    <t>3600523577651-1</t>
  </si>
  <si>
    <t>L'OREAL Preference farba do włosów 8.23 Medium Rose Gold</t>
  </si>
  <si>
    <t>3600523949236</t>
  </si>
  <si>
    <t>3600523949236-1</t>
  </si>
  <si>
    <t>L'OREAL Preference farba do włosów 9.12 Siberia</t>
  </si>
  <si>
    <t>3600522275961</t>
  </si>
  <si>
    <t>3600522275961-1</t>
  </si>
  <si>
    <t>L'OREAL Preference rozjaśniacz do włosów Ultra Platinum</t>
  </si>
  <si>
    <t>3600524070021</t>
  </si>
  <si>
    <t>3600524070021-1</t>
  </si>
  <si>
    <t>L'OREAL Prime Lab 24h Matte Setter Primer matujący primer pod makijaż 30ml</t>
  </si>
  <si>
    <t>3600524070113</t>
  </si>
  <si>
    <t>3600524070113-1</t>
  </si>
  <si>
    <t>L'OREAL Prime Lab 24h Pore Minimizer wygładzająca baza pod makijaż 30ml</t>
  </si>
  <si>
    <t>3600524031107</t>
  </si>
  <si>
    <t>3600524031107-1</t>
  </si>
  <si>
    <t>L'OREAL Pro XXL Double podwójny tusz do rzęs Black 12 ml</t>
  </si>
  <si>
    <t>3600524031091</t>
  </si>
  <si>
    <t>3600524031091-1</t>
  </si>
  <si>
    <t>L'OREAL Pro XXL Lift Double podwójny tusz do rzęs Black 12 ml</t>
  </si>
  <si>
    <t>3600524031138</t>
  </si>
  <si>
    <t>3600524031138-1</t>
  </si>
  <si>
    <t>L'OREAL Pro XXLVolume Double podwójny tusz do rzęs Black 12ml</t>
  </si>
  <si>
    <t>3600523968077</t>
  </si>
  <si>
    <t>3600523968077-1</t>
  </si>
  <si>
    <t>L'OREAL Płyn micelarny do skóry normalnej i mieszanej 200ml</t>
  </si>
  <si>
    <t>3600522769392</t>
  </si>
  <si>
    <t>3600522769392-1</t>
  </si>
  <si>
    <t>L'OREAL Recital Preference farba do włosów 3.12 Intensywny Chłodny Ciemny Brąz</t>
  </si>
  <si>
    <t>3600010013846</t>
  </si>
  <si>
    <t>3600010013846-1</t>
  </si>
  <si>
    <t>L'OREAL Recital Preference farba do włosów 8.1 Wbis Copenhague</t>
  </si>
  <si>
    <t>3600521915318</t>
  </si>
  <si>
    <t>3600521915318-1</t>
  </si>
  <si>
    <t>L'OREAL Recital Preference farba do włosów 9.13 Baikal</t>
  </si>
  <si>
    <t>3600010012801</t>
  </si>
  <si>
    <t>3600010012801-1</t>
  </si>
  <si>
    <t>L'OREAL Recital Preference farba do włosów Z2 10.21 Stokholm</t>
  </si>
  <si>
    <t>3600523937424</t>
  </si>
  <si>
    <t>3600523937424-1</t>
  </si>
  <si>
    <t>L'OREAL Revalitalift Filler serum przeciwzmarszczkowe 1,5% czystego kwasu hialuronowego 30ml</t>
  </si>
  <si>
    <t>3600524069797</t>
  </si>
  <si>
    <t>3600524069797-1</t>
  </si>
  <si>
    <t>L'OREAL Revitalift Clinical serum do twarzy z witaminą C 30ml</t>
  </si>
  <si>
    <t>3600522892571</t>
  </si>
  <si>
    <t>3600522892571-1</t>
  </si>
  <si>
    <t>L'OREAL Revitalift Filler Anti-Age krem na dzień 50ml</t>
  </si>
  <si>
    <t>3600523201501</t>
  </si>
  <si>
    <t>3600523201501-1</t>
  </si>
  <si>
    <t>L'OREAL Revitalift Filler Anti-Age krem na noc 50ml</t>
  </si>
  <si>
    <t>3600523201532</t>
  </si>
  <si>
    <t>3600523201532-1</t>
  </si>
  <si>
    <t>L'OREAL Revitalift Filler Anti-Age krem pod oczy 15ml</t>
  </si>
  <si>
    <t>3600524013554</t>
  </si>
  <si>
    <t>3600524013554-1</t>
  </si>
  <si>
    <t>L'OREAL Revitalift Filler Hyaluronic Acid Cooling Eye Serum-Mask chłodząca maska z serum pod oczy 11g</t>
  </si>
  <si>
    <t>3600524025564</t>
  </si>
  <si>
    <t>3600524025564-1</t>
  </si>
  <si>
    <t>L'OREAL Revitalift Filler Serum pod oczy redukujące zmarszczki i zmniejszający cienie 20ml</t>
  </si>
  <si>
    <t>3600522892588</t>
  </si>
  <si>
    <t>3600522892588-1</t>
  </si>
  <si>
    <t>L'OREAL Revitalift Filler hialuronowe serum wypełniające 16ml</t>
  </si>
  <si>
    <t>3600523982721</t>
  </si>
  <si>
    <t>3600523982721-1</t>
  </si>
  <si>
    <t>L'OREAL Revitalift Filler krem do twarzy przeciw oznakom starzenia 50ml</t>
  </si>
  <si>
    <t>3600523971749</t>
  </si>
  <si>
    <t>3600523971749-1</t>
  </si>
  <si>
    <t>L'OREAL Revitalift Filler krem pod oczy dla całej twarzy z kwasem hialuronowym 30ml</t>
  </si>
  <si>
    <t>3600524025694</t>
  </si>
  <si>
    <t>3600524025694-1</t>
  </si>
  <si>
    <t>L'OREAL Revitalift Laser Pressed-Cream krem redukujący zmarszczki na noc 50ml</t>
  </si>
  <si>
    <t>3600523972043</t>
  </si>
  <si>
    <t>3600523972043-1</t>
  </si>
  <si>
    <t>L'OREAL Revitalift Laser Pure Retinol serum redukujące zmarszczki na noc 30ml</t>
  </si>
  <si>
    <t>3600523436101</t>
  </si>
  <si>
    <t>3600523436101-1</t>
  </si>
  <si>
    <t>L'OREAL Revitalift Laser X3 Advanced Anti-Age Eye krem pod oczy 15ml</t>
  </si>
  <si>
    <t>3600522480228</t>
  </si>
  <si>
    <t>3600522480228-1</t>
  </si>
  <si>
    <t>L'OREAL Revitalift Laser X3 Anti-Age krem-maska terapia regenerująca na noc 50ml</t>
  </si>
  <si>
    <t>3600523456215</t>
  </si>
  <si>
    <t>3600523456215-1</t>
  </si>
  <si>
    <t>L'OREAL Revitalift Laser X3 Anti-Aging Care SPF25 przeciwzmarszczkowy krem na dzień 50ml</t>
  </si>
  <si>
    <t>3600522249153</t>
  </si>
  <si>
    <t>3600522249153-1</t>
  </si>
  <si>
    <t>L'OREAL Revitalift Laser X3 krem na dzień 50ml</t>
  </si>
  <si>
    <t>3600524050931</t>
  </si>
  <si>
    <t>3600524050931-1</t>
  </si>
  <si>
    <t>L'OREAL Revitalift Laser X3 przeciwzmarszczkowa maska w płachcie o potrójnym działaniu 28g</t>
  </si>
  <si>
    <t>3600522249757</t>
  </si>
  <si>
    <t>3600522249757-1</t>
  </si>
  <si>
    <t>L'OREAL Revitalift Laser X3 regenerujące serum anti-age do twarzy 30ml</t>
  </si>
  <si>
    <t>3600010005766</t>
  </si>
  <si>
    <t>3600010005766-1</t>
  </si>
  <si>
    <t>L'OREAL Revitalift krem na dzień 50ml</t>
  </si>
  <si>
    <t>3600010006725</t>
  </si>
  <si>
    <t>3600010006725-1</t>
  </si>
  <si>
    <t>L'OREAL Revitalift krem na noc 50ml</t>
  </si>
  <si>
    <t>3600522319481</t>
  </si>
  <si>
    <t>3600522319481-1</t>
  </si>
  <si>
    <t>L'OREAL Revitalift krem przeciwzmarszczkowy twarz, kontur i szyja 50ml</t>
  </si>
  <si>
    <t>3600524019686</t>
  </si>
  <si>
    <t>3600524019686-1</t>
  </si>
  <si>
    <t>L'OREAL Revitalift złuszczający tonik z kwasem glikolowym 180ml</t>
  </si>
  <si>
    <t>3600524019518</t>
  </si>
  <si>
    <t>3600524019518-1</t>
  </si>
  <si>
    <t>L'OREAL Revitalift złuszczający żel myjący z kwasem glikolowym 150ml</t>
  </si>
  <si>
    <t>3600523543700</t>
  </si>
  <si>
    <t>3600523543700-1</t>
  </si>
  <si>
    <t>L'OREAL Rouge Signature Liquid Lipstick matowa pomadka w płynie 110 I Empower 7ml</t>
  </si>
  <si>
    <t>3600523543670</t>
  </si>
  <si>
    <t>3600523543670-1</t>
  </si>
  <si>
    <t>L'OREAL Rouge Signature Liquid Lipstick matowa pomadka w płynie 115 I Am Worth It 7ml</t>
  </si>
  <si>
    <t>3600523543762</t>
  </si>
  <si>
    <t>3600523543762-1</t>
  </si>
  <si>
    <t>L'OREAL Rouge Signature Liquid Lipstick matowa pomadka w płynie 116 Explore 7ml</t>
  </si>
  <si>
    <t>3600523739042</t>
  </si>
  <si>
    <t>3600523739042-1</t>
  </si>
  <si>
    <t>L'OREAL Rouge Signature Liquid Lipstick matowa pomadka w płynie 129 I Lead 7ml</t>
  </si>
  <si>
    <t>5907245859231</t>
  </si>
  <si>
    <t>5907245859231-1</t>
  </si>
  <si>
    <t>L'OREAL SET Men Expert Vita Lift krem nawilżający przeciw oznakom starzenia 50ml + krem pod oczy przeciw oznakom starzenia 15ml + Carbon Protect antyperspirant w kulce 50ml</t>
  </si>
  <si>
    <t>5907245859729</t>
  </si>
  <si>
    <t>5907245859729-1</t>
  </si>
  <si>
    <t>L'OREAL SET Paris Paryż Nocą Bambi Oversized Eye tusz do rzęs Intense Black 8,9ml + Skin Expert płyn micelarny do skóry suchej i wrażliwej 400ml</t>
  </si>
  <si>
    <t>5907245859804</t>
  </si>
  <si>
    <t>5907245859804-1</t>
  </si>
  <si>
    <t>L'OREAL SET Paryż Nocą Volume Milion Lashes tusz do rzęs Black 10.7ml + Skin Expert płyn micelarny do skóry suchej i wrażliwej 400ml</t>
  </si>
  <si>
    <t>5907245859927</t>
  </si>
  <si>
    <t>5907245859927-1</t>
  </si>
  <si>
    <t>L'OREAL SET Revitalift Laser Retinol serum na noc 30ml + krem na dzień SPF20 50ml + płyn micelarny 200ml</t>
  </si>
  <si>
    <t>3600523489176</t>
  </si>
  <si>
    <t>3600523489176-1</t>
  </si>
  <si>
    <t>L'OREAL Skin Expert Micelar Water płyn micelarny do cery suchej i wrażliwej 200ml</t>
  </si>
  <si>
    <t>3600523476503</t>
  </si>
  <si>
    <t>3600523476503-1</t>
  </si>
  <si>
    <t>L'OREAL Skin Expert Rare Flowers peeling oczyszczający 150ml</t>
  </si>
  <si>
    <t>3600523450510</t>
  </si>
  <si>
    <t>3600523450510-1</t>
  </si>
  <si>
    <t>L'OREAL Skin Expert Rare Flowers żel oczyszczający skóra sucha i wrażliwa 150ml</t>
  </si>
  <si>
    <t>3600523329915</t>
  </si>
  <si>
    <t>3600523329915-1</t>
  </si>
  <si>
    <t>L'OREAL Skin Expert płyn micelarny skóra normalna i mieszana 400ml</t>
  </si>
  <si>
    <t>3600523329939</t>
  </si>
  <si>
    <t>3600523329939-1</t>
  </si>
  <si>
    <t>L'OREAL Skin Expert płyn micelarny skóra wrażliwa i sucha 400ml</t>
  </si>
  <si>
    <t>3600523959860</t>
  </si>
  <si>
    <t>3600523959860-1</t>
  </si>
  <si>
    <t>L'OREAL Super Liner Perfect Slim eyeliner w pisaku 02 Grey 7g</t>
  </si>
  <si>
    <t>3600523959853</t>
  </si>
  <si>
    <t>3600523959853-1</t>
  </si>
  <si>
    <t>L'OREAL Super Liner Perfect Slim eyeliner w pisaku Brown 7g</t>
  </si>
  <si>
    <t>3600523409273</t>
  </si>
  <si>
    <t>3600523409273-1</t>
  </si>
  <si>
    <t>L'OREAL Superliner Le Kohl kredka do oczu 101 Midnight Black 4g</t>
  </si>
  <si>
    <t>30152540</t>
  </si>
  <si>
    <t>30152540-1</t>
  </si>
  <si>
    <t>L'OREAL Telescopic Lift tusz do rzęs Black 9,9ml</t>
  </si>
  <si>
    <t>30147485</t>
  </si>
  <si>
    <t>30147485-1</t>
  </si>
  <si>
    <t>L'OREAL Telescopic Lift tusz do rzęs Extra Black 9ml</t>
  </si>
  <si>
    <t>3600523500208</t>
  </si>
  <si>
    <t>3600523500208-1</t>
  </si>
  <si>
    <t>L'OREAL True Match Accord Parafit Concealer korektor 3N Creamy Beige 6,8ml</t>
  </si>
  <si>
    <t>3600523500239</t>
  </si>
  <si>
    <t>3600523500239-1</t>
  </si>
  <si>
    <t>L'OREAL True Match Accord Parafit Concealer korektor 4N Beige 6,8ml</t>
  </si>
  <si>
    <t>3600523919239</t>
  </si>
  <si>
    <t>3600523919239-1</t>
  </si>
  <si>
    <t>L'OREAL True Match Eye Cream In A Concealer korektor pod oczy z pędzelkiem 1-2D Ivory Beige 2 ml</t>
  </si>
  <si>
    <t>3600523918430</t>
  </si>
  <si>
    <t>3600523918430-1</t>
  </si>
  <si>
    <t>L'OREAL True Match Eye Cream In A Concealer korektor pod oczy z pędzelkiem 3-5.5R Peach 2ml</t>
  </si>
  <si>
    <t>3600523919284</t>
  </si>
  <si>
    <t>3600523919284-1</t>
  </si>
  <si>
    <t>L'OREAL True Match Eye Cream In A Concealer korektor pod oczy z pędzelkiem 3-5N Rose Porcelain 2ml</t>
  </si>
  <si>
    <t>3600522862383</t>
  </si>
  <si>
    <t>3600522862383-1</t>
  </si>
  <si>
    <t>L'OREAL True Match Foundation New podkład do twarzy 1N Neutral Undertone 30ml</t>
  </si>
  <si>
    <t>3600522862390</t>
  </si>
  <si>
    <t>3600522862390-1</t>
  </si>
  <si>
    <t>L'OREAL True Match Foundation New podkład do twarzy 2.N Neutral Undertone 30ml</t>
  </si>
  <si>
    <t>3600522862437</t>
  </si>
  <si>
    <t>3600522862437-1</t>
  </si>
  <si>
    <t>L'OREAL True Match Foundation New podkład do twarzy 6.N Neutral Undertone 30ml</t>
  </si>
  <si>
    <t>3600522862543</t>
  </si>
  <si>
    <t>3600522862543-1</t>
  </si>
  <si>
    <t>L'OREAL True Match Foundation New podkład do twarzy D3-W3 Golden Beige 30ml</t>
  </si>
  <si>
    <t>3600522862567</t>
  </si>
  <si>
    <t>3600522862567-1</t>
  </si>
  <si>
    <t>L'OREAL True Match Foundation New podkład do twarzy D5-W5 Golden Sand 30ml</t>
  </si>
  <si>
    <t>3600522862413</t>
  </si>
  <si>
    <t>3600522862413-1</t>
  </si>
  <si>
    <t>L'OREAL True Match Foundation New podkład do twarzy N4 Beige 30ml</t>
  </si>
  <si>
    <t>3600522862420</t>
  </si>
  <si>
    <t>3600522862420-1</t>
  </si>
  <si>
    <t>L'OREAL True Match Foundation New podkład do twarzy N5 Neutral Undertone/Sand 30ml</t>
  </si>
  <si>
    <t>3600522862499</t>
  </si>
  <si>
    <t>3600522862499-1</t>
  </si>
  <si>
    <t>L'OREAL True Match Foundation New podkład do twarzy R3-C3 Rose Beige 30ml</t>
  </si>
  <si>
    <t>3600522862550</t>
  </si>
  <si>
    <t>3600522862550-1</t>
  </si>
  <si>
    <t>L'OREAL True Match Foundation New podkład do twarzy W4 Warm Undertone/Golden Natural 30ml</t>
  </si>
  <si>
    <t>3600523635610</t>
  </si>
  <si>
    <t>3600523635610-1</t>
  </si>
  <si>
    <t>L'OREAL True Match Foundation podkład do twarzy 0.5 R/C Cool Undertone 30ml</t>
  </si>
  <si>
    <t>3600523635634</t>
  </si>
  <si>
    <t>3600523635634-1</t>
  </si>
  <si>
    <t>L'OREAL True Match Foundation podkład do twarzy 0.5.N Neutral Undertone 30ml</t>
  </si>
  <si>
    <t>3600522840114</t>
  </si>
  <si>
    <t>3600522840114-1</t>
  </si>
  <si>
    <t>L'OREAL True Match Foundation podkład do twarzy 1.5.N Neutral Undertone 30ml</t>
  </si>
  <si>
    <t>3600522862529</t>
  </si>
  <si>
    <t>3600522862529-1</t>
  </si>
  <si>
    <t>L'OREAL True Match Foundation podkład do twarzy 1.D/1.W Warm Undertone 30ml</t>
  </si>
  <si>
    <t>3600522862475</t>
  </si>
  <si>
    <t>3600522862475-1</t>
  </si>
  <si>
    <t>L'OREAL True Match Foundation podkład do twarzy 1.R./1.C. Cool Undertone/Rose Ivory 30ml</t>
  </si>
  <si>
    <t>3600523635672</t>
  </si>
  <si>
    <t>3600523635672-1</t>
  </si>
  <si>
    <t>L'OREAL True Match Foundation podkład do twarzy 2DW Warm Undertone/Golden Almond 30ml</t>
  </si>
  <si>
    <t>3600523674541</t>
  </si>
  <si>
    <t>3600523674541-1</t>
  </si>
  <si>
    <t>L'OREAL True Match Foundation podkład do twarzy 3.5N Neutral Undertone/Peach 30ml</t>
  </si>
  <si>
    <t>3600522862406</t>
  </si>
  <si>
    <t>3600522862406-1</t>
  </si>
  <si>
    <t>L'OREAL True Match Foundation podkład do twarzy 3.N Neutral Undertone 30ml</t>
  </si>
  <si>
    <t>3600523635641</t>
  </si>
  <si>
    <t>3600523635641-1</t>
  </si>
  <si>
    <t>L'OREAL True Match Foundation podkład do twarzy 4.5N Neutral Undertone 30ml</t>
  </si>
  <si>
    <t>3600522862505</t>
  </si>
  <si>
    <t>3600522862505-1</t>
  </si>
  <si>
    <t>L'OREAL True Match Foundation podkład do twarzy 5.R/5.C Cool Undertone 30ml</t>
  </si>
  <si>
    <t>3600522862482</t>
  </si>
  <si>
    <t>3600522862482-1</t>
  </si>
  <si>
    <t>L'OREAL True Match Foundation podkład do twarzy R2-C2 Rose Vanilla 30ml</t>
  </si>
  <si>
    <t>3600520772004</t>
  </si>
  <si>
    <t>3600520772004-1</t>
  </si>
  <si>
    <t>L'OREAL True Match Powder puder prasowany 1C Cool Undertone</t>
  </si>
  <si>
    <t>3600520932903</t>
  </si>
  <si>
    <t>3600520932903-1</t>
  </si>
  <si>
    <t>L'OREAL True Match Powder puder prasowany 2C Cool Undertone 9g</t>
  </si>
  <si>
    <t>3600523155200</t>
  </si>
  <si>
    <t>3600523155200-1</t>
  </si>
  <si>
    <t>L'OREAL True Match Powder puder prasowany 2N Neutral Undertone 9g</t>
  </si>
  <si>
    <t>3600520772028</t>
  </si>
  <si>
    <t>3600520772028-1</t>
  </si>
  <si>
    <t>L'OREAL True Match Powder puder prasowany 3C Cool Undertone 9g</t>
  </si>
  <si>
    <t>3600520772035</t>
  </si>
  <si>
    <t>3600520772035-1</t>
  </si>
  <si>
    <t>L'OREAL True Match Powder puder prasowany 3W Warm Undertone 9g</t>
  </si>
  <si>
    <t>3600520932897</t>
  </si>
  <si>
    <t>3600520932897-1</t>
  </si>
  <si>
    <t>L'OREAL True Match Powder puder prasowany 4N Neutral Undertone 9g</t>
  </si>
  <si>
    <t>3600524052010</t>
  </si>
  <si>
    <t>3600524052010-1</t>
  </si>
  <si>
    <t>L'OREAL True Match Powder puder prasowany 5R/C Cool Undertone 9g</t>
  </si>
  <si>
    <t>3600523989898</t>
  </si>
  <si>
    <t>3600523989898-1</t>
  </si>
  <si>
    <t>L'OREAL True Match Serum Nude Plumping Tinted Serum serum w podkładzie 0.5-2 Very Light 30ml</t>
  </si>
  <si>
    <t>3600523989904</t>
  </si>
  <si>
    <t>3600523989904-1</t>
  </si>
  <si>
    <t>L'OREAL True Match Serum Nude Plumping Tinted Serum serum w podkładzie 2-3 Light 30ml</t>
  </si>
  <si>
    <t>3600523989911</t>
  </si>
  <si>
    <t>3600523989911-1</t>
  </si>
  <si>
    <t>L'OREAL True Match Serum Nude Plumping Tinted Serum serum w podkładzie 3-4 Light Medium 30ml</t>
  </si>
  <si>
    <t>3600523989928</t>
  </si>
  <si>
    <t>3600523989928-1</t>
  </si>
  <si>
    <t>L'OREAL True Match Serum Nude Plumping Tinted Serum serum w podkładzie 4-5 Medium 30ml</t>
  </si>
  <si>
    <t>3600523674602</t>
  </si>
  <si>
    <t>3600523674602-1</t>
  </si>
  <si>
    <t>L'OREAL Unbelieva Brow Long Lasting Brow Gel żel do brwi 103 Warm Blonde</t>
  </si>
  <si>
    <t>3600523674626</t>
  </si>
  <si>
    <t>3600523674626-1</t>
  </si>
  <si>
    <t>L'OREAL Unbelieva Brow Long Lasting Brow Gel żel do brwi 108 Dark Brunette</t>
  </si>
  <si>
    <t>30161955</t>
  </si>
  <si>
    <t>30161955-1</t>
  </si>
  <si>
    <t>L'OREAL Volume Million Lashes Balm Noir odżywczy tusz do rzęs do zwiększenia objętości 8,9ml</t>
  </si>
  <si>
    <t>3600521893500</t>
  </si>
  <si>
    <t>3600521893500-1</t>
  </si>
  <si>
    <t>L'OREAL Volume Million Lashes Extra Black tusz do rzęs 9ml</t>
  </si>
  <si>
    <t>3600522755104</t>
  </si>
  <si>
    <t>3600522755104-1</t>
  </si>
  <si>
    <t>L'OREAL Volume Million Lashes So Couture So Black tusz do rzęs Black 9,5ml</t>
  </si>
  <si>
    <t>3600522616252</t>
  </si>
  <si>
    <t>3600522616252-1</t>
  </si>
  <si>
    <t>L'OREAL Volume Million Lashes So Couture tusz do rzęs Black 9,5ml</t>
  </si>
  <si>
    <t>3600521961216</t>
  </si>
  <si>
    <t>3600521961216-1</t>
  </si>
  <si>
    <t>L'OREAL Volume Million Lashes Waterproof mascara black 9ml</t>
  </si>
  <si>
    <t>3600521821152</t>
  </si>
  <si>
    <t>3600521821152-1</t>
  </si>
  <si>
    <t>L'OREAL Volume Million Lashes tusz do rzęs 9ml</t>
  </si>
  <si>
    <t>3600523553082</t>
  </si>
  <si>
    <t>3600523553082-1</t>
  </si>
  <si>
    <t>L'OREAL Volumissime Royale x10 Volume pogrubiający tusz do rzęs Black 7,9ml</t>
  </si>
  <si>
    <t>4040218748789</t>
  </si>
  <si>
    <t>4040218748789-1</t>
  </si>
  <si>
    <t>La Biosthetique Glossing Spray nabłyszczający lakier do włosów 150ml (U)</t>
  </si>
  <si>
    <t>4040218735109</t>
  </si>
  <si>
    <t>4040218735109-1</t>
  </si>
  <si>
    <t>La Biosthetique Volume Booster pianka mocno utrwalająca i odbijająca włosy u nasady 200ml (U)</t>
  </si>
  <si>
    <t>8435534403218</t>
  </si>
  <si>
    <t>8435534403218-1</t>
  </si>
  <si>
    <t>La Cabine Anti-Aging Reviving Elixir ampułki do twarzy wyrównujące koloryt skóry 10x2ml (W)</t>
  </si>
  <si>
    <t>8435534402846</t>
  </si>
  <si>
    <t>8435534402846-1</t>
  </si>
  <si>
    <t>La Cabine Anti-Aging+ ampułki do twarzy zmniejszające widoczność zmarszczek 10x2ml (W)</t>
  </si>
  <si>
    <t>8435534404468</t>
  </si>
  <si>
    <t>8435534404468-1</t>
  </si>
  <si>
    <t>La Cabine Collagen Boost ampułki do twarzy redefiniujące kontur twarzy 10x2ml (W)</t>
  </si>
  <si>
    <t>8435534402921</t>
  </si>
  <si>
    <t>8435534402921-1</t>
  </si>
  <si>
    <t>La Cabine Eye Contour ampułki do twarzy redukujące worki i cienie pod oczami 10x2ml (W)</t>
  </si>
  <si>
    <t>8435534402792</t>
  </si>
  <si>
    <t>8435534402792-1</t>
  </si>
  <si>
    <t>La Cabine Flash Effect ampułki do twarzy ujędrniające skórę 10x2ml (W)</t>
  </si>
  <si>
    <t>8435534402822</t>
  </si>
  <si>
    <t>8435534402822-1</t>
  </si>
  <si>
    <t>La Cabine 5x Pure Hyaluronic ampułki do twarzy z kwasem hialuronowym 10x2ml (W)</t>
  </si>
  <si>
    <t>8435534404444</t>
  </si>
  <si>
    <t>8435534404444-1</t>
  </si>
  <si>
    <t>La Cabine Pure Retinol ampułki do twarzy redukujące skutki fotostarzenia 10x2ml (W)</t>
  </si>
  <si>
    <t>8435534402815</t>
  </si>
  <si>
    <t>8435534402815-1</t>
  </si>
  <si>
    <t>La Cabine Vitamin C ampułki do twarzy rozświetlające cerę 10x2ml (W)</t>
  </si>
  <si>
    <t>8428390048679</t>
  </si>
  <si>
    <t>8428390048679-1</t>
  </si>
  <si>
    <t>La Casa de los Aromas Aroma Intenso saszetka zapachowa Cynamon 100ml</t>
  </si>
  <si>
    <t>8428390052003</t>
  </si>
  <si>
    <t>8428390052003-1</t>
  </si>
  <si>
    <t>La Casa de los Aromas Botanical Essence patyczki zapachowe Cynamon &amp; Pomarańcza 140ml</t>
  </si>
  <si>
    <t>8428390048587</t>
  </si>
  <si>
    <t>8428390048587-1</t>
  </si>
  <si>
    <t>La Casa de los Aromas Mikado Botanical Essence patyczki zapachowe Bawełna 50ml</t>
  </si>
  <si>
    <t>8428390048570</t>
  </si>
  <si>
    <t>8428390048570-1</t>
  </si>
  <si>
    <t>La Casa de los Aromas Mikado Botanical Essence patyczki zapachowe Lawenda 50ml</t>
  </si>
  <si>
    <t>8428390048556</t>
  </si>
  <si>
    <t>8428390048556-1</t>
  </si>
  <si>
    <t>La Casa de los Aromas Mikado Botanical Essence patyczki zapachowe Owoce Leśne 50ml</t>
  </si>
  <si>
    <t>8428390049928</t>
  </si>
  <si>
    <t>8428390049928-1</t>
  </si>
  <si>
    <t>La Casa de los Aromas Car Freshener odświeżacz do samochodu Cynamon i Pomarańcza 7ml</t>
  </si>
  <si>
    <t>8428390049904</t>
  </si>
  <si>
    <t>8428390049904-1</t>
  </si>
  <si>
    <t>La Casa de los Aromas Car Freshener odświeżacz do samochodu Czerwone Owoce 7ml</t>
  </si>
  <si>
    <t>8428390049973</t>
  </si>
  <si>
    <t>8428390049973-1</t>
  </si>
  <si>
    <t>La Casa de los Aromas Car Freshener odświeżacz do samochodu Bawełna 7ml</t>
  </si>
  <si>
    <t>8428390049980</t>
  </si>
  <si>
    <t>8428390049980-1</t>
  </si>
  <si>
    <t>La Casa de los Aromas Car Freshener odświeżacz do samochodu Kwiat Pomarańczy 7ml</t>
  </si>
  <si>
    <t>8428390049911</t>
  </si>
  <si>
    <t>8428390049911-1</t>
  </si>
  <si>
    <t>La Casa de los Aromas Car Freshener odświeżacz do samochodu Lawenda 7ml</t>
  </si>
  <si>
    <t>8428390049959</t>
  </si>
  <si>
    <t>8428390049959-1</t>
  </si>
  <si>
    <t>La Casa de los Aromas Car Freshener odświeżacz do samochodu Ocean 7ml</t>
  </si>
  <si>
    <t>8428390049966</t>
  </si>
  <si>
    <t>8428390049966-1</t>
  </si>
  <si>
    <t>La Casa de los Aromas Car Freshener odświeżacz do samochodu Truskawka 7ml</t>
  </si>
  <si>
    <t>8428390029821</t>
  </si>
  <si>
    <t>8428390029821-1</t>
  </si>
  <si>
    <t>La Casa de los Aromas Incense kadzidła zapachowe Amor 20szt.</t>
  </si>
  <si>
    <t>8428390029828</t>
  </si>
  <si>
    <t>8428390029828-1</t>
  </si>
  <si>
    <t>La Casa de los Aromas Incense kadzidła zapachowe Amor 6x20szt.</t>
  </si>
  <si>
    <t>8428390029876</t>
  </si>
  <si>
    <t>8428390029876-1</t>
  </si>
  <si>
    <t>La Casa de los Aromas Incense kadzidła zapachowe Anti-Stress 20szt</t>
  </si>
  <si>
    <t>8428390029883</t>
  </si>
  <si>
    <t>8428390029883-1</t>
  </si>
  <si>
    <t>La Casa de los Aromas Incense kadzidła zapachowe Czerwone Owoce 20szt</t>
  </si>
  <si>
    <t>8428390029880</t>
  </si>
  <si>
    <t>8428390029880-1</t>
  </si>
  <si>
    <t>La Casa de los Aromas Incense kadzidła zapachowe Czerwone Owoce 6x20szt</t>
  </si>
  <si>
    <t>8428390029708</t>
  </si>
  <si>
    <t>8428390029708-1</t>
  </si>
  <si>
    <t>La Casa de los Aromas Incense kadzidła zapachowe Drzewo Sandałowe 20szt</t>
  </si>
  <si>
    <t>8428390029722</t>
  </si>
  <si>
    <t>8428390029722-1</t>
  </si>
  <si>
    <t>La Casa de los Aromas Incense kadzidła zapachowe Egipt 20szt</t>
  </si>
  <si>
    <t>8428390048167</t>
  </si>
  <si>
    <t>8428390048167-1</t>
  </si>
  <si>
    <t>La Casa de los Aromas Mikado Intense patyczki zapachowe Cynamon i Pomarańcza 100ml</t>
  </si>
  <si>
    <t>8428390048181</t>
  </si>
  <si>
    <t>8428390048181-1</t>
  </si>
  <si>
    <t>La Casa de los Aromas Mikado Intense patyczki zapachowe Czerwone Owoce 100ml</t>
  </si>
  <si>
    <t>8428390048150</t>
  </si>
  <si>
    <t>8428390048150-1</t>
  </si>
  <si>
    <t>La Casa de los Aromas Mikado Intense patyczki zapachowe Kwiat Bawełny 100ml</t>
  </si>
  <si>
    <t>8428390048198</t>
  </si>
  <si>
    <t>8428390048198-1</t>
  </si>
  <si>
    <t>La Casa de los Aromas Mikado Intense patyczki zapachowe Lawenda 100ml</t>
  </si>
  <si>
    <t>8428390048204</t>
  </si>
  <si>
    <t>8428390048204-1</t>
  </si>
  <si>
    <t>La Casa de los Aromas Mikado Intense patyczki zapachowe Mango 100ml</t>
  </si>
  <si>
    <t>8428390048211</t>
  </si>
  <si>
    <t>8428390048211-1</t>
  </si>
  <si>
    <t>La Casa de los Aromas Mikado Intense patyczki zapachowe Ocean 100ml</t>
  </si>
  <si>
    <t>8428390048228</t>
  </si>
  <si>
    <t>8428390048228-1</t>
  </si>
  <si>
    <t>La Casa de los Aromas Mikado Intense patyczki zapachowe Wanilia 100ml</t>
  </si>
  <si>
    <t>8428390048174</t>
  </si>
  <si>
    <t>8428390048174-1</t>
  </si>
  <si>
    <t>La Casa de los Aromas Mikado Intense patyczki zapachowe Wiśnia 100ml</t>
  </si>
  <si>
    <t>8428390047658</t>
  </si>
  <si>
    <t>8428390047658-1</t>
  </si>
  <si>
    <t>La Casa de los Aromas Mikado Reposicion olejek zapachowy zapas Cynamon i Pomarańcza 250ml</t>
  </si>
  <si>
    <t>8428390047641</t>
  </si>
  <si>
    <t>8428390047641-1</t>
  </si>
  <si>
    <t>La Casa de los Aromas Mikado Reposicion olejek zapachowy zapas Czerwone Owoce 250ml</t>
  </si>
  <si>
    <t>8428390047689</t>
  </si>
  <si>
    <t>8428390047689-1</t>
  </si>
  <si>
    <t>La Casa de los Aromas Mikado Reposicion olejek zapachowy zapas Kwiat Pomarańczy 250ml</t>
  </si>
  <si>
    <t>8428390047702</t>
  </si>
  <si>
    <t>8428390047702-1</t>
  </si>
  <si>
    <t>La Casa de los Aromas Mikado Reposicion olejek zapachowy zapas Ocean 250ml</t>
  </si>
  <si>
    <t>8428390047696</t>
  </si>
  <si>
    <t>8428390047696-1</t>
  </si>
  <si>
    <t>La Casa de los Aromas Mikado Reposicion olejek zapachowy zapas Wanilia 250ml</t>
  </si>
  <si>
    <t>8428390010362</t>
  </si>
  <si>
    <t>8428390010362-1</t>
  </si>
  <si>
    <t>La Casa de los Aromas Mikado Rattan Stick zapasowe patyczki do olejków zapachowych 15szt.</t>
  </si>
  <si>
    <t>8428390048013</t>
  </si>
  <si>
    <t>8428390048013-1</t>
  </si>
  <si>
    <t>La Casa de los Aromas Oh! Happy Scents patyczki zapachowe Marine Breeze 100ml</t>
  </si>
  <si>
    <t>8428390047993</t>
  </si>
  <si>
    <t>8428390047993-1</t>
  </si>
  <si>
    <t>La Casa de los Aromas Oh! Happy Scents patyczki zapachowe Pinky Cloud 100ml</t>
  </si>
  <si>
    <t>8428390048020</t>
  </si>
  <si>
    <t>8428390048020-1</t>
  </si>
  <si>
    <t>La Casa de los Aromas Oh! Happy Scents patyczki zapachowe Tropical Summer 100ml</t>
  </si>
  <si>
    <t>8428390048471</t>
  </si>
  <si>
    <t>8428390048471-1</t>
  </si>
  <si>
    <t>La Casa de los Aromas Oh! Happy Scents saszetka zapachowa Pinky Cloud 100ml</t>
  </si>
  <si>
    <t>8428390034436</t>
  </si>
  <si>
    <t>8428390034436-1</t>
  </si>
  <si>
    <t>La Casa de los Aromas Olejek zapachowy do nawilżaczy Jaśmin 15ml</t>
  </si>
  <si>
    <t>8428390034429</t>
  </si>
  <si>
    <t>8428390034429-1</t>
  </si>
  <si>
    <t>La Casa de los Aromas Olejek aromatyczny do dyfuzora hydro elektrycznego Czerwone Owoce 15ml</t>
  </si>
  <si>
    <t>8428390034467</t>
  </si>
  <si>
    <t>8428390034467-1</t>
  </si>
  <si>
    <t>La Casa de los Aromas Olejek aromatyczny do dyfuzora hydro elektrycznego Róża 15ml</t>
  </si>
  <si>
    <t>8428390034450</t>
  </si>
  <si>
    <t>8428390034450-1</t>
  </si>
  <si>
    <t>La Casa de los Aromas Olejek zapachowy do nawilżaczy Mango 15ml</t>
  </si>
  <si>
    <t>8428390046729</t>
  </si>
  <si>
    <t>8428390046729-1</t>
  </si>
  <si>
    <t>La Casa de los Aromas Patyczki zapachowe Bawełna 30ml</t>
  </si>
  <si>
    <t>8428390044879</t>
  </si>
  <si>
    <t>8428390044879-1</t>
  </si>
  <si>
    <t>La Casa de los Aromas Patyczki zapachowe Cynamon Pomarańcza 30ml</t>
  </si>
  <si>
    <t>8428390052010</t>
  </si>
  <si>
    <t>8428390052010-1</t>
  </si>
  <si>
    <t>La Casa de los Aromas Botanical Essence patyczki zapachowe Czerwone Owoce 140ml</t>
  </si>
  <si>
    <t>8428390044862</t>
  </si>
  <si>
    <t>8428390044862-1</t>
  </si>
  <si>
    <t>La Casa de los Aromas Patyczki zapachowe Czerwone Owoce 30ml</t>
  </si>
  <si>
    <t>8428390046712</t>
  </si>
  <si>
    <t>8428390046712-1</t>
  </si>
  <si>
    <t>La Casa de los Aromas Patyczki zapachowe Kwiat Pomarańczy 30ml</t>
  </si>
  <si>
    <t>8428390044886</t>
  </si>
  <si>
    <t>8428390044886-1</t>
  </si>
  <si>
    <t>La Casa de los Aromas Patyczki zapachowe Lawenda 30ml</t>
  </si>
  <si>
    <t>8428390046736</t>
  </si>
  <si>
    <t>8428390046736-1</t>
  </si>
  <si>
    <t>La Casa de los Aromas Patyczki zapachowe Mango 30ml</t>
  </si>
  <si>
    <t>8428390045234</t>
  </si>
  <si>
    <t>8428390045234-1</t>
  </si>
  <si>
    <t>La Casa de los Aromas Patyczki zapachowe Róża 30ml</t>
  </si>
  <si>
    <t>8428390046705</t>
  </si>
  <si>
    <t>8428390046705-1</t>
  </si>
  <si>
    <t>La Casa de los Aromas Patyczki zapachowe Wanilia 30ml</t>
  </si>
  <si>
    <t>8428390048358</t>
  </si>
  <si>
    <t>8428390048358-1</t>
  </si>
  <si>
    <t>La Casa de los Aromas Special Odor Neutralizer Reed Diffuser Bathroom patyczki zapachowe Jaśmin i Lawenda 100ml</t>
  </si>
  <si>
    <t>8428390048372</t>
  </si>
  <si>
    <t>8428390048372-1</t>
  </si>
  <si>
    <t>La Casa de los Aromas Speciall Odor Neutralizer Reed Diffuser Difficult Spaces patyczki zapachowe Kwiat Brzoskwini 100ml</t>
  </si>
  <si>
    <t>8428390049652</t>
  </si>
  <si>
    <t>8428390049652-1</t>
  </si>
  <si>
    <t>La Casa de los Aromas Travel patyczki zapachowe Morocco 100ml</t>
  </si>
  <si>
    <t>8428390049645</t>
  </si>
  <si>
    <t>8428390049645-1</t>
  </si>
  <si>
    <t>La Casa de los Aromas Travel patyczki zapachowe New York 100ml</t>
  </si>
  <si>
    <t>8428390049676</t>
  </si>
  <si>
    <t>8428390049676-1</t>
  </si>
  <si>
    <t>La Casa de los Aromas Travel patyczki zapachowe Paris 100ml</t>
  </si>
  <si>
    <t>8428390049775</t>
  </si>
  <si>
    <t>8428390049775-1</t>
  </si>
  <si>
    <t>La Casa de los Aromas Mikado Intense patyczki zapachowe Kwiat Pomarańczy 100ml</t>
  </si>
  <si>
    <t>8428390049690</t>
  </si>
  <si>
    <t>8428390049690-1</t>
  </si>
  <si>
    <t>La Casa de los Aromas Safari patyczki zapachowe Giraffe Chic 100ml</t>
  </si>
  <si>
    <t>8428390049683</t>
  </si>
  <si>
    <t>8428390049683-1</t>
  </si>
  <si>
    <t>La Casa de los Aromas Safari patyczki zapachowe Real Attractive 100ml</t>
  </si>
  <si>
    <t>8428390049706</t>
  </si>
  <si>
    <t>8428390049706-1</t>
  </si>
  <si>
    <t>La Casa de los Aromas Safari patyczki zapachowe Tiger Mistery 100ml</t>
  </si>
  <si>
    <t>8428390048617</t>
  </si>
  <si>
    <t>8428390048617-1</t>
  </si>
  <si>
    <t>La Casa de los Aromas Aroma Intenso saszetka zapachowa Kwiat Bawełny 100ml</t>
  </si>
  <si>
    <t>8428390048594</t>
  </si>
  <si>
    <t>8428390048594-1</t>
  </si>
  <si>
    <t>La Casa de los Aromas Aroma Intenso saszetka zapachowa Lawenda 100ml</t>
  </si>
  <si>
    <t>8428390049515</t>
  </si>
  <si>
    <t>8428390049515-1</t>
  </si>
  <si>
    <t>La Casa de los Aromas Aroma Intenso saszetka zapachowa Ocean 100ml</t>
  </si>
  <si>
    <t>8428390048631</t>
  </si>
  <si>
    <t>8428390048631-1</t>
  </si>
  <si>
    <t>La Casa de los Aromas Aroma Intenso saszetka zapachowa Róża 100ml</t>
  </si>
  <si>
    <t>8428390048655</t>
  </si>
  <si>
    <t>8428390048655-1</t>
  </si>
  <si>
    <t>La Casa de los Aromas Aroma Intenso saszetka zapachowa Wanilia 100ml</t>
  </si>
  <si>
    <t>8428390049539</t>
  </si>
  <si>
    <t>8428390049539-1</t>
  </si>
  <si>
    <t>La Casa de los Aromas Aroma Intenso saszetka zapachowa Wiśnia 100ml</t>
  </si>
  <si>
    <t>8428390048365</t>
  </si>
  <si>
    <t>8428390048365-1</t>
  </si>
  <si>
    <t>La Casa de los Aromas Special Kitchen Odor Neutralizer Reed Diffuser patyczki zapachowe Cytryna i Zioła 100ml</t>
  </si>
  <si>
    <t>8428390050177</t>
  </si>
  <si>
    <t>8428390050177-1</t>
  </si>
  <si>
    <t>La Casa de los Aromas Travel Candle świeca zapachowa w szkle New York 140g</t>
  </si>
  <si>
    <t>8003085705428</t>
  </si>
  <si>
    <t>8003085705428-1</t>
  </si>
  <si>
    <t>La Florentina Body Scrub peeling do ciała Citron &amp; Acacia 250ml (W)</t>
  </si>
  <si>
    <t>8003085703813</t>
  </si>
  <si>
    <t>8003085703813-1</t>
  </si>
  <si>
    <t>La Florentina Home Diffuser dyfuzor zapachowy Pomegranate &amp; Neroli 100ml</t>
  </si>
  <si>
    <t>8003085703790</t>
  </si>
  <si>
    <t>8003085703790-1</t>
  </si>
  <si>
    <t>La Florentina Home Diffuser dyfuzor zapachowy Vanilla &amp; Sandalwood 100ml</t>
  </si>
  <si>
    <t>8003085703868</t>
  </si>
  <si>
    <t>8003085703868-1</t>
  </si>
  <si>
    <t>La Florentina Room Spray zapach do pomieszczeń Vanille &amp; Sandalwood 100ml</t>
  </si>
  <si>
    <t>8003918234927</t>
  </si>
  <si>
    <t>8003918234927-1</t>
  </si>
  <si>
    <t>La Florentina SET Bath Soap 30x200g</t>
  </si>
  <si>
    <t>8003085703714</t>
  </si>
  <si>
    <t>8003085703714-1</t>
  </si>
  <si>
    <t>5907572521016</t>
  </si>
  <si>
    <t>5907572521016-1</t>
  </si>
  <si>
    <t>La Mafiq Cleansing Shampoo szampon oczyszczający z aktywnym węglem 250ml</t>
  </si>
  <si>
    <t>5907572521092</t>
  </si>
  <si>
    <t>5907572521092-1</t>
  </si>
  <si>
    <t>La Mafiq Conditioning Shampoo szampon odżywiający z ekstraktem z liści skrzypu polnego i jedwabiu 500ml</t>
  </si>
  <si>
    <t>5907572521023</t>
  </si>
  <si>
    <t>5907572521023-1</t>
  </si>
  <si>
    <t>La Mafiq Whitening Shampoo szampon wybielający z wyciągiem z grejpfruta 250ml</t>
  </si>
  <si>
    <t>5907572521078</t>
  </si>
  <si>
    <t>5907572521078-1</t>
  </si>
  <si>
    <t>La Mafiq Whitening Shampoo szampon wybielający z wyciągiem z grejpfruta 500ml</t>
  </si>
  <si>
    <t>7611773235211</t>
  </si>
  <si>
    <t>7611773235211-1</t>
  </si>
  <si>
    <t>La Prairie Cellular Refining Lotion Tonik odżywczo-wygładzający 250ml (W)</t>
  </si>
  <si>
    <t>7611773108638</t>
  </si>
  <si>
    <t>7611773108638-1</t>
  </si>
  <si>
    <t>LA PRAIRIE Platinium Rare Cream przeciwstarzeniowy krem do twarzy 30ml</t>
  </si>
  <si>
    <t>7611773108713</t>
  </si>
  <si>
    <t>7611773108713-1</t>
  </si>
  <si>
    <t>LA PRAIRIE Platinum Rare Elixir przeciwstarzeniowe serum do twarzy 30ml</t>
  </si>
  <si>
    <t>7611773113892</t>
  </si>
  <si>
    <t>7611773113892-1</t>
  </si>
  <si>
    <t>LA PRAIRIE Skin Caviar Liquid Lift serum kawiorowe przeciwstarzeniowe 50ml</t>
  </si>
  <si>
    <t>7611773081597</t>
  </si>
  <si>
    <t>7611773081597-1</t>
  </si>
  <si>
    <t>LA PRAIRIE Skin Caviar Luxe Cream Sheer krem do twarzy z Kawiorem 50ml</t>
  </si>
  <si>
    <t>7611773081504</t>
  </si>
  <si>
    <t>7611773081504-1</t>
  </si>
  <si>
    <t>La Prairie Skin Caviar Luxe Cream luksusowa kuracja kawiorowa o działaniu ujędrniającym do twarzy i szyi 50ml (W)</t>
  </si>
  <si>
    <t>7611773085663</t>
  </si>
  <si>
    <t>7611773085663-1</t>
  </si>
  <si>
    <t>LA PRAIRIE Skin Caviar Luxe Sleep Mask odmładzająca maska kawiorowa na noc 50ml</t>
  </si>
  <si>
    <t>5901832060147</t>
  </si>
  <si>
    <t>5901832060147-1</t>
  </si>
  <si>
    <t>La Rive Aqua Bella For Woman EDP 100ml (W)</t>
  </si>
  <si>
    <t>5906735234084</t>
  </si>
  <si>
    <t>5906735234084-1</t>
  </si>
  <si>
    <t>La Rive Aqua For Man EDT 90ml (M)</t>
  </si>
  <si>
    <t>5906735232622</t>
  </si>
  <si>
    <t>5906735232622-1</t>
  </si>
  <si>
    <t>La Rive Athletic For Man dezodorant spray szkło 80ml (M)</t>
  </si>
  <si>
    <t>5903719640558</t>
  </si>
  <si>
    <t>5903719640558-1</t>
  </si>
  <si>
    <t>La Rive Black Creek For Man dezodorant spray 150ml (M)</t>
  </si>
  <si>
    <t>5901832068662</t>
  </si>
  <si>
    <t>5901832068662-1</t>
  </si>
  <si>
    <t>La Rive Black Creek For Man EDT 100ml (M)</t>
  </si>
  <si>
    <t>5906735234091</t>
  </si>
  <si>
    <t>5906735234091-1</t>
  </si>
  <si>
    <t>La Rive Blue Line For Men EDT 90ml (M)</t>
  </si>
  <si>
    <t>5901832061748</t>
  </si>
  <si>
    <t>5901832061748-1</t>
  </si>
  <si>
    <t>La Rive Brave Man dezodorant spray 150ml (M)</t>
  </si>
  <si>
    <t>5901832060154</t>
  </si>
  <si>
    <t>5901832060154-1</t>
  </si>
  <si>
    <t>La Rive Brave Man EDT 100ml (M)</t>
  </si>
  <si>
    <t>5901832068907</t>
  </si>
  <si>
    <t>5901832068907-1</t>
  </si>
  <si>
    <t>La Rive Brave Man EDT 30ml (M)</t>
  </si>
  <si>
    <t>5901832061496</t>
  </si>
  <si>
    <t>5901832061496-1</t>
  </si>
  <si>
    <t>La Rive Brutal Classic After shave 100ml (M)</t>
  </si>
  <si>
    <t>5901832061472</t>
  </si>
  <si>
    <t>5901832061472-1</t>
  </si>
  <si>
    <t>La Rive Brutal Classic dezodorant spray 150ml (M)</t>
  </si>
  <si>
    <t>5901832062202</t>
  </si>
  <si>
    <t>5901832062202-1</t>
  </si>
  <si>
    <t>La Rive Brutal Classic Intense EDT 100ml (M)</t>
  </si>
  <si>
    <t>5901832061526</t>
  </si>
  <si>
    <t>5901832061526-1</t>
  </si>
  <si>
    <t>La Rive Brutal Grand płyn po goleniu 100ml (M)</t>
  </si>
  <si>
    <t>5906735235050</t>
  </si>
  <si>
    <t>5906735235050-1</t>
  </si>
  <si>
    <t>La Rive Cabana For Man dezodorant spray 150ml (M)</t>
  </si>
  <si>
    <t>5901832060307</t>
  </si>
  <si>
    <t>5901832060307-1</t>
  </si>
  <si>
    <t>La Rive Cabana For Man dezodorant spray szkło 80ml (M)</t>
  </si>
  <si>
    <t>5906735234053</t>
  </si>
  <si>
    <t>5906735234053-1</t>
  </si>
  <si>
    <t>La Rive Cabana For Men EDT 90ml (M)</t>
  </si>
  <si>
    <t>5906735231557</t>
  </si>
  <si>
    <t>5906735231557-1</t>
  </si>
  <si>
    <t>La Rive Cabana For Men EDT 30ml (M)</t>
  </si>
  <si>
    <t>5906735235418</t>
  </si>
  <si>
    <t>5906735235418-1</t>
  </si>
  <si>
    <t>La Rive Cash For Men dezodorant spray 150ml (M)</t>
  </si>
  <si>
    <t>5906735233438</t>
  </si>
  <si>
    <t>5906735233438-1</t>
  </si>
  <si>
    <t>La Rive Cash For Men dezodorant spray szkło 80ml (M)</t>
  </si>
  <si>
    <t>5901832063100</t>
  </si>
  <si>
    <t>5901832063100-1</t>
  </si>
  <si>
    <t>La Rive Cash For Men EDT 30ml (M)</t>
  </si>
  <si>
    <t>5906735231953</t>
  </si>
  <si>
    <t>5906735231953-1</t>
  </si>
  <si>
    <t>La Rive Cash For Woman dezodorant spray szkło 75ml (W)</t>
  </si>
  <si>
    <t>5901832060819</t>
  </si>
  <si>
    <t>5901832060819-1</t>
  </si>
  <si>
    <t>La Rive Cash For Woman EDP 30ml (W)</t>
  </si>
  <si>
    <t>5906735232493</t>
  </si>
  <si>
    <t>5906735232493-1</t>
  </si>
  <si>
    <t>La Rive Cash For Woman EDP 90ml (W)</t>
  </si>
  <si>
    <t>5903719640183</t>
  </si>
  <si>
    <t>5903719640183-1</t>
  </si>
  <si>
    <t>La Rive Crazy In Love zapachowa mgiełka do ciała i włosów 200ml (W)</t>
  </si>
  <si>
    <t>5901832060178</t>
  </si>
  <si>
    <t>5901832060178-1</t>
  </si>
  <si>
    <t>La Rive Cute For Woman dezodorant spray 150ml (W)</t>
  </si>
  <si>
    <t>5906735232592</t>
  </si>
  <si>
    <t>5906735232592-1</t>
  </si>
  <si>
    <t>La Rive Cute For Woman EDP 100ml (W)</t>
  </si>
  <si>
    <t>5901832060802</t>
  </si>
  <si>
    <t>5901832060802-1</t>
  </si>
  <si>
    <t>La Rive Cute For Woman EDP 30ml (W)</t>
  </si>
  <si>
    <t>5903719641005</t>
  </si>
  <si>
    <t>5903719641005-1</t>
  </si>
  <si>
    <t>La Rive Destinee EDP 20ml (W)</t>
  </si>
  <si>
    <t>5901832068679</t>
  </si>
  <si>
    <t>5901832068679-1</t>
  </si>
  <si>
    <t>La Rive Destinee EDP 90ml (W)</t>
  </si>
  <si>
    <t>5903719640756</t>
  </si>
  <si>
    <t>5903719640756-1</t>
  </si>
  <si>
    <t>La Rive Diamond Star perfumowana mgiełka do ciała 200ml (W)</t>
  </si>
  <si>
    <t>5901832065821</t>
  </si>
  <si>
    <t>5901832065821-1</t>
  </si>
  <si>
    <t>La Rive Disney Cars szampon i żel pod prysznic 2w1 250ml (M)</t>
  </si>
  <si>
    <t>5901832062325</t>
  </si>
  <si>
    <t>5901832062325-1</t>
  </si>
  <si>
    <t>La Rive Disney Frozen szampon i żel pod prysznic 2w1 250ml (W)</t>
  </si>
  <si>
    <t>5901832062318</t>
  </si>
  <si>
    <t>5901832062318-1</t>
  </si>
  <si>
    <t>La Rive Disney Frozen dezodorant spray glass 75ml (W)</t>
  </si>
  <si>
    <t>5901832062301</t>
  </si>
  <si>
    <t>5901832062301-1</t>
  </si>
  <si>
    <t>La Rive Disney Frozen EDP 50ml (W)</t>
  </si>
  <si>
    <t>5906735233025</t>
  </si>
  <si>
    <t>5906735233025-1</t>
  </si>
  <si>
    <t>La Rive Donna Woman dezodorant spray 150ml (W)</t>
  </si>
  <si>
    <t>5906735232028</t>
  </si>
  <si>
    <t>5906735232028-1</t>
  </si>
  <si>
    <t>La Rive Donna Woman EDP 90ml (W)</t>
  </si>
  <si>
    <t>5903719640060</t>
  </si>
  <si>
    <t>5903719640060-1</t>
  </si>
  <si>
    <t>La Rive Eternal Kiss EDP 90ml (W)</t>
  </si>
  <si>
    <t>5901832063797</t>
  </si>
  <si>
    <t>5901832063797-1</t>
  </si>
  <si>
    <t>La Rive Extreme Story For Man dezodorant spray 150ml (M)</t>
  </si>
  <si>
    <t>5901832063223</t>
  </si>
  <si>
    <t>5901832063223-1</t>
  </si>
  <si>
    <t>La Rive Extreme Story For Man EDT 75ml (M)</t>
  </si>
  <si>
    <t>5906735233063</t>
  </si>
  <si>
    <t>5906735233063-1</t>
  </si>
  <si>
    <t>La Rive For Woman dezodorant spray 150ml (W)</t>
  </si>
  <si>
    <t>5906735231809</t>
  </si>
  <si>
    <t>5906735231809-1</t>
  </si>
  <si>
    <t>La Rive For Woman dezodorant spray szkło 75ml (W)</t>
  </si>
  <si>
    <t>5906735232066</t>
  </si>
  <si>
    <t>5906735232066-1</t>
  </si>
  <si>
    <t>La Rive For Woman EDP 90ml (W)</t>
  </si>
  <si>
    <t>5901832062905</t>
  </si>
  <si>
    <t>5901832062905-1</t>
  </si>
  <si>
    <t>La Rive Give Me Love EDP 30ml (W)</t>
  </si>
  <si>
    <t>5903719640763</t>
  </si>
  <si>
    <t>5903719640763-1</t>
  </si>
  <si>
    <t>La Rive Golden Dream perfumowana mgiełka do ciała 200ml (W)</t>
  </si>
  <si>
    <t>5906735234077</t>
  </si>
  <si>
    <t>5906735234077-1</t>
  </si>
  <si>
    <t>La Rive Grey Line For Men EDT 90ml (M)</t>
  </si>
  <si>
    <t>5906735233391</t>
  </si>
  <si>
    <t>5906735233391-1</t>
  </si>
  <si>
    <t>La Rive Grey Point For Man dezodorant spray szkło 80ml (M)</t>
  </si>
  <si>
    <t>5906735235029</t>
  </si>
  <si>
    <t>5906735235029-1</t>
  </si>
  <si>
    <t>La Rive Grey Point For Man dezodorant spray 150ml (M)</t>
  </si>
  <si>
    <t>5903719640213</t>
  </si>
  <si>
    <t>5903719640213-1</t>
  </si>
  <si>
    <t>La Rive Happy Vibes zapachowa mgiełka do ciała i włosów 200ml (W)</t>
  </si>
  <si>
    <t>5906735232349</t>
  </si>
  <si>
    <t>5906735232349-1</t>
  </si>
  <si>
    <t>La Rive Have Fun EDP 90ml (W)</t>
  </si>
  <si>
    <t>5903719640916</t>
  </si>
  <si>
    <t>5903719640916-1</t>
  </si>
  <si>
    <t>La Rive Heroic Man EDT 100ml (M)</t>
  </si>
  <si>
    <t>5901832067764</t>
  </si>
  <si>
    <t>5901832067764-1</t>
  </si>
  <si>
    <t>La Rive His Passion EDT 100ml (M)</t>
  </si>
  <si>
    <t>5906735232110</t>
  </si>
  <si>
    <t>5906735232110-1</t>
  </si>
  <si>
    <t>La Rive In Love Woman EDP 90ml (W)</t>
  </si>
  <si>
    <t>5901832060130</t>
  </si>
  <si>
    <t>5901832060130-1</t>
  </si>
  <si>
    <t>La Rive In Woman EDP 90ml (W)</t>
  </si>
  <si>
    <t>5901832066842</t>
  </si>
  <si>
    <t>5901832066842-1</t>
  </si>
  <si>
    <t>La Rive Just On Time For Man EDT 100ml (M)</t>
  </si>
  <si>
    <t>5903719640572</t>
  </si>
  <si>
    <t>5903719640572-1</t>
  </si>
  <si>
    <t>La Rive L`Excellente For Woman dezodorant spray 150ml (W)</t>
  </si>
  <si>
    <t>5903719640053</t>
  </si>
  <si>
    <t>5903719640053-1</t>
  </si>
  <si>
    <t>La Rive L`Excellente For Woman EDP 100ml (W)</t>
  </si>
  <si>
    <t>5906735231335</t>
  </si>
  <si>
    <t>5906735231335-1</t>
  </si>
  <si>
    <t>La Rive Lady Diamond EDP 75ml (W)</t>
  </si>
  <si>
    <t>5901832062097</t>
  </si>
  <si>
    <t>5901832062097-1</t>
  </si>
  <si>
    <t>La Rive Lady Diamond dezodorant spray 150ml (W)</t>
  </si>
  <si>
    <t>5906735232257</t>
  </si>
  <si>
    <t>5906735232257-1</t>
  </si>
  <si>
    <t>La Rive Love Dance EDP 90ml (W)</t>
  </si>
  <si>
    <t>5906735232479</t>
  </si>
  <si>
    <t>5906735232479-1</t>
  </si>
  <si>
    <t>La Rive Madame In Love For Woman EDP 90ml (W)</t>
  </si>
  <si>
    <t>5906735232011</t>
  </si>
  <si>
    <t>5906735232011-1</t>
  </si>
  <si>
    <t>La Rive Madame Isabelle EDP 90ml (W)</t>
  </si>
  <si>
    <t>5901832067924</t>
  </si>
  <si>
    <t>5901832067924-1</t>
  </si>
  <si>
    <t>La Rive Miss Dream For Woman dezodorant spray 150ml (W)</t>
  </si>
  <si>
    <t>5901832068884</t>
  </si>
  <si>
    <t>5901832068884-1</t>
  </si>
  <si>
    <t>La Rive Miss Dream For Woman EDP 30ml (W)</t>
  </si>
  <si>
    <t>5906735232561</t>
  </si>
  <si>
    <t>5906735232561-1</t>
  </si>
  <si>
    <t>La Rive Moon For Woman EDP 75ml (W)</t>
  </si>
  <si>
    <t>5901832069140</t>
  </si>
  <si>
    <t>5901832069140-1</t>
  </si>
  <si>
    <t>La Rive Mr. Sharp dezodorant spray 150ml (M)</t>
  </si>
  <si>
    <t>5901832068655</t>
  </si>
  <si>
    <t>5901832068655-1</t>
  </si>
  <si>
    <t>La Rive Mr. Sharp EDT 100ml (M)</t>
  </si>
  <si>
    <t>5901832069317</t>
  </si>
  <si>
    <t>5901832069317-1</t>
  </si>
  <si>
    <t>La Rive My Only Wish EDP 100ml (W)</t>
  </si>
  <si>
    <t>5901832063001</t>
  </si>
  <si>
    <t>5901832063001-1</t>
  </si>
  <si>
    <t>La Rive Password For Man dezodorant spray szkło 80ml (M)</t>
  </si>
  <si>
    <t>5906735234473</t>
  </si>
  <si>
    <t>5906735234473-1</t>
  </si>
  <si>
    <t>La Rive Password For Man EDT 75ml (M)</t>
  </si>
  <si>
    <t>5901832060543</t>
  </si>
  <si>
    <t>5901832060543-1</t>
  </si>
  <si>
    <t>La Rive Pearl Woman dezodorant spray 150ml (W)</t>
  </si>
  <si>
    <t>5903719642088</t>
  </si>
  <si>
    <t>5903719642088-1</t>
  </si>
  <si>
    <t>La Rive Pink Velvet EDP 75ml (W)</t>
  </si>
  <si>
    <t>5901832063278</t>
  </si>
  <si>
    <t>5901832063278-1</t>
  </si>
  <si>
    <t>La Rive Prestige Beauty EDP 75ml (W)</t>
  </si>
  <si>
    <t>5901832064428</t>
  </si>
  <si>
    <t>5901832064428-1</t>
  </si>
  <si>
    <t>La Rive Prestige Blue EDP 75ml (M)</t>
  </si>
  <si>
    <t>5901832067306</t>
  </si>
  <si>
    <t>5901832067306-1</t>
  </si>
  <si>
    <t>La Rive Prestige Brown The Man EDP 75ml (M)</t>
  </si>
  <si>
    <t>5901832064435</t>
  </si>
  <si>
    <t>5901832064435-1</t>
  </si>
  <si>
    <t>La Rive Prestige Grey The Man EDP 75ml (M)</t>
  </si>
  <si>
    <t>5901832063285</t>
  </si>
  <si>
    <t>5901832063285-1</t>
  </si>
  <si>
    <t>La Rive Prestige Moonlight Lady EDP 75ml (W)</t>
  </si>
  <si>
    <t>5901832063261</t>
  </si>
  <si>
    <t>5901832063261-1</t>
  </si>
  <si>
    <t>La Rive Prestige Tender EDP 75ml (W)</t>
  </si>
  <si>
    <t>5901832063827</t>
  </si>
  <si>
    <t>5901832063827-1</t>
  </si>
  <si>
    <t>La Rive Queen Of Life dezodorant spray 150ml (W)</t>
  </si>
  <si>
    <t>5901832061182</t>
  </si>
  <si>
    <t>5901832061182-1</t>
  </si>
  <si>
    <t>La Rive Queen Of Life EDP 75ml (W)</t>
  </si>
  <si>
    <t>5906735232639</t>
  </si>
  <si>
    <t>5906735232639-1</t>
  </si>
  <si>
    <t>La Rive Red Line For Men dezodorant spray szkło 80ml (M)</t>
  </si>
  <si>
    <t>5906735235159</t>
  </si>
  <si>
    <t>5906735235159-1</t>
  </si>
  <si>
    <t>La Rive Red Line For Men dezodorant spray 150ml (M)</t>
  </si>
  <si>
    <t>5906735234152</t>
  </si>
  <si>
    <t>5906735234152-1</t>
  </si>
  <si>
    <t>La Rive Red Line For Men EDT 90ml (M)</t>
  </si>
  <si>
    <t>5901832068631</t>
  </si>
  <si>
    <t>5901832068631-1</t>
  </si>
  <si>
    <t>La Rive Secret Dream EDP 90ml (W)</t>
  </si>
  <si>
    <t>5901832065265</t>
  </si>
  <si>
    <t>5901832065265-1</t>
  </si>
  <si>
    <t>La Rive She Is Mine EDP 90ml (W)</t>
  </si>
  <si>
    <t>5906735231915</t>
  </si>
  <si>
    <t>5906735231915-1</t>
  </si>
  <si>
    <t>La Rive Spring Lady dezodorant spray szkło 75ml (W)</t>
  </si>
  <si>
    <t>5901832068624</t>
  </si>
  <si>
    <t>5901832068624-1</t>
  </si>
  <si>
    <t>La Rive Steel Essence For Man EDT 100ml (M)</t>
  </si>
  <si>
    <t>5903719640855</t>
  </si>
  <si>
    <t>5903719640855-1</t>
  </si>
  <si>
    <t>La Rive Summer Joy zapachowa mgiełka do ciała i włosów 200ml (W)</t>
  </si>
  <si>
    <t>5901832067900</t>
  </si>
  <si>
    <t>5901832067900-1</t>
  </si>
  <si>
    <t>La Rive Sweet Hope dezodorant spray 150ml (W)</t>
  </si>
  <si>
    <t>5901832068877</t>
  </si>
  <si>
    <t>5901832068877-1</t>
  </si>
  <si>
    <t>La Rive Sweet Hope EDP 30ml (W)</t>
  </si>
  <si>
    <t>5903719640848</t>
  </si>
  <si>
    <t>5903719640848-1</t>
  </si>
  <si>
    <t>La Rive Sweet Memory zapachowa mgiełka do ciała i włosów 200ml (W)</t>
  </si>
  <si>
    <t>5906735233100</t>
  </si>
  <si>
    <t>5906735233100-1</t>
  </si>
  <si>
    <t>La Rive Sweet Rose dezodorant spray 150ml (W)</t>
  </si>
  <si>
    <t>5906735231830</t>
  </si>
  <si>
    <t>5906735231830-1</t>
  </si>
  <si>
    <t>La Rive Sweet Rose dezodorant spray szkło 75ml (W)</t>
  </si>
  <si>
    <t>5906735232103</t>
  </si>
  <si>
    <t>5906735232103-1</t>
  </si>
  <si>
    <t>La Rive Sweet Rose EDP 90ml (W)</t>
  </si>
  <si>
    <t>5901832065258</t>
  </si>
  <si>
    <t>5901832065258-1</t>
  </si>
  <si>
    <t>La Rive Sweet Woman EDP 90ml (W)</t>
  </si>
  <si>
    <t>5901832067139</t>
  </si>
  <si>
    <t>5901832067139-1</t>
  </si>
  <si>
    <t>La Rive Taste of Kiss EDP 100ml (W)</t>
  </si>
  <si>
    <t>5901832065272</t>
  </si>
  <si>
    <t>5901832065272-1</t>
  </si>
  <si>
    <t>La Rive The Hunting Man EDT 75ml (M)</t>
  </si>
  <si>
    <t>5901832063780</t>
  </si>
  <si>
    <t>5901832063780-1</t>
  </si>
  <si>
    <t>La Rive Touch Of Woman dezodorant spray 150ml (W)</t>
  </si>
  <si>
    <t>5901832062257</t>
  </si>
  <si>
    <t>5901832062257-1</t>
  </si>
  <si>
    <t>La Rive Touch Of Woman EDP 90ml (W)</t>
  </si>
  <si>
    <t>5903719640961</t>
  </si>
  <si>
    <t>5903719640961-1</t>
  </si>
  <si>
    <t>La Rive Touch of Woman EDP 20ml (W)</t>
  </si>
  <si>
    <t>5901832066835</t>
  </si>
  <si>
    <t>5901832066835-1</t>
  </si>
  <si>
    <t>La Rive Wave Of Love For Woman EDP 90ml (W)</t>
  </si>
  <si>
    <t>5903111016388</t>
  </si>
  <si>
    <t>5903111016388-1</t>
  </si>
  <si>
    <t>LA VIDA DULCE Perfumy z feromonami dla kobiet spray 50ml</t>
  </si>
  <si>
    <t>5908261550942</t>
  </si>
  <si>
    <t>5908261550942-1</t>
  </si>
  <si>
    <t>LAB NATURE Prawdziwe mydło do skóry suchej Olej z Czerwonej Palmy 120g (U)</t>
  </si>
  <si>
    <t>5908261550928</t>
  </si>
  <si>
    <t>5908261550928-1</t>
  </si>
  <si>
    <t>LAB NATURE Prawdziwe mydło do skóry tłustej Miód i Wosk Pszczeli 120g (U)</t>
  </si>
  <si>
    <t>5908261550911</t>
  </si>
  <si>
    <t>5908261550911-1</t>
  </si>
  <si>
    <t>LAB NATURE Prawdziwe mydło do skóry wrażliwej Argan i Mango 120g (U)</t>
  </si>
  <si>
    <t>5902020845249</t>
  </si>
  <si>
    <t>5902020845249-1</t>
  </si>
  <si>
    <t>Laboteq Skin suplement diety pomagający zachować młody i zdrowy wygląd skóry 30 tabletek (W)</t>
  </si>
  <si>
    <t>5906071004853</t>
  </si>
  <si>
    <t>5906071004853-1</t>
  </si>
  <si>
    <t>Laboteq Tone suplement diety rozjaśniający skórę w obrębie przebarwień 30 tabletek (W)</t>
  </si>
  <si>
    <t>5904873734701</t>
  </si>
  <si>
    <t>5904873734701-1</t>
  </si>
  <si>
    <t>LABSIDE Fruit Acid Peel peeling rozświetlający w kwasami AHA i BHA 30ml (W)</t>
  </si>
  <si>
    <t>737052248097</t>
  </si>
  <si>
    <t>737052248097-1</t>
  </si>
  <si>
    <t>Lacoste Challenge EDT 90ml (M)</t>
  </si>
  <si>
    <t>737052483214</t>
  </si>
  <si>
    <t>737052483214-1</t>
  </si>
  <si>
    <t>Lacoste Essential Men EDT spray 125ml</t>
  </si>
  <si>
    <t>8005610521220</t>
  </si>
  <si>
    <t>8005610521220-1</t>
  </si>
  <si>
    <t>Lacoste L'Homme EDT 100ml</t>
  </si>
  <si>
    <t>8005610521305</t>
  </si>
  <si>
    <t>8005610521305-1</t>
  </si>
  <si>
    <t>Lacoste L'Homme EDT 150ml</t>
  </si>
  <si>
    <t>8005610521183</t>
  </si>
  <si>
    <t>8005610521183-1</t>
  </si>
  <si>
    <t>Lacoste L'Homme EDT 50ml</t>
  </si>
  <si>
    <t>3614227365926</t>
  </si>
  <si>
    <t>3614227365926-1</t>
  </si>
  <si>
    <t>Lacoste L'Homme Intense EDT spray 100ml</t>
  </si>
  <si>
    <t>8005610521534</t>
  </si>
  <si>
    <t>8005610521534-1</t>
  </si>
  <si>
    <t>Lacoste L'Homme STICK 75ml</t>
  </si>
  <si>
    <t>8005610668987</t>
  </si>
  <si>
    <t>8005610668987-1</t>
  </si>
  <si>
    <t>Lacoste L.12.12 Blanc Pour Homme DEO spray 150ml</t>
  </si>
  <si>
    <t>737052978420</t>
  </si>
  <si>
    <t>737052978420-1</t>
  </si>
  <si>
    <t>Lacoste L.12.12 Blanc Pour Homme STICK 75ml</t>
  </si>
  <si>
    <t>3614229393675</t>
  </si>
  <si>
    <t>3614229393675-1</t>
  </si>
  <si>
    <t>Lacoste Match Point dezodorant sztyft 75ml (M)</t>
  </si>
  <si>
    <t>3616302013371</t>
  </si>
  <si>
    <t>3616302013371-1</t>
  </si>
  <si>
    <t>Lacoste Match Point EDP 30ml (M)</t>
  </si>
  <si>
    <t>3614229371512</t>
  </si>
  <si>
    <t>3614229371512-1</t>
  </si>
  <si>
    <t>Lacoste Match Point EDT 50ml (M)</t>
  </si>
  <si>
    <t>737052949161</t>
  </si>
  <si>
    <t>737052949161-1</t>
  </si>
  <si>
    <t>Lacoste Pour Femme EDP 30ml (W)</t>
  </si>
  <si>
    <t>737052949178</t>
  </si>
  <si>
    <t>737052949178-1</t>
  </si>
  <si>
    <t>Lacoste Pour Femme EDP 50ml (W)</t>
  </si>
  <si>
    <t>737052949215</t>
  </si>
  <si>
    <t>737052949215-1</t>
  </si>
  <si>
    <t>Lacoste Pour Femme EDP 90ml (W)</t>
  </si>
  <si>
    <t>3614227909342</t>
  </si>
  <si>
    <t>3614227909342-1</t>
  </si>
  <si>
    <t>Lacoste Pour Femme Elixir EDP 50ml (W)</t>
  </si>
  <si>
    <t>3614226702050</t>
  </si>
  <si>
    <t>3614226702050-1</t>
  </si>
  <si>
    <t>Lacoste Pour Femme Intense EDP spray 30ml</t>
  </si>
  <si>
    <t>8005610329338</t>
  </si>
  <si>
    <t>8005610329338-1</t>
  </si>
  <si>
    <t>Lacoste Pour Femme Legere EDP 90ml (W)</t>
  </si>
  <si>
    <t>737052892412</t>
  </si>
  <si>
    <t>737052892412-1</t>
  </si>
  <si>
    <t>Lacoste Pour Homme EDT 100ml (M)</t>
  </si>
  <si>
    <t>737052074740</t>
  </si>
  <si>
    <t>737052074740-1</t>
  </si>
  <si>
    <t>Lacoste Red EDT 125ml (M)</t>
  </si>
  <si>
    <t>737052191324</t>
  </si>
  <si>
    <t>737052191324-1</t>
  </si>
  <si>
    <t>Lacoste Touch of Pink EDT spray 90ml</t>
  </si>
  <si>
    <t>5904305783031</t>
  </si>
  <si>
    <t>5904305783031-1</t>
  </si>
  <si>
    <t>LaJUU Face Cream Day &amp; Night krem do twarzy dzień i noc Antyoksydacja 60ml (W)</t>
  </si>
  <si>
    <t>3454960023284</t>
  </si>
  <si>
    <t>3454960023284-1</t>
  </si>
  <si>
    <t>Lalique Amethyst EDP 100ml (W)</t>
  </si>
  <si>
    <t>3454960023277</t>
  </si>
  <si>
    <t>3454960023277-1</t>
  </si>
  <si>
    <t>Lalique Amethyst EDP 50ml (W)</t>
  </si>
  <si>
    <t>7640111501466</t>
  </si>
  <si>
    <t>7640111501466-1</t>
  </si>
  <si>
    <t>Lalique Amethyst Eclat EDP 100ml (W)</t>
  </si>
  <si>
    <t>7640171199481</t>
  </si>
  <si>
    <t>7640171199481-1</t>
  </si>
  <si>
    <t>Lalique Amethyst Exquise EDP 100ml (W)</t>
  </si>
  <si>
    <t>7640111502791</t>
  </si>
  <si>
    <t>7640111502791-1</t>
  </si>
  <si>
    <t>Lalique Encre Noir A L'Extreme Pour Homme EDP spray 100ml</t>
  </si>
  <si>
    <t>3454960022522</t>
  </si>
  <si>
    <t>3454960022522-1</t>
  </si>
  <si>
    <t>Lalique Encre Noir Pour Homme EDT spray 100ml</t>
  </si>
  <si>
    <t>7640111500902</t>
  </si>
  <si>
    <t>7640111500902-1</t>
  </si>
  <si>
    <t>Lalique Encre Noire Sport EDT 100ml (M)</t>
  </si>
  <si>
    <t>7640111499060</t>
  </si>
  <si>
    <t>7640111499060-1</t>
  </si>
  <si>
    <t>Lalique L'Amour EDP spray 100ml</t>
  </si>
  <si>
    <t>7640111499053</t>
  </si>
  <si>
    <t>7640111499053-1</t>
  </si>
  <si>
    <t>Lalique L'Amour EDP spray 50ml</t>
  </si>
  <si>
    <t>7640111503194</t>
  </si>
  <si>
    <t>7640111503194-1</t>
  </si>
  <si>
    <t>Lalique L'Insoumis EDT spray 50ml</t>
  </si>
  <si>
    <t>3454960014664</t>
  </si>
  <si>
    <t>3454960014664-1</t>
  </si>
  <si>
    <t>Lalique Lalique de Lalique EDP 100ml (W)</t>
  </si>
  <si>
    <t>3454960020917</t>
  </si>
  <si>
    <t>3454960020917-1</t>
  </si>
  <si>
    <t>Lalique Lalique Le Parfum EDP 100ml (W)</t>
  </si>
  <si>
    <t>3454960007468</t>
  </si>
  <si>
    <t>3454960007468-1</t>
  </si>
  <si>
    <t>Lalique Pour Homme Lion EDP 125ml (M)</t>
  </si>
  <si>
    <t>3454960021679</t>
  </si>
  <si>
    <t>3454960021679-1</t>
  </si>
  <si>
    <t>Lalique Perles de Lalique EDP 100ml (W)</t>
  </si>
  <si>
    <t>3454960021662</t>
  </si>
  <si>
    <t>3454960021662-1</t>
  </si>
  <si>
    <t>Lalique Perles de Lalique EDP 50ml (W)</t>
  </si>
  <si>
    <t>3454960014169</t>
  </si>
  <si>
    <t>3454960014169-1</t>
  </si>
  <si>
    <t>Lalique Pour Homme Equus EDP 75ml (M)</t>
  </si>
  <si>
    <t>7640111503156</t>
  </si>
  <si>
    <t>7640111503156-1</t>
  </si>
  <si>
    <t>Lalique Reve d'Infini Lalique EDP 100ml</t>
  </si>
  <si>
    <t>7640111502616</t>
  </si>
  <si>
    <t>7640111502616-1</t>
  </si>
  <si>
    <t>Lalique Reve d'Infini Lalique EDP 30ml</t>
  </si>
  <si>
    <t>7640111498544</t>
  </si>
  <si>
    <t>7640111498544-1</t>
  </si>
  <si>
    <t>Lalique Satine EDP 100ml (W)</t>
  </si>
  <si>
    <t>7640111498551</t>
  </si>
  <si>
    <t>7640111498551-1</t>
  </si>
  <si>
    <t>Lalique Satine EDP 50ml (W)</t>
  </si>
  <si>
    <t>7640171199719</t>
  </si>
  <si>
    <t>7640171199719-1</t>
  </si>
  <si>
    <t>Lalique Soleil EDP 100ml (W)</t>
  </si>
  <si>
    <t>7640171197999</t>
  </si>
  <si>
    <t>7640171197999-1</t>
  </si>
  <si>
    <t>Lalique Soleil Woman EDP spray 30ml</t>
  </si>
  <si>
    <t>7640171191669</t>
  </si>
  <si>
    <t>7640171191669-1</t>
  </si>
  <si>
    <t>Lalique Soleil Woman EDP spray 50ml</t>
  </si>
  <si>
    <t>3454960024021</t>
  </si>
  <si>
    <t>3454960024021-1</t>
  </si>
  <si>
    <t>Lalique White EDT 125ml (M)</t>
  </si>
  <si>
    <t>3616302022595</t>
  </si>
  <si>
    <t>3616302022595-1</t>
  </si>
  <si>
    <t>Lancaster Sun Beauty Body Milk SPF30 mleczko do opalania 250ml (U)</t>
  </si>
  <si>
    <t>3614224084141</t>
  </si>
  <si>
    <t>3614224084141-1</t>
  </si>
  <si>
    <t>Lancaster Sun Sensitive Softening Milk SPF30 odżywcze body milk 125ml (W)</t>
  </si>
  <si>
    <t>3147758235548</t>
  </si>
  <si>
    <t>3147758235548-1</t>
  </si>
  <si>
    <t>Lancome Hypnose Woman EDP spray 30ml</t>
  </si>
  <si>
    <t>3147758235524</t>
  </si>
  <si>
    <t>3147758235524-1</t>
  </si>
  <si>
    <t>Lancome Hypnose EDP 50ml (W)</t>
  </si>
  <si>
    <t>3147758235500</t>
  </si>
  <si>
    <t>3147758235500-1</t>
  </si>
  <si>
    <t>Lancome Hypnose EDP 75ml (W)</t>
  </si>
  <si>
    <t>3614273476782</t>
  </si>
  <si>
    <t>3614273476782-1</t>
  </si>
  <si>
    <t>Lancome Idole Aura EDP 25ml (W)</t>
  </si>
  <si>
    <t>3614272629387</t>
  </si>
  <si>
    <t>3614272629387-1</t>
  </si>
  <si>
    <t>Lancome Idole EDP 75ml (W)</t>
  </si>
  <si>
    <t>3614273749558</t>
  </si>
  <si>
    <t>3614273749558-1</t>
  </si>
  <si>
    <t>Lancome Idole Nectar EDP 100ml (W)</t>
  </si>
  <si>
    <t>3614272491069</t>
  </si>
  <si>
    <t>3614272491069-1</t>
  </si>
  <si>
    <t>Lancome La Nuit Tresor Musc Diamant EDP 50ml (W)</t>
  </si>
  <si>
    <t>3605532612690</t>
  </si>
  <si>
    <t>3605532612690-1</t>
  </si>
  <si>
    <t>Lancome La Vie Est Belle EDP 30ml (W)</t>
  </si>
  <si>
    <t>3605532612768</t>
  </si>
  <si>
    <t>3605532612768-1</t>
  </si>
  <si>
    <t>Lancome La Vie Est Belle EDP 50ml (W)</t>
  </si>
  <si>
    <t>3614272520875</t>
  </si>
  <si>
    <t>3614272520875-1</t>
  </si>
  <si>
    <t>Lancome La Vie Est Belle En Rose EDT 100ml (W)</t>
  </si>
  <si>
    <t>3614272520905</t>
  </si>
  <si>
    <t>3614272520905-1</t>
  </si>
  <si>
    <t>Lancome La Vie Est Belle En Rose EDT 50ml (W)</t>
  </si>
  <si>
    <t>3614272520868</t>
  </si>
  <si>
    <t>3614272520868-1</t>
  </si>
  <si>
    <t>Lancome La Vie Est Belle En Rose EDT spray 50ml</t>
  </si>
  <si>
    <t>3614272992054</t>
  </si>
  <si>
    <t>3614272992054-1</t>
  </si>
  <si>
    <t>Lancome La Vie Est Belle Intensement EDP 100ml (W)</t>
  </si>
  <si>
    <t>3614273922951</t>
  </si>
  <si>
    <t>3614273922951-1</t>
  </si>
  <si>
    <t>Lancome La Vie Est Belle Iris Absolu EDP 30ml (W)</t>
  </si>
  <si>
    <t>3614273357203</t>
  </si>
  <si>
    <t>3614273357203-1</t>
  </si>
  <si>
    <t>Lancome La Vie Est Belle Soleil Cristal EDP 50ml (W)</t>
  </si>
  <si>
    <t>3605532242248</t>
  </si>
  <si>
    <t>3605532242248-1</t>
  </si>
  <si>
    <t>Lancome O D'Azur EDT spray 75ml</t>
  </si>
  <si>
    <t>3605532435886</t>
  </si>
  <si>
    <t>3605532435886-1</t>
  </si>
  <si>
    <t>Lancome O De Lancome BODY LOTION 200ml</t>
  </si>
  <si>
    <t>3147754015229</t>
  </si>
  <si>
    <t>3147754015229-1</t>
  </si>
  <si>
    <t>Lancome Tresor balsam do ciała 150ml (W)</t>
  </si>
  <si>
    <t>3147758034905</t>
  </si>
  <si>
    <t>3147758034905-1</t>
  </si>
  <si>
    <t>Lancome Tresor EDP 30ml (W)</t>
  </si>
  <si>
    <t>3614272101456</t>
  </si>
  <si>
    <t>3614272101456-1</t>
  </si>
  <si>
    <t>Lancome Tresor La Nuit A La Folie EDP 75ml (W)</t>
  </si>
  <si>
    <t>3614272761759</t>
  </si>
  <si>
    <t>3614272761759-1</t>
  </si>
  <si>
    <t>Lancome La Nuit Tresor Nude EDT 50ml (W)</t>
  </si>
  <si>
    <t>3605532209005</t>
  </si>
  <si>
    <t>3605532209005-1</t>
  </si>
  <si>
    <t>Lancome Tresor in Love EDP 30ml (W)</t>
  </si>
  <si>
    <t>3605971967139</t>
  </si>
  <si>
    <t>3605971967139-1</t>
  </si>
  <si>
    <t>Lancome Blush Subtil róż do policzków 02 Rose Sable 5.1g</t>
  </si>
  <si>
    <t>3614273014830</t>
  </si>
  <si>
    <t>3614273014830-1</t>
  </si>
  <si>
    <t>Lancome Cils Booster Lash Revitalizing Serum rewitalizujące serum do rzęs 4ml (W)</t>
  </si>
  <si>
    <t>3614272508866</t>
  </si>
  <si>
    <t>3614272508866-1</t>
  </si>
  <si>
    <t>Lancome Advanced Genifique Anti-Aging Serum przeciwzmarszczkowe serum do twarzy 115ml (W)</t>
  </si>
  <si>
    <t>3614273431194</t>
  </si>
  <si>
    <t>3614273431194-1</t>
  </si>
  <si>
    <t>Lancome Hypnose Palette 5 Eyeshadow paleta pięciu cieni do powiek 16 Drama Denim 3,5g</t>
  </si>
  <si>
    <t>3614273685610</t>
  </si>
  <si>
    <t>3614273685610-1</t>
  </si>
  <si>
    <t>Lancome SET Advance Genifique Yeux nawilżający krem pod oczy 15ml + Concentrate serum odmładzające 10ml + Hypnose Mascara tusz do rzęs 01 Noir 2ml + Bi-Facial płyn do demakijażu 30ml</t>
  </si>
  <si>
    <t>3614273882453</t>
  </si>
  <si>
    <t>3614273882453-1</t>
  </si>
  <si>
    <t>Lancome SET Advanced Genifique Serum 30ml + Advanced Genifique Yeux Mini + Hydra Zen Moisturising Cream Gel 15ml</t>
  </si>
  <si>
    <t>3614273792400</t>
  </si>
  <si>
    <t>3614273792400-1</t>
  </si>
  <si>
    <t>Lancome Teint Idole Ultra Wear trwały podkład do twarzy 120N Neutral SPF35 30ml</t>
  </si>
  <si>
    <t>3614273792486</t>
  </si>
  <si>
    <t>3614273792486-1</t>
  </si>
  <si>
    <t>Lancome Teint Idole Ultra Wear trwały podkład do twarzy 210C Cool SPF35 30ml</t>
  </si>
  <si>
    <t>3386460103664</t>
  </si>
  <si>
    <t>3386460103664-1</t>
  </si>
  <si>
    <t>Lanvin A Girl In Capri EDT 50ml (W)</t>
  </si>
  <si>
    <t>3386460103657</t>
  </si>
  <si>
    <t>3386460103657-1</t>
  </si>
  <si>
    <t>Lanvin A Girl In Capri EDT 90ml (W)</t>
  </si>
  <si>
    <t>3386461515619</t>
  </si>
  <si>
    <t>3386461515619-1</t>
  </si>
  <si>
    <t>Lanvin Arpege Woman EDP spray 100ml</t>
  </si>
  <si>
    <t>3386460097161</t>
  </si>
  <si>
    <t>3386460097161-1</t>
  </si>
  <si>
    <t>Lanvin Eclat De Nuit EDP 100ml (W)</t>
  </si>
  <si>
    <t>3386460097178</t>
  </si>
  <si>
    <t>3386460097178-1</t>
  </si>
  <si>
    <t>Lanvin Eclat De Nuit EDP 50ml (W)</t>
  </si>
  <si>
    <t>3386461517033</t>
  </si>
  <si>
    <t>3386461517033-1</t>
  </si>
  <si>
    <t>Lanvin Eclat d'Arpege BODY LOTION 150ml</t>
  </si>
  <si>
    <t>3386461515671</t>
  </si>
  <si>
    <t>3386461515671-1</t>
  </si>
  <si>
    <t>Lanvin Eclat d'Arpege EDP spray 100ml</t>
  </si>
  <si>
    <t>3386461519457</t>
  </si>
  <si>
    <t>3386461519457-1</t>
  </si>
  <si>
    <t>Lanvin Eclat d'Arpege EDP spray 30ml</t>
  </si>
  <si>
    <t>3386461515688</t>
  </si>
  <si>
    <t>3386461515688-1</t>
  </si>
  <si>
    <t>Lanvin Eclat d'Arpege EDP spray 50ml</t>
  </si>
  <si>
    <t>3386460062718</t>
  </si>
  <si>
    <t>3386460062718-1</t>
  </si>
  <si>
    <t>Lanvin Eclat d'Arpege Pour Homme EDT spray 100ml</t>
  </si>
  <si>
    <t>3386460062725</t>
  </si>
  <si>
    <t>3386460062725-1</t>
  </si>
  <si>
    <t>Lanvin Eclat d'Arpege Pour Homme EDT spray 50ml</t>
  </si>
  <si>
    <t>3386460130127</t>
  </si>
  <si>
    <t>3386460130127-1</t>
  </si>
  <si>
    <t>Lanvin Jeanne Lanvin Blossom EDP spray 100ml</t>
  </si>
  <si>
    <t>3386460010399</t>
  </si>
  <si>
    <t>3386460010399-1</t>
  </si>
  <si>
    <t>Lanvin Jeanne EDP 100ml (W)</t>
  </si>
  <si>
    <t>3386460010412</t>
  </si>
  <si>
    <t>3386460010412-1</t>
  </si>
  <si>
    <t>Lanvin Jeanne EDP 30ml (W)</t>
  </si>
  <si>
    <t>3386460010405</t>
  </si>
  <si>
    <t>3386460010405-1</t>
  </si>
  <si>
    <t>Lanvin Jeanne EDP 50ml (W)</t>
  </si>
  <si>
    <t>3386461515732</t>
  </si>
  <si>
    <t>3386461515732-1</t>
  </si>
  <si>
    <t>Lanvin L'Homme EDT spray 100ml</t>
  </si>
  <si>
    <t>3386460060073</t>
  </si>
  <si>
    <t>3386460060073-1</t>
  </si>
  <si>
    <t>Lanvin L'Homme Sport EDT spray 100ml</t>
  </si>
  <si>
    <t>3386460023351</t>
  </si>
  <si>
    <t>3386460023351-1</t>
  </si>
  <si>
    <t>Lanvin Marry Me EDP 30ml (W)</t>
  </si>
  <si>
    <t>3386460023344</t>
  </si>
  <si>
    <t>3386460023344-1</t>
  </si>
  <si>
    <t>Lanvin Marry Me EDP 50ml (W)</t>
  </si>
  <si>
    <t>3386460023337</t>
  </si>
  <si>
    <t>3386460023337-1</t>
  </si>
  <si>
    <t>Lanvin Marry Me! EDP spray 75ml</t>
  </si>
  <si>
    <t>3386460077224</t>
  </si>
  <si>
    <t>3386460077224-1</t>
  </si>
  <si>
    <t>Lanvin Modern Princess EDP 30ml (W)</t>
  </si>
  <si>
    <t>3386460077200</t>
  </si>
  <si>
    <t>3386460077200-1</t>
  </si>
  <si>
    <t>Lanvin Modern Princess EDP 90ml (W)</t>
  </si>
  <si>
    <t>3139093035228</t>
  </si>
  <si>
    <t>3139093035228-1</t>
  </si>
  <si>
    <t>Lanvin Oxygene Homme EDT spray 100ml</t>
  </si>
  <si>
    <t>3139093021429</t>
  </si>
  <si>
    <t>3139093021429-1</t>
  </si>
  <si>
    <t>Lanvin Oxygene Woman EDP spray 75ml</t>
  </si>
  <si>
    <t>3386460007078</t>
  </si>
  <si>
    <t>3386460007078-1</t>
  </si>
  <si>
    <t>Lanvin Rumeur 2 Rose EDP spray 100ml</t>
  </si>
  <si>
    <t>3386460007085</t>
  </si>
  <si>
    <t>3386460007085-1</t>
  </si>
  <si>
    <t>Lanvin Rumeur 2 Rose EDP 50ml (W)</t>
  </si>
  <si>
    <t>3386461539301</t>
  </si>
  <si>
    <t>3386461539301-1</t>
  </si>
  <si>
    <t>Lanvin Rumeur EDP 100ml (W)</t>
  </si>
  <si>
    <t>5902730837985</t>
  </si>
  <si>
    <t>5902730837985-1</t>
  </si>
  <si>
    <t>LAQ Acne Control Serum aktywne serum normalizująco-przeciwtrądzikowe 30ml</t>
  </si>
  <si>
    <t>5902730835820</t>
  </si>
  <si>
    <t>5902730835820-1</t>
  </si>
  <si>
    <t>LaQ Wash and Scrub peeling myjący do ciała Melon 200ml (W)</t>
  </si>
  <si>
    <t>5902730838005</t>
  </si>
  <si>
    <t>5902730838005-1</t>
  </si>
  <si>
    <t>LaQ CBD Kannabidiol Serum serum kojąco-regenerujące 30ml (W)</t>
  </si>
  <si>
    <t>5902730839620</t>
  </si>
  <si>
    <t>5902730839620-1</t>
  </si>
  <si>
    <t>LaQ Doberman limitowany żel pod prysznic 8w1 500ml (M)</t>
  </si>
  <si>
    <t>5902730837275</t>
  </si>
  <si>
    <t>5902730837275-1</t>
  </si>
  <si>
    <t>LaQ Doberman masło do twarzy for men 50ml (M)</t>
  </si>
  <si>
    <t>5902730837220</t>
  </si>
  <si>
    <t>5902730837220-1</t>
  </si>
  <si>
    <t>LaQ shower gel 8w1 o zapachu seksu i biznesu Doberman 500ml (M)</t>
  </si>
  <si>
    <t>5902730837268</t>
  </si>
  <si>
    <t>5902730837268-1</t>
  </si>
  <si>
    <t>LaQ Doberman mydło dla facetów w kostce 85g (M)</t>
  </si>
  <si>
    <t>5902730837237</t>
  </si>
  <si>
    <t>5902730837237-1</t>
  </si>
  <si>
    <t>LaQ Doberman peeling myjący dla facetów 200ml (M)</t>
  </si>
  <si>
    <t>5902730836308</t>
  </si>
  <si>
    <t>5902730836308-1</t>
  </si>
  <si>
    <t>LaQ Ekstremalnie dziki żel 8w1 z ekstraktem z dębu 300ml (M)</t>
  </si>
  <si>
    <t>5902730835943</t>
  </si>
  <si>
    <t>5902730835943-1</t>
  </si>
  <si>
    <t>LaQ Ekstremalnie dziki żel 8w1 z ekstraktem z dębu 500ml (M)</t>
  </si>
  <si>
    <t>5902730836087</t>
  </si>
  <si>
    <t>5902730836087-1</t>
  </si>
  <si>
    <t>LaQ Mydło dla facetów Dzikus z Lasu 85ml (M)</t>
  </si>
  <si>
    <t>5902730837473</t>
  </si>
  <si>
    <t>5902730837473-1</t>
  </si>
  <si>
    <t>LAQ Dzikus z Lasu nawilżajacy balsam do ciała 200ml</t>
  </si>
  <si>
    <t>5902730836513</t>
  </si>
  <si>
    <t>5902730836513-1</t>
  </si>
  <si>
    <t>LaQ Face Butter naturalne masełko do twarzy Dzik 50ml (M)</t>
  </si>
  <si>
    <t>5902730836582</t>
  </si>
  <si>
    <t>5902730836582-1</t>
  </si>
  <si>
    <t>LaQ Face Butter naturalne masełko do twarzy Kocica 50ml (W)</t>
  </si>
  <si>
    <t>5902730836704</t>
  </si>
  <si>
    <t>5902730836704-1</t>
  </si>
  <si>
    <t>LaQ Face Butter naturalne masełko do twarzy Pralinka 50ml (W)</t>
  </si>
  <si>
    <t>5902730838029</t>
  </si>
  <si>
    <t>5902730838029-1</t>
  </si>
  <si>
    <t>LAQ Ice Awake Serum aktywne serum pobudzająco-energetyzujące 30ml</t>
  </si>
  <si>
    <t>5902730837121</t>
  </si>
  <si>
    <t>5902730837121-1</t>
  </si>
  <si>
    <t>LaQ Kicia Magnolia masło do ciała Magnolia i Różowy Pieprz 200ml (W)</t>
  </si>
  <si>
    <t>5902730837152</t>
  </si>
  <si>
    <t>5902730837152-1</t>
  </si>
  <si>
    <t>LaQ Kicia Magnolia mus do mycia twarzy 100ml (W)</t>
  </si>
  <si>
    <t>5902730837114</t>
  </si>
  <si>
    <t>5902730837114-1</t>
  </si>
  <si>
    <t>LAQ Kicia Magnolia peeling do ciała Magnolia &amp; Różowy Pieprz 200ml</t>
  </si>
  <si>
    <t>5902730837435</t>
  </si>
  <si>
    <t>5902730837435-1</t>
  </si>
  <si>
    <t>LAQ Kocica Piwonia balsam do ciała 200ml</t>
  </si>
  <si>
    <t>5902730837930</t>
  </si>
  <si>
    <t>5902730837930-1</t>
  </si>
  <si>
    <t>LaQ Multi-olejowe serum z witaminami C+E Kocica Piwonia 30ml (W)</t>
  </si>
  <si>
    <t>5902730836100</t>
  </si>
  <si>
    <t>5902730836100-1</t>
  </si>
  <si>
    <t>LaQ Kozacki szampon 1w1 przeciwłupieżowy z wyciągiem z drzewa herbacianego i kompleksem dwunastu ziół 300ml (M)</t>
  </si>
  <si>
    <t>5902730836964</t>
  </si>
  <si>
    <t>5902730836964-1</t>
  </si>
  <si>
    <t>LaQ Kozioł z Poznania masło do twarzy for men 50ml (M)</t>
  </si>
  <si>
    <t>5902730835400</t>
  </si>
  <si>
    <t>5902730835400-1</t>
  </si>
  <si>
    <t>LaQ Żel dla facetów 8w1 z ekstraktem z chmielu Kozioł 300ml (M)</t>
  </si>
  <si>
    <t>5902730836094</t>
  </si>
  <si>
    <t>5902730836094-1</t>
  </si>
  <si>
    <t>LaQ shower gel dla facetów 8w1 z ekstraktem z chmielu Kozioł 500ml (M)</t>
  </si>
  <si>
    <t>5902730838043</t>
  </si>
  <si>
    <t>5902730838043-1</t>
  </si>
  <si>
    <t>LaQ Żel do mycia ciała i szampon do włosów 2w1 Krowa 300ml (W)</t>
  </si>
  <si>
    <t>5902730837305</t>
  </si>
  <si>
    <t>5902730837305-1</t>
  </si>
  <si>
    <t>LaQ Shots! Krwawa Mary żel do mycia ciała i rąk 500ml (W)</t>
  </si>
  <si>
    <t>5902730836940</t>
  </si>
  <si>
    <t>5902730836940-1</t>
  </si>
  <si>
    <t>LaQ Króliczka masełko do twarzy Kiwi i Winogrona 50ml (W)</t>
  </si>
  <si>
    <t>5902730839415</t>
  </si>
  <si>
    <t>5902730839415-1</t>
  </si>
  <si>
    <t>LaQ Króliczka Niezapominajka limitowany żel pod prysznic 500ml (W)</t>
  </si>
  <si>
    <t>5902730837046</t>
  </si>
  <si>
    <t>5902730837046-1</t>
  </si>
  <si>
    <t>LaQ Króliczka Niezapominajka naturalny peeling myjący 200ml (W)</t>
  </si>
  <si>
    <t>5902730837107</t>
  </si>
  <si>
    <t>5902730837107-1</t>
  </si>
  <si>
    <t>LaQ Króliczka Niezapominajka masełko do twarzy 50ml (W)</t>
  </si>
  <si>
    <t>5902730837053</t>
  </si>
  <si>
    <t>5902730837053-1</t>
  </si>
  <si>
    <t>LaQ Króliczka Niezapominajka mus myjący do twarzy 100ml (W)</t>
  </si>
  <si>
    <t>5902730838081</t>
  </si>
  <si>
    <t>5902730838081-1</t>
  </si>
  <si>
    <t>LaQ Żel do mycia ciała i szampon do włosów 2w1 Królik 300ml (W)</t>
  </si>
  <si>
    <t>5902730835486</t>
  </si>
  <si>
    <t>5902730835486-1</t>
  </si>
  <si>
    <t>LaQ Musująca kula do kąpieli Marakuja 100g (W)</t>
  </si>
  <si>
    <t>5902730835011</t>
  </si>
  <si>
    <t>5902730835011-1</t>
  </si>
  <si>
    <t>LaQ Kula musująca do kąpieli z niespodzianką Niebieska 120g (U)</t>
  </si>
  <si>
    <t>5902730835028</t>
  </si>
  <si>
    <t>5902730835028-1</t>
  </si>
  <si>
    <t>LaQ Kula musująca do kąpieli z niespodzianką Pomarańczowa 120g (U)</t>
  </si>
  <si>
    <t>5902730835004</t>
  </si>
  <si>
    <t>5902730835004-1</t>
  </si>
  <si>
    <t>LaQ Kula musująca do kąpieli z niespodzianką Różowa 120g (U)</t>
  </si>
  <si>
    <t>5902730838012</t>
  </si>
  <si>
    <t>5902730838012-1</t>
  </si>
  <si>
    <t>LaQ Lady in Red Serum nawilżająco-łagodzące 30ml (W)</t>
  </si>
  <si>
    <t>5902730838067</t>
  </si>
  <si>
    <t>5902730838067-1</t>
  </si>
  <si>
    <t>LaQ Żel do mycia ciała i szampon do włosów 2w1 Lama 300ml (W)</t>
  </si>
  <si>
    <t>5902730838036</t>
  </si>
  <si>
    <t>5902730838036-1</t>
  </si>
  <si>
    <t>LaQ Look At Me Serum aktywne serum antyoksydacyjne No6 Sun Kiss Effect! 30ml (W)</t>
  </si>
  <si>
    <t>5902730839613</t>
  </si>
  <si>
    <t>5902730839613-1</t>
  </si>
  <si>
    <t>LaQ Magnolia i Różowy Pieprz limitowany żel pod prysznic 500ml (W)</t>
  </si>
  <si>
    <t>5902730838074</t>
  </si>
  <si>
    <t>5902730838074-1</t>
  </si>
  <si>
    <t>LaQ Żel do mycia ciała i szampon do włosów 2w1 Małpa 300ml (W)</t>
  </si>
  <si>
    <t>5902730838999</t>
  </si>
  <si>
    <t>5902730838999-1</t>
  </si>
  <si>
    <t>LaQ Kicia Magnolia mus do mycia i depilacji ciała Magnolia i Różowy Pieprz 250ml (W)</t>
  </si>
  <si>
    <t>5902730836599</t>
  </si>
  <si>
    <t>5902730836599-1</t>
  </si>
  <si>
    <t>LaQ Naturalny mus do mycia twarzy odprężający Pralina 100ml (U)</t>
  </si>
  <si>
    <t>5902730835196</t>
  </si>
  <si>
    <t>5902730835196-1</t>
  </si>
  <si>
    <t>LaQ Mus do mycia twarzy nawilżający z masłem shea 100ml (U)</t>
  </si>
  <si>
    <t>5902730835202</t>
  </si>
  <si>
    <t>5902730835202-1</t>
  </si>
  <si>
    <t>LaQ Mus do mycia twarzy oczyszczający z węglem aktywnym 100ml (U)</t>
  </si>
  <si>
    <t>5902730836575</t>
  </si>
  <si>
    <t>5902730836575-1</t>
  </si>
  <si>
    <t>LaQ Naturalny mus do mycia twarzy odżywczy Kocica 100ml (U)</t>
  </si>
  <si>
    <t>5902730835189</t>
  </si>
  <si>
    <t>5902730835189-1</t>
  </si>
  <si>
    <t>LaQ Mus do mycia twarzy peelingujący z mikrokorundem 100ml (U)</t>
  </si>
  <si>
    <t>5902730835240</t>
  </si>
  <si>
    <t>5902730835240-1</t>
  </si>
  <si>
    <t>LaQ Mydło dla facetów z węglem aktywnym 85ml (M)</t>
  </si>
  <si>
    <t>5902730836117</t>
  </si>
  <si>
    <t>5902730836117-1</t>
  </si>
  <si>
    <t>LaQ Mydło do mycia pędzli i gąbek 50ml</t>
  </si>
  <si>
    <t>5902730835349</t>
  </si>
  <si>
    <t>5902730835349-1</t>
  </si>
  <si>
    <t>LaQ Naturalne mydło w płynie nawilżające ekstrakt z banana 300ml (U)</t>
  </si>
  <si>
    <t>5902730835356</t>
  </si>
  <si>
    <t>5902730835356-1</t>
  </si>
  <si>
    <t>LaQ Naturalne mydło w płynie regenerujące ekstrakt z wiśni 300ml (U)</t>
  </si>
  <si>
    <t>5902730835981</t>
  </si>
  <si>
    <t>5902730835981-1</t>
  </si>
  <si>
    <t>LaQ Naturalna pianka do mycia ciała i rąk o zapachu gumy balonowej z ekstraktem z mleka ryżowego 250ml (U)</t>
  </si>
  <si>
    <t>5902730839019</t>
  </si>
  <si>
    <t>5902730839019-1</t>
  </si>
  <si>
    <t>LAQ Naturalny mus do mycia i depilacji ciała Niezapominajka 250ml</t>
  </si>
  <si>
    <t>5902730839002</t>
  </si>
  <si>
    <t>5902730839002-1</t>
  </si>
  <si>
    <t>LAQ Naturalny mus do mycia i depilacji ciała Piwonia 250ml</t>
  </si>
  <si>
    <t>5902730839026</t>
  </si>
  <si>
    <t>5902730839026-1</t>
  </si>
  <si>
    <t>LAQ Naturalny mus do mycia i depilacji ciała Pralinka 250ml</t>
  </si>
  <si>
    <t>5902730835974</t>
  </si>
  <si>
    <t>5902730835974-1</t>
  </si>
  <si>
    <t>LaQ Dziki szampon dla facetów 1w1 z ekstraktem z kory dębu 300ml (M)</t>
  </si>
  <si>
    <t>5902730835950</t>
  </si>
  <si>
    <t>5902730835950-1</t>
  </si>
  <si>
    <t>LaQ Naturalny żel do kąpieli o zapachu gumy balonowej z ekstraktem z mleka ryżowego 300ml (U)</t>
  </si>
  <si>
    <t>5902730835967</t>
  </si>
  <si>
    <t>5902730835967-1</t>
  </si>
  <si>
    <t>LaQ Naturalny żel pod prysznic z ekstraktem z piwonii 500ml (W)</t>
  </si>
  <si>
    <t>5902730837343</t>
  </si>
  <si>
    <t>5902730837343-1</t>
  </si>
  <si>
    <t>LaQ Odżywczy szampon do włosów Kocica Piwonia 300ml (W)</t>
  </si>
  <si>
    <t>5902730836551</t>
  </si>
  <si>
    <t>5902730836551-1</t>
  </si>
  <si>
    <t>LaQ Olejek do brody Dzikus z Lasu 30ml (M)</t>
  </si>
  <si>
    <t>5902730837190</t>
  </si>
  <si>
    <t>5902730837190-1</t>
  </si>
  <si>
    <t>LaQ Olejek do brody Ryszard z Bieszczad 30ml (M)</t>
  </si>
  <si>
    <t>5902730837251</t>
  </si>
  <si>
    <t>5902730837251-1</t>
  </si>
  <si>
    <t>LaQ Olejek do brody Doberman 30ml (M)</t>
  </si>
  <si>
    <t>5902730836971</t>
  </si>
  <si>
    <t>5902730836971-1</t>
  </si>
  <si>
    <t>LaQ Olejek do brody Kozioł 30ml (M)</t>
  </si>
  <si>
    <t>5902730837312</t>
  </si>
  <si>
    <t>5902730837312-1</t>
  </si>
  <si>
    <t>LaQ Shots! Passat Sąsiada żel do mycia ciała i rąk 500ml (M)</t>
  </si>
  <si>
    <t>5902730836339</t>
  </si>
  <si>
    <t>5902730836339-1</t>
  </si>
  <si>
    <t>LaQ Pianka do mycia łapek Niebieska 50ml (U)</t>
  </si>
  <si>
    <t>5902730836322</t>
  </si>
  <si>
    <t>5902730836322-1</t>
  </si>
  <si>
    <t>LaQ Pianka do mycia łapek Różowa 50ml (U)</t>
  </si>
  <si>
    <t>5902730836346</t>
  </si>
  <si>
    <t>5902730836346-1</t>
  </si>
  <si>
    <t>LaQ Pianka do mycia łapek Żółta 50ml (U)</t>
  </si>
  <si>
    <t>5902730838098</t>
  </si>
  <si>
    <t>5902730838098-1</t>
  </si>
  <si>
    <t>LaQ Żel do mycia ciała i szampon do włosów 2w1 Pies 300ml (W)</t>
  </si>
  <si>
    <t>5902730836070</t>
  </si>
  <si>
    <t>5902730836070-1</t>
  </si>
  <si>
    <t>LaQ Pralinka naturalny peeling myjący 200ml (W)</t>
  </si>
  <si>
    <t>5902730836988</t>
  </si>
  <si>
    <t>5902730836988-1</t>
  </si>
  <si>
    <t>LaQ Pralinka bogaty krem do ciała 200ml (W)</t>
  </si>
  <si>
    <t>5902730837961</t>
  </si>
  <si>
    <t>5902730837961-1</t>
  </si>
  <si>
    <t>LaQ Princess Serum serum-booster nawilżająco-rozświetlający 30ml (W)</t>
  </si>
  <si>
    <t>5902730837015</t>
  </si>
  <si>
    <t>5902730837015-1</t>
  </si>
  <si>
    <t>LaQ Masło do ciała Kocica Piwonia 200ml (W)</t>
  </si>
  <si>
    <t>5902730837954</t>
  </si>
  <si>
    <t>5902730837954-1</t>
  </si>
  <si>
    <t>LaQ Royal Serum aktywne serum odżywczo-przeciwzmarszczkowe No1 Be Glamorous! 30ml (W)</t>
  </si>
  <si>
    <t>5902730837169</t>
  </si>
  <si>
    <t>5902730837169-1</t>
  </si>
  <si>
    <t>LaQ shower gel 8w1 z ekstraktem z tabaki Ryszard z Bieszczad 500ml (M)</t>
  </si>
  <si>
    <t>5902730837213</t>
  </si>
  <si>
    <t>5902730837213-1</t>
  </si>
  <si>
    <t>LaQ Ryszard z Bieszczad masło do twarzy 50ml (M)</t>
  </si>
  <si>
    <t>5902730837206</t>
  </si>
  <si>
    <t>5902730837206-1</t>
  </si>
  <si>
    <t>LaQ Ryszard z Bieszczad mydło dla facetów w kostce 85g (M)</t>
  </si>
  <si>
    <t>5902730839422</t>
  </si>
  <si>
    <t>5902730839422-1</t>
  </si>
  <si>
    <t>LaQ Lucky Man kule do kąpieli Doberman i Kozioł 2x120g (M)</t>
  </si>
  <si>
    <t>5902730839408</t>
  </si>
  <si>
    <t>5902730839408-1</t>
  </si>
  <si>
    <t>LaQ Pretty Woman kule do kąpieli Niezapominajka i Magnolia 2x120g (W)</t>
  </si>
  <si>
    <t>5902730839286</t>
  </si>
  <si>
    <t>5902730839286-1</t>
  </si>
  <si>
    <t>5902730837619</t>
  </si>
  <si>
    <t>5902730837619-1</t>
  </si>
  <si>
    <t>5902730837640</t>
  </si>
  <si>
    <t>5902730837640-1</t>
  </si>
  <si>
    <t>5902730837626</t>
  </si>
  <si>
    <t>5902730837626-1</t>
  </si>
  <si>
    <t>5902730836469</t>
  </si>
  <si>
    <t>5902730836469-1</t>
  </si>
  <si>
    <t>5902730836759</t>
  </si>
  <si>
    <t>5902730836759-1</t>
  </si>
  <si>
    <t>5902730836636</t>
  </si>
  <si>
    <t>5902730836636-1</t>
  </si>
  <si>
    <t>5902730836629</t>
  </si>
  <si>
    <t>5902730836629-1</t>
  </si>
  <si>
    <t>LAQ SET Guma Balonowa żel do mycia ciała 300ml + myjąca pianka trzy kolorowa 250ml + kula do kąpieli z niespodzianką Niebieska 120g</t>
  </si>
  <si>
    <t>5902730836650</t>
  </si>
  <si>
    <t>5902730836650-1</t>
  </si>
  <si>
    <t>LAQ SET Guma Balonowa żel do mycia ciała i rąk 300ml + kolorowa pianka do mycia ciała 250ml + żółta pianka do mycia 50ml + niebieska pianka do mycia 50ml</t>
  </si>
  <si>
    <t>5902730837572</t>
  </si>
  <si>
    <t>5902730837572-1</t>
  </si>
  <si>
    <t>5902730836612</t>
  </si>
  <si>
    <t>5902730836612-1</t>
  </si>
  <si>
    <t>5902730836124</t>
  </si>
  <si>
    <t>5902730836124-1</t>
  </si>
  <si>
    <t>5902730837589</t>
  </si>
  <si>
    <t>5902730837589-1</t>
  </si>
  <si>
    <t>5902730835875</t>
  </si>
  <si>
    <t>5902730835875-1</t>
  </si>
  <si>
    <t>5902730837695</t>
  </si>
  <si>
    <t>5902730837695-1</t>
  </si>
  <si>
    <t>5902730836438</t>
  </si>
  <si>
    <t>5902730836438-1</t>
  </si>
  <si>
    <t>5902730837923</t>
  </si>
  <si>
    <t>5902730837923-1</t>
  </si>
  <si>
    <t>5902730837398</t>
  </si>
  <si>
    <t>5902730837398-1</t>
  </si>
  <si>
    <t>5902730839323</t>
  </si>
  <si>
    <t>5902730839323-1</t>
  </si>
  <si>
    <t>LaQ Shots! Czym Chata Bogata żel pod prysznic 500ml (U)</t>
  </si>
  <si>
    <t>5902730839316</t>
  </si>
  <si>
    <t>5902730839316-1</t>
  </si>
  <si>
    <t>LaQ Shots! Gwiezdny Pył żel pod prysznic 500ml (U)</t>
  </si>
  <si>
    <t>5902730837282</t>
  </si>
  <si>
    <t>5902730837282-1</t>
  </si>
  <si>
    <t>LaQ Shots! Różowy w ch! żel pod prysznic 500ml (U)</t>
  </si>
  <si>
    <t>5902730837039</t>
  </si>
  <si>
    <t>5902730837039-1</t>
  </si>
  <si>
    <t>LaQ shower gel niezapominajka 500ml (W)</t>
  </si>
  <si>
    <t>5902730837091</t>
  </si>
  <si>
    <t>5902730837091-1</t>
  </si>
  <si>
    <t>LaQ shower gel Magnolia i Różowy Pieprz 500ml (W)</t>
  </si>
  <si>
    <t>5902730837299</t>
  </si>
  <si>
    <t>5902730837299-1</t>
  </si>
  <si>
    <t>LaQ Shots! Siki Weroniki żel do mycia ciała i rąk 500ml (W)</t>
  </si>
  <si>
    <t>5902730837183</t>
  </si>
  <si>
    <t>5902730837183-1</t>
  </si>
  <si>
    <t>LaQ Szampon for men nawilżający 1w1 Ryszard z Bieszczad 300ml (M)</t>
  </si>
  <si>
    <t>5902730837244</t>
  </si>
  <si>
    <t>5902730837244-1</t>
  </si>
  <si>
    <t>LaQ Szampon for men energetyzujący 1w1 Doberman 300ml (M)</t>
  </si>
  <si>
    <t>5902730837336</t>
  </si>
  <si>
    <t>5902730837336-1</t>
  </si>
  <si>
    <t>LaQ Shots! Szwagier Bartasa żel do mycia ciała i rąk 500ml (M)</t>
  </si>
  <si>
    <t>5902730837992</t>
  </si>
  <si>
    <t>5902730837992-1</t>
  </si>
  <si>
    <t>LAQ Vitamin Bomb Serum aktywne serum odżywczo-rewitalizujące 30ml</t>
  </si>
  <si>
    <t>5902730836407</t>
  </si>
  <si>
    <t>5902730836407-1</t>
  </si>
  <si>
    <t>LaQ Wash and Scrub Dzikus z Lasu cukrowy peeling myjący z węglem aktywnym 200ml (M)</t>
  </si>
  <si>
    <t>5902730836131</t>
  </si>
  <si>
    <t>5902730836131-1</t>
  </si>
  <si>
    <t>LaQ Wash and Scrub peeling myjący do ciała Kocica 200ml (W)</t>
  </si>
  <si>
    <t>5902730837381</t>
  </si>
  <si>
    <t>5902730837381-1</t>
  </si>
  <si>
    <t>LaQ Shots! Zakaz Stękania żel do mycia ciała i rąk 500ml (M)</t>
  </si>
  <si>
    <t>5902730835424</t>
  </si>
  <si>
    <t>5902730835424-1</t>
  </si>
  <si>
    <t>LaQ Żel do mycia ciała i rąk Marakuja 300ml (W)</t>
  </si>
  <si>
    <t>5902730835370</t>
  </si>
  <si>
    <t>5902730835370-1</t>
  </si>
  <si>
    <t>LaQ shower gel nawilżający ekstrakt z melona 300ml (U)</t>
  </si>
  <si>
    <t>5902730835394</t>
  </si>
  <si>
    <t>5902730835394-1</t>
  </si>
  <si>
    <t>LaQ shower gel regenerujący ekstrakt z grejpfruta i zielonej herbaty 300ml (U)</t>
  </si>
  <si>
    <t>5902730835387</t>
  </si>
  <si>
    <t>5902730835387-1</t>
  </si>
  <si>
    <t>LaQ shower gel ujędrniający ekstrakt z kiwi i winogron 300ml (U)</t>
  </si>
  <si>
    <t>5907709753280</t>
  </si>
  <si>
    <t>5907709753280-1</t>
  </si>
  <si>
    <t>LASH ME UP! Eyelashes Ewa Mrozowska sztuczne rzęsy na pasku Leos Dream 1 para</t>
  </si>
  <si>
    <t>5907709753174</t>
  </si>
  <si>
    <t>5907709753174-1</t>
  </si>
  <si>
    <t>Lash Me Up! False Eyelashes sztuczne rzęsy na pasku Girl Gone Wild 1 para</t>
  </si>
  <si>
    <t>5907709753099</t>
  </si>
  <si>
    <t>5907709753099-1</t>
  </si>
  <si>
    <t>Lash Me Up! False Eyelashes sztuczne rzęsy na pasku Hug Me! 1 para</t>
  </si>
  <si>
    <t>5905669547192</t>
  </si>
  <si>
    <t>5905669547192-1</t>
  </si>
  <si>
    <t>Lashcode Eyelash Serum odżywka do rzęs 5ml (W)</t>
  </si>
  <si>
    <t>5905669547116</t>
  </si>
  <si>
    <t>5905669547116-1</t>
  </si>
  <si>
    <t>Lashcode Mascara pielęgnujący tusz do rzęs Black 10ml</t>
  </si>
  <si>
    <t>8058045421849</t>
  </si>
  <si>
    <t>8058045421849-1</t>
  </si>
  <si>
    <t>Laura Biagiotti Forever EDP 100ml (W)</t>
  </si>
  <si>
    <t>8058045421825</t>
  </si>
  <si>
    <t>8058045421825-1</t>
  </si>
  <si>
    <t>Laura Biagiotti Forever EDP 30ml (W)</t>
  </si>
  <si>
    <t>8058045421832</t>
  </si>
  <si>
    <t>8058045421832-1</t>
  </si>
  <si>
    <t>Laura Biagiotti Forever EDP 60ml (W)</t>
  </si>
  <si>
    <t>8011530001124</t>
  </si>
  <si>
    <t>8011530001124-1</t>
  </si>
  <si>
    <t>LAura BIAGIOTTI Laura EDT spray 25ml</t>
  </si>
  <si>
    <t>8011530001131</t>
  </si>
  <si>
    <t>8011530001131-1</t>
  </si>
  <si>
    <t>LAura BIAGIOTTI Laura EDT spray 50ml</t>
  </si>
  <si>
    <t>8011530001148</t>
  </si>
  <si>
    <t>8011530001148-1</t>
  </si>
  <si>
    <t>LAura BIAGIOTTI Laura EDT spray 75ml</t>
  </si>
  <si>
    <t>8058045420798</t>
  </si>
  <si>
    <t>8058045420798-1</t>
  </si>
  <si>
    <t>Laura Biagiotti Laura Tender EDT 50ml (W)</t>
  </si>
  <si>
    <t>8058045423065</t>
  </si>
  <si>
    <t>8058045423065-1</t>
  </si>
  <si>
    <t>Laura Biagiotti Lovely Laura EDT 25ml (W)</t>
  </si>
  <si>
    <t>8058045423072</t>
  </si>
  <si>
    <t>8058045423072-1</t>
  </si>
  <si>
    <t>Laura Biagiotti Lovely Laura EDT 50ml (W)</t>
  </si>
  <si>
    <t>8058045423089</t>
  </si>
  <si>
    <t>8058045423089-1</t>
  </si>
  <si>
    <t>Laura Biagiotti Lovely Laura EDT 75ml (W)</t>
  </si>
  <si>
    <t>8011530000318</t>
  </si>
  <si>
    <t>8011530000318-1</t>
  </si>
  <si>
    <t>Laura Biagiotti Roma EDT 100ml (W)</t>
  </si>
  <si>
    <t>8011530000295</t>
  </si>
  <si>
    <t>8011530000295-1</t>
  </si>
  <si>
    <t>Laura Biagiotti Roma EDT 25ml (W)</t>
  </si>
  <si>
    <t>8011530000431</t>
  </si>
  <si>
    <t>8011530000431-1</t>
  </si>
  <si>
    <t>Laura Biagiotti Roma EDT 50ml (W)</t>
  </si>
  <si>
    <t>8011530002312</t>
  </si>
  <si>
    <t>8011530002312-1</t>
  </si>
  <si>
    <t>Laura Biagiotti Roma Passione EDT 100ml (W)</t>
  </si>
  <si>
    <t>8011530002350</t>
  </si>
  <si>
    <t>8011530002350-1</t>
  </si>
  <si>
    <t>Laura Biagiotti Roma Passione Uomo EDT 125ml (M)</t>
  </si>
  <si>
    <t>8011530001872</t>
  </si>
  <si>
    <t>8011530001872-1</t>
  </si>
  <si>
    <t>Laura Biagiotti Roma Rosa EDT 50ml (W)</t>
  </si>
  <si>
    <t>8011530000134</t>
  </si>
  <si>
    <t>8011530000134-1</t>
  </si>
  <si>
    <t>LAura BIAGIOTTI Roma Uomo EDT spray 125ml</t>
  </si>
  <si>
    <t>8011530000158</t>
  </si>
  <si>
    <t>8011530000158-1</t>
  </si>
  <si>
    <t>LAura BIAGIOTTI Roma Uomo EDT spray 40ml</t>
  </si>
  <si>
    <t>8011530000127</t>
  </si>
  <si>
    <t>8011530000127-1</t>
  </si>
  <si>
    <t>LAura BIAGIOTTI Roma Uomo EDT spray 75ml</t>
  </si>
  <si>
    <t>8058045430780</t>
  </si>
  <si>
    <t>8058045430780-1</t>
  </si>
  <si>
    <t>Laura Biagiotti Roma Uomo Green Swing EDT 40ml (M)</t>
  </si>
  <si>
    <t>8058045430797</t>
  </si>
  <si>
    <t>8058045430797-1</t>
  </si>
  <si>
    <t>Laura Biagiotti Roma Uomo Green Swing EDT 75ml (M)</t>
  </si>
  <si>
    <t>8011530000165</t>
  </si>
  <si>
    <t>8011530000165-1</t>
  </si>
  <si>
    <t>Laura Biagiotti Roma Passione Uomo żel pod prysznic 200ml (M)</t>
  </si>
  <si>
    <t>8011530001643</t>
  </si>
  <si>
    <t>8011530001643-1</t>
  </si>
  <si>
    <t>Laura Biagiotti Roma Uomo dezodorant sztyft 75ml (M)</t>
  </si>
  <si>
    <t>8011530005139</t>
  </si>
  <si>
    <t>8011530005139-1</t>
  </si>
  <si>
    <t>Laura Biagiotti Romamor EDT 100ml (W)</t>
  </si>
  <si>
    <t>8011530005023</t>
  </si>
  <si>
    <t>8011530005023-1</t>
  </si>
  <si>
    <t>Laura Biagiotti Romamor EDT 50ml (W)</t>
  </si>
  <si>
    <t>8011530005146</t>
  </si>
  <si>
    <t>8011530005146-1</t>
  </si>
  <si>
    <t>Laura Biagiotti Romamor Uomo EDT 125ml (M)</t>
  </si>
  <si>
    <t>5907573411347</t>
  </si>
  <si>
    <t>5907573411347-1</t>
  </si>
  <si>
    <t>LAura CONTI Botanical balsam do ust odżywczy z ekstraktem z propylisu 8.3g (W)</t>
  </si>
  <si>
    <t>5907573411354</t>
  </si>
  <si>
    <t>5907573411354-1</t>
  </si>
  <si>
    <t>LAura CONTI Botanical balsam do ust regenerujący z olejem bursztynowym 8.3g (W)</t>
  </si>
  <si>
    <t>5907573419596</t>
  </si>
  <si>
    <t>5907573419596-1</t>
  </si>
  <si>
    <t>LAura CONTI Botanical Bio Aceton zmywacz do paznokci pochodzenia roślinnego 50ml</t>
  </si>
  <si>
    <t>5907573411033</t>
  </si>
  <si>
    <t>5907573411033-1</t>
  </si>
  <si>
    <t>LAura CONTI Naturalny żel do ust lekko koloryzujący 5.5g (W)</t>
  </si>
  <si>
    <t>5907573419442</t>
  </si>
  <si>
    <t>5907573419442-1</t>
  </si>
  <si>
    <t>LAura CONTI Home Spa zmywacz do paznokci z gąbką 50ml</t>
  </si>
  <si>
    <t>5907814625229</t>
  </si>
  <si>
    <t>5907814625229-1</t>
  </si>
  <si>
    <t>Lazell $ For Men EDT 100ml (M)</t>
  </si>
  <si>
    <t>5907814626226</t>
  </si>
  <si>
    <t>5907814626226-1</t>
  </si>
  <si>
    <t>Lazell $ Next For Men EDT 100ml (M)</t>
  </si>
  <si>
    <t>5907814625663</t>
  </si>
  <si>
    <t>5907814625663-1</t>
  </si>
  <si>
    <t>Lazell A La Mode Women EDP 100ml (W)</t>
  </si>
  <si>
    <t>5907176583069</t>
  </si>
  <si>
    <t>5907176583069-1</t>
  </si>
  <si>
    <t>Lazell Amazing For Women EDP 100ml (W)</t>
  </si>
  <si>
    <t>5907814626165</t>
  </si>
  <si>
    <t>5907814626165-1</t>
  </si>
  <si>
    <t>Lazell Aqua Him Black EDT 100ml (M)</t>
  </si>
  <si>
    <t>5907176583120</t>
  </si>
  <si>
    <t>5907176583120-1</t>
  </si>
  <si>
    <t>Lazell Aqua Him EDT 100ml (M)</t>
  </si>
  <si>
    <t>5907814625601</t>
  </si>
  <si>
    <t>5907814625601-1</t>
  </si>
  <si>
    <t>Lazell Aqua Women EDP 100ml (W)</t>
  </si>
  <si>
    <t>5907814625656</t>
  </si>
  <si>
    <t>5907814625656-1</t>
  </si>
  <si>
    <t>Lazell Beautiful Perfume For Women EDP 100ml (W)</t>
  </si>
  <si>
    <t>5907814626189</t>
  </si>
  <si>
    <t>5907814626189-1</t>
  </si>
  <si>
    <t>Lazell Black Onyx For Women EDP 100ml (W)</t>
  </si>
  <si>
    <t>5907814626332</t>
  </si>
  <si>
    <t>5907814626332-1</t>
  </si>
  <si>
    <t>Lazell Black Onyx Women mgiełka do ciała spray 200ml (W)</t>
  </si>
  <si>
    <t>5907176583076</t>
  </si>
  <si>
    <t>5907176583076-1</t>
  </si>
  <si>
    <t>Lazell Blue Day For Women EDP 100ml (W)</t>
  </si>
  <si>
    <t>5907814625458</t>
  </si>
  <si>
    <t>5907814625458-1</t>
  </si>
  <si>
    <t>Lazell Breeze Pour Homme EDT 100ml (M)</t>
  </si>
  <si>
    <t>5907814626318</t>
  </si>
  <si>
    <t>5907814626318-1</t>
  </si>
  <si>
    <t>Lazell Camellia Flamenco For You Women EDP 100ml (W)</t>
  </si>
  <si>
    <t>5907814625557</t>
  </si>
  <si>
    <t>5907814625557-1</t>
  </si>
  <si>
    <t>Lazell Champion For Men EDT 100ml (M)</t>
  </si>
  <si>
    <t>5907814625496</t>
  </si>
  <si>
    <t>5907814625496-1</t>
  </si>
  <si>
    <t>Lazell Dominate Women EDP 100ml (W)</t>
  </si>
  <si>
    <t>5907814625427</t>
  </si>
  <si>
    <t>5907814625427-1</t>
  </si>
  <si>
    <t>Lazell Dragon For Men EDT 100ml (M)</t>
  </si>
  <si>
    <t>5907176583090</t>
  </si>
  <si>
    <t>5907176583090-1</t>
  </si>
  <si>
    <t>Lazell Elite Night For Man EDT 100ml (M)</t>
  </si>
  <si>
    <t>5907176583038</t>
  </si>
  <si>
    <t>5907176583038-1</t>
  </si>
  <si>
    <t>Lazell Essell Clasic For Men EDT 100ml (M)</t>
  </si>
  <si>
    <t>5907176583366</t>
  </si>
  <si>
    <t>5907176583366-1</t>
  </si>
  <si>
    <t>Lazell Lazell For Women EDP 100ml (W)</t>
  </si>
  <si>
    <t>5907814626363</t>
  </si>
  <si>
    <t>5907814626363-1</t>
  </si>
  <si>
    <t>Lazell Fruit in Love Women mgiełka do ciała spray 200ml (W)</t>
  </si>
  <si>
    <t>5907814625274</t>
  </si>
  <si>
    <t>5907814625274-1</t>
  </si>
  <si>
    <t>Lazell Gentlemen Sport For Men EDT 100ml (M)</t>
  </si>
  <si>
    <t>5907814625359</t>
  </si>
  <si>
    <t>5907814625359-1</t>
  </si>
  <si>
    <t>Lazell Gold Madame For Women EDP 100ml (W)</t>
  </si>
  <si>
    <t>5907814626172</t>
  </si>
  <si>
    <t>5907814626172-1</t>
  </si>
  <si>
    <t>Lazell Good Look Sport For Men EDT 100ml (M)</t>
  </si>
  <si>
    <t>5907814626202</t>
  </si>
  <si>
    <t>5907814626202-1</t>
  </si>
  <si>
    <t>Lazell Grossier For Men EDT 100ml (M)</t>
  </si>
  <si>
    <t>5907814626387</t>
  </si>
  <si>
    <t>5907814626387-1</t>
  </si>
  <si>
    <t>Lazell Joker For Men EDT 100ml (M)</t>
  </si>
  <si>
    <t>5907814626301</t>
  </si>
  <si>
    <t>5907814626301-1</t>
  </si>
  <si>
    <t>Lazell Liberated Give Me For Women EDP 100ml (W)</t>
  </si>
  <si>
    <t>5907814620026</t>
  </si>
  <si>
    <t>5907814620026-1</t>
  </si>
  <si>
    <t>Lazell Liberated Give Me mgiełka do ciała 200ml (W)</t>
  </si>
  <si>
    <t>5907814625472</t>
  </si>
  <si>
    <t>5907814625472-1</t>
  </si>
  <si>
    <t>Lazell Love For Women EDP 100ml (W)</t>
  </si>
  <si>
    <t>5907814625298</t>
  </si>
  <si>
    <t>5907814625298-1</t>
  </si>
  <si>
    <t>Lazell Lpnf Pink For Women EDP 100ml (W)</t>
  </si>
  <si>
    <t>5907814626264</t>
  </si>
  <si>
    <t>5907814626264-1</t>
  </si>
  <si>
    <t>Lazell Night Bloom For Woman EDP 100ml (W)</t>
  </si>
  <si>
    <t>5907814620231</t>
  </si>
  <si>
    <t>5907814620231-1</t>
  </si>
  <si>
    <t>Lazell Prestige mgiełka do ciała 200ml (W)</t>
  </si>
  <si>
    <t>5907814625465</t>
  </si>
  <si>
    <t>5907814625465-1</t>
  </si>
  <si>
    <t>LAZELL Princess 3 For Women EDP spray 100ml</t>
  </si>
  <si>
    <t>5907814626288</t>
  </si>
  <si>
    <t>5907814626288-1</t>
  </si>
  <si>
    <t>Lazell Red Creation For Woman EDP 100ml (W)</t>
  </si>
  <si>
    <t>5907176583465</t>
  </si>
  <si>
    <t>5907176583465-1</t>
  </si>
  <si>
    <t>Lazell Sentimential Men EDT 100ml (M)</t>
  </si>
  <si>
    <t>5907176583144</t>
  </si>
  <si>
    <t>5907176583144-1</t>
  </si>
  <si>
    <t>Lazell Spring For Women EDP 100ml (W)</t>
  </si>
  <si>
    <t>5907814626370</t>
  </si>
  <si>
    <t>5907814626370-1</t>
  </si>
  <si>
    <t>Lazell Tropical Dreams Women mgiełka do ciała spray 200ml (W)</t>
  </si>
  <si>
    <t>5907814625076</t>
  </si>
  <si>
    <t>5907814625076-1</t>
  </si>
  <si>
    <t>Lazell Varsovie For Women EDP 100ml (W)</t>
  </si>
  <si>
    <t>5907814626257</t>
  </si>
  <si>
    <t>5907814626257-1</t>
  </si>
  <si>
    <t>Lazell $ Vip For Men EDT 100ml (M)</t>
  </si>
  <si>
    <t>5907814620101</t>
  </si>
  <si>
    <t>5907814620101-1</t>
  </si>
  <si>
    <t>Lazell Vivien mgiełka do ciała 200ml (W)</t>
  </si>
  <si>
    <t>5907814625618</t>
  </si>
  <si>
    <t>5907814625618-1</t>
  </si>
  <si>
    <t>LAZELL White Line For Men EDT spray 100ml</t>
  </si>
  <si>
    <t>5907814626271</t>
  </si>
  <si>
    <t>5907814626271-1</t>
  </si>
  <si>
    <t>Lazell Willmen For Men EDT 100ml (M)</t>
  </si>
  <si>
    <t>3701139903572</t>
  </si>
  <si>
    <t>3701139903572-1</t>
  </si>
  <si>
    <t>Le Couvent Saiga EDP 100ml (U)</t>
  </si>
  <si>
    <t>3701139905743</t>
  </si>
  <si>
    <t>3701139905743-1</t>
  </si>
  <si>
    <t>Le Couvent Theria EDP 100ml (U)</t>
  </si>
  <si>
    <t>3574661714905</t>
  </si>
  <si>
    <t>3574661714905-1</t>
  </si>
  <si>
    <t>Le Petit Marseillais Kremowy żel pod prysznic Argan Bio &amp; Masło Shea 400ml (W)</t>
  </si>
  <si>
    <t>3574661655024</t>
  </si>
  <si>
    <t>3574661655024-1</t>
  </si>
  <si>
    <t>Le Petit Marseillais Delikatny żel pod prysznic o wysokiej tolerancji z Kwiatem Migdału BIO 400ml (U)</t>
  </si>
  <si>
    <t>3574661714929</t>
  </si>
  <si>
    <t>3574661714929-1</t>
  </si>
  <si>
    <t>Le Petit Marseillais Kremowy żel pod prysznic Mango Bio &amp; Marakuja 400ml (W)</t>
  </si>
  <si>
    <t>3574661714912</t>
  </si>
  <si>
    <t>3574661714912-1</t>
  </si>
  <si>
    <t>Le Petit Marseillais Kremowy żel pod prysznic Kwiat Tiare 400ml (W)</t>
  </si>
  <si>
    <t>3574661553481</t>
  </si>
  <si>
    <t>3574661553481-1</t>
  </si>
  <si>
    <t>Le Petit Marseillais Aromatyczny żel pod prysznic z BIO czerwonej porzeczki i BIO mięty 250ml (U)</t>
  </si>
  <si>
    <t>3574661544847</t>
  </si>
  <si>
    <t>3574661544847-1</t>
  </si>
  <si>
    <t>Le Petit Marseillais Aromatyczny żel pod prysznic z Bio Grejpfrutem i Bio Tymiankiem 250ml (U)</t>
  </si>
  <si>
    <t>3574661144832</t>
  </si>
  <si>
    <t>3574661144832-1</t>
  </si>
  <si>
    <t>Le Petit Marseillais Delikatny żel pod prysznic Mandarynka &amp; Limonka 250ml (U)</t>
  </si>
  <si>
    <t>3574661353562</t>
  </si>
  <si>
    <t>3574661353562-1</t>
  </si>
  <si>
    <t>Le Petit Marseillais Delikatny żel pod prysznic Truskawka 400ml (U)</t>
  </si>
  <si>
    <t>3574661417974</t>
  </si>
  <si>
    <t>3574661417974-1</t>
  </si>
  <si>
    <t>Le Petit Marseillais Delikatny żel pod prysznic Śródziemnomorski Granat 400ml (U)</t>
  </si>
  <si>
    <t>3574661578316</t>
  </si>
  <si>
    <t>3574661578316-1</t>
  </si>
  <si>
    <t>Le Petit Marseillais shower gel Kwiat Pomarańczy Bio 250ml (W)</t>
  </si>
  <si>
    <t>3574661578330</t>
  </si>
  <si>
    <t>3574661578330-1</t>
  </si>
  <si>
    <t>Le Petit Marseillais shower gel Kwiat Pomarańczy Bio 400ml (W)</t>
  </si>
  <si>
    <t>3574661273341</t>
  </si>
  <si>
    <t>3574661273341-1</t>
  </si>
  <si>
    <t>Le Petit Marseillais Kremowy żel pod prysznic Malina &amp; Piwonia 400ml (U)</t>
  </si>
  <si>
    <t>3574661655048</t>
  </si>
  <si>
    <t>3574661655048-1</t>
  </si>
  <si>
    <t>Le Petit Marseillais Nawilżający żel pod prysznic o wysokiej tolerancji z Aloesem BIO 400ml (U)</t>
  </si>
  <si>
    <t>3574661507330</t>
  </si>
  <si>
    <t>3574661507330-1</t>
  </si>
  <si>
    <t>Le Petit Marseillais Nature For Men żel pod prysznic 3w1 Imbir &amp; Cyprys 400ml (M)</t>
  </si>
  <si>
    <t>3574661715933</t>
  </si>
  <si>
    <t>3574661715933-1</t>
  </si>
  <si>
    <t>LE PETIT MARSEILLAIS shower gel 3w1 Imbir&amp;Cyprys 400ml</t>
  </si>
  <si>
    <t>3251241035208</t>
  </si>
  <si>
    <t>3251241035208-1</t>
  </si>
  <si>
    <t>Le Petit Marseillais Nature For Men żel pod prysznic 3w1 Drzewo Cade 250ml (M)</t>
  </si>
  <si>
    <t>3574661715919</t>
  </si>
  <si>
    <t>3574661715919-1</t>
  </si>
  <si>
    <t>LE PETIT MARSEILLAIS shower gel 3w1 for men Drzewo Cade 400ml</t>
  </si>
  <si>
    <t>3574661715926</t>
  </si>
  <si>
    <t>3574661715926-1</t>
  </si>
  <si>
    <t>Le Petit Marseillais shower gel 4w1 for men Czerwona Pomarańcza &amp; Szafran 400ml (M)</t>
  </si>
  <si>
    <t>3574661578354</t>
  </si>
  <si>
    <t>3574661578354-1</t>
  </si>
  <si>
    <t>Le Petit Marseillais shower gel Biała Brzoskwinia Bio i Nektarynka Bio 250ml (W)</t>
  </si>
  <si>
    <t>3574661578408</t>
  </si>
  <si>
    <t>3574661578408-1</t>
  </si>
  <si>
    <t>Le Petit Marseillais shower gel Biała Brzoskwinia Bio i Nektarynka Bio 400ml (W)</t>
  </si>
  <si>
    <t>3574661633718</t>
  </si>
  <si>
    <t>3574661633718-1</t>
  </si>
  <si>
    <t>Le Petit Marseillais Nature For Men żel pod prysznic for men Argan i Kwiat Pomarańczy 250ml (M)</t>
  </si>
  <si>
    <t>3574661701868</t>
  </si>
  <si>
    <t>3574661701868-1</t>
  </si>
  <si>
    <t>LE PETIT MARSEILLAIS shower gel i do kąpieli Bio Grejpfrut i Bio Pomarańcza 650ml</t>
  </si>
  <si>
    <t>5900793035706</t>
  </si>
  <si>
    <t>5900793035706-1</t>
  </si>
  <si>
    <t>Lider Classic EDC 100ml (M)</t>
  </si>
  <si>
    <t>5900793045958</t>
  </si>
  <si>
    <t>5900793045958-1</t>
  </si>
  <si>
    <t>Lider Classic pianka do golenia 200ml (M)</t>
  </si>
  <si>
    <t>5900793042490</t>
  </si>
  <si>
    <t>5900793042490-1</t>
  </si>
  <si>
    <t>Lider Classic Shaving Cream krem do golenia 95g (M)</t>
  </si>
  <si>
    <t>5900793044517</t>
  </si>
  <si>
    <t>5900793044517-1</t>
  </si>
  <si>
    <t>Lider Pędzel do golenia tradycyjnego (M)</t>
  </si>
  <si>
    <t>3508240010881</t>
  </si>
  <si>
    <t>3508240010881-1</t>
  </si>
  <si>
    <t>Lierac Arkeskin odżywczy balsam ujędrniający 200ml (W)</t>
  </si>
  <si>
    <t>3508240010898</t>
  </si>
  <si>
    <t>3508240010898-1</t>
  </si>
  <si>
    <t>Lierac Arkeskin Baume odżywczy balsam ujędrniający do ciała 200ml</t>
  </si>
  <si>
    <t>3508240003470</t>
  </si>
  <si>
    <t>3508240003470-1</t>
  </si>
  <si>
    <t>Lierac Body Nutri+ body milk 400ml</t>
  </si>
  <si>
    <t>3508240014889</t>
  </si>
  <si>
    <t>3508240014889-1</t>
  </si>
  <si>
    <t>Lierac Body-Slim krioaktywny koncentrat korygujący cellulit 150ml (W)</t>
  </si>
  <si>
    <t>3508240006853</t>
  </si>
  <si>
    <t>3508240006853-1</t>
  </si>
  <si>
    <t>Lierac Body-Hydra+ nawilżające body milk 400ml (W)</t>
  </si>
  <si>
    <t>3701436908324</t>
  </si>
  <si>
    <t>3701436908324-1</t>
  </si>
  <si>
    <t>Lierac DemaQ The Moisturizing Lotion tonik nawilżający 200ml</t>
  </si>
  <si>
    <t>3508240002091</t>
  </si>
  <si>
    <t>3508240002091-1</t>
  </si>
  <si>
    <t>Lierac Dioptifatigue energetyzujący żel-krem korygujący objawy zmęczenia 15ml (W)</t>
  </si>
  <si>
    <t>3508240014087</t>
  </si>
  <si>
    <t>3508240014087-1</t>
  </si>
  <si>
    <t>Lierac Homme pianka do golenia 150ml (M)</t>
  </si>
  <si>
    <t>3508240014094</t>
  </si>
  <si>
    <t>3508240014094-1</t>
  </si>
  <si>
    <t>Lierac Homme wielofunkcyjny żel pod prysznic 200ml (M)</t>
  </si>
  <si>
    <t>3508240003692</t>
  </si>
  <si>
    <t>3508240003692-1</t>
  </si>
  <si>
    <t>Lierac Hydragenist Lip Balm balsam do ust Rose 3g</t>
  </si>
  <si>
    <t>3701436908942</t>
  </si>
  <si>
    <t>3701436908942-1</t>
  </si>
  <si>
    <t>Lierac Integral Day Creme Lift krem na dzień 50ml</t>
  </si>
  <si>
    <t>3701436909000</t>
  </si>
  <si>
    <t>3701436909000-1</t>
  </si>
  <si>
    <t>Lierac Integral Eye Lift Care krem pod oczy 15ml</t>
  </si>
  <si>
    <t>3701436908973</t>
  </si>
  <si>
    <t>3701436908973-1</t>
  </si>
  <si>
    <t>Lierac Integral Night Creme krem na noc 50ml</t>
  </si>
  <si>
    <t>3508240002176</t>
  </si>
  <si>
    <t>3508240002176-1</t>
  </si>
  <si>
    <t>Lierac Lift Integral ultraaktywne serum liftingujące booster ujędrnienia 30ml (W)</t>
  </si>
  <si>
    <t>3508240004446</t>
  </si>
  <si>
    <t>3508240004446-1</t>
  </si>
  <si>
    <t>Lierac Lumilogie dwuetapowy koncentrat depigmentujący uporczywe przebarwienia 2x15ml (W)</t>
  </si>
  <si>
    <t>3508240009021</t>
  </si>
  <si>
    <t>3508240009021-1</t>
  </si>
  <si>
    <t>Lierac Mesolift C15 ekspresowy rewitalizujący koncentrat przeciw oznakom zmęczenia 2x15ml (W)</t>
  </si>
  <si>
    <t>3508240005122</t>
  </si>
  <si>
    <t>3508240005122-1</t>
  </si>
  <si>
    <t>Lierac Premium odżywczy krem przeciwzmarszczkowy do twarzy 50ml (W)</t>
  </si>
  <si>
    <t>3508240005061</t>
  </si>
  <si>
    <t>3508240005061-1</t>
  </si>
  <si>
    <t>Lierac Premium kuracja odmładzająca do twarzy 30ml (W)</t>
  </si>
  <si>
    <t>3508240005160</t>
  </si>
  <si>
    <t>3508240005160-1</t>
  </si>
  <si>
    <t>Lierac Premium intensywna maska przeciwstarzeniowa 75ml (W)</t>
  </si>
  <si>
    <t>3508240002992</t>
  </si>
  <si>
    <t>3508240002992-1</t>
  </si>
  <si>
    <t>Lierac Rosilogie Double Concentrate Two-Phase dwuetapowy koncentrat na zaczerwienienia 2x15ml</t>
  </si>
  <si>
    <t>3508240005849</t>
  </si>
  <si>
    <t>3508240005849-1</t>
  </si>
  <si>
    <t>Lierac Sebologie Double Conc koncentrat dwuetapowy do twarzy na noc i na dzień 30ml</t>
  </si>
  <si>
    <t>3508240004576</t>
  </si>
  <si>
    <t>3508240004576-1</t>
  </si>
  <si>
    <t>Lierac Sebologie roztwór keratolityczny 100ml (W)</t>
  </si>
  <si>
    <t>3508240003289</t>
  </si>
  <si>
    <t>3508240003289-1</t>
  </si>
  <si>
    <t>Lierac Supra Radiance Anti-Ox odnawiający krem-żel do twarzy 50ml (W)</t>
  </si>
  <si>
    <t>3508240006259</t>
  </si>
  <si>
    <t>3508240006259-1</t>
  </si>
  <si>
    <t>Lierac Supra Radiance Anti-Ox serum booster do twarzy 30ml (W)</t>
  </si>
  <si>
    <t>3508240003500</t>
  </si>
  <si>
    <t>3508240003500-1</t>
  </si>
  <si>
    <t>Lierac Supra Radiance Anti-Ox odnawiający krem do twarzy 50ml (W)</t>
  </si>
  <si>
    <t>3508240008253</t>
  </si>
  <si>
    <t>3508240008253-1</t>
  </si>
  <si>
    <t>Lierac Teint Perfect Skin SPF20 lekki podkład rozświetlający do twarzy 01 Beige Clair 30ml</t>
  </si>
  <si>
    <t>5900116075518</t>
  </si>
  <si>
    <t>5900116075518-1</t>
  </si>
  <si>
    <t>Lift4Skin Beauty Booster Dual Hydration 2% Kwas Hialuronowy B5 serum + krem nawilżający SPF30+ 2x15ml (W)</t>
  </si>
  <si>
    <t>5900116075501</t>
  </si>
  <si>
    <t>5900116075501-1</t>
  </si>
  <si>
    <t>Lift4Skin Beauty Booster Dual Revital 12% Witamina C serum + krem rewitalizujący SPF30+ 2x15ml (W)</t>
  </si>
  <si>
    <t>5900116075495</t>
  </si>
  <si>
    <t>5900116075495-1</t>
  </si>
  <si>
    <t>Lift4Skin Beauty Booster Dual Smooth 10% Niacynamid serum + krem wygładzający SPF30+ 2x15ml (W)</t>
  </si>
  <si>
    <t>5900116081052</t>
  </si>
  <si>
    <t>5900116081052-1</t>
  </si>
  <si>
    <t>Lift4Skin Beauty Booster Ultra Hydration Kwas Hialuronowy + B5 krem pod oczy i na powieki 15ml (W)</t>
  </si>
  <si>
    <t>5900116081045</t>
  </si>
  <si>
    <t>5900116081045-1</t>
  </si>
  <si>
    <t>Lift4Skin Beauty Booster Ultra Revital Witamina C + Antyoksydanty krem pod oczy i na powieki 15ml (W)</t>
  </si>
  <si>
    <t>5900116077543</t>
  </si>
  <si>
    <t>5900116077543-1</t>
  </si>
  <si>
    <t>Lift4Skin Beauty Booster pianka w żelu do mycia twarzy 150ml (W)</t>
  </si>
  <si>
    <t>5900116077567</t>
  </si>
  <si>
    <t>5900116077567-1</t>
  </si>
  <si>
    <t>Lift4Skin Beauty Booster płyn micelarny do demakijażu twarzy i oczu 400ml (W)</t>
  </si>
  <si>
    <t>5903949444421</t>
  </si>
  <si>
    <t>5903949444421-1</t>
  </si>
  <si>
    <t>Lili&amp;Mu Płyn do kąpieli dla dzieci 300ml (U)</t>
  </si>
  <si>
    <t>5903949444414</t>
  </si>
  <si>
    <t>5903949444414-1</t>
  </si>
  <si>
    <t>Lili&amp;Mu Żel do mycia ciała i włosów dla dzieci i niemowląt 200ml (U)</t>
  </si>
  <si>
    <t>5908254186189</t>
  </si>
  <si>
    <t>5908254186189-1</t>
  </si>
  <si>
    <t>Linea Detox suplement diety wspomagający kontrolę masy ciała 60 tabletek (W)</t>
  </si>
  <si>
    <t>8715658401049</t>
  </si>
  <si>
    <t>8715658401049-1</t>
  </si>
  <si>
    <t>Linn Young Acqua By Linn Young EDP 100ml (W)</t>
  </si>
  <si>
    <t>8715658390015</t>
  </si>
  <si>
    <t>8715658390015-1</t>
  </si>
  <si>
    <t>Linn Young Admiration Pure EDT 100ml (M)</t>
  </si>
  <si>
    <t>8715658390237</t>
  </si>
  <si>
    <t>8715658390237-1</t>
  </si>
  <si>
    <t>Linn Young Blue Window EDT 100ml (M)</t>
  </si>
  <si>
    <t>8715658390442</t>
  </si>
  <si>
    <t>8715658390442-1</t>
  </si>
  <si>
    <t>Linn Young Club 420 City EDT 100ml (M)</t>
  </si>
  <si>
    <t>8715658400899</t>
  </si>
  <si>
    <t>8715658400899-1</t>
  </si>
  <si>
    <t>Linn Young Club 420 City Women EDP 100ml (W)</t>
  </si>
  <si>
    <t>8715658390350</t>
  </si>
  <si>
    <t>8715658390350-1</t>
  </si>
  <si>
    <t>Linn Young Club 420 Exclusive Black Men EDT 100ml (M)</t>
  </si>
  <si>
    <t>8715658400714</t>
  </si>
  <si>
    <t>8715658400714-1</t>
  </si>
  <si>
    <t>Linn Young Club 420 Pink Exclusive Women EDP 100ml (W)</t>
  </si>
  <si>
    <t>8715658390565</t>
  </si>
  <si>
    <t>8715658390565-1</t>
  </si>
  <si>
    <t>Linn Young Club 420 Switch EDT 100ml (M)</t>
  </si>
  <si>
    <t>8715658390299</t>
  </si>
  <si>
    <t>8715658390299-1</t>
  </si>
  <si>
    <t>Linn Young Cross Country EDT 100ml (M)</t>
  </si>
  <si>
    <t>8715658997603</t>
  </si>
  <si>
    <t>8715658997603-1</t>
  </si>
  <si>
    <t>Linn Young Dance Burlesque EDP 100ml (W)</t>
  </si>
  <si>
    <t>8715658400585</t>
  </si>
  <si>
    <t>8715658400585-1</t>
  </si>
  <si>
    <t>Linn Young Dryade EDP 100ml (W)</t>
  </si>
  <si>
    <t>8715658998570</t>
  </si>
  <si>
    <t>8715658998570-1</t>
  </si>
  <si>
    <t>Linn Young Homerun Prestige EDT 100ml (M)</t>
  </si>
  <si>
    <t>8715658998679</t>
  </si>
  <si>
    <t>8715658998679-1</t>
  </si>
  <si>
    <t>Linn Young Homerun Sports EDT 100ml (M)</t>
  </si>
  <si>
    <t>8715658400448</t>
  </si>
  <si>
    <t>8715658400448-1</t>
  </si>
  <si>
    <t>Linn Young Je Suis Sure &amp; Certaine Bouquet De Fleurs The One Beyond EDP 100ml (W)</t>
  </si>
  <si>
    <t>8715658400295</t>
  </si>
  <si>
    <t>8715658400295-1</t>
  </si>
  <si>
    <t>Linn Young Je Suis Sure Et Certaine EDP 100ml (W)</t>
  </si>
  <si>
    <t>8715658390374</t>
  </si>
  <si>
    <t>8715658390374-1</t>
  </si>
  <si>
    <t>Linn Young Last Frontier EDT 100ml (M)</t>
  </si>
  <si>
    <t>8715658390251</t>
  </si>
  <si>
    <t>8715658390251-1</t>
  </si>
  <si>
    <t>Linn Young Mighty Mood EDT 100ml (M)</t>
  </si>
  <si>
    <t>8715658999195</t>
  </si>
  <si>
    <t>8715658999195-1</t>
  </si>
  <si>
    <t>Linn Young Mixed Emotions EDP 100ml (W)</t>
  </si>
  <si>
    <t>8715658400172</t>
  </si>
  <si>
    <t>8715658400172-1</t>
  </si>
  <si>
    <t>Linn Young Mystery &amp; Excellence EDP 100ml (W)</t>
  </si>
  <si>
    <t>8715658400417</t>
  </si>
  <si>
    <t>8715658400417-1</t>
  </si>
  <si>
    <t>Linn Young Oui Je T'aime Mon Amour EDP 100ml</t>
  </si>
  <si>
    <t>8715658999911</t>
  </si>
  <si>
    <t>8715658999911-1</t>
  </si>
  <si>
    <t>Linn Young Papillon D'amour EDP 100ml</t>
  </si>
  <si>
    <t>8715658400431</t>
  </si>
  <si>
    <t>8715658400431-1</t>
  </si>
  <si>
    <t>Linn Young Plaisir D'aimer EDP 100ml</t>
  </si>
  <si>
    <t>8715658997481</t>
  </si>
  <si>
    <t>8715658997481-1</t>
  </si>
  <si>
    <t>Linn Young Pure Luck EDT 100ml (M)</t>
  </si>
  <si>
    <t>8715658400905</t>
  </si>
  <si>
    <t>8715658400905-1</t>
  </si>
  <si>
    <t>Linn Young Pure Luck Lady Love EDP 100ml (W)</t>
  </si>
  <si>
    <t>8715658390084</t>
  </si>
  <si>
    <t>8715658390084-1</t>
  </si>
  <si>
    <t>Linn Young Pure Luck Lady EDP 100ml (W)</t>
  </si>
  <si>
    <t>8715658400257</t>
  </si>
  <si>
    <t>8715658400257-1</t>
  </si>
  <si>
    <t>Linn Young Shoew Time Blue EDP 90ml (W)</t>
  </si>
  <si>
    <t>8715658999140</t>
  </si>
  <si>
    <t>8715658999140-1</t>
  </si>
  <si>
    <t>Linn Young Silver Light Galactica EDP 100ml (W)</t>
  </si>
  <si>
    <t>8715658390527</t>
  </si>
  <si>
    <t>8715658390527-1</t>
  </si>
  <si>
    <t>Linn Young Technotronics EDT 100ml (M)</t>
  </si>
  <si>
    <t>8715658390596</t>
  </si>
  <si>
    <t>8715658390596-1</t>
  </si>
  <si>
    <t>Linn Young The One Beyond Black EDT 100ml (M)</t>
  </si>
  <si>
    <t>8715658400882</t>
  </si>
  <si>
    <t>8715658400882-1</t>
  </si>
  <si>
    <t>Linn Young The One Beyond EDT 100ml (M)</t>
  </si>
  <si>
    <t>8715658401056</t>
  </si>
  <si>
    <t>8715658401056-1</t>
  </si>
  <si>
    <t>Linn Young The One Beyond Pink EDP 100ml (W)</t>
  </si>
  <si>
    <t>8715658390244</t>
  </si>
  <si>
    <t>8715658390244-1</t>
  </si>
  <si>
    <t>Linn Young Work@holics Style EDT 100ml (M)</t>
  </si>
  <si>
    <t>050051110425</t>
  </si>
  <si>
    <t>050051110425-1</t>
  </si>
  <si>
    <t>Lip Smacker Disney Princess Cinderella Lip Balm balsam do ust Vanilla Sparkle 4g</t>
  </si>
  <si>
    <t>050051105179</t>
  </si>
  <si>
    <t>050051105179-1</t>
  </si>
  <si>
    <t>Lip Smacker Disney Frozen II Anna &amp; Elsa Lip Balm balsam do ust Stronger Strawberry 4g</t>
  </si>
  <si>
    <t>050051105148</t>
  </si>
  <si>
    <t>050051105148-1</t>
  </si>
  <si>
    <t>LIP SMACKER Disney Frozen II Flavoured Lip Balm błyszczyk do ust Olaf Wonderful Waffles&amp; Syrup 4g</t>
  </si>
  <si>
    <t>050051888430</t>
  </si>
  <si>
    <t>050051888430-1</t>
  </si>
  <si>
    <t>LIP SMACKER Disney Minnie Lip Balm balsam do ust Strawberry 7,4g</t>
  </si>
  <si>
    <t>050051110432</t>
  </si>
  <si>
    <t>050051110432-1</t>
  </si>
  <si>
    <t>Lip Smacker Disney Princess Ariel Lip Balm balsam do ust Calypso Berry 4g</t>
  </si>
  <si>
    <t>050051110036</t>
  </si>
  <si>
    <t>050051110036-1</t>
  </si>
  <si>
    <t>Lip Smacker Coca-Cola Lip Balm balsam do ust Cherry 4g</t>
  </si>
  <si>
    <t>050051000481</t>
  </si>
  <si>
    <t>050051000481-1</t>
  </si>
  <si>
    <t>LIP SMACKER Lip Balm balsam do ust Coca-Cola Classic 7,4g</t>
  </si>
  <si>
    <t>050051888478</t>
  </si>
  <si>
    <t>050051888478-1</t>
  </si>
  <si>
    <t>Lip Smacker Emoji Lip Balm balsam do ust Ice Cream Bar 7.4g</t>
  </si>
  <si>
    <t>050051110050</t>
  </si>
  <si>
    <t>050051110050-1</t>
  </si>
  <si>
    <t>Lip Smacker Sprite Lip Balm balsam do ust 4g</t>
  </si>
  <si>
    <t>5900717651036</t>
  </si>
  <si>
    <t>5900717651036-1</t>
  </si>
  <si>
    <t>Lirene Dwufazowy płyn micelarny 3w1 400ml (W)</t>
  </si>
  <si>
    <t>5900717076464</t>
  </si>
  <si>
    <t>5900717076464-1</t>
  </si>
  <si>
    <t>Lirene Kojący płyn micelarny 3w1 400ml (W)</t>
  </si>
  <si>
    <t>5900717076495</t>
  </si>
  <si>
    <t>5900717076495-1</t>
  </si>
  <si>
    <t>Lirene Ultra-nawilżający płyn micelarny 3w1 400ml (W)</t>
  </si>
  <si>
    <t>5900717076365</t>
  </si>
  <si>
    <t>5900717076365-1</t>
  </si>
  <si>
    <t>Lirene Acid Power serum nawilżające z kwasem hialuronowym i hydrolatem z bławatka 30ml (W)</t>
  </si>
  <si>
    <t>5900717076389</t>
  </si>
  <si>
    <t>5900717076389-1</t>
  </si>
  <si>
    <t>Lirene Acid Power serum wygładzające z hydrolatem z róży stulistnej 30ml (W)</t>
  </si>
  <si>
    <t>5900717076372</t>
  </si>
  <si>
    <t>5900717076372-1</t>
  </si>
  <si>
    <t>Lirene Acid Power serum złuszczające z hydrolatem grejpfrutowym 30ml (W)</t>
  </si>
  <si>
    <t>5900717076341</t>
  </si>
  <si>
    <t>5900717076341-1</t>
  </si>
  <si>
    <t>Lirene Acid Power rewitalizujący krem wyrównujący koloryt z hydrolatem z grejpfruta 50ml (W)</t>
  </si>
  <si>
    <t>5900717757417</t>
  </si>
  <si>
    <t>5900717757417-1</t>
  </si>
  <si>
    <t>Lirene Nawilżająca maseczka glinkowa do twarzy Aloe 6ml (W)</t>
  </si>
  <si>
    <t>5900717769410</t>
  </si>
  <si>
    <t>5900717769410-1</t>
  </si>
  <si>
    <t>LIRENE Aqua Bubbles Hyaluronic Acid 4D głęboko nawilżające hydroserum do każdego rodzaju skóry 30ml</t>
  </si>
  <si>
    <t>5900717769311</t>
  </si>
  <si>
    <t>5900717769311-1</t>
  </si>
  <si>
    <t>LIRENE Aqua Bubbles Hyaluronic Acid 4D głęboko nawilżający hydrokrem do każdego rodzaju skóry 50ml</t>
  </si>
  <si>
    <t>5900717077133</t>
  </si>
  <si>
    <t>5900717077133-1</t>
  </si>
  <si>
    <t>LIRENE Aqua Bubbles Hyaluronic Acid 4D nawadniająca pianka do każdego rodzaju skóry 150ml</t>
  </si>
  <si>
    <t>5900717769519</t>
  </si>
  <si>
    <t>5900717769519-1</t>
  </si>
  <si>
    <t>LIRENE Aqua Bubbles Hyaluronic Acid 4D nawilżający żel myjący do każdego rodzaju skóry 150ml</t>
  </si>
  <si>
    <t>5900717769618</t>
  </si>
  <si>
    <t>5900717769618-1</t>
  </si>
  <si>
    <t>LIRENE Aqua Bubbles Hyaluronic Acid 4D tonik nawilżający do każdego rodzaju skóry 200ml</t>
  </si>
  <si>
    <t>5900717769212</t>
  </si>
  <si>
    <t>5900717769212-1</t>
  </si>
  <si>
    <t>LIRENE Aqua Bubbles nawadniający hydrożel 50ml</t>
  </si>
  <si>
    <t>5900717724112</t>
  </si>
  <si>
    <t>5900717724112-1</t>
  </si>
  <si>
    <t>Lirene BB krem wyrównujący koloryt Beżowy 01 30ml</t>
  </si>
  <si>
    <t>5900717724211</t>
  </si>
  <si>
    <t>5900717724211-1</t>
  </si>
  <si>
    <t>Lirene BB krem wyrównujący koloryt Naturalny 02 30ml</t>
  </si>
  <si>
    <t>5900717077386</t>
  </si>
  <si>
    <t>5900717077386-1</t>
  </si>
  <si>
    <t>LIRENE BB nawilżający krem koloryzujący SPF50 01 Natural 30ml</t>
  </si>
  <si>
    <t>5900717077409</t>
  </si>
  <si>
    <t>5900717077409-1</t>
  </si>
  <si>
    <t>LIRENE BB nawilżający krem koloryzujący SPF50 02 Nude 30ml</t>
  </si>
  <si>
    <t>5900717076327</t>
  </si>
  <si>
    <t>5900717076327-1</t>
  </si>
  <si>
    <t>Lirene Beach Party! peeling drobnoziarnisty z wiórkami kokosa i owocem noni 7ml (W)</t>
  </si>
  <si>
    <t>5900717828018</t>
  </si>
  <si>
    <t>5900717828018-1</t>
  </si>
  <si>
    <t>Lirene Będę Mamą ujędrniające serum przeciw rozstępom 200ml (W)</t>
  </si>
  <si>
    <t>5900717828117</t>
  </si>
  <si>
    <t>5900717828117-1</t>
  </si>
  <si>
    <t>Lirene Będę Mamą żelowy olejek intensywnie nawilżający 150ml (W)</t>
  </si>
  <si>
    <t>5900717768017</t>
  </si>
  <si>
    <t>5900717768017-1</t>
  </si>
  <si>
    <t>Lirene C+E Vitamin Energy krem-koncentrat rewitalizujący na dzień i na noc 40ml (W)</t>
  </si>
  <si>
    <t>5900717767836</t>
  </si>
  <si>
    <t>5900717767836-1</t>
  </si>
  <si>
    <t>Lirene C+E Vitamin Energy nawilżająca pianka myjąca do twarzy 150ml (W)</t>
  </si>
  <si>
    <t>5900717767843</t>
  </si>
  <si>
    <t>5900717767843-1</t>
  </si>
  <si>
    <t>Lirene C+E Vitamin Energy rewitalizujący peeling enzymatyczny 75ml (W)</t>
  </si>
  <si>
    <t>5900717767829</t>
  </si>
  <si>
    <t>5900717767829-1</t>
  </si>
  <si>
    <t>Lirene C+E Vitamin Energy wzmacniający płyn micelarny 3w1 400ml (W)</t>
  </si>
  <si>
    <t>5900717757615</t>
  </si>
  <si>
    <t>5900717757615-1</t>
  </si>
  <si>
    <t>Lirene Oczyszczająca maseczka glinkowa do twarzy Cannabis 6ml (W)</t>
  </si>
  <si>
    <t>5900717699014</t>
  </si>
  <si>
    <t>5900717699014-1</t>
  </si>
  <si>
    <t>Lirene City Matt Mineral Mattifying Compact Powder mineralny puder matujący 01 Transparentny 9g</t>
  </si>
  <si>
    <t>5900717699212</t>
  </si>
  <si>
    <t>5900717699212-1</t>
  </si>
  <si>
    <t>Lirene City Matt Mineral Mattifying Compact Powder mineralny puder matujący 03 Beżowy 9g</t>
  </si>
  <si>
    <t>5900717062030</t>
  </si>
  <si>
    <t>5900717062030-1</t>
  </si>
  <si>
    <t>Lirene City Matt podkład matujący do twarzy 203 Jasny 30ml</t>
  </si>
  <si>
    <t>5900717062054</t>
  </si>
  <si>
    <t>5900717062054-1</t>
  </si>
  <si>
    <t>Lirene City Matt podkład matujący do twarzy 205 Piaskowy 30ml</t>
  </si>
  <si>
    <t>5900717062078</t>
  </si>
  <si>
    <t>5900717062078-1</t>
  </si>
  <si>
    <t>Lirene City Matt podkład matujący do twarzy 207 Beżowy 30ml</t>
  </si>
  <si>
    <t>5900717062085</t>
  </si>
  <si>
    <t>5900717062085-1</t>
  </si>
  <si>
    <t>Lirene City Matt podkład matujący do twarzy 208 Toffee 30ml</t>
  </si>
  <si>
    <t>5900717062047</t>
  </si>
  <si>
    <t>5900717062047-1</t>
  </si>
  <si>
    <t>Lirene City Matt podkład matujący do twarzy 204 Naturalny 30ml</t>
  </si>
  <si>
    <t>5900717082236</t>
  </si>
  <si>
    <t>5900717082236-1</t>
  </si>
  <si>
    <t>Lirene Coconut Water organiczna woda brązująca do ciała 200ml (W)</t>
  </si>
  <si>
    <t>5900717714427</t>
  </si>
  <si>
    <t>5900717714427-1</t>
  </si>
  <si>
    <t>Lirene Mleczko dermalne z olejkiem migdałowym 200ml (W)</t>
  </si>
  <si>
    <t>5900717076853</t>
  </si>
  <si>
    <t>5900717076853-1</t>
  </si>
  <si>
    <t>Lirene Diamentowy Lifting 3D przeciwzmarszczkowy krem ujędrniający 50+ 50ml (W)</t>
  </si>
  <si>
    <t>5900717076914</t>
  </si>
  <si>
    <t>5900717076914-1</t>
  </si>
  <si>
    <t>Lirene Diamentowy Lifting 3D przeciwzmarszczkowy tonik łagodzący 200ml (W)</t>
  </si>
  <si>
    <t>5900717831216</t>
  </si>
  <si>
    <t>5900717831216-1</t>
  </si>
  <si>
    <t>Lirene Body &amp; Mind kojący balsam do ciała Spicy Chocolate 200ml (W)</t>
  </si>
  <si>
    <t>5900717831018</t>
  </si>
  <si>
    <t>5900717831018-1</t>
  </si>
  <si>
    <t>Lirene Body &amp; Mind serum nawilżające do ciała Sweet Cream 200ml (W)</t>
  </si>
  <si>
    <t>5900717714533</t>
  </si>
  <si>
    <t>5900717714533-1</t>
  </si>
  <si>
    <t>Lirene Tonik nawilżający z ogórkiem 200ml (W)</t>
  </si>
  <si>
    <t>5900717712317</t>
  </si>
  <si>
    <t>5900717712317-1</t>
  </si>
  <si>
    <t>Lirene Bursztyn 60+ ujędrniający krem przeciwzmarszczkowy na dzień i noc 50ml (W)</t>
  </si>
  <si>
    <t>5900717739215</t>
  </si>
  <si>
    <t>5900717739215-1</t>
  </si>
  <si>
    <t>Lirene Olejkowy płyn micelarny z chia i goji 400ml (W)</t>
  </si>
  <si>
    <t>5900717712218</t>
  </si>
  <si>
    <t>5900717712218-1</t>
  </si>
  <si>
    <t>Lirene Komórki Młodości 50+ wygładzający krem przeciwzmarszczkowy na dzień i noc 50ml (W)</t>
  </si>
  <si>
    <t>5900717831117</t>
  </si>
  <si>
    <t>5900717831117-1</t>
  </si>
  <si>
    <t>Lirene Body &amp; Mind regenerujący krem do ciała Warm Vanilla 200ml (W)</t>
  </si>
  <si>
    <t>5900717832114</t>
  </si>
  <si>
    <t>5900717832114-1</t>
  </si>
  <si>
    <t>Lirene Stay With Me olejkowy ujędrniający peeling cukrowo-solny Mango &amp; Orange 200g (W)</t>
  </si>
  <si>
    <t>5900717832015</t>
  </si>
  <si>
    <t>5900717832015-1</t>
  </si>
  <si>
    <t>Lirene Sweet Harmony aromatyczny wygładzający peeling cukrowy Caramel &amp; Vanilla 200g (W)</t>
  </si>
  <si>
    <t>5900717728516</t>
  </si>
  <si>
    <t>5900717728516-1</t>
  </si>
  <si>
    <t>Lirene Płyn micelarny z minerałami Morza Martwego 400ml (W)</t>
  </si>
  <si>
    <t>5900717076891</t>
  </si>
  <si>
    <t>5900717076891-1</t>
  </si>
  <si>
    <t>Lirene Diamentowy Lifting 3D przeciwzmarszczkowe serum wygładzające 30ml (W)</t>
  </si>
  <si>
    <t>5900717076488</t>
  </si>
  <si>
    <t>5900717076488-1</t>
  </si>
  <si>
    <t>Lirene Enzymatyczna pianka myjąca do oczyszczania twarzy 150ml (W)</t>
  </si>
  <si>
    <t>5900717631915</t>
  </si>
  <si>
    <t>5900717631915-1</t>
  </si>
  <si>
    <t>Lirene Glow Match! rozświetlająca baza pod podkład SPF15 30ml</t>
  </si>
  <si>
    <t>5900717808133</t>
  </si>
  <si>
    <t>5900717808133-1</t>
  </si>
  <si>
    <t>Lirene Hello! Mango ujędrniający peeling do ciała z ekstraktem z mango 200ml (W)</t>
  </si>
  <si>
    <t>5900717825116</t>
  </si>
  <si>
    <t>5900717825116-1</t>
  </si>
  <si>
    <t>Lirene Nawilżenie hydro krem-ratunek do rąk do skóry suchej 75ml (W)</t>
  </si>
  <si>
    <t>5900717769960</t>
  </si>
  <si>
    <t>5900717769960-1</t>
  </si>
  <si>
    <t>Lirene Hydrolat z mango 100ml (W)</t>
  </si>
  <si>
    <t>5900717082274</t>
  </si>
  <si>
    <t>5900717082274-1</t>
  </si>
  <si>
    <t>Lirene Perfect Tan rozświetlający złocisty krem do twarzy i ciała Coconut Shine 150ml (W)</t>
  </si>
  <si>
    <t>5900717631717</t>
  </si>
  <si>
    <t>5900717631717-1</t>
  </si>
  <si>
    <t>Lirene 3in1 Instant Smooth baza wypełniająca zmarszczki 30ml</t>
  </si>
  <si>
    <t>5900717659117</t>
  </si>
  <si>
    <t>5900717659117-1</t>
  </si>
  <si>
    <t>LIRENE It's a Match! mineralny podkład dopasowujący się SPF15 001 Light 30ml</t>
  </si>
  <si>
    <t>5900717659216</t>
  </si>
  <si>
    <t>5900717659216-1</t>
  </si>
  <si>
    <t>LIRENE It's a Match! mineralny podkład dopasowujący się SPF15 002 Natural 30ml</t>
  </si>
  <si>
    <t>5900717659315</t>
  </si>
  <si>
    <t>5900717659315-1</t>
  </si>
  <si>
    <t>LIRENE It's a Match! mineralny podkład dopasowujący się SPF15 003 Nude 30ml</t>
  </si>
  <si>
    <t>5900717315716</t>
  </si>
  <si>
    <t>5900717315716-1</t>
  </si>
  <si>
    <t>Lirene Sun Kids krem do twarzy dla dzieci SPF50+ 50ml (U)</t>
  </si>
  <si>
    <t>5900717076303</t>
  </si>
  <si>
    <t>5900717076303-1</t>
  </si>
  <si>
    <t>Lirene Ladies Night! nawilżająca maska z szampanem i złotem 7ml (W)</t>
  </si>
  <si>
    <t>5900717765351</t>
  </si>
  <si>
    <t>5900717765351-1</t>
  </si>
  <si>
    <t>Lirene Magic Make Up CC nawilżający krem koloryzujący 30ml</t>
  </si>
  <si>
    <t>5900717082342</t>
  </si>
  <si>
    <t>5900717082342-1</t>
  </si>
  <si>
    <t>Lirene Make Me Slim! balsam ujędrniająco-modelujący 200ml (W)</t>
  </si>
  <si>
    <t>5900717082359</t>
  </si>
  <si>
    <t>5900717082359-1</t>
  </si>
  <si>
    <t>Lirene Make Me Slim! koncentrat wyszczuplający 175ml (W)</t>
  </si>
  <si>
    <t>5900717082366</t>
  </si>
  <si>
    <t>5900717082366-1</t>
  </si>
  <si>
    <t>Lirene Make Me Slim! serum antycellulitowe 150ml (W)</t>
  </si>
  <si>
    <t>5900717082335</t>
  </si>
  <si>
    <t>5900717082335-1</t>
  </si>
  <si>
    <t>Lirene Make Me Slim! serum drenujące uda i pośladki 150ml (W)</t>
  </si>
  <si>
    <t>5900717080997</t>
  </si>
  <si>
    <t>5900717080997-1</t>
  </si>
  <si>
    <t>5900717632110</t>
  </si>
  <si>
    <t>5900717632110-1</t>
  </si>
  <si>
    <t>Lirene Matt Match! matująca baza pod podkład SPF15 30ml</t>
  </si>
  <si>
    <t>5900717082373</t>
  </si>
  <si>
    <t>5900717082373-1</t>
  </si>
  <si>
    <t>Lirene Mrs. Perfect wygładzający peeling myjący 175g (W)</t>
  </si>
  <si>
    <t>5900717656215</t>
  </si>
  <si>
    <t>5900717656215-1</t>
  </si>
  <si>
    <t>Lirene My Master High Coverage Foundation wysokokryjący podkład odmładzający Beige 30ml</t>
  </si>
  <si>
    <t>5900717656116</t>
  </si>
  <si>
    <t>5900717656116-1</t>
  </si>
  <si>
    <t>Lirene My Master High Coverage Foundation wysokokryjący podkład odmładzający Natural 30ml</t>
  </si>
  <si>
    <t>5900717656314</t>
  </si>
  <si>
    <t>5900717656314-1</t>
  </si>
  <si>
    <t>Lirene My Master High Coverage Foundation wysokokryjący podkład odmładzający Nude 30ml</t>
  </si>
  <si>
    <t>5900717060128</t>
  </si>
  <si>
    <t>5900717060128-1</t>
  </si>
  <si>
    <t>Lirene Nature Matte podkład matujący do twarzy 12 Naturalny 30ml</t>
  </si>
  <si>
    <t>5900717060135</t>
  </si>
  <si>
    <t>5900717060135-1</t>
  </si>
  <si>
    <t>Lirene Nature Matte podkład matujący do twarzy 13 Cappuccino 30ml</t>
  </si>
  <si>
    <t>5900717060142</t>
  </si>
  <si>
    <t>5900717060142-1</t>
  </si>
  <si>
    <t>Lirene Nature Matte podkład matujący do twarzy 14 Karmel 30ml</t>
  </si>
  <si>
    <t>5900717060159</t>
  </si>
  <si>
    <t>5900717060159-1</t>
  </si>
  <si>
    <t>Lirene Nature Matte podkład matujący do twarzy 15 Opalony 30ml</t>
  </si>
  <si>
    <t>5900717076471</t>
  </si>
  <si>
    <t>5900717076471-1</t>
  </si>
  <si>
    <t>Lirene Nawilżający żel myjący do twarzy 150ml (W)</t>
  </si>
  <si>
    <t>5900717082380</t>
  </si>
  <si>
    <t>5900717082380-1</t>
  </si>
  <si>
    <t>Lirene No More Drama! antycellulitowy peeling myjący 175g (W)</t>
  </si>
  <si>
    <t>5900717319127</t>
  </si>
  <si>
    <t>5900717319127-1</t>
  </si>
  <si>
    <t>Lirene Ochronna emulsja do twarzy z aloesem SPF50 50ml (W)</t>
  </si>
  <si>
    <t>5900717082526</t>
  </si>
  <si>
    <t>5900717082526-1</t>
  </si>
  <si>
    <t>Lirene Odbudowa krem koncentrat 5w1 do rąk 50ml (W)</t>
  </si>
  <si>
    <t>5900717766518</t>
  </si>
  <si>
    <t>5900717766518-1</t>
  </si>
  <si>
    <t>Lirene Odmładzający Resweratrol 70+ krem odbudowujący na dzień i noc 50ml (W)</t>
  </si>
  <si>
    <t>5900717766617</t>
  </si>
  <si>
    <t>5900717766617-1</t>
  </si>
  <si>
    <t>Lirene Odmładzający Resweratrol wygładzający krem-żel pod oczy i na powieki 15ml (W)</t>
  </si>
  <si>
    <t>5900717765917</t>
  </si>
  <si>
    <t>5900717765917-1</t>
  </si>
  <si>
    <t>Lirene Oh Just Peachy! masełko do demakijażu 45g (W)</t>
  </si>
  <si>
    <t>5900717766013</t>
  </si>
  <si>
    <t>5900717766013-1</t>
  </si>
  <si>
    <t>Lirene Oh Just Peachy! żel micelarny do demakijażu 145ml (W)</t>
  </si>
  <si>
    <t>5900717082427</t>
  </si>
  <si>
    <t>5900717082427-1</t>
  </si>
  <si>
    <t>Lirene Oil Therapist żel pod prysznic Czarny Pieprz &amp; Arbuz 400ml (W)</t>
  </si>
  <si>
    <t>5900717824102</t>
  </si>
  <si>
    <t>5900717824102-1</t>
  </si>
  <si>
    <t>Lirene Oil Therapist żel pod prysznic Lawenda &amp; Malina 400ml (W)</t>
  </si>
  <si>
    <t>5900717082403</t>
  </si>
  <si>
    <t>5900717082403-1</t>
  </si>
  <si>
    <t>Lirene Oil Therapist żel pod prysznic Mango &amp; Pomarańcza 400ml (W)</t>
  </si>
  <si>
    <t>5900717082816</t>
  </si>
  <si>
    <t>5900717082816-1</t>
  </si>
  <si>
    <t>Lirene Żel + oliwka pod prysznic Bawełna 250ml (W)</t>
  </si>
  <si>
    <t>5900717083417</t>
  </si>
  <si>
    <t>5900717083417-1</t>
  </si>
  <si>
    <t>Lirene Żel + oliwka pod prysznic Mango 250ml (W)</t>
  </si>
  <si>
    <t>5900717768116</t>
  </si>
  <si>
    <t>5900717768116-1</t>
  </si>
  <si>
    <t>Lirene PEH Balance krem głęboko nawadniający Humectant Therapy 40ml (W)</t>
  </si>
  <si>
    <t>5900717767911</t>
  </si>
  <si>
    <t>5900717767911-1</t>
  </si>
  <si>
    <t>Lirene PEH Balance krem kojąco-naprawczy Emolient Therapy 40ml (W)</t>
  </si>
  <si>
    <t>5900717767812</t>
  </si>
  <si>
    <t>5900717767812-1</t>
  </si>
  <si>
    <t>Lirene PEH Balance krem odbudowujący Protein Therapy 40ml (W)</t>
  </si>
  <si>
    <t>5900717769717</t>
  </si>
  <si>
    <t>5900717769717-1</t>
  </si>
  <si>
    <t>Lirene PEH Balance multiaktywne serum ujędrniające na noc Vitamin Therapy 30ml (W)</t>
  </si>
  <si>
    <t>5900717769816</t>
  </si>
  <si>
    <t>5900717769816-1</t>
  </si>
  <si>
    <t>Lirene PEH Balance złuszczające serum wygładzające Exfoliating Therapy 30ml (W)</t>
  </si>
  <si>
    <t>5900717082557</t>
  </si>
  <si>
    <t>5900717082557-1</t>
  </si>
  <si>
    <t>Lirene Parafinowa maska do rąk i paznokci 100ml (W)</t>
  </si>
  <si>
    <t>5900717076457</t>
  </si>
  <si>
    <t>5900717076457-1</t>
  </si>
  <si>
    <t>Lirene Peeling drobnoziarnisty do twarzy 75ml (W)</t>
  </si>
  <si>
    <t>5900717621114</t>
  </si>
  <si>
    <t>5900717621114-1</t>
  </si>
  <si>
    <t>Lirene Perfect Tone fluid dopasowujący się do koloru cery 120 Natural 30ml</t>
  </si>
  <si>
    <t>5900717631816</t>
  </si>
  <si>
    <t>5900717631816-1</t>
  </si>
  <si>
    <t>Lirene 3in1 Photo Beauty baza wyrównująca koloryt skóry 30ml</t>
  </si>
  <si>
    <t>5900717600416</t>
  </si>
  <si>
    <t>5900717600416-1</t>
  </si>
  <si>
    <t>Lirene Podkład kryjący kamuflujący niedoskonałości z witaminą E 22 Naturalny 30ml</t>
  </si>
  <si>
    <t>5900717600614</t>
  </si>
  <si>
    <t>5900717600614-1</t>
  </si>
  <si>
    <t>Lirene Podkład kryjący kamuflujący niedoskonałości z witaminą E 24 Ciepły Beż 30ml</t>
  </si>
  <si>
    <t>5900717060074</t>
  </si>
  <si>
    <t>5900717060074-1</t>
  </si>
  <si>
    <t>Lirene Podkład kryjący kamuflujący niedoskonałości z witaminą E 25 Opalony 30ml</t>
  </si>
  <si>
    <t>5900717069022</t>
  </si>
  <si>
    <t>5900717069022-1</t>
  </si>
  <si>
    <t>Lirene Podkład rozświetlający przywracający skórze blask 02 Naturalny 30ml</t>
  </si>
  <si>
    <t>5900717069039</t>
  </si>
  <si>
    <t>5900717069039-1</t>
  </si>
  <si>
    <t>Lirene Podkład rozświetlający przywracający skórze blask 03 Beżowy 30ml</t>
  </si>
  <si>
    <t>5900717069046</t>
  </si>
  <si>
    <t>5900717069046-1</t>
  </si>
  <si>
    <t>Lirene Podkład rozświetlający przywracający skórze blask 04 Opalony 30ml</t>
  </si>
  <si>
    <t>5900717077171</t>
  </si>
  <si>
    <t>5900717077171-1</t>
  </si>
  <si>
    <t>LIRENE Power of Plants dwufazowy płyn micelarny 3w1 do każdego rodzaju skóry Migdał 400ml</t>
  </si>
  <si>
    <t>5900717077300</t>
  </si>
  <si>
    <t>5900717077300-1</t>
  </si>
  <si>
    <t>LIRENE Power of Plants hydrolat do każdego rodzaju skóry Aloes 100ml</t>
  </si>
  <si>
    <t>5900717077256</t>
  </si>
  <si>
    <t>5900717077256-1</t>
  </si>
  <si>
    <t>LIRENE Power of Plants krem nawilżający do każdego rodzaju skóry Aloes 50ml</t>
  </si>
  <si>
    <t>5900717771413</t>
  </si>
  <si>
    <t>5900717771413-1</t>
  </si>
  <si>
    <t>LIRENE Power of Plants krem odżywczy do każdego rodzaju skóry Migdał 50ml</t>
  </si>
  <si>
    <t>5900717077195</t>
  </si>
  <si>
    <t>5900717077195-1</t>
  </si>
  <si>
    <t>LIRENE Power of Plants kremowe mleczko do demakijażu do każdego rodzaju skóry Migdał 200ml</t>
  </si>
  <si>
    <t>5900717771819</t>
  </si>
  <si>
    <t>5900717771819-1</t>
  </si>
  <si>
    <t>LIRENE Power of Plants kremowy żel myjący do każdego rodzaju skóry Migdał 150ml</t>
  </si>
  <si>
    <t>5900717085435</t>
  </si>
  <si>
    <t>5900717085435-1</t>
  </si>
  <si>
    <t>LIRENE Power of Plants nawilżający balsam do ciała Róża 200ml</t>
  </si>
  <si>
    <t>5900717085497</t>
  </si>
  <si>
    <t>5900717085497-1</t>
  </si>
  <si>
    <t>LIRENE Power of Plants nawilżający peeling myjący Róża 175ml</t>
  </si>
  <si>
    <t>5900717077287</t>
  </si>
  <si>
    <t>5900717077287-1</t>
  </si>
  <si>
    <t>LIRENE Power of Plants nawilżający płyn micelarny 3w1 do każdego rodzaju skóry Aloes 400ml</t>
  </si>
  <si>
    <t>5900717077294</t>
  </si>
  <si>
    <t>5900717077294-1</t>
  </si>
  <si>
    <t>LIRENE Power of Plants nawilżający żel myjący do każdego rodzaju skóry Aloes 150ml</t>
  </si>
  <si>
    <t>5900717085466</t>
  </si>
  <si>
    <t>5900717085466-1</t>
  </si>
  <si>
    <t>LIRENE Power of Plants nawilżający żel pod prysznic Róża 200ml</t>
  </si>
  <si>
    <t>5900717077591</t>
  </si>
  <si>
    <t>5900717077591-1</t>
  </si>
  <si>
    <t>LIRENE Power of Plants odżywcze serum olejkowe do każdego rodzaju skóry Migdał 30ml</t>
  </si>
  <si>
    <t>5900717085428</t>
  </si>
  <si>
    <t>5900717085428-1</t>
  </si>
  <si>
    <t>LIRENE Power of Plants odżywczy balsam do ciała Migdał 200ml</t>
  </si>
  <si>
    <t>5900717085459</t>
  </si>
  <si>
    <t>5900717085459-1</t>
  </si>
  <si>
    <t>LIRENE Power of Plants odżywczy kremowy żel pod prysznic Migdał 200ml</t>
  </si>
  <si>
    <t>5900717085480</t>
  </si>
  <si>
    <t>5900717085480-1</t>
  </si>
  <si>
    <t>LIRENE Power of Plants odżywczy peeling myjący Migdał 175ml</t>
  </si>
  <si>
    <t>5900717077164</t>
  </si>
  <si>
    <t>5900717077164-1</t>
  </si>
  <si>
    <t>LIRENE Power of Plants olejek-żel do demakijażu do każdego rodzaju skóry Migdał 145ml</t>
  </si>
  <si>
    <t>5900717077157</t>
  </si>
  <si>
    <t>5900717077157-1</t>
  </si>
  <si>
    <t>LIRENE Power of Plants peeling enzymatyczny do cery suchej, wrażliwej i naczynkowej Migdał 75ml</t>
  </si>
  <si>
    <t>5900717077263</t>
  </si>
  <si>
    <t>5900717077263-1</t>
  </si>
  <si>
    <t>LIRENE Power of Plants peeling gruboziarnisty do każdego rodzaju skóry Aloes 75ml</t>
  </si>
  <si>
    <t>5900717077270</t>
  </si>
  <si>
    <t>5900717077270-1</t>
  </si>
  <si>
    <t>LIRENE Power of Plants tonik nawilżający do każdego rodzaju skóry Aloes 200ml</t>
  </si>
  <si>
    <t>5900717085442</t>
  </si>
  <si>
    <t>5900717085442-1</t>
  </si>
  <si>
    <t>LIRENE Power of Plants wygładzający balsam do ciała Opuncja 200ml</t>
  </si>
  <si>
    <t>5900717085473</t>
  </si>
  <si>
    <t>5900717085473-1</t>
  </si>
  <si>
    <t>LIRENE Power of Plants wygładzający olejkowy żel pod prysznic Opuncja 200ml</t>
  </si>
  <si>
    <t>5900717085503</t>
  </si>
  <si>
    <t>5900717085503-1</t>
  </si>
  <si>
    <t>LIRENE Power of Plants wygładzający peeling myjący Opuncja 175ml</t>
  </si>
  <si>
    <t>5900717081123</t>
  </si>
  <si>
    <t>5900717081123-1</t>
  </si>
  <si>
    <t>Lirene Profesjonalny krem do masażu z arniką 200ml (U)</t>
  </si>
  <si>
    <t>5900717082588</t>
  </si>
  <si>
    <t>5900717082588-1</t>
  </si>
  <si>
    <t>Lirene Bambusowy pumeks do stóp w żelu 120g (W)</t>
  </si>
  <si>
    <t>5900717082601</t>
  </si>
  <si>
    <t>5900717082601-1</t>
  </si>
  <si>
    <t>Lirene Regeneracja krem ratunek do stóp 100ml (W)</t>
  </si>
  <si>
    <t>5900717081093</t>
  </si>
  <si>
    <t>5900717081093-1</t>
  </si>
  <si>
    <t>Lirene Regenerating Foot Mask skarpetki regenerujące do stóp (W)</t>
  </si>
  <si>
    <t>5900717082502</t>
  </si>
  <si>
    <t>5900717082502-1</t>
  </si>
  <si>
    <t>Lirene Regeneracja odżywcze serum do rąk i paznokci 75ml (W)</t>
  </si>
  <si>
    <t>5900717076297</t>
  </si>
  <si>
    <t>5900717076297-1</t>
  </si>
  <si>
    <t>Lirene Romantic Evening liftingująca maska z czerwonym winem i różą 7ml (W)</t>
  </si>
  <si>
    <t>5900717018112</t>
  </si>
  <si>
    <t>5900717018112-1</t>
  </si>
  <si>
    <t>5900717829022</t>
  </si>
  <si>
    <t>5900717829022-1</t>
  </si>
  <si>
    <t>5900717082267</t>
  </si>
  <si>
    <t>5900717082267-1</t>
  </si>
  <si>
    <t>Lirene Perfect Tan brązujący krem nawilżający do ciała z organiczną wodą kokosową Mocca Cream 190ml (W)</t>
  </si>
  <si>
    <t>5900717084100</t>
  </si>
  <si>
    <t>5900717084100-1</t>
  </si>
  <si>
    <t>Lirene Perfect Tan samoopalający krem-serum do twarzy Caramel 50ml (W)</t>
  </si>
  <si>
    <t>5900717082243</t>
  </si>
  <si>
    <t>5900717082243-1</t>
  </si>
  <si>
    <t>Lirene Perfect Tan brązująca pianka do ciała z organiczną wodą kokosową Cappucino 150ml (W)</t>
  </si>
  <si>
    <t>5900717082250</t>
  </si>
  <si>
    <t>5900717082250-1</t>
  </si>
  <si>
    <t>Lirene Perfect Tan brązująca pianka do ciała z organiczną wodą kokosową Espresso 150ml (W)</t>
  </si>
  <si>
    <t>5900717082281</t>
  </si>
  <si>
    <t>5900717082281-1</t>
  </si>
  <si>
    <t>Lirene Perfect Tan samoopalający żel do twarzy z organiczną wodą kokosową Caramel 150ml (W)</t>
  </si>
  <si>
    <t>5900717300316</t>
  </si>
  <si>
    <t>5900717300316-1</t>
  </si>
  <si>
    <t>Lirene Perfect Tan samoopalający mus pianka do twarzy i ciała 150ml (W)</t>
  </si>
  <si>
    <t>5900717841116</t>
  </si>
  <si>
    <t>5900717841116-1</t>
  </si>
  <si>
    <t>Lirene Perfect Tan samoopalający olejek w sprayu Caffe Latte 190ml (W)</t>
  </si>
  <si>
    <t>5900717699410</t>
  </si>
  <si>
    <t>5900717699410-1</t>
  </si>
  <si>
    <t>Lirene Shiny Touch Mineral Bronzer &amp; Blush mineralny bronzer z różem modelujący owal twarzy 9g</t>
  </si>
  <si>
    <t>5900717699311</t>
  </si>
  <si>
    <t>5900717699311-1</t>
  </si>
  <si>
    <t>Lirene Shiny Touch Mineral Shimmer mineralny rozświetlacz do twarzy i oczu 9g</t>
  </si>
  <si>
    <t>5900717081079</t>
  </si>
  <si>
    <t>5900717081079-1</t>
  </si>
  <si>
    <t>Lirene Skarpetki złuszczające profesjonalny zabieg do domowego użytku (W)</t>
  </si>
  <si>
    <t>5900717075948</t>
  </si>
  <si>
    <t>5900717075948-1</t>
  </si>
  <si>
    <t>Lirene Wygładzający peeling enzymatyczny do twarzy Mango 6ml (W)</t>
  </si>
  <si>
    <t>5900717082571</t>
  </si>
  <si>
    <t>5900717082571-1</t>
  </si>
  <si>
    <t>Lirene Wygładzający peeling do stóp 120g (W)</t>
  </si>
  <si>
    <t>5900717319516</t>
  </si>
  <si>
    <t>5900717319516-1</t>
  </si>
  <si>
    <t>Lirene Sun nawilżający ochronny krem do twarzy SPF50 40ml (W)</t>
  </si>
  <si>
    <t>5900717319318</t>
  </si>
  <si>
    <t>5900717319318-1</t>
  </si>
  <si>
    <t>Lirene Sun Kids krem do twarzy dla dzieci SPF30 50ml (U)</t>
  </si>
  <si>
    <t>5900717315518</t>
  </si>
  <si>
    <t>5900717315518-1</t>
  </si>
  <si>
    <t>Lirene Sun Kids mleczko ochronne dla dzieci SPF30 150ml (U)</t>
  </si>
  <si>
    <t>5900717319417</t>
  </si>
  <si>
    <t>5900717319417-1</t>
  </si>
  <si>
    <t>Lirene Sun Kids mleczko ochronne dla dzieci SPF50 150ml (U)</t>
  </si>
  <si>
    <t>5900717315617</t>
  </si>
  <si>
    <t>5900717315617-1</t>
  </si>
  <si>
    <t>Lirene Sun Kids mleczko ochronne dla dzieci SPF50+ 150ml (U)</t>
  </si>
  <si>
    <t>5900717314573</t>
  </si>
  <si>
    <t>5900717314573-1</t>
  </si>
  <si>
    <t>Lirene Sun Maxi Size rodzinna emulsja nawilżająca na podrażnienia SPF30 250ml (U)</t>
  </si>
  <si>
    <t>5900717314450</t>
  </si>
  <si>
    <t>5900717314450-1</t>
  </si>
  <si>
    <t>Lirene Sun Maxi Size rodzinna emulsja nawilżająca utrwalająca opaleniznę SPF20 250ml (W)</t>
  </si>
  <si>
    <t>5900717756922</t>
  </si>
  <si>
    <t>5900717756922-1</t>
  </si>
  <si>
    <t>Lirene Sun Natura Kids naturalna emulsja ochronna SPF50 100ml (U)</t>
  </si>
  <si>
    <t>5900717756212</t>
  </si>
  <si>
    <t>5900717756212-1</t>
  </si>
  <si>
    <t>Lirene Sun Natura SPF50 naturalna emulsja ochronna do twarzy i ciała 120ml (W)</t>
  </si>
  <si>
    <t>5900717756229</t>
  </si>
  <si>
    <t>5900717756229-1</t>
  </si>
  <si>
    <t>Lirene Sun Natura naturalna emulsja ochronna SPF50 120ml (W)</t>
  </si>
  <si>
    <t>5900717316072</t>
  </si>
  <si>
    <t>5900717316072-1</t>
  </si>
  <si>
    <t>Lirene S.O.S. Ratunek balsam łagodzący na podrażnienia 150ml (U)</t>
  </si>
  <si>
    <t>5900717316232</t>
  </si>
  <si>
    <t>5900717316232-1</t>
  </si>
  <si>
    <t>Lirene Sun witaminowy balsam po opalaniu 150ml (W)</t>
  </si>
  <si>
    <t>5900717316249</t>
  </si>
  <si>
    <t>5900717316249-1</t>
  </si>
  <si>
    <t>5900717314535</t>
  </si>
  <si>
    <t>5900717314535-1</t>
  </si>
  <si>
    <t>Lirene Sun emulsja nawilżająca na podrażnienia SPF30 175ml (W)</t>
  </si>
  <si>
    <t>5900717015456</t>
  </si>
  <si>
    <t>5900717015456-1</t>
  </si>
  <si>
    <t>Lirene Sun emulsja nawilżająca na podrażnienia SPF30 175ml (U)</t>
  </si>
  <si>
    <t>5900717314443</t>
  </si>
  <si>
    <t>5900717314443-1</t>
  </si>
  <si>
    <t>Lirene Sun emulsja nawilżająca utrwalająca opaleniznę SPF20 175ml (U)</t>
  </si>
  <si>
    <t>5900717314474</t>
  </si>
  <si>
    <t>5900717314474-1</t>
  </si>
  <si>
    <t>Lirene Sun emulsja nawilżająca utrwalająca opaleniznę SPF20 90ml (U)</t>
  </si>
  <si>
    <t>5900717315471</t>
  </si>
  <si>
    <t>5900717315471-1</t>
  </si>
  <si>
    <t>Lirene Sun emulsja ochronna skóra wrażliwa SPF50+ 120ml (U)</t>
  </si>
  <si>
    <t>5900717315419</t>
  </si>
  <si>
    <t>5900717315419-1</t>
  </si>
  <si>
    <t>Lirene Sun emulsja ochronna skóra wrażliwa SPF50+ 175ml (U)</t>
  </si>
  <si>
    <t>5900717315457</t>
  </si>
  <si>
    <t>5900717315457-1</t>
  </si>
  <si>
    <t>Lirene Sun emulsja ochronna skóra wrażliwa SPF50+ 90ml (U)</t>
  </si>
  <si>
    <t>5900717317048</t>
  </si>
  <si>
    <t>5900717317048-1</t>
  </si>
  <si>
    <t>Lirene Sun jaśminowy olejek ochronny SPF30 150ml (W)</t>
  </si>
  <si>
    <t>5900717317710</t>
  </si>
  <si>
    <t>5900717317710-1</t>
  </si>
  <si>
    <t>Lirene Sun kremo-żel do twarzy SPF30 50ml (W)</t>
  </si>
  <si>
    <t>5900717317727</t>
  </si>
  <si>
    <t>5900717317727-1</t>
  </si>
  <si>
    <t>Lirene Sun kremo-żel do twarzy pod makijaż SPF30 50ml (W)</t>
  </si>
  <si>
    <t>5900717317529</t>
  </si>
  <si>
    <t>5900717317529-1</t>
  </si>
  <si>
    <t>Lirene Sun przyspieszacz opalania SPF10 150ml (W)</t>
  </si>
  <si>
    <t>5900717317512</t>
  </si>
  <si>
    <t>5900717317512-1</t>
  </si>
  <si>
    <t>Lirene Sun przyśpieszacz opalania karotenowy olejek SPF10 150ml (W)</t>
  </si>
  <si>
    <t>5900717317826</t>
  </si>
  <si>
    <t>5900717317826-1</t>
  </si>
  <si>
    <t>Lirene Suchy olejek ochronny SPF50 150ml (W)</t>
  </si>
  <si>
    <t>5900717082434</t>
  </si>
  <si>
    <t>5900717082434-1</t>
  </si>
  <si>
    <t>Lirene Trufflove serum olejkowe do ciała i włosów 125ml (W)</t>
  </si>
  <si>
    <t>5900717729612</t>
  </si>
  <si>
    <t>5900717729612-1</t>
  </si>
  <si>
    <t>Lirene Vitamin Energy C+E odżywczy krem głęboko nawilżający 50ml (W)</t>
  </si>
  <si>
    <t>5900717729711</t>
  </si>
  <si>
    <t>5900717729711-1</t>
  </si>
  <si>
    <t>Lirene C+E Vitamin Energy skoncentrowane stimuserum 30ml (W)</t>
  </si>
  <si>
    <t>5900717661110</t>
  </si>
  <si>
    <t>5900717661110-1</t>
  </si>
  <si>
    <t>LIRENE Vitamin Glow podkład rozświetlający do twarzy z Witaminą C 001 Natural 30ml</t>
  </si>
  <si>
    <t>5900717661219</t>
  </si>
  <si>
    <t>5900717661219-1</t>
  </si>
  <si>
    <t>LIRENE Vitamin Glow podkład rozświetlający do twarzy z Witaminą C 002 Beige 30ml</t>
  </si>
  <si>
    <t>5900717661318</t>
  </si>
  <si>
    <t>5900717661318-1</t>
  </si>
  <si>
    <t>LIRENE Vitamin Glow podkład rozświetlający do twarzy z Witaminą C 003 Nude 30ml</t>
  </si>
  <si>
    <t>5900717852112</t>
  </si>
  <si>
    <t>5900717852112-1</t>
  </si>
  <si>
    <t>Lirene Vitamin Shot energetyzujący peeling do ciała 175ml (W)</t>
  </si>
  <si>
    <t>5900717770119</t>
  </si>
  <si>
    <t>5900717770119-1</t>
  </si>
  <si>
    <t>Lirene Vitamin Shot intensywnie nawilżający krem rozświetlający 50ml (W)</t>
  </si>
  <si>
    <t>5900717085176</t>
  </si>
  <si>
    <t>5900717085176-1</t>
  </si>
  <si>
    <t>Lirene Vitamin Shot krem-eliksir do dłoni i paznokci 75ml (W)</t>
  </si>
  <si>
    <t>5900717770010</t>
  </si>
  <si>
    <t>5900717770010-1</t>
  </si>
  <si>
    <t>Lirene Vitamin Shot silnie rewitalizujący krem witaminowy 50ml (W)</t>
  </si>
  <si>
    <t>5900717085190</t>
  </si>
  <si>
    <t>5900717085190-1</t>
  </si>
  <si>
    <t>Lirene Vitamin Shot ujędrniający balsam do ciała 200ml (W)</t>
  </si>
  <si>
    <t>5900717770317</t>
  </si>
  <si>
    <t>5900717770317-1</t>
  </si>
  <si>
    <t>Lirene Vitamin Shot witaminowy peeling do twarzy 75ml (W)</t>
  </si>
  <si>
    <t>5900717770218</t>
  </si>
  <si>
    <t>5900717770218-1</t>
  </si>
  <si>
    <t>Lirene Vitamin Shot witaminowy płyn micelarny 3w1 400ml (W)</t>
  </si>
  <si>
    <t>5900717770416</t>
  </si>
  <si>
    <t>5900717770416-1</t>
  </si>
  <si>
    <t>Lirene Vitamin Shot witaminowy tonik złuszczający do twarzy 200ml (W)</t>
  </si>
  <si>
    <t>5900717770515</t>
  </si>
  <si>
    <t>5900717770515-1</t>
  </si>
  <si>
    <t>Lirene Vitamin Shot witaminowy żel nawilżający do mycia twarzy 190ml (W)</t>
  </si>
  <si>
    <t>5900717852815</t>
  </si>
  <si>
    <t>5900717852815-1</t>
  </si>
  <si>
    <t>Lirene Vitamin Shot żel pod prysznic i do kąpieli Green Melon 500ml (W)</t>
  </si>
  <si>
    <t>5900717085299</t>
  </si>
  <si>
    <t>5900717085299-1</t>
  </si>
  <si>
    <t>Lirene Vitamin Shot żel pod prysznic i do kąpieli Orange 500ml (W)</t>
  </si>
  <si>
    <t>5900717085251</t>
  </si>
  <si>
    <t>5900717085251-1</t>
  </si>
  <si>
    <t>Lirene Vitamin Shot żel pod prysznic z olejkiem Orange 250ml (W)</t>
  </si>
  <si>
    <t>5900717085220</t>
  </si>
  <si>
    <t>5900717085220-1</t>
  </si>
  <si>
    <t>Lirene Vitamin Shot żel pod prysznic z olejkiem Sweet Mango 250ml (W)</t>
  </si>
  <si>
    <t>5900717085244</t>
  </si>
  <si>
    <t>5900717085244-1</t>
  </si>
  <si>
    <t>Lirene Vitamin Shot żel pod prysznic z olejkiem Watermelon 250ml (W)</t>
  </si>
  <si>
    <t>3574661491967</t>
  </si>
  <si>
    <t>3574661491967-1</t>
  </si>
  <si>
    <t>Listerine Advanced White płyn do płukania jamy ustnej Mild Taste 1000ml (U)</t>
  </si>
  <si>
    <t>3574661491851</t>
  </si>
  <si>
    <t>3574661491851-1</t>
  </si>
  <si>
    <t>Listerine Advanced White płyn do płukania jamy ustnej Mild Taste 500ml (U)</t>
  </si>
  <si>
    <t>3574661011394</t>
  </si>
  <si>
    <t>3574661011394-1</t>
  </si>
  <si>
    <t>LISTERINE Cool Mint Mild Taste płyn do płukania jamy ustnej 1000ml</t>
  </si>
  <si>
    <t>3574660676273</t>
  </si>
  <si>
    <t>3574660676273-1</t>
  </si>
  <si>
    <t>Listerine Cool Mint płyn do płukania jamy ustnej 1000ml (U)</t>
  </si>
  <si>
    <t>3574660389128</t>
  </si>
  <si>
    <t>3574660389128-1</t>
  </si>
  <si>
    <t>Listerine Cool Mint płyn do płukania jamy ustnej 500ml (U)</t>
  </si>
  <si>
    <t>3574660389142</t>
  </si>
  <si>
    <t>3574660389142-1</t>
  </si>
  <si>
    <t>Listerine Fresh Burst płyn do płukania jamy ustnej 500ml (U)</t>
  </si>
  <si>
    <t>3574660469325</t>
  </si>
  <si>
    <t>3574660469325-1</t>
  </si>
  <si>
    <t>LISTERINE Kind Mouthwash Smart Rinse płyn do płukania jamy ustnej dla dzieci Mild Berry 250ml</t>
  </si>
  <si>
    <t>3574661035246</t>
  </si>
  <si>
    <t>3574661035246-1</t>
  </si>
  <si>
    <t>LISTERINE Kind Mouthwash Smart Rinse płyn do płukania jamy ustnej dla dzieci Mint 250ml</t>
  </si>
  <si>
    <t>3574661562049</t>
  </si>
  <si>
    <t>3574661562049-1</t>
  </si>
  <si>
    <t>Listerine Ginger&amp;Lime płyn do płukania jamy ustnej 500ml (U)</t>
  </si>
  <si>
    <t>3574661657462</t>
  </si>
  <si>
    <t>3574661657462-1</t>
  </si>
  <si>
    <t>LISTERINE Naturals płyn do płukania jamy ustnej Gum Protection 500ml</t>
  </si>
  <si>
    <t>3574661657455</t>
  </si>
  <si>
    <t>3574661657455-1</t>
  </si>
  <si>
    <t>LISTERINE Naturals płyn do płukania jamy ustnej Teeth Protection 500ml</t>
  </si>
  <si>
    <t>3574660440416</t>
  </si>
  <si>
    <t>3574660440416-1</t>
  </si>
  <si>
    <t>Listerine Stay White płyn do płukania jamy ustnej 500ml (U)</t>
  </si>
  <si>
    <t>3574661065496</t>
  </si>
  <si>
    <t>3574661065496-1</t>
  </si>
  <si>
    <t>Listerine Total Care Zero płyn do płukania jamy ustnej 6w1 500ml (U)</t>
  </si>
  <si>
    <t>3574661107455</t>
  </si>
  <si>
    <t>3574661107455-1</t>
  </si>
  <si>
    <t>Listerine Total Care Sensitive płyn do płukania jamy ustnej 500ml (U)</t>
  </si>
  <si>
    <t>3574660520101</t>
  </si>
  <si>
    <t>3574660520101-1</t>
  </si>
  <si>
    <t>LISTERINE Total Care Teeth Protection płyn do płukania jamy ustnej 1000ml</t>
  </si>
  <si>
    <t>3574660557428</t>
  </si>
  <si>
    <t>3574660557428-1</t>
  </si>
  <si>
    <t>Listerine Total Care Teeth Protection płyn do płukania jamy ustnej 500ml (U)</t>
  </si>
  <si>
    <t>5702071365051</t>
  </si>
  <si>
    <t>5702071365051-1</t>
  </si>
  <si>
    <t>Litozin Kolagen sprawne stawy suplement diety 30 tabletek (U)</t>
  </si>
  <si>
    <t>815305025746</t>
  </si>
  <si>
    <t>815305025746-1</t>
  </si>
  <si>
    <t>Living Proof Anti-Frizz Intense Moisture Mask maska intensywnie nawilżająca do włosów 200ml (W)</t>
  </si>
  <si>
    <t>840216930315</t>
  </si>
  <si>
    <t>840216930315-1</t>
  </si>
  <si>
    <t>Living Proof Anti-Frizz Conditioner wygładzająca odżywka do włosów 236ml (W)</t>
  </si>
  <si>
    <t>815305025579</t>
  </si>
  <si>
    <t>815305025579-1</t>
  </si>
  <si>
    <t>Living Proof Perfect hair Day Weightless Mask lekka maska do włosów 200ml (W)</t>
  </si>
  <si>
    <t>815305026767</t>
  </si>
  <si>
    <t>815305026767-1</t>
  </si>
  <si>
    <t>Living Proof Scalp Care Dry Scalp Treatment kuracja do suchej skóry głowy 100ml (W)</t>
  </si>
  <si>
    <t>8426017063104</t>
  </si>
  <si>
    <t>8426017063104-1</t>
  </si>
  <si>
    <t>LOEWE 001 Man EDP spray 100ml</t>
  </si>
  <si>
    <t>8426017063098</t>
  </si>
  <si>
    <t>8426017063098-1</t>
  </si>
  <si>
    <t>LOEWE 001 Woman EDP spray 100ml</t>
  </si>
  <si>
    <t>8426017066839</t>
  </si>
  <si>
    <t>8426017066839-1</t>
  </si>
  <si>
    <t>LOEWE 7 EDT spray 50ml</t>
  </si>
  <si>
    <t>8426017070171</t>
  </si>
  <si>
    <t>8426017070171-1</t>
  </si>
  <si>
    <t>LOEWE Esencia Pour Homme EDT spray 50ml</t>
  </si>
  <si>
    <t>8426017070119</t>
  </si>
  <si>
    <t>8426017070119-1</t>
  </si>
  <si>
    <t>LOEWE Pour Homme EDT spray 100ml</t>
  </si>
  <si>
    <t>5908254186813</t>
  </si>
  <si>
    <t>5908254186813-1</t>
  </si>
  <si>
    <t>Lokomotiv Suplement diety podtrzymujący dobre samopoczucie lokomocyjne 8 drażetek (U)</t>
  </si>
  <si>
    <t>8703720024395</t>
  </si>
  <si>
    <t>8703720024395-1</t>
  </si>
  <si>
    <t>Lola Games Fantasy Vacuum Stimulator Ducky próżniowy stymulator łechtaczkowy</t>
  </si>
  <si>
    <t>8703720023596</t>
  </si>
  <si>
    <t>8703720023596-1</t>
  </si>
  <si>
    <t>Lola Games Shape Of Water Ocean mini wibrator</t>
  </si>
  <si>
    <t>4603721519811</t>
  </si>
  <si>
    <t>4603721519811-1</t>
  </si>
  <si>
    <t>LOLA Games Universe Mini masturbator Rocky's Fairy Mallet Beige</t>
  </si>
  <si>
    <t>3760269849556</t>
  </si>
  <si>
    <t>3760269849556-1</t>
  </si>
  <si>
    <t>Lolita Lempicka Homme EDT spray 50ml</t>
  </si>
  <si>
    <t>3760269848306</t>
  </si>
  <si>
    <t>3760269848306-1</t>
  </si>
  <si>
    <t>Lolita Lempicka LolitaLand EDP 40ml (W)</t>
  </si>
  <si>
    <t>3760269841864</t>
  </si>
  <si>
    <t>3760269841864-1</t>
  </si>
  <si>
    <t>Lolita Lempicka Mon Eau EDP 30ml (W)</t>
  </si>
  <si>
    <t>3760269841857</t>
  </si>
  <si>
    <t>3760269841857-1</t>
  </si>
  <si>
    <t>Lolita Lempicka Mon Eau EDP 50ml (W)</t>
  </si>
  <si>
    <t>3760269849327</t>
  </si>
  <si>
    <t>3760269849327-1</t>
  </si>
  <si>
    <t>Lolita Lempicka Mon Premier Parfum EDP 30ml (W)</t>
  </si>
  <si>
    <t>3760269849310</t>
  </si>
  <si>
    <t>3760269849310-1</t>
  </si>
  <si>
    <t>Lolita Lempicka Mon Premier Parfum EDP spray 50ml</t>
  </si>
  <si>
    <t>3760269849167</t>
  </si>
  <si>
    <t>3760269849167-1</t>
  </si>
  <si>
    <t>Lolita Lempicka Oh Ma Biche EDP 50ml (W)</t>
  </si>
  <si>
    <t>5060215551709</t>
  </si>
  <si>
    <t>5060215551709-1</t>
  </si>
  <si>
    <t>LOL SURPRISE Plasters plastry opatrunkowe dla dzieci mono 20szt. (U)</t>
  </si>
  <si>
    <t>5060215551648</t>
  </si>
  <si>
    <t>5060215551648-1</t>
  </si>
  <si>
    <t>LOL SURPRISE Plasters plastry opatrunkowe dla dzieci mix 22szt. (U)</t>
  </si>
  <si>
    <t>3610400000813</t>
  </si>
  <si>
    <t>3610400000813-1</t>
  </si>
  <si>
    <t>Lomani Ab Spirit Millionaire Women EDP 100ml (W)</t>
  </si>
  <si>
    <t>3610400000387</t>
  </si>
  <si>
    <t>3610400000387-1</t>
  </si>
  <si>
    <t>Lomani Lomani Pour Homme EDT 100ml (M)</t>
  </si>
  <si>
    <t>5907614679484</t>
  </si>
  <si>
    <t>5907614679484-1</t>
  </si>
  <si>
    <t>8005610685281</t>
  </si>
  <si>
    <t>8005610685281-1</t>
  </si>
  <si>
    <t>Londa Professional Blondoran Dust-Free Lightening Powder bezpyłowy rozjaśniacz do włosów 2x500g (U)</t>
  </si>
  <si>
    <t>8005610685342</t>
  </si>
  <si>
    <t>8005610685342-1</t>
  </si>
  <si>
    <t>Londa Professional Blondoran Dust-Free Lightening Powder bezpyłowy rozjaśniacz do włosów 500g (U)</t>
  </si>
  <si>
    <t>4064666179032</t>
  </si>
  <si>
    <t>4064666179032-1</t>
  </si>
  <si>
    <t>Londa Professional C.A.L.M Shampoo szampon do wrażliwej i suchej skóry głowy 1000ml (W)</t>
  </si>
  <si>
    <t>4064666179094</t>
  </si>
  <si>
    <t>4064666179094-1</t>
  </si>
  <si>
    <t>Londa Professional C.A.L.M. Scalp Color Primer primer do stosowania przed koloryzacją 150ml (W)</t>
  </si>
  <si>
    <t>4064666179117</t>
  </si>
  <si>
    <t>4064666179117-1</t>
  </si>
  <si>
    <t>Londa Professional C.A.L.M Scalp Nourishing Serum odżywcze serum do skóry głowy 6x9ml (W)</t>
  </si>
  <si>
    <t>4064666179049</t>
  </si>
  <si>
    <t>4064666179049-1</t>
  </si>
  <si>
    <t>Londa Professional C.A.L.M Conditioner odżywka do wrażliwej i suchej skóry głowy 250ml (W)</t>
  </si>
  <si>
    <t>8005610606927</t>
  </si>
  <si>
    <t>8005610606927-1</t>
  </si>
  <si>
    <t>Londa Professional Coil Up krem definiujący loki 200ml (U)</t>
  </si>
  <si>
    <t>8005610604381</t>
  </si>
  <si>
    <t>8005610604381-1</t>
  </si>
  <si>
    <t>Londa Professional Color Radiance Conditioner odżywka do włosów farbowanych 1000ml (W)</t>
  </si>
  <si>
    <t>8005610604350</t>
  </si>
  <si>
    <t>8005610604350-1</t>
  </si>
  <si>
    <t>Londa Professional Color Radiance Conditioner odżywka do włosów farbowanych 250ml (W)</t>
  </si>
  <si>
    <t>8005610605234</t>
  </si>
  <si>
    <t>8005610605234-1</t>
  </si>
  <si>
    <t>Londa Professional Color Radiance Intensive Mask intensywna maska do włosów farbowanych 200ml (W)</t>
  </si>
  <si>
    <t>8005610606842</t>
  </si>
  <si>
    <t>8005610606842-1</t>
  </si>
  <si>
    <t>Londa Professional Color Radiance Post-Color Treatment stabilizator chroniący włosy po koloryzacji 1000ml (W)</t>
  </si>
  <si>
    <t>4064666302102</t>
  </si>
  <si>
    <t>4064666302102-1</t>
  </si>
  <si>
    <t>LONDA PROFESSIONAL Color Radiance Shampoo szampon do włosów farbowanych 1000ml</t>
  </si>
  <si>
    <t>4064666302119</t>
  </si>
  <si>
    <t>4064666302119-1</t>
  </si>
  <si>
    <t>Londa Professional Color Radiance Shampoo szampon do włosów farbowanych 250ml (W)</t>
  </si>
  <si>
    <t>4056800071265</t>
  </si>
  <si>
    <t>4056800071265-1</t>
  </si>
  <si>
    <t>Londa Professional Curl C Perm Lotion płyn do trwałej ondulacji do włosów farbowanych i delikatnych 1000ml (W)</t>
  </si>
  <si>
    <t>8005610606866</t>
  </si>
  <si>
    <t>8005610606866-1</t>
  </si>
  <si>
    <t>Londa Professional Curl Definer Post-Perm Treatment stabilizator po zabiegu trwałej ondulacji 1000ml (W)</t>
  </si>
  <si>
    <t>8005610561967</t>
  </si>
  <si>
    <t>8005610561967-1</t>
  </si>
  <si>
    <t>Londa Professional Deep Moisture Intensive Mask intensywnie nawilżająca maska do włosów 200ml (W)</t>
  </si>
  <si>
    <t>8005610605159</t>
  </si>
  <si>
    <t>8005610605159-1</t>
  </si>
  <si>
    <t>Londa Professional Deep Moisture Shampoo nawilżający szampon do włosów 250ml (W)</t>
  </si>
  <si>
    <t>8005610605517</t>
  </si>
  <si>
    <t>8005610605517-1</t>
  </si>
  <si>
    <t>Londa Professional Dramatize It Mousse pianka nadająca włosom objętość X-Strong Hold 250ml (W)</t>
  </si>
  <si>
    <t>8005610605593</t>
  </si>
  <si>
    <t>8005610605593-1</t>
  </si>
  <si>
    <t>Londa Professional Enhance It elastycznie utrwalająca pianka do włosów 250ml (W)</t>
  </si>
  <si>
    <t>8005610605579</t>
  </si>
  <si>
    <t>8005610605579-1</t>
  </si>
  <si>
    <t>Londa Professional Expand It mocna pianka nadająca objętość 250ml (W)</t>
  </si>
  <si>
    <t>8005610605555</t>
  </si>
  <si>
    <t>8005610605555-1</t>
  </si>
  <si>
    <t>Londa Professional Expand It mocna pianka nadająca objętość 50ml (W)</t>
  </si>
  <si>
    <t>3614226731159</t>
  </si>
  <si>
    <t>3614226731159-1</t>
  </si>
  <si>
    <t>Londa Professional Fiber Infusion In-Salon Reconstructive Treatment maska do kuracji odbudowującej włókna włosów 750ml (W)</t>
  </si>
  <si>
    <t>3614226731203</t>
  </si>
  <si>
    <t>3614226731203-1</t>
  </si>
  <si>
    <t>LONDA PROFESSIONAL Fiber Infusion Reconstructive Treatment maska do kuracji odbudowującej włókna włosów 200ml</t>
  </si>
  <si>
    <t>4064666301983</t>
  </si>
  <si>
    <t>4064666301983-1</t>
  </si>
  <si>
    <t>Londa Professional Fiber Infusion odbudowujący szampon do włosów 250ml (W)</t>
  </si>
  <si>
    <t>8005610573595</t>
  </si>
  <si>
    <t>8005610573595-1</t>
  </si>
  <si>
    <t>Londa Professional Fiber Up guma do stylizacji włosów 75ml (U)</t>
  </si>
  <si>
    <t>3614226768575</t>
  </si>
  <si>
    <t>3614226768575-1</t>
  </si>
  <si>
    <t>Londa Professional Fix It lakier do włosów mocno utrwalający Strong 500ml (W)</t>
  </si>
  <si>
    <t>8005610605333</t>
  </si>
  <si>
    <t>8005610605333-1</t>
  </si>
  <si>
    <t>Londa Professional Impressive Volume Shampoo szampon zwiększający objętość włosów 1000ml (W)</t>
  </si>
  <si>
    <t>8005610562193</t>
  </si>
  <si>
    <t>8005610562193-1</t>
  </si>
  <si>
    <t>Londa Professional Velvet Oil Treatment kuracja do włosów z olejkiem arganowym 200ml (W)</t>
  </si>
  <si>
    <t>8005610563541</t>
  </si>
  <si>
    <t>8005610563541-1</t>
  </si>
  <si>
    <t>Londa Professional Velvet Oil Treatment kuracja do włosów z olejkiem arganowym 750ml (W)</t>
  </si>
  <si>
    <t>3614226734723</t>
  </si>
  <si>
    <t>3614226734723-1</t>
  </si>
  <si>
    <t>Londa Professional Layer Up elastycznie utrwalający lakier do włosów 500ml (U)</t>
  </si>
  <si>
    <t>3614229196054</t>
  </si>
  <si>
    <t>3614229196054-1</t>
  </si>
  <si>
    <t>Londa Professional Lightplex 3 Bond Retention Mask maska wzmacniająca po rozjaśnianiu włosów 200ml (W)</t>
  </si>
  <si>
    <t>3614229196108</t>
  </si>
  <si>
    <t>3614229196108-1</t>
  </si>
  <si>
    <t>Londa Professional Lightplex Bond Lightening Powder No.1 puder rozjaśniający do włosów 2x500g (W)</t>
  </si>
  <si>
    <t>3614229726695</t>
  </si>
  <si>
    <t>3614229726695-1</t>
  </si>
  <si>
    <t>Londa Professional Lightplex Bond Retention Conditioner wzmacniająca odżywka do włosów łamliwych 250ml (W)</t>
  </si>
  <si>
    <t>3614229726718</t>
  </si>
  <si>
    <t>3614229726718-1</t>
  </si>
  <si>
    <t>LONDA PROFESSIONAL Lightplex Bond Retention Shampoo szampon wzmacniający po rozjaśnianiu włosów 250ml</t>
  </si>
  <si>
    <t>4064666302294</t>
  </si>
  <si>
    <t>4064666302294-1</t>
  </si>
  <si>
    <t>Londa Professional Lightplex Bond Retention Shampoo szampon wzmacniający po rozjaśnianiu włosów 250ml (W)</t>
  </si>
  <si>
    <t>3614226768551</t>
  </si>
  <si>
    <t>3614226768551-1</t>
  </si>
  <si>
    <t>Londa Professional Lock It ekstremalnie utrwalający lakier do włosów 500ml (U)</t>
  </si>
  <si>
    <t>3614226768544</t>
  </si>
  <si>
    <t>3614226768544-1</t>
  </si>
  <si>
    <t>LONDA PROFESSIONAL Lock It ekstremalnie utrwalający lakier do włosów 50ml</t>
  </si>
  <si>
    <t>8005610572017</t>
  </si>
  <si>
    <t>8005610572017-1</t>
  </si>
  <si>
    <t>Londa Professional Londalock C Perm Lotion płyn do trwałej ondulacji włosów farbowanych 75ml (W)</t>
  </si>
  <si>
    <t>8005610571980</t>
  </si>
  <si>
    <t>8005610571980-1</t>
  </si>
  <si>
    <t>Londa Professional Londalock N/R Perm Lotion płyn do trwałej ondulacji do włosów normalnych 75ml (W)</t>
  </si>
  <si>
    <t>8005610606606</t>
  </si>
  <si>
    <t>8005610606606-1</t>
  </si>
  <si>
    <t>Londa Professional Men Change Over Remoldable Paste pasta modelująca do włosów for men 75ml (M)</t>
  </si>
  <si>
    <t>8005610604442</t>
  </si>
  <si>
    <t>8005610604442-1</t>
  </si>
  <si>
    <t>Londa Professional Men Hair&amp;Body Shampoo szampon do włosów i ciała for men 250ml (M)</t>
  </si>
  <si>
    <t>8005610606057</t>
  </si>
  <si>
    <t>8005610606057-1</t>
  </si>
  <si>
    <t>Londa Professional Men Shift It Matt Clay glinka do układania włosów for men 75ml (M)</t>
  </si>
  <si>
    <t>3614228820370</t>
  </si>
  <si>
    <t>3614228820370-1</t>
  </si>
  <si>
    <t>Londa Professional Neutralizer neutralizator po trwałej ondulacji 1000ml (W)</t>
  </si>
  <si>
    <t>4064666219684</t>
  </si>
  <si>
    <t>4064666219684-1</t>
  </si>
  <si>
    <t>Londa Professional P.U.R.E Conditioner odżywka nawilżająca 250ml (W)</t>
  </si>
  <si>
    <t>4064666219752</t>
  </si>
  <si>
    <t>4064666219752-1</t>
  </si>
  <si>
    <t>Londa Professional P.U.R.E Treatment wegańska kuracja głęboko odżywiająca włosy 200ml (W)</t>
  </si>
  <si>
    <t>4064666216409</t>
  </si>
  <si>
    <t>4064666216409-1</t>
  </si>
  <si>
    <t>Londa Professional Permanent Color Creme permanentna farba do włosów 12/7 60ml (W)</t>
  </si>
  <si>
    <t>4064666216492</t>
  </si>
  <si>
    <t>4064666216492-1</t>
  </si>
  <si>
    <t>Londa Professional Permanent Color Creme permanentna farba do włosów 4/71 60ml (W)</t>
  </si>
  <si>
    <t>4064666216485</t>
  </si>
  <si>
    <t>4064666216485-1</t>
  </si>
  <si>
    <t>Londa Professional Permanent Color Creme permanentna farba do włosów 4/77 60ml (W)</t>
  </si>
  <si>
    <t>4064666216843</t>
  </si>
  <si>
    <t>4064666216843-1</t>
  </si>
  <si>
    <t>Londa Professional Permanent Color Creme permanentna farba do włosów 6/77 60ml (W)</t>
  </si>
  <si>
    <t>4064666216904</t>
  </si>
  <si>
    <t>4064666216904-1</t>
  </si>
  <si>
    <t>Londa Professional Permanent Color Creme permanentna farba do włosów 7/3 60ml (W)</t>
  </si>
  <si>
    <t>4064666216997</t>
  </si>
  <si>
    <t>4064666216997-1</t>
  </si>
  <si>
    <t>Londa Professional Permanent Color Creme permanentna farba do włosów 7/71 60ml (W)</t>
  </si>
  <si>
    <t>4064666217116</t>
  </si>
  <si>
    <t>4064666217116-1</t>
  </si>
  <si>
    <t>Londa Professional Permanent Color Creme permanentna farba do włosów 8/38 60ml (W)</t>
  </si>
  <si>
    <t>4064666217253</t>
  </si>
  <si>
    <t>4064666217253-1</t>
  </si>
  <si>
    <t>Londa Professional Permanent Color Creme permanentna farba do włosów 8/7 60ml (W)</t>
  </si>
  <si>
    <t>8005610606682</t>
  </si>
  <si>
    <t>8005610606682-1</t>
  </si>
  <si>
    <t>Londa Professional Protect It zwiększający objętość spray chroniący przed wysoką temperaturą 150ml (U)</t>
  </si>
  <si>
    <t>4064666244372</t>
  </si>
  <si>
    <t>4064666244372-1</t>
  </si>
  <si>
    <t>LONDA PROFESSIONAL Pure Shampoo szampon do włosów suchych 1000ml</t>
  </si>
  <si>
    <t>4064666306926</t>
  </si>
  <si>
    <t>4064666306926-1</t>
  </si>
  <si>
    <t>Londa Professional Scalp Vital Booster Serum wzmacniające serum stymulujące skórę głowy 6x9ml (W)</t>
  </si>
  <si>
    <t>3614226734969</t>
  </si>
  <si>
    <t>3614226734969-1</t>
  </si>
  <si>
    <t>Londa Professional Shape It lakier do włosów bez aerozolu 250ml (U)</t>
  </si>
  <si>
    <t>8005610486949</t>
  </si>
  <si>
    <t>8005610486949-1</t>
  </si>
  <si>
    <t>Londa Professional Sleek Smoother Treatment kuracja po prostowaniu włosów 750ml (W)</t>
  </si>
  <si>
    <t>8005610605357</t>
  </si>
  <si>
    <t>8005610605357-1</t>
  </si>
  <si>
    <t>Londa Professional Specialist Intensive Cleanser Shampoo intensywnie oczyszczający szampon do włosów 1000ml (W)</t>
  </si>
  <si>
    <t>8005610571959</t>
  </si>
  <si>
    <t>8005610571959-1</t>
  </si>
  <si>
    <t>Londa Professional Specialist Stain Remover płyn do zmywania farby ze skóry 150ml (W)</t>
  </si>
  <si>
    <t>3614226770110</t>
  </si>
  <si>
    <t>3614226770110-1</t>
  </si>
  <si>
    <t>Londa Professional Start Off lakier do włosów bardzo mocno utrwalający 500ml (U)</t>
  </si>
  <si>
    <t>3614229700954</t>
  </si>
  <si>
    <t>3614229700954-1</t>
  </si>
  <si>
    <t>Londa Professional Toneplex Mask maska koloryzująca do włosów Coffee Brown 200ml (U)</t>
  </si>
  <si>
    <t>3614229700886</t>
  </si>
  <si>
    <t>3614229700886-1</t>
  </si>
  <si>
    <t>Londa Professional Toneplex Mask maska koloryzująca do włosów Pearl Blonde 200ml (U)</t>
  </si>
  <si>
    <t>3614229700893</t>
  </si>
  <si>
    <t>3614229700893-1</t>
  </si>
  <si>
    <t>Londa Professional Toneplex Mask maska koloryzująca do włosów Rose Gold Blonde 200ml (W)</t>
  </si>
  <si>
    <t>4064666011202</t>
  </si>
  <si>
    <t>4064666011202-1</t>
  </si>
  <si>
    <t>Londa Professional Toneplex Shampoo szampon z fioletowym pigmentem Pearl Blonde 1000ml (W)</t>
  </si>
  <si>
    <t>3614229700916</t>
  </si>
  <si>
    <t>3614229700916-1</t>
  </si>
  <si>
    <t>Londa Professional Toneplex maska koloryzująca do włosów Red Pepper 200ml (W)</t>
  </si>
  <si>
    <t>4064666302133</t>
  </si>
  <si>
    <t>4064666302133-1</t>
  </si>
  <si>
    <t>LONDA PROFESSIONAL Velvet Oil Shampoo odżywczy szampon z olejkiem arganowym 250ml</t>
  </si>
  <si>
    <t>4064666317991</t>
  </si>
  <si>
    <t>4064666317991-1</t>
  </si>
  <si>
    <t>Londa Professional Visible Repair Conditioner odżywka do włosów zniszczonych 1000ml (W)</t>
  </si>
  <si>
    <t>8005610605418</t>
  </si>
  <si>
    <t>8005610605418-1</t>
  </si>
  <si>
    <t>Londa Professional Visible Repair Conditioner odżywka do włosów zniszczonych 250ml (W)</t>
  </si>
  <si>
    <t>4064666317984</t>
  </si>
  <si>
    <t>4064666317984-1</t>
  </si>
  <si>
    <t>LONDA PROFESSIONAL Visible Repair Intensive Mask maska do włosów zniszczonych 200ml</t>
  </si>
  <si>
    <t>4064666317922</t>
  </si>
  <si>
    <t>4064666317922-1</t>
  </si>
  <si>
    <t>Londa Professional Visible Repair Shampoo odbudowujący i odżywiający szampon do włosów zniszczonych 1000ml (W)</t>
  </si>
  <si>
    <t>4064666317908</t>
  </si>
  <si>
    <t>4064666317908-1</t>
  </si>
  <si>
    <t>Londa Professional Visible Repair Shampoo odbudowujący i odżywiający szampon do włosów zniszczonych 250ml (W)</t>
  </si>
  <si>
    <t>8005610606705</t>
  </si>
  <si>
    <t>8005610606705-1</t>
  </si>
  <si>
    <t>Londa Professional Demi-Perm emulsja utleniająca 1.9% 1000ml (U)</t>
  </si>
  <si>
    <t>8005610606729</t>
  </si>
  <si>
    <t>8005610606729-1</t>
  </si>
  <si>
    <t>Londa Professional Demi-Perm emulsja utleniająca 4% 1000ml (U)</t>
  </si>
  <si>
    <t>5900116075525</t>
  </si>
  <si>
    <t>5900116075525-1</t>
  </si>
  <si>
    <t>Long4Lashes Eye Love It zaawansowana odżywka do rzęs z eyelinerem Black 3ml</t>
  </si>
  <si>
    <t>5900116020419</t>
  </si>
  <si>
    <t>5900116020419-1</t>
  </si>
  <si>
    <t>LONG4LASHES Enhancing Eyelash Serum serum przyśpieszające wzrost rzęs 3ml</t>
  </si>
  <si>
    <t>5900116062419</t>
  </si>
  <si>
    <t>5900116062419-1</t>
  </si>
  <si>
    <t>Long4Lashes Blender Soft wyjątkowo miękka gąbka do makijażu</t>
  </si>
  <si>
    <t>5900116065038</t>
  </si>
  <si>
    <t>5900116065038-1</t>
  </si>
  <si>
    <t>Long4Lashes Professional kuracja intensywnie wzmacniająca rzęsy 3ml (W)</t>
  </si>
  <si>
    <t>5900116083124</t>
  </si>
  <si>
    <t>5900116083124-1</t>
  </si>
  <si>
    <t>Long4Lashes Fabulash Mascara tusz do rzęs 10g</t>
  </si>
  <si>
    <t>5900116061511</t>
  </si>
  <si>
    <t>5900116061511-1</t>
  </si>
  <si>
    <t>Long4Nails Glamour Hardener ekstremalny utwardzacz do paznokci 10ml</t>
  </si>
  <si>
    <t>5900116025766</t>
  </si>
  <si>
    <t>5900116025766-1</t>
  </si>
  <si>
    <t>Long4Nails Hard Extreme baza-utwardzacz do paznokci 10ml</t>
  </si>
  <si>
    <t>5900116025780</t>
  </si>
  <si>
    <t>5900116025780-1</t>
  </si>
  <si>
    <t>Long4Nails Strengthening Care wzmacniająca odżywka stymulująca wzrost paznokci 10ml</t>
  </si>
  <si>
    <t>8809417491003</t>
  </si>
  <si>
    <t>8809417491003-1</t>
  </si>
  <si>
    <t>Look At Me Aloe Vera Face Mask łagodząca maska w płachcie 25ml (W)</t>
  </si>
  <si>
    <t>8809417490976</t>
  </si>
  <si>
    <t>8809417490976-1</t>
  </si>
  <si>
    <t>Look At Me Best Friend Face Mask odmładzająca maska w płachcie 25ml (W)</t>
  </si>
  <si>
    <t>8809417491034</t>
  </si>
  <si>
    <t>8809417491034-1</t>
  </si>
  <si>
    <t>Look At Me Bubble Bubble Face Mask bąbelkowa maska w płachcie 25ml (W)</t>
  </si>
  <si>
    <t>8809417491072</t>
  </si>
  <si>
    <t>8809417491072-1</t>
  </si>
  <si>
    <t>Look At Me Charcoal Face Mask oczyszczająca maska w płachcie 25ml (W)</t>
  </si>
  <si>
    <t>8809417491065</t>
  </si>
  <si>
    <t>8809417491065-1</t>
  </si>
  <si>
    <t>Look At Me Collagen Face Mask uelastyczniająca maska w płachcie 25ml (W)</t>
  </si>
  <si>
    <t>8809417491058</t>
  </si>
  <si>
    <t>8809417491058-1</t>
  </si>
  <si>
    <t>Look At Me Green Blend Face Mask rewitalizująca maska w płachcie 25ml (W)</t>
  </si>
  <si>
    <t>8809417490983</t>
  </si>
  <si>
    <t>8809417490983-1</t>
  </si>
  <si>
    <t>Look At Me Guacamole Face Mask odżywczo-rozświetlająca maska w płachcie 25ml (W)</t>
  </si>
  <si>
    <t>8809417490556</t>
  </si>
  <si>
    <t>8809417490556-1</t>
  </si>
  <si>
    <t>Look At Me Hydrogel Eye Patch hydrożelowe płatki pod oczy z ekstraktem z aloesu 5 par (W)</t>
  </si>
  <si>
    <t>8809417490549</t>
  </si>
  <si>
    <t>8809417490549-1</t>
  </si>
  <si>
    <t>Look At Me Hydrogel Eye Patch hydrożelowe płatki pod oczy z ekstraktem z zielonej herbaty 5 par (W)</t>
  </si>
  <si>
    <t>8809417490884</t>
  </si>
  <si>
    <t>8809417490884-1</t>
  </si>
  <si>
    <t>Look At Me Hydrogel Eye Patch hydrożelowe płatki pod oczy z ekstraktem z róży 5 par (W)</t>
  </si>
  <si>
    <t>8809417491386</t>
  </si>
  <si>
    <t>8809417491386-1</t>
  </si>
  <si>
    <t>Look At Me Hydrogel Eye Patch hydrożelowe płatki pod oczy z witaminą C i cytrusami 5 par (W)</t>
  </si>
  <si>
    <t>8809417491393</t>
  </si>
  <si>
    <t>8809417491393-1</t>
  </si>
  <si>
    <t>Look At Me Hydrogel Eye Patch hydrożelowe płatki pod oczy z witaminą E i skwalanem 5 par (W)</t>
  </si>
  <si>
    <t>8809417491294</t>
  </si>
  <si>
    <t>8809417491294-1</t>
  </si>
  <si>
    <t>Look At Me Hydrogel Eye Patch hydrożelowe płatki pod oczy z ekstraktem z arbuza 5 par (W)</t>
  </si>
  <si>
    <t>8809417491225</t>
  </si>
  <si>
    <t>8809417491225-1</t>
  </si>
  <si>
    <t>LOOK AT ME Men's Gel Eye Patches płatki pod oczy for men Charcoal 5szt.</t>
  </si>
  <si>
    <t>8809417491218</t>
  </si>
  <si>
    <t>8809417491218-1</t>
  </si>
  <si>
    <t>Look At Me Men’s Under Eye Patches płatki pod oczy for men Hemp Seed 5 par (M)</t>
  </si>
  <si>
    <t>8809417491263</t>
  </si>
  <si>
    <t>8809417491263-1</t>
  </si>
  <si>
    <t>Look At Me Men’s Nose Pore Strips oczyszczające plastry na nos for men Hemp Seed 10szt. (M)</t>
  </si>
  <si>
    <t>8809417490495</t>
  </si>
  <si>
    <t>8809417490495-1</t>
  </si>
  <si>
    <t>Look At Me Nose Pore Strips oczyszczające plastry na nos z aloesem 5szt. (W)</t>
  </si>
  <si>
    <t>8809417490471</t>
  </si>
  <si>
    <t>8809417490471-1</t>
  </si>
  <si>
    <t>Look At Me Nose Pore Strips oczyszczające plastry na nos z węglem aktywnym 5szt. (W)</t>
  </si>
  <si>
    <t>3509169990032</t>
  </si>
  <si>
    <t>3509169990032-1</t>
  </si>
  <si>
    <t>LOTTO Finest Green EDT spray 100ml</t>
  </si>
  <si>
    <t>3509169935576</t>
  </si>
  <si>
    <t>3509169935576-1</t>
  </si>
  <si>
    <t>LOTTO Game Point EDP spray 100ml</t>
  </si>
  <si>
    <t>3509169990018</t>
  </si>
  <si>
    <t>3509169990018-1</t>
  </si>
  <si>
    <t>LOTTO Great Power EDT spray 100ml</t>
  </si>
  <si>
    <t>3509169935569</t>
  </si>
  <si>
    <t>3509169935569-1</t>
  </si>
  <si>
    <t>LOTTO Tie Break EDP spray 100ml</t>
  </si>
  <si>
    <t>3509169990025</t>
  </si>
  <si>
    <t>3509169990025-1</t>
  </si>
  <si>
    <t>LOTTO Top Speed EDT spray 100ml</t>
  </si>
  <si>
    <t>5907776180224</t>
  </si>
  <si>
    <t>5907776180224-1</t>
  </si>
  <si>
    <t>Love &amp; Desire Pheromones For Men feromony for men spray 50ml</t>
  </si>
  <si>
    <t>5907776180255</t>
  </si>
  <si>
    <t>5907776180255-1</t>
  </si>
  <si>
    <t>Love &amp; Desire Pheromones For Women feromony dla kobiet spray 100ml</t>
  </si>
  <si>
    <t>5907776180217</t>
  </si>
  <si>
    <t>5907776180217-1</t>
  </si>
  <si>
    <t>Love &amp; Desire Pheromones For Women feromony dla kobiet spray 15ml</t>
  </si>
  <si>
    <t>5907776180231</t>
  </si>
  <si>
    <t>5907776180231-1</t>
  </si>
  <si>
    <t>Love &amp; Desire Pheromones For Women feromony dla kobiet spray 50ml</t>
  </si>
  <si>
    <t>5907776180279</t>
  </si>
  <si>
    <t>5907776180279-1</t>
  </si>
  <si>
    <t>Love &amp; Desire Premium Edition Femme 2x Stronger Pheromones feromony dla kobiet spray 100ml</t>
  </si>
  <si>
    <t>5907776180262</t>
  </si>
  <si>
    <t>5907776180262-1</t>
  </si>
  <si>
    <t>Love &amp; Desire Premium Edition Homme 2x Stronger Pheromones feromony for men spray 100ml</t>
  </si>
  <si>
    <t>5907653810862</t>
  </si>
  <si>
    <t>5907653810862-1</t>
  </si>
  <si>
    <t>Love Bar Body Peeling Bar peeling do ciała w kostce Kawa &amp; Pomarańczowy Olejek 2x30g (W)</t>
  </si>
  <si>
    <t>5907653811067</t>
  </si>
  <si>
    <t>5907653811067-1</t>
  </si>
  <si>
    <t>Love Bar Body Peeling Bar peeling do ciała w kostce Węgiel Aktywny &amp; Limonka 2x30g (W)</t>
  </si>
  <si>
    <t>5907653810725</t>
  </si>
  <si>
    <t>5907653810725-1</t>
  </si>
  <si>
    <t>Love Bar Shampoo Bar szampon w kostce do włosów normalnych i tłustych Bergamotka &amp; Limonka 2x30g (W)</t>
  </si>
  <si>
    <t>5907653810688</t>
  </si>
  <si>
    <t>5907653810688-1</t>
  </si>
  <si>
    <t>Love Bar Shampoo Bar szampon w kostce do włosów suchych i zniszczonych Olej Arganowy &amp; Imbir 2x30g (W)</t>
  </si>
  <si>
    <t>5903268071469</t>
  </si>
  <si>
    <t>5903268071469-1</t>
  </si>
  <si>
    <t>Love Stim Aqua Gel uniwersalny lubrykant intymny 150ml</t>
  </si>
  <si>
    <t>5903268071476</t>
  </si>
  <si>
    <t>5903268071476-1</t>
  </si>
  <si>
    <t>Love Stim Aqua Gel uniwersalny lubrykant intymny 300ml</t>
  </si>
  <si>
    <t>5903268070851</t>
  </si>
  <si>
    <t>5903268070851-1</t>
  </si>
  <si>
    <t>Love Stim Clit Stim Gel żel intymny z l-argininą dla kobiet 150ml</t>
  </si>
  <si>
    <t>5903268070462</t>
  </si>
  <si>
    <t>5903268070462-1</t>
  </si>
  <si>
    <t>Love Stim Delay Stud Spray płyn intymny opóźniający wytrysk 100ml</t>
  </si>
  <si>
    <t>5903268070004</t>
  </si>
  <si>
    <t>5903268070004-1</t>
  </si>
  <si>
    <t>Love Stim Ekskluzywna gra dla dwojga</t>
  </si>
  <si>
    <t>5903268070219</t>
  </si>
  <si>
    <t>5903268070219-1</t>
  </si>
  <si>
    <t>Love Stim Fisting Proffesional żel intymny ułatwiający stosunek dla par 150ml</t>
  </si>
  <si>
    <t>5903268071513</t>
  </si>
  <si>
    <t>5903268071513-1</t>
  </si>
  <si>
    <t>Love Stim Fisting żel do fistingu mocno rozluźniający i znieczulający 300ml</t>
  </si>
  <si>
    <t>5903268070509</t>
  </si>
  <si>
    <t>5903268070509-1</t>
  </si>
  <si>
    <t>Love Stim Wrota Namiętności gra erotyczna dla par</t>
  </si>
  <si>
    <t>5903268071490</t>
  </si>
  <si>
    <t>5903268071490-1</t>
  </si>
  <si>
    <t>Love Stim Greg Female Orgasm Cream żel orgazmowy dla kobiet 150ml</t>
  </si>
  <si>
    <t>5903268070240</t>
  </si>
  <si>
    <t>5903268070240-1</t>
  </si>
  <si>
    <t>Love Stim H20 Aloe kojący żel intymny z ekstraktem z aloesu 150ml</t>
  </si>
  <si>
    <t>5903268070035</t>
  </si>
  <si>
    <t>5903268070035-1</t>
  </si>
  <si>
    <t>Love Stim H20 Anal Gel żel intymny na bazie wody 150ml</t>
  </si>
  <si>
    <t>5903268070028</t>
  </si>
  <si>
    <t>5903268070028-1</t>
  </si>
  <si>
    <t>Love Stim H20 Uni Gel uniwersalny żel intymny na bazie wody 150ml</t>
  </si>
  <si>
    <t>5903268073289</t>
  </si>
  <si>
    <t>5903268073289-1</t>
  </si>
  <si>
    <t>Love Stim Wyzwanie interaktywna gra erotyczna dla par</t>
  </si>
  <si>
    <t>5903268070202</t>
  </si>
  <si>
    <t>5903268070202-1</t>
  </si>
  <si>
    <t>Love Stim LibiStim suplement diety na libido dla kobiet 30 kapsułek (W)</t>
  </si>
  <si>
    <t>5903268070295</t>
  </si>
  <si>
    <t>5903268070295-1</t>
  </si>
  <si>
    <t>Love Stim LibiStim żel wzmacniający libido u kobiet 150ml</t>
  </si>
  <si>
    <t>5903268071063</t>
  </si>
  <si>
    <t>5903268071063-1</t>
  </si>
  <si>
    <t>Love Stim Mens Door Aqua żel nawilżający na bazie wody 150ml</t>
  </si>
  <si>
    <t>5903268070585</t>
  </si>
  <si>
    <t>5903268070585-1</t>
  </si>
  <si>
    <t>Love Stim Orgasm Off Extra suplement diety na opóźnienie wytrysku 80 kapsułek (M)</t>
  </si>
  <si>
    <t>5903268070165</t>
  </si>
  <si>
    <t>5903268070165-1</t>
  </si>
  <si>
    <t>Love Stim Orgasm Off żel intymny for men powodujący lekkie mrowienie 150ml</t>
  </si>
  <si>
    <t>5903268071094</t>
  </si>
  <si>
    <t>5903268071094-1</t>
  </si>
  <si>
    <t>Love Stim Orgasmic Touch aromatyzowany olejek intymny Chocolate 150ml</t>
  </si>
  <si>
    <t>5903268071100</t>
  </si>
  <si>
    <t>5903268071100-1</t>
  </si>
  <si>
    <t>Love Stim Orgasmic Touch aromatyzowany olejek intymny Coconut 150ml</t>
  </si>
  <si>
    <t>5903268071117</t>
  </si>
  <si>
    <t>5903268071117-1</t>
  </si>
  <si>
    <t>Love Stim Orgasmic Touch aromatyzowany olejek intymny Desire 150ml</t>
  </si>
  <si>
    <t>5903268071131</t>
  </si>
  <si>
    <t>5903268071131-1</t>
  </si>
  <si>
    <t>Love Stim Orgasmic Touch aromatyzowany olejek intymny Raspberry 150ml</t>
  </si>
  <si>
    <t>5903268070196</t>
  </si>
  <si>
    <t>5903268070196-1</t>
  </si>
  <si>
    <t>Love Stim PeniStim suplement diety na wzmocnienie libido u mężczyzn 65 kapsułek (M)</t>
  </si>
  <si>
    <t>5903268070103</t>
  </si>
  <si>
    <t>5903268070103-1</t>
  </si>
  <si>
    <t>Love Stim Pocket For Anal żel analny 100ml</t>
  </si>
  <si>
    <t>5903268070455</t>
  </si>
  <si>
    <t>5903268070455-1</t>
  </si>
  <si>
    <t>Love Stim Power Bull żel na erekcję 150ml</t>
  </si>
  <si>
    <t>5903268070912</t>
  </si>
  <si>
    <t>5903268070912-1</t>
  </si>
  <si>
    <t>Love Stim Silk Proffesional Gel żel intymny ułatwiający stosunek dla par 150ml</t>
  </si>
  <si>
    <t>5903268070332</t>
  </si>
  <si>
    <t>5903268070332-1</t>
  </si>
  <si>
    <t>Love Stim Size Stim żel na powiększenie penisa 150ml</t>
  </si>
  <si>
    <t>5903268070011</t>
  </si>
  <si>
    <t>5903268070011-1</t>
  </si>
  <si>
    <t>Love Stim Woman Stim żel intymny dla kobiet 150ml</t>
  </si>
  <si>
    <t>5903268070936</t>
  </si>
  <si>
    <t>5903268070936-1</t>
  </si>
  <si>
    <t>Love Stim Womanizer żel intymny z l-argininą dla kobiet 150ml</t>
  </si>
  <si>
    <t>8719497666768</t>
  </si>
  <si>
    <t>8719497666768-1</t>
  </si>
  <si>
    <t>8719497666720</t>
  </si>
  <si>
    <t>8719497666720-1</t>
  </si>
  <si>
    <t>8719497666683</t>
  </si>
  <si>
    <t>8719497666683-1</t>
  </si>
  <si>
    <t>5900627093636</t>
  </si>
  <si>
    <t>5900627093636-1</t>
  </si>
  <si>
    <t>Lovela Baby hipoalergiczne kapsułki do prania do bieli i kolorów 23szt.</t>
  </si>
  <si>
    <t>5908252010479</t>
  </si>
  <si>
    <t>5908252010479-1</t>
  </si>
  <si>
    <t>Lovela Baby hipoalergiczne kapsułki do prania do bieli i kolorów 60szt.</t>
  </si>
  <si>
    <t>5900627093575</t>
  </si>
  <si>
    <t>5900627093575-1</t>
  </si>
  <si>
    <t>Lovela Baby hipoalergiczne mleczko do prania ubranek niemowlęcych i dziecięcych do bieli 1.45l</t>
  </si>
  <si>
    <t>5900627093599</t>
  </si>
  <si>
    <t>5900627093599-1</t>
  </si>
  <si>
    <t>Lovela Baby hipoalergiczne mleczko do prania ubranek niemowlęcych i dziecięcych do bieli 2.9l</t>
  </si>
  <si>
    <t>5900627093612</t>
  </si>
  <si>
    <t>5900627093612-1</t>
  </si>
  <si>
    <t>Lovela Baby hipoalergiczne mleczko do prania ubranek niemowlęcych i dziecięcych do bieli 4.5l</t>
  </si>
  <si>
    <t>5900627093582</t>
  </si>
  <si>
    <t>5900627093582-1</t>
  </si>
  <si>
    <t>Lovela Baby hipoalergiczne mleczko do prania ubranek niemowlęcych i dziecięcych do kolorów 1.45l</t>
  </si>
  <si>
    <t>5900627093605</t>
  </si>
  <si>
    <t>5900627093605-1</t>
  </si>
  <si>
    <t>Lovela Baby hipoalergiczne mleczko do prania ubranek niemowlęcych i dziecięcych do kolorów 2.9l</t>
  </si>
  <si>
    <t>5900627093629</t>
  </si>
  <si>
    <t>5900627093629-1</t>
  </si>
  <si>
    <t>Lovela Baby hipoalergiczne mleczko do prania ubranek niemowlęcych i dziecięcych do kolorów 4.5l</t>
  </si>
  <si>
    <t>5900627092875</t>
  </si>
  <si>
    <t>5900627092875-1</t>
  </si>
  <si>
    <t>Lovela Baby hipoalergiczny proszek do prania ubranek niemowlęcych i dziecięcych do bieli 1.3kg</t>
  </si>
  <si>
    <t>5900627092844</t>
  </si>
  <si>
    <t>5900627092844-1</t>
  </si>
  <si>
    <t>Lovela Baby hipoalergiczny proszek do prania ubranek niemowlęcych i dziecięcych do kolorów 1.3kg</t>
  </si>
  <si>
    <t>5900627092851</t>
  </si>
  <si>
    <t>5900627092851-1</t>
  </si>
  <si>
    <t>Lovela Baby hipoalergiczny proszek do prania ubranek niemowlęcych i dziecięcych do kolorów 2.7kg</t>
  </si>
  <si>
    <t>5900627092868</t>
  </si>
  <si>
    <t>5900627092868-1</t>
  </si>
  <si>
    <t>Lovela Baby hipoalergiczny proszek do prania ubranek niemowlęcych i dziecięcych do kolorów 4.1kg</t>
  </si>
  <si>
    <t>5900627093544</t>
  </si>
  <si>
    <t>5900627093544-1</t>
  </si>
  <si>
    <t>Lovela Family hipoalergiczny proszek do prania kolorów 2.1kg</t>
  </si>
  <si>
    <t>5900627093568</t>
  </si>
  <si>
    <t>5900627093568-1</t>
  </si>
  <si>
    <t>Lovela Family hipoalergiczny płyn do prania do kolorów dla całej rodziny 1.85l</t>
  </si>
  <si>
    <t>5900627055542</t>
  </si>
  <si>
    <t>5900627055542-1</t>
  </si>
  <si>
    <t>Lovela Odplamiacz w żelu do ubranek niemowlęcych i dziecięcych 1l</t>
  </si>
  <si>
    <t>5900627044270</t>
  </si>
  <si>
    <t>5900627044270-1</t>
  </si>
  <si>
    <t>Lovela Płyn do płukania ubranek niemowlęcych i dziecięcych 2l</t>
  </si>
  <si>
    <t>5900627082067</t>
  </si>
  <si>
    <t>5900627082067-1</t>
  </si>
  <si>
    <t>Lovela Kapsułki do prania ubranek niemowlęcych i dziecięcych do bieli i kolorów 12szt</t>
  </si>
  <si>
    <t>5901687650302</t>
  </si>
  <si>
    <t>5901687650302-1</t>
  </si>
  <si>
    <t>Lovely Lovers 4Fisting Lube ekstremalnie wydajny żel intymny na bazie glicerynowo-wodnej 150ml</t>
  </si>
  <si>
    <t>5901687650036</t>
  </si>
  <si>
    <t>5901687650036-1</t>
  </si>
  <si>
    <t>Lovely Lovers Aloe Vera Lube kojąco-łagodzący żel intymny z aloesem 150ml</t>
  </si>
  <si>
    <t>5901687650074</t>
  </si>
  <si>
    <t>5901687650074-1</t>
  </si>
  <si>
    <t>Lovely Lovers Aqua Extreme Lube ekstremalnie wydajny żel intymny na bazie wody 150ml</t>
  </si>
  <si>
    <t>5901687650166</t>
  </si>
  <si>
    <t>5901687650166-1</t>
  </si>
  <si>
    <t>Lovely Lovers Aqua Slide Oil Lube olejek intymny na bazie wody z dodatkiem aloesu 50ml</t>
  </si>
  <si>
    <t>5901687650333</t>
  </si>
  <si>
    <t>5901687650333-1</t>
  </si>
  <si>
    <t>Lovely Lovers BeMine Destiny Man perfumy z feromonami zapachowymi spray 50ml</t>
  </si>
  <si>
    <t>5901687650340</t>
  </si>
  <si>
    <t>5901687650340-1</t>
  </si>
  <si>
    <t>Lovely Lovers BeMine Destiny Woman perfumy z feromonami zapachowymi spray 50ml</t>
  </si>
  <si>
    <t>5901687650197</t>
  </si>
  <si>
    <t>5901687650197-1</t>
  </si>
  <si>
    <t>Lovely Lovers BeMine Fragrance Man skoncentrowane feromony for men 10ml</t>
  </si>
  <si>
    <t>5901687650241</t>
  </si>
  <si>
    <t>5901687650241-1</t>
  </si>
  <si>
    <t>Lovely Lovers BeMine Original Man perfumy z feromonami zapachowymi spray 100ml</t>
  </si>
  <si>
    <t>5901687650258</t>
  </si>
  <si>
    <t>5901687650258-1</t>
  </si>
  <si>
    <t>Lovely Lovers BeMine Original Woman perfumy z feromonami zapachowymi spray 100ml</t>
  </si>
  <si>
    <t>5901687650210</t>
  </si>
  <si>
    <t>5901687650210-1</t>
  </si>
  <si>
    <t>Lovely Lovers BeMine Pure Man bezwonne skoncentrowane feromony for men 10ml</t>
  </si>
  <si>
    <t>5901687650227</t>
  </si>
  <si>
    <t>5901687650227-1</t>
  </si>
  <si>
    <t>Lovely Lovers BeMine Pure Woman bezwonne skoncentrowane feromony dla kobiet 10ml</t>
  </si>
  <si>
    <t>5901687650173</t>
  </si>
  <si>
    <t>5901687650173-1</t>
  </si>
  <si>
    <t>Lovely Lovers BraUp Gel ujędrniający żel powiększający biust 150ml</t>
  </si>
  <si>
    <t>5901687650043</t>
  </si>
  <si>
    <t>5901687650043-1</t>
  </si>
  <si>
    <t>Lovely Lovers Delay Gel żel intymny wydłużający czas trwania stosunku 150ml</t>
  </si>
  <si>
    <t>5901687650050</t>
  </si>
  <si>
    <t>5901687650050-1</t>
  </si>
  <si>
    <t>Lovely Lovers Delay Spray spray wydłużający stosunek 50ml</t>
  </si>
  <si>
    <t>5901687650296</t>
  </si>
  <si>
    <t>5901687650296-1</t>
  </si>
  <si>
    <t>Lovely Lovers HotUp Massage Lube rozgrzewający żel do masażu intymnego 150ml</t>
  </si>
  <si>
    <t>5901687650067</t>
  </si>
  <si>
    <t>5901687650067-1</t>
  </si>
  <si>
    <t>Lovely Lovers LibidoUp Gel żel intymny potęgujący doznania i orgazm 150ml</t>
  </si>
  <si>
    <t>5901687650128</t>
  </si>
  <si>
    <t>5901687650128-1</t>
  </si>
  <si>
    <t>Lovely Lovers LibidoUp Spray intymny spray potęgujący doznania i orgazm 50ml</t>
  </si>
  <si>
    <t>5901687650005</t>
  </si>
  <si>
    <t>5901687650005-1</t>
  </si>
  <si>
    <t>Lovely Lovers Maxilong Gel żel do masażu penisa 150ml</t>
  </si>
  <si>
    <t>5901687650135</t>
  </si>
  <si>
    <t>5901687650135-1</t>
  </si>
  <si>
    <t>Lovely Lovers Maxilong Spray spray do masażu penisa 50ml</t>
  </si>
  <si>
    <t>5901687650142</t>
  </si>
  <si>
    <t>5901687650142-1</t>
  </si>
  <si>
    <t>Lovely Lovers Potency Gel żel na potencję 150ml</t>
  </si>
  <si>
    <t>5901687650159</t>
  </si>
  <si>
    <t>5901687650159-1</t>
  </si>
  <si>
    <t>Lovely Lovers Potency Spray spray na potencję 50ml</t>
  </si>
  <si>
    <t>5901687650364</t>
  </si>
  <si>
    <t>5901687650364-1</t>
  </si>
  <si>
    <t>Lovely Lovers SAMPLE BeMine Enigma Woman perfumy z feromonami zapachowymi spray 15ml</t>
  </si>
  <si>
    <t>5901687650401</t>
  </si>
  <si>
    <t>5901687650401-1</t>
  </si>
  <si>
    <t>Lovely Lovers SAMPLE BeMine Enigma Woman perfumy z feromonami zapachowymi spray 2ml</t>
  </si>
  <si>
    <t>5901687650272</t>
  </si>
  <si>
    <t>5901687650272-1</t>
  </si>
  <si>
    <t>Lovely Lovers SAMPLE BeMine Original Woman perfumy z feromonami zapachowymi spray 2ml</t>
  </si>
  <si>
    <t>5901687650180</t>
  </si>
  <si>
    <t>5901687650180-1</t>
  </si>
  <si>
    <t>Lovely Lovers Slide4Ever Lube żel intymny na bazie glicerynowo-wodnej 150ml</t>
  </si>
  <si>
    <t>5901687650289</t>
  </si>
  <si>
    <t>5901687650289-1</t>
  </si>
  <si>
    <t>Lovely Lovers Chocoral Tasty Lube żel intymny o zapachu czekolady 150ml</t>
  </si>
  <si>
    <t>5901687650319</t>
  </si>
  <si>
    <t>5901687650319-1</t>
  </si>
  <si>
    <t>Lovely Lovers LollyPop Tasty Lube żel intymny o zapachu lizaka wiśniowego 150ml</t>
  </si>
  <si>
    <t>5901687650326</t>
  </si>
  <si>
    <t>5901687650326-1</t>
  </si>
  <si>
    <t>Lovely Lovers Raspberry Tasty Lube żel intymny o zapachu malin 150ml</t>
  </si>
  <si>
    <t>5901687650104</t>
  </si>
  <si>
    <t>5901687650104-1</t>
  </si>
  <si>
    <t>Lovely Lovers TightUp Gel żel ścieśniający i uelastyczniający ścianki pochwy 150ml</t>
  </si>
  <si>
    <t>5901687650111</t>
  </si>
  <si>
    <t>5901687650111-1</t>
  </si>
  <si>
    <t>Lovely Lovers TightUp Spray mocny spray obkurczający pochwę 50ml</t>
  </si>
  <si>
    <t>5901801617297</t>
  </si>
  <si>
    <t>5901801617297-1</t>
  </si>
  <si>
    <t>Lovely 3D Gel Shine Top Coat żelowy top do paznokci z efektem 3D 8ml</t>
  </si>
  <si>
    <t>5901801617112</t>
  </si>
  <si>
    <t>5901801617112-1</t>
  </si>
  <si>
    <t>Lovely 3in1 Top Coat top do paznokci 3w1 8ml</t>
  </si>
  <si>
    <t>5901801696599</t>
  </si>
  <si>
    <t>5901801696599-1</t>
  </si>
  <si>
    <t>Lovely After Classes Liquid Highlighter rozświetlacz w płynie 1 18ml</t>
  </si>
  <si>
    <t>5901801696605</t>
  </si>
  <si>
    <t>5901801696605-1</t>
  </si>
  <si>
    <t>Lovely After Classes Liquid Highlighter rozświetlacz w płynie 2 18ml</t>
  </si>
  <si>
    <t>5901801681403</t>
  </si>
  <si>
    <t>5901801681403-1</t>
  </si>
  <si>
    <t>Lovely Automatic Eye Pencil automatyczna kredka do oczu Black</t>
  </si>
  <si>
    <t>5901801633068</t>
  </si>
  <si>
    <t>5901801633068-1</t>
  </si>
  <si>
    <t>Lovely Banana Chocolate Powder bananowo-czekoladowy puder do twarzy 9g</t>
  </si>
  <si>
    <t>5901801697374</t>
  </si>
  <si>
    <t>5901801697374-1</t>
  </si>
  <si>
    <t>Lovely Banana Chocolate Loose Powder bananowo-czekoladowy puder sypki do twarzy 8g</t>
  </si>
  <si>
    <t>5901801641018</t>
  </si>
  <si>
    <t>5901801641018-1</t>
  </si>
  <si>
    <t>Lovely Beauty Liner szybkoschnący eyeliner w płynie Black</t>
  </si>
  <si>
    <t>5901801680994</t>
  </si>
  <si>
    <t>5901801680994-1</t>
  </si>
  <si>
    <t>Lovely Bouncy Highlighter rozświetlacz do twarzy Silver</t>
  </si>
  <si>
    <t>5901801692010</t>
  </si>
  <si>
    <t>5901801692010-1</t>
  </si>
  <si>
    <t>Lovely Bouncy Peach Highlighter rozświetlacz do twarzy 3.6g</t>
  </si>
  <si>
    <t>5901801641612</t>
  </si>
  <si>
    <t>5901801641612-1</t>
  </si>
  <si>
    <t>Lovely Brow Master Waterproof Pomade pomada wodoodporna do brwi 01 Light Brown</t>
  </si>
  <si>
    <t>5901801641629</t>
  </si>
  <si>
    <t>5901801641629-1</t>
  </si>
  <si>
    <t>Lovely Brow Master Waterproof Pomade pomada wodoodporna do brwi 02 Dark Brown</t>
  </si>
  <si>
    <t>5901801664284</t>
  </si>
  <si>
    <t>5901801664284-1</t>
  </si>
  <si>
    <t>Lovely Brow Master Waterproof Pomade pomada wodoodporna do brwi 03 Nude Brown</t>
  </si>
  <si>
    <t>5901801664291</t>
  </si>
  <si>
    <t>5901801664291-1</t>
  </si>
  <si>
    <t>Lovely Brow Master Waterproof Pomade pomada wodoodporna do brwi 04 Warm Brown</t>
  </si>
  <si>
    <t>5901801652236</t>
  </si>
  <si>
    <t>5901801652236-1</t>
  </si>
  <si>
    <t>Lovely Brow Creator 3in1 Pencil kredka tusz i puder stylizacji brwi 01</t>
  </si>
  <si>
    <t>5901801652243</t>
  </si>
  <si>
    <t>5901801652243-1</t>
  </si>
  <si>
    <t>Lovely Brow Creator 3in1 Pencil kredka tusz i puder stylizacji brwi 02</t>
  </si>
  <si>
    <t>5901801611165</t>
  </si>
  <si>
    <t>5901801611165-1</t>
  </si>
  <si>
    <t>Lovely Brows Creator Pencil wodoodporna kredka do stylizacji brwi 1</t>
  </si>
  <si>
    <t>5901801611172</t>
  </si>
  <si>
    <t>5901801611172-1</t>
  </si>
  <si>
    <t>Lovely Brows Creator Pencil wodoodporna kredka do stylizacji brwi 2</t>
  </si>
  <si>
    <t>5901801628811</t>
  </si>
  <si>
    <t>5901801628811-1</t>
  </si>
  <si>
    <t>Lovely Brows Creator Pencil wodoodporna kredka do stylizacji brwi 3</t>
  </si>
  <si>
    <t>5901801611134</t>
  </si>
  <si>
    <t>5901801611134-1</t>
  </si>
  <si>
    <t>Lovely Brows Gel Creator żel do brwi 2 Ciemnobrązowy</t>
  </si>
  <si>
    <t>5901801644095</t>
  </si>
  <si>
    <t>5901801644095-1</t>
  </si>
  <si>
    <t>Lovely Camouflage Foundation kryjący podkład do twarzy 2 Nude 25g</t>
  </si>
  <si>
    <t>5901801644101</t>
  </si>
  <si>
    <t>5901801644101-1</t>
  </si>
  <si>
    <t>Lovely Camouflage Foundation kryjący podkład do twarzy 3 Ivory 25g</t>
  </si>
  <si>
    <t>5901801650010</t>
  </si>
  <si>
    <t>5901801650010-1</t>
  </si>
  <si>
    <t>Lovely Camouflage Foundation kryjący podkład do twarzy 4 Beige 25g</t>
  </si>
  <si>
    <t>5901801640554</t>
  </si>
  <si>
    <t>5901801640554-1</t>
  </si>
  <si>
    <t>Lovely Candy Box Eyeshadow Palette paleta cieni do powiek 6g</t>
  </si>
  <si>
    <t>5901801671701</t>
  </si>
  <si>
    <t>5901801671701-1</t>
  </si>
  <si>
    <t>Lovely Classic Eyeshadow Base baza do powiek przedłużająca trwałość i podbijająca intensywność cieni 7g</t>
  </si>
  <si>
    <t>5901571044842</t>
  </si>
  <si>
    <t>5901571044842-1</t>
  </si>
  <si>
    <t>Lovely Classic Nail Polish lakier do paznokci 1 8ml</t>
  </si>
  <si>
    <t>5901571044880</t>
  </si>
  <si>
    <t>5901571044880-1</t>
  </si>
  <si>
    <t>Lovely Classic Nail Polish lakier do paznokci 155 8ml</t>
  </si>
  <si>
    <t>5901571044828</t>
  </si>
  <si>
    <t>5901571044828-1</t>
  </si>
  <si>
    <t>Lovely Classic Nail Polish lakier do paznokci 20 8ml</t>
  </si>
  <si>
    <t>5901571045061</t>
  </si>
  <si>
    <t>5901571045061-1</t>
  </si>
  <si>
    <t>Lovely Classic Nail Polish lakier do paznokci 204 8ml</t>
  </si>
  <si>
    <t>5901571044866</t>
  </si>
  <si>
    <t>5901571044866-1</t>
  </si>
  <si>
    <t>Lovely Classic Nail Polish lakier do paznokci 24 8ml</t>
  </si>
  <si>
    <t>5901571044835</t>
  </si>
  <si>
    <t>5901571044835-1</t>
  </si>
  <si>
    <t>Lovely Classic Nail Polish lakier do paznokci 25 8ml</t>
  </si>
  <si>
    <t>5901571044934</t>
  </si>
  <si>
    <t>5901571044934-1</t>
  </si>
  <si>
    <t>Lovely Classic Nail Polish lakier do paznokci 369 8ml</t>
  </si>
  <si>
    <t>5901801609568</t>
  </si>
  <si>
    <t>5901801609568-1</t>
  </si>
  <si>
    <t>Lovely Classic Nail Polish lakier do paznokci 466 8ml</t>
  </si>
  <si>
    <t>5901801609575</t>
  </si>
  <si>
    <t>5901801609575-1</t>
  </si>
  <si>
    <t>Lovely Classic Nail Polish lakier do paznokci 467 8ml</t>
  </si>
  <si>
    <t>5901801609582</t>
  </si>
  <si>
    <t>5901801609582-1</t>
  </si>
  <si>
    <t>Lovely Classic Nail Polish lakier do paznokci 468 8ml</t>
  </si>
  <si>
    <t>5901571044958</t>
  </si>
  <si>
    <t>5901571044958-1</t>
  </si>
  <si>
    <t>Lovely Classic Nail Polish lakier do paznokci 64 8ml</t>
  </si>
  <si>
    <t>5901571045047</t>
  </si>
  <si>
    <t>5901571045047-1</t>
  </si>
  <si>
    <t>Lovely Classic Nail Polish lakier do paznokci 98 8ml</t>
  </si>
  <si>
    <t>5907439139545</t>
  </si>
  <si>
    <t>5907439139545-1</t>
  </si>
  <si>
    <t>Lovely Collagen Wear Volume Mascara tusz pogrubiająco-wydłużający z kolagenem Black 8g</t>
  </si>
  <si>
    <t>5907439136070</t>
  </si>
  <si>
    <t>5907439136070-1</t>
  </si>
  <si>
    <t>Lovely Coloring Mascara tusz do rzęs Róż 8g</t>
  </si>
  <si>
    <t>5901801641124</t>
  </si>
  <si>
    <t>5901801641124-1</t>
  </si>
  <si>
    <t>Lovely Cooking Time Loose Powder sypki puder do twarzy 6g</t>
  </si>
  <si>
    <t>5907439136339</t>
  </si>
  <si>
    <t>5907439136339-1</t>
  </si>
  <si>
    <t>Lovely Cosmetic Liner konturówka do oczu z temperówką 02 Czarna</t>
  </si>
  <si>
    <t>5901801633075</t>
  </si>
  <si>
    <t>5901801633075-1</t>
  </si>
  <si>
    <t>Lovely Creamy Chocolate Deep Matte Face Bronzer czekoladowy matowy puder brązujący do twarzy i ciała 9g</t>
  </si>
  <si>
    <t>5901801697381</t>
  </si>
  <si>
    <t>5901801697381-1</t>
  </si>
  <si>
    <t>Lovely Creamy Chocolate Loose Powder czekoladowy matowy puder brązujący do twarzy i ciała z ekstraktem z nasion kakao 8g</t>
  </si>
  <si>
    <t>5907439135769</t>
  </si>
  <si>
    <t>5907439135769-1</t>
  </si>
  <si>
    <t>Lovely Creamy Eye Pencil kredka do oczu 1 0,7g</t>
  </si>
  <si>
    <t>5907439135776</t>
  </si>
  <si>
    <t>5907439135776-1</t>
  </si>
  <si>
    <t>Lovely Creamy Eye Pencil kredka do oczu 2 0,7g</t>
  </si>
  <si>
    <t>5907439135783</t>
  </si>
  <si>
    <t>5907439135783-1</t>
  </si>
  <si>
    <t>Lovely Creamy Eye Pencil kredka do oczu 3 0,7g</t>
  </si>
  <si>
    <t>5907439135790</t>
  </si>
  <si>
    <t>5907439135790-1</t>
  </si>
  <si>
    <t>Lovely Creamy Eye Pencil kredka do oczu 4 0,7g</t>
  </si>
  <si>
    <t>5901801681427</t>
  </si>
  <si>
    <t>5901801681427-1</t>
  </si>
  <si>
    <t>Lovely Cupcake Eyeshadow Palette paleta 16 cieni do powiek</t>
  </si>
  <si>
    <t>5901801665236</t>
  </si>
  <si>
    <t>5901801665236-1</t>
  </si>
  <si>
    <t>Lovely Pump Up Curling Waterproof Mascara wodoodporny podkręcający tusz do rzęs Black 8g</t>
  </si>
  <si>
    <t>5901801621133</t>
  </si>
  <si>
    <t>5901801621133-1</t>
  </si>
  <si>
    <t>Lovely Dark Chocolate Deep Matte Face Bronzer czekoladowy matowy bronzer do twarzy i ciała 9g</t>
  </si>
  <si>
    <t>5901801611141</t>
  </si>
  <si>
    <t>5901801611141-1</t>
  </si>
  <si>
    <t>Lovely Nude Make Up Kit Dark paleta cieni do powiek 13g</t>
  </si>
  <si>
    <t>5901801644378</t>
  </si>
  <si>
    <t>5901801644378-1</t>
  </si>
  <si>
    <t>Lovely Delicious Blender gąbeczka do makijażu Strawberry</t>
  </si>
  <si>
    <t>5907439135363</t>
  </si>
  <si>
    <t>5907439135363-1</t>
  </si>
  <si>
    <t>Lovely Excitement Cooling Lip Balm chłodzący balsam do ust 1 3,5g</t>
  </si>
  <si>
    <t>5907439135370</t>
  </si>
  <si>
    <t>5907439135370-1</t>
  </si>
  <si>
    <t>Lovely Excitement Cooling Lip Balm chłodzący balsam do ust 2 3,5g</t>
  </si>
  <si>
    <t>5907439135394</t>
  </si>
  <si>
    <t>5907439135394-1</t>
  </si>
  <si>
    <t>Lovely Excitement Freckless In Pen piegi w pisaku</t>
  </si>
  <si>
    <t>5907439135639</t>
  </si>
  <si>
    <t>5907439135639-1</t>
  </si>
  <si>
    <t>Lovely Excitement Gelly Highlighter żelowy rozświetlacz do twarzy 10g</t>
  </si>
  <si>
    <t>5907439135233</t>
  </si>
  <si>
    <t>5907439135233-1</t>
  </si>
  <si>
    <t>Lovely Excitement Glitter Eyeshadow brokatowy cień do powiek 2 3,6g</t>
  </si>
  <si>
    <t>5907439135240</t>
  </si>
  <si>
    <t>5907439135240-1</t>
  </si>
  <si>
    <t>Lovely Excitement Glitter Eyeshadow brokatowy cień do powiek 3 3,6g</t>
  </si>
  <si>
    <t>5907439135387</t>
  </si>
  <si>
    <t>5907439135387-1</t>
  </si>
  <si>
    <t>Lovely Excitement H2O Lip Gloss transparentny błyszczyk do ust 5ml</t>
  </si>
  <si>
    <t>5907439136247</t>
  </si>
  <si>
    <t>5907439136247-1</t>
  </si>
  <si>
    <t>Lovely Excitement Matte Eyeliner eyeliner o matowym wykończeniu 3,8g</t>
  </si>
  <si>
    <t>5901801649687</t>
  </si>
  <si>
    <t>5901801649687-1</t>
  </si>
  <si>
    <t>Lovely Lip Gloss Extra Lasting błyszczyk do ust 17 6ml</t>
  </si>
  <si>
    <t>5901801649694</t>
  </si>
  <si>
    <t>5901801649694-1</t>
  </si>
  <si>
    <t>Lovely Lip Gloss Extra Lasting błyszczyk do ust 18 6ml</t>
  </si>
  <si>
    <t>5901801649700</t>
  </si>
  <si>
    <t>5901801649700-1</t>
  </si>
  <si>
    <t>Lovely Lip Gloss Extra Lasting błyszczyk do ust 19 6ml</t>
  </si>
  <si>
    <t>5901571047508</t>
  </si>
  <si>
    <t>5901571047508-1</t>
  </si>
  <si>
    <t>Lovely Extra Lasting Top Coat wodoodporny błyszczyk do ust 3.5ml</t>
  </si>
  <si>
    <t>5901801650225</t>
  </si>
  <si>
    <t>5901801650225-1</t>
  </si>
  <si>
    <t>Lovely Eye Catching Mascara wydłużający tusz do rzęs Deep Black 9g</t>
  </si>
  <si>
    <t>5900950938260</t>
  </si>
  <si>
    <t>5900950938260-1</t>
  </si>
  <si>
    <t>Lovely Eyeliner Matte matowy eyeliner do oczu Brown 2g</t>
  </si>
  <si>
    <t>5907439136513</t>
  </si>
  <si>
    <t>5907439136513-1</t>
  </si>
  <si>
    <t>Lovely Eyeliner Matte matowy eyeliner do oczu Black 2g</t>
  </si>
  <si>
    <t>5900950938253</t>
  </si>
  <si>
    <t>5900950938253-1</t>
  </si>
  <si>
    <t>Lovely Eyeliner Matte matowy eyeliner do oczu Navy Blue 2g</t>
  </si>
  <si>
    <t>5900950938277</t>
  </si>
  <si>
    <t>5900950938277-1</t>
  </si>
  <si>
    <t>Lovely Eyeliner Matte matowy eyeliner do oczu Grey 2g</t>
  </si>
  <si>
    <t>5901801600831</t>
  </si>
  <si>
    <t>5901801600831-1</t>
  </si>
  <si>
    <t>Lovely Eye Liner konturówka do oczu z temperówką Gray 1.8g</t>
  </si>
  <si>
    <t>5901801600824</t>
  </si>
  <si>
    <t>5901801600824-1</t>
  </si>
  <si>
    <t>Lovely Eye Liner konturówka do oczu z temperówką Blue 1.8g</t>
  </si>
  <si>
    <t>5907439137152</t>
  </si>
  <si>
    <t>5907439137152-1</t>
  </si>
  <si>
    <t>Lovely Eye Liner konturówka do oczu z temperówką Brown 1.8g</t>
  </si>
  <si>
    <t>5907439137145</t>
  </si>
  <si>
    <t>5907439137145-1</t>
  </si>
  <si>
    <t>Lovely Eye Liner konturówka do oczu z temperówką Black 1.8g</t>
  </si>
  <si>
    <t>5901801679974</t>
  </si>
  <si>
    <t>5901801679974-1</t>
  </si>
  <si>
    <t>Lovely Sandy Nude Eye Pencil cielista kredka do oczu</t>
  </si>
  <si>
    <t>5901801695318</t>
  </si>
  <si>
    <t>5901801695318-1</t>
  </si>
  <si>
    <t>Lovely Eye Pencil kredka do oczu White</t>
  </si>
  <si>
    <t>5907439135615</t>
  </si>
  <si>
    <t>5907439135615-1</t>
  </si>
  <si>
    <t>Lovely Face Jewels samoprzylepne cyrkonie na twarz Excitement</t>
  </si>
  <si>
    <t>5907439135622</t>
  </si>
  <si>
    <t>5907439135622-1</t>
  </si>
  <si>
    <t>Lovely False Eyelashes In Color sztuczne rzęsy na pasku Excitement</t>
  </si>
  <si>
    <t>5907439135813</t>
  </si>
  <si>
    <t>5907439135813-1</t>
  </si>
  <si>
    <t>Lovely False Eyelashes sztuczne rzęsy Babydoll 2,2g</t>
  </si>
  <si>
    <t>5907439135875</t>
  </si>
  <si>
    <t>5907439135875-1</t>
  </si>
  <si>
    <t>Lovely False Eyelashes sztuczne rzęsy Friday Night 2,2g</t>
  </si>
  <si>
    <t>5907439135868</t>
  </si>
  <si>
    <t>5907439135868-1</t>
  </si>
  <si>
    <t>Lovely False Eyelashes sztuczne rzęsy Glamorous 2,2g</t>
  </si>
  <si>
    <t>5907439135851</t>
  </si>
  <si>
    <t>5907439135851-1</t>
  </si>
  <si>
    <t>Lovely False Eyelashes sztuczne rzęsy Sweetheart 2,2g</t>
  </si>
  <si>
    <t>5901801612131</t>
  </si>
  <si>
    <t>5901801612131-1</t>
  </si>
  <si>
    <t>Lovely Fast Dry lakier do paznokci 2 8ml</t>
  </si>
  <si>
    <t>5901801612148</t>
  </si>
  <si>
    <t>5901801612148-1</t>
  </si>
  <si>
    <t>Lovely Fast Dry lakier do paznokci 3 8ml</t>
  </si>
  <si>
    <t>5901801612155</t>
  </si>
  <si>
    <t>5901801612155-1</t>
  </si>
  <si>
    <t>Lovely Fast Dry lakier do paznokci 4 8ml</t>
  </si>
  <si>
    <t>5901801612162</t>
  </si>
  <si>
    <t>5901801612162-1</t>
  </si>
  <si>
    <t>Lovely Fast Dry lakier do paznokci 5 8ml</t>
  </si>
  <si>
    <t>5901801612179</t>
  </si>
  <si>
    <t>5901801612179-1</t>
  </si>
  <si>
    <t>Lovely Fast Dry lakier do paznokci 6 8ml</t>
  </si>
  <si>
    <t>5901571045344</t>
  </si>
  <si>
    <t>5901571045344-1</t>
  </si>
  <si>
    <t>Lovely Fast Dry Eyeliner szybkoschnący eyeliner Czarny 2g</t>
  </si>
  <si>
    <t>5901801693550</t>
  </si>
  <si>
    <t>5901801693550-1</t>
  </si>
  <si>
    <t>Lovely Fast Dry lakier do paznokci 7 8ml</t>
  </si>
  <si>
    <t>5901801693567</t>
  </si>
  <si>
    <t>5901801693567-1</t>
  </si>
  <si>
    <t>Lovely Fast Dry lakier do paznokci 8 8ml</t>
  </si>
  <si>
    <t>5901801652267</t>
  </si>
  <si>
    <t>5901801652267-1</t>
  </si>
  <si>
    <t>Lovely Fix It Up Brown Gel żel utrwalający do brwi Dark Brown</t>
  </si>
  <si>
    <t>5907439135806</t>
  </si>
  <si>
    <t>5907439135806-1</t>
  </si>
  <si>
    <t>Lovely Fluffy Powder Puff puszek do aplikacji pudru Róż</t>
  </si>
  <si>
    <t>5907439135882</t>
  </si>
  <si>
    <t>5907439135882-1</t>
  </si>
  <si>
    <t>Lovely Fresh &amp; Juicy Camouflage korektor do twarzy 1 4,5g</t>
  </si>
  <si>
    <t>5907439135899</t>
  </si>
  <si>
    <t>5907439135899-1</t>
  </si>
  <si>
    <t>Lovely Fresh &amp; Juicy Camouflage korektor do twarzy 2 4,5g</t>
  </si>
  <si>
    <t>5907439135943</t>
  </si>
  <si>
    <t>5907439135943-1</t>
  </si>
  <si>
    <t>Lovely Fresh &amp; Juicy Camouflage korektor do twarzy 3 4,5g</t>
  </si>
  <si>
    <t>5901801697312</t>
  </si>
  <si>
    <t>5901801697312-1</t>
  </si>
  <si>
    <t>Lovely Fresh &amp; Juicy Concealer rozświetlający korektor do twarzy z ekstraktem z ogórka 2 4.8g</t>
  </si>
  <si>
    <t>5901801697336</t>
  </si>
  <si>
    <t>5901801697336-1</t>
  </si>
  <si>
    <t>Lovely Fresh &amp; Juicy Concealer rozświetlający korektor do twarzy z ekstraktem z ogórka 4 4.8g</t>
  </si>
  <si>
    <t>5901801697275</t>
  </si>
  <si>
    <t>5901801697275-1</t>
  </si>
  <si>
    <t>Lovely Fresh &amp; Juicy Foundation rozświetlający podkład do twarzy 04 Ivory 25g</t>
  </si>
  <si>
    <t>5907439136780</t>
  </si>
  <si>
    <t>5907439136780-1</t>
  </si>
  <si>
    <t>Lovely Full Lips Serum regeneracyjne serum uwydatniające do ust 1 2,4g</t>
  </si>
  <si>
    <t>5907439136797</t>
  </si>
  <si>
    <t>5907439136797-1</t>
  </si>
  <si>
    <t>Lovely Full Lips Serum regeneracyjne serum uwydatniające do ust 2 2,4g</t>
  </si>
  <si>
    <t>5907439136803</t>
  </si>
  <si>
    <t>5907439136803-1</t>
  </si>
  <si>
    <t>Lovely Full Lips Serum regeneracyjne serum uwydatniające do ust 3 2,4g</t>
  </si>
  <si>
    <t>5901801691785</t>
  </si>
  <si>
    <t>5901801691785-1</t>
  </si>
  <si>
    <t>Lovely Full Precision Brow Pencil kredka do brwi ze szczoteczką Cool Brown</t>
  </si>
  <si>
    <t>5901801658887</t>
  </si>
  <si>
    <t>5901801658887-1</t>
  </si>
  <si>
    <t>Lovely Full Precision Brow Pencil kredka do brwi ze szczoteczką Dark Brown</t>
  </si>
  <si>
    <t>5901801658870</t>
  </si>
  <si>
    <t>5901801658870-1</t>
  </si>
  <si>
    <t>Lovely Full Precision Brow Pencil kredka do brwi ze szczoteczką Light Brown</t>
  </si>
  <si>
    <t>5901801653417</t>
  </si>
  <si>
    <t>5901801653417-1</t>
  </si>
  <si>
    <t>Lovely Glitter Glue Base baza pod cienie brokatowe i gliterowe</t>
  </si>
  <si>
    <t>5901571045092</t>
  </si>
  <si>
    <t>5901571045092-1</t>
  </si>
  <si>
    <t>Lovely Gloss Like Gel lakier do paznokci 101 8ml</t>
  </si>
  <si>
    <t>5901571045245</t>
  </si>
  <si>
    <t>5901571045245-1</t>
  </si>
  <si>
    <t>Lovely Gloss Like Gel lakier do paznokci 128 8ml</t>
  </si>
  <si>
    <t>5901571045870</t>
  </si>
  <si>
    <t>5901571045870-1</t>
  </si>
  <si>
    <t>Lovely Gloss Like Gel lakier do paznokci 151 8ml</t>
  </si>
  <si>
    <t>5901571045191</t>
  </si>
  <si>
    <t>5901571045191-1</t>
  </si>
  <si>
    <t>Lovely Gloss Like Gel lakier do paznokci 172 8ml</t>
  </si>
  <si>
    <t>5901571047294</t>
  </si>
  <si>
    <t>5901571047294-1</t>
  </si>
  <si>
    <t>Lovely Gloss Like Gel lakier do paznokci 235 8ml</t>
  </si>
  <si>
    <t>5901571047300</t>
  </si>
  <si>
    <t>5901571047300-1</t>
  </si>
  <si>
    <t>Lovely Gloss Like Gel lakier do paznokci 237 8ml</t>
  </si>
  <si>
    <t>5901801606192</t>
  </si>
  <si>
    <t>5901801606192-1</t>
  </si>
  <si>
    <t>Lovely Gloss Like Gel lakier do paznokci 435 8ml</t>
  </si>
  <si>
    <t>5905309900851</t>
  </si>
  <si>
    <t>5905309900851-1</t>
  </si>
  <si>
    <t>Lovely Gloss Like Gel lakier do paznokci 443 8ml</t>
  </si>
  <si>
    <t>5905309900868</t>
  </si>
  <si>
    <t>5905309900868-1</t>
  </si>
  <si>
    <t>Lovely Gloss Like Gel lakier do paznokci 444 8ml</t>
  </si>
  <si>
    <t>5901571041155</t>
  </si>
  <si>
    <t>5901571041155-1</t>
  </si>
  <si>
    <t>Lovely Glossy Eyeliner ultraczarny eyeliner do oczu o wysokim połysku 2g</t>
  </si>
  <si>
    <t>5901801639831</t>
  </si>
  <si>
    <t>5901801639831-1</t>
  </si>
  <si>
    <t>Lovely Gold Digger Highlighter rozświetlacz do twarzy</t>
  </si>
  <si>
    <t>5901801639817</t>
  </si>
  <si>
    <t>5901801639817-1</t>
  </si>
  <si>
    <t>Lovely Pink Bite Highlighter rozświetlacz do twarzy</t>
  </si>
  <si>
    <t>5901801658900</t>
  </si>
  <si>
    <t>5901801658900-1</t>
  </si>
  <si>
    <t>Lovely Gold Goddes Highlighter wypiekany rozświetlacz do twarzy</t>
  </si>
  <si>
    <t>5901801607267</t>
  </si>
  <si>
    <t>5901801607267-1</t>
  </si>
  <si>
    <t>Lovely Gold Highlighter rozświetlacz do twarzy w kamieniu</t>
  </si>
  <si>
    <t>5901801686743</t>
  </si>
  <si>
    <t>5901801686743-1</t>
  </si>
  <si>
    <t>Lovely Gold Shield odżywka do słabych i rozdwojonych paznokci 8ml</t>
  </si>
  <si>
    <t>5901801630852</t>
  </si>
  <si>
    <t>5901801630852-1</t>
  </si>
  <si>
    <t>Lovely Golden Glow Powder korygujący puder do twarzy 1 Banana 10g</t>
  </si>
  <si>
    <t>5907439137060</t>
  </si>
  <si>
    <t>5907439137060-1</t>
  </si>
  <si>
    <t>Lovely Golden Glow Powder lekki puder do twarzy 1 15g</t>
  </si>
  <si>
    <t>5907439132829</t>
  </si>
  <si>
    <t>5907439132829-1</t>
  </si>
  <si>
    <t>Lovely Golden Glow Powder lekki puder do twarzy 3 15g</t>
  </si>
  <si>
    <t>5901801680987</t>
  </si>
  <si>
    <t>5901801680987-1</t>
  </si>
  <si>
    <t>Lovely Hey Beauty Eyeshadow Palette wielofunkcyjna paleta do makijażu twarzy 18g</t>
  </si>
  <si>
    <t>5901801681014</t>
  </si>
  <si>
    <t>5901801681014-1</t>
  </si>
  <si>
    <t>Lovely Highlighting Base baza do twarzy z rozświetlającymi drobinkami 18ml</t>
  </si>
  <si>
    <t>5901801689201</t>
  </si>
  <si>
    <t>5901801689201-1</t>
  </si>
  <si>
    <t>Lovely Highlighting Eye Pencil rozświetlająca kredka do oczu 1 Gold</t>
  </si>
  <si>
    <t>5901801697367</t>
  </si>
  <si>
    <t>5901801697367-1</t>
  </si>
  <si>
    <t>Lovely Highschool Star Bronzer satynowy bronzer do twarzy i ciała 16g</t>
  </si>
  <si>
    <t>5901801693543</t>
  </si>
  <si>
    <t>5901801693543-1</t>
  </si>
  <si>
    <t>Lovely Holo Top Coat holograficzny top do paznokci 2 8ml</t>
  </si>
  <si>
    <t>5901801617280</t>
  </si>
  <si>
    <t>5901801617280-1</t>
  </si>
  <si>
    <t>Lovely Holo Top Coat holograficzny top do paznokci 1 8ml</t>
  </si>
  <si>
    <t>5907439136216</t>
  </si>
  <si>
    <t>5907439136216-1</t>
  </si>
  <si>
    <t>Lovely Jelly Highlighter żelowy rozświetlacz do twarzy Gold</t>
  </si>
  <si>
    <t>5907439136209</t>
  </si>
  <si>
    <t>5907439136209-1</t>
  </si>
  <si>
    <t>Lovely Jelly Highlighter żelowy rozświetlacz do twarzy Silver</t>
  </si>
  <si>
    <t>5901801609803</t>
  </si>
  <si>
    <t>5901801609803-1</t>
  </si>
  <si>
    <t>Lovely Lash Extension Mascara pogrubiająco-wydłużający tusz do rzęs Black 8g</t>
  </si>
  <si>
    <t>5901571046587</t>
  </si>
  <si>
    <t>5901571046587-1</t>
  </si>
  <si>
    <t>Lovely Lip Gloss Extra Lasting błyszczyk do ust 1 6ml</t>
  </si>
  <si>
    <t>5901571046594</t>
  </si>
  <si>
    <t>5901571046594-1</t>
  </si>
  <si>
    <t>Lovely Lip Gloss Extra Lasting błyszczyk do ust 2 6ml</t>
  </si>
  <si>
    <t>5901571046600</t>
  </si>
  <si>
    <t>5901571046600-1</t>
  </si>
  <si>
    <t>Lovely Lip Gloss Extra Lasting błyszczyk do ust 3 6ml</t>
  </si>
  <si>
    <t>5901801621102</t>
  </si>
  <si>
    <t>5901801621102-1</t>
  </si>
  <si>
    <t>Lovely Lip Gloss Extra Lasting błyszczyk do ust 4 6ml</t>
  </si>
  <si>
    <t>5901801621119</t>
  </si>
  <si>
    <t>5901801621119-1</t>
  </si>
  <si>
    <t>Lovely Lip Gloss Extra Lasting błyszczyk do ust 5 6ml</t>
  </si>
  <si>
    <t>5901801691730</t>
  </si>
  <si>
    <t>5901801691730-1</t>
  </si>
  <si>
    <t>Lovely Lip Gloss H2O błyszczyk do ust 012</t>
  </si>
  <si>
    <t>5901801641681</t>
  </si>
  <si>
    <t>5901801641681-1</t>
  </si>
  <si>
    <t>Lovely Lip Gloss H2O błyszczyk do ust 03</t>
  </si>
  <si>
    <t>5905309900882</t>
  </si>
  <si>
    <t>5905309900882-1</t>
  </si>
  <si>
    <t>Lovely Lip Pillow Serum odżywcze serum do ust 01 2,4g</t>
  </si>
  <si>
    <t>5905309900899</t>
  </si>
  <si>
    <t>5905309900899-1</t>
  </si>
  <si>
    <t>Lovely Lip Pillow Serum odżywcze serum do ust 02 2,4g</t>
  </si>
  <si>
    <t>5905309900905</t>
  </si>
  <si>
    <t>5905309900905-1</t>
  </si>
  <si>
    <t>Lovely Lip Pillow Serum odżywcze serum do ust 03 2,4g</t>
  </si>
  <si>
    <t>5901801630920</t>
  </si>
  <si>
    <t>5901801630920-1</t>
  </si>
  <si>
    <t>Lovely Liquid Camouflage intensywnie kryjący korektor do twarzy 01 8ml</t>
  </si>
  <si>
    <t>5901801630937</t>
  </si>
  <si>
    <t>5901801630937-1</t>
  </si>
  <si>
    <t>Lovely Liquid Camouflage intensywnie kryjący korektor do twarzy 02 8ml</t>
  </si>
  <si>
    <t>5901801630944</t>
  </si>
  <si>
    <t>5901801630944-1</t>
  </si>
  <si>
    <t>Lovely Liquid Camouflage intensywnie kryjący korektor do twarzy 03 8ml</t>
  </si>
  <si>
    <t>5901801639725</t>
  </si>
  <si>
    <t>5901801639725-1</t>
  </si>
  <si>
    <t>Lovely Liquid Camouflage intensywnie kryjący korektor do twarzy 04 8ml</t>
  </si>
  <si>
    <t>5901801670452</t>
  </si>
  <si>
    <t>5901801670452-1</t>
  </si>
  <si>
    <t>Lovely Liquid Camouflage intensywnie kryjący korektor do twarzy 06 8ml</t>
  </si>
  <si>
    <t>5901801681076</t>
  </si>
  <si>
    <t>5901801681076-1</t>
  </si>
  <si>
    <t>Lovely Long Lasting Eye Pencil automatyczna kredka do oczu o przedłużonej trwałości 2 Brown</t>
  </si>
  <si>
    <t>5901801697237</t>
  </si>
  <si>
    <t>5901801697237-1</t>
  </si>
  <si>
    <t>Lovely Magic Eraser Mattifying Makeup Base matująco-wygładzająca baza pod makijaż 16ml</t>
  </si>
  <si>
    <t>5901801658498</t>
  </si>
  <si>
    <t>5901801658498-1</t>
  </si>
  <si>
    <t>Lovely Magic Pen Antibacterial Concealer antybakteryjny korektor do twarzy 2ml</t>
  </si>
  <si>
    <t>5901801658481</t>
  </si>
  <si>
    <t>5901801658481-1</t>
  </si>
  <si>
    <t>Lovely Magic Pen Illuminating Concealer rozświetlający korektor do twarzy</t>
  </si>
  <si>
    <t>5907439136995</t>
  </si>
  <si>
    <t>5907439136995-1</t>
  </si>
  <si>
    <t>Lovely Magic Pen korektor do twarzy maskujący przebarwienia 1 2ml</t>
  </si>
  <si>
    <t>5907439137008</t>
  </si>
  <si>
    <t>5907439137008-1</t>
  </si>
  <si>
    <t>Lovely Magic Pen korektor do twarzy maskujący przebarwienia 2 2ml</t>
  </si>
  <si>
    <t>5900950930974</t>
  </si>
  <si>
    <t>5900950930974-1</t>
  </si>
  <si>
    <t>Lovely Magic Pen Anti Redness korektor do twarzy maskujący przebarwienia 2ml</t>
  </si>
  <si>
    <t>5901801643005</t>
  </si>
  <si>
    <t>5901801643005-1</t>
  </si>
  <si>
    <t>Lovely Make Me Highlight płynny rozświetlacz do twarzy 01 Silver 17ml</t>
  </si>
  <si>
    <t>5901801643012</t>
  </si>
  <si>
    <t>5901801643012-1</t>
  </si>
  <si>
    <t>Lovely Make Me Highlight płynny rozświetlacz do twarzy 02 Gold 17ml</t>
  </si>
  <si>
    <t>5901801621157</t>
  </si>
  <si>
    <t>5901801621157-1</t>
  </si>
  <si>
    <t>Lovely Milky Chocolate Medium Matte Face Bronzer czekoladowy matowy bronzer do twarzy i ciała 9g</t>
  </si>
  <si>
    <t>5901801697435</t>
  </si>
  <si>
    <t>5901801697435-1</t>
  </si>
  <si>
    <t>Lovely Mineral Pressed Powder transparentny silnie matujący fikser mineralny do twarzy 10g</t>
  </si>
  <si>
    <t>5901571043531</t>
  </si>
  <si>
    <t>5901571043531-1</t>
  </si>
  <si>
    <t>Lovely Natural Beauty Blusher róż do policzków 2 3.2g</t>
  </si>
  <si>
    <t>5901571049922</t>
  </si>
  <si>
    <t>5901571049922-1</t>
  </si>
  <si>
    <t>Lovely Natural Beauty Blusher róż do policzków 4 3.2g</t>
  </si>
  <si>
    <t>5901571049939</t>
  </si>
  <si>
    <t>5901571049939-1</t>
  </si>
  <si>
    <t>Lovely Natural Beauty Blusher róż do policzków 5 3.2g</t>
  </si>
  <si>
    <t>5901801645771</t>
  </si>
  <si>
    <t>5901801645771-1</t>
  </si>
  <si>
    <t>Lovely No More Dark Circles Full Coverage Concealer intensywnie kryjący korektor pod oczy 01 4g</t>
  </si>
  <si>
    <t>5901801645788</t>
  </si>
  <si>
    <t>5901801645788-1</t>
  </si>
  <si>
    <t>Lovely No More Dark Circles Full Coverage Concealer intensywnie kryjący korektor pod oczy 02 4g</t>
  </si>
  <si>
    <t>5901801671732</t>
  </si>
  <si>
    <t>5901801671732-1</t>
  </si>
  <si>
    <t>Lovely No More Dark Circles Full Coverage Concealer intensywnie kryjący korektor pod oczy 04 4g</t>
  </si>
  <si>
    <t>5901801602576</t>
  </si>
  <si>
    <t>5901801602576-1</t>
  </si>
  <si>
    <t>Lovely Nude Eye Pencil cielista kredka do oczu 1.4g</t>
  </si>
  <si>
    <t>5901571046549</t>
  </si>
  <si>
    <t>5901571046549-1</t>
  </si>
  <si>
    <t>Lovely Nude Make Up Kit paleta cieni do powiek 13g</t>
  </si>
  <si>
    <t>5901571043500</t>
  </si>
  <si>
    <t>5901571043500-1</t>
  </si>
  <si>
    <t>Lovely Nude Nail Polish lakier do paznokci 1 8ml</t>
  </si>
  <si>
    <t>5901571045559</t>
  </si>
  <si>
    <t>5901571045559-1</t>
  </si>
  <si>
    <t>Lovely Nude Nail Polish lakier do paznokci 8 8ml</t>
  </si>
  <si>
    <t>5901801691976</t>
  </si>
  <si>
    <t>5901801691976-1</t>
  </si>
  <si>
    <t>Lovely Nutri Care Lip Balm balsam do ust 1 Mint 8ml (W)</t>
  </si>
  <si>
    <t>5901801691983</t>
  </si>
  <si>
    <t>5901801691983-1</t>
  </si>
  <si>
    <t>Lovely Nutri Care Lip Balm balsam do ust 2 Peach 8ml (W)</t>
  </si>
  <si>
    <t>5901801691990</t>
  </si>
  <si>
    <t>5901801691990-1</t>
  </si>
  <si>
    <t>Lovely Nutri Care Lip Balm balsam do ust 3 Strawberry 8ml (W)</t>
  </si>
  <si>
    <t>5901801612117</t>
  </si>
  <si>
    <t>5901801612117-1</t>
  </si>
  <si>
    <t>Lovely Oh Oh Blusher holograficzny róż do policzków</t>
  </si>
  <si>
    <t>5901801629023</t>
  </si>
  <si>
    <t>5901801629023-1</t>
  </si>
  <si>
    <t>Lovely Peach Desire Eyeshadow Palette paleta cieni do powiek 6g</t>
  </si>
  <si>
    <t>5901801681410</t>
  </si>
  <si>
    <t>5901801681410-1</t>
  </si>
  <si>
    <t>Lovely Peaches and Cream Eyeshadow Palette paleta 16 cieni do powiek 13g</t>
  </si>
  <si>
    <t>5901801671619</t>
  </si>
  <si>
    <t>5901801671619-1</t>
  </si>
  <si>
    <t>Lovely Perfect Line konturówka do ust 4</t>
  </si>
  <si>
    <t>5901801671626</t>
  </si>
  <si>
    <t>5901801671626-1</t>
  </si>
  <si>
    <t>Lovely Perfect Line konturówka do ust 5</t>
  </si>
  <si>
    <t>5901801671633</t>
  </si>
  <si>
    <t>5901801671633-1</t>
  </si>
  <si>
    <t>Lovely Perfect Line konturówka do ust 6</t>
  </si>
  <si>
    <t>5901801691792</t>
  </si>
  <si>
    <t>5901801691792-1</t>
  </si>
  <si>
    <t>Lovely Perfect Line konturówka do ust 7</t>
  </si>
  <si>
    <t>5901801691808</t>
  </si>
  <si>
    <t>5901801691808-1</t>
  </si>
  <si>
    <t>Lovely Perfect Line konturówka do ust 8</t>
  </si>
  <si>
    <t>5901801606086</t>
  </si>
  <si>
    <t>5901801606086-1</t>
  </si>
  <si>
    <t>Lovely Perfect Line konturówka do ust 1</t>
  </si>
  <si>
    <t>5901801696674</t>
  </si>
  <si>
    <t>5901801696674-1</t>
  </si>
  <si>
    <t>Lovely Popular As Me Mattifying Pressed Powder matujący puder do twarzy 9g</t>
  </si>
  <si>
    <t>5901801643739</t>
  </si>
  <si>
    <t>5901801643739-1</t>
  </si>
  <si>
    <t>Lovely Gold Pineapple Primer &amp; Serum wielofunkcyjny primer do twarzy 2w1</t>
  </si>
  <si>
    <t>5901801697114</t>
  </si>
  <si>
    <t>5901801697114-1</t>
  </si>
  <si>
    <t>Lovely Pump Up Cobalt Eyeliner kobaltowy eyeliner do powiek z precyzyjnym pędzelkiem 2.5ml</t>
  </si>
  <si>
    <t>5901801640981</t>
  </si>
  <si>
    <t>5901801640981-1</t>
  </si>
  <si>
    <t>Lovely Pump Up Curling Volume Mascara pogrubiający tusz do rzęs Deep Black 8g</t>
  </si>
  <si>
    <t>5907439136131</t>
  </si>
  <si>
    <t>5907439136131-1</t>
  </si>
  <si>
    <t>Lovely Pump Up Sensitive Curling Mascara maskara do wrażliwych oczu z ultra miękką szczotką 8g</t>
  </si>
  <si>
    <t>5901801670469</t>
  </si>
  <si>
    <t>5901801670469-1</t>
  </si>
  <si>
    <t>Lovely Electric Pump Up UV Shine Mascara tusz do rzęs świecący w świetle UV Black 8g</t>
  </si>
  <si>
    <t>5901801697091</t>
  </si>
  <si>
    <t>5901801697091-1</t>
  </si>
  <si>
    <t>Lovely Pump Up Waterproof Eyeliner wodoodporny eyeliner do powiek z precyzyjnym pędzelkiem 2.5ml</t>
  </si>
  <si>
    <t>5907439136148</t>
  </si>
  <si>
    <t>5907439136148-1</t>
  </si>
  <si>
    <t>Lovely Pump Up White Base baza do rzęs z efektem 3D 8g</t>
  </si>
  <si>
    <t>5901801686521</t>
  </si>
  <si>
    <t>5901801686521-1</t>
  </si>
  <si>
    <t>Lovely Recover My Nails utwardzacz do paznokci 3w1 8ml</t>
  </si>
  <si>
    <t>5905309900370</t>
  </si>
  <si>
    <t>5905309900370-1</t>
  </si>
  <si>
    <t>Lovely Seasonal Trend Edition lakier do paznokci 1 8ml</t>
  </si>
  <si>
    <t>5905309900387</t>
  </si>
  <si>
    <t>5905309900387-1</t>
  </si>
  <si>
    <t>Lovely Seasonal Trend Edition lakier do paznokci 2 8ml</t>
  </si>
  <si>
    <t>5905309900394</t>
  </si>
  <si>
    <t>5905309900394-1</t>
  </si>
  <si>
    <t>Lovely Seasonal Trend Edition lakier do paznokci 3 8ml</t>
  </si>
  <si>
    <t>5905309900400</t>
  </si>
  <si>
    <t>5905309900400-1</t>
  </si>
  <si>
    <t>Lovely Seasonal Trend Edition lakier do paznokci 4 8ml</t>
  </si>
  <si>
    <t>5905309900417</t>
  </si>
  <si>
    <t>5905309900417-1</t>
  </si>
  <si>
    <t>Lovely Seasonal Trend Edition lakier do paznokci 5 8ml</t>
  </si>
  <si>
    <t>5905309900325</t>
  </si>
  <si>
    <t>5905309900325-1</t>
  </si>
  <si>
    <t>Lovely Shock Neon lakier do paznokci 1 8ml</t>
  </si>
  <si>
    <t>5905309900332</t>
  </si>
  <si>
    <t>5905309900332-1</t>
  </si>
  <si>
    <t>Lovely Shock Neon lakier do paznokci 2 8ml</t>
  </si>
  <si>
    <t>5905309900349</t>
  </si>
  <si>
    <t>5905309900349-1</t>
  </si>
  <si>
    <t>Lovely Shock Neon lakier do paznokci 3 8ml</t>
  </si>
  <si>
    <t>5905309900356</t>
  </si>
  <si>
    <t>5905309900356-1</t>
  </si>
  <si>
    <t>Lovely Shock Neon lakier do paznokci 4 8ml</t>
  </si>
  <si>
    <t>5905309900363</t>
  </si>
  <si>
    <t>5905309900363-1</t>
  </si>
  <si>
    <t>Lovely Shock Neon lakier do paznokci 5 8ml</t>
  </si>
  <si>
    <t>5901801607274</t>
  </si>
  <si>
    <t>5901801607274-1</t>
  </si>
  <si>
    <t>Lovely Silver Highlighter rozświetlacz do twarzy w kamieniu</t>
  </si>
  <si>
    <t>5907439136230</t>
  </si>
  <si>
    <t>5907439136230-1</t>
  </si>
  <si>
    <t>Lovely Sticky Lash Glue wegański klej do sztucznych rzęs 7g</t>
  </si>
  <si>
    <t>5901801696544</t>
  </si>
  <si>
    <t>5901801696544-1</t>
  </si>
  <si>
    <t>Lovely Subject One Eye Topper paleta topperów o foliowym wykończeniu</t>
  </si>
  <si>
    <t>5907439139583</t>
  </si>
  <si>
    <t>5907439139583-1</t>
  </si>
  <si>
    <t>Lovely Sunny Powder słoneczny puder brązujący do twarzy i ciała Matt 16g</t>
  </si>
  <si>
    <t>5907439139552</t>
  </si>
  <si>
    <t>5907439139552-1</t>
  </si>
  <si>
    <t>Lovely Sunny Powder słoneczny puder do twarzy i ciała z drobinkami złota 16g</t>
  </si>
  <si>
    <t>5901801671695</t>
  </si>
  <si>
    <t>5901801671695-1</t>
  </si>
  <si>
    <t>Lovely Surprise Me Eyeshadow Pallete paleta cieni do powiek w 9 kolorach Energy Kick 6g</t>
  </si>
  <si>
    <t>5901801671688</t>
  </si>
  <si>
    <t>5901801671688-1</t>
  </si>
  <si>
    <t>Lovely Surprise Me Eyeshadow Pallete paleta cieni do powiek w 9 kolorach Fairy Tale 6g</t>
  </si>
  <si>
    <t>5901801630364</t>
  </si>
  <si>
    <t>5901801630364-1</t>
  </si>
  <si>
    <t>Lovely Bamboo Loose Powder transparentny puder bambusowy do twarzy 5.5g</t>
  </si>
  <si>
    <t>5901801630357</t>
  </si>
  <si>
    <t>5901801630357-1</t>
  </si>
  <si>
    <t>Lovely HD Loose Powder transparentny puder mineralny do twarzy 5.5g</t>
  </si>
  <si>
    <t>5901801697398</t>
  </si>
  <si>
    <t>5901801697398-1</t>
  </si>
  <si>
    <t>Lovely Toffe Chocolate Loose Powder czekoladowy matowy puder brązujący do twarzy i ciała z ekstraktem z nasion kakao 8g</t>
  </si>
  <si>
    <t>5901801692027</t>
  </si>
  <si>
    <t>5901801692027-1</t>
  </si>
  <si>
    <t>Lovely Top Coat Pout powiększający błyszczyk do ust 3g</t>
  </si>
  <si>
    <t>5901801681052</t>
  </si>
  <si>
    <t>5901801681052-1</t>
  </si>
  <si>
    <t>Lovely Transparent Brow Gel transparentny żel utrwalający do brwi</t>
  </si>
  <si>
    <t>5901801697183</t>
  </si>
  <si>
    <t>5901801697183-1</t>
  </si>
  <si>
    <t>Lovely Correcting Undereye Setting Powder korygujący lekki puder sypki pod oczy 3g</t>
  </si>
  <si>
    <t>5901801697138</t>
  </si>
  <si>
    <t>5901801697138-1</t>
  </si>
  <si>
    <t>Lovely Smoothing Undereye Setting Powder korygujący lekki puder sypki pod oczy 3g</t>
  </si>
  <si>
    <t>5901801622260</t>
  </si>
  <si>
    <t>5901801622260-1</t>
  </si>
  <si>
    <t>Lovely Vampire Lashes Mascara tusz zwiększający objętość rzęs Black 8g</t>
  </si>
  <si>
    <t>5901801697442</t>
  </si>
  <si>
    <t>5901801697442-1</t>
  </si>
  <si>
    <t>Lovely Vegan Pressed Powder transparentny puder matujący do twarzy 10g</t>
  </si>
  <si>
    <t>5901571043470</t>
  </si>
  <si>
    <t>5901571043470-1</t>
  </si>
  <si>
    <t>Lovely Volume Booster Mascara tusz do rzęs Black 8ml</t>
  </si>
  <si>
    <t>5901801670377</t>
  </si>
  <si>
    <t>5901801670377-1</t>
  </si>
  <si>
    <t>Lovely Waterproof Brow Pencil kredka do brwi 2w1 01</t>
  </si>
  <si>
    <t>5901801670384</t>
  </si>
  <si>
    <t>5901801670384-1</t>
  </si>
  <si>
    <t>Lovely Waterproof Brow Pencil kredka do brwi 2w1 02</t>
  </si>
  <si>
    <t>5901801671640</t>
  </si>
  <si>
    <t>5901801671640-1</t>
  </si>
  <si>
    <t>Lovely Waterproof Eye Pencil wodoodporna kredka do oczu Black</t>
  </si>
  <si>
    <t>5901801697404</t>
  </si>
  <si>
    <t>5901801697404-1</t>
  </si>
  <si>
    <t>Lovely White Chocolate Loose Powder utrwalający puder ryżowy do twarzy dla każdego typu cery 8g</t>
  </si>
  <si>
    <t>5901801621140</t>
  </si>
  <si>
    <t>5901801621140-1</t>
  </si>
  <si>
    <t>Lovely White Chocolate Rice Powder transparentny puder ryżowy do twarzy 9g</t>
  </si>
  <si>
    <t>5903407196107</t>
  </si>
  <si>
    <t>5903407196107-1</t>
  </si>
  <si>
    <t>LOVI Discreet Elegance wkładki laktacyjne Beżowe 20szt</t>
  </si>
  <si>
    <t>5903407196114</t>
  </si>
  <si>
    <t>5903407196114-1</t>
  </si>
  <si>
    <t>LOVI Discreet Elegance wkładki laktacyjne Czarne 20szt</t>
  </si>
  <si>
    <t>5903407056067</t>
  </si>
  <si>
    <t>5903407056067-1</t>
  </si>
  <si>
    <t>LOVI Skin Touch silikonowe osłonki piersi M/L 2szt</t>
  </si>
  <si>
    <t>5903407056050</t>
  </si>
  <si>
    <t>5903407056050-1</t>
  </si>
  <si>
    <t>LOVI Skin Touch silikonowe osłonki piersi S 2szt</t>
  </si>
  <si>
    <t>5903407228624</t>
  </si>
  <si>
    <t>5903407228624-1</t>
  </si>
  <si>
    <t>LOVI Smoczek silikonowy dynamiczny 0-2m Buddy Bear 2szt</t>
  </si>
  <si>
    <t>5903407228693</t>
  </si>
  <si>
    <t>5903407228693-1</t>
  </si>
  <si>
    <t>LOVI Smoczek silikonowy dynamiczny 0-3m Botanic Boy 2szt</t>
  </si>
  <si>
    <t>5901691817319</t>
  </si>
  <si>
    <t>5901691817319-1</t>
  </si>
  <si>
    <t>LOVI Smoczek silikonowy dynamiczny 0-3m Botanic Girl 2szt </t>
  </si>
  <si>
    <t>5903407228631</t>
  </si>
  <si>
    <t>5903407228631-1</t>
  </si>
  <si>
    <t>LOVI Smoczek silikonowy dynamiczny 0-3m Buddy Bear 2szt</t>
  </si>
  <si>
    <t>5903407228556</t>
  </si>
  <si>
    <t>5903407228556-1</t>
  </si>
  <si>
    <t>LOVI Smoczek silikonowy dynamiczny 0-3m Indian Summer Boy 2szt</t>
  </si>
  <si>
    <t>5901691802414</t>
  </si>
  <si>
    <t>5901691802414-1</t>
  </si>
  <si>
    <t>LOVI Smoczek silikonowy dynamiczny 0-3m Indian Summer Girl 2szt</t>
  </si>
  <si>
    <t>5903407228778</t>
  </si>
  <si>
    <t>5903407228778-1</t>
  </si>
  <si>
    <t>LOVI Smoczek silikonowy dynamiczny 0-3m Salt&amp;Pepper 2szt </t>
  </si>
  <si>
    <t>5903407228754</t>
  </si>
  <si>
    <t>5903407228754-1</t>
  </si>
  <si>
    <t>LOVI Smoczek silikonowy dynamiczny 18+m Botanic Boy 2szt</t>
  </si>
  <si>
    <t>5903407228549</t>
  </si>
  <si>
    <t>5903407228549-1</t>
  </si>
  <si>
    <t>LOVI Smoczek silikonowy dynamiczny 18+m Botanic Girl 2szt </t>
  </si>
  <si>
    <t>5903407228761</t>
  </si>
  <si>
    <t>5903407228761-1</t>
  </si>
  <si>
    <t>LOVI Smoczek silikonowy dynamiczny 18+m Indian Summer Boy 2szt</t>
  </si>
  <si>
    <t>5901691834101</t>
  </si>
  <si>
    <t>5901691834101-1</t>
  </si>
  <si>
    <t>LOVI Smoczek silikonowy dynamiczny 18+m Indian Summer Girl 2szt </t>
  </si>
  <si>
    <t>5903407228709</t>
  </si>
  <si>
    <t>5903407228709-1</t>
  </si>
  <si>
    <t>LOVI Smoczek silikonowy dynamiczny 3-6m Botanic Boy 2szt</t>
  </si>
  <si>
    <t>5901691817326</t>
  </si>
  <si>
    <t>5901691817326-1</t>
  </si>
  <si>
    <t>LOVI Smoczek silikonowy dynamiczny 3-6m Botanic Girl 2szt </t>
  </si>
  <si>
    <t>5903407228648</t>
  </si>
  <si>
    <t>5903407228648-1</t>
  </si>
  <si>
    <t>LOVI Smoczek silikonowy dynamiczny 3-6m Buddy Bear 2szt</t>
  </si>
  <si>
    <t>5903407228563</t>
  </si>
  <si>
    <t>5903407228563-1</t>
  </si>
  <si>
    <t>LOVI Smoczek silikonowy dynamiczny 3-6m Indian Summer Boy 2szt</t>
  </si>
  <si>
    <t>5901691802612</t>
  </si>
  <si>
    <t>5901691802612-1</t>
  </si>
  <si>
    <t>LOVI Smoczek silikonowy dynamiczny 3-6m Indian Summer Girl 2szt</t>
  </si>
  <si>
    <t>5903407228785</t>
  </si>
  <si>
    <t>5903407228785-1</t>
  </si>
  <si>
    <t>LOVI Smoczek silikonowy dynamiczny 3-6m Salt&amp;Pepper 2szt </t>
  </si>
  <si>
    <t>5903407228716</t>
  </si>
  <si>
    <t>5903407228716-1</t>
  </si>
  <si>
    <t>LOVI Smoczek silikonowy dynamiczny 6-18m Botanic Boy 2szt</t>
  </si>
  <si>
    <t>5901691817333</t>
  </si>
  <si>
    <t>5901691817333-1</t>
  </si>
  <si>
    <t>LOVI Smoczek silikonowy dynamiczny 6-18m Botanic Girl 2szt</t>
  </si>
  <si>
    <t>5903407228655</t>
  </si>
  <si>
    <t>5903407228655-1</t>
  </si>
  <si>
    <t>LOVI Smoczek silikonowy dynamiczny 6-18m Buddy Bear 2szt</t>
  </si>
  <si>
    <t>5903407228570</t>
  </si>
  <si>
    <t>5903407228570-1</t>
  </si>
  <si>
    <t>LOVI Smoczek silikonowy dynamiczny 6-18m Indian Summer Boy 2szt</t>
  </si>
  <si>
    <t>5901691802810</t>
  </si>
  <si>
    <t>5901691802810-1</t>
  </si>
  <si>
    <t>LOVI Smoczek silikonowy dynamiczny 6-18m Indian Summer Girl 2szt</t>
  </si>
  <si>
    <t>5903407228792</t>
  </si>
  <si>
    <t>5903407228792-1</t>
  </si>
  <si>
    <t>LOVI Smoczek silikonowy dynamiczny 6-18m Salt&amp;Pepper 2szt </t>
  </si>
  <si>
    <t>5905669367691</t>
  </si>
  <si>
    <t>5905669367691-1</t>
  </si>
  <si>
    <t>Luba Oczyszczające chusteczki do rąk z płynem antybakteryjnym dla dzieci 15szt (U)</t>
  </si>
  <si>
    <t>5902488034698</t>
  </si>
  <si>
    <t>5902488034698-1</t>
  </si>
  <si>
    <t>Luba Oczyszczające chusteczki do rąk z płynem antybakteryjnym uniwersalne 15szt (U)</t>
  </si>
  <si>
    <t>5905669367523</t>
  </si>
  <si>
    <t>5905669367523-1</t>
  </si>
  <si>
    <t>LUBA Chusteczki odświeżające Lets go Travel 15szt</t>
  </si>
  <si>
    <t>5903968221546</t>
  </si>
  <si>
    <t>5903968221546-1</t>
  </si>
  <si>
    <t>Luba Clean uniwersalne ściereczki czyszczące 2x72szt.</t>
  </si>
  <si>
    <t>5903968221225</t>
  </si>
  <si>
    <t>5903968221225-1</t>
  </si>
  <si>
    <t>Luba Clean uniwersalne ściereczki czyszczące 72szt.</t>
  </si>
  <si>
    <t>5903968221218</t>
  </si>
  <si>
    <t>5903968221218-1</t>
  </si>
  <si>
    <t>Luba Comfort czyszczące ściereczki do skóry 32szt.</t>
  </si>
  <si>
    <t>5903968221492</t>
  </si>
  <si>
    <t>5903968221492-1</t>
  </si>
  <si>
    <t>Luba my best friend DOG nawilżane chusteczki do oczyszczania i ochrony skóry i sierści 60szt</t>
  </si>
  <si>
    <t>5903968221508</t>
  </si>
  <si>
    <t>5903968221508-1</t>
  </si>
  <si>
    <t>Luba my best friend DOG nawilżane chusteczki do pielęgnacji wrażliwych miejsc 25szt.</t>
  </si>
  <si>
    <t>5903968220969</t>
  </si>
  <si>
    <t>5903968220969-1</t>
  </si>
  <si>
    <t>Luba Eco Dom naturalne ściereczki czyszczące Kuchnia 50szt</t>
  </si>
  <si>
    <t>5903968220983</t>
  </si>
  <si>
    <t>5903968220983-1</t>
  </si>
  <si>
    <t>Luba Eco Dom naturalne ściereczki czyszczące Lodówka 50szt</t>
  </si>
  <si>
    <t>5903968221140</t>
  </si>
  <si>
    <t>5903968221140-1</t>
  </si>
  <si>
    <t>Luba Eco Dom naturalne ściereczki czyszczące Meble 50szt.</t>
  </si>
  <si>
    <t>5903968220990</t>
  </si>
  <si>
    <t>5903968220990-1</t>
  </si>
  <si>
    <t>Luba Eco Dom naturalne ściereczki czyszczące Uniwersalne 50szt</t>
  </si>
  <si>
    <t>5903968220976</t>
  </si>
  <si>
    <t>5903968220976-1</t>
  </si>
  <si>
    <t>Luba Eco Dom naturalne ściereczki czyszczące Łazienka 50szt</t>
  </si>
  <si>
    <t>5903968220549</t>
  </si>
  <si>
    <t>5903968220549-1</t>
  </si>
  <si>
    <t>Luba Eco Family nawilżany papier toaletowy z Wodą Aloesową 50szt.</t>
  </si>
  <si>
    <t>5903968220556</t>
  </si>
  <si>
    <t>5903968220556-1</t>
  </si>
  <si>
    <t>Luba Eco Family nawilżany papier toaletowy z Wodą Lawendową 50szt.</t>
  </si>
  <si>
    <t>5903968220914</t>
  </si>
  <si>
    <t>5903968220914-1</t>
  </si>
  <si>
    <t>Luba Eco Family nawilżany papier toaletowy z Wodą Rumiankową 50szt.</t>
  </si>
  <si>
    <t>5903968221058</t>
  </si>
  <si>
    <t>5903968221058-1</t>
  </si>
  <si>
    <t>Luba Med Proctolan specjalistyczny papier toaletowy dla osób z hemoroidami 50szt</t>
  </si>
  <si>
    <t>5903968221065</t>
  </si>
  <si>
    <t>5903968221065-1</t>
  </si>
  <si>
    <t>Luba Med Ziołowe Ukojenie naturalne chusteczki do higieny intymnej 20szt. (W)</t>
  </si>
  <si>
    <t>5903968221072</t>
  </si>
  <si>
    <t>5903968221072-1</t>
  </si>
  <si>
    <t>Luba Med Ziołowe Odświeżenie naturalne chusteczki do higieny intymnej 20szt. (W)</t>
  </si>
  <si>
    <t>5902488034933</t>
  </si>
  <si>
    <t>5902488034933-1</t>
  </si>
  <si>
    <t>Luba Mood&amp;Scent chusteczki perfumowane antybakteryjne Bouquet 15szt. (U)</t>
  </si>
  <si>
    <t>5903968221232</t>
  </si>
  <si>
    <t>5903968221232-1</t>
  </si>
  <si>
    <t>Luba Tuli naturalne chusteczki dla dzieci 98% woda &amp; pantenol &amp; olej z awokado 50szt (U)</t>
  </si>
  <si>
    <t>5902488034797</t>
  </si>
  <si>
    <t>5902488034797-1</t>
  </si>
  <si>
    <t>Luba Tuli nawilżane chusteczki dla dzieci i niemowląt 97% woda i aloes 60szt (U)</t>
  </si>
  <si>
    <t>5902488034803</t>
  </si>
  <si>
    <t>5902488034803-1</t>
  </si>
  <si>
    <t>Luba Tuli nawilżane chusteczki dla dzieci i niemowląt 97% woda i pantenol 60szt (U)</t>
  </si>
  <si>
    <t>5903968221515</t>
  </si>
  <si>
    <t>5903968221515-1</t>
  </si>
  <si>
    <t>Luba Tuli nawilżane chusteczki dla dzieci i niemowląt 97% woda i aloes 4x60szt. (U)</t>
  </si>
  <si>
    <t>5903968221409</t>
  </si>
  <si>
    <t>5903968221409-1</t>
  </si>
  <si>
    <t>Luba Tuli krem do twarzy dla niemowląt z prebiotykiem i pantenolem 50ml (U)</t>
  </si>
  <si>
    <t>5903968221287</t>
  </si>
  <si>
    <t>5903968221287-1</t>
  </si>
  <si>
    <t>Luba Tuli body milk dla niemowląt z oliwką i prebiotykiem 200ml (U)</t>
  </si>
  <si>
    <t>5903968221300</t>
  </si>
  <si>
    <t>5903968221300-1</t>
  </si>
  <si>
    <t>Luba Tuli mydełko w piance do mycia rąk z prebiotykiem 250ml (U)</t>
  </si>
  <si>
    <t>5903968220464</t>
  </si>
  <si>
    <t>5903968220464-1</t>
  </si>
  <si>
    <t>Luba Tuli nawilżany papier toaletowy dla dzieci Mango 50szt</t>
  </si>
  <si>
    <t>5903968220457</t>
  </si>
  <si>
    <t>5903968220457-1</t>
  </si>
  <si>
    <t>Luba Tuli nawilżany papier toaletowy dla dzieci Truskawka 50szt</t>
  </si>
  <si>
    <t>5903968221294</t>
  </si>
  <si>
    <t>5903968221294-1</t>
  </si>
  <si>
    <t>Luba Tuli płyn do kąpieli z prebiotykiem o zapachu mango 400ml (U)</t>
  </si>
  <si>
    <t>5903968221416</t>
  </si>
  <si>
    <t>5903968221416-1</t>
  </si>
  <si>
    <t>Luba Tuli szampon do włosów dla niemowląt z emolientem i prebiotykiem 250ml (U)</t>
  </si>
  <si>
    <t>5903968221270</t>
  </si>
  <si>
    <t>5903968221270-1</t>
  </si>
  <si>
    <t>Luba Tuli ultra delikatna emulsja do mycia dla niemowląt z emolientem i prebiotykiem 250ml (U)</t>
  </si>
  <si>
    <t>5902488034759</t>
  </si>
  <si>
    <t>5902488034759-1</t>
  </si>
  <si>
    <t>Luba Comfort czyszczące ściereczki antybakteryjne do szyb luster i płyt kuchennych 32szt</t>
  </si>
  <si>
    <t>5902488034421</t>
  </si>
  <si>
    <t>5902488034421-1</t>
  </si>
  <si>
    <t>Luba Comfort czyszczące ściereczki antybakteryjne do łazienki 32szt</t>
  </si>
  <si>
    <t>5903968220426</t>
  </si>
  <si>
    <t>5903968220426-1</t>
  </si>
  <si>
    <t>Luba Comfort ściereczki antybakteryjne uniwersalne Kwasek Cytrynowy 24szt</t>
  </si>
  <si>
    <t>5902488034780</t>
  </si>
  <si>
    <t>5902488034780-1</t>
  </si>
  <si>
    <t>Luba Comfort ściereczki antybakteryjne uniwersalne Ocet 24szt</t>
  </si>
  <si>
    <t>5902488034438</t>
  </si>
  <si>
    <t>5902488034438-1</t>
  </si>
  <si>
    <t>Luba Comfort ściereczki czyszczące nawilżane do lodówki mikrofalówki i sprzętu AGD 32szt</t>
  </si>
  <si>
    <t>5902488034445</t>
  </si>
  <si>
    <t>5902488034445-1</t>
  </si>
  <si>
    <t>Luba Comfort ściereczki pielęgnujące do mebli drewnianych 32szt</t>
  </si>
  <si>
    <t>5902488034414</t>
  </si>
  <si>
    <t>5902488034414-1</t>
  </si>
  <si>
    <t>Luba Comfort ściereczki uniwersalne nawilżane do kuchni 32szt</t>
  </si>
  <si>
    <t>6412600816068</t>
  </si>
  <si>
    <t>6412600816068-1</t>
  </si>
  <si>
    <t>Lumene Nordic Ageless Ajaton Radiant Youth Night Elixir wygładzająco-odmładzający eliksir na noc 30ml (W)</t>
  </si>
  <si>
    <t>6412600849813</t>
  </si>
  <si>
    <t>6412600849813-1</t>
  </si>
  <si>
    <t>Lumene Blueberry Sensitive Mascara tusz do rzęs do wrażliwych oczu Black 9ml</t>
  </si>
  <si>
    <t>6412600838916</t>
  </si>
  <si>
    <t>6412600838916-1</t>
  </si>
  <si>
    <t>Lumene Blur Longwear Concealer długotrwały korektor z aplikatorem Light 8.5ml</t>
  </si>
  <si>
    <t>6412600838923</t>
  </si>
  <si>
    <t>6412600838923-1</t>
  </si>
  <si>
    <t>Lumene Blur Longwear Concealer długotrwały korektor z aplikatorem Medium 8.5ml</t>
  </si>
  <si>
    <t>6412600837773</t>
  </si>
  <si>
    <t>6412600837773-1</t>
  </si>
  <si>
    <t>Lumene Blur Longwear Primer długotrwała baza wygładzająca 20ml</t>
  </si>
  <si>
    <t>6412600834628</t>
  </si>
  <si>
    <t>6412600834628-1</t>
  </si>
  <si>
    <t>Lumene Blur 16h Longwear Foundation SPF15 wygładzający podkład do twarzy 0.5 Fair Nude 30ml</t>
  </si>
  <si>
    <t>6412600834611</t>
  </si>
  <si>
    <t>6412600834611-1</t>
  </si>
  <si>
    <t>Lumene Blur 16h Longwear Foundation SPF15 wygładzający podkład do twarzy 0 Light Ivory 30ml</t>
  </si>
  <si>
    <t>6412600834604</t>
  </si>
  <si>
    <t>6412600834604-1</t>
  </si>
  <si>
    <t>Lumene Blur 16h Longwear Foundation SPF15 wygładzający podkład do twarzy 00 Ultra Light 30ml</t>
  </si>
  <si>
    <t>6412600834635</t>
  </si>
  <si>
    <t>6412600834635-1</t>
  </si>
  <si>
    <t>Lumene Blur 16h Longwear Foundation SPF15 wygładzający podkład do twarzy 1 Classic Beige 30ml</t>
  </si>
  <si>
    <t>6412600834642</t>
  </si>
  <si>
    <t>6412600834642-1</t>
  </si>
  <si>
    <t>Lumene Blur 16h Longwear Foundation SPF15 wygładzający podkład do twarzy 1.5 Fair Beige 30ml</t>
  </si>
  <si>
    <t>6412600834659</t>
  </si>
  <si>
    <t>6412600834659-1</t>
  </si>
  <si>
    <t>Lumene Blur 16h Longwear Foundation SPF15 wygładzający podkład do twarzy 2 Soft Honey 30ml</t>
  </si>
  <si>
    <t>6412600837148</t>
  </si>
  <si>
    <t>6412600837148-1</t>
  </si>
  <si>
    <t>Lumene Bright Eyes Eyeshadow Primer baza pod cienie 5ml</t>
  </si>
  <si>
    <t>6412600834925</t>
  </si>
  <si>
    <t>6412600834925-1</t>
  </si>
  <si>
    <t>Lumene CC Color Correcting Cream SPF20 podkład do twarzy w kremie 7w1 Fair 30ml</t>
  </si>
  <si>
    <t>6412600834918</t>
  </si>
  <si>
    <t>6412600834918-1</t>
  </si>
  <si>
    <t>Lumene CC Color Correcting Cream SPF20 podkład do twarzy w kremie 7w1 Light 30ml</t>
  </si>
  <si>
    <t>6412600834932</t>
  </si>
  <si>
    <t>6412600834932-1</t>
  </si>
  <si>
    <t>Lumene CC Color Correcting Cream SPF20 podkład do twarzy w kremie 7w1 Medium 30ml</t>
  </si>
  <si>
    <t>6412600833454</t>
  </si>
  <si>
    <t>6412600833454-1</t>
  </si>
  <si>
    <t>Lumene Invisible Illumination Instant Glow Beauty Serum rozświetlające serum do twarzy Universal Medium 30ml (W)</t>
  </si>
  <si>
    <t>6412600843699</t>
  </si>
  <si>
    <t>6412600843699-1</t>
  </si>
  <si>
    <t>Lumene Kirkas Radiance Boosting Cleansing Cream rozświetlający krem do mycia twarzy 150ml (W)</t>
  </si>
  <si>
    <t>6412600843705</t>
  </si>
  <si>
    <t>6412600843705-1</t>
  </si>
  <si>
    <t>Lumene Kirkas Radiance Boosting Cleansing Foam rozświetlająca pianka do mycia twarzy 150ml (W)</t>
  </si>
  <si>
    <t>6412600843712</t>
  </si>
  <si>
    <t>6412600843712-1</t>
  </si>
  <si>
    <t>Lumene Kirkas Radiance Boosting Toner rozświetlający tonik do twarzy 200ml (W)</t>
  </si>
  <si>
    <t>6412600815535</t>
  </si>
  <si>
    <t>6412600815535-1</t>
  </si>
  <si>
    <t>Lumene Nordic Hydra Lahde Arctic Aqua Foaming Cleanser nawadniająca pianka do mycia twarzy 150ml (W)</t>
  </si>
  <si>
    <t>6412600803211</t>
  </si>
  <si>
    <t>6412600803211-1</t>
  </si>
  <si>
    <t>Lumene Nordic Hydra Lahde Hydrating Eye Gel nawadniający żel pod oczy 15ml (W)</t>
  </si>
  <si>
    <t>6412600805246</t>
  </si>
  <si>
    <t>6412600805246-1</t>
  </si>
  <si>
    <t>Lumene Nordic Hydra Lahde Arctic Dew Quenching Aqua Serum nawadniające serum do twarzy 30ml (W)</t>
  </si>
  <si>
    <t>6412600803242</t>
  </si>
  <si>
    <t>6412600803242-1</t>
  </si>
  <si>
    <t>Lumene Nordic Hydra Lahde Pure Arctic Miracle 3-in-1 Cleansing Water płyn micelarny do demakijażu twarzy 250ml (W)</t>
  </si>
  <si>
    <t>6412600837605</t>
  </si>
  <si>
    <t>6412600837605-1</t>
  </si>
  <si>
    <t>Lumene Nordic Bloom Lumo Anti-Wrinkle &amp; Firm Moisturizing Eye Cream przeciwzmarszczkowo-ujędrniający krem pod oczy 15ml (W)</t>
  </si>
  <si>
    <t>6412600837599</t>
  </si>
  <si>
    <t>6412600837599-1</t>
  </si>
  <si>
    <t>Lumene Nordic Bloom Lumo Anti-Wrinkle &amp; Firm Moisturizing V-Shape Serum przeciwzmarszczkowo-ujędrniające serum 30ml (W)</t>
  </si>
  <si>
    <t>6412600837582</t>
  </si>
  <si>
    <t>6412600837582-1</t>
  </si>
  <si>
    <t>Lumene Nordic Bloom Lumo Anti-Wrinkle &amp; Firm Night Moisturizer przeciwzmarszczkowo-ujędrniający krem na noc 50ml (W)</t>
  </si>
  <si>
    <t>6412600835120</t>
  </si>
  <si>
    <t>6412600835120-1</t>
  </si>
  <si>
    <t>Lumene Matte Oil-Control Foundation podkład matujący 0.5 Fair Nude 30ml</t>
  </si>
  <si>
    <t>6412600835144</t>
  </si>
  <si>
    <t>6412600835144-1</t>
  </si>
  <si>
    <t>Lumene Matte Oil-Control Foundation podkład matujący 1.5 Fair Beige 30ml</t>
  </si>
  <si>
    <t>6412600835113</t>
  </si>
  <si>
    <t>6412600835113-1</t>
  </si>
  <si>
    <t>Lumene Matte Oil-Control Foundation podkład matujący 0 Light Ivory 30ml</t>
  </si>
  <si>
    <t>6412600835106</t>
  </si>
  <si>
    <t>6412600835106-1</t>
  </si>
  <si>
    <t>Lumene Matte Oil-Control Foundation podkład matujący 00 Ultra Light 30ml</t>
  </si>
  <si>
    <t>6412600835137</t>
  </si>
  <si>
    <t>6412600835137-1</t>
  </si>
  <si>
    <t>Lumene Matte Oil-Control Foundation podkład matujący 1 Classic Beige 30ml</t>
  </si>
  <si>
    <t>6412600835151</t>
  </si>
  <si>
    <t>6412600835151-1</t>
  </si>
  <si>
    <t>Lumene Matte Oil-Control Foundation podkład matujący 2 Soft Honey 30ml</t>
  </si>
  <si>
    <t>6412600835168</t>
  </si>
  <si>
    <t>6412600835168-1</t>
  </si>
  <si>
    <t>Lumene Matte Oil-Control Foundation podkład matujący 3 Fresh Apricot 30ml</t>
  </si>
  <si>
    <t>6412600807417</t>
  </si>
  <si>
    <t>6412600807417-1</t>
  </si>
  <si>
    <t>Lumene Men Raikas Hydrating 2in1 Body &amp; Hair Wash nawilżający żel do mycia ciała i włosów 2w1 200ml (M)</t>
  </si>
  <si>
    <t>6412600807431</t>
  </si>
  <si>
    <t>6412600807431-1</t>
  </si>
  <si>
    <t>Lumene Men Raikas Protecting 24H Deodorant Stick dezodorant w sztyfcie ochrona 24h 70g (M)</t>
  </si>
  <si>
    <t>6412600807424</t>
  </si>
  <si>
    <t>6412600807424-1</t>
  </si>
  <si>
    <t>Lumene Men Raikas Protecting 24H Anti-Perspirant Roll-On antyperspirant w kulce ochrona 24h 60ml (M)</t>
  </si>
  <si>
    <t>6412600834802</t>
  </si>
  <si>
    <t>6412600834802-1</t>
  </si>
  <si>
    <t>Lumene Natural Glow Fluid Foundation SPF20 podkład rozświetlająco - wygładzający 1 Ultra Light 30ml</t>
  </si>
  <si>
    <t>6412600834819</t>
  </si>
  <si>
    <t>6412600834819-1</t>
  </si>
  <si>
    <t>Lumene Natural Glow Fluid Foundation SPF20 podkład rozświetlająco - wygładzający 2 Light 30ml</t>
  </si>
  <si>
    <t>6412600834840</t>
  </si>
  <si>
    <t>6412600834840-1</t>
  </si>
  <si>
    <t>Lumene Natural Glow Fluid Foundation SPF20 podkład rozświetlająco - wygładzający 5 Tan 30ml</t>
  </si>
  <si>
    <t>6412600833560</t>
  </si>
  <si>
    <t>6412600833560-1</t>
  </si>
  <si>
    <t>LUMENE Nordic C Valo Glow Boost Essence esencja hialuronowa z witaminą C 30ml</t>
  </si>
  <si>
    <t>6412600831405</t>
  </si>
  <si>
    <t>6412600831405-1</t>
  </si>
  <si>
    <t>LUMENE Nordic Chic Sheer Finish Loose Powder puder sypki do twarzy Translucent 8g</t>
  </si>
  <si>
    <t>6412600858655</t>
  </si>
  <si>
    <t>6412600858655-1</t>
  </si>
  <si>
    <t>LUMENE Nordic Hydra Intense Hydration Moisturizer nawadniający krem do każdego typu cery 50ml</t>
  </si>
  <si>
    <t>6412600858679</t>
  </si>
  <si>
    <t>6412600858679-1</t>
  </si>
  <si>
    <t>Lumene Nordic Hydra Lahde Water Gel nawilżający żel do twarzy 50ml (W)</t>
  </si>
  <si>
    <t>6412600802290</t>
  </si>
  <si>
    <t>6412600802290-1</t>
  </si>
  <si>
    <t>Lumene Nordic-C Valo Bright Eyes All-In-One Eye Treatment rozświetlający krem pod oczy z witaminą C 15ml (W)</t>
  </si>
  <si>
    <t>6412600802429</t>
  </si>
  <si>
    <t>6412600802429-1</t>
  </si>
  <si>
    <t>Lumene Nordic-C Valo Day Cream SPF15 krem rozświetlający na dzień z witaminą C 50ml (W)</t>
  </si>
  <si>
    <t>6412600802207</t>
  </si>
  <si>
    <t>6412600802207-1</t>
  </si>
  <si>
    <t>Lumene Nordic-C Valo Glow Reveal Moisturizer krem do twarzy z witaminą C do każdego typu cery 50ml (W)</t>
  </si>
  <si>
    <t>6412600827774</t>
  </si>
  <si>
    <t>6412600827774-1</t>
  </si>
  <si>
    <t>Lumene 24 Nordic Beauty Treasures Advent Calendar kalendarz adwentowy 2022</t>
  </si>
  <si>
    <t>6412600816792</t>
  </si>
  <si>
    <t>6412600816792-1</t>
  </si>
  <si>
    <t>6412600827651</t>
  </si>
  <si>
    <t>6412600827651-1</t>
  </si>
  <si>
    <t>6412600827668</t>
  </si>
  <si>
    <t>6412600827668-1</t>
  </si>
  <si>
    <t>LUMENE SET Nordic Bloom Anti-Wrinkle Day Moistuizer 50ml &amp; Firm Treasures V-Shape Serum 30ml</t>
  </si>
  <si>
    <t>6412600827644</t>
  </si>
  <si>
    <t>6412600827644-1</t>
  </si>
  <si>
    <t>8437008146010</t>
  </si>
  <si>
    <t>8437008146010-1</t>
  </si>
  <si>
    <t>Luxepil Classic Depilatory Cream krem do depilacji ze szpatułką 150ml (W)</t>
  </si>
  <si>
    <t>8437008146027</t>
  </si>
  <si>
    <t>8437008146027-1</t>
  </si>
  <si>
    <t>Luxepil Sensitive Classic Depilatory Cream krem do depilacji ze szpatułką 150ml (W)</t>
  </si>
  <si>
    <t>5425017730903</t>
  </si>
  <si>
    <t>5425017730903-1</t>
  </si>
  <si>
    <t>New Brand Luxury For Men EDT 100ml (M)</t>
  </si>
  <si>
    <t>5425017730910</t>
  </si>
  <si>
    <t>5425017730910-1</t>
  </si>
  <si>
    <t>New Brand Luxury For Women EDP 100ml (W)</t>
  </si>
  <si>
    <t>5903919640273</t>
  </si>
  <si>
    <t>5903919640273-1</t>
  </si>
  <si>
    <t>LUYA Mydło do rąk w płynie Konwalia i Migdał 400ml</t>
  </si>
  <si>
    <t>5903919640334</t>
  </si>
  <si>
    <t>5903919640334-1</t>
  </si>
  <si>
    <t>LUYA Mydło do rąk w płynie Konwalia i Migdał refill 800ml</t>
  </si>
  <si>
    <t>5903919640259</t>
  </si>
  <si>
    <t>5903919640259-1</t>
  </si>
  <si>
    <t>LUYA Mydło do rąk w płynie Mak i Kakao 400ml</t>
  </si>
  <si>
    <t>5903919640310</t>
  </si>
  <si>
    <t>5903919640310-1</t>
  </si>
  <si>
    <t>LUYA Mydło do rąk w płynie Mak i Kakao refill 800ml</t>
  </si>
  <si>
    <t>5903919640358</t>
  </si>
  <si>
    <t>5903919640358-1</t>
  </si>
  <si>
    <t>LUYA Mydło do rąk w płynie Rumianek i Owies 400ml</t>
  </si>
  <si>
    <t>5903919640327</t>
  </si>
  <si>
    <t>5903919640327-1</t>
  </si>
  <si>
    <t>LUYA Mydło do rąk w płynie Rumianek i Owies refill 800ml</t>
  </si>
  <si>
    <t>852558006474</t>
  </si>
  <si>
    <t>852558006474-1</t>
  </si>
  <si>
    <t>MACADAMIA PROFESSIONAL Natural Oil Smoothing Conditioner wygładzająca odżywka do włosów 300ml</t>
  </si>
  <si>
    <t>815857010696</t>
  </si>
  <si>
    <t>815857010696-1</t>
  </si>
  <si>
    <t>Macadamia Professional Nourishing Moisture Conditioner nawilżająca odżywka do włosów suchych 1000ml (U)</t>
  </si>
  <si>
    <t>815857010481</t>
  </si>
  <si>
    <t>815857010481-1</t>
  </si>
  <si>
    <t>MACADAMIA PROFESSIONAL Nourishing Moisture Conditioner odżywka do włosów normalnych 300ml</t>
  </si>
  <si>
    <t>815857010719</t>
  </si>
  <si>
    <t>815857010719-1</t>
  </si>
  <si>
    <t>Macadamia Professional Nourishing Moisture Masque nawilżająca maska do włosów 60ml (W)</t>
  </si>
  <si>
    <t>815857010511</t>
  </si>
  <si>
    <t>815857010511-1</t>
  </si>
  <si>
    <t>Macadamia Professional Nourishing Moisture Oil Spray nawilżający olejek do włosów w sprayu 125ml (U)</t>
  </si>
  <si>
    <t>815857010504</t>
  </si>
  <si>
    <t>815857010504-1</t>
  </si>
  <si>
    <t>Macadamia Professional Nourishing Moisture Oil Treatment nawilżający olejek do włosów 125ml (U)</t>
  </si>
  <si>
    <t>815857010474</t>
  </si>
  <si>
    <t>815857010474-1</t>
  </si>
  <si>
    <t>Macadamia Professional Nourishing Moisture Shampoo szampon do włosów normalnych 300ml (U)</t>
  </si>
  <si>
    <t>815857012553</t>
  </si>
  <si>
    <t>815857012553-1</t>
  </si>
  <si>
    <t>Macadamia Professional Ultra Rich Moisture Masque nawilżająca maska do włosów grubych 60ml (U)</t>
  </si>
  <si>
    <t>815857010450</t>
  </si>
  <si>
    <t>815857010450-1</t>
  </si>
  <si>
    <t>Macadamia Professional Weightless Moisture Conditioner nawilżająca odżywka do włosów cienkich 300ml (U)</t>
  </si>
  <si>
    <t>815857015912</t>
  </si>
  <si>
    <t>815857015912-1</t>
  </si>
  <si>
    <t>Macadamia Professional Weightless Moisture Masque nawilżająca maska do włosów cienkich 222ml (W)</t>
  </si>
  <si>
    <t>5902693163169</t>
  </si>
  <si>
    <t>5902693163169-1</t>
  </si>
  <si>
    <t>Made In Lab 03 Men EDP 100ml (M)</t>
  </si>
  <si>
    <t>5902693163206</t>
  </si>
  <si>
    <t>5902693163206-1</t>
  </si>
  <si>
    <t>Made In Lab 07 Men EDP 100ml (M)</t>
  </si>
  <si>
    <t>5902693163213</t>
  </si>
  <si>
    <t>5902693163213-1</t>
  </si>
  <si>
    <t>Made In Lab 08 Women EDP 100ml (W)</t>
  </si>
  <si>
    <t>5902693163220</t>
  </si>
  <si>
    <t>5902693163220-1</t>
  </si>
  <si>
    <t>Made In Lab 09 Women EDP 100ml (W)</t>
  </si>
  <si>
    <t>5902693168249</t>
  </si>
  <si>
    <t>5902693168249-1</t>
  </si>
  <si>
    <t>MADE IN LAB 100 Women EDP spray 100ml</t>
  </si>
  <si>
    <t>5902693168256</t>
  </si>
  <si>
    <t>5902693168256-1</t>
  </si>
  <si>
    <t>MADE IN LAB 101 Women EDP spray 100ml</t>
  </si>
  <si>
    <t>5902693168263</t>
  </si>
  <si>
    <t>5902693168263-1</t>
  </si>
  <si>
    <t>MADE IN LAB 102 Women EDP spray 100ml</t>
  </si>
  <si>
    <t>5902693168287</t>
  </si>
  <si>
    <t>5902693168287-1</t>
  </si>
  <si>
    <t>MADE IN LAB 105 Men EDP spray 100ml</t>
  </si>
  <si>
    <t>5902693163251</t>
  </si>
  <si>
    <t>5902693163251-1</t>
  </si>
  <si>
    <t>Made In Lab 12 Women EDP 100ml (W)</t>
  </si>
  <si>
    <t>5902693163268</t>
  </si>
  <si>
    <t>5902693163268-1</t>
  </si>
  <si>
    <t>Made In Lab 13 Women EDP 100ml (W)</t>
  </si>
  <si>
    <t>5902693163275</t>
  </si>
  <si>
    <t>5902693163275-1</t>
  </si>
  <si>
    <t>Made In Lab 14 Women EDP 100ml (W)</t>
  </si>
  <si>
    <t>5902693163282</t>
  </si>
  <si>
    <t>5902693163282-1</t>
  </si>
  <si>
    <t>Made In Lab 15 Women EDP 100ml (W)</t>
  </si>
  <si>
    <t>5902693162391</t>
  </si>
  <si>
    <t>5902693162391-1</t>
  </si>
  <si>
    <t>Made In Lab 23 Women EDP 100ml (W)</t>
  </si>
  <si>
    <t>5902693162407</t>
  </si>
  <si>
    <t>5902693162407-1</t>
  </si>
  <si>
    <t>Made In Lab 24 Women EDP 100ml (W)</t>
  </si>
  <si>
    <t>5902693162421</t>
  </si>
  <si>
    <t>5902693162421-1</t>
  </si>
  <si>
    <t>Made In Lab 26 Women EDP 100ml (W)</t>
  </si>
  <si>
    <t>5902693162438</t>
  </si>
  <si>
    <t>5902693162438-1</t>
  </si>
  <si>
    <t>Made In Lab 27 Men EDP 100ml (M)</t>
  </si>
  <si>
    <t>5902693162445</t>
  </si>
  <si>
    <t>5902693162445-1</t>
  </si>
  <si>
    <t>Made In Lab 28 Men EDP 100ml (M)</t>
  </si>
  <si>
    <t>5902693162452</t>
  </si>
  <si>
    <t>5902693162452-1</t>
  </si>
  <si>
    <t>MADE IN LAB 29 Men EDP spray 100ml</t>
  </si>
  <si>
    <t>5902693162469</t>
  </si>
  <si>
    <t>5902693162469-1</t>
  </si>
  <si>
    <t>Made In Lab 30 Men EDP 100ml (M)</t>
  </si>
  <si>
    <t>5902693164883</t>
  </si>
  <si>
    <t>5902693164883-1</t>
  </si>
  <si>
    <t>MADE IN LAB 31 Men EDP spray 100ml</t>
  </si>
  <si>
    <t>5902693164890</t>
  </si>
  <si>
    <t>5902693164890-1</t>
  </si>
  <si>
    <t>Made In Lab 32 Men EDP 100ml (M)</t>
  </si>
  <si>
    <t>5902693164906</t>
  </si>
  <si>
    <t>5902693164906-1</t>
  </si>
  <si>
    <t>Made In Lab 33 Men EDP 100ml (M)</t>
  </si>
  <si>
    <t>5902693164913</t>
  </si>
  <si>
    <t>5902693164913-1</t>
  </si>
  <si>
    <t>MADE IN LAB 34 Men EDP spray 100ml</t>
  </si>
  <si>
    <t>5902693164920</t>
  </si>
  <si>
    <t>5902693164920-1</t>
  </si>
  <si>
    <t>Made In Lab 35 Men EDP 100ml (M)</t>
  </si>
  <si>
    <t>5902693164937</t>
  </si>
  <si>
    <t>5902693164937-1</t>
  </si>
  <si>
    <t>Made In Lab 36 Men EDP 100ml (M)</t>
  </si>
  <si>
    <t>5902693164951</t>
  </si>
  <si>
    <t>5902693164951-1</t>
  </si>
  <si>
    <t>MADE IN LAB 37 Men EDP spray 100ml</t>
  </si>
  <si>
    <t>5902693164944</t>
  </si>
  <si>
    <t>5902693164944-1</t>
  </si>
  <si>
    <t>Made In Lab 38 Men EDP 100ml (M)</t>
  </si>
  <si>
    <t>5902693164968</t>
  </si>
  <si>
    <t>5902693164968-1</t>
  </si>
  <si>
    <t>Made In Lab 39 Men EDP 100ml (M)</t>
  </si>
  <si>
    <t>5902693164975</t>
  </si>
  <si>
    <t>5902693164975-1</t>
  </si>
  <si>
    <t>Made In Lab 40 Women EDP 100ml (W)</t>
  </si>
  <si>
    <t>5902693164982</t>
  </si>
  <si>
    <t>5902693164982-1</t>
  </si>
  <si>
    <t>Made In Lab 41 Women EDP 100ml (W)</t>
  </si>
  <si>
    <t>5902693165019</t>
  </si>
  <si>
    <t>5902693165019-1</t>
  </si>
  <si>
    <t>Made In Lab 42 Women EDP 100ml (W)</t>
  </si>
  <si>
    <t>5902693165002</t>
  </si>
  <si>
    <t>5902693165002-1</t>
  </si>
  <si>
    <t>Made In Lab 44 Women EDP 100ml (W)</t>
  </si>
  <si>
    <t>5902693165026</t>
  </si>
  <si>
    <t>5902693165026-1</t>
  </si>
  <si>
    <t>MADE IN LAB 45 Women EDP spray 100ml</t>
  </si>
  <si>
    <t>5902693165033</t>
  </si>
  <si>
    <t>5902693165033-1</t>
  </si>
  <si>
    <t>Made In Lab 46 Women EDP 100ml (W)</t>
  </si>
  <si>
    <t>5902693165040</t>
  </si>
  <si>
    <t>5902693165040-1</t>
  </si>
  <si>
    <t>Made In Lab 47 Women EDP 100ml (W)</t>
  </si>
  <si>
    <t>5902693165057</t>
  </si>
  <si>
    <t>5902693165057-1</t>
  </si>
  <si>
    <t>Made In Lab 48 Women EDP 100ml (W)</t>
  </si>
  <si>
    <t>5902693165064</t>
  </si>
  <si>
    <t>5902693165064-1</t>
  </si>
  <si>
    <t>Made In Lab 49 Women EDP 100ml (W)</t>
  </si>
  <si>
    <t>5902693162490</t>
  </si>
  <si>
    <t>5902693162490-1</t>
  </si>
  <si>
    <t>Made In Lab 51 Women EDP 100ml (W)</t>
  </si>
  <si>
    <t>5902693162667</t>
  </si>
  <si>
    <t>5902693162667-1</t>
  </si>
  <si>
    <t>Made In Lab 52 Women EDP 100ml (W)</t>
  </si>
  <si>
    <t>5902693162605</t>
  </si>
  <si>
    <t>5902693162605-1</t>
  </si>
  <si>
    <t>Made In Lab 53 Women EDP 100ml (W)</t>
  </si>
  <si>
    <t>5902693162766</t>
  </si>
  <si>
    <t>5902693162766-1</t>
  </si>
  <si>
    <t>Made In Lab 56 Women EDP 100ml (W)</t>
  </si>
  <si>
    <t>5902693163350</t>
  </si>
  <si>
    <t>5902693163350-1</t>
  </si>
  <si>
    <t>Made In Lab 57 Women EDP 100ml (W)</t>
  </si>
  <si>
    <t>5902693163381</t>
  </si>
  <si>
    <t>5902693163381-1</t>
  </si>
  <si>
    <t>Made In Lab 59 Men EDP 100ml (M)</t>
  </si>
  <si>
    <t>5902693166108</t>
  </si>
  <si>
    <t>5902693166108-1</t>
  </si>
  <si>
    <t>Made In Lab 61 Women EDP 100ml (W)</t>
  </si>
  <si>
    <t>5902693166115</t>
  </si>
  <si>
    <t>5902693166115-1</t>
  </si>
  <si>
    <t>Made In Lab 62 Women EDP 100ml (W)</t>
  </si>
  <si>
    <t>5902693166122</t>
  </si>
  <si>
    <t>5902693166122-1</t>
  </si>
  <si>
    <t>Made In Lab 63 Women EDP 100ml (W)</t>
  </si>
  <si>
    <t>5902693166139</t>
  </si>
  <si>
    <t>5902693166139-1</t>
  </si>
  <si>
    <t>Made In Lab 64 Women EDP 100ml (W)</t>
  </si>
  <si>
    <t>5902693166146</t>
  </si>
  <si>
    <t>5902693166146-1</t>
  </si>
  <si>
    <t>Made In Lab 65 Women EDP 100ml (W)</t>
  </si>
  <si>
    <t>5902693166153</t>
  </si>
  <si>
    <t>5902693166153-1</t>
  </si>
  <si>
    <t>Made In Lab 66 Women EDP 100ml (W)</t>
  </si>
  <si>
    <t>5902693166160</t>
  </si>
  <si>
    <t>5902693166160-1</t>
  </si>
  <si>
    <t>Made In Lab 67 Women EDP 100ml (W)</t>
  </si>
  <si>
    <t>5902693166177</t>
  </si>
  <si>
    <t>5902693166177-1</t>
  </si>
  <si>
    <t>Made In Lab 68 Women EDP 100ml (W)</t>
  </si>
  <si>
    <t>5902693166191</t>
  </si>
  <si>
    <t>5902693166191-1</t>
  </si>
  <si>
    <t>Made In Lab 69 Women EDP 100ml (W)</t>
  </si>
  <si>
    <t>5902693166207</t>
  </si>
  <si>
    <t>5902693166207-1</t>
  </si>
  <si>
    <t>Made In Lab 70 Women EDP 100ml (W)</t>
  </si>
  <si>
    <t>5902693166221</t>
  </si>
  <si>
    <t>5902693166221-1</t>
  </si>
  <si>
    <t>Made In Lab 71 Women EDP 100ml (W)</t>
  </si>
  <si>
    <t>5902693166238</t>
  </si>
  <si>
    <t>5902693166238-1</t>
  </si>
  <si>
    <t>Made In Lab 72 Women EDP 100ml (W)</t>
  </si>
  <si>
    <t>5902693166757</t>
  </si>
  <si>
    <t>5902693166757-1</t>
  </si>
  <si>
    <t>Made In Lab 73 Women EDP 100ml (W)</t>
  </si>
  <si>
    <t>5902693166795</t>
  </si>
  <si>
    <t>5902693166795-1</t>
  </si>
  <si>
    <t>Made In Lab 74 Women EDP 100ml (W)</t>
  </si>
  <si>
    <t>5902693166764</t>
  </si>
  <si>
    <t>5902693166764-1</t>
  </si>
  <si>
    <t>Made In Lab 75 Women EDP 100ml (W)</t>
  </si>
  <si>
    <t>5902693166771</t>
  </si>
  <si>
    <t>5902693166771-1</t>
  </si>
  <si>
    <t>Made In Lab 76 Women EDP 100ml (W)</t>
  </si>
  <si>
    <t>5902693166788</t>
  </si>
  <si>
    <t>5902693166788-1</t>
  </si>
  <si>
    <t>Made In Lab 77 Women EDP 100ml (W)</t>
  </si>
  <si>
    <t>5902693166801</t>
  </si>
  <si>
    <t>5902693166801-1</t>
  </si>
  <si>
    <t>Made In Lab 78 Women EDP 100ml (W)</t>
  </si>
  <si>
    <t>5902693166818</t>
  </si>
  <si>
    <t>5902693166818-1</t>
  </si>
  <si>
    <t>Made In Lab 79 Women EDP 100ml (W)</t>
  </si>
  <si>
    <t>5902693166825</t>
  </si>
  <si>
    <t>5902693166825-1</t>
  </si>
  <si>
    <t>Made In Lab 80 Women EDP 100ml (W)</t>
  </si>
  <si>
    <t>5902693166832</t>
  </si>
  <si>
    <t>5902693166832-1</t>
  </si>
  <si>
    <t>Made In Lab 81 Men EDP 100ml (M)</t>
  </si>
  <si>
    <t>5902693166849</t>
  </si>
  <si>
    <t>5902693166849-1</t>
  </si>
  <si>
    <t>Made In Lab 82 Men EDP 100ml (M)</t>
  </si>
  <si>
    <t>5902693166856</t>
  </si>
  <si>
    <t>5902693166856-1</t>
  </si>
  <si>
    <t>Made In Lab 83 Men EDP 100ml (M)</t>
  </si>
  <si>
    <t>5902693166863</t>
  </si>
  <si>
    <t>5902693166863-1</t>
  </si>
  <si>
    <t>Made In Lab 84 Unisex EDP 100ml (U)</t>
  </si>
  <si>
    <t>5902693167488</t>
  </si>
  <si>
    <t>5902693167488-1</t>
  </si>
  <si>
    <t>MADE IN LAB 85 Women EDP spray 100ml</t>
  </si>
  <si>
    <t>5902693167495</t>
  </si>
  <si>
    <t>5902693167495-1</t>
  </si>
  <si>
    <t>MADE IN LAB 86 Women EDP spray 100ml</t>
  </si>
  <si>
    <t>5902693167501</t>
  </si>
  <si>
    <t>5902693167501-1</t>
  </si>
  <si>
    <t>MADE IN LAB 87 Women EDP spray 100ml</t>
  </si>
  <si>
    <t>5902693167518</t>
  </si>
  <si>
    <t>5902693167518-1</t>
  </si>
  <si>
    <t>MADE IN LAB 88 Women EDP spray 100ml</t>
  </si>
  <si>
    <t>5902693167525</t>
  </si>
  <si>
    <t>5902693167525-1</t>
  </si>
  <si>
    <t>MADE IN LAB 89 Women EDP spray 100ml</t>
  </si>
  <si>
    <t>5902693167532</t>
  </si>
  <si>
    <t>5902693167532-1</t>
  </si>
  <si>
    <t>MADE IN LAB 90 Women EDP spray 100ml</t>
  </si>
  <si>
    <t>5902693167549</t>
  </si>
  <si>
    <t>5902693167549-1</t>
  </si>
  <si>
    <t>MADE IN LAB 91 Women EDP spray 100ml</t>
  </si>
  <si>
    <t>5902693167556</t>
  </si>
  <si>
    <t>5902693167556-1</t>
  </si>
  <si>
    <t>MADE IN LAB 92 Women EDP spray 100ml</t>
  </si>
  <si>
    <t>5902693167563</t>
  </si>
  <si>
    <t>5902693167563-1</t>
  </si>
  <si>
    <t>MADE IN LAB 93 Women EDP spray 100ml</t>
  </si>
  <si>
    <t>5902693167570</t>
  </si>
  <si>
    <t>5902693167570-1</t>
  </si>
  <si>
    <t>MADE IN LAB 94 Men EDP spray 100ml</t>
  </si>
  <si>
    <t>5902693168201</t>
  </si>
  <si>
    <t>5902693168201-1</t>
  </si>
  <si>
    <t>MADE IN LAB 95 Women EDP spray 100ml</t>
  </si>
  <si>
    <t>5902693168218</t>
  </si>
  <si>
    <t>5902693168218-1</t>
  </si>
  <si>
    <t>MADE IN LAB 96 Women EDP spray 100ml</t>
  </si>
  <si>
    <t>5902693168225</t>
  </si>
  <si>
    <t>5902693168225-1</t>
  </si>
  <si>
    <t>MADE IN LAB 97 Women EDP spray 100ml</t>
  </si>
  <si>
    <t>5902693168300</t>
  </si>
  <si>
    <t>5902693168300-1</t>
  </si>
  <si>
    <t>MADE IN LAB 98 Women EDP spray 100ml</t>
  </si>
  <si>
    <t>5013692262071</t>
  </si>
  <si>
    <t>5013692262071-1</t>
  </si>
  <si>
    <t>Madonna Nudes 1979 Exquisite EDT 50ml (W)</t>
  </si>
  <si>
    <t>6958136103222</t>
  </si>
  <si>
    <t>6958136103222-1</t>
  </si>
  <si>
    <t>Magic Motion Eidolon Smart Wearable Dual Motor Vibrator wibrator sterowany aplikacją</t>
  </si>
  <si>
    <t>6958136103192</t>
  </si>
  <si>
    <t>6958136103192-1</t>
  </si>
  <si>
    <t>Magic Motion Flamingo Vibrating Bullet wibrator sterowany aplikacją Pink</t>
  </si>
  <si>
    <t>6958136103246</t>
  </si>
  <si>
    <t>6958136103246-1</t>
  </si>
  <si>
    <t>Magic Motion Fugu Smart Wearable Vibrator wibrator typu jajko sterowany aplikacją Red</t>
  </si>
  <si>
    <t>6958136103338</t>
  </si>
  <si>
    <t>6958136103338-1</t>
  </si>
  <si>
    <t>Magic Motion Kegel Coach Smart Exerciser wibrator do ćwiczeń mięśni kegla sterowany aplikacją</t>
  </si>
  <si>
    <t>6958136103352</t>
  </si>
  <si>
    <t>6958136103352-1</t>
  </si>
  <si>
    <t>Magic Motion Magic Sundae App Controlled Love Egg wibrator typu jajko sterowany aplikacją</t>
  </si>
  <si>
    <t>6958136103154</t>
  </si>
  <si>
    <t>6958136103154-1</t>
  </si>
  <si>
    <t>MAGIC MOTION Smart Kegel Master Balls wibrator do ćwiczeń mięśni kegla sterowany aplikacją Pink</t>
  </si>
  <si>
    <t>6958136103062</t>
  </si>
  <si>
    <t>6958136103062-1</t>
  </si>
  <si>
    <t>Magic Motion Vini App Controlled Love Egg wibrator typu jajko sterowany aplikacją Pink</t>
  </si>
  <si>
    <t>8595630010458</t>
  </si>
  <si>
    <t>8595630010458-1</t>
  </si>
  <si>
    <t>Magnetifico Premium Massage Aphrodisiac Oil olejek do masażu Oriental 50ml</t>
  </si>
  <si>
    <t>8595630010434</t>
  </si>
  <si>
    <t>8595630010434-1</t>
  </si>
  <si>
    <t>Magnetifico Aphrodisiac Massage Oil olejek do masażu Exotic Passion 100ml</t>
  </si>
  <si>
    <t>8595630010106</t>
  </si>
  <si>
    <t>8595630010106-1</t>
  </si>
  <si>
    <t>Magnetifico Allure For Man perfumy z feromonami zapachowymi 50ml</t>
  </si>
  <si>
    <t>8595630010113</t>
  </si>
  <si>
    <t>8595630010113-1</t>
  </si>
  <si>
    <t>Magnetifico Allure For Woman perfumy z feromonami zapachowymi 50ml</t>
  </si>
  <si>
    <t>8595630010427</t>
  </si>
  <si>
    <t>8595630010427-1</t>
  </si>
  <si>
    <t>Magnetifico Aphrodisiac Massage Oil olejek do masażu Drzewo Sandałowe 100ml</t>
  </si>
  <si>
    <t>8595630010441</t>
  </si>
  <si>
    <t>8595630010441-1</t>
  </si>
  <si>
    <t>Magnetifico Aphrodisiac Massage Oil olejek do masażu Jaśmin 100ml</t>
  </si>
  <si>
    <t>8595630010359</t>
  </si>
  <si>
    <t>8595630010359-1</t>
  </si>
  <si>
    <t>Magnetifico Enjoy It! Massage Candle świeca do masażu Drzewo Sandałowe 70ml</t>
  </si>
  <si>
    <t>8595630010373</t>
  </si>
  <si>
    <t>8595630010373-1</t>
  </si>
  <si>
    <t>Magnetifico Enjoy It! Massage Candle świeca do masażu Pomarańcza &amp; Cynamon 70ml</t>
  </si>
  <si>
    <t>8595630010366</t>
  </si>
  <si>
    <t>8595630010366-1</t>
  </si>
  <si>
    <t>Magnetifico Enjoy It! Massage Candle świeca do masażu Tropikalna Sól Morska 70ml</t>
  </si>
  <si>
    <t>8595630010175</t>
  </si>
  <si>
    <t>8595630010175-1</t>
  </si>
  <si>
    <t>Magnetifico Allure For Woman perfumy z feromonami zapachowymi 2ml</t>
  </si>
  <si>
    <t>8595630010199</t>
  </si>
  <si>
    <t>8595630010199-1</t>
  </si>
  <si>
    <t>Magnetifico Selection For Woman perfumy z feromonami zapachowymi 2ml</t>
  </si>
  <si>
    <t>8595630010243</t>
  </si>
  <si>
    <t>8595630010243-1</t>
  </si>
  <si>
    <t>Magnetifico Secret Scent For Women perfumy z feromonami zapachowymi spray 20ml</t>
  </si>
  <si>
    <t>8595630010090</t>
  </si>
  <si>
    <t>8595630010090-1</t>
  </si>
  <si>
    <t>Magnetifico Seduction For Woman perfumy z feromonami zapachowymi 30ml</t>
  </si>
  <si>
    <t>8595630010137</t>
  </si>
  <si>
    <t>8595630010137-1</t>
  </si>
  <si>
    <t>Magnetifico Selection For Woman perfumy z feromonami zapachowymi 50ml</t>
  </si>
  <si>
    <t>3700559603116</t>
  </si>
  <si>
    <t>3700559603116-1</t>
  </si>
  <si>
    <t>MAISON FRANCIS KURKDJIAN Baccarat Rouge 540 Unisex EDP spray 70ml</t>
  </si>
  <si>
    <t>5057566078368</t>
  </si>
  <si>
    <t>5057566078368-1</t>
  </si>
  <si>
    <t>Makeup Revolution Bake &amp; Blot matujący puder prasowany w kamieniu Peach 5.5g</t>
  </si>
  <si>
    <t>838623952853</t>
  </si>
  <si>
    <t>838623952853-1</t>
  </si>
  <si>
    <t>Makeup Revolution Baking Oil olejowa baza pod podkład 18ml</t>
  </si>
  <si>
    <t>5057566072182</t>
  </si>
  <si>
    <t>5057566072182-1</t>
  </si>
  <si>
    <t>MAKEUP REVOLUTION Baking Powder sypki puder do twarzy Banana Deep 32g</t>
  </si>
  <si>
    <t>5057566569064</t>
  </si>
  <si>
    <t>5057566569064-1</t>
  </si>
  <si>
    <t>Makeup Revolution Baking Powder rozświetlający sypki puder do twarzy Banana Brighten 30g</t>
  </si>
  <si>
    <t>5057566552226</t>
  </si>
  <si>
    <t>5057566552226-1</t>
  </si>
  <si>
    <t>Makeup Revolution Create Blush &amp; Glow Brush pędzel do konturowania R25</t>
  </si>
  <si>
    <t>5057566555821</t>
  </si>
  <si>
    <t>5057566555821-1</t>
  </si>
  <si>
    <t>Makeup Revolution Bright Light Liquid Highlighter rozświetlacz w płynie Gold Lights 3ml</t>
  </si>
  <si>
    <t>5029066080219</t>
  </si>
  <si>
    <t>5029066080219-1</t>
  </si>
  <si>
    <t>MAKEUP REVOLUTION Brow Pomade pomada do brwi Dark Brown 2,5g</t>
  </si>
  <si>
    <t>5057566556484</t>
  </si>
  <si>
    <t>5057566556484-1</t>
  </si>
  <si>
    <t>Makeup Revolution Candy Haze Ceramide Lip Balm balsam do ust dla kobiet Affinity Pink 3.2g</t>
  </si>
  <si>
    <t>5057566556477</t>
  </si>
  <si>
    <t>5057566556477-1</t>
  </si>
  <si>
    <t>Makeup Revolution Candy Haze Ceramide Lip Balm balsam do ust dla kobiet Allure Deep Pink 3.2g</t>
  </si>
  <si>
    <t>5057566556491</t>
  </si>
  <si>
    <t>5057566556491-1</t>
  </si>
  <si>
    <t>Makeup Revolution Candy Haze Ceramide Lip Balm balsam do ust dla kobiet Fire Orange 3.2g</t>
  </si>
  <si>
    <t>5057566562041</t>
  </si>
  <si>
    <t>5057566562041-1</t>
  </si>
  <si>
    <t>Makeup Revolution Candy Haze Eyeshadow Palette paletka cieni do powiek Cloud Gazer 16g</t>
  </si>
  <si>
    <t>5057566562096</t>
  </si>
  <si>
    <t>5057566562096-1</t>
  </si>
  <si>
    <t>Makeup Revolution Candy Haze Jelly Highlighter żelowy rozświetlacz do twarzy Fantasy 10g</t>
  </si>
  <si>
    <t>5057566562089</t>
  </si>
  <si>
    <t>5057566562089-1</t>
  </si>
  <si>
    <t>Makeup Revolution Candy Haze Jelly Highlighter żelowy rozświetlacz do twarzy Inspire 10g</t>
  </si>
  <si>
    <t>5057566049856</t>
  </si>
  <si>
    <t>5057566049856-1</t>
  </si>
  <si>
    <t>Makeup Revolution I Heart Revolution Diamond Triple Baked Highlighter wypiekany rozświetlacz Champagne &amp; Diamonds 10g</t>
  </si>
  <si>
    <t>5057566012058</t>
  </si>
  <si>
    <t>5057566012058-1</t>
  </si>
  <si>
    <t>Makeup Revolution Chocolate Orange paleta cieni 22g</t>
  </si>
  <si>
    <t>5057566059770</t>
  </si>
  <si>
    <t>5057566059770-1</t>
  </si>
  <si>
    <t>Makeup Revolution Chocolate Rose Gold paleta 16 cieni 22g</t>
  </si>
  <si>
    <t>5057566168502</t>
  </si>
  <si>
    <t>5057566168502-1</t>
  </si>
  <si>
    <t>Makeup Revolution Colour Book Eyeshadow Palette paleta cieni do powiek CB01 38.4g</t>
  </si>
  <si>
    <t>5057566041119</t>
  </si>
  <si>
    <t>5057566041119-1</t>
  </si>
  <si>
    <t>Makeup Revolution Conceal &amp; Define Supersize Concealer lekki korektor do twarzy C9 13g</t>
  </si>
  <si>
    <t>5057566016872</t>
  </si>
  <si>
    <t>5057566016872-1</t>
  </si>
  <si>
    <t>MAKEUP REVOLUTION Conceal &amp; Define Concealer korektor do twarzy C2 3,4ml</t>
  </si>
  <si>
    <t>5057566016995</t>
  </si>
  <si>
    <t>5057566016995-1</t>
  </si>
  <si>
    <t>MAKEUP REVOLUTION Conceal &amp; Define Concealer korektor do twarzy C6 3,4ml</t>
  </si>
  <si>
    <t>5057566017022</t>
  </si>
  <si>
    <t>5057566017022-1</t>
  </si>
  <si>
    <t>MAKEUP REVOLUTION Conceal &amp; Define Concealer korektor do twarzy C7 3,4ml</t>
  </si>
  <si>
    <t>5057566089197</t>
  </si>
  <si>
    <t>5057566089197-1</t>
  </si>
  <si>
    <t>Makeup Revolution Conceal &amp; Define Fundation podkład kryjący F4.5 23ml</t>
  </si>
  <si>
    <t>5057566185004</t>
  </si>
  <si>
    <t>5057566185004-1</t>
  </si>
  <si>
    <t>Makeup Revolution Conceal &amp; Define Infinite Longwear Concealer korektor kryjący z aplikatorem C4 3.4ml</t>
  </si>
  <si>
    <t>5057566143554</t>
  </si>
  <si>
    <t>5057566143554-1</t>
  </si>
  <si>
    <t>Makeup Revolution Conceal &amp; Define Mattifying Primer matująca baza pod makijaż 30ml</t>
  </si>
  <si>
    <t>5057566063586</t>
  </si>
  <si>
    <t>5057566063586-1</t>
  </si>
  <si>
    <t>Makeup Revolution Matte Base Concealer Kit paleta korektorów pod oczy C13-C16 8.8g</t>
  </si>
  <si>
    <t>5057566572712</t>
  </si>
  <si>
    <t>5057566572712-1</t>
  </si>
  <si>
    <t>Makeup Revolution Face Powder Contour Compact paletka do konturowania twarzy Fair 7g</t>
  </si>
  <si>
    <t>5057566572736</t>
  </si>
  <si>
    <t>5057566572736-1</t>
  </si>
  <si>
    <t>Makeup Revolution Face Powder Contour Compact paletka do konturowania twarzy Medium 7g</t>
  </si>
  <si>
    <t>5057566572743</t>
  </si>
  <si>
    <t>5057566572743-1</t>
  </si>
  <si>
    <t>Makeup Revolution Face Powder Contour Compact paletka do konturowania twarzy Deep 7g</t>
  </si>
  <si>
    <t>5057566552240</t>
  </si>
  <si>
    <t>5057566552240-1</t>
  </si>
  <si>
    <t>Makeup Revolution Create Detailed Fan Highlighting Brush pędzel wachlarzowy do rozświetlacza R24</t>
  </si>
  <si>
    <t>5057566552264</t>
  </si>
  <si>
    <t>5057566552264-1</t>
  </si>
  <si>
    <t>Makeup Revolution Create Precision Nose &amp; Lip Contour Brush pędzel do konturowania nosa i ust R23</t>
  </si>
  <si>
    <t>5057566552271</t>
  </si>
  <si>
    <t>5057566552271-1</t>
  </si>
  <si>
    <t>Makeup Revolution Create Angled Detailer Contour Brush pędzel do różu konturowania i rozświetlacza R21</t>
  </si>
  <si>
    <t>5057566283267</t>
  </si>
  <si>
    <t>5057566283267-1</t>
  </si>
  <si>
    <t>Makeup Revolution Create Buffing Foundation Brush pędzel do rozprowadzania podkładu R7</t>
  </si>
  <si>
    <t>5057566552233</t>
  </si>
  <si>
    <t>5057566552233-1</t>
  </si>
  <si>
    <t>Makeup Revolution Create Seamless Finish Double Ended Foundation Brush dwustronny pędzel do precyzyjnego rozprowadzania podkładu R28</t>
  </si>
  <si>
    <t>5057566283304</t>
  </si>
  <si>
    <t>5057566283304-1</t>
  </si>
  <si>
    <t>Makeup Revolution Create Soft Focus Brush pędzel do precyzyjnego konturowania R6</t>
  </si>
  <si>
    <t>5057566512619</t>
  </si>
  <si>
    <t>5057566512619-1</t>
  </si>
  <si>
    <t>Makeup Revolution Creator Revolution Brow Block utrwalacz do brwi 12g</t>
  </si>
  <si>
    <t>5057566540629</t>
  </si>
  <si>
    <t>5057566540629-1</t>
  </si>
  <si>
    <t>Makeup Revolution Creator Revolution Super Base Eye Primer baza pod oczy 7.5ml</t>
  </si>
  <si>
    <t>5057566577632</t>
  </si>
  <si>
    <t>5057566577632-1</t>
  </si>
  <si>
    <t>Makeup Revolution Eye Bright Illuminating Under Eye Concealer korektor pod oczy Caramel 3ml</t>
  </si>
  <si>
    <t>5057566577656</t>
  </si>
  <si>
    <t>5057566577656-1</t>
  </si>
  <si>
    <t>Makeup Revolution Eye Bright Illuminating Under Eye Concealer korektor pod oczy Deep Mocha 3ml</t>
  </si>
  <si>
    <t>5057566577625</t>
  </si>
  <si>
    <t>5057566577625-1</t>
  </si>
  <si>
    <t>Makeup Revolution Eye Bright Illuminating Under Eye Concealer korektor pod oczy Deep Tan 3ml</t>
  </si>
  <si>
    <t>5057566577663</t>
  </si>
  <si>
    <t>5057566577663-1</t>
  </si>
  <si>
    <t>Makeup Revolution Eye Bright Illuminating Under Eye Concealer korektor pod oczy Warm Chestnut 3ml</t>
  </si>
  <si>
    <t>5057566577724</t>
  </si>
  <si>
    <t>5057566577724-1</t>
  </si>
  <si>
    <t>Makeup Revolution Eye Bright Illuminating Under Eye Concealer korektor pod oczy Warm Tan 3ml</t>
  </si>
  <si>
    <t>5057566430593</t>
  </si>
  <si>
    <t>5057566430593-1</t>
  </si>
  <si>
    <t>Makeup Revolution Forever Flawless Dynamic Eyeshadow Palette paleta cieni do powiek Allure 8g</t>
  </si>
  <si>
    <t>5057566361927</t>
  </si>
  <si>
    <t>5057566361927-1</t>
  </si>
  <si>
    <t>Makeup Revolution Forever Flawless Dynamic Eyeshadow Palette paleta cieni do powiek Ambient 8g</t>
  </si>
  <si>
    <t>5057566377072</t>
  </si>
  <si>
    <t>5057566377072-1</t>
  </si>
  <si>
    <t>MAKEUP REVOLUTION Forever Flawless Dynamic Eyeshadow Palette paleta cieni do powiek Everlasting 8g</t>
  </si>
  <si>
    <t>5057566377065</t>
  </si>
  <si>
    <t>5057566377065-1</t>
  </si>
  <si>
    <t>Makeup Revolution Forever Flawless Dynamic Eyeshadow Palette paleta cieni do powiek Mesmerized 8g</t>
  </si>
  <si>
    <t>5057566165686</t>
  </si>
  <si>
    <t>5057566165686-1</t>
  </si>
  <si>
    <t>Makeup Revolution Forever Flawless Eyeshadow Palette paleta cieni do powiek Allure 19.8g</t>
  </si>
  <si>
    <t>5057566077118</t>
  </si>
  <si>
    <t>5057566077118-1</t>
  </si>
  <si>
    <t>Makeup Revolution Forever Flawless Eyeshadow Palette paleta cieni do powiek Decadent 19.8g</t>
  </si>
  <si>
    <t>5057566231749</t>
  </si>
  <si>
    <t>5057566231749-1</t>
  </si>
  <si>
    <t>Makeup Revolution Glass Liquid Skin Primer Serum rozświetlająca baza pod makijaż 17ml</t>
  </si>
  <si>
    <t>5057566567978</t>
  </si>
  <si>
    <t>5057566567978-1</t>
  </si>
  <si>
    <t>Makeup Revolution Water Activated Graphic Liner Palettes paleta eyelinerów z pędzelkiem Pretty Pink 5.4g</t>
  </si>
  <si>
    <t>5060495307706</t>
  </si>
  <si>
    <t>5060495307706-1</t>
  </si>
  <si>
    <t>Makeup Revolution I Heart Revolution Angel Heart Palette paleta cieni do powiek 12x0.75g</t>
  </si>
  <si>
    <t>5057566156271</t>
  </si>
  <si>
    <t>5057566156271-1</t>
  </si>
  <si>
    <t>MAKEUP REVOLUTION I Heart Revolution Banana Baking Powder puder sypki 22g</t>
  </si>
  <si>
    <t>5057566246453</t>
  </si>
  <si>
    <t>5057566246453-1</t>
  </si>
  <si>
    <t>Makeup Revolution I Heart Revolution Chocolate Dipped Mascara tusz do rzęs Dark Chocolate 8ml</t>
  </si>
  <si>
    <t>5057566427753</t>
  </si>
  <si>
    <t>5057566427753-1</t>
  </si>
  <si>
    <t>Makeup Revolution I Heart Revolution Mini Chocolate Eyeshadow Palette mini paletka cieni do powiek Pistachio Cream 10.2g</t>
  </si>
  <si>
    <t>5057566294539</t>
  </si>
  <si>
    <t>5057566294539-1</t>
  </si>
  <si>
    <t>Makeup Revolution I Heart Revolution Chocolate Eyeshadow Palette paleta cieni do powiek Caramel Nudes 18g</t>
  </si>
  <si>
    <t>5057566059800</t>
  </si>
  <si>
    <t>5057566059800-1</t>
  </si>
  <si>
    <t>Makeup Revolution I Heart Revolution Chocolate Eyeshadow Palette paleta cieni do powiek Chocolate Elixir 22g</t>
  </si>
  <si>
    <t>5057566051361</t>
  </si>
  <si>
    <t>5057566051361-1</t>
  </si>
  <si>
    <t>Makeup Revolution I Heart Revolution Chocolate Eyeshadow Palette paleta cieni do powiek Cranberries &amp; Chocolate 18g</t>
  </si>
  <si>
    <t>5057566108362</t>
  </si>
  <si>
    <t>5057566108362-1</t>
  </si>
  <si>
    <t>MAKEUP REVOLUTION I Heart Revolution Chocolate Eyeshadow Palette paleta cieni do powiek Creme Brule 18g</t>
  </si>
  <si>
    <t>5057566012003</t>
  </si>
  <si>
    <t>5057566012003-1</t>
  </si>
  <si>
    <t>Makeup Revolution I Heart Revolution Chocolate Eyeshadow Palette paleta cieni do powiek Galactic 22g</t>
  </si>
  <si>
    <t>5057566008563</t>
  </si>
  <si>
    <t>5057566008563-1</t>
  </si>
  <si>
    <t>MAKEUP REVOLUTION I Heart Revolution Chocolate Eyeshadow Palette paleta cieni do powiek Gold 24k 22g</t>
  </si>
  <si>
    <t>5057566043588</t>
  </si>
  <si>
    <t>5057566043588-1</t>
  </si>
  <si>
    <t>MAKEUP REVOLUTION I Heart Revolution Chocolate Eyeshadow Palette paleta cieni do powiek Lemon Drizzle 18g</t>
  </si>
  <si>
    <t>5057566294546</t>
  </si>
  <si>
    <t>5057566294546-1</t>
  </si>
  <si>
    <t>MAKEUP REVOLUTION I Heart Revolution Chocolate Eyeshadow Palette paleta cieni do powiek Marble Rose Gold 18g</t>
  </si>
  <si>
    <t>5057566059947</t>
  </si>
  <si>
    <t>5057566059947-1</t>
  </si>
  <si>
    <t>MAKEUP REVOLUTION I Heart Revolution Chocolate Eyeshadow Palette paleta cieni do powiek Mint 22g</t>
  </si>
  <si>
    <t>5029066102416</t>
  </si>
  <si>
    <t>5029066102416-1</t>
  </si>
  <si>
    <t>MAKEUP REVOLUTION I Heart Revolution Chocolate Eyeshadow Palette paleta cieni do powiek Nudes 18g</t>
  </si>
  <si>
    <t>5057566059893</t>
  </si>
  <si>
    <t>5057566059893-1</t>
  </si>
  <si>
    <t>MAKEUP REVOLUTION I Heart Revolution Chocolate Eyeshadow Palette paleta cieni do powiek Orange 22g</t>
  </si>
  <si>
    <t>5057566097970</t>
  </si>
  <si>
    <t>5057566097970-1</t>
  </si>
  <si>
    <t>MAKEUP REVOLUTION I Heart Revolution Chocolate Eyeshadow Palette paleta cieni do powiek Red Velvet 18g</t>
  </si>
  <si>
    <t>5057566015059</t>
  </si>
  <si>
    <t>5057566015059-1</t>
  </si>
  <si>
    <t>MAKEUP REVOLUTION I Heart Revolution Chocolate Eyeshadow Palette paleta cieni do powiek Smores 18g</t>
  </si>
  <si>
    <t>5057566108386</t>
  </si>
  <si>
    <t>5057566108386-1</t>
  </si>
  <si>
    <t>MAKEUP REVOLUTION I Heart Revolution Chocolate Eyeshadow Palette paleta cieni do powiek Sprinkles 18g</t>
  </si>
  <si>
    <t>5057566097956</t>
  </si>
  <si>
    <t>5057566097956-1</t>
  </si>
  <si>
    <t>MAKEUP REVOLUTION I Heart Revolution Chocolate Eyeshadow Palette paleta cieni do powiek Strawberry Cheesecake 18g</t>
  </si>
  <si>
    <t>5057566170147</t>
  </si>
  <si>
    <t>5057566170147-1</t>
  </si>
  <si>
    <t>Makeup Revolution I Heart Revolution Chocolate Eyeshadow Palette paleta cieni do powiek Truffle 18g</t>
  </si>
  <si>
    <t>5057566143127</t>
  </si>
  <si>
    <t>5057566143127-1</t>
  </si>
  <si>
    <t>MAKEUP REVOLUTION I Heart Revolution Chocolate Eyeshadow Palette paleta cieni do powiek Turkish Delight 18g</t>
  </si>
  <si>
    <t>5057566184533</t>
  </si>
  <si>
    <t>5057566184533-1</t>
  </si>
  <si>
    <t>MAKEUP REVOLUTION I Heart Revolution Chocolate Eyeshadow Palette paleta cieni do powiek Violet 18g</t>
  </si>
  <si>
    <t>5029066102805</t>
  </si>
  <si>
    <t>5029066102805-1</t>
  </si>
  <si>
    <t>MAKEUP REVOLUTION I Heart Revolution Chocolate Eyeshadow Palette paleta cieni do powiek Violet 20,2g</t>
  </si>
  <si>
    <t>5057566143134</t>
  </si>
  <si>
    <t>5057566143134-1</t>
  </si>
  <si>
    <t>MAKEUP REVOLUTION I Heart Revolution Chocolate Face Palette paleta cieni do powiek Waffle 18g</t>
  </si>
  <si>
    <t>5057566097987</t>
  </si>
  <si>
    <t>5057566097987-1</t>
  </si>
  <si>
    <t>MAKEUP REVOLUTION I Heart Revolution Chocolate Face Palette paleta do konturowania Praline 18g</t>
  </si>
  <si>
    <t>5057566427760</t>
  </si>
  <si>
    <t>5057566427760-1</t>
  </si>
  <si>
    <t>MAKEUP REVOLUTION I Heart Revolution Chocolate Mini Pallete mini paletka cieni do powiek Rose Cream 10,2g</t>
  </si>
  <si>
    <t>5057566530682</t>
  </si>
  <si>
    <t>5057566530682-1</t>
  </si>
  <si>
    <t>MAKEUP REVOLUTION I Heart Revolution Disney Fairytale Books Mini Palette paleta cieni do powiek Seven Dwarfs 6,3g</t>
  </si>
  <si>
    <t>5057566102711</t>
  </si>
  <si>
    <t>5057566102711-1</t>
  </si>
  <si>
    <t>MAKEUP REVOLUTION I Heart Revolution Donuts paleta cieni do powiek Raspberry Icing 1,65g</t>
  </si>
  <si>
    <t>5057566102728</t>
  </si>
  <si>
    <t>5057566102728-1</t>
  </si>
  <si>
    <t>Makeup Revolution I Heart Revolution Donuts paleta cieni do powiek Strawberry Sprinkles 1.65g</t>
  </si>
  <si>
    <t>5057566108119</t>
  </si>
  <si>
    <t>5057566108119-1</t>
  </si>
  <si>
    <t>Makeup Revolution I Heart Revolution Easter Egg Face And Shadow Palette paleta cieni i rozświetlaczy Chocolate 6.7g</t>
  </si>
  <si>
    <t>5057566459044</t>
  </si>
  <si>
    <t>5057566459044-1</t>
  </si>
  <si>
    <t>Makeup Revolution I Heart Revolution Tasty Coconut Eyeshadow Palette paletka cieni do powiek 22.5g</t>
  </si>
  <si>
    <t>5057566058759</t>
  </si>
  <si>
    <t>5057566058759-1</t>
  </si>
  <si>
    <t>MAKEUP REVOLUTION I Heart Revolution Fantasy Liquid Highlighter rozświetlacz w płynie Angel's Glow 15ml</t>
  </si>
  <si>
    <t>5057566198325</t>
  </si>
  <si>
    <t>5057566198325-1</t>
  </si>
  <si>
    <t>MAKEUP REVOLUTION I Heart Revolution Glass Mirror Shadow paleta cieni do powiek 15g</t>
  </si>
  <si>
    <t>5057566245616</t>
  </si>
  <si>
    <t>5057566245616-1</t>
  </si>
  <si>
    <t>MAKEUP REVOLUTION I Heart Revolution Heartbreakers Shadow Palette paleta cieni do powiek Sweetheart 4,95g</t>
  </si>
  <si>
    <t>5057566419086</t>
  </si>
  <si>
    <t>5057566419086-1</t>
  </si>
  <si>
    <t>Makeup Revolution I Heart Revolution Heartbreakers rozświetlacz do twarzy Graceful 10g</t>
  </si>
  <si>
    <t>5057566022262</t>
  </si>
  <si>
    <t>5057566022262-1</t>
  </si>
  <si>
    <t>MAKEUP REVOLUTION I Heart Revolution Highly Pigmented Eyeshadow Palette paleta cieni do powiek Mermaid's Heart 9g</t>
  </si>
  <si>
    <t>5057566198318</t>
  </si>
  <si>
    <t>5057566198318-1</t>
  </si>
  <si>
    <t>Makeup Revolution I Heart Revolution Glass Eyeshadow Palette cienie do powiek Black Ice 16.5g</t>
  </si>
  <si>
    <t>5057566156257</t>
  </si>
  <si>
    <t>5057566156257-1</t>
  </si>
  <si>
    <t>MAKEUP REVOLUTION I Heart Revolution Loose Baking Powder puder sypki Coconut 22g</t>
  </si>
  <si>
    <t>5057566015455</t>
  </si>
  <si>
    <t>5057566015455-1</t>
  </si>
  <si>
    <t>Makeup Revolution I Heart Revolution Metallic Unicorn Lips błyszczyk do ust Whimsical 2.2g</t>
  </si>
  <si>
    <t>5057566021517</t>
  </si>
  <si>
    <t>5057566021517-1</t>
  </si>
  <si>
    <t>Makeup Revolution I Heart Revolution Mystical Mermaids Lipstick pomadka do ust Deep Under 3.2g</t>
  </si>
  <si>
    <t>5057566130967</t>
  </si>
  <si>
    <t>5057566130967-1</t>
  </si>
  <si>
    <t>Makeup Revolution I Heart Revolution Primer baza pod makijaż Banana Split 27ml</t>
  </si>
  <si>
    <t>5057566170123</t>
  </si>
  <si>
    <t>5057566170123-1</t>
  </si>
  <si>
    <t>MAKEUP REVOLUTION I Heart Revolution Revo-Pooches Eyeshadow Palette paleta cieni do powiek 22g</t>
  </si>
  <si>
    <t>5057566131674</t>
  </si>
  <si>
    <t>5057566131674-1</t>
  </si>
  <si>
    <t>MAKEUP REVOLUTION I Heart Revolution Setting Spray mgiełka utrwalająca makijaż Fixing 100ml</t>
  </si>
  <si>
    <t>5057566245050</t>
  </si>
  <si>
    <t>5057566245050-1</t>
  </si>
  <si>
    <t>Makeup Revolution I Heart Revolution Tasty 3D Highlighter wypiekany rozświetlacz Apple 17g</t>
  </si>
  <si>
    <t>5057566131728</t>
  </si>
  <si>
    <t>5057566131728-1</t>
  </si>
  <si>
    <t>MAKEUP REVOLUTION I Heart Revolution Tasty Eyeshadow Palette paleta cieni do powiek Avocado 22g</t>
  </si>
  <si>
    <t>5057566150019</t>
  </si>
  <si>
    <t>5057566150019-1</t>
  </si>
  <si>
    <t>MAKEUP REVOLUTION I Heart Revolution Tasty Eyeshadow Palette paleta cieni do powiek Coffee 22g</t>
  </si>
  <si>
    <t>5057566150071</t>
  </si>
  <si>
    <t>5057566150071-1</t>
  </si>
  <si>
    <t>MAKEUP REVOLUTION I Heart Revolution Tasty Eyeshadow Palette paleta cieni do powiek Hot Dog 22g</t>
  </si>
  <si>
    <t>5057566262194</t>
  </si>
  <si>
    <t>5057566262194-1</t>
  </si>
  <si>
    <t>MAKEUP REVOLUTION I Heart Revolution Tasty Eyeshadow Palette paleta cieni do powiek Latte 22g</t>
  </si>
  <si>
    <t>5057566200660</t>
  </si>
  <si>
    <t>5057566200660-1</t>
  </si>
  <si>
    <t>MAKEUP REVOLUTION I Heart Revolution Tasty Eyeshadow Palette paleta cieni do powiek Peach 22g</t>
  </si>
  <si>
    <t>5057566131735</t>
  </si>
  <si>
    <t>5057566131735-1</t>
  </si>
  <si>
    <t>MAKEUP REVOLUTION I Heart Revolution Tasty Eyeshadow Palette paleta cieni do powiek Pizza 22g</t>
  </si>
  <si>
    <t>5057566150132</t>
  </si>
  <si>
    <t>5057566150132-1</t>
  </si>
  <si>
    <t>MAKEUP REVOLUTION I Heart Revolution Tasty Eyeshadow Palette paleta cieni do powiek Popcorn 22g</t>
  </si>
  <si>
    <t>5057566176613</t>
  </si>
  <si>
    <t>5057566176613-1</t>
  </si>
  <si>
    <t>MAKEUP REVOLUTION I Heart Revolution Tasty Eyeshadow Palette paleta cieni do powiek Watermelon 22g</t>
  </si>
  <si>
    <t>5057566460224</t>
  </si>
  <si>
    <t>5057566460224-1</t>
  </si>
  <si>
    <t>Makeup Revolution I Heart Revolution Tasty Fruit Soaps mydełko zapachowe Peach 120g (W)</t>
  </si>
  <si>
    <t>5057566460231</t>
  </si>
  <si>
    <t>5057566460231-1</t>
  </si>
  <si>
    <t>Makeup Revolution I Heart Revolution Tasty Fruit Soaps mydełko zapachowe Pineapple 90g (W)</t>
  </si>
  <si>
    <t>5057566466097</t>
  </si>
  <si>
    <t>5057566466097-1</t>
  </si>
  <si>
    <t>Makeup Revolution I Heart Revolution Tasty Fruit Soaps mydełko zapachowe Strawberry 100g (W)</t>
  </si>
  <si>
    <t>5057566542791</t>
  </si>
  <si>
    <t>5057566542791-1</t>
  </si>
  <si>
    <t>MAKEUP REVOLUTION I Heart Revolution Tasty Marshmallow Wonderland błyszczyk do ust z brokatem Sugar Cookie 3ml</t>
  </si>
  <si>
    <t>5057566543422</t>
  </si>
  <si>
    <t>5057566543422-1</t>
  </si>
  <si>
    <t>Makeup Revolution I Heart Revolution The Naughty List Eyeshadow Palette paletka cieni do powiek 18g</t>
  </si>
  <si>
    <t>5057566428798</t>
  </si>
  <si>
    <t>5057566428798-1</t>
  </si>
  <si>
    <t>Makeup Revolution I Heart Revolution Unicorn Heart Glow Lip Balm balsam do ust z olejkiem arganowym Fantasy 2.7g</t>
  </si>
  <si>
    <t>5057566428842</t>
  </si>
  <si>
    <t>5057566428842-1</t>
  </si>
  <si>
    <t>Makeup Revolution I Heart Revolution Unicorn Heart Glow Eyeshadow Palette paleta cieni do powiek 18g</t>
  </si>
  <si>
    <t>5057566456166</t>
  </si>
  <si>
    <t>5057566456166-1</t>
  </si>
  <si>
    <t>Makeup Revolution I Heart Revolution Unicorn Heart Glow Body Scrub peeling solny do ciała 236ml (W)</t>
  </si>
  <si>
    <t>5057566156134</t>
  </si>
  <si>
    <t>5057566156134-1</t>
  </si>
  <si>
    <t>MAKEUP REVOLUTION I Heart Revolution paleta cieni do powiek Chocolate Cinnamon 18g</t>
  </si>
  <si>
    <t>5057566487368</t>
  </si>
  <si>
    <t>5057566487368-1</t>
  </si>
  <si>
    <t>MAKEUP REVOLUTION Maffashion Brow Pencil kredka do brwi Ash Brown 3ml</t>
  </si>
  <si>
    <t>5057566487344</t>
  </si>
  <si>
    <t>5057566487344-1</t>
  </si>
  <si>
    <t>MAKEUP REVOLUTION Maffashion Brow Pencil kredka do brwi Dark Brown 3ml</t>
  </si>
  <si>
    <t>5057566487351</t>
  </si>
  <si>
    <t>5057566487351-1</t>
  </si>
  <si>
    <t>MAKEUP REVOLUTION Maffashion Brow Pencil kredka do brwi Medium Brown 3ml</t>
  </si>
  <si>
    <t>5057566670104</t>
  </si>
  <si>
    <t>5057566670104-1</t>
  </si>
  <si>
    <t>MAKEUP REVOLUTION Maffashion Eyeshadow Palette paleta cieni do powiek Beauty Diary 2.0 13,5g</t>
  </si>
  <si>
    <t>5057566487290</t>
  </si>
  <si>
    <t>5057566487290-1</t>
  </si>
  <si>
    <t>MAKEUP REVOLUTION Maffashion Face Duo paletka do konturowania Malibu Sunset 8,4g</t>
  </si>
  <si>
    <t>5057566487283</t>
  </si>
  <si>
    <t>5057566487283-1</t>
  </si>
  <si>
    <t>MAKEUP REVOLUTION Maffashion Face Duo paletka do konturowania Oman Desert 8,4g</t>
  </si>
  <si>
    <t>5057566670159</t>
  </si>
  <si>
    <t>5057566670159-1</t>
  </si>
  <si>
    <t>MAKEUP REVOLUTION Maffashion Shimmer Lip Gloss błyszczyk do ust Sailor Moon 3,2ml</t>
  </si>
  <si>
    <t>5057566171328</t>
  </si>
  <si>
    <t>5057566171328-1</t>
  </si>
  <si>
    <t>Makeup Revolution Maxi Reloaded Eyeshadow Palette paleta cieni do powiek Big Shot 60.75g</t>
  </si>
  <si>
    <t>5057566516723</t>
  </si>
  <si>
    <t>5057566516723-1</t>
  </si>
  <si>
    <t>Makeup Revolution Pout Bomp Plumping Lipgloss błyszczyk do ust nadający objetości z wysokim połyskiem Sweetie 4.6ml</t>
  </si>
  <si>
    <t>5057566131001</t>
  </si>
  <si>
    <t>5057566131001-1</t>
  </si>
  <si>
    <t>MAKEUP REVOLUTION Reloaded Blusher róż Peach Bliss 7,5g</t>
  </si>
  <si>
    <t>5057566138222</t>
  </si>
  <si>
    <t>5057566138222-1</t>
  </si>
  <si>
    <t>MAKEUP REVOLUTION Reloaded Eyeshadow Palette paleta cieni do powiek Affection 16,5g</t>
  </si>
  <si>
    <t>5057566099462</t>
  </si>
  <si>
    <t>5057566099462-1</t>
  </si>
  <si>
    <t>MAKEUP REVOLUTION Reloaded Eyeshadow Palette paleta cieni do powiek Fundamenta 16,5g</t>
  </si>
  <si>
    <t>5057566102810</t>
  </si>
  <si>
    <t>5057566102810-1</t>
  </si>
  <si>
    <t>MAKEUP REVOLUTION Reloaded Eyeshadow Palette paleta cieni do powiek Hyonotic 16,5g</t>
  </si>
  <si>
    <t>5057566148290</t>
  </si>
  <si>
    <t>5057566148290-1</t>
  </si>
  <si>
    <t>MAKEUP REVOLUTION Reloaded Eyeshadow Palette paleta cieni do powiek Iconic Fever 16,5g</t>
  </si>
  <si>
    <t>5057566220828</t>
  </si>
  <si>
    <t>5057566220828-1</t>
  </si>
  <si>
    <t>MAKEUP REVOLUTION Reloaded Eyeshadow Palette paleta cieni do powiek Provocativ 16,5g</t>
  </si>
  <si>
    <t>5057566092708</t>
  </si>
  <si>
    <t>5057566092708-1</t>
  </si>
  <si>
    <t>MAKEUP REVOLUTION Reloaded Eyeshadow Palette paleta cieni do powiek Visionary 16,5g</t>
  </si>
  <si>
    <t>5057566085878</t>
  </si>
  <si>
    <t>5057566085878-1</t>
  </si>
  <si>
    <t>MAKEUP REVOLUTION Reloaded Highlighter rozświetlacz Dare to Divulge 10g</t>
  </si>
  <si>
    <t>5057566085922</t>
  </si>
  <si>
    <t>5057566085922-1</t>
  </si>
  <si>
    <t>MAKEUP REVOLUTION Reloaded Highlighter rozświetlacz Make an Impact 10g</t>
  </si>
  <si>
    <t>5057566086028</t>
  </si>
  <si>
    <t>5057566086028-1</t>
  </si>
  <si>
    <t>MAKEUP REVOLUTION Reloaded Highlighter rozświetlacz Time to Shine 10g</t>
  </si>
  <si>
    <t>5057566099448</t>
  </si>
  <si>
    <t>5057566099448-1</t>
  </si>
  <si>
    <t>Makeup Revolution Reloaded Palette paleta cieni do powiek Iconic 3.0</t>
  </si>
  <si>
    <t>5057566594974</t>
  </si>
  <si>
    <t>5057566594974-1</t>
  </si>
  <si>
    <t>MAKEUP REVOLUTION Revolution x Game Of Thrones Winter Is Coming Eyeshadow Palette + Fixing Spray + Shimmer Bomb + Flutter False Eyelashes</t>
  </si>
  <si>
    <t>5057566361484</t>
  </si>
  <si>
    <t>5057566361484-1</t>
  </si>
  <si>
    <t>Makeup Revolution Reflective Eyeshadow Palette paleta cieni do powiek Sugar Ray 11.25g</t>
  </si>
  <si>
    <t>5057566512374</t>
  </si>
  <si>
    <t>5057566512374-1</t>
  </si>
  <si>
    <t>5057566512503</t>
  </si>
  <si>
    <t>5057566512503-1</t>
  </si>
  <si>
    <t>5057566512510</t>
  </si>
  <si>
    <t>5057566512510-1</t>
  </si>
  <si>
    <t>5057566639965</t>
  </si>
  <si>
    <t>5057566639965-1</t>
  </si>
  <si>
    <t>MAKEUP REVOLUTION SET Get The Look Metallic Glam Shimmer Shadow Stick Glam 2,5g + Shimmer Shadow Stick Crush 2,5g + Eye Primer 2,5ml + Mascara Black 8g + Khol Eyliner Black 1,15g + Highlight Quad 4x1g</t>
  </si>
  <si>
    <t>5057566639934</t>
  </si>
  <si>
    <t>5057566639934-1</t>
  </si>
  <si>
    <t>MAKEUP REVOLUTION SET Get The Look Nude Glam Khol Eyliner Black 1,15g + Reloaded Palette Understated 15x1,1g + Satin Kiss Lipstick Chauffeur 3,5g + Satin Kiss Lip Liner Chauffeur 1,15g + Mascara Black 8g + Flutter Lashes</t>
  </si>
  <si>
    <t>5057566640039</t>
  </si>
  <si>
    <t>5057566640039-1</t>
  </si>
  <si>
    <t>5057566633581</t>
  </si>
  <si>
    <t>5057566633581-1</t>
  </si>
  <si>
    <t>MAKEUP REVOLUTION SET I Heart Revolution Nutcracker Chrismas Set Pan Nutcracker Shadow Palette paleta cieni do powiek 30x0.9g + Nutcracker Lip Glosses błyszczyk do ust 2x2.5ml</t>
  </si>
  <si>
    <t>5057566456159</t>
  </si>
  <si>
    <t>5057566456159-1</t>
  </si>
  <si>
    <t>5060495305474</t>
  </si>
  <si>
    <t>5060495305474-1</t>
  </si>
  <si>
    <t>5057566640107</t>
  </si>
  <si>
    <t>5057566640107-1</t>
  </si>
  <si>
    <t>MAKEUP REVOLUTION SET The 5D Lash Eye Lift &amp; Define 5D Lash Mascara tusz do rzęs + Renaissance Flick eyeliner w pisaku + Rose Gold Eyelash Curlers zalotka do rzęs</t>
  </si>
  <si>
    <t>5057566516709</t>
  </si>
  <si>
    <t>5057566516709-1</t>
  </si>
  <si>
    <t>5057566498807</t>
  </si>
  <si>
    <t>5057566498807-1</t>
  </si>
  <si>
    <t>Makeup Revolution Shimmer Bomb Lipgloss połyskujący błyszczyk do ust Blaze 4.6ml</t>
  </si>
  <si>
    <t>5057566434751</t>
  </si>
  <si>
    <t>5057566434751-1</t>
  </si>
  <si>
    <t>Makeup Revolution Shimmer Bomb Lipgloss połyskujący błyszczyk do ust Daydream 4.6ml</t>
  </si>
  <si>
    <t>5057566498814</t>
  </si>
  <si>
    <t>5057566498814-1</t>
  </si>
  <si>
    <t>Makeup Revolution Shimmer Bomb Lipgloss połyskujący błyszczyk do ust Gleam 4.6ml</t>
  </si>
  <si>
    <t>5057566498791</t>
  </si>
  <si>
    <t>5057566498791-1</t>
  </si>
  <si>
    <t>Makeup Revolution Shimmer Bomb Lipgloss połyskujący błyszczyk do ust Lustre 4.6ml</t>
  </si>
  <si>
    <t>5057566051514</t>
  </si>
  <si>
    <t>5057566051514-1</t>
  </si>
  <si>
    <t>Makeup Revolution Shook! Highlighter Palette paleta rozświetlaczy do twarzy</t>
  </si>
  <si>
    <t>5057566570992</t>
  </si>
  <si>
    <t>5057566570992-1</t>
  </si>
  <si>
    <t>Makeup Revolution Soap Styler + mydełko do stylizacji brwi 5g</t>
  </si>
  <si>
    <t>5057566585408</t>
  </si>
  <si>
    <t>5057566585408-1</t>
  </si>
  <si>
    <t>Makeup Revolution Soap Styler Stick dwustronny sztyft do stylizacji brwi 0.12g</t>
  </si>
  <si>
    <t>5057566376693</t>
  </si>
  <si>
    <t>5057566376693-1</t>
  </si>
  <si>
    <t>Makeup Revolution The Foxy Lash False Lashes 5D para sztucznych rzęs na pasku</t>
  </si>
  <si>
    <t>5057566376716</t>
  </si>
  <si>
    <t>5057566376716-1</t>
  </si>
  <si>
    <t>Makeup Revolution The Glam Lash False Lashes 5D para sztucznych rzęs na pasku</t>
  </si>
  <si>
    <t>5057566376723</t>
  </si>
  <si>
    <t>5057566376723-1</t>
  </si>
  <si>
    <t>Makeup Revolution The Hybrid Lash False Lashes 5D para sztucznych rzęs na pasku</t>
  </si>
  <si>
    <t>5029066014252</t>
  </si>
  <si>
    <t>5029066014252-1</t>
  </si>
  <si>
    <t>Makeup Revolution The One Concealer korektor w sztyfcie Dark 3,2g</t>
  </si>
  <si>
    <t>5057566376709</t>
  </si>
  <si>
    <t>5057566376709-1</t>
  </si>
  <si>
    <t>Makeup Revolution The Show Stopper Lash False Lashes 5D para sztucznych rzęs na pasku</t>
  </si>
  <si>
    <t>5057566498623</t>
  </si>
  <si>
    <t>5057566498623-1</t>
  </si>
  <si>
    <t>Makeup Revolution Ultimate Pigment Base baza pod cienie do powiek Blue 15ml</t>
  </si>
  <si>
    <t>5057566498647</t>
  </si>
  <si>
    <t>5057566498647-1</t>
  </si>
  <si>
    <t>Makeup Revolution Ultimate Pigment Base baza pod cienie do powiek Coral 15ml</t>
  </si>
  <si>
    <t>5057566498654</t>
  </si>
  <si>
    <t>5057566498654-1</t>
  </si>
  <si>
    <t>Makeup Revolution Ultimate Pigment Base baza pod cienie do powiek Green 15ml</t>
  </si>
  <si>
    <t>5057566498630</t>
  </si>
  <si>
    <t>5057566498630-1</t>
  </si>
  <si>
    <t>Makeup Revolution Ultimate Pigment Base baza pod cienie do powiek Pink 15ml</t>
  </si>
  <si>
    <t>5057566498661</t>
  </si>
  <si>
    <t>5057566498661-1</t>
  </si>
  <si>
    <t>Makeup Revolution Ultimate Pigment Base baza pod cienie do powiek Purple 15ml</t>
  </si>
  <si>
    <t>5901764721024</t>
  </si>
  <si>
    <t>5901764721024-1</t>
  </si>
  <si>
    <t>M Manaslu OUTDOOR Beauty of Nature krem Blur BB do każdego rodzaju cery 50ml (W)</t>
  </si>
  <si>
    <t>5904553994043</t>
  </si>
  <si>
    <t>5904553994043-1</t>
  </si>
  <si>
    <t>Manilu By Nature odżywczo-peelingująca maska z pestkami oliwek i ekstraktem z aloesu 50ml (W)</t>
  </si>
  <si>
    <t>5904553994012</t>
  </si>
  <si>
    <t>5904553994012-1</t>
  </si>
  <si>
    <t>Manilu By Nature krem regeneracyjny z kolagenem roślinnym i skwalanem 50ml (W)</t>
  </si>
  <si>
    <t>5904553994029</t>
  </si>
  <si>
    <t>5904553994029-1</t>
  </si>
  <si>
    <t>Manilu By Nature ochronny krem na dzień z biofermentem z aceroli i olejem z malin 50ml (W)</t>
  </si>
  <si>
    <t>5904553994036</t>
  </si>
  <si>
    <t>5904553994036-1</t>
  </si>
  <si>
    <t>Manilu By Nature ultralekka emulsja do cery tłustej i mieszanej 50ml (W)</t>
  </si>
  <si>
    <t>3532281006909</t>
  </si>
  <si>
    <t>3532281006909-1</t>
  </si>
  <si>
    <t>MANIX Skyn King Size prezerwatywy lateksowe 144szt</t>
  </si>
  <si>
    <t>5904326901513</t>
  </si>
  <si>
    <t>5904326901513-1</t>
  </si>
  <si>
    <t>Manu Natu Natural Hemp Oil Soap naturalne mydło z olejem konopnym w kostce 100g (W)</t>
  </si>
  <si>
    <t>3700437010104</t>
  </si>
  <si>
    <t>3700437010104-1</t>
  </si>
  <si>
    <t>Marc Dorcel Adjust Ring pierścień na penisa z regulacją średnicy</t>
  </si>
  <si>
    <t>3700436072288</t>
  </si>
  <si>
    <t>3700436072288-1</t>
  </si>
  <si>
    <t>Marc Dorcel Baby Rabbit 2.0 wibrator typu króliczek z podwójną stymulacją Black &amp; Gold</t>
  </si>
  <si>
    <t>3700436071724</t>
  </si>
  <si>
    <t>3700436071724-1</t>
  </si>
  <si>
    <t>Marc Dorcel Best Plug S korek analny wykonany z silikonu medycznego</t>
  </si>
  <si>
    <t>3700436071793</t>
  </si>
  <si>
    <t>3700436071793-1</t>
  </si>
  <si>
    <t>Marc Dorcel Cockring Lasso Adjustable pierścień erekcyjny o regulowanej średnicy i sile zacisku</t>
  </si>
  <si>
    <t>3700436072912</t>
  </si>
  <si>
    <t>3700436072912-1</t>
  </si>
  <si>
    <t>Marc Dorcel Deep Blow Extrem przezroczysty rękaw do masturbatora</t>
  </si>
  <si>
    <t>3700436072905</t>
  </si>
  <si>
    <t>3700436072905-1</t>
  </si>
  <si>
    <t>Marc Dorcel Deep Blow masturbator męski Black</t>
  </si>
  <si>
    <t>3700436071120</t>
  </si>
  <si>
    <t>3700436071120-1</t>
  </si>
  <si>
    <t>Marc Dorcel Deep Feel antyalergiczne korale analne Black</t>
  </si>
  <si>
    <t>3700436071762</t>
  </si>
  <si>
    <t>3700436071762-1</t>
  </si>
  <si>
    <t>Marc Dorcel Deep Secret M wibrujące kulki analne</t>
  </si>
  <si>
    <t>3700436071137</t>
  </si>
  <si>
    <t>3700436071137-1</t>
  </si>
  <si>
    <t>Marc Dorcel Deep Stroker podwójny masturbator</t>
  </si>
  <si>
    <t>3700437010388</t>
  </si>
  <si>
    <t>3700437010388-1</t>
  </si>
  <si>
    <t>Marc Dorcel Deep Vipe wibrująca nakładka na penisa</t>
  </si>
  <si>
    <t>3700436072851</t>
  </si>
  <si>
    <t>3700436072851-1</t>
  </si>
  <si>
    <t>Marc Dorcel Discreet Vibe+ masażer do majtek z magnetycznym zapięciem</t>
  </si>
  <si>
    <t>3700436070857</t>
  </si>
  <si>
    <t>3700436070857-1</t>
  </si>
  <si>
    <t>Marc Dorcel Double Oo podwójny masturbator for men</t>
  </si>
  <si>
    <t>3700436072462</t>
  </si>
  <si>
    <t>3700436072462-1</t>
  </si>
  <si>
    <t>Marc Dorcel Douche Mate Anal nowoczesna gruszka do lewatywy z końcówką z 6 otworami</t>
  </si>
  <si>
    <t>3700436071892</t>
  </si>
  <si>
    <t>3700436071892-1</t>
  </si>
  <si>
    <t>Marc Dorcel Dual Balls silikonowe kulki gejszy Magenta</t>
  </si>
  <si>
    <t>3700436072004</t>
  </si>
  <si>
    <t>3700436072004-1</t>
  </si>
  <si>
    <t>Marc Dorcel Dual Balls silikonowe kulki gejszy Black</t>
  </si>
  <si>
    <t>3700436071854</t>
  </si>
  <si>
    <t>3700436071854-1</t>
  </si>
  <si>
    <t>Marc Dorcel Dual Orgasms masażer z wibratorem rotacyjnym Black Gold</t>
  </si>
  <si>
    <t>3700436072547</t>
  </si>
  <si>
    <t>3700436072547-1</t>
  </si>
  <si>
    <t>Marc Dorcel Dual Ring podwójny pierścień na penisa</t>
  </si>
  <si>
    <t>3700436072455</t>
  </si>
  <si>
    <t>3700436072455-1</t>
  </si>
  <si>
    <t>Marc Dorcel Fit Ring regulowany pierścień erekcyjny</t>
  </si>
  <si>
    <t>3700436072158</t>
  </si>
  <si>
    <t>3700436072158-1</t>
  </si>
  <si>
    <t>Marc Dorcel Flexi &amp; Joy elastyczny wibrator Black</t>
  </si>
  <si>
    <t>3700436072844</t>
  </si>
  <si>
    <t>3700436072844-1</t>
  </si>
  <si>
    <t>Marc Dorcel Flexi Balls wibrujące kulki analne</t>
  </si>
  <si>
    <t>3700436072882</t>
  </si>
  <si>
    <t>3700436072882-1</t>
  </si>
  <si>
    <t>Marc Dorcel Flexi Rabbit wibrator typu króliczek Black</t>
  </si>
  <si>
    <t>3700436072875</t>
  </si>
  <si>
    <t>3700436072875-1</t>
  </si>
  <si>
    <t>Marc Dorcel Flexi Rabbit wibrator typu króliczek White</t>
  </si>
  <si>
    <t>3700436072479</t>
  </si>
  <si>
    <t>3700436072479-1</t>
  </si>
  <si>
    <t>Marc Dorcel Fun Bag wibrujący stymulator penisa i jąder</t>
  </si>
  <si>
    <t>3700436072523</t>
  </si>
  <si>
    <t>3700436072523-1</t>
  </si>
  <si>
    <t>Marc Dorcel Furious Rabbit 2.0 wibrator typu króliczek</t>
  </si>
  <si>
    <t>3700436072639</t>
  </si>
  <si>
    <t>3700436072639-1</t>
  </si>
  <si>
    <t>Marc Dorcel G-Slim wibrator punktu G Black</t>
  </si>
  <si>
    <t>3700436071946</t>
  </si>
  <si>
    <t>3700436071946-1</t>
  </si>
  <si>
    <t>Marc Dorcel G-Stormer wibrator typu króliczek z 10 programami wibracji Black</t>
  </si>
  <si>
    <t>3700437010364</t>
  </si>
  <si>
    <t>3700437010364-1</t>
  </si>
  <si>
    <t>Marc Dorcel Geisha Plug korek analny</t>
  </si>
  <si>
    <t>3700436072165</t>
  </si>
  <si>
    <t>3700436072165-1</t>
  </si>
  <si>
    <t>Marc Dorcel Glam Rabbit wibrator typu króliczek ze stymulatorem łechtaczki Black</t>
  </si>
  <si>
    <t>3700436072509</t>
  </si>
  <si>
    <t>3700436072509-1</t>
  </si>
  <si>
    <t>Marc Dorcel Hydro Pump wodno-powietrzna pompka do penisa</t>
  </si>
  <si>
    <t>3700436072837</t>
  </si>
  <si>
    <t>3700436072837-1</t>
  </si>
  <si>
    <t>Marc Dorcel Infinite Joy wibrator wielofunkcyjny Black</t>
  </si>
  <si>
    <t>3700436070376</t>
  </si>
  <si>
    <t>3700436070376-1</t>
  </si>
  <si>
    <t>Marc Dorcel Intense Ring pierścień erekcyjny na penisa</t>
  </si>
  <si>
    <t>3700436071496</t>
  </si>
  <si>
    <t>3700436071496-1</t>
  </si>
  <si>
    <t>Marc Dorcel Jelly Boy żelowy wibrator Pink</t>
  </si>
  <si>
    <t>3700436071922</t>
  </si>
  <si>
    <t>3700436071922-1</t>
  </si>
  <si>
    <t>Marc Dorcel Liquid Soft Xtend silikonowa przedłużka na penisa Black</t>
  </si>
  <si>
    <t>3700436071915</t>
  </si>
  <si>
    <t>3700436071915-1</t>
  </si>
  <si>
    <t>Marc Dorcel Mask regulowana maska na oczy Black</t>
  </si>
  <si>
    <t>3700436071618</t>
  </si>
  <si>
    <t>3700436071618-1</t>
  </si>
  <si>
    <t>Marc Dorcel Mastering wibrujący pierścień erekcyjny</t>
  </si>
  <si>
    <t>3700437010029</t>
  </si>
  <si>
    <t>3700437010029-1</t>
  </si>
  <si>
    <t>Marc Dorcel Maximize Ring pierścień na penisa z wypustkami</t>
  </si>
  <si>
    <t>3700436071564</t>
  </si>
  <si>
    <t>3700436071564-1</t>
  </si>
  <si>
    <t>Marc Dorcel Megawand masażer z silikonową wibrującą główką Black</t>
  </si>
  <si>
    <t>3700436071786</t>
  </si>
  <si>
    <t>3700436071786-1</t>
  </si>
  <si>
    <t>Marc Dorcel Megawand masażer z silikonową wibrującą główką Gold</t>
  </si>
  <si>
    <t>3700436072646</t>
  </si>
  <si>
    <t>3700436072646-1</t>
  </si>
  <si>
    <t>Marc Dorcel Megawand External Stimulator stymulator łechtaczki</t>
  </si>
  <si>
    <t>3700436072257</t>
  </si>
  <si>
    <t>3700436072257-1</t>
  </si>
  <si>
    <t>Marc Dorcel Mini Lover 2.0 wibrator do stymulacji punktu G oraz penetracji analnej Black</t>
  </si>
  <si>
    <t>3700437010548</t>
  </si>
  <si>
    <t>3700437010548-1</t>
  </si>
  <si>
    <t>Marc Dorcel Mini Must mini silikonowy wibrator Magenta</t>
  </si>
  <si>
    <t>3700436072011</t>
  </si>
  <si>
    <t>3700436072011-1</t>
  </si>
  <si>
    <t>Marc Dorcel Mini Must mini silikonowy wibrator Black</t>
  </si>
  <si>
    <t>3700437010609</t>
  </si>
  <si>
    <t>3700437010609-1</t>
  </si>
  <si>
    <t>Marc Dorcel Mr. Orgasm przedłużająca żelowa nakładka na penisa z wypustkami</t>
  </si>
  <si>
    <t>3700436072325</t>
  </si>
  <si>
    <t>3700436072325-1</t>
  </si>
  <si>
    <t>Marc Dorcel Mutli Joy wibrator wielofunkcyjny dla par Czarny</t>
  </si>
  <si>
    <t>3700436072431</t>
  </si>
  <si>
    <t>3700436072431-1</t>
  </si>
  <si>
    <t>Marc Dorcel P-Finger masażer prostaty i pochwy Black</t>
  </si>
  <si>
    <t>3700436072820</t>
  </si>
  <si>
    <t>3700436072820-1</t>
  </si>
  <si>
    <t>Marc Dorcel P-Ring masażer prostaty z podwójnym pierścieniem na penisa</t>
  </si>
  <si>
    <t>3700436072066</t>
  </si>
  <si>
    <t>3700436072066-1</t>
  </si>
  <si>
    <t>Marc Dorcel P-Swing masażer prostaty z rotacją na pilota</t>
  </si>
  <si>
    <t>3700436071397</t>
  </si>
  <si>
    <t>3700436071397-1</t>
  </si>
  <si>
    <t>Marc Dorcel Power Clit Phospho fluorescencyjny pierścień na penisa z wibracjami</t>
  </si>
  <si>
    <t>3700436071410</t>
  </si>
  <si>
    <t>3700436071410-1</t>
  </si>
  <si>
    <t>Marc Dorcel Power Clit V2 wibracyjny pierścień na penisa</t>
  </si>
  <si>
    <t>3700436072318</t>
  </si>
  <si>
    <t>3700436072318-1</t>
  </si>
  <si>
    <t>Marc Dorcel Power Donut wymienny pierścień silikonowy do pompki</t>
  </si>
  <si>
    <t>3700436071755</t>
  </si>
  <si>
    <t>3700436071755-1</t>
  </si>
  <si>
    <t>Marc Dorcel Power Pump Pro automatyczna pompka powiększająca penisa</t>
  </si>
  <si>
    <t>3700436071878</t>
  </si>
  <si>
    <t>3700436071878-1</t>
  </si>
  <si>
    <t>Marc Dorcel Rabit Expert G wibrator do stymulacji punktu G</t>
  </si>
  <si>
    <t>3700436070826</t>
  </si>
  <si>
    <t>3700436070826-1</t>
  </si>
  <si>
    <t>Marc Dorcel Real Sensation L silikonowe podwójne realistyczne dildo Magenta</t>
  </si>
  <si>
    <t>3700436072233</t>
  </si>
  <si>
    <t>3700436072233-1</t>
  </si>
  <si>
    <t>Marc Dorcel Real Vibration M 2.0 realistyczny silikonowy wibrator Black &amp; Gold</t>
  </si>
  <si>
    <t>3700436072226</t>
  </si>
  <si>
    <t>3700436072226-1</t>
  </si>
  <si>
    <t>Marc Dorcel Real Vibration M 2.0 realistyczny silikonowy wibrator Flesh</t>
  </si>
  <si>
    <t>3700436072202</t>
  </si>
  <si>
    <t>3700436072202-1</t>
  </si>
  <si>
    <t>Marc Dorcel Real Vibration S 2.0 wibrujące dildo w rozmiarze S Black &amp; Gold</t>
  </si>
  <si>
    <t>3700436072363</t>
  </si>
  <si>
    <t>3700436072363-1</t>
  </si>
  <si>
    <t>Marc Dorcel Rocket Bullet konwencjonalny wibrator rodzaju bullet Gold</t>
  </si>
  <si>
    <t>3700436072356</t>
  </si>
  <si>
    <t>3700436072356-1</t>
  </si>
  <si>
    <t>Marc Dorcel Rocket Bullet konwencjonalny wibrator rodzaju bullet Noir</t>
  </si>
  <si>
    <t>3700436071885</t>
  </si>
  <si>
    <t>3700436071885-1</t>
  </si>
  <si>
    <t>3700436071953</t>
  </si>
  <si>
    <t>3700436071953-1</t>
  </si>
  <si>
    <t>Marc Dorcel Secret Clit stymulator punktu G na pilota Magenta</t>
  </si>
  <si>
    <t>3700436072028</t>
  </si>
  <si>
    <t>3700436072028-1</t>
  </si>
  <si>
    <t>Marc Dorcel Secret Delight jajeczko dopochwowe na pilota Black &amp; Gold</t>
  </si>
  <si>
    <t>3700436072424</t>
  </si>
  <si>
    <t>3700436072424-1</t>
  </si>
  <si>
    <t>Marc Dorcel Secret Orgasm wibrujące jajeczko z pilotem Black &amp; Gold</t>
  </si>
  <si>
    <t>3700436071625</t>
  </si>
  <si>
    <t>3700436071625-1</t>
  </si>
  <si>
    <t>Marc Dorcel Secret Vibe 2 wibrujące jajeczko sterowane bezprzewodowym pilotem Pink</t>
  </si>
  <si>
    <t>3700436070871</t>
  </si>
  <si>
    <t>3700436070871-1</t>
  </si>
  <si>
    <t>Marc Dorcel Sex Shot Intense żelowy mastubator</t>
  </si>
  <si>
    <t>3700436070888</t>
  </si>
  <si>
    <t>3700436070888-1</t>
  </si>
  <si>
    <t>Marc Dorcel Sex Shot Xtra elastyczny masturbator</t>
  </si>
  <si>
    <t>3700436070864</t>
  </si>
  <si>
    <t>3700436070864-1</t>
  </si>
  <si>
    <t>Marc Dorcel Sex Shot Xtrem elastyczny masturbator</t>
  </si>
  <si>
    <t>3700436070901</t>
  </si>
  <si>
    <t>3700436070901-1</t>
  </si>
  <si>
    <t>Marc Dorcel Sexpresso masturbator sztuczna pochwa</t>
  </si>
  <si>
    <t>3700436071403</t>
  </si>
  <si>
    <t>3700436071403-1</t>
  </si>
  <si>
    <t>Marc Dorcel So Dildo podwójne dildo Magenta</t>
  </si>
  <si>
    <t>3700436072448</t>
  </si>
  <si>
    <t>3700436072448-1</t>
  </si>
  <si>
    <t>Marc Dorcel Stronger Ring pierścień erekcyjny stymulujący penisa i jądra</t>
  </si>
  <si>
    <t>3700436072042</t>
  </si>
  <si>
    <t>3700436072042-1</t>
  </si>
  <si>
    <t>Marc Dorcel Too Much 2.0 wibrator do stymulacji punktu G Black</t>
  </si>
  <si>
    <t>3700436070079</t>
  </si>
  <si>
    <t>3700436070079-1</t>
  </si>
  <si>
    <t>Marc Dorcel Too Much wibrator z dwoma silniczkami Pink</t>
  </si>
  <si>
    <t>3700436072080</t>
  </si>
  <si>
    <t>3700436072080-1</t>
  </si>
  <si>
    <t>Marc Dorcel Training Balls kulki gejszy 5szt.</t>
  </si>
  <si>
    <t>3700436072400</t>
  </si>
  <si>
    <t>3700436072400-1</t>
  </si>
  <si>
    <t>Marc Dorcel Ultimate Expand pompowany wibrujący masażer prostaty</t>
  </si>
  <si>
    <t>3700436071465</t>
  </si>
  <si>
    <t>3700436071465-1</t>
  </si>
  <si>
    <t>Marc Dorcel Wanderful masażer punktu G Black</t>
  </si>
  <si>
    <t>3700436071359</t>
  </si>
  <si>
    <t>3700436071359-1</t>
  </si>
  <si>
    <t>Marc Dorcel Wanderful masażer punktu G Magenta</t>
  </si>
  <si>
    <t>3700436071342</t>
  </si>
  <si>
    <t>3700436071342-1</t>
  </si>
  <si>
    <t>Marc Dorcel Xtend Boy przedłużająca nakładka na penisa Black</t>
  </si>
  <si>
    <t>3616301776024</t>
  </si>
  <si>
    <t>3616301776024-1</t>
  </si>
  <si>
    <t>Marc Jacobs Daisy Eau So Intense EDP spray 100ml</t>
  </si>
  <si>
    <t>3616301776000</t>
  </si>
  <si>
    <t>3616301776000-1</t>
  </si>
  <si>
    <t>Marc Jacobs Daisy Eau So Intense EDP 30ml (W)</t>
  </si>
  <si>
    <t>3616301787235</t>
  </si>
  <si>
    <t>3616301787235-1</t>
  </si>
  <si>
    <t>Marc Jacobs Daisy Love EDT 150ml (W)</t>
  </si>
  <si>
    <t>3614227086029</t>
  </si>
  <si>
    <t>3614227086029-1</t>
  </si>
  <si>
    <t>Marc Jacobs Perfect EDP 50ml (W)</t>
  </si>
  <si>
    <t>7391681036512</t>
  </si>
  <si>
    <t>7391681036512-1</t>
  </si>
  <si>
    <t>Maria Nila Head &amp; Hair Heal Conditioner kojąca odżywka do włosów 300ml (W)</t>
  </si>
  <si>
    <t>7391681036529</t>
  </si>
  <si>
    <t>7391681036529-1</t>
  </si>
  <si>
    <t>Maria Nila Head &amp; Hair Heal Masque kojąca maska do włosów 250ml (W)</t>
  </si>
  <si>
    <t>7391681036260</t>
  </si>
  <si>
    <t>7391681036260-1</t>
  </si>
  <si>
    <t>Maria Nila Luminous Colour Conditioner odżywka do włosów farbowanych i matowych 100ml (W)</t>
  </si>
  <si>
    <t>7391681036444</t>
  </si>
  <si>
    <t>7391681036444-1</t>
  </si>
  <si>
    <t>MARIA NILA Sheer Silver Conditioner odżywka do włosów neutralizująca żółte odcienie 1000ml</t>
  </si>
  <si>
    <t>5902853007449</t>
  </si>
  <si>
    <t>5902853007449-1</t>
  </si>
  <si>
    <t>Marion 7 Efektów fluid na rozdwojone końcówki z olejkiem arganowym 50ml (W)</t>
  </si>
  <si>
    <t>5902853007463</t>
  </si>
  <si>
    <t>5902853007463-1</t>
  </si>
  <si>
    <t>Marion 7 Efektów kuracja do włosów z olejkiem arganowym 15ml (W)</t>
  </si>
  <si>
    <t>5902853007487</t>
  </si>
  <si>
    <t>5902853007487-1</t>
  </si>
  <si>
    <t>Marion 7 Efektów kuracja do włosów z olejkiem arganowym 50ml (W)</t>
  </si>
  <si>
    <t>5902853007494</t>
  </si>
  <si>
    <t>5902853007494-1</t>
  </si>
  <si>
    <t>Marion 7 Efektów ultralekka odżywka do włosów z olejkiem arganowym 120ml (W)</t>
  </si>
  <si>
    <t>5902853007470</t>
  </si>
  <si>
    <t>5902853007470-1</t>
  </si>
  <si>
    <t>Marion Argan Organiczny 60-sekundowa maseczka 2x7.5ml (W)</t>
  </si>
  <si>
    <t>5902853014720</t>
  </si>
  <si>
    <t>5902853014720-1</t>
  </si>
  <si>
    <t>Marion Mała Stylistka spray ułatwiający rozczesywanie włosów dla dziewczynek Bez supełków 120ml (W)</t>
  </si>
  <si>
    <t>5902853000716</t>
  </si>
  <si>
    <t>5902853000716-1</t>
  </si>
  <si>
    <t>Marion Blond Edition szampon koloryzujący 4-8 myć 71 Srebrny Blond 40ml (W)</t>
  </si>
  <si>
    <t>5902853019817</t>
  </si>
  <si>
    <t>5902853019817-1</t>
  </si>
  <si>
    <t>Marion Botanical szampon do włosów z ekstraktem z pokrzywy 400ml (W)</t>
  </si>
  <si>
    <t>5902853019800</t>
  </si>
  <si>
    <t>5902853019800-1</t>
  </si>
  <si>
    <t>Marion Botanical szampon do włosów z ekstraktem ze skrzypu polnego 400ml (W)</t>
  </si>
  <si>
    <t>5902853019824</t>
  </si>
  <si>
    <t>5902853019824-1</t>
  </si>
  <si>
    <t>Marion Botanical szampon do włosów z ekstraktem z brzozy 400ml (W)</t>
  </si>
  <si>
    <t>5902853019848</t>
  </si>
  <si>
    <t>5902853019848-1</t>
  </si>
  <si>
    <t>Marion Botanical wcierka do skóry głowy z ekstraktem z czarnej rzepy 150ml (W)</t>
  </si>
  <si>
    <t>5902853019855</t>
  </si>
  <si>
    <t>5902853019855-1</t>
  </si>
  <si>
    <t>Marion Botanical odbudowujący zabieg w nasączonym czepku Keratyna &amp; Brzoza 35ml (W)</t>
  </si>
  <si>
    <t>5902853019862</t>
  </si>
  <si>
    <t>5902853019862-1</t>
  </si>
  <si>
    <t>Marion Botanical parowy zabieg w nasączonym czepku Ceramidy &amp; Skrzyp Polny 35ml (W)</t>
  </si>
  <si>
    <t>5902853000211</t>
  </si>
  <si>
    <t>5902853000211-1</t>
  </si>
  <si>
    <t>Marion Botanical szampon koloryzujący bez amoniaku 21 Intensywna Czerń 90ml (W)</t>
  </si>
  <si>
    <t>5902853000228</t>
  </si>
  <si>
    <t>5902853000228-1</t>
  </si>
  <si>
    <t>Marion Botanical szampon koloryzujący bez amoniaku 22 Ciemny Brąz 90ml (W)</t>
  </si>
  <si>
    <t>5902853000235</t>
  </si>
  <si>
    <t>5902853000235-1</t>
  </si>
  <si>
    <t>Marion Botanical szampon koloryzujący bez amoniaku 23 Czekoladowy Brąz 90ml (W)</t>
  </si>
  <si>
    <t>5902853000242</t>
  </si>
  <si>
    <t>5902853000242-1</t>
  </si>
  <si>
    <t>Marion Botanical szampon koloryzujący bez amoniaku 24 Średni Brąz 90ml (W)</t>
  </si>
  <si>
    <t>5902853000266</t>
  </si>
  <si>
    <t>5902853000266-1</t>
  </si>
  <si>
    <t>Marion Botanical szampon koloryzujący bez amoniaku 26 Piaskowy Blond 90ml (W)</t>
  </si>
  <si>
    <t>5902853000280</t>
  </si>
  <si>
    <t>5902853000280-1</t>
  </si>
  <si>
    <t>Marion Botanical szampon koloryzujący bez amoniaku 28 Srebrzysty Blond 90ml (W)</t>
  </si>
  <si>
    <t>5902853010760</t>
  </si>
  <si>
    <t>5902853010760-1</t>
  </si>
  <si>
    <t>5902853063940</t>
  </si>
  <si>
    <t>5902853063940-1</t>
  </si>
  <si>
    <t>Marion Coffe Up kawowa treściwa maska do twarzy 8ml (W)</t>
  </si>
  <si>
    <t>5902853063988</t>
  </si>
  <si>
    <t>5902853063988-1</t>
  </si>
  <si>
    <t>Marion Coffe Up kawowy dwufazowy płyn do demakijażu 150ml (W)</t>
  </si>
  <si>
    <t>5902853063964</t>
  </si>
  <si>
    <t>5902853063964-1</t>
  </si>
  <si>
    <t>Marion Coffe Up kawowy eliksir pod oczy 15ml (W)</t>
  </si>
  <si>
    <t>5902853063933</t>
  </si>
  <si>
    <t>5902853063933-1</t>
  </si>
  <si>
    <t>Marion Coffe Up kawowe hydrożelowe płatki pod oczy 2szt (W)</t>
  </si>
  <si>
    <t>5902853063957</t>
  </si>
  <si>
    <t>5902853063957-1</t>
  </si>
  <si>
    <t>Marion Coffe Up kawowa oczyszczająca pianka do mycia twarzy 150ml (W)</t>
  </si>
  <si>
    <t>5902853063971</t>
  </si>
  <si>
    <t>5902853063971-1</t>
  </si>
  <si>
    <t>Marion Coffe Up kawowy scrub do ciała 150ml (W)</t>
  </si>
  <si>
    <t>5902853063995</t>
  </si>
  <si>
    <t>5902853063995-1</t>
  </si>
  <si>
    <t>Marion Coffe Up kawowy tonik do twarzy 150ml (W)</t>
  </si>
  <si>
    <t>5902853065210</t>
  </si>
  <si>
    <t>5902853065210-1</t>
  </si>
  <si>
    <t>Marion Color Esperto odżywka fioletowa do włosów farbowanych na blond 150ml (W)</t>
  </si>
  <si>
    <t>5902853065227</t>
  </si>
  <si>
    <t>5902853065227-1</t>
  </si>
  <si>
    <t>Marion Color Esperto maska fioletowa ochładzająca kolor do włosów farbowanych na blond 2x20ml (W)</t>
  </si>
  <si>
    <t>5902853065265</t>
  </si>
  <si>
    <t>5902853065265-1</t>
  </si>
  <si>
    <t>Marion Color Esperto maska ochładzająca kolor do włosów farbowanych na brąz 2x20ml (W)</t>
  </si>
  <si>
    <t>5902853065258</t>
  </si>
  <si>
    <t>5902853065258-1</t>
  </si>
  <si>
    <t>Marion Color Esperto odżywka do włosów farbowanych na brąz 150ml (W)</t>
  </si>
  <si>
    <t>5902853065234</t>
  </si>
  <si>
    <t>5902853065234-1</t>
  </si>
  <si>
    <t>Marion Color Esperto spray fioletowy ochładzający kolor do włosów farbowanych na blond 150ml (W)</t>
  </si>
  <si>
    <t>5902853065272</t>
  </si>
  <si>
    <t>5902853065272-1</t>
  </si>
  <si>
    <t>Marion Color Esperto spray ochładzający kolor do włosów farbowanych na brąz 150ml (W)</t>
  </si>
  <si>
    <t>5902853065241</t>
  </si>
  <si>
    <t>5902853065241-1</t>
  </si>
  <si>
    <t>Marion Color Esperto szampon do włosów farbowanych na brąz 200ml (W)</t>
  </si>
  <si>
    <t>5902853065197</t>
  </si>
  <si>
    <t>5902853065197-1</t>
  </si>
  <si>
    <t>Marion Color Esperto szampon do włosów rozjaśnianych lub siwych 200ml (W)</t>
  </si>
  <si>
    <t>5902853065203</t>
  </si>
  <si>
    <t>5902853065203-1</t>
  </si>
  <si>
    <t>Marion Color Esperto szampon fioletowy do włosów farbowanych na blond 200ml (W)</t>
  </si>
  <si>
    <t>5902853011705</t>
  </si>
  <si>
    <t>5902853011705-1</t>
  </si>
  <si>
    <t>Marion Delikatny płyn do demakijażu oczu 150ml (W)</t>
  </si>
  <si>
    <t>5902853013488</t>
  </si>
  <si>
    <t>5902853013488-1</t>
  </si>
  <si>
    <t>Marion Detox Mask maska oczyszczająca z aktywnym węglem bambusowym 10g (W)</t>
  </si>
  <si>
    <t>5902853013501</t>
  </si>
  <si>
    <t>5902853013501-1</t>
  </si>
  <si>
    <t>Marion Detox Peel-Off Mask czarna maska z aktywnym węglem 6g (W)</t>
  </si>
  <si>
    <t>5902853013495</t>
  </si>
  <si>
    <t>5902853013495-1</t>
  </si>
  <si>
    <t>Marion Detox czarna maska peel-off z aktywnym węglem 25g (W)</t>
  </si>
  <si>
    <t>5902853013020</t>
  </si>
  <si>
    <t>5902853013020-1</t>
  </si>
  <si>
    <t>Marion Fit&amp;Fresh Face Mask maseczka do twarzy lifting i wygładzenie zmarszczek Mango 7.5ml (W)</t>
  </si>
  <si>
    <t>5902853013037</t>
  </si>
  <si>
    <t>5902853013037-1</t>
  </si>
  <si>
    <t>Marion Fit&amp;Fresh Face Mask maseczka do twarzy oczyszczenie i nawilżenie Ogórek 7.5ml (W)</t>
  </si>
  <si>
    <t>5902853013006</t>
  </si>
  <si>
    <t>5902853013006-1</t>
  </si>
  <si>
    <t>Marion Fit&amp;Fresh Face Mask maseczka do twarzy regeneracja i nawilżenie Awokado 7.5ml (W)</t>
  </si>
  <si>
    <t>5902853013013</t>
  </si>
  <si>
    <t>5902853013013-1</t>
  </si>
  <si>
    <t>Marion Fit&amp;Fresh Face Mask maseczka do twarzy wzmocnienie naczyń krwionośnych Granat 7.5ml (W)</t>
  </si>
  <si>
    <t>5902853015062</t>
  </si>
  <si>
    <t>5902853015062-1</t>
  </si>
  <si>
    <t>Marion Food For Skin maseczka kremowa do twarzy Nawilżający Kokos 6ml (W)</t>
  </si>
  <si>
    <t>5902853015055</t>
  </si>
  <si>
    <t>5902853015055-1</t>
  </si>
  <si>
    <t>Marion Food For Skin maseczka kremowa do twarzy Odżywiający Migdał 6ml (W)</t>
  </si>
  <si>
    <t>5902853015086</t>
  </si>
  <si>
    <t>5902853015086-1</t>
  </si>
  <si>
    <t>Marion Food For Skin maseczka kremowa do twarzy Przeciwstarzeniowa Dynia 6ml (W)</t>
  </si>
  <si>
    <t>5902853013860</t>
  </si>
  <si>
    <t>5902853013860-1</t>
  </si>
  <si>
    <t>Marion Funny Mask maska nawilżająca na tkaninie Jednorożec (W)</t>
  </si>
  <si>
    <t>5902853011019</t>
  </si>
  <si>
    <t>5902853011019-1</t>
  </si>
  <si>
    <t>Marion Golden Skin Care Hialuronowe Nawilżenie serum do twarzy na dzień i noc 20ml (W)</t>
  </si>
  <si>
    <t>5902853013280</t>
  </si>
  <si>
    <t>5902853013280-1</t>
  </si>
  <si>
    <t>Marion Hand Cream nawilżający krem do rąk Arbuz 50ml (W)</t>
  </si>
  <si>
    <t>5902853007548</t>
  </si>
  <si>
    <t>5902853007548-1</t>
  </si>
  <si>
    <t>Marion Hydro Silk jedwabna kuracja do włosów ultra nawilżenie 15ml (W)</t>
  </si>
  <si>
    <t>5902853007531</t>
  </si>
  <si>
    <t>5902853007531-1</t>
  </si>
  <si>
    <t>Marion Hydro Silk jedwabna kuracja do włosów ultra nawilżenie 50ml (W)</t>
  </si>
  <si>
    <t>5902853007524</t>
  </si>
  <si>
    <t>5902853007524-1</t>
  </si>
  <si>
    <t>MARION Hydro Silk jedwabna kuracja do włosów ultra nawilżenie spray 130ml</t>
  </si>
  <si>
    <t>5902853007562</t>
  </si>
  <si>
    <t>5902853007562-1</t>
  </si>
  <si>
    <t>Marion Natura Silk jedwabna kuracja do włosów świetlisty połysk 50ml (W)</t>
  </si>
  <si>
    <t>5902853007586</t>
  </si>
  <si>
    <t>5902853007586-1</t>
  </si>
  <si>
    <t>Marion Natura Silk jedwabna kuracja do włosów świetlisty połysk spray 130ml (W)</t>
  </si>
  <si>
    <t>5902853010678</t>
  </si>
  <si>
    <t>5902853010678-1</t>
  </si>
  <si>
    <t>Marion Intimate Wipes chusteczki do higieny intymnej z prebiotykiem 10szt (W)</t>
  </si>
  <si>
    <t>5902853019107</t>
  </si>
  <si>
    <t>5902853019107-1</t>
  </si>
  <si>
    <t>Marion Kuracja Octowa płukanka do włosów suchych i zniszczonych z octem malinowym 130ml (W)</t>
  </si>
  <si>
    <t>5902853019114</t>
  </si>
  <si>
    <t>5902853019114-1</t>
  </si>
  <si>
    <t>Marion Kuracja Octowa spray do włosów suchych i zniszczonych z octem malinowym 130ml (W)</t>
  </si>
  <si>
    <t>5902853011927</t>
  </si>
  <si>
    <t>5902853011927-1</t>
  </si>
  <si>
    <t>Marion Pomadka ultra nawilżająca do ust 4.4g (W)</t>
  </si>
  <si>
    <t>5902853014034</t>
  </si>
  <si>
    <t>5902853014034-1</t>
  </si>
  <si>
    <t>Marion Love Holo nawilżające serum do twarzy 20ml (W)</t>
  </si>
  <si>
    <t>5902853014027</t>
  </si>
  <si>
    <t>5902853014027-1</t>
  </si>
  <si>
    <t>Marion Love Holo wygładzające serum do twarzy 20ml (W)</t>
  </si>
  <si>
    <t>5902853014515</t>
  </si>
  <si>
    <t>5902853014515-1</t>
  </si>
  <si>
    <t>Marion Men Style Shampoo szampon do włosów przeciw siwieniu 150g (M)</t>
  </si>
  <si>
    <t>5902853014133</t>
  </si>
  <si>
    <t>5902853014133-1</t>
  </si>
  <si>
    <t>Marion 1 Minute Styling lakier do włosów 250ml (W)</t>
  </si>
  <si>
    <t>5902853106418</t>
  </si>
  <si>
    <t>5902853106418-1</t>
  </si>
  <si>
    <t>Marion Natura Styl farba do włosów 641 Kasztanowy Brąz 80ml + odżywka 10ml (W)</t>
  </si>
  <si>
    <t>5902853106753</t>
  </si>
  <si>
    <t>5902853106753-1</t>
  </si>
  <si>
    <t>Marion Natura Styl farba do włosów 675 Miedź 80ml + odżywka 10ml (W)</t>
  </si>
  <si>
    <t>5902853007784</t>
  </si>
  <si>
    <t>5902853007784-1</t>
  </si>
  <si>
    <t>Marion Olejki Orientalne odżywienie włosów 30ml (W)</t>
  </si>
  <si>
    <t>5902853007760</t>
  </si>
  <si>
    <t>5902853007760-1</t>
  </si>
  <si>
    <t>Marion Olejki Orientalne regeneracja włosów 30ml (W)</t>
  </si>
  <si>
    <t>5902853007777</t>
  </si>
  <si>
    <t>5902853007777-1</t>
  </si>
  <si>
    <t>Marion Olejki Orientalne wzmocnienie włosów 30ml (W)</t>
  </si>
  <si>
    <t>5902853010456</t>
  </si>
  <si>
    <t>5902853010456-1</t>
  </si>
  <si>
    <t>Marion Głęboko oczyszczające plastry na nos 10szt. (W)</t>
  </si>
  <si>
    <t>5902853010487</t>
  </si>
  <si>
    <t>5902853010487-1</t>
  </si>
  <si>
    <t>Marion Plasterki punktowe na wypryski 10szt. (U)</t>
  </si>
  <si>
    <t>5902853011392</t>
  </si>
  <si>
    <t>5902853011392-1</t>
  </si>
  <si>
    <t>Marion Podo Daily Care regenerująca maska do stóp (W)</t>
  </si>
  <si>
    <t>5902853011385</t>
  </si>
  <si>
    <t>5902853011385-1</t>
  </si>
  <si>
    <t>Marion Podo Daily Care złuszczająca maska do stóp (W)</t>
  </si>
  <si>
    <t>5902853063711</t>
  </si>
  <si>
    <t>5902853063711-1</t>
  </si>
  <si>
    <t>Marion Podo Daily Care maska w żelu na zmęczone stopy 50ml (W)</t>
  </si>
  <si>
    <t>5902853063704</t>
  </si>
  <si>
    <t>5902853063704-1</t>
  </si>
  <si>
    <t>Marion Podo Daily Care nawilżający krem do stóp 50ml (W)</t>
  </si>
  <si>
    <t>5902853063728</t>
  </si>
  <si>
    <t>5902853063728-1</t>
  </si>
  <si>
    <t>Marion Podo Daily Care zmiękczający peeling do stóp 50ml (W)</t>
  </si>
  <si>
    <t>5902853104025</t>
  </si>
  <si>
    <t>5902853104025-1</t>
  </si>
  <si>
    <t>Marion Professional Color Esperto maska ożywiająca kolor włosów farbowanych Brąz 2x20ml (W)</t>
  </si>
  <si>
    <t>5902853087113</t>
  </si>
  <si>
    <t>5902853087113-1</t>
  </si>
  <si>
    <t>Marion Maribell Professional nabłyszczacz do włosów 75ml (W)</t>
  </si>
  <si>
    <t>5902853011712</t>
  </si>
  <si>
    <t>5902853011712-1</t>
  </si>
  <si>
    <t>Marion Płyn micelarny do oczyszczania oraz demakijażu 150ml (W)</t>
  </si>
  <si>
    <t>5902853008279</t>
  </si>
  <si>
    <t>5902853008279-1</t>
  </si>
  <si>
    <t>Marion Professional Glossy Effect profesjonalny zabieg laminowania Diamentowy połysk włosów 20ml (W)</t>
  </si>
  <si>
    <t>5902853008286</t>
  </si>
  <si>
    <t>5902853008286-1</t>
  </si>
  <si>
    <t>Marion Professional Glossy Effect profesjonalny zabieg laminowania Proste i gładkie włosy 20ml (W)</t>
  </si>
  <si>
    <t>5902853010494</t>
  </si>
  <si>
    <t>5902853010494-1</t>
  </si>
  <si>
    <t>Marion SPA kolagenowe płatki pod oczy 2szt. (W)</t>
  </si>
  <si>
    <t>5902853010449</t>
  </si>
  <si>
    <t>5902853010449-1</t>
  </si>
  <si>
    <t>Marion SPA hydrożelowe płatki pod oczy 2szt. (W)</t>
  </si>
  <si>
    <t>5902853011149</t>
  </si>
  <si>
    <t>5902853011149-1</t>
  </si>
  <si>
    <t>Marion SPA złuszczający zabieg do stóp aktywnie nasączone skarpetki 2x20ml (W)</t>
  </si>
  <si>
    <t>5902853009856</t>
  </si>
  <si>
    <t>5902853009856-1</t>
  </si>
  <si>
    <t>Marion Super Rozjaśniacz rozjaśniacz do całych włosów 985 90ml (W)</t>
  </si>
  <si>
    <t>5902853005513</t>
  </si>
  <si>
    <t>5902853005513-1</t>
  </si>
  <si>
    <t>Marion Szampon koloryzujący 4-8 myć 51 Jasny Perłowy Blond 40ml (W)</t>
  </si>
  <si>
    <t>5902853000587</t>
  </si>
  <si>
    <t>5902853000587-1</t>
  </si>
  <si>
    <t>Marion Szampon koloryzujący 4-8 myć 58 Średni Brąz 40ml (W)</t>
  </si>
  <si>
    <t>5902853000594</t>
  </si>
  <si>
    <t>5902853000594-1</t>
  </si>
  <si>
    <t>Marion Szampon koloryzujący 4-8 myć 59 Hebanowa Czerń 40ml (W)</t>
  </si>
  <si>
    <t>5902853000624</t>
  </si>
  <si>
    <t>5902853000624-1</t>
  </si>
  <si>
    <t>Marion Szampon koloryzujący 4-8 myć 62 Ciemny Blond 40ml (W)</t>
  </si>
  <si>
    <t>5902853000648</t>
  </si>
  <si>
    <t>5902853000648-1</t>
  </si>
  <si>
    <t>Marion Szampon koloryzujący 4-8 myć 64 Orzechowy brąz 40ml (W)</t>
  </si>
  <si>
    <t>5902853000655</t>
  </si>
  <si>
    <t>5902853000655-1</t>
  </si>
  <si>
    <t>Marion Szampon koloryzujący 4-8 myć 65 Winna Czerwień 40ml (W)</t>
  </si>
  <si>
    <t>5902853000679</t>
  </si>
  <si>
    <t>5902853000679-1</t>
  </si>
  <si>
    <t>Marion Szampon koloryzujący 4-8 myć 67 Bordo 40ml (W)</t>
  </si>
  <si>
    <t>5902853000693</t>
  </si>
  <si>
    <t>5902853000693-1</t>
  </si>
  <si>
    <t>Marion Szampon koloryzujący 4-8 myć 69 Platynowy Blond 40ml (W)</t>
  </si>
  <si>
    <t>5902853000723</t>
  </si>
  <si>
    <t>5902853000723-1</t>
  </si>
  <si>
    <t>Marion Blond Edition szampon koloryzujący 4-8 myć 72 Różowe Złoto 40ml (W)</t>
  </si>
  <si>
    <t>5902853000730</t>
  </si>
  <si>
    <t>5902853000730-1</t>
  </si>
  <si>
    <t>Marion Blond Edition szampon koloryzujący 4-8 myć 73 Truskawkowy Blond 40ml (W)</t>
  </si>
  <si>
    <t>5902853005100</t>
  </si>
  <si>
    <t>5902853005100-1</t>
  </si>
  <si>
    <t>Marion Szampon koloryzujący 4-8 myć 91 Miedź 40ml (W)</t>
  </si>
  <si>
    <t>5902853005209</t>
  </si>
  <si>
    <t>5902853005209-1</t>
  </si>
  <si>
    <t>Marion Szampon koloryzujący 4-8 myć 92 Tycjan 40ml (W)</t>
  </si>
  <si>
    <t>5902853005605</t>
  </si>
  <si>
    <t>5902853005605-1</t>
  </si>
  <si>
    <t>Marion Szampon koloryzujący 4-8 myć 93 Owoc Granatu 40ml (W)</t>
  </si>
  <si>
    <t>5902853005506</t>
  </si>
  <si>
    <t>5902853005506-1</t>
  </si>
  <si>
    <t>Marion Szampon koloryzujący 4-8 myć 95 Kasztan 40ml (W)</t>
  </si>
  <si>
    <t>5902853005704</t>
  </si>
  <si>
    <t>5902853005704-1</t>
  </si>
  <si>
    <t>Marion Szampon koloryzujący 4-8 myć 97 Wiśnia 40ml (W)</t>
  </si>
  <si>
    <t>5902853005803</t>
  </si>
  <si>
    <t>5902853005803-1</t>
  </si>
  <si>
    <t>Marion Szampon koloryzujący 4-8 myć 98 Burgund 40ml (W)</t>
  </si>
  <si>
    <t>5902853000990</t>
  </si>
  <si>
    <t>5902853000990-1</t>
  </si>
  <si>
    <t>Marion Szampon koloryzujący 4-8 myć 99 Bakłażan 40ml (W)</t>
  </si>
  <si>
    <t>5902853007111</t>
  </si>
  <si>
    <t>5902853007111-1</t>
  </si>
  <si>
    <t>Marion Termoochrona Volume spray dodający włosom objętości 130ml (W)</t>
  </si>
  <si>
    <t>5902853007081</t>
  </si>
  <si>
    <t>5902853007081-1</t>
  </si>
  <si>
    <t>Marion Termoochrona mgiełka chroniąca włosy przed działaniem wysokiej temperatury 130ml (W)</t>
  </si>
  <si>
    <t>5902853007135</t>
  </si>
  <si>
    <t>5902853007135-1</t>
  </si>
  <si>
    <t>Marion Termoochrona mleczko do włosów z filtrem UV-B 120ml (W)</t>
  </si>
  <si>
    <t>5902853007098</t>
  </si>
  <si>
    <t>5902853007098-1</t>
  </si>
  <si>
    <t>Marion Termoochrona serum chroniące włosy przed działaniem wysokiej temperatury 30ml (W)</t>
  </si>
  <si>
    <t>5902853017523</t>
  </si>
  <si>
    <t>5902853017523-1</t>
  </si>
  <si>
    <t>Marion Tropical Island Face Scrub peeling drobnoziarnisty do twarzy Black Coco 8g (W)</t>
  </si>
  <si>
    <t>5902853017035</t>
  </si>
  <si>
    <t>5902853017035-1</t>
  </si>
  <si>
    <t>Marion Tropical Island Jelly Mask maseczka żelowa do twarzy Mango &amp; Maracuja 10g (W)</t>
  </si>
  <si>
    <t>5902853010364</t>
  </si>
  <si>
    <t>5902853010364-1</t>
  </si>
  <si>
    <t>Marion Baby chusteczki dla dzieci Ultra Sensitive 60szt (U)</t>
  </si>
  <si>
    <t>5902853019213</t>
  </si>
  <si>
    <t>5902853019213-1</t>
  </si>
  <si>
    <t>Marion Veganbar szampon do włosów cienkich i przetłuszczających się w kostce Olej z Konopi &amp; Kawa 50g + słoiczek (U)</t>
  </si>
  <si>
    <t>879959004991</t>
  </si>
  <si>
    <t>879959004991-1</t>
  </si>
  <si>
    <t>MARRAKESH Kahm Smoothing Treatment mleczko wygładzające do włosów 237ml (W)</t>
  </si>
  <si>
    <t>8436591923152</t>
  </si>
  <si>
    <t>8436591923152-1</t>
  </si>
  <si>
    <t>Martinelia My Best Friends kule do kąpieli dla dzieci 7x10g (U)</t>
  </si>
  <si>
    <t>8436591928034</t>
  </si>
  <si>
    <t>8436591928034-1</t>
  </si>
  <si>
    <t>8436591927891</t>
  </si>
  <si>
    <t>8436591927891-1</t>
  </si>
  <si>
    <t>MARTINELIA SET Let's Be Mermaids Nail&amp;Lip Duo lakier do paznokci Miętowy + balsam do ust</t>
  </si>
  <si>
    <t>8436591926900</t>
  </si>
  <si>
    <t>8436591926900-1</t>
  </si>
  <si>
    <t>MARTINELIA SET Let's Be Mermaids Nails Perfect lakier do paznokci 5x4ml + ozdoby do paznokci + pilniczek + patyczek do paznokci</t>
  </si>
  <si>
    <t>8436591927020</t>
  </si>
  <si>
    <t>8436591927020-1</t>
  </si>
  <si>
    <t>8436591926917</t>
  </si>
  <si>
    <t>8436591926917-1</t>
  </si>
  <si>
    <t>8436591927495</t>
  </si>
  <si>
    <t>8436591927495-1</t>
  </si>
  <si>
    <t>8436591929260</t>
  </si>
  <si>
    <t>8436591929260-1</t>
  </si>
  <si>
    <t>8436591927501</t>
  </si>
  <si>
    <t>8436591927501-1</t>
  </si>
  <si>
    <t>8436591928140</t>
  </si>
  <si>
    <t>8436591928140-1</t>
  </si>
  <si>
    <t>8436591927792</t>
  </si>
  <si>
    <t>8436591927792-1</t>
  </si>
  <si>
    <t>8436591929543</t>
  </si>
  <si>
    <t>8436591929543-1</t>
  </si>
  <si>
    <t>8436591929499</t>
  </si>
  <si>
    <t>8436591929499-1</t>
  </si>
  <si>
    <t>8436591927747</t>
  </si>
  <si>
    <t>8436591927747-1</t>
  </si>
  <si>
    <t>Martinelia My Best Friends Purse &amp; Lips Set błyszczyk do ust 2szt + metalowa torebka na zamek</t>
  </si>
  <si>
    <t>8436591927822</t>
  </si>
  <si>
    <t>8436591927822-1</t>
  </si>
  <si>
    <t>8436591929642</t>
  </si>
  <si>
    <t>8436591929642-1</t>
  </si>
  <si>
    <t>8436591927969</t>
  </si>
  <si>
    <t>8436591927969-1</t>
  </si>
  <si>
    <t>8436591927693</t>
  </si>
  <si>
    <t>8436591927693-1</t>
  </si>
  <si>
    <t>8436591926498</t>
  </si>
  <si>
    <t>8436591926498-1</t>
  </si>
  <si>
    <t>8436591927655</t>
  </si>
  <si>
    <t>8436591927655-1</t>
  </si>
  <si>
    <t>8436591926955</t>
  </si>
  <si>
    <t>8436591926955-1</t>
  </si>
  <si>
    <t>Martinelia Shimmer Wings Beauty paleta do makijażu dla dzieci w formie książki</t>
  </si>
  <si>
    <t>8436591926481</t>
  </si>
  <si>
    <t>8436591926481-1</t>
  </si>
  <si>
    <t>8809670680787</t>
  </si>
  <si>
    <t>8809670680787-1</t>
  </si>
  <si>
    <t>MARY&amp;MAY Centella Asiatica Serum kojące serum do twarzy 30ml</t>
  </si>
  <si>
    <t>8809670680855</t>
  </si>
  <si>
    <t>8809670680855-1</t>
  </si>
  <si>
    <t>MARY&amp;MAY Citrus Unshiu + Tremella Fuciformis Serum serum do twarzy redukujące przebarwienia 30ml</t>
  </si>
  <si>
    <t>8809670680794</t>
  </si>
  <si>
    <t>8809670680794-1</t>
  </si>
  <si>
    <t>MARY&amp;MAY Houttuynia Cordata + Tea Tree Serum normalizujące serum do twarzy 30ml</t>
  </si>
  <si>
    <t>8809670680831</t>
  </si>
  <si>
    <t>8809670680831-1</t>
  </si>
  <si>
    <t>MARY&amp;MAY Idebenone + Blackberry Complex Serum wygładzające serum do twarzy 30ml</t>
  </si>
  <si>
    <t>8809670680817</t>
  </si>
  <si>
    <t>8809670680817-1</t>
  </si>
  <si>
    <t>MARY&amp;MAY Multi Hyaluronics Serum nawilżajace serum do twarzy 30ml</t>
  </si>
  <si>
    <t>8809670680848</t>
  </si>
  <si>
    <t>8809670680848-1</t>
  </si>
  <si>
    <t>MARY&amp;MAY Niacinamide + Chaenomeles Sinensis Serum serum o działaniu rozjaśniającym i normalizującym 30ml</t>
  </si>
  <si>
    <t>8809670681036</t>
  </si>
  <si>
    <t>8809670681036-1</t>
  </si>
  <si>
    <t>MARY&amp;MAY Vitamin B.C.E. Cleansing Balm felikatny balsam do demakijażu z witaminami 120g</t>
  </si>
  <si>
    <t>8432984001636</t>
  </si>
  <si>
    <t>8432984001636-1</t>
  </si>
  <si>
    <t>Masmi Girls podpaski na dzień z bawełny organicznej Size 2 10szt</t>
  </si>
  <si>
    <t>8432984001629</t>
  </si>
  <si>
    <t>8432984001629-1</t>
  </si>
  <si>
    <t>Masmi Girls wkładki higieniczne z bawełny organicznej Size 1 12szt</t>
  </si>
  <si>
    <t>8432984001841</t>
  </si>
  <si>
    <t>8432984001841-1</t>
  </si>
  <si>
    <t>MASMI Natural Cotton Extralong Pads ultracienkie podpaski z organicznej bawełny 8szt.</t>
  </si>
  <si>
    <t>8432984000745</t>
  </si>
  <si>
    <t>8432984000745-1</t>
  </si>
  <si>
    <t>MASMI Natural Cotton kwadratowe płatki kosmetyczne z organicznej bawełny 60szt.</t>
  </si>
  <si>
    <t>8432984000493</t>
  </si>
  <si>
    <t>8432984000493-1</t>
  </si>
  <si>
    <t>MASMI Natural Cotton organiczna wata w formie zig-zag 100g</t>
  </si>
  <si>
    <t>8432984000738</t>
  </si>
  <si>
    <t>8432984000738-1</t>
  </si>
  <si>
    <t>MASMI Natural Cotton patyczki higieniczne z organicznej bawełny do uszu 200szt.</t>
  </si>
  <si>
    <t>8432984000363</t>
  </si>
  <si>
    <t>8432984000363-1</t>
  </si>
  <si>
    <t>Masmi Natural Cotton podpaski poporodowe z bawełny organicznej 10szt (W)</t>
  </si>
  <si>
    <t>8432984000271</t>
  </si>
  <si>
    <t>8432984000271-1</t>
  </si>
  <si>
    <t>Masmi Tampons tampony z aplikatorem z bawełny organicznej Regular 16szt</t>
  </si>
  <si>
    <t>8432984000691</t>
  </si>
  <si>
    <t>8432984000691-1</t>
  </si>
  <si>
    <t>Masmi Pantyliners ultra cienkie wkładki higieniczne o anatomicznym kształcie z bawełny organicznej 24szt</t>
  </si>
  <si>
    <t>8432984001063</t>
  </si>
  <si>
    <t>8432984001063-1</t>
  </si>
  <si>
    <t>Masmi Natural Cotton wilgotne chusteczki do higieny intymnej 20szt (W)</t>
  </si>
  <si>
    <t>8432984000264</t>
  </si>
  <si>
    <t>8432984000264-1</t>
  </si>
  <si>
    <t>Masmi Pantyliners wkładki higieniczne o anatomicznym kształcie z bawełny organicznej 30szt</t>
  </si>
  <si>
    <t>8432984000394</t>
  </si>
  <si>
    <t>8432984000394-1</t>
  </si>
  <si>
    <t>Masmi Natural Cotton wkładki laktacyjne z bawełny organicznej 30szt (W)</t>
  </si>
  <si>
    <t>8432984000905</t>
  </si>
  <si>
    <t>8432984000905-1</t>
  </si>
  <si>
    <t>MASMI Organic Care Intimate Gel delikatny żel do higieny intymnej z ekstraktem z nagietka i borówki 250ml</t>
  </si>
  <si>
    <t>8432984001148</t>
  </si>
  <si>
    <t>8432984001148-1</t>
  </si>
  <si>
    <t>MASMI Organic Care Menstrual Cup kubeczek menstruacyjny L</t>
  </si>
  <si>
    <t>8432984001131</t>
  </si>
  <si>
    <t>8432984001131-1</t>
  </si>
  <si>
    <t>MASMI Organic Care Menstrual Cup kubeczek menstruacyjny M</t>
  </si>
  <si>
    <t>8432984001124</t>
  </si>
  <si>
    <t>8432984001124-1</t>
  </si>
  <si>
    <t>MASMI Organic Care Menstrual Cup kubeczek menstruacyjny S</t>
  </si>
  <si>
    <t>8432984000899</t>
  </si>
  <si>
    <t>8432984000899-1</t>
  </si>
  <si>
    <t>MASMI Silver Care Organic Cotton Squares kwadratowe płatki do demakijażu z bawełny organicznej 60szt.</t>
  </si>
  <si>
    <t>8432984001698</t>
  </si>
  <si>
    <t>8432984001698-1</t>
  </si>
  <si>
    <t>MASMI Silver Care Organic tampony z bawełny organicznej z aplikatorem Light 18szt.</t>
  </si>
  <si>
    <t>8432984001827</t>
  </si>
  <si>
    <t>8432984001827-1</t>
  </si>
  <si>
    <t>MASMI Silver Care ekstradługie podpaski na noc z bawełny organicznej 8szt.</t>
  </si>
  <si>
    <t>8432984000875</t>
  </si>
  <si>
    <t>8432984000875-1</t>
  </si>
  <si>
    <t>MASMI Silver Care patyczki higieniczne do uszu z bawełny organicznej dla dzieci i niemowląt 56szt.</t>
  </si>
  <si>
    <t>8432984000844</t>
  </si>
  <si>
    <t>8432984000844-1</t>
  </si>
  <si>
    <t>Masmi Silver Care podpaski poporodowe 100% bawełny organicznej 10szt (W)</t>
  </si>
  <si>
    <t>8432984000790</t>
  </si>
  <si>
    <t>8432984000790-1</t>
  </si>
  <si>
    <t>MASMI Silver Care tampony z bawełny organicznej Super Plus 15szt.</t>
  </si>
  <si>
    <t>8432984000301</t>
  </si>
  <si>
    <t>8432984000301-1</t>
  </si>
  <si>
    <t>MASMI Silver Care tampony z bawełny organicznej z aplikatorem Regular 16szt.</t>
  </si>
  <si>
    <t>8432984000318</t>
  </si>
  <si>
    <t>8432984000318-1</t>
  </si>
  <si>
    <t>MASMI Silver Care tampony z bawełny organicznej z aplikatorem Super 14szt.</t>
  </si>
  <si>
    <t>8432984000851</t>
  </si>
  <si>
    <t>8432984000851-1</t>
  </si>
  <si>
    <t>MASMI Silver Care tampony z bawełny organicznej z aplikatorem Super Plus 14szt.</t>
  </si>
  <si>
    <t>8432984000349</t>
  </si>
  <si>
    <t>8432984000349-1</t>
  </si>
  <si>
    <t>Masmi Silver Care wkładki higieniczne o anatomicznym kształcie 100% bawełny organicznej 30szt</t>
  </si>
  <si>
    <t>8432984000578</t>
  </si>
  <si>
    <t>8432984000578-1</t>
  </si>
  <si>
    <t>Masmi Day Ultra-Thin Pads ultracienkie podpaski na dzień ze skrzydełkami z bawełny organicznej Soft 10 sztuk</t>
  </si>
  <si>
    <t>8432984000585</t>
  </si>
  <si>
    <t>8432984000585-1</t>
  </si>
  <si>
    <t>Masmi Soft Night Ultra-Thin Pads ultracienkie podpaski na noc ze skrzydełkami z bawełny organicznej 10 sztuk</t>
  </si>
  <si>
    <t>8432984001087</t>
  </si>
  <si>
    <t>8432984001087-1</t>
  </si>
  <si>
    <t>Masmi Tampons tampony z aplikatorem z bawełny organicznej Light 18szt</t>
  </si>
  <si>
    <t>8432984000516</t>
  </si>
  <si>
    <t>8432984000516-1</t>
  </si>
  <si>
    <t>Masmi Tampons tampony z bawełny organicznej Regular 18szt</t>
  </si>
  <si>
    <t>8432984000523</t>
  </si>
  <si>
    <t>8432984000523-1</t>
  </si>
  <si>
    <t>Masmi Tampons tampony z bawełny organicznej Super 18szt</t>
  </si>
  <si>
    <t>5907683184971</t>
  </si>
  <si>
    <t>5907683184971-1</t>
  </si>
  <si>
    <t>Matka Natura Mocznik 30% krem do skóry przesuszonej i szorstkiej 100ml (U)</t>
  </si>
  <si>
    <t>5907683184964</t>
  </si>
  <si>
    <t>5907683184964-1</t>
  </si>
  <si>
    <t>Matka Natura Witamina A + E krem do skóry suchej 90ml (U)</t>
  </si>
  <si>
    <t>3474630716568</t>
  </si>
  <si>
    <t>3474630716568-1</t>
  </si>
  <si>
    <t>Matrix Biolage Advanced Fulldensity Conditioner odżywka zagęszczająca włosy 200ml (W)</t>
  </si>
  <si>
    <t>3474630716681</t>
  </si>
  <si>
    <t>3474630716681-1</t>
  </si>
  <si>
    <t>Matrix Biolage Advanced Fulldensity kuracja zagęszczająca do włosów 10x6ml (W)</t>
  </si>
  <si>
    <t>884486412003</t>
  </si>
  <si>
    <t>884486412003-1</t>
  </si>
  <si>
    <t>Matrix Biolage All In Coconut wielozadaniowy spray do włosów 150ml</t>
  </si>
  <si>
    <t>884486464668</t>
  </si>
  <si>
    <t>884486464668-1</t>
  </si>
  <si>
    <t>Matrix Biolage Color Balms Cinnamon odżywka koloryzująca 250ml</t>
  </si>
  <si>
    <t>884486464736</t>
  </si>
  <si>
    <t>884486464736-1</t>
  </si>
  <si>
    <t>Matrix Biolage Color Balms Clear odżywka koloryzująca 250ml</t>
  </si>
  <si>
    <t>884486464637</t>
  </si>
  <si>
    <t>884486464637-1</t>
  </si>
  <si>
    <t>Matrix Biolage Color Balms Earl Grey odżywka koloryzująca 250ml</t>
  </si>
  <si>
    <t>884486464644</t>
  </si>
  <si>
    <t>884486464644-1</t>
  </si>
  <si>
    <t>Matrix Biolage Color Balms Lavender odżywka koloryzująca 250ml</t>
  </si>
  <si>
    <t>884486464712</t>
  </si>
  <si>
    <t>884486464712-1</t>
  </si>
  <si>
    <t>Matrix Biolage Color Balms Red Poppy odżywka koloryzująca 250ml</t>
  </si>
  <si>
    <t>884486464705</t>
  </si>
  <si>
    <t>884486464705-1</t>
  </si>
  <si>
    <t>Matrix Biolage Color Balms Saffron Red odżywka koloryzująca 250ml</t>
  </si>
  <si>
    <t>3474636679874</t>
  </si>
  <si>
    <t>3474636679874-1</t>
  </si>
  <si>
    <t>Matrix Biolage ColorLast Deep Treat kuracja do włosów farbowanych 100ml</t>
  </si>
  <si>
    <t>3474630619944</t>
  </si>
  <si>
    <t>3474630619944-1</t>
  </si>
  <si>
    <t>Matrix Biolage Colorlast Conditioner odżywka do włosów farbowanych 200ml (W)</t>
  </si>
  <si>
    <t>3474636728367</t>
  </si>
  <si>
    <t>3474636728367-1</t>
  </si>
  <si>
    <t>Matrix Biolage Colorlast Purple szampon do włosów 250ml</t>
  </si>
  <si>
    <t>3474636805372</t>
  </si>
  <si>
    <t>3474636805372-1</t>
  </si>
  <si>
    <t>Matrix Biolage Exquisite Oil odbudowujący olejek do włosów Olej Moringa 100ml (W)</t>
  </si>
  <si>
    <t>3474630619982</t>
  </si>
  <si>
    <t>3474630619982-1</t>
  </si>
  <si>
    <t>Matrix Biolage Hydra Source Conditioner nawilżająca odżywka do suchych włosów 200ml (W)</t>
  </si>
  <si>
    <t>3474630620803</t>
  </si>
  <si>
    <t>3474630620803-1</t>
  </si>
  <si>
    <t>Matrix Biolage Hydra Source Shampoo szampon nawilżający do włosów Aloes 250ml (W)</t>
  </si>
  <si>
    <t>3474630621046</t>
  </si>
  <si>
    <t>3474630621046-1</t>
  </si>
  <si>
    <t>Matrix Biolage Advanced Keratindose Shampoo szampon odbudowujący włosy z keratyną 250ml (W)</t>
  </si>
  <si>
    <t>3474630620629</t>
  </si>
  <si>
    <t>3474630620629-1</t>
  </si>
  <si>
    <t>Matrix Biolage Scalpsync Aminexil Hair Treatment kuracja przeciw wypadaniu włosów 10x6ml (W)</t>
  </si>
  <si>
    <t>3474636679898</t>
  </si>
  <si>
    <t>3474636679898-1</t>
  </si>
  <si>
    <t>Matrix Biolage SmoothProof maska wygładzająca włosy 100ml</t>
  </si>
  <si>
    <t>3474630620025</t>
  </si>
  <si>
    <t>3474630620025-1</t>
  </si>
  <si>
    <t>Matrix Biolage SmoothProof odżywka wygładzająca włosy 200ml</t>
  </si>
  <si>
    <t>3474637103545</t>
  </si>
  <si>
    <t>3474637103545-1</t>
  </si>
  <si>
    <t>Matrix Biolage Strenght Recovery odżywka do włosów 200ml</t>
  </si>
  <si>
    <t>884486514691</t>
  </si>
  <si>
    <t>884486514691-1</t>
  </si>
  <si>
    <t>Matrix Biolage Strength Recovery spray do włosów 232ml</t>
  </si>
  <si>
    <t>3474637103576</t>
  </si>
  <si>
    <t>3474637103576-1</t>
  </si>
  <si>
    <t>Matrix Biolage Strength Recovery szampon do włosów 250ml</t>
  </si>
  <si>
    <t>3474630620964</t>
  </si>
  <si>
    <t>3474630620964-1</t>
  </si>
  <si>
    <t>Matrix Biolage Volumebloom Shampoo szampon zwiększający objętość włosów 250ml (W)</t>
  </si>
  <si>
    <t>3474637142360</t>
  </si>
  <si>
    <t>3474637142360-1</t>
  </si>
  <si>
    <t>Matrix Food For Soft Hydrating Conditioner nawilżająca odżywka do włosów 300ml</t>
  </si>
  <si>
    <t>3474637142018</t>
  </si>
  <si>
    <t>3474637142018-1</t>
  </si>
  <si>
    <t>Matrix Food For Soft Hydrating Oil nawilżający olejek do włosów 50ml</t>
  </si>
  <si>
    <t>3474637141929</t>
  </si>
  <si>
    <t>3474637141929-1</t>
  </si>
  <si>
    <t>Matrix Food For Soft Hydrating Shampoo szampon do włosów 300ml</t>
  </si>
  <si>
    <t>3474630620926</t>
  </si>
  <si>
    <t>3474630620926-1</t>
  </si>
  <si>
    <t>Matrix Biolage SmoothProof Shampoo szampon do włosów puszących się 250ml (W)</t>
  </si>
  <si>
    <t>884486494283</t>
  </si>
  <si>
    <t>884486494283-1</t>
  </si>
  <si>
    <t>Matrix Styling Controller Gel żel do włosów 200ml</t>
  </si>
  <si>
    <t>3474637068578</t>
  </si>
  <si>
    <t>3474637068578-1</t>
  </si>
  <si>
    <t>Matrix Styling Height Riser puder do włosów 7g</t>
  </si>
  <si>
    <t>884486462657</t>
  </si>
  <si>
    <t>884486462657-1</t>
  </si>
  <si>
    <t>Matrix Total Results A Curl Can Dream krem do loków bez spłukiwania 500ml</t>
  </si>
  <si>
    <t>884486462404</t>
  </si>
  <si>
    <t>884486462404-1</t>
  </si>
  <si>
    <t>Matrix Total Results A Curl Can Dream szampon do włosów kręconych 300ml</t>
  </si>
  <si>
    <t>884486462633</t>
  </si>
  <si>
    <t>884486462633-1</t>
  </si>
  <si>
    <t>Matrix Total Results A Curl Can Dream żel podkreślający loki i fale 200ml</t>
  </si>
  <si>
    <t>3474636959006</t>
  </si>
  <si>
    <t>3474636959006-1</t>
  </si>
  <si>
    <t>Matrix Total Results Brass Off Color Obsessed Mask maska neutralizująca żółte i miedziane odcienie 200ml</t>
  </si>
  <si>
    <t>884486496492</t>
  </si>
  <si>
    <t>884486496492-1</t>
  </si>
  <si>
    <t>Matrix Total Results Brass Off spray do włosów neutralizujący żółte tony 200ml</t>
  </si>
  <si>
    <t>3474630740921</t>
  </si>
  <si>
    <t>3474630740921-1</t>
  </si>
  <si>
    <t>Matrix Total Results Color Obsessed Conditioner odżywka do włosów farbowanych 300ml (W)</t>
  </si>
  <si>
    <t>3474630740853</t>
  </si>
  <si>
    <t>3474630740853-1</t>
  </si>
  <si>
    <t>Matrix Total Results Color Obsessed Shampoo szampon do włosów farbowanych 300ml (W)</t>
  </si>
  <si>
    <t>3474636484867</t>
  </si>
  <si>
    <t>3474636484867-1</t>
  </si>
  <si>
    <t>Matrix Total Results Brass Off Conditioner odżywka do włosów neutralizująca odcień 300ml (W)</t>
  </si>
  <si>
    <t>3474636484805</t>
  </si>
  <si>
    <t>3474636484805-1</t>
  </si>
  <si>
    <t>Matrix Total Results Brass Off Shampoo szampon do włosów neutralizujący odcień 300ml (W)</t>
  </si>
  <si>
    <t>884486428998</t>
  </si>
  <si>
    <t>884486428998-1</t>
  </si>
  <si>
    <t>Matrix Total Results Dark Envy maska do włosów ciemnych neutralizująca czerwone odcienie 200ml</t>
  </si>
  <si>
    <t>3474636839186</t>
  </si>
  <si>
    <t>3474636839186-1</t>
  </si>
  <si>
    <t>Matrix Total Results Dark Envy odżywka do włosów ciemnych 300ml</t>
  </si>
  <si>
    <t>3474636839155</t>
  </si>
  <si>
    <t>3474636839155-1</t>
  </si>
  <si>
    <t>Matrix Total Results Dark Envy szampon do włosów ciemnych 300ml</t>
  </si>
  <si>
    <t>3474630740686</t>
  </si>
  <si>
    <t>3474630740686-1</t>
  </si>
  <si>
    <t>Matrix Total Results High Amplify Conditioner odżywka zwiększająca objętość włosów 1000ml (W)</t>
  </si>
  <si>
    <t>3474630740327</t>
  </si>
  <si>
    <t>3474630740327-1</t>
  </si>
  <si>
    <t>Matrix Total Results High Amplify Conditioner odżywka zwiększająca objętość włosów 300ml (W)</t>
  </si>
  <si>
    <t>3474630740259</t>
  </si>
  <si>
    <t>3474630740259-1</t>
  </si>
  <si>
    <t>Matrix Total Results High Amplify Shampoo szampon zwiększający objętość włosów 300ml (W)</t>
  </si>
  <si>
    <t>3474630741485</t>
  </si>
  <si>
    <t>3474630741485-1</t>
  </si>
  <si>
    <t>Matrix Total Results High Amplify Volume Hairspray lakier nadający włosom objętość 400ml</t>
  </si>
  <si>
    <t>3474636770458</t>
  </si>
  <si>
    <t>3474636770458-1</t>
  </si>
  <si>
    <t>Matrix Total Results High Amplify Wonder Boost Root Lifter spray unoszący włosy u nasady 250ml (W)</t>
  </si>
  <si>
    <t>884486442277</t>
  </si>
  <si>
    <t>884486442277-1</t>
  </si>
  <si>
    <t>Matrix Total Results High Amplify suchy szampon 113,5g</t>
  </si>
  <si>
    <t>3474637068608</t>
  </si>
  <si>
    <t>3474637068608-1</t>
  </si>
  <si>
    <t>Matrix Total Results Insta Cure odżywka do włosów 300ml</t>
  </si>
  <si>
    <t>884486493699</t>
  </si>
  <si>
    <t>884486493699-1</t>
  </si>
  <si>
    <t>Matrix Total Results Insta Cure spray do włosów przeciwko łamliwości 200ml</t>
  </si>
  <si>
    <t>3474637068653</t>
  </si>
  <si>
    <t>3474637068653-1</t>
  </si>
  <si>
    <t>Matrix Total Results Insta Cure szampon do włosów 300ml</t>
  </si>
  <si>
    <t>3474636679775</t>
  </si>
  <si>
    <t>3474636679775-1</t>
  </si>
  <si>
    <t>Matrix Total Results Keep Me Vivid Conditioner odżywka chroniąca kolor włosów farbowanych 1000ml (W)</t>
  </si>
  <si>
    <t>3474636679782</t>
  </si>
  <si>
    <t>3474636679782-1</t>
  </si>
  <si>
    <t>Matrix Total Results Keep Me Vivid Shampoo szampon wydobywający kolor włosów farbowanych 300ml (W)</t>
  </si>
  <si>
    <t>3474636679812</t>
  </si>
  <si>
    <t>3474636679812-1</t>
  </si>
  <si>
    <t>Matrix Total Results Keep Me Vivid odżywka utrzymująca koloryzację 300ml</t>
  </si>
  <si>
    <t>3474630740822</t>
  </si>
  <si>
    <t>3474630740822-1</t>
  </si>
  <si>
    <t>Matrix Total Results Mega Sleek Conditioner odżywka do włosów z masłem shea 1000ml (W)</t>
  </si>
  <si>
    <t>3474630740785</t>
  </si>
  <si>
    <t>3474630740785-1</t>
  </si>
  <si>
    <t>Matrix Total Results Mega Sleek Conditioner odżywka do włosów z masłem shea 300ml (W)</t>
  </si>
  <si>
    <t>3474630740716</t>
  </si>
  <si>
    <t>3474630740716-1</t>
  </si>
  <si>
    <t>Matrix Total Results Mega Sleek Shampoo szampon do włosów z masłem shea 300ml (W)</t>
  </si>
  <si>
    <t>884486465825</t>
  </si>
  <si>
    <t>884486465825-1</t>
  </si>
  <si>
    <t>Matrix Total Results Miracle Creator 20 Benefits maska do włosów 500ml</t>
  </si>
  <si>
    <t>3474636265589</t>
  </si>
  <si>
    <t>3474636265589-1</t>
  </si>
  <si>
    <t>Matrix Total Results Moisture Me Rich Conditioner nawilżająca odżywka do włosów 1000ml (W)</t>
  </si>
  <si>
    <t>884486411969</t>
  </si>
  <si>
    <t>884486411969-1</t>
  </si>
  <si>
    <t>Matrix Total Results So Silver Color Obsessed Mask maska do włosów blond i siwych 200ml (W)</t>
  </si>
  <si>
    <t>3474636731169</t>
  </si>
  <si>
    <t>3474636731169-1</t>
  </si>
  <si>
    <t>Matrix Total Results So Silver Color Obsessed Conditioner odżywka neutralizująca żółte odcienie 300ml (W)</t>
  </si>
  <si>
    <t>3474630741713</t>
  </si>
  <si>
    <t>3474630741713-1</t>
  </si>
  <si>
    <t>Matrix Total Results So Silver Color Obsessed Shampoo szampon neutralizujący żółte odcienie 300ml (W)</t>
  </si>
  <si>
    <t>3474636973675</t>
  </si>
  <si>
    <t>3474636973675-1</t>
  </si>
  <si>
    <t>Matrix Unbreak My Blond kuracja wzmacniająca włosy rozjaśniane 150ml</t>
  </si>
  <si>
    <t>3474636973644</t>
  </si>
  <si>
    <t>3474636973644-1</t>
  </si>
  <si>
    <t>Matrix Unbreak My Blond odżywka wzmacniająca do włosów blond 300ml</t>
  </si>
  <si>
    <t>3474636973613</t>
  </si>
  <si>
    <t>3474636973613-1</t>
  </si>
  <si>
    <t>Matrix Unbreak My Blond szampon regenerujący do włosów blond 300ml</t>
  </si>
  <si>
    <t>3474637103590</t>
  </si>
  <si>
    <t>3474637103590-1</t>
  </si>
  <si>
    <t>Matrix Vavoom Freezing Spray Extra Full Volumizing lakier do włosów 500ml</t>
  </si>
  <si>
    <t>3474637103583</t>
  </si>
  <si>
    <t>3474637103583-1</t>
  </si>
  <si>
    <t>Matrix Vavoom Triple Freeze Extra Dry lakier do włosów 300ml</t>
  </si>
  <si>
    <t>022796170521</t>
  </si>
  <si>
    <t>022796170521-1</t>
  </si>
  <si>
    <t>Maui Moisture Nourish &amp; Moisture + Coconut Milk Conditioner odżywka do włosów suchych z mleczkiem kokosowym 385ml (W)</t>
  </si>
  <si>
    <t>7618900780019</t>
  </si>
  <si>
    <t>7618900780019-1</t>
  </si>
  <si>
    <t>Mavala Revitalising Emulsion For Legs rewitalizująca emulsja do zmęczonych nóg 75ml (U)</t>
  </si>
  <si>
    <t>7618900537019</t>
  </si>
  <si>
    <t>7618900537019-1</t>
  </si>
  <si>
    <t>Mavala Skin Vitality Beauty Enhancing Micro Peel kremowy peeling do twarzy 65ml (W)</t>
  </si>
  <si>
    <t>96137512</t>
  </si>
  <si>
    <t>96137512-1</t>
  </si>
  <si>
    <t>Max Factor 2000 Calorie Curl Addict Mascara tusz do rzęs Black 11ml</t>
  </si>
  <si>
    <t>96137529</t>
  </si>
  <si>
    <t>96137529-1</t>
  </si>
  <si>
    <t>Max Factor 2000 Calorie Curl Addict Mascara tusz do rzęs Black Brown 11ml</t>
  </si>
  <si>
    <t>3614225851476</t>
  </si>
  <si>
    <t>3614225851476-1</t>
  </si>
  <si>
    <t>Max Factor 2000 Calorie Waterproof Volume wodoodporny tusz pogrubiający 002 Black/Brown 9ml</t>
  </si>
  <si>
    <t>3614225851469</t>
  </si>
  <si>
    <t>3614225851469-1</t>
  </si>
  <si>
    <t>Max Factor 2000 Calorie Waterproof Volume wodoodporny tusz do rzęs Black 9ml</t>
  </si>
  <si>
    <t>3614227914797</t>
  </si>
  <si>
    <t>3614227914797-1</t>
  </si>
  <si>
    <t>Max Factor Brow Revival tusz do brwi 001 Dark Blonde 4.5ml</t>
  </si>
  <si>
    <t>3614227914841</t>
  </si>
  <si>
    <t>3614227914841-1</t>
  </si>
  <si>
    <t>Max Factor Brow Revival tusz do brwi 002 Soft Brown 4,5ml</t>
  </si>
  <si>
    <t>3614227914995</t>
  </si>
  <si>
    <t>3614227914995-1</t>
  </si>
  <si>
    <t>Max Factor Brow Revival tusz do brwi 005 Black Brown 4,5ml</t>
  </si>
  <si>
    <t>96145722</t>
  </si>
  <si>
    <t>96145722-1</t>
  </si>
  <si>
    <t>Max Factor Brow Shaper kredka do brwi 10 Blonde</t>
  </si>
  <si>
    <t>96145739</t>
  </si>
  <si>
    <t>96145739-1</t>
  </si>
  <si>
    <t>Max Factor Brow Shaper kredka do brwi 20 Brown</t>
  </si>
  <si>
    <t>96145746</t>
  </si>
  <si>
    <t>96145746-1</t>
  </si>
  <si>
    <t>Max Factor Brow Shaper automatyczna kredka do brwi ze szczoteczką 30 Deep Brown</t>
  </si>
  <si>
    <t>8005610613642</t>
  </si>
  <si>
    <t>8005610613642-1</t>
  </si>
  <si>
    <t>Max Factor Colour Elixir Cushion błyszczyk z witaminą E 010 Starlight Coral 9ml</t>
  </si>
  <si>
    <t>8005610613727</t>
  </si>
  <si>
    <t>8005610613727-1</t>
  </si>
  <si>
    <t>Max Factor Colour Elixir Cushion błyszczyk do ust 020 Splendor Chic 9ml</t>
  </si>
  <si>
    <t>8005610613840</t>
  </si>
  <si>
    <t>8005610613840-1</t>
  </si>
  <si>
    <t>Max Factor Colour Elixir Cushion błyszczyk do ust 035 Baby Star Coral 9ml</t>
  </si>
  <si>
    <t>3616301893349</t>
  </si>
  <si>
    <t>3616301893349-1</t>
  </si>
  <si>
    <t>Max Factor Colour Elixir Lip Liner konturówka do ust 05 Brown n Nude 1.2g</t>
  </si>
  <si>
    <t>3616301893332</t>
  </si>
  <si>
    <t>3616301893332-1</t>
  </si>
  <si>
    <t>Max Factor Colour Elixir Lip Liner konturówka do ust 30 Mauve Moment 1.2g</t>
  </si>
  <si>
    <t>3616301893387</t>
  </si>
  <si>
    <t>3616301893387-1</t>
  </si>
  <si>
    <t>Max Factor Colour Elixir Lip Liner konturówka do ust 35 Pink Princess 1.2g</t>
  </si>
  <si>
    <t>3616301893400</t>
  </si>
  <si>
    <t>3616301893400-1</t>
  </si>
  <si>
    <t>Max Factor Colour Elixir Lip Liner konturówka do ust 55 Red Poppy 1.2g</t>
  </si>
  <si>
    <t>3616301265351</t>
  </si>
  <si>
    <t>3616301265351-1</t>
  </si>
  <si>
    <t>Max Factor Colour Elixir Soft Matte matowa szminka w płynie 005 Sand Cloud 4ml</t>
  </si>
  <si>
    <t>3616301265399</t>
  </si>
  <si>
    <t>3616301265399-1</t>
  </si>
  <si>
    <t>Max Factor Colour Elixir Soft Matte matowa szminka w płynie 010 Muted Russet 4ml</t>
  </si>
  <si>
    <t>3616301265382</t>
  </si>
  <si>
    <t>3616301265382-1</t>
  </si>
  <si>
    <t>Max Factor Colour Elixir Soft Matte matowa szminka w płynie 015 Rose Dust 4ml</t>
  </si>
  <si>
    <t>3616301265429</t>
  </si>
  <si>
    <t>3616301265429-1</t>
  </si>
  <si>
    <t>Max Factor Colour Elixir Soft Matte matowa szminka w płynie 020 Blushing Peony 4ml</t>
  </si>
  <si>
    <t>3616301265368</t>
  </si>
  <si>
    <t>3616301265368-1</t>
  </si>
  <si>
    <t>Max Factor Colour Elixir Soft Matte matowa szminka w płynie 025 Raspberry Haze 4ml</t>
  </si>
  <si>
    <t>3616301265412</t>
  </si>
  <si>
    <t>3616301265412-1</t>
  </si>
  <si>
    <t>Max Factor Colour Elixir Soft Matte matowa szminka w płynie 030 Crushed Ruby 4ml</t>
  </si>
  <si>
    <t>3616301265375</t>
  </si>
  <si>
    <t>3616301265375-1</t>
  </si>
  <si>
    <t>Max Factor Colour Elixir Soft Matte matowa szminka w płynie 035 Faded Red 4ml</t>
  </si>
  <si>
    <t>3616301265405</t>
  </si>
  <si>
    <t>3616301265405-1</t>
  </si>
  <si>
    <t>Max Factor Colour Elixir Soft Matte matowa szminka w płynie 040 Soft Berry 4ml</t>
  </si>
  <si>
    <t>3614227902008</t>
  </si>
  <si>
    <t>3614227902008-1</t>
  </si>
  <si>
    <t>Max Factor Colour Elixir pomadka do ust 015 Nude Rose 4g</t>
  </si>
  <si>
    <t>3614227902015</t>
  </si>
  <si>
    <t>3614227902015-1</t>
  </si>
  <si>
    <t>Max Factor Colour Elixir pomadka do ust 020 Burnt Caramel 4g</t>
  </si>
  <si>
    <t>3614227902039</t>
  </si>
  <si>
    <t>3614227902039-1</t>
  </si>
  <si>
    <t>Max Factor Colour Elixir pomadka do ust 030 Rosewood 4g</t>
  </si>
  <si>
    <t>3614227902114</t>
  </si>
  <si>
    <t>3614227902114-1</t>
  </si>
  <si>
    <t>Max Factor Colour Elixir pomadka do ust 070 Cherry Kiss 4g</t>
  </si>
  <si>
    <t>3614227902152</t>
  </si>
  <si>
    <t>3614227902152-1</t>
  </si>
  <si>
    <t>Max Factor Colour Elixir pomadka do ust 090 English Rose 4g</t>
  </si>
  <si>
    <t>3614227902169</t>
  </si>
  <si>
    <t>3614227902169-1</t>
  </si>
  <si>
    <t>Max Factor Colour Elixir pomadka do ust 095 Dusky Rose 4g</t>
  </si>
  <si>
    <t>3614227902176</t>
  </si>
  <si>
    <t>3614227902176-1</t>
  </si>
  <si>
    <t>Max Factor Colour Elixir pomadka do ust 100 Firefly 4g</t>
  </si>
  <si>
    <t>3614227902183</t>
  </si>
  <si>
    <t>3614227902183-1</t>
  </si>
  <si>
    <t>Max Factor Colour Elixir pomadka do ust 105 Raisen 4g</t>
  </si>
  <si>
    <t>3614227901988</t>
  </si>
  <si>
    <t>3614227901988-1</t>
  </si>
  <si>
    <t>Max Factor Colour Elixir pomadka do ust 005 Simply Nude 4g</t>
  </si>
  <si>
    <t>42209522</t>
  </si>
  <si>
    <t>42209522-1</t>
  </si>
  <si>
    <t>Max Factor Colour X-pert Waterproof Eyeliner wodoodporny eyeliner 01 Deep Black 9g</t>
  </si>
  <si>
    <t>3616301238393</t>
  </si>
  <si>
    <t>3616301238393-1</t>
  </si>
  <si>
    <t>Max Factor Colour Expert Mini Palette paleta cieni do powiek 002 Crushed Blooms 7g</t>
  </si>
  <si>
    <t>3616301238348</t>
  </si>
  <si>
    <t>3616301238348-1</t>
  </si>
  <si>
    <t>Max Factor Colour X-pert Palette paleta cieni do powiek 003 Hazy Sands 7g</t>
  </si>
  <si>
    <t>3616301238355</t>
  </si>
  <si>
    <t>3616301238355-1</t>
  </si>
  <si>
    <t>Max Factor Colour X-pert Palette paleta cieni do powiek 004 Veiled Bronze 7g</t>
  </si>
  <si>
    <t>3616301238379</t>
  </si>
  <si>
    <t>3616301238379-1</t>
  </si>
  <si>
    <t>Max Factor Colour Expert Mini Palette paleta cieni do powiek 005 Misty Onyx 7g</t>
  </si>
  <si>
    <t>96099278</t>
  </si>
  <si>
    <t>96099278-1</t>
  </si>
  <si>
    <t>Max Factor Creme Puff Blush róż do policzków 05 Lovely Pink 1,5g</t>
  </si>
  <si>
    <t>96099292</t>
  </si>
  <si>
    <t>96099292-1</t>
  </si>
  <si>
    <t>Max Factor Creme Puff Blush róż do policzków 15 Seductive Pink 1,5g</t>
  </si>
  <si>
    <t>96099315</t>
  </si>
  <si>
    <t>96099315-1</t>
  </si>
  <si>
    <t>Max Factor Creme Puff Blush róż do policzków 25 Alluring Rose 1,5g</t>
  </si>
  <si>
    <t>3616302748792</t>
  </si>
  <si>
    <t>3616302748792-1</t>
  </si>
  <si>
    <t>Max Factor Creme Puff Pressed Powder puder prasowany 05 Transculent 14g</t>
  </si>
  <si>
    <t>3616302748761</t>
  </si>
  <si>
    <t>3616302748761-1</t>
  </si>
  <si>
    <t>Max Factor Creme Puff Pressed Powder puder prasowany 40 Creamy Ivory 14g</t>
  </si>
  <si>
    <t>3616302748730</t>
  </si>
  <si>
    <t>3616302748730-1</t>
  </si>
  <si>
    <t>Max Factor Creme Puff Pressed Powder puder prasowany 41 Medium Beige 14g</t>
  </si>
  <si>
    <t>3616302748808</t>
  </si>
  <si>
    <t>3616302748808-1</t>
  </si>
  <si>
    <t>Max Factor Creme Puff Pressed Powder puder prasowany 42 Deep Beige 14g</t>
  </si>
  <si>
    <t>3616302748785</t>
  </si>
  <si>
    <t>3616302748785-1</t>
  </si>
  <si>
    <t>Max Factor Creme Puff Pressed Powder puder prasowany 50 Natural 14g</t>
  </si>
  <si>
    <t>3616302748747</t>
  </si>
  <si>
    <t>3616302748747-1</t>
  </si>
  <si>
    <t>Max Factor Creme Puff Pressed Powder puder prasowany 53 Tempting Touch 14g</t>
  </si>
  <si>
    <t>50884407</t>
  </si>
  <si>
    <t>50884407-1</t>
  </si>
  <si>
    <t>Max Factor Creme Puff Pressed Powder puder prasowany 53 Tempting Touch 21g</t>
  </si>
  <si>
    <t>3616302748754</t>
  </si>
  <si>
    <t>3616302748754-1</t>
  </si>
  <si>
    <t>Max Factor Creme Puff Pressed Powder puder prasowany 55 Candle Glow 14g</t>
  </si>
  <si>
    <t>3616302748778</t>
  </si>
  <si>
    <t>3616302748778-1</t>
  </si>
  <si>
    <t>Max Factor Creme Puff Pressed Powder puder prasowany 81 Truly Fair 14g</t>
  </si>
  <si>
    <t>3616301901839</t>
  </si>
  <si>
    <t>3616301901839-1</t>
  </si>
  <si>
    <t>Max Factor Divine Lashes Mascara wodoodporny tusz do rzęs zwiększający objętość 003 Waterproof Black 9ml</t>
  </si>
  <si>
    <t>3616301261902</t>
  </si>
  <si>
    <t>3616301261902-1</t>
  </si>
  <si>
    <t>Max Factor Divine Lashes Mascara tusz do rzęs zwiększający objętość 001 Rich Black 8ml</t>
  </si>
  <si>
    <t>3614226759214</t>
  </si>
  <si>
    <t>3614226759214-1</t>
  </si>
  <si>
    <t>Max Factor Excess Intensity Longwear wodoodporny eyeliner do oczu 04 Charcoal 2g</t>
  </si>
  <si>
    <t>3614226759207</t>
  </si>
  <si>
    <t>3614226759207-1</t>
  </si>
  <si>
    <t>Max Factor Excess Intensity Longwear wodoodporny eyeliner do oczu 05 Silver 2g</t>
  </si>
  <si>
    <t>50884858</t>
  </si>
  <si>
    <t>50884858-1</t>
  </si>
  <si>
    <t>Max Factor Eyebrow Pencil Shaper kredka do brwi 001 Ebony</t>
  </si>
  <si>
    <t>50884957</t>
  </si>
  <si>
    <t>50884957-1</t>
  </si>
  <si>
    <t>Max Factor Eyebrow Pencil Shaper kredka do brwi 002 Hazel</t>
  </si>
  <si>
    <t>3614229788792</t>
  </si>
  <si>
    <t>3614229788792-1</t>
  </si>
  <si>
    <t>Max Factor Eyefinity All Day Eyeshadow cień do powiek w płynie 02 Precious Gold 2ml</t>
  </si>
  <si>
    <t>3614229788877</t>
  </si>
  <si>
    <t>3614229788877-1</t>
  </si>
  <si>
    <t>Max Factor Eyefinity All Day Eyeshadow cień do powiek w płynie 03 Divine Amber 2ml</t>
  </si>
  <si>
    <t>3614229788815</t>
  </si>
  <si>
    <t>3614229788815-1</t>
  </si>
  <si>
    <t>Max Factor Eyefinity All Day Eyeshadow cień do powiek w płynie 04 Teasing Bronze 2ml</t>
  </si>
  <si>
    <t>3614229788808</t>
  </si>
  <si>
    <t>3614229788808-1</t>
  </si>
  <si>
    <t>Max Factor Eyefinity All Day Eyeshadow cień do powiek w płynie 08 Soft Chestnut 2ml</t>
  </si>
  <si>
    <t>3614229788846</t>
  </si>
  <si>
    <t>3614229788846-1</t>
  </si>
  <si>
    <t>Max Factor Eyefinity All Day Eyeshadow cień do powiek w płynie 09 Sultry Burgundy 2ml</t>
  </si>
  <si>
    <t>3614229310016</t>
  </si>
  <si>
    <t>3614229310016-1</t>
  </si>
  <si>
    <t>Max Factor Facefinity All Day Concealer korektor do twarzy 10 Shade 7.8ml</t>
  </si>
  <si>
    <t>3614229310023</t>
  </si>
  <si>
    <t>3614229310023-1</t>
  </si>
  <si>
    <t>Max Factor Facefinity All Day Concealer korektor do twarzy 20 Shade 7.8ml</t>
  </si>
  <si>
    <t>3614229310061</t>
  </si>
  <si>
    <t>3614229310061-1</t>
  </si>
  <si>
    <t>Max Factor Facefinity All Day Concealer korektor do twrzy 40 7,8ml</t>
  </si>
  <si>
    <t>3614227923201</t>
  </si>
  <si>
    <t>3614227923201-1</t>
  </si>
  <si>
    <t>Max Factor Facefinity All Day Flawless 3in1 Foundation SPF20 podkład do twarzy 10 Fair Porcelain 30ml</t>
  </si>
  <si>
    <t>3614225851544</t>
  </si>
  <si>
    <t>3614225851544-1</t>
  </si>
  <si>
    <t>Max Factor Facefinity All Day Flawless 3in1 Foundation SPF20 podkład do twarzy 30 Porcelain 30ml</t>
  </si>
  <si>
    <t>3614227923256</t>
  </si>
  <si>
    <t>3614227923256-1</t>
  </si>
  <si>
    <t>Max Factor Facefinity All Day Flawless 3 w 1 kryjący podkład w płynie 32 Light Beige 30ml</t>
  </si>
  <si>
    <t>3614225851568</t>
  </si>
  <si>
    <t>3614225851568-1</t>
  </si>
  <si>
    <t>Max Factor Facefinity All Day Flawless 3 w 1 kryjący podkład w płynie 35 Pearl Beige 30ml</t>
  </si>
  <si>
    <t>3614225851575</t>
  </si>
  <si>
    <t>3614225851575-1</t>
  </si>
  <si>
    <t>Max Factor Facefinity All Day Flawless 3w1 kryjący podkład w płynie C40 Light Ivory 30ml</t>
  </si>
  <si>
    <t>3614227923300</t>
  </si>
  <si>
    <t>3614227923300-1</t>
  </si>
  <si>
    <t>Max Factor Facefinity All Day Flawless 3w1 kryjący podkład w płynie N42 Ivory 30ml</t>
  </si>
  <si>
    <t>3614227923454</t>
  </si>
  <si>
    <t>3614227923454-1</t>
  </si>
  <si>
    <t>Max Factor Facefinity All Day Flawless 3w1 kryjący podkład w płynie 64 Rose Gold 30ml</t>
  </si>
  <si>
    <t>3614227923508</t>
  </si>
  <si>
    <t>3614227923508-1</t>
  </si>
  <si>
    <t>Max Factor Facefinity All Day Flawless 3w1 kryjący podkład w płynie W70 Warm Sand 30ml</t>
  </si>
  <si>
    <t>3614225851667</t>
  </si>
  <si>
    <t>3614225851667-1</t>
  </si>
  <si>
    <t>Max Factor Facefinity All Day Flawless 3 w 1 kryjący podkład w płynie N75 Golden 30ml</t>
  </si>
  <si>
    <t>3614225851674</t>
  </si>
  <si>
    <t>3614225851674-1</t>
  </si>
  <si>
    <t>Max Factor Facefinity All Day Flawless 3w1 kryjący podkład w płynie N77 Soft Honey 30ml</t>
  </si>
  <si>
    <t>3614225851681</t>
  </si>
  <si>
    <t>3614225851681-1</t>
  </si>
  <si>
    <t>Max Factor Facefinity All Day Flawless 3w1 kryjący podkład w płynie C80 Bronze 30ml</t>
  </si>
  <si>
    <t>3614225851612</t>
  </si>
  <si>
    <t>3614225851612-1</t>
  </si>
  <si>
    <t>Max Factor Facefinity All Day Flawless 3in1 Foundation SPF20 podkład do twarzy C50 Natural Rose 30ml</t>
  </si>
  <si>
    <t>3616302255450</t>
  </si>
  <si>
    <t>3616302255450-1</t>
  </si>
  <si>
    <t>Max Factor Facefinity Blush róż do policzków 040 Delicate Apricot 1,5g</t>
  </si>
  <si>
    <t>3616302255535</t>
  </si>
  <si>
    <t>3616302255535-1</t>
  </si>
  <si>
    <t>Max Factor Facefinity Compact Foundation matujący podkład w kompakcie 031 Warm Porcelain 10g</t>
  </si>
  <si>
    <t>8005610544915</t>
  </si>
  <si>
    <t>8005610544915-1</t>
  </si>
  <si>
    <t>Max Factor Facefinity Compact Foundation kryjący podkład w kompakcie SPF20 01 Porcelain 10g</t>
  </si>
  <si>
    <t>8005610544953</t>
  </si>
  <si>
    <t>8005610544953-1</t>
  </si>
  <si>
    <t>Max Factor Facefinity Compact Foundation kryjący podkład w kompakcie 02 Ivory 10g</t>
  </si>
  <si>
    <t>8005610544991</t>
  </si>
  <si>
    <t>8005610544991-1</t>
  </si>
  <si>
    <t>Max Factor Facefinity Compact Foundation kryjący podkład w kompakcie 03 Natural 10g</t>
  </si>
  <si>
    <t>8005610545271</t>
  </si>
  <si>
    <t>8005610545271-1</t>
  </si>
  <si>
    <t>Max Factor Facefinity Compact Foundation kryjący podkład w kompakcie SPF20 033 Crystal Beige 10g</t>
  </si>
  <si>
    <t>8005610545035</t>
  </si>
  <si>
    <t>8005610545035-1</t>
  </si>
  <si>
    <t>Max Factor Facefinity Compact Foundation kryjący podkład w kompakcie 05 Sand 10g</t>
  </si>
  <si>
    <t>8005610545073</t>
  </si>
  <si>
    <t>8005610545073-1</t>
  </si>
  <si>
    <t>Max Factor Facefinity Compact Foundation kryjący podkład w kompakcie 06 Golden 10g</t>
  </si>
  <si>
    <t>3616301238287</t>
  </si>
  <si>
    <t>3616301238287-1</t>
  </si>
  <si>
    <t>Max Factor Facefinity Highlighter Powder rozświetlający puder do twarzy 001 Nude Beam 8g</t>
  </si>
  <si>
    <t>3616301254546</t>
  </si>
  <si>
    <t>3616301254546-1</t>
  </si>
  <si>
    <t>Max Factor Facefinity Lasting Performance trwały podkład kryjący 095 Ivory 35ml</t>
  </si>
  <si>
    <t>3616301254553</t>
  </si>
  <si>
    <t>3616301254553-1</t>
  </si>
  <si>
    <t>Max Factor Facefinity Lasting Performance trwały podkład kryjący 097 Golden Ivory 35ml</t>
  </si>
  <si>
    <t>3616301901846</t>
  </si>
  <si>
    <t>3616301901846-1</t>
  </si>
  <si>
    <t>Max Factor False Lash Effect Clump Defy Mascara pogrubiający tusz do rzęs 001 Black 13.1ml</t>
  </si>
  <si>
    <t>8005610504438</t>
  </si>
  <si>
    <t>8005610504438-1</t>
  </si>
  <si>
    <t>Max Factor False Lash Effect wodoodporny tusz do rzęs Black 13.1ml</t>
  </si>
  <si>
    <t>3614229458169</t>
  </si>
  <si>
    <t>3614229458169-1</t>
  </si>
  <si>
    <t>Max Factor False Lash Effect tusz do rzęs zwiększający objętość 006 Deep Raven Black 13.1ml</t>
  </si>
  <si>
    <t>3616301725800</t>
  </si>
  <si>
    <t>3616301725800-1</t>
  </si>
  <si>
    <t>Max Factor False Lash Effect XXL Mascara wydłużający tusz do rzęs Black 12ml</t>
  </si>
  <si>
    <t>3616303398309</t>
  </si>
  <si>
    <t>3616303398309-1</t>
  </si>
  <si>
    <t>Max Factor False Lash Effect wzmacniające serum do rzęs i brwi 13ml</t>
  </si>
  <si>
    <t>96137215</t>
  </si>
  <si>
    <t>96137215-1</t>
  </si>
  <si>
    <t>Max Factor False Lash Epic Mascara tusz do rzęs Black 13.1ml</t>
  </si>
  <si>
    <t>96137222</t>
  </si>
  <si>
    <t>96137222-1</t>
  </si>
  <si>
    <t>Max Factor False Lash Epic Waterproof Mascara wodoodporny tusz do rzęs Black 13.1ml</t>
  </si>
  <si>
    <t>8005610433967</t>
  </si>
  <si>
    <t>8005610433967-1</t>
  </si>
  <si>
    <t>Max Factor Honey Lacquer błyszczyk do ust Honey Nude</t>
  </si>
  <si>
    <t>3607346353813</t>
  </si>
  <si>
    <t>3607346353813-1</t>
  </si>
  <si>
    <t>Max Factor Khol Kajal Liner Automatic Pencil automatyczna kredka do oczu 001 Black</t>
  </si>
  <si>
    <t>50544691</t>
  </si>
  <si>
    <t>50544691-1</t>
  </si>
  <si>
    <t>Max Factor Kohl Pencil konturówka do oczu 020 Black 4g</t>
  </si>
  <si>
    <t>50544684</t>
  </si>
  <si>
    <t>50544684-1</t>
  </si>
  <si>
    <t>Max Factor Khol Pencil kredka do oczu 030 Brown</t>
  </si>
  <si>
    <t>50544677</t>
  </si>
  <si>
    <t>50544677-1</t>
  </si>
  <si>
    <t>Max Factor Khol Pencil kredka do oczu 050 Charcoal Grey</t>
  </si>
  <si>
    <t>50544158</t>
  </si>
  <si>
    <t>50544158-1</t>
  </si>
  <si>
    <t>Max Factor Khol Pencil kredka do oczu 070 Olive</t>
  </si>
  <si>
    <t>50544141</t>
  </si>
  <si>
    <t>50544141-1</t>
  </si>
  <si>
    <t>Max Factor Khol Pencil kredka do oczu 080 Cobalt Blue</t>
  </si>
  <si>
    <t>50544134</t>
  </si>
  <si>
    <t>50544134-1</t>
  </si>
  <si>
    <t>Max Factor Khol Pencil kredka do oczu 090 Natural Glaze</t>
  </si>
  <si>
    <t>3607346353820</t>
  </si>
  <si>
    <t>3607346353820-1</t>
  </si>
  <si>
    <t>Max Factor Kohl Kajal Liner automatyczna kredka do oczu 002 Azure</t>
  </si>
  <si>
    <t>3614227918191</t>
  </si>
  <si>
    <t>3614227918191-1</t>
  </si>
  <si>
    <t>Max Factor Lash Revival Mascara wzmacniający tusz do rzęs 003 Extreme Black 11ml</t>
  </si>
  <si>
    <t>3614227918146</t>
  </si>
  <si>
    <t>3614227918146-1</t>
  </si>
  <si>
    <t>Max Factor Lash Revival Mascara wzmacniający tusz do rzęs 002 Black Brown 11ml</t>
  </si>
  <si>
    <t>8005610712246</t>
  </si>
  <si>
    <t>8005610712246-1</t>
  </si>
  <si>
    <t>Max Factor Lasting Performance Setting Spray spray utrwalający makijaż 100ml</t>
  </si>
  <si>
    <t>50683369</t>
  </si>
  <si>
    <t>50683369-1</t>
  </si>
  <si>
    <t>Max Factor Facefinity Lasting Performance trwały podkład kryjący 101 Ivory Beige 35ml</t>
  </si>
  <si>
    <t>50683352</t>
  </si>
  <si>
    <t>50683352-1</t>
  </si>
  <si>
    <t>Max Factor Facefinity Lasting Performance trwały podkład kryjący 102 Pastelle 35ml</t>
  </si>
  <si>
    <t>50683345</t>
  </si>
  <si>
    <t>50683345-1</t>
  </si>
  <si>
    <t>Max Factor Lasting Performance podkład o przedłużonym działaniu 105 Soft Beige 35ml</t>
  </si>
  <si>
    <t>50683338</t>
  </si>
  <si>
    <t>50683338-1</t>
  </si>
  <si>
    <t>Max Factor Lasting Performance podkład o przedłużonym działaniu 106 Natural Beige 35ml</t>
  </si>
  <si>
    <t>50671373</t>
  </si>
  <si>
    <t>50671373-1</t>
  </si>
  <si>
    <t>Max Factor Facefinity Lasting Performance trwały podkład kryjący 109 Natural Bronze 35ml</t>
  </si>
  <si>
    <t>3616301254584</t>
  </si>
  <si>
    <t>3616301254584-1</t>
  </si>
  <si>
    <t>Max Factor Lasting Performance podkład o przedłużonym działaniu 110 Honey 35ml</t>
  </si>
  <si>
    <t>50637546</t>
  </si>
  <si>
    <t>50637546-1</t>
  </si>
  <si>
    <t>Max Factor Lasting Performance podkład o przedłużonym działaniu 111 Deep Beige 35ml</t>
  </si>
  <si>
    <t>086100013621</t>
  </si>
  <si>
    <t>086100013621-1</t>
  </si>
  <si>
    <t>Max Factor Lipfinity Lip Colour długotrwała pomadka do ust 040 Vivacious 2,3ml + 1,9g</t>
  </si>
  <si>
    <t>8005610624600</t>
  </si>
  <si>
    <t>8005610624600-1</t>
  </si>
  <si>
    <t>Max Factor Lipfinity Lip Colour długotrwała pomadka z systemem Permawear 22 Forever Lolita 2,3ml+1,9g</t>
  </si>
  <si>
    <t>086100014345</t>
  </si>
  <si>
    <t>086100014345-1</t>
  </si>
  <si>
    <t>Max Factor Lipfinity Lip Colour trwała pomadka do ust 015 Etheral</t>
  </si>
  <si>
    <t>086100018046</t>
  </si>
  <si>
    <t>086100018046-1</t>
  </si>
  <si>
    <t>Max Factor Lipfinity Lip Colour trwała pomadka do ust 016 Glowing</t>
  </si>
  <si>
    <t>086100013614</t>
  </si>
  <si>
    <t>086100013614-1</t>
  </si>
  <si>
    <t>Max Factor Lipfinity Lip Colour trwała pomadka do ust 020 Angelic</t>
  </si>
  <si>
    <t>086100016080</t>
  </si>
  <si>
    <t>086100016080-1</t>
  </si>
  <si>
    <t>Max Factor Lipfinity Lip Colour trwała pomadka do ust 055 Sweet</t>
  </si>
  <si>
    <t>086100013645</t>
  </si>
  <si>
    <t>086100013645-1</t>
  </si>
  <si>
    <t>Max Factor Lipfinity Lip Colour trwała pomadka do ust 070 Spicy</t>
  </si>
  <si>
    <t>086100013669</t>
  </si>
  <si>
    <t>086100013669-1</t>
  </si>
  <si>
    <t>Max Factor Lipfinity Lip Colour trwała pomadka do ust 110 Passionate 2,3ml + 1,9g</t>
  </si>
  <si>
    <t>086100013775</t>
  </si>
  <si>
    <t>086100013775-1</t>
  </si>
  <si>
    <t>Max Factor Lipfinity Lip Colour dwufazowa pomadka w płynie o długotrwałym efekcie 120 Hot</t>
  </si>
  <si>
    <t>086100013676</t>
  </si>
  <si>
    <t>086100013676-1</t>
  </si>
  <si>
    <t>Max Factor Lipfinity Lip Colour trwała pomadka do ust 130 Luscious 2,3ml + 1,9g</t>
  </si>
  <si>
    <t>086100013782</t>
  </si>
  <si>
    <t>086100013782-1</t>
  </si>
  <si>
    <t>Max Factor Lipfinity Lip Colour trwała pomadka do ust 140 Charming</t>
  </si>
  <si>
    <t>086100013799</t>
  </si>
  <si>
    <t>086100013799-1</t>
  </si>
  <si>
    <t>Max Factor Lipfinity Lip Colour dwufazowa pomadka w płynie o długotrwałym efekcie 160 Iced</t>
  </si>
  <si>
    <t>8005610624280</t>
  </si>
  <si>
    <t>8005610624280-1</t>
  </si>
  <si>
    <t>Max Factor Lipfinity Lip Colour trwała pomadka do ust 310 Essential Violet 2,3ml</t>
  </si>
  <si>
    <t>8005610629612</t>
  </si>
  <si>
    <t>8005610629612-1</t>
  </si>
  <si>
    <t>Max Factor Lipfinity Velvet Matte matowa pomadka do ust w płynie 015 Nude Silk 3,5ml</t>
  </si>
  <si>
    <t>8005610629810</t>
  </si>
  <si>
    <t>8005610629810-1</t>
  </si>
  <si>
    <t>Max Factor Lipfinity Velvet Matte matowa pomadka do ust w płynie 040 Luxe Nude 3.5ml</t>
  </si>
  <si>
    <t>8005610629858</t>
  </si>
  <si>
    <t>8005610629858-1</t>
  </si>
  <si>
    <t>Max Factor Lipfinity Velvet Matte matowa pomadka do ust w płynie 045 Posh Pink 3,5ml</t>
  </si>
  <si>
    <t>8005610625249</t>
  </si>
  <si>
    <t>8005610625249-1</t>
  </si>
  <si>
    <t>Max Factor Lipfinity długotrwała pomadka z systemem Permawear nr 01 Pearly Nude</t>
  </si>
  <si>
    <t>3614225853319</t>
  </si>
  <si>
    <t>3614225853319-1</t>
  </si>
  <si>
    <t>Max Factor Masterpiece Waterproof High Definition Mascara wodoodporny tusz do rzęs 01 Black 4.5ml</t>
  </si>
  <si>
    <t>3614225853517</t>
  </si>
  <si>
    <t>3614225853517-1</t>
  </si>
  <si>
    <t>Max Factor Masterpiece Max High Volume And Definition Mascara pogrubiający tusz do rzęs 01 Black 7,2ml</t>
  </si>
  <si>
    <t>3616302463886</t>
  </si>
  <si>
    <t>3616302463886-1</t>
  </si>
  <si>
    <t>Max Factor Masterpiece Nude Palette paletka cieni do powiek 03 Rose Nudes 6.5g</t>
  </si>
  <si>
    <t>3616302463893</t>
  </si>
  <si>
    <t>3616302463893-1</t>
  </si>
  <si>
    <t>Max Factor Masterpiece Nude Palette Contouring Eye Shadows cienie do powiek 01 Cappuccino Nudes 6,5g</t>
  </si>
  <si>
    <t>96137543</t>
  </si>
  <si>
    <t>96137543-1</t>
  </si>
  <si>
    <t>Max Factor Matte matowa pomadka do ust 05 Nude 1szt</t>
  </si>
  <si>
    <t>96137550</t>
  </si>
  <si>
    <t>96137550-1</t>
  </si>
  <si>
    <t>Max Factor Matte matowa pomadka do ust 10 Sunkiss</t>
  </si>
  <si>
    <t>96137604</t>
  </si>
  <si>
    <t>96137604-1</t>
  </si>
  <si>
    <t>Max Factor Matte matowa pomadka do ust 35 Love 1szt</t>
  </si>
  <si>
    <t>3614226290427</t>
  </si>
  <si>
    <t>3614226290427-1</t>
  </si>
  <si>
    <t>Max Factor Miracle Prep Eyeshadow Primer baza przedłużajaca trwałość cieni do powiek 6ml</t>
  </si>
  <si>
    <t>3616303251611</t>
  </si>
  <si>
    <t>3616303251611-1</t>
  </si>
  <si>
    <t>Max Factor Miracle Pure rozświetlający korektor do twarzy 03 7.8ml</t>
  </si>
  <si>
    <t>3616302638666</t>
  </si>
  <si>
    <t>3616302638666-1</t>
  </si>
  <si>
    <t>Max Factor Miracle Pure SPF30 PA+++ podkład poprawiający kondycję skóry 45 Warm Almond 30ml</t>
  </si>
  <si>
    <t>3616302638734</t>
  </si>
  <si>
    <t>3616302638734-1</t>
  </si>
  <si>
    <t>Max Factor Miracle Pure Skin Improving Foundation SPF30 PA+++ 44 Warm Ivory 30ml</t>
  </si>
  <si>
    <t>3616302638758</t>
  </si>
  <si>
    <t>3616302638758-1</t>
  </si>
  <si>
    <t>Max Factor Miracle Pure Skin Improving Foundation SPF30 PA+++ 50 Natural Rose 30ml</t>
  </si>
  <si>
    <t>3616302638741</t>
  </si>
  <si>
    <t>3616302638741-1</t>
  </si>
  <si>
    <t>Max Factor Miracle Pure Skin Improving Foundation SPF30 PA+++ 55 Beige 30ml</t>
  </si>
  <si>
    <t>3616302638703</t>
  </si>
  <si>
    <t>3616302638703-1</t>
  </si>
  <si>
    <t>Max Factor Miracle Pure Skin Improving Foundation SPF30 PA+++ 75 Golden 30ml</t>
  </si>
  <si>
    <t>3616302638765</t>
  </si>
  <si>
    <t>3616302638765-1</t>
  </si>
  <si>
    <t>Max Factor Miracle Pure SPF30 PA+++ podkład poprawiający kondycję skóry 80 Bronze 30ml</t>
  </si>
  <si>
    <t>3616303403324</t>
  </si>
  <si>
    <t>3616303403324-1</t>
  </si>
  <si>
    <t>Max Factor Miracle Pure szybkoschnący top coat 12ml</t>
  </si>
  <si>
    <t>3616303252540</t>
  </si>
  <si>
    <t>3616303252540-1</t>
  </si>
  <si>
    <t>Max Factor Miracle Pure lakier do paznokci 202 Natural Pearl 12ml</t>
  </si>
  <si>
    <t>3616303252564</t>
  </si>
  <si>
    <t>3616303252564-1</t>
  </si>
  <si>
    <t>Max Factor Miracle Pure lakier do paznokci 205 Nude Rose 12ml</t>
  </si>
  <si>
    <t>3616303252649</t>
  </si>
  <si>
    <t>3616303252649-1</t>
  </si>
  <si>
    <t>Max Factor Miracle Pure lakier do paznokci 220 Cherry Blossom 12ml</t>
  </si>
  <si>
    <t>3616303252588</t>
  </si>
  <si>
    <t>3616303252588-1</t>
  </si>
  <si>
    <t>Max Factor Miracle Pure lakier do paznokci 232 Tahitian Sunset 12ml</t>
  </si>
  <si>
    <t>3616303252656</t>
  </si>
  <si>
    <t>3616303252656-1</t>
  </si>
  <si>
    <t>Max Factor Miracle Pure lakier do paznokci 265 Fiery Fuchsia 12ml</t>
  </si>
  <si>
    <t>3616303252557</t>
  </si>
  <si>
    <t>3616303252557-1</t>
  </si>
  <si>
    <t>Max Factor Miracle Pure lakier do paznokci 305 Scarlet Poppy 12ml</t>
  </si>
  <si>
    <t>3616303252618</t>
  </si>
  <si>
    <t>3616303252618-1</t>
  </si>
  <si>
    <t>Max Factor Miracle Pure lakier do paznokci 320 Sweet Plum 12ml</t>
  </si>
  <si>
    <t>3616303252601</t>
  </si>
  <si>
    <t>3616303252601-1</t>
  </si>
  <si>
    <t>Max Factor Miracle Pure lakier do paznokci 373 Regal Garnet 12ml</t>
  </si>
  <si>
    <t>3614229764802</t>
  </si>
  <si>
    <t>3614229764802-1</t>
  </si>
  <si>
    <t>Max Factor Miracle Second Skin Hybrid Foundation podkład nawilżający z filtrem 12 Neutral Deep 30ml</t>
  </si>
  <si>
    <t>3614229764796</t>
  </si>
  <si>
    <t>3614229764796-1</t>
  </si>
  <si>
    <t>Max Factor Miracle Second Skin Hybrid Foundation nawilżający podkład do twarzy 02 Fair Light 30ml</t>
  </si>
  <si>
    <t>3614229764741</t>
  </si>
  <si>
    <t>3614229764741-1</t>
  </si>
  <si>
    <t>Max Factor Miracle Second Skin Hybrid Foundation podkład nawilżający z filtrem 01 Fair 30ml</t>
  </si>
  <si>
    <t>3614229764765</t>
  </si>
  <si>
    <t>3614229764765-1</t>
  </si>
  <si>
    <t>Max Factor Miracle Second Skin Hybrid Foundation podkład nawilżający z filtrem 03 Light 30ml</t>
  </si>
  <si>
    <t>3614229764840</t>
  </si>
  <si>
    <t>3614229764840-1</t>
  </si>
  <si>
    <t>Max Factor Miracle Second Skin Hybrid Foundation podkład nawilżający z filtrem 04 Light Medium 30ml</t>
  </si>
  <si>
    <t>3614229764833</t>
  </si>
  <si>
    <t>3614229764833-1</t>
  </si>
  <si>
    <t>Max Factor Miracle Second Skin Hybrid Foundation podkład nawilżający z filtrem 05 Medium 30ml</t>
  </si>
  <si>
    <t>3614229764734</t>
  </si>
  <si>
    <t>3614229764734-1</t>
  </si>
  <si>
    <t>Max Factor Miracle Second Skin Hybrid Foundation podkład nawilżający z filtrem 06 Golden Medium 30ml</t>
  </si>
  <si>
    <t>3614227962828</t>
  </si>
  <si>
    <t>3614227962828-1</t>
  </si>
  <si>
    <t>Max Factor Miracle Touch Skin Perfecting Foundation kremowy podkład do twarzy 045 Warm Almond 11.5g</t>
  </si>
  <si>
    <t>3614227962835</t>
  </si>
  <si>
    <t>3614227962835-1</t>
  </si>
  <si>
    <t>Max Factor Miracle Touch Skin Perfecting Foundation kremowy podkład do twarzy 55 Blushing Beige 11.5g</t>
  </si>
  <si>
    <t>3614227128545</t>
  </si>
  <si>
    <t>3614227128545-1</t>
  </si>
  <si>
    <t>Max Factor Miracle Veil Radiant Loose Powder puder sypki rozświetlający 4g</t>
  </si>
  <si>
    <t>50884476</t>
  </si>
  <si>
    <t>50884476-1</t>
  </si>
  <si>
    <t>Max Factor Pan Stik podkład kryjący 13 Nouveau Beige 9g</t>
  </si>
  <si>
    <t>50889860</t>
  </si>
  <si>
    <t>50889860-1</t>
  </si>
  <si>
    <t>Max Factor Pan Stik podkład kryjący 14 Cool Copper 9g</t>
  </si>
  <si>
    <t>50884506</t>
  </si>
  <si>
    <t>50884506-1</t>
  </si>
  <si>
    <t>Max Factor Pan Stik podkład kryjący 30 Olive 9g</t>
  </si>
  <si>
    <t>50884551</t>
  </si>
  <si>
    <t>50884551-1</t>
  </si>
  <si>
    <t>Max Factor Pan Stik podkład kryjący 96 Bisque Ivory 9g</t>
  </si>
  <si>
    <t>50884544</t>
  </si>
  <si>
    <t>50884544-1</t>
  </si>
  <si>
    <t>Max Factor Pan Stik podkład kryjący 97 Cool Bronze 9g</t>
  </si>
  <si>
    <t>3614226291974</t>
  </si>
  <si>
    <t>3614226291974-1</t>
  </si>
  <si>
    <t>Max Factor Radiant Lift Long Lasting Radiance Concealer korektor pod oczy 02 Light 7ml</t>
  </si>
  <si>
    <t>3614229448078</t>
  </si>
  <si>
    <t>3614229448078-1</t>
  </si>
  <si>
    <t>Max Factor Real Brow Fill &amp; Shape wypełniająca kredka do brwi 02 Soft Brown</t>
  </si>
  <si>
    <t>3614229448061</t>
  </si>
  <si>
    <t>3614229448061-1</t>
  </si>
  <si>
    <t>Max Factor Real Brow Fill &amp; Shape dwustronna kredka do brwi 03 Medium Brown 0,7g</t>
  </si>
  <si>
    <t>3614227905085</t>
  </si>
  <si>
    <t>3614227905085-1</t>
  </si>
  <si>
    <t>Max Factor Rise &amp; Shine Mascara podkręcający tusz do rzęs 001 Black 12ml</t>
  </si>
  <si>
    <t>8005610624761</t>
  </si>
  <si>
    <t>8005610624761-1</t>
  </si>
  <si>
    <t>Max Factor SET Lipfinity Lip Colour pomadka do ust 125 So Glamorous 2,3ml + Top Coat 1,9g</t>
  </si>
  <si>
    <t>3614226290328</t>
  </si>
  <si>
    <t>3614226290328-1</t>
  </si>
  <si>
    <t>Max Factor Volume Infusion Mascara pogrubiający tusz do rzęs Black 13.1ml</t>
  </si>
  <si>
    <t>8718781860356</t>
  </si>
  <si>
    <t>8718781860356-1</t>
  </si>
  <si>
    <t>Max Pro Ceramic Styling Brush ceramiczna okrągła szczotka do włosów 25mm (W)</t>
  </si>
  <si>
    <t>8718781860363</t>
  </si>
  <si>
    <t>8718781860363-1</t>
  </si>
  <si>
    <t>Max Pro Ceramic Styling Brush ceramiczna okrągła szczotka do włosów 32mm (W)</t>
  </si>
  <si>
    <t>8718781860370</t>
  </si>
  <si>
    <t>8718781860370-1</t>
  </si>
  <si>
    <t>Max Pro Ceramic Styling Brush ceramiczna okrągła szczotka do włosów 43mm (W)</t>
  </si>
  <si>
    <t>8718781860639</t>
  </si>
  <si>
    <t>8718781860639-1</t>
  </si>
  <si>
    <t>Max Pro Silk Brush wygładzająca szczotka do stylizacji włosów Black (W)</t>
  </si>
  <si>
    <t>8718781860677</t>
  </si>
  <si>
    <t>8718781860677-1</t>
  </si>
  <si>
    <t>Max Pro Single Airstyler szczotko-lokówka do stylizacji włosów Black (W)</t>
  </si>
  <si>
    <t>5906071004549</t>
  </si>
  <si>
    <t>5906071004549-1</t>
  </si>
  <si>
    <t>Maxiluten Suplement diety wspomagający zdrowie oczu z wysoką dawką luteiny 24mg 30 tabletek (U)</t>
  </si>
  <si>
    <t>3600530427451</t>
  </si>
  <si>
    <t>3600530427451-1</t>
  </si>
  <si>
    <t>Maybelline Affinitone podkład 03 Light Sand Beige 30ml</t>
  </si>
  <si>
    <t>3600530427482</t>
  </si>
  <si>
    <t>3600530427482-1</t>
  </si>
  <si>
    <t>Maybelline Affinitone podkład 16 Vanilla Rose 30ml</t>
  </si>
  <si>
    <t>3600530427505</t>
  </si>
  <si>
    <t>3600530427505-1</t>
  </si>
  <si>
    <t>Maybelline Affinitone podkład 24 Golden Beige 30ml</t>
  </si>
  <si>
    <t>3600531566807</t>
  </si>
  <si>
    <t>3600531566807-1</t>
  </si>
  <si>
    <t>Maybelline Affinitone Foundation nawilżający podkład 02 Light Porcelain 30ml</t>
  </si>
  <si>
    <t>3600531293420</t>
  </si>
  <si>
    <t>3600531293420-1</t>
  </si>
  <si>
    <t>Maybelline Affinitone Pressed Powder puder w kamieniu 20 Golden Rose 9g</t>
  </si>
  <si>
    <t>30176188</t>
  </si>
  <si>
    <t>30176188-1</t>
  </si>
  <si>
    <t>Maybelline Brow Fast Sculpt żel do brwi 02 Soft Brown 6ml</t>
  </si>
  <si>
    <t>30176201</t>
  </si>
  <si>
    <t>30176201-1</t>
  </si>
  <si>
    <t>Maybelline Brow Fast Sculpt żel do brwi 04 Medium Brown 6ml</t>
  </si>
  <si>
    <t>30176232</t>
  </si>
  <si>
    <t>30176232-1</t>
  </si>
  <si>
    <t>Maybelline Brow Fast Sculpt żel do brwi 10 Clear 6ml</t>
  </si>
  <si>
    <t>3600531579449</t>
  </si>
  <si>
    <t>3600531579449-1</t>
  </si>
  <si>
    <t>Maybelline Brow Ultra Slim automatyczna kredka do brwi 03 Warm Brown 9g</t>
  </si>
  <si>
    <t>3600531579494</t>
  </si>
  <si>
    <t>3600531579494-1</t>
  </si>
  <si>
    <t>Maybelline Express Brow Ultra Slim automatyczna kredka do brwi 07 Black</t>
  </si>
  <si>
    <t>3600531579470</t>
  </si>
  <si>
    <t>3600531579470-1</t>
  </si>
  <si>
    <t>Maybelline Express Brow Ultra Slim automatyczna kredka do brwi 06 Black Brown</t>
  </si>
  <si>
    <t>3600531579463</t>
  </si>
  <si>
    <t>3600531579463-1</t>
  </si>
  <si>
    <t>Maybelline Brow Ultra Slim automatyczna kredka do brwi Deep Brown 9g</t>
  </si>
  <si>
    <t>3600531579456</t>
  </si>
  <si>
    <t>3600531579456-1</t>
  </si>
  <si>
    <t>Maybelline Express Brow Ultra Slim automatyczna kredka do brwi 04 Medium Brown</t>
  </si>
  <si>
    <t>3600531579500</t>
  </si>
  <si>
    <t>3600531579500-1</t>
  </si>
  <si>
    <t>Maybelline Brow Ultra Slim automatyczna kredka do brwi Soft Brown 9g</t>
  </si>
  <si>
    <t>3600531361389</t>
  </si>
  <si>
    <t>3600531361389-1</t>
  </si>
  <si>
    <t>Maybelline Color Sensational Shaping Lip Liner konturówka do ust 10 Nude Whisper 0.28g</t>
  </si>
  <si>
    <t>3600531361495</t>
  </si>
  <si>
    <t>3600531361495-1</t>
  </si>
  <si>
    <t>Maybelline Color Sensational Shaping Lip Liner konturówka do ust 110 Rich Wine 0.28g</t>
  </si>
  <si>
    <t>3600531361426</t>
  </si>
  <si>
    <t>3600531361426-1</t>
  </si>
  <si>
    <t>Maybelline Color Sensational Shaping Lip Liner konturówka do ust 50 Dusty Rose 0.28g</t>
  </si>
  <si>
    <t>3600531496203</t>
  </si>
  <si>
    <t>3600531496203-1</t>
  </si>
  <si>
    <t>Maybelline Color Sensational Shaping Lip Liner konturówka do ust 56 Almond Rose 0.28g</t>
  </si>
  <si>
    <t>3600531361433</t>
  </si>
  <si>
    <t>3600531361433-1</t>
  </si>
  <si>
    <t>Maybelline Color Sensational Shaping Lip Liner konturówka do ust 60 Palest Pink 0.28g</t>
  </si>
  <si>
    <t>3600531553401</t>
  </si>
  <si>
    <t>3600531553401-1</t>
  </si>
  <si>
    <t>Maybelline Color Sensational Smoked Roses nawilżająca szminka do ust 320 Steamy Rose 3,6g</t>
  </si>
  <si>
    <t>3600531553357</t>
  </si>
  <si>
    <t>3600531553357-1</t>
  </si>
  <si>
    <t>Maybelline Color Sensational Smoked Roses nawilżająca szminka do ust 340 Blushed Rose 3.6g</t>
  </si>
  <si>
    <t>30159495</t>
  </si>
  <si>
    <t>30159495-1</t>
  </si>
  <si>
    <t>Maybelline Color Sensational Ultimatte matowa szminka do ust 199 More Ruby 2g</t>
  </si>
  <si>
    <t>30162051</t>
  </si>
  <si>
    <t>30162051-1</t>
  </si>
  <si>
    <t>Maybelline Color Sensational Ultimate szminka do ust 299 More Scarlet 2g</t>
  </si>
  <si>
    <t>30159501</t>
  </si>
  <si>
    <t>30159501-1</t>
  </si>
  <si>
    <t>Maybelline Color Sensational Ultimate szminka do ust 499 More Blush 2g</t>
  </si>
  <si>
    <t>30164628</t>
  </si>
  <si>
    <t>30164628-1</t>
  </si>
  <si>
    <t>Maybelline Color Sensational Ultimate szminka do ust 799 More Taupe 2g</t>
  </si>
  <si>
    <t>30167186</t>
  </si>
  <si>
    <t>30167186-1</t>
  </si>
  <si>
    <t>Maybelline Color Sensational Ultimatte matowa szminka do ust 899 More Rust 2g</t>
  </si>
  <si>
    <t>3600531543365</t>
  </si>
  <si>
    <t>3600531543365-1</t>
  </si>
  <si>
    <t>Maybelline Color Sensational Cream szminka do ust 385 Ruby For Me 4.4g</t>
  </si>
  <si>
    <t>3600530559367</t>
  </si>
  <si>
    <t>3600530559367-1</t>
  </si>
  <si>
    <t>Maybelline Color Sensational pomadka do ust 148 Summer Pink</t>
  </si>
  <si>
    <t>3600530559503</t>
  </si>
  <si>
    <t>3600530559503-1</t>
  </si>
  <si>
    <t>Maybelline Color Sensational pomadka do ust 250 Mystic Mauve</t>
  </si>
  <si>
    <t>3600531543310</t>
  </si>
  <si>
    <t>3600531543310-1</t>
  </si>
  <si>
    <t>Maybelline Color Sensational Cream szminka do ust 373 Mauve For Me 4.4g</t>
  </si>
  <si>
    <t>3600531543327</t>
  </si>
  <si>
    <t>3600531543327-1</t>
  </si>
  <si>
    <t>Maybelline Color Sensational Cream szminka do ust 376 Pink For Me 4.4g</t>
  </si>
  <si>
    <t>3600531543341</t>
  </si>
  <si>
    <t>3600531543341-1</t>
  </si>
  <si>
    <t>Maybelline Color Sensational Cream szminka do ust 379 Fuchsia For Me 4.4g</t>
  </si>
  <si>
    <t>3600531543358</t>
  </si>
  <si>
    <t>3600531543358-1</t>
  </si>
  <si>
    <t>Maybelline Color Sensational Matte szminka do ust 382 Red For Me</t>
  </si>
  <si>
    <t>3600531363864</t>
  </si>
  <si>
    <t>3600531363864-1</t>
  </si>
  <si>
    <t>Maybelline Color Sensational Matte Nudes szminka do ust 987 Smoky Rose</t>
  </si>
  <si>
    <t>30166974</t>
  </si>
  <si>
    <t>30166974-1</t>
  </si>
  <si>
    <t>Maybelline Colossal Longwear 36h Mascara wodoodporny tusz do rzęs 01 Black 10ml</t>
  </si>
  <si>
    <t>3600530733842</t>
  </si>
  <si>
    <t>3600530733842-1</t>
  </si>
  <si>
    <t>Maybelline Eraser Eye Perfect&amp;Cover Concealer korektor pod oczy Light 6,8ml</t>
  </si>
  <si>
    <t>3600531640378</t>
  </si>
  <si>
    <t>3600531640378-1</t>
  </si>
  <si>
    <t>Maybelline Express Brow Satin Duo kredka do brwi 01 Dark Blonde 0,71g</t>
  </si>
  <si>
    <t>3600531640385</t>
  </si>
  <si>
    <t>3600531640385-1</t>
  </si>
  <si>
    <t>Maybelline Express Brow Satin Duo kredka do brwi 02 Medium Brown 0,71g</t>
  </si>
  <si>
    <t>3600531640392</t>
  </si>
  <si>
    <t>3600531640392-1</t>
  </si>
  <si>
    <t>Maybelline Express Brow Satin Duo dwustronna kredka do brwi 025 Brunette 0.71g</t>
  </si>
  <si>
    <t>3600531640408</t>
  </si>
  <si>
    <t>3600531640408-1</t>
  </si>
  <si>
    <t>Maybelline Express Brow Satin Duo kredka do brwi 04 Dark Brown 0,71g</t>
  </si>
  <si>
    <t>3600531640415</t>
  </si>
  <si>
    <t>3600531640415-1</t>
  </si>
  <si>
    <t>Maybelline Express Brow Satin Duo dwustronna kredka do brwi 05 Black Brown 0.71g</t>
  </si>
  <si>
    <t>3600531662363</t>
  </si>
  <si>
    <t>3600531662363-1</t>
  </si>
  <si>
    <t>Maybelline Express Brow Shaping Pencil kredka do brwi 02 Blonde</t>
  </si>
  <si>
    <t>3600531662370</t>
  </si>
  <si>
    <t>3600531662370-1</t>
  </si>
  <si>
    <t>Maybelline Express Brow Shaping Pencil kredka do brwi 03 Soft Brown</t>
  </si>
  <si>
    <t>3600531662387</t>
  </si>
  <si>
    <t>3600531662387-1</t>
  </si>
  <si>
    <t>Maybelline Express Brow Shaping Pencil kredka do brwi 04 Medium Brown</t>
  </si>
  <si>
    <t>3600531662394</t>
  </si>
  <si>
    <t>3600531662394-1</t>
  </si>
  <si>
    <t>Maybelline Express Brow Shaping Pencil kredka do brwi 05 Deep Brown</t>
  </si>
  <si>
    <t>3600531581466</t>
  </si>
  <si>
    <t>3600531581466-1</t>
  </si>
  <si>
    <t>Maybelline Eye Studio Color Tattoo 24HR cień do powiek w kremie 150 Socialite 4ml</t>
  </si>
  <si>
    <t>3600530777594</t>
  </si>
  <si>
    <t>3600530777594-1</t>
  </si>
  <si>
    <t>Maybelline Eye Studio Color Tattoo 24 HR cień do powiek w kremie 35 On And On Bronze 4ml</t>
  </si>
  <si>
    <t>3600530588039</t>
  </si>
  <si>
    <t>3600530588039-1</t>
  </si>
  <si>
    <t>Maybelline Lasting Drama Gel Eyeliner 24h żelowy eyeliner 01 Noir Black</t>
  </si>
  <si>
    <t>3600531537470</t>
  </si>
  <si>
    <t>3600531537470-1</t>
  </si>
  <si>
    <t>Maybelline Fit Me Blush róż do policzków 25 Pink 5g</t>
  </si>
  <si>
    <t>3600531537289</t>
  </si>
  <si>
    <t>3600531537289-1</t>
  </si>
  <si>
    <t>Maybelline Fit Me Blush róż do policzków 40 Peach 5g</t>
  </si>
  <si>
    <t>30171565</t>
  </si>
  <si>
    <t>30171565-1</t>
  </si>
  <si>
    <t>Maybelline Fit Me Concealer korektor w płynie 03 Porcelain 6.8ml</t>
  </si>
  <si>
    <t>30171336</t>
  </si>
  <si>
    <t>30171336-1</t>
  </si>
  <si>
    <t>Maybelline Fit Me Concealer korektor w płynie 08 Nude 6.8ml</t>
  </si>
  <si>
    <t>30096585</t>
  </si>
  <si>
    <t>30096585-1</t>
  </si>
  <si>
    <t>Maybelline Fit Me Concealer korektor w płynie 10 Light 6.8ml</t>
  </si>
  <si>
    <t>30096592</t>
  </si>
  <si>
    <t>30096592-1</t>
  </si>
  <si>
    <t>Maybelline Fit Me Concealer korektor w płynie 15 Fair 6.8ml</t>
  </si>
  <si>
    <t>30096608</t>
  </si>
  <si>
    <t>30096608-1</t>
  </si>
  <si>
    <t>Maybelline Fit Me Concealer korektor w płynie 20 Sand 6.8ml</t>
  </si>
  <si>
    <t>3600531369408</t>
  </si>
  <si>
    <t>3600531369408-1</t>
  </si>
  <si>
    <t>Maybelline Fit Me Liquid Foundation matujący podkład do twarzy 104 Soft Ivory 30ml</t>
  </si>
  <si>
    <t>3600531324483</t>
  </si>
  <si>
    <t>3600531324483-1</t>
  </si>
  <si>
    <t>Maybelline Fit Me Liquid Foundation matujący podkład do twarzy 105 Natural Ivory 30ml</t>
  </si>
  <si>
    <t>3600531324506</t>
  </si>
  <si>
    <t>3600531324506-1</t>
  </si>
  <si>
    <t>Maybelline Fit Me Liquid Foundation matujący podkład do twarzy 110 Porcelain 30ml</t>
  </si>
  <si>
    <t>3600531324513</t>
  </si>
  <si>
    <t>3600531324513-1</t>
  </si>
  <si>
    <t>Maybelline Fit Me Liquid Foundation matujący podkład do twarzy 115 Ivory 30ml</t>
  </si>
  <si>
    <t>3600531324544</t>
  </si>
  <si>
    <t>3600531324544-1</t>
  </si>
  <si>
    <t>Maybelline Fit Me Matte &amp; Poreless Foundation matujący podkład do twarzy 130 Buff Beige 30ml</t>
  </si>
  <si>
    <t>3600531324551</t>
  </si>
  <si>
    <t>3600531324551-1</t>
  </si>
  <si>
    <t>Maybelline Fit Me Matte &amp; Poreless Foundation matujący podkład do twarzy 220 Natural Beige 30ml</t>
  </si>
  <si>
    <t>3600530880034</t>
  </si>
  <si>
    <t>3600530880034-1</t>
  </si>
  <si>
    <t>Maybelline Fit Me Luminous + Smooth Foundation rozświetlający podkład do twarzy 105 Natural Ivory 30ml</t>
  </si>
  <si>
    <t>3600530746514</t>
  </si>
  <si>
    <t>3600530746514-1</t>
  </si>
  <si>
    <t>Maybelline Fit Me Luminous + Smooth Foundation podkład do twarzy 115 Ivory 30ml</t>
  </si>
  <si>
    <t>3600530746538</t>
  </si>
  <si>
    <t>3600530746538-1</t>
  </si>
  <si>
    <t>Maybelline Fit Me Luminous + Smooth Foundation podkład do twarzy 125 Nude Beige 30ml</t>
  </si>
  <si>
    <t>3600530746545</t>
  </si>
  <si>
    <t>3600530746545-1</t>
  </si>
  <si>
    <t>Maybelline Fit Me Luminous + Smooth Foundation rozświetlający podkład do twarzy 130 Buff Beige 30ml</t>
  </si>
  <si>
    <t>3600530746576</t>
  </si>
  <si>
    <t>3600530746576-1</t>
  </si>
  <si>
    <t>Maybelline Fit Me Luminous + Smooth Foundation rozświetlający podkład do twarzy 220 Natural Beige 30ml</t>
  </si>
  <si>
    <t>3600531369361</t>
  </si>
  <si>
    <t>3600531369361-1</t>
  </si>
  <si>
    <t>Maybelline Fit Me Matte &amp; Poreless Foundation matujący podkład do twarzy 102 Fair Ivory 30ml</t>
  </si>
  <si>
    <t>3600531544652</t>
  </si>
  <si>
    <t>3600531544652-1</t>
  </si>
  <si>
    <t>Maybelline Fit Me Matte &amp; Poreless Foundation matujący podkład do twarzy 112 Soft Beige 30ml</t>
  </si>
  <si>
    <t>3600531453435</t>
  </si>
  <si>
    <t>3600531453435-1</t>
  </si>
  <si>
    <t>Maybelline Fit Me Matte &amp; Poreless Foundation matujący podkład do twarzy 95 Fair Porcelain 30ml</t>
  </si>
  <si>
    <t>3600531549374</t>
  </si>
  <si>
    <t>3600531549374-1</t>
  </si>
  <si>
    <t>Maybelline Fit Me Matte &amp; Poreless Foundation matujący podkład do twarzy 097 Natural Porcelain 30ml</t>
  </si>
  <si>
    <t>3600531631383</t>
  </si>
  <si>
    <t>3600531631383-1</t>
  </si>
  <si>
    <t>Maybelline Fit Me Matte+Poreless Mattifying Primer matująca baza pod makijaż 30ml</t>
  </si>
  <si>
    <t>3600531384005</t>
  </si>
  <si>
    <t>3600531384005-1</t>
  </si>
  <si>
    <t>Maybelline Fit Me Matte Poreless Pressed Powder puder matujący do twarzy w kompakcie 090 Translucent 9g</t>
  </si>
  <si>
    <t>3600531384197</t>
  </si>
  <si>
    <t>3600531384197-1</t>
  </si>
  <si>
    <t>Maybelline Fit Me Matte Poreless Pressed Powder puder matujący do twarzy w kompakcie 120 Classic Ivory 9g</t>
  </si>
  <si>
    <t>3600531384029</t>
  </si>
  <si>
    <t>3600531384029-1</t>
  </si>
  <si>
    <t>Maybelline Fit Me Matte Poreless Pressed Powder puder matujący do twarzy w kompakcie 220 Natural Beige 9g</t>
  </si>
  <si>
    <t>3600531369392</t>
  </si>
  <si>
    <t>3600531369392-1</t>
  </si>
  <si>
    <t>Maybelline Fit Me Matte &amp; Poreless Foundation matujący podkład do twarzy 118 Nude 30ml</t>
  </si>
  <si>
    <t>3600531369330</t>
  </si>
  <si>
    <t>3600531369330-1</t>
  </si>
  <si>
    <t>Maybelline Fit Me Matte &amp; Poreless Foundation matujący podkład do twarzy 100 Warm Ivory 30ml</t>
  </si>
  <si>
    <t>3600531544638</t>
  </si>
  <si>
    <t>3600531544638-1</t>
  </si>
  <si>
    <t>Maybelline Fit Me Matte &amp; Poreless Foundation matujący podkład do twarzy 101 True Ivory 30ml</t>
  </si>
  <si>
    <t>3600531592325</t>
  </si>
  <si>
    <t>3600531592325-1</t>
  </si>
  <si>
    <t>Maybelline Hyper Easy Brush Tip Liner eyeliner w pisaku 800 Black 1szt</t>
  </si>
  <si>
    <t>3600531637309</t>
  </si>
  <si>
    <t>3600531637309-1</t>
  </si>
  <si>
    <t>Maybelline Hyper Easy Brush Tip Liner eyeliner w pisaku 810 Pitch Brown</t>
  </si>
  <si>
    <t>3600531047795</t>
  </si>
  <si>
    <t>3600531047795-1</t>
  </si>
  <si>
    <t>Maybelline Hyper Precise All Day Eyeliner eyeliner w pisaku Forest Brown 1ml</t>
  </si>
  <si>
    <t>3600530730308</t>
  </si>
  <si>
    <t>3600530730308-1</t>
  </si>
  <si>
    <t>Maybelline Hyper Precise All Day eyeliner w pisaku Black</t>
  </si>
  <si>
    <t>3600531047788</t>
  </si>
  <si>
    <t>3600531047788-1</t>
  </si>
  <si>
    <t>Maybelline Hyper Precise All Day eyeliner w pisaku Jungle Green</t>
  </si>
  <si>
    <t>3600531502768</t>
  </si>
  <si>
    <t>3600531502768-1</t>
  </si>
  <si>
    <t>Maybelline Hyper Precise matowy eyeliner w pisaku Noir Matte 1ml</t>
  </si>
  <si>
    <t>3600531639501</t>
  </si>
  <si>
    <t>3600531639501-1</t>
  </si>
  <si>
    <t>Maybelline Instant Age Rewind Instant Perfector 4-In-1 Whipped Matte Make-up wielofunkcyjny produkt do makijażu twarzy 01 Light 30ml</t>
  </si>
  <si>
    <t>3600531639600</t>
  </si>
  <si>
    <t>3600531639600-1</t>
  </si>
  <si>
    <t>Maybelline Instant Age Rewind Instant Perfector 4in1 wygładzająca baza pod makijaż 02 Light-Medium 30ml</t>
  </si>
  <si>
    <t>3600531643171</t>
  </si>
  <si>
    <t>3600531643171-1</t>
  </si>
  <si>
    <t>Maybelline Instant Age Rewind Instant Perfector 4-In-1 Whipped Matte Make-up wielofunkcyjny produkt do makijażu twarzy 03 Fair-Light 30ml</t>
  </si>
  <si>
    <t>3600531396855</t>
  </si>
  <si>
    <t>3600531396855-1</t>
  </si>
  <si>
    <t>Maybelline Instant Anti-Age Eraser Concealer korektor do twarzy z gąbeczką 06 Neutralizer 6.8ml</t>
  </si>
  <si>
    <t>3600531465230</t>
  </si>
  <si>
    <t>3600531465230-1</t>
  </si>
  <si>
    <t>Maybelline Instant Anti Age Eraser Concealer korektor pod oczy 00 Ivory 6,8ml</t>
  </si>
  <si>
    <t>3600531396848</t>
  </si>
  <si>
    <t>3600531396848-1</t>
  </si>
  <si>
    <t>Maybelline Instant Anti Age Eraser Concealer korektor pod oczy 04 Honey 6,8ml</t>
  </si>
  <si>
    <t>3600531465247</t>
  </si>
  <si>
    <t>3600531465247-1</t>
  </si>
  <si>
    <t>Maybelline Instant Anti-Age Eraser Concealer korektor do twarzy z gąbeczką 07 Sand 6.8ml</t>
  </si>
  <si>
    <t>3600531561284</t>
  </si>
  <si>
    <t>3600531561284-1</t>
  </si>
  <si>
    <t>Maybelline Instant Anti-Age Eraser Concealer korektor do twarzy z gąbeczką 115 Warm Light 6.8ml</t>
  </si>
  <si>
    <t>3600531561277</t>
  </si>
  <si>
    <t>3600531561277-1</t>
  </si>
  <si>
    <t>Maybelline Instant Anti-Age Eraser Concealer korektor do twarzy z gąbeczką 95 Cool Ivory 6.8ml</t>
  </si>
  <si>
    <t>3600531143459</t>
  </si>
  <si>
    <t>3600531143459-1</t>
  </si>
  <si>
    <t>Maybelline Lash Sensational Full Fan Effect Mascara tusz do rzęs Very Black 9,5ml</t>
  </si>
  <si>
    <t>3600531143657</t>
  </si>
  <si>
    <t>3600531143657-1</t>
  </si>
  <si>
    <t>Maybelline Lash Sensational Mascara Waterproof wodoodporny tusz do rzęs Black 9,5ml</t>
  </si>
  <si>
    <t>3600531608729</t>
  </si>
  <si>
    <t>3600531608729-1</t>
  </si>
  <si>
    <t>Maybelline Lash Sensational Full Fan Effect Mascara tusz do rzęs 06 Burgundy Brown 9.5ml</t>
  </si>
  <si>
    <t>3600531230906</t>
  </si>
  <si>
    <t>3600531230906-1</t>
  </si>
  <si>
    <t>Maybelline Lash Sensational Mascara tusz do rzęs Intense Black 9,5ml</t>
  </si>
  <si>
    <t>30166967</t>
  </si>
  <si>
    <t>30166967-1</t>
  </si>
  <si>
    <t>Maybelline Lash Sensational Sky High Mascara wydłużający tusz do rzęs Black 7,2ml</t>
  </si>
  <si>
    <t>30152434</t>
  </si>
  <si>
    <t>30152434-1</t>
  </si>
  <si>
    <t>Maybelline Lash Sensational Sky High baza pod tusz do rzęs 7,2ml</t>
  </si>
  <si>
    <t>30147317</t>
  </si>
  <si>
    <t>30147317-1</t>
  </si>
  <si>
    <t>Maybelline Lash Sensational Sky High Mascara wydłużający tusz do rzęs Brown 7.2ml</t>
  </si>
  <si>
    <t>30152830</t>
  </si>
  <si>
    <t>30152830-1</t>
  </si>
  <si>
    <t>Maybelline Lash Sensational Sky High tusz do rzęs Cosmic Black 7,2ml</t>
  </si>
  <si>
    <t>30167223</t>
  </si>
  <si>
    <t>30167223-1</t>
  </si>
  <si>
    <t>Maybelline Lash Sensational Sky High Waterproof Mascara wydłużający tusz do rzęs wodoodporny Black 6ml</t>
  </si>
  <si>
    <t>3600531533694</t>
  </si>
  <si>
    <t>3600531533694-1</t>
  </si>
  <si>
    <t>Maybelline Lasting Fix Make Up Setting Spray utrwalacz do makijażu 100ml</t>
  </si>
  <si>
    <t>3600531609689</t>
  </si>
  <si>
    <t>3600531609689-1</t>
  </si>
  <si>
    <t>Maybelline Lifter Gloss błyszczyk do ust 001 Pearl 5.4ml</t>
  </si>
  <si>
    <t>3600531609764</t>
  </si>
  <si>
    <t>3600531609764-1</t>
  </si>
  <si>
    <t>Maybelline Lifter Gloss błyszczyk do ust 002 Ice 5.4ml</t>
  </si>
  <si>
    <t>3600531609771</t>
  </si>
  <si>
    <t>3600531609771-1</t>
  </si>
  <si>
    <t>Maybelline Lifter Gloss błyszczyk do ust 003 Moon 5.4ml</t>
  </si>
  <si>
    <t>3600531609726</t>
  </si>
  <si>
    <t>3600531609726-1</t>
  </si>
  <si>
    <t>Maybelline Lifter Gloss błyszczyk do ust 004 Silk 5.4ml</t>
  </si>
  <si>
    <t>3600531609733</t>
  </si>
  <si>
    <t>3600531609733-1</t>
  </si>
  <si>
    <t>Maybelline Lifter Gloss błyszczyk do ust 005 Petal 5.4ml</t>
  </si>
  <si>
    <t>3600531609740</t>
  </si>
  <si>
    <t>3600531609740-1</t>
  </si>
  <si>
    <t>Maybelline Lifter Gloss błyszczyk do ust 006 Reef 5.4ml</t>
  </si>
  <si>
    <t>3600531609757</t>
  </si>
  <si>
    <t>3600531609757-1</t>
  </si>
  <si>
    <t>Maybelline Lifter Gloss błyszczyk do ust 007 Amber 5.4ml</t>
  </si>
  <si>
    <t>3600531609719</t>
  </si>
  <si>
    <t>3600531609719-1</t>
  </si>
  <si>
    <t>Maybelline Lifter Gloss błyszczyk do ust 008 Stone 5.4ml</t>
  </si>
  <si>
    <t>3600531609696</t>
  </si>
  <si>
    <t>3600531609696-1</t>
  </si>
  <si>
    <t>Maybelline Lifter Gloss błyszczyk do ust 009 Topaz 5.4ml</t>
  </si>
  <si>
    <t>3600531651183</t>
  </si>
  <si>
    <t>3600531651183-1</t>
  </si>
  <si>
    <t>Maybelline Lifter Gloss błyszczyk do ust 017 Copper 5.4ml</t>
  </si>
  <si>
    <t>30098756</t>
  </si>
  <si>
    <t>30098756-1</t>
  </si>
  <si>
    <t>Maybelline Mascara Colossal Smoky Eyes Czarna</t>
  </si>
  <si>
    <t>3600531379254</t>
  </si>
  <si>
    <t>3600531379254-1</t>
  </si>
  <si>
    <t>Maybelline Master Fix Setting + Perfecting Loose Powder puder transparentny 6g</t>
  </si>
  <si>
    <t>3600531528997</t>
  </si>
  <si>
    <t>3600531528997-1</t>
  </si>
  <si>
    <t>Maybelline City Bronzer puder brązujący do twarzy 200 Medium Cool 8g</t>
  </si>
  <si>
    <t>3600531496258</t>
  </si>
  <si>
    <t>3600531496258-1</t>
  </si>
  <si>
    <t>Maybelline Color Sensational Shaping Lip Liner konturówka do ust 92 Divine Wine 0.28g</t>
  </si>
  <si>
    <t>3600531516758</t>
  </si>
  <si>
    <t>3600531516758-1</t>
  </si>
  <si>
    <t>Maybelline Tattoo Brow Pomade pomada do brwi 005 Dark Brown 3.5ml</t>
  </si>
  <si>
    <t>3600531666583</t>
  </si>
  <si>
    <t>3600531666583-1</t>
  </si>
  <si>
    <t>Maybelline Super Stay 24H Hybrid Powder Foundation podkład w pudrze do twarzy 03 9g</t>
  </si>
  <si>
    <t>3600531666590</t>
  </si>
  <si>
    <t>3600531666590-1</t>
  </si>
  <si>
    <t>Maybelline Super Stay 24H Hybrid Powder Foundation podkład w pudrze do twarzy 05 9g</t>
  </si>
  <si>
    <t>3600531666606</t>
  </si>
  <si>
    <t>3600531666606-1</t>
  </si>
  <si>
    <t>Maybelline Super Stay 24H Hybrid Powder Foundation podkład w pudrze do twarzy 06 9g</t>
  </si>
  <si>
    <t>3600531666620</t>
  </si>
  <si>
    <t>3600531666620-1</t>
  </si>
  <si>
    <t>Maybelline Super Stay 24H Hybrid Powder Foundation podkład w pudrze do twarzy 20 9g</t>
  </si>
  <si>
    <t>3600531672317</t>
  </si>
  <si>
    <t>3600531672317-1</t>
  </si>
  <si>
    <t>Maybelline Super Stay 24H Skin Tint rozświetlający podkład do twarzy z witaminą C 02 30ml</t>
  </si>
  <si>
    <t>3600531672324</t>
  </si>
  <si>
    <t>3600531672324-1</t>
  </si>
  <si>
    <t>Maybelline Super Stay 24H Skin Tint rozświetlający podkład do twarzy z witaminą C 03 30ml</t>
  </si>
  <si>
    <t>3600531672348</t>
  </si>
  <si>
    <t>3600531672348-1</t>
  </si>
  <si>
    <t>Maybelline Super Stay 24H Skin Tint rozświetlający podkład do twarzy z witaminą C 05.5 30ml</t>
  </si>
  <si>
    <t>3600531672355</t>
  </si>
  <si>
    <t>3600531672355-1</t>
  </si>
  <si>
    <t>Maybelline Super Stay 24H Skin Tint rozświetlający podkład do twarzy z witaminą C 06 30ml</t>
  </si>
  <si>
    <t>3600531672362</t>
  </si>
  <si>
    <t>3600531672362-1</t>
  </si>
  <si>
    <t>Maybelline Super Stay 24H Skin Tint rozświetlający podkład do twarzy z witaminą C 06.5 30ml</t>
  </si>
  <si>
    <t>3600531672379</t>
  </si>
  <si>
    <t>3600531672379-1</t>
  </si>
  <si>
    <t>Maybelline Super Stay 24H Skin Tint rozświetlający podkład do twarzy z witaminą C 10 30ml</t>
  </si>
  <si>
    <t>3600531672393</t>
  </si>
  <si>
    <t>3600531672393-1</t>
  </si>
  <si>
    <t>Maybelline Super Stay 24H Skin Tint rozświetlający podkład do twarzy z witaminą C 21 30ml</t>
  </si>
  <si>
    <t>3600531672409</t>
  </si>
  <si>
    <t>3600531672409-1</t>
  </si>
  <si>
    <t>Maybelline Super Stay 24H Skin Tint rozświetlający podkład do twarzy z witaminą C 23 30ml</t>
  </si>
  <si>
    <t>3600531632342</t>
  </si>
  <si>
    <t>3600531632342-1</t>
  </si>
  <si>
    <t>Maybelline Super Stay Active Wear 30H Foundation długotrwały podkład do twarzy 03 True Ivory 30ml</t>
  </si>
  <si>
    <t>3600531632359</t>
  </si>
  <si>
    <t>3600531632359-1</t>
  </si>
  <si>
    <t>Maybelline Super Stay Active Wear 30H Foundation długotrwały podkład do twarzy 05 Light Beige 30ml</t>
  </si>
  <si>
    <t>3600531632366</t>
  </si>
  <si>
    <t>3600531632366-1</t>
  </si>
  <si>
    <t>Maybelline Super Stay Active Wear 30H Foundation długotrwały podkład do twarzy 06 Fresh Beige 30ml</t>
  </si>
  <si>
    <t>3600531632373</t>
  </si>
  <si>
    <t>3600531632373-1</t>
  </si>
  <si>
    <t>Maybelline Super Stay Active Wear 30H Foundation długotrwały podkład do twarzy 07 Classic Nude 30ml</t>
  </si>
  <si>
    <t>3600531632380</t>
  </si>
  <si>
    <t>3600531632380-1</t>
  </si>
  <si>
    <t>Maybelline Super Stay Active Wear 30H Foundation długotrwały podkład do twarzy 10 Ivory 30ml</t>
  </si>
  <si>
    <t>3600531632403</t>
  </si>
  <si>
    <t>3600531632403-1</t>
  </si>
  <si>
    <t>Maybelline Super Stay Active Wear 30H Foundation długotrwały podkład do twarzy 20 Cameo 30ml</t>
  </si>
  <si>
    <t>3600531632410</t>
  </si>
  <si>
    <t>3600531632410-1</t>
  </si>
  <si>
    <t>Maybelline Super Stay Active Wear 30H Foundation długotrwały podkład do twarzy 21 Nude Beige 30ml</t>
  </si>
  <si>
    <t>3600531632472</t>
  </si>
  <si>
    <t>3600531632472-1</t>
  </si>
  <si>
    <t>Maybelline Super Stay Active Wear 30H Foundation długotrwały podkład do twarzy 30 Sand 30ml</t>
  </si>
  <si>
    <t>30164659</t>
  </si>
  <si>
    <t>30164659-1</t>
  </si>
  <si>
    <t>Maybelline Super Stay Ink Crayon szminka w sztyfcie 95 Talk The Talk 2g</t>
  </si>
  <si>
    <t>30164666</t>
  </si>
  <si>
    <t>30164666-1</t>
  </si>
  <si>
    <t>Maybelline Super Stay Ink Crayon szminka w sztyfcie 115 Know No Limits 1,5g</t>
  </si>
  <si>
    <t>30174078</t>
  </si>
  <si>
    <t>30174078-1</t>
  </si>
  <si>
    <t>Maybelline Super Stay Ink Crayon szminka w sztyfcie 30 Seek Adventure</t>
  </si>
  <si>
    <t>30174092</t>
  </si>
  <si>
    <t>30174092-1</t>
  </si>
  <si>
    <t>Maybelline Super Stay Ink Crayon szminka w sztyfcie 40 Laugh Louder</t>
  </si>
  <si>
    <t>30174122</t>
  </si>
  <si>
    <t>30174122-1</t>
  </si>
  <si>
    <t>Maybelline Super Stay Ink Crayon szminka w sztyfcie 55 Make It Happen</t>
  </si>
  <si>
    <t>30179127</t>
  </si>
  <si>
    <t>30179127-1</t>
  </si>
  <si>
    <t>Maybelline Super Stay Ink Crayon szminka w sztyfcie 75 Speak Your Mind 1.5g</t>
  </si>
  <si>
    <t>30179134</t>
  </si>
  <si>
    <t>30179134-1</t>
  </si>
  <si>
    <t>Maybelline Super Stay Ink Crayon szminka w sztyfcie 80 Run the World 1.5g</t>
  </si>
  <si>
    <t>30179141</t>
  </si>
  <si>
    <t>30179141-1</t>
  </si>
  <si>
    <t>Maybelline Super Stay Ink Crayon szminka w sztyfcie 85 Change Is Good 1,5g</t>
  </si>
  <si>
    <t>30150058</t>
  </si>
  <si>
    <t>30150058-1</t>
  </si>
  <si>
    <t>Maybelline Super Stay Ink Vinyl winylowa pomadka w płynie 100 Charmed 4,2ml</t>
  </si>
  <si>
    <t>30152625</t>
  </si>
  <si>
    <t>30152625-1</t>
  </si>
  <si>
    <t>Maybelline Super Stay Ink Vinyl winylowa pomadka w płynie 125 Keen 4,2ml</t>
  </si>
  <si>
    <t>30148116</t>
  </si>
  <si>
    <t>30148116-1</t>
  </si>
  <si>
    <t>Maybelline Super Stay Vinyl Ink winylowa pomadka w płynie 15 Peachy 4.2ml</t>
  </si>
  <si>
    <t>30145535</t>
  </si>
  <si>
    <t>30145535-1</t>
  </si>
  <si>
    <t>Maybelline Super Stay Vinyl Ink winylowa pomadka w płynie 20 Coy 4.2ml</t>
  </si>
  <si>
    <t>30150652</t>
  </si>
  <si>
    <t>30150652-1</t>
  </si>
  <si>
    <t>Maybelline Super Stay Vinyl Ink winylowa pomadka w płynie 30 Unrivaled 4.2ml</t>
  </si>
  <si>
    <t>30153219</t>
  </si>
  <si>
    <t>30153219-1</t>
  </si>
  <si>
    <t>Maybelline Super Stay Vinyl Ink winylowa pomadka w płynie 35 Cheeky 4.2ml</t>
  </si>
  <si>
    <t>30148109</t>
  </si>
  <si>
    <t>30148109-1</t>
  </si>
  <si>
    <t>Maybelline Super Stay Ink Vinyl winylowa pomadka w płynie 45 Capricious 4,2ml</t>
  </si>
  <si>
    <t>30150669</t>
  </si>
  <si>
    <t>30150669-1</t>
  </si>
  <si>
    <t>Maybelline Super Stay Vinyl Ink winylowa pomadka w płynie 50 Wicked 4.2ml</t>
  </si>
  <si>
    <t>3600531411091</t>
  </si>
  <si>
    <t>3600531411091-1</t>
  </si>
  <si>
    <t>Maybelline Super Stay Matte Ink matowa pomadka w płynie 05 Loyalist 5ml</t>
  </si>
  <si>
    <t>3600531513412</t>
  </si>
  <si>
    <t>3600531513412-1</t>
  </si>
  <si>
    <t>Maybelline Super Stay Matte Ink długotrwała pomadka w płynie 115 Founder 5ml</t>
  </si>
  <si>
    <t>3600531513382</t>
  </si>
  <si>
    <t>3600531513382-1</t>
  </si>
  <si>
    <t>Maybelline Super Stay Matte Ink długotrwała pomadka w płynie 120 Artist 5ml</t>
  </si>
  <si>
    <t>3600531513429</t>
  </si>
  <si>
    <t>3600531513429-1</t>
  </si>
  <si>
    <t>Maybelline Super Stay Matte Ink długotrwała pomadka w płynie 125 Inspirer 5ml</t>
  </si>
  <si>
    <t>3600531579067</t>
  </si>
  <si>
    <t>3600531579067-1</t>
  </si>
  <si>
    <t>Maybelline Super Stay Matte Ink długotrwała pomadka w płynie 155 Savant 5ml</t>
  </si>
  <si>
    <t>3600531605650</t>
  </si>
  <si>
    <t>3600531605650-1</t>
  </si>
  <si>
    <t>Maybelline Super Stay Matte Ink długotrwała pomadka do ust w płynie 165 Successful 5ml</t>
  </si>
  <si>
    <t>3600531605667</t>
  </si>
  <si>
    <t>3600531605667-1</t>
  </si>
  <si>
    <t>Maybelline Super Stay Matte Ink długotrwała pomadka w płynie 170 Initiator 5ml</t>
  </si>
  <si>
    <t>3600531605674</t>
  </si>
  <si>
    <t>3600531605674-1</t>
  </si>
  <si>
    <t>Maybelline Super Stay Matte Ink długotrwała pomadka w płynie 175 Ringleader 5ml</t>
  </si>
  <si>
    <t>3600531411114</t>
  </si>
  <si>
    <t>3600531411114-1</t>
  </si>
  <si>
    <t>Maybelline Super Stay Matte Ink matowa pomadka w płynie 20 Pioneer 5ml</t>
  </si>
  <si>
    <t>3600531411121</t>
  </si>
  <si>
    <t>3600531411121-1</t>
  </si>
  <si>
    <t>Maybelline Super Stay Matte Ink długotrwała pomadka w płynie 25 Heroine 5ml</t>
  </si>
  <si>
    <t>3600531411138</t>
  </si>
  <si>
    <t>3600531411138-1</t>
  </si>
  <si>
    <t>Maybelline Super Stay Matte Ink długotrwała pomadka do ust w płynie 30 Romantic 5ml</t>
  </si>
  <si>
    <t>3600531631062</t>
  </si>
  <si>
    <t>3600531631062-1</t>
  </si>
  <si>
    <t>Maybelline Super Stay Matte Ink długotrwała pomadka do ust w płynie 320 Individualist 5ml</t>
  </si>
  <si>
    <t>3600531652272</t>
  </si>
  <si>
    <t>3600531652272-1</t>
  </si>
  <si>
    <t>Maybelline Super Stay Matte Ink B-day Edition długotrwała pomadka do ust w płynie 390 Life Of The Party 5ml</t>
  </si>
  <si>
    <t>3600531652289</t>
  </si>
  <si>
    <t>3600531652289-1</t>
  </si>
  <si>
    <t>Maybelline Super Stay Matte Ink B-day Edition długotrwała pomadka do ust w płynie 395 Birthday Bestie 5ml</t>
  </si>
  <si>
    <t>3600531469467</t>
  </si>
  <si>
    <t>3600531469467-1</t>
  </si>
  <si>
    <t>Maybelline Super Stay Matte Ink długotrwała pomadka w płynie 60 Poet 5ml</t>
  </si>
  <si>
    <t>3600531469498</t>
  </si>
  <si>
    <t>3600531469498-1</t>
  </si>
  <si>
    <t>Maybelline Super Stay Matte Ink długotrwała pomadka w płynie 65 Seductres 5ml</t>
  </si>
  <si>
    <t>3600531469412</t>
  </si>
  <si>
    <t>3600531469412-1</t>
  </si>
  <si>
    <t>Maybelline Super Stay Matte Ink długotrwała pomadka do ust w płynie 70 Amazonian 5ml</t>
  </si>
  <si>
    <t>3600531411183</t>
  </si>
  <si>
    <t>3600531411183-1</t>
  </si>
  <si>
    <t>Maybelline Super Stay New York Matte Ink matowa pomadka do ust 10 Dreamer 5ml</t>
  </si>
  <si>
    <t>3600531579050</t>
  </si>
  <si>
    <t>3600531579050-1</t>
  </si>
  <si>
    <t>Maybelline Super Stay Matte Ink długotrwała pomadka w płynie 150 Pathfinder 5ml</t>
  </si>
  <si>
    <t>3600531605681</t>
  </si>
  <si>
    <t>3600531605681-1</t>
  </si>
  <si>
    <t>Maybelline Super Stay Matte Ink długotrwała pomadka w płynie 180 Revolutionary 5ml</t>
  </si>
  <si>
    <t>3600531411176</t>
  </si>
  <si>
    <t>3600531411176-1</t>
  </si>
  <si>
    <t>Maybelline Super Stay New York Matte Ink matowa pomadka do ust 50 Voyager 5ml</t>
  </si>
  <si>
    <t>30145559</t>
  </si>
  <si>
    <t>30145559-1</t>
  </si>
  <si>
    <t>Maybelline Super Stay Vinyl Ink winylowa pomadka do ust 10 Lippy 4,2ml</t>
  </si>
  <si>
    <t>30147508</t>
  </si>
  <si>
    <t>30147508-1</t>
  </si>
  <si>
    <t>Maybelline Super Stay Vinyl Ink winylowa pomadka do ust 115 Peppy 4,2ml</t>
  </si>
  <si>
    <t>3600531647919</t>
  </si>
  <si>
    <t>3600531647919-1</t>
  </si>
  <si>
    <t>Maybelline Super Stay Active Wear 30H Concealer długotrwały korektor do twarzy 05 Ivory 10ml</t>
  </si>
  <si>
    <t>3600531647926</t>
  </si>
  <si>
    <t>3600531647926-1</t>
  </si>
  <si>
    <t>Maybelline Super Stay Active Wear 30H Concealer długotrwały korektor do twarzy 10 Fair 10ml</t>
  </si>
  <si>
    <t>3600531647940</t>
  </si>
  <si>
    <t>3600531647940-1</t>
  </si>
  <si>
    <t>Maybelline Super Stay Active Wear 30H Concealer długotrwały korektor do twarzy 15 Light 10ml</t>
  </si>
  <si>
    <t>3600531647964</t>
  </si>
  <si>
    <t>3600531647964-1</t>
  </si>
  <si>
    <t>Maybelline Super Stay Active Wear 30H Concealer długotrwały korektor do twarzy 20 Sand 10ml</t>
  </si>
  <si>
    <t>3600531442903</t>
  </si>
  <si>
    <t>3600531442903-1</t>
  </si>
  <si>
    <t>Maybelline Tatoo Brow Micro Pen pisak do brwi 120 Medium Brown</t>
  </si>
  <si>
    <t>3600531442873</t>
  </si>
  <si>
    <t>3600531442873-1</t>
  </si>
  <si>
    <t>Maybelline Tatoo Brow Micro Pen pisak do brwi 130 Deep Brown</t>
  </si>
  <si>
    <t>3600531630218</t>
  </si>
  <si>
    <t>3600531630218-1</t>
  </si>
  <si>
    <t>Maybelline Tattoo Brow 36H Pencil kredka do brwi 03 Soft Brown 5g</t>
  </si>
  <si>
    <t>3600531630317</t>
  </si>
  <si>
    <t>3600531630317-1</t>
  </si>
  <si>
    <t>Maybelline Tattoo Brow 36H Pencil kredka do brwi 05 Medium Brown 5g</t>
  </si>
  <si>
    <t>3600531630416</t>
  </si>
  <si>
    <t>3600531630416-1</t>
  </si>
  <si>
    <t>Maybelline Tattoo Brow 36H Pencil kredka do brwi 07 Deep Brown 5g</t>
  </si>
  <si>
    <t>3600531650704</t>
  </si>
  <si>
    <t>3600531650704-1</t>
  </si>
  <si>
    <t>Maybelline Tattoo Brow Lift Stick wosk do modelowania brwi 00 Clear 10g</t>
  </si>
  <si>
    <t>3600531650728</t>
  </si>
  <si>
    <t>3600531650728-1</t>
  </si>
  <si>
    <t>Maybelline Tattoo Brow Lift Stick wosk do modelowania brwi 02 Soft Brown 10g</t>
  </si>
  <si>
    <t>3600531650759</t>
  </si>
  <si>
    <t>3600531650759-1</t>
  </si>
  <si>
    <t>Maybelline Tattoo Brow Lift Stick wosk do modelowania brwi 05 Black Brown 10g</t>
  </si>
  <si>
    <t>3600531516734</t>
  </si>
  <si>
    <t>3600531516734-1</t>
  </si>
  <si>
    <t>Maybelline Tattoo Brow pomada do brwi 03 Medium</t>
  </si>
  <si>
    <t>3600531531065</t>
  </si>
  <si>
    <t>3600531531065-1</t>
  </si>
  <si>
    <t>Maybelline Tattoo Liner Gel Pencil żelowa kredka do oczu 900 Deep Onyx 1,3g</t>
  </si>
  <si>
    <t>3600531531102</t>
  </si>
  <si>
    <t>3600531531102-1</t>
  </si>
  <si>
    <t>Maybelline Tattoo Liner Gel Pencil wodoodporny eyeliner w kredce 911 Smooth Walnut</t>
  </si>
  <si>
    <t>3600531531133</t>
  </si>
  <si>
    <t>3600531531133-1</t>
  </si>
  <si>
    <t>Maybelline Tattoo Liner Gel Pencil żelowa kredka do oczu 921 Deep Teal 1,3g</t>
  </si>
  <si>
    <t>3600531531096</t>
  </si>
  <si>
    <t>3600531531096-1</t>
  </si>
  <si>
    <t>Maybelline Tattoo Liner Gel Pencil żelowa kredka do oczu 940 Rich Amethyst 1,3g</t>
  </si>
  <si>
    <t>3600531663483</t>
  </si>
  <si>
    <t>3600531663483-1</t>
  </si>
  <si>
    <t>Maybelline Tattoo Liner Gel Pencil żelowa kredka do oczu 970 Polished White 1,3g</t>
  </si>
  <si>
    <t>3600531663469</t>
  </si>
  <si>
    <t>3600531663469-1</t>
  </si>
  <si>
    <t>Maybelline Tattoo Liner Gel Pencil żelowa kredka do oczu 983 Metallic Night 1,3g</t>
  </si>
  <si>
    <t>3600531669454</t>
  </si>
  <si>
    <t>3600531669454-1</t>
  </si>
  <si>
    <t>Maybelline Tattoo Liner Ink Pen eyeliner w pisaku Black 1ml</t>
  </si>
  <si>
    <t>3600531638948</t>
  </si>
  <si>
    <t>3600531638948-1</t>
  </si>
  <si>
    <t>Maybelline Tattoo Liner Smokey Gel Pencil automatyczny eyeliner 010 Smokey Black 1.3g</t>
  </si>
  <si>
    <t>3600531638955</t>
  </si>
  <si>
    <t>3600531638955-1</t>
  </si>
  <si>
    <t>Maybelline Tattoo Liner Smokey Gel Pencil automatyczny eyeliner 020 Smokey Grey 1.3g</t>
  </si>
  <si>
    <t>3600531293178</t>
  </si>
  <si>
    <t>3600531293178-1</t>
  </si>
  <si>
    <t>Maybelline The Blushed Nudes Palette paleta cieni do powiek 9.6g</t>
  </si>
  <si>
    <t>30143265</t>
  </si>
  <si>
    <t>30143265-1</t>
  </si>
  <si>
    <t>Maybelline The Colossal Big Shot Volum Express Mascara tusz do rzęs Very Black 9,5ml</t>
  </si>
  <si>
    <t>30143401</t>
  </si>
  <si>
    <t>30143401-1</t>
  </si>
  <si>
    <t>Maybelline The Colossal Big Shot Volum Express Mascara tusz do rzęs zwiększający objętność Daring Black 9,5ml</t>
  </si>
  <si>
    <t>30145436</t>
  </si>
  <si>
    <t>30145436-1</t>
  </si>
  <si>
    <t>Maybelline The Colossal Curl Bounce Mascara tusz do rzęs 01 Very Black 10ml</t>
  </si>
  <si>
    <t>30150041</t>
  </si>
  <si>
    <t>30150041-1</t>
  </si>
  <si>
    <t>Maybelline The Colossal Curl Bounce Mascara pogrubiający tusz do rzęs After Dark 10ml</t>
  </si>
  <si>
    <t>30079236</t>
  </si>
  <si>
    <t>30079236-1</t>
  </si>
  <si>
    <t>Maybelline The Colossal Volum Express Mascara Waterproof tusz do rzęs wodoodporny Glam Black 10,7ml</t>
  </si>
  <si>
    <t>30079847</t>
  </si>
  <si>
    <t>30079847-1</t>
  </si>
  <si>
    <t>Maybelline The Colossal Volum Express Mascara tusz do rzęs 100% Black 10,7ml</t>
  </si>
  <si>
    <t>30074576</t>
  </si>
  <si>
    <t>30074576-1</t>
  </si>
  <si>
    <t>Maybelline The Colossal Volum Express Mascara tusz do rzęs Glam Black 10,7ml</t>
  </si>
  <si>
    <t>3600531584696</t>
  </si>
  <si>
    <t>3600531584696-1</t>
  </si>
  <si>
    <t>Maybelline The Falsies Lash Lift Mascara tusz do rzęs 01 Black 9.6ml</t>
  </si>
  <si>
    <t>30161467</t>
  </si>
  <si>
    <t>30161467-1</t>
  </si>
  <si>
    <t>Maybelline The Falsies Surreal Mascara pogrubiająco-wydłużający tusz do rzęs 10ml</t>
  </si>
  <si>
    <t>3600531199081</t>
  </si>
  <si>
    <t>3600531199081-1</t>
  </si>
  <si>
    <t>Maybelline The Nudes Eyeshadow Palette paleta 12 cieni 9,6g</t>
  </si>
  <si>
    <t>5905669259194</t>
  </si>
  <si>
    <t>5905669259194-1</t>
  </si>
  <si>
    <t>Medica-Group Aqua Orgasm Gel żel na pobudzenie orgazmu 150ml</t>
  </si>
  <si>
    <t>5905669259552</t>
  </si>
  <si>
    <t>5905669259552-1</t>
  </si>
  <si>
    <t>Medica-Group BeautyBooty suplement diety na jędrne pośladki 90 kapsułek (W)</t>
  </si>
  <si>
    <t>5905669259569</t>
  </si>
  <si>
    <t>5905669259569-1</t>
  </si>
  <si>
    <t>Medica-Group BeautyBooty serum na jędrne pośladki 150ml</t>
  </si>
  <si>
    <t>5905669259057</t>
  </si>
  <si>
    <t>5905669259057-1</t>
  </si>
  <si>
    <t>Medica-Group BigErection suplement diety na mocną i długą erekcję 60 kapsułek (M)</t>
  </si>
  <si>
    <t>5905669259033</t>
  </si>
  <si>
    <t>5905669259033-1</t>
  </si>
  <si>
    <t>Medica-Group BigErection żel intymny for men na mocną i długą erekcję 150ml</t>
  </si>
  <si>
    <t>5905669259248</t>
  </si>
  <si>
    <t>5905669259248-1</t>
  </si>
  <si>
    <t>Medica-Group BiggerBust suplement diety na powiększenie i ujędrnienie piersi 90 kapsułek (W)</t>
  </si>
  <si>
    <t>5905669259255</t>
  </si>
  <si>
    <t>5905669259255-1</t>
  </si>
  <si>
    <t>Medica-Group BiggerBust żel na powiększenie i ujędrnienie piersi 150ml</t>
  </si>
  <si>
    <t>5905669259026</t>
  </si>
  <si>
    <t>5905669259026-1</t>
  </si>
  <si>
    <t>Medica-Group BiggerSize suplement diety na powiększenie i pogrubienie penisa 60 kapsułek (M)</t>
  </si>
  <si>
    <t>5905669259040</t>
  </si>
  <si>
    <t>5905669259040-1</t>
  </si>
  <si>
    <t>Medica-Group BiggerSize żel intymny for men na powiększenie i pogrubienie penisa 150ml</t>
  </si>
  <si>
    <t>5905669259279</t>
  </si>
  <si>
    <t>5905669259279-1</t>
  </si>
  <si>
    <t>Medica-Group Cum Plus Strong dobra sperma suplement diety 60 kapsułek (M)</t>
  </si>
  <si>
    <t>5904405351154</t>
  </si>
  <si>
    <t>5904405351154-1</t>
  </si>
  <si>
    <t>Medica-Group Duo Vibration Ring podwójny pierścień wibracyjny</t>
  </si>
  <si>
    <t>5905669259187</t>
  </si>
  <si>
    <t>5905669259187-1</t>
  </si>
  <si>
    <t>Medica-Group Fisting Strong żel analny na rozluźnienie mięśni odbytu 150ml</t>
  </si>
  <si>
    <t>5904405351109</t>
  </si>
  <si>
    <t>5904405351109-1</t>
  </si>
  <si>
    <t>Medica-Group Geisha Balls kulki gejszy Pink</t>
  </si>
  <si>
    <t>5904405351116</t>
  </si>
  <si>
    <t>5904405351116-1</t>
  </si>
  <si>
    <t>Medica-Group Mini Vibrator mały wibrator</t>
  </si>
  <si>
    <t>5905669259644</t>
  </si>
  <si>
    <t>5905669259644-1</t>
  </si>
  <si>
    <t>Medica-Group Orgasm Max Cream For Men krem intymny na mocną i długą erekcję for men 50ml</t>
  </si>
  <si>
    <t>5905669259637</t>
  </si>
  <si>
    <t>5905669259637-1</t>
  </si>
  <si>
    <t>Medica-Group Orgasm Max Cream For Women krem intymny potęgujący orgazm dla kobiet 50ml</t>
  </si>
  <si>
    <t>5905669259583</t>
  </si>
  <si>
    <t>5905669259583-1</t>
  </si>
  <si>
    <t>Medica-Group Orgasm Max For Men suplement diety na szybką i długą erekcję 2 kapsułki (M)</t>
  </si>
  <si>
    <t>5905669259576</t>
  </si>
  <si>
    <t>5905669259576-1</t>
  </si>
  <si>
    <t>Medica-Group Orgasm Max For Women suplement diety na wywołanie podniecenia i orgazmu 2 kapsułki (W)</t>
  </si>
  <si>
    <t>5904405351086</t>
  </si>
  <si>
    <t>5904405351086-1</t>
  </si>
  <si>
    <t>Medica-Group Orgasm Power for Men Cream krem intymny na mocną i długą erekcję 50ml</t>
  </si>
  <si>
    <t>5904405351062</t>
  </si>
  <si>
    <t>5904405351062-1</t>
  </si>
  <si>
    <t>Medica-Group Orgasm Power for Men Drink napój wzmacniający erekcję suplement diety 10ml (M)</t>
  </si>
  <si>
    <t>5904405351093</t>
  </si>
  <si>
    <t>5904405351093-1</t>
  </si>
  <si>
    <t>Medica-Group Orgasm Power for Women Cream krem intymny potęgujący orgazm 50ml</t>
  </si>
  <si>
    <t>5904405351079</t>
  </si>
  <si>
    <t>5904405351079-1</t>
  </si>
  <si>
    <t>Medica-Group Orgasm Power for Women Drink napój na wywołanie podniecenia i wzmocnienie orgazmu suplement diety 10ml (W)</t>
  </si>
  <si>
    <t>5904405351123</t>
  </si>
  <si>
    <t>5904405351123-1</t>
  </si>
  <si>
    <t>Medica-Group Penis Enlarger pompka do powiększania penisa</t>
  </si>
  <si>
    <t>5905669259064</t>
  </si>
  <si>
    <t>5905669259064-1</t>
  </si>
  <si>
    <t>Medica-Group PlayWoman suplement diety na pobudzenie orgazmu 60 kapsułek (W)</t>
  </si>
  <si>
    <t>5905669259019</t>
  </si>
  <si>
    <t>5905669259019-1</t>
  </si>
  <si>
    <t>Medica-Group PlayWoman żel intymny dla kobiet potęgujący orgazm 150ml</t>
  </si>
  <si>
    <t>5904405351178</t>
  </si>
  <si>
    <t>5904405351178-1</t>
  </si>
  <si>
    <t>Medica-Group Prostate Massager masażer prostaty</t>
  </si>
  <si>
    <t>5905669259262</t>
  </si>
  <si>
    <t>5905669259262-1</t>
  </si>
  <si>
    <t>Medica-Group Super Orgasm Stop suplement diety na opóźnienie przedwczesnego wytrysku 60 kapsułek (M)</t>
  </si>
  <si>
    <t>5905669259170</t>
  </si>
  <si>
    <t>5905669259170-1</t>
  </si>
  <si>
    <t>Medica-Group Super Orgasm Stop żel intymny for men na opóźnienie wytrysku 150ml</t>
  </si>
  <si>
    <t>5904405351130</t>
  </si>
  <si>
    <t>5904405351130-1</t>
  </si>
  <si>
    <t>Medica-Group X- Ring erekcyjna-zaciskowa opaska na penisa</t>
  </si>
  <si>
    <t>4715093206258</t>
  </si>
  <si>
    <t>4715093206258-1</t>
  </si>
  <si>
    <t>Mediect Anti-Acne Stick sztyft przeciwtrądzikowy 3.5ml (W)</t>
  </si>
  <si>
    <t>4715093206753</t>
  </si>
  <si>
    <t>4715093206753-1</t>
  </si>
  <si>
    <t>Mediect Moisturizing Good Night Mask nawilżająca maska do twarz na noc (W)</t>
  </si>
  <si>
    <t>4715093206654</t>
  </si>
  <si>
    <t>4715093206654-1</t>
  </si>
  <si>
    <t>Mediect Fashion Queen Anti Aging Face Mask przeciwzmarszczkowa maska do twarz (W)</t>
  </si>
  <si>
    <t>8809615055748</t>
  </si>
  <si>
    <t>8809615055748-1</t>
  </si>
  <si>
    <t>MEDIHEAL Cacao Vita Mask maska regulująco-oczyszczająca kakaowa 20ml</t>
  </si>
  <si>
    <t>8809470125846</t>
  </si>
  <si>
    <t>8809470125846-1</t>
  </si>
  <si>
    <t>Mediheal Capsule 100 maska 2-etapowa z kwasem hialuronowym do każdego rodzaju cery 23ml + 4ml (W)</t>
  </si>
  <si>
    <t>8809470122081</t>
  </si>
  <si>
    <t>8809470122081-1</t>
  </si>
  <si>
    <t>Mediheal Collagen Impact Essential Mask EX kolagenowa maska do twarzy 24ml (U)</t>
  </si>
  <si>
    <t>8809470120919</t>
  </si>
  <si>
    <t>8809470120919-1</t>
  </si>
  <si>
    <t>Mediheal D:NA Proatin Aquaring nawadniająco-rozjaśniająca maska do twarzy 25ml (U)</t>
  </si>
  <si>
    <t>8809470122074</t>
  </si>
  <si>
    <t>8809470122074-1</t>
  </si>
  <si>
    <t>Mediheal E.G.T Timetox Ampoule Mask EX przeciwzmarszczkowa maska-ampułka do twarzy 25ml (U)</t>
  </si>
  <si>
    <t>8809470122494</t>
  </si>
  <si>
    <t>8809470122494-1</t>
  </si>
  <si>
    <t>Mediheal H.D.P Pore-Stamping Black Mask EX czarna maska oczysczająca pory 25ml (U)</t>
  </si>
  <si>
    <t>8809615052433</t>
  </si>
  <si>
    <t>8809615052433-1</t>
  </si>
  <si>
    <t>MEDIHEAL Hydra Soothing Mask nawilżająca maska w płachcie 20ml</t>
  </si>
  <si>
    <t>8809470122050</t>
  </si>
  <si>
    <t>8809470122050-1</t>
  </si>
  <si>
    <t>Mediheal I.P.I Lightmax Ampoule Mask EX wybielająca maska-ampułka do twarzy 27ml (U)</t>
  </si>
  <si>
    <t>8809470129165</t>
  </si>
  <si>
    <t>8809470129165-1</t>
  </si>
  <si>
    <t>Mediheal Meience Blackbean Tea rozjaśniająco-nawilżająca maska w płachcie 25ml (W)</t>
  </si>
  <si>
    <t>8809261556330</t>
  </si>
  <si>
    <t>8809261556330-1</t>
  </si>
  <si>
    <t>Mediheal N.M.F Aquaring żelowa maska nawadniająca do twarzy 30g (U)</t>
  </si>
  <si>
    <t>8809470120933</t>
  </si>
  <si>
    <t>8809470120933-1</t>
  </si>
  <si>
    <t>Mediheal P:EP Proatin Whitening wybielająco-rozświetlająca maska do twarzy 25ml (U)</t>
  </si>
  <si>
    <t>8809470128427</t>
  </si>
  <si>
    <t>8809470128427-1</t>
  </si>
  <si>
    <t>MEDIHEAL Paraffin Foot Mask parafinowa regenerująco wygładzająca maska na stopy 18ml</t>
  </si>
  <si>
    <t>8809615052457</t>
  </si>
  <si>
    <t>8809615052457-1</t>
  </si>
  <si>
    <t>MEDIHEAL Pure Calming Mask kojąca maska w płachcie 20ml</t>
  </si>
  <si>
    <t>8809470122104</t>
  </si>
  <si>
    <t>8809470122104-1</t>
  </si>
  <si>
    <t>Mediheal Teatree Care Solution Essential Mask EX esencjonalna maska kojąca do twarzy 24ml (U)</t>
  </si>
  <si>
    <t>8809261557030</t>
  </si>
  <si>
    <t>8809261557030-1</t>
  </si>
  <si>
    <t>Mediheal Theraffin Hand Mask maska na dłonie odżywczo-nawilżająca 14ml (W)</t>
  </si>
  <si>
    <t>8809615055717</t>
  </si>
  <si>
    <t>8809615055717-1</t>
  </si>
  <si>
    <t>MEDIHEAL Vita Acaiberry Mask maska energetyzująco-tonizująca z jagodami acai 20ml</t>
  </si>
  <si>
    <t>8809615055724</t>
  </si>
  <si>
    <t>8809615055724-1</t>
  </si>
  <si>
    <t>MEDIHEAL Vita Kiwi Apple Mask maska wygładzająco- odświeżająca z kiwi i jabłkiem 20ml</t>
  </si>
  <si>
    <t>8809615055694</t>
  </si>
  <si>
    <t>8809615055694-1</t>
  </si>
  <si>
    <t>MEDIHEAL Vita Lemon Lime Mask maska rozświetlająco-energetyzująca z cytryną i limonką 20ml</t>
  </si>
  <si>
    <t>8809470122098</t>
  </si>
  <si>
    <t>8809470122098-1</t>
  </si>
  <si>
    <t>Mediheal Vita Lightbeam Essential Mask EX wyrównująca koloryt maska do twarzy 24ml (U)</t>
  </si>
  <si>
    <t>8809615055700</t>
  </si>
  <si>
    <t>8809615055700-1</t>
  </si>
  <si>
    <t>MEDIHEAL Vita Pomeganate Mask maska nawilżająco- uelastyczniająca z granatem 20ml</t>
  </si>
  <si>
    <t>8809615055731</t>
  </si>
  <si>
    <t>8809615055731-1</t>
  </si>
  <si>
    <t>MEDIHEAL Vita Pumpkin Mask maska liftingująco- wygładzająca z dynią 20ml</t>
  </si>
  <si>
    <t>8809615052440</t>
  </si>
  <si>
    <t>8809615052440-1</t>
  </si>
  <si>
    <t>MEDIHEAL Vital Firming Mask ujędrniająca maska w płachcie 20ml</t>
  </si>
  <si>
    <t>8809470122470</t>
  </si>
  <si>
    <t>8809470122470-1</t>
  </si>
  <si>
    <t>Mediheal W.H.P White Hydrating Black Mask EX czarna maska nawilżająco-wybielająca do twarzy 25ml (U)</t>
  </si>
  <si>
    <t>5906071043166</t>
  </si>
  <si>
    <t>5906071043166-1</t>
  </si>
  <si>
    <t>Medispirant Antyperspirant roll-on 50ml (U)</t>
  </si>
  <si>
    <t>5902802706218</t>
  </si>
  <si>
    <t>5902802706218-1</t>
  </si>
  <si>
    <t>Medispirant Antyperspirant roll-on mineralny 40ml (U)</t>
  </si>
  <si>
    <t>5906071004570</t>
  </si>
  <si>
    <t>5906071004570-1</t>
  </si>
  <si>
    <t>Medispirant Antyperspirant chusteczki 20szt (U)</t>
  </si>
  <si>
    <t>5906071003320</t>
  </si>
  <si>
    <t>5906071003320-1</t>
  </si>
  <si>
    <t>Medispirant Antyperspirant żel do stóp i dłoni 50ml (U)</t>
  </si>
  <si>
    <t>5904384693634</t>
  </si>
  <si>
    <t>5904384693634-1</t>
  </si>
  <si>
    <t>Mel Skin Detoksykująca maska z błotem z Morza Martwego 30ml (W)</t>
  </si>
  <si>
    <t>5904384693641</t>
  </si>
  <si>
    <t>5904384693641-1</t>
  </si>
  <si>
    <t>Mel Skin Normalizujący krem do cery problematycznej z olejkiem z czarnuszki 50ml (W)</t>
  </si>
  <si>
    <t>5904384693696</t>
  </si>
  <si>
    <t>5904384693696-1</t>
  </si>
  <si>
    <t>Mel Skin Oczyszczająca pianka do twarzy z kwiatem gorzkiej pomarańczy 150ml (W)</t>
  </si>
  <si>
    <t>5904384693658</t>
  </si>
  <si>
    <t>5904384693658-1</t>
  </si>
  <si>
    <t>Mel Skin Odmładzający krem do cery dojrzałej z koenzymem Q10 i witaminą E 50ml (W)</t>
  </si>
  <si>
    <t>5904384693665</t>
  </si>
  <si>
    <t>5904384693665-1</t>
  </si>
  <si>
    <t>Mel Skin Odżywczy krem do cery suchej i zmęczonej z zieloną herbatą i aloesem 50ml (W)</t>
  </si>
  <si>
    <t>5904384693689</t>
  </si>
  <si>
    <t>5904384693689-1</t>
  </si>
  <si>
    <t>Mel Skin Rozświetlający peeling enzymatyczny do twarzy z kwasami owocowymi 20g (W)</t>
  </si>
  <si>
    <t>5904384693726</t>
  </si>
  <si>
    <t>5904384693726-1</t>
  </si>
  <si>
    <t>Mel Skin Ultranawilżające serum do twarzy z kwasem mlekowym i hialuronowym 30ml (W)</t>
  </si>
  <si>
    <t>3700458602920</t>
  </si>
  <si>
    <t>3700458602920-1</t>
  </si>
  <si>
    <t>MEMO PARIS Marfa EDP spray 75ml</t>
  </si>
  <si>
    <t>5902802700650</t>
  </si>
  <si>
    <t>5902802700650-1</t>
  </si>
  <si>
    <t>MenMag Energy magnez for men suplement diety 20 tabletek musujących (M)</t>
  </si>
  <si>
    <t>5902020845850</t>
  </si>
  <si>
    <t>5902020845850-1</t>
  </si>
  <si>
    <t>MenMag Magnez for men suplement diety 30 tabletek (M)</t>
  </si>
  <si>
    <t>5060796560138</t>
  </si>
  <si>
    <t>5060796560138-1</t>
  </si>
  <si>
    <t>MenRock Awakening Beard Balm pobudzający balsam do brody Sicilian Lime and Caffeine 100ml (M)</t>
  </si>
  <si>
    <t>5060796560145</t>
  </si>
  <si>
    <t>5060796560145-1</t>
  </si>
  <si>
    <t>MenRock Awakening Beard Soap pobudzające mydło do brody Sicilian Lime and Caffeine 100ml (M)</t>
  </si>
  <si>
    <t>5060796560213</t>
  </si>
  <si>
    <t>5060796560213-1</t>
  </si>
  <si>
    <t>MenRock Awakening Moustache Wax pobudzający wosk do wąsów Sicilian Lime and Caffeine 25ml (M)</t>
  </si>
  <si>
    <t>5060796560084</t>
  </si>
  <si>
    <t>5060796560084-1</t>
  </si>
  <si>
    <t>MenRock Beard Oil olejek do brody Original 30ml (M)</t>
  </si>
  <si>
    <t>5060796560053</t>
  </si>
  <si>
    <t>5060796560053-1</t>
  </si>
  <si>
    <t>MenRock Matt Clay High Hold Matt Finish matowa glinka do włosów for men 30ml (M)</t>
  </si>
  <si>
    <t>5060796560022</t>
  </si>
  <si>
    <t>5060796560022-1</t>
  </si>
  <si>
    <t>MenRock Matt Clay High Hold Matt Finish matowa glinka do włosów for men 90ml (M)</t>
  </si>
  <si>
    <t>5060796560039</t>
  </si>
  <si>
    <t>5060796560039-1</t>
  </si>
  <si>
    <t>MenRock Matt Paste Hight Hold Matt Finish matowa pasta do włosów for men 30ml (M)</t>
  </si>
  <si>
    <t>5060796560008</t>
  </si>
  <si>
    <t>5060796560008-1</t>
  </si>
  <si>
    <t>MenRock Matt Paste Hight Hold Matt Finish matowa pasta do włosów for men 90ml (M)</t>
  </si>
  <si>
    <t>5060796560015</t>
  </si>
  <si>
    <t>5060796560015-1</t>
  </si>
  <si>
    <t>MenRock Pomade High Hold Medium Shine pomada do włosów for men 90ml (M)</t>
  </si>
  <si>
    <t>5060796560183</t>
  </si>
  <si>
    <t>5060796560183-1</t>
  </si>
  <si>
    <t>MenRock Shave Cream krem do golenia for men Black Pomegranate 100g (M)</t>
  </si>
  <si>
    <t>5060796560176</t>
  </si>
  <si>
    <t>5060796560176-1</t>
  </si>
  <si>
    <t>MenRock Shave Cream krem do golenia for men Sandalwood 100g (M)</t>
  </si>
  <si>
    <t>5060796560169</t>
  </si>
  <si>
    <t>5060796560169-1</t>
  </si>
  <si>
    <t>MenRock Shave Cream krem do golenia for men Sicilian Lime 100g (M)</t>
  </si>
  <si>
    <t>5060796560114</t>
  </si>
  <si>
    <t>5060796560114-1</t>
  </si>
  <si>
    <t>MenRock Soothing Beard Balm kojący balsam do brody Oak Moss 100ml (M)</t>
  </si>
  <si>
    <t>5060796560121</t>
  </si>
  <si>
    <t>5060796560121-1</t>
  </si>
  <si>
    <t>MenRock Soothing Beard Soap mydło do brody for men Oak Moss 100ml (M)</t>
  </si>
  <si>
    <t>5060796560206</t>
  </si>
  <si>
    <t>5060796560206-1</t>
  </si>
  <si>
    <t>MenRock Soothing Moustache Wax kojący wosk do wąsów Oak Moss 25ml (M)</t>
  </si>
  <si>
    <t>5060796560091</t>
  </si>
  <si>
    <t>5060796560091-1</t>
  </si>
  <si>
    <t>MenRock The Brush pędzel do golenia for men (M)</t>
  </si>
  <si>
    <t>5060796560374</t>
  </si>
  <si>
    <t>5060796560374-1</t>
  </si>
  <si>
    <t>MenRock The Cut Throat Shavette brzytwa do golenia for men + wymienne żyletki 5szt (M)</t>
  </si>
  <si>
    <t>5060796560220</t>
  </si>
  <si>
    <t>5060796560220-1</t>
  </si>
  <si>
    <t>MenRock The Razor Double Edged maszynka do golenia for men (M)</t>
  </si>
  <si>
    <t>3595471024831</t>
  </si>
  <si>
    <t>3595471024831-1</t>
  </si>
  <si>
    <t>MERCEDES-BENZ Woman EDP spray 60ml</t>
  </si>
  <si>
    <t>3595471024787</t>
  </si>
  <si>
    <t>3595471024787-1</t>
  </si>
  <si>
    <t>MERCEDES-BENZ Intense EDT spray 120ml</t>
  </si>
  <si>
    <t>3595471061010</t>
  </si>
  <si>
    <t>3595471061010-1</t>
  </si>
  <si>
    <t>Mercedes-Benz Man EDT 100ml (M)</t>
  </si>
  <si>
    <t>3595471061201</t>
  </si>
  <si>
    <t>3595471061201-1</t>
  </si>
  <si>
    <t>MERCEDES-BENZ Man Travel Collection EDT spray 20ml</t>
  </si>
  <si>
    <t>3595471061195</t>
  </si>
  <si>
    <t>3595471061195-1</t>
  </si>
  <si>
    <t>MERCEDES-BENZ Man EDT spray 30ml</t>
  </si>
  <si>
    <t>3595471061096</t>
  </si>
  <si>
    <t>3595471061096-1</t>
  </si>
  <si>
    <t>MERCEDES-BENZ Man Private EDP spray 100ml</t>
  </si>
  <si>
    <t>3595471081070</t>
  </si>
  <si>
    <t>3595471081070-1</t>
  </si>
  <si>
    <t>Mercedes-Benz Select Day For Men EDT 100ml (M)</t>
  </si>
  <si>
    <t>3595471081018</t>
  </si>
  <si>
    <t>3595471081018-1</t>
  </si>
  <si>
    <t>MERCEDES-BENZ Select EDT spray 100ml</t>
  </si>
  <si>
    <t>3595471081032</t>
  </si>
  <si>
    <t>3595471081032-1</t>
  </si>
  <si>
    <t>MERCEDES-BENZ Select Night EDP spray 100ml</t>
  </si>
  <si>
    <t>3595471091031</t>
  </si>
  <si>
    <t>3595471091031-1</t>
  </si>
  <si>
    <t>MERCEDES-BENZ The Move Express Yourself EDT spray 100ml</t>
  </si>
  <si>
    <t>3595471023537</t>
  </si>
  <si>
    <t>3595471023537-1</t>
  </si>
  <si>
    <t>MERCEDES-BENZ The Move Live The Moment EDP spray 60ml</t>
  </si>
  <si>
    <t>3595471022967</t>
  </si>
  <si>
    <t>3595471022967-1</t>
  </si>
  <si>
    <t>MERCEDES-BENZ Ultimate EDP spray 120ml</t>
  </si>
  <si>
    <t>5903794193857</t>
  </si>
  <si>
    <t>5903794193857-1</t>
  </si>
  <si>
    <t>Mevelle Professional Hydra &amp; Shine Intensive Hair Mask nawilżająca maska do włosów 900ml (W)</t>
  </si>
  <si>
    <t>5903794193840</t>
  </si>
  <si>
    <t>5903794193840-1</t>
  </si>
  <si>
    <t>Mevelle Professional Hydra &amp; Shine Intensive Hair Shampoo nawilżający szampon do włosów 900ml (W)</t>
  </si>
  <si>
    <t>5903794193895</t>
  </si>
  <si>
    <t>5903794193895-1</t>
  </si>
  <si>
    <t>Mevelle Professional Regeneration Intensive Hair Mask intensywnie regenerująca maska do włosów 900ml (W)</t>
  </si>
  <si>
    <t>5903794193888</t>
  </si>
  <si>
    <t>5903794193888-1</t>
  </si>
  <si>
    <t>Mevelle Professional Regeneration Intensive Hair Shampoo intensywnie regenerujący szampon do włosów 900ml (W)</t>
  </si>
  <si>
    <t>5903794193918</t>
  </si>
  <si>
    <t>5903794193918-1</t>
  </si>
  <si>
    <t>Mevelle Professional Strong &amp; Thick Intensive Hair Mask wzmacniająca maska do włosów 900ml (W)</t>
  </si>
  <si>
    <t>5903794193901</t>
  </si>
  <si>
    <t>5903794193901-1</t>
  </si>
  <si>
    <t>Mevelle Professional Strong &amp; Thick Intensive Hair Shampoo wzmacniający szampon do włosów 900ml (W)</t>
  </si>
  <si>
    <t>5903794193864</t>
  </si>
  <si>
    <t>5903794193864-1</t>
  </si>
  <si>
    <t>Mevelle Professional Volume &amp; Fresh Intensive Hair Shampoo odświeżający szampon zwiększający objętość włosów 900ml (W)</t>
  </si>
  <si>
    <t>3614228834674</t>
  </si>
  <si>
    <t>3614228834674-1</t>
  </si>
  <si>
    <t>Mexx Black Man dezodorant w naturalnym sprayu 75ml (M)</t>
  </si>
  <si>
    <t>737052681900</t>
  </si>
  <si>
    <t>737052681900-1</t>
  </si>
  <si>
    <t>Mexx Black Man EDT spray 30ml</t>
  </si>
  <si>
    <t>3614228834759</t>
  </si>
  <si>
    <t>3614228834759-1</t>
  </si>
  <si>
    <t>737052681948</t>
  </si>
  <si>
    <t>737052681948-1</t>
  </si>
  <si>
    <t>Mexx Black Man EDT 50ml (M)</t>
  </si>
  <si>
    <t>3614228834766</t>
  </si>
  <si>
    <t>3614228834766-1</t>
  </si>
  <si>
    <t>Mexx Black Man EDT spray 50ml</t>
  </si>
  <si>
    <t>3614228834681</t>
  </si>
  <si>
    <t>3614228834681-1</t>
  </si>
  <si>
    <t>Mexx Black Woman dezodorant w naturalnym sprayu 75ml (W)</t>
  </si>
  <si>
    <t>3614228834742</t>
  </si>
  <si>
    <t>3614228834742-1</t>
  </si>
  <si>
    <t>Mexx Black Woman EDP spray 30ml</t>
  </si>
  <si>
    <t>3614228834711</t>
  </si>
  <si>
    <t>3614228834711-1</t>
  </si>
  <si>
    <t>Mexx Black Woman EDT 15ml (W)</t>
  </si>
  <si>
    <t>3614228834698</t>
  </si>
  <si>
    <t>3614228834698-1</t>
  </si>
  <si>
    <t>Mexx Black Woman EDT spray 30ml</t>
  </si>
  <si>
    <t>3616300919774</t>
  </si>
  <si>
    <t>3616300919774-1</t>
  </si>
  <si>
    <t>Mexx Black Woman perfumy w penie 3g (W)</t>
  </si>
  <si>
    <t>3614226765345</t>
  </si>
  <si>
    <t>3614226765345-1</t>
  </si>
  <si>
    <t>Mexx City Breeze For Her dezodorant w naturalnym sprayu 75ml (W)</t>
  </si>
  <si>
    <t>8005610291673</t>
  </si>
  <si>
    <t>8005610291673-1</t>
  </si>
  <si>
    <t>Mexx City Breeze For Her EDT spray 30ml</t>
  </si>
  <si>
    <t>8005610291390</t>
  </si>
  <si>
    <t>8005610291390-1</t>
  </si>
  <si>
    <t>Mexx City Breeze For Him EDT spray 30ml</t>
  </si>
  <si>
    <t>8005610291420</t>
  </si>
  <si>
    <t>8005610291420-1</t>
  </si>
  <si>
    <t>Mexx City Breeze For Him EDT spray 50ml</t>
  </si>
  <si>
    <t>3614226765338</t>
  </si>
  <si>
    <t>3614226765338-1</t>
  </si>
  <si>
    <t>Mexx City Breeze Men DEO spray glass 75ml</t>
  </si>
  <si>
    <t>8005610291642</t>
  </si>
  <si>
    <t>8005610291642-1</t>
  </si>
  <si>
    <t>Mexx City Breeze Woman EDT 15ml</t>
  </si>
  <si>
    <t>3614228074896</t>
  </si>
  <si>
    <t>3614228074896-1</t>
  </si>
  <si>
    <t>Mexx Festival Splashes Man EDT 50ml (M)</t>
  </si>
  <si>
    <t>3614228074889</t>
  </si>
  <si>
    <t>3614228074889-1</t>
  </si>
  <si>
    <t>Mexx Festival Splashes Woman EDT 20ml (W)</t>
  </si>
  <si>
    <t>737052083421</t>
  </si>
  <si>
    <t>737052083421-1</t>
  </si>
  <si>
    <t>Mexx Fly High Woman EDT spray 40ml</t>
  </si>
  <si>
    <t>8005610618784</t>
  </si>
  <si>
    <t>8005610618784-1</t>
  </si>
  <si>
    <t>Mexx Forever Classic Never Boring For Her DEO spray 75ml</t>
  </si>
  <si>
    <t>8005610618562</t>
  </si>
  <si>
    <t>8005610618562-1</t>
  </si>
  <si>
    <t>Mexx Forever Classic Never Boring For Her EDT 15ml (W)</t>
  </si>
  <si>
    <t>8005610618623</t>
  </si>
  <si>
    <t>8005610618623-1</t>
  </si>
  <si>
    <t>Mexx Forever Classic Never Boring For Her EDT spray 30ml</t>
  </si>
  <si>
    <t>8005610618463</t>
  </si>
  <si>
    <t>8005610618463-1</t>
  </si>
  <si>
    <t>Mexx Forever Classic Never Boring For Him DEO spray 75ml</t>
  </si>
  <si>
    <t>8005610618241</t>
  </si>
  <si>
    <t>8005610618241-1</t>
  </si>
  <si>
    <t>Mexx Forever Classic Never Boring For Him EDT spray 30ml</t>
  </si>
  <si>
    <t>737052682198</t>
  </si>
  <si>
    <t>737052682198-1</t>
  </si>
  <si>
    <t>Mexx Fresh Man EDT spray 30ml</t>
  </si>
  <si>
    <t>3614229392791</t>
  </si>
  <si>
    <t>3614229392791-1</t>
  </si>
  <si>
    <t>Mexx Fresh Splash For Her dezodorant w naturalnym sprayu 75ml (W)</t>
  </si>
  <si>
    <t>3616300891865</t>
  </si>
  <si>
    <t>3616300891865-1</t>
  </si>
  <si>
    <t>Mexx Fresh Splash For Her EDT 30ml (W)</t>
  </si>
  <si>
    <t>3616300891872</t>
  </si>
  <si>
    <t>3616300891872-1</t>
  </si>
  <si>
    <t>Mexx Fresh Splash For Her EDT 50ml (W)</t>
  </si>
  <si>
    <t>3614229392760</t>
  </si>
  <si>
    <t>3614229392760-1</t>
  </si>
  <si>
    <t>Mexx Fresh Splash For Him DEO spray glass 75ml</t>
  </si>
  <si>
    <t>3616300891797</t>
  </si>
  <si>
    <t>3616300891797-1</t>
  </si>
  <si>
    <t>Mexx Fresh Splash For Him EDT 30ml (M)</t>
  </si>
  <si>
    <t>3616300891766</t>
  </si>
  <si>
    <t>3616300891766-1</t>
  </si>
  <si>
    <t>Mexx Fresh Splash For Him EDT 50ml (M)</t>
  </si>
  <si>
    <t>737052682037</t>
  </si>
  <si>
    <t>737052682037-1</t>
  </si>
  <si>
    <t>Mexx Fresh Woman EDT spray 15ml</t>
  </si>
  <si>
    <t>3614229279092</t>
  </si>
  <si>
    <t>3614229279092-1</t>
  </si>
  <si>
    <t>Mexx Ice Touch Cool Aquatic Flower perfumowana mgiełka do ciała 250ml (W)</t>
  </si>
  <si>
    <t>3614226765383</t>
  </si>
  <si>
    <t>3614226765383-1</t>
  </si>
  <si>
    <t>Mexx Ice Touch Man perfumowany dezodorant w naturalnym sprayu 75ml (M)</t>
  </si>
  <si>
    <t>737052824758</t>
  </si>
  <si>
    <t>737052824758-1</t>
  </si>
  <si>
    <t>Mexx Ice Touch Men EDT spray 30ml</t>
  </si>
  <si>
    <t>737052825939</t>
  </si>
  <si>
    <t>737052825939-1</t>
  </si>
  <si>
    <t>Mexx Ice Touch Men EDT spray 50ml</t>
  </si>
  <si>
    <t>737052824635</t>
  </si>
  <si>
    <t>737052824635-1</t>
  </si>
  <si>
    <t>Mexx Ice Touch Woman EDT spray 15ml</t>
  </si>
  <si>
    <t>737052824697</t>
  </si>
  <si>
    <t>737052824697-1</t>
  </si>
  <si>
    <t>Mexx Ice Touch Woman EDT spray 30ml</t>
  </si>
  <si>
    <t>737052991436</t>
  </si>
  <si>
    <t>737052991436-1</t>
  </si>
  <si>
    <t>Mexx Life is Now for Her EDT 15ml (W)</t>
  </si>
  <si>
    <t>737052990873</t>
  </si>
  <si>
    <t>737052990873-1</t>
  </si>
  <si>
    <t>Mexx Life is Now for Him EDT 30ml (M)</t>
  </si>
  <si>
    <t>737052991009</t>
  </si>
  <si>
    <t>737052991009-1</t>
  </si>
  <si>
    <t>Mexx Life is Now for Him EDT 50ml (M)</t>
  </si>
  <si>
    <t>730870208557</t>
  </si>
  <si>
    <t>730870208557-1</t>
  </si>
  <si>
    <t>Mexx Look Up Now Men EDT 30ml (M)</t>
  </si>
  <si>
    <t>8005610327655</t>
  </si>
  <si>
    <t>8005610327655-1</t>
  </si>
  <si>
    <t>Mexx Look Up Now Men EDT spray 50ml</t>
  </si>
  <si>
    <t>8005610327624</t>
  </si>
  <si>
    <t>8005610327624-1</t>
  </si>
  <si>
    <t>Mexx Look Up Now Woman EDT 15ml (W)</t>
  </si>
  <si>
    <t>8005610327594</t>
  </si>
  <si>
    <t>8005610327594-1</t>
  </si>
  <si>
    <t>Mexx Look Up Now Woman EDT 30ml (W)</t>
  </si>
  <si>
    <t>737052681733</t>
  </si>
  <si>
    <t>737052681733-1</t>
  </si>
  <si>
    <t>Mexx Man EDT 30ml (M)</t>
  </si>
  <si>
    <t>737052681825</t>
  </si>
  <si>
    <t>737052681825-1</t>
  </si>
  <si>
    <t>Mexx Man EDT 50ml (M)</t>
  </si>
  <si>
    <t>737052681696</t>
  </si>
  <si>
    <t>737052681696-1</t>
  </si>
  <si>
    <t>Mexx Man After shave 50ml (M)</t>
  </si>
  <si>
    <t>3616302937202</t>
  </si>
  <si>
    <t>3616302937202-1</t>
  </si>
  <si>
    <t>Mexx Simply For Her dezodorant w naturalnym sprayu 75ml (W)</t>
  </si>
  <si>
    <t>3616302937158</t>
  </si>
  <si>
    <t>3616302937158-1</t>
  </si>
  <si>
    <t>Mexx Simply For Her EDT spray 20ml</t>
  </si>
  <si>
    <t>3616302937172</t>
  </si>
  <si>
    <t>3616302937172-1</t>
  </si>
  <si>
    <t>Mexx Simply For Him dezodorant w naturalnym sprayu 75ml (M)</t>
  </si>
  <si>
    <t>3616302939190</t>
  </si>
  <si>
    <t>3616302939190-1</t>
  </si>
  <si>
    <t>Mexx Simply For Him EDT 30ml (M)</t>
  </si>
  <si>
    <t>3616302939206</t>
  </si>
  <si>
    <t>3616302939206-1</t>
  </si>
  <si>
    <t>Mexx Simply For Him EDT 50ml (M)</t>
  </si>
  <si>
    <t>3616304254529</t>
  </si>
  <si>
    <t>3616304254529-1</t>
  </si>
  <si>
    <t>Mexx Summer Bliss For Her EDT spray 20ml</t>
  </si>
  <si>
    <t>3616304254567</t>
  </si>
  <si>
    <t>3616304254567-1</t>
  </si>
  <si>
    <t>Mexx Summer Bliss For Him EDT 30ml (M)</t>
  </si>
  <si>
    <t>3616304254574</t>
  </si>
  <si>
    <t>3616304254574-1</t>
  </si>
  <si>
    <t>Mexx Summer Bliss For Him EDT spray 50ml</t>
  </si>
  <si>
    <t>3616302416875</t>
  </si>
  <si>
    <t>3616302416875-1</t>
  </si>
  <si>
    <t>Mexx Summer Holiday Man EDT 50ml (M)</t>
  </si>
  <si>
    <t>3614228228008</t>
  </si>
  <si>
    <t>3614228228008-1</t>
  </si>
  <si>
    <t>Mexx Whenever Wherever For Her dezodorant w naturalnym sprayu 75ml (W)</t>
  </si>
  <si>
    <t>3614228228022</t>
  </si>
  <si>
    <t>3614228228022-1</t>
  </si>
  <si>
    <t>Mexx Whenever Wherever For Her EDT 50ml (W)</t>
  </si>
  <si>
    <t>3614228222198</t>
  </si>
  <si>
    <t>3614228222198-1</t>
  </si>
  <si>
    <t>Mexx Whenever Wherever For Him AFTER SHAVE 50ml</t>
  </si>
  <si>
    <t>3614228222204</t>
  </si>
  <si>
    <t>3614228222204-1</t>
  </si>
  <si>
    <t>Mexx Whenever Wherever For Him DEO spray glass 75ml</t>
  </si>
  <si>
    <t>3614228237819</t>
  </si>
  <si>
    <t>3614228237819-1</t>
  </si>
  <si>
    <t>Mexx Whenever Wherever For Him EDT spray 30ml</t>
  </si>
  <si>
    <t>3614228228039</t>
  </si>
  <si>
    <t>3614228228039-1</t>
  </si>
  <si>
    <t>Mexx Whenever Wherever For Him EDT 50ml (M)</t>
  </si>
  <si>
    <t>8005610326689</t>
  </si>
  <si>
    <t>8005610326689-1</t>
  </si>
  <si>
    <t>Mexx Woman dezodorant w naturalnym sprayu 75ml (W)</t>
  </si>
  <si>
    <t>737052682471</t>
  </si>
  <si>
    <t>737052682471-1</t>
  </si>
  <si>
    <t>Mexx Woman EDP spray 40ml</t>
  </si>
  <si>
    <t>737052682433</t>
  </si>
  <si>
    <t>737052682433-1</t>
  </si>
  <si>
    <t>Mexx Woman EDT spray 40ml</t>
  </si>
  <si>
    <t>3616300919767</t>
  </si>
  <si>
    <t>3616300919767-1</t>
  </si>
  <si>
    <t>Mexx Woman perfumy w penie 3g (W)</t>
  </si>
  <si>
    <t>5902860656234</t>
  </si>
  <si>
    <t>5902860656234-1</t>
  </si>
  <si>
    <t>MiaDerm Cellumassager masażer antycellulitowy White (U)</t>
  </si>
  <si>
    <t>5902860656210</t>
  </si>
  <si>
    <t>5902860656210-1</t>
  </si>
  <si>
    <t>MiaDerm Alistar tarka do stóp Pink (U)</t>
  </si>
  <si>
    <t>5902860656203</t>
  </si>
  <si>
    <t>5902860656203-1</t>
  </si>
  <si>
    <t>MiaDerm Alistar tarka do stóp White (U)</t>
  </si>
  <si>
    <t>5902860656227</t>
  </si>
  <si>
    <t>5902860656227-1</t>
  </si>
  <si>
    <t>MiaDerm Alistar tarka do stóp Yellow (U)</t>
  </si>
  <si>
    <t>5902860656197</t>
  </si>
  <si>
    <t>5902860656197-1</t>
  </si>
  <si>
    <t>MiaDerm Silva tarka do stóp White (U)</t>
  </si>
  <si>
    <t>5902860656241</t>
  </si>
  <si>
    <t>5902860656241-1</t>
  </si>
  <si>
    <t>MiaDerm Stiro Art. uniwersalna tarka do stóp Clear (U)</t>
  </si>
  <si>
    <t>5902860656258</t>
  </si>
  <si>
    <t>5902860656258-1</t>
  </si>
  <si>
    <t>MiaDerm Stiro Art. uniwersalna tarka do stóp Fantasy (U)</t>
  </si>
  <si>
    <t>5902860656289</t>
  </si>
  <si>
    <t>5902860656289-1</t>
  </si>
  <si>
    <t>MiaDerm Stiro Art. uniwersalna tarka do stóp Retro (U)</t>
  </si>
  <si>
    <t>5902860656272</t>
  </si>
  <si>
    <t>5902860656272-1</t>
  </si>
  <si>
    <t>MiaDerm Stiro Art. uniwersalna tarka do stóp Vintage (U)</t>
  </si>
  <si>
    <t>8431754004860</t>
  </si>
  <si>
    <t>8431754004860-1</t>
  </si>
  <si>
    <t>Jesus Del Pozo Halloween EDT 15ml (W)</t>
  </si>
  <si>
    <t>3386460097376</t>
  </si>
  <si>
    <t>3386460097376-1</t>
  </si>
  <si>
    <t>MIANITURA Jimmy Choo Fever EDP 4,5ml</t>
  </si>
  <si>
    <t>3760231050959</t>
  </si>
  <si>
    <t>3760231050959-1</t>
  </si>
  <si>
    <t>M. Micallef Pure Extreme Woman EDP 100ml (W)</t>
  </si>
  <si>
    <t>3760060779083</t>
  </si>
  <si>
    <t>3760060779083-1</t>
  </si>
  <si>
    <t>M. Micallef Royal Vintage EDP 100ml (M)</t>
  </si>
  <si>
    <t>5060539180821</t>
  </si>
  <si>
    <t>5060539180821-1</t>
  </si>
  <si>
    <t>MICHAEL BUBLE By Invitation Rose Gold EDP spray 30ml</t>
  </si>
  <si>
    <t>5060539180128</t>
  </si>
  <si>
    <t>5060539180128-1</t>
  </si>
  <si>
    <t>MICHAEL BUBLE Pour Homme EDP spray 120ml</t>
  </si>
  <si>
    <t>5060539180111</t>
  </si>
  <si>
    <t>5060539180111-1</t>
  </si>
  <si>
    <t>MICHAEL BUBLE Pour Homme EDP spray 70ml</t>
  </si>
  <si>
    <t>022548289730</t>
  </si>
  <si>
    <t>022548289730-1</t>
  </si>
  <si>
    <t>Michael Kors Glam Jasmine EDP 30ml (W)</t>
  </si>
  <si>
    <t>022548354629</t>
  </si>
  <si>
    <t>022548354629-1</t>
  </si>
  <si>
    <t>Michael Kors White Luminous Gold EDP 100ml (W)</t>
  </si>
  <si>
    <t>717489220064</t>
  </si>
  <si>
    <t>717489220064-1</t>
  </si>
  <si>
    <t>Milani Amore Satin Matte Lip Creme matowa pomadka do ust 06 Revel 6.5ml</t>
  </si>
  <si>
    <t>717489220118</t>
  </si>
  <si>
    <t>717489220118-1</t>
  </si>
  <si>
    <t>Milani Amore Satin Matte Lip Creme matowa pomadka do ust 11 Elegant 6.5ml</t>
  </si>
  <si>
    <t>717489821025</t>
  </si>
  <si>
    <t>717489821025-1</t>
  </si>
  <si>
    <t>Milani Baked Blush róż do policzków Rose D'Oro 3,5g</t>
  </si>
  <si>
    <t>717489285025</t>
  </si>
  <si>
    <t>717489285025-1</t>
  </si>
  <si>
    <t>Milani Baked Highlighter rozświetlacz do twarzy 120 Champagne D’Oro 8g</t>
  </si>
  <si>
    <t>717489285032</t>
  </si>
  <si>
    <t>717489285032-1</t>
  </si>
  <si>
    <t>Milani Baked Highlighter rozświetlacz do twarzy 130 Rosa Italiana 8g</t>
  </si>
  <si>
    <t>717489703000</t>
  </si>
  <si>
    <t>717489703000-1</t>
  </si>
  <si>
    <t>Milani Conceal + Perfect 2-in-1 Foundation + Concealer kryjący podkład do twarzy 00AA Ivory 30ml</t>
  </si>
  <si>
    <t>717489530064</t>
  </si>
  <si>
    <t>717489530064-1</t>
  </si>
  <si>
    <t>Milani Conceal + Perfect Shine-Proof Powder matujący puder do twarzy Beige 12.3g</t>
  </si>
  <si>
    <t>717489530040</t>
  </si>
  <si>
    <t>717489530040-1</t>
  </si>
  <si>
    <t>Milani Conceal + Perfect Shine-Proof Powder matujący puder do twarzy Natural 12.3g</t>
  </si>
  <si>
    <t>717489530057</t>
  </si>
  <si>
    <t>717489530057-1</t>
  </si>
  <si>
    <t>Milani Conceal + Perfect Shine-Proof Powder matujący puder do twarzy Natural Beige 12.3g</t>
  </si>
  <si>
    <t>717489730013</t>
  </si>
  <si>
    <t>717489730013-1</t>
  </si>
  <si>
    <t>Milani Eye Tech Extreme Liquid Eye Liner eyeliner w pisaku Blackest Black 1ml</t>
  </si>
  <si>
    <t>717489590150</t>
  </si>
  <si>
    <t>717489590150-1</t>
  </si>
  <si>
    <t>Milani Keep It Full Nourishing Lip Plumper błyszczyk do ust 15 Natural Luster 3.7ml</t>
  </si>
  <si>
    <t>717489590167</t>
  </si>
  <si>
    <t>717489590167-1</t>
  </si>
  <si>
    <t>Milani Keep It Full Nourishing Lip Plumper błyszczyk do ust 16 Rosy Bronze 3.7ml</t>
  </si>
  <si>
    <t>717489700252</t>
  </si>
  <si>
    <t>717489700252-1</t>
  </si>
  <si>
    <t>Milani Conceal + Perfect 2-in-1 Foundation + Concealer kryjący podkład do twarzy 03A1 Pure Beige 30ml</t>
  </si>
  <si>
    <t>717489328043</t>
  </si>
  <si>
    <t>717489328043-1</t>
  </si>
  <si>
    <t>Milani Silky Matte Bronzing Powder bronzer w kompakcie 04 Sun Drenched 9.5g</t>
  </si>
  <si>
    <t>717489879842</t>
  </si>
  <si>
    <t>717489879842-1</t>
  </si>
  <si>
    <t>Milani Stay Put Brow Color pomada do brwi 04 Brunette 2.6g</t>
  </si>
  <si>
    <t>717489879859</t>
  </si>
  <si>
    <t>717489879859-1</t>
  </si>
  <si>
    <t>Milani Stay Put Brow Color pomada do brwi 05 Dark Brown 2.6g</t>
  </si>
  <si>
    <t>717489791533</t>
  </si>
  <si>
    <t>717489791533-1</t>
  </si>
  <si>
    <t>Milani Strobelight Instant Glow Powder rozświetlacz do twarzy 03 Sunglow 8.5g</t>
  </si>
  <si>
    <t>5013692250436</t>
  </si>
  <si>
    <t>5013692250436-1</t>
  </si>
  <si>
    <t>MILANO Man L'Eau Bleue EDT spray 50ml</t>
  </si>
  <si>
    <t>5013692250443</t>
  </si>
  <si>
    <t>5013692250443-1</t>
  </si>
  <si>
    <t>Milano Man Pour Homme EDT 50ml (M)</t>
  </si>
  <si>
    <t>5013692250450</t>
  </si>
  <si>
    <t>5013692250450-1</t>
  </si>
  <si>
    <t>Milano Man Nuit EDT 50ml (M)</t>
  </si>
  <si>
    <t>5013692250474</t>
  </si>
  <si>
    <t>5013692250474-1</t>
  </si>
  <si>
    <t>Milano Man Triumph EDT 50ml (M)</t>
  </si>
  <si>
    <t>5013692250467</t>
  </si>
  <si>
    <t>5013692250467-1</t>
  </si>
  <si>
    <t>Milano Man Wealth EDT 50ml (M)</t>
  </si>
  <si>
    <t>8032274078111</t>
  </si>
  <si>
    <t>8032274078111-1</t>
  </si>
  <si>
    <t>Milk Shake Lifestyling Curl Perfectionist krem podkreślający loki 150ml (W)</t>
  </si>
  <si>
    <t>8032274050476</t>
  </si>
  <si>
    <t>8032274050476-1</t>
  </si>
  <si>
    <t>Milk Shake Argan Glistening Oil olejek arganowy do wszystkich typów włosów 50ml (W)</t>
  </si>
  <si>
    <t>8032274051879</t>
  </si>
  <si>
    <t>8032274051879-1</t>
  </si>
  <si>
    <t>Milk Shake Argan Glistening Oil olejek arganowy do wszystkich typów włosów 250ml (W)</t>
  </si>
  <si>
    <t>8032274052043</t>
  </si>
  <si>
    <t>8032274052043-1</t>
  </si>
  <si>
    <t>Milk Shake Argan Deep Treatment maska do włosów z olejkiem arganowym 200ml (U)</t>
  </si>
  <si>
    <t>8032274051152</t>
  </si>
  <si>
    <t>8032274051152-1</t>
  </si>
  <si>
    <t>Milk Shake Color Care Maintainer Conditioner odżywka nawilżająco-ochronna do włosów farbowanych 300ml (U)</t>
  </si>
  <si>
    <t>8032274059417</t>
  </si>
  <si>
    <t>8032274059417-1</t>
  </si>
  <si>
    <t>Milk Shake Colour Specifics Colour Sealing Shampoo delikatny szampon po koloryzacji utrwalający kolor 1000ml (W)</t>
  </si>
  <si>
    <t>8032274105558</t>
  </si>
  <si>
    <t>8032274105558-1</t>
  </si>
  <si>
    <t>Milk Shake Curl Passion Conditioner odżywka do włosów kręconych 1000ml (W)</t>
  </si>
  <si>
    <t>8032274104483</t>
  </si>
  <si>
    <t>8032274104483-1</t>
  </si>
  <si>
    <t>Milk Shake Curl Passion Conditioner odżywka do włosów kręconych 300ml (W)</t>
  </si>
  <si>
    <t>8032274104476</t>
  </si>
  <si>
    <t>8032274104476-1</t>
  </si>
  <si>
    <t>Milk Shake Curl Passion Shampoo szampon do włosów kręconych 300ml (W)</t>
  </si>
  <si>
    <t>8032274056218</t>
  </si>
  <si>
    <t>8032274056218-1</t>
  </si>
  <si>
    <t>Milk Shake Daily Frequent Conditioner odżywka do częstego stosowania 1000ml (U)</t>
  </si>
  <si>
    <t>8032274056201</t>
  </si>
  <si>
    <t>8032274056201-1</t>
  </si>
  <si>
    <t>Milk Shake Daily Frequent Conditioner odżywka do częstego stosowania 300ml (U)</t>
  </si>
  <si>
    <t>8032274054177</t>
  </si>
  <si>
    <t>8032274054177-1</t>
  </si>
  <si>
    <t>Milk Shake Deep Cleansing Shampoo szampon głęboko oczyszczający 1000ml (U)</t>
  </si>
  <si>
    <t>8032274054160</t>
  </si>
  <si>
    <t>8032274054160-1</t>
  </si>
  <si>
    <t>Milk Shake Deep Cleansing Shampoo szampon głęboko oczyszczający 300ml (U)</t>
  </si>
  <si>
    <t>8032274059882</t>
  </si>
  <si>
    <t>8032274059882-1</t>
  </si>
  <si>
    <t>Milk Shake Energizing Blend Conditioner odżywka energetyzująca 300ml (U)</t>
  </si>
  <si>
    <t>8032274060376</t>
  </si>
  <si>
    <t>8032274060376-1</t>
  </si>
  <si>
    <t>Milk Shake Energizing Blend Scalp Treatment pielęgnacja wzmacniająca na skórę głowy 30ml (U)</t>
  </si>
  <si>
    <t>8032274059875</t>
  </si>
  <si>
    <t>8032274059875-1</t>
  </si>
  <si>
    <t>Milk Shake Energizing Blend Shampoo szampon energetyzujący 300ml (U)</t>
  </si>
  <si>
    <t>8032274059905</t>
  </si>
  <si>
    <t>8032274059905-1</t>
  </si>
  <si>
    <t>Milk Shake Energizing Blend Conditioner odżywka energetyzująca 1000ml (W)</t>
  </si>
  <si>
    <t>8032274059899</t>
  </si>
  <si>
    <t>8032274059899-1</t>
  </si>
  <si>
    <t>Milk Shake Energizing Blend Shampoo szampon energetyzujący 1000ml (W)</t>
  </si>
  <si>
    <t>8032274106210</t>
  </si>
  <si>
    <t>8032274106210-1</t>
  </si>
  <si>
    <t>Milk Shake Integrity Intensive Treatment głęboko odżywcza maska do włosów 200ml (W)</t>
  </si>
  <si>
    <t>8032274106166</t>
  </si>
  <si>
    <t>8032274106166-1</t>
  </si>
  <si>
    <t>Milk Shake Integrity Nourishing Shampoo odżywczy szampon do wszystkich typów włosów 1000ml (W)</t>
  </si>
  <si>
    <t>8032274106159</t>
  </si>
  <si>
    <t>8032274106159-1</t>
  </si>
  <si>
    <t>Milk Shake Integrity Nourishing Shampoo odżywczy szampon do wszystkich typów włosów 300ml (W)</t>
  </si>
  <si>
    <t>8032274106197</t>
  </si>
  <si>
    <t>8032274106197-1</t>
  </si>
  <si>
    <t>Milk Shake Integrity Nourishing Conditioner intensywnie regenerująca odżywka do wszystkich typów włosów 1000ml (W)</t>
  </si>
  <si>
    <t>8032274063636</t>
  </si>
  <si>
    <t>8032274063636-1</t>
  </si>
  <si>
    <t>Milk Shake Lifestyling Hairspray lakier do włosów Medium Hold 500ml (U)</t>
  </si>
  <si>
    <t>8032274011378</t>
  </si>
  <si>
    <t>8032274011378-1</t>
  </si>
  <si>
    <t>Milk Shake Lifestyling Shaping Foam pianka do stylizacji włosów 250ml (W)</t>
  </si>
  <si>
    <t>8032274078104</t>
  </si>
  <si>
    <t>8032274078104-1</t>
  </si>
  <si>
    <t>Milk Shake Lifestyling Strong Eco Hairspray silnie utrwalający lakier do włosów farbowanych 250ml (W)</t>
  </si>
  <si>
    <t>8032274061953</t>
  </si>
  <si>
    <t>8032274061953-1</t>
  </si>
  <si>
    <t>Milk Shake Lifestyling Strong Hold Hairspray lakier do włosów 500ml (U)</t>
  </si>
  <si>
    <t>8032274011149</t>
  </si>
  <si>
    <t>8032274011149-1</t>
  </si>
  <si>
    <t>Milk Shake Lifestyling Thermo-Protector Spray spray termoochronny do włosów 200ml (U)</t>
  </si>
  <si>
    <t>8032274076643</t>
  </si>
  <si>
    <t>8032274076643-1</t>
  </si>
  <si>
    <t>Milk Shake Moisture Plus Conditioner głęboko nawilżająca odżywka do włosów 250ml (U)</t>
  </si>
  <si>
    <t>8032274076629</t>
  </si>
  <si>
    <t>8032274076629-1</t>
  </si>
  <si>
    <t>Milk Shake Moisture Plus Conditioner głęboko nawilżająca odżywka do włosów 1000ml (W)</t>
  </si>
  <si>
    <t>8032274012894</t>
  </si>
  <si>
    <t>8032274012894-1</t>
  </si>
  <si>
    <t>Milk Shake Natural Care Active Milk Mask mleczna maska restrukturyzująca do włosów suchych i zniszczonych 500ml (W)</t>
  </si>
  <si>
    <t>8032274012887</t>
  </si>
  <si>
    <t>8032274012887-1</t>
  </si>
  <si>
    <t>Milk Shake Natural Care Active Milk Mask mleczna maska restrukturyzująca do włosów suchych i zniszczonych 250ml (W)</t>
  </si>
  <si>
    <t>8032274012917</t>
  </si>
  <si>
    <t>8032274012917-1</t>
  </si>
  <si>
    <t>Milk Shake Natural Care Active Yogurt Mask jogurtowa maska regenerująca do włosów 250ml (W)</t>
  </si>
  <si>
    <t>8032274012924</t>
  </si>
  <si>
    <t>8032274012924-1</t>
  </si>
  <si>
    <t>Milk Shake Natural Care Active Yogurt Mask jogurtowa maska regenerująca do włosów 500ml (W)</t>
  </si>
  <si>
    <t>8032274063445</t>
  </si>
  <si>
    <t>8032274063445-1</t>
  </si>
  <si>
    <t>Milk Shake Normalizing Blend Shampoo normalizujący szampon do włosów przetłuszczających się 1000ml (U)</t>
  </si>
  <si>
    <t>8032274062981</t>
  </si>
  <si>
    <t>8032274062981-1</t>
  </si>
  <si>
    <t>Milk Shake Normalizing Blend Shampoo normalizujący szampon do włosów przetłuszczających się 300ml (U)</t>
  </si>
  <si>
    <t>8032274063438</t>
  </si>
  <si>
    <t>8032274063438-1</t>
  </si>
  <si>
    <t>Milk Shake Purifying Blend Shampoo intensywnie oczyszczający szampon do skóry głowy i włosów 1000ml (U)</t>
  </si>
  <si>
    <t>8032274057130</t>
  </si>
  <si>
    <t>8032274057130-1</t>
  </si>
  <si>
    <t>Milk Shake Sensorial Mint Conditioner odświeżająca odżywka do włosów 300ml (U)</t>
  </si>
  <si>
    <t>8032274057734</t>
  </si>
  <si>
    <t>8032274057734-1</t>
  </si>
  <si>
    <t>Milk Shake Sensorial Mint Conditioner odświeżająca odżywka do włosów 1000ml (W)</t>
  </si>
  <si>
    <t>8032274057727</t>
  </si>
  <si>
    <t>8032274057727-1</t>
  </si>
  <si>
    <t>Milk Shake Sensorial Mint Shampoo orzeźwiający szampon do włosów 1000ml (W)</t>
  </si>
  <si>
    <t>8032274057123</t>
  </si>
  <si>
    <t>8032274057123-1</t>
  </si>
  <si>
    <t>Milk Shake Sensorial Mint Shampoo orzeźwiający szampon do włosów 300ml (W)</t>
  </si>
  <si>
    <t>8032274076544</t>
  </si>
  <si>
    <t>8032274076544-1</t>
  </si>
  <si>
    <t>Milk Shake Silver Shine Conditioner odżywka do włosów niwelująca żółte odcienie 250ml (W)</t>
  </si>
  <si>
    <t>8032274061960</t>
  </si>
  <si>
    <t>8032274061960-1</t>
  </si>
  <si>
    <t>Milk Shake Silver Shine Whipped Cream odżywka bez spłukiwania niwelująca żółte odcienie 200ml (W)</t>
  </si>
  <si>
    <t>8032274076551</t>
  </si>
  <si>
    <t>8032274076551-1</t>
  </si>
  <si>
    <t>Milk Shake Silver Shine Conditioner odżywka do włosów niwelująca żółte odcienie 1000ml (W)</t>
  </si>
  <si>
    <t>8032274011200</t>
  </si>
  <si>
    <t>8032274011200-1</t>
  </si>
  <si>
    <t>Milk Shake Silver Shine Light Shampoo szampon redukujący żółte refleksy do włosów siwych i rozjaśnianych 1000ml (W)</t>
  </si>
  <si>
    <t>8032274060307</t>
  </si>
  <si>
    <t>8032274060307-1</t>
  </si>
  <si>
    <t>Milk Shake Sweet Camomile Conditioner rewitalizująca odżywka do włosów blond 1000ml (W)</t>
  </si>
  <si>
    <t>8032274059806</t>
  </si>
  <si>
    <t>8032274059806-1</t>
  </si>
  <si>
    <t>Milk Shake Sweet Camomile Conditioner rewitalizująca odżywka do włosów blond 300ml (W)</t>
  </si>
  <si>
    <t>8032274060291</t>
  </si>
  <si>
    <t>8032274060291-1</t>
  </si>
  <si>
    <t>Milk Shake Sweet Camomile Shampoo rewitalizujący szampon do włosów blond 1000ml (W)</t>
  </si>
  <si>
    <t>8032274059790</t>
  </si>
  <si>
    <t>8032274059790-1</t>
  </si>
  <si>
    <t>Milk Shake Sweet Camomile Shampoo rewitalizujący szampon do włosów blond 300ml (W)</t>
  </si>
  <si>
    <t>8032274078067</t>
  </si>
  <si>
    <t>8032274078067-1</t>
  </si>
  <si>
    <t>Milk Shake Volume Solution Volumizing Conditioner odżywka zwiększająca objętość włosów 300ml (W)</t>
  </si>
  <si>
    <t>8032274078036</t>
  </si>
  <si>
    <t>8032274078036-1</t>
  </si>
  <si>
    <t>Milk Shake Volume Solution Volumizing Shampoo szampon zwiększający objętość włosów 300ml (W)</t>
  </si>
  <si>
    <t>8032274078074</t>
  </si>
  <si>
    <t>8032274078074-1</t>
  </si>
  <si>
    <t>5905279887985</t>
  </si>
  <si>
    <t>5905279887985-1</t>
  </si>
  <si>
    <t>Mincer Pharma Antiallergic kojący krem do twarzy No.1107 50ml (U)</t>
  </si>
  <si>
    <t>5905669509008</t>
  </si>
  <si>
    <t>5905669509008-1</t>
  </si>
  <si>
    <t>Mincer Pharma Antiallergic kojący olejek do mycia twarzy przeciw zaczerwienieniom No.1110 150ml (U)</t>
  </si>
  <si>
    <t>5905279887923</t>
  </si>
  <si>
    <t>5905279887923-1</t>
  </si>
  <si>
    <t>Mincer Pharma Antiallergic nawilżająco-kojący krem na dzień przeciw zaczerwienieniom No.1101 50ml (U)</t>
  </si>
  <si>
    <t>5905279887978</t>
  </si>
  <si>
    <t>5905279887978-1</t>
  </si>
  <si>
    <t>Mincer Pharma Antiallergic odmładzający krem pod oczy No.1104 15ml (U)</t>
  </si>
  <si>
    <t>5905279887497</t>
  </si>
  <si>
    <t>5905279887497-1</t>
  </si>
  <si>
    <t>Mincer Pharma ArganLife odżywczy krem na dzień i noc No.802 50ml (W)</t>
  </si>
  <si>
    <t>5902557262557</t>
  </si>
  <si>
    <t>5902557262557-1</t>
  </si>
  <si>
    <t>Mincer Pharma Contour Architect krem-rekonstruktor na dzień SPF15 do cery dojrzałej i wiotkiej No.1601 50ml (W)</t>
  </si>
  <si>
    <t>5902557262571</t>
  </si>
  <si>
    <t>5902557262571-1</t>
  </si>
  <si>
    <t>Mincer Pharma Contour Architect krem-rekonstruktor na noc do cery dojrzałej i wiotkiej No.1603 50ml (W)</t>
  </si>
  <si>
    <t>5902557262595</t>
  </si>
  <si>
    <t>5902557262595-1</t>
  </si>
  <si>
    <t>Mincer Pharma Contour Architect krem-rekonstruktor pod oczy i na powieki N°1604 15ml (W)</t>
  </si>
  <si>
    <t>5902557262618</t>
  </si>
  <si>
    <t>5902557262618-1</t>
  </si>
  <si>
    <t>Mincer Pharma Contour Architect serum multikolagenowe na twarz szyję dekolt do cery dojrzałej i wiotkiej No.1605 100ml (W)</t>
  </si>
  <si>
    <t>5905669509244</t>
  </si>
  <si>
    <t>5905669509244-1</t>
  </si>
  <si>
    <t>Mincer Pharma DailyCare dwufazowy płyn do demakijażu oczu No.01 150ml (W)</t>
  </si>
  <si>
    <t>5905669509329</t>
  </si>
  <si>
    <t>5905669509329-1</t>
  </si>
  <si>
    <t>Mincer Pharma DailyCare nawilżający tonik do twarzy No.04 250ml (W)</t>
  </si>
  <si>
    <t>5905669509282</t>
  </si>
  <si>
    <t>5905669509282-1</t>
  </si>
  <si>
    <t>Mincer Pharma DailyCare regenerujący płyn micelarny do twarzy No.03 250ml (W)</t>
  </si>
  <si>
    <t>5905669509305</t>
  </si>
  <si>
    <t>5905669509305-1</t>
  </si>
  <si>
    <t>Mincer Pharma DailyCare rozświetlająca maska w kremie do twarzy No.05 75ml (W)</t>
  </si>
  <si>
    <t>5902557263127</t>
  </si>
  <si>
    <t>5902557263127-1</t>
  </si>
  <si>
    <t>Mincer Pharma NeoHyaluron dwufazowy płyn do demakijażu No.909 150ml (W)</t>
  </si>
  <si>
    <t>5902557261451</t>
  </si>
  <si>
    <t>5902557261451-1</t>
  </si>
  <si>
    <t>Mincer Pharma NeoHyaluron wypełniacz zmarszczek hydrolipidowy do twarzy No.906 15ml (W)</t>
  </si>
  <si>
    <t>5902557261437</t>
  </si>
  <si>
    <t>5902557261437-1</t>
  </si>
  <si>
    <t>Mincer Pharma NeoHyaluron ampułka hydroliftingująca do twarzy No.905 15ml (W)</t>
  </si>
  <si>
    <t>5902557261413</t>
  </si>
  <si>
    <t>5902557261413-1</t>
  </si>
  <si>
    <t>Mincer Pharma NeoHyaluron intensywnie odbudowujący krem na noc No.903 50ml (W)</t>
  </si>
  <si>
    <t>5902557261390</t>
  </si>
  <si>
    <t>5902557261390-1</t>
  </si>
  <si>
    <t>Mincer Pharma NeoHyaluron silnie odmładzający krem na dzień i na noc No.902 50ml (W)</t>
  </si>
  <si>
    <t>5902557261376</t>
  </si>
  <si>
    <t>5902557261376-1</t>
  </si>
  <si>
    <t>Mincer Pharma NeoHyaluron silnie ujędrniający krem do twarzy na dzień SPF10 No.901 50ml (W)</t>
  </si>
  <si>
    <t>5902557262397</t>
  </si>
  <si>
    <t>5902557262397-1</t>
  </si>
  <si>
    <t>Mincer Pharma Oxygen Detox krem-iluminator pod oczy i powieki No.1504 15ml (W)</t>
  </si>
  <si>
    <t>5902557262434</t>
  </si>
  <si>
    <t>5902557262434-1</t>
  </si>
  <si>
    <t>Mincer Pharma Oxygen Detox carbo-gel oczyszczający No.1511 250ml (W)</t>
  </si>
  <si>
    <t>5902557262373</t>
  </si>
  <si>
    <t>5902557262373-1</t>
  </si>
  <si>
    <t>Mincer Pharma Oxygen Detox naprawczy krem-maska na noc No.1503 50ml (W)</t>
  </si>
  <si>
    <t>5902557262359</t>
  </si>
  <si>
    <t>5902557262359-1</t>
  </si>
  <si>
    <t>Mincer Pharma Oxygen Detox ochronny krem-tarcza na dzień SPF20 No.1501 50ml (W)</t>
  </si>
  <si>
    <t>5902557262410</t>
  </si>
  <si>
    <t>5902557262410-1</t>
  </si>
  <si>
    <t>Mincer Pharma Oxygen Detox serum-remedium do twarzy No.1505 30ml (W)</t>
  </si>
  <si>
    <t>5902557263165</t>
  </si>
  <si>
    <t>5902557263165-1</t>
  </si>
  <si>
    <t>Mincer Pharma Vita C Infusion regenerujący płyn micelarny do twarzy No.611 250ml (W)</t>
  </si>
  <si>
    <t>5902557263844</t>
  </si>
  <si>
    <t>5902557263844-1</t>
  </si>
  <si>
    <t>Mincer Pharma Vita C Infusion regenerujący płyn micelarny do twarzy No.611 500ml (W)</t>
  </si>
  <si>
    <t>5902557263202</t>
  </si>
  <si>
    <t>5902557263202-1</t>
  </si>
  <si>
    <t>5905669509817</t>
  </si>
  <si>
    <t>5905669509817-1</t>
  </si>
  <si>
    <t>Mincer Pharma Vita C Infusion intensywnie nawilżający krem na dzień No.601 50ml</t>
  </si>
  <si>
    <t>5905669509893</t>
  </si>
  <si>
    <t>5905669509893-1</t>
  </si>
  <si>
    <t>Mincer Pharma Vita C Infusion nawilżająca mikrodermabrazja No.612 75ml</t>
  </si>
  <si>
    <t>5902557261499</t>
  </si>
  <si>
    <t>5902557261499-1</t>
  </si>
  <si>
    <t>Mincer Pharma Vita C Infusion nawilżający krem do rąk No.625 100ml (W)</t>
  </si>
  <si>
    <t>5905669509855</t>
  </si>
  <si>
    <t>5905669509855-1</t>
  </si>
  <si>
    <t>Mincer Pharma Vita C Infusion przeciwstarzeniowe serum olejkowe No.606 15ml</t>
  </si>
  <si>
    <t>5905669509831</t>
  </si>
  <si>
    <t>5905669509831-1</t>
  </si>
  <si>
    <t>Mincer Pharma Vita C Infusion przeciwzmarszczkowy krem na dzień/noc No.602 50ml</t>
  </si>
  <si>
    <t>5905669509923</t>
  </si>
  <si>
    <t>5905669509923-1</t>
  </si>
  <si>
    <t>Mincer Pharma Vita C Infusion rozświetlający krem pod oczy No.604 15ml (W)</t>
  </si>
  <si>
    <t>5902557261314</t>
  </si>
  <si>
    <t>5902557261314-1</t>
  </si>
  <si>
    <t>Mincer Pharma Vitamins Philosophy odbudowujący krem na noc No.1003 50ml (U)</t>
  </si>
  <si>
    <t>5902557261291</t>
  </si>
  <si>
    <t>5902557261291-1</t>
  </si>
  <si>
    <t>Mincer Pharma Vitamins Philosophy odżywczy krem na dzień/noc No.1002 50ml (W)</t>
  </si>
  <si>
    <t>5902557261277</t>
  </si>
  <si>
    <t>5902557261277-1</t>
  </si>
  <si>
    <t>Mincer Pharma Vitamins Philosophy przeciwzmarszczkowy krem na dzień SPF15 No.1001 50ml (U)</t>
  </si>
  <si>
    <t>5902557261628</t>
  </si>
  <si>
    <t>5902557261628-1</t>
  </si>
  <si>
    <t>Mincer Pharma Vitamins Philosophy regenerujący balsam do ciała No.1023 250ml (U)</t>
  </si>
  <si>
    <t>5902557261642</t>
  </si>
  <si>
    <t>5902557261642-1</t>
  </si>
  <si>
    <t>Mincer Pharma Vitamins Philosophy regenerujący krem do rąk No.1025 100ml (U)</t>
  </si>
  <si>
    <t>5902557261352</t>
  </si>
  <si>
    <t>5902557261352-1</t>
  </si>
  <si>
    <t>Mincer Pharma Vitamins Philosophy tonizujący płyn micelarny No.1011 250ml (U)</t>
  </si>
  <si>
    <t>5902557261666</t>
  </si>
  <si>
    <t>5902557261666-1</t>
  </si>
  <si>
    <t>Mincer Pharma Vitamins Philosophy wzmacniające serum do dłoni i paznokci No.1026 30ml (U)</t>
  </si>
  <si>
    <t>5902557261338</t>
  </si>
  <si>
    <t>5902557261338-1</t>
  </si>
  <si>
    <t>Mincer Pharma Vitamins Philosophy wzmacniające serum do twarzy i szyi No.1005 15ml (U)</t>
  </si>
  <si>
    <t>3700591234071</t>
  </si>
  <si>
    <t>3700591234071-1</t>
  </si>
  <si>
    <t>MINIATURE ATELIER COLOGNE Cafe Tuberosa EDC spray 10ml</t>
  </si>
  <si>
    <t>3386460036603</t>
  </si>
  <si>
    <t>3386460036603-1</t>
  </si>
  <si>
    <t>Boucheron Jaipur Homme EDT 4.5ml (M)</t>
  </si>
  <si>
    <t>5045376810810</t>
  </si>
  <si>
    <t>5045376810810-1</t>
  </si>
  <si>
    <t>MINIATURE Burberry Body EDT 5ml</t>
  </si>
  <si>
    <t>5045493718716</t>
  </si>
  <si>
    <t>5045493718716-1</t>
  </si>
  <si>
    <t>MINIATURE Burberry Brit For Him EDT 5ml</t>
  </si>
  <si>
    <t>5045454003509</t>
  </si>
  <si>
    <t>5045454003509-1</t>
  </si>
  <si>
    <t>MINIATURE Burberry Brit Rhythm Intense For Him EDT 5ml</t>
  </si>
  <si>
    <t>3614226898777</t>
  </si>
  <si>
    <t>3614226898777-1</t>
  </si>
  <si>
    <t>MINIATURE Calvin Klein Women EDT spray 5ml</t>
  </si>
  <si>
    <t>3423473100812</t>
  </si>
  <si>
    <t>3423473100812-1</t>
  </si>
  <si>
    <t>MINIATURE Dolce&amp;Gabbana K EDP 7,5ml</t>
  </si>
  <si>
    <t>8011003845781</t>
  </si>
  <si>
    <t>8011003845781-1</t>
  </si>
  <si>
    <t>MINIATURE DSQUARED Wood Pour Homme EDT 5ml</t>
  </si>
  <si>
    <t>8011003864348</t>
  </si>
  <si>
    <t>8011003864348-1</t>
  </si>
  <si>
    <t>MINIATURE DSQUARED2 2 Wood EDT 5ml</t>
  </si>
  <si>
    <t>8011003852864</t>
  </si>
  <si>
    <t>8011003852864-1</t>
  </si>
  <si>
    <t>MINIATURE DSQUARED2 Green Wood EDT 5ml</t>
  </si>
  <si>
    <t>8011003872909</t>
  </si>
  <si>
    <t>8011003872909-1</t>
  </si>
  <si>
    <t>MINIATURE DSQUARED2 Original Wood EDT 5ml</t>
  </si>
  <si>
    <t>8011003852819</t>
  </si>
  <si>
    <t>8011003852819-1</t>
  </si>
  <si>
    <t>MINIATURE DSQUARED2 Red Wood EDT 5ml</t>
  </si>
  <si>
    <t>8011003845637</t>
  </si>
  <si>
    <t>8011003845637-1</t>
  </si>
  <si>
    <t>MINIATURE DSQUARED2 Wood Pour Femme EDT 5ml</t>
  </si>
  <si>
    <t>3423473997856</t>
  </si>
  <si>
    <t>3423473997856-1</t>
  </si>
  <si>
    <t>MINIATURE Elie Saab Le Parfum In White EDP spray 10ml</t>
  </si>
  <si>
    <t>737052266008</t>
  </si>
  <si>
    <t>737052266008-1</t>
  </si>
  <si>
    <t>MINIATURE Escada Desire Me EDP 7,5ml</t>
  </si>
  <si>
    <t>4013671001623</t>
  </si>
  <si>
    <t>4013671001623-1</t>
  </si>
  <si>
    <t>8002135130777</t>
  </si>
  <si>
    <t>8002135130777-1</t>
  </si>
  <si>
    <t>MINIATURE Ferrari Noble Fig EDT spray 10ml</t>
  </si>
  <si>
    <t>3614272889644</t>
  </si>
  <si>
    <t>3614272889644-1</t>
  </si>
  <si>
    <t>MINIATURE Giorgio Armani Emporio Armani Stronger With You Freeze EDT 7ml</t>
  </si>
  <si>
    <t>3346130493662</t>
  </si>
  <si>
    <t>3346130493662-1</t>
  </si>
  <si>
    <t>MINIATURE Hermes Eau D'orange Verte EDC spray 15ml</t>
  </si>
  <si>
    <t>3346130010296</t>
  </si>
  <si>
    <t>3346130010296-1</t>
  </si>
  <si>
    <t>MINIATURE Hermes Eau Des Merveilles EDT 7,5ml</t>
  </si>
  <si>
    <t>3346133500077</t>
  </si>
  <si>
    <t>3346133500077-1</t>
  </si>
  <si>
    <t>MINIATURE Hermes Men's H24 EDT spray 15ml</t>
  </si>
  <si>
    <t>3346130009825</t>
  </si>
  <si>
    <t>3346130009825-1</t>
  </si>
  <si>
    <t>MINIATURE Hermes Terre D'Hermes EDP spray 12,5ml</t>
  </si>
  <si>
    <t>3346130012269</t>
  </si>
  <si>
    <t>3346130012269-1</t>
  </si>
  <si>
    <t>MINIATURE Hermes Terre D'Hermes Eau Givree EDP spray 15ml</t>
  </si>
  <si>
    <t>3346130013259</t>
  </si>
  <si>
    <t>3346130013259-1</t>
  </si>
  <si>
    <t>MINIATURE Hermes Twilly D'Hermes EDP spray 12,5ml</t>
  </si>
  <si>
    <t>8431754000985</t>
  </si>
  <si>
    <t>8431754000985-1</t>
  </si>
  <si>
    <t>MINIATURE Jesus Del Pozo Halloween EDT 4,5ml</t>
  </si>
  <si>
    <t>8431754004884</t>
  </si>
  <si>
    <t>8431754004884-1</t>
  </si>
  <si>
    <t>Jesus Del Pozo Halloween Man EDT 15ml (M)</t>
  </si>
  <si>
    <t>3386460070614</t>
  </si>
  <si>
    <t>3386460070614-1</t>
  </si>
  <si>
    <t>MINIATURE Jimmy Choo Blossom EDP 4,5ml</t>
  </si>
  <si>
    <t>3386460025539</t>
  </si>
  <si>
    <t>3386460025539-1</t>
  </si>
  <si>
    <t>Jimmy Choo Jimmy Choo EDP miniatura 4.5ml (W)</t>
  </si>
  <si>
    <t>3386460103749</t>
  </si>
  <si>
    <t>3386460103749-1</t>
  </si>
  <si>
    <t>MINIATURE Jimmy Choo Floral EDT 4,5ml</t>
  </si>
  <si>
    <t>3386460073905</t>
  </si>
  <si>
    <t>3386460073905-1</t>
  </si>
  <si>
    <t>MINIATURE Jimmy Choo L'eau EDT 4,5ml</t>
  </si>
  <si>
    <t>3386460064156</t>
  </si>
  <si>
    <t>3386460064156-1</t>
  </si>
  <si>
    <t>Jimmy Choo Man EDT miniatura 4.5ml (M)</t>
  </si>
  <si>
    <t>3386460115421</t>
  </si>
  <si>
    <t>3386460115421-1</t>
  </si>
  <si>
    <t>Lanvin A Girl in Capri EDT 7.5ml (W)</t>
  </si>
  <si>
    <t>3386461515718</t>
  </si>
  <si>
    <t>3386461515718-1</t>
  </si>
  <si>
    <t>MINIATURE Lanvin Eclat d'Arpege EDP 4,5ml</t>
  </si>
  <si>
    <t>3386460119061</t>
  </si>
  <si>
    <t>3386460119061-1</t>
  </si>
  <si>
    <t>MINIATURE Lanvin Eclat d'Arpege Mon Eclat EDP 4,5ml</t>
  </si>
  <si>
    <t>3386460010467</t>
  </si>
  <si>
    <t>3386460010467-1</t>
  </si>
  <si>
    <t>MINIATURE Lanvin Jeanne EDP 4,5ml</t>
  </si>
  <si>
    <t>3386460024723</t>
  </si>
  <si>
    <t>3386460024723-1</t>
  </si>
  <si>
    <t>MINIATURE Lanvin Marry Me EDP spray 4,5ml</t>
  </si>
  <si>
    <t>3386460115933</t>
  </si>
  <si>
    <t>3386460115933-1</t>
  </si>
  <si>
    <t>MINIATURE Lanvin Modern Princess Blooming EDT 4,5ml</t>
  </si>
  <si>
    <t>3386460077231</t>
  </si>
  <si>
    <t>3386460077231-1</t>
  </si>
  <si>
    <t>MINIATURE Lanvin Modern Princess EDP 4,5ml</t>
  </si>
  <si>
    <t>8033765642040</t>
  </si>
  <si>
    <t>8033765642040-1</t>
  </si>
  <si>
    <t>MINIATURE MISS KAY Boho Vibes Rollerbar EDP 10ml</t>
  </si>
  <si>
    <t>8033765642095</t>
  </si>
  <si>
    <t>8033765642095-1</t>
  </si>
  <si>
    <t>MINIATURE MISS KAY Pink Swan Rollerbar EDP 10ml</t>
  </si>
  <si>
    <t>8033765642101</t>
  </si>
  <si>
    <t>8033765642101-1</t>
  </si>
  <si>
    <t>MINIATURE MISS KAY Queen Of Hearts Rollerbar EDP 10ml</t>
  </si>
  <si>
    <t>8033765642064</t>
  </si>
  <si>
    <t>8033765642064-1</t>
  </si>
  <si>
    <t>MINIATURE MISS KAY Urban Love Rollerbar EDP 10ml</t>
  </si>
  <si>
    <t>8011003838554</t>
  </si>
  <si>
    <t>8011003838554-1</t>
  </si>
  <si>
    <t>MINIATURE Missoni Parfum Pour Homme EDP 5ml</t>
  </si>
  <si>
    <t>3386460101097</t>
  </si>
  <si>
    <t>3386460101097-1</t>
  </si>
  <si>
    <t>MINIATURE Mont Blanc Explorer EDP 4,5ml</t>
  </si>
  <si>
    <t>3386460124218</t>
  </si>
  <si>
    <t>3386460124218-1</t>
  </si>
  <si>
    <t>MINIATURE Mont Blanc Explorer Ultra Blue EDP 4,5ml</t>
  </si>
  <si>
    <t>3386460128018</t>
  </si>
  <si>
    <t>3386460128018-1</t>
  </si>
  <si>
    <t>MINIATURE Mont Blanc Legend Red EDP 4,5ml</t>
  </si>
  <si>
    <t>3700573863022</t>
  </si>
  <si>
    <t>3700573863022-1</t>
  </si>
  <si>
    <t>MINIATURE MONTANA Eau Cuivree EDP spray 10ml</t>
  </si>
  <si>
    <t>3700573861028</t>
  </si>
  <si>
    <t>3700573861028-1</t>
  </si>
  <si>
    <t>MINIATURE MONTANA Eau D'or EDP spray 10ml</t>
  </si>
  <si>
    <t>8011003826773</t>
  </si>
  <si>
    <t>8011003826773-1</t>
  </si>
  <si>
    <t>MINIATURE MOSCHINO Fresh Couture EDT 5ml</t>
  </si>
  <si>
    <t>8011003838103</t>
  </si>
  <si>
    <t>8011003838103-1</t>
  </si>
  <si>
    <t>MINIATURE MOSCHINO Pink Fresh Couture EDT 5ml</t>
  </si>
  <si>
    <t>8011003838981</t>
  </si>
  <si>
    <t>8011003838981-1</t>
  </si>
  <si>
    <t>MINIATURE MOSCHINO So Real Cheap and Chic EDT 4,9ml</t>
  </si>
  <si>
    <t>8011003864126</t>
  </si>
  <si>
    <t>8011003864126-1</t>
  </si>
  <si>
    <t>MINIATURE MOSCHINO Toy 2 Bubble Gum EDT 5ml</t>
  </si>
  <si>
    <t>8011003839322</t>
  </si>
  <si>
    <t>8011003839322-1</t>
  </si>
  <si>
    <t>MINIATURE MOSCHINO Toy 2 EDP 5ml</t>
  </si>
  <si>
    <t>3349668221899</t>
  </si>
  <si>
    <t>3349668221899-1</t>
  </si>
  <si>
    <t>MINIATURE Paco Rabanne Pour Homme EDT 5ml</t>
  </si>
  <si>
    <t>5056245022524</t>
  </si>
  <si>
    <t>5056245022524-1</t>
  </si>
  <si>
    <t>MINIATURE PENHALIGON'S Empressa EDP 5ml</t>
  </si>
  <si>
    <t>3386460124263</t>
  </si>
  <si>
    <t>3386460124263-1</t>
  </si>
  <si>
    <t>MINIATURE Rochas Girl EDT 4,5ml</t>
  </si>
  <si>
    <t>3386460081054</t>
  </si>
  <si>
    <t>3386460081054-1</t>
  </si>
  <si>
    <t>MINIATURE Rochas Mademoiselle Rochas Woman EDP 4,5ml</t>
  </si>
  <si>
    <t>8034097957918</t>
  </si>
  <si>
    <t>8034097957918-1</t>
  </si>
  <si>
    <t>8052086376519</t>
  </si>
  <si>
    <t>8052086376519-1</t>
  </si>
  <si>
    <t>MINIATURE Salvatore Ferragamo Amo Ferragamo Flowerful EDT 5ml</t>
  </si>
  <si>
    <t>8034097956348</t>
  </si>
  <si>
    <t>8034097956348-1</t>
  </si>
  <si>
    <t>MINIATURE Salvatore Ferragamo Incanto Amity EDT 5ml</t>
  </si>
  <si>
    <t>8034097956508</t>
  </si>
  <si>
    <t>8034097956508-1</t>
  </si>
  <si>
    <t>MINIATURE Salvatore Ferragamo Incanto Bloom New Edition EDT 5ml</t>
  </si>
  <si>
    <t>8032529114168</t>
  </si>
  <si>
    <t>8032529114168-1</t>
  </si>
  <si>
    <t>MINIATURE Salvatore Ferragamo Incanto Charms EDT 5ml</t>
  </si>
  <si>
    <t>8052086372030</t>
  </si>
  <si>
    <t>8052086372030-1</t>
  </si>
  <si>
    <t>MINIATURE Salvatore Ferragamo Incanto Heaven Golden Petals EDT spray 10ml</t>
  </si>
  <si>
    <t>3439600043426</t>
  </si>
  <si>
    <t>3439600043426-1</t>
  </si>
  <si>
    <t>MINIATURE Thierry Mugler Cologne Blow It Up EDT spray 10ml</t>
  </si>
  <si>
    <t>3439600037920</t>
  </si>
  <si>
    <t>3439600037920-1</t>
  </si>
  <si>
    <t>3439600037951</t>
  </si>
  <si>
    <t>3439600037951-1</t>
  </si>
  <si>
    <t>MINIATURE Thierry Mugler Cologne Fly Away EDT spray 10ml</t>
  </si>
  <si>
    <t>3439600043419</t>
  </si>
  <si>
    <t>3439600043419-1</t>
  </si>
  <si>
    <t>MINIATURE Thierry Mugler Cologne Heal Your Mind EDT spray 10ml</t>
  </si>
  <si>
    <t>3439600037968</t>
  </si>
  <si>
    <t>3439600037968-1</t>
  </si>
  <si>
    <t>MINIATURE Thierry Mugler Cologne Love You All EDT spray 10ml</t>
  </si>
  <si>
    <t>8436550500332</t>
  </si>
  <si>
    <t>8436550500332-1</t>
  </si>
  <si>
    <t>MINIATURE TOUS Gold EDP 4,5ml</t>
  </si>
  <si>
    <t>8436550505054</t>
  </si>
  <si>
    <t>8436550505054-1</t>
  </si>
  <si>
    <t>MINIATURE TOUS Les Colognes Concentrees Woman EDT 4,5ml</t>
  </si>
  <si>
    <t>8436550508888</t>
  </si>
  <si>
    <t>8436550508888-1</t>
  </si>
  <si>
    <t>MINIATURE TOUS Love Me EDP spray 15ml</t>
  </si>
  <si>
    <t>8436550509489</t>
  </si>
  <si>
    <t>8436550509489-1</t>
  </si>
  <si>
    <t>MINIATURE TOUS Love Me Luxury EDP spray 15ml</t>
  </si>
  <si>
    <t>8436550505344</t>
  </si>
  <si>
    <t>8436550505344-1</t>
  </si>
  <si>
    <t>MINIATURE TOUS Oh The Origin EDP 4,5ml</t>
  </si>
  <si>
    <t>8436550505948</t>
  </si>
  <si>
    <t>8436550505948-1</t>
  </si>
  <si>
    <t>MINIATURE TOUS Touch Luminous Gold Woman EDT 4ml</t>
  </si>
  <si>
    <t>8437006654395</t>
  </si>
  <si>
    <t>8437006654395-1</t>
  </si>
  <si>
    <t>MINIATURE TOUS Touch The Original Gold EDT 4ml</t>
  </si>
  <si>
    <t>8436550504996</t>
  </si>
  <si>
    <t>8436550504996-1</t>
  </si>
  <si>
    <t>Tous Baby Unisex EDC 15ml (U)</t>
  </si>
  <si>
    <t>8437002997953</t>
  </si>
  <si>
    <t>8437002997953-1</t>
  </si>
  <si>
    <t>MINIATURE TOUS Woman EDT 4,5ml</t>
  </si>
  <si>
    <t>8436038836359</t>
  </si>
  <si>
    <t>8436038836359-1</t>
  </si>
  <si>
    <t>MINIATURE TOUS Woman EDT spray 15ml</t>
  </si>
  <si>
    <t>8058045420460</t>
  </si>
  <si>
    <t>8058045420460-1</t>
  </si>
  <si>
    <t>MINIATURE Trussardi Riflesso Blue Vibe EDT spray 10ml</t>
  </si>
  <si>
    <t>8011530805807</t>
  </si>
  <si>
    <t>8011530805807-1</t>
  </si>
  <si>
    <t>MINIATURE Trussardi Riflesso EDT spray 10ml</t>
  </si>
  <si>
    <t>8011530814052</t>
  </si>
  <si>
    <t>8011530814052-1</t>
  </si>
  <si>
    <t>MINIATURE Trussardi Uomo EDT 7ml</t>
  </si>
  <si>
    <t>8011003993871</t>
  </si>
  <si>
    <t>8011003993871-1</t>
  </si>
  <si>
    <t>Versace Bright Crystal EDT miniatura 5ml (W)</t>
  </si>
  <si>
    <t>8011003809264</t>
  </si>
  <si>
    <t>8011003809264-1</t>
  </si>
  <si>
    <t>Versace Eros EDT miniatura 5ml (M)</t>
  </si>
  <si>
    <t>8011003823598</t>
  </si>
  <si>
    <t>8011003823598-1</t>
  </si>
  <si>
    <t>MINIATURE Versace Eros Pour Femme EDP 5ml</t>
  </si>
  <si>
    <t>8018365500129</t>
  </si>
  <si>
    <t>8018365500129-1</t>
  </si>
  <si>
    <t>Versace Man Eau Fraiche miniaturka wody toaletowej 5ml (M)</t>
  </si>
  <si>
    <t>8011003839155</t>
  </si>
  <si>
    <t>8011003839155-1</t>
  </si>
  <si>
    <t>Versace Pour Femme Dylan Blue EDP miniatura 5ml (W)</t>
  </si>
  <si>
    <t>8011003825752</t>
  </si>
  <si>
    <t>8011003825752-1</t>
  </si>
  <si>
    <t>MINIATURE Versace Pour Homme Dylan Blue EDT 5ml</t>
  </si>
  <si>
    <t>8011003996032</t>
  </si>
  <si>
    <t>8011003996032-1</t>
  </si>
  <si>
    <t>MINIATURE Versace Pour Homme EDT 5ml</t>
  </si>
  <si>
    <t>5060537183282</t>
  </si>
  <si>
    <t>5060537183282-1</t>
  </si>
  <si>
    <t>MINIONKI Wejście Gru pianotwory do kąpieli Owocowe Zapachy 6x20g</t>
  </si>
  <si>
    <t>5060537183244</t>
  </si>
  <si>
    <t>5060537183244-1</t>
  </si>
  <si>
    <t>MINIONKI Wejście Gru żel pod prysznic i szampon 2w1 Banan 300ml</t>
  </si>
  <si>
    <t>5900793051034</t>
  </si>
  <si>
    <t>5900793051034-1</t>
  </si>
  <si>
    <t>Miraculum Boheme Vibes EDP 50ml (W)</t>
  </si>
  <si>
    <t>5900793050990</t>
  </si>
  <si>
    <t>5900793050990-1</t>
  </si>
  <si>
    <t>Miraculum Free Spirit EDP 50ml (W)</t>
  </si>
  <si>
    <t>5900793051010</t>
  </si>
  <si>
    <t>5900793051010-1</t>
  </si>
  <si>
    <t>Miraculum Mystery Moon EDP 50ml (W)</t>
  </si>
  <si>
    <t>5900793051058</t>
  </si>
  <si>
    <t>5900793051058-1</t>
  </si>
  <si>
    <t>Miraculum Star Dust EDP 50ml (W)</t>
  </si>
  <si>
    <t>5900793047365</t>
  </si>
  <si>
    <t>5900793047365-1</t>
  </si>
  <si>
    <t>Miraculum Asta.Plankton C aktywne serum-booster do twarzy 30ml (W)</t>
  </si>
  <si>
    <t>5900793047327</t>
  </si>
  <si>
    <t>5900793047327-1</t>
  </si>
  <si>
    <t>Miraculum Asta.Plankton C krem-maska na noc 50ml (W)</t>
  </si>
  <si>
    <t>5900793047426</t>
  </si>
  <si>
    <t>5900793047426-1</t>
  </si>
  <si>
    <t>Miraculum Asta.Plankton C peeling mikrodermabrazja 100ml (W)</t>
  </si>
  <si>
    <t>5900793047341</t>
  </si>
  <si>
    <t>5900793047341-1</t>
  </si>
  <si>
    <t>Miraculum Asta.Plankton C rozświetlające serum-balsam pod oczy 20ml (W)</t>
  </si>
  <si>
    <t>5900793047402</t>
  </si>
  <si>
    <t>5900793047402-1</t>
  </si>
  <si>
    <t>Miraculum Asta.Plankton C żel do mycia i demakijażu twarzy 200ml (W)</t>
  </si>
  <si>
    <t>5900793046535</t>
  </si>
  <si>
    <t>5900793046535-1</t>
  </si>
  <si>
    <t>Miraculum Bakuchiol Anti-Age intensywnie odżywiające serum do twarzy 30ml (W)</t>
  </si>
  <si>
    <t>5900793046962</t>
  </si>
  <si>
    <t>5900793046962-1</t>
  </si>
  <si>
    <t>5900793046955</t>
  </si>
  <si>
    <t>5900793046955-1</t>
  </si>
  <si>
    <t>5900793051775</t>
  </si>
  <si>
    <t>5900793051775-1</t>
  </si>
  <si>
    <t>5900793044357</t>
  </si>
  <si>
    <t>5900793044357-1</t>
  </si>
  <si>
    <t>Miraculum Woda Termalna krem-maska aktywnie nawilżający dzień/noc 50ml (W)</t>
  </si>
  <si>
    <t>5900793044470</t>
  </si>
  <si>
    <t>5900793044470-1</t>
  </si>
  <si>
    <t>Miraculum Woda Termalna serum pod oczy aktywnie nawilżające 20ml (W)</t>
  </si>
  <si>
    <t>5903240550067</t>
  </si>
  <si>
    <t>5903240550067-1</t>
  </si>
  <si>
    <t>Miralash Eyelash Enhancer odżywka do rzęs 3ml (W)</t>
  </si>
  <si>
    <t>5907480771978</t>
  </si>
  <si>
    <t>5907480771978-1</t>
  </si>
  <si>
    <t>Mira Naturalny antyperspirant w kremie z magnezem 50g (W)</t>
  </si>
  <si>
    <t>5907480771282</t>
  </si>
  <si>
    <t>5907480771282-1</t>
  </si>
  <si>
    <t>Mira Hydrolat lawendowy 100ml (W)</t>
  </si>
  <si>
    <t>5907480771442</t>
  </si>
  <si>
    <t>5907480771442-1</t>
  </si>
  <si>
    <t>Mira Hydrolat lawendowy 50ml (W)</t>
  </si>
  <si>
    <t>5907480771268</t>
  </si>
  <si>
    <t>5907480771268-1</t>
  </si>
  <si>
    <t>Mira Hydrolat rumiankowy 100ml (W)</t>
  </si>
  <si>
    <t>5907480771411</t>
  </si>
  <si>
    <t>5907480771411-1</t>
  </si>
  <si>
    <t>Mira Hydrolat rumiankowy 50ml (W)</t>
  </si>
  <si>
    <t>5907480771299</t>
  </si>
  <si>
    <t>5907480771299-1</t>
  </si>
  <si>
    <t>Mira Hydrolat z czarnej porzeczki 100ml (W)</t>
  </si>
  <si>
    <t>5907480771435</t>
  </si>
  <si>
    <t>5907480771435-1</t>
  </si>
  <si>
    <t>Mira Hydrolat z czarnej porzeczki 50ml (W)</t>
  </si>
  <si>
    <t>5907480771329</t>
  </si>
  <si>
    <t>5907480771329-1</t>
  </si>
  <si>
    <t>Mira Hydrolat z melisy 100ml (W)</t>
  </si>
  <si>
    <t>5907480771473</t>
  </si>
  <si>
    <t>5907480771473-1</t>
  </si>
  <si>
    <t>Mira Hydrolat z melisy 50ml (W)</t>
  </si>
  <si>
    <t>5907480771275</t>
  </si>
  <si>
    <t>5907480771275-1</t>
  </si>
  <si>
    <t>Mira Hydrolat z róży damasceńskiej 100ml (W)</t>
  </si>
  <si>
    <t>5907480771428</t>
  </si>
  <si>
    <t>5907480771428-1</t>
  </si>
  <si>
    <t>Mira Hydrolat z róży damasceńskiej 50ml (W)</t>
  </si>
  <si>
    <t>5907480771305</t>
  </si>
  <si>
    <t>5907480771305-1</t>
  </si>
  <si>
    <t>Mira Hydrolatowe wzmocnienie włosów 100ml (W)</t>
  </si>
  <si>
    <t>5907480771459</t>
  </si>
  <si>
    <t>5907480771459-1</t>
  </si>
  <si>
    <t>Mira Hydrolatowe wzmocnienie włosów 50ml (W)</t>
  </si>
  <si>
    <t>5907480771992</t>
  </si>
  <si>
    <t>5907480771992-1</t>
  </si>
  <si>
    <t>Mira Krem do rąk odżywczy z ziołami 75ml (U)</t>
  </si>
  <si>
    <t>5907480771022</t>
  </si>
  <si>
    <t>5907480771022-1</t>
  </si>
  <si>
    <t>Mira Krem odżywczo-nawilżający ze śluzem ślimaka 50g (W)</t>
  </si>
  <si>
    <t>5907480771527</t>
  </si>
  <si>
    <t>5907480771527-1</t>
  </si>
  <si>
    <t>Mira Naturalne masło shea nierafinowane 100g (W)</t>
  </si>
  <si>
    <t>5907480771251</t>
  </si>
  <si>
    <t>5907480771251-1</t>
  </si>
  <si>
    <t>Mira Naturalny antyperspirant w kremie z węglem aktywnym 50g (W)</t>
  </si>
  <si>
    <t>5907480771213</t>
  </si>
  <si>
    <t>5907480771213-1</t>
  </si>
  <si>
    <t>Mira Naturalny olejek zapachowy Bergamotka 5ml</t>
  </si>
  <si>
    <t>5907480771497</t>
  </si>
  <si>
    <t>5907480771497-1</t>
  </si>
  <si>
    <t>Mira Naturalny olejek zapachowy Lawenda 5ml</t>
  </si>
  <si>
    <t>5907480771381</t>
  </si>
  <si>
    <t>5907480771381-1</t>
  </si>
  <si>
    <t>Mira Naturalny olejek zapachowy Pomarańcza 5ml</t>
  </si>
  <si>
    <t>5907480771688</t>
  </si>
  <si>
    <t>5907480771688-1</t>
  </si>
  <si>
    <t>Mira Naturalny olejek zapachowy Sosna Mięta Cytryna 5ml</t>
  </si>
  <si>
    <t>5907480771565</t>
  </si>
  <si>
    <t>5907480771565-1</t>
  </si>
  <si>
    <t>Mira Naturalny olej ze słodkich migdałów rafinowany 50ml (W)</t>
  </si>
  <si>
    <t>5907480771619</t>
  </si>
  <si>
    <t>5907480771619-1</t>
  </si>
  <si>
    <t>Mira Olej z orzecha laskowego nierafinowany 30ml (W)</t>
  </si>
  <si>
    <t>4564878766995</t>
  </si>
  <si>
    <t>4564878766995-1</t>
  </si>
  <si>
    <t>MIRA Pielęgnacyjna odżywka do włosów Lniany Miodek 400g</t>
  </si>
  <si>
    <t>5907480771589</t>
  </si>
  <si>
    <t>5907480771589-1</t>
  </si>
  <si>
    <t>Mira Pielęgnacyjny szampon do włosów Różany Miodek 400g (W)</t>
  </si>
  <si>
    <t>5907480771053</t>
  </si>
  <si>
    <t>5907480771053-1</t>
  </si>
  <si>
    <t>Mira Pomadka ochronna do ust Czekolada i Kokos 5g (W)</t>
  </si>
  <si>
    <t>5907480771374</t>
  </si>
  <si>
    <t>5907480771374-1</t>
  </si>
  <si>
    <t>Mira Serum do włosów twarzy i brwi z 7 ziół 50ml (W)</t>
  </si>
  <si>
    <t>3616303416812</t>
  </si>
  <si>
    <t>3616303416812-1</t>
  </si>
  <si>
    <t>Miss Sporty 1 Minute to Shine lakier do paznokci 111 7ml</t>
  </si>
  <si>
    <t>3616303416836</t>
  </si>
  <si>
    <t>3616303416836-1</t>
  </si>
  <si>
    <t>Miss Sporty 1 Minute to Shine lakier do paznokci 112 7ml</t>
  </si>
  <si>
    <t>3616303416805</t>
  </si>
  <si>
    <t>3616303416805-1</t>
  </si>
  <si>
    <t>Miss Sporty 1 Minute to Shine lakier do paznokci 114 7ml</t>
  </si>
  <si>
    <t>3616303416829</t>
  </si>
  <si>
    <t>3616303416829-1</t>
  </si>
  <si>
    <t>Miss Sporty 1 Minute to Shine lakier do paznokci 115 7ml</t>
  </si>
  <si>
    <t>3614228698252</t>
  </si>
  <si>
    <t>3614228698252-1</t>
  </si>
  <si>
    <t>Miss Sporty 1 Minute to Shine lakier do paznokci 634 Hop Off in Dubai 7ml</t>
  </si>
  <si>
    <t>3614228698269</t>
  </si>
  <si>
    <t>3614228698269-1</t>
  </si>
  <si>
    <t>Miss Sporty 1 Minute to Shine lakier do paznokci 635 Tokyo Lights 7ml</t>
  </si>
  <si>
    <t>3614228698276</t>
  </si>
  <si>
    <t>3614228698276-1</t>
  </si>
  <si>
    <t>Miss Sporty 1 Minute to Shine lakier do paznokci 636 Love in Paris 7ml</t>
  </si>
  <si>
    <t>3614228698283</t>
  </si>
  <si>
    <t>3614228698283-1</t>
  </si>
  <si>
    <t>Miss Sporty 1 Minute to Shine lakier do paznokci 637 Sun-drunk in Malibu 7ml</t>
  </si>
  <si>
    <t>3614228698306</t>
  </si>
  <si>
    <t>3614228698306-1</t>
  </si>
  <si>
    <t>Miss Sporty 1 Minute to Shine lakier do paznokci 639 So Icey in Reykjavik 7ml</t>
  </si>
  <si>
    <t>3614226940742</t>
  </si>
  <si>
    <t>3614226940742-1</t>
  </si>
  <si>
    <t>Miss Sporty Brown To Last 24H Pomade Pencil pomada do brwi w kredce 2</t>
  </si>
  <si>
    <t>3607343797252</t>
  </si>
  <si>
    <t>3607343797252-1</t>
  </si>
  <si>
    <t>Miss Sporty Candy Shine lakier do paznkoci 002 7ml</t>
  </si>
  <si>
    <t>3616302484331</t>
  </si>
  <si>
    <t>3616302484331-1</t>
  </si>
  <si>
    <t>Miss Sporty Colour Matte to Last pomadka do ust 200 Mauve Joy 4g</t>
  </si>
  <si>
    <t>3616302484362</t>
  </si>
  <si>
    <t>3616302484362-1</t>
  </si>
  <si>
    <t>Miss Sporty Colour Matte to Last pomadka do ust 201 Silk Nude 4g</t>
  </si>
  <si>
    <t>3616302484355</t>
  </si>
  <si>
    <t>3616302484355-1</t>
  </si>
  <si>
    <t>Miss Sporty Colour Matte to Last pomadka do ust 202 Magic Plum 4g</t>
  </si>
  <si>
    <t>3616302484348</t>
  </si>
  <si>
    <t>3616302484348-1</t>
  </si>
  <si>
    <t>Miss Sporty Colour Matte to Last pomadka do ust 203 Incredible Red 4g</t>
  </si>
  <si>
    <t>3616302484263</t>
  </si>
  <si>
    <t>3616302484263-1</t>
  </si>
  <si>
    <t>Miss Sporty Colour Satin To Last pomadka do ust 100 Tender Pink 4g</t>
  </si>
  <si>
    <t>3616302484256</t>
  </si>
  <si>
    <t>3616302484256-1</t>
  </si>
  <si>
    <t>Miss Sporty Colour Satin To Last pomadka do ust 101 Chic Pink 4g</t>
  </si>
  <si>
    <t>3616302484225</t>
  </si>
  <si>
    <t>3616302484225-1</t>
  </si>
  <si>
    <t>Miss Sporty Colour Satin To Last pomadka do ust 102 Precious Nude 4g</t>
  </si>
  <si>
    <t>3616302484232</t>
  </si>
  <si>
    <t>3616302484232-1</t>
  </si>
  <si>
    <t>Miss Sporty Colour Satin To Last pomadka do ust 103 Cherry Amore 4g</t>
  </si>
  <si>
    <t>3616302484270</t>
  </si>
  <si>
    <t>3616302484270-1</t>
  </si>
  <si>
    <t>Miss Sporty Colour Satin To Last pomadka do ust 104 Loved in Red 4g</t>
  </si>
  <si>
    <t>3616302484249</t>
  </si>
  <si>
    <t>3616302484249-1</t>
  </si>
  <si>
    <t>Miss Sporty Colour Satin To Last pomadka do ust 105 Adorable Nude 4g</t>
  </si>
  <si>
    <t>3614224599669</t>
  </si>
  <si>
    <t>3614224599669-1</t>
  </si>
  <si>
    <t>Miss Sporty Crazy Glitter lakier do paznokci 010 7ml</t>
  </si>
  <si>
    <t>3614224599515</t>
  </si>
  <si>
    <t>3614224599515-1</t>
  </si>
  <si>
    <t>Miss Sporty Crazy Glitter lakier do paznokci 020 7ml</t>
  </si>
  <si>
    <t>3614224599522</t>
  </si>
  <si>
    <t>3614224599522-1</t>
  </si>
  <si>
    <t>Miss Sporty Crazy Glitter lakier do paznokci 030 7ml</t>
  </si>
  <si>
    <t>3614224599539</t>
  </si>
  <si>
    <t>3614224599539-1</t>
  </si>
  <si>
    <t>Miss Sporty Crazy Glitter lakier do paznokci 040 7ml</t>
  </si>
  <si>
    <t>3614224104757</t>
  </si>
  <si>
    <t>3614224104757-1</t>
  </si>
  <si>
    <t>Miss Sporty Crazy Look eyeliner do oczu w pisaku 001 Crazy Extra Black 1.6g</t>
  </si>
  <si>
    <t>3607343735193</t>
  </si>
  <si>
    <t>3607343735193-1</t>
  </si>
  <si>
    <t>Miss Sporty Crush On You lakier do paznokci 064 7ml</t>
  </si>
  <si>
    <t>3607343735209</t>
  </si>
  <si>
    <t>3607343735209-1</t>
  </si>
  <si>
    <t>Miss Sporty Crush On You lakier do paznokci 065 Pink Boom 7ml</t>
  </si>
  <si>
    <t>3614226509468</t>
  </si>
  <si>
    <t>3614226509468-1</t>
  </si>
  <si>
    <t>Miss Sporty Designer 24h automatyczny eyeliner w kredce 001 Expert Black</t>
  </si>
  <si>
    <t>3614228784863</t>
  </si>
  <si>
    <t>3614228784863-1</t>
  </si>
  <si>
    <t>Miss Sporty Divine False Lash Mascara pogrubiający tusz do rzęs Black 12ml</t>
  </si>
  <si>
    <t>3607341762795</t>
  </si>
  <si>
    <t>3607341762795-1</t>
  </si>
  <si>
    <t>Miss Sporty Eyebrow Pencil kredka do brwi 002 Brown 5g</t>
  </si>
  <si>
    <t>3607343713320</t>
  </si>
  <si>
    <t>3607343713320-1</t>
  </si>
  <si>
    <t>Miss Sporty Eye Millionaire wodoodporna kredka do oczu 002 Money Brown</t>
  </si>
  <si>
    <t>3607343713313</t>
  </si>
  <si>
    <t>3607343713313-1</t>
  </si>
  <si>
    <t>Miss Sporty Eye Millionaire wodoodporna kredka do oczu 001 Clover Black</t>
  </si>
  <si>
    <t>3614223081172</t>
  </si>
  <si>
    <t>3614223081172-1</t>
  </si>
  <si>
    <t>Miss Sporty Eye Millionaire wodoodporna kredka do oczu 005 Precious Peals</t>
  </si>
  <si>
    <t>8710749075093</t>
  </si>
  <si>
    <t>8710749075093-1</t>
  </si>
  <si>
    <t>Miss Sporty Fabulous Kohl Kajal Eye Pencil kredka do oczu 001 Magic 4g</t>
  </si>
  <si>
    <t>8710749144799</t>
  </si>
  <si>
    <t>8710749144799-1</t>
  </si>
  <si>
    <t>Miss Sporty Fabulous Kohl Kajal Eye Pencil kredka do oczu 002 Solid 4g</t>
  </si>
  <si>
    <t>8710749580184</t>
  </si>
  <si>
    <t>8710749580184-1</t>
  </si>
  <si>
    <t>Miss Sporty Fabulous Kohl Kajal Eye Pencil kredka do oczu 018 Savage 4g</t>
  </si>
  <si>
    <t>3614224083267</t>
  </si>
  <si>
    <t>3614224083267-1</t>
  </si>
  <si>
    <t>Miss Sporty Fabulous Kohl Kajal Eye Pencil kredka do oczu 030 White Moon 4g</t>
  </si>
  <si>
    <t>3614224022204</t>
  </si>
  <si>
    <t>3614224022204-1</t>
  </si>
  <si>
    <t>Miss Sporty Fabulous Kohl Kajal Eye Pencil kredka do oczu 032 Fog 4g</t>
  </si>
  <si>
    <t>5012874283576</t>
  </si>
  <si>
    <t>5012874283576-1</t>
  </si>
  <si>
    <t>Miss Sporty Fabulous Lash Curved Brush podkręcający tusz do rzęs 001 Black 8ml</t>
  </si>
  <si>
    <t>3614221131145</t>
  </si>
  <si>
    <t>3614221131145-1</t>
  </si>
  <si>
    <t>Miss Sporty Fabulous Lash Stretch It wydłużający tusz do rzęs Black 8ml</t>
  </si>
  <si>
    <t>5012874283590</t>
  </si>
  <si>
    <t>5012874283590-1</t>
  </si>
  <si>
    <t>Miss Sporty Fabulous Lash Xtra wydłużająco-pogrubiający tusz do rzęs 001 Xtra Black 8ml</t>
  </si>
  <si>
    <t>3614225242977</t>
  </si>
  <si>
    <t>3614225242977-1</t>
  </si>
  <si>
    <t>Miss Sporty Fabulous Lipliner Pencil konturówka do ust 200 Lively Rose 4ml</t>
  </si>
  <si>
    <t>3614225242991</t>
  </si>
  <si>
    <t>3614225242991-1</t>
  </si>
  <si>
    <t>Miss Sporty Fabulous Lipliner Pencil konturówka do ust 300 Vivid Red 4ml</t>
  </si>
  <si>
    <t>3614226664587</t>
  </si>
  <si>
    <t>3614226664587-1</t>
  </si>
  <si>
    <t>Miss Sporty Fireworks Coat lakier do paznokci z płatkami złota 3 The Glitters 7ml</t>
  </si>
  <si>
    <t>3614225695933</t>
  </si>
  <si>
    <t>3614225695933-1</t>
  </si>
  <si>
    <t>Miss Sporty Flick To Last 24H Liquid Eyeliner eyeliner do kresek 001 Black</t>
  </si>
  <si>
    <t>3614221755921</t>
  </si>
  <si>
    <t>3614221755921-1</t>
  </si>
  <si>
    <t>Miss Sporty Insta Glow Blusher róż do policzków 001 Luminous Beige 5g</t>
  </si>
  <si>
    <t>3614221753507</t>
  </si>
  <si>
    <t>3614221753507-1</t>
  </si>
  <si>
    <t>Miss Sporty Insta Glow Bronzer bronzer do twarzy 001 Sunkissed Blonde 5g</t>
  </si>
  <si>
    <t>3614223894024</t>
  </si>
  <si>
    <t>3614223894024-1</t>
  </si>
  <si>
    <t>Miss Sporty Insta Glow Highlighter rozświetlacz do twarzy 101 Golden Glow 5g</t>
  </si>
  <si>
    <t>3614224808617</t>
  </si>
  <si>
    <t>3614224808617-1</t>
  </si>
  <si>
    <t>Miss Sporty Insta Mousse Matte Foundation matujący podkład do twarzy 002 Sand 30ml</t>
  </si>
  <si>
    <t>5012874220991</t>
  </si>
  <si>
    <t>5012874220991-1</t>
  </si>
  <si>
    <t>Miss Sporty Just Clear Mascara transparentny tusz do rzęs 101 Clear 8ml</t>
  </si>
  <si>
    <t>3607348736423</t>
  </si>
  <si>
    <t>3607348736423-1</t>
  </si>
  <si>
    <t>Miss Sporty Lasting Color lakier do paznokci 010 7ml</t>
  </si>
  <si>
    <t>3607348736454</t>
  </si>
  <si>
    <t>3607348736454-1</t>
  </si>
  <si>
    <t>Miss Sporty Lasting Color Gel Shine lakier do paznokci 080 7ml</t>
  </si>
  <si>
    <t>3607348736461</t>
  </si>
  <si>
    <t>3607348736461-1</t>
  </si>
  <si>
    <t>Miss Sporty Lasting Color lakier do paznokci 110 7ml</t>
  </si>
  <si>
    <t>3607348736492</t>
  </si>
  <si>
    <t>3607348736492-1</t>
  </si>
  <si>
    <t>Miss Sporty Lasting Color lakier do paznokci 151 7ml</t>
  </si>
  <si>
    <t>3607348736683</t>
  </si>
  <si>
    <t>3607348736683-1</t>
  </si>
  <si>
    <t>Miss Sporty Lasting Color lakier do paznokci 510 7ml</t>
  </si>
  <si>
    <t>3607348736737</t>
  </si>
  <si>
    <t>3607348736737-1</t>
  </si>
  <si>
    <t>Miss Sporty Lasting Color lakier do paznokci 535 7ml</t>
  </si>
  <si>
    <t>3614221423073</t>
  </si>
  <si>
    <t>3614221423073-1</t>
  </si>
  <si>
    <t>Miss Sporty Lasting Color lakier do paznokci 552 7ml</t>
  </si>
  <si>
    <t>3614221423097</t>
  </si>
  <si>
    <t>3614221423097-1</t>
  </si>
  <si>
    <t>Miss Sporty Lasting Color lakier do paznokci 554 7ml</t>
  </si>
  <si>
    <t>3614223252237</t>
  </si>
  <si>
    <t>3614223252237-1</t>
  </si>
  <si>
    <t>Miss Sporty Lasting Color lakier do paznokci 564 7ml</t>
  </si>
  <si>
    <t>3614224268527</t>
  </si>
  <si>
    <t>3614224268527-1</t>
  </si>
  <si>
    <t>Miss Sporty Lasting Color lakier do paznokci 567 7ml</t>
  </si>
  <si>
    <t>3614224268534</t>
  </si>
  <si>
    <t>3614224268534-1</t>
  </si>
  <si>
    <t>Miss Sporty Lasting Color lakier do paznokci 568 7ml</t>
  </si>
  <si>
    <t>3614226512451</t>
  </si>
  <si>
    <t>3614226512451-1</t>
  </si>
  <si>
    <t>Miss Sporty Little Big Volume Mascara pogrubiający tusz do rzęs 100 Black Definition 12ml</t>
  </si>
  <si>
    <t>3614225213335</t>
  </si>
  <si>
    <t>3614225213335-1</t>
  </si>
  <si>
    <t>Miss Sporty Matte to Last 24h szminka w płynie 110 Vibrant Mocha 3.7ml</t>
  </si>
  <si>
    <t>3614225213342</t>
  </si>
  <si>
    <t>3614225213342-1</t>
  </si>
  <si>
    <t>Miss Sporty Matte to Last 24h szminka w płynie 200 Lively Rose 3.7ml</t>
  </si>
  <si>
    <t>3614225213366</t>
  </si>
  <si>
    <t>3614225213366-1</t>
  </si>
  <si>
    <t>Miss Sporty Matte to Last 24h szminka w płynie 300 Vivid Red 3.7ml</t>
  </si>
  <si>
    <t>3616303407537</t>
  </si>
  <si>
    <t>3616303407537-1</t>
  </si>
  <si>
    <t>Miss Sporty Matte to Last 24h szminka w płynie 310 Blooming Peony 3.7ml</t>
  </si>
  <si>
    <t>3614221755747</t>
  </si>
  <si>
    <t>3614221755747-1</t>
  </si>
  <si>
    <t>Miss Sporty Nail Expert 3D Gel Effect lakier utwardzający 8ml</t>
  </si>
  <si>
    <t>3614221755723</t>
  </si>
  <si>
    <t>3614221755723-1</t>
  </si>
  <si>
    <t>Miss Sporty Turbo Dry odżywka przyśpieszająca wysychanie lakieru 8ml</t>
  </si>
  <si>
    <t>3614221755730</t>
  </si>
  <si>
    <t>3614221755730-1</t>
  </si>
  <si>
    <t>Miss Sporty Nail Expert odżywka 5w1 kompleksowa pielęgnacja 8ml</t>
  </si>
  <si>
    <t>3614227983786</t>
  </si>
  <si>
    <t>3614227983786-1</t>
  </si>
  <si>
    <t>Miss Sporty Naturally Perfect lekki podkład do twarzy 091 Pink Ivory 30ml</t>
  </si>
  <si>
    <t>3614227983816</t>
  </si>
  <si>
    <t>3614227983816-1</t>
  </si>
  <si>
    <t>Miss Sporty Naturally Perfect lekki podkład do twarzy 200 Beige 30ml</t>
  </si>
  <si>
    <t>3614227983793</t>
  </si>
  <si>
    <t>3614227983793-1</t>
  </si>
  <si>
    <t>Miss Sporty Naturally Perfect lekki podkład do twarzy 100 Ivory 30ml</t>
  </si>
  <si>
    <t>3614227983809</t>
  </si>
  <si>
    <t>3614227983809-1</t>
  </si>
  <si>
    <t>Miss Sporty Naturally Perfect lekki podkład do twarzy 101 Golden Ivory 30ml</t>
  </si>
  <si>
    <t>3616303417635</t>
  </si>
  <si>
    <t>3616303417635-1</t>
  </si>
  <si>
    <t>Miss Sporty Naturally Perfect Match wegański podkład nawilżający 100 Rose Ivory 30ml</t>
  </si>
  <si>
    <t>3616303417659</t>
  </si>
  <si>
    <t>3616303417659-1</t>
  </si>
  <si>
    <t>Miss Sporty Naturally Perfect Match wegański podkład nawilżający 150 Rose Vanilla 30ml</t>
  </si>
  <si>
    <t>3616303417611</t>
  </si>
  <si>
    <t>3616303417611-1</t>
  </si>
  <si>
    <t>Miss Sporty Naturally Perfect Match wegański podkład nawilżający 160 Vanilla 30ml</t>
  </si>
  <si>
    <t>3616303417628</t>
  </si>
  <si>
    <t>3616303417628-1</t>
  </si>
  <si>
    <t>Miss Sporty Naturally Perfect Match wegański podkład nawilżający 201 Classic Beige 30ml</t>
  </si>
  <si>
    <t>3616303417666</t>
  </si>
  <si>
    <t>3616303417666-1</t>
  </si>
  <si>
    <t>Miss Sporty Naturally Perfect Match wegański podkład nawilżający 210 Golden Beige 30ml</t>
  </si>
  <si>
    <t>3616303020729</t>
  </si>
  <si>
    <t>3616303020729-1</t>
  </si>
  <si>
    <t>Miss Sporty Naturally Perfect lakier do paznokci 016 Marshmal Love 8ml</t>
  </si>
  <si>
    <t>3616303020743</t>
  </si>
  <si>
    <t>3616303020743-1</t>
  </si>
  <si>
    <t>Miss Sporty Naturally Perfect lakier do paznokci 018 Meringue Kiss 8ml</t>
  </si>
  <si>
    <t>3616303020750</t>
  </si>
  <si>
    <t>3616303020750-1</t>
  </si>
  <si>
    <t>Miss Sporty Naturally Perfect lakier do paznokci 019 Chocolate Pudding 8ml</t>
  </si>
  <si>
    <t>3616303020767</t>
  </si>
  <si>
    <t>3616303020767-1</t>
  </si>
  <si>
    <t>Miss Sporty Naturally Perfect lakier do paznokci 020 Caramel 8ml</t>
  </si>
  <si>
    <t>3616303020774</t>
  </si>
  <si>
    <t>3616303020774-1</t>
  </si>
  <si>
    <t>Miss Sporty Naturally Perfect lakier do paznokci 021 Sweet Cherry 8ml</t>
  </si>
  <si>
    <t>3616303416768</t>
  </si>
  <si>
    <t>3616303416768-1</t>
  </si>
  <si>
    <t>Miss Sporty Naturally Perfect Vol.1 wegański tusz do rzęs 001 Black 8ml</t>
  </si>
  <si>
    <t>3616303416775</t>
  </si>
  <si>
    <t>3616303416775-1</t>
  </si>
  <si>
    <t>Miss Sporty Naturally Perfect Vol.2 wegański tusz do rzęs 001 Black 8ml</t>
  </si>
  <si>
    <t>3616303416799</t>
  </si>
  <si>
    <t>3616303416799-1</t>
  </si>
  <si>
    <t>Miss Sporty Naturally Perfect Vol.3 wegański tusz do rzęs 001 Black 8ml</t>
  </si>
  <si>
    <t>3616303416782</t>
  </si>
  <si>
    <t>3616303416782-1</t>
  </si>
  <si>
    <t>Miss Sporty Naturally Perfect Vol.3 wegański tusz do rzęs 004 Aubergine 8ml</t>
  </si>
  <si>
    <t>3616303416713</t>
  </si>
  <si>
    <t>3616303416713-1</t>
  </si>
  <si>
    <t>Miss Sporty Naturally Perfect kredka do oczu i brwi 004 Dark Gray 0.78g</t>
  </si>
  <si>
    <t>3616303416676</t>
  </si>
  <si>
    <t>3616303416676-1</t>
  </si>
  <si>
    <t>Miss Sporty Naturally Perfect kredka do oczu i brwi 005 Deep Black 0.78g</t>
  </si>
  <si>
    <t>3616303416751</t>
  </si>
  <si>
    <t>3616303416751-1</t>
  </si>
  <si>
    <t>Miss Sporty Naturally Perfect kredka do oczu i brwi 006 Classic Brown 0.78g</t>
  </si>
  <si>
    <t>3616303416744</t>
  </si>
  <si>
    <t>3616303416744-1</t>
  </si>
  <si>
    <t>Miss Sporty Naturally Perfect kredka do oczu i brwi 008 Stone Brown 0.78g</t>
  </si>
  <si>
    <t>3616303416706</t>
  </si>
  <si>
    <t>3616303416706-1</t>
  </si>
  <si>
    <t>Miss Sporty Naturally Perfect kredka do oczu i brwi 009 Stone Gray 0.78g</t>
  </si>
  <si>
    <t>3616303416652</t>
  </si>
  <si>
    <t>3616303416652-1</t>
  </si>
  <si>
    <t>Miss Sporty Naturally Perfect kredka do oczu i brwi 010 Cream White 0.78g</t>
  </si>
  <si>
    <t>3616303416720</t>
  </si>
  <si>
    <t>3616303416720-1</t>
  </si>
  <si>
    <t>Miss Sporty Naturally Perfect kredka do oczu i brwi 011 Soft Brown 0.78g</t>
  </si>
  <si>
    <t>3616303416737</t>
  </si>
  <si>
    <t>3616303416737-1</t>
  </si>
  <si>
    <t>Miss Sporty Naturally Perfect kredka do oczu i brwi 012 Blond Brown 0.78g</t>
  </si>
  <si>
    <t>3616304425073</t>
  </si>
  <si>
    <t>3616304425073-1</t>
  </si>
  <si>
    <t>Miss Sporty Naturally Perfect wegański korektor w płynie 001 Light 7ml</t>
  </si>
  <si>
    <t>3616304425080</t>
  </si>
  <si>
    <t>3616304425080-1</t>
  </si>
  <si>
    <t>Miss Sporty Naturally Perfect wegański korektor w płynie 002 Natural 7ml</t>
  </si>
  <si>
    <t>3616304424854</t>
  </si>
  <si>
    <t>3616304424854-1</t>
  </si>
  <si>
    <t>Miss Sporty Naturally Perfect wegański puder prasowany 001 Transparent 10g</t>
  </si>
  <si>
    <t>3616304424861</t>
  </si>
  <si>
    <t>3616304424861-1</t>
  </si>
  <si>
    <t>Miss Sporty Naturally Perfect wegański puder prasowany 002 Light 10g</t>
  </si>
  <si>
    <t>3616304424878</t>
  </si>
  <si>
    <t>3616304424878-1</t>
  </si>
  <si>
    <t>Miss Sporty Naturally Perfect wegański puder prasowany 003 Natural 10g</t>
  </si>
  <si>
    <t>3616304428449</t>
  </si>
  <si>
    <t>3616304428449-1</t>
  </si>
  <si>
    <t>Miss Sporty Perfect To Last 10H matujący puder do twarzy 050 Transparent 9g</t>
  </si>
  <si>
    <t>3616302970421</t>
  </si>
  <si>
    <t>3616302970421-1</t>
  </si>
  <si>
    <t>Miss Sporty Perfect To Last 10H długotrwały puder w kamieniu 010 Porcelain 9g</t>
  </si>
  <si>
    <t>3616302970414</t>
  </si>
  <si>
    <t>3616302970414-1</t>
  </si>
  <si>
    <t>Miss Sporty Perfect To Last 10H długotrwały puder w kamieniu 030 Light 9g</t>
  </si>
  <si>
    <t>3616302970407</t>
  </si>
  <si>
    <t>3616302970407-1</t>
  </si>
  <si>
    <t>Miss Sporty Perfect To Last 10H długotrwały puder w kamieniu 040 Ivory 9g</t>
  </si>
  <si>
    <t>3616302970391</t>
  </si>
  <si>
    <t>3616302970391-1</t>
  </si>
  <si>
    <t>Miss Sporty Perfect To Last 10H długotrwały puder w kamieniu 050 Sand 9g</t>
  </si>
  <si>
    <t>3616302989010</t>
  </si>
  <si>
    <t>3616302989010-1</t>
  </si>
  <si>
    <t>Miss Sporty Perfect To Last 24H korektor w płynie 001 Ivory 5.5ml</t>
  </si>
  <si>
    <t>3616302989003</t>
  </si>
  <si>
    <t>3616302989003-1</t>
  </si>
  <si>
    <t>Miss Sporty Perfect To Last 24H korektor w płynie 002 Beige 5.5ml</t>
  </si>
  <si>
    <t>3616302977697</t>
  </si>
  <si>
    <t>3616302977697-1</t>
  </si>
  <si>
    <t>Miss Sporty Perfect To Last 24H korektor w płynie 003 Vanilla 5.5ml</t>
  </si>
  <si>
    <t>3614226657381</t>
  </si>
  <si>
    <t>3614226657381-1</t>
  </si>
  <si>
    <t>Miss Sporty Perfect To Last 24h podkład do twarzy 100 Ivory 30ml</t>
  </si>
  <si>
    <t>3616302970360</t>
  </si>
  <si>
    <t>3616302970360-1</t>
  </si>
  <si>
    <t>Miss Sporty Perfect To Last 24h podkład do twarzy 160 Vanilla 30ml</t>
  </si>
  <si>
    <t>3616302970353</t>
  </si>
  <si>
    <t>3616302970353-1</t>
  </si>
  <si>
    <t>Miss Sporty Perfect To Last 24h podkład do twarzy 201 Classic Beige 30ml</t>
  </si>
  <si>
    <t>3616303021542</t>
  </si>
  <si>
    <t>3616303021542-1</t>
  </si>
  <si>
    <t>Miss Sporty Perfect To Last Camouflage kryjący korektor w płynie 10 Porcelain 11ml</t>
  </si>
  <si>
    <t>3616303021511</t>
  </si>
  <si>
    <t>3616303021511-1</t>
  </si>
  <si>
    <t>Miss Sporty Perfect To Last Camouflage kryjący korektor w płynie 30 Light 11ml</t>
  </si>
  <si>
    <t>3616303021528</t>
  </si>
  <si>
    <t>3616303021528-1</t>
  </si>
  <si>
    <t>Miss Sporty Perfect To Last Camouflage kryjący korektor w płynie 40 Ivory 11ml</t>
  </si>
  <si>
    <t>3614223427468</t>
  </si>
  <si>
    <t>3614223427468-1</t>
  </si>
  <si>
    <t>Miss Sporty Precious Pearl lakier do paznokci 020 7ml</t>
  </si>
  <si>
    <t>3614223427499</t>
  </si>
  <si>
    <t>3614223427499-1</t>
  </si>
  <si>
    <t>Miss Sporty Precious Pearl lakier do paznokci 050 7ml</t>
  </si>
  <si>
    <t>3616301234463</t>
  </si>
  <si>
    <t>3616301234463-1</t>
  </si>
  <si>
    <t>Miss Sporty Precious Shine Lip Gloss błyszczyk do ust 30 Juicy Coral 2.6ml</t>
  </si>
  <si>
    <t>3616301234487</t>
  </si>
  <si>
    <t>3616301234487-1</t>
  </si>
  <si>
    <t>Miss Sporty Precious Shine Lip Gloss błyszczyk do ust 40 Perfect Rosewood 2.6ml</t>
  </si>
  <si>
    <t>3616301234494</t>
  </si>
  <si>
    <t>3616301234494-1</t>
  </si>
  <si>
    <t>Miss Sporty Precious Shine Lip Gloss błyszczyk do ust 50 Amazing Fuchsia 2.6ml</t>
  </si>
  <si>
    <t>3616301234517</t>
  </si>
  <si>
    <t>3616301234517-1</t>
  </si>
  <si>
    <t>Miss Sporty Precious Shine Lip Gloss błyszczyk do ust 60 Blushing Red 2.6ml</t>
  </si>
  <si>
    <t>3616301234500</t>
  </si>
  <si>
    <t>3616301234500-1</t>
  </si>
  <si>
    <t>Miss Sporty Precious Shine Lip Gloss błyszczyk do ust 10 Shiny Nude 2.6ml</t>
  </si>
  <si>
    <t>3616301234470</t>
  </si>
  <si>
    <t>3616301234470-1</t>
  </si>
  <si>
    <t>Miss Sporty Precious Shine Lip Gloss błyszczyk do ust 15 Universal Nude 2.6ml</t>
  </si>
  <si>
    <t>3607349730932</t>
  </si>
  <si>
    <t>3607349730932-1</t>
  </si>
  <si>
    <t>Miss Sporty Pump Up Booster Curve It podkręcający tusz do rzęs 002 Extra Black 12ml</t>
  </si>
  <si>
    <t>3616303020712</t>
  </si>
  <si>
    <t>3616303020712-1</t>
  </si>
  <si>
    <t>Miss Sporty Pump Up Booster pogrubiający tusz do rzęs 002 Brown 12ml</t>
  </si>
  <si>
    <t>3607340579394</t>
  </si>
  <si>
    <t>3607340579394-1</t>
  </si>
  <si>
    <t>Miss Sporty Pump Up Booster pogrubiający tusz do rzęs 001 Black 12ml</t>
  </si>
  <si>
    <t>3614227191389</t>
  </si>
  <si>
    <t>3614227191389-1</t>
  </si>
  <si>
    <t>Miss Sporty Satin To Last Lip Cream pomadka do ust w płynie 100 3.7ml</t>
  </si>
  <si>
    <t>3614227191419</t>
  </si>
  <si>
    <t>3614227191419-1</t>
  </si>
  <si>
    <t>Miss Sporty Satin To Last Lip Cream pomadka do ust w płynie 210 3.7ml</t>
  </si>
  <si>
    <t>3614227191426</t>
  </si>
  <si>
    <t>3614227191426-1</t>
  </si>
  <si>
    <t>Miss Sporty Satin To Last Lip Cream pomadka do ust w płynie 220 3.7ml</t>
  </si>
  <si>
    <t>3607349792374</t>
  </si>
  <si>
    <t>3607349792374-1</t>
  </si>
  <si>
    <t>Miss Sporty So Clear Anti-Spot 2 podkład maskujący niedoskonałości 002 Medium 30ml</t>
  </si>
  <si>
    <t>3607349791292</t>
  </si>
  <si>
    <t>3607349791292-1</t>
  </si>
  <si>
    <t>Miss Sporty So Clear Coverstick korektor w sztyfcie 001 Light 5g</t>
  </si>
  <si>
    <t>3607349791308</t>
  </si>
  <si>
    <t>3607349791308-1</t>
  </si>
  <si>
    <t>Miss Sporty So Clear Coverstick korektor w sztyfcie 002 Medium 5g</t>
  </si>
  <si>
    <t>3607347901372</t>
  </si>
  <si>
    <t>3607347901372-1</t>
  </si>
  <si>
    <t>Miss Sporty Studio Colour Quattro Eye Shadow poczwórne cienie do powiek 402 Smoky Green Eyes 5g</t>
  </si>
  <si>
    <t>3607347901389</t>
  </si>
  <si>
    <t>3607347901389-1</t>
  </si>
  <si>
    <t>Miss Sporty Studio Colour Quattro Eye Shadow poczwórne cienie do powiek 403 Smoky Brown Eyes 5g</t>
  </si>
  <si>
    <t>3607347901396</t>
  </si>
  <si>
    <t>3607347901396-1</t>
  </si>
  <si>
    <t>Miss Sporty Studio Colour Quattro Eye Shadow poczwórne cienie do powiek 404 Real Smoky/Smoky Black 5g</t>
  </si>
  <si>
    <t>3614222955184</t>
  </si>
  <si>
    <t>3614222955184-1</t>
  </si>
  <si>
    <t>Miss Sporty Studio Colour Quattro Eye Shadow poczwórne cienie do powiek 414 100% Smokey 5g</t>
  </si>
  <si>
    <t>3614224373467</t>
  </si>
  <si>
    <t>3614224373467-1</t>
  </si>
  <si>
    <t>Miss Sporty Studio Colour Quattro Eye Shadow poczwórne cienie do powiek 415 Cool Unicorn</t>
  </si>
  <si>
    <t>3614224373405</t>
  </si>
  <si>
    <t>3614224373405-1</t>
  </si>
  <si>
    <t>Miss Sporty Studio Colour Quattro Eye Shadow poczwórne cienie do powiek 416 Unicorn Swag</t>
  </si>
  <si>
    <t>3607343874243</t>
  </si>
  <si>
    <t>3607343874243-1</t>
  </si>
  <si>
    <t>Miss Sporty Studio Eyebrow Kit paleta do makijażu brwi 001 Medium Brown 1.1g</t>
  </si>
  <si>
    <t>3607340628344</t>
  </si>
  <si>
    <t>3607340628344-1</t>
  </si>
  <si>
    <t>Miss Sporty Studio Lash 3D Volumythic wydłużający tusz do rzęs 001 Black 8ml</t>
  </si>
  <si>
    <t>3616303209605</t>
  </si>
  <si>
    <t>3616303209605-1</t>
  </si>
  <si>
    <t>Miss Sporty Studio Lash Dark Lasher podkręcający tusz do rzęs Black 8ml</t>
  </si>
  <si>
    <t>3614222586340</t>
  </si>
  <si>
    <t>3614222586340-1</t>
  </si>
  <si>
    <t>Miss Sporty Studio Lash Designer Gel żelowy eyeliner do powiek 001 Black Designer 1.6ml</t>
  </si>
  <si>
    <t>3614222586357</t>
  </si>
  <si>
    <t>3614222586357-1</t>
  </si>
  <si>
    <t>Miss Sporty Studio Lash Designer Gel żelowy eyeliner do powiek 002 Grey Designer 1.6ml</t>
  </si>
  <si>
    <t>3614222586364</t>
  </si>
  <si>
    <t>3614222586364-1</t>
  </si>
  <si>
    <t>Miss Sporty Studio Lash Designer Gel żelowy eyeliner do powiek 003 Brown Designer 1.6ml</t>
  </si>
  <si>
    <t>3614223987337</t>
  </si>
  <si>
    <t>3614223987337-1</t>
  </si>
  <si>
    <t>Miss Sporty Studio Lash Designer wysuwana kredka do brwi 003 Designer Dark Brown 5g</t>
  </si>
  <si>
    <t>3614221429327</t>
  </si>
  <si>
    <t>3614221429327-1</t>
  </si>
  <si>
    <t>Miss Sporty Eyebrow Pencil kredka do brwi 004 Blonde 5g</t>
  </si>
  <si>
    <t>3616303209612</t>
  </si>
  <si>
    <t>3616303209612-1</t>
  </si>
  <si>
    <t>Miss Sporty Studio Lash Mythic pogrubiający tusz do rzęs 001 Black 8ml</t>
  </si>
  <si>
    <t>3607343593465</t>
  </si>
  <si>
    <t>3607343593465-1</t>
  </si>
  <si>
    <t>Miss Sporty Studio Lash The Miaoww eyeliner do oczu 01 Black 1.6ml</t>
  </si>
  <si>
    <t>3616303417604</t>
  </si>
  <si>
    <t>3616303417604-1</t>
  </si>
  <si>
    <t>Miss Sporty Studio Lash Waterproof 24h wodoodporny tusz do rzęs Black 9ml</t>
  </si>
  <si>
    <t>3607340500671</t>
  </si>
  <si>
    <t>3607340500671-1</t>
  </si>
  <si>
    <t>Miss Sporty Studio Lash płynny eyeliner 001 Extra Black 3.5ml</t>
  </si>
  <si>
    <t>3614226138941</t>
  </si>
  <si>
    <t>3614226138941-1</t>
  </si>
  <si>
    <t>Miss Sporty Wonder Electric Liner kredka do oczu 100</t>
  </si>
  <si>
    <t>3614226138958</t>
  </si>
  <si>
    <t>3614226138958-1</t>
  </si>
  <si>
    <t>Miss Sporty Wonder Electric Liner kredka do oczu 150</t>
  </si>
  <si>
    <t>3614226138996</t>
  </si>
  <si>
    <t>3614226138996-1</t>
  </si>
  <si>
    <t>Miss Sporty Wonder Electric Liner kredka do oczu 350</t>
  </si>
  <si>
    <t>3614226139016</t>
  </si>
  <si>
    <t>3614226139016-1</t>
  </si>
  <si>
    <t>Miss Sporty Wonder Electric Liner kredka do oczu 450</t>
  </si>
  <si>
    <t>3614223209132</t>
  </si>
  <si>
    <t>3614223209132-1</t>
  </si>
  <si>
    <t>Miss Sporty Wonder Metal lakier do paznokci 010 7ml</t>
  </si>
  <si>
    <t>3614227985780</t>
  </si>
  <si>
    <t>3614227985780-1</t>
  </si>
  <si>
    <t>MISS SPORTY Wonder Metalic Eyeliner 002 3,5ml</t>
  </si>
  <si>
    <t>3614227985797</t>
  </si>
  <si>
    <t>3614227985797-1</t>
  </si>
  <si>
    <t>MISS SPORTY Wonder Metalic Eyeliner 003 3,5ml</t>
  </si>
  <si>
    <t>3614227985803</t>
  </si>
  <si>
    <t>3614227985803-1</t>
  </si>
  <si>
    <t>MISS SPORTY Wonder Metalic Eyeliner 004 3,5ml</t>
  </si>
  <si>
    <t>5055654037501</t>
  </si>
  <si>
    <t>5055654037501-1</t>
  </si>
  <si>
    <t>MISSGUIDED Babe Dreams EDP spray 10ml</t>
  </si>
  <si>
    <t>5056528405341</t>
  </si>
  <si>
    <t>5056528405341-1</t>
  </si>
  <si>
    <t>MISSGUIDED Babe Heat EDP spray 80ml</t>
  </si>
  <si>
    <t>5055654036849</t>
  </si>
  <si>
    <t>5055654036849-1</t>
  </si>
  <si>
    <t>MISSGUIDED Babe Night EDP spray 80ml</t>
  </si>
  <si>
    <t>5055654098106</t>
  </si>
  <si>
    <t>5055654098106-1</t>
  </si>
  <si>
    <t>MISSGUIDED Babe Power EDP spray 80ml</t>
  </si>
  <si>
    <t>5055654048545</t>
  </si>
  <si>
    <t>5055654048545-1</t>
  </si>
  <si>
    <t>MISSGUIDED Chill Babe EDP spray 10ml</t>
  </si>
  <si>
    <t>5056528402876</t>
  </si>
  <si>
    <t>5056528402876-1</t>
  </si>
  <si>
    <t>MISSGUIDED Real Babe EDP spray 80ml</t>
  </si>
  <si>
    <t>8809581454729</t>
  </si>
  <si>
    <t>8809581454729-1</t>
  </si>
  <si>
    <t>MISSHA Airy Fit Sheet Mask nawilżająca maseczka w płachcie z ekstraktem z zielonej herbaty Green Tea 19ml</t>
  </si>
  <si>
    <t>8809581454712</t>
  </si>
  <si>
    <t>8809581454712-1</t>
  </si>
  <si>
    <t>MISSHA Airy Fit Sheet Mask nawilżająco-nawadniająca maseczka w płachcie z ekstraktem z ogórka Cucumber 19ml</t>
  </si>
  <si>
    <t>8809581454798</t>
  </si>
  <si>
    <t>8809581454798-1</t>
  </si>
  <si>
    <t>MISSHA Airy Fit Sheet Mask nawilżająco-odżywcza maseczka w płachcie z ekstraktem z masła shea Shea Butter 19ml</t>
  </si>
  <si>
    <t>8809581454743</t>
  </si>
  <si>
    <t>8809581454743-1</t>
  </si>
  <si>
    <t>MISSHA Airy Fit Sheet Mask nawilżająco-ujędrniająca maseczka w płachcie z ekstraktem z aloesu Aloe 19ml</t>
  </si>
  <si>
    <t>8809581454774</t>
  </si>
  <si>
    <t>8809581454774-1</t>
  </si>
  <si>
    <t>MISSHA Airy Fit Sheet Mask odżywcza maseczka w płachcie z ekstraktem z żeńszenia Red Ginseng 19ml</t>
  </si>
  <si>
    <t>8809581454781</t>
  </si>
  <si>
    <t>8809581454781-1</t>
  </si>
  <si>
    <t>MISSHA Airy Fit Sheet Mask rozjaśniająca maseczka w płachcie z ekstraktem z perły Pearl 19ml</t>
  </si>
  <si>
    <t>8809581454811</t>
  </si>
  <si>
    <t>8809581454811-1</t>
  </si>
  <si>
    <t>MISSHA Airy Fit Sheet Mask rozjaśniająco-odżywcza maseczka w płachcie z ekstraktem z miodu Honey 19ml</t>
  </si>
  <si>
    <t>8809581454804</t>
  </si>
  <si>
    <t>8809581454804-1</t>
  </si>
  <si>
    <t>MISSHA Airy Fit Sheet Mask rozjaśniająco-wygładzająca maseczka w płachcie z ekstraktem z ryżu Rice 19ml</t>
  </si>
  <si>
    <t>8809581454736</t>
  </si>
  <si>
    <t>8809581454736-1</t>
  </si>
  <si>
    <t>MISSHA Airy Fit Sheet Mask rozświetlająca maseczka w płachcie z ekstraktem z cytryny Lemon 19ml</t>
  </si>
  <si>
    <t>8809581454828</t>
  </si>
  <si>
    <t>8809581454828-1</t>
  </si>
  <si>
    <t>MISSHA Airy Fit Sheet Mask ujędrniająca maseczka w płachcie z ekstraktem z granatu Pomegranate 19ml</t>
  </si>
  <si>
    <t>8809581454750</t>
  </si>
  <si>
    <t>8809581454750-1</t>
  </si>
  <si>
    <t>MISSHA Airy Fit Sheet Mask łagodząca maseczka w płachcie z ekstraktem z drzewa herbacianego Tea Tree 19ml</t>
  </si>
  <si>
    <t>8809581454767</t>
  </si>
  <si>
    <t>8809581454767-1</t>
  </si>
  <si>
    <t>MISSHA Airy Fit Sheet Mask łagodząco-rozjaśniająca maseczka w płachcie z ekstraktem z ziemniaka Potato 19ml</t>
  </si>
  <si>
    <t>8809747940707</t>
  </si>
  <si>
    <t>8809747940707-1</t>
  </si>
  <si>
    <t>Missha M Perfect Cover BB Cream SPF42/PA+++ wielofunkcyjny krem BB No.27 Honey Beige 20ml</t>
  </si>
  <si>
    <t>8809643533812</t>
  </si>
  <si>
    <t>8809643533812-1</t>
  </si>
  <si>
    <t>MISSHA Talks Vegan Squeeze Pocket Sleeping Mask nawilżająco-odżywcza maseczka całonocna dla skóry suchej Mega Nutritious 10g</t>
  </si>
  <si>
    <t>8809643533768</t>
  </si>
  <si>
    <t>8809643533768-1</t>
  </si>
  <si>
    <t>MISSHA Talks Vegan Squeeze Sheet Mask kojąca maseczka w płachcie na bazie ekstraktów z kalarepy i marchwi SOS Relaxer 27g</t>
  </si>
  <si>
    <t>8809643533782</t>
  </si>
  <si>
    <t>8809643533782-1</t>
  </si>
  <si>
    <t>MISSHA Talks Vegan Squeeze Sheet Mask nawilżająco-odżywcza maseczka w płachcie na bazie ekstraktów z morindy i kokosa Mega Nutritious 27g</t>
  </si>
  <si>
    <t>8809643533775</t>
  </si>
  <si>
    <t>8809643533775-1</t>
  </si>
  <si>
    <t>MISSHA Talks Vegan Squeeze Sheet Mask oczyszczająca maseczka w płachcie na bazie ekstraktów z winogrona i jarmużu Power Cleanse 27g</t>
  </si>
  <si>
    <t>8809643533720</t>
  </si>
  <si>
    <t>8809643533720-1</t>
  </si>
  <si>
    <t>MISSHA Talks Vegan Squeeze Sheet Mask rewitalizująco-nawadniająca maseczka w płachcie na bazie ekstraktów z buraka i arbuza Hydro Booster 27g</t>
  </si>
  <si>
    <t>8809643533751</t>
  </si>
  <si>
    <t>8809643533751-1</t>
  </si>
  <si>
    <t>MISSHA Talks Vegan Squeeze Sheet Mask rewitalizująco-rozświeltlająca maseczka w płachcie na bazie ekstraktów z gruszki i rozwaru wielkokwiatowego Super Energizer 27g</t>
  </si>
  <si>
    <t>8809643533737</t>
  </si>
  <si>
    <t>8809643533737-1</t>
  </si>
  <si>
    <t>MISSHA Talks Vegan Squeeze Sheet Mask wygładzająca maseczka w płachcie na bazie ekstraktów z dyni i czerwonej fasoli Skin Fitness 27g</t>
  </si>
  <si>
    <t>8809643533744</t>
  </si>
  <si>
    <t>8809643533744-1</t>
  </si>
  <si>
    <t>MISSHA Talks Vegan Squeeze Sheet Mask złuszczająca maseczka w płachcie na bazie ekstraktów z ananasa i jabłka Skin Smoother 27g</t>
  </si>
  <si>
    <t>4260605480027</t>
  </si>
  <si>
    <t>4260605480027-1</t>
  </si>
  <si>
    <t>Mister Size Condoms prezerwatywy dopasowane do rozmiaru 47mm 10szt.</t>
  </si>
  <si>
    <t>4260605480577</t>
  </si>
  <si>
    <t>4260605480577-1</t>
  </si>
  <si>
    <t>Mister Size Condoms prezerwatywy dopasowane do rozmiaru 47mm 49mm 53mm 3szt.</t>
  </si>
  <si>
    <t>4260605480065</t>
  </si>
  <si>
    <t>4260605480065-1</t>
  </si>
  <si>
    <t>Mister Size Condoms prezerwatywy dopasowane do rozmiaru 49mm 36szt.</t>
  </si>
  <si>
    <t>4260605480140</t>
  </si>
  <si>
    <t>4260605480140-1</t>
  </si>
  <si>
    <t>Mister Size Condoms prezerwatywy dopasowane do rozmiaru 60mm 10szt.</t>
  </si>
  <si>
    <t>4260605480157</t>
  </si>
  <si>
    <t>4260605480157-1</t>
  </si>
  <si>
    <t>Mister Size Condoms prezerwatywy dopasowane do rozmiaru 60mm 36szt.</t>
  </si>
  <si>
    <t>4260605481178</t>
  </si>
  <si>
    <t>4260605481178-1</t>
  </si>
  <si>
    <t>Mister Size Condoms prezerwatywy dopasowane do rozmiaru 60mm 64mm 69mm 3szt.</t>
  </si>
  <si>
    <t>4260605480171</t>
  </si>
  <si>
    <t>4260605480171-1</t>
  </si>
  <si>
    <t>Mister Size Condoms prezerwatywy dopasowane do rozmiaru 64mm 10szt.</t>
  </si>
  <si>
    <t>4260605480188</t>
  </si>
  <si>
    <t>4260605480188-1</t>
  </si>
  <si>
    <t>Mister Size Condoms prezerwatywy dopasowane do rozmiaru 64mm 36szt.</t>
  </si>
  <si>
    <t>4260605480164</t>
  </si>
  <si>
    <t>4260605480164-1</t>
  </si>
  <si>
    <t>Mister Size Condoms prezerwatywy dopasowane do rozmiaru 64mm 3szt.</t>
  </si>
  <si>
    <t>4260605480201</t>
  </si>
  <si>
    <t>4260605480201-1</t>
  </si>
  <si>
    <t>Mister Size Condoms prezerwatywy dopasowane do rozmiaru 69mm 10szt.</t>
  </si>
  <si>
    <t>4260605480218</t>
  </si>
  <si>
    <t>4260605480218-1</t>
  </si>
  <si>
    <t>Mister Size Condoms prezerwatywy dopasowane do rozmiaru 69mm 36szt.</t>
  </si>
  <si>
    <t>3614225296840</t>
  </si>
  <si>
    <t>3614225296840-1</t>
  </si>
  <si>
    <t>Miu Miu Fleur D'Argent EDP 50ml</t>
  </si>
  <si>
    <t>3600550368383</t>
  </si>
  <si>
    <t>3600550368383-1</t>
  </si>
  <si>
    <t>Mixa Baby delikatny płyn do kąpieli i mycia z olejkiem 400ml (U)</t>
  </si>
  <si>
    <t>3600550296969</t>
  </si>
  <si>
    <t>3600550296969-1</t>
  </si>
  <si>
    <t>Mixa Baby łagodny szampon i płyn do kąpieli 2w1 250ml (U)</t>
  </si>
  <si>
    <t>3600550367188</t>
  </si>
  <si>
    <t>3600550367188-1</t>
  </si>
  <si>
    <t>Mixa Baby łagodny szampon i płyn do kąpieli 2w1 400ml (U)</t>
  </si>
  <si>
    <t>3600550978698</t>
  </si>
  <si>
    <t>3600550978698-1</t>
  </si>
  <si>
    <t>Mixa Cica Repair bogaty balsam do ciała do skóry bardzo suchej i wrażliwej 400ml (W)</t>
  </si>
  <si>
    <t>3600550950670</t>
  </si>
  <si>
    <t>3600550950670-1</t>
  </si>
  <si>
    <t>Mixa Hyalurogel Noc nawilżający krem-maska nocna odbudowa 50ml (W)</t>
  </si>
  <si>
    <t>3600550934908</t>
  </si>
  <si>
    <t>3600550934908-1</t>
  </si>
  <si>
    <t>Mixa Hyalurogel bogaty krem intensywnie nawilżający 50ml (W)</t>
  </si>
  <si>
    <t>3600550826265</t>
  </si>
  <si>
    <t>3600550826265-1</t>
  </si>
  <si>
    <t>Mixa Hyalurogel lekki krem intensywnie nawilżający 50ml (W)</t>
  </si>
  <si>
    <t>3600550292800</t>
  </si>
  <si>
    <t>3600550292800-1</t>
  </si>
  <si>
    <t>Mixa Bogaty krem nawilżający 24 h przeciw przesuszaniu 50ml (W)</t>
  </si>
  <si>
    <t>3600550367140</t>
  </si>
  <si>
    <t>3600550367140-1</t>
  </si>
  <si>
    <t>Mixa Bogaty krem odżywczy z olejkiem do skóry wrażliwej i suchej 50ml (W)</t>
  </si>
  <si>
    <t>3600550816235</t>
  </si>
  <si>
    <t>3600550816235-1</t>
  </si>
  <si>
    <t>Mixa Krem nawilżający przeciw niedoskonałościom 50ml (W)</t>
  </si>
  <si>
    <t>3600550995213</t>
  </si>
  <si>
    <t>3600550995213-1</t>
  </si>
  <si>
    <t>Mixa Krem nawilżający przeciw zaczerwienieniom do skóry wrażliwej i reaktywnej 50ml (W)</t>
  </si>
  <si>
    <t>3600550816259</t>
  </si>
  <si>
    <t>3600550816259-1</t>
  </si>
  <si>
    <t>Mixa Kremowy żel do mycia twarzy do skóry zaczerwienionej 200ml (W)</t>
  </si>
  <si>
    <t>3600550752441</t>
  </si>
  <si>
    <t>3600550752441-1</t>
  </si>
  <si>
    <t>Mixa Oczyszczający tonik przeciw niedoskonałościom 200ml (W)</t>
  </si>
  <si>
    <t>3600550807400</t>
  </si>
  <si>
    <t>3600550807400-1</t>
  </si>
  <si>
    <t>Mixa Oczyszczający żel myjący bez mydła przeciw niedoskonałościom 200ml (W)</t>
  </si>
  <si>
    <t>3600550752403</t>
  </si>
  <si>
    <t>3600550752403-1</t>
  </si>
  <si>
    <t>Mixa Płyn micelarny przeciw niedoskonałościom 400ml (W)</t>
  </si>
  <si>
    <t>3600550367157</t>
  </si>
  <si>
    <t>3600550367157-1</t>
  </si>
  <si>
    <t>Mixa Płyn micelarny skóra zaczerwieniona 400ml (W)</t>
  </si>
  <si>
    <t>3600550958416</t>
  </si>
  <si>
    <t>3600550958416-1</t>
  </si>
  <si>
    <t>Mixa Hyalurogel mleczko intensywnie nawilżające do ciała 400ml (W)</t>
  </si>
  <si>
    <t>3600551049854</t>
  </si>
  <si>
    <t>3600551049854-1</t>
  </si>
  <si>
    <t>Mixa Hyalurogel serum dla skóry wrażliwej 30ml (W)</t>
  </si>
  <si>
    <t>3600550296105</t>
  </si>
  <si>
    <t>3600550296105-1</t>
  </si>
  <si>
    <t>Mixa Bogate body milk Intensywne Odżywienie 400ml (W)</t>
  </si>
  <si>
    <t>3600550296020</t>
  </si>
  <si>
    <t>3600550296020-1</t>
  </si>
  <si>
    <t>Mixa Krem do rąk Intensywne Odżywienie 100ml (W)</t>
  </si>
  <si>
    <t>3600550296808</t>
  </si>
  <si>
    <t>3600550296808-1</t>
  </si>
  <si>
    <t>Mixa Lipidowy krem do rąk Regeneracja 100ml (W)</t>
  </si>
  <si>
    <t>3600551111537</t>
  </si>
  <si>
    <t>3600551111537-1</t>
  </si>
  <si>
    <t>Mixa Niacinamide Glow płyn micelarny z niacynamidem i witaminą C 400ml (W)</t>
  </si>
  <si>
    <t>3600550296884</t>
  </si>
  <si>
    <t>3600550296884-1</t>
  </si>
  <si>
    <t>Mixa Optymalna Tolerancja dwufazowy płyn do demakijażu 125ml (W)</t>
  </si>
  <si>
    <t>3600550476033</t>
  </si>
  <si>
    <t>3600550476033-1</t>
  </si>
  <si>
    <t>Mixa Optymalna Tolerancja płyn micelarny do skóry bardzo wrażliwej 400ml (W)</t>
  </si>
  <si>
    <t>3600550367164</t>
  </si>
  <si>
    <t>3600550367164-1</t>
  </si>
  <si>
    <t>Mixa Płyn miceralny przeciw przesuszaniu do skóry suchej i bardzo suchej 400ml (W)</t>
  </si>
  <si>
    <t>3600551006130</t>
  </si>
  <si>
    <t>3600551006130-1</t>
  </si>
  <si>
    <t>Mixa Cica-Repair serum do ust kojąco-regenerujące 4.7ml (W)</t>
  </si>
  <si>
    <t>3600551006123</t>
  </si>
  <si>
    <t>3600551006123-1</t>
  </si>
  <si>
    <t>Mixa Rich Lip Balm Nourishing bogaty balsam do ust odżywczy 4.7ml (W)</t>
  </si>
  <si>
    <t>3600551006116</t>
  </si>
  <si>
    <t>3600551006116-1</t>
  </si>
  <si>
    <t>Mixa Lip Balm Anti-Dryness balsam do ust przeciw przesuszaniu 4.7ml (W)</t>
  </si>
  <si>
    <t>3600551031958</t>
  </si>
  <si>
    <t>3600551031958-1</t>
  </si>
  <si>
    <t>Mixa Senstivie Skin Expert krem na twarz dla całej rodziny 100ml (W)</t>
  </si>
  <si>
    <t>3600551014357</t>
  </si>
  <si>
    <t>3600551014357-1</t>
  </si>
  <si>
    <t>Mixa Oil-in-Stick Regenerating olejkowy balsam do ust regenerujący 4.7ml (W)</t>
  </si>
  <si>
    <t>3600551020051</t>
  </si>
  <si>
    <t>3600551020051-1</t>
  </si>
  <si>
    <t>Mixa Very Pure płyn micelarny do twarzy i oczu 400ml (W)</t>
  </si>
  <si>
    <t>5906395957644</t>
  </si>
  <si>
    <t>5906395957644-1</t>
  </si>
  <si>
    <t>Miya Cosmetics BEAUTY Lab serum z witaminą C na przebarwienia 30ml (W)</t>
  </si>
  <si>
    <t>5903957256191</t>
  </si>
  <si>
    <t>5903957256191-1</t>
  </si>
  <si>
    <t>Miya Cosmetics BEAUTY Lab serum wzmacniające z fitokolagenem 5% 30ml (W)</t>
  </si>
  <si>
    <t>5906395957668</t>
  </si>
  <si>
    <t>5906395957668-1</t>
  </si>
  <si>
    <t>Miya Cosmetics BEAUTY Lab serum z prebiotykami do skóry problematycznej 30ml (W)</t>
  </si>
  <si>
    <t>5903957256238</t>
  </si>
  <si>
    <t>5903957256238-1</t>
  </si>
  <si>
    <t>Miya Cosmetics BEAUTY Lab skoncentrowana maska z kwasami 3% [AHA + BHA] + kompleks 6% [olejek canola + betaina] 50g (W)</t>
  </si>
  <si>
    <t>5906395957637</t>
  </si>
  <si>
    <t>5906395957637-1</t>
  </si>
  <si>
    <t>Miya Cosmetics BEAUTY Lab tonik rozświetlający z kwasem glikolowym 5% 150ml (W)</t>
  </si>
  <si>
    <t>5906395957651</t>
  </si>
  <si>
    <t>5906395957651-1</t>
  </si>
  <si>
    <t>Miya Cosmetics BEAUTY Lab serum wygładzające z kompleksem anti-aging 5% 30ml (W)</t>
  </si>
  <si>
    <t>5906395957996</t>
  </si>
  <si>
    <t>5906395957996-1</t>
  </si>
  <si>
    <t>Miya Cosmetics BODY.lab olejkowe serum rewitalizujące do przesuszonej skóry z kompleksem olejków 4% 200ml (W)</t>
  </si>
  <si>
    <t>5906395957248</t>
  </si>
  <si>
    <t>5906395957248-1</t>
  </si>
  <si>
    <t>Miya Cosmetics Glow Me rozświetlająco-nawilżający balsam do ciała i dekoltu 200ml (W)</t>
  </si>
  <si>
    <t>5906395957965</t>
  </si>
  <si>
    <t>5906395957965-1</t>
  </si>
  <si>
    <t>Miya Cosmetics HAND.lab regenerujące serum do rąk z prebiotykami 2% 75ml (W)</t>
  </si>
  <si>
    <t>5906395957972</t>
  </si>
  <si>
    <t>5906395957972-1</t>
  </si>
  <si>
    <t>Miya Cosmetics HAND.lab skoncentrowana maska do rąk z kompleksem olejków 40% 50ml (W)</t>
  </si>
  <si>
    <t>5906395957989</t>
  </si>
  <si>
    <t>5906395957989-1</t>
  </si>
  <si>
    <t>Miya Cosmetics HAND.lab wygładzający peeling do rąk z olejkami 60ml (W)</t>
  </si>
  <si>
    <t>5906395957439</t>
  </si>
  <si>
    <t>5906395957439-1</t>
  </si>
  <si>
    <t>Miya Cosmetics My BB Cream SPF30 lekki krem koloryzujący do cery jasnej 40ml</t>
  </si>
  <si>
    <t>5906395957163</t>
  </si>
  <si>
    <t>5906395957163-1</t>
  </si>
  <si>
    <t>Miya Cosmetics My Beauty Essence Coco BeautyJuice aktywna esencja w lekkiej mgiełce 100ml (W)</t>
  </si>
  <si>
    <t>5906395957149</t>
  </si>
  <si>
    <t>5906395957149-1</t>
  </si>
  <si>
    <t>Miya Cosmetics My Beauty Essence Flower Beauty Power aktywna esencja w lekkiej mgiełce 100ml (W)</t>
  </si>
  <si>
    <t>5906395957330</t>
  </si>
  <si>
    <t>5906395957330-1</t>
  </si>
  <si>
    <t>Miya Cosmetics My Beauty Express 3-minutowa maseczka wygładzająca 50g (W)</t>
  </si>
  <si>
    <t>5906395957477</t>
  </si>
  <si>
    <t>5906395957477-1</t>
  </si>
  <si>
    <t>Miya Cosmetics myBEAUTYgel pielęgnujący żel do mycia i oczyszczania twarzy 140ml (W)</t>
  </si>
  <si>
    <t>5906395957675</t>
  </si>
  <si>
    <t>5906395957675-1</t>
  </si>
  <si>
    <t>Miya Cosmetics myBEAUTYpeeling naturalny peeling enzymatyczny do twarzy 60ml (W)</t>
  </si>
  <si>
    <t>5906395957927</t>
  </si>
  <si>
    <t>5906395957927-1</t>
  </si>
  <si>
    <t>Miya Cosmetics myEYEhero nawilżający krem pod oczy 15ml (W)</t>
  </si>
  <si>
    <t>5903957256115</t>
  </si>
  <si>
    <t>5903957256115-1</t>
  </si>
  <si>
    <t>Miya Cosmetics myLIPgloss naturalny nawilżający błyszczyk do ust Dusty Rose 9ml</t>
  </si>
  <si>
    <t>5903957256122</t>
  </si>
  <si>
    <t>5903957256122-1</t>
  </si>
  <si>
    <t>Miya Cosmetics myLIPgloss naturalny nawilżający błyszczyk do ust Nude 9ml</t>
  </si>
  <si>
    <t>5903957256108</t>
  </si>
  <si>
    <t>5903957256108-1</t>
  </si>
  <si>
    <t>Miya Cosmetics myLIPgloss naturalny nawilżający błyszczyk do ust Rose 9ml</t>
  </si>
  <si>
    <t>5906395957538</t>
  </si>
  <si>
    <t>5906395957538-1</t>
  </si>
  <si>
    <t>Miya Cosmetics myLIPstick naturalna pielęgnacyjna szminka all-in-one Coral 2.5g</t>
  </si>
  <si>
    <t>5906395957545</t>
  </si>
  <si>
    <t>5906395957545-1</t>
  </si>
  <si>
    <t>Miya Cosmetics myLIPstick naturalna pielęgnacyjna szminka all-in-one Dusty Rose 2.5g</t>
  </si>
  <si>
    <t>5906395957521</t>
  </si>
  <si>
    <t>5906395957521-1</t>
  </si>
  <si>
    <t>Miya Cosmetics myLIPstick naturalna pielęgnacyjna szminka all-in-one Fuchsia 2.5g</t>
  </si>
  <si>
    <t>5906395957552</t>
  </si>
  <si>
    <t>5906395957552-1</t>
  </si>
  <si>
    <t>Miya Cosmetics myLIPstick naturalna pielęgnacyjna szminka all-in-one Nude 2.5g</t>
  </si>
  <si>
    <t>5906395957569</t>
  </si>
  <si>
    <t>5906395957569-1</t>
  </si>
  <si>
    <t>Miya Cosmetics myLIPstick naturalna pielęgnacyjna szminka all-in-one Red 2.5g</t>
  </si>
  <si>
    <t>5906395957514</t>
  </si>
  <si>
    <t>5906395957514-1</t>
  </si>
  <si>
    <t>Miya Cosmetics myLIPstick naturalna pielęgnacyjna szminka all-in-one Rose 2.5g</t>
  </si>
  <si>
    <t>5906395957910</t>
  </si>
  <si>
    <t>5906395957910-1</t>
  </si>
  <si>
    <t>Miya Cosmetics myMICELARwater nawilżająca esencja micelarna do demakijażu 200ml (W)</t>
  </si>
  <si>
    <t>5903957256016</t>
  </si>
  <si>
    <t>5903957256016-1</t>
  </si>
  <si>
    <t>Miya Cosmetics myNATURALmascara tusz do rzęs naturalne wydłużenie objętość i podkręcenie 10ml</t>
  </si>
  <si>
    <t>5906395957088</t>
  </si>
  <si>
    <t>5906395957088-1</t>
  </si>
  <si>
    <t>Miya Cosmetics My Power Elixir naturalne serum rewitalizujące 50ml (W)</t>
  </si>
  <si>
    <t>5906395957125</t>
  </si>
  <si>
    <t>5906395957125-1</t>
  </si>
  <si>
    <t>Miya Cosmetics My Power Elixir naturalne serum rewitalizujące 15ml (W)</t>
  </si>
  <si>
    <t>5903957256023</t>
  </si>
  <si>
    <t>5903957256023-1</t>
  </si>
  <si>
    <t>Miya Cosmetics myPOWERlashes tusz do rzęs extra objętość wydłużenie i wzmocnienie 10ml</t>
  </si>
  <si>
    <t>5906395957354</t>
  </si>
  <si>
    <t>5906395957354-1</t>
  </si>
  <si>
    <t>Miya Cosmetics My Pure Express 5-minutowa maseczka oczyszczająca 50g (W)</t>
  </si>
  <si>
    <t>5906395957392</t>
  </si>
  <si>
    <t>5906395957392-1</t>
  </si>
  <si>
    <t>Miya Cosmetics My SOS Scrub ekspresowy peeling do ciała 200g (W)</t>
  </si>
  <si>
    <t>5903957256139</t>
  </si>
  <si>
    <t>5903957256139-1</t>
  </si>
  <si>
    <t>Miya Cosmetics mySPFcream nawilżający krem SPF50+ do twarzy oczu i dekoltu 40ml (W)</t>
  </si>
  <si>
    <t>5906395957767</t>
  </si>
  <si>
    <t>5906395957767-1</t>
  </si>
  <si>
    <t>Miya Cosmetics mySKINbooster matujący żel-booster z peptydami do twarzy 50ml (W)</t>
  </si>
  <si>
    <t>5906395957750</t>
  </si>
  <si>
    <t>5906395957750-1</t>
  </si>
  <si>
    <t>Miya Cosmetics mySKINbooster nawilżający żel-booster z peptydami do twarzy 50ml (W)</t>
  </si>
  <si>
    <t>5906395957194</t>
  </si>
  <si>
    <t>5906395957194-1</t>
  </si>
  <si>
    <t>Miya Cosmetics MyStarLighter naturalny rozświetlacz w kremie Moonlight Gold 4g</t>
  </si>
  <si>
    <t>5906395957200</t>
  </si>
  <si>
    <t>5906395957200-1</t>
  </si>
  <si>
    <t>Miya Cosmetics MyStarLighter naturalny rozświetlacz w kremie Rose Diamond 4g</t>
  </si>
  <si>
    <t>5906395957217</t>
  </si>
  <si>
    <t>5906395957217-1</t>
  </si>
  <si>
    <t>Miya Cosmetics MyStarLighter naturalny rozświetlacz w kremie Sunset Glow 4g</t>
  </si>
  <si>
    <t>5906395957118</t>
  </si>
  <si>
    <t>5906395957118-1</t>
  </si>
  <si>
    <t>Miya Cosmetics mySUPERskin lekki olejek do demakijażu i oczyszczania twarzy 140ml (W)</t>
  </si>
  <si>
    <t>5903957256153</t>
  </si>
  <si>
    <t>5903957256153-1</t>
  </si>
  <si>
    <t>Miya Cosmetics MyTonic nawilżający tonik all-in-one 150ml (W)</t>
  </si>
  <si>
    <t>5906395957026</t>
  </si>
  <si>
    <t>5906395957026-1</t>
  </si>
  <si>
    <t>Miya Cosmetics My Wonder Balm Call Me Later regenerująco-odżywczy krem do twarzy z masłem shea 75ml (W)</t>
  </si>
  <si>
    <t>5906395957002</t>
  </si>
  <si>
    <t>5906395957002-1</t>
  </si>
  <si>
    <t>Miya Cosmetics My Wonder Balm Hello Yellow nawilżająco-odżywczy krem do twarzy z masłem mango 75ml (W)</t>
  </si>
  <si>
    <t>5906395957019</t>
  </si>
  <si>
    <t>5906395957019-1</t>
  </si>
  <si>
    <t>Miya Cosmetics My Wonder Balm I Love Me odżywczy krem do twarzy z olejkiem z róży 75ml (W)</t>
  </si>
  <si>
    <t>5906395957033</t>
  </si>
  <si>
    <t>5906395957033-1</t>
  </si>
  <si>
    <t>Miya My Wonder Balm I'm Coco Nuts intensywnie nawilżający krem z olejkiem kokosowym 75ml</t>
  </si>
  <si>
    <t>5904804150419</t>
  </si>
  <si>
    <t>5904804150419-1</t>
  </si>
  <si>
    <t>Miya SET My Beauty Set Lip Scrub peeling do ust z olejkami i masłem mango 10g + Lip Balm nawilżający balsam do ust 15ml + Beauty Base naturalna baza pod makijaż 30ml</t>
  </si>
  <si>
    <t>5904804150372</t>
  </si>
  <si>
    <t>5904804150372-1</t>
  </si>
  <si>
    <t>5906395957316</t>
  </si>
  <si>
    <t>5906395957316-1</t>
  </si>
  <si>
    <t>Miya Cosmetics Secret Glow rozświetlający krem z witaminami all-in-one 30ml (W)</t>
  </si>
  <si>
    <t>5903263704041</t>
  </si>
  <si>
    <t>5903263704041-1</t>
  </si>
  <si>
    <t>MIYO All About Make-Up Beauty Skin podkład do twarzy 00 30ml</t>
  </si>
  <si>
    <t>5901780769864</t>
  </si>
  <si>
    <t>5901780769864-1</t>
  </si>
  <si>
    <t>MIYO All About Make-Up Beauty Skin podkład do twarzy 01 30ml</t>
  </si>
  <si>
    <t>5901780769871</t>
  </si>
  <si>
    <t>5901780769871-1</t>
  </si>
  <si>
    <t>MIYO All About Make-Up Beauty Skin podkład do twarzy 02 30ml</t>
  </si>
  <si>
    <t>5901780769888</t>
  </si>
  <si>
    <t>5901780769888-1</t>
  </si>
  <si>
    <t>MIYO All About Make-Up Beauty Skin podkład do twarzy 03 30ml</t>
  </si>
  <si>
    <t>5902659556745</t>
  </si>
  <si>
    <t>5902659556745-1</t>
  </si>
  <si>
    <t>MIYO Automatic Eyeliner automatyczna kredka do oczu 04 Grey 0,3g</t>
  </si>
  <si>
    <t>5902280531173</t>
  </si>
  <si>
    <t>5902280531173-1</t>
  </si>
  <si>
    <t>MIYO Doll Face Compact Powder prasowany puder matujący 01 7,5g</t>
  </si>
  <si>
    <t>5902280531180</t>
  </si>
  <si>
    <t>5902280531180-1</t>
  </si>
  <si>
    <t>MIYO Doll Face Compact Powder prasowany puder matujący 02 7,5g</t>
  </si>
  <si>
    <t>5902280531197</t>
  </si>
  <si>
    <t>5902280531197-1</t>
  </si>
  <si>
    <t>MIYO Doll Face Compact Powder prasowany puder matujący 03 7,5g</t>
  </si>
  <si>
    <t>5902280531203</t>
  </si>
  <si>
    <t>5902280531203-1</t>
  </si>
  <si>
    <t>MIYO Doll Face Compact Powder prasowany puder matujący 04 7,5g</t>
  </si>
  <si>
    <t>5903263704102</t>
  </si>
  <si>
    <t>5903263704102-1</t>
  </si>
  <si>
    <t>MIYO Envy My Eyes Mascara podkręcający tusz do rzęs Black 10ml</t>
  </si>
  <si>
    <t>5902659551764</t>
  </si>
  <si>
    <t>5902659551764-1</t>
  </si>
  <si>
    <t>MIYO Epic Brow Pomade pomada do brwi 01 Brownie 4,5g</t>
  </si>
  <si>
    <t>5902659551771</t>
  </si>
  <si>
    <t>5902659551771-1</t>
  </si>
  <si>
    <t>MIYO Epic Brow Pomade pomada do brwi 02 Rebellious Brown 4,5g</t>
  </si>
  <si>
    <t>5901780761233</t>
  </si>
  <si>
    <t>5901780761233-1</t>
  </si>
  <si>
    <t>MIYO Eyeliner Black Maniac kredka do oczu 3,6g</t>
  </si>
  <si>
    <t>5902280532071</t>
  </si>
  <si>
    <t>5902280532071-1</t>
  </si>
  <si>
    <t>MIYO Eyeliner Cute Eye Marker eyeliner w pisaku 1ml</t>
  </si>
  <si>
    <t>5907510309492</t>
  </si>
  <si>
    <t>5907510309492-1</t>
  </si>
  <si>
    <t>MIYO Flow Liner eyeliner w kremie 01 Asphalt 5g</t>
  </si>
  <si>
    <t>5907510309508</t>
  </si>
  <si>
    <t>5907510309508-1</t>
  </si>
  <si>
    <t>MIYO Flow Liner eyeliner w kremie 02 White Flag 5g</t>
  </si>
  <si>
    <t>5907510309515</t>
  </si>
  <si>
    <t>5907510309515-1</t>
  </si>
  <si>
    <t>MIYO Flow Liner eyeliner w kremie 03 Baby Blue 5g</t>
  </si>
  <si>
    <t>5907510309867</t>
  </si>
  <si>
    <t>5907510309867-1</t>
  </si>
  <si>
    <t>MIYO Flow Liner eyeliner w kremie 04 True Pink 5g</t>
  </si>
  <si>
    <t>5907510309522</t>
  </si>
  <si>
    <t>5907510309522-1</t>
  </si>
  <si>
    <t>MIYO Glowish Loose Powder Holy Puff rozświetlający puder sypki 6g</t>
  </si>
  <si>
    <t>5902280535294</t>
  </si>
  <si>
    <t>5902280535294-1</t>
  </si>
  <si>
    <t>MIYO Impressive Liner eyeliner w kałamarzu 02 Brown 2,5ml</t>
  </si>
  <si>
    <t>5902280535300</t>
  </si>
  <si>
    <t>5902280535300-1</t>
  </si>
  <si>
    <t>MIYO Impressive Liner eyeliner w kałamarzu 03 Blue 2,5ml</t>
  </si>
  <si>
    <t>5902280538783</t>
  </si>
  <si>
    <t>5902280538783-1</t>
  </si>
  <si>
    <t>MIYO Lip Ammo Lipstick pomadka do ust 04 5g</t>
  </si>
  <si>
    <t>5907510305418</t>
  </si>
  <si>
    <t>5907510305418-1</t>
  </si>
  <si>
    <t>MIYO Lip Gloss Outstanding błyszczyk do ust 19 4ml</t>
  </si>
  <si>
    <t>5902659557483</t>
  </si>
  <si>
    <t>5902659557483-1</t>
  </si>
  <si>
    <t>MIYO Lip Gloss Outstanding błyszczyk do ust 20 4ml</t>
  </si>
  <si>
    <t>5902659557490</t>
  </si>
  <si>
    <t>5902659557490-1</t>
  </si>
  <si>
    <t>MIYO Lip Gloss Outstanding błyszczyk do ust 21 4ml</t>
  </si>
  <si>
    <t>5902659557513</t>
  </si>
  <si>
    <t>5902659557513-1</t>
  </si>
  <si>
    <t>MIYO Lip Gloss Outstanding błyszczyk do ust 23 4ml</t>
  </si>
  <si>
    <t>5902659557520</t>
  </si>
  <si>
    <t>5902659557520-1</t>
  </si>
  <si>
    <t>MIYO Lip Gloss Outstanding błyszczyk do ust 24 4ml</t>
  </si>
  <si>
    <t>5907510303902</t>
  </si>
  <si>
    <t>5907510303902-1</t>
  </si>
  <si>
    <t>MIYO Lip Gloss Outstanding błyszczyk do ust 29 4ml</t>
  </si>
  <si>
    <t>5907510309096</t>
  </si>
  <si>
    <t>5907510309096-1</t>
  </si>
  <si>
    <t>MIYO Lip Gloss Outstanding błyszczyk do ust 31 4ml</t>
  </si>
  <si>
    <t>5907510309102</t>
  </si>
  <si>
    <t>5907510309102-1</t>
  </si>
  <si>
    <t>MIYO Lip Gloss Outstanding błyszczyk do ust 32 4ml</t>
  </si>
  <si>
    <t>5907488028807</t>
  </si>
  <si>
    <t>5907488028807-1</t>
  </si>
  <si>
    <t>MIYO Mascara Big Fat Lashes pogrubiający tusz do rzęs 10ml</t>
  </si>
  <si>
    <t>5901780769987</t>
  </si>
  <si>
    <t>5901780769987-1</t>
  </si>
  <si>
    <t>MIYO Mascara Big Fat Lashes pogrubiający tusz do rzęs Brown 10ml</t>
  </si>
  <si>
    <t>5901780769994</t>
  </si>
  <si>
    <t>5901780769994-1</t>
  </si>
  <si>
    <t>MIYO Mascara Big Fat Lashes pogrubiający tusz do rzęs Navy Blue 10ml</t>
  </si>
  <si>
    <t>5901571309156</t>
  </si>
  <si>
    <t>5901571309156-1</t>
  </si>
  <si>
    <t>MIYO Mascara Big Fat Lashes pogrubiający tusz do rzęs Smoky 10ml</t>
  </si>
  <si>
    <t>5907488028821</t>
  </si>
  <si>
    <t>5907488028821-1</t>
  </si>
  <si>
    <t>MIYO Mascara Super Lash 3in1 wielofunkcyjny tusz do rzęs 10ml</t>
  </si>
  <si>
    <t>5901571309637</t>
  </si>
  <si>
    <t>5901571309637-1</t>
  </si>
  <si>
    <t>MIYO Skin Care Compact Powder puder ryżowy do twarzy 9g</t>
  </si>
  <si>
    <t>5902659553614</t>
  </si>
  <si>
    <t>5902659553614-1</t>
  </si>
  <si>
    <t>MIYO Sprinkle Me! sypki pigment do powiek 01 1,3g</t>
  </si>
  <si>
    <t>5902659556530</t>
  </si>
  <si>
    <t>5902659556530-1</t>
  </si>
  <si>
    <t>MIYO Sprinkle Me! sypki pigment do powiek 03 1g</t>
  </si>
  <si>
    <t>5902659556547</t>
  </si>
  <si>
    <t>5902659556547-1</t>
  </si>
  <si>
    <t>MIYO Sprinkle Me! sypki pigment do powiek 04 1g</t>
  </si>
  <si>
    <t>5902659557438</t>
  </si>
  <si>
    <t>5902659557438-1</t>
  </si>
  <si>
    <t>MIYO Sprinkle Me! sypki pigment do powiek 07 2g</t>
  </si>
  <si>
    <t>5902659557445</t>
  </si>
  <si>
    <t>5902659557445-1</t>
  </si>
  <si>
    <t>MIYO Sprinkle Me! sypki pigment do powiek 08 2g</t>
  </si>
  <si>
    <t>5902659557872</t>
  </si>
  <si>
    <t>5902659557872-1</t>
  </si>
  <si>
    <t>MIYO Sprinkle Me! sypki pigment do powiek 11 1,2g</t>
  </si>
  <si>
    <t>5902659557902</t>
  </si>
  <si>
    <t>5902659557902-1</t>
  </si>
  <si>
    <t>MIYO Sprinkle Me! sypki pigment do powiek 14 1,2g</t>
  </si>
  <si>
    <t>5902659554482</t>
  </si>
  <si>
    <t>5902659554482-1</t>
  </si>
  <si>
    <t>MIYO The Five Points Palette paleta cieni do powiek Consequences 6,5g</t>
  </si>
  <si>
    <t>5902659557315</t>
  </si>
  <si>
    <t>5902659557315-1</t>
  </si>
  <si>
    <t>MIYO The Five Points Palette paleta cieni do powiek Guess Who? 6,5g</t>
  </si>
  <si>
    <t>5902659554499</t>
  </si>
  <si>
    <t>5902659554499-1</t>
  </si>
  <si>
    <t>MIYO The Five Points Palette paleta cieni do powiek Holy Grail 6,5g</t>
  </si>
  <si>
    <t>5907510300024</t>
  </si>
  <si>
    <t>5907510300024-1</t>
  </si>
  <si>
    <t>MIYO The Five Points Palette paleta cieni do powiek Purple Heart 6,5g</t>
  </si>
  <si>
    <t>5902659559975</t>
  </si>
  <si>
    <t>5902659559975-1</t>
  </si>
  <si>
    <t>MIYO The Five Points Palette paleta cieni do powiek Sweet as Chocolate City 6,5g</t>
  </si>
  <si>
    <t>5902280534976</t>
  </si>
  <si>
    <t>5902280534976-1</t>
  </si>
  <si>
    <t>MIYO The Five Points Palette paleta cieni do powiek We Are Golden 6,5g</t>
  </si>
  <si>
    <t>8809663751982</t>
  </si>
  <si>
    <t>8809663751982-1</t>
  </si>
  <si>
    <t>Mizon Pore Fresh Mild Acid Gel Cleanser żel do twarzy oczyszczający pory 150ml (W)</t>
  </si>
  <si>
    <t>5902802720818</t>
  </si>
  <si>
    <t>5902802720818-1</t>
  </si>
  <si>
    <t>Mohani Aqua Botanica hydrolat oczarowy do cery wrażliwej 100ml (W)</t>
  </si>
  <si>
    <t>5902802720801</t>
  </si>
  <si>
    <t>5902802720801-1</t>
  </si>
  <si>
    <t>Mohani Aqua Botanica hydrolat różany do cery naczynkowej 100ml (W)</t>
  </si>
  <si>
    <t>5902802720825</t>
  </si>
  <si>
    <t>5902802720825-1</t>
  </si>
  <si>
    <t>Mohani Aqua Botanica hydrolat z czystka do cery trądzikowej 100ml (W)</t>
  </si>
  <si>
    <t>5902802720252</t>
  </si>
  <si>
    <t>5902802720252-1</t>
  </si>
  <si>
    <t>Mohani Arabian Hammam Savon Noir naturalne czarne mydło 200g (W)</t>
  </si>
  <si>
    <t>5902802720351</t>
  </si>
  <si>
    <t>5902802720351-1</t>
  </si>
  <si>
    <t>Mohani Bambusowa czarna szczoteczka do zębów Medium (U)</t>
  </si>
  <si>
    <t>5902802720375</t>
  </si>
  <si>
    <t>5902802720375-1</t>
  </si>
  <si>
    <t>Mohani Bambusowa pomarańczowa szczoteczka do zębów Soft (U)</t>
  </si>
  <si>
    <t>5902802720368</t>
  </si>
  <si>
    <t>5902802720368-1</t>
  </si>
  <si>
    <t>Mohani Bambusowa naturalna szczoteczka do zębów Medium (U)</t>
  </si>
  <si>
    <t>5902802720382</t>
  </si>
  <si>
    <t>5902802720382-1</t>
  </si>
  <si>
    <t>Mohani Bambusowa turkusowa szczoteczka do zębów Soft (U)</t>
  </si>
  <si>
    <t>5902802721587</t>
  </si>
  <si>
    <t>5902802721587-1</t>
  </si>
  <si>
    <t>Mohani Biodegradable Hair Brush biodegradowalna szczotka do łatwego rozczesywania włosów (W)</t>
  </si>
  <si>
    <t>5902802721044</t>
  </si>
  <si>
    <t>5902802721044-1</t>
  </si>
  <si>
    <t>Mohani Smile Biodegradable Dental Floss biodegradowalna nić dentystyczna Odświeżająca Mięta Refill 2x30m (U)</t>
  </si>
  <si>
    <t>5902802721570</t>
  </si>
  <si>
    <t>5902802721570-1</t>
  </si>
  <si>
    <t>Mohani Gua Sha płytka do masażu twarzy z różowego kwarcu (W)</t>
  </si>
  <si>
    <t>5902802721518</t>
  </si>
  <si>
    <t>5902802721518-1</t>
  </si>
  <si>
    <t>Mohani Hair Wrap turban-ręcznik do włosów z mikrofibry Biały (W)</t>
  </si>
  <si>
    <t>5902802721501</t>
  </si>
  <si>
    <t>5902802721501-1</t>
  </si>
  <si>
    <t>Mohani Hair Wrap turban-ręcznik do włosów z mikrofibry Różowy (W)</t>
  </si>
  <si>
    <t>5902802721389</t>
  </si>
  <si>
    <t>5902802721389-1</t>
  </si>
  <si>
    <t>Mohani Kojąca Galaretka delikatna emulsja do mycia twarzy i demakijażu 60ml (W)</t>
  </si>
  <si>
    <t>5902802721457</t>
  </si>
  <si>
    <t>5902802721457-1</t>
  </si>
  <si>
    <t>Mohani Konjac Sponge naturalna gąbka do mycia twarzy z różową glinką (W)</t>
  </si>
  <si>
    <t>5902802721464</t>
  </si>
  <si>
    <t>5902802721464-1</t>
  </si>
  <si>
    <t>Mohani Konjac Sponge naturalna gąbka do mycia twarzy z zieloną herbatą (W)</t>
  </si>
  <si>
    <t>5902802720467</t>
  </si>
  <si>
    <t>5902802720467-1</t>
  </si>
  <si>
    <t>Mohani Make Up Powder matujący puder ryżowy 5.5g</t>
  </si>
  <si>
    <t>5902802720603</t>
  </si>
  <si>
    <t>5902802720603-1</t>
  </si>
  <si>
    <t>Mohani Rich Butters masło do ciała Pestki Mango 100g (W)</t>
  </si>
  <si>
    <t>5902802720238</t>
  </si>
  <si>
    <t>5902802720238-1</t>
  </si>
  <si>
    <t>Mohani Natural Spa kwas hialuronowy 1% w żelu 100ml (W)</t>
  </si>
  <si>
    <t>5902802720245</t>
  </si>
  <si>
    <t>5902802720245-1</t>
  </si>
  <si>
    <t>Mohani Natural Spa kwas hialuronowy 3% w żelu 50ml (W)</t>
  </si>
  <si>
    <t>5902802720900</t>
  </si>
  <si>
    <t>5902802720900-1</t>
  </si>
  <si>
    <t>Mohani Natural Spa naturalne serum nawilżające 30ml (W)</t>
  </si>
  <si>
    <t>5902802721297</t>
  </si>
  <si>
    <t>5902802721297-1</t>
  </si>
  <si>
    <t>Mohani Nawilżająco-ochronny balsam do ust Truskawka 15ml (W)</t>
  </si>
  <si>
    <t>5902802721419</t>
  </si>
  <si>
    <t>5902802721419-1</t>
  </si>
  <si>
    <t>Mohani Nebulizator dyfuzor olejków eterycznych Ciemne Drewno</t>
  </si>
  <si>
    <t>5902802721402</t>
  </si>
  <si>
    <t>5902802721402-1</t>
  </si>
  <si>
    <t>Mohani Nebulizator dyfuzor olejków eterycznych Jasne Drewno</t>
  </si>
  <si>
    <t>5902802721495</t>
  </si>
  <si>
    <t>5902802721495-1</t>
  </si>
  <si>
    <t>Mohani Nebulizator dyfuzor olejków eterycznych Mobilny</t>
  </si>
  <si>
    <t>5902802721365</t>
  </si>
  <si>
    <t>5902802721365-1</t>
  </si>
  <si>
    <t>Mohani Serum do twarzy odmładzająco-rozjaśniające z witaminą C 10% i koenzymem Q10 30ml (W)</t>
  </si>
  <si>
    <t>5902802721679</t>
  </si>
  <si>
    <t>5902802721679-1</t>
  </si>
  <si>
    <t>Mohani Odżywczy mus do ciała Pomarańcza w Czekoladzie 200ml</t>
  </si>
  <si>
    <t>5902802721686</t>
  </si>
  <si>
    <t>5902802721686-1</t>
  </si>
  <si>
    <t>Mohani Odżywczy olejek do ciała Pomarańcza w Czekoladzie 150ml</t>
  </si>
  <si>
    <t>5902802720085</t>
  </si>
  <si>
    <t>5902802720085-1</t>
  </si>
  <si>
    <t>Mohani Olej z marakui do cery suchej i dojrzałej 50ml (W)</t>
  </si>
  <si>
    <t>5902802721211</t>
  </si>
  <si>
    <t>5902802721211-1</t>
  </si>
  <si>
    <t>Mohani Organiczny olejek eteryczny Biały Gejpfrut 10ml</t>
  </si>
  <si>
    <t>5902802721242</t>
  </si>
  <si>
    <t>5902802721242-1</t>
  </si>
  <si>
    <t>Mohani Organiczny olejek eteryczny Sosna 10ml</t>
  </si>
  <si>
    <t>5902802720337</t>
  </si>
  <si>
    <t>5902802720337-1</t>
  </si>
  <si>
    <t>Mohani Mystic India orzechy piorące z bawełnianym woreczkiem 900g</t>
  </si>
  <si>
    <t>5902802721273</t>
  </si>
  <si>
    <t>5902802721273-1</t>
  </si>
  <si>
    <t>Mohani Roślinny Jedwab wygładzające i termoochronne serum do włosów 30ml (W)</t>
  </si>
  <si>
    <t>5902802720078</t>
  </si>
  <si>
    <t>5902802720078-1</t>
  </si>
  <si>
    <t>Mohani Precious Oils olej makadamia 50ml (W)</t>
  </si>
  <si>
    <t>5902802720429</t>
  </si>
  <si>
    <t>5902802720429-1</t>
  </si>
  <si>
    <t>Mohani Precious Oils olej aloesowy 50ml (W)</t>
  </si>
  <si>
    <t>5902802720580</t>
  </si>
  <si>
    <t>5902802720580-1</t>
  </si>
  <si>
    <t>Mohani Precious Oils olej arganowy 50ml (W)</t>
  </si>
  <si>
    <t>5902802720399</t>
  </si>
  <si>
    <t>5902802720399-1</t>
  </si>
  <si>
    <t>Mohani Precious Oils olej rycynowy 100ml (W)</t>
  </si>
  <si>
    <t>5902802720160</t>
  </si>
  <si>
    <t>5902802720160-1</t>
  </si>
  <si>
    <t>Mohani Precious Oils olej z awokado 100ml (W)</t>
  </si>
  <si>
    <t>5902802720627</t>
  </si>
  <si>
    <t>5902802720627-1</t>
  </si>
  <si>
    <t>Mohani Precious Oils olej z konopi siewnej 100ml (W)</t>
  </si>
  <si>
    <t>5902802720214</t>
  </si>
  <si>
    <t>5902802720214-1</t>
  </si>
  <si>
    <t>Mohani Precious Oils olej z pestek śliwek 50ml (W)</t>
  </si>
  <si>
    <t>5902802720740</t>
  </si>
  <si>
    <t>5902802720740-1</t>
  </si>
  <si>
    <t>Mohani Precious Oils olej z sacha inchi 30ml (W)</t>
  </si>
  <si>
    <t>5902802720443</t>
  </si>
  <si>
    <t>5902802720443-1</t>
  </si>
  <si>
    <t>Mohani Precious Oils olej ze słodkich migdałów 100ml (W)</t>
  </si>
  <si>
    <t>5902802721631</t>
  </si>
  <si>
    <t>5902802721631-1</t>
  </si>
  <si>
    <t>Mohani Regenerująco-złuszczające serum do twarzy Pięć Kwasów AHA 30ml (W)</t>
  </si>
  <si>
    <t>5902802720009</t>
  </si>
  <si>
    <t>5902802720009-1</t>
  </si>
  <si>
    <t>Mohani Rich Butters masło do ciała Babassu 100g (W)</t>
  </si>
  <si>
    <t>5902802720221</t>
  </si>
  <si>
    <t>5902802720221-1</t>
  </si>
  <si>
    <t>Mohani Rich Butters masło do ciała Kawa 50g (W)</t>
  </si>
  <si>
    <t>5902802721563</t>
  </si>
  <si>
    <t>5902802721563-1</t>
  </si>
  <si>
    <t>Mohani Roller do masażu twarzy z różowego kwarcu (W)</t>
  </si>
  <si>
    <t>5902802721648</t>
  </si>
  <si>
    <t>5902802721648-1</t>
  </si>
  <si>
    <t>Mohani Równoważący peeling kwasowy do skóry głowy Trycho-kwasy + Niacynamid 100ml (W)</t>
  </si>
  <si>
    <t>5902802721532</t>
  </si>
  <si>
    <t>5902802721532-1</t>
  </si>
  <si>
    <t>Mohani Kessa Scrubbing Glove rękawica do peelingu i masażu (W)</t>
  </si>
  <si>
    <t>5902802721136</t>
  </si>
  <si>
    <t>5902802721136-1</t>
  </si>
  <si>
    <t>Mohani Serum do twarzy rozjaśniające z kwasem laktobionowym 10% 30ml (W)</t>
  </si>
  <si>
    <t>5902802721129</t>
  </si>
  <si>
    <t>5902802721129-1</t>
  </si>
  <si>
    <t>Mohani Serum do twarzy wygładzające z kwasem migdałowym 10% 30ml (W)</t>
  </si>
  <si>
    <t>5902802721525</t>
  </si>
  <si>
    <t>5902802721525-1</t>
  </si>
  <si>
    <t>Mohani Serum pod oczy ujędrniająco-pobudzające Kawa 30ml (W)</t>
  </si>
  <si>
    <t>5902802720344</t>
  </si>
  <si>
    <t>5902802720344-1</t>
  </si>
  <si>
    <t>Mohani Nierafinowane masło shea do ciała 100g (W)</t>
  </si>
  <si>
    <t>5902802721440</t>
  </si>
  <si>
    <t>5902802721440-1</t>
  </si>
  <si>
    <t>Mohani Szczotka do mycia włosów i masażu głowy Beżowa (W)</t>
  </si>
  <si>
    <t>5902802721426</t>
  </si>
  <si>
    <t>5902802721426-1</t>
  </si>
  <si>
    <t>Mohani Szczotka do mycia włosów i masażu głowy Różowa (W)</t>
  </si>
  <si>
    <t>5902802721433</t>
  </si>
  <si>
    <t>5902802721433-1</t>
  </si>
  <si>
    <t>Mohani Szczotka do mycia włosów i masażu głowy Zielona (W)</t>
  </si>
  <si>
    <t>5902802721655</t>
  </si>
  <si>
    <t>5902802721655-1</t>
  </si>
  <si>
    <t>Mohani Ujędrniający mus do ciała Mango 200ml</t>
  </si>
  <si>
    <t>5902802721662</t>
  </si>
  <si>
    <t>5902802721662-1</t>
  </si>
  <si>
    <t>Mohani Ujędrniający olejek do ciała Mango 150ml</t>
  </si>
  <si>
    <t>5902802720863</t>
  </si>
  <si>
    <t>5902802720863-1</t>
  </si>
  <si>
    <t>Mohani Smile Whitening Charcoal Toothpaste naturalna pasta wybielająca z węglem aktywnym 75ml (U)</t>
  </si>
  <si>
    <t>5902802721372</t>
  </si>
  <si>
    <t>5902802721372-1</t>
  </si>
  <si>
    <t>Mohani Witaminowa Galaretka antyoksydacyjna emulsja do mycia twarzy i demakijażu 60ml (W)</t>
  </si>
  <si>
    <t>5902802721280</t>
  </si>
  <si>
    <t>5902802721280-1</t>
  </si>
  <si>
    <t>Mohani Wygładzająco-odżywczy peeling do ust Truskawka 15ml (W)</t>
  </si>
  <si>
    <t>5902802721556</t>
  </si>
  <si>
    <t>5902802721556-1</t>
  </si>
  <si>
    <t>Mohani Łyżeczka jadeitowa do masażu okolic oczu i nabierania kremu</t>
  </si>
  <si>
    <t>8718781860202</t>
  </si>
  <si>
    <t>8718781860202-1</t>
  </si>
  <si>
    <t>MOHI Glimmer Shine wygładzający spray do włosów 50ml (W)</t>
  </si>
  <si>
    <t>8718781860219</t>
  </si>
  <si>
    <t>8718781860219-1</t>
  </si>
  <si>
    <t>MOHI Hair Treatment regenerująca kuracja do włosów 50ml (W)</t>
  </si>
  <si>
    <t>8718781869786</t>
  </si>
  <si>
    <t>8718781869786-1</t>
  </si>
  <si>
    <t>MOHI Repair Conditioner regenerująca odżywka do włosów zniszczonych 300ml (W)</t>
  </si>
  <si>
    <t>8718781869427</t>
  </si>
  <si>
    <t>8718781869427-1</t>
  </si>
  <si>
    <t>MOHI Repair Hair Mask regenerująca maska do włosów zniszczonych 300ml (W)</t>
  </si>
  <si>
    <t>5902729030564</t>
  </si>
  <si>
    <t>5902729030564-1</t>
  </si>
  <si>
    <t>MOKOSH Body Balm Cranberry balsam do ciała Żurawina 30ml gratis</t>
  </si>
  <si>
    <t>3305400080308</t>
  </si>
  <si>
    <t>3305400080308-1</t>
  </si>
  <si>
    <t>Molinard Bel Air EDT 30ml (W)</t>
  </si>
  <si>
    <t>3305400150254</t>
  </si>
  <si>
    <t>3305400150254-1</t>
  </si>
  <si>
    <t>Molinard Oud Magnetique EDP 75ml (U)</t>
  </si>
  <si>
    <t>3305400183009</t>
  </si>
  <si>
    <t>3305400183009-1</t>
  </si>
  <si>
    <t>Molinard Patchouli EDP 75ml (U)</t>
  </si>
  <si>
    <t>5902539703382</t>
  </si>
  <si>
    <t>5902539703382-1</t>
  </si>
  <si>
    <t>Mom and Who? Balsam ujędrniający do ciała 150ml (W)</t>
  </si>
  <si>
    <t>5902539717211</t>
  </si>
  <si>
    <t>5902539717211-1</t>
  </si>
  <si>
    <t>Mom and Who? Booster nawadniający do twarzy 40ml (W)</t>
  </si>
  <si>
    <t>5902539703436</t>
  </si>
  <si>
    <t>5902539703436-1</t>
  </si>
  <si>
    <t>Mom and Who? Serum ujędrniające i podnoszące biust 100ml (W)</t>
  </si>
  <si>
    <t>5902539711677</t>
  </si>
  <si>
    <t>5902539711677-1</t>
  </si>
  <si>
    <t>Mom and Who? Pianka do mycia okolic intymnych 150ml (W)</t>
  </si>
  <si>
    <t>5902539717235</t>
  </si>
  <si>
    <t>5902539717235-1</t>
  </si>
  <si>
    <t>Mom and Who? Kids emulsja do mycia twarzy pre i probiotyczna 150ml (U)</t>
  </si>
  <si>
    <t>5902539717259</t>
  </si>
  <si>
    <t>5902539717259-1</t>
  </si>
  <si>
    <t>Mom and Who? Kids krem multiwitaminowy dla dzieci SPF30 50ml (U)</t>
  </si>
  <si>
    <t>5902539711189</t>
  </si>
  <si>
    <t>5902539711189-1</t>
  </si>
  <si>
    <t>Mom and Who? Kids krem multiwitaminowy na noc dla dzieci 50ml (U)</t>
  </si>
  <si>
    <t>5901878682327</t>
  </si>
  <si>
    <t>5901878682327-1</t>
  </si>
  <si>
    <t>Mom and Who? Kids nawilżająco-kojące masełko do ciała 100ml (U)</t>
  </si>
  <si>
    <t>5901878681979</t>
  </si>
  <si>
    <t>5901878681979-1</t>
  </si>
  <si>
    <t>Mom and Who? Kids probiotyczny nawilżający żel pod prysznic 250ml (U)</t>
  </si>
  <si>
    <t>5902539717174</t>
  </si>
  <si>
    <t>5902539717174-1</t>
  </si>
  <si>
    <t>Mom and Who? Normalizująco-nawilżający krem do twarzy 50ml (W)</t>
  </si>
  <si>
    <t>5902539703443</t>
  </si>
  <si>
    <t>5902539703443-1</t>
  </si>
  <si>
    <t>Mom and Who? Łagodna emulsja do mycia ciała i twarzy 200ml (W)</t>
  </si>
  <si>
    <t>5902539702132</t>
  </si>
  <si>
    <t>5902539702132-1</t>
  </si>
  <si>
    <t>Mom and Who? Serum na rozstępy 100ml (W)</t>
  </si>
  <si>
    <t>5902539707496</t>
  </si>
  <si>
    <t>5902539707496-1</t>
  </si>
  <si>
    <t>Mom and Who? Mus nawilżający do skóry brzuszka 100ml (W)</t>
  </si>
  <si>
    <t>5902539717198</t>
  </si>
  <si>
    <t>5902539717198-1</t>
  </si>
  <si>
    <t>Mom and Who? Upiększający krem do twarzy SPF30 chroniący przed przebarwieniami 50ml (W)</t>
  </si>
  <si>
    <t>5901867230034</t>
  </si>
  <si>
    <t>5901867230034-1</t>
  </si>
  <si>
    <t>MomMe Dla Maluszka aksamitna oliwka pielęgnacyjna 100ml (U)</t>
  </si>
  <si>
    <t>5901867230003</t>
  </si>
  <si>
    <t>5901867230003-1</t>
  </si>
  <si>
    <t>MomMe Dla Maluszka delikatne mleczko pielęgnacyjne 150ml (U)</t>
  </si>
  <si>
    <t>5901867230096</t>
  </si>
  <si>
    <t>5901867230096-1</t>
  </si>
  <si>
    <t>MomMe Dla Maluszka delikatne mleczko pielęgnacyjne 250ml (U)</t>
  </si>
  <si>
    <t>5901867230027</t>
  </si>
  <si>
    <t>5901867230027-1</t>
  </si>
  <si>
    <t>MomMe Dla Maluszka kojący krem na pupę 50ml (U)</t>
  </si>
  <si>
    <t>5901867230119</t>
  </si>
  <si>
    <t>5901867230119-1</t>
  </si>
  <si>
    <t>MomMe Dla Maluszka magiczny olejek pielęgnacyjny 150ml (U)</t>
  </si>
  <si>
    <t>5901867230010</t>
  </si>
  <si>
    <t>5901867230010-1</t>
  </si>
  <si>
    <t>MomMe Dla Maluszka puszysty krem łagodzący 75ml (U)</t>
  </si>
  <si>
    <t>5901867230058</t>
  </si>
  <si>
    <t>5901867230058-1</t>
  </si>
  <si>
    <t>MomMe Dla Maluszka spacerowy krem na każdą pogodę SPF25 50ml (U)</t>
  </si>
  <si>
    <t>5901867230157</t>
  </si>
  <si>
    <t>5901867230157-1</t>
  </si>
  <si>
    <t>MomMe Dla Mamy ujędrniające serum do biustu 150ml (W)</t>
  </si>
  <si>
    <t>5901867230133</t>
  </si>
  <si>
    <t>5901867230133-1</t>
  </si>
  <si>
    <t>MomMe Dla Maluszka zimowy krem do zadań specjalnych 50ml (U)</t>
  </si>
  <si>
    <t>5901867230126</t>
  </si>
  <si>
    <t>5901867230126-1</t>
  </si>
  <si>
    <t>MomMe Dla Maluszka ziołowe masełko pielęgnacyjne 150ml (U)</t>
  </si>
  <si>
    <t>5901867230072</t>
  </si>
  <si>
    <t>5901867230072-1</t>
  </si>
  <si>
    <t>MomMe Dla Maluszka łagodny żel 2 w 1 150ml (U)</t>
  </si>
  <si>
    <t>5901867230089</t>
  </si>
  <si>
    <t>5901867230089-1</t>
  </si>
  <si>
    <t>MomMe Dla Maluszka łagodny żel 2 w 1 500ml (U)</t>
  </si>
  <si>
    <t>5901867234438</t>
  </si>
  <si>
    <t>5901867234438-1</t>
  </si>
  <si>
    <t>MomMe Kicia Kocia pasta do zębów z fluorem 0-3 lat Guma Balonowa 50ml (U)</t>
  </si>
  <si>
    <t>5901867234445</t>
  </si>
  <si>
    <t>5901867234445-1</t>
  </si>
  <si>
    <t>MomMe Kicia Kocia pasta do zębów bez fluoru 0-3 lat Mięta 50ml (U)</t>
  </si>
  <si>
    <t>5901867234452</t>
  </si>
  <si>
    <t>5901867234452-1</t>
  </si>
  <si>
    <t>MomMe Kicia Kocia pasta do zębów bez fluoru 4-7 lat Guma Balonowa 50ml (U)</t>
  </si>
  <si>
    <t>5901867234469</t>
  </si>
  <si>
    <t>5901867234469-1</t>
  </si>
  <si>
    <t>MomMe Kicia Kocia pasta do zębów z fluorem 4-7 lat Mięta 50ml (U)</t>
  </si>
  <si>
    <t>5901867234490</t>
  </si>
  <si>
    <t>5901867234490-1</t>
  </si>
  <si>
    <t>MomMe Kicia Kocia spacerowy krem na każdą pogodę SPF25 50ml (U)</t>
  </si>
  <si>
    <t>5901867234483</t>
  </si>
  <si>
    <t>5901867234483-1</t>
  </si>
  <si>
    <t>MomMe Kicia Kocia wygładzający szampon do włosów 150ml (U)</t>
  </si>
  <si>
    <t>5901867234506</t>
  </si>
  <si>
    <t>5901867234506-1</t>
  </si>
  <si>
    <t>MomMe Kicia Kocia łagodny żel do mycia 2w1 200ml (U)</t>
  </si>
  <si>
    <t>5901867234476</t>
  </si>
  <si>
    <t>5901867234476-1</t>
  </si>
  <si>
    <t>MomMe Kicia Kocia łagodny żel do mycia 2w1 500ml (U)</t>
  </si>
  <si>
    <t>5901867233172</t>
  </si>
  <si>
    <t>5901867233172-1</t>
  </si>
  <si>
    <t>MomMe Wygładzający szampon do włosów dla dzieci od 1 dnia życia 150ml (U)</t>
  </si>
  <si>
    <t>5901867230195</t>
  </si>
  <si>
    <t>5901867230195-1</t>
  </si>
  <si>
    <t>MomMe Dla Mamy delikatny żel do mycia ciała i higieny intymnej 150ml (W)</t>
  </si>
  <si>
    <t>5901867230171</t>
  </si>
  <si>
    <t>5901867230171-1</t>
  </si>
  <si>
    <t>MomMe Dla Mamy specjalistyczny olejek przeciw rozstępom 150ml (W)</t>
  </si>
  <si>
    <t>5901867230478</t>
  </si>
  <si>
    <t>5901867230478-1</t>
  </si>
  <si>
    <t>5901867230508</t>
  </si>
  <si>
    <t>5901867230508-1</t>
  </si>
  <si>
    <t>5901867230492</t>
  </si>
  <si>
    <t>5901867230492-1</t>
  </si>
  <si>
    <t>3386460126281</t>
  </si>
  <si>
    <t>3386460126281-1</t>
  </si>
  <si>
    <t>Moncler Pour Femme EDP 60ml (W)</t>
  </si>
  <si>
    <t>3386460126274</t>
  </si>
  <si>
    <t>3386460126274-1</t>
  </si>
  <si>
    <t>MONCLER Pour Femme EDP spray 100ml</t>
  </si>
  <si>
    <t>3386460126298</t>
  </si>
  <si>
    <t>3386460126298-1</t>
  </si>
  <si>
    <t>MONCLER Pour Femme EDP spray 150ml</t>
  </si>
  <si>
    <t>3386460126212</t>
  </si>
  <si>
    <t>3386460126212-1</t>
  </si>
  <si>
    <t>MONCLER Pour Homme EDP spray 100ml</t>
  </si>
  <si>
    <t>3386460126236</t>
  </si>
  <si>
    <t>3386460126236-1</t>
  </si>
  <si>
    <t>MONCLER Pour Homme EDP spray 150ml</t>
  </si>
  <si>
    <t>5907813936357</t>
  </si>
  <si>
    <t>5907813936357-1</t>
  </si>
  <si>
    <t>Monolit Skincare For Men peelingujący żel do mycia twarzy z kwasem mlekowym 150ml (M)</t>
  </si>
  <si>
    <t>5907813936296</t>
  </si>
  <si>
    <t>5907813936296-1</t>
  </si>
  <si>
    <t>Monolit Skincare For Men szampon z pantenolem do każdego rodzaju włosów 250ml (M)</t>
  </si>
  <si>
    <t>3386460085823</t>
  </si>
  <si>
    <t>3386460085823-1</t>
  </si>
  <si>
    <t>Mont Blanc Emblem Absolu For Men EDT 100ml (M)</t>
  </si>
  <si>
    <t>3386460058728</t>
  </si>
  <si>
    <t>3386460058728-1</t>
  </si>
  <si>
    <t>Mont Blanc Emblem EDT 100ml (M)</t>
  </si>
  <si>
    <t>3386460066181</t>
  </si>
  <si>
    <t>3386460066181-1</t>
  </si>
  <si>
    <t>Mont Blanc Lady Emblem EDP 75ml (W)</t>
  </si>
  <si>
    <t>3386460101066</t>
  </si>
  <si>
    <t>3386460101066-1</t>
  </si>
  <si>
    <t>Mont Blanc Explorer balsam do goleniu 150ml (M)</t>
  </si>
  <si>
    <t>3386460101035</t>
  </si>
  <si>
    <t>3386460101035-1</t>
  </si>
  <si>
    <t>Mont Blanc Explorer EDP spray 100ml</t>
  </si>
  <si>
    <t>3386460101059</t>
  </si>
  <si>
    <t>3386460101059-1</t>
  </si>
  <si>
    <t>Mont Blanc Explorer EDP spray 30ml</t>
  </si>
  <si>
    <t>3386460101042</t>
  </si>
  <si>
    <t>3386460101042-1</t>
  </si>
  <si>
    <t>Mont Blanc Explorer EDP spray 60ml</t>
  </si>
  <si>
    <t>3386460101080</t>
  </si>
  <si>
    <t>3386460101080-1</t>
  </si>
  <si>
    <t>Mont Blanc Explorer dezodorant sztyft 75g (M)</t>
  </si>
  <si>
    <t>3386460121514</t>
  </si>
  <si>
    <t>3386460121514-1</t>
  </si>
  <si>
    <t>Mont Blanc Explorer Ultra Blue EDP 100ml (M)</t>
  </si>
  <si>
    <t>3386460121521</t>
  </si>
  <si>
    <t>3386460121521-1</t>
  </si>
  <si>
    <t>Mont Blanc Explorer Ultra Blue EDP 60ml (M)</t>
  </si>
  <si>
    <t>3386460121538</t>
  </si>
  <si>
    <t>3386460121538-1</t>
  </si>
  <si>
    <t>Mont Blanc Explorer Ultra Blue EDP 30ml (M)</t>
  </si>
  <si>
    <t>3386460124201</t>
  </si>
  <si>
    <t>3386460124201-1</t>
  </si>
  <si>
    <t>Mont Blanc Explorer Ultra Blue STICK 75g</t>
  </si>
  <si>
    <t>3386460028394</t>
  </si>
  <si>
    <t>3386460028394-1</t>
  </si>
  <si>
    <t>Mont Blanc Individuel for Men EDT spray 75ml</t>
  </si>
  <si>
    <t>3386460028424</t>
  </si>
  <si>
    <t>3386460028424-1</t>
  </si>
  <si>
    <t>Mont Blanc Femme Individuelle EDT 75ml (W)</t>
  </si>
  <si>
    <t>3386460032780</t>
  </si>
  <si>
    <t>3386460032780-1</t>
  </si>
  <si>
    <t>Mont Blanc Legend After shave 100ml (M)</t>
  </si>
  <si>
    <t>3386460047449</t>
  </si>
  <si>
    <t>3386460047449-1</t>
  </si>
  <si>
    <t>Mont Blanc Legend DEO spray 100ml</t>
  </si>
  <si>
    <t>3386460118125</t>
  </si>
  <si>
    <t>3386460118125-1</t>
  </si>
  <si>
    <t>Mont Blanc Legend EDP 100ml (M)</t>
  </si>
  <si>
    <t>3386460032681</t>
  </si>
  <si>
    <t>3386460032681-1</t>
  </si>
  <si>
    <t>Mont Blanc Legend EDT spray 100ml</t>
  </si>
  <si>
    <t>3386460074797</t>
  </si>
  <si>
    <t>3386460074797-1</t>
  </si>
  <si>
    <t>Mont Blanc Legend EDT 200ml (M)</t>
  </si>
  <si>
    <t>3386460032704</t>
  </si>
  <si>
    <t>3386460032704-1</t>
  </si>
  <si>
    <t>Mont Blanc Legend EDT 30ml (M)</t>
  </si>
  <si>
    <t>3386460032698</t>
  </si>
  <si>
    <t>3386460032698-1</t>
  </si>
  <si>
    <t>Mont Blanc Legend EDT spray 50ml</t>
  </si>
  <si>
    <t>3386460127981</t>
  </si>
  <si>
    <t>3386460127981-1</t>
  </si>
  <si>
    <t>Mont Blanc Legend Red EDP spray 30ml</t>
  </si>
  <si>
    <t>3386460127974</t>
  </si>
  <si>
    <t>3386460127974-1</t>
  </si>
  <si>
    <t>Mont Blanc Legend Red EDP spray 50ml</t>
  </si>
  <si>
    <t>3386460032735</t>
  </si>
  <si>
    <t>3386460032735-1</t>
  </si>
  <si>
    <t>Mont Blanc Legend dezodorant sztyft 75ml (M)</t>
  </si>
  <si>
    <t>3386460074872</t>
  </si>
  <si>
    <t>3386460074872-1</t>
  </si>
  <si>
    <t>Mont Blanc Legend Spirit Pour Homme dezodorant sztyft 75ml (M)</t>
  </si>
  <si>
    <t>3386460074827</t>
  </si>
  <si>
    <t>3386460074827-1</t>
  </si>
  <si>
    <t>Mont Blanc Legend Spirit Pour Homme EDT 100ml (M)</t>
  </si>
  <si>
    <t>3386460074841</t>
  </si>
  <si>
    <t>3386460074841-1</t>
  </si>
  <si>
    <t>Mont Blanc Legend Spirit Pour Homme EDT 30ml (M)</t>
  </si>
  <si>
    <t>3386460074834</t>
  </si>
  <si>
    <t>3386460074834-1</t>
  </si>
  <si>
    <t>Mont Blanc Legend Spirit Pour Homme EDT 50ml (M)</t>
  </si>
  <si>
    <t>3386460028356</t>
  </si>
  <si>
    <t>3386460028356-1</t>
  </si>
  <si>
    <t>Mont Blanc Presence D'une Femme EDT spray 75ml</t>
  </si>
  <si>
    <t>3386460028325</t>
  </si>
  <si>
    <t>3386460028325-1</t>
  </si>
  <si>
    <t>Mont Blanc Presence Men EDT spray 75ml</t>
  </si>
  <si>
    <t>3386460113601</t>
  </si>
  <si>
    <t>3386460113601-1</t>
  </si>
  <si>
    <t>Mont Blanc Signature EDP 30ml (W)</t>
  </si>
  <si>
    <t>3386460028462</t>
  </si>
  <si>
    <t>3386460028462-1</t>
  </si>
  <si>
    <t>Mont Blanc Starwalker EDT spray 75ml</t>
  </si>
  <si>
    <t>5900116088709</t>
  </si>
  <si>
    <t>5900116088709-1</t>
  </si>
  <si>
    <t>More4Care Anti Hair Loss specjalistyczna odżywka do włosów wypadających i osłabionych 200ml (W)</t>
  </si>
  <si>
    <t>5900116088723</t>
  </si>
  <si>
    <t>5900116088723-1</t>
  </si>
  <si>
    <t>More4Care Anti Hair Loss specjalistyczne serum-aktywator gęstości włosów 70ml (W)</t>
  </si>
  <si>
    <t>5900116088693</t>
  </si>
  <si>
    <t>5900116088693-1</t>
  </si>
  <si>
    <t>More4Care Anti Hair Loss specjalistyczny szampon do włosów wypadających i osłabionych 200ml (W)</t>
  </si>
  <si>
    <t>5900116088747</t>
  </si>
  <si>
    <t>5900116088747-1</t>
  </si>
  <si>
    <t>More4Care Cryotherapy intensywna maska do włosów zniszczonych i pozbawionych blasku 200ml (W)</t>
  </si>
  <si>
    <t>5900116088730</t>
  </si>
  <si>
    <t>5900116088730-1</t>
  </si>
  <si>
    <t>More4Care Cryotherapy specjalistyczny szampon micelarny do włosów zniszczonych 200ml (W)</t>
  </si>
  <si>
    <t>5900116091747</t>
  </si>
  <si>
    <t>5900116091747-1</t>
  </si>
  <si>
    <t>MORE4CARE Get Your Tan Body Make Up rozświetlający krem koloryzujacy do ciała 100ml</t>
  </si>
  <si>
    <t>5900116091754</t>
  </si>
  <si>
    <t>5900116091754-1</t>
  </si>
  <si>
    <t>MORE4CARE Get Your Tan eliksir samoopalający do twarzy i ciała 15ml</t>
  </si>
  <si>
    <t>5900116091839</t>
  </si>
  <si>
    <t>5900116091839-1</t>
  </si>
  <si>
    <t>MORE4CARE Luxury Boob Shaper skoncentrowane serum na biust i dekolt 100ml</t>
  </si>
  <si>
    <t>5900116091815</t>
  </si>
  <si>
    <t>5900116091815-1</t>
  </si>
  <si>
    <t>MORE4CARE Luxury Boob Shaper żelowa maska wygładzająca 1szt.</t>
  </si>
  <si>
    <t>5900116091822</t>
  </si>
  <si>
    <t>5900116091822-1</t>
  </si>
  <si>
    <t>MORE4CARE Luxury Boobs Shaper modelująca taśma do biustu 1szt.</t>
  </si>
  <si>
    <t>5900116085364</t>
  </si>
  <si>
    <t>5900116085364-1</t>
  </si>
  <si>
    <t>More4Care Perfect Touch kryjący podkład rozświetlający 101 Ivory 30ml</t>
  </si>
  <si>
    <t>5900116085371</t>
  </si>
  <si>
    <t>5900116085371-1</t>
  </si>
  <si>
    <t>More4Care Perfect Touch kryjący podkład rozświetlający 102 Nude 30ml</t>
  </si>
  <si>
    <t>5900116085388</t>
  </si>
  <si>
    <t>5900116085388-1</t>
  </si>
  <si>
    <t>More4Care Perfect Touch kryjący podkład rozświetlający 103 Beige 30ml</t>
  </si>
  <si>
    <t>5900116088686</t>
  </si>
  <si>
    <t>5900116088686-1</t>
  </si>
  <si>
    <t>More4Care Serum pielęgnujące rzęsy 3ml (W)</t>
  </si>
  <si>
    <t>5900116090283</t>
  </si>
  <si>
    <t>5900116090283-1</t>
  </si>
  <si>
    <t>More4Care Serum przyspieszające wzrost brwi 3ml (W)</t>
  </si>
  <si>
    <t>5900116091778</t>
  </si>
  <si>
    <t>5900116091778-1</t>
  </si>
  <si>
    <t>MORE4CARE Serum-reduktor tkanki tłuszczowej 150ml</t>
  </si>
  <si>
    <t>5900116088624</t>
  </si>
  <si>
    <t>5900116088624-1</t>
  </si>
  <si>
    <t>More4Care Snake Lift krem-żelazko intensywnie wygładzający na dzień 50ml (W)</t>
  </si>
  <si>
    <t>5900116088631</t>
  </si>
  <si>
    <t>5900116088631-1</t>
  </si>
  <si>
    <t>More4Care Snake Lift odbudowujący krem przeciwzmarszczkowy na noc 50ml (W)</t>
  </si>
  <si>
    <t>5900116088648</t>
  </si>
  <si>
    <t>5900116088648-1</t>
  </si>
  <si>
    <t>More4Care Snake Lift ujędrniający krem wygładzający pod oczy i na powieki 35ml (W)</t>
  </si>
  <si>
    <t>5900116091716</t>
  </si>
  <si>
    <t>5900116091716-1</t>
  </si>
  <si>
    <t>MORE4CARE Transparentny żel modelujący brwi 8ml</t>
  </si>
  <si>
    <t>8690506344252</t>
  </si>
  <si>
    <t>8690506344252-1</t>
  </si>
  <si>
    <t>Morfose Arko Shaving Soap Stick mydło do golenia 75g (M)</t>
  </si>
  <si>
    <t>8698655380633</t>
  </si>
  <si>
    <t>8698655380633-1</t>
  </si>
  <si>
    <t>Morfose Extra Aqua Gel Hair Styling Wax wosk do stylizacji włosów o zapachu gumy balonowej Extra 175ml (M)</t>
  </si>
  <si>
    <t>8698655383009</t>
  </si>
  <si>
    <t>8698655383009-1</t>
  </si>
  <si>
    <t>Morfose Hair Spray No Gas lakier do włosów Ultra Strong 400ml (W)</t>
  </si>
  <si>
    <t>8681701006731</t>
  </si>
  <si>
    <t>8681701006731-1</t>
  </si>
  <si>
    <t>Morfose Ossion Premium Barber Keratin Treatment Shampoo szampon do wszystkich rodzajów włosów bez soli 1000ml (M)</t>
  </si>
  <si>
    <t>8681701002931</t>
  </si>
  <si>
    <t>8681701002931-1</t>
  </si>
  <si>
    <t>Morfose Ossion Barber matowy wosk do włosów i brody 175ml</t>
  </si>
  <si>
    <t>8681701003273</t>
  </si>
  <si>
    <t>8681701003273-1</t>
  </si>
  <si>
    <t>Morfose Ossion Beard Care Oil olejek do pielęgnacji brody 20ml (M)</t>
  </si>
  <si>
    <t>8681701003259</t>
  </si>
  <si>
    <t>8681701003259-1</t>
  </si>
  <si>
    <t>Morfose Ossion Premium Barber Beard Care serum do pielęgnacji brody 50ml (M)</t>
  </si>
  <si>
    <t>8681701003242</t>
  </si>
  <si>
    <t>8681701003242-1</t>
  </si>
  <si>
    <t>Morfose Ossion Premium Barber Beard Care Shampoo szampon do pielęgnacji brody 100ml (M)</t>
  </si>
  <si>
    <t>8699009429619</t>
  </si>
  <si>
    <t>8699009429619-1</t>
  </si>
  <si>
    <t>Morfose Ossion Matte Styling Wax matujący wosk do stylizacji włosów 100ml (U)</t>
  </si>
  <si>
    <t>8681701005512</t>
  </si>
  <si>
    <t>8681701005512-1</t>
  </si>
  <si>
    <t>Morfose Ossion Premium Barber Purifying Shampoo 2in1 For Hair and Beard szampon 2w1 do włosów i brody 500ml (M)</t>
  </si>
  <si>
    <t>8698655385904</t>
  </si>
  <si>
    <t>8698655385904-1</t>
  </si>
  <si>
    <t>Morfose Ossion Hair Serum nabłyszczające serum do włosów 100ml (W)</t>
  </si>
  <si>
    <t>8698655383139</t>
  </si>
  <si>
    <t>8698655383139-1</t>
  </si>
  <si>
    <t>Morfose Herbal Formula Salt-Free Hair Shampoo szampon do włosów bez soli 1000ml (W)</t>
  </si>
  <si>
    <t>8681701008384</t>
  </si>
  <si>
    <t>8681701008384-1</t>
  </si>
  <si>
    <t>Morfose Professional Reach Colllagen Hair Mask kolagenowa maska do włosów 500ml</t>
  </si>
  <si>
    <t>8680678831131</t>
  </si>
  <si>
    <t>8680678831131-1</t>
  </si>
  <si>
    <t>Morfose Collagen Hair Shampoo 2in1 szampon wzmacniający do włosów 1000ml (W)</t>
  </si>
  <si>
    <t>8680678831117</t>
  </si>
  <si>
    <t>8680678831117-1</t>
  </si>
  <si>
    <t>Morfose Keratin Hair Mask maska do włosów zniszczonych 500ml (W)</t>
  </si>
  <si>
    <t>8680678800052</t>
  </si>
  <si>
    <t>8680678800052-1</t>
  </si>
  <si>
    <t>Morfose Creamy Mousse Conditioner mleczna odżywka do włosów w piance 200ml (W)</t>
  </si>
  <si>
    <t>8680678831421</t>
  </si>
  <si>
    <t>8680678831421-1</t>
  </si>
  <si>
    <t>Morfose Argan Two Phase Conditioner dwufazowa odżywka do włosów suchych i zniszczonych 400ml (W)</t>
  </si>
  <si>
    <t>8680678828681</t>
  </si>
  <si>
    <t>8680678828681-1</t>
  </si>
  <si>
    <t>Morfose Biotin Two Phase Conditioner dwufazowa odżywka do każdego rodzaju włosów 400ml (W)</t>
  </si>
  <si>
    <t>8680678834859</t>
  </si>
  <si>
    <t>8680678834859-1</t>
  </si>
  <si>
    <t>Morfose Collagen Two Phase Conditioner dwufazowa odżywka wzmacniająca do włosów 400ml (W)</t>
  </si>
  <si>
    <t>8680678828674</t>
  </si>
  <si>
    <t>8680678828674-1</t>
  </si>
  <si>
    <t>Morfose Keratin Two Phase Conditioner dwufazowa odżywka do włosów zniszczonych 400ml (W)</t>
  </si>
  <si>
    <t>7290113140028</t>
  </si>
  <si>
    <t>7290113140028-1</t>
  </si>
  <si>
    <t>MOROCCANOIL Blonde Perfecting Purple Shampoo fioletowy szampon do włosów 1000ml</t>
  </si>
  <si>
    <t>7290017279152</t>
  </si>
  <si>
    <t>7290017279152-1</t>
  </si>
  <si>
    <t>Moroccanoil Color Complete Conditioner odżywka do włosów farbowanych 1000ml (W)</t>
  </si>
  <si>
    <t>7290016966954</t>
  </si>
  <si>
    <t>7290016966954-1</t>
  </si>
  <si>
    <t>Moroccanoil Color Complete Conditioner odżywka do włosów farbowanych 250ml (M)</t>
  </si>
  <si>
    <t>7290016664935</t>
  </si>
  <si>
    <t>7290016664935-1</t>
  </si>
  <si>
    <t>Moroccanoil Curl Enhancing Conditioner odżywka do włosów kręconych 1000ml (W)</t>
  </si>
  <si>
    <t>7290016494341</t>
  </si>
  <si>
    <t>7290016494341-1</t>
  </si>
  <si>
    <t>MOROCCANOIL Curl Enhancing Conditioner odżywka do włosów kręconych 250ml</t>
  </si>
  <si>
    <t>7290015485951</t>
  </si>
  <si>
    <t>7290015485951-1</t>
  </si>
  <si>
    <t>Moroccanoil Dry Shampoo suchy szampon do włosów ciemnych Dark Tones 205ml (W)</t>
  </si>
  <si>
    <t>7290015485944</t>
  </si>
  <si>
    <t>7290015485944-1</t>
  </si>
  <si>
    <t>Moroccanoil Dry Shampoo suchy szampon do włosów jasnych Light Tones 205ml (W)</t>
  </si>
  <si>
    <t>7290011521776</t>
  </si>
  <si>
    <t>7290011521776-1</t>
  </si>
  <si>
    <t>MOROCCANOIL Extra Volume Conditioner odżywka do włosów 1000ml</t>
  </si>
  <si>
    <t>7290011521431</t>
  </si>
  <si>
    <t>7290011521431-1</t>
  </si>
  <si>
    <t>Moroccanoil Extra Volume Conditioner odżywka zwiększająca objętość włosów 250ml (W)</t>
  </si>
  <si>
    <t>7290011521769</t>
  </si>
  <si>
    <t>7290011521769-1</t>
  </si>
  <si>
    <t>MOROCCANOIL Extra Volume Shampoo szampon do włosów 1000ml</t>
  </si>
  <si>
    <t>7290011521844</t>
  </si>
  <si>
    <t>7290011521844-1</t>
  </si>
  <si>
    <t>MOROCCANOIL Hydrating Conditioner nawilżająca odżywka do włosów 1000ml</t>
  </si>
  <si>
    <t>7290011521813</t>
  </si>
  <si>
    <t>7290011521813-1</t>
  </si>
  <si>
    <t>MOROCCANOIL Hydrating Shampoo nawilżający szampon do włosów 1000ml</t>
  </si>
  <si>
    <t>7290011521080</t>
  </si>
  <si>
    <t>7290011521080-1</t>
  </si>
  <si>
    <t>MOROCCANOIL Intense Curl Cream krem do włosów kręconych 500ml</t>
  </si>
  <si>
    <t>7290011521257</t>
  </si>
  <si>
    <t>7290011521257-1</t>
  </si>
  <si>
    <t>MOROCCANOIL Moisture Repair Shampoo szampon do włosów 1000ml</t>
  </si>
  <si>
    <t>7290011521264</t>
  </si>
  <si>
    <t>7290011521264-1</t>
  </si>
  <si>
    <t>MOROCCANOIL Repair Moisture Conditioner odżywka do włosów 1000ml</t>
  </si>
  <si>
    <t>7290011521202</t>
  </si>
  <si>
    <t>7290011521202-1</t>
  </si>
  <si>
    <t>Moroccanoil Repair Moisture Conditioner odżywka nawilżająco-odbudowująca do zniszczonych włosów 250ml (W)</t>
  </si>
  <si>
    <t>7290011521196</t>
  </si>
  <si>
    <t>7290011521196-1</t>
  </si>
  <si>
    <t>Moroccanoil Repair Moisture Shampoo szampon nawilżająco-odżywczy do zniszczonych włosów 250ml (W)</t>
  </si>
  <si>
    <t>7290016235999</t>
  </si>
  <si>
    <t>7290016235999-1</t>
  </si>
  <si>
    <t>Moroccanoil Smoothing Conditioner wygładzająca odżywka do włosów 1000ml (W)</t>
  </si>
  <si>
    <t>7290014344945</t>
  </si>
  <si>
    <t>7290014344945-1</t>
  </si>
  <si>
    <t>MOROCCANOIL Smoothing Conditioner wygładzająca odżywka do włosów 250ml</t>
  </si>
  <si>
    <t>7290014344921</t>
  </si>
  <si>
    <t>7290014344921-1</t>
  </si>
  <si>
    <t>MOROCCANOIL Smoothing Shampoo wygładzający szampon do włosów 250ml</t>
  </si>
  <si>
    <t>7290011521059</t>
  </si>
  <si>
    <t>7290011521059-1</t>
  </si>
  <si>
    <t>Moroccanoil Treatment kuracja do każdego rodzaju włosów 200ml (W)</t>
  </si>
  <si>
    <t>7290011521738</t>
  </si>
  <si>
    <t>7290011521738-1</t>
  </si>
  <si>
    <t>Moroccanoil Volume Extra Shampoo szampon zwiększający objętość włosów 250ml (W)</t>
  </si>
  <si>
    <t>7290113142978</t>
  </si>
  <si>
    <t>7290113142978-1</t>
  </si>
  <si>
    <t>MOROCCANOIL Volume Volumizing Mist mgiełka nadająca objętości 160ml</t>
  </si>
  <si>
    <t>8011003826711</t>
  </si>
  <si>
    <t>8011003826711-1</t>
  </si>
  <si>
    <t>MOSCHINO Fresh Couture EDT spray 100ml</t>
  </si>
  <si>
    <t>8011003838011</t>
  </si>
  <si>
    <t>8011003838011-1</t>
  </si>
  <si>
    <t>Moschino Gold Fresh Couture EDP 100ml (W)</t>
  </si>
  <si>
    <t>8011003991600</t>
  </si>
  <si>
    <t>8011003991600-1</t>
  </si>
  <si>
    <t>Moschino Funny! EDT 50ml (W)</t>
  </si>
  <si>
    <t>8011003842605</t>
  </si>
  <si>
    <t>8011003842605-1</t>
  </si>
  <si>
    <t>MOSCHINO Gold Fresh Couture EDP 5ml</t>
  </si>
  <si>
    <t>8011003991457</t>
  </si>
  <si>
    <t>8011003991457-1</t>
  </si>
  <si>
    <t>MOSCHINO I Love Love EDT spray 100ml</t>
  </si>
  <si>
    <t>8011003991136</t>
  </si>
  <si>
    <t>8011003991136-1</t>
  </si>
  <si>
    <t>Moschino I Love Love EDT 30ml (W)</t>
  </si>
  <si>
    <t>8011003992225</t>
  </si>
  <si>
    <t>8011003992225-1</t>
  </si>
  <si>
    <t>MOSCHINO I Love Love EDT spray 4,9ml</t>
  </si>
  <si>
    <t>8011003991143</t>
  </si>
  <si>
    <t>8011003991143-1</t>
  </si>
  <si>
    <t>MOSCHINO I Love Love EDT spray 50ml</t>
  </si>
  <si>
    <t>8011003807871</t>
  </si>
  <si>
    <t>8011003807871-1</t>
  </si>
  <si>
    <t>Moschino Pink Bouquet EDT 100ml (W)</t>
  </si>
  <si>
    <t>8011003807864</t>
  </si>
  <si>
    <t>8011003807864-1</t>
  </si>
  <si>
    <t>Moschino Pink Bouquet EDT 50ml (W)</t>
  </si>
  <si>
    <t>8011003838387</t>
  </si>
  <si>
    <t>8011003838387-1</t>
  </si>
  <si>
    <t>MOSCHINO So Real Cheap and Chic EDT spray 30ml</t>
  </si>
  <si>
    <t>8011003839308</t>
  </si>
  <si>
    <t>8011003839308-1</t>
  </si>
  <si>
    <t>Moschino Toy 2 EDP 100ml (W)</t>
  </si>
  <si>
    <t>8011003839285</t>
  </si>
  <si>
    <t>8011003839285-1</t>
  </si>
  <si>
    <t>Moschino Toy 2 EDP 30ml (W)</t>
  </si>
  <si>
    <t>8011003839292</t>
  </si>
  <si>
    <t>8011003839292-1</t>
  </si>
  <si>
    <t>Moschino Toy 2 EDP 50ml (W)</t>
  </si>
  <si>
    <t>8011003845118</t>
  </si>
  <si>
    <t>8011003845118-1</t>
  </si>
  <si>
    <t>Moschino Toy Boy EDP 30ml (M)</t>
  </si>
  <si>
    <t>8011003064106</t>
  </si>
  <si>
    <t>8011003064106-1</t>
  </si>
  <si>
    <t>MOSCHINO Uomo EDT spray 125ml</t>
  </si>
  <si>
    <t>8011003064083</t>
  </si>
  <si>
    <t>8011003064083-1</t>
  </si>
  <si>
    <t>Moschino Uomo? EDT 75ml (M)</t>
  </si>
  <si>
    <t>73139966</t>
  </si>
  <si>
    <t>73139966-1</t>
  </si>
  <si>
    <t>Mr. Bear Family Beard Balm balsam do brody Citrus 60ml (M)</t>
  </si>
  <si>
    <t>73139959</t>
  </si>
  <si>
    <t>73139959-1</t>
  </si>
  <si>
    <t>Mr. Bear Family Beard Balm balsam do brody Wilderness 60ml (M)</t>
  </si>
  <si>
    <t>73139973</t>
  </si>
  <si>
    <t>73139973-1</t>
  </si>
  <si>
    <t>Mr. Bear Family Beard Balm balsam do brody Woodland 60ml (M)</t>
  </si>
  <si>
    <t>73139928</t>
  </si>
  <si>
    <t>73139928-1</t>
  </si>
  <si>
    <t>Mr. Bear Family Beard Brew olejek do brody Citrus 30ml (M)</t>
  </si>
  <si>
    <t>73144946</t>
  </si>
  <si>
    <t>73144946-1</t>
  </si>
  <si>
    <t>Mr. Bear Family Beard Brew olejek do brody Wilderness 30ml (M)</t>
  </si>
  <si>
    <t>73144953</t>
  </si>
  <si>
    <t>73144953-1</t>
  </si>
  <si>
    <t>Mr. Bear Family Beard Brew olejek do brody Woodland 30ml (M)</t>
  </si>
  <si>
    <t>7350084610002</t>
  </si>
  <si>
    <t>7350084610002-1</t>
  </si>
  <si>
    <t>Mr. Bear Family Beard Wash płyn do mycia brody Citrus 250ml (M)</t>
  </si>
  <si>
    <t>7350084610019</t>
  </si>
  <si>
    <t>7350084610019-1</t>
  </si>
  <si>
    <t>Mr. Bear Family Beard Wash płyn do mycia brody Wilderness 250ml (M)</t>
  </si>
  <si>
    <t>7350084610026</t>
  </si>
  <si>
    <t>7350084610026-1</t>
  </si>
  <si>
    <t>Mr. Bear Family Beard Wash płyn do mycia brody Woodland 250ml (M)</t>
  </si>
  <si>
    <t>7350084610897</t>
  </si>
  <si>
    <t>7350084610897-1</t>
  </si>
  <si>
    <t>Mr. Bear Family Grooming Scissor nożyczki do brody (M)</t>
  </si>
  <si>
    <t>7350086410518</t>
  </si>
  <si>
    <t>7350086410518-1</t>
  </si>
  <si>
    <t>Mr. Bear Family Grooming Spray tonik do stylizacji włosów Matt Hold 200ml (M)</t>
  </si>
  <si>
    <t>7350086410082</t>
  </si>
  <si>
    <t>7350086410082-1</t>
  </si>
  <si>
    <t>Mr. Bear Family Grooming Spray tonik do stylizacji włosów Sea Salt 200ml (M)</t>
  </si>
  <si>
    <t>73144922</t>
  </si>
  <si>
    <t>73144922-1</t>
  </si>
  <si>
    <t>Mr. Bear Family Lip Balm balsam do ust Coconut 15ml (M)</t>
  </si>
  <si>
    <t>73144939</t>
  </si>
  <si>
    <t>73144939-1</t>
  </si>
  <si>
    <t>Mr. Bear Family Lip Balm balsam do ust Mint 15ml (M)</t>
  </si>
  <si>
    <t>73144915</t>
  </si>
  <si>
    <t>73144915-1</t>
  </si>
  <si>
    <t>Mr. Bear Family Lip Balm balsam do ust Pink Grape 15ml (M)</t>
  </si>
  <si>
    <t>73139980</t>
  </si>
  <si>
    <t>73139980-1</t>
  </si>
  <si>
    <t>Mr. Bear Family Moustache Wax wosk do wąsów Citrus 30g (M)</t>
  </si>
  <si>
    <t>73144908</t>
  </si>
  <si>
    <t>73144908-1</t>
  </si>
  <si>
    <t>Mr. Bear Family Moustache Wax wosk do wąsów Wilderness 30g (M)</t>
  </si>
  <si>
    <t>73139997</t>
  </si>
  <si>
    <t>73139997-1</t>
  </si>
  <si>
    <t>Mr. Bear Family Moustache Wax wosk do wąsów Woodland 30g (M)</t>
  </si>
  <si>
    <t>7350086410075</t>
  </si>
  <si>
    <t>7350086410075-1</t>
  </si>
  <si>
    <t>Mr. Bear Family Pomade Matt Clay matująca pomada do włosów 100g (M)</t>
  </si>
  <si>
    <t>7350086410488</t>
  </si>
  <si>
    <t>7350086410488-1</t>
  </si>
  <si>
    <t>Mr. Bear Family Pomade Original pomada do włosów 100g (M)</t>
  </si>
  <si>
    <t>5907614679873</t>
  </si>
  <si>
    <t>5907614679873-1</t>
  </si>
  <si>
    <t>MUJU Wegańskie płatki z kolagenem i aloesem 30szt</t>
  </si>
  <si>
    <t>767332153018</t>
  </si>
  <si>
    <t>767332153018-1</t>
  </si>
  <si>
    <t>Murad Daily Clarifying Peel oczyszczający peeling do twarzy 95ml (W)</t>
  </si>
  <si>
    <t>767332153377</t>
  </si>
  <si>
    <t>767332153377-1</t>
  </si>
  <si>
    <t>Murad Environmental Shield Vita-C Triple Exfoliating Facial złuszczająca emulsja do twarzy 60ml (W)</t>
  </si>
  <si>
    <t>767332108957</t>
  </si>
  <si>
    <t>767332108957-1</t>
  </si>
  <si>
    <t>Murad Hydration AHA/BHA Exfoliating Cleanser oczyszczająco-złuszczający żel do twarzy 200ml (W)</t>
  </si>
  <si>
    <t>767332808857</t>
  </si>
  <si>
    <t>767332808857-1</t>
  </si>
  <si>
    <t>Murad Hydration Refreshing Cleanser odświeżający żel do twarzy 200ml (W)</t>
  </si>
  <si>
    <t>767332150055</t>
  </si>
  <si>
    <t>767332150055-1</t>
  </si>
  <si>
    <t>Murad Multi-Vitamin Infusion Oil odżywczy olejek do twarzy 30ml (W)</t>
  </si>
  <si>
    <t>767332603797</t>
  </si>
  <si>
    <t>767332603797-1</t>
  </si>
  <si>
    <t>Murad Replenishing Multi-Acid Peel aktywna dwufazowa kuracja złuszczająca 100ml (W)</t>
  </si>
  <si>
    <t>767332601243</t>
  </si>
  <si>
    <t>767332601243-1</t>
  </si>
  <si>
    <t>Murad Resurgence Renewing Cleansing Cream regenerująco-oczyszczający krem do twarzy 200ml (W)</t>
  </si>
  <si>
    <t>3504105036058</t>
  </si>
  <si>
    <t>3504105036058-1</t>
  </si>
  <si>
    <t>Mustela 2in1 Cleansing Gel żel myjący 2w1 dla dzieci 200ml</t>
  </si>
  <si>
    <t>3504105035914</t>
  </si>
  <si>
    <t>3504105035914-1</t>
  </si>
  <si>
    <t>Mustela Hydra Bebe Body Lotion balsam do ciała 300ml</t>
  </si>
  <si>
    <t>3504105036447</t>
  </si>
  <si>
    <t>3504105036447-1</t>
  </si>
  <si>
    <t>Mustela No-Rinse Soothing Cleansing Water oczyszczający płyn dla dzieci 300ml</t>
  </si>
  <si>
    <t>3504105036409</t>
  </si>
  <si>
    <t>3504105036409-1</t>
  </si>
  <si>
    <t>Mustela Arnica Gel kojący żel chłodzący 100ml</t>
  </si>
  <si>
    <t>3504105029432</t>
  </si>
  <si>
    <t>3504105029432-1</t>
  </si>
  <si>
    <t>MUSTELA Bebe Enfant Soothing Chest Rub kojący balsam do nacierania klatki piersiowej 40ml</t>
  </si>
  <si>
    <t>3504105036454</t>
  </si>
  <si>
    <t>3504105036454-1</t>
  </si>
  <si>
    <t>Mustela Soothing Moisturizing Body Lotion balsam do ciała dla skóry wrażliwej 200ml</t>
  </si>
  <si>
    <t>3504105034481</t>
  </si>
  <si>
    <t>3504105034481-1</t>
  </si>
  <si>
    <t>Mustela Organic Nursing Comfort Balm balsam do pielęgnacji biustu 30ml (W)</t>
  </si>
  <si>
    <t>3504105034535</t>
  </si>
  <si>
    <t>3504105034535-1</t>
  </si>
  <si>
    <t>Mustela Stretch Marks Oil olejek na rozstępy 105ml (W)</t>
  </si>
  <si>
    <t>3504105037956</t>
  </si>
  <si>
    <t>3504105037956-1</t>
  </si>
  <si>
    <t>Mustela Organic Cleansing Gel organiczny żel do mycia ciała i włosów 400ml (U)</t>
  </si>
  <si>
    <t>3504105037970</t>
  </si>
  <si>
    <t>3504105037970-1</t>
  </si>
  <si>
    <t>Mustela Organic Hydrating Cream organiczny krem nawilżający 150ml (U)</t>
  </si>
  <si>
    <t>3504105036713</t>
  </si>
  <si>
    <t>3504105036713-1</t>
  </si>
  <si>
    <t>Mustela Melting Massage Balm rozpływający się balsam do masażu 90g (U)</t>
  </si>
  <si>
    <t>3504105037963</t>
  </si>
  <si>
    <t>3504105037963-1</t>
  </si>
  <si>
    <t>MUSTELA Organic Micellar Water organiczna woda micelarna 400ml</t>
  </si>
  <si>
    <t>3504105039813</t>
  </si>
  <si>
    <t>3504105039813-1</t>
  </si>
  <si>
    <t>MUSTELA Shampoo &amp; Body Cleansing Bar szampon w kostce do mycia włosów i ciała 75g</t>
  </si>
  <si>
    <t>3504105033385</t>
  </si>
  <si>
    <t>3504105033385-1</t>
  </si>
  <si>
    <t>MUSTELA Stelatopia Emollient Balm balsam emolient do twarzy i ciała 200ml</t>
  </si>
  <si>
    <t>3504105031572</t>
  </si>
  <si>
    <t>3504105031572-1</t>
  </si>
  <si>
    <t>MUSTELA Stelatopia Emollient Cream odbudowujący krem do twarzy 40ml</t>
  </si>
  <si>
    <t>3504105030544</t>
  </si>
  <si>
    <t>3504105030544-1</t>
  </si>
  <si>
    <t>Mustela Stelatopia Foam Shampoo szampon w piance 150ml (U)</t>
  </si>
  <si>
    <t>5900168929784</t>
  </si>
  <si>
    <t>5900168929784-1</t>
  </si>
  <si>
    <t>My Deer Hydrate Me Deer lekki krem do twarzy i pod oczy 50ml (U)</t>
  </si>
  <si>
    <t>5060537181479</t>
  </si>
  <si>
    <t>5060537181479-1</t>
  </si>
  <si>
    <t>My Little Pony Musująca kula do kąpieli Jeżyna 165g (U)</t>
  </si>
  <si>
    <t>5060537181813</t>
  </si>
  <si>
    <t>5060537181813-1</t>
  </si>
  <si>
    <t>My Little Pony Musujące kule do kąpieli 5x50g (U)</t>
  </si>
  <si>
    <t>5903957300214</t>
  </si>
  <si>
    <t>5903957300214-1</t>
  </si>
  <si>
    <t>My Little Pony Chusteczki higieniczne 60szt.</t>
  </si>
  <si>
    <t>5060537182803</t>
  </si>
  <si>
    <t>5060537182803-1</t>
  </si>
  <si>
    <t>My Little Pony Chusteczki nawilżane do twarzy i rąk Truskawka 15szt. (U)</t>
  </si>
  <si>
    <t>5060537182452</t>
  </si>
  <si>
    <t>5060537182452-1</t>
  </si>
  <si>
    <t>My Little Pony Balsam do ust Mango 4.4g (U)</t>
  </si>
  <si>
    <t>5060537181332</t>
  </si>
  <si>
    <t>5060537181332-1</t>
  </si>
  <si>
    <t>My Little Pony Pianotwory do kąpieli 6x20g (U)</t>
  </si>
  <si>
    <t>5060537181066</t>
  </si>
  <si>
    <t>5060537181066-1</t>
  </si>
  <si>
    <t>My Little Pony shower gel i szampon 2w1 Guma Balonowa 300ml (U)</t>
  </si>
  <si>
    <t>4025838436452</t>
  </si>
  <si>
    <t>4025838436452-1</t>
  </si>
  <si>
    <t>My.Size Condoms prezerwatywy 45mm 36szt</t>
  </si>
  <si>
    <t>4025838403454</t>
  </si>
  <si>
    <t>4025838403454-1</t>
  </si>
  <si>
    <t>My.Size Condoms prezerwatywy 45mm 3szt</t>
  </si>
  <si>
    <t>4025838410476</t>
  </si>
  <si>
    <t>4025838410476-1</t>
  </si>
  <si>
    <t>My.Size Condoms prezerwatywy 47mm 10szt</t>
  </si>
  <si>
    <t>4025838436476</t>
  </si>
  <si>
    <t>4025838436476-1</t>
  </si>
  <si>
    <t>My.Size Condoms prezerwatywy 47mm 36szt</t>
  </si>
  <si>
    <t>4025838403478</t>
  </si>
  <si>
    <t>4025838403478-1</t>
  </si>
  <si>
    <t>My.Size Condoms prezerwatywy 47mm 3szt</t>
  </si>
  <si>
    <t>4025838410490</t>
  </si>
  <si>
    <t>4025838410490-1</t>
  </si>
  <si>
    <t>My.Size Condoms prezerwatywy 49mm 10szt</t>
  </si>
  <si>
    <t>4025838436490</t>
  </si>
  <si>
    <t>4025838436490-1</t>
  </si>
  <si>
    <t>My.Size Condoms prezerwatywy 49mm 36szt</t>
  </si>
  <si>
    <t>4025838410605</t>
  </si>
  <si>
    <t>4025838410605-1</t>
  </si>
  <si>
    <t>My.Size Condoms prezerwatywy 60mm 10szt</t>
  </si>
  <si>
    <t>4025838436605</t>
  </si>
  <si>
    <t>4025838436605-1</t>
  </si>
  <si>
    <t>My.Size Condoms prezerwatywy 60mm 36szt</t>
  </si>
  <si>
    <t>4025838403607</t>
  </si>
  <si>
    <t>4025838403607-1</t>
  </si>
  <si>
    <t>My.Size Condoms prezerwatywy 60mm 3szt</t>
  </si>
  <si>
    <t>4025838410643</t>
  </si>
  <si>
    <t>4025838410643-1</t>
  </si>
  <si>
    <t>My.Size Condoms prezerwatywy 64mm 10szt</t>
  </si>
  <si>
    <t>4025838436643</t>
  </si>
  <si>
    <t>4025838436643-1</t>
  </si>
  <si>
    <t>My.Size Condoms prezerwatywy 64mm 36szt</t>
  </si>
  <si>
    <t>4025838820176</t>
  </si>
  <si>
    <t>4025838820176-1</t>
  </si>
  <si>
    <t>My.Size Condoms prezerwatywy 69mm 10szt.</t>
  </si>
  <si>
    <t>5903641980104</t>
  </si>
  <si>
    <t>5903641980104-1</t>
  </si>
  <si>
    <t>Mydlarnia Cztery Szpaki Delikatny dezodorant w kremie bez dodatku sody Mandarynkowy 60ml (W)</t>
  </si>
  <si>
    <t>5903641980531</t>
  </si>
  <si>
    <t>5903641980531-1</t>
  </si>
  <si>
    <t>Mydlarnia Cztery Szpaki Delikatny szampon w kostce 75g (W)</t>
  </si>
  <si>
    <t>5906660352334</t>
  </si>
  <si>
    <t>5906660352334-1</t>
  </si>
  <si>
    <t>Mydlarnia Cztery Szpaki Naturalny dezodorant w kremie z ziemią okrzemkową Bezzapachowy 60ml (U)</t>
  </si>
  <si>
    <t>5906660352327</t>
  </si>
  <si>
    <t>5906660352327-1</t>
  </si>
  <si>
    <t>Mydlarnia Cztery Szpaki Naturalny dezodorant w kremie z ziemią okrzemkową Cytusowo-Ziołowy 60ml (U)</t>
  </si>
  <si>
    <t>5903641980623</t>
  </si>
  <si>
    <t>5903641980623-1</t>
  </si>
  <si>
    <t>Mydlarnia Cztery Szpaki Normalizujący szampon w kostce Rozmaryn i Mandarynka 75g (W)</t>
  </si>
  <si>
    <t>5906660352266</t>
  </si>
  <si>
    <t>5906660352266-1</t>
  </si>
  <si>
    <t>Mydlarnia Cztery Szpaki Olejek do masażu Miłość 100ml (U)</t>
  </si>
  <si>
    <t>4260152468509</t>
  </si>
  <si>
    <t>4260152468509-1</t>
  </si>
  <si>
    <t>Mystim Bon Aparte Vibrator klasyczny wibrator Pink</t>
  </si>
  <si>
    <t>5702071501909</t>
  </si>
  <si>
    <t>5702071501909-1</t>
  </si>
  <si>
    <t>MÖLLER'S Brain Complex sprawny mózg suplement diety 60 kapsułek</t>
  </si>
  <si>
    <t>5702071389361</t>
  </si>
  <si>
    <t>5702071389361-1</t>
  </si>
  <si>
    <t>MÖLLER'S Complex Omega-3 + D3 + K2 suplement diety 60 kapsułek</t>
  </si>
  <si>
    <t>7070866008628</t>
  </si>
  <si>
    <t>7070866008628-1</t>
  </si>
  <si>
    <t>MÖLLER'S Forte z tranem Omega-3 suplement diety 112 kapsułek</t>
  </si>
  <si>
    <t>7070866008659</t>
  </si>
  <si>
    <t>7070866008659-1</t>
  </si>
  <si>
    <t>MÖLLER'S Forte z tranem Omega-3 suplement diety 60 kapsułek</t>
  </si>
  <si>
    <t>5702071503828</t>
  </si>
  <si>
    <t>5702071503828-1</t>
  </si>
  <si>
    <t>MÖLLER'S Heart Complex zdrowe serce Suplement Diety 60 kapsułek</t>
  </si>
  <si>
    <t>7070866027612</t>
  </si>
  <si>
    <t>7070866027612-1</t>
  </si>
  <si>
    <t>MÖLLER'S Mój Pierwszy Tran norweski dla dzieci suplement diety 250ml</t>
  </si>
  <si>
    <t>7070866026141</t>
  </si>
  <si>
    <t>7070866026141-1</t>
  </si>
  <si>
    <t>MÖLLER'S Omega-3 Rybki suplement diety Malina 36szt.</t>
  </si>
  <si>
    <t>7070866026110</t>
  </si>
  <si>
    <t>7070866026110-1</t>
  </si>
  <si>
    <t>MÖLLER'S Omega-3 Rybki suplement diety Owocowe 36szt.</t>
  </si>
  <si>
    <t>7070866026080</t>
  </si>
  <si>
    <t>7070866026080-1</t>
  </si>
  <si>
    <t>MÖLLER'S Omega-3 Rybki suplement diety Pomarańcza-cytryna 36szt.</t>
  </si>
  <si>
    <t>7070866024383</t>
  </si>
  <si>
    <t>7070866024383-1</t>
  </si>
  <si>
    <t>MÖLLER'S Omega-3 Tran Norweski suplement diety 250ml</t>
  </si>
  <si>
    <t>7070866033972</t>
  </si>
  <si>
    <t>7070866033972-1</t>
  </si>
  <si>
    <t>MÖLLER'S Omega-3 tran norweski suplement diety Rybki Jabłkowy 36szt</t>
  </si>
  <si>
    <t>7070866024321</t>
  </si>
  <si>
    <t>7070866024321-1</t>
  </si>
  <si>
    <t>MÖLLER'S Tran norweski suplement diety Cytryna 250ml</t>
  </si>
  <si>
    <t>7070866028756</t>
  </si>
  <si>
    <t>7070866028756-1</t>
  </si>
  <si>
    <t>MÖLLER'S Tran norweski suplement diety Jabłko 250ml</t>
  </si>
  <si>
    <t>7070866024291</t>
  </si>
  <si>
    <t>7070866024291-1</t>
  </si>
  <si>
    <t>MÖLLER'S Tran norweski suplement diety Naturalny 250ml</t>
  </si>
  <si>
    <t>7070866024352</t>
  </si>
  <si>
    <t>7070866024352-1</t>
  </si>
  <si>
    <t>MÖLLER'S Tran norweski suplement diety Owocowy 250ml</t>
  </si>
  <si>
    <t>90443329</t>
  </si>
  <si>
    <t>90443329-1</t>
  </si>
  <si>
    <t>N.A.E Purezza Gentle Cleansing Foam kremowa pianka oczyszczająca z organiczną wodą z róży damasceńskiej 150ml (W)</t>
  </si>
  <si>
    <t>5902539710274</t>
  </si>
  <si>
    <t>5902539710274-1</t>
  </si>
  <si>
    <t>Nacomi Body Lotion balsam do ciała Shea Butter &amp; Coconut Oil 150ml (W)</t>
  </si>
  <si>
    <t>5902539701807</t>
  </si>
  <si>
    <t>5902539701807-1</t>
  </si>
  <si>
    <t>Nacomi Bio 3D Skin Lift liftingujący koktajl do twarzy 3w1 85ml (W)</t>
  </si>
  <si>
    <t>5901878689739</t>
  </si>
  <si>
    <t>5901878689739-1</t>
  </si>
  <si>
    <t>Nacomi 7Oils maska do olejowania włosów 100ml (W)</t>
  </si>
  <si>
    <t>5902539701692</t>
  </si>
  <si>
    <t>5902539701692-1</t>
  </si>
  <si>
    <t>Nacomi Activator For Clay &amp; Algae Mask Powder aktywator do glinek i masek sypkich 250ml (W)</t>
  </si>
  <si>
    <t>5901878689210</t>
  </si>
  <si>
    <t>5901878689210-1</t>
  </si>
  <si>
    <t>Nacomi Algae Face Mask Moisturizing Olive Oil intensywnie nawilżająca oliwkowa maska algowa 42g (W)</t>
  </si>
  <si>
    <t>5901878689180</t>
  </si>
  <si>
    <t>5901878689180-1</t>
  </si>
  <si>
    <t>Nacomi Algae Face Mask Soothing Chamomile łagodząca rumiankowa maska algowa 42g (W)</t>
  </si>
  <si>
    <t>5901878689203</t>
  </si>
  <si>
    <t>5901878689203-1</t>
  </si>
  <si>
    <t>Nacomi Algae Face Mask algowa maska do twarzy przeciwzmarszczkowa Żurawina 42g (W)</t>
  </si>
  <si>
    <t>5901878689173</t>
  </si>
  <si>
    <t>5901878689173-1</t>
  </si>
  <si>
    <t>Nacomi Algae Face Mask algowa maska przeciwtrądzikowa 42g (W)</t>
  </si>
  <si>
    <t>5901878689197</t>
  </si>
  <si>
    <t>5901878689197-1</t>
  </si>
  <si>
    <t>Nacomi Algae Face Mask algowa maska rozjaśniająca Borówka 42g (W)</t>
  </si>
  <si>
    <t>5902539703351</t>
  </si>
  <si>
    <t>5902539703351-1</t>
  </si>
  <si>
    <t>Nacomi Almond Oil Conditioner odżywka do włosów z olejem ze słodkich migdałów 150ml (U)</t>
  </si>
  <si>
    <t>5902539700640</t>
  </si>
  <si>
    <t>5902539700640-1</t>
  </si>
  <si>
    <t>Nacomi Almond Oil Hair Mask maska do włosów z olejem ze słodkich migdałów 200ml (U)</t>
  </si>
  <si>
    <t>5902539702156</t>
  </si>
  <si>
    <t>5902539702156-1</t>
  </si>
  <si>
    <t>Nacomi Almond Oil Serum serum na końcówki włosów z olejem ze słodkich migdałów z pipetą 50ml (W)</t>
  </si>
  <si>
    <t>5901878688428</t>
  </si>
  <si>
    <t>5901878688428-1</t>
  </si>
  <si>
    <t>Nacomi Almond Oil Shampoo szampon do włosów z olejem ze słodkich migdałów 250ml (W)</t>
  </si>
  <si>
    <t>5902539702538</t>
  </si>
  <si>
    <t>5902539702538-1</t>
  </si>
  <si>
    <t>Nacomi Aloe Cream aloesowy krem-żel do twarzy wszystkie rodzaje skóry 50ml (W)</t>
  </si>
  <si>
    <t>5902539702514</t>
  </si>
  <si>
    <t>5902539702514-1</t>
  </si>
  <si>
    <t>Nacomi Aloe Gel Soothing aloesowe żelowe serum do twarzy 50ml (U)</t>
  </si>
  <si>
    <t>5902539710281</t>
  </si>
  <si>
    <t>5902539710281-1</t>
  </si>
  <si>
    <t>Nacomi Anti Cellulite Body Lotion balsam antycellulitowy Macadamia Oil &amp; Coconut Oil 150ml (W)</t>
  </si>
  <si>
    <t>5902539701814</t>
  </si>
  <si>
    <t>5902539701814-1</t>
  </si>
  <si>
    <t>Nacomi Aqua Hydra Skin Moisturizing Face Cocktail 3in1 nawilżający koktajl do twarzy 3w1 85ml (W)</t>
  </si>
  <si>
    <t>5902539703344</t>
  </si>
  <si>
    <t>5902539703344-1</t>
  </si>
  <si>
    <t>Nacomi Argan Oil Conditioner odżywka do włosów z olejem arganowym 150ml (W)</t>
  </si>
  <si>
    <t>5901878688039</t>
  </si>
  <si>
    <t>5901878688039-1</t>
  </si>
  <si>
    <t>Nacomi Argan Oil Cream krem arganowy z kawasem hialuronowym 30+ na noc 50ml (W)</t>
  </si>
  <si>
    <t>5901878688022</t>
  </si>
  <si>
    <t>5901878688022-1</t>
  </si>
  <si>
    <t>Nacomi Argan Oil Cream arganowy krem do skóry suchej i normalnej 30+ na dzień 50ml (W)</t>
  </si>
  <si>
    <t>5901878688015</t>
  </si>
  <si>
    <t>5901878688015-1</t>
  </si>
  <si>
    <t>Nacomi Argan Oil Eye Cream arganowy krem pod oczy 15ml (W)</t>
  </si>
  <si>
    <t>5902539700657</t>
  </si>
  <si>
    <t>5902539700657-1</t>
  </si>
  <si>
    <t>Nacomi Argan Oil Hair Mask maska do włosów z olejem arganowym i proteinami kaszmiru 200ml (U)</t>
  </si>
  <si>
    <t>5902539702149</t>
  </si>
  <si>
    <t>5902539702149-1</t>
  </si>
  <si>
    <t>Nacomi Argan Oil Serum serum do końcówek z olejem arganowym z pipetą 50ml (U)</t>
  </si>
  <si>
    <t>5901878688404</t>
  </si>
  <si>
    <t>5901878688404-1</t>
  </si>
  <si>
    <t>Nacomi Argan Oil Shampoo szampon do włosów z olejem arganowym 250ml (W)</t>
  </si>
  <si>
    <t>5902539701609</t>
  </si>
  <si>
    <t>5902539701609-1</t>
  </si>
  <si>
    <t>Nacomi Argan Oil naturalny olej arganowy 50ml (W)</t>
  </si>
  <si>
    <t>5902539701388</t>
  </si>
  <si>
    <t>5902539701388-1</t>
  </si>
  <si>
    <t>Nacomi Argan Oil naturalny olej arganowy z pipetą 50ml (W)</t>
  </si>
  <si>
    <t>5902539703368</t>
  </si>
  <si>
    <t>5902539703368-1</t>
  </si>
  <si>
    <t>Nacomi Avocado Oil odżywka do włosów z olejem avocado i keratyną 150ml (W)</t>
  </si>
  <si>
    <t>5902539700633</t>
  </si>
  <si>
    <t>5902539700633-1</t>
  </si>
  <si>
    <t>Nacomi Avocado Oil Hair Mask maska do włosów z olejem avocado 200ml (U)</t>
  </si>
  <si>
    <t>5901878680286</t>
  </si>
  <si>
    <t>5901878680286-1</t>
  </si>
  <si>
    <t>Nacomi Avocado Oil szampon do włosów z olejem avocado 250ml (U)</t>
  </si>
  <si>
    <t>5902539701647</t>
  </si>
  <si>
    <t>5902539701647-1</t>
  </si>
  <si>
    <t>Nacomi Avocado Oil olej avocado 30ml (U)</t>
  </si>
  <si>
    <t>5902539701616</t>
  </si>
  <si>
    <t>5902539701616-1</t>
  </si>
  <si>
    <t>Nacomi Avocado Oil olej avocado 50ml (U)</t>
  </si>
  <si>
    <t>5902539701456</t>
  </si>
  <si>
    <t>5902539701456-1</t>
  </si>
  <si>
    <t>Nacomi Avocado Oil olej avocado z pipetą 50ml (U)</t>
  </si>
  <si>
    <t>5902539700251</t>
  </si>
  <si>
    <t>5902539700251-1</t>
  </si>
  <si>
    <t>Nacomi Baby Emollient Cream emolientowa emulsja natłuszczająco-nawilżająca dla dzieci z AZS 250ml (U)</t>
  </si>
  <si>
    <t>5902539700244</t>
  </si>
  <si>
    <t>5902539700244-1</t>
  </si>
  <si>
    <t>Nacomi Baby Moisturising Body Lotion emulsja nawilżająca dla dzieci i niemowląt 250ml (U)</t>
  </si>
  <si>
    <t>5902539700282</t>
  </si>
  <si>
    <t>5902539700282-1</t>
  </si>
  <si>
    <t>Nacomi Baby Moisturizng Face Cream nawilżający krem do twarzy dla dzieci i niemowląt 50ml (U)</t>
  </si>
  <si>
    <t>5902539700275</t>
  </si>
  <si>
    <t>5902539700275-1</t>
  </si>
  <si>
    <t>Nacomi Baby Nappy Cream krem na odparzenia pod pieluszkę 50ml (U)</t>
  </si>
  <si>
    <t>5902539700268</t>
  </si>
  <si>
    <t>5902539700268-1</t>
  </si>
  <si>
    <t>Nacomi Baby Body Wash &amp; Shampoo emulsja do mycia dla dzieci i niemowląt 250ml (U)</t>
  </si>
  <si>
    <t>5902539701159</t>
  </si>
  <si>
    <t>5902539701159-1</t>
  </si>
  <si>
    <t>Nacomi Bamboo Face Cloth Make Up Remover ściereczka bambusowa do demakijażu</t>
  </si>
  <si>
    <t>5902539703689</t>
  </si>
  <si>
    <t>5902539703689-1</t>
  </si>
  <si>
    <t>Nacomi Beauty Shot 2.0 zastrzyk piękna serum-krem do twarzy 30ml (U)</t>
  </si>
  <si>
    <t>5902539703702</t>
  </si>
  <si>
    <t>5902539703702-1</t>
  </si>
  <si>
    <t>Nacomi Beauty Shot 4.0 serum-krem do twarzy 30ml (W)</t>
  </si>
  <si>
    <t>5902539703719</t>
  </si>
  <si>
    <t>5902539703719-1</t>
  </si>
  <si>
    <t>Nacomi Beauty Shot 5.0 serum-krem do twarzy 30ml (W)</t>
  </si>
  <si>
    <t>5902539703221</t>
  </si>
  <si>
    <t>5902539703221-1</t>
  </si>
  <si>
    <t>Nacomi Black Clay czarna glinka oczyszczająca 90g (W)</t>
  </si>
  <si>
    <t>5902539701654</t>
  </si>
  <si>
    <t>5902539701654-1</t>
  </si>
  <si>
    <t>Nacomi Black Seed Oil olej z czarnuszki 50ml (W)</t>
  </si>
  <si>
    <t>5902539701661</t>
  </si>
  <si>
    <t>5902539701661-1</t>
  </si>
  <si>
    <t>Nacomi Black Seed Oil olej z nasion czarnuszki 30ml (U)</t>
  </si>
  <si>
    <t>5902539701449</t>
  </si>
  <si>
    <t>5902539701449-1</t>
  </si>
  <si>
    <t>Nacomi Black Seed Oil olej z nasion czarnuszki z pipetą 50ml (U)</t>
  </si>
  <si>
    <t>5901878684420</t>
  </si>
  <si>
    <t>5901878684420-1</t>
  </si>
  <si>
    <t>Nacomi Body Butter kremowe masło dla kobiet w ciąży 100g (W)</t>
  </si>
  <si>
    <t>5901878685069</t>
  </si>
  <si>
    <t>5901878685069-1</t>
  </si>
  <si>
    <t>Nacomi Body Butter masło do ciała Pomarańczowy Sorbet 100ml (W)</t>
  </si>
  <si>
    <t>5901878685168</t>
  </si>
  <si>
    <t>5901878685168-1</t>
  </si>
  <si>
    <t>Nacomi Body Butter masło do ciała Wanilia &amp; Creme Brulee 100ml (W)</t>
  </si>
  <si>
    <t>5901878684413</t>
  </si>
  <si>
    <t>5901878684413-1</t>
  </si>
  <si>
    <t>Nacomi Body Butter masło do ciała dla kobiet w ciąży 100ml (W)</t>
  </si>
  <si>
    <t>5901878685267</t>
  </si>
  <si>
    <t>5901878685267-1</t>
  </si>
  <si>
    <t>Nacomi Body Butter masło shea z olejem arganowym Zielona Herbata 100ml (W)</t>
  </si>
  <si>
    <t>5902539703054</t>
  </si>
  <si>
    <t>5902539703054-1</t>
  </si>
  <si>
    <t>Nacomi Body Mousse mus do ciała Czekoladowe Ciasteczko 180ml (W)</t>
  </si>
  <si>
    <t>5902539703030</t>
  </si>
  <si>
    <t>5902539703030-1</t>
  </si>
  <si>
    <t>Nacomi Body Mousse mus do ciała Kokosowo-Bananowy Shake 180ml</t>
  </si>
  <si>
    <t>5902539703061</t>
  </si>
  <si>
    <t>5902539703061-1</t>
  </si>
  <si>
    <t>Nacomi Body Mousse mus do ciała Malinowa Babeczka 180ml (W)</t>
  </si>
  <si>
    <t>5902539703078</t>
  </si>
  <si>
    <t>5902539703078-1</t>
  </si>
  <si>
    <t>Nacomi Body Mousse mus do ciała Mango Macarons 180ml (W)</t>
  </si>
  <si>
    <t>5902539703047</t>
  </si>
  <si>
    <t>5902539703047-1</t>
  </si>
  <si>
    <t>Nacomi Body Mousse mus do ciała Sernik z Borówkami 180ml (W)</t>
  </si>
  <si>
    <t>5901878684437</t>
  </si>
  <si>
    <t>5901878684437-1</t>
  </si>
  <si>
    <t>Nacomi Body Oil olejek dla kobiet w ciąży 130ml (W)</t>
  </si>
  <si>
    <t>5901878686516</t>
  </si>
  <si>
    <t>5901878686516-1</t>
  </si>
  <si>
    <t>Nacomi Body Scrub cukrowy peeling Pomarańczowy 125g (W)</t>
  </si>
  <si>
    <t>5901878686820</t>
  </si>
  <si>
    <t>5901878686820-1</t>
  </si>
  <si>
    <t>Nacomi Body Scrub peeling do ciała Lekki Kokosowy Tort 200g (W)</t>
  </si>
  <si>
    <t>5902539703177</t>
  </si>
  <si>
    <t>5902539703177-1</t>
  </si>
  <si>
    <t>Nacomi Body Scrub peeling do ciała Miodowe Gofry 200g (W)</t>
  </si>
  <si>
    <t>5901878686721</t>
  </si>
  <si>
    <t>5901878686721-1</t>
  </si>
  <si>
    <t>Nacomi Body Scrub peeling do ciała Odświeżająca Mrożona Kawa 200g (W)</t>
  </si>
  <si>
    <t>5901878686714</t>
  </si>
  <si>
    <t>5901878686714-1</t>
  </si>
  <si>
    <t>5901878686523</t>
  </si>
  <si>
    <t>5901878686523-1</t>
  </si>
  <si>
    <t>Nacomi Body Scrub peeling do ciała Sorbet Ze Słonecznych Pomarańczy 200g (W)</t>
  </si>
  <si>
    <t>5902539703184</t>
  </si>
  <si>
    <t>5902539703184-1</t>
  </si>
  <si>
    <t>Nacomi Body Scrub peeling do ciała Truskawkowy Pudding 200g (W)</t>
  </si>
  <si>
    <t>5902539703191</t>
  </si>
  <si>
    <t>5902539703191-1</t>
  </si>
  <si>
    <t>Nacomi Body Scrub peeling do ciała Świeże Ciasto z Papają 200g (W)</t>
  </si>
  <si>
    <t>5902539702477</t>
  </si>
  <si>
    <t>5902539702477-1</t>
  </si>
  <si>
    <t>Nacomi Body Yoghurt jogurt do ciała Peach Love 180ml (W)</t>
  </si>
  <si>
    <t>5902539702583</t>
  </si>
  <si>
    <t>5902539702583-1</t>
  </si>
  <si>
    <t>Nacomi Botanic Cleansing Foam pianka do mycia twarzy 150ml (W)</t>
  </si>
  <si>
    <t>5902539715040</t>
  </si>
  <si>
    <t>5902539715040-1</t>
  </si>
  <si>
    <t>Nacomi Energetic Tropical Souffle kremowy suflet rozświetlający do twarzy 50ml (W)</t>
  </si>
  <si>
    <t>5902539701883</t>
  </si>
  <si>
    <t>5902539701883-1</t>
  </si>
  <si>
    <t>Nacomi Bubble Bath Powder puder do kąpieli Summer In Greece 150g (W)</t>
  </si>
  <si>
    <t>5902539701876</t>
  </si>
  <si>
    <t>5902539701876-1</t>
  </si>
  <si>
    <t>Nacomi Bubble Bath Powder puder do kąpieli Sweet Raspberry Cupcake 150g (W)</t>
  </si>
  <si>
    <t>5901878684444</t>
  </si>
  <si>
    <t>5901878684444-1</t>
  </si>
  <si>
    <t>Nacomi Bust Cream krem do biustu dla kobiet w ciąży 140ml (W)</t>
  </si>
  <si>
    <t>5902539707069</t>
  </si>
  <si>
    <t>5902539707069-1</t>
  </si>
  <si>
    <t>Nacomi Bust Lotion Moisturizing Nourishing Firming balsam do biustu 150ml (W)</t>
  </si>
  <si>
    <t>5902539715026</t>
  </si>
  <si>
    <t>5902539715026-1</t>
  </si>
  <si>
    <t>Nacomi Calm Herbal Souffle kremowy suflet wyciszający przeciwtrądzikowy do twarzy 50ml (W)</t>
  </si>
  <si>
    <t>5901878681238</t>
  </si>
  <si>
    <t>5901878681238-1</t>
  </si>
  <si>
    <t>Nacomi Coconut Oil olej kokosowy nierafinowany 100ml (U)</t>
  </si>
  <si>
    <t>5901878681214</t>
  </si>
  <si>
    <t>5901878681214-1</t>
  </si>
  <si>
    <t>Nacomi Coconut Oil olej kokosowy rafinowany 100ml (U)</t>
  </si>
  <si>
    <t>5902539702200</t>
  </si>
  <si>
    <t>5902539702200-1</t>
  </si>
  <si>
    <t>Nacomi Coffee Scrub peeling kawowy Kokos 200g (W)</t>
  </si>
  <si>
    <t>5902539702224</t>
  </si>
  <si>
    <t>5902539702224-1</t>
  </si>
  <si>
    <t>Nacomi Coffee Scrub peeling kawowy Truskawka 200g (W)</t>
  </si>
  <si>
    <t>5902539703863</t>
  </si>
  <si>
    <t>5902539703863-1</t>
  </si>
  <si>
    <t>Nacomi Collagen Cream kolagenowy krem-żel do twarzy anti-aging wszystkie typy skóry 50ml (W)</t>
  </si>
  <si>
    <t>5902539703870</t>
  </si>
  <si>
    <t>5902539703870-1</t>
  </si>
  <si>
    <t>Nacomi Collagen Gel kolagenowe serum do twarzy anti-aging wszystkie typy skóry 50ml (W)</t>
  </si>
  <si>
    <t>5902539701593</t>
  </si>
  <si>
    <t>5902539701593-1</t>
  </si>
  <si>
    <t>Nacomi Cotton Seed Oil olej z nasion bawełny 30ml (U)</t>
  </si>
  <si>
    <t>5902539701586</t>
  </si>
  <si>
    <t>5902539701586-1</t>
  </si>
  <si>
    <t>Nacomi Cotton Seed Oil olej z nasion bawełny 50ml (W)</t>
  </si>
  <si>
    <t>5902539701425</t>
  </si>
  <si>
    <t>5902539701425-1</t>
  </si>
  <si>
    <t>Nacomi Cotton Seed Oil olej z nasion bawełny z pipetą 50ml (U)</t>
  </si>
  <si>
    <t>5902539703535</t>
  </si>
  <si>
    <t>5902539703535-1</t>
  </si>
  <si>
    <t>Nacomi Cuticle Oil olejek do skórek Papaya Pie 15ml</t>
  </si>
  <si>
    <t>5902539701791</t>
  </si>
  <si>
    <t>5902539701791-1</t>
  </si>
  <si>
    <t>Nacomi Express Skin Cleansing Face Mask oczyszczająca maseczka do twarzy 85ml (U)</t>
  </si>
  <si>
    <t>5902539713961</t>
  </si>
  <si>
    <t>5902539713961-1</t>
  </si>
  <si>
    <t>Nacomi Face Cleansing Foam pianka oczyszczająca do twarzy Avocado 150ml (W)</t>
  </si>
  <si>
    <t>5902539713985</t>
  </si>
  <si>
    <t>5902539713985-1</t>
  </si>
  <si>
    <t>Nacomi Face Cleansing Foam pianka oczyszczająca do twarzy Blueberry 150ml (W)</t>
  </si>
  <si>
    <t>5902539713992</t>
  </si>
  <si>
    <t>5902539713992-1</t>
  </si>
  <si>
    <t>Nacomi Face Cleansing Foam pianka oczyszczająca do twarzy Marshmallow 150ml (W)</t>
  </si>
  <si>
    <t>5902539714029</t>
  </si>
  <si>
    <t>5902539714029-1</t>
  </si>
  <si>
    <t>Nacomi Papaya Face Mask maska enzymatyczna do twarzy z papainą 50ml (W)</t>
  </si>
  <si>
    <t>5902539710373</t>
  </si>
  <si>
    <t>5902539710373-1</t>
  </si>
  <si>
    <t>Nacomi Face Mist Vegan Natural Bluberry mgiełka do ciała i twarzy o zapachu Borówki 80ml (W)</t>
  </si>
  <si>
    <t>5902539710366</t>
  </si>
  <si>
    <t>5902539710366-1</t>
  </si>
  <si>
    <t>Nacomi Face Mist Vegan Natural Orange mgiełka do ciała i twarzy o zapachu Pomarańczy 80ml (W)</t>
  </si>
  <si>
    <t>5902539710359</t>
  </si>
  <si>
    <t>5902539710359-1</t>
  </si>
  <si>
    <t>Nacomi Face Mist Vegan Natural Papaya mgiełka do ciała i twarzy o zapachu Papai 80ml (W)</t>
  </si>
  <si>
    <t>5902539710335</t>
  </si>
  <si>
    <t>5902539710335-1</t>
  </si>
  <si>
    <t>Nacomi Face Mist Vegan Natural Peach mgiełka do ciała i twarzy o zapachu Brzoskwini 80ml (W)</t>
  </si>
  <si>
    <t>5902539703597</t>
  </si>
  <si>
    <t>5902539703597-1</t>
  </si>
  <si>
    <t>Nacomi Face Scrub peeling oczyszczający do twarzy i ust Watermelon 80g (W)</t>
  </si>
  <si>
    <t>5902539703610</t>
  </si>
  <si>
    <t>5902539703610-1</t>
  </si>
  <si>
    <t>Nacomi Face Scrub peeling nawilżający do twarzy i ust Pinacolada 80g (W)</t>
  </si>
  <si>
    <t>5902539703603</t>
  </si>
  <si>
    <t>5902539703603-1</t>
  </si>
  <si>
    <t>Nacomi Face Scrub peeling odżywczy do twarzy i ust Chocolate 80g (W)</t>
  </si>
  <si>
    <t>5902539703948</t>
  </si>
  <si>
    <t>5902539703948-1</t>
  </si>
  <si>
    <t>Nacomi Face Scrub peeling odświeżający do twarzy i ust Orange 80g (W)</t>
  </si>
  <si>
    <t>5901878681283</t>
  </si>
  <si>
    <t>5901878681283-1</t>
  </si>
  <si>
    <t>Nacomi Face Scrub peeling nawilżający do twarzy 75ml (W)</t>
  </si>
  <si>
    <t>5901878681269</t>
  </si>
  <si>
    <t>5901878681269-1</t>
  </si>
  <si>
    <t>Nacomi Face Scrub peeling przeciwtrądzikowy do twarzy 75ml (W)</t>
  </si>
  <si>
    <t>5901878681276</t>
  </si>
  <si>
    <t>5901878681276-1</t>
  </si>
  <si>
    <t>Nacomi Face Scrub peeling przeciwzmarszczkowy do twarzy 75ml (W)</t>
  </si>
  <si>
    <t>5901878681290</t>
  </si>
  <si>
    <t>5901878681290-1</t>
  </si>
  <si>
    <t>Nacomi Face Scrub peeling wygładzający do twarzy 75ml (W)</t>
  </si>
  <si>
    <t>5901878683010</t>
  </si>
  <si>
    <t>5901878683010-1</t>
  </si>
  <si>
    <t>Nacomi Ghassoul Clay oczyszczająca maska z glinką 94g (U)</t>
  </si>
  <si>
    <t>5902539711233</t>
  </si>
  <si>
    <t>5902539711233-1</t>
  </si>
  <si>
    <t>Nacomi Glass Skin krem do twarzy 50ml (W)</t>
  </si>
  <si>
    <t>5902539711226</t>
  </si>
  <si>
    <t>5902539711226-1</t>
  </si>
  <si>
    <t>Nacomi Glass Skin maseczka do twarzy 50ml (W)</t>
  </si>
  <si>
    <t>5902539711219</t>
  </si>
  <si>
    <t>5902539711219-1</t>
  </si>
  <si>
    <t>Nacomi Glass Skin serum do twarzy 40ml (W)</t>
  </si>
  <si>
    <t>5902539701821</t>
  </si>
  <si>
    <t>5902539701821-1</t>
  </si>
  <si>
    <t>Nacomi Goodbye Red Skin zmniejszająca zaczerwienienia maseczka do twarzy 85ml (U)</t>
  </si>
  <si>
    <t>5902539702040</t>
  </si>
  <si>
    <t>5902539702040-1</t>
  </si>
  <si>
    <t>Nacomi Grape Seed Oil olej z pestek winogron 30ml (U)</t>
  </si>
  <si>
    <t>5902539701623</t>
  </si>
  <si>
    <t>5902539701623-1</t>
  </si>
  <si>
    <t>Nacomi Grape Seed Oil olej z pestek winogron 50ml (W)</t>
  </si>
  <si>
    <t>5902539701463</t>
  </si>
  <si>
    <t>5902539701463-1</t>
  </si>
  <si>
    <t>Nacomi Grape Seed Oil olej z pestek winogron z pipetą 50ml (U)</t>
  </si>
  <si>
    <t>5901878683522</t>
  </si>
  <si>
    <t>5901878683522-1</t>
  </si>
  <si>
    <t>Nacomi Green Clay zielona glinka nawilżająca 65g (W)</t>
  </si>
  <si>
    <t>5902539703665</t>
  </si>
  <si>
    <t>5902539703665-1</t>
  </si>
  <si>
    <t>Nacomi Hair Conditioner Regenerating odżywczo-regenerująca odżywka do włosów 150ml (W)</t>
  </si>
  <si>
    <t>5902539703634</t>
  </si>
  <si>
    <t>5902539703634-1</t>
  </si>
  <si>
    <t>Nacomi Hair Conditioner Smoothing wygładzająco-nawilżająca odżywka do włosów 150ml (W)</t>
  </si>
  <si>
    <t>5902539703672</t>
  </si>
  <si>
    <t>5902539703672-1</t>
  </si>
  <si>
    <t>Nacomi Hair Mask Regenerating odżywczo-regenerująca maska do włosów 200ml (W)</t>
  </si>
  <si>
    <t>5902539703641</t>
  </si>
  <si>
    <t>5902539703641-1</t>
  </si>
  <si>
    <t>Nacomi Hair Mask Smoothing wygładzająco-nawilżająca maska do włosów 200ml (W)</t>
  </si>
  <si>
    <t>5902539703627</t>
  </si>
  <si>
    <t>5902539703627-1</t>
  </si>
  <si>
    <t>Nacomi Hair Natural Shampoo Smoothing wygładzająco-nawilżający szampon do włosów 250ml (W)</t>
  </si>
  <si>
    <t>5901878680736</t>
  </si>
  <si>
    <t>5901878680736-1</t>
  </si>
  <si>
    <t>Nacomi Hand Cream Argan Oil Rejuvenating odmładzający krem do rąk z olejem arganowym 85ml (U)</t>
  </si>
  <si>
    <t>5901878680750</t>
  </si>
  <si>
    <t>5901878680750-1</t>
  </si>
  <si>
    <t>Nacomi Hand Cream Rose Hip Oil Brightening rozjaśniający krem do rąk z olejem z dzikiej róży i olejem ze słodkich migdałów 85ml (U)</t>
  </si>
  <si>
    <t>5902539703511</t>
  </si>
  <si>
    <t>5902539703511-1</t>
  </si>
  <si>
    <t>Nacomi Hand Cream krem do rąk Świeże Ciasto z Papają 85ml (U)</t>
  </si>
  <si>
    <t>5901878680767</t>
  </si>
  <si>
    <t>5901878680767-1</t>
  </si>
  <si>
    <t>Nacomi Hand Cream nawilżający krem do rąk 85ml (U)</t>
  </si>
  <si>
    <t>5901878680743</t>
  </si>
  <si>
    <t>5901878680743-1</t>
  </si>
  <si>
    <t>Nacomi Hand Cream odżywczy krem do rąk 85ml (U)</t>
  </si>
  <si>
    <t>5901878689876</t>
  </si>
  <si>
    <t>5901878689876-1</t>
  </si>
  <si>
    <t>Nacomi Hand Scrub naturalny peeling do rąk 125g (U)</t>
  </si>
  <si>
    <t>5902539701739</t>
  </si>
  <si>
    <t>5902539701739-1</t>
  </si>
  <si>
    <t>Nacomi Hemp Seed Oil olej konopny 30ml (U)</t>
  </si>
  <si>
    <t>5902539701418</t>
  </si>
  <si>
    <t>5902539701418-1</t>
  </si>
  <si>
    <t>Nacomi Hemp Seed Oil olej konopny z pipetą 50ml (U)</t>
  </si>
  <si>
    <t>5902539702507</t>
  </si>
  <si>
    <t>5902539702507-1</t>
  </si>
  <si>
    <t>Nacomi Hialuronic Gel żelowe serum do twarzy z kwasem hialuronowym 50ml (W)</t>
  </si>
  <si>
    <t>5902539702521</t>
  </si>
  <si>
    <t>5902539702521-1</t>
  </si>
  <si>
    <t>Nacomi Hyaluronic Cream Moisturizing hialuronowy krem-żel 50ml (U)</t>
  </si>
  <si>
    <t>5902539710465</t>
  </si>
  <si>
    <t>5902539710465-1</t>
  </si>
  <si>
    <t>Nacomi Hydrolate Aloe Water hydrolat Aloesowy 80ml (W)</t>
  </si>
  <si>
    <t>5902539710458</t>
  </si>
  <si>
    <t>5902539710458-1</t>
  </si>
  <si>
    <t>Nacomi Hydrolate Rose Water hydrolat różany 80ml (W)</t>
  </si>
  <si>
    <t>5902539701685</t>
  </si>
  <si>
    <t>5902539701685-1</t>
  </si>
  <si>
    <t>Nacomi Inca Inchi Oil olej inca inchi 30ml (U)</t>
  </si>
  <si>
    <t>5902539701715</t>
  </si>
  <si>
    <t>5902539701715-1</t>
  </si>
  <si>
    <t>Nacomi Jojoba Oil olej jojoba 30ml (U)</t>
  </si>
  <si>
    <t>5902539701784</t>
  </si>
  <si>
    <t>5902539701784-1</t>
  </si>
  <si>
    <t>Nacomi Jojoba Oil olej jojoba 50ml (U)</t>
  </si>
  <si>
    <t>5902539701401</t>
  </si>
  <si>
    <t>5902539701401-1</t>
  </si>
  <si>
    <t>Nacomi Jojoba Oil olej jojoba z pipetą 50ml (U)</t>
  </si>
  <si>
    <t>5901878687223</t>
  </si>
  <si>
    <t>5901878687223-1</t>
  </si>
  <si>
    <t>Nacomi Kessa Hammam rękawica do kąpiel z lnu naturalnego (U)</t>
  </si>
  <si>
    <t>5902539711240</t>
  </si>
  <si>
    <t>5902539711240-1</t>
  </si>
  <si>
    <t>Nacomi Lashes &amp; Brow serum do rzęs i brwi 8ml (W)</t>
  </si>
  <si>
    <t>5902539701753</t>
  </si>
  <si>
    <t>5902539701753-1</t>
  </si>
  <si>
    <t>Nacomi Macadamia Oil olej makadamia 30ml (U)</t>
  </si>
  <si>
    <t>5902539701746</t>
  </si>
  <si>
    <t>5902539701746-1</t>
  </si>
  <si>
    <t>Nacomi Macadamia Oil olej makadamia 50ml (U)</t>
  </si>
  <si>
    <t>5902539701364</t>
  </si>
  <si>
    <t>5902539701364-1</t>
  </si>
  <si>
    <t>Nacomi Macadamia Oil olej makadamia z pipetą 50ml (U)</t>
  </si>
  <si>
    <t>5901878685977</t>
  </si>
  <si>
    <t>5901878685977-1</t>
  </si>
  <si>
    <t>Nacomi Massage Oil olejek do masażu Raspberry Cupcake 50ml (W)</t>
  </si>
  <si>
    <t>5901878682495</t>
  </si>
  <si>
    <t>5901878682495-1</t>
  </si>
  <si>
    <t>Nacomi Meso Therapy Step 0 Makeup Cleanser All In One żel do demakijażu 100ml</t>
  </si>
  <si>
    <t>5901878682471</t>
  </si>
  <si>
    <t>5901878682471-1</t>
  </si>
  <si>
    <t>Nacomi Meso Therapy Step 1 Gel Cleanser łagodny żel do mycia twarzy 100ml</t>
  </si>
  <si>
    <t>5901878684529</t>
  </si>
  <si>
    <t>5901878684529-1</t>
  </si>
  <si>
    <t>Nacomi Meso Therapy Step 2 Liquid Cleanser płyn oczyszczający o działaniu antybakteryjnym 100ml</t>
  </si>
  <si>
    <t>5901878682457</t>
  </si>
  <si>
    <t>5901878682457-1</t>
  </si>
  <si>
    <t>Nacomi Meso Therapy Step 3 Coctail Anti Stretch Mark skoncentrowany koktajl na blizny i rozstępy do ciała 30ml</t>
  </si>
  <si>
    <t>5901878682433</t>
  </si>
  <si>
    <t>5901878682433-1</t>
  </si>
  <si>
    <t>Nacomi Meso Therapy Step 3 Coctail Hyaluronic Acid koktajl z kwasem hialuronowym 15ml</t>
  </si>
  <si>
    <t>5901878682419</t>
  </si>
  <si>
    <t>5901878682419-1</t>
  </si>
  <si>
    <t>Nacomi Meso Therapy Step 3 Coctail Pepide Solution liftingujący koktajl z kompleksem peptydów 15ml</t>
  </si>
  <si>
    <t>5901878682563</t>
  </si>
  <si>
    <t>5901878682563-1</t>
  </si>
  <si>
    <t>Nacomi Meso Therapy Step 4 Calm &amp; Repair Mask łagodząco - nawilżająca maseczka do twarzy 50ml</t>
  </si>
  <si>
    <t>5902539716412</t>
  </si>
  <si>
    <t>5902539716412-1</t>
  </si>
  <si>
    <t>Nacomi Meso Wand Mezoterapia Mikroigłowa bezprzewodowe urządzenie do mikronakłuwania skóry</t>
  </si>
  <si>
    <t>5902539703429</t>
  </si>
  <si>
    <t>5902539703429-1</t>
  </si>
  <si>
    <t>Nacomi Meso Wand kartridż igła Nano 5D</t>
  </si>
  <si>
    <t>5902539715149</t>
  </si>
  <si>
    <t>5902539715149-1</t>
  </si>
  <si>
    <t>Nacomi Meso Wand kartridż igła Round Nano</t>
  </si>
  <si>
    <t>5902539710267</t>
  </si>
  <si>
    <t>5902539710267-1</t>
  </si>
  <si>
    <t>Nacomi Meso Wand kartridż igła nr 12</t>
  </si>
  <si>
    <t>5902539710298</t>
  </si>
  <si>
    <t>5902539710298-1</t>
  </si>
  <si>
    <t>Nacomi Meso Wand kartridż igła nr 24</t>
  </si>
  <si>
    <t>5902539707021</t>
  </si>
  <si>
    <t>5902539707021-1</t>
  </si>
  <si>
    <t>Nacomi Meso Wand kartridż igła nr 36</t>
  </si>
  <si>
    <t>5902539715132</t>
  </si>
  <si>
    <t>5902539715132-1</t>
  </si>
  <si>
    <t>Nacomi Meso Wand kartridż igła nr 42</t>
  </si>
  <si>
    <t>5902539703467</t>
  </si>
  <si>
    <t>5902539703467-1</t>
  </si>
  <si>
    <t>Nacomi Meso Wand kartridż igła nr 9</t>
  </si>
  <si>
    <t>5902539714012</t>
  </si>
  <si>
    <t>5902539714012-1</t>
  </si>
  <si>
    <t>Nacomi Micellar Cleansing Water płyn micelarny do demakijażu twarzy i oczu zwężający pory 400ml (W)</t>
  </si>
  <si>
    <t>5902539714005</t>
  </si>
  <si>
    <t>5902539714005-1</t>
  </si>
  <si>
    <t>Nacomi Micellar Cleansing Water płyn micelarny do demakijażu twarzy i oczu łagodzący 400ml (W)</t>
  </si>
  <si>
    <t>5902539715057</t>
  </si>
  <si>
    <t>5902539715057-1</t>
  </si>
  <si>
    <t>Nacomi Smooth Cozy Souffle kremowy suflet wygładzający do twarzy 50ml (W)</t>
  </si>
  <si>
    <t>5901878685762</t>
  </si>
  <si>
    <t>5901878685762-1</t>
  </si>
  <si>
    <t>Nacomi Body Butter masło do ciała Summer In Greece 100ml (W)</t>
  </si>
  <si>
    <t>5901878689746</t>
  </si>
  <si>
    <t>5901878689746-1</t>
  </si>
  <si>
    <t>Nacomi Natural Scalp Care Mask naturalna maska do pielęgnacji skóry głowy 50ml (W)</t>
  </si>
  <si>
    <t>5902539714388</t>
  </si>
  <si>
    <t>5902539714388-1</t>
  </si>
  <si>
    <t>Nacomi Next Level peeling kwasowy do cery wrażliwej Kwas Laktobionowy 30ml (W)</t>
  </si>
  <si>
    <t>5902539716481</t>
  </si>
  <si>
    <t>5902539716481-1</t>
  </si>
  <si>
    <t>Nacomi Next Level Anti-Acne Face Toner przeciwtrądzikowy tonik do twarzy 100ml (W)</t>
  </si>
  <si>
    <t>5902539714357</t>
  </si>
  <si>
    <t>5902539714357-1</t>
  </si>
  <si>
    <t>Nacomi Next Level Azeloglicyna 5% kojące serum do twarzy do cery naczynkowej i z trądzikiem różowatym 30ml (W)</t>
  </si>
  <si>
    <t>5902539716085</t>
  </si>
  <si>
    <t>5902539716085-1</t>
  </si>
  <si>
    <t>Nacomi Next Level Bakuchiol 2% 30ml (W)</t>
  </si>
  <si>
    <t>5902539716023</t>
  </si>
  <si>
    <t>5902539716023-1</t>
  </si>
  <si>
    <t>Nacomi Next Level Ceramidy 5% 30ml (W)</t>
  </si>
  <si>
    <t>5902539713534</t>
  </si>
  <si>
    <t>5902539713534-1</t>
  </si>
  <si>
    <t>Nacomi Next Level Dermo tonik nawilżający do skóry suchej i wrażliwej 100ml (W)</t>
  </si>
  <si>
    <t>5902539713497</t>
  </si>
  <si>
    <t>5902539713497-1</t>
  </si>
  <si>
    <t>Nacomi Next Level Dermo płyn micelarny do cery suchej i wrażliwej 200ml (W)</t>
  </si>
  <si>
    <t>5902539713510</t>
  </si>
  <si>
    <t>5902539713510-1</t>
  </si>
  <si>
    <t>Nacomi Next Level Dermo tonik oczyszczający do skóry tłustej i trądzikowej 100ml (W)</t>
  </si>
  <si>
    <t>5902539717549</t>
  </si>
  <si>
    <t>5902539717549-1</t>
  </si>
  <si>
    <t>Nacomi Next Level Dermo krem do skóry atopowej Proteinowy Plaster 50ml (W)</t>
  </si>
  <si>
    <t>5902539717556</t>
  </si>
  <si>
    <t>5902539717556-1</t>
  </si>
  <si>
    <t>Nacomi Next Level Dermo lekki krem do cery trądzikowej 50ml (W)</t>
  </si>
  <si>
    <t>5902539717464</t>
  </si>
  <si>
    <t>5902539717464-1</t>
  </si>
  <si>
    <t>Nacomi Next Level Dermo oczyszczająco-łagodzący krem do ciała z kwasem salicylowym i niacynamidem 100ml (W)</t>
  </si>
  <si>
    <t>5902539717488</t>
  </si>
  <si>
    <t>5902539717488-1</t>
  </si>
  <si>
    <t>Nacomi Next Level Dermo oczyszczający żel do mycia twarzy 150ml (W)</t>
  </si>
  <si>
    <t>5902539717501</t>
  </si>
  <si>
    <t>5902539717501-1</t>
  </si>
  <si>
    <t>5902539717570</t>
  </si>
  <si>
    <t>5902539717570-1</t>
  </si>
  <si>
    <t>Nacomi Next Level Dermo punktowy krem przeciwdziałający niedoskonałościom 30ml (W)</t>
  </si>
  <si>
    <t>5902539717563</t>
  </si>
  <si>
    <t>5902539717563-1</t>
  </si>
  <si>
    <t>Nacomi Next Level Dermo wielopoziomowy krem intensywnie nawilżający 50ml (W)</t>
  </si>
  <si>
    <t>5902539717495</t>
  </si>
  <si>
    <t>5902539717495-1</t>
  </si>
  <si>
    <t>5902539716115</t>
  </si>
  <si>
    <t>5902539716115-1</t>
  </si>
  <si>
    <t>Nacomi Next Level Kwas Glikolowy 10% 30ml (W)</t>
  </si>
  <si>
    <t>5902539716108</t>
  </si>
  <si>
    <t>5902539716108-1</t>
  </si>
  <si>
    <t>Nacomi Next Level Kwas Hialuronowy 10% 30ml (W)</t>
  </si>
  <si>
    <t>5902539714432</t>
  </si>
  <si>
    <t>5902539714432-1</t>
  </si>
  <si>
    <t>Nacomi Next Level liftingujące serum pod oczy 15ml (W)</t>
  </si>
  <si>
    <t>5902539716047</t>
  </si>
  <si>
    <t>5902539716047-1</t>
  </si>
  <si>
    <t>Nacomi Next Level Kwas Migdałowy + PHA 10% 30ml (W)</t>
  </si>
  <si>
    <t>5902539700183</t>
  </si>
  <si>
    <t>5902539700183-1</t>
  </si>
  <si>
    <t>Nacomi Next Level Mask Against Blackheads maska przeciw zaskórniakom 50ml (W)</t>
  </si>
  <si>
    <t>5902539716511</t>
  </si>
  <si>
    <t>5902539716511-1</t>
  </si>
  <si>
    <t>Nacomi Next Level Milky Face Toner mleczny nawilżający tonik do twarzy 100ml (W)</t>
  </si>
  <si>
    <t>5902539700206</t>
  </si>
  <si>
    <t>5902539700206-1</t>
  </si>
  <si>
    <t>Nacomi Next Level Moisturizing Mask nawilżająca maska do twarzy 50ml (W)</t>
  </si>
  <si>
    <t>5902539716092</t>
  </si>
  <si>
    <t>5902539716092-1</t>
  </si>
  <si>
    <t>Nacomi Next Level Niacynamid 15% 30ml (W)</t>
  </si>
  <si>
    <t>5902539716030</t>
  </si>
  <si>
    <t>5902539716030-1</t>
  </si>
  <si>
    <t>Nacomi Next Level Peptydy 10% 30ml (W)</t>
  </si>
  <si>
    <t>5902539716504</t>
  </si>
  <si>
    <t>5902539716504-1</t>
  </si>
  <si>
    <t>Nacomi Next Level Purifying Face Toner oczyszczający tonik do twarzy 100ml (W)</t>
  </si>
  <si>
    <t>5902539714364</t>
  </si>
  <si>
    <t>5902539714364-1</t>
  </si>
  <si>
    <t>Nacomi Next Level Retinol 0.35% + Bakuchiol 1% przeciwstarzeniowe serum do twarzy 30ml (W)</t>
  </si>
  <si>
    <t>5902539716054</t>
  </si>
  <si>
    <t>5902539716054-1</t>
  </si>
  <si>
    <t>Nacomi Next Level Retinol 0.25% 30ml (W)</t>
  </si>
  <si>
    <t>5902539716061</t>
  </si>
  <si>
    <t>5902539716061-1</t>
  </si>
  <si>
    <t>Nacomi Next Level Retinol 0.5% 30ml (W)</t>
  </si>
  <si>
    <t>5902539716078</t>
  </si>
  <si>
    <t>5902539716078-1</t>
  </si>
  <si>
    <t>Nacomi Next Level Retinol 1% 30ml (W)</t>
  </si>
  <si>
    <t>5902539717471</t>
  </si>
  <si>
    <t>5902539717471-1</t>
  </si>
  <si>
    <t>Nacomi Next Level Dermo rozjaśniająco-odmładzający krem do ciała z retinolem i witaminą C 150ml (W)</t>
  </si>
  <si>
    <t>5902539706734</t>
  </si>
  <si>
    <t>5902539706734-1</t>
  </si>
  <si>
    <t>Nacomi Next Level SPF50 PA++++ nawilżający krem do twarzy z filtrem Basic 50ml (W)</t>
  </si>
  <si>
    <t>5902539706741</t>
  </si>
  <si>
    <t>5902539706741-1</t>
  </si>
  <si>
    <t>Nacomi Next Level SPF50 PA++++ miejski krem wodoodporny do twarzy City 50ml (W)</t>
  </si>
  <si>
    <t>5902539716122</t>
  </si>
  <si>
    <t>5902539716122-1</t>
  </si>
  <si>
    <t>Nacomi Next Level Kwas Salicylowy 2% 30ml (W)</t>
  </si>
  <si>
    <t>5902539714395</t>
  </si>
  <si>
    <t>5902539714395-1</t>
  </si>
  <si>
    <t>Nacomi Next Level kwas szikimowy 5% 30ml (W)</t>
  </si>
  <si>
    <t>5902539714401</t>
  </si>
  <si>
    <t>5902539714401-1</t>
  </si>
  <si>
    <t>Nacomi Next Level neutralizator kwasów w sprayu 100ml (W)</t>
  </si>
  <si>
    <t>5902539714333</t>
  </si>
  <si>
    <t>5902539714333-1</t>
  </si>
  <si>
    <t>Nacomi Next Level Trehaloza 10% multifunkcyjne serum do twarzy 30ml (W)</t>
  </si>
  <si>
    <t>5902539716016</t>
  </si>
  <si>
    <t>5902539716016-1</t>
  </si>
  <si>
    <t>Nacomi Next Level Witamina C 15% 30ml (W)</t>
  </si>
  <si>
    <t>5902539700190</t>
  </si>
  <si>
    <t>5902539700190-1</t>
  </si>
  <si>
    <t>Nacomi Next Level Vitamin C Mask rozjaśniająca maska z witaminą C 50ml (W)</t>
  </si>
  <si>
    <t>5902539702118</t>
  </si>
  <si>
    <t>5902539702118-1</t>
  </si>
  <si>
    <t>Nacomi Next Level peeling kwasowy AHA i PHA 30% 30ml (W)</t>
  </si>
  <si>
    <t>5902539714418</t>
  </si>
  <si>
    <t>5902539714418-1</t>
  </si>
  <si>
    <t>Nacomi Next Level przeciwzmarszczkowe serum pod oczy z retinolem i bakuchiolem 15ml (W)</t>
  </si>
  <si>
    <t>5902539714425</t>
  </si>
  <si>
    <t>5902539714425-1</t>
  </si>
  <si>
    <t>Nacomi Next Level rozświetlające serum pod oczy z kofeiną 2% 15ml (W)</t>
  </si>
  <si>
    <t>5902539717082</t>
  </si>
  <si>
    <t>5902539717082-1</t>
  </si>
  <si>
    <t>Nacomi Next Level terapia telomerowa z peptydami 30ml (W)</t>
  </si>
  <si>
    <t>5902539701982</t>
  </si>
  <si>
    <t>5902539701982-1</t>
  </si>
  <si>
    <t>Nacomi Sea Buckthorn Oil olej rokitnikowy 50ml (U)</t>
  </si>
  <si>
    <t>5902539717006</t>
  </si>
  <si>
    <t>5902539717006-1</t>
  </si>
  <si>
    <t>Nacomi Baobab Oil olej z baobabu z pipetą 50ml (W)</t>
  </si>
  <si>
    <t>5902539701722</t>
  </si>
  <si>
    <t>5902539701722-1</t>
  </si>
  <si>
    <t>Nacomi Hemp Seed Oil olej konopny 50ml (U)</t>
  </si>
  <si>
    <t>5902539717105</t>
  </si>
  <si>
    <t>5902539717105-1</t>
  </si>
  <si>
    <t>Nacomi Omi Facial Massager &amp; Cleansing Brush 3-in-1 szczoteczka do twarzy Różowa (W)</t>
  </si>
  <si>
    <t>5902539700527</t>
  </si>
  <si>
    <t>5902539700527-1</t>
  </si>
  <si>
    <t>Nacomi Opaska do włosów z mikrofibry Blue (W)</t>
  </si>
  <si>
    <t>5902539700510</t>
  </si>
  <si>
    <t>5902539700510-1</t>
  </si>
  <si>
    <t>Nacomi Opaska do włosów z mikrofibry Pink (W)</t>
  </si>
  <si>
    <t>5902539700534</t>
  </si>
  <si>
    <t>5902539700534-1</t>
  </si>
  <si>
    <t>Nacomi Opaska do włosów z mikrofibry White (W)</t>
  </si>
  <si>
    <t>5902539701128</t>
  </si>
  <si>
    <t>5902539701128-1</t>
  </si>
  <si>
    <t>Nacomi Perfect Cleansing Oil olejek do demakijażu metodą OCM do cery mieszanej 150ml (W)</t>
  </si>
  <si>
    <t>5902539701142</t>
  </si>
  <si>
    <t>5902539701142-1</t>
  </si>
  <si>
    <t>Nacomi Cleansing Oil olejek do demakijażu metodą OCM do cery suchej 150ml (W)</t>
  </si>
  <si>
    <t>5901878684222</t>
  </si>
  <si>
    <t>5901878684222-1</t>
  </si>
  <si>
    <t>Nacomi Pure Dead Sea Salt sól do kąpieli z minerałami Morza Martwego 1400g (U)</t>
  </si>
  <si>
    <t>5902539702590</t>
  </si>
  <si>
    <t>5902539702590-1</t>
  </si>
  <si>
    <t>Nacomi Rainbow Mousse mus do ciała 200ml (W)</t>
  </si>
  <si>
    <t>5902539702606</t>
  </si>
  <si>
    <t>5902539702606-1</t>
  </si>
  <si>
    <t>Nacomi Rainbow Scrub-Wash pianka peelingująco-myjąca do ciała 200ml (W)</t>
  </si>
  <si>
    <t>5901878683386</t>
  </si>
  <si>
    <t>5901878683386-1</t>
  </si>
  <si>
    <t>Nacomi Red Clay czerwona glinka rozjaśniająca 100g (W)</t>
  </si>
  <si>
    <t>5902539702019</t>
  </si>
  <si>
    <t>5902539702019-1</t>
  </si>
  <si>
    <t>Nacomi Rose Hip Oil olej z dzikiej róży 30ml (W)</t>
  </si>
  <si>
    <t>5902539702002</t>
  </si>
  <si>
    <t>5902539702002-1</t>
  </si>
  <si>
    <t>Nacomi Rose Hip Oil olej z dzikiej róży 50ml</t>
  </si>
  <si>
    <t>5902539701432</t>
  </si>
  <si>
    <t>5902539701432-1</t>
  </si>
  <si>
    <t>Nacomi Rose Hip Oil olej z dzikiej róży z pipetą 50ml (U)</t>
  </si>
  <si>
    <t>5902539710823</t>
  </si>
  <si>
    <t>5902539710823-1</t>
  </si>
  <si>
    <t>5902539710830</t>
  </si>
  <si>
    <t>5902539710830-1</t>
  </si>
  <si>
    <t>Nacomi SET Domowe Spa maska oczyszczająco-ściągająca Różowa 50g + odświeżający peeling do twarzy i ust Arbuz 50g + pyłek oczyszczająco-detoksykujący 20g</t>
  </si>
  <si>
    <t>5902539702613</t>
  </si>
  <si>
    <t>5902539702613-1</t>
  </si>
  <si>
    <t>5902539717853</t>
  </si>
  <si>
    <t>5902539717853-1</t>
  </si>
  <si>
    <t>5902539717860</t>
  </si>
  <si>
    <t>5902539717860-1</t>
  </si>
  <si>
    <t>5902539717877</t>
  </si>
  <si>
    <t>5902539717877-1</t>
  </si>
  <si>
    <t>5902539710847</t>
  </si>
  <si>
    <t>5902539710847-1</t>
  </si>
  <si>
    <t>5902539703214</t>
  </si>
  <si>
    <t>5902539703214-1</t>
  </si>
  <si>
    <t>Nacomi Savon Noir mydło czarne 120g (W)</t>
  </si>
  <si>
    <t>5902539710946</t>
  </si>
  <si>
    <t>5902539710946-1</t>
  </si>
  <si>
    <t>Nacomi Aloe Savon Noir aloesowe czarne mydło z sokiem z aloesu 125g (W)</t>
  </si>
  <si>
    <t>5902539710960</t>
  </si>
  <si>
    <t>5902539710960-1</t>
  </si>
  <si>
    <t>Nacomi Gold Savon Noir złote czarne mydło z oliwą z oliwek 125g (W)</t>
  </si>
  <si>
    <t>5902539710953</t>
  </si>
  <si>
    <t>5902539710953-1</t>
  </si>
  <si>
    <t>Nacomi Rose Savon Noir różane czarne mydło z wodą różaną 125g (W)</t>
  </si>
  <si>
    <t>5902539703559</t>
  </si>
  <si>
    <t>5902539703559-1</t>
  </si>
  <si>
    <t>Nacomi Scrub &amp; Wash pianka peelingująco-myjąca Słodka Kokosowo-Bananowa Pianka 180ml (U)</t>
  </si>
  <si>
    <t>5902539703566</t>
  </si>
  <si>
    <t>5902539703566-1</t>
  </si>
  <si>
    <t>Nacomi Scrub &amp; Wash pianka peelingująco-myjąca Słodka Pianka Mango 180ml (U)</t>
  </si>
  <si>
    <t>5902539703542</t>
  </si>
  <si>
    <t>5902539703542-1</t>
  </si>
  <si>
    <t>Nacomi Scrub &amp; Wash piankowy peeling do ciała Sweet Blueberry 180 ml (W)</t>
  </si>
  <si>
    <t>5902539701999</t>
  </si>
  <si>
    <t>5902539701999-1</t>
  </si>
  <si>
    <t>Nacomi Sea Buckthorn Oil olej rokitnikowy 30ml (U)</t>
  </si>
  <si>
    <t>5902539701357</t>
  </si>
  <si>
    <t>5902539701357-1</t>
  </si>
  <si>
    <t>Nacomi Sea Buckthorn Oil olej rokitnikowy z pipetą 50ml (U)</t>
  </si>
  <si>
    <t>5901878685014</t>
  </si>
  <si>
    <t>5901878685014-1</t>
  </si>
  <si>
    <t>Nacomi Shea Butter 100% masło shea 100ml (W)</t>
  </si>
  <si>
    <t>5901878688053</t>
  </si>
  <si>
    <t>5901878688053-1</t>
  </si>
  <si>
    <t>Nacomi Shea Butter Cream krem do twarzy z peptydem 50+ na noc 50ml (W)</t>
  </si>
  <si>
    <t>5901878688046</t>
  </si>
  <si>
    <t>5901878688046-1</t>
  </si>
  <si>
    <t>Nacomi Shea Butter Cream krem do twarzy z witaminą E i kwasem hialuronowym 50+ na dzień 50ml (W)</t>
  </si>
  <si>
    <t>5901878687544</t>
  </si>
  <si>
    <t>5901878687544-1</t>
  </si>
  <si>
    <t>Nacomi Shea Butter Massage Candle świeca do masażu z masłem shea Pomarańcza 150g (U)</t>
  </si>
  <si>
    <t>5902539716832</t>
  </si>
  <si>
    <t>5902539716832-1</t>
  </si>
  <si>
    <t>Nacomi Shower Gel żel pod prysznic Banan i Kokos 300ml (W)</t>
  </si>
  <si>
    <t>5902539716818</t>
  </si>
  <si>
    <t>5902539716818-1</t>
  </si>
  <si>
    <t>Nacomi Shower Gel żel pod prysznic Borówka i Malina 300ml (W)</t>
  </si>
  <si>
    <t>5902539716788</t>
  </si>
  <si>
    <t>5902539716788-1</t>
  </si>
  <si>
    <t>Nacomi Shower Gel żel pod prysznic Marshmallow 300ml (W)</t>
  </si>
  <si>
    <t>5902539716801</t>
  </si>
  <si>
    <t>5902539716801-1</t>
  </si>
  <si>
    <t>Nacomi Shower Gel żel pod prysznic Pomarańcza i Papaja 300ml (W)</t>
  </si>
  <si>
    <t>5901878688060</t>
  </si>
  <si>
    <t>5901878688060-1</t>
  </si>
  <si>
    <t>Nacomi Skin Normalizing Cream krem normalizujacy 20+ na dzień i na noc 50ml (W)</t>
  </si>
  <si>
    <t>5901878685953</t>
  </si>
  <si>
    <t>5901878685953-1</t>
  </si>
  <si>
    <t>Nacomi Massage Oil nawilżający olejek do masażu Pyszne Ciasteczko 150ml (W)</t>
  </si>
  <si>
    <t>5901878685946</t>
  </si>
  <si>
    <t>5901878685946-1</t>
  </si>
  <si>
    <t>Nacomi Massage Oil olejek do masażu Blueberry Cheesecake 150ml (W)</t>
  </si>
  <si>
    <t>5901878685960</t>
  </si>
  <si>
    <t>5901878685960-1</t>
  </si>
  <si>
    <t>Nacomi Massage Oil wyszczuplający olejek do masażu Makaroniki Mango 150ml (W)</t>
  </si>
  <si>
    <t>5902539717129</t>
  </si>
  <si>
    <t>5902539717129-1</t>
  </si>
  <si>
    <t>Nacomi Next Level serum korygujące koloryt skóry 30ml (W)</t>
  </si>
  <si>
    <t>5902539703023</t>
  </si>
  <si>
    <t>5902539703023-1</t>
  </si>
  <si>
    <t>Nacomi Smooth Body Butter masło do ciała Miodowe Gofry 100g (W)</t>
  </si>
  <si>
    <t>5902539703016</t>
  </si>
  <si>
    <t>5902539703016-1</t>
  </si>
  <si>
    <t>Nacomi Smooth Body Butter masło do ciała Pudding Truskawkowy 100g (W)</t>
  </si>
  <si>
    <t>5902539702996</t>
  </si>
  <si>
    <t>5902539702996-1</t>
  </si>
  <si>
    <t>Nacomi Smooth Body Butter masło do ciała Warming Moroccan Spices 100g (W)</t>
  </si>
  <si>
    <t>5902539703009</t>
  </si>
  <si>
    <t>5902539703009-1</t>
  </si>
  <si>
    <t>Nacomi Smooth Body Butter masło do ciała Świeże Ciasto &amp; Papaya 100g (W)</t>
  </si>
  <si>
    <t>5901878689869</t>
  </si>
  <si>
    <t>5901878689869-1</t>
  </si>
  <si>
    <t>Nacomi Sugar Foot Scrub naturalny cukrowy peeling do stóp Zielona Herbata 125g (U)</t>
  </si>
  <si>
    <t>5901878680644</t>
  </si>
  <si>
    <t>5901878680644-1</t>
  </si>
  <si>
    <t>Nacomi Sweet Almond Oil olej ze słodkich migdałów 250ml (U)</t>
  </si>
  <si>
    <t>5902539701975</t>
  </si>
  <si>
    <t>5902539701975-1</t>
  </si>
  <si>
    <t>Nacomi Sweet Almond Oil olej ze słodkich migdałów 30ml (U)</t>
  </si>
  <si>
    <t>5902539701968</t>
  </si>
  <si>
    <t>5902539701968-1</t>
  </si>
  <si>
    <t>Nacomi Sweet Almond Oil olej ze słodkich migdałów 50ml (U)</t>
  </si>
  <si>
    <t>5902539701371</t>
  </si>
  <si>
    <t>5902539701371-1</t>
  </si>
  <si>
    <t>Nacomi Sweet Almond Oil olej ze słodkich migdałów z pipetą 50ml (U)</t>
  </si>
  <si>
    <t>5902539702033</t>
  </si>
  <si>
    <t>5902539702033-1</t>
  </si>
  <si>
    <t>Nacomi Tamanu Oil olej Tamanu 30ml (U)</t>
  </si>
  <si>
    <t>5902539702026</t>
  </si>
  <si>
    <t>5902539702026-1</t>
  </si>
  <si>
    <t>Nacomi Tamanu Oil olej tamanu 50ml</t>
  </si>
  <si>
    <t>5902539701395</t>
  </si>
  <si>
    <t>5902539701395-1</t>
  </si>
  <si>
    <t>Nacomi Tamanu Oil olej Tamanu z pipetą 50ml (U)</t>
  </si>
  <si>
    <t>5902539714043</t>
  </si>
  <si>
    <t>5902539714043-1</t>
  </si>
  <si>
    <t>Nacomi Vegan Anti-Acne Serum przeciwtrądzikowe serum do twarzy 40ml (W)</t>
  </si>
  <si>
    <t>5902539710496</t>
  </si>
  <si>
    <t>5902539710496-1</t>
  </si>
  <si>
    <t>Nacomi Vegan Beauty Serum serum odżywczo nawilżające 40ml (W)</t>
  </si>
  <si>
    <t>5902539710441</t>
  </si>
  <si>
    <t>5902539710441-1</t>
  </si>
  <si>
    <t>Nacomi Vegan Blue Clay Mask Anti Aging Oxygenating maska niebieska przeciwzmarszczkowo dotleniająca 50ml (W)</t>
  </si>
  <si>
    <t>5902539714036</t>
  </si>
  <si>
    <t>5902539714036-1</t>
  </si>
  <si>
    <t>Nacomi Vegan Coconut Serum ultra nawilżające serum do twarzy z wodą kokosową 40ml (W)</t>
  </si>
  <si>
    <t>5902539710472</t>
  </si>
  <si>
    <t>5902539710472-1</t>
  </si>
  <si>
    <t>Nacomi Vegan Glow Serum serum rozjaśniająco złuszczające 40ml (W)</t>
  </si>
  <si>
    <t>5902539710410</t>
  </si>
  <si>
    <t>5902539710410-1</t>
  </si>
  <si>
    <t>Nacomi Vegan Honey Face Mask maska miodowo rozświetlająco nawilżająca 50ml (W)</t>
  </si>
  <si>
    <t>5902539710434</t>
  </si>
  <si>
    <t>5902539710434-1</t>
  </si>
  <si>
    <t>Nacomi Vegan Pink Clay Mask maska różowa oczyszczająco ściągająca 50ml (W)</t>
  </si>
  <si>
    <t>5902539710489</t>
  </si>
  <si>
    <t>5902539710489-1</t>
  </si>
  <si>
    <t>Nacomi Vegan Youth Serum Anti Age Regenerating serum przeciwzmarszczkowo regenerujące 40ml (W)</t>
  </si>
  <si>
    <t>5901878683225</t>
  </si>
  <si>
    <t>5901878683225-1</t>
  </si>
  <si>
    <t>Nacomi White Clay biała glinka nawilżająco-łagodząca 50g (W)</t>
  </si>
  <si>
    <t>5902539717389</t>
  </si>
  <si>
    <t>5902539717389-1</t>
  </si>
  <si>
    <t>Nacomi Yoga krem do twarzy 50ml (W)</t>
  </si>
  <si>
    <t>5902539717402</t>
  </si>
  <si>
    <t>5902539717402-1</t>
  </si>
  <si>
    <t>Nacomi Yoga maseczka do twarzy 50ml (W)</t>
  </si>
  <si>
    <t>5902539717396</t>
  </si>
  <si>
    <t>5902539717396-1</t>
  </si>
  <si>
    <t>Nacomi Yoga serum do twarzy 40ml (W)</t>
  </si>
  <si>
    <t>3760229899300</t>
  </si>
  <si>
    <t>3760229899300-1</t>
  </si>
  <si>
    <t>3760229899294</t>
  </si>
  <si>
    <t>3760229899294-1</t>
  </si>
  <si>
    <t>3760229899287</t>
  </si>
  <si>
    <t>3760229899287-1</t>
  </si>
  <si>
    <t>3760229899171</t>
  </si>
  <si>
    <t>3760229899171-1</t>
  </si>
  <si>
    <t>3760229893544</t>
  </si>
  <si>
    <t>3760229893544-1</t>
  </si>
  <si>
    <t>Nailmatic Kids Galaxy Bath Bomb kula do kąpieli dla dzieci 160g (U)</t>
  </si>
  <si>
    <t>3760229897351</t>
  </si>
  <si>
    <t>3760229897351-1</t>
  </si>
  <si>
    <t>Nailmatic Kids Galaxy Bath Bomb kula do kąpieli dla dzieci Pulsar 160g (U)</t>
  </si>
  <si>
    <t>3760229897337</t>
  </si>
  <si>
    <t>3760229897337-1</t>
  </si>
  <si>
    <t>Nailmatic Kids Galaxy Bath Bomb kula do kąpieli dla dzieci Supernova 160g (U)</t>
  </si>
  <si>
    <t>3760229898877</t>
  </si>
  <si>
    <t>3760229898877-1</t>
  </si>
  <si>
    <t>Nailmatic Kids Cluck Cluck Egg Bath Bomb kule do kąpieli w kształcie jajek 4szt. (U)</t>
  </si>
  <si>
    <t>3760229896149</t>
  </si>
  <si>
    <t>3760229896149-1</t>
  </si>
  <si>
    <t>Nailmatic Kids Crackling Bath Salts musująca sól do kąpieli dla dzieci Pink 60g (U)</t>
  </si>
  <si>
    <t>3760229891014</t>
  </si>
  <si>
    <t>3760229891014-1</t>
  </si>
  <si>
    <t>Nailmatic Kids Foaming &amp; Coloured Bath Salts pieniąca się sól do kąpieli dla dzieci Blue 250g (U)</t>
  </si>
  <si>
    <t>3760229891021</t>
  </si>
  <si>
    <t>3760229891021-1</t>
  </si>
  <si>
    <t>Nailmatic Kids Foaming &amp; Coloured Bath Salts pieniąca się sól do kąpieli dla dzieci Pink 250g (U)</t>
  </si>
  <si>
    <t>3760229895869</t>
  </si>
  <si>
    <t>3760229895869-1</t>
  </si>
  <si>
    <t>Nailmatic Kids Mousse Party mus do mycia ciała i włosów dla dzieci Apricot 150ml (U)</t>
  </si>
  <si>
    <t>3760229895876</t>
  </si>
  <si>
    <t>3760229895876-1</t>
  </si>
  <si>
    <t>Nailmatic Kids Mousse Party mus do mycia ciała i włosów dla dzieci Strawberry 150ml (U)</t>
  </si>
  <si>
    <t>3760229897603</t>
  </si>
  <si>
    <t>3760229897603-1</t>
  </si>
  <si>
    <t>Nailmatic Kids Nail Polish Merlin lakier do paznokci dla dzieci Perłowo-Błękitny 8ml</t>
  </si>
  <si>
    <t>3760229897627</t>
  </si>
  <si>
    <t>3760229897627-1</t>
  </si>
  <si>
    <t>3760229897634</t>
  </si>
  <si>
    <t>3760229897634-1</t>
  </si>
  <si>
    <t>Nailmatic Kids Nail Polish Polly lakier do paznokci dla dzieci z brokatem Przejrzysto-Różowy 8ml</t>
  </si>
  <si>
    <t>3760229897658</t>
  </si>
  <si>
    <t>3760229897658-1</t>
  </si>
  <si>
    <t>Nailmatic Kids Nail Polish Sheepy lakier do paznokci dla dzieci z drobinkami Różowy 8ml</t>
  </si>
  <si>
    <t>3760229897665</t>
  </si>
  <si>
    <t>3760229897665-1</t>
  </si>
  <si>
    <t>Nailmatic Kids Nail Polish Sissi lakier do paznokci dla dzieci z brokatem Różowy 8ml</t>
  </si>
  <si>
    <t>3760229890246</t>
  </si>
  <si>
    <t>3760229890246-1</t>
  </si>
  <si>
    <t>Nailmatic Kids Nail Stickers naklejki na paznokcie dla dzieci Happy Nails</t>
  </si>
  <si>
    <t>3760229890239</t>
  </si>
  <si>
    <t>3760229890239-1</t>
  </si>
  <si>
    <t>Nailmatic Kids Nail Stickers naklejki na paznokcie dla dzieci Magic Nails</t>
  </si>
  <si>
    <t>3760229899089</t>
  </si>
  <si>
    <t>3760229899089-1</t>
  </si>
  <si>
    <t>Nailmatic Kids Rainbow Bath Bomb tęczowa kula do kąpieli dla dzieci (U)</t>
  </si>
  <si>
    <t>3760229897962</t>
  </si>
  <si>
    <t>3760229897962-1</t>
  </si>
  <si>
    <t>Nailmatic Kids Space Bath Bombs musujące dyski do kąpieli dla dzieci 7x20g (U)</t>
  </si>
  <si>
    <t>3760229898488</t>
  </si>
  <si>
    <t>3760229898488-1</t>
  </si>
  <si>
    <t>3760229891243</t>
  </si>
  <si>
    <t>3760229891243-1</t>
  </si>
  <si>
    <t>3760229890314</t>
  </si>
  <si>
    <t>3760229890314-1</t>
  </si>
  <si>
    <t>3760229892028</t>
  </si>
  <si>
    <t>3760229892028-1</t>
  </si>
  <si>
    <t>3760229891984</t>
  </si>
  <si>
    <t>3760229891984-1</t>
  </si>
  <si>
    <t>3760229892004</t>
  </si>
  <si>
    <t>3760229892004-1</t>
  </si>
  <si>
    <t>3760229890208</t>
  </si>
  <si>
    <t>3760229890208-1</t>
  </si>
  <si>
    <t>3760229898471</t>
  </si>
  <si>
    <t>3760229898471-1</t>
  </si>
  <si>
    <t>3760229898495</t>
  </si>
  <si>
    <t>3760229898495-1</t>
  </si>
  <si>
    <t>3760229899546</t>
  </si>
  <si>
    <t>3760229899546-1</t>
  </si>
  <si>
    <t>3760229899553</t>
  </si>
  <si>
    <t>3760229899553-1</t>
  </si>
  <si>
    <t>3760229899539</t>
  </si>
  <si>
    <t>3760229899539-1</t>
  </si>
  <si>
    <t>5905669547505</t>
  </si>
  <si>
    <t>5905669547505-1</t>
  </si>
  <si>
    <t>Nanobrow Eyebrow Pencil kredka do precyzyjnego makijażu brwi Blonde 1g</t>
  </si>
  <si>
    <t>5905669547482</t>
  </si>
  <si>
    <t>5905669547482-1</t>
  </si>
  <si>
    <t>Nanobrow Eyebrow Pencil kredka do precyzyjnego makijażu brwi Dark Brown 1g</t>
  </si>
  <si>
    <t>5905669547475</t>
  </si>
  <si>
    <t>5905669547475-1</t>
  </si>
  <si>
    <t>Nanobrow Eyebrow Pencil kredka do precyzyjnego makijażu brwi Espresso 1g</t>
  </si>
  <si>
    <t>5905669547499</t>
  </si>
  <si>
    <t>5905669547499-1</t>
  </si>
  <si>
    <t>Nanobrow Eyebrow Pencil kredka do precyzyjnego makijażu brwi Light Brown 1g</t>
  </si>
  <si>
    <t>5905669547437</t>
  </si>
  <si>
    <t>5905669547437-1</t>
  </si>
  <si>
    <t>Nanobrow Eyebrow Pomade pomada do brwi Dark Brown 6g</t>
  </si>
  <si>
    <t>5905669547451</t>
  </si>
  <si>
    <t>5905669547451-1</t>
  </si>
  <si>
    <t>Nanobrow Eyebrow Pomade pomada do brwi Light Brown 6g</t>
  </si>
  <si>
    <t>5905669547444</t>
  </si>
  <si>
    <t>5905669547444-1</t>
  </si>
  <si>
    <t>Nanobrow Eyebrow Pomade pomada do brwi Medium Brown 6g</t>
  </si>
  <si>
    <t>5905669547185</t>
  </si>
  <si>
    <t>5905669547185-1</t>
  </si>
  <si>
    <t>Nanobrow Eyebrow Serum regenerująca odżywka do brwi 5ml (W)</t>
  </si>
  <si>
    <t>5905669547420</t>
  </si>
  <si>
    <t>5905669547420-1</t>
  </si>
  <si>
    <t>Nanobrow Eyebrow Styling Soap żelowe mydło do stylizacji brwi 30g</t>
  </si>
  <si>
    <t>5905669547390</t>
  </si>
  <si>
    <t>5905669547390-1</t>
  </si>
  <si>
    <t>Nanobrow Lamination Gel żel do brwi Beige 7ml</t>
  </si>
  <si>
    <t>5905669547413</t>
  </si>
  <si>
    <t>5905669547413-1</t>
  </si>
  <si>
    <t>Nanobrow Lamination Gel żel do brwi Black 7ml</t>
  </si>
  <si>
    <t>5905669547406</t>
  </si>
  <si>
    <t>5905669547406-1</t>
  </si>
  <si>
    <t>Nanobrow Lamination Gel żel do brwi Brown 7ml</t>
  </si>
  <si>
    <t>5905669547383</t>
  </si>
  <si>
    <t>5905669547383-1</t>
  </si>
  <si>
    <t>Nanobrow Lamination Gel żel do brwi Transparent 7ml</t>
  </si>
  <si>
    <t>5905669547543</t>
  </si>
  <si>
    <t>5905669547543-1</t>
  </si>
  <si>
    <t>Nanobrow Microblading Pen precyzyjny pisak do brwi Blonde 1ml</t>
  </si>
  <si>
    <t>5905669547574</t>
  </si>
  <si>
    <t>5905669547574-1</t>
  </si>
  <si>
    <t>Nanobrow Microblading Pen precyzyjny pisak do brwi Dark Blonde 1ml</t>
  </si>
  <si>
    <t>5905669547529</t>
  </si>
  <si>
    <t>5905669547529-1</t>
  </si>
  <si>
    <t>Nanobrow Microblading Pen precyzyjny pisak do brwi Dark Brown 1ml</t>
  </si>
  <si>
    <t>5905669547512</t>
  </si>
  <si>
    <t>5905669547512-1</t>
  </si>
  <si>
    <t>Nanobrow Microblading Pen precyzyjny pisak do brwi Espresso 1ml</t>
  </si>
  <si>
    <t>5905669547536</t>
  </si>
  <si>
    <t>5905669547536-1</t>
  </si>
  <si>
    <t>Nanobrow Microblading Pen precyzyjny pisak do brwi Light Brown 1ml</t>
  </si>
  <si>
    <t>5905669547352</t>
  </si>
  <si>
    <t>5905669547352-1</t>
  </si>
  <si>
    <t>Nanobrow Shape Mascara maskara do brwi Black 7ml</t>
  </si>
  <si>
    <t>5905669547369</t>
  </si>
  <si>
    <t>5905669547369-1</t>
  </si>
  <si>
    <t>Nanobrow Shape Mascara maskara do brwi Brown 7ml</t>
  </si>
  <si>
    <t>5905669547376</t>
  </si>
  <si>
    <t>5905669547376-1</t>
  </si>
  <si>
    <t>Nanobrow Shape Mascara maskara do brwi Light Brown 7ml</t>
  </si>
  <si>
    <t>5905669547550</t>
  </si>
  <si>
    <t>5905669547550-1</t>
  </si>
  <si>
    <t>Nanobrow Styling Brush wysuwany pędzelek do aplikacji kosmetyków + szczoteczka do czesania i modelowania brwi oraz rzęs</t>
  </si>
  <si>
    <t>5905669547567</t>
  </si>
  <si>
    <t>5905669547567-1</t>
  </si>
  <si>
    <t>Nanobrow Tweezers pęseta skośna</t>
  </si>
  <si>
    <t>5905669547239</t>
  </si>
  <si>
    <t>5905669547239-1</t>
  </si>
  <si>
    <t>Nanoil Algae Hair Conditioner odżywka do włosów z algami 125ml (W)</t>
  </si>
  <si>
    <t>5905669547062</t>
  </si>
  <si>
    <t>5905669547062-1</t>
  </si>
  <si>
    <t>Nanoil Algae Hair Mask maska do włosów z algami 300ml (W)</t>
  </si>
  <si>
    <t>5905669547284</t>
  </si>
  <si>
    <t>5905669547284-1</t>
  </si>
  <si>
    <t>Nanoil Algae Micellar Shampoo micelarny szampon z algami 300ml (W)</t>
  </si>
  <si>
    <t>5905669547093</t>
  </si>
  <si>
    <t>5905669547093-1</t>
  </si>
  <si>
    <t>Nanoil Aloe &amp; White Tea serum do twarzy z aloesem i białą herbatą 50ml (W)</t>
  </si>
  <si>
    <t>5905669547307</t>
  </si>
  <si>
    <t>5905669547307-1</t>
  </si>
  <si>
    <t>Nanoil Anti-Redness serum do cery naczynkowej 50ml (W)</t>
  </si>
  <si>
    <t>5905669547253</t>
  </si>
  <si>
    <t>5905669547253-1</t>
  </si>
  <si>
    <t>Nanoil Argan Hair Conditioner odżywka do włosów z olejkiem arganowym 125ml (W)</t>
  </si>
  <si>
    <t>5905669547079</t>
  </si>
  <si>
    <t>5905669547079-1</t>
  </si>
  <si>
    <t>Nanoil Argan Hair Mask maska do włosów z olejkiem arganowym 300ml (W)</t>
  </si>
  <si>
    <t>5905669547291</t>
  </si>
  <si>
    <t>5905669547291-1</t>
  </si>
  <si>
    <t>Nanoil Argan Micellar Shampoo micelarny szampon z olejkiem arganowym 300ml (W)</t>
  </si>
  <si>
    <t>5905669547123</t>
  </si>
  <si>
    <t>5905669547123-1</t>
  </si>
  <si>
    <t>Nanoil Argan Oil olejek arganowy do pielęgnacji włosów i ciała 50ml (W)</t>
  </si>
  <si>
    <t>5905669547130</t>
  </si>
  <si>
    <t>5905669547130-1</t>
  </si>
  <si>
    <t>Nanoil Avocado Oil olejek z awokado do pielęgnacji włosów i ciała 50ml (W)</t>
  </si>
  <si>
    <t>5905669547147</t>
  </si>
  <si>
    <t>5905669547147-1</t>
  </si>
  <si>
    <t>Nanoil Castor Oil olejek rycynowy do pielęgnacji włosów i ciała 50ml (W)</t>
  </si>
  <si>
    <t>5905669547314</t>
  </si>
  <si>
    <t>5905669547314-1</t>
  </si>
  <si>
    <t>Nanoil Collagen serum do twarzy z kolagenem 50ml (W)</t>
  </si>
  <si>
    <t>5905669547031</t>
  </si>
  <si>
    <t>5905669547031-1</t>
  </si>
  <si>
    <t>Nanoil Hair Oil High Porosity olejek do włosów wysokoporowatych 100ml (W)</t>
  </si>
  <si>
    <t>5905669547017</t>
  </si>
  <si>
    <t>5905669547017-1</t>
  </si>
  <si>
    <t>Nanoil Hair Oil Low Porosity olejek do włosów niskoporowatych 100ml (W)</t>
  </si>
  <si>
    <t>5905669547024</t>
  </si>
  <si>
    <t>5905669547024-1</t>
  </si>
  <si>
    <t>Nanoil Hair Oil Medium Porosity olejek do włosów średnioporowatych 100ml (W)</t>
  </si>
  <si>
    <t>5905669547345</t>
  </si>
  <si>
    <t>5905669547345-1</t>
  </si>
  <si>
    <t>Nanoil Hair Styling Spray pielęgnujący spray do układania włosów 200ml (W)</t>
  </si>
  <si>
    <t>5905669547338</t>
  </si>
  <si>
    <t>5905669547338-1</t>
  </si>
  <si>
    <t>Nanoil Hair Volume Enhancer spray zwiększający objętość włosów 200ml (W)</t>
  </si>
  <si>
    <t>5905669547321</t>
  </si>
  <si>
    <t>5905669547321-1</t>
  </si>
  <si>
    <t>Nanoil Heat Protectant Spray termoochronny spray do włosów 200ml (W)</t>
  </si>
  <si>
    <t>5905669547109</t>
  </si>
  <si>
    <t>5905669547109-1</t>
  </si>
  <si>
    <t>Nanoil Hyaluronic Acid 2% serum do twarzy z kwasem hialuronowym 50ml (W)</t>
  </si>
  <si>
    <t>5905669547154</t>
  </si>
  <si>
    <t>5905669547154-1</t>
  </si>
  <si>
    <t>Nanoil Jojoba Oil olejek jojoba do pielęgnacji włosów i ciała 50ml (W)</t>
  </si>
  <si>
    <t>5905669547222</t>
  </si>
  <si>
    <t>5905669547222-1</t>
  </si>
  <si>
    <t>Nanoil Keratin Hair Conditioner odżywka do włosów z keratyną 125ml (W)</t>
  </si>
  <si>
    <t>5905669547086</t>
  </si>
  <si>
    <t>5905669547086-1</t>
  </si>
  <si>
    <t>Nanoil Keratin Hair Mask maska do włosów z keratyną 300ml (W)</t>
  </si>
  <si>
    <t>5905669547260</t>
  </si>
  <si>
    <t>5905669547260-1</t>
  </si>
  <si>
    <t>Nanoil Keratin Micellar Shampoo micelarny szampon z keratyną 300ml (W)</t>
  </si>
  <si>
    <t>5905669547246</t>
  </si>
  <si>
    <t>5905669547246-1</t>
  </si>
  <si>
    <t>Nanoil Liquid Silk Hair Conditioner odżywka do włosów z jedwabiem 125ml (W)</t>
  </si>
  <si>
    <t>5905669547055</t>
  </si>
  <si>
    <t>5905669547055-1</t>
  </si>
  <si>
    <t>Nanoil Liquid Silk Hair Mask maska do włosów z jedwabiem 300ml (W)</t>
  </si>
  <si>
    <t>5905669547277</t>
  </si>
  <si>
    <t>5905669547277-1</t>
  </si>
  <si>
    <t>Nanoil Liquid Silk Micellar Shampoo micelarny szampon z jedwabiem 300ml (W)</t>
  </si>
  <si>
    <t>5905669547161</t>
  </si>
  <si>
    <t>5905669547161-1</t>
  </si>
  <si>
    <t>Nanoil Macadamia Oil olejek makadamia do pielęgnacji włosów i ciała 50ml (W)</t>
  </si>
  <si>
    <t>5905669547208</t>
  </si>
  <si>
    <t>5905669547208-1</t>
  </si>
  <si>
    <t>Nanoil Retinol Vitamin A serum do twarzy z retinolem i witaminą A 50ml (W)</t>
  </si>
  <si>
    <t>5905669547178</t>
  </si>
  <si>
    <t>5905669547178-1</t>
  </si>
  <si>
    <t>Nanoil Sweet Almond Oil olejek migdałowy do pielęgnacji włosów i ciała 50ml (W)</t>
  </si>
  <si>
    <t>5905669547215</t>
  </si>
  <si>
    <t>5905669547215-1</t>
  </si>
  <si>
    <t>Nanoil Vitamin C serum do twarzy z witaminą C 50ml (W)</t>
  </si>
  <si>
    <t>5905669547000</t>
  </si>
  <si>
    <t>5905669547000-1</t>
  </si>
  <si>
    <t>Nanolash Eyelash Serum odżywka przyspieszająca wzrost rzęs 3ml (W)</t>
  </si>
  <si>
    <t>5050456013302</t>
  </si>
  <si>
    <t>5050456013302-1</t>
  </si>
  <si>
    <t>Naomi Campbell Bohemian Garden EDP 30ml (W)</t>
  </si>
  <si>
    <t>5050456114306</t>
  </si>
  <si>
    <t>5050456114306-1</t>
  </si>
  <si>
    <t>NAOMI CAMPBELL Cat Deluxe Silver EDT spray 15ml</t>
  </si>
  <si>
    <t>5050456214303</t>
  </si>
  <si>
    <t>5050456214303-1</t>
  </si>
  <si>
    <t>Naomi Campbell Cat Deluxe Silver EDT 30ml (W)</t>
  </si>
  <si>
    <t>5050456036806</t>
  </si>
  <si>
    <t>5050456036806-1</t>
  </si>
  <si>
    <t>Naomi Campbell Naomi Cambell EDP 30ml (W)</t>
  </si>
  <si>
    <t>5050456079773</t>
  </si>
  <si>
    <t>5050456079773-1</t>
  </si>
  <si>
    <t>Naomi Campbell Naomi Cambell EDT 15ml (W)</t>
  </si>
  <si>
    <t>5050456099405</t>
  </si>
  <si>
    <t>5050456099405-1</t>
  </si>
  <si>
    <t>Naomi Campbell Naomi Cambell EDT 30ml (W)</t>
  </si>
  <si>
    <t>5050456079797</t>
  </si>
  <si>
    <t>5050456079797-1</t>
  </si>
  <si>
    <t>NAOMI CAMPBELL EDT spray 50ml</t>
  </si>
  <si>
    <t>5050456015207</t>
  </si>
  <si>
    <t>5050456015207-1</t>
  </si>
  <si>
    <t>Naomi Campbell Glam Rouge dezodorant w naturalnym sprayu 75ml (W)</t>
  </si>
  <si>
    <t>5050456014996</t>
  </si>
  <si>
    <t>5050456014996-1</t>
  </si>
  <si>
    <t>Naomi Campbell Glam Rouge EDT 30ml (W)</t>
  </si>
  <si>
    <t>5050456003044</t>
  </si>
  <si>
    <t>5050456003044-1</t>
  </si>
  <si>
    <t>NAOMI CAMPBELL Here To Shine EDT spray 15ml</t>
  </si>
  <si>
    <t>5050456001644</t>
  </si>
  <si>
    <t>5050456001644-1</t>
  </si>
  <si>
    <t>Naomi Campbell Here To Stay EDP 30ml (W)</t>
  </si>
  <si>
    <t>5050456001637</t>
  </si>
  <si>
    <t>5050456001637-1</t>
  </si>
  <si>
    <t>NAOMI CAMPBELL Here To Stay EDT spray 30ml</t>
  </si>
  <si>
    <t>5050456001651</t>
  </si>
  <si>
    <t>5050456001651-1</t>
  </si>
  <si>
    <t>Naomi Campbell Here To Stay EDT 50ml (W)</t>
  </si>
  <si>
    <t>5050456015900</t>
  </si>
  <si>
    <t>5050456015900-1</t>
  </si>
  <si>
    <t>NAOMI CAMPBELL Pret A Porter Absolute Velvet EDP spray 30ml</t>
  </si>
  <si>
    <t>5050456014101</t>
  </si>
  <si>
    <t>5050456014101-1</t>
  </si>
  <si>
    <t>Naomi Campbell Pret A Porter EDP 30ml (W)</t>
  </si>
  <si>
    <t>5050456013807</t>
  </si>
  <si>
    <t>5050456013807-1</t>
  </si>
  <si>
    <t>NAOMI CAMPBELL Pret A Porter EDT spray 30ml</t>
  </si>
  <si>
    <t>5050456001279</t>
  </si>
  <si>
    <t>5050456001279-1</t>
  </si>
  <si>
    <t>NAOMI CAMPBELL Pret A Porter Silk Collection EDP spray 30ml</t>
  </si>
  <si>
    <t>5050456001262</t>
  </si>
  <si>
    <t>5050456001262-1</t>
  </si>
  <si>
    <t>Naomi Campbell Pret A Porter Silk Collection EDT 100ml (W)</t>
  </si>
  <si>
    <t>5050456001286</t>
  </si>
  <si>
    <t>5050456001286-1</t>
  </si>
  <si>
    <t>Naomi Campbell Pret A Porter Silk Collection EDT 15ml (W)</t>
  </si>
  <si>
    <t>5050456001248</t>
  </si>
  <si>
    <t>5050456001248-1</t>
  </si>
  <si>
    <t>NAOMI CAMPBELL Pret A Porter Silk Collection EDT spray 50ml</t>
  </si>
  <si>
    <t>5050456012206</t>
  </si>
  <si>
    <t>5050456012206-1</t>
  </si>
  <si>
    <t>Naomi Campbell Private EDT 30ml (W)</t>
  </si>
  <si>
    <t>3423473053859</t>
  </si>
  <si>
    <t>3423473053859-1</t>
  </si>
  <si>
    <t>NARCISO RODRIGUEZ Ambree EDP spray 50ml</t>
  </si>
  <si>
    <t>3423478807655</t>
  </si>
  <si>
    <t>3423478807655-1</t>
  </si>
  <si>
    <t>Narciso Rodriguez For Him Bleu Noir EDP 100ml (M)</t>
  </si>
  <si>
    <t>3423478999251</t>
  </si>
  <si>
    <t>3423478999251-1</t>
  </si>
  <si>
    <t>Narciso Rodriguez For Him Bleu Noir Extreme EDT 100ml (M)</t>
  </si>
  <si>
    <t>3423222055639</t>
  </si>
  <si>
    <t>3423222055639-1</t>
  </si>
  <si>
    <t>NARCISO RODRIGUEZ Cristal EDP spray 90ml</t>
  </si>
  <si>
    <t>3423470890013</t>
  </si>
  <si>
    <t>3423470890013-1</t>
  </si>
  <si>
    <t>Narciso Rodriguez For Her EDT 50ml (W)</t>
  </si>
  <si>
    <t>3423478806054</t>
  </si>
  <si>
    <t>3423478806054-1</t>
  </si>
  <si>
    <t>Narciso Rodriguez For Him Bleu Noir EDT 100ml (M)</t>
  </si>
  <si>
    <t>3423478828858</t>
  </si>
  <si>
    <t>3423478828858-1</t>
  </si>
  <si>
    <t>Narciso Rodriguez Narciso Rouge EDT 50ml (W)</t>
  </si>
  <si>
    <t>8717774840047</t>
  </si>
  <si>
    <t>8717774840047-1</t>
  </si>
  <si>
    <t>NASOMATTO Absinth unisex EDP spray 30ml</t>
  </si>
  <si>
    <t>8717774840320</t>
  </si>
  <si>
    <t>8717774840320-1</t>
  </si>
  <si>
    <t>Nasomatto Baraonda ekstrakt perfum spray 30ml (U)</t>
  </si>
  <si>
    <t>8717774840054</t>
  </si>
  <si>
    <t>8717774840054-1</t>
  </si>
  <si>
    <t>Nasomatto China White ekstrakt perfum spray 30ml (W)</t>
  </si>
  <si>
    <t>8717774840009</t>
  </si>
  <si>
    <t>8717774840009-1</t>
  </si>
  <si>
    <t>Nasomatto Duro ekstrakt perfum spray 30ml (M)</t>
  </si>
  <si>
    <t>8717774840016</t>
  </si>
  <si>
    <t>8717774840016-1</t>
  </si>
  <si>
    <t>NASOMATTO Narcotic V. Woman EDP spray 30ml</t>
  </si>
  <si>
    <t>8717774840290</t>
  </si>
  <si>
    <t>8717774840290-1</t>
  </si>
  <si>
    <t>NASOMATTO Pardon EDP spray 30ml</t>
  </si>
  <si>
    <t>4744183017078</t>
  </si>
  <si>
    <t>4744183017078-1</t>
  </si>
  <si>
    <t>Natura Estonica Ginseng &amp; Acai Lifting Face Cream liftingujący krem do twarzy 50ml</t>
  </si>
  <si>
    <t>4744183017153</t>
  </si>
  <si>
    <t>4744183017153-1</t>
  </si>
  <si>
    <t>Natura Estonica Ginseng &amp; Acai Rejuvenating Face Tonic odmładzający tonik do twarzy 200ml</t>
  </si>
  <si>
    <t>4744183017177</t>
  </si>
  <si>
    <t>4744183017177-1</t>
  </si>
  <si>
    <t>Natura Estonica Ginseng &amp; Acai Lifting Eye Cream liftingujący krem pod oczy 20ml (W)</t>
  </si>
  <si>
    <t>4744183016699</t>
  </si>
  <si>
    <t>4744183016699-1</t>
  </si>
  <si>
    <t>Natura Estonica Hair Growth Miracle Shampoo szampon pobudzający wzrost włosów 400ml (W)</t>
  </si>
  <si>
    <t>4744183016927</t>
  </si>
  <si>
    <t>4744183016927-1</t>
  </si>
  <si>
    <t>Natura Estonica Herbalicious Shower Gel ziołowy żel pod prysznic 400ml</t>
  </si>
  <si>
    <t>4744183017160</t>
  </si>
  <si>
    <t>4744183017160-1</t>
  </si>
  <si>
    <t>Natura Estonica Hydrating Boost Eye Gel nawilżający żel pod oczy 20ml (W)</t>
  </si>
  <si>
    <t>4744183017092</t>
  </si>
  <si>
    <t>4744183017092-1</t>
  </si>
  <si>
    <t>Natura Estonica Hydrating Boost Face Cleansing Milk nawilżające mleczko oczyszczające do twarzy 200ml (W)</t>
  </si>
  <si>
    <t>4744183017054</t>
  </si>
  <si>
    <t>4744183017054-1</t>
  </si>
  <si>
    <t>Natura Estonica Hydrating Boost Face Serum nawilżające serum do twarzy 30ml (W)</t>
  </si>
  <si>
    <t>4744183017184</t>
  </si>
  <si>
    <t>4744183017184-1</t>
  </si>
  <si>
    <t>Natura Estonica Oil Control Face Wash odświeżający żel do mycia twarzy 150ml (W)</t>
  </si>
  <si>
    <t>4744183017115</t>
  </si>
  <si>
    <t>4744183017115-1</t>
  </si>
  <si>
    <t>Natura Estonica Oil Control Matt Face Tonic matujący tonik do twarzy 200ml (W)</t>
  </si>
  <si>
    <t>4744183016934</t>
  </si>
  <si>
    <t>4744183016934-1</t>
  </si>
  <si>
    <t>Natura Estonica Vitamin Charge Shower Gel witaminowy żel pod prysznic 400ml</t>
  </si>
  <si>
    <t>5906729774732</t>
  </si>
  <si>
    <t>5906729774732-1</t>
  </si>
  <si>
    <t>Naturativ 360 AOX Cleansing Milk For Face Neck &amp; Cleavage mleczko do demakijażu do twarzy szyi i dekoltu 250ml (W)</t>
  </si>
  <si>
    <t>5906729774701</t>
  </si>
  <si>
    <t>5906729774701-1</t>
  </si>
  <si>
    <t>Naturativ 360 AOX Face Cream For Day &amp; Night krem do twarzy na dzień i na noc 100ml (W)</t>
  </si>
  <si>
    <t>5906729774725</t>
  </si>
  <si>
    <t>5906729774725-1</t>
  </si>
  <si>
    <t>Naturativ 360 AOX Face Toner For Face Neck &amp; Cleavage tonik do twarzy szyi i dekoltu 250ml (W)</t>
  </si>
  <si>
    <t>5906729774718</t>
  </si>
  <si>
    <t>5906729774718-1</t>
  </si>
  <si>
    <t>Naturativ 360 AOX Mask For Face Neck &amp; Cleavage maska kojąco-napinająca do twarzy szyi i dekoltu 100ml (W)</t>
  </si>
  <si>
    <t>5906729772318</t>
  </si>
  <si>
    <t>5906729772318-1</t>
  </si>
  <si>
    <t>Naturativ Cleansing Milk mleczko do oczyszczania twarzy 200ml (W)</t>
  </si>
  <si>
    <t>5906729774640</t>
  </si>
  <si>
    <t>5906729774640-1</t>
  </si>
  <si>
    <t>Naturativ Cryogenic Face Mask nawilżająco-odświeżająca maska kriogeniczna do twarzy 30g</t>
  </si>
  <si>
    <t>5906729773117</t>
  </si>
  <si>
    <t>5906729773117-1</t>
  </si>
  <si>
    <t>Naturativ Cuddling Body Balm otulający balsam do ciała Karmel &amp; Cytryna &amp; Wanilia 200ml</t>
  </si>
  <si>
    <t>5906729772462</t>
  </si>
  <si>
    <t>5906729772462-1</t>
  </si>
  <si>
    <t>Naturativ Cuddling Body Butter otulające masło do ciała Karmel &amp; Cytryna &amp; Wanilia 250ml</t>
  </si>
  <si>
    <t>5906729772479</t>
  </si>
  <si>
    <t>5906729772479-1</t>
  </si>
  <si>
    <t>Naturativ Cuddling Hand Balm otulający balsam do rąk Karmel &amp; Cytryna &amp; Wanilia 100ml</t>
  </si>
  <si>
    <t>5906729772455</t>
  </si>
  <si>
    <t>5906729772455-1</t>
  </si>
  <si>
    <t>Naturativ Cuddling Sugar Scrub otulający scrub cukrowy Karmel &amp; Cytryna &amp; Wanilia 500ml</t>
  </si>
  <si>
    <t>5906729772080</t>
  </si>
  <si>
    <t>5906729772080-1</t>
  </si>
  <si>
    <t>Naturativ Day Face Cream Prevention 30+ krem do twarzy na dzień zapobiegający starzeniu 50ml</t>
  </si>
  <si>
    <t>5906729772103</t>
  </si>
  <si>
    <t>5906729772103-1</t>
  </si>
  <si>
    <t>Naturativ Day Face Cream Repair 40+ naprawczy krem do twarzy na dzień SPF10 50ml (W)</t>
  </si>
  <si>
    <t>5906729772127</t>
  </si>
  <si>
    <t>5906729772127-1</t>
  </si>
  <si>
    <t>Naturativ Eco Ampule 1 Serum Dry &amp; Sensitive Skin serum do skóry suchej i wrażliwej 30ml (W)</t>
  </si>
  <si>
    <t>5906729772134</t>
  </si>
  <si>
    <t>5906729772134-1</t>
  </si>
  <si>
    <t>Naturativ Eco Ampule 2 Serum Anti-Aging przeciwstarzeniowe serum do twarzy i szyi 30ml (W)</t>
  </si>
  <si>
    <t>5906729772141</t>
  </si>
  <si>
    <t>5906729772141-1</t>
  </si>
  <si>
    <t>Naturativ Eco Ampule 3 Serum Couperose Skin serum do cery naczynkowej 30ml (W)</t>
  </si>
  <si>
    <t>5906729772158</t>
  </si>
  <si>
    <t>5906729772158-1</t>
  </si>
  <si>
    <t>Naturativ Eco Ampule 4 Serum Acne Skin serum do cery trądzikowej 30ml (W)</t>
  </si>
  <si>
    <t>5906729772172</t>
  </si>
  <si>
    <t>5906729772172-1</t>
  </si>
  <si>
    <t>Naturativ Eye Cream krem pod oczy 30ml (W)</t>
  </si>
  <si>
    <t>5906729774749</t>
  </si>
  <si>
    <t>5906729774749-1</t>
  </si>
  <si>
    <t>Naturativ 360 AOX Face Cream For Day &amp; Night mini krem do twarzy na dzień i na noc 15ml (W)</t>
  </si>
  <si>
    <t>5906729774657</t>
  </si>
  <si>
    <t>5906729774657-1</t>
  </si>
  <si>
    <t>Naturativ Face Mask With Rice Bio-Powder łagodząco-nawilżająca maska do twarzy z bio-pudrem ryżowym 30g (W)</t>
  </si>
  <si>
    <t>5906729772325</t>
  </si>
  <si>
    <t>5906729772325-1</t>
  </si>
  <si>
    <t>Naturativ Face Tonic tonik do twarzy 200g (W)</t>
  </si>
  <si>
    <t>5906729776057</t>
  </si>
  <si>
    <t>5906729776057-1</t>
  </si>
  <si>
    <t>Naturativ Post Biotic Face Wash Gel postbiotyczny żel do mycia twarzy 200ml (W)</t>
  </si>
  <si>
    <t>5906729772257</t>
  </si>
  <si>
    <t>5906729772257-1</t>
  </si>
  <si>
    <t>Naturativ Gentleness Shine &amp; Strength Conditioner odżywka do włosów łagodność blask &amp; wzmocnienie 200ml</t>
  </si>
  <si>
    <t>5906729775777</t>
  </si>
  <si>
    <t>5906729775777-1</t>
  </si>
  <si>
    <t>Naturativ Regeneration Shampoo For Damaged &amp; Dry Hair mini regenerujący szampon do włosów 45ml (W)</t>
  </si>
  <si>
    <t>5906729773247</t>
  </si>
  <si>
    <t>5906729773247-1</t>
  </si>
  <si>
    <t>Naturativ Hair Styling Mist Shine &amp; Protection mgiełka do układania włosów 125ml</t>
  </si>
  <si>
    <t>5906729772929</t>
  </si>
  <si>
    <t>5906729772929-1</t>
  </si>
  <si>
    <t>Naturativ Home Spa Rich Body Butter bogate masło do ciała 250ml</t>
  </si>
  <si>
    <t>5906729772943</t>
  </si>
  <si>
    <t>5906729772943-1</t>
  </si>
  <si>
    <t>Naturativ Home Spa Rich Foot Balm balsam do stóp 100ml</t>
  </si>
  <si>
    <t>5906729772936</t>
  </si>
  <si>
    <t>5906729772936-1</t>
  </si>
  <si>
    <t>Naturativ Home Spa Rich Hand Balm bogaty balsam do rąk 100ml</t>
  </si>
  <si>
    <t>5906729773018</t>
  </si>
  <si>
    <t>5906729773018-1</t>
  </si>
  <si>
    <t>Naturativ Men After Shave Balm balsam po goleniu for men 50ml (M)</t>
  </si>
  <si>
    <t>5906729773025</t>
  </si>
  <si>
    <t>5906729773025-1</t>
  </si>
  <si>
    <t>Naturativ Men Anti-Aging Face Cream przeciwstarzeniowy krem do twarzy for men 50ml (M)</t>
  </si>
  <si>
    <t>5906729772981</t>
  </si>
  <si>
    <t>5906729772981-1</t>
  </si>
  <si>
    <t>Naturativ Men Gentle Cleansing Shower Gel żel pod prysznic for men 250ml (M)</t>
  </si>
  <si>
    <t>5906729772974</t>
  </si>
  <si>
    <t>5906729772974-1</t>
  </si>
  <si>
    <t>Naturativ Men Hand Balm balsam do rąk 100ml (M)</t>
  </si>
  <si>
    <t>5906729772110</t>
  </si>
  <si>
    <t>5906729772110-1</t>
  </si>
  <si>
    <t>Naturativ Night Face Cream Repair 40+ naprawczy krem do twarzy na noc 50ml</t>
  </si>
  <si>
    <t>5906729774251</t>
  </si>
  <si>
    <t>5906729774251-1</t>
  </si>
  <si>
    <t>Naturativ Olive Exfoliating Face Scrub peeling oliwkowy do twarzy 50ml (W)</t>
  </si>
  <si>
    <t>5906729774510</t>
  </si>
  <si>
    <t>5906729774510-1</t>
  </si>
  <si>
    <t>Naturativ Orange Flower Mist Face &amp; Body wodna mgiełka do ciała Kwiat Pomarańczy 100ml</t>
  </si>
  <si>
    <t>5906729772226</t>
  </si>
  <si>
    <t>5906729772226-1</t>
  </si>
  <si>
    <t>Naturativ Regenerating Hair Mask maska regenerująca do włosów 250ml</t>
  </si>
  <si>
    <t>5906729772233</t>
  </si>
  <si>
    <t>5906729772233-1</t>
  </si>
  <si>
    <t>Naturativ Regeneration Conditioner For Damaged &amp; Dry Hair regenerująca odżywka do włosów 250ml</t>
  </si>
  <si>
    <t>5906729772271</t>
  </si>
  <si>
    <t>5906729772271-1</t>
  </si>
  <si>
    <t>Naturativ Regeneration Shampoo For Damaged &amp; Dry Hair regenerujący szampon do włosów 250ml</t>
  </si>
  <si>
    <t>5906729772516</t>
  </si>
  <si>
    <t>5906729772516-1</t>
  </si>
  <si>
    <t>Naturativ Relaxing Body Balm relaksujący balsam do ciała Trawa Cytrynowa &amp; Kokos 200ml</t>
  </si>
  <si>
    <t>5906729772356</t>
  </si>
  <si>
    <t>5906729772356-1</t>
  </si>
  <si>
    <t>Naturativ Relaxing Body Butter relaksujące masło do ciała Trawa Cytrynowa &amp; Kokos 250ml</t>
  </si>
  <si>
    <t>5906729772370</t>
  </si>
  <si>
    <t>5906729772370-1</t>
  </si>
  <si>
    <t>Naturativ Relaxing Hand Balm relaksujący balsam do rąk Trawa Cytrynowa &amp; Kokos 100ml</t>
  </si>
  <si>
    <t>5906729772592</t>
  </si>
  <si>
    <t>5906729772592-1</t>
  </si>
  <si>
    <t>Naturativ Revitalising Body Balm rewitalizujący balsam do ciała Żurawina &amp; Cytryna 200ml</t>
  </si>
  <si>
    <t>5906729772493</t>
  </si>
  <si>
    <t>5906729772493-1</t>
  </si>
  <si>
    <t>Naturativ Revitalising Body Butter rewitalizujące masło do ciała Żurawina &amp; Cytryna 250ml</t>
  </si>
  <si>
    <t>5906729772509</t>
  </si>
  <si>
    <t>5906729772509-1</t>
  </si>
  <si>
    <t>Naturativ Revitalising Foot Balm rewitalizujący balsam do stóp Żurawina &amp; Cytryna 100ml</t>
  </si>
  <si>
    <t>5906729772578</t>
  </si>
  <si>
    <t>5906729772578-1</t>
  </si>
  <si>
    <t>Naturativ Revitalising Hand Balm rewitalizujący balsam do rąk Żurawina &amp; Cytryna 100ml</t>
  </si>
  <si>
    <t>5906729774572</t>
  </si>
  <si>
    <t>5906729774572-1</t>
  </si>
  <si>
    <t>Naturativ Rose Mist Face &amp; Body Flower Water Mist wodna mgiełka do ciała Róża 100ml</t>
  </si>
  <si>
    <t>5906729774770</t>
  </si>
  <si>
    <t>5906729774770-1</t>
  </si>
  <si>
    <t>Naturativ Shampoo Gentleness Shine &amp; Strength mini szampon łagodność blask &amp; wzmocnienie 45ml (W)</t>
  </si>
  <si>
    <t>5906729772295</t>
  </si>
  <si>
    <t>5906729772295-1</t>
  </si>
  <si>
    <t>Naturativ Shampoo Gentlness Shine &amp; Strength szampon dla wrażliwej skóry głowy 250ml</t>
  </si>
  <si>
    <t>5906729772288</t>
  </si>
  <si>
    <t>5906729772288-1</t>
  </si>
  <si>
    <t>Naturativ Shampoo Volume &amp; Strenght szampon do włosów zniszczonych i cienkich 250ml</t>
  </si>
  <si>
    <t>5906729773094</t>
  </si>
  <si>
    <t>5906729773094-1</t>
  </si>
  <si>
    <t>Naturativ Shampoo and Washing Gel For Babies and Newborns szampon i płyn do kąpieli dla dzieci i niemowląt 250ml (U)</t>
  </si>
  <si>
    <t>5906729773100</t>
  </si>
  <si>
    <t>5906729773100-1</t>
  </si>
  <si>
    <t>Naturativ Shampoo and Washing Gel For Babies and Newborns szampon i płyn do kąpieli dla dzieci i niemowląt 500ml (U)</t>
  </si>
  <si>
    <t>5906729772202</t>
  </si>
  <si>
    <t>5906729772202-1</t>
  </si>
  <si>
    <t>Naturativ Slimming And Firming Peel ujędrniająco-wyszczupląjący peeling do ciała 250ml (W)</t>
  </si>
  <si>
    <t>5906729772240</t>
  </si>
  <si>
    <t>5906729772240-1</t>
  </si>
  <si>
    <t>Naturativ Volume &amp; Strength Conditioner odżywka do włosów objętość &amp; wzmocnienie 200ml</t>
  </si>
  <si>
    <t>9000101299311</t>
  </si>
  <si>
    <t>9000101299311-1</t>
  </si>
  <si>
    <t>Nature Box Argan Oil intensywnie pielęgnująca odżywka do włosów z olejem arganowym 385ml (W)</t>
  </si>
  <si>
    <t>9000101299373</t>
  </si>
  <si>
    <t>9000101299373-1</t>
  </si>
  <si>
    <t>Nature Box Argan Oil odżywczy żel pod prysznic z olejem arganowym 385ml (W)</t>
  </si>
  <si>
    <t>9000101670585</t>
  </si>
  <si>
    <t>9000101670585-1</t>
  </si>
  <si>
    <t>NATURE BOX Argan Oil głęboko odżywiająca maska do włosów z olejem arganowym 300ml</t>
  </si>
  <si>
    <t>90443688</t>
  </si>
  <si>
    <t>90443688-1</t>
  </si>
  <si>
    <t>Nature Box Avocado Oil pielęgnująca kostka myjąca do ciała z olejem z awokado 100g (U)</t>
  </si>
  <si>
    <t>9000101708745</t>
  </si>
  <si>
    <t>9000101708745-1</t>
  </si>
  <si>
    <t>Nature Box Cherry Oil szampon wygładzający do włosów kręconych i falowanych z olejem z wiśni 385ml (W)</t>
  </si>
  <si>
    <t>9000101708684</t>
  </si>
  <si>
    <t>9000101708684-1</t>
  </si>
  <si>
    <t>Nature Box Cherry Oil wygładzająca odżywka do włosów kręconych i pofalowanych z olejem z wiśni 385ml (W)</t>
  </si>
  <si>
    <t>9000101229387</t>
  </si>
  <si>
    <t>9000101229387-1</t>
  </si>
  <si>
    <t>Nature Box Pomegranate Oil odżywka do włosów farbowanych z olejem z granatu 385ml (W)</t>
  </si>
  <si>
    <t>9000101229349</t>
  </si>
  <si>
    <t>9000101229349-1</t>
  </si>
  <si>
    <t>Nature Box Pomegranate Oil szampon do włosów farbowanych z olejem z granatu 385ml (U)</t>
  </si>
  <si>
    <t>9000101251104</t>
  </si>
  <si>
    <t>9000101251104-1</t>
  </si>
  <si>
    <t>Nature Box Olive Oil wzmacniająca odżywka do włosów z olejem z oliwki 385ml (W)</t>
  </si>
  <si>
    <t>90443671</t>
  </si>
  <si>
    <t>90443671-1</t>
  </si>
  <si>
    <t>Nature Box Coconut Oil pielęgnująca kostka myjąca do ciała z olejem z kokosa 100g (W)</t>
  </si>
  <si>
    <t>9000101668773</t>
  </si>
  <si>
    <t>9000101668773-1</t>
  </si>
  <si>
    <t>Nature Box For Men Hemp Oil 3in1 przeciwłupieżowy szampon z formułą 3w1 do włosów skóry głowy i brody 385ml (M)</t>
  </si>
  <si>
    <t>9000101668834</t>
  </si>
  <si>
    <t>9000101668834-1</t>
  </si>
  <si>
    <t>Nature Box For Men Walnut Oil 3in1 oczyszczający szampon z formułą 3w1 do włosów twarzy i ciała 385ml (M)</t>
  </si>
  <si>
    <t>9000101670806</t>
  </si>
  <si>
    <t>9000101670806-1</t>
  </si>
  <si>
    <t>Nature Box Hair Butter Treatment 4in1 Deep Repair głęboko regenerująca maska ​​do włosów 4w1 z olejem z awokado 300ml (W)</t>
  </si>
  <si>
    <t>9000101708882</t>
  </si>
  <si>
    <t>9000101708882-1</t>
  </si>
  <si>
    <t>NATURE BOX Melon Oil szampon do włosów oczyszczający do przetłuszczającej się skóry głowy i wysuszonych końcówek z olejem z Pestek z Żółtego Arbuza 385ml</t>
  </si>
  <si>
    <t>9000101620061</t>
  </si>
  <si>
    <t>9000101620061-1</t>
  </si>
  <si>
    <t>Nature Box Argan Oil Hair Oil odżywczy olejek do włosów 70ml (W)</t>
  </si>
  <si>
    <t>90443855</t>
  </si>
  <si>
    <t>90443855-1</t>
  </si>
  <si>
    <t>Nature Box Argan Oil Hair Shot odżywcza maska do włosów z olejem arganowym 60ml (W)</t>
  </si>
  <si>
    <t>9000101216134</t>
  </si>
  <si>
    <t>9000101216134-1</t>
  </si>
  <si>
    <t>Nature Box Avocado Oil regenerująca odżywka do włosów z olejem z awokado 385ml (W)</t>
  </si>
  <si>
    <t>9000101215762</t>
  </si>
  <si>
    <t>9000101215762-1</t>
  </si>
  <si>
    <t>Nature Box Avocado Oil szampon do włosów zniszczonych z olejem z awokado 385ml (U)</t>
  </si>
  <si>
    <t>90408779</t>
  </si>
  <si>
    <t>90408779-1</t>
  </si>
  <si>
    <t>Nature Box Avocado Oil ekspresowa odżywka do włosów w sprayu z olejem z awokado 200ml (W)</t>
  </si>
  <si>
    <t>90443039</t>
  </si>
  <si>
    <t>90443039-1</t>
  </si>
  <si>
    <t>Nature Box Almond Oil szampon do włosów w kostce zwiększający objętość z olejem z migdałów 85g (W)</t>
  </si>
  <si>
    <t>90443046</t>
  </si>
  <si>
    <t>90443046-1</t>
  </si>
  <si>
    <t>Nature Box Avocado Oil regenerujący szampon do włosów w kostce z olejem awokado 85g (W)</t>
  </si>
  <si>
    <t>9000101299250</t>
  </si>
  <si>
    <t>9000101299250-1</t>
  </si>
  <si>
    <t>Nature Box Nourishment Shampoo odżywczy szampon do włosów z olejem arganowym 385ml (W)</t>
  </si>
  <si>
    <t>9000101629750</t>
  </si>
  <si>
    <t>9000101629750-1</t>
  </si>
  <si>
    <t>Nature Box Repair Shampoo szampon do włosów Avocado Oil 500ml Refill (W)</t>
  </si>
  <si>
    <t>9000101250961</t>
  </si>
  <si>
    <t>9000101250961-1</t>
  </si>
  <si>
    <t>Nature Box Olive Oil szampon do włosów zniszczonych z olejem z oliwki 385ml (W)</t>
  </si>
  <si>
    <t>90443770</t>
  </si>
  <si>
    <t>90443770-1</t>
  </si>
  <si>
    <t>Nature Box Olive Oil kostka myjąca do ciała z olejem z oliwki 100g (W)</t>
  </si>
  <si>
    <t>9000101214604</t>
  </si>
  <si>
    <t>9000101214604-1</t>
  </si>
  <si>
    <t>Nature Box Avocado Oil pielęgnacyjny żel pod prysznic z olejem z awokado 385ml (U)</t>
  </si>
  <si>
    <t>9000101214406</t>
  </si>
  <si>
    <t>9000101214406-1</t>
  </si>
  <si>
    <t>Nature Box Coconut Oil odświeżający żel pod prysznic z olejem z kokosa 385ml (U)</t>
  </si>
  <si>
    <t>9000101250008</t>
  </si>
  <si>
    <t>9000101250008-1</t>
  </si>
  <si>
    <t>Nature Box Marakuja Oil energetyzujący żel pod prysznic z olejem z marakui 385ml (W)</t>
  </si>
  <si>
    <t>9000101229424</t>
  </si>
  <si>
    <t>9000101229424-1</t>
  </si>
  <si>
    <t>Nature Box Pomegranate Oil rewitalizujący żel pod prysznic z olejem z granatu 385ml (U)</t>
  </si>
  <si>
    <t>90443848</t>
  </si>
  <si>
    <t>90443848-1</t>
  </si>
  <si>
    <t>Nature Box Olive Oil Hair Shot wzmacniająca maska do włosów z olejem z oliwek 60ml (W)</t>
  </si>
  <si>
    <t>9000101216035</t>
  </si>
  <si>
    <t>9000101216035-1</t>
  </si>
  <si>
    <t>Nature Box Almond Oil szampon do włosów zwiększający objętość z olejem z migdałów 385ml (W)</t>
  </si>
  <si>
    <t>5903313902953</t>
  </si>
  <si>
    <t>5903313902953-1</t>
  </si>
  <si>
    <t>Naturikke Aksamitny krem na miły dzień Bakuchiol i Skwalan 50ml (W)</t>
  </si>
  <si>
    <t>5903313902960</t>
  </si>
  <si>
    <t>5903313902960-1</t>
  </si>
  <si>
    <t>Naturikke Aksamitny krem przed zaśnięciem Bakuchiol i Skwalan 50ml (W)</t>
  </si>
  <si>
    <t>5903313902519</t>
  </si>
  <si>
    <t>5903313902519-1</t>
  </si>
  <si>
    <t>Naturikke Profesjonalna Formuła Z Natury krem na miły początek dnia z naturalnym kwasem hialuronowym 50ml (W)</t>
  </si>
  <si>
    <t>5903313902557</t>
  </si>
  <si>
    <t>5903313902557-1</t>
  </si>
  <si>
    <t>Naturikke Profesjonalna Formuła Z Natury krem przed zaśnięciem z naturalnym kolagenem 50ml (W)</t>
  </si>
  <si>
    <t>5903313902526</t>
  </si>
  <si>
    <t>5903313902526-1</t>
  </si>
  <si>
    <t>Naturikke Profesjonalna Formuła Z Natury krem przed zaśnięciem z naturalnym kwasem hialuronowym 50ml (W)</t>
  </si>
  <si>
    <t>3614227853492</t>
  </si>
  <si>
    <t>3614227853492-1</t>
  </si>
  <si>
    <t>NAUTICA Blue Ambition EDT spray 100ml</t>
  </si>
  <si>
    <t>5903657800236</t>
  </si>
  <si>
    <t>5903657800236-1</t>
  </si>
  <si>
    <t>NEO MAKE UP Bling Effect Lipgloss błyszczyk do ust 36 Cinnamon 7.4ml</t>
  </si>
  <si>
    <t>5903657800199</t>
  </si>
  <si>
    <t>5903657800199-1</t>
  </si>
  <si>
    <t>NEO MAKE UP Bling Effect Lipgloss błyszczyk do ust 32 Dragon Fruit 7.4ml</t>
  </si>
  <si>
    <t>5903657800205</t>
  </si>
  <si>
    <t>5903657800205-1</t>
  </si>
  <si>
    <t>NEO MAKE UP Bling Effect Lipgloss błyszczyk do ust 33 Raspberry 7.4ml</t>
  </si>
  <si>
    <t>5903274035066</t>
  </si>
  <si>
    <t>5903274035066-1</t>
  </si>
  <si>
    <t>NEO MAKE UP Brow Definer Brush Slant pędzel do brwi ścięty 09</t>
  </si>
  <si>
    <t>5904553620492</t>
  </si>
  <si>
    <t>5904553620492-1</t>
  </si>
  <si>
    <t>NEO MAKE UP Creamy Eyeshadow Base kremowa baza pod cienie 7ml</t>
  </si>
  <si>
    <t>5903657829855</t>
  </si>
  <si>
    <t>5903657829855-1</t>
  </si>
  <si>
    <t>NEO MAKE UP Eyeshadow Palette paleta cieni prasowanych Nude 9g</t>
  </si>
  <si>
    <t>5903657829862</t>
  </si>
  <si>
    <t>5903657829862-1</t>
  </si>
  <si>
    <t>NEO MAKE UP Eyeshadow Palette paleta cieni prasowanych Rose 9g</t>
  </si>
  <si>
    <t>5903274035028</t>
  </si>
  <si>
    <t>5903274035028-1</t>
  </si>
  <si>
    <t>NEO MAKE UP Glitter Brush Synthetic Flat pędzel do powiek do cieni w kremie 13</t>
  </si>
  <si>
    <t>5903274033987</t>
  </si>
  <si>
    <t>5903274033987-1</t>
  </si>
  <si>
    <t>NEO MAKE UP HD Perfector Loose Powder puder sypki transparentny 10.5g</t>
  </si>
  <si>
    <t>5904553620614</t>
  </si>
  <si>
    <t>5904553620614-1</t>
  </si>
  <si>
    <t>NEO MAKE UP HD Perfector Primer baza pod podkład SPF20 30ml</t>
  </si>
  <si>
    <t>5903274033895</t>
  </si>
  <si>
    <t>5903274033895-1</t>
  </si>
  <si>
    <t>NEO MAKE UP HD Ultra Light Foundation delikatny podkład nawilżający 01 35ml</t>
  </si>
  <si>
    <t>5903274034007</t>
  </si>
  <si>
    <t>5903274034007-1</t>
  </si>
  <si>
    <t>NEO MAKE UP Illuminating Powder rozświetlający puder sypki 8g</t>
  </si>
  <si>
    <t>5903274034076</t>
  </si>
  <si>
    <t>5903274034076-1</t>
  </si>
  <si>
    <t>NEO MAKE UP Volume Up! Mascara pogrubiający tusz do rzęs 9ml</t>
  </si>
  <si>
    <t>5903657800328</t>
  </si>
  <si>
    <t>5903657800328-1</t>
  </si>
  <si>
    <t>NEO MAKE UP Matte Effect Lipstick pomadka matowa w płynie 17 Irys 4.5ml</t>
  </si>
  <si>
    <t>5904553615078</t>
  </si>
  <si>
    <t>5904553615078-1</t>
  </si>
  <si>
    <t>NEO MAKE UP Matte Perfecting Primer baza matująco wygładzająca 30ml</t>
  </si>
  <si>
    <t>5903274033864</t>
  </si>
  <si>
    <t>5903274033864-1</t>
  </si>
  <si>
    <t>NEO MAKE UP Perfect Matte Foundation podkład matujący 02 30ml</t>
  </si>
  <si>
    <t>5903274037589</t>
  </si>
  <si>
    <t>5903274037589-1</t>
  </si>
  <si>
    <t>NEO MAKE UP Pro Cream Glitter cienie w kremie do powiek 14 Sparkly Rose 3.5g</t>
  </si>
  <si>
    <t>5903274033840</t>
  </si>
  <si>
    <t>5903274033840-1</t>
  </si>
  <si>
    <t>NEO MAKE UP Pro Eye Zone Concealer korektor pod oczy 02 6.5ml</t>
  </si>
  <si>
    <t>5903274034489</t>
  </si>
  <si>
    <t>5903274034489-1</t>
  </si>
  <si>
    <t>NEO MAKE UP Pro Eyebrow Designer kredka do brwi 03 Light Brown 0.3g</t>
  </si>
  <si>
    <t>5903274034168</t>
  </si>
  <si>
    <t>5903274034168-1</t>
  </si>
  <si>
    <t>NEO MAKE UP Pro Slim Liner eyeliner w pędzelku 5ml</t>
  </si>
  <si>
    <t>5903274034519</t>
  </si>
  <si>
    <t>5903274034519-1</t>
  </si>
  <si>
    <t>NEO MAKE UP Satin Matte Lipstick pomadka do ust matowa satynowa 03 3.8g</t>
  </si>
  <si>
    <t>5903657800397</t>
  </si>
  <si>
    <t>5903657800397-1</t>
  </si>
  <si>
    <t>NEO MAKE UP Shape Up Effect Lipstick pomadka powiększająca usta 26 Love 4.5ml</t>
  </si>
  <si>
    <t>5903657800380</t>
  </si>
  <si>
    <t>5903657800380-1</t>
  </si>
  <si>
    <t>NEO MAKE UP Shape Up Effect Lipstick pomadka powiększająca usta 25 Magic 4.5ml</t>
  </si>
  <si>
    <t>5903274049025</t>
  </si>
  <si>
    <t>5903274049025-1</t>
  </si>
  <si>
    <t>NEO MAKE UP Shine Is Mine Palette paleta rozświetlaczy w kamieniu 12g</t>
  </si>
  <si>
    <t>5903274034366</t>
  </si>
  <si>
    <t>5903274034366-1</t>
  </si>
  <si>
    <t>NEO MAKE UP Waterproof Gel Eyeliner wodoodporna kredka do powiek 01 Black 1.3g</t>
  </si>
  <si>
    <t>5903274034373</t>
  </si>
  <si>
    <t>5903274034373-1</t>
  </si>
  <si>
    <t>NEO MAKE UP Waterproof Gel Eyeliner wodoodporna kredka do powiek 02 Dark Brown 1.3g</t>
  </si>
  <si>
    <t>5903274034861</t>
  </si>
  <si>
    <t>5903274034861-1</t>
  </si>
  <si>
    <t>NEO MAKE UP Waterproof Gel Lipliner wodoodporna konturówka do ust 01 Nude 1.3g</t>
  </si>
  <si>
    <t>5903274034885</t>
  </si>
  <si>
    <t>5903274034885-1</t>
  </si>
  <si>
    <t>NEO MAKE UP Waterproof Gel Lipliner wodoodporna konturówka do ust 03 Rose 1.3g</t>
  </si>
  <si>
    <t>8809653244302</t>
  </si>
  <si>
    <t>8809653244302-1</t>
  </si>
  <si>
    <t>Neogen Calming Cicatree Pad łagodzące płatki peelingujące do skóry wrażliwej 90szt.</t>
  </si>
  <si>
    <t>8809653244197</t>
  </si>
  <si>
    <t>8809653244197-1</t>
  </si>
  <si>
    <t>Neogen Carrot Deep Clean Remover Pad nasączone olejkiem z nasion marchwi płatki do demakijażu 60szt.</t>
  </si>
  <si>
    <t>8809653240038</t>
  </si>
  <si>
    <t>8809653240038-1</t>
  </si>
  <si>
    <t>Neogen Real Polish Honey And Sugar peeling do twarzy na bazie miodu i cukru 100g (W)</t>
  </si>
  <si>
    <t>8809653244340</t>
  </si>
  <si>
    <t>8809653244340-1</t>
  </si>
  <si>
    <t>Neogen Real Cica Cleansing Oil delikatny olejek oczyszczający do twarzy 300ml</t>
  </si>
  <si>
    <t>8809381449710</t>
  </si>
  <si>
    <t>8809381449710-1</t>
  </si>
  <si>
    <t>Neogen Sur.Medic+ Azulene Soothing Mousse Toner łagodząco-nawilżający tonik do twarzy w musie 110ml</t>
  </si>
  <si>
    <t>5908275682271</t>
  </si>
  <si>
    <t>5908275682271-1</t>
  </si>
  <si>
    <t>NeoMag Cardio suplement diety wspomagający prawidłowe krążenie krwi 50 tabletek (U)</t>
  </si>
  <si>
    <t>5902802700667</t>
  </si>
  <si>
    <t>5902802700667-1</t>
  </si>
  <si>
    <t>NeoMag Forte D3 suplement diety wspomagający prawidłowe funkcjonowanie układu odpornościowego 50 tabletek (U)</t>
  </si>
  <si>
    <t>5908275682653</t>
  </si>
  <si>
    <t>5908275682653-1</t>
  </si>
  <si>
    <t>NeoMag Forte Mus suplement diety 20 tabletek musujących (U)</t>
  </si>
  <si>
    <t>5908275682462</t>
  </si>
  <si>
    <t>5908275682462-1</t>
  </si>
  <si>
    <t>NeoMag Forte suplement diety wspomagający prawidłowe funkcjonowanie układu nerwowego i mięśni 30 tabletek (U)</t>
  </si>
  <si>
    <t>5906071008271</t>
  </si>
  <si>
    <t>5906071008271-1</t>
  </si>
  <si>
    <t>NeoMag Skurcz Mus suplement diety 20 tabletek musujących (U)</t>
  </si>
  <si>
    <t>5906071006000</t>
  </si>
  <si>
    <t>5906071006000-1</t>
  </si>
  <si>
    <t>NeoMag Skurcz suplement diety wspomagający prawidłowe funkcjonowanie mięśni 30 tabletek (U)</t>
  </si>
  <si>
    <t>5902802706263</t>
  </si>
  <si>
    <t>5902802706263-1</t>
  </si>
  <si>
    <t>NeoMag Slim suplement diety wspomagający odchudzanie 50 tabletek (W)</t>
  </si>
  <si>
    <t>5902020845447</t>
  </si>
  <si>
    <t>5902020845447-1</t>
  </si>
  <si>
    <t>NeoMag Stres suplement diety wspierający utrzymanie dobrego samopoczucia 50 tabletek (W)</t>
  </si>
  <si>
    <t>5903274000934</t>
  </si>
  <si>
    <t>5903274000934-1</t>
  </si>
  <si>
    <t>NeoNail 12 Layers Cotton Pads waciki bezpyłowe dwunastowarstwowe 250szt</t>
  </si>
  <si>
    <t>5903274000927</t>
  </si>
  <si>
    <t>5903274000927-1</t>
  </si>
  <si>
    <t>NeoNail 12 Layers Cotton Pads waciki bezpyłowe dwunastowarstwowe 500szt</t>
  </si>
  <si>
    <t>5903274000811</t>
  </si>
  <si>
    <t>5903274000811-1</t>
  </si>
  <si>
    <t>NeoNail Acetone UV Gel Polish Remover zmywacz do lakieru hybrydowego 1000ml</t>
  </si>
  <si>
    <t>5903274000835</t>
  </si>
  <si>
    <t>5903274000835-1</t>
  </si>
  <si>
    <t>NeoNail Acetone UV Gel Polish Remover zmywacz do lakieru hybrydowego 100ml</t>
  </si>
  <si>
    <t>5903274000828</t>
  </si>
  <si>
    <t>5903274000828-1</t>
  </si>
  <si>
    <t>NeoNail Acetone UV Gel Polish Remover zmywacz do lakieru hybrydowego 500ml</t>
  </si>
  <si>
    <t>5903274011978</t>
  </si>
  <si>
    <t>5903274011978-1</t>
  </si>
  <si>
    <t>NeoNail Acetone UV Gel Polish Remover zmywacz do lakieru hybrydowego 50ml</t>
  </si>
  <si>
    <t>5903274004543</t>
  </si>
  <si>
    <t>5903274004543-1</t>
  </si>
  <si>
    <t>NeoNail Acid Primer kwasowy 10ml</t>
  </si>
  <si>
    <t>5903274020161</t>
  </si>
  <si>
    <t>5903274020161-1</t>
  </si>
  <si>
    <t>NeoNail Aplikator pacynka do pyłku</t>
  </si>
  <si>
    <t>5903274090577</t>
  </si>
  <si>
    <t>5903274090577-1</t>
  </si>
  <si>
    <t>NeoNail Arielle Effect pyłek do paznokci No. 00 Classic 2g</t>
  </si>
  <si>
    <t>5903274090591</t>
  </si>
  <si>
    <t>5903274090591-1</t>
  </si>
  <si>
    <t>NeoNail Arielle Effect pyłek do paznokci No. 02 Multicolor 2g</t>
  </si>
  <si>
    <t>5903657880993</t>
  </si>
  <si>
    <t>5903657880993-1</t>
  </si>
  <si>
    <t>NEONAIL Cover Base Protein baza hybrydowa Pastel Apricot 7,2ml</t>
  </si>
  <si>
    <t>5903657880962</t>
  </si>
  <si>
    <t>5903657880962-1</t>
  </si>
  <si>
    <t>NEONAIL Cover Base Protein baza hybrydowa Pastel Blue 7,2ml</t>
  </si>
  <si>
    <t>5903657881006</t>
  </si>
  <si>
    <t>5903657881006-1</t>
  </si>
  <si>
    <t>NEONAIL Cover Base Protein baza hybrydowa Pastel Green 7,2ml</t>
  </si>
  <si>
    <t>5903657880979</t>
  </si>
  <si>
    <t>5903657880979-1</t>
  </si>
  <si>
    <t>NEONAIL Cover Base Protein baza hybrydowa Pastel Lilac 7,2ml</t>
  </si>
  <si>
    <t>5903657880986</t>
  </si>
  <si>
    <t>5903657880986-1</t>
  </si>
  <si>
    <t>NEONAIL Cover Base Protein baza hybrydowa Pastel Rose 7,2ml</t>
  </si>
  <si>
    <t>5903274035226</t>
  </si>
  <si>
    <t>5903274035226-1</t>
  </si>
  <si>
    <t>NeoNail Duo Acrylgel French Pink akrylożel do paznokci 15g</t>
  </si>
  <si>
    <t>5903274037237</t>
  </si>
  <si>
    <t>5903274037237-1</t>
  </si>
  <si>
    <t>NeoNail Duo Acrylgel French Pink akrylożel do paznokci 30g</t>
  </si>
  <si>
    <t>5903274035219</t>
  </si>
  <si>
    <t>5903274035219-1</t>
  </si>
  <si>
    <t>NeoNail Duo Acrylgel French Pink akrylożel do paznokci 7g</t>
  </si>
  <si>
    <t>5903274037190</t>
  </si>
  <si>
    <t>5903274037190-1</t>
  </si>
  <si>
    <t>NeoNail Duo Acrylgel French White akrylożel do paznokci 30g</t>
  </si>
  <si>
    <t>5903274035196</t>
  </si>
  <si>
    <t>5903274035196-1</t>
  </si>
  <si>
    <t>NeoNail Duo Acrylgel Natural Pink akrylożel do paznokci 7g</t>
  </si>
  <si>
    <t>5903274037169</t>
  </si>
  <si>
    <t>5903274037169-1</t>
  </si>
  <si>
    <t>NeoNail Duo Acrylgel Perfect Clear akrylożel do paznokci 30g</t>
  </si>
  <si>
    <t>5903274035158</t>
  </si>
  <si>
    <t>5903274035158-1</t>
  </si>
  <si>
    <t>NeoNail Duo Acrylgel Perfect Clear akrylożel do paznokci 7g</t>
  </si>
  <si>
    <t>5903274035240</t>
  </si>
  <si>
    <t>5903274035240-1</t>
  </si>
  <si>
    <t>NeoNail Duo Acrylgel Cover Pink akrylożel do paznokci 15g</t>
  </si>
  <si>
    <t>5903274035165</t>
  </si>
  <si>
    <t>5903274035165-1</t>
  </si>
  <si>
    <t>NeoNail Duo Acrylgel Perfect Clear akrylożel do paznokci 15g</t>
  </si>
  <si>
    <t>5903274032553</t>
  </si>
  <si>
    <t>5903274032553-1</t>
  </si>
  <si>
    <t>NeoNail Dwustronny magnes do Cat Eyes</t>
  </si>
  <si>
    <t>5904553620942</t>
  </si>
  <si>
    <t>5904553620942-1</t>
  </si>
  <si>
    <t>NEONAIL Full Color Base 2w1 baza hybrydowa Lady 7,2ml</t>
  </si>
  <si>
    <t>5904553620966</t>
  </si>
  <si>
    <t>5904553620966-1</t>
  </si>
  <si>
    <t>NEONAIL Full Color Base 2w1 baza hybrydowa Raspberry 7,2ml</t>
  </si>
  <si>
    <t>5904553605673</t>
  </si>
  <si>
    <t>5904553605673-1</t>
  </si>
  <si>
    <t>NEONAIL Glitter Effect Base baza hybrydowa Nude Sparkle 7,2ml</t>
  </si>
  <si>
    <t>5904553605666</t>
  </si>
  <si>
    <t>5904553605666-1</t>
  </si>
  <si>
    <t>NEONAIL Glitter Effect Base baza hybrydowa White Sparkle 7,2ml</t>
  </si>
  <si>
    <t>5903274023650</t>
  </si>
  <si>
    <t>5903274023650-1</t>
  </si>
  <si>
    <t>NeoNail Glittery Effect pyłek do paznokci No. 01 2g</t>
  </si>
  <si>
    <t>5903274032041</t>
  </si>
  <si>
    <t>5903274032041-1</t>
  </si>
  <si>
    <t>NeoNail JSDA Nail Drill JD 500 35W frezarka do paznokci Silver</t>
  </si>
  <si>
    <t>5903657876057</t>
  </si>
  <si>
    <t>5903657876057-1</t>
  </si>
  <si>
    <t>NEONAIL Kuferek kosmetyczny Czarny</t>
  </si>
  <si>
    <t>5903274005229</t>
  </si>
  <si>
    <t>5903274005229-1</t>
  </si>
  <si>
    <t>NeoNail Czterostronny blok polerski</t>
  </si>
  <si>
    <t>5903274005564</t>
  </si>
  <si>
    <t>5903274005564-1</t>
  </si>
  <si>
    <t>NeoNail Life Is Too Short Far Bad Manicure Nail File pilnik banan 100/180</t>
  </si>
  <si>
    <t>5903274005557</t>
  </si>
  <si>
    <t>5903274005557-1</t>
  </si>
  <si>
    <t>NeoNail Life Is Too Short Far Bad Manicure Nail File pilnik prosty 100/180</t>
  </si>
  <si>
    <t>5903274005533</t>
  </si>
  <si>
    <t>5903274005533-1</t>
  </si>
  <si>
    <t>NeoNail Pilnik szary łódka 100/180</t>
  </si>
  <si>
    <t>5903657878785</t>
  </si>
  <si>
    <t>5903657878785-1</t>
  </si>
  <si>
    <t>NEONAIL Modeling Base Calcium baza hybrydowa Basic Pink 7,2ml</t>
  </si>
  <si>
    <t>5903657878761</t>
  </si>
  <si>
    <t>5903657878761-1</t>
  </si>
  <si>
    <t>NEONAIL Modeling Base Calcium baza hybrydowa Bubbly Pink 7,2ml</t>
  </si>
  <si>
    <t>5903657878754</t>
  </si>
  <si>
    <t>5903657878754-1</t>
  </si>
  <si>
    <t>NEONAIL Modeling Base Calcium baza hybrydowa Neutral Pink 7,2ml</t>
  </si>
  <si>
    <t>5903657878747</t>
  </si>
  <si>
    <t>5903657878747-1</t>
  </si>
  <si>
    <t>NEONAIL Modeling Base Calcium baza hybrydowa Pink Quartz 7,2ml</t>
  </si>
  <si>
    <t>5903274000774</t>
  </si>
  <si>
    <t>5903274000774-1</t>
  </si>
  <si>
    <t>NeoNail Nail Cleaner odtłuszczacz do paznokci 1000ml</t>
  </si>
  <si>
    <t>5903274000798</t>
  </si>
  <si>
    <t>5903274000798-1</t>
  </si>
  <si>
    <t>NeoNail Nail Cleaner odtłuszczacz do paznokci 100ml</t>
  </si>
  <si>
    <t>5903274000781</t>
  </si>
  <si>
    <t>5903274000781-1</t>
  </si>
  <si>
    <t>NeoNail Nail Cleaner odtłuszczacz do paznokci 500ml</t>
  </si>
  <si>
    <t>5903274085443</t>
  </si>
  <si>
    <t>5903274085443-1</t>
  </si>
  <si>
    <t>NeoNail Nail Tips przezroczyste tipsy z długą kieszonką 120szt</t>
  </si>
  <si>
    <t>5903274004536</t>
  </si>
  <si>
    <t>5903274004536-1</t>
  </si>
  <si>
    <t>NeoNail Non-Acid Primer bezkwasowy 10ml</t>
  </si>
  <si>
    <t>5903274032478</t>
  </si>
  <si>
    <t>5903274032478-1</t>
  </si>
  <si>
    <t>NeoNail Pearl Effect pyłek do paznokci No. 01 2g</t>
  </si>
  <si>
    <t>5903657875364</t>
  </si>
  <si>
    <t>5903657875364-1</t>
  </si>
  <si>
    <t>NEONAIL Pre-Base Quick Off baza do lakierów hybrydowych 7,2ml</t>
  </si>
  <si>
    <t>5903274039293</t>
  </si>
  <si>
    <t>5903274039293-1</t>
  </si>
  <si>
    <t>NeoNail Base 6in1 Silk Protein baza proteinowa 7.2ml</t>
  </si>
  <si>
    <t>5903274049254</t>
  </si>
  <si>
    <t>5903274049254-1</t>
  </si>
  <si>
    <t>NeoNail Cover Base Protein proteinowa baza hybrydowa Natural Nude 7.2ml</t>
  </si>
  <si>
    <t>5903274049247</t>
  </si>
  <si>
    <t>5903274049247-1</t>
  </si>
  <si>
    <t>NeoNail Cover Base Protein proteinowa baza hybrydowa Nude Rose 7.2ml</t>
  </si>
  <si>
    <t>5903274047809</t>
  </si>
  <si>
    <t>5903274047809-1</t>
  </si>
  <si>
    <t>NeoNail Hard Base Vitamins witaminowa baza hybrydowa 7.2ml</t>
  </si>
  <si>
    <t>5903274041746</t>
  </si>
  <si>
    <t>5903274041746-1</t>
  </si>
  <si>
    <t>NeoNail Primer Vitamins bezkwasowy preparat witaminowy 7.2ml</t>
  </si>
  <si>
    <t>5903274050267</t>
  </si>
  <si>
    <t>5903274050267-1</t>
  </si>
  <si>
    <t>NeoNail Professional Nail Drill Mini profesjonalna frezarka do paznokci 12W Srebrna</t>
  </si>
  <si>
    <t>5903274041371</t>
  </si>
  <si>
    <t>5903274041371-1</t>
  </si>
  <si>
    <t>NeoNail Spider Gel żel do zdobień White 5g</t>
  </si>
  <si>
    <t>5903274095312</t>
  </si>
  <si>
    <t>5903274095312-1</t>
  </si>
  <si>
    <t>NeoNail Revital Base Fiber wzmacniająca baza hybrydowa Milky Cloud 7.2ml</t>
  </si>
  <si>
    <t>5903657825871</t>
  </si>
  <si>
    <t>5903657825871-1</t>
  </si>
  <si>
    <t>NeoNail Revital Base Fiber wzmacniająca baza hybrydowa Warm Cover 7.2ml</t>
  </si>
  <si>
    <t>5903274018618</t>
  </si>
  <si>
    <t>5903274018618-1</t>
  </si>
  <si>
    <t>NeoNail Szablon Motyl do metody żelowej i akrylowej 100szt</t>
  </si>
  <si>
    <t>5903274009982</t>
  </si>
  <si>
    <t>5903274009982-1</t>
  </si>
  <si>
    <t>NeoNail Tip Glue klej do tipsów z pędzelkiem 7.5g</t>
  </si>
  <si>
    <t>5903274031280</t>
  </si>
  <si>
    <t>5903274031280-1</t>
  </si>
  <si>
    <t>NeoNail Top Dry top hybrydowy bez przemywania 7.2ml</t>
  </si>
  <si>
    <t>5904553605741</t>
  </si>
  <si>
    <t>5904553605741-1</t>
  </si>
  <si>
    <t>NEONAIL Top Glow top hybrydowy Multicolor Holo 7,2ml</t>
  </si>
  <si>
    <t>5903274031303</t>
  </si>
  <si>
    <t>5903274031303-1</t>
  </si>
  <si>
    <t>NeoNail Top Hard top utwardzający do lakieru hybrydowego 4745 7.2ml</t>
  </si>
  <si>
    <t>5903274031273</t>
  </si>
  <si>
    <t>5903274031273-1</t>
  </si>
  <si>
    <t>NeoNail Top Velour top utwardzający do lakieru hybrydowego 5551 7.2ml</t>
  </si>
  <si>
    <t>5903274043269</t>
  </si>
  <si>
    <t>5903274043269-1</t>
  </si>
  <si>
    <t>NeoNail UV Gel Polish Base-Top 2in1 wielofunkcyjny lakier hybrydowy 7.2ml</t>
  </si>
  <si>
    <t>5903274031297</t>
  </si>
  <si>
    <t>5903274031297-1</t>
  </si>
  <si>
    <t>NeoNail Hard Base baza pod lakier hybrydowy kolorowy 7.2ml</t>
  </si>
  <si>
    <t>5903274040855</t>
  </si>
  <si>
    <t>5903274040855-1</t>
  </si>
  <si>
    <t>NeoNail UV Gel Polish Color lakier hybrydowy 2609 Lady Ferrari 7.2ml</t>
  </si>
  <si>
    <t>5903274040862</t>
  </si>
  <si>
    <t>5903274040862-1</t>
  </si>
  <si>
    <t>NeoNail UV Gel Polish Color lakier hybrydowy 2863 Perfect Milk 7.2ml</t>
  </si>
  <si>
    <t>5903274040749</t>
  </si>
  <si>
    <t>5903274040749-1</t>
  </si>
  <si>
    <t>NeoNail UV Gel Polish Color lakier hybrydowy 2996 Pure Black 7.2ml</t>
  </si>
  <si>
    <t>5903274040794</t>
  </si>
  <si>
    <t>5903274040794-1</t>
  </si>
  <si>
    <t>NeoNail UV Gel Polish Color lakier hybrydowy 3192 Natural Beauty 7.2ml</t>
  </si>
  <si>
    <t>5903274041227</t>
  </si>
  <si>
    <t>5903274041227-1</t>
  </si>
  <si>
    <t>NEONAIL UV Gel Polish Color lakier hybrydowy 3210 Fine French 7,2ml</t>
  </si>
  <si>
    <t>5903274045379</t>
  </si>
  <si>
    <t>5903274045379-1</t>
  </si>
  <si>
    <t>NEONAIL UV Gel Polish Color lakier hybrydowy 3216 Pink Panther 7,2ml</t>
  </si>
  <si>
    <t>5903274040961</t>
  </si>
  <si>
    <t>5903274040961-1</t>
  </si>
  <si>
    <t>NeoNail UV Gel Polish Color lakier hybrydowy 3751 Rosy Memory 7.2ml</t>
  </si>
  <si>
    <t>5903274045232</t>
  </si>
  <si>
    <t>5903274045232-1</t>
  </si>
  <si>
    <t>NEONAIL UV Gel Polish Color lakier hybrydowy 3753 Peach Rose 7,2ml</t>
  </si>
  <si>
    <t>5903274044884</t>
  </si>
  <si>
    <t>5903274044884-1</t>
  </si>
  <si>
    <t>NEONAIL UV Gel Polish Color lakier hybrydowy 3754 Summer Mint 7,2ml</t>
  </si>
  <si>
    <t>5903274045324</t>
  </si>
  <si>
    <t>5903274045324-1</t>
  </si>
  <si>
    <t>NeoNail UV Gel Polish Color lakier hybrydowy 3780 Lady Green 7.2ml</t>
  </si>
  <si>
    <t>5903274045188</t>
  </si>
  <si>
    <t>5903274045188-1</t>
  </si>
  <si>
    <t>NEONAIL UV Gel Polish Color lakier hybrydowy 4803 Copacabana 7,2ml</t>
  </si>
  <si>
    <t>5903274044839</t>
  </si>
  <si>
    <t>5903274044839-1</t>
  </si>
  <si>
    <t>NEONAIL UV Gel Polish Color lakier hybrydowy 4815 Cotton Candy 7,2ml</t>
  </si>
  <si>
    <t>5903274046048</t>
  </si>
  <si>
    <t>5903274046048-1</t>
  </si>
  <si>
    <t>NEONAIL UV Gel Polish Color lakier hybrydowy 4817 Bermudas Beach 7,2ml</t>
  </si>
  <si>
    <t>5903274044518</t>
  </si>
  <si>
    <t>5903274044518-1</t>
  </si>
  <si>
    <t>NeoNail UV Gel Polish Color lakier hybrydowy 4819 Barbados Party 7.2ml</t>
  </si>
  <si>
    <t>5903274045546</t>
  </si>
  <si>
    <t>5903274045546-1</t>
  </si>
  <si>
    <t>NEONAIL UV Gel Polish Color lakier hybrydowy 4823 Bayahibe Bikini 7,2ml</t>
  </si>
  <si>
    <t>5903274040824</t>
  </si>
  <si>
    <t>5903274040824-1</t>
  </si>
  <si>
    <t>NeoNail UV Gel Polish Color lakier hybrydowy French White 7.2ml</t>
  </si>
  <si>
    <t>5903274039095</t>
  </si>
  <si>
    <t>5903274039095-1</t>
  </si>
  <si>
    <t>NeoNail UV Gel Polish Color lakier hybrydowy 6375 Seductive Red 7.2ml</t>
  </si>
  <si>
    <t>5903657826137</t>
  </si>
  <si>
    <t>5903657826137-1</t>
  </si>
  <si>
    <t>NeoNail UV Gel Polish Color lakier hybrydowy Born Proud 7.2ml</t>
  </si>
  <si>
    <t>5903657830387</t>
  </si>
  <si>
    <t>5903657830387-1</t>
  </si>
  <si>
    <t>NEONAIL UV Gel Polish Color lakier hybrydowy 8306-7 Don't Forget To Party 7,2ml</t>
  </si>
  <si>
    <t>5903657830905</t>
  </si>
  <si>
    <t>5903657830905-1</t>
  </si>
  <si>
    <t>NeoNail UV Gel Polish Color lakier hybrydowy Time To Show 7.2ml</t>
  </si>
  <si>
    <t>5903657856462</t>
  </si>
  <si>
    <t>5903657856462-1</t>
  </si>
  <si>
    <t>NeoNail UV Gel Polish Color lakier hybrydowy 8353-7 Angel’s Charm 7.2ml</t>
  </si>
  <si>
    <t>5903657869707</t>
  </si>
  <si>
    <t>5903657869707-1</t>
  </si>
  <si>
    <t>NEONAIL UV Gel Polish Color lakier hybrydowy 8520 Blue Surfing 7,2ml</t>
  </si>
  <si>
    <t>5903657869714</t>
  </si>
  <si>
    <t>5903657869714-1</t>
  </si>
  <si>
    <t>NEONAIL UV Gel Polish Color lakier hybrydowy 8521 Waves Lovers 7,2ml</t>
  </si>
  <si>
    <t>5903657869738</t>
  </si>
  <si>
    <t>5903657869738-1</t>
  </si>
  <si>
    <t>NEONAIL UV Gel Polish Color lakier hybrydowy 8523 Salty Kisses 7,2ml</t>
  </si>
  <si>
    <t>5903657869752</t>
  </si>
  <si>
    <t>5903657869752-1</t>
  </si>
  <si>
    <t>NEONAIL UV Gel Polish Color lakier hybrydowy 8525 Rise &amp; Shine 7,2ml</t>
  </si>
  <si>
    <t>5903657869783</t>
  </si>
  <si>
    <t>5903657869783-1</t>
  </si>
  <si>
    <t>NEONAIL UV Gel Polish Color lakier hybrydowy 8528 Purple Look 7,2ml</t>
  </si>
  <si>
    <t>5903274035295</t>
  </si>
  <si>
    <t>5903274035295-1</t>
  </si>
  <si>
    <t>NeoNail UV Gel Polish Dry Top Matte matowy top hybrydowy 7.2ml</t>
  </si>
  <si>
    <t>5903274038074</t>
  </si>
  <si>
    <t>5903274038074-1</t>
  </si>
  <si>
    <t>NeoNail UV Gel Polish Top Shine Bright nabłyszczający top hybrydowy 7.2ml</t>
  </si>
  <si>
    <t>5903657857063</t>
  </si>
  <si>
    <t>5903657857063-1</t>
  </si>
  <si>
    <t>NEONAIL Vitamin Cuticle Oil Floral oliwka witaminowa 6,5ml</t>
  </si>
  <si>
    <t>5903657857049</t>
  </si>
  <si>
    <t>5903657857049-1</t>
  </si>
  <si>
    <t>NEONAIL Vitamin Cuticle Oil Intense oliwka witaminowa 6,5ml</t>
  </si>
  <si>
    <t>5903657857070</t>
  </si>
  <si>
    <t>5903657857070-1</t>
  </si>
  <si>
    <t>NEONAIL Vitamin Cuticle Oil Light oliwka witaminowa 6,5ml</t>
  </si>
  <si>
    <t>5903657857056</t>
  </si>
  <si>
    <t>5903657857056-1</t>
  </si>
  <si>
    <t>NEONAIL Vitamin Cuticle Oil Soft oliwka witaminowa 6,5ml</t>
  </si>
  <si>
    <t>837524003688</t>
  </si>
  <si>
    <t>837524003688-1</t>
  </si>
  <si>
    <t>Nesti Dante Aqua Dea Marine Sapone naturalne mydło toaletowe Sól Morska 250g (U)</t>
  </si>
  <si>
    <t>837524002544</t>
  </si>
  <si>
    <t>837524002544-1</t>
  </si>
  <si>
    <t>Nesti Dante Bio Natura Argan Oil And Wild Hay mydło toaletowe 250g (U)</t>
  </si>
  <si>
    <t>837524002537</t>
  </si>
  <si>
    <t>837524002537-1</t>
  </si>
  <si>
    <t>Nesti Dante Bio Natura Ginseng And Barley mydło toaletowe 250g (U)</t>
  </si>
  <si>
    <t>837524001264</t>
  </si>
  <si>
    <t>837524001264-1</t>
  </si>
  <si>
    <t>Nesti Dante Chic Animalier mydło toaletowe Czerwony Pyton 250g (U)</t>
  </si>
  <si>
    <t>837524003695</t>
  </si>
  <si>
    <t>837524003695-1</t>
  </si>
  <si>
    <t>Nesti Dante De Ambra Papaver Sapone naturalne mydło toaletowe Czerwony Mak 250g (U)</t>
  </si>
  <si>
    <t>837524000182</t>
  </si>
  <si>
    <t>837524000182-1</t>
  </si>
  <si>
    <t>Nesti Dante Dei Coli Fiorentini mydło na bazie cyprysa 250g (U)</t>
  </si>
  <si>
    <t>837524000151</t>
  </si>
  <si>
    <t>837524000151-1</t>
  </si>
  <si>
    <t>Nesti Dante Dei Coli Fiorentini mydło na bazie łubinu 250g (U)</t>
  </si>
  <si>
    <t>837524000144</t>
  </si>
  <si>
    <t>837524000144-1</t>
  </si>
  <si>
    <t>Nesti Dante Dei Coli Fiorentini mydło na bazie irysa 250g (U)</t>
  </si>
  <si>
    <t>837524000137</t>
  </si>
  <si>
    <t>837524000137-1</t>
  </si>
  <si>
    <t>Nesti Dante Dei Coli Fiorentini mydło na bazie maku 250g (U)</t>
  </si>
  <si>
    <t>837524002469</t>
  </si>
  <si>
    <t>837524002469-1</t>
  </si>
  <si>
    <t>Nesti Dante Dolce Vivere Lago Di Como mydło toaletowe 250g (U)</t>
  </si>
  <si>
    <t>837524001400</t>
  </si>
  <si>
    <t>837524001400-1</t>
  </si>
  <si>
    <t>Nesti Dante Dolce Vivere mydło Sardynia 250g (U)</t>
  </si>
  <si>
    <t>837524001387</t>
  </si>
  <si>
    <t>837524001387-1</t>
  </si>
  <si>
    <t>Nesti Dante Dolce Vivere mydło Kapri 250g (U)</t>
  </si>
  <si>
    <t>837524001394</t>
  </si>
  <si>
    <t>837524001394-1</t>
  </si>
  <si>
    <t>Nesti Dante Dolce Vivere mydło Portofino 250g (U)</t>
  </si>
  <si>
    <t>837524001417</t>
  </si>
  <si>
    <t>837524001417-1</t>
  </si>
  <si>
    <t>Nesti Dante Dolce Vivere mydło Wenecja 250g (U)</t>
  </si>
  <si>
    <t>837524000731</t>
  </si>
  <si>
    <t>837524000731-1</t>
  </si>
  <si>
    <t>Nesti Dante Emozioni In Toscana mydło toaletowe Zaczarowany Las 250g (U)</t>
  </si>
  <si>
    <t>837524000687</t>
  </si>
  <si>
    <t>837524000687-1</t>
  </si>
  <si>
    <t>Nesti Dante Emozioni In Toscana mydło złoty pejzaż 250g (U)</t>
  </si>
  <si>
    <t>837524000700</t>
  </si>
  <si>
    <t>837524000700-1</t>
  </si>
  <si>
    <t>Nesti Dante Emozioni In Toscana mydło woda termalna 250g (U)</t>
  </si>
  <si>
    <t>837524003657</t>
  </si>
  <si>
    <t>837524003657-1</t>
  </si>
  <si>
    <t>Nesti Dante Fico Della Signoria Sapone naturalne mydło toaletowe Zielona Figa 250g (U)</t>
  </si>
  <si>
    <t>837524000120</t>
  </si>
  <si>
    <t>837524000120-1</t>
  </si>
  <si>
    <t>Nesti Dante Horto Botanico mydło toaletowe Dynia 250g (U)</t>
  </si>
  <si>
    <t>837524000090</t>
  </si>
  <si>
    <t>837524000090-1</t>
  </si>
  <si>
    <t>Nesti Dante Horto Botanico mydło toaletowe Ogórek 250g (U)</t>
  </si>
  <si>
    <t>837524000113</t>
  </si>
  <si>
    <t>837524000113-1</t>
  </si>
  <si>
    <t>Nesti Dante Horto Botanico mydło toaletowe Pomidor 250g (U)</t>
  </si>
  <si>
    <t>837524000106</t>
  </si>
  <si>
    <t>837524000106-1</t>
  </si>
  <si>
    <t>Nesti Dante Horto Botanico mydło toaletowe Sałata 250g (U)</t>
  </si>
  <si>
    <t>837524000045</t>
  </si>
  <si>
    <t>837524000045-1</t>
  </si>
  <si>
    <t>Nesti Dante Il Frutteto mydło na bazie winogron i jagód 250g (U)</t>
  </si>
  <si>
    <t>837524001493</t>
  </si>
  <si>
    <t>837524001493-1</t>
  </si>
  <si>
    <t>Nesti Dante Il Purissimo mydło toaletowe 250g (U)</t>
  </si>
  <si>
    <t>837524002667</t>
  </si>
  <si>
    <t>837524002667-1</t>
  </si>
  <si>
    <t>Nesti Dante Luxury Black Soap mydło toaletowe 250g (U)</t>
  </si>
  <si>
    <t>837524002643</t>
  </si>
  <si>
    <t>837524002643-1</t>
  </si>
  <si>
    <t>Nesti Dante Luxury Gold Candle świeca zapachowa 160g</t>
  </si>
  <si>
    <t>837524000830</t>
  </si>
  <si>
    <t>837524000830-1</t>
  </si>
  <si>
    <t>Nesti Dante Luxury Gold Soap mydło toaletowe 250g (U)</t>
  </si>
  <si>
    <t>837524002759</t>
  </si>
  <si>
    <t>837524002759-1</t>
  </si>
  <si>
    <t>Nesti Dante Luxury Gold Soap luksusowe mydło w płynie 500ml (U)</t>
  </si>
  <si>
    <t>837524003923</t>
  </si>
  <si>
    <t>837524003923-1</t>
  </si>
  <si>
    <t>Nesti Dante Luxury Hemp Soap mydło toaletowe 250g (U)</t>
  </si>
  <si>
    <t>837524002346</t>
  </si>
  <si>
    <t>837524002346-1</t>
  </si>
  <si>
    <t>Nesti Dante Luxury Platinium Soap mydło toaletowe 250g (U)</t>
  </si>
  <si>
    <t>837524002698</t>
  </si>
  <si>
    <t>837524002698-1</t>
  </si>
  <si>
    <t>Nesti Dante Luxury Platinium Soap luksusowe mydło w płynie 500ml (U)</t>
  </si>
  <si>
    <t>837524003749</t>
  </si>
  <si>
    <t>837524003749-1</t>
  </si>
  <si>
    <t>Nesti Dante Marsiglia Toscano Alga Marina naturalne mydło toaletowe 200g (U)</t>
  </si>
  <si>
    <t>837524002551</t>
  </si>
  <si>
    <t>837524002551-1</t>
  </si>
  <si>
    <t>Nesti Dante Marsiglia Toscano Lavanda Toscana naturalne mydło toaletowe 200g (W)</t>
  </si>
  <si>
    <t>837524002568</t>
  </si>
  <si>
    <t>837524002568-1</t>
  </si>
  <si>
    <t>Nesti Dante Marsiglia Toscano Muschio Bianco naturalne mydło toaletowe 200g (W)</t>
  </si>
  <si>
    <t>837524001806</t>
  </si>
  <si>
    <t>837524001806-1</t>
  </si>
  <si>
    <t>Nesti Dante Philosophia mydło toaletowe kolagen 250g (U)</t>
  </si>
  <si>
    <t>837524001370</t>
  </si>
  <si>
    <t>837524001370-1</t>
  </si>
  <si>
    <t>Nesti Dante Philisophia mydło detox 250g (U)</t>
  </si>
  <si>
    <t>837524000977</t>
  </si>
  <si>
    <t>837524000977-1</t>
  </si>
  <si>
    <t>Nesti Dante Philisophia mydło Scrub 250g (U)</t>
  </si>
  <si>
    <t>837524002704</t>
  </si>
  <si>
    <t>837524002704-1</t>
  </si>
  <si>
    <t>Nesti Dante Cypress Shower Gel odświeżający żel pod prysznic 300ml (W)</t>
  </si>
  <si>
    <t>837524002612</t>
  </si>
  <si>
    <t>837524002612-1</t>
  </si>
  <si>
    <t>Nesti Dante Romantica Candle świeca zapachowa Róża &amp; Piwonia 160g</t>
  </si>
  <si>
    <t>837524001356</t>
  </si>
  <si>
    <t>837524001356-1</t>
  </si>
  <si>
    <t>Nesti Dante Romantica mydło toaletowe Glicynia &amp; Lilia 250g (U)</t>
  </si>
  <si>
    <t>837524000663</t>
  </si>
  <si>
    <t>837524000663-1</t>
  </si>
  <si>
    <t>Nesti Dante Baby Carolina e Edoardo hipoalergiczne mydło toaletowe 250g (U)</t>
  </si>
  <si>
    <t>8003445000873</t>
  </si>
  <si>
    <t>8003445000873-1</t>
  </si>
  <si>
    <t>Nesti Dante Dal Frantoio Aloe naturalne mydło 100g (U)</t>
  </si>
  <si>
    <t>8003445001207</t>
  </si>
  <si>
    <t>8003445001207-1</t>
  </si>
  <si>
    <t>Nesti Dante Dal Frantoio Cedro naturalne mydło 100g (U)</t>
  </si>
  <si>
    <t>8003445000866</t>
  </si>
  <si>
    <t>8003445000866-1</t>
  </si>
  <si>
    <t>Nesti Dante Dal Frantoio Goji naturalne mydło 100g (U)</t>
  </si>
  <si>
    <t>8003445000859</t>
  </si>
  <si>
    <t>8003445000859-1</t>
  </si>
  <si>
    <t>Nesti Dante Dal Frantoio Lavanda naturalne mydło 100g (U)</t>
  </si>
  <si>
    <t>8003445020604</t>
  </si>
  <si>
    <t>8003445020604-1</t>
  </si>
  <si>
    <t>Nesti Dante Sogno Blu naturalne mydło 125g (U)</t>
  </si>
  <si>
    <t>837524002384</t>
  </si>
  <si>
    <t>837524002384-1</t>
  </si>
  <si>
    <t>Nesti Dante Il Frutteto Shower Gel rewitalizujący żel pod prysznic 300ml (W)</t>
  </si>
  <si>
    <t>3574661651699</t>
  </si>
  <si>
    <t>3574661651699-1</t>
  </si>
  <si>
    <t>Neutrogena Retinol Boost serum do twarzy 30ml (W)</t>
  </si>
  <si>
    <t>3574661594064</t>
  </si>
  <si>
    <t>3574661594064-1</t>
  </si>
  <si>
    <t>NEUTROGENA Bright Boost Peeling wyrównujący koloryt skóry 75ml</t>
  </si>
  <si>
    <t>3574661593821</t>
  </si>
  <si>
    <t>3574661593821-1</t>
  </si>
  <si>
    <t>NEUTROGENA Bright Boost ochronny żel do twarzy SPF30 50ml</t>
  </si>
  <si>
    <t>3574661593265</t>
  </si>
  <si>
    <t>3574661593265-1</t>
  </si>
  <si>
    <t>NEUTROGENA Bright Boost rozświetlające serum do twarzy 30ml</t>
  </si>
  <si>
    <t>3574661525563</t>
  </si>
  <si>
    <t>3574661525563-1</t>
  </si>
  <si>
    <t>Neutrogena Clear &amp; Soothe krem do twarzy z kurkumą 75ml (W)</t>
  </si>
  <si>
    <t>3574661529219</t>
  </si>
  <si>
    <t>3574661529219-1</t>
  </si>
  <si>
    <t>Neutrogena Clear &amp; Soothe mgiełka do twarzy z kurkumą 125ml (W)</t>
  </si>
  <si>
    <t>3574661529240</t>
  </si>
  <si>
    <t>3574661529240-1</t>
  </si>
  <si>
    <t>Neutrogena Clear &amp; Soothe micelarny żel do demakijażu twarzy z kurkumą 200ml (W)</t>
  </si>
  <si>
    <t>3574661352527</t>
  </si>
  <si>
    <t>3574661352527-1</t>
  </si>
  <si>
    <t>Neutrogena Hydro Boost Awakening Eye Gel-Cream żel-krem pod oczy przeciw oznakom zmęczenia 15ml (W)</t>
  </si>
  <si>
    <t>3574661392462</t>
  </si>
  <si>
    <t>3574661392462-1</t>
  </si>
  <si>
    <t>Neutrogena Hydro Boost Quenching Hand Gel Cream żelowy krem do rąk 75ml (U)</t>
  </si>
  <si>
    <t>3574661533568</t>
  </si>
  <si>
    <t>3574661533568-1</t>
  </si>
  <si>
    <t>NEUTROGENA Hydro Boost Skin Rescue Balm balsam regenerujący skórę 50ml</t>
  </si>
  <si>
    <t>3574661293509</t>
  </si>
  <si>
    <t>3574661293509-1</t>
  </si>
  <si>
    <t>NEUTROGENA Hydro Boost Smoothing Gel wygładzający peeling do twarzy 150ml</t>
  </si>
  <si>
    <t>3574661534909</t>
  </si>
  <si>
    <t>3574661534909-1</t>
  </si>
  <si>
    <t>Neutrogena Norwegian Formula CICA-Repair Foot Mask regenerująca maska do stóp 1szt. (U)</t>
  </si>
  <si>
    <t>3574661534626</t>
  </si>
  <si>
    <t>3574661534626-1</t>
  </si>
  <si>
    <t>Neutrogena Norwegian Formula CICA-Repair regenerująca maska do rąk 1szt. (W)</t>
  </si>
  <si>
    <t>3574660527810</t>
  </si>
  <si>
    <t>3574660527810-1</t>
  </si>
  <si>
    <t>NEUTROGENA Norwegian Formula Deep Moisture Body Lotion głęboko nawilżająca emulsja do ciała 400ml</t>
  </si>
  <si>
    <t>3574660653151</t>
  </si>
  <si>
    <t>3574660653151-1</t>
  </si>
  <si>
    <t>NEUTROGENA Norwegian Formula Deep Moisture Oil In Lotion głęboko nawilżający balsam z olejkiem skóra sucha 400ml</t>
  </si>
  <si>
    <t>3574660527452</t>
  </si>
  <si>
    <t>3574660527452-1</t>
  </si>
  <si>
    <t>Neutrogena Norwegian Formula głęboko nawilżający balsam bezzapachowy do skóry suchej i wrażliwej 400ml (U)</t>
  </si>
  <si>
    <t>3574660342338</t>
  </si>
  <si>
    <t>3574660342338-1</t>
  </si>
  <si>
    <t>NEUTROGENA Norwegian Formula Hand &amp; Nail Cream krem do rąk i paznokci 75ml</t>
  </si>
  <si>
    <t>3574660549065</t>
  </si>
  <si>
    <t>3574660549065-1</t>
  </si>
  <si>
    <t>Neutrogena Intense Repair intensywnie regenerująca emulsja do ciała 400ml (U)</t>
  </si>
  <si>
    <t>3574660602807</t>
  </si>
  <si>
    <t>3574660602807-1</t>
  </si>
  <si>
    <t>NEUTROGENA Norwegian Formula Intense Repair Lip Balm intensywnie regenerujący balsam do ust 15ml</t>
  </si>
  <si>
    <t>3574660271096</t>
  </si>
  <si>
    <t>3574660271096-1</t>
  </si>
  <si>
    <t>Neutrogena Norwegian Formula ochronny sztyft do ust SPF20 4.8g (U)</t>
  </si>
  <si>
    <t>3574661527918</t>
  </si>
  <si>
    <t>3574661527918-1</t>
  </si>
  <si>
    <t>NEUTROGENA Norwegian Formula krem do rąk bezzapachowy 75ml</t>
  </si>
  <si>
    <t>3574660412277</t>
  </si>
  <si>
    <t>3574660412277-1</t>
  </si>
  <si>
    <t>NEUTROGENA Norwegian Formula szybko wchłaniający się krem do rąk o lekkiej konsystensji 75ml</t>
  </si>
  <si>
    <t>3574661199283</t>
  </si>
  <si>
    <t>3574661199283-1</t>
  </si>
  <si>
    <t>NEUTROGENA Visibly Renew Supple Touch Body Lotion emulsja do ciala 400ml</t>
  </si>
  <si>
    <t>5011831094514</t>
  </si>
  <si>
    <t>5011831094514-1</t>
  </si>
  <si>
    <t>New Caress Classic lateksowe prezerwatywy 3szt</t>
  </si>
  <si>
    <t>5011831094507</t>
  </si>
  <si>
    <t>5011831094507-1</t>
  </si>
  <si>
    <t>New Caress Light lateksowe prezerwatywy 3szt</t>
  </si>
  <si>
    <t>5011831094491</t>
  </si>
  <si>
    <t>5011831094491-1</t>
  </si>
  <si>
    <t>New Caress Pleasure lateksowe prezerwatywy 3szt</t>
  </si>
  <si>
    <t>5011831083402</t>
  </si>
  <si>
    <t>5011831083402-1</t>
  </si>
  <si>
    <t>New Caress Safeness lateksowe prezerwatywy 3szt</t>
  </si>
  <si>
    <t>5011831083556</t>
  </si>
  <si>
    <t>5011831083556-1</t>
  </si>
  <si>
    <t>New Caress Wet N'wild lateksowe prezerwatywy 3szt</t>
  </si>
  <si>
    <t>8414135875129</t>
  </si>
  <si>
    <t>8414135875129-1</t>
  </si>
  <si>
    <t>Nike A Sparkling Day Woman EDT 150ml (W)</t>
  </si>
  <si>
    <t>8414135869067</t>
  </si>
  <si>
    <t>8414135869067-1</t>
  </si>
  <si>
    <t>Nike A Spicy Attitude Man EDT 75ml (M)</t>
  </si>
  <si>
    <t>8414135869579</t>
  </si>
  <si>
    <t>8414135869579-1</t>
  </si>
  <si>
    <t>Nike Gold Edition Man EDT 200ml (M)</t>
  </si>
  <si>
    <t>8414135875150</t>
  </si>
  <si>
    <t>8414135875150-1</t>
  </si>
  <si>
    <t>Nike Loving Floral Woman EDT 150ml (W)</t>
  </si>
  <si>
    <t>8414135869081</t>
  </si>
  <si>
    <t>8414135869081-1</t>
  </si>
  <si>
    <t>Nike Loving Floral Woman EDT 75ml (W)</t>
  </si>
  <si>
    <t>8414135854032</t>
  </si>
  <si>
    <t>8414135854032-1</t>
  </si>
  <si>
    <t>Nike Pink Woman EDT 100ml (W)</t>
  </si>
  <si>
    <t>8414135868893</t>
  </si>
  <si>
    <t>8414135868893-1</t>
  </si>
  <si>
    <t>Nike Pink Woman EDT 200ml (W)</t>
  </si>
  <si>
    <t>8414135875167</t>
  </si>
  <si>
    <t>8414135875167-1</t>
  </si>
  <si>
    <t>Nike Sweet Blossom Woman EDT 150ml (W)</t>
  </si>
  <si>
    <t>8414135867261</t>
  </si>
  <si>
    <t>8414135867261-1</t>
  </si>
  <si>
    <t>Nike The Perfume Man EDT 150ml (M)</t>
  </si>
  <si>
    <t>8414135863096</t>
  </si>
  <si>
    <t>8414135863096-1</t>
  </si>
  <si>
    <t>Nike The Perfume Man EDT 75ml (M)</t>
  </si>
  <si>
    <t>8414135873682</t>
  </si>
  <si>
    <t>8414135873682-1</t>
  </si>
  <si>
    <t>Nike Ultra Pink Woman dezodorant spray 200ml (W)</t>
  </si>
  <si>
    <t>8414135873545</t>
  </si>
  <si>
    <t>8414135873545-1</t>
  </si>
  <si>
    <t>Nike Ultra Purple Woman EDT 100ml (W)</t>
  </si>
  <si>
    <t>8414135877581</t>
  </si>
  <si>
    <t>8414135877581-1</t>
  </si>
  <si>
    <t>Nike Ultra Purple Woman EDT 200ml (W)</t>
  </si>
  <si>
    <t>3414204200949</t>
  </si>
  <si>
    <t>3414204200949-1</t>
  </si>
  <si>
    <t>Nikos Sculpture Homme EDT 100ml (M)</t>
  </si>
  <si>
    <t>3137370072744</t>
  </si>
  <si>
    <t>3137370072744-1</t>
  </si>
  <si>
    <t>Nina Ricci L'Air du Temps EDT spray 30ml</t>
  </si>
  <si>
    <t>3137370357339</t>
  </si>
  <si>
    <t>3137370357339-1</t>
  </si>
  <si>
    <t>Nina Ricci Nina Fleur EDT spray 80ml</t>
  </si>
  <si>
    <t>3137370352167</t>
  </si>
  <si>
    <t>3137370352167-1</t>
  </si>
  <si>
    <t>Nina Ricci Nina Rose EDT spray 50ml</t>
  </si>
  <si>
    <t>3137370352143</t>
  </si>
  <si>
    <t>3137370352143-1</t>
  </si>
  <si>
    <t>Nina Ricci Nina Rose EDT spray 80ml</t>
  </si>
  <si>
    <t>3137370357476</t>
  </si>
  <si>
    <t>3137370357476-1</t>
  </si>
  <si>
    <t>Nina Ricci Nina Woman EDT refillable spray 80ml</t>
  </si>
  <si>
    <t>3137370340379</t>
  </si>
  <si>
    <t>3137370340379-1</t>
  </si>
  <si>
    <t>Nina Ricci Premier Jour EDP spray 100ml</t>
  </si>
  <si>
    <t>837654877661</t>
  </si>
  <si>
    <t>837654877661-1</t>
  </si>
  <si>
    <t>Nine Yards All In Moist Shampoo nawilżający szampon do włosów 300ml (W)</t>
  </si>
  <si>
    <t>705105278216</t>
  </si>
  <si>
    <t>705105278216-1</t>
  </si>
  <si>
    <t>Nine Yards Big Noise Volume Conditioner lekka nawilżająca odżywka 300ml (W)</t>
  </si>
  <si>
    <t>7350057650233</t>
  </si>
  <si>
    <t>7350057650233-1</t>
  </si>
  <si>
    <t>Nine Yards Easy Side Salt Water Spray teksturyzujący spray do stylizacji włosów 150ml (U)</t>
  </si>
  <si>
    <t>837654877647</t>
  </si>
  <si>
    <t>837654877647-1</t>
  </si>
  <si>
    <t>Nine Yards Go Loud Volume Shampoo szampon zwiększający objętość włosów 300ml (W)</t>
  </si>
  <si>
    <t>837654569375</t>
  </si>
  <si>
    <t>837654569375-1</t>
  </si>
  <si>
    <t>Nine Yards Hair Down Anti-Frizz Cream krem do włosów zapobiegający puszeniu 150ml (U)</t>
  </si>
  <si>
    <t>837654877678</t>
  </si>
  <si>
    <t>837654877678-1</t>
  </si>
  <si>
    <t>Nine Yards Just Right Moist Conditioner nawilżająca odżywka do włosów 300ml (W)</t>
  </si>
  <si>
    <t>837654877685</t>
  </si>
  <si>
    <t>837654877685-1</t>
  </si>
  <si>
    <t>Nine Yards On Track Repair Shampoo regenerujący szampon do włosów 300ml (W)</t>
  </si>
  <si>
    <t>837654748060</t>
  </si>
  <si>
    <t>837654748060-1</t>
  </si>
  <si>
    <t>Nine Yards Play Hard Dry Matte Wax matujący wosk do stylizacji włosów 100ml (U)</t>
  </si>
  <si>
    <t>7350057650004</t>
  </si>
  <si>
    <t>7350057650004-1</t>
  </si>
  <si>
    <t>Nine Yards Silver Lining Silver Shampoo szampon do włosów blond i rozjaśnianych 300ml (W)</t>
  </si>
  <si>
    <t>7350057650202</t>
  </si>
  <si>
    <t>7350057650202-1</t>
  </si>
  <si>
    <t>Nine Yards Dark Spark Dark Dry Shampoo suchy szampon z ciemnymi pigmentami 200ml (W)</t>
  </si>
  <si>
    <t>7350057650011</t>
  </si>
  <si>
    <t>7350057650011-1</t>
  </si>
  <si>
    <t>Nine Yards True Cool Silver Conditioner odżywka do włosów blond i rozjaśnianych 300ml (W)</t>
  </si>
  <si>
    <t>7350057650172</t>
  </si>
  <si>
    <t>7350057650172-1</t>
  </si>
  <si>
    <t>Nine Yards Twist N Shout Curl Revival Cream lekki krem do stylizacji loków 150ml (W)</t>
  </si>
  <si>
    <t>837654877692</t>
  </si>
  <si>
    <t>837654877692-1</t>
  </si>
  <si>
    <t>Nine Yards Your Move Repair Conditioner regenerująca odżywka do włosów 300ml (W)</t>
  </si>
  <si>
    <t>8005610494005</t>
  </si>
  <si>
    <t>8005610494005-1</t>
  </si>
  <si>
    <t>Nioxin System 6 Cleanser Shampoo oczyszczający szampon do włosów po zabiegach chemicznych znacznie przerzedzonych 300ml (W)</t>
  </si>
  <si>
    <t>8005610494944</t>
  </si>
  <si>
    <t>8005610494944-1</t>
  </si>
  <si>
    <t>Nioxin System 2 Cleanser Shampoo Noticeably Thinning szampon na wypadające włosy 1L</t>
  </si>
  <si>
    <t>8005610492896</t>
  </si>
  <si>
    <t>8005610492896-1</t>
  </si>
  <si>
    <t>Nioxin System 3 Cleanser Shampoo oczyszczający szampon do włosów farbowanych lekko przerzedzonych 300ml (W)</t>
  </si>
  <si>
    <t>8005610495255</t>
  </si>
  <si>
    <t>8005610495255-1</t>
  </si>
  <si>
    <t>Nioxin System 6 Cleanser Shampoo oczyszczający szampon do włosów po zabiegach chemicznych znacznie przerzedzonych 1000ml (W)</t>
  </si>
  <si>
    <t>9005800332390</t>
  </si>
  <si>
    <t>9005800332390-1</t>
  </si>
  <si>
    <t>Nivea Pielęgnująca pomadka do ust Natural Avocado 4.8g</t>
  </si>
  <si>
    <t>5900017053370</t>
  </si>
  <si>
    <t>5900017053370-1</t>
  </si>
  <si>
    <t>Nivea Pielęgnująca pomadka do ust Blackberry Shine 4.8g</t>
  </si>
  <si>
    <t>5900017047867</t>
  </si>
  <si>
    <t>5900017047867-1</t>
  </si>
  <si>
    <t>Nivea Pielęgnująca pomadka do ust Cherry Shine 4.8g</t>
  </si>
  <si>
    <t>9005800332383</t>
  </si>
  <si>
    <t>9005800332383-1</t>
  </si>
  <si>
    <t>Nivea Pielęgnująca pomadka do ust Peach Shine 4.8g</t>
  </si>
  <si>
    <t>4005808370047</t>
  </si>
  <si>
    <t>4005808370047-1</t>
  </si>
  <si>
    <t>Nivea Pielęgnująca pomadka do ust Pearly Shine 4.8g</t>
  </si>
  <si>
    <t>4005808369713</t>
  </si>
  <si>
    <t>4005808369713-1</t>
  </si>
  <si>
    <t>Nivea Pielęgnująca pomadka do ust Soft Rose 4.8g</t>
  </si>
  <si>
    <t>5900017079462</t>
  </si>
  <si>
    <t>5900017079462-1</t>
  </si>
  <si>
    <t>Nivea Pielęgnująca pomadka do ust Strawberry Shine 4.8g</t>
  </si>
  <si>
    <t>4005800097591</t>
  </si>
  <si>
    <t>4005800097591-1</t>
  </si>
  <si>
    <t>Nivea 24H Nawilżenia + Regeneracja nawilżający krem na noc cera normalna i mieszana 50ml (W)</t>
  </si>
  <si>
    <t>4005800097874</t>
  </si>
  <si>
    <t>4005800097874-1</t>
  </si>
  <si>
    <t>Nivea 24H Nawilżenia matujący krem na dzień do cery mieszanej i tłustej 50ml (W)</t>
  </si>
  <si>
    <t>5900017084046</t>
  </si>
  <si>
    <t>5900017084046-1</t>
  </si>
  <si>
    <t>Nivea 24H Nawilżenia odświeżający krem na dzień SPF15 cera normalna i mieszana 50ml (W)</t>
  </si>
  <si>
    <t>5900017084022</t>
  </si>
  <si>
    <t>5900017084022-1</t>
  </si>
  <si>
    <t>Nivea 24H Nawilżenia odżywczy krem na dzień cera sucha i wrażliwa SPF15 50ml (W)</t>
  </si>
  <si>
    <t>9005800325934</t>
  </si>
  <si>
    <t>9005800325934-1</t>
  </si>
  <si>
    <t>Nivea Q10 3in1 Anti-Age Hand Cream przeciwzmarszczkowy krem do rąk 100ml (W)</t>
  </si>
  <si>
    <t>4005900897305</t>
  </si>
  <si>
    <t>4005900897305-1</t>
  </si>
  <si>
    <t>Nivea Expert Finish Cellular 3in1 Care Cushion krem-podkład w poduszce SPF15 01 Light 15ml</t>
  </si>
  <si>
    <t>9005800325941</t>
  </si>
  <si>
    <t>9005800325941-1</t>
  </si>
  <si>
    <t>Nivea 3in1 Repair Hand Cream regenerujący krem do rąk 75ml (W)</t>
  </si>
  <si>
    <t>9005800244693</t>
  </si>
  <si>
    <t>9005800244693-1</t>
  </si>
  <si>
    <t>Nivea Active Clean oczyszczający szampon do włosów 400ml</t>
  </si>
  <si>
    <t>4005900778796</t>
  </si>
  <si>
    <t>4005900778796-1</t>
  </si>
  <si>
    <t>Nivea Men Active Energy energetyzujący żel do mycia twarzy 100ml (M)</t>
  </si>
  <si>
    <t>9005800286761</t>
  </si>
  <si>
    <t>9005800286761-1</t>
  </si>
  <si>
    <t>Nivea Łagodzący balsam do ciała Aloe &amp; Hydration 400ml (W)</t>
  </si>
  <si>
    <t>4005808363810</t>
  </si>
  <si>
    <t>4005808363810-1</t>
  </si>
  <si>
    <t>Nivea Baby ochronny szampon i płyn do kąpieli dla dzieci 2w1 500ml (U)</t>
  </si>
  <si>
    <t>4005808705337</t>
  </si>
  <si>
    <t>4005808705337-1</t>
  </si>
  <si>
    <t>Nivea Baby ochronny szampon i płyn do kąpieli dla dzieci 2w1 750ml (U)</t>
  </si>
  <si>
    <t>4005808364312</t>
  </si>
  <si>
    <t>4005808364312-1</t>
  </si>
  <si>
    <t>Nivea Baby ochronna oliwka pielęgnacyjna 200ml (U)</t>
  </si>
  <si>
    <t>4005808360567</t>
  </si>
  <si>
    <t>4005808360567-1</t>
  </si>
  <si>
    <t>Nivea Baby Emolient kojący krem S.O.S dla dzieci 150ml (U)</t>
  </si>
  <si>
    <t>5900017041100</t>
  </si>
  <si>
    <t>5900017041100-1</t>
  </si>
  <si>
    <t>Nivea Baby Emolient kojący żel do mycia ciała i włosów dla dzieci 500ml (U)</t>
  </si>
  <si>
    <t>4005808862542</t>
  </si>
  <si>
    <t>4005808862542-1</t>
  </si>
  <si>
    <t>Nivea Baby Fresh &amp; Pure chusteczki nawilżane dla dzieci i niemowląt 4x63szt. (U)</t>
  </si>
  <si>
    <t>5900017062594</t>
  </si>
  <si>
    <t>5900017062594-1</t>
  </si>
  <si>
    <t>Nivea Baby Mój Pierwszy Krem do buzi rączek i całego ciała od 1. dnia życia 150ml (U)</t>
  </si>
  <si>
    <t>4005808361847</t>
  </si>
  <si>
    <t>4005808361847-1</t>
  </si>
  <si>
    <t>Nivea Baby ochronny krem pielęgnacyjny 200ml (U)</t>
  </si>
  <si>
    <t>4005808862535</t>
  </si>
  <si>
    <t>4005808862535-1</t>
  </si>
  <si>
    <t>Nivea Baby Soft &amp; Cream chusteczki oczyszczające 4x63szt. (U)</t>
  </si>
  <si>
    <t>4005900474353</t>
  </si>
  <si>
    <t>4005900474353-1</t>
  </si>
  <si>
    <t>Nivea Baby Soft &amp; Cream chusteczki oczyszczające 6x63szt. (U)</t>
  </si>
  <si>
    <t>5900017063232</t>
  </si>
  <si>
    <t>5900017063232-1</t>
  </si>
  <si>
    <t>Nivea Baby Soft &amp; Cream chusteczki oczyszczające duopack 2x63szt. (U)</t>
  </si>
  <si>
    <t>5900017016382</t>
  </si>
  <si>
    <t>5900017016382-1</t>
  </si>
  <si>
    <t>Nivea Baby Toddies chusteczki wielofunkcyjne duopack 2x60szt. (U)</t>
  </si>
  <si>
    <t>5900017062501</t>
  </si>
  <si>
    <t>5900017062501-1</t>
  </si>
  <si>
    <t>Nivea Baby micelarny żel do mycia ciała 500ml (U)</t>
  </si>
  <si>
    <t>4005808363988</t>
  </si>
  <si>
    <t>4005808363988-1</t>
  </si>
  <si>
    <t>Nivea Baby ochronne mleczko nawilżające dla dzieci 500ml (U)</t>
  </si>
  <si>
    <t>4005808805006</t>
  </si>
  <si>
    <t>4005808805006-1</t>
  </si>
  <si>
    <t>Nivea Baby ochronne mydło pielęgnacyjne dla dzieci 100g (U)</t>
  </si>
  <si>
    <t>4005808360338</t>
  </si>
  <si>
    <t>4005808360338-1</t>
  </si>
  <si>
    <t>Nivea Baby ochronny krem kojący przeciw odparzeniom 100ml (U)</t>
  </si>
  <si>
    <t>4005808360703</t>
  </si>
  <si>
    <t>4005808360703-1</t>
  </si>
  <si>
    <t>Nivea Baby ochronny krem na każdą pogodę dla dzieci 50ml (U)</t>
  </si>
  <si>
    <t>5900017065519</t>
  </si>
  <si>
    <t>5900017065519-1</t>
  </si>
  <si>
    <t>Nivea Baby ochronny puder łagodzący 100g (U)</t>
  </si>
  <si>
    <t>4005808363568</t>
  </si>
  <si>
    <t>4005808363568-1</t>
  </si>
  <si>
    <t>Nivea Baby ochronny płyn do kąpieli 500ml (U)</t>
  </si>
  <si>
    <t>5900017049656</t>
  </si>
  <si>
    <t>5900017049656-1</t>
  </si>
  <si>
    <t>Nivea Baby ochronny szampon łagodzący 500ml (U)</t>
  </si>
  <si>
    <t>5900017047614</t>
  </si>
  <si>
    <t>5900017047614-1</t>
  </si>
  <si>
    <t>Nivea Błyskawicznie nawilżający balsam do ciała 400ml (W)</t>
  </si>
  <si>
    <t>4005808730704</t>
  </si>
  <si>
    <t>4005808730704-1</t>
  </si>
  <si>
    <t>Nivea Black&amp;White Invisible Clear antyperspirant spray 250ml (W)</t>
  </si>
  <si>
    <t>4005808730674</t>
  </si>
  <si>
    <t>4005808730674-1</t>
  </si>
  <si>
    <t>Nivea Black&amp;White Invisible Pure antyperspirant spray 250ml (W)</t>
  </si>
  <si>
    <t>5900017063980</t>
  </si>
  <si>
    <t>5900017063980-1</t>
  </si>
  <si>
    <t>Nivea Black&amp;White Invisible Silky Smooth antyperspirant spray 250ml (W)</t>
  </si>
  <si>
    <t>5900017074269</t>
  </si>
  <si>
    <t>5900017074269-1</t>
  </si>
  <si>
    <t>Nivea Black&amp;White Invisible Ultimate Impact antyperspirant spray 150ml (W)</t>
  </si>
  <si>
    <t>42397649</t>
  </si>
  <si>
    <t>42397649-1</t>
  </si>
  <si>
    <t>Nivea Black&amp;White Invisible Ultimate Impact antyperspirant w kulce 50ml (W)</t>
  </si>
  <si>
    <t>42419679</t>
  </si>
  <si>
    <t>42419679-1</t>
  </si>
  <si>
    <t>Nivea Black&amp;White Max Protection antyperspirant w kulce 50ml (W)</t>
  </si>
  <si>
    <t>4005900830913</t>
  </si>
  <si>
    <t>4005900830913-1</t>
  </si>
  <si>
    <t>Nivea Black&amp;White Max Protection antyperspirant spray 150ml (W)</t>
  </si>
  <si>
    <t>5900017055732</t>
  </si>
  <si>
    <t>5900017055732-1</t>
  </si>
  <si>
    <t>Nivea Black&amp;White Invisible Fresh antyperspirant spray 150ml (W)</t>
  </si>
  <si>
    <t>42429661</t>
  </si>
  <si>
    <t>42429661-1</t>
  </si>
  <si>
    <t>Nivea Black&amp;White Invisible Clear antyperspirant w sztyfcie 50ml (W)</t>
  </si>
  <si>
    <t>5900017055756</t>
  </si>
  <si>
    <t>5900017055756-1</t>
  </si>
  <si>
    <t>Nivea Black&amp;White Invisible Fresh antyperspirant spray 250ml (W)</t>
  </si>
  <si>
    <t>42332763</t>
  </si>
  <si>
    <t>42332763-1</t>
  </si>
  <si>
    <t>Nivea Black&amp;White Invisible Fresh antyperspirant w kulce 50ml (W)</t>
  </si>
  <si>
    <t>5900017064000</t>
  </si>
  <si>
    <t>5900017064000-1</t>
  </si>
  <si>
    <t>Nivea Black&amp;White Invisible Silky Smooth antyperspirant spray 150ml (W)</t>
  </si>
  <si>
    <t>42360612</t>
  </si>
  <si>
    <t>42360612-1</t>
  </si>
  <si>
    <t>Nivea Black&amp;White Invisible Silky Smooth antyperspirant w kulce 50ml (W)</t>
  </si>
  <si>
    <t>42429692</t>
  </si>
  <si>
    <t>42429692-1</t>
  </si>
  <si>
    <t>Nivea Black&amp;White Invisible Silky Smooth antyperspirant w sztyfcie 50ml (W)</t>
  </si>
  <si>
    <t>9005800340258</t>
  </si>
  <si>
    <t>9005800340258-1</t>
  </si>
  <si>
    <t>Nivea Blossom Up pielęgnujący żel pod prysznic Kwiaty Kwitnącej Moreli 500ml (W)</t>
  </si>
  <si>
    <t>9005800282480</t>
  </si>
  <si>
    <t>9005800282480-1</t>
  </si>
  <si>
    <t>Nivea Care &amp; Diamond Care Shower pielęgnujący żel pod prysznic 500ml</t>
  </si>
  <si>
    <t>5900017057170</t>
  </si>
  <si>
    <t>5900017057170-1</t>
  </si>
  <si>
    <t>Nivea Care &amp; Hold regenerujący lakier do włosów 250ml</t>
  </si>
  <si>
    <t>42360360</t>
  </si>
  <si>
    <t>42360360-1</t>
  </si>
  <si>
    <t>Nivea Care 5w1 lekki krem do twarzy na noc 100ml (W)</t>
  </si>
  <si>
    <t>42269885</t>
  </si>
  <si>
    <t>42269885-1</t>
  </si>
  <si>
    <t>Nivea Care 5w1 odżywczy lekki krem do twarzy 100ml (W)</t>
  </si>
  <si>
    <t>42332534</t>
  </si>
  <si>
    <t>42332534-1</t>
  </si>
  <si>
    <t>Nivea Care 5w1 przeciwzmarszczkowy lekki krem do twarzy 100ml (W)</t>
  </si>
  <si>
    <t>42332558</t>
  </si>
  <si>
    <t>42332558-1</t>
  </si>
  <si>
    <t>Nivea Care 5w1 łagodzący lekki krem do twarzy 100ml (W)</t>
  </si>
  <si>
    <t>42397984</t>
  </si>
  <si>
    <t>42397984-1</t>
  </si>
  <si>
    <t>Nivea Care odświeżający żelowy krem do twarzy 100ml (W)</t>
  </si>
  <si>
    <t>9005800223490</t>
  </si>
  <si>
    <t>9005800223490-1</t>
  </si>
  <si>
    <t>Nivea Volume &amp; Strength łagodny szampon do włosów 400ml (W)</t>
  </si>
  <si>
    <t>9005800307510</t>
  </si>
  <si>
    <t>9005800307510-1</t>
  </si>
  <si>
    <t>Nivea Hawaii Flower &amp; Oil Care Shower pielęgnacyjny żel pod prysznic 500ml (W)</t>
  </si>
  <si>
    <t>4005808125050</t>
  </si>
  <si>
    <t>4005808125050-1</t>
  </si>
  <si>
    <t>Nivea Lemongrass &amp; Oil Care Shower pielęgnujący żel pod prysznic 250ml (W)</t>
  </si>
  <si>
    <t>9005800307503</t>
  </si>
  <si>
    <t>9005800307503-1</t>
  </si>
  <si>
    <t>Nivea Care Shower żel pod prysznic Lemongrass &amp; Oil 500ml</t>
  </si>
  <si>
    <t>9005800222875</t>
  </si>
  <si>
    <t>9005800222875-1</t>
  </si>
  <si>
    <t>Nivea Care Shower żel pod prysznic Waterlily &amp; Oil 250ml</t>
  </si>
  <si>
    <t>4005808176489</t>
  </si>
  <si>
    <t>4005808176489-1</t>
  </si>
  <si>
    <t>Nivea Care Soap mydło w kostce Sea Minerals 90g (W)</t>
  </si>
  <si>
    <t>5900017053332</t>
  </si>
  <si>
    <t>5900017053332-1</t>
  </si>
  <si>
    <t>Nivea Orginal Care pielęgnująca pomadka do ust 4.8g</t>
  </si>
  <si>
    <t>5900017086699</t>
  </si>
  <si>
    <t>5900017086699-1</t>
  </si>
  <si>
    <t>Nivea Pielęgnująca pomadka do ust White Chocolate Disney Edition 4.8g</t>
  </si>
  <si>
    <t>5900017086712</t>
  </si>
  <si>
    <t>5900017086712-1</t>
  </si>
  <si>
    <t>Nivea Pielęgnująca pomadka do ust Pink Melon Disney Edition 4.8g</t>
  </si>
  <si>
    <t>8806322113372</t>
  </si>
  <si>
    <t>8806322113372-1</t>
  </si>
  <si>
    <t>Nivea Caring Lip Oil pielęgnujący olejek do ust Clear Glow 5.5ml (W)</t>
  </si>
  <si>
    <t>8806322113389</t>
  </si>
  <si>
    <t>8806322113389-1</t>
  </si>
  <si>
    <t>Nivea Caring Lip Oil pielęgnujący olejek do ust Rose 5.5ml (W)</t>
  </si>
  <si>
    <t>4005900686596</t>
  </si>
  <si>
    <t>4005900686596-1</t>
  </si>
  <si>
    <t>Nivea Caring Scrub pielęgnujący peeling do ust w sztyfcie Aloes 4.8g (W)</t>
  </si>
  <si>
    <t>4005900686602</t>
  </si>
  <si>
    <t>4005900686602-1</t>
  </si>
  <si>
    <t>Nivea Caring Scrub pielęgnujący peeling do ust w sztyfcie Dzika Róża 4.8g (W)</t>
  </si>
  <si>
    <t>4005808367092</t>
  </si>
  <si>
    <t>4005808367092-1</t>
  </si>
  <si>
    <t>Nivea Hyaluron Cellular Filler + Ujędrnienie przeciwzmarszczkowy krem pod oczy 15ml (W)</t>
  </si>
  <si>
    <t>4005900956941</t>
  </si>
  <si>
    <t>4005900956941-1</t>
  </si>
  <si>
    <t>Nivea Cellular Expert Filler hialuronowe serum wypełniające 30ml (W)</t>
  </si>
  <si>
    <t>4005900933560</t>
  </si>
  <si>
    <t>4005900933560-1</t>
  </si>
  <si>
    <t>Nivea Cellular Expert Lift krem anti-age na noc 50ml (W)</t>
  </si>
  <si>
    <t>4005900938763</t>
  </si>
  <si>
    <t>4005900938763-1</t>
  </si>
  <si>
    <t>Nivea Cellular Filler 3in1 Hyaluron Serum Foundation podkład do twarzy 01 Hell 30ml</t>
  </si>
  <si>
    <t>4005900938800</t>
  </si>
  <si>
    <t>4005900938800-1</t>
  </si>
  <si>
    <t>Nivea Cellular Filler 3in1 Hyaluron Serum Foundation podkład do twarzy 02 Mittel 30ml</t>
  </si>
  <si>
    <t>4005900938848</t>
  </si>
  <si>
    <t>4005900938848-1</t>
  </si>
  <si>
    <t>Nivea Cellular Filler 3in1 Hyaluron Serum Foundation podkład do twarzy 03 Dunkel 30ml</t>
  </si>
  <si>
    <t>4005900954886</t>
  </si>
  <si>
    <t>4005900954886-1</t>
  </si>
  <si>
    <t>Nivea Cellular Expert Filler skoncentrowane serum anti-age 40ml (W)</t>
  </si>
  <si>
    <t>9005800353029</t>
  </si>
  <si>
    <t>9005800353029-1</t>
  </si>
  <si>
    <t>Nivea Cellular Hyaluron Professional Serum profesjonalne serum z kwasem hialuronowym 30ml (W)</t>
  </si>
  <si>
    <t>4005900884152</t>
  </si>
  <si>
    <t>4005900884152-1</t>
  </si>
  <si>
    <t>Nivea Cellular Luminous 630 Anti-Pigmentflecken SPF20 fluid tonujący przeciw przebarwieniom 40ml</t>
  </si>
  <si>
    <t>4005900783257</t>
  </si>
  <si>
    <t>4005900783257-1</t>
  </si>
  <si>
    <t>Nivea Cellular Luminous 630 intensywne serum przeciw przebarwieniom 30ml (W)</t>
  </si>
  <si>
    <t>4005900783219</t>
  </si>
  <si>
    <t>4005900783219-1</t>
  </si>
  <si>
    <t>Nivea Cellular Luminous 630 SPF50 krem na dzień przeciw przebarwieniom 40ml (W)</t>
  </si>
  <si>
    <t>4005900925770</t>
  </si>
  <si>
    <t>4005900925770-1</t>
  </si>
  <si>
    <t>Nivea Cellular Luminous 630 krem redukujący cienie pod oczami 15ml (W)</t>
  </si>
  <si>
    <t>4005900884107</t>
  </si>
  <si>
    <t>4005900884107-1</t>
  </si>
  <si>
    <t>Nivea Cellular Luminous 630 Anti-Spot regenerujący krem przeciw przebarwieniom na noc 50ml</t>
  </si>
  <si>
    <t>4005808561179</t>
  </si>
  <si>
    <t>4005808561179-1</t>
  </si>
  <si>
    <t>Nivea Cleansing Wipes Face-Eyes biodegradowalne łagodzące chusteczki do demakijażu do cery suchej i wrażliwej 25szt</t>
  </si>
  <si>
    <t>42283607</t>
  </si>
  <si>
    <t>42283607-1</t>
  </si>
  <si>
    <t>Nivea Cocoa Butter odżywcze masło do ciała 250ml (W)</t>
  </si>
  <si>
    <t>42269465</t>
  </si>
  <si>
    <t>42269465-1</t>
  </si>
  <si>
    <t>Nivea Color Protect łagodna odżywka do włosów farbowanych 200ml</t>
  </si>
  <si>
    <t>9005800223483</t>
  </si>
  <si>
    <t>9005800223483-1</t>
  </si>
  <si>
    <t>Nivea Color Protect łagodny szampon do włosów farbowanych 400ml (W)</t>
  </si>
  <si>
    <t>5900017304007</t>
  </si>
  <si>
    <t>5900017304007-1</t>
  </si>
  <si>
    <t>Nivea Krem uniwersalny do twarzy i ciała 50ml (U)</t>
  </si>
  <si>
    <t>42283355</t>
  </si>
  <si>
    <t>42283355-1</t>
  </si>
  <si>
    <t>Nivea Cream krem uniwersalny puszka 75ml</t>
  </si>
  <si>
    <t>4005900648181</t>
  </si>
  <si>
    <t>4005900648181-1</t>
  </si>
  <si>
    <t>Nivea Creme Aloe żel pod prysznic 750ml (W)</t>
  </si>
  <si>
    <t>4005900217936</t>
  </si>
  <si>
    <t>4005900217936-1</t>
  </si>
  <si>
    <t>Nivea Creme Care pielęgnujące mydło w kostce 100g (W)</t>
  </si>
  <si>
    <t>9005800282497</t>
  </si>
  <si>
    <t>9005800282497-1</t>
  </si>
  <si>
    <t>Nivea Creme Care kremowy żel pod prysznic 500ml (W)</t>
  </si>
  <si>
    <t>9005800235301</t>
  </si>
  <si>
    <t>9005800235301-1</t>
  </si>
  <si>
    <t>Nivea Creme Care pielęgnujące mydło w płynie 250ml</t>
  </si>
  <si>
    <t>9005800223063</t>
  </si>
  <si>
    <t>9005800223063-1</t>
  </si>
  <si>
    <t>Nivea Creme Care pielęgnujący żel pod prysznic 750ml (W)</t>
  </si>
  <si>
    <t>4005900722218</t>
  </si>
  <si>
    <t>4005900722218-1</t>
  </si>
  <si>
    <t>Nivea Creme EDT spray 30ml</t>
  </si>
  <si>
    <t>9005800243788</t>
  </si>
  <si>
    <t>9005800243788-1</t>
  </si>
  <si>
    <t>Nivea Creme Smooth Care Shower pielęgnujący żel pod prysznic 500ml</t>
  </si>
  <si>
    <t>9005800282503</t>
  </si>
  <si>
    <t>9005800282503-1</t>
  </si>
  <si>
    <t>Nivea Creme Soft Care Shower pielęgnujący żel pod prysznic 500ml (W)</t>
  </si>
  <si>
    <t>9005800218540</t>
  </si>
  <si>
    <t>9005800218540-1</t>
  </si>
  <si>
    <t>Nivea Creme Soft Care Shower pielęgnujący żel pod prysznic 750ml (W)</t>
  </si>
  <si>
    <t>4005808135318</t>
  </si>
  <si>
    <t>4005808135318-1</t>
  </si>
  <si>
    <t>Nivea Creme Soft mydło w kostce 100g (U)</t>
  </si>
  <si>
    <t>4005808807017</t>
  </si>
  <si>
    <t>4005808807017-1</t>
  </si>
  <si>
    <t>Nivea Creme Soft mydło w płynie opakowanie uzupełniające 500ml</t>
  </si>
  <si>
    <t>9005800222813</t>
  </si>
  <si>
    <t>9005800222813-1</t>
  </si>
  <si>
    <t>Nivea Creme Soft pielęgnujące mydło w płynie 250ml (U)</t>
  </si>
  <si>
    <t>42283379</t>
  </si>
  <si>
    <t>42283379-1</t>
  </si>
  <si>
    <t>Nivea Creme krem uniwersalny 30ml (U)</t>
  </si>
  <si>
    <t>4005808795284</t>
  </si>
  <si>
    <t>4005808795284-1</t>
  </si>
  <si>
    <t>Nivea Cream krem uniwersalny puszka 400ml (U)</t>
  </si>
  <si>
    <t>5900017043456</t>
  </si>
  <si>
    <t>5900017043456-1</t>
  </si>
  <si>
    <t>Nivea Creme krem uniwersalny w puszce 150ml (U)</t>
  </si>
  <si>
    <t>5900017043487</t>
  </si>
  <si>
    <t>5900017043487-1</t>
  </si>
  <si>
    <t>Nivea Creme krem uniwersalny w puszce 250ml (U)</t>
  </si>
  <si>
    <t>42429555</t>
  </si>
  <si>
    <t>42429555-1</t>
  </si>
  <si>
    <t>Nivea Derma Dry Control antyperspirant w kulce 50ml (W)</t>
  </si>
  <si>
    <t>9005800361130</t>
  </si>
  <si>
    <t>9005800361130-1</t>
  </si>
  <si>
    <t>Nivea Derma Skin Clear peeling przeciw niedoskonałościom 150ml (U)</t>
  </si>
  <si>
    <t>5900017087368</t>
  </si>
  <si>
    <t>5900017087368-1</t>
  </si>
  <si>
    <t>Nivea Derma Skin Clear peeling złuszczający na noc 40ml (W)</t>
  </si>
  <si>
    <t>9005800361536</t>
  </si>
  <si>
    <t>9005800361536-1</t>
  </si>
  <si>
    <t>Nivea Derma Skin Clear tonik normalizujący 200ml (W)</t>
  </si>
  <si>
    <t>5900017087665</t>
  </si>
  <si>
    <t>5900017087665-1</t>
  </si>
  <si>
    <t>Nivea Derma Skin Clear żel oczyszczający przeciw niedoskonałościom 150ml (W)</t>
  </si>
  <si>
    <t>4005808317776</t>
  </si>
  <si>
    <t>4005808317776-1</t>
  </si>
  <si>
    <t>Nivea Diamond Gloss Care pianka do włosów 150ml (W)</t>
  </si>
  <si>
    <t>4005808292752</t>
  </si>
  <si>
    <t>4005808292752-1</t>
  </si>
  <si>
    <t>Nivea Diamond Gloss Care lakier do włosów 250ml (W)</t>
  </si>
  <si>
    <t>42246213</t>
  </si>
  <si>
    <t>42246213-1</t>
  </si>
  <si>
    <t>Nivea Diamond Gloss łagodna odżywka do włosów 200ml (W)</t>
  </si>
  <si>
    <t>9005800217154</t>
  </si>
  <si>
    <t>9005800217154-1</t>
  </si>
  <si>
    <t>Nivea Diamond Gloss łagodny szampon do włosów 400ml (W)</t>
  </si>
  <si>
    <t>5900017052489</t>
  </si>
  <si>
    <t>5900017052489-1</t>
  </si>
  <si>
    <t>Nivea Diamond Volume Care lakier do włosów 250ml</t>
  </si>
  <si>
    <t>5900017052458</t>
  </si>
  <si>
    <t>5900017052458-1</t>
  </si>
  <si>
    <t>Nivea Diamond Volume Care pianka do włosów 150ml (W)</t>
  </si>
  <si>
    <t>42246916</t>
  </si>
  <si>
    <t>42246916-1</t>
  </si>
  <si>
    <t>Nivea Dry Comfort antyperspirant w kulce 50ml (W)</t>
  </si>
  <si>
    <t>4005808717590</t>
  </si>
  <si>
    <t>4005808717590-1</t>
  </si>
  <si>
    <t>Nivea Dry Comfort antyperspirant spray 150ml (W)</t>
  </si>
  <si>
    <t>4005900952745</t>
  </si>
  <si>
    <t>4005900952745-1</t>
  </si>
  <si>
    <t>Nivea Dry Confidence antyperspirant spray 150ml</t>
  </si>
  <si>
    <t>5900017061443</t>
  </si>
  <si>
    <t>5900017061443-1</t>
  </si>
  <si>
    <t>Nivea Dry Fresh antyperspirant spray 150ml (W)</t>
  </si>
  <si>
    <t>5900017061467</t>
  </si>
  <si>
    <t>5900017061467-1</t>
  </si>
  <si>
    <t>Nivea Dry Fresh antyperspirant spray 250ml (W)</t>
  </si>
  <si>
    <t>5900017040998</t>
  </si>
  <si>
    <t>5900017040998-1</t>
  </si>
  <si>
    <t>Nivea Dwufazowy płyn do demakijażu oczu Ekstrakt z Bławatka 125ml (W)</t>
  </si>
  <si>
    <t>5900017080628</t>
  </si>
  <si>
    <t>5900017080628-1</t>
  </si>
  <si>
    <t>Nivea Energy płyn micelarny z 3 antyoksydantami 400ml (W)</t>
  </si>
  <si>
    <t>4005900897367</t>
  </si>
  <si>
    <t>4005900897367-1</t>
  </si>
  <si>
    <t>Nivea Expert Finish Cellular 3in1 Care Cushion krem-podkład w poduszce SPF15 03 Dark 15ml</t>
  </si>
  <si>
    <t>9005800362830</t>
  </si>
  <si>
    <t>9005800362830-1</t>
  </si>
  <si>
    <t>Nivea Extreme Hold lakier do włosów 250ml (W)</t>
  </si>
  <si>
    <t>9005800362854</t>
  </si>
  <si>
    <t>9005800362854-1</t>
  </si>
  <si>
    <t>Nivea Extreme Hold pianka do włosów 150ml (W)</t>
  </si>
  <si>
    <t>9005800356860</t>
  </si>
  <si>
    <t>9005800356860-1</t>
  </si>
  <si>
    <t>Nivea Men Extreme Wild żel pod prysznic Fresh Green 500ml (M)</t>
  </si>
  <si>
    <t>9005800356815</t>
  </si>
  <si>
    <t>9005800356815-1</t>
  </si>
  <si>
    <t>Nivea Men Extreme Wild żel pod prysznic Fresh Woods 500ml (M)</t>
  </si>
  <si>
    <t>9005800358840</t>
  </si>
  <si>
    <t>9005800358840-1</t>
  </si>
  <si>
    <t>Nivea Family Care Sensitive Skin lekki krem nawilżający do twarzy, ciała i dłoni 450ml</t>
  </si>
  <si>
    <t>5900017088228</t>
  </si>
  <si>
    <t>5900017088228-1</t>
  </si>
  <si>
    <t>Nivea Flexible Curls &amp; Care pianka do stylizacji włosów kręconych 150ml (W)</t>
  </si>
  <si>
    <t>42246961</t>
  </si>
  <si>
    <t>42246961-1</t>
  </si>
  <si>
    <t>Nivea Men Fresh Active antyperspirant w kulce 50ml (M)</t>
  </si>
  <si>
    <t>9005800329239</t>
  </si>
  <si>
    <t>9005800329239-1</t>
  </si>
  <si>
    <t>Nivea Fresh Blends Refreshing Shower żel pod prysznic odświeżający Apricot &amp; Mango &amp; Rice Milk 300ml</t>
  </si>
  <si>
    <t>9005800348353</t>
  </si>
  <si>
    <t>9005800348353-1</t>
  </si>
  <si>
    <t>Nivea Fresh Blends Refreshing Shower żel pod prysznic odświeżający Banana &amp; Acai &amp; Coconut Milk 300ml (W)</t>
  </si>
  <si>
    <t>9005800329222</t>
  </si>
  <si>
    <t>9005800329222-1</t>
  </si>
  <si>
    <t>Nivea Fresh Blends Refreshing Shower żel pod prysznic odświeżający Raspberry &amp; Blueberry &amp; Almond Milk 300ml (W)</t>
  </si>
  <si>
    <t>5900017075365</t>
  </si>
  <si>
    <t>5900017075365-1</t>
  </si>
  <si>
    <t>Nivea Fresh Blossom antyperspirant spray 150ml (W)</t>
  </si>
  <si>
    <t>5900017075419</t>
  </si>
  <si>
    <t>5900017075419-1</t>
  </si>
  <si>
    <t>Nivea Fresh Citrus antyperspirant spray 150ml (W)</t>
  </si>
  <si>
    <t>4005808735280</t>
  </si>
  <si>
    <t>4005808735280-1</t>
  </si>
  <si>
    <t>Nivea Fresh Energy antyperspirant spray 150ml (W)</t>
  </si>
  <si>
    <t>42247005</t>
  </si>
  <si>
    <t>42247005-1</t>
  </si>
  <si>
    <t>Nivea Fresh Energy antyperspirant w kulce 50ml (W)</t>
  </si>
  <si>
    <t>42289388</t>
  </si>
  <si>
    <t>42289388-1</t>
  </si>
  <si>
    <t>Nivea Fresh Flower dezodorant w kulce 50ml (W)</t>
  </si>
  <si>
    <t>42429685</t>
  </si>
  <si>
    <t>42429685-1</t>
  </si>
  <si>
    <t>Nivea Fresh Flower antyperspirant w sztyfcie 50ml (W)</t>
  </si>
  <si>
    <t>5900017046778</t>
  </si>
  <si>
    <t>5900017046778-1</t>
  </si>
  <si>
    <t>Nivea Fresh Flower dezodorant spray 150ml (W)</t>
  </si>
  <si>
    <t>42246978</t>
  </si>
  <si>
    <t>42246978-1</t>
  </si>
  <si>
    <t>Nivea Fresh Natural antyperspirant w kulce 50ml (W)</t>
  </si>
  <si>
    <t>5900017063416</t>
  </si>
  <si>
    <t>5900017063416-1</t>
  </si>
  <si>
    <t>Nivea Fresh Natural dezodorant spray 100ml (W)</t>
  </si>
  <si>
    <t>4005808723225</t>
  </si>
  <si>
    <t>4005808723225-1</t>
  </si>
  <si>
    <t>Nivea Fresh Natural dezodorant spray 150ml (W)</t>
  </si>
  <si>
    <t>42429678</t>
  </si>
  <si>
    <t>42429678-1</t>
  </si>
  <si>
    <t>Nivea Fresh Natural dezodorant w sztyfcie 50ml (W)</t>
  </si>
  <si>
    <t>5900017046716</t>
  </si>
  <si>
    <t>5900017046716-1</t>
  </si>
  <si>
    <t>Nivea Men Fresh Ocean antyperspirant spray 150ml (M)</t>
  </si>
  <si>
    <t>42283768</t>
  </si>
  <si>
    <t>42283768-1</t>
  </si>
  <si>
    <t>Nivea Men Fresh Ocean antyperspirant w kulce 50ml (M)</t>
  </si>
  <si>
    <t>9005800301556</t>
  </si>
  <si>
    <t>9005800301556-1</t>
  </si>
  <si>
    <t>Nivea Fresh Revive suchy szampon do włosów o ciemnych odcieniach 200ml</t>
  </si>
  <si>
    <t>9005800301532</t>
  </si>
  <si>
    <t>9005800301532-1</t>
  </si>
  <si>
    <t>Nivea Fresh Revive suchy szampon dla blondynek 200ml (W)</t>
  </si>
  <si>
    <t>9005800301549</t>
  </si>
  <si>
    <t>9005800301549-1</t>
  </si>
  <si>
    <t>Nivea Fresh Revive suchy szampon do włosów o średnich odcieniach 200ml</t>
  </si>
  <si>
    <t>5900017089423</t>
  </si>
  <si>
    <t>5900017089423-1</t>
  </si>
  <si>
    <t>Nivea Fresh Rose Touch antyperspirant spray 250ml</t>
  </si>
  <si>
    <t>5900017089546</t>
  </si>
  <si>
    <t>5900017089546-1</t>
  </si>
  <si>
    <t>Nivea Fresh Sensation antyperspirant roll-on 50ml</t>
  </si>
  <si>
    <t>5900017089362</t>
  </si>
  <si>
    <t>5900017089362-1</t>
  </si>
  <si>
    <t>Nivea Fresh Sensation antyperspirant spray 150ml</t>
  </si>
  <si>
    <t>5900017084428</t>
  </si>
  <si>
    <t>5900017084428-1</t>
  </si>
  <si>
    <t>Nivea Green Tea pianka oczyszczająca z bio zieloną herbatą 150ml (W)</t>
  </si>
  <si>
    <t>5900017063911</t>
  </si>
  <si>
    <t>5900017063911-1</t>
  </si>
  <si>
    <t>Nivea Hairmilk Natural Shine łagodny szampon pielęgnujący do włosów matowych 400ml (W)</t>
  </si>
  <si>
    <t>9005800301686</t>
  </si>
  <si>
    <t>9005800301686-1</t>
  </si>
  <si>
    <t>Nivea Hairmilk Natural Shine łagodna odżywka wyzwalająca blask włosów 200ml</t>
  </si>
  <si>
    <t>9005800289212</t>
  </si>
  <si>
    <t>9005800289212-1</t>
  </si>
  <si>
    <t>Nivea Hairmilk łagodna odżywka pielęgnująca do włosów o strukturze normalnej lub grubej 200ml</t>
  </si>
  <si>
    <t>4005808732760</t>
  </si>
  <si>
    <t>4005808732760-1</t>
  </si>
  <si>
    <t>Nivea Hawaii Flower &amp; Oil Care Shower pielęgnacyjny żel pod prysznic 250ml (W)</t>
  </si>
  <si>
    <t>9005800244143</t>
  </si>
  <si>
    <t>9005800244143-1</t>
  </si>
  <si>
    <t>Nivea Cellular Expert Filler SPF15 krem anti-age na dzień 50ml (W)</t>
  </si>
  <si>
    <t>9005800244167</t>
  </si>
  <si>
    <t>9005800244167-1</t>
  </si>
  <si>
    <t>Nivea Cellular Expert Filler krem anti-age na noc 50ml (W)</t>
  </si>
  <si>
    <t>4005900853578</t>
  </si>
  <si>
    <t>4005900853578-1</t>
  </si>
  <si>
    <t>Nivea Hyaluron Cellular Filler 3In1 Eye Care Concealer krem korygujący cienie pod oczami 01 Light 4ml</t>
  </si>
  <si>
    <t>4005900853615</t>
  </si>
  <si>
    <t>4005900853615-1</t>
  </si>
  <si>
    <t>Nivea Hyaluron Cellular Filler 3In1 Eye Care Concealer krem korygujący cienie pod oczami 02 Medium 4ml</t>
  </si>
  <si>
    <t>4005900853660</t>
  </si>
  <si>
    <t>4005900853660-1</t>
  </si>
  <si>
    <t>Nivea Hyaluron Cellular Filler 3In1 Eye Care Concealer krem korygujący cienie pod oczami 03 Dark 4ml</t>
  </si>
  <si>
    <t>4005900437471</t>
  </si>
  <si>
    <t>4005900437471-1</t>
  </si>
  <si>
    <t>Nivea Hyaluron Cellular Filler 3in1 Care Cushion pielęgnujący krem-podkład w poduszce SPF15 01 Light 15g</t>
  </si>
  <si>
    <t>4005900897336</t>
  </si>
  <si>
    <t>4005900897336-1</t>
  </si>
  <si>
    <t>Nivea Hyaluron Cellular Filler 3in1 Care Cushion podkład w gąbce SPF15 02 Medium 15g</t>
  </si>
  <si>
    <t>9005800315478</t>
  </si>
  <si>
    <t>9005800315478-1</t>
  </si>
  <si>
    <t>Nivea Hyaluron Cellular Filler Contour 10-minutowa maska w płachcie 1szt</t>
  </si>
  <si>
    <t>4005900772541</t>
  </si>
  <si>
    <t>4005900772541-1</t>
  </si>
  <si>
    <t>Nivea Hydra Skin Effect kuracja nawadniająca w ampułkach 7x1ml (W)</t>
  </si>
  <si>
    <t>9005800346342</t>
  </si>
  <si>
    <t>9005800346342-1</t>
  </si>
  <si>
    <t>Nivea Hydra Skin Effect nawilżająca maska w płachcie (W)</t>
  </si>
  <si>
    <t>9005800342375</t>
  </si>
  <si>
    <t>9005800342375-1</t>
  </si>
  <si>
    <t>Nivea Hydra Skin Effect esencja-serum głęboko nawadniające 100ml (W)</t>
  </si>
  <si>
    <t>5900017078236</t>
  </si>
  <si>
    <t>5900017078236-1</t>
  </si>
  <si>
    <t>Nivea Hydra Skin Effect żel na dzień moc nawodnienia 50ml (W)</t>
  </si>
  <si>
    <t>9005800341323</t>
  </si>
  <si>
    <t>9005800341323-1</t>
  </si>
  <si>
    <t>Nivea Hydra Skin Effect moc regeneracji żel-krem na noc 50ml</t>
  </si>
  <si>
    <t>9005800345307</t>
  </si>
  <si>
    <t>9005800345307-1</t>
  </si>
  <si>
    <t>Nivea Hydra Skin Effect żel micelarny do twarzy 150ml (W)</t>
  </si>
  <si>
    <t>5900017079691</t>
  </si>
  <si>
    <t>5900017079691-1</t>
  </si>
  <si>
    <t>Nivea Hydra Skin Effect płyn micelarny do twarzy 400ml (W)</t>
  </si>
  <si>
    <t>4005808445981</t>
  </si>
  <si>
    <t>4005808445981-1</t>
  </si>
  <si>
    <t>Nivea Sun karotenowy balsam do opalania SPF6 200ml (W)</t>
  </si>
  <si>
    <t>4005900478566</t>
  </si>
  <si>
    <t>4005900478566-1</t>
  </si>
  <si>
    <t>Nivea Intense Bronze karotenowy olejek do opalania w spray'u SPF6 200ml</t>
  </si>
  <si>
    <t>9005800355672</t>
  </si>
  <si>
    <t>9005800355672-1</t>
  </si>
  <si>
    <t>Nivea Intensywnie nawilżający balsam do ciała Orange Blossom 400ml (W)</t>
  </si>
  <si>
    <t>42417774</t>
  </si>
  <si>
    <t>42417774-1</t>
  </si>
  <si>
    <t>Nivea Intensive Moisture Hand Cream intensywnie nawilżający krem do rąk 100ml (W)</t>
  </si>
  <si>
    <t>4005900043191</t>
  </si>
  <si>
    <t>4005900043191-1</t>
  </si>
  <si>
    <t>Nivea Black&amp;White Invisible Pure antyperspirant spray 150ml (W)</t>
  </si>
  <si>
    <t>42246947</t>
  </si>
  <si>
    <t>42246947-1</t>
  </si>
  <si>
    <t>Nivea Black&amp;White Invisible Clear antyperspirant w kulce 50ml (W)</t>
  </si>
  <si>
    <t>42246930</t>
  </si>
  <si>
    <t>42246930-1</t>
  </si>
  <si>
    <t>Nivea Black&amp;White Invisible Pure antyperspirant w kulce 50ml (W)</t>
  </si>
  <si>
    <t>4005808780556</t>
  </si>
  <si>
    <t>4005808780556-1</t>
  </si>
  <si>
    <t>Nivea Irresistibly Smooth Body Cream wygładzający krem do ciała 400ml (W)</t>
  </si>
  <si>
    <t>42439301</t>
  </si>
  <si>
    <t>42439301-1</t>
  </si>
  <si>
    <t>Nivea Joy of Life antyperspirant roll-on 50ml</t>
  </si>
  <si>
    <t>5900017071787</t>
  </si>
  <si>
    <t>5900017071787-1</t>
  </si>
  <si>
    <t>Nivea Kids żel do mycia ciała 2w1 o zapachu jabłkowych karmelków 500ml (U)</t>
  </si>
  <si>
    <t>5900017071756</t>
  </si>
  <si>
    <t>5900017071756-1</t>
  </si>
  <si>
    <t>Nivea Kids żel do mycia ciała 2w1 o zapachu owocowych żelków 500ml (U)</t>
  </si>
  <si>
    <t>4005808369942</t>
  </si>
  <si>
    <t>4005808369942-1</t>
  </si>
  <si>
    <t>Nivea Hydro Care pielęgnująca pomadka do ust 4.8g (W)</t>
  </si>
  <si>
    <t>42420187</t>
  </si>
  <si>
    <t>42420187-1</t>
  </si>
  <si>
    <t>Nivea Luminous630 krem do rąk przeciw przebarwieniom 50ml (W)</t>
  </si>
  <si>
    <t>5900017078199</t>
  </si>
  <si>
    <t>5900017078199-1</t>
  </si>
  <si>
    <t>Nivea Magnesium Dry Fresh antyperspirant w kulce 50ml (W)</t>
  </si>
  <si>
    <t>5900017078212</t>
  </si>
  <si>
    <t>5900017078212-1</t>
  </si>
  <si>
    <t>Nivea Magnesium Dry Original antyperspirant w kulce 50ml (W)</t>
  </si>
  <si>
    <t>4005808370313</t>
  </si>
  <si>
    <t>4005808370313-1</t>
  </si>
  <si>
    <t>Nivea Men Active pielęgnująca pomadka do ust 4.8g (M)</t>
  </si>
  <si>
    <t>9005800243306</t>
  </si>
  <si>
    <t>9005800243306-1</t>
  </si>
  <si>
    <t>Nivea Men Active Clean żel pod prysznic do twarzy, ciała i włosów 500ml</t>
  </si>
  <si>
    <t>42419716</t>
  </si>
  <si>
    <t>42419716-1</t>
  </si>
  <si>
    <t>Nivea Men Active Energy antyperspirant w kulce 50ml (M)</t>
  </si>
  <si>
    <t>5900017079431</t>
  </si>
  <si>
    <t>5900017079431-1</t>
  </si>
  <si>
    <t>Nivea Men Active Energy antyperspirant w sprayu 150ml (M)</t>
  </si>
  <si>
    <t>9005800305172</t>
  </si>
  <si>
    <t>9005800305172-1</t>
  </si>
  <si>
    <t>Nivea Men Active Energy energetyzujący balsam po goleniu 2w1 100ml (M)</t>
  </si>
  <si>
    <t>4005900780089</t>
  </si>
  <si>
    <t>4005900780089-1</t>
  </si>
  <si>
    <t>Nivea Men Active Energy energetyzujący krem-żel do twarzy 50ml (M)</t>
  </si>
  <si>
    <t>9005800334806</t>
  </si>
  <si>
    <t>9005800334806-1</t>
  </si>
  <si>
    <t>Nivea Men Active Energy krem nawilżający do twarzy 50ml (M)</t>
  </si>
  <si>
    <t>9005800341644</t>
  </si>
  <si>
    <t>9005800341644-1</t>
  </si>
  <si>
    <t>Nivea Men Active Energy żel pod prysznic 500ml</t>
  </si>
  <si>
    <t>9005800244631</t>
  </si>
  <si>
    <t>9005800244631-1</t>
  </si>
  <si>
    <t>Nivea Men Sensitive Cool chłodzący balsam po goleniu 100ml (M)</t>
  </si>
  <si>
    <t>9005800352992</t>
  </si>
  <si>
    <t>9005800352992-1</t>
  </si>
  <si>
    <t>Nivea Men Anti Grease Shampoo szampon do włosów przetłuszczających się 400ml (M)</t>
  </si>
  <si>
    <t>4005900822529</t>
  </si>
  <si>
    <t>4005900822529-1</t>
  </si>
  <si>
    <t>Nivea Men Anti-Age Hyaluron krem pod oczy przeciwzmarszczkowy 15ml</t>
  </si>
  <si>
    <t>5900017055695</t>
  </si>
  <si>
    <t>5900017055695-1</t>
  </si>
  <si>
    <t>Nivea Men Black&amp;White Invisible Fresh antyperspirant spray 250ml (M)</t>
  </si>
  <si>
    <t>42429623</t>
  </si>
  <si>
    <t>42429623-1</t>
  </si>
  <si>
    <t>Nivea Men Black&amp;White Invisible Original antyperspirant w sztyfcie 50ml (M)</t>
  </si>
  <si>
    <t>5900017074306</t>
  </si>
  <si>
    <t>5900017074306-1</t>
  </si>
  <si>
    <t>Nivea Men Black&amp;White Invisible Ultimate Impact antyperspirant spray 150ml (M)</t>
  </si>
  <si>
    <t>42397656</t>
  </si>
  <si>
    <t>42397656-1</t>
  </si>
  <si>
    <t>Nivea Men Black&amp;White Invisible Ultimate Impact antyperspirant w kulce 50ml (M)</t>
  </si>
  <si>
    <t>42419686</t>
  </si>
  <si>
    <t>42419686-1</t>
  </si>
  <si>
    <t>Nivea Men Black&amp;White Max Protection antyperspirant w kulce 50ml (M)</t>
  </si>
  <si>
    <t>4005900830722</t>
  </si>
  <si>
    <t>4005900830722-1</t>
  </si>
  <si>
    <t>Nivea Men Black&amp;White Max Protection antyperspirant spray 150ml (M)</t>
  </si>
  <si>
    <t>5900017055671</t>
  </si>
  <si>
    <t>5900017055671-1</t>
  </si>
  <si>
    <t>Nivea Men Black&amp;White Invisible Fresh antyperspirant spray 150ml (M)</t>
  </si>
  <si>
    <t>42349778</t>
  </si>
  <si>
    <t>42349778-1</t>
  </si>
  <si>
    <t>Nivea Men Black&amp;White Invisible Fresh antyperspirant w kulce 50ml (M)</t>
  </si>
  <si>
    <t>42429647</t>
  </si>
  <si>
    <t>42429647-1</t>
  </si>
  <si>
    <t>Nivea Men Black&amp;White Invisible Fresh antyperspirant w sztyfcie 50ml (M)</t>
  </si>
  <si>
    <t>5900017063386</t>
  </si>
  <si>
    <t>5900017063386-1</t>
  </si>
  <si>
    <t>Nivea Men Black&amp;White Invisible Original antyperspirant spray 100ml (M)</t>
  </si>
  <si>
    <t>4005808730735</t>
  </si>
  <si>
    <t>4005808730735-1</t>
  </si>
  <si>
    <t>Nivea Men Black&amp;White Invisible Original antyperspirant spray 250ml (M)</t>
  </si>
  <si>
    <t>42439332</t>
  </si>
  <si>
    <t>42439332-1</t>
  </si>
  <si>
    <t>Nivea Men Citrus Smash antyperspirant roll-on 50ml</t>
  </si>
  <si>
    <t>9005800286563</t>
  </si>
  <si>
    <t>9005800286563-1</t>
  </si>
  <si>
    <t>Nivea Men Fresh Kick 3w1 żel pod prysznic 500ml (M)</t>
  </si>
  <si>
    <t>5900017041483</t>
  </si>
  <si>
    <t>5900017041483-1</t>
  </si>
  <si>
    <t>Nivea Men Creme nawilżający krem for men 75ml (M)</t>
  </si>
  <si>
    <t>5900017041452</t>
  </si>
  <si>
    <t>5900017041452-1</t>
  </si>
  <si>
    <t>Nivea Men Creme uniwersalny krem do twarzy 150ml (M)</t>
  </si>
  <si>
    <t>5900017069845</t>
  </si>
  <si>
    <t>5900017069845-1</t>
  </si>
  <si>
    <t>Nivea Men Deep Amazonia antyperspirant spray 150ml (M)</t>
  </si>
  <si>
    <t>5900017069807</t>
  </si>
  <si>
    <t>5900017069807-1</t>
  </si>
  <si>
    <t>Nivea Men Deep Amazonia antyperspirant spray 250ml (M)</t>
  </si>
  <si>
    <t>40063096</t>
  </si>
  <si>
    <t>40063096-1</t>
  </si>
  <si>
    <t>Nivea Men Deep Amazonia antyperspirant w kulce 50ml (M)</t>
  </si>
  <si>
    <t>5900017082301</t>
  </si>
  <si>
    <t>5900017082301-1</t>
  </si>
  <si>
    <t>Nivea Men Deep Black Carbon Beat antyperspirant w kulce z aktywnym węglem 50ml (M)</t>
  </si>
  <si>
    <t>5900017082745</t>
  </si>
  <si>
    <t>5900017082745-1</t>
  </si>
  <si>
    <t>Nivea Men Deep Black Carbon Beat antyperspirant spray z aktywnym węglem 150ml (M)</t>
  </si>
  <si>
    <t>5900017069777</t>
  </si>
  <si>
    <t>5900017069777-1</t>
  </si>
  <si>
    <t>Nivea Men Deep Espresso antyperspirant spray 150ml (M)</t>
  </si>
  <si>
    <t>4005900499486</t>
  </si>
  <si>
    <t>4005900499486-1</t>
  </si>
  <si>
    <t>Nivea Men Deep Clean żel do mycia twarzy i zarostu 100ml (M)</t>
  </si>
  <si>
    <t>5900017062266</t>
  </si>
  <si>
    <t>5900017062266-1</t>
  </si>
  <si>
    <t>Nivea Men Deep Clean żel pod pod prysznic do ciała twarzy i włosów 500ml (M)</t>
  </si>
  <si>
    <t>5900017061863</t>
  </si>
  <si>
    <t>5900017061863-1</t>
  </si>
  <si>
    <t>Nivea Men Deep Comfort antybakteryjna After shave 100ml (M)</t>
  </si>
  <si>
    <t>5900017062082</t>
  </si>
  <si>
    <t>5900017062082-1</t>
  </si>
  <si>
    <t>Nivea Men Deep antyperspirant spray 150ml (M)</t>
  </si>
  <si>
    <t>42354925</t>
  </si>
  <si>
    <t>42354925-1</t>
  </si>
  <si>
    <t>Nivea Men Deep antyperspirant w kulce 50ml (M)</t>
  </si>
  <si>
    <t>4005900495211</t>
  </si>
  <si>
    <t>4005900495211-1</t>
  </si>
  <si>
    <t>Nivea Men Deep antyperspirant spray 250ml (M)</t>
  </si>
  <si>
    <t>5900017061894</t>
  </si>
  <si>
    <t>5900017061894-1</t>
  </si>
  <si>
    <t>Nivea Men Deep pianka do golenia 200ml (M)</t>
  </si>
  <si>
    <t>9005800297422</t>
  </si>
  <si>
    <t>9005800297422-1</t>
  </si>
  <si>
    <t>Nivea Men Deep rewitalizujący szampon do włosów 400ml (M)</t>
  </si>
  <si>
    <t>5900017061924</t>
  </si>
  <si>
    <t>5900017061924-1</t>
  </si>
  <si>
    <t>Nivea Men Deep żel do golenia 200ml (M)</t>
  </si>
  <si>
    <t>42429562</t>
  </si>
  <si>
    <t>42429562-1</t>
  </si>
  <si>
    <t>Nivea Men Derma Dry Control antyperspirant w kulce 50ml (M)</t>
  </si>
  <si>
    <t>5900017061382</t>
  </si>
  <si>
    <t>5900017061382-1</t>
  </si>
  <si>
    <t>Nivea Men Dry Fresh antyperspirant spray 150ml (M)</t>
  </si>
  <si>
    <t>5900017061405</t>
  </si>
  <si>
    <t>5900017061405-1</t>
  </si>
  <si>
    <t>Nivea Men Dry Fresh antyperspirant spray 250ml (M)</t>
  </si>
  <si>
    <t>42349815</t>
  </si>
  <si>
    <t>42349815-1</t>
  </si>
  <si>
    <t>Nivea Men Dry Fresh antyperspirant w kulce 50ml (M)</t>
  </si>
  <si>
    <t>4005808293490</t>
  </si>
  <si>
    <t>4005808293490-1</t>
  </si>
  <si>
    <t>Nivea Men Dry Impact 72h antyperspirant spray 150ml (M)</t>
  </si>
  <si>
    <t>4005900047700</t>
  </si>
  <si>
    <t>4005900047700-1</t>
  </si>
  <si>
    <t>Nivea Men Energy żel pod prysznic do twarzy, ciała i włosów 24H Fresh Effect 500ml</t>
  </si>
  <si>
    <t>4005808730162</t>
  </si>
  <si>
    <t>4005808730162-1</t>
  </si>
  <si>
    <t>Nivea Men Fresh Active antyperspirant spray 150ml (M)</t>
  </si>
  <si>
    <t>5900017078625</t>
  </si>
  <si>
    <t>5900017078625-1</t>
  </si>
  <si>
    <t>Nivea Men Fresh Kick antyperspirant spray 150ml (M)</t>
  </si>
  <si>
    <t>5900017078731</t>
  </si>
  <si>
    <t>5900017078731-1</t>
  </si>
  <si>
    <t>Nivea Men Fresh Kick antyperspirant w kulce 50ml (M)</t>
  </si>
  <si>
    <t>42429630</t>
  </si>
  <si>
    <t>42429630-1</t>
  </si>
  <si>
    <t>Nivea Men Fresh Kick antyperspirant w sztyfcie 50ml (M)</t>
  </si>
  <si>
    <t>5900017078694</t>
  </si>
  <si>
    <t>5900017078694-1</t>
  </si>
  <si>
    <t>Nivea Men Fresh Kick odświeżająca pianka do golenia 200ml (M)</t>
  </si>
  <si>
    <t>9005800343143</t>
  </si>
  <si>
    <t>9005800343143-1</t>
  </si>
  <si>
    <t>Nivea Men Fresh Kick After shave 100ml</t>
  </si>
  <si>
    <t>5900017078663</t>
  </si>
  <si>
    <t>5900017078663-1</t>
  </si>
  <si>
    <t>Nivea Men Fresh Kick odświeżający żel do golenia 200ml (M)</t>
  </si>
  <si>
    <t>5900017089300</t>
  </si>
  <si>
    <t>5900017089300-1</t>
  </si>
  <si>
    <t>Nivea Men Fresh Sensation antyperspirant spray 150ml</t>
  </si>
  <si>
    <t>5900017076874</t>
  </si>
  <si>
    <t>5900017076874-1</t>
  </si>
  <si>
    <t>Nivea Men Fresh Gel odświeżająco-nawilżający krem-żel do twarzy 150ml (M)</t>
  </si>
  <si>
    <t>9005800340883</t>
  </si>
  <si>
    <t>9005800340883-1</t>
  </si>
  <si>
    <t>Nivea Men Hyaluron przeciwzmarszczkowy krem do twarzy 50ml</t>
  </si>
  <si>
    <t>4005808729890</t>
  </si>
  <si>
    <t>4005808729890-1</t>
  </si>
  <si>
    <t>Nivea Men Black&amp;White Invisible Original antyperspirant spray 150ml (M)</t>
  </si>
  <si>
    <t>42246954</t>
  </si>
  <si>
    <t>42246954-1</t>
  </si>
  <si>
    <t>Nivea Men Black&amp;White Invisible Original antyperspirant w kulce 50ml (M)</t>
  </si>
  <si>
    <t>5900017078175</t>
  </si>
  <si>
    <t>5900017078175-1</t>
  </si>
  <si>
    <t>Nivea Men Magnesium Dry antyperspirant w kulce 50ml (M)</t>
  </si>
  <si>
    <t>9005800286556</t>
  </si>
  <si>
    <t>9005800286556-1</t>
  </si>
  <si>
    <t>Nivea Men Power 24H Fresh Effect żel pod prysznic 500ml (M)</t>
  </si>
  <si>
    <t>4005900247315</t>
  </si>
  <si>
    <t>4005900247315-1</t>
  </si>
  <si>
    <t>Nivea Men Protect &amp; Care antyperspirant spray 250ml (M)</t>
  </si>
  <si>
    <t>42349228</t>
  </si>
  <si>
    <t>42349228-1</t>
  </si>
  <si>
    <t>Nivea Men Protect &amp; Care antyperspirant w kulce 50ml (M)</t>
  </si>
  <si>
    <t>4005808789382</t>
  </si>
  <si>
    <t>4005808789382-1</t>
  </si>
  <si>
    <t>Nivea Men Protect &amp; Care intensywnie nawilżający krem do twarzy 50ml</t>
  </si>
  <si>
    <t>4005808221769</t>
  </si>
  <si>
    <t>4005808221769-1</t>
  </si>
  <si>
    <t>Nivea Men Protect &amp; Care nawilżający balsam po goleniu 100ml (M)</t>
  </si>
  <si>
    <t>4005808223503</t>
  </si>
  <si>
    <t>4005808223503-1</t>
  </si>
  <si>
    <t>Nivea Men Protect &amp; Care nawilżający krem do twarzy 75ml (M)</t>
  </si>
  <si>
    <t>4005808222575</t>
  </si>
  <si>
    <t>4005808222575-1</t>
  </si>
  <si>
    <t>Nivea Men Protect &amp; Care ochronna pianka do golenia 200ml (M)</t>
  </si>
  <si>
    <t>4005808223299</t>
  </si>
  <si>
    <t>4005808223299-1</t>
  </si>
  <si>
    <t>Nivea Men Protect &amp; Care ochronny krem do golenia 100ml (M)</t>
  </si>
  <si>
    <t>4005808223077</t>
  </si>
  <si>
    <t>4005808223077-1</t>
  </si>
  <si>
    <t>Nivea Men Protect &amp; Care ochronny żel do golenia 200ml (M)</t>
  </si>
  <si>
    <t>4005808753475</t>
  </si>
  <si>
    <t>4005808753475-1</t>
  </si>
  <si>
    <t>Nivea Men Protect &amp; Care odświeżająca After shave 100ml (M)</t>
  </si>
  <si>
    <t>9005800279589</t>
  </si>
  <si>
    <t>9005800279589-1</t>
  </si>
  <si>
    <t>Nivea Men Protect &amp; Care After shave 2w1 100ml (M)</t>
  </si>
  <si>
    <t>9005800224473</t>
  </si>
  <si>
    <t>9005800224473-1</t>
  </si>
  <si>
    <t>Nivea Men Protect &amp; Care żel pod prysznic 500ml (M)</t>
  </si>
  <si>
    <t>4005808628087</t>
  </si>
  <si>
    <t>4005808628087-1</t>
  </si>
  <si>
    <t>Nivea Men Pure Impact żel pod prysznic 500ml</t>
  </si>
  <si>
    <t>9005800212685</t>
  </si>
  <si>
    <t>9005800212685-1</t>
  </si>
  <si>
    <t>Nivea Men Revitalizing Body Lotion rewitalizujący balsam do ciała 250ml (M)</t>
  </si>
  <si>
    <t>5900017062235</t>
  </si>
  <si>
    <t>5900017062235-1</t>
  </si>
  <si>
    <t>Nivea Men Rock Salts żel pod prysznic do twarzy ciała i włosów 500ml (M)</t>
  </si>
  <si>
    <t>5900017045122</t>
  </si>
  <si>
    <t>5900017045122-1</t>
  </si>
  <si>
    <t>Nivea Men Sensitive Cool chłodząca pianka do golenia 200ml (M)</t>
  </si>
  <si>
    <t>9005800347974</t>
  </si>
  <si>
    <t>9005800347974-1</t>
  </si>
  <si>
    <t>Nivea Men Sensitive Pro Ultra-Calming Moisturizer nawilżający krem do twarzy z olejem z nasion konopnych 75ml (M)</t>
  </si>
  <si>
    <t>5900017080598</t>
  </si>
  <si>
    <t>5900017080598-1</t>
  </si>
  <si>
    <t>Nivea Men Sensitive Pro Ultra-Calming Shaving Foam pianka do golenia z olejem z nasion konopnych 200ml (M)</t>
  </si>
  <si>
    <t>4005900878120</t>
  </si>
  <si>
    <t>4005900878120-1</t>
  </si>
  <si>
    <t>Nivea Men Sensitive Pro Ultra-Calming balsam do twarzy 150ml</t>
  </si>
  <si>
    <t>4005900878113</t>
  </si>
  <si>
    <t>4005900878113-1</t>
  </si>
  <si>
    <t>Nivea Men Sensitive Pro Ultra-Calming płynny krem do golenia 200ml</t>
  </si>
  <si>
    <t>9005800347479</t>
  </si>
  <si>
    <t>9005800347479-1</t>
  </si>
  <si>
    <t>Nivea Men Sensitive Pro Ultra-Calming ultra-łagodzący balsam po goleniu 100ml</t>
  </si>
  <si>
    <t>9005800294483</t>
  </si>
  <si>
    <t>9005800294483-1</t>
  </si>
  <si>
    <t>Nivea Men Sensitive Recovery balsam po goleniu 100ml (M)</t>
  </si>
  <si>
    <t>5900017061184</t>
  </si>
  <si>
    <t>5900017061184-1</t>
  </si>
  <si>
    <t>Nivea Men Sensitive Recovery regenerująca pianka do golenia 200ml (M)</t>
  </si>
  <si>
    <t>5900017061122</t>
  </si>
  <si>
    <t>5900017061122-1</t>
  </si>
  <si>
    <t>Nivea Men Sensitive Recovery regenerujący żel do golenia 200ml (M)</t>
  </si>
  <si>
    <t>5900017065434</t>
  </si>
  <si>
    <t>5900017065434-1</t>
  </si>
  <si>
    <t>Nivea Men Sensitive Cool chłodzący żel do golenia 200ml (M)</t>
  </si>
  <si>
    <t>5900017074726</t>
  </si>
  <si>
    <t>5900017074726-1</t>
  </si>
  <si>
    <t>Nivea Men Sensitive intensywnie nawilżający krem for men do skóry wrażliwej 50ml (M)</t>
  </si>
  <si>
    <t>4006000008820</t>
  </si>
  <si>
    <t>4006000008820-1</t>
  </si>
  <si>
    <t>Nivea Men Sensitive ochronny krem do twarzy SPF15 75ml</t>
  </si>
  <si>
    <t>5900017068411</t>
  </si>
  <si>
    <t>5900017068411-1</t>
  </si>
  <si>
    <t>Nivea Men Sensitive pianka do golenia 3-dniowego zarostu 200ml (M)</t>
  </si>
  <si>
    <t>4005808588763</t>
  </si>
  <si>
    <t>4005808588763-1</t>
  </si>
  <si>
    <t>Nivea Men Sensitive łagodząca After shave 100ml (M)</t>
  </si>
  <si>
    <t>4005808222742</t>
  </si>
  <si>
    <t>4005808222742-1</t>
  </si>
  <si>
    <t>Nivea Men Sensitive łagodząca pianka do golenia 200ml (M)</t>
  </si>
  <si>
    <t>4005808221967</t>
  </si>
  <si>
    <t>4005808221967-1</t>
  </si>
  <si>
    <t>Nivea Men Sensitive łagodzący balsam po goleniu 100ml</t>
  </si>
  <si>
    <t>4005808309344</t>
  </si>
  <si>
    <t>4005808309344-1</t>
  </si>
  <si>
    <t>Nivea Men Sensitive łagodzący krem do golenia 100ml (M)</t>
  </si>
  <si>
    <t>4005808211456</t>
  </si>
  <si>
    <t>4005808211456-1</t>
  </si>
  <si>
    <t>Nivea Men Sensitive łagodzący krem nawilżający do twarzy 75ml (M)</t>
  </si>
  <si>
    <t>4005808222964</t>
  </si>
  <si>
    <t>4005808222964-1</t>
  </si>
  <si>
    <t>Nivea Men Sensitive łagodzący żel do golenia 200ml (M)</t>
  </si>
  <si>
    <t>5900017068596</t>
  </si>
  <si>
    <t>5900017068596-1</t>
  </si>
  <si>
    <t>Nivea Men Sensitive żel do golenia 3-dniowego zarostu 200ml (M)</t>
  </si>
  <si>
    <t>9005800286570</t>
  </si>
  <si>
    <t>9005800286570-1</t>
  </si>
  <si>
    <t>Nivea Men Sensitive żel pod prysznic 500ml (M)</t>
  </si>
  <si>
    <t>9005800367774</t>
  </si>
  <si>
    <t>9005800367774-1</t>
  </si>
  <si>
    <t>Nivea Men Shower Gel żel pod prysznic Citrus Smash 500ml</t>
  </si>
  <si>
    <t>9005800368122</t>
  </si>
  <si>
    <t>9005800368122-1</t>
  </si>
  <si>
    <t>Nivea Men Shower Gel żel pod prysznic Tangerine Mule 500ml</t>
  </si>
  <si>
    <t>4005808733828</t>
  </si>
  <si>
    <t>4005808733828-1</t>
  </si>
  <si>
    <t>Nivea Men Silver Protect antyperspirant spray 150ml (M)</t>
  </si>
  <si>
    <t>4005808736874</t>
  </si>
  <si>
    <t>4005808736874-1</t>
  </si>
  <si>
    <t>Nivea Men Silver Protect antyperspirant spray 250ml (M)</t>
  </si>
  <si>
    <t>42269083</t>
  </si>
  <si>
    <t>42269083-1</t>
  </si>
  <si>
    <t>Nivea Men Silver Protect antyperspirant w kulce 50ml (M)</t>
  </si>
  <si>
    <t>42429654</t>
  </si>
  <si>
    <t>42429654-1</t>
  </si>
  <si>
    <t>Nivea Men Silver Protect antyperspirant w sztyfcie 50ml (M)</t>
  </si>
  <si>
    <t>4005808627035</t>
  </si>
  <si>
    <t>4005808627035-1</t>
  </si>
  <si>
    <t>Nivea Men Silver Protect żel pod prysznic do twarzy ciała i włosów 500ml (M)</t>
  </si>
  <si>
    <t>4005808571895</t>
  </si>
  <si>
    <t>4005808571895-1</t>
  </si>
  <si>
    <t>Nivea Men Skin Protection balsam po goleniu Silver Protect 100ml (M)</t>
  </si>
  <si>
    <t>4005808540426</t>
  </si>
  <si>
    <t>4005808540426-1</t>
  </si>
  <si>
    <t>Nivea Men Skin Protection pianka do golenia Silver Protect 200ml (M)</t>
  </si>
  <si>
    <t>4005808539604</t>
  </si>
  <si>
    <t>4005808539604-1</t>
  </si>
  <si>
    <t>Nivea Men Skin Protection After shave Silver Protect 100ml (M)</t>
  </si>
  <si>
    <t>4005808540372</t>
  </si>
  <si>
    <t>4005808540372-1</t>
  </si>
  <si>
    <t>Nivea Men Skin Protection żel do golenia Silver Protect 200ml (M)</t>
  </si>
  <si>
    <t>4005808782734</t>
  </si>
  <si>
    <t>4005808782734-1</t>
  </si>
  <si>
    <t>Nivea Men Sport żel pod prysznic do twarzy, ciała i włosów 500ml</t>
  </si>
  <si>
    <t>42439318</t>
  </si>
  <si>
    <t>42439318-1</t>
  </si>
  <si>
    <t>Nivea Men Tangerine Mule antyperspirant roll-on 50ml</t>
  </si>
  <si>
    <t>5900017065038</t>
  </si>
  <si>
    <t>5900017065038-1</t>
  </si>
  <si>
    <t>Nivea Rose Touch micelarny płyn dwufazowy z organiczną wodą różaną 400ml (W)</t>
  </si>
  <si>
    <t>5900017059549</t>
  </si>
  <si>
    <t>5900017059549-1</t>
  </si>
  <si>
    <t>Nivea Micelarny szampon głęboko oczyszczający do włosów przetłuszczających się 400ml (W)</t>
  </si>
  <si>
    <t>5900017059570</t>
  </si>
  <si>
    <t>5900017059570-1</t>
  </si>
  <si>
    <t>Nivea Micelarny szampon wzmacniający do włosów łamliwych i wrażliwej skóry głowy 400ml (W)</t>
  </si>
  <si>
    <t>5900017078359</t>
  </si>
  <si>
    <t>5900017078359-1</t>
  </si>
  <si>
    <t>Nivea MicellAir profesjonalne biodegradowalne chusteczki do demakijażu 20szt (W)</t>
  </si>
  <si>
    <t>9005800340180</t>
  </si>
  <si>
    <t>9005800340180-1</t>
  </si>
  <si>
    <t>Nivea MicellAir Skin Breathe 3w1 biodegradowalne pielęgnujące micelarne chusteczki do demakijażu 25szt. (W)</t>
  </si>
  <si>
    <t>5900017053660</t>
  </si>
  <si>
    <t>5900017053660-1</t>
  </si>
  <si>
    <t>Nivea MicellAir Skin Breathe pielęgnujący płyn micelarny do cery wrażliwej i nadwrażliwej 400ml (W)</t>
  </si>
  <si>
    <t>5900017061733</t>
  </si>
  <si>
    <t>5900017061733-1</t>
  </si>
  <si>
    <t>Nivea MicellAir Skin Breathe profesjonalny płyn micelarny - makijaż wodoodporny 400ml (W)</t>
  </si>
  <si>
    <t>4005808176533</t>
  </si>
  <si>
    <t>4005808176533-1</t>
  </si>
  <si>
    <t>Nivea Care Soap mydło w kostce proteiny mleka 90g (W)</t>
  </si>
  <si>
    <t>9005800356792</t>
  </si>
  <si>
    <t>9005800356792-1</t>
  </si>
  <si>
    <t>Nivea Miracle Garden żel pod prysznic Kwiat Róży i Malina 500ml (W)</t>
  </si>
  <si>
    <t>9005800231020</t>
  </si>
  <si>
    <t>9005800231020-1</t>
  </si>
  <si>
    <t>Nivea Łagodne mleczko oczyszczające cera sucha i wrażliwa 200ml (W)</t>
  </si>
  <si>
    <t>5900017065366</t>
  </si>
  <si>
    <t>5900017065366-1</t>
  </si>
  <si>
    <t>Nivea Moisture Care Hand Cream nawilżający krem do rąk 75ml (W)</t>
  </si>
  <si>
    <t>42439295</t>
  </si>
  <si>
    <t>42439295-1</t>
  </si>
  <si>
    <t>Nivea Mood Detox antyperspirant roll-on 50ml</t>
  </si>
  <si>
    <t>42420088</t>
  </si>
  <si>
    <t>42420088-1</t>
  </si>
  <si>
    <t>Nivea Naturally Good Cream krem do ciała twarzy i rąk z organicznym aloesem 200ml (W)</t>
  </si>
  <si>
    <t>5900017047645</t>
  </si>
  <si>
    <t>5900017047645-1</t>
  </si>
  <si>
    <t>Nivea Nawilżająca Moc Serum odżywcze body milk z pompką 625ml (W)</t>
  </si>
  <si>
    <t>5900017047706</t>
  </si>
  <si>
    <t>5900017047706-1</t>
  </si>
  <si>
    <t>Nivea Nawilżająca Moc Serum wygładzające body milk 400ml (W)</t>
  </si>
  <si>
    <t>4005808779277</t>
  </si>
  <si>
    <t>4005808779277-1</t>
  </si>
  <si>
    <t>Nivea Nawilżająca Moc Serum wygładzające body milk z pompką 625ml (W)</t>
  </si>
  <si>
    <t>5900017063478</t>
  </si>
  <si>
    <t>5900017063478-1</t>
  </si>
  <si>
    <t>Nivea Nawilżająca Moc Serum łagodzący balsam do ciała z pompką 625ml (W)</t>
  </si>
  <si>
    <t>9005800227344</t>
  </si>
  <si>
    <t>9005800227344-1</t>
  </si>
  <si>
    <t>Nivea 24H Nawilżenia+Regeneracja odżywczy krem na noc cera sucha i wrażliwa 50ml (W)</t>
  </si>
  <si>
    <t>5900017047584</t>
  </si>
  <si>
    <t>5900017047584-1</t>
  </si>
  <si>
    <t>Nivea Odżywcze body milk 400ml (U)</t>
  </si>
  <si>
    <t>4005808802951</t>
  </si>
  <si>
    <t>4005808802951-1</t>
  </si>
  <si>
    <t>Nivea Odżywczy balsam do ciała pod prysznic 400ml (U)</t>
  </si>
  <si>
    <t>9005800263687</t>
  </si>
  <si>
    <t>9005800263687-1</t>
  </si>
  <si>
    <t>Nivea Orange &amp; Avocado Oil Care Shower pielęgnujący żel pod prysznic 500ml (W)</t>
  </si>
  <si>
    <t>9005800263694</t>
  </si>
  <si>
    <t>9005800263694-1</t>
  </si>
  <si>
    <t>Nivea Orange &amp; Avocado Oil Care Shower pielęgnujący żel pod prysznic 750ml (W)</t>
  </si>
  <si>
    <t>5900017082721</t>
  </si>
  <si>
    <t>5900017082721-1</t>
  </si>
  <si>
    <t>Nivea Original Care antyperspirant w kulce 50ml (W)</t>
  </si>
  <si>
    <t>9005800347653</t>
  </si>
  <si>
    <t>9005800347653-1</t>
  </si>
  <si>
    <t>Nivea Original Care antyperspirant spray 150ml (W)</t>
  </si>
  <si>
    <t>42429470</t>
  </si>
  <si>
    <t>42429470-1</t>
  </si>
  <si>
    <t>Nivea Pearl &amp; Beauty antyperspirant w kulce 50ml (W)</t>
  </si>
  <si>
    <t>4005808734467</t>
  </si>
  <si>
    <t>4005808734467-1</t>
  </si>
  <si>
    <t>Nivea Pearl &amp; Beauty antyperspirant spray 150ml (W)</t>
  </si>
  <si>
    <t>42246992</t>
  </si>
  <si>
    <t>42246992-1</t>
  </si>
  <si>
    <t>5900017084473</t>
  </si>
  <si>
    <t>5900017084473-1</t>
  </si>
  <si>
    <t>Nivea Pearl &amp; Beauty dezodorant w spray'u 150ml</t>
  </si>
  <si>
    <t>5900017053042</t>
  </si>
  <si>
    <t>5900017053042-1</t>
  </si>
  <si>
    <t>Nivea Pielęgnujący dwufazowy płyn do demakijażu oczu 125ml (W)</t>
  </si>
  <si>
    <t>5900017053608</t>
  </si>
  <si>
    <t>5900017053608-1</t>
  </si>
  <si>
    <t>Nivea MicellAir Skin Breathe pielęgnujący płyn micelarny do cery normalnej i mieszanej 400ml (W)</t>
  </si>
  <si>
    <t>5900017053639</t>
  </si>
  <si>
    <t>5900017053639-1</t>
  </si>
  <si>
    <t>Nivea MicellAir Skin Breathe pielęgnujący płyn micelarny do cery suchej 400ml (W)</t>
  </si>
  <si>
    <t>42344810</t>
  </si>
  <si>
    <t>42344810-1</t>
  </si>
  <si>
    <t>Nivea MicellAir Skin Breathe pielęgnujący płyn micelarny do cery wrażliwej i nadwrażliwej 100ml (W)</t>
  </si>
  <si>
    <t>4005900811073</t>
  </si>
  <si>
    <t>4005900811073-1</t>
  </si>
  <si>
    <t>Nivea Pore Purifying żel do mycia twarzy przeciw niedoskonałościom 150ml (W)</t>
  </si>
  <si>
    <t>5900017048833</t>
  </si>
  <si>
    <t>5900017048833-1</t>
  </si>
  <si>
    <t>Nivea Protect &amp; Care antyperspirant spray 150ml</t>
  </si>
  <si>
    <t>5900017048642</t>
  </si>
  <si>
    <t>5900017048642-1</t>
  </si>
  <si>
    <t>Nivea Protect &amp; Care antyperspirant spray 250ml (W)</t>
  </si>
  <si>
    <t>42349242</t>
  </si>
  <si>
    <t>42349242-1</t>
  </si>
  <si>
    <t>Nivea Protect &amp; Care antyperspirant w kulce 50ml (W)</t>
  </si>
  <si>
    <t>9005800291888</t>
  </si>
  <si>
    <t>9005800291888-1</t>
  </si>
  <si>
    <t>Nivea Protective Care Hand Cream ochronny krem do rąk 75ml (W)</t>
  </si>
  <si>
    <t>5900017088556</t>
  </si>
  <si>
    <t>5900017088556-1</t>
  </si>
  <si>
    <t>Nivea Przeciwzmarszczkowy + Modelujący krem na dzień SPF30 65+ 50ml (W)</t>
  </si>
  <si>
    <t>5900017088587</t>
  </si>
  <si>
    <t>5900017088587-1</t>
  </si>
  <si>
    <t>Nivea Przeciwzmarszczkowy + Modelujący krem na noc 65+ 50ml (W)</t>
  </si>
  <si>
    <t>5900017059006</t>
  </si>
  <si>
    <t>5900017059006-1</t>
  </si>
  <si>
    <t>Nivea Przeciwzmarszczkowy + Rewitalizujący krem na dzień SPF15 55+ 50ml (W)</t>
  </si>
  <si>
    <t>5900017058948</t>
  </si>
  <si>
    <t>5900017058948-1</t>
  </si>
  <si>
    <t>Nivea Przeciwzmarszczkowy + Rewitalizujący krem na noc 55+ 50ml (W)</t>
  </si>
  <si>
    <t>5900017059037</t>
  </si>
  <si>
    <t>5900017059037-1</t>
  </si>
  <si>
    <t>Nivea Przeciwzmarszczkowy + Ujędrniający krem na dzień SPF15 45+ 50ml (W)</t>
  </si>
  <si>
    <t>5900017058979</t>
  </si>
  <si>
    <t>5900017058979-1</t>
  </si>
  <si>
    <t>Nivea Przeciwzmarszczkowy + Ujędrniający krem na noc 45+ 50ml (W)</t>
  </si>
  <si>
    <t>5900017071411</t>
  </si>
  <si>
    <t>5900017071411-1</t>
  </si>
  <si>
    <t>Nivea Pure Color Micellar 2in1 micelarna odżywka + maska do włosów farbowanych 200ml (W)</t>
  </si>
  <si>
    <t>5900017071480</t>
  </si>
  <si>
    <t>5900017071480-1</t>
  </si>
  <si>
    <t>Nivea Pure Color Micellar łagodny szampon micelarny do włosów farbowanych 400ml (W)</t>
  </si>
  <si>
    <t>5900017071442</t>
  </si>
  <si>
    <t>5900017071442-1</t>
  </si>
  <si>
    <t>Nivea Pure Detox Micellar łagodny szampon micelarny do zmęczonych włosów i skóry głowy 400ml (W)</t>
  </si>
  <si>
    <t>5900017080758</t>
  </si>
  <si>
    <t>5900017080758-1</t>
  </si>
  <si>
    <t>Nivea Pure Hyaluron ekstra delikatny płyn do demakijażu oczu 125ml (W)</t>
  </si>
  <si>
    <t>4005900891617</t>
  </si>
  <si>
    <t>4005900891617-1</t>
  </si>
  <si>
    <t>Nivea Q10 Ujędrnienie przeciwzmarszczkowy multi regenerujący krem-serum na noc 30ml (W)</t>
  </si>
  <si>
    <t>4005900777263</t>
  </si>
  <si>
    <t>4005900777263-1</t>
  </si>
  <si>
    <t>Nivea Q10 Energy Regeneracja przeciwzmarszczkowy krem na noc 50ml (W)</t>
  </si>
  <si>
    <t>4005900915900</t>
  </si>
  <si>
    <t>4005900915900-1</t>
  </si>
  <si>
    <t>Nivea Q10 Energy Świeżość Spojrzenia przeciwzmarszczkowy krem pod oczy 15ml (W)</t>
  </si>
  <si>
    <t>9005800326696</t>
  </si>
  <si>
    <t>9005800326696-1</t>
  </si>
  <si>
    <t>Nivea Q10 Firming + Bronze ujędrniający balsam do ciała z efektem brązującym 400ml</t>
  </si>
  <si>
    <t>4005900831910</t>
  </si>
  <si>
    <t>4005900831910-1</t>
  </si>
  <si>
    <t>Nivea Q10 Multi Power 7w1 ujędrniający olejek do ciała 100ml</t>
  </si>
  <si>
    <t>9005800315485</t>
  </si>
  <si>
    <t>9005800315485-1</t>
  </si>
  <si>
    <t>Nivea Q10 Plus C 10-minutowa maska w płachcie 1szt (W)</t>
  </si>
  <si>
    <t>4005808552337</t>
  </si>
  <si>
    <t>4005808552337-1</t>
  </si>
  <si>
    <t>Nivea Q10 Plus C Odmłodzona + Pełna Energii Cera przeciwzmarszczkowy krem na dzień SPF15 50ml (W)</t>
  </si>
  <si>
    <t>4005900547729</t>
  </si>
  <si>
    <t>4005900547729-1</t>
  </si>
  <si>
    <t>Nivea Q10 Power 10-dniowa skoncentrowana kuracja przeciwzmarszczkowa 6.5ml (W)</t>
  </si>
  <si>
    <t>4005900661388</t>
  </si>
  <si>
    <t>4005900661388-1</t>
  </si>
  <si>
    <t>Nivea Q10 Power przeciwzmarszczkowy multifunkcyjny olejek pielęgnujący 30ml (W)</t>
  </si>
  <si>
    <t>4005808935895</t>
  </si>
  <si>
    <t>4005808935895-1</t>
  </si>
  <si>
    <t>Nivea Q10 Power przeciwzmarszczkowy nawilżający krem na dzień 50ml (W)</t>
  </si>
  <si>
    <t>5900017045443</t>
  </si>
  <si>
    <t>5900017045443-1</t>
  </si>
  <si>
    <t>Nivea Q10 Power przeciwzmarszczkowy nawilżający krem na noc 50ml (W)</t>
  </si>
  <si>
    <t>4005900814999</t>
  </si>
  <si>
    <t>4005900814999-1</t>
  </si>
  <si>
    <t>Nivea Q10 Power Skoncentrowane Perły Młodości 30ml (W)</t>
  </si>
  <si>
    <t>5900017083346</t>
  </si>
  <si>
    <t>5900017083346-1</t>
  </si>
  <si>
    <t>Nivea Q10 Wygładzenie przeciwzmarszczkowy ekstra lekki krem na dzień SPF15 50ml (W)</t>
  </si>
  <si>
    <t>5900017083483</t>
  </si>
  <si>
    <t>5900017083483-1</t>
  </si>
  <si>
    <t>Nivea Q10 Ujędrnienie przeciwzmarszczkowy nawilżający krem na dzień SPF30 50ml (W)</t>
  </si>
  <si>
    <t>5900017082240</t>
  </si>
  <si>
    <t>5900017082240-1</t>
  </si>
  <si>
    <t>Nivea Q10 Ekstra Odżywienie przeciwzmarszczkowy krem na dzień SPF15 50ml (W)</t>
  </si>
  <si>
    <t>5900017082387</t>
  </si>
  <si>
    <t>5900017082387-1</t>
  </si>
  <si>
    <t>Nivea Q10 Ekstra Odżywienie przeciwzmarszczkowy odbudowujący krem na noc 50ml (W)</t>
  </si>
  <si>
    <t>5900017083285</t>
  </si>
  <si>
    <t>5900017083285-1</t>
  </si>
  <si>
    <t>Nivea Q10 Ukojenie przeciwzmarszczkowy łagodzący krem na dzień SPF15 50ml (W)</t>
  </si>
  <si>
    <t>5900017083315</t>
  </si>
  <si>
    <t>5900017083315-1</t>
  </si>
  <si>
    <t>Nivea Q10 Ukojenie przeciwzmarszczkowy łagodzący krem na noc 50ml (W)</t>
  </si>
  <si>
    <t>4005808705030</t>
  </si>
  <si>
    <t>4005808705030-1</t>
  </si>
  <si>
    <t>Nivea Q10 Plus ujędrniający balsam do ciała 400ml (W)</t>
  </si>
  <si>
    <t>6001051004867</t>
  </si>
  <si>
    <t>6001051004867-1</t>
  </si>
  <si>
    <t>Nivea Q10 ujędrniający + odżywczy balsam do ciała z pompką 400ml (W)</t>
  </si>
  <si>
    <t>4005808704859</t>
  </si>
  <si>
    <t>4005808704859-1</t>
  </si>
  <si>
    <t>Nivea Q10 Plus ujędrniające body milk 400ml (W)</t>
  </si>
  <si>
    <t>9005800291871</t>
  </si>
  <si>
    <t>9005800291871-1</t>
  </si>
  <si>
    <t>Nivea Refreshing Care Hand Cream orzeźwiający krem do rąk 75ml</t>
  </si>
  <si>
    <t>4005808232468</t>
  </si>
  <si>
    <t>4005808232468-1</t>
  </si>
  <si>
    <t>Nivea Refreshing Cleansing Wipes 3in1 odświeżające chusteczki do demakijażu cera normalna i mieszana 25szt</t>
  </si>
  <si>
    <t>9005800367866</t>
  </si>
  <si>
    <t>9005800367866-1</t>
  </si>
  <si>
    <t>Nivea Refreshing Shower żel pod prysznic Joy of Life 250ml</t>
  </si>
  <si>
    <t>9005800368405</t>
  </si>
  <si>
    <t>9005800368405-1</t>
  </si>
  <si>
    <t>Nivea Refreshing Shower żel pod prysznic Mood Detox 250ml</t>
  </si>
  <si>
    <t>9005800367873</t>
  </si>
  <si>
    <t>9005800367873-1</t>
  </si>
  <si>
    <t>Nivea Refreshing Shower żel pod prysznic Zen Vibes 250ml</t>
  </si>
  <si>
    <t>5900017045979</t>
  </si>
  <si>
    <t>5900017045979-1</t>
  </si>
  <si>
    <t>Nivea Repair &amp; Targeted Care łagodna odżywka do włosów 200ml (W)</t>
  </si>
  <si>
    <t>4005808125203</t>
  </si>
  <si>
    <t>4005808125203-1</t>
  </si>
  <si>
    <t>Nivea Rich Caring Shower Oil olejek pod prysznic 200ml (W)</t>
  </si>
  <si>
    <t>9005800263601</t>
  </si>
  <si>
    <t>9005800263601-1</t>
  </si>
  <si>
    <t>Nivea Rose &amp; Almond Oil Care Shower pielęgnujący żel pod prysznic 500ml (W)</t>
  </si>
  <si>
    <t>5900017062419</t>
  </si>
  <si>
    <t>5900017062419-1</t>
  </si>
  <si>
    <t>Nivea Rose &amp; Almond Oil Care Shower pielęgnujący żel pod prysznic 750ml (W)</t>
  </si>
  <si>
    <t>9005800351322</t>
  </si>
  <si>
    <t>9005800351322-1</t>
  </si>
  <si>
    <t>Nivea Rose Touch nawilżający tonik z organiczną wodą różaną 200ml (W)</t>
  </si>
  <si>
    <t>42419662</t>
  </si>
  <si>
    <t>42419662-1</t>
  </si>
  <si>
    <t>Nivea Fresh Rose Touch antyperspirant w kulce 50ml (W)</t>
  </si>
  <si>
    <t>5900017078090</t>
  </si>
  <si>
    <t>5900017078090-1</t>
  </si>
  <si>
    <t>Nivea Fresh Rose Touch antyperspirant spray 150ml (W)</t>
  </si>
  <si>
    <t>9005800346922</t>
  </si>
  <si>
    <t>9005800346922-1</t>
  </si>
  <si>
    <t>Nivea Rose Touch Body Lotion nawilżający balsam do ciała z olejkiem arganowym do skóry normalnej i suchej 400ml</t>
  </si>
  <si>
    <t>9005800346854</t>
  </si>
  <si>
    <t>9005800346854-1</t>
  </si>
  <si>
    <t>Nivea Rose Touch intensywnie nawilżająca maska z organiczną wodą różaną i kwasem hialuronowym (W)</t>
  </si>
  <si>
    <t>9005800347011</t>
  </si>
  <si>
    <t>9005800347011-1</t>
  </si>
  <si>
    <t>Nivea Rose Touch płyn micelarny z organiczną wodą różaną 400ml (W)</t>
  </si>
  <si>
    <t>5900017065069</t>
  </si>
  <si>
    <t>5900017065069-1</t>
  </si>
  <si>
    <t>Nivea Rose Touch micelarny żel oczyszczający z organiczną wodą różaną 150ml (W)</t>
  </si>
  <si>
    <t>9005800339702</t>
  </si>
  <si>
    <t>9005800339702-1</t>
  </si>
  <si>
    <t>Nivea Rose Touch nawilżający krem-żel do twarzy 50ml</t>
  </si>
  <si>
    <t>5900017082448</t>
  </si>
  <si>
    <t>5900017082448-1</t>
  </si>
  <si>
    <t>Nivea Rose Touch przeciwzmarszczkowy krem na dzień z olejkiem z płatków róży i wapniem 50ml (W)</t>
  </si>
  <si>
    <t>5900017082417</t>
  </si>
  <si>
    <t>5900017082417-1</t>
  </si>
  <si>
    <t>Nivea Rose Touch przeciwzmarszczkowy krem na noc z olejkiem z płatków róży wapniem i kreatyną 50ml (W)</t>
  </si>
  <si>
    <t>9005800363912</t>
  </si>
  <si>
    <t>9005800363912-1</t>
  </si>
  <si>
    <t>Nivea Advent Calendar kalendarz adwentowy 2022 (W)</t>
  </si>
  <si>
    <t>9005800363530</t>
  </si>
  <si>
    <t>9005800363530-1</t>
  </si>
  <si>
    <t>Nivea SET Beauty Collection żel pod prysznic 250ml + wygładzający krem do rąk 100ml + antyperspirant roll-on 50ml + wygładzające body milk 250ml</t>
  </si>
  <si>
    <t>5900017087528</t>
  </si>
  <si>
    <t>5900017087528-1</t>
  </si>
  <si>
    <t>5900017088679</t>
  </si>
  <si>
    <t>5900017088679-1</t>
  </si>
  <si>
    <t>9005800361581</t>
  </si>
  <si>
    <t>9005800361581-1</t>
  </si>
  <si>
    <t>5900017087535</t>
  </si>
  <si>
    <t>5900017087535-1</t>
  </si>
  <si>
    <t>9005800361710</t>
  </si>
  <si>
    <t>9005800361710-1</t>
  </si>
  <si>
    <t>9005800363578</t>
  </si>
  <si>
    <t>9005800363578-1</t>
  </si>
  <si>
    <t>Nivea SET Men Deep Control żel pod prysznic 250ml + antyperspirant roll - on 50ml + After shave 100ml + kosmetyczka</t>
  </si>
  <si>
    <t>9005800363783</t>
  </si>
  <si>
    <t>9005800363783-1</t>
  </si>
  <si>
    <t>Nivea SET Men Fresh Kick Refreshing Collection pianka do golenia 200ml + antyperspirant spray 150ml + After shave 100ml</t>
  </si>
  <si>
    <t>9005800362786</t>
  </si>
  <si>
    <t>9005800362786-1</t>
  </si>
  <si>
    <t>Nivea SET Men Mistrzowska Pielęgnacja Deep żel pod prysznic 3w1 250ml + Deep antybakteryjna After shave 100ml + krem do ciała, twarzy i rąk 75ml + antyperspirant w kulce 50ml</t>
  </si>
  <si>
    <t>9005800363585</t>
  </si>
  <si>
    <t>9005800363585-1</t>
  </si>
  <si>
    <t>Nivea SET Men Sensitive Elegance pianka do golenia 200ml + balsam po goleniu 100ml + krem do twarzy 75ml + Black&amp;White Invisible Orginal Antyperspirant roll-on 50ml</t>
  </si>
  <si>
    <t>9005800363813</t>
  </si>
  <si>
    <t>9005800363813-1</t>
  </si>
  <si>
    <t>9005800361666</t>
  </si>
  <si>
    <t>9005800361666-1</t>
  </si>
  <si>
    <t>Nivea SET Men Silver Protect pianka do golenia 200ml + żel pod prysznic 250ml + balsam po goleniu 100ml + antyperspirant roll-on 50ml</t>
  </si>
  <si>
    <t>9005800361673</t>
  </si>
  <si>
    <t>9005800361673-1</t>
  </si>
  <si>
    <t>9005800363677</t>
  </si>
  <si>
    <t>9005800363677-1</t>
  </si>
  <si>
    <t>9005800354859</t>
  </si>
  <si>
    <t>9005800354859-1</t>
  </si>
  <si>
    <t>5900017087559</t>
  </si>
  <si>
    <t>5900017087559-1</t>
  </si>
  <si>
    <t>5900017087542</t>
  </si>
  <si>
    <t>5900017087542-1</t>
  </si>
  <si>
    <t>9005800361598</t>
  </si>
  <si>
    <t>9005800361598-1</t>
  </si>
  <si>
    <t>5900017087658</t>
  </si>
  <si>
    <t>5900017087658-1</t>
  </si>
  <si>
    <t>9005800363561</t>
  </si>
  <si>
    <t>9005800363561-1</t>
  </si>
  <si>
    <t>9005800361611</t>
  </si>
  <si>
    <t>9005800361611-1</t>
  </si>
  <si>
    <t>Nivea SET Rose Touch nawilżający żel-krem do twarzy 50ml + pianka oczyszczająca do twarzy 150ml + intensywnie nawilżająca maska w płachcie 1szt</t>
  </si>
  <si>
    <t>9005800354873</t>
  </si>
  <si>
    <t>9005800354873-1</t>
  </si>
  <si>
    <t>Nivea Men Sensitive Pro Ultra-Calming żel pod prysznic for men 500ml (M)</t>
  </si>
  <si>
    <t>9005800303673</t>
  </si>
  <si>
    <t>9005800303673-1</t>
  </si>
  <si>
    <t>Nivea Shower &amp; Bath płyn do kąpieli i żel pod prysznic 2w1 Care&amp;Relax 750ml</t>
  </si>
  <si>
    <t>4005808185580</t>
  </si>
  <si>
    <t>4005808185580-1</t>
  </si>
  <si>
    <t>Nivea Skin Refining Clear-Up Strips plastry oczyszczające przeciw zaskórnikom 6szt. (U)</t>
  </si>
  <si>
    <t>42417729</t>
  </si>
  <si>
    <t>42417729-1</t>
  </si>
  <si>
    <t>Nivea Smooth Hands &amp; Nail Care wygładzający krem do rąk i paznokci 100ml (W)</t>
  </si>
  <si>
    <t>9005800317892</t>
  </si>
  <si>
    <t>9005800317892-1</t>
  </si>
  <si>
    <t>Nivea Star Fruit &amp; Monoi Oil Soft Care Shower żel pod prysznic 500ml (W)</t>
  </si>
  <si>
    <t>4005900008299</t>
  </si>
  <si>
    <t>4005900008299-1</t>
  </si>
  <si>
    <t>Nivea Soft krem intensywnie nawilżający 200ml (U)</t>
  </si>
  <si>
    <t>4005900009319</t>
  </si>
  <si>
    <t>4005900009319-1</t>
  </si>
  <si>
    <t>Nivea Soft krem intensywnie nawilżający z olejkiem jojoba i witaminą E 300ml (U)</t>
  </si>
  <si>
    <t>4005900009074</t>
  </si>
  <si>
    <t>4005900009074-1</t>
  </si>
  <si>
    <t>Nivea Soft krem intensywnie nawilżający z olejkiem jojoba i witaminą E 100ml (U)</t>
  </si>
  <si>
    <t>42236801</t>
  </si>
  <si>
    <t>42236801-1</t>
  </si>
  <si>
    <t>Nivea Stress Protect antyperspirant w kulce 50ml (W)</t>
  </si>
  <si>
    <t>9005800328058</t>
  </si>
  <si>
    <t>9005800328058-1</t>
  </si>
  <si>
    <t>Nivea Men Strong Power wzmacniający szampon do włosów 400ml (M)</t>
  </si>
  <si>
    <t>5900017067995</t>
  </si>
  <si>
    <t>5900017067995-1</t>
  </si>
  <si>
    <t>Nivea Sun After Sun Bronze balsam po opalaniu przedłużający opaleniznę 200ml (W)</t>
  </si>
  <si>
    <t>5900017073118</t>
  </si>
  <si>
    <t>5900017073118-1</t>
  </si>
  <si>
    <t>Nivea Sun After Sun Sensitive kojący krem-żel po opalaniu 175ml (W)</t>
  </si>
  <si>
    <t>9005800341866</t>
  </si>
  <si>
    <t>9005800341866-1</t>
  </si>
  <si>
    <t>Nivea Sun Alpin krem do twarzy z wysoką ochroną SPF50 50ml</t>
  </si>
  <si>
    <t>42429074</t>
  </si>
  <si>
    <t>42429074-1</t>
  </si>
  <si>
    <t>Nivea Sun Kids Protect &amp; Care balsam ochronny na słońce dla dzieci SPF50+ 50ml (U)</t>
  </si>
  <si>
    <t>5900017082844</t>
  </si>
  <si>
    <t>5900017082844-1</t>
  </si>
  <si>
    <t>Nivea Sun Kids Protect &amp; Care balsam ochronny na słońce dla dzieci SPF50+ 200ml (U)</t>
  </si>
  <si>
    <t>5900017082875</t>
  </si>
  <si>
    <t>5900017082875-1</t>
  </si>
  <si>
    <t>Nivea Sun Kids Protect &amp; Care nawilżający spray ochronny na słońce dla dzieci SPF50 200ml</t>
  </si>
  <si>
    <t>5900017067766</t>
  </si>
  <si>
    <t>5900017067766-1</t>
  </si>
  <si>
    <t>Nivea Sun Kids Protect &amp; Play nawilżający spray ochronny na słońce dla dzieci SPF30 200ml (U)</t>
  </si>
  <si>
    <t>5900017068121</t>
  </si>
  <si>
    <t>5900017068121-1</t>
  </si>
  <si>
    <t>Nivea Sun Kids Swim &amp; Play balsam ochronny na słońce dla dzieci SPF50+ 150ml (U)</t>
  </si>
  <si>
    <t>4005900461995</t>
  </si>
  <si>
    <t>4005900461995-1</t>
  </si>
  <si>
    <t>Nivea Sun Protect &amp; Bronze balsam aktywujący naturalną opaleniznę SPF30 200ml (W)</t>
  </si>
  <si>
    <t>5900017083452</t>
  </si>
  <si>
    <t>5900017083452-1</t>
  </si>
  <si>
    <t>Nivea Sun Protect &amp; Bronze balsam do opalania aktywujący naturalną opaleniznę SPF50 200ml</t>
  </si>
  <si>
    <t>7319470012134</t>
  </si>
  <si>
    <t>7319470012134-1</t>
  </si>
  <si>
    <t>Nivea Sun Protect &amp; Bronze balsam w sprayu aktywujący naturalną opaleniznę SPF30 200ml</t>
  </si>
  <si>
    <t>4005900465689</t>
  </si>
  <si>
    <t>4005900465689-1</t>
  </si>
  <si>
    <t>Nivea Sun Protect &amp; Bronze balsam w sprayu aktywujący naturalną opaleniznę SPF50 200ml</t>
  </si>
  <si>
    <t>5900017077499</t>
  </si>
  <si>
    <t>5900017077499-1</t>
  </si>
  <si>
    <t>Nivea Sun Protect &amp; Bronze olejek do opalania w sprayu aktywujący naturalną opaleniznę SPF20 200ml</t>
  </si>
  <si>
    <t>5900017077529</t>
  </si>
  <si>
    <t>5900017077529-1</t>
  </si>
  <si>
    <t>Nivea Sun Protect &amp; Bronze olejek do opalania w sprayu aktywujący naturalną opaleniznę SPF30 200ml</t>
  </si>
  <si>
    <t>5900017077260</t>
  </si>
  <si>
    <t>5900017077260-1</t>
  </si>
  <si>
    <t>Nivea Sun Protect &amp; Moisture nawilżający balsam do opalania SPF20 200ml (W)</t>
  </si>
  <si>
    <t>5900017067841</t>
  </si>
  <si>
    <t>5900017067841-1</t>
  </si>
  <si>
    <t>Nivea Sun Protect &amp; Moisture nawilżający balsam do opalania SPF30 200ml (W)</t>
  </si>
  <si>
    <t>5900017067872</t>
  </si>
  <si>
    <t>5900017067872-1</t>
  </si>
  <si>
    <t>Nivea Sun Protect &amp; Moisture nawilżający balsam do opalania SPF50+ 200ml (W)</t>
  </si>
  <si>
    <t>5900017067674</t>
  </si>
  <si>
    <t>5900017067674-1</t>
  </si>
  <si>
    <t>Nivea Sun Protect &amp; Moisture nawilżający balsam w sprayu do opalania SPF20 200ml (W)</t>
  </si>
  <si>
    <t>5900017067735</t>
  </si>
  <si>
    <t>5900017067735-1</t>
  </si>
  <si>
    <t>Nivea Sun Protect &amp; Moisture nawilżający balsam w sprayu do opalania SPF30 200ml</t>
  </si>
  <si>
    <t>5900017088754</t>
  </si>
  <si>
    <t>5900017088754-1</t>
  </si>
  <si>
    <t>Nivea Sun Sensitive krem ochronny do twarzy dla skóry wrażliwej SPF50 50ml (W)</t>
  </si>
  <si>
    <t>4006000002514</t>
  </si>
  <si>
    <t>4006000002514-1</t>
  </si>
  <si>
    <t>Nivea Sun Spot Control Luminous 630 odświeżający fluid przeciwsłoneczny do twarzy SPF50+ 40ml (W)</t>
  </si>
  <si>
    <t>5900017089034</t>
  </si>
  <si>
    <t>5900017089034-1</t>
  </si>
  <si>
    <t>Nivea Sun UV Face Anti-Age Q10 przeciwzmarszczkowy krem przeciwsłoneczny do twarzy SPF50 50ml (W)</t>
  </si>
  <si>
    <t>5900017089003</t>
  </si>
  <si>
    <t>5900017089003-1</t>
  </si>
  <si>
    <t>Nivea Sun UV Face Shine Control matujący krem do twarzy SPF30 50ml (W)</t>
  </si>
  <si>
    <t>5900017088723</t>
  </si>
  <si>
    <t>5900017088723-1</t>
  </si>
  <si>
    <t>Nivea Sun UV Face Shine Control matujący krem do twarzy z wysoką ochroną SPF50 Medium Tinted 50ml (W)</t>
  </si>
  <si>
    <t>5900017049564</t>
  </si>
  <si>
    <t>5900017049564-1</t>
  </si>
  <si>
    <t>Nivea Sun olejek do opalania w sprayu SPF6 200ml</t>
  </si>
  <si>
    <t>9005800227054</t>
  </si>
  <si>
    <t>9005800227054-1</t>
  </si>
  <si>
    <t>Nivea Tonik łagodzący cera sucha i wrażliwa 200ml (W)</t>
  </si>
  <si>
    <t>5900017047737</t>
  </si>
  <si>
    <t>5900017047737-1</t>
  </si>
  <si>
    <t>Nivea Ukojenie i Pielęgnacja regeneracyjny balsam do ciała 400ml (W)</t>
  </si>
  <si>
    <t>4005808260188</t>
  </si>
  <si>
    <t>4005808260188-1</t>
  </si>
  <si>
    <t>Nivea Ultra Strong lakier do włosów 250ml (W)</t>
  </si>
  <si>
    <t>9005800340388</t>
  </si>
  <si>
    <t>9005800340388-1</t>
  </si>
  <si>
    <t>Nivea Urea + Care uniwersalny krem do ciała, rąk i stóp 300ml</t>
  </si>
  <si>
    <t>4005900910998</t>
  </si>
  <si>
    <t>4005900910998-1</t>
  </si>
  <si>
    <t>Nivea Vital Promienna Skóra przeciwzmarszczkowy krem na noc 50ml (W)</t>
  </si>
  <si>
    <t>4005900715982</t>
  </si>
  <si>
    <t>4005900715982-1</t>
  </si>
  <si>
    <t>Nivea Vital Anti-Wrinkle regenerujący krem na noc 50ml</t>
  </si>
  <si>
    <t>4005900715869</t>
  </si>
  <si>
    <t>4005900715869-1</t>
  </si>
  <si>
    <t>Nivea Vital Intensive Pro odżywczy krem na dzień SPF15 50ml</t>
  </si>
  <si>
    <t>4005900716064</t>
  </si>
  <si>
    <t>4005900716064-1</t>
  </si>
  <si>
    <t>Nivea Vital Soja Anti-Age regenerujący krem na noc 50ml (W)</t>
  </si>
  <si>
    <t>4005900715906</t>
  </si>
  <si>
    <t>4005900715906-1</t>
  </si>
  <si>
    <t>Nivea Vital Soja Anti-Age ujędrniające serum 40ml (W)</t>
  </si>
  <si>
    <t>4005900706577</t>
  </si>
  <si>
    <t>4005900706577-1</t>
  </si>
  <si>
    <t>Nivea Vital Promienna Skóra przeciwzmarszczkowy krem na dzień 50ml (W)</t>
  </si>
  <si>
    <t>4005900716101</t>
  </si>
  <si>
    <t>4005900716101-1</t>
  </si>
  <si>
    <t>Nivea Vital Soja Anti-Age ujędrniający krem na dzień SPF30 50ml (W)</t>
  </si>
  <si>
    <t>4005900706614</t>
  </si>
  <si>
    <t>4005900706614-1</t>
  </si>
  <si>
    <t>Nivea Vital Promienna Skóra 3w1 serum piękna 40ml (W)</t>
  </si>
  <si>
    <t>4005900715944</t>
  </si>
  <si>
    <t>4005900715944-1</t>
  </si>
  <si>
    <t>Nivea Vital intensywny krem na dzień 50ml</t>
  </si>
  <si>
    <t>4005808260478</t>
  </si>
  <si>
    <t>4005808260478-1</t>
  </si>
  <si>
    <t>Nivea Volume Care lakier do włosów 250ml (W)</t>
  </si>
  <si>
    <t>4005808261369</t>
  </si>
  <si>
    <t>4005808261369-1</t>
  </si>
  <si>
    <t>Nivea Volume Care pianka do włosów 150ml (W)</t>
  </si>
  <si>
    <t>5900017071251</t>
  </si>
  <si>
    <t>5900017071251-1</t>
  </si>
  <si>
    <t>Nivea Volume primer dodający włosom objętość od nasady 150ml (W)</t>
  </si>
  <si>
    <t>42439325</t>
  </si>
  <si>
    <t>42439325-1</t>
  </si>
  <si>
    <t>Nivea Zen Vibes antyperspirant roll-on 50ml</t>
  </si>
  <si>
    <t>4005808669554</t>
  </si>
  <si>
    <t>4005808669554-1</t>
  </si>
  <si>
    <t>Nivea Żel do mycia twarzy cera mieszana i tłusta 150ml (W)</t>
  </si>
  <si>
    <t>4005808669202</t>
  </si>
  <si>
    <t>4005808669202-1</t>
  </si>
  <si>
    <t>Nivea Żel do mycia twarzy cera normalna i mieszana 150ml (W)</t>
  </si>
  <si>
    <t>4005808232635</t>
  </si>
  <si>
    <t>4005808232635-1</t>
  </si>
  <si>
    <t>Nivea Żel-krem do mycia twarzy cera sucha i wrażliwa 150ml (W)</t>
  </si>
  <si>
    <t>8596024022804</t>
  </si>
  <si>
    <t>8596024022804-1</t>
  </si>
  <si>
    <t>Nizoral Care odżywka do włosów z tendencją do łupieżu 200ml (U)</t>
  </si>
  <si>
    <t>4011548030295</t>
  </si>
  <si>
    <t>4011548030295-1</t>
  </si>
  <si>
    <t>Nizoral Care płyn na skórę głowy 100ml (U)</t>
  </si>
  <si>
    <t>8596024022798</t>
  </si>
  <si>
    <t>8596024022798-1</t>
  </si>
  <si>
    <t>Nizoral Care szampon do włosów z tendencją do łupieżu 200ml (U)</t>
  </si>
  <si>
    <t>8034063522034</t>
  </si>
  <si>
    <t>8034063522034-1</t>
  </si>
  <si>
    <t>Noah Anti Pollution Hair Lotion For Stressed Hair balsam do włosów zestresowanych z olejem moringa i ekstraktem z aloesu 250ml (W)</t>
  </si>
  <si>
    <t>8034063521266</t>
  </si>
  <si>
    <t>8034063521266-1</t>
  </si>
  <si>
    <t>NOAH For Your Natural Beauty Bifasic Hair Treatment Vials For Sensitive Scalp That Tends To Dandruff Hair 1.14 dwufazowe fiolki do pielęgnacji włosów wrażliwej skóry głowy i łupieżu 8x5ml</t>
  </si>
  <si>
    <t>8034063520603</t>
  </si>
  <si>
    <t>8034063520603-1</t>
  </si>
  <si>
    <t>Noah For Your Natural Beauty Color Protection Hair Mask 2.4 maska do włosów chroniąca kolor Fitokeratin From Rice 500ml (W)</t>
  </si>
  <si>
    <t>8034063521341</t>
  </si>
  <si>
    <t>8034063521341-1</t>
  </si>
  <si>
    <t>Noah For Your Natural Beauty Color Protection Hair Spray 1.16 spray do włosów chroniący kolor 150ml (W)</t>
  </si>
  <si>
    <t>8034063520658</t>
  </si>
  <si>
    <t>8034063520658-1</t>
  </si>
  <si>
    <t>Noah For Your Natural Beauty Ecologic Hairspray 5.10 ekologiczny lakier do włosów Vitamin E 250ml (U)</t>
  </si>
  <si>
    <t>8034063521273</t>
  </si>
  <si>
    <t>8034063521273-1</t>
  </si>
  <si>
    <t>Noah For Your Natural Beauty Fortifying Treatment Vials For Weak Hair 1.15 kuracja wzmacniająca do pielęgnacji włosów słabych 8x5ml (W)</t>
  </si>
  <si>
    <t>8034063520641</t>
  </si>
  <si>
    <t>8034063520641-1</t>
  </si>
  <si>
    <t>Noah For Your Natural Beauty Modelling Mousse 5.8 pianka modelująca do włosów Sweet Almond Oil 250ml (U)</t>
  </si>
  <si>
    <t>8034063520061</t>
  </si>
  <si>
    <t>8034063520061-1</t>
  </si>
  <si>
    <t>Noah For Your Natural Beauty Nourishing Conditioner Hair 2.1 odżywka do włosów Mango &amp; Rice Proteins 250ml (W)</t>
  </si>
  <si>
    <t>8034063520412</t>
  </si>
  <si>
    <t>8034063520412-1</t>
  </si>
  <si>
    <t>Noah For Your Natural Beauty Purifying Shampoo Hair 1.5 oczyszczający szampon do włosów Green Tea &amp; Basil 250ml (W)</t>
  </si>
  <si>
    <t>8034063520405</t>
  </si>
  <si>
    <t>8034063520405-1</t>
  </si>
  <si>
    <t>Noah For Your Natural Beauty Regenerating Shampoo Hair 1.4 regenerujący szampon do włosów Argan Oil 250ml (W)</t>
  </si>
  <si>
    <t>8034063520085</t>
  </si>
  <si>
    <t>8034063520085-1</t>
  </si>
  <si>
    <t>Noah For Your Natural Beauty Restructuring Cream 2.2 krem restrukturyzujący do włosów Yogurt 250ml (W)</t>
  </si>
  <si>
    <t>8034063520122</t>
  </si>
  <si>
    <t>8034063520122-1</t>
  </si>
  <si>
    <t>Noah For Your Natural Beauty Restructuring Serum 5.3 serum restrukturyzujące do włosów Linseed Oil &amp; Ylang-Ylang 20ml (W)</t>
  </si>
  <si>
    <t>8034063520047</t>
  </si>
  <si>
    <t>8034063520047-1</t>
  </si>
  <si>
    <t>Noah For Your Natural Beauty Strengthening Shampoo Hair 1.3 szampon wzmacniający do włosów Lavender 250ml (W)</t>
  </si>
  <si>
    <t>8034063521358</t>
  </si>
  <si>
    <t>8034063521358-1</t>
  </si>
  <si>
    <t>Noah For Your Natural Beauty Thermal Protection Spray 5.14 spray do włosów z ochroną termiczną 125ml (U)</t>
  </si>
  <si>
    <t>8034063520009</t>
  </si>
  <si>
    <t>8034063520009-1</t>
  </si>
  <si>
    <t>Noah For Your Natural Beauty Volumizing Shampoo Hair 1.1 szampon zwiększający objętość włosów Citrus Fruits 250ml (W)</t>
  </si>
  <si>
    <t>8034063521303</t>
  </si>
  <si>
    <t>8034063521303-1</t>
  </si>
  <si>
    <t>Noah Yal Filler Conditioner With Hyaluronic Acid ekstremalnie nawilżająca odżywka do włosów z kwasem hialuronowym 250ml (W)</t>
  </si>
  <si>
    <t>8034063521310</t>
  </si>
  <si>
    <t>8034063521310-1</t>
  </si>
  <si>
    <t>Noah Yal Restorative Treatment Hair Mask With Hyaluronic Acid odbudowująca maska do włosów z kwasem hialuronowym 200ml (W)</t>
  </si>
  <si>
    <t>5902596093914</t>
  </si>
  <si>
    <t>5902596093914-1</t>
  </si>
  <si>
    <t>Noble Health Biotyna na włosy + krzem suplement diety 40 tabletek (U)</t>
  </si>
  <si>
    <t>5903068654725</t>
  </si>
  <si>
    <t>5903068654725-1</t>
  </si>
  <si>
    <t>Noble Health D3 + K2 w oliwie z oliwek extra virgin suplement diety 30 kapsułek</t>
  </si>
  <si>
    <t>5903068654336</t>
  </si>
  <si>
    <t>5903068654336-1</t>
  </si>
  <si>
    <t>Noble Health Get Slim Cellulite suplement diety wspomagający spalanie tłuszczu 30 kapsułek (W)</t>
  </si>
  <si>
    <t>5903068654992</t>
  </si>
  <si>
    <t>5903068654992-1</t>
  </si>
  <si>
    <t>Noble Health Her CompleVitum suplement diety dla kobiet 60 kapsułek (W)</t>
  </si>
  <si>
    <t>5903068655005</t>
  </si>
  <si>
    <t>5903068655005-1</t>
  </si>
  <si>
    <t>Noble Health Him CompleVitum suplement diety for men 60 kapsułek (M)</t>
  </si>
  <si>
    <t>5903068651915</t>
  </si>
  <si>
    <t>5903068651915-1</t>
  </si>
  <si>
    <t>Noble Health Hydrodren suplement diety wspomagający usuwanie wody z organizmu 60 kapsułek (W)</t>
  </si>
  <si>
    <t>5903068653148</t>
  </si>
  <si>
    <t>5903068653148-1</t>
  </si>
  <si>
    <t>Noble Health Kolagen morski skóra włosy paznokcie suplement diety 60 kapsułek (W)</t>
  </si>
  <si>
    <t>5903068651342</t>
  </si>
  <si>
    <t>5903068651342-1</t>
  </si>
  <si>
    <t>Noble Health Kolagen rybi + keratyna kompleksowa pielęgnacja urody suplement diety 60 kapsułek (W)</t>
  </si>
  <si>
    <t>5903068654435</t>
  </si>
  <si>
    <t>5903068654435-1</t>
  </si>
  <si>
    <t>Noble Health Kolagen w żelkach dla dorosłych smak brzoskwiniowy 60szt (U)</t>
  </si>
  <si>
    <t>5903068654985</t>
  </si>
  <si>
    <t>5903068654985-1</t>
  </si>
  <si>
    <t>Noble Health Kurkuma i Piperyna + Imbir suplement diety 60 kapsułek (U)</t>
  </si>
  <si>
    <t>5903068652905</t>
  </si>
  <si>
    <t>5903068652905-1</t>
  </si>
  <si>
    <t>Noble Health Libido dla kobiet suplement diety 60 kapsułek (W)</t>
  </si>
  <si>
    <t>5903068652912</t>
  </si>
  <si>
    <t>5903068652912-1</t>
  </si>
  <si>
    <t>Noble Health Libido for men suplement diety 60 kapsułek (M)</t>
  </si>
  <si>
    <t>5903068655098</t>
  </si>
  <si>
    <t>5903068655098-1</t>
  </si>
  <si>
    <t>Noble Health Misie na zdrowe włosy suplement diety w postaci żelek 300g (U)</t>
  </si>
  <si>
    <t>5903068653827</t>
  </si>
  <si>
    <t>5903068653827-1</t>
  </si>
  <si>
    <t>Noble Health Misie na dobry sen suplement diety w postaci żelek 300g (U)</t>
  </si>
  <si>
    <t>5903068652257</t>
  </si>
  <si>
    <t>5903068652257-1</t>
  </si>
  <si>
    <t>Noble Health Misie na fajne ciałko suplement diety w postaci żelek 300g (U)</t>
  </si>
  <si>
    <t>5903068655012</t>
  </si>
  <si>
    <t>5903068655012-1</t>
  </si>
  <si>
    <t>Noble Health Misie na stres suplement diety w postaci żelek 300g (U)</t>
  </si>
  <si>
    <t>5903068652240</t>
  </si>
  <si>
    <t>5903068652240-1</t>
  </si>
  <si>
    <t>Noble Health Misie na zdrową skórę suplement diety w postaci żelek 300g (U)</t>
  </si>
  <si>
    <t>5903068654121</t>
  </si>
  <si>
    <t>5903068654121-1</t>
  </si>
  <si>
    <t>Noble Health Misiowy koktajl na zdrowe włosy suplement diety w proszku 110g (U)</t>
  </si>
  <si>
    <t>5903068651908</t>
  </si>
  <si>
    <t>5903068651908-1</t>
  </si>
  <si>
    <t>Noble Health Premium Wellness Class A Collagen kolagen w tabletkach 90szt (W)</t>
  </si>
  <si>
    <t>5903068652622</t>
  </si>
  <si>
    <t>5903068652622-1</t>
  </si>
  <si>
    <t>Noble Health Premium Wellness Get Slim Morning &amp; Night dwufazowy program odchudzający 90 tabletek</t>
  </si>
  <si>
    <t>5902596094454</t>
  </si>
  <si>
    <t>5902596094454-1</t>
  </si>
  <si>
    <t>Noble Health Premium Wellness kolagen w proszku + glukozamina i witamina C 100g (U)</t>
  </si>
  <si>
    <t>5903068650871</t>
  </si>
  <si>
    <t>5903068650871-1</t>
  </si>
  <si>
    <t>Noble Health Premium Wellness kolagen w proszku + keratyna i cynk 100g (U)</t>
  </si>
  <si>
    <t>5902596094430</t>
  </si>
  <si>
    <t>5902596094430-1</t>
  </si>
  <si>
    <t>Noble Health Kolagen rybi w proszku + witamina C 100g (U)</t>
  </si>
  <si>
    <t>5902596094515</t>
  </si>
  <si>
    <t>5902596094515-1</t>
  </si>
  <si>
    <t>Noble Health Premium Wellness witamina C suplement diety w postaci żelek 300g (U)</t>
  </si>
  <si>
    <t>5902596094508</t>
  </si>
  <si>
    <t>5902596094508-1</t>
  </si>
  <si>
    <t>Noble Health Premium Wellness witamina D suplement diety w postaci żelek 180g (U)</t>
  </si>
  <si>
    <t>5902596094522</t>
  </si>
  <si>
    <t>5902596094522-1</t>
  </si>
  <si>
    <t>Noble Health Premium Wellness witaminy dla rodziny suplement diety w postaci żelek 300g (U)</t>
  </si>
  <si>
    <t>5903068652974</t>
  </si>
  <si>
    <t>5903068652974-1</t>
  </si>
  <si>
    <t>Noble Health Wyciszenie na noc suplement diety 30 kapsułek (W)</t>
  </si>
  <si>
    <t>049008210646</t>
  </si>
  <si>
    <t>049008210646-1</t>
  </si>
  <si>
    <t>NOJE Wibrator w kształcie różdżki Fiolet</t>
  </si>
  <si>
    <t>049008210639</t>
  </si>
  <si>
    <t>049008210639-1</t>
  </si>
  <si>
    <t>NOJE Wibrator w kształcie różdżki Różowy</t>
  </si>
  <si>
    <t>3800500324395</t>
  </si>
  <si>
    <t>3800500324395-1</t>
  </si>
  <si>
    <t>Nordics Bamboo Cotton Buds patyczki bambusowe White 100szt.</t>
  </si>
  <si>
    <t>3800500324418</t>
  </si>
  <si>
    <t>3800500324418-1</t>
  </si>
  <si>
    <t>Nordics Bamboo Cotton Buds patyczki bambusowe Blue 100szt.</t>
  </si>
  <si>
    <t>3800500324425</t>
  </si>
  <si>
    <t>3800500324425-1</t>
  </si>
  <si>
    <t>Nordics Bamboo Cotton Buds patyczki bambusowe Pink 100szt.</t>
  </si>
  <si>
    <t>3800500324227</t>
  </si>
  <si>
    <t>3800500324227-1</t>
  </si>
  <si>
    <t>Nordics Bamboo Interdental Brushes bambusowe szczoteczki do czyszczenia przestrzeni międzyzębowej 0.45mm 8szt (U)</t>
  </si>
  <si>
    <t>3800500324210</t>
  </si>
  <si>
    <t>3800500324210-1</t>
  </si>
  <si>
    <t>Nordics Bamboo Interdental Brushes bambusowe szczoteczki do czyszczenia przestrzeni międzyzębowej 0.4mm 8szt. (U)</t>
  </si>
  <si>
    <t>3800500324012</t>
  </si>
  <si>
    <t>3800500324012-1</t>
  </si>
  <si>
    <t>Nordics Bamboo Toothbrush bambusowa szczoteczka do zębów Charcoal (U)</t>
  </si>
  <si>
    <t>3800500324029</t>
  </si>
  <si>
    <t>3800500324029-1</t>
  </si>
  <si>
    <t>Nordics Bamboo Toothbrush bambusowa szczoteczka do zębów Blue (U)</t>
  </si>
  <si>
    <t>3800500324357</t>
  </si>
  <si>
    <t>3800500324357-1</t>
  </si>
  <si>
    <t>Nordics Bamboo Toothbrush bambusowa szczoteczka do zębów Pink (U)</t>
  </si>
  <si>
    <t>3800500324036</t>
  </si>
  <si>
    <t>3800500324036-1</t>
  </si>
  <si>
    <t>Nordics Bamboo Toothbrush bambusowa szczoteczka do zębów Yellow (U)</t>
  </si>
  <si>
    <t>3800500324579</t>
  </si>
  <si>
    <t>3800500324579-1</t>
  </si>
  <si>
    <t>Nordics Complete Pro Organic Toothpaste organiczna pasta do zębów z fluorem Aloe &amp; Salvia 75ml (U)</t>
  </si>
  <si>
    <t>3800500324432</t>
  </si>
  <si>
    <t>3800500324432-1</t>
  </si>
  <si>
    <t>Nordics Dental Floss nić dentystyczna ze skrobi kukurydzianej Świeży Mentol 50m (U)</t>
  </si>
  <si>
    <t>3800500324111</t>
  </si>
  <si>
    <t>3800500324111-1</t>
  </si>
  <si>
    <t>Nordics Expandable Dental Floss nić dentystyczna Egzotyczny Cynamon 30m (U)</t>
  </si>
  <si>
    <t>3800500324494</t>
  </si>
  <si>
    <t>3800500324494-1</t>
  </si>
  <si>
    <t>Nordics L-shaped Interdental Brushes bioplastyczne szczoteczki do czyszczenia przestrzeni międzyzębowej 8szt. (U)</t>
  </si>
  <si>
    <t>3800500324043</t>
  </si>
  <si>
    <t>3800500324043-1</t>
  </si>
  <si>
    <t>Nordics Kids Bamboo Toothbrush bambusowa szczoteczka do zębów dla dzieci Blue (U)</t>
  </si>
  <si>
    <t>3800500324050</t>
  </si>
  <si>
    <t>3800500324050-1</t>
  </si>
  <si>
    <t>Nordics Kids Bamboo Toothbrush bambusowa szczoteczka do zębów dla dzieci Pink (U)</t>
  </si>
  <si>
    <t>3800500324135</t>
  </si>
  <si>
    <t>3800500324135-1</t>
  </si>
  <si>
    <t>Nordics Kids Bamboo Toothbrush bambusowa szczoteczka do zębów dla dzieci Yellow (U)</t>
  </si>
  <si>
    <t>3800500324104</t>
  </si>
  <si>
    <t>3800500324104-1</t>
  </si>
  <si>
    <t>Nordics L-shaped Interdental Brushes bioplastyczne szczoteczki do czyszczenia przestrzeni międzyzębowej 0.4mm 10szt. (U)</t>
  </si>
  <si>
    <t>3800500324487</t>
  </si>
  <si>
    <t>3800500324487-1</t>
  </si>
  <si>
    <t>Nordics L-shaped Interdental Brushes bioplastyczne szczoteczki do czyszczenia przestrzeni międzyzębowej 0.4mm 6szt. (U)</t>
  </si>
  <si>
    <t>3800500324548</t>
  </si>
  <si>
    <t>3800500324548-1</t>
  </si>
  <si>
    <t>Nordics Parodent Mouthwash płyn do płukania jamy ustnej przeciwko chorobie przyzębia 300ml (U)</t>
  </si>
  <si>
    <t>3800500324463</t>
  </si>
  <si>
    <t>3800500324463-1</t>
  </si>
  <si>
    <t>Nordics Natural Kids Toothpaste pasta bez fluoru dla dzieci 0-4+ lat Pomarańcza i Klementynka 50ml (U)</t>
  </si>
  <si>
    <t>3800500324456</t>
  </si>
  <si>
    <t>3800500324456-1</t>
  </si>
  <si>
    <t>Nordics Natural Kids Toothpaste pasta bez fluoru dla dzieci 2-6+ lat Guma Balonowa 75ml (U)</t>
  </si>
  <si>
    <t>3800500324258</t>
  </si>
  <si>
    <t>3800500324258-1</t>
  </si>
  <si>
    <t>Nordics Natural Kids Toothpaste pasta do zębów dla dzieci bez fluoru Strawberry Splash 50ml (U)</t>
  </si>
  <si>
    <t>3800500324197</t>
  </si>
  <si>
    <t>3800500324197-1</t>
  </si>
  <si>
    <t>Nordics Natural Morning Fresh Natural Toothpaste naturalna pasta do zębów bez fluoru Coconut + Mint 75ml (U)</t>
  </si>
  <si>
    <t>3800500324265</t>
  </si>
  <si>
    <t>3800500324265-1</t>
  </si>
  <si>
    <t>Nordics Sensitive Gums Organic Toothpaste organiczna pasta do zębów bez fluoru Nettle + Sage 75ml (U)</t>
  </si>
  <si>
    <t>3800500324562</t>
  </si>
  <si>
    <t>3800500324562-1</t>
  </si>
  <si>
    <t>Nordics Soothing Mint Mouthwash płyn do płukania jamy ustnej 300ml (U)</t>
  </si>
  <si>
    <t>3800500324555</t>
  </si>
  <si>
    <t>3800500324555-1</t>
  </si>
  <si>
    <t>Nordics Super White Organic Toothpaste pasta do zębów z fluorem Lemon + Mint 75ml (U)</t>
  </si>
  <si>
    <t>3800500324500</t>
  </si>
  <si>
    <t>3800500324500-1</t>
  </si>
  <si>
    <t>Nordics Premium Toothbrush szczoteczka do zębów z tworzywa pla Blue (U)</t>
  </si>
  <si>
    <t>3800500324517</t>
  </si>
  <si>
    <t>3800500324517-1</t>
  </si>
  <si>
    <t>Nordics Premium Toothbrush szczoteczka do zębów z tworzywa pla Pink (U)</t>
  </si>
  <si>
    <t>3800500324524</t>
  </si>
  <si>
    <t>3800500324524-1</t>
  </si>
  <si>
    <t>Nordics Premium Toothbrush szczoteczka do zębów z tworzywa pla Green (U)</t>
  </si>
  <si>
    <t>3800500324180</t>
  </si>
  <si>
    <t>3800500324180-1</t>
  </si>
  <si>
    <t>Nordics Ultra White Organic Toothpaste pasta do zębów bez fluoru z węglem Charcoal + Matcha 75ml (U)</t>
  </si>
  <si>
    <t>8010573083241</t>
  </si>
  <si>
    <t>8010573083241-1</t>
  </si>
  <si>
    <t>NOUBA Angled Brush pędzel do makijażu</t>
  </si>
  <si>
    <t>8010573227225</t>
  </si>
  <si>
    <t>8010573227225-1</t>
  </si>
  <si>
    <t>NOUBA Blush On Bubble wypiekany róż do policzków 122 6g</t>
  </si>
  <si>
    <t>8010573227454</t>
  </si>
  <si>
    <t>8010573227454-1</t>
  </si>
  <si>
    <t>NOUBA Blush On Bubble wypiekany róż do policzków 45 6g</t>
  </si>
  <si>
    <t>8010573227461</t>
  </si>
  <si>
    <t>8010573227461-1</t>
  </si>
  <si>
    <t>NOUBA Blush On Bubble wypiekany róż do policzków 46 6g</t>
  </si>
  <si>
    <t>8010573366108</t>
  </si>
  <si>
    <t>8010573366108-1</t>
  </si>
  <si>
    <t>NOUBA Gleaming Eyeliner precyzyjny eyeliner w płynie 10 4ml</t>
  </si>
  <si>
    <t>8010573500014</t>
  </si>
  <si>
    <t>8010573500014-1</t>
  </si>
  <si>
    <t>NOUBA Ideale Hydrostress Foundation nawilżający podkład w płynie 01 30ml</t>
  </si>
  <si>
    <t>8010573500052</t>
  </si>
  <si>
    <t>8010573500052-1</t>
  </si>
  <si>
    <t>NOUBA Ideale Hydrostress Foundation nawilżający podkład w płynie 05 30ml</t>
  </si>
  <si>
    <t>8010573500069</t>
  </si>
  <si>
    <t>8010573500069-1</t>
  </si>
  <si>
    <t>NOUBA Ideale Hydrostress Foundation nawilżający podkład w płynie 06 30ml</t>
  </si>
  <si>
    <t>8010573500076</t>
  </si>
  <si>
    <t>8010573500076-1</t>
  </si>
  <si>
    <t>NOUBA Ideale Hydrostress Foundation nawilżający podkład w płynie 07 30ml</t>
  </si>
  <si>
    <t>8010573500090</t>
  </si>
  <si>
    <t>8010573500090-1</t>
  </si>
  <si>
    <t>NOUBA Ideale Hydrostress Foundation nawilżający podkład w płynie 09 30ml</t>
  </si>
  <si>
    <t>8010573500106</t>
  </si>
  <si>
    <t>8010573500106-1</t>
  </si>
  <si>
    <t>NOUBA Ideale Hydrostress Foundation nawilżający podkład w płynie 10 30ml</t>
  </si>
  <si>
    <t>8010573452030</t>
  </si>
  <si>
    <t>8010573452030-1</t>
  </si>
  <si>
    <t>NOUBA Magic Sketch automatyczna kredka do brwi ze szczoteczką 03</t>
  </si>
  <si>
    <t>8010573490018</t>
  </si>
  <si>
    <t>8010573490018-1</t>
  </si>
  <si>
    <t>NOUBA Noubaglow Skin Lightening rozświetlacz w sztyfcie 4.8ml</t>
  </si>
  <si>
    <t>8010573340566</t>
  </si>
  <si>
    <t>8010573340566-1</t>
  </si>
  <si>
    <t>NOUBA Noubamat Pressed Foundation podkład w kompakcie 56</t>
  </si>
  <si>
    <t>8010573231826</t>
  </si>
  <si>
    <t>8010573231826-1</t>
  </si>
  <si>
    <t>NOUBA Noubamore Second Skin Foundation podkład w płynie 82 30ml</t>
  </si>
  <si>
    <t>8010573231888</t>
  </si>
  <si>
    <t>8010573231888-1</t>
  </si>
  <si>
    <t>NOUBA Noubamore Second Skin Foundation podkład w płynie 88 30ml</t>
  </si>
  <si>
    <t>8010573470072</t>
  </si>
  <si>
    <t>8010573470072-1</t>
  </si>
  <si>
    <t>NOUBA Noubashine Lipstick pomadka do ust 07</t>
  </si>
  <si>
    <t>8010573310033</t>
  </si>
  <si>
    <t>8010573310033-1</t>
  </si>
  <si>
    <t>NOUBA Quattro Eyeshadow Palette paleta 4 cieni do powiek 603</t>
  </si>
  <si>
    <t>8010573310071</t>
  </si>
  <si>
    <t>8010573310071-1</t>
  </si>
  <si>
    <t>NOUBA Quattro Eyeshadow Palette paleta 4 cieni do powiek 607</t>
  </si>
  <si>
    <t>8010573310187</t>
  </si>
  <si>
    <t>8010573310187-1</t>
  </si>
  <si>
    <t>NOUBA Quattro Eyeshadow Palette paleta 4 cieni do powiek 628</t>
  </si>
  <si>
    <t>8010573310323</t>
  </si>
  <si>
    <t>8010573310323-1</t>
  </si>
  <si>
    <t>NOUBA Quattro Eyeshadow Palette paleta 4 cieni do powiek 632</t>
  </si>
  <si>
    <t>8010573310439</t>
  </si>
  <si>
    <t>8010573310439-1</t>
  </si>
  <si>
    <t>NOUBA Quattro Eyeshadow Palette paleta 4 cieni do powiek 643</t>
  </si>
  <si>
    <t>8010573161017</t>
  </si>
  <si>
    <t>8010573161017-1</t>
  </si>
  <si>
    <t>NOUBA Reflecta Treatment Lip Gloss błyszczyk do ust 01 3.5ml</t>
  </si>
  <si>
    <t>8010573161024</t>
  </si>
  <si>
    <t>8010573161024-1</t>
  </si>
  <si>
    <t>NOUBA Reflecta Treatment Lip Gloss błyszczyk do ust 02 3.5ml</t>
  </si>
  <si>
    <t>8010573161031</t>
  </si>
  <si>
    <t>8010573161031-1</t>
  </si>
  <si>
    <t>NOUBA Reflecta Treatment Lip Gloss błyszczyk do ust 03 3.5ml</t>
  </si>
  <si>
    <t>8010573161055</t>
  </si>
  <si>
    <t>8010573161055-1</t>
  </si>
  <si>
    <t>NOUBA Reflecta Treatment Lip Gloss błyszczyk do ust 05 3.5ml</t>
  </si>
  <si>
    <t>8010573161062</t>
  </si>
  <si>
    <t>8010573161062-1</t>
  </si>
  <si>
    <t>NOUBA Reflecta Treatment Lip Gloss błyszczyk do ust 06 3.5ml</t>
  </si>
  <si>
    <t>8010573161116</t>
  </si>
  <si>
    <t>8010573161116-1</t>
  </si>
  <si>
    <t>NOUBA Reflecta Treatment Lip Gloss błyszczyk do ust 11 3.5ml</t>
  </si>
  <si>
    <t>8010573161123</t>
  </si>
  <si>
    <t>8010573161123-1</t>
  </si>
  <si>
    <t>NOUBA Reflecta Treatment Lip Gloss błyszczyk do ust 12 3.5ml</t>
  </si>
  <si>
    <t>8010573161130</t>
  </si>
  <si>
    <t>8010573161130-1</t>
  </si>
  <si>
    <t>NOUBA Reflecta Treatment Lip Gloss błyszczyk do ust 13 3.5ml</t>
  </si>
  <si>
    <t>8010573161185</t>
  </si>
  <si>
    <t>8010573161185-1</t>
  </si>
  <si>
    <t>NOUBA Reflecta Treatment Lip Gloss błyszczyk do ust 18 3.5ml</t>
  </si>
  <si>
    <t>8010573090300</t>
  </si>
  <si>
    <t>8010573090300-1</t>
  </si>
  <si>
    <t>8010573021083</t>
  </si>
  <si>
    <t>8010573021083-1</t>
  </si>
  <si>
    <t>NOUBA SET Mascarone Triple Volume Mascara + Blu-Lux Glasses Case + Eye Pencil Black</t>
  </si>
  <si>
    <t>8010573238146</t>
  </si>
  <si>
    <t>8010573238146-1</t>
  </si>
  <si>
    <t>NOUBA Staminal Foundation nawilżający podkład w płynie 114 30ml</t>
  </si>
  <si>
    <t>8010573460257</t>
  </si>
  <si>
    <t>8010573460257-1</t>
  </si>
  <si>
    <t>NOUBA Velvet Touch Lipstick pomadka do ust 25 3.5ml</t>
  </si>
  <si>
    <t>5903864749427</t>
  </si>
  <si>
    <t>5903864749427-1</t>
  </si>
  <si>
    <t>NOWA KOSMETYKA Balsam do ciała Górska przygoda 200ml</t>
  </si>
  <si>
    <t>5903864749243</t>
  </si>
  <si>
    <t>5903864749243-1</t>
  </si>
  <si>
    <t>Nowa Kosmetyka Balsam do ciała Róża z pazurem 200ml (W)</t>
  </si>
  <si>
    <t>5903864749236</t>
  </si>
  <si>
    <t>5903864749236-1</t>
  </si>
  <si>
    <t>Nowa Kosmetyka Balsam do ciała Słodki Sen Baristy 200ml (W)</t>
  </si>
  <si>
    <t>5903864749021</t>
  </si>
  <si>
    <t>5903864749021-1</t>
  </si>
  <si>
    <t>Nowa Kosmetyka Błyszczyk do ust Zabłyśnij Naturalnie 10ml (W)</t>
  </si>
  <si>
    <t>5903864749151</t>
  </si>
  <si>
    <t>5903864749151-1</t>
  </si>
  <si>
    <t>Nowa Kosmetyka Dezodorant w kremie Zielona Róża 30ml (W)</t>
  </si>
  <si>
    <t>5903760295851</t>
  </si>
  <si>
    <t>5903760295851-1</t>
  </si>
  <si>
    <t>Nowa Kosmetyka Ekstremalna pasta czyszcząca na bazie szarego mydła 175g</t>
  </si>
  <si>
    <t>5903864749380</t>
  </si>
  <si>
    <t>5903864749380-1</t>
  </si>
  <si>
    <t>Nowa Kosmetyka Krem makowej panienki 60ml (W)</t>
  </si>
  <si>
    <t>5903864749311</t>
  </si>
  <si>
    <t>5903864749311-1</t>
  </si>
  <si>
    <t>Nowa Kosmetyka Kremowy żel myjący Czysty jak Złoto 200ml (W)</t>
  </si>
  <si>
    <t>5903864749335</t>
  </si>
  <si>
    <t>5903864749335-1</t>
  </si>
  <si>
    <t>Nowa Kosmetyka Lekka odżywka do włosów Klasyka z Oliwką 100ml (W)</t>
  </si>
  <si>
    <t>5903864749342</t>
  </si>
  <si>
    <t>5903864749342-1</t>
  </si>
  <si>
    <t>Nowa Kosmetyka Lekka odżywka do włosów Rumiankowe Refleksy 100ml (W)</t>
  </si>
  <si>
    <t>5903864749328</t>
  </si>
  <si>
    <t>5903864749328-1</t>
  </si>
  <si>
    <t>Nowa Kosmetyka Lekka odżywka do włosów Z Żyta Wzięta 100ml (W)</t>
  </si>
  <si>
    <t>5903864749410</t>
  </si>
  <si>
    <t>5903864749410-1</t>
  </si>
  <si>
    <t>NOWA KOSMETYKA Maseczka z Kurkumą dla odważnych 60ml</t>
  </si>
  <si>
    <t>5903864749045</t>
  </si>
  <si>
    <t>5903864749045-1</t>
  </si>
  <si>
    <t>Nowa Kosmetyka Maska do włosów Keratynowy Szot 120ml (W)</t>
  </si>
  <si>
    <t>5903864749212</t>
  </si>
  <si>
    <t>5903864749212-1</t>
  </si>
  <si>
    <t>Nowa Kosmetyka Maska do włosów Konopielka 120ml (W)</t>
  </si>
  <si>
    <t>5903864749038</t>
  </si>
  <si>
    <t>5903864749038-1</t>
  </si>
  <si>
    <t>Nowa Kosmetyka Maska do włosów Różą i Miodem Płynąca 120ml (W)</t>
  </si>
  <si>
    <t>5903864749090</t>
  </si>
  <si>
    <t>5903864749090-1</t>
  </si>
  <si>
    <t>Nowa Kosmetyka Świeża mgiełka domowa Bieg po Słonecznej Łące 150ml</t>
  </si>
  <si>
    <t>5903864749106</t>
  </si>
  <si>
    <t>5903864749106-1</t>
  </si>
  <si>
    <t>Nowa Kosmetyka Świeża mgiełka domowa Gin Z Tonikiem 150ml</t>
  </si>
  <si>
    <t>5903864749113</t>
  </si>
  <si>
    <t>5903864749113-1</t>
  </si>
  <si>
    <t>Nowa Kosmetyka Świeża mgiełka domowa Słodycz Odległych Krain 150ml</t>
  </si>
  <si>
    <t>5903864749403</t>
  </si>
  <si>
    <t>5903864749403-1</t>
  </si>
  <si>
    <t>NOWA KOSMETYKA Najprostszy krem na świecie 200ml</t>
  </si>
  <si>
    <t>5903864749397</t>
  </si>
  <si>
    <t>5903864749397-1</t>
  </si>
  <si>
    <t>Nowa Kosmetyka Najprostszy krem na świecie 60ml (W)</t>
  </si>
  <si>
    <t>5903760295868</t>
  </si>
  <si>
    <t>5903760295868-1</t>
  </si>
  <si>
    <t>Nowa Kosmetyka Naturalne szare mydło do prania w płynie 500ml</t>
  </si>
  <si>
    <t>5903864749373</t>
  </si>
  <si>
    <t>5903864749373-1</t>
  </si>
  <si>
    <t>Nowa Kosmetyka Pachnący olejek do masażu Uniesienie 100ml (U)</t>
  </si>
  <si>
    <t>5903864749168</t>
  </si>
  <si>
    <t>5903864749168-1</t>
  </si>
  <si>
    <t>Nowa Kosmetyka Peeling enzymatyczny do skóry głowy Miej To Z Głowy 120ml (W)</t>
  </si>
  <si>
    <t>5903864749274</t>
  </si>
  <si>
    <t>5903864749274-1</t>
  </si>
  <si>
    <t>Nowa Kosmetyka Pianka do mycia twarzy Chmurzasta i Basta! 150ml (W)</t>
  </si>
  <si>
    <t>5903864749281</t>
  </si>
  <si>
    <t>5903864749281-1</t>
  </si>
  <si>
    <t>Nowa Kosmetyka Preparat punktowy na wypryski Kryzysowy Narzeczony 15ml (W)</t>
  </si>
  <si>
    <t>5903864749298</t>
  </si>
  <si>
    <t>5903864749298-1</t>
  </si>
  <si>
    <t>Nowa Kosmetyka Serum Dojrzałość to Atut 30ml (W)</t>
  </si>
  <si>
    <t>5903760295806</t>
  </si>
  <si>
    <t>5903760295806-1</t>
  </si>
  <si>
    <t>Nowa Kosmetyka Serum do skóry głowy Mniej Problemów Więcej Włosów 100g (W)</t>
  </si>
  <si>
    <t>5903864749069</t>
  </si>
  <si>
    <t>5903864749069-1</t>
  </si>
  <si>
    <t>Nowa Kosmetyka Serum dwuskładnikowe do twarzy Jasna Sprawa 2x30ml (W)</t>
  </si>
  <si>
    <t>5903760295813</t>
  </si>
  <si>
    <t>5903760295813-1</t>
  </si>
  <si>
    <t>Nowa Kosmetyka Serum do twarzy Równowaga W Płynie 50g (W)</t>
  </si>
  <si>
    <t>5903864749304</t>
  </si>
  <si>
    <t>5903864749304-1</t>
  </si>
  <si>
    <t>Nowa Kosmetyka Serum do włosów Budująca Znajomość 30ml (W)</t>
  </si>
  <si>
    <t>5903760295899</t>
  </si>
  <si>
    <t>5903760295899-1</t>
  </si>
  <si>
    <t>Nowa Kosmetyka Szampon w kostce Podchmielona Kostka Szamponowa 75g (W)</t>
  </si>
  <si>
    <t>5903864749175</t>
  </si>
  <si>
    <t>5903864749175-1</t>
  </si>
  <si>
    <t>Nowa Kosmetyka Tonik do twarzy Słonecznikowy Patrol 100ml (W)</t>
  </si>
  <si>
    <t>5903760295875</t>
  </si>
  <si>
    <t>5903760295875-1</t>
  </si>
  <si>
    <t>Nowa Kosmetyka Uniwersalny płyn czyszczący na bazie szarego mydła 500ml</t>
  </si>
  <si>
    <t>839174005746</t>
  </si>
  <si>
    <t>839174005746-1</t>
  </si>
  <si>
    <t>Nudestix Magnetic Luminous Eye Color cień do powiek w kredce Smoke 2.8g</t>
  </si>
  <si>
    <t>839174001311</t>
  </si>
  <si>
    <t>839174001311-1</t>
  </si>
  <si>
    <t>Nudestix Nudies Bloom All Over Dewy Color róż w sztyfcie Poppy Girl 7g</t>
  </si>
  <si>
    <t>8011935075027</t>
  </si>
  <si>
    <t>8011935075027-1</t>
  </si>
  <si>
    <t>Numero Illuminating Crystals With Precious Oils kryształki nabłyszczające z drogocennymi olejkami 75ml (W)</t>
  </si>
  <si>
    <t>8011935071784</t>
  </si>
  <si>
    <t>8011935071784-1</t>
  </si>
  <si>
    <t>Numero Illuminating Mask With Precious Oils nabłyszczająca maska z drogocennymi olejkami 1000ml (W)</t>
  </si>
  <si>
    <t>8011935071777</t>
  </si>
  <si>
    <t>8011935071777-1</t>
  </si>
  <si>
    <t>Numero Illuminating Mask With Precious Oils nabłyszczająca maska z drogocennymi olejkami 300ml (W)</t>
  </si>
  <si>
    <t>8011935071760</t>
  </si>
  <si>
    <t>8011935071760-1</t>
  </si>
  <si>
    <t>Numero Illuminating Shampoo With Precious Oils nabłyszczający szampon z drogocennymi olejkami 1000ml (W)</t>
  </si>
  <si>
    <t>8011935069712</t>
  </si>
  <si>
    <t>8011935069712-1</t>
  </si>
  <si>
    <t>Numero Nourishing Mask With Shea Butter odżywiająca maska z masłem shea 1000ml (W)</t>
  </si>
  <si>
    <t>8011935069705</t>
  </si>
  <si>
    <t>8011935069705-1</t>
  </si>
  <si>
    <t>Numero Nourishing Mask With Shea Butter odżywiająca maska z masłem shea 300ml (W)</t>
  </si>
  <si>
    <t>8011935069699</t>
  </si>
  <si>
    <t>8011935069699-1</t>
  </si>
  <si>
    <t>Numero Nourishing Shampoo With Shea Butter odżywiający szampon z masłem shea 1000ml (W)</t>
  </si>
  <si>
    <t>8011935081226</t>
  </si>
  <si>
    <t>8011935081226-1</t>
  </si>
  <si>
    <t>Numero Permanent Coloring farba do włosów 1 Black 140ml (W)</t>
  </si>
  <si>
    <t>8011935081356</t>
  </si>
  <si>
    <t>8011935081356-1</t>
  </si>
  <si>
    <t>Numero Permanent Coloring farba do włosów 5.38 Chocolate Light Brown 140ml (W)</t>
  </si>
  <si>
    <t>8011935081240</t>
  </si>
  <si>
    <t>8011935081240-1</t>
  </si>
  <si>
    <t>Numero Permanent Coloring farba do włosów 4.00 Brown 140ml (W)</t>
  </si>
  <si>
    <t>8011935081288</t>
  </si>
  <si>
    <t>8011935081288-1</t>
  </si>
  <si>
    <t>Numero Permanent Coloring farba do włosów 8.00 Light Blonde 140ml (W)</t>
  </si>
  <si>
    <t>8011935081318</t>
  </si>
  <si>
    <t>8011935081318-1</t>
  </si>
  <si>
    <t>Numero Permanent Coloring farba do włosów 8.10 Light Ash Blonde 140ml (W)</t>
  </si>
  <si>
    <t>8011935081295</t>
  </si>
  <si>
    <t>8011935081295-1</t>
  </si>
  <si>
    <t>Numero Permanent Coloring farba do włosów 9.00 Very Light Blonde 140ml (W)</t>
  </si>
  <si>
    <t>8011935081325</t>
  </si>
  <si>
    <t>8011935081325-1</t>
  </si>
  <si>
    <t>Numero Permanent Coloring farba do włosów 9.10 Very Light Ash Blonde 140ml (W)</t>
  </si>
  <si>
    <t>8011935052875</t>
  </si>
  <si>
    <t>8011935052875-1</t>
  </si>
  <si>
    <t>Numero Restructuring Mask With Oats restrukturyzująca maska z owsem 1000ml (W)</t>
  </si>
  <si>
    <t>8011935052882</t>
  </si>
  <si>
    <t>8011935052882-1</t>
  </si>
  <si>
    <t>Numero Restructuring Mask With Oats restrukturyzująca maska z owsem 300ml (W)</t>
  </si>
  <si>
    <t>8011935052905</t>
  </si>
  <si>
    <t>8011935052905-1</t>
  </si>
  <si>
    <t>Numero Restructuring Shampoo With Oats restrukturyzujący szampon z owsem 300ml (W)</t>
  </si>
  <si>
    <t>5904063870523</t>
  </si>
  <si>
    <t>5904063870523-1</t>
  </si>
  <si>
    <t>5904063870509</t>
  </si>
  <si>
    <t>5904063870509-1</t>
  </si>
  <si>
    <t>5904063870516</t>
  </si>
  <si>
    <t>5904063870516-1</t>
  </si>
  <si>
    <t>5900638705160</t>
  </si>
  <si>
    <t>5900638705160-1</t>
  </si>
  <si>
    <t>Numero SET Restrukturyzujący z Owsem maska 300ml + szampon 300ml</t>
  </si>
  <si>
    <t>5904063870547</t>
  </si>
  <si>
    <t>5904063870547-1</t>
  </si>
  <si>
    <t>8011935075157</t>
  </si>
  <si>
    <t>8011935075157-1</t>
  </si>
  <si>
    <t>Numero Smoothing Mask With Avocado Oil wygładzająca maska z olejkiem z awokado 1000ml (W)</t>
  </si>
  <si>
    <t>8011935075133</t>
  </si>
  <si>
    <t>8011935075133-1</t>
  </si>
  <si>
    <t>Numero Smoothing Shampo With Avocado Oil wygładzający szampon z olejkiem z awokado 1000ml (W)</t>
  </si>
  <si>
    <t>8011935069903</t>
  </si>
  <si>
    <t>8011935069903-1</t>
  </si>
  <si>
    <t>Numero Two-Phase Instant Conditioner With Oats dwufazowa błyskawiczna odżywka z owsem 200ml (W)</t>
  </si>
  <si>
    <t>5900627095678</t>
  </si>
  <si>
    <t>5900627095678-1</t>
  </si>
  <si>
    <t>NURODENT Żel na ząbkowanie dla niemowląt z naturalnymi ekstraktami od 6 miesiąca życia 15ml</t>
  </si>
  <si>
    <t>5902643051850</t>
  </si>
  <si>
    <t>5902643051850-1</t>
  </si>
  <si>
    <t>Nutka Konopie Polskie antybakteryjny żel do rąk łagodzący 100ml (W)</t>
  </si>
  <si>
    <t>3574661626055</t>
  </si>
  <si>
    <t>3574661626055-1</t>
  </si>
  <si>
    <t>O.B. ExtraProtect Normal tampony 16szt.</t>
  </si>
  <si>
    <t>3574661626062</t>
  </si>
  <si>
    <t>3574661626062-1</t>
  </si>
  <si>
    <t>O.B. ExtraProtect Super tampony 16szt.</t>
  </si>
  <si>
    <t>3574661613680</t>
  </si>
  <si>
    <t>3574661613680-1</t>
  </si>
  <si>
    <t>O.B. ExtraProtect Super tampony 42szt.</t>
  </si>
  <si>
    <t>3574661626079</t>
  </si>
  <si>
    <t>3574661626079-1</t>
  </si>
  <si>
    <t>O.B. ExtraProtect Super+ Comfort tampony 16szt.</t>
  </si>
  <si>
    <t>3574661613673</t>
  </si>
  <si>
    <t>3574661613673-1</t>
  </si>
  <si>
    <t>O.B. ExtraProtect Super+ Comfort tampony 36szt.</t>
  </si>
  <si>
    <t>3574661619149</t>
  </si>
  <si>
    <t>3574661619149-1</t>
  </si>
  <si>
    <t>O.B. Organic tampony Normal 16szt.</t>
  </si>
  <si>
    <t>3574661619156</t>
  </si>
  <si>
    <t>3574661619156-1</t>
  </si>
  <si>
    <t>O.B. Organic tampony Super 16szt.</t>
  </si>
  <si>
    <t>3574661582665</t>
  </si>
  <si>
    <t>3574661582665-1</t>
  </si>
  <si>
    <t>O.B. ProComfort tampony Super 54szt.</t>
  </si>
  <si>
    <t>3574661371290</t>
  </si>
  <si>
    <t>3574661371290-1</t>
  </si>
  <si>
    <t>O.B. ProComfort tampony Mini 32szt.</t>
  </si>
  <si>
    <t>3574661582702</t>
  </si>
  <si>
    <t>3574661582702-1</t>
  </si>
  <si>
    <t>O.B. ProComfort tampony Mini 64szt.</t>
  </si>
  <si>
    <t>3574661329871</t>
  </si>
  <si>
    <t>3574661329871-1</t>
  </si>
  <si>
    <t>O.B. ProComfort tampony Normal 32szt.</t>
  </si>
  <si>
    <t>3574661331171</t>
  </si>
  <si>
    <t>3574661331171-1</t>
  </si>
  <si>
    <t>O.B. ProComfort tampony Super 32szt.</t>
  </si>
  <si>
    <t>3574661404271</t>
  </si>
  <si>
    <t>3574661404271-1</t>
  </si>
  <si>
    <t>O.B. ProComfort tampony Super Plus 32szt.</t>
  </si>
  <si>
    <t>5901688215883</t>
  </si>
  <si>
    <t>5901688215883-1</t>
  </si>
  <si>
    <t>Obsessive A710 Mask maska na oczy Black</t>
  </si>
  <si>
    <t>5901688217283</t>
  </si>
  <si>
    <t>5901688217283-1</t>
  </si>
  <si>
    <t>Obsessive B112 Teddy drapieżne body Black S/M/L</t>
  </si>
  <si>
    <t>5901688220634</t>
  </si>
  <si>
    <t>5901688220634-1</t>
  </si>
  <si>
    <t>Obsessive Bath Bomb kula do kąpieli z feromonami Funbulous 100g</t>
  </si>
  <si>
    <t>5901688220610</t>
  </si>
  <si>
    <t>5901688220610-1</t>
  </si>
  <si>
    <t>Obsessive Bath Bomb kula do kąpieli z feromonami Sexylicious 100g</t>
  </si>
  <si>
    <t>5901688220627</t>
  </si>
  <si>
    <t>5901688220627-1</t>
  </si>
  <si>
    <t>Obsessive Bath Bomb kula do kąpieli z feromonami Spicyness 100g</t>
  </si>
  <si>
    <t>5900308555484</t>
  </si>
  <si>
    <t>5900308555484-1</t>
  </si>
  <si>
    <t>Obsessive Blindfold opaska na oczy Black</t>
  </si>
  <si>
    <t>5901688202029</t>
  </si>
  <si>
    <t>5901688202029-1</t>
  </si>
  <si>
    <t>Obsessive Catia Garter Belt &amp; Thong koronkowy pas do pończoch i stringi S/M</t>
  </si>
  <si>
    <t>5901688207079</t>
  </si>
  <si>
    <t>5901688207079-1</t>
  </si>
  <si>
    <t>Obsessive F213 kuszące bodystocking Black S/M/L</t>
  </si>
  <si>
    <t>5901688225783</t>
  </si>
  <si>
    <t>5901688225783-1</t>
  </si>
  <si>
    <t>Obsessive For Men Extra Strong perfumy z feromonami spray 10ml</t>
  </si>
  <si>
    <t>5901688220641</t>
  </si>
  <si>
    <t>5901688220641-1</t>
  </si>
  <si>
    <t>Obsessive Fun perfumy z feromonami spray 30ml</t>
  </si>
  <si>
    <t>5901688209936</t>
  </si>
  <si>
    <t>5901688209936-1</t>
  </si>
  <si>
    <t>Obsessive Miamor Crotchless Thong stringi otwarte Black S/M</t>
  </si>
  <si>
    <t>5901688209868</t>
  </si>
  <si>
    <t>5901688209868-1</t>
  </si>
  <si>
    <t>Obsessive Miamor Half-Bra kuszący półbiustonosz Black L/XL</t>
  </si>
  <si>
    <t>5901688209851</t>
  </si>
  <si>
    <t>5901688209851-1</t>
  </si>
  <si>
    <t>Obsessive Miamor Half-Bra kuszący półbiustonosz Black S/M</t>
  </si>
  <si>
    <t>5901688203118</t>
  </si>
  <si>
    <t>5901688203118-1</t>
  </si>
  <si>
    <t>Obsessive Schooly kokieteryjny strój 5-częściowy L/XL</t>
  </si>
  <si>
    <t>5901688220665</t>
  </si>
  <si>
    <t>5901688220665-1</t>
  </si>
  <si>
    <t>Obsessive Spicy perfumy z feromonami spray 30ml</t>
  </si>
  <si>
    <t>5901688205457</t>
  </si>
  <si>
    <t>5901688205457-1</t>
  </si>
  <si>
    <t>Obsessive S800 Stockings pończochy Czarne S/M</t>
  </si>
  <si>
    <t>5901688214268</t>
  </si>
  <si>
    <t>5901688214268-1</t>
  </si>
  <si>
    <t>Obsessive 810-STO-1 Stockings pończochy z koronką Black S/M</t>
  </si>
  <si>
    <t>5900308551783</t>
  </si>
  <si>
    <t>5900308551783-1</t>
  </si>
  <si>
    <t>Obsessive Tassel Nipple Covers nasutniki Black 6cm</t>
  </si>
  <si>
    <t>5903240550487</t>
  </si>
  <si>
    <t>5903240550487-1</t>
  </si>
  <si>
    <t>Oh!Tomi Peeling do ciała Słońce 250g (W)</t>
  </si>
  <si>
    <t>5011309024111</t>
  </si>
  <si>
    <t>5011309024111-1</t>
  </si>
  <si>
    <t>Oilatum Baby mydło od pierwszego dnia życia 100g (U)</t>
  </si>
  <si>
    <t>5011309024319</t>
  </si>
  <si>
    <t>5011309024319-1</t>
  </si>
  <si>
    <t>Oilatum Baby emulsja do kąpieli od pierwszego dnia życia 150ml (U)</t>
  </si>
  <si>
    <t>5011309024418</t>
  </si>
  <si>
    <t>5011309024418-1</t>
  </si>
  <si>
    <t>Oilatum Baby emulsja do kąpieli od pierwszego dnia życia 250ml (U)</t>
  </si>
  <si>
    <t>5011309024210</t>
  </si>
  <si>
    <t>5011309024210-1</t>
  </si>
  <si>
    <t>Oilatum Baby emulsja do kąpieli od pierwszego dnia życia 500ml</t>
  </si>
  <si>
    <t>5011309023718</t>
  </si>
  <si>
    <t>5011309023718-1</t>
  </si>
  <si>
    <t>Oilatum Baby krem zaawansowana ochrona krem z pompką 350ml</t>
  </si>
  <si>
    <t>5011309023817</t>
  </si>
  <si>
    <t>5011309023817-1</t>
  </si>
  <si>
    <t>Oilatum Baby żel do mycia głowy i ciała od pierwszego dnia życia 300ml (U)</t>
  </si>
  <si>
    <t>850018802017</t>
  </si>
  <si>
    <t>850018802017-1</t>
  </si>
  <si>
    <t>Olaplex 4-in-1 Moisture Mask intensywnie regenerująca maska do włosów 370ml (W)</t>
  </si>
  <si>
    <t>896364002749</t>
  </si>
  <si>
    <t>896364002749-1</t>
  </si>
  <si>
    <t>Olaplex No.3 Hair Perfector kuracja regenerująca do włosów 100ml (W)</t>
  </si>
  <si>
    <t>896364002756</t>
  </si>
  <si>
    <t>896364002756-1</t>
  </si>
  <si>
    <t>Olaplex No 4 Bond Maintenance szampon odbudowujący do włosów 250ml</t>
  </si>
  <si>
    <t>850018802239</t>
  </si>
  <si>
    <t>850018802239-1</t>
  </si>
  <si>
    <t>Olaplex No.4P Blonde Enhancer Toning Shampoo fioletowy szampon tonujący do włosów blond 250ml (W)</t>
  </si>
  <si>
    <t>896364002763</t>
  </si>
  <si>
    <t>896364002763-1</t>
  </si>
  <si>
    <t>Olaplex No 5 Bond Maintenance odżywka odbudowująca do włosów 250ml</t>
  </si>
  <si>
    <t>896364002961</t>
  </si>
  <si>
    <t>896364002961-1</t>
  </si>
  <si>
    <t>Olaplex No.6 Bond Smoother odbudowujący krem stylizujący do włosów 100ml (W)</t>
  </si>
  <si>
    <t>896364002695</t>
  </si>
  <si>
    <t>896364002695-1</t>
  </si>
  <si>
    <t>Olaplex No 7 Bonding Oil olejek odbudowujący do włosów 30ml</t>
  </si>
  <si>
    <t>896364002947</t>
  </si>
  <si>
    <t>896364002947-1</t>
  </si>
  <si>
    <t>Olaplex No 8 Bond Intense Moisture Mask wygładzająca i regenerująca maska do włosów 100ml</t>
  </si>
  <si>
    <t>850018802215</t>
  </si>
  <si>
    <t>850018802215-1</t>
  </si>
  <si>
    <t>Olaplex No.0 Intensive Bond Building regenerująca odżywka do włosów 155ml</t>
  </si>
  <si>
    <t>850018802291</t>
  </si>
  <si>
    <t>850018802291-1</t>
  </si>
  <si>
    <t>Olaplex No.9 Bond Protector Nourishing Hair Serum odżywcze serum do włosów 90ml (W)</t>
  </si>
  <si>
    <t>5414343017826</t>
  </si>
  <si>
    <t>5414343017826-1</t>
  </si>
  <si>
    <t>Olivia Garden Aurora Brush szczotka do rozczesywania grubych i średnio grubych włosów Medium/Thick (W)</t>
  </si>
  <si>
    <t>5414343017833</t>
  </si>
  <si>
    <t>5414343017833-1</t>
  </si>
  <si>
    <t>Olivia Garden Aurora Brush szczotka do rozczesywania grubych i normalnych włosów Smooth&amp;Shine (W)</t>
  </si>
  <si>
    <t>5414343017819</t>
  </si>
  <si>
    <t>5414343017819-1</t>
  </si>
  <si>
    <t>Olivia Garden Aurora Brush szczotka do rozczesywania cienkich i średnio grubych włosów Fine/Medium (W)</t>
  </si>
  <si>
    <t>5414343010339</t>
  </si>
  <si>
    <t>5414343010339-1</t>
  </si>
  <si>
    <t>Olivia Garden Healthy Hair Ionic Paddle Combo Brush szczotka do włosów HH-P6 (W)</t>
  </si>
  <si>
    <t>752110715076</t>
  </si>
  <si>
    <t>752110715076-1</t>
  </si>
  <si>
    <t>Olivia Garden Ceramic+ Ion Thermal Brush szczotka do włosów CI-20 (W)</t>
  </si>
  <si>
    <t>5414343006448</t>
  </si>
  <si>
    <t>5414343006448-1</t>
  </si>
  <si>
    <t>Olivia Garden Supreme Combo Ceramic+Ion szczotka do włosów Black CI-SPCO-BL (W)</t>
  </si>
  <si>
    <t>5414343006479</t>
  </si>
  <si>
    <t>5414343006479-1</t>
  </si>
  <si>
    <t>Olivia Garden Supreme Combo Ceramic+Ion szczotka do włosów Pink CI-SPCO-PK (W)</t>
  </si>
  <si>
    <t>5414343010186</t>
  </si>
  <si>
    <t>5414343010186-1</t>
  </si>
  <si>
    <t>Olivia Garden Healthy Hair Eco Friendly Bamboo Brush szczotka do włosów HH63 (W)</t>
  </si>
  <si>
    <t>5414343007476</t>
  </si>
  <si>
    <t>5414343007476-1</t>
  </si>
  <si>
    <t>Olivia Garden Ceramic+Ion Thermal Hairbrush Speed szczotka do włosów XL CI-35 (W)</t>
  </si>
  <si>
    <t>752110715830</t>
  </si>
  <si>
    <t>752110715830-1</t>
  </si>
  <si>
    <t>Olivia Garden Ceramic+Ion Thermal Hairbrush Speed szczotka do włosów XL CI-45 (W)</t>
  </si>
  <si>
    <t>5414343007490</t>
  </si>
  <si>
    <t>5414343007490-1</t>
  </si>
  <si>
    <t>Olivia Garden Ceramic+Ion Thermal Hairbrush Speed szczotka do włosów XL CI-55 (W)</t>
  </si>
  <si>
    <t>5414343007506</t>
  </si>
  <si>
    <t>5414343007506-1</t>
  </si>
  <si>
    <t>OLIVIA GARDEN Ceramic+Ion Thermal Hairbrush Speed szczotka do włosów XL CI-65</t>
  </si>
  <si>
    <t>5414343016485</t>
  </si>
  <si>
    <t>5414343016485-1</t>
  </si>
  <si>
    <t>Olivia Garden Fingerbrush Round szczotka do modelowania włosów Extra Large (W)</t>
  </si>
  <si>
    <t>5414343016454</t>
  </si>
  <si>
    <t>5414343016454-1</t>
  </si>
  <si>
    <t>Olivia Garden Fingerbrush Round szczotka do modelowania włosów Small (W)</t>
  </si>
  <si>
    <t>5414343013934</t>
  </si>
  <si>
    <t>5414343013934-1</t>
  </si>
  <si>
    <t>Olivia Garden Finger Brush szczotka do włosów Medium (W)</t>
  </si>
  <si>
    <t>5414343017390</t>
  </si>
  <si>
    <t>5414343017390-1</t>
  </si>
  <si>
    <t>Olivia Garden Fingerbrush Bloom szczotka do włosów z włosiem dzika Sunflower (W)</t>
  </si>
  <si>
    <t>5414343006530</t>
  </si>
  <si>
    <t>5414343006530-1</t>
  </si>
  <si>
    <t>Olivia Garden Fingerbrush Combo szczotka do włosów Large (W)</t>
  </si>
  <si>
    <t>5414343006523</t>
  </si>
  <si>
    <t>5414343006523-1</t>
  </si>
  <si>
    <t>Olivia Garden Fingerbrush Combo szczotka do włosów Medium (W)</t>
  </si>
  <si>
    <t>5414343006516</t>
  </si>
  <si>
    <t>5414343006516-1</t>
  </si>
  <si>
    <t>Olivia Garden Fingerbrush Combo szczotka do włosów Small (W)</t>
  </si>
  <si>
    <t>5414343010148</t>
  </si>
  <si>
    <t>5414343010148-1</t>
  </si>
  <si>
    <t>Olivia Garden Healthy Hair Eco Friendly Bamboo Brush szczotka do włosów HH23 (W)</t>
  </si>
  <si>
    <t>5414343010155</t>
  </si>
  <si>
    <t>5414343010155-1</t>
  </si>
  <si>
    <t>Olivia Garden Healthy Hair Eco Friendly Bamboo Brush szczotka do włosów HH33 (W)</t>
  </si>
  <si>
    <t>5414343010179</t>
  </si>
  <si>
    <t>5414343010179-1</t>
  </si>
  <si>
    <t>Olivia Garden Healthy Hair Eco Friendly Bamboo Brush szczotka do włosów HH53 (W)</t>
  </si>
  <si>
    <t>5414343010100</t>
  </si>
  <si>
    <t>5414343010100-1</t>
  </si>
  <si>
    <t>Olivia Garden Healthy Hair Ionic Massage Brush szczotka do włosów HH3 (W)</t>
  </si>
  <si>
    <t>5414343010346</t>
  </si>
  <si>
    <t>5414343010346-1</t>
  </si>
  <si>
    <t>OLIVIA GARDEN Healthy Hair Ionic Paddle Large Brush szczotka do włosów HH-P7</t>
  </si>
  <si>
    <t>752110720223</t>
  </si>
  <si>
    <t>752110720223-1</t>
  </si>
  <si>
    <t>752110717421</t>
  </si>
  <si>
    <t>752110717421-1</t>
  </si>
  <si>
    <t>OLIVIA GARDEN Idetangle For Thick Hair Brush szczotka do włosów grubych</t>
  </si>
  <si>
    <t>5414343003096</t>
  </si>
  <si>
    <t>5414343003096-1</t>
  </si>
  <si>
    <t>Olivia Garden Nano Thermic Ceramic + Ion szczotka do włosów Vent (W)</t>
  </si>
  <si>
    <t>5414343010742</t>
  </si>
  <si>
    <t>5414343010742-1</t>
  </si>
  <si>
    <t>Olivia Garden Nano Thermic Ceramic+Ion Round Thermal Hairbrush szczotka do włosów NT-24 (W)</t>
  </si>
  <si>
    <t>752110716035</t>
  </si>
  <si>
    <t>752110716035-1</t>
  </si>
  <si>
    <t>Olivia Garden Nano Thermic Ceramic+Ion Round Thermal Hairbrush szczotka do włosów NT-34 (W)</t>
  </si>
  <si>
    <t>5414343010773</t>
  </si>
  <si>
    <t>5414343010773-1</t>
  </si>
  <si>
    <t>Olivia Garden Nano Thermic Ceramic+Ion Round Thermal Hairbrush szczotka do włosów NT-54 (W)</t>
  </si>
  <si>
    <t>5414343006080</t>
  </si>
  <si>
    <t>5414343006080-1</t>
  </si>
  <si>
    <t>Olivia Garden Nano Thermic Contour Thermal Collection Hairbrush szczotka do włosów NT-C22 (W)</t>
  </si>
  <si>
    <t>5414343006097</t>
  </si>
  <si>
    <t>5414343006097-1</t>
  </si>
  <si>
    <t>Olivia Garden Nano Thermic Contour Thermal Collection Hairbrush szczotka do włosów NT-C32 (W)</t>
  </si>
  <si>
    <t>5414343006110</t>
  </si>
  <si>
    <t>5414343006110-1</t>
  </si>
  <si>
    <t>Olivia Garden Nano Thermic Contour Thermal Collection Hairbrush szczotka do włosów NT-C52 (W)</t>
  </si>
  <si>
    <t>5414343002938</t>
  </si>
  <si>
    <t>5414343002938-1</t>
  </si>
  <si>
    <t>Olivia Garden Nano Thermic Flex Collection 100% Boar Hairbrush szczotka do włosów NT-FLEXBR (W)</t>
  </si>
  <si>
    <t>5414343002921</t>
  </si>
  <si>
    <t>5414343002921-1</t>
  </si>
  <si>
    <t>Olivia Garden Nano Thermic Flex Collection Combo Hairbrush szczotka do włosów NT-FLEXCO (W)</t>
  </si>
  <si>
    <t>5414343002945</t>
  </si>
  <si>
    <t>5414343002945-1</t>
  </si>
  <si>
    <t>Olivia Garden Nano Thermic Flex Collection Pro Hairbrush szczotka do włosów NT-FLEXPRO (W)</t>
  </si>
  <si>
    <t>752110716257</t>
  </si>
  <si>
    <t>752110716257-1</t>
  </si>
  <si>
    <t>Olivia Garden Nano Thermic Ceramic+Ion Shaper Collection Hairbrush szczotka do włosów NT-S20 (W)</t>
  </si>
  <si>
    <t>5414343003089</t>
  </si>
  <si>
    <t>5414343003089-1</t>
  </si>
  <si>
    <t>Olivia Garden Nano Thermic Styler szczotka do włosów S9R (W)</t>
  </si>
  <si>
    <t>5414343000231</t>
  </si>
  <si>
    <t>5414343000231-1</t>
  </si>
  <si>
    <t>OLIVIA GARDEN Pro Thermal Professional Anti Static Brush szczotka termiczna T-53</t>
  </si>
  <si>
    <t>752110710101</t>
  </si>
  <si>
    <t>752110710101-1</t>
  </si>
  <si>
    <t>OLIVIA GARDEN Pro Thermal Professional Brush szczotka termiczna T-43</t>
  </si>
  <si>
    <t>5414343001900</t>
  </si>
  <si>
    <t>5414343001900-1</t>
  </si>
  <si>
    <t>Olivia Garden Supreme 100% Boar Ceramic+Ion szczotka do włosów Boar (W)</t>
  </si>
  <si>
    <t>5414343001917</t>
  </si>
  <si>
    <t>5414343001917-1</t>
  </si>
  <si>
    <t>OLIVIA GARDEN Supreme Combo Ceramic+Ion szczotka do włosów Combo</t>
  </si>
  <si>
    <t>752110715359</t>
  </si>
  <si>
    <t>752110715359-1</t>
  </si>
  <si>
    <t>Olivia Garden Supreme Combo Ceramic+Ion szczotka do włosów Combo (W)</t>
  </si>
  <si>
    <t>5414343001931</t>
  </si>
  <si>
    <t>5414343001931-1</t>
  </si>
  <si>
    <t>Olivia Garden Supreme Pro Ceramic+Ion szczotka do włosów Pro (W)</t>
  </si>
  <si>
    <t>5414343006264</t>
  </si>
  <si>
    <t>5414343006264-1</t>
  </si>
  <si>
    <t>Olivia Garden Thermal Ceramic+Ion Hairbrush 45 ceramiczna szczotka do włosów Pink (W)</t>
  </si>
  <si>
    <t>5414343006356</t>
  </si>
  <si>
    <t>5414343006356-1</t>
  </si>
  <si>
    <t>Olivia Garden Thermal Round Ceramic+Ion szczotka do włosów 35mm (W)</t>
  </si>
  <si>
    <t>5414343001689</t>
  </si>
  <si>
    <t>5414343001689-1</t>
  </si>
  <si>
    <t>Olivia Garden XL Pro Paddle Ceramic+Ion szczotka do włosów Large (W)</t>
  </si>
  <si>
    <t>8715658370154</t>
  </si>
  <si>
    <t>8715658370154-1</t>
  </si>
  <si>
    <t>Omerta Acqua Di Omerta EDT 100ml (M)</t>
  </si>
  <si>
    <t>8715658997788</t>
  </si>
  <si>
    <t>8715658997788-1</t>
  </si>
  <si>
    <t>Omerta Bella Gente EDP 100ml (W)</t>
  </si>
  <si>
    <t>8715658998464</t>
  </si>
  <si>
    <t>8715658998464-1</t>
  </si>
  <si>
    <t>Omerta Black &amp; Silver Man EDT 100ml (M)</t>
  </si>
  <si>
    <t>8715658370161</t>
  </si>
  <si>
    <t>8715658370161-1</t>
  </si>
  <si>
    <t>Omerta Blue Beach Intense EDT 100ml (W)</t>
  </si>
  <si>
    <t>8715658998471</t>
  </si>
  <si>
    <t>8715658998471-1</t>
  </si>
  <si>
    <t>Omerta Body Survival For Man EDT 100ml (M)</t>
  </si>
  <si>
    <t>8715658380061</t>
  </si>
  <si>
    <t>8715658380061-1</t>
  </si>
  <si>
    <t>Omerta Conclude For Men EDT 100ml (M)</t>
  </si>
  <si>
    <t>8715658997733</t>
  </si>
  <si>
    <t>8715658997733-1</t>
  </si>
  <si>
    <t>Omerta Couture Cat EDP 100ml (W)</t>
  </si>
  <si>
    <t>8715658380238</t>
  </si>
  <si>
    <t>8715658380238-1</t>
  </si>
  <si>
    <t>Omerta Express Sensualite Frivole EDP 100ml (W)</t>
  </si>
  <si>
    <t>8715658997924</t>
  </si>
  <si>
    <t>8715658997924-1</t>
  </si>
  <si>
    <t>Omerta Fair Fight EDT 100ml (M)</t>
  </si>
  <si>
    <t>8715658370215</t>
  </si>
  <si>
    <t>8715658370215-1</t>
  </si>
  <si>
    <t>Omerta Faktz Select Homme EDT 100ml (M)</t>
  </si>
  <si>
    <t>8715658380047</t>
  </si>
  <si>
    <t>8715658380047-1</t>
  </si>
  <si>
    <t>Omerta Force Majeure Challenge EDT 100ml (M)</t>
  </si>
  <si>
    <t>8715658998969</t>
  </si>
  <si>
    <t>8715658998969-1</t>
  </si>
  <si>
    <t>Omerta Free &amp; Mysterious EDP 100ml (W)</t>
  </si>
  <si>
    <t>8715658370437</t>
  </si>
  <si>
    <t>8715658370437-1</t>
  </si>
  <si>
    <t>Omerta Golden Challenge Elixir EDT 100ml (M)</t>
  </si>
  <si>
    <t>8715658380641</t>
  </si>
  <si>
    <t>8715658380641-1</t>
  </si>
  <si>
    <t>Omerta Golden Challenge Limited Night EDP 100ml (W)</t>
  </si>
  <si>
    <t>8715658380399</t>
  </si>
  <si>
    <t>8715658380399-1</t>
  </si>
  <si>
    <t>Omerta Happy Love Fun For Women EDP 100ml (W)</t>
  </si>
  <si>
    <t>8715658380658</t>
  </si>
  <si>
    <t>8715658380658-1</t>
  </si>
  <si>
    <t>Omerta Invasion Awakening EDP 100ml (W)</t>
  </si>
  <si>
    <t>8715658370147</t>
  </si>
  <si>
    <t>8715658370147-1</t>
  </si>
  <si>
    <t>Omerta Liquid Marble EDT 100ml (M)</t>
  </si>
  <si>
    <t>8715658997931</t>
  </si>
  <si>
    <t>8715658997931-1</t>
  </si>
  <si>
    <t>Omerta Love Always EDP 100ml (W)</t>
  </si>
  <si>
    <t>8715658380115</t>
  </si>
  <si>
    <t>8715658380115-1</t>
  </si>
  <si>
    <t>Omerta Love Dust EDP 100ml (W)</t>
  </si>
  <si>
    <t>8715658997443</t>
  </si>
  <si>
    <t>8715658997443-1</t>
  </si>
  <si>
    <t>Omerta Ma Merveilleuse EDP 100ml (W)</t>
  </si>
  <si>
    <t>8715658370420</t>
  </si>
  <si>
    <t>8715658370420-1</t>
  </si>
  <si>
    <t>Omerta Meet Me Extreme EDT 100ml (M)</t>
  </si>
  <si>
    <t>8715658380221</t>
  </si>
  <si>
    <t>8715658380221-1</t>
  </si>
  <si>
    <t>Omerta Oh So! Black For Women EDP 100ml (W)</t>
  </si>
  <si>
    <t>8715658999522</t>
  </si>
  <si>
    <t>8715658999522-1</t>
  </si>
  <si>
    <t>Omerta Oh So! EDP 100ml (W)</t>
  </si>
  <si>
    <t>8715658380412</t>
  </si>
  <si>
    <t>8715658380412-1</t>
  </si>
  <si>
    <t>Omerta Out Of Question EDP 100ml (W)</t>
  </si>
  <si>
    <t>8715658370208</t>
  </si>
  <si>
    <t>8715658370208-1</t>
  </si>
  <si>
    <t>Omerta Power Boost For Men EDT 100ml (M)</t>
  </si>
  <si>
    <t>8715658997436</t>
  </si>
  <si>
    <t>8715658997436-1</t>
  </si>
  <si>
    <t>Omerta Pure E-motion EDT 100ml (M)</t>
  </si>
  <si>
    <t>8715658370369</t>
  </si>
  <si>
    <t>8715658370369-1</t>
  </si>
  <si>
    <t>Omerta Royal Red EDT 100ml (M)</t>
  </si>
  <si>
    <t>8715658370260</t>
  </si>
  <si>
    <t>8715658370260-1</t>
  </si>
  <si>
    <t>Omerta Royal X EDT 100ml (M)</t>
  </si>
  <si>
    <t>8715658380665</t>
  </si>
  <si>
    <t>8715658380665-1</t>
  </si>
  <si>
    <t>Omerta Shoe Shoe Blue EDP 100ml (W)</t>
  </si>
  <si>
    <t>8715658380672</t>
  </si>
  <si>
    <t>8715658380672-1</t>
  </si>
  <si>
    <t>Omerta Shoe Shoe Red EDP 100ml (W)</t>
  </si>
  <si>
    <t>8715658998075</t>
  </si>
  <si>
    <t>8715658998075-1</t>
  </si>
  <si>
    <t>Omerta Si Je Te Dis...Oui! EDP 100ml (W)</t>
  </si>
  <si>
    <t>8715658998426</t>
  </si>
  <si>
    <t>8715658998426-1</t>
  </si>
  <si>
    <t>Omerta Silver &amp; White Woman EDP 100ml (W)</t>
  </si>
  <si>
    <t>8715658370017</t>
  </si>
  <si>
    <t>8715658370017-1</t>
  </si>
  <si>
    <t>Omerta Silver Ocean EDT 100ml (M)</t>
  </si>
  <si>
    <t>8715658999034</t>
  </si>
  <si>
    <t>8715658999034-1</t>
  </si>
  <si>
    <t>Omerta Stand In EDT 100ml (M)</t>
  </si>
  <si>
    <t>8715658380092</t>
  </si>
  <si>
    <t>8715658380092-1</t>
  </si>
  <si>
    <t>Omerta Untrue Lies Fragile EDP 100ml (W)</t>
  </si>
  <si>
    <t>8715658380108</t>
  </si>
  <si>
    <t>8715658380108-1</t>
  </si>
  <si>
    <t>Omerta Untrue Lies Noir EDP 100ml (W)</t>
  </si>
  <si>
    <t>8715658999560</t>
  </si>
  <si>
    <t>8715658999560-1</t>
  </si>
  <si>
    <t>Omerta Wealth EDP 100ml (W)</t>
  </si>
  <si>
    <t>8715658380689</t>
  </si>
  <si>
    <t>8715658380689-1</t>
  </si>
  <si>
    <t>Omerta X-Emotion EDP 100ml (W)</t>
  </si>
  <si>
    <t>5902811785563</t>
  </si>
  <si>
    <t>5902811785563-1</t>
  </si>
  <si>
    <t>ONLYBIO Anti Age Elixir naprawcze serum nocne 30ml</t>
  </si>
  <si>
    <t>5902811785181</t>
  </si>
  <si>
    <t>5902811785181-1</t>
  </si>
  <si>
    <t>ONLYBIO Anti Age Elixir odbudowujący krem do twarzy na noc 50ml</t>
  </si>
  <si>
    <t>5902811785167</t>
  </si>
  <si>
    <t>5902811785167-1</t>
  </si>
  <si>
    <t>ONLYBIO Anti Age Elixir przeciwzmarszczkowy krem do twarzy na dzień 50ml</t>
  </si>
  <si>
    <t>5904209840847</t>
  </si>
  <si>
    <t>5904209840847-1</t>
  </si>
  <si>
    <t>ONLYBIO Anti Age Elixir przeciwzmarszczkowy krem pod oczy 15ml</t>
  </si>
  <si>
    <t>5902811789042</t>
  </si>
  <si>
    <t>5902811789042-1</t>
  </si>
  <si>
    <t>OnlyBio Baby delikatny balsam do ciała od 1. dnia życia 300ml (U)</t>
  </si>
  <si>
    <t>5902811789011</t>
  </si>
  <si>
    <t>5902811789011-1</t>
  </si>
  <si>
    <t>OnlyBio Baby delikatny płyn do kąpieli od 1. dnia życia 500ml (U)</t>
  </si>
  <si>
    <t>5902811788946</t>
  </si>
  <si>
    <t>5902811788946-1</t>
  </si>
  <si>
    <t>OnlyBio Baby delikatny szampon i żel do mycia ciała od 1. dnia życia 300ml (U)</t>
  </si>
  <si>
    <t>5902811787475</t>
  </si>
  <si>
    <t>5902811787475-1</t>
  </si>
  <si>
    <t>OnlyBio Bakuchiol &amp; Squalane przeciwzmarszczkowy płyn micelarny 300ml (W)</t>
  </si>
  <si>
    <t>5902811789653</t>
  </si>
  <si>
    <t>5902811789653-1</t>
  </si>
  <si>
    <t>OnlyBio Bakuchiol &amp; Squalane tonik przeciwzmarszczkowy do twarzy 300ml (W)</t>
  </si>
  <si>
    <t>5902811787413</t>
  </si>
  <si>
    <t>5902811787413-1</t>
  </si>
  <si>
    <t>OnlyBio Bakuchiol &amp; Squalane korygujące serum do twarzy 30ml (W)</t>
  </si>
  <si>
    <t>5902811789677</t>
  </si>
  <si>
    <t>5902811789677-1</t>
  </si>
  <si>
    <t>OnlyBio Bakuchiol &amp; Squalane peeling enzymatyczny do twarzy z drobinkami złuszczającymi 75ml (W)</t>
  </si>
  <si>
    <t>5902811787420</t>
  </si>
  <si>
    <t>5902811787420-1</t>
  </si>
  <si>
    <t>OnlyBio Bakuchiol &amp; Skwalan ujędrniający krem pod oczy 15ml (W)</t>
  </si>
  <si>
    <t>5902811787406</t>
  </si>
  <si>
    <t>5902811787406-1</t>
  </si>
  <si>
    <t>OnlyBio Bakuchiol &amp; Skwalan krem ujędrniający do twarzy 50ml (W)</t>
  </si>
  <si>
    <t>5902811787390</t>
  </si>
  <si>
    <t>5902811787390-1</t>
  </si>
  <si>
    <t>OnlyBio Bakuchiol &amp; Squalane nawadniające serum do cery suchej 30ml (W)</t>
  </si>
  <si>
    <t>5902811787451</t>
  </si>
  <si>
    <t>5902811787451-1</t>
  </si>
  <si>
    <t>OnlyBio Bakuchiol &amp; Squalane krem regenerujący do twarzy 50ml (W)</t>
  </si>
  <si>
    <t>5902811787376</t>
  </si>
  <si>
    <t>5902811787376-1</t>
  </si>
  <si>
    <t>OnlyBio Bakuchiol &amp; Squalane bogaty krem nawilżający 50ml (W)</t>
  </si>
  <si>
    <t>5902811789660</t>
  </si>
  <si>
    <t>5902811789660-1</t>
  </si>
  <si>
    <t>OnlyBio Bakuchiol &amp; Squalane wygładzający żel do mycia twarzy 150ml (W)</t>
  </si>
  <si>
    <t>5902811786966</t>
  </si>
  <si>
    <t>5902811786966-1</t>
  </si>
  <si>
    <t>ONLYBIO Everyday prebiotyczny płyn do higieny intymnej Kwas Mlekowy &amp; Lewan 250ml</t>
  </si>
  <si>
    <t>5902811782005</t>
  </si>
  <si>
    <t>5902811782005-1</t>
  </si>
  <si>
    <t>OnlyBio Fitosterol ujędrniający balsam do ciała tuba 200ml</t>
  </si>
  <si>
    <t>5902811781442</t>
  </si>
  <si>
    <t>5902811781442-1</t>
  </si>
  <si>
    <t>OnlyBio Fitosterol hipoalergiczny żel do mycia twarzy z olejem z rzepaku 250ml (U)</t>
  </si>
  <si>
    <t>5902811781985</t>
  </si>
  <si>
    <t>5902811781985-1</t>
  </si>
  <si>
    <t>OnlyBio Fitosterol odżywka wzmacniająca do włosów cienkich i normalnych 200ml (W)</t>
  </si>
  <si>
    <t>5902811780254</t>
  </si>
  <si>
    <t>5902811780254-1</t>
  </si>
  <si>
    <t>OnlyBio Fitosterol płyn do higieny intymnej z olejem z rzepaku pompka 250ml (W)</t>
  </si>
  <si>
    <t>5902811781886</t>
  </si>
  <si>
    <t>5902811781886-1</t>
  </si>
  <si>
    <t>OnlyBio Fitosterol szampon micelarny do włosów suchych i zniszczonych 200ml (U)</t>
  </si>
  <si>
    <t>5902811788793</t>
  </si>
  <si>
    <t>5902811788793-1</t>
  </si>
  <si>
    <t>OnlyBio Foot naturalnie zmiękczające masełko do stóp 90ml (W)</t>
  </si>
  <si>
    <t>5902811788809</t>
  </si>
  <si>
    <t>5902811788809-1</t>
  </si>
  <si>
    <t>OnlyBio Foot naturalnie złuszczający peeling do stóp 75ml (W)</t>
  </si>
  <si>
    <t>5902811785303</t>
  </si>
  <si>
    <t>5902811785303-1</t>
  </si>
  <si>
    <t>ONLYBIO Hydra Mocktail energetyzujący tonik w mgiełce 100ml</t>
  </si>
  <si>
    <t>5902811785143</t>
  </si>
  <si>
    <t>5902811785143-1</t>
  </si>
  <si>
    <t>ONLYBIO Hydra Mocktail krem kompres ultranawilżający 50ml</t>
  </si>
  <si>
    <t>5902811785266</t>
  </si>
  <si>
    <t>5902811785266-1</t>
  </si>
  <si>
    <t>ONLYBIO Hydra Mocktail nawilżająco-odżywczy balsam do ciała 200ml</t>
  </si>
  <si>
    <t>5902811785129</t>
  </si>
  <si>
    <t>5902811785129-1</t>
  </si>
  <si>
    <t>ONLYBIO Hydra Mocktail nawilżający krem do twarzy lekka formuła 50ml</t>
  </si>
  <si>
    <t>5902811785242</t>
  </si>
  <si>
    <t>5902811785242-1</t>
  </si>
  <si>
    <t>ONLYBIO Hydra Mocktail nawilżający płyn micelarny 300ml</t>
  </si>
  <si>
    <t>5902811785464</t>
  </si>
  <si>
    <t>5902811785464-1</t>
  </si>
  <si>
    <t>ONLYBIO Hydra Mocktail odświeżający żel do mycia twarzy 250ml</t>
  </si>
  <si>
    <t>5902811786102</t>
  </si>
  <si>
    <t>5902811786102-1</t>
  </si>
  <si>
    <t>ONLYBIO Hydra Mocktail skoncentrowane serum nawilżające 30ml</t>
  </si>
  <si>
    <t>5902811789097</t>
  </si>
  <si>
    <t>5902811789097-1</t>
  </si>
  <si>
    <t>OnlyBio Kids mydło do rąk o właściwościach antybakteryjnych od 3. roku życia 300ml (U)</t>
  </si>
  <si>
    <t>5902811789080</t>
  </si>
  <si>
    <t>5902811789080-1</t>
  </si>
  <si>
    <t>OnlyBio Kids pianka do higieny intymnej dla chłopców od 3. roku życia 300ml (M)</t>
  </si>
  <si>
    <t>5902811789073</t>
  </si>
  <si>
    <t>5902811789073-1</t>
  </si>
  <si>
    <t>OnlyBio Kids pianka do higieny intymnej dla dziewczynek od 3. roku życia 300ml (W)</t>
  </si>
  <si>
    <t>5902811789004</t>
  </si>
  <si>
    <t>5902811789004-1</t>
  </si>
  <si>
    <t>OnlyBio Kids łagodna pianka do mycia ciała i rąk od 3. roku życia 300ml (U)</t>
  </si>
  <si>
    <t>5902811789028</t>
  </si>
  <si>
    <t>5902811789028-1</t>
  </si>
  <si>
    <t>OnlyBio Kids łagodny płyn do kąpieli od 3. roku życia 500ml (U)</t>
  </si>
  <si>
    <t>5902811788953</t>
  </si>
  <si>
    <t>5902811788953-1</t>
  </si>
  <si>
    <t>OnlyBio Kids łagodny szampon do włosów od 3. roku życia 300ml (U)</t>
  </si>
  <si>
    <t>5902811788977</t>
  </si>
  <si>
    <t>5902811788977-1</t>
  </si>
  <si>
    <t>OnlyBio Kids łagodny żel do mycia ciała od 3. roku życia 300ml (U)</t>
  </si>
  <si>
    <t>5902811785549</t>
  </si>
  <si>
    <t>5902811785549-1</t>
  </si>
  <si>
    <t>ONLYBIO Pinch Of Glow rozświetlający peeling enzymatyczny 75ml</t>
  </si>
  <si>
    <t>5902811785501</t>
  </si>
  <si>
    <t>5902811785501-1</t>
  </si>
  <si>
    <t>ONLYBIO Pinch Of Glow tonik złuszczająco-rozświetlający 100ml</t>
  </si>
  <si>
    <t>5902811789646</t>
  </si>
  <si>
    <t>5902811789646-1</t>
  </si>
  <si>
    <t>OnlyBio Olejek konopny + CBD + Priebiotyki regenerujący krem na noc 50ml (W)</t>
  </si>
  <si>
    <t>5902811786898</t>
  </si>
  <si>
    <t>5902811786898-1</t>
  </si>
  <si>
    <t>OnlyBio Ritualia Delight rozświetlający olejek do ciała 150ml (W)</t>
  </si>
  <si>
    <t>5902811787123</t>
  </si>
  <si>
    <t>5902811787123-1</t>
  </si>
  <si>
    <t>OnlyBio Ritualia Joy balansujący tonik do twarzy 150ml (W)</t>
  </si>
  <si>
    <t>5902811787130</t>
  </si>
  <si>
    <t>5902811787130-1</t>
  </si>
  <si>
    <t>OnlyBio Ritualia Joy olejek do demakijażu i masażu twarzy 150ml (W)</t>
  </si>
  <si>
    <t>5902811787215</t>
  </si>
  <si>
    <t>5902811787215-1</t>
  </si>
  <si>
    <t>OnlyBio Ritualia Joy pestkowy peeling do twarzy 50ml (W)</t>
  </si>
  <si>
    <t>5902811787109</t>
  </si>
  <si>
    <t>5902811787109-1</t>
  </si>
  <si>
    <t>OnlyBio Ritualia Joy jedwabista pianka myjąca do twarzy 150ml (W)</t>
  </si>
  <si>
    <t>5902811788380</t>
  </si>
  <si>
    <t>5902811788380-1</t>
  </si>
  <si>
    <t>OnlyBio Ritualia Mindfulness rozkoszne serum do ciała 150ml (W)</t>
  </si>
  <si>
    <t>5902811789103</t>
  </si>
  <si>
    <t>5902811789103-1</t>
  </si>
  <si>
    <t>OnlyBio Ritualia Tranquility krem do twarzy z 7 wyciągami odmładzającymi 50ml (W)</t>
  </si>
  <si>
    <t>5902811787086</t>
  </si>
  <si>
    <t>5902811787086-1</t>
  </si>
  <si>
    <t>OnlyBio Ritualia Tranquility serum do twarzy dodające blasku 30ml (W)</t>
  </si>
  <si>
    <t>5902811789110</t>
  </si>
  <si>
    <t>5902811789110-1</t>
  </si>
  <si>
    <t>OnlyBio Ritualia Tranquility krem do twarzy brzoskwiniowy 50ml (W)</t>
  </si>
  <si>
    <t>5902811789127</t>
  </si>
  <si>
    <t>5902811789127-1</t>
  </si>
  <si>
    <t>OnlyBio Ritualia Tranquility serum do twarzy Figa &amp; Śliwka 30ml (W)</t>
  </si>
  <si>
    <t>5902811787093</t>
  </si>
  <si>
    <t>5902811787093-1</t>
  </si>
  <si>
    <t>OnlyBio Ritualia Tranquility zbawienny krem pod oczy 15ml (W)</t>
  </si>
  <si>
    <t>5902811785228</t>
  </si>
  <si>
    <t>5902811785228-1</t>
  </si>
  <si>
    <t>ONLYBIO Sensitive Care łagodzący płyn micelarny 300ml</t>
  </si>
  <si>
    <t>5902811786959</t>
  </si>
  <si>
    <t>5902811786959-1</t>
  </si>
  <si>
    <t>ONLYBIO Sensitive hipoalergiczna emulsja do higieny intymnej Kwas Mlekowy &amp; Aloes 250ml</t>
  </si>
  <si>
    <t>5902811788533</t>
  </si>
  <si>
    <t>5902811788533-1</t>
  </si>
  <si>
    <t>OnlyEco Aktywna piana MAX trudne zabrudzenia 500ml</t>
  </si>
  <si>
    <t>5902811788540</t>
  </si>
  <si>
    <t>5902811788540-1</t>
  </si>
  <si>
    <t>OnlyEco Aktywna piana max kamień i rdza 500ml</t>
  </si>
  <si>
    <t>5902811789523</t>
  </si>
  <si>
    <t>5902811789523-1</t>
  </si>
  <si>
    <t>OnlyEco Hipoalergiczny płyn do mycia naczyń 1000ml</t>
  </si>
  <si>
    <t>5902811788526</t>
  </si>
  <si>
    <t>5902811788526-1</t>
  </si>
  <si>
    <t>OnlyEco Hipoalergiczny płyn do mycia naczyń 500ml</t>
  </si>
  <si>
    <t>5902811788496</t>
  </si>
  <si>
    <t>5902811788496-1</t>
  </si>
  <si>
    <t>OnlyEco Płyn do mycia kuchni 500ml</t>
  </si>
  <si>
    <t>5902811789516</t>
  </si>
  <si>
    <t>5902811789516-1</t>
  </si>
  <si>
    <t>OnlyEco Płyn do mycia naczyń 1000ml</t>
  </si>
  <si>
    <t>5902811788519</t>
  </si>
  <si>
    <t>5902811788519-1</t>
  </si>
  <si>
    <t>OnlyEco Płyn do mycia naczyń 500ml</t>
  </si>
  <si>
    <t>5902811789288</t>
  </si>
  <si>
    <t>5902811789288-1</t>
  </si>
  <si>
    <t>OnlyEco Płyn do mycia podłóg 1000ml</t>
  </si>
  <si>
    <t>5902811788564</t>
  </si>
  <si>
    <t>5902811788564-1</t>
  </si>
  <si>
    <t>OnlyEco Płyn do mycia szyb i luster 500ml</t>
  </si>
  <si>
    <t>5902811788489</t>
  </si>
  <si>
    <t>5902811788489-1</t>
  </si>
  <si>
    <t>OnlyEco Płyn do mycia łazienki 500ml</t>
  </si>
  <si>
    <t>5902811788588</t>
  </si>
  <si>
    <t>5902811788588-1</t>
  </si>
  <si>
    <t>OnlyEco Spray uniwersalny 500ml</t>
  </si>
  <si>
    <t>5902811788557</t>
  </si>
  <si>
    <t>5902811788557-1</t>
  </si>
  <si>
    <t>OnlyEco Żel do toalet 750ml</t>
  </si>
  <si>
    <t>5904730293495</t>
  </si>
  <si>
    <t>5904730293495-1</t>
  </si>
  <si>
    <t>OPTIMA NATURA Kominek zapachowy do aromaterapii 1szt</t>
  </si>
  <si>
    <t>5904730293600</t>
  </si>
  <si>
    <t>5904730293600-1</t>
  </si>
  <si>
    <t>OPTIMA NATURA N-Active Oil kompozycja olejków eterycznych z lawendy, z melisy i trawy cytrynowej Spokój 20ml</t>
  </si>
  <si>
    <t>5904730293846</t>
  </si>
  <si>
    <t>5904730293846-1</t>
  </si>
  <si>
    <t>OPTIMA NATURA N-Active Oil kompozycja olejków eterycznych z liści melisy, kwiatów lawendy i skórek słodkiej mandarynki Sen 20ml</t>
  </si>
  <si>
    <t>5904730293617</t>
  </si>
  <si>
    <t>5904730293617-1</t>
  </si>
  <si>
    <t>OPTIMA NATURA N-Active Oil kompozycja olejków eterycznych z mięty, cytryny i rozmarynu Koncentracja 20ml</t>
  </si>
  <si>
    <t>5904730293723</t>
  </si>
  <si>
    <t>5904730293723-1</t>
  </si>
  <si>
    <t>OPTIMA NATURA N-Active Oil kompozycja olejków eterycznych z bergamotki, eukaliptusa i pomarańczy Energia</t>
  </si>
  <si>
    <t>5904730293365</t>
  </si>
  <si>
    <t>5904730293365-1</t>
  </si>
  <si>
    <t>OPTIMA NATURA Naturalny olej ze słodkich migdałów 400ml</t>
  </si>
  <si>
    <t>5904730293020</t>
  </si>
  <si>
    <t>5904730293020-1</t>
  </si>
  <si>
    <t>OPTIMA NATURA Naturalny olejek eteryczny Bergamotowy 10ml</t>
  </si>
  <si>
    <t>5904730293044</t>
  </si>
  <si>
    <t>5904730293044-1</t>
  </si>
  <si>
    <t>OPTIMA NATURA Naturalny olejek eteryczny Cynamonowy 10ml</t>
  </si>
  <si>
    <t>5904730293488</t>
  </si>
  <si>
    <t>5904730293488-1</t>
  </si>
  <si>
    <t>OPTIMA NATURA Naturalny olejek eteryczny Cytronella 10ml</t>
  </si>
  <si>
    <t>5904730293068</t>
  </si>
  <si>
    <t>5904730293068-1</t>
  </si>
  <si>
    <t>OPTIMA NATURA Naturalny olejek eteryczny Cytrynowy 10ml</t>
  </si>
  <si>
    <t>5904730293075</t>
  </si>
  <si>
    <t>5904730293075-1</t>
  </si>
  <si>
    <t>OPTIMA NATURA Naturalny olejek eteryczny Eukaliptusowy 10ml</t>
  </si>
  <si>
    <t>5904730293518</t>
  </si>
  <si>
    <t>5904730293518-1</t>
  </si>
  <si>
    <t>OPTIMA NATURA Naturalny olejek eteryczny Bergamotowy 30ml</t>
  </si>
  <si>
    <t>5904730293082</t>
  </si>
  <si>
    <t>5904730293082-1</t>
  </si>
  <si>
    <t>OPTIMA NATURA Naturalny olejek eteryczny Goździkowy 10ml</t>
  </si>
  <si>
    <t>5904730293150</t>
  </si>
  <si>
    <t>5904730293150-1</t>
  </si>
  <si>
    <t>OPTIMA NATURA Naturalny olejek eteryczny Lawendowy 10ml</t>
  </si>
  <si>
    <t>5904730293525</t>
  </si>
  <si>
    <t>5904730293525-1</t>
  </si>
  <si>
    <t>OPTIMA NATURA Naturalny olejek eteryczny Lawendowy 30ml</t>
  </si>
  <si>
    <t>5904730293181</t>
  </si>
  <si>
    <t>5904730293181-1</t>
  </si>
  <si>
    <t>OPTIMA NATURA Naturalny olejek eteryczny Melisowy 10ml</t>
  </si>
  <si>
    <t>5904730293198</t>
  </si>
  <si>
    <t>5904730293198-1</t>
  </si>
  <si>
    <t>OPTIMA NATURA Naturalny olejek eteryczny Miętowy 10ml</t>
  </si>
  <si>
    <t>5904730293204</t>
  </si>
  <si>
    <t>5904730293204-1</t>
  </si>
  <si>
    <t>OPTIMA NATURA Naturalny olejek eteryczny Pomarańczowy 10ml</t>
  </si>
  <si>
    <t>5904730293211</t>
  </si>
  <si>
    <t>5904730293211-1</t>
  </si>
  <si>
    <t>OPTIMA NATURA Naturalny olejek eteryczny Rozmarynowy 10ml</t>
  </si>
  <si>
    <t>5904730293235</t>
  </si>
  <si>
    <t>5904730293235-1</t>
  </si>
  <si>
    <t>OPTIMA NATURA Naturalny olejek eteryczny Sosnowy 10ml</t>
  </si>
  <si>
    <t>5904730293648</t>
  </si>
  <si>
    <t>5904730293648-1</t>
  </si>
  <si>
    <t>OPTIMA NATURA Naturalny olejek eteryczny Sosnowy 30ml</t>
  </si>
  <si>
    <t>5904730293549</t>
  </si>
  <si>
    <t>5904730293549-1</t>
  </si>
  <si>
    <t>OPTIMA NATURA Naturalny olejek eteryczny Trawa Cytrynowa 10ml</t>
  </si>
  <si>
    <t>5904730293266</t>
  </si>
  <si>
    <t>5904730293266-1</t>
  </si>
  <si>
    <t>OPTIMA NATURA Naturalny olejek eteryczny Tymiankowy 10ml</t>
  </si>
  <si>
    <t>5904730293556</t>
  </si>
  <si>
    <t>5904730293556-1</t>
  </si>
  <si>
    <t>OPTIMA NATURA Naturalny olejek eteryczny Ylang Ylang 10ml</t>
  </si>
  <si>
    <t>5904730293297</t>
  </si>
  <si>
    <t>5904730293297-1</t>
  </si>
  <si>
    <t>OPTIMA NATURA Naturalny olejek eteryczny Z Drzewa Herbacianego 10ml</t>
  </si>
  <si>
    <t>5904730293501</t>
  </si>
  <si>
    <t>5904730293501-1</t>
  </si>
  <si>
    <t>OPTIMA NATURA Naturalny olejek eteryczny Z Drzewa Herbacianego 30ml</t>
  </si>
  <si>
    <t>5904730293785</t>
  </si>
  <si>
    <t>5904730293785-1</t>
  </si>
  <si>
    <t>OPTIMA NATURA Olejek Złodziei aromatyczny żel do nacierania i masażu 75ml</t>
  </si>
  <si>
    <t>5904730293716</t>
  </si>
  <si>
    <t>5904730293716-1</t>
  </si>
  <si>
    <t>OPTIMA NATURA Olejek Złodziei mgiełka zapachowa 50ml</t>
  </si>
  <si>
    <t>5904730293631</t>
  </si>
  <si>
    <t>5904730293631-1</t>
  </si>
  <si>
    <t>OPTIMA NATURA Olejek Złodziei naturalny olejek eteryczny 20ml</t>
  </si>
  <si>
    <t>5904730293952</t>
  </si>
  <si>
    <t>5904730293952-1</t>
  </si>
  <si>
    <t>OPTIMA NATURA Olejek Złodziei naturalny olejek eteryczny 30ml</t>
  </si>
  <si>
    <t>5904730293464</t>
  </si>
  <si>
    <t>5904730293464-1</t>
  </si>
  <si>
    <t>OPTIMA NATURA SET N-Active Oil kompozycja olejków eterycznych z bergamoty, eukaliptusa i pomarańczy Energia 10ml + N-Active Oil kompozycja olejków eterycznych z cytryny, mięty i rozmarynu Koncentracja 10ml</t>
  </si>
  <si>
    <t>5904730293358</t>
  </si>
  <si>
    <t>5904730293358-1</t>
  </si>
  <si>
    <t>OPTIMA NATURA SET N-Active Oil kompozycja olejków eterycznych z lawendy, melisy i trawy cytrynowej Spokój 10ml + N-Active Oil kompozycja olejków eterycznych z liści melisy, lawendy i mandarynki Sen 10ml</t>
  </si>
  <si>
    <t>5905220730001</t>
  </si>
  <si>
    <t>5905220730001-1</t>
  </si>
  <si>
    <t>5904730293396</t>
  </si>
  <si>
    <t>5904730293396-1</t>
  </si>
  <si>
    <t>5904730293433</t>
  </si>
  <si>
    <t>5904730293433-1</t>
  </si>
  <si>
    <t>5904730293709</t>
  </si>
  <si>
    <t>5904730293709-1</t>
  </si>
  <si>
    <t>5904730293754</t>
  </si>
  <si>
    <t>5904730293754-1</t>
  </si>
  <si>
    <t>OPTIMA NATURA Sól jodowo-bromowa Regeneracja 1000g</t>
  </si>
  <si>
    <t>5904730293693</t>
  </si>
  <si>
    <t>5904730293693-1</t>
  </si>
  <si>
    <t>OPTIMA NATURA Sól z Olejkiem Złodziei Odporność 1000g</t>
  </si>
  <si>
    <t>5904730293747</t>
  </si>
  <si>
    <t>5904730293747-1</t>
  </si>
  <si>
    <t>OPTIMA NATURA Sól z olejkiem drzewa herbacianego Pielęgnacja 1000g</t>
  </si>
  <si>
    <t>5904730293778</t>
  </si>
  <si>
    <t>5904730293778-1</t>
  </si>
  <si>
    <t>OPTIMA NATURA Sól z olejkiem lawendowym Wyciszenie 1000g</t>
  </si>
  <si>
    <t>4744183012028</t>
  </si>
  <si>
    <t>4744183012028-1</t>
  </si>
  <si>
    <t>Organic Shop Body Desserts odżywczy mus do ciała Migdały i Miód 450ml (W)</t>
  </si>
  <si>
    <t>4744183011991</t>
  </si>
  <si>
    <t>4744183011991-1</t>
  </si>
  <si>
    <t>Organic Shop Body Desserts ujędrniający krem do ciała Karmelowe Cappuccino 450ml (W)</t>
  </si>
  <si>
    <t>4744183012110</t>
  </si>
  <si>
    <t>4744183012110-1</t>
  </si>
  <si>
    <t>Organic Shop Body Desserts rozgrzewający peeling do ciała Gorąca Czekolada 450ml (W)</t>
  </si>
  <si>
    <t>4744183012080</t>
  </si>
  <si>
    <t>4744183012080-1</t>
  </si>
  <si>
    <t>Organic Shop Body Desserts cukrowy peeling do ciała Sorbet Mango 450ml</t>
  </si>
  <si>
    <t>4744183012141</t>
  </si>
  <si>
    <t>4744183012141-1</t>
  </si>
  <si>
    <t>Organic Shop Body Desserts modelujący mus do ciała Pomarańcza 450ml</t>
  </si>
  <si>
    <t>4744183012035</t>
  </si>
  <si>
    <t>4744183012035-1</t>
  </si>
  <si>
    <t>Organic Shop Body Desserts nawilżający mus do ciała Truskawka i Czekolada 450ml</t>
  </si>
  <si>
    <t>4744183012103</t>
  </si>
  <si>
    <t>4744183012103-1</t>
  </si>
  <si>
    <t>Organic Shop Body Desserts głęboko oczyszczający peeling do ciała Truskawka 450ml</t>
  </si>
  <si>
    <t>4744183012004</t>
  </si>
  <si>
    <t>4744183012004-1</t>
  </si>
  <si>
    <t>Organic Shop Body Desserts oczyszczający kremowy peeling do ciała Letnie Lody 450ml</t>
  </si>
  <si>
    <t>4744183012097</t>
  </si>
  <si>
    <t>4744183012097-1</t>
  </si>
  <si>
    <t>Organic Shop Body Desserts modelujący peeling do ciała Tropikalny Mix 450ml</t>
  </si>
  <si>
    <t>4743318182988</t>
  </si>
  <si>
    <t>4743318182988-1</t>
  </si>
  <si>
    <t>Organic Shop Natural Volumising Hair Mask maska do włosów zwiększająca objętość Raspberry &amp; Acai 250ml (W)</t>
  </si>
  <si>
    <t>4743318182933</t>
  </si>
  <si>
    <t>4743318182933-1</t>
  </si>
  <si>
    <t>Organic Shop Natural Nourishing Hair Mask naturalna odżywcza maska do włosów Argan &amp; Amla 250ml</t>
  </si>
  <si>
    <t>4743318182902</t>
  </si>
  <si>
    <t>4743318182902-1</t>
  </si>
  <si>
    <t>Organic Shop Natural Moisturising Conditioner nawilżająca odżywka do włosów Coconut &amp; Shea 280ml (W)</t>
  </si>
  <si>
    <t>4743318182919</t>
  </si>
  <si>
    <t>4743318182919-1</t>
  </si>
  <si>
    <t>Organic Shop Natural Moisturising Hair Mask nawilżająca maska do włosów Coconut &amp; Shea 250ml</t>
  </si>
  <si>
    <t>4743318182896</t>
  </si>
  <si>
    <t>4743318182896-1</t>
  </si>
  <si>
    <t>Organic Shop Natural Moisturising Shampoo nawilżający szampon do włosów Coconut &amp; Shea 280ml (W)</t>
  </si>
  <si>
    <t>4743318182926</t>
  </si>
  <si>
    <t>4743318182926-1</t>
  </si>
  <si>
    <t>Organic Shop Natural Nourishing Conditioner naturalna odżywka do włosów Argan &amp; Amla 280ml</t>
  </si>
  <si>
    <t>4743318118307</t>
  </si>
  <si>
    <t>4743318118307-1</t>
  </si>
  <si>
    <t>Organic Shop Natural Nourishing Shampoo naturalny szampon do włosów Argan &amp; Amla 280ml</t>
  </si>
  <si>
    <t>4743318182957</t>
  </si>
  <si>
    <t>4743318182957-1</t>
  </si>
  <si>
    <t>Organic Shop Natural Repairing Conditioner regenerująca odżywka do włosów Avocado &amp; Honey 280ml</t>
  </si>
  <si>
    <t>4743318182940</t>
  </si>
  <si>
    <t>4743318182940-1</t>
  </si>
  <si>
    <t>Organic Shop Natural Repairing Shampoo regenerujący szampon do włosów Avocado &amp; Honey 280ml</t>
  </si>
  <si>
    <t>4743318182964</t>
  </si>
  <si>
    <t>4743318182964-1</t>
  </si>
  <si>
    <t>Organic Shop Natural Volumising Shampoo naturalny szampon zwiększający objętość włosów Raspberry &amp; Acai 280ml (W)</t>
  </si>
  <si>
    <t>4744183012165</t>
  </si>
  <si>
    <t>4744183012165-1</t>
  </si>
  <si>
    <t>Organic Shop Sea Depth Face Mud Mask organiczna maska błotna do twarzy Algae &amp; Sea Mud 75ml (W)</t>
  </si>
  <si>
    <t>4744183012585</t>
  </si>
  <si>
    <t>4744183012585-1</t>
  </si>
  <si>
    <t>Organic Shop Refreshing Body Polish oczyszczająca pasta do ciała Algae &amp; Sea Salt 250ml</t>
  </si>
  <si>
    <t>4744183012196</t>
  </si>
  <si>
    <t>4744183012196-1</t>
  </si>
  <si>
    <t>Organic Shop Apricot Mango Face Peeling delikatny peeling do twarzy Apricot &amp; Mango 75ml (W)</t>
  </si>
  <si>
    <t>4744183012462</t>
  </si>
  <si>
    <t>4744183012462-1</t>
  </si>
  <si>
    <t>Organic Shop Express Repair Hair Mask odbudowująca maska do włosów Avocado &amp; Honey 250ml</t>
  </si>
  <si>
    <t>4744183012523</t>
  </si>
  <si>
    <t>4744183012523-1</t>
  </si>
  <si>
    <t>Organic Shop Energizing Body Polish orzeźwiająca pasta do ciała Bamboo &amp; Sea Salt 250ml</t>
  </si>
  <si>
    <t>4744183012431</t>
  </si>
  <si>
    <t>4744183012431-1</t>
  </si>
  <si>
    <t>Organic Shop Japanese Camellia Body Cream odmładzający krem do ciała Camellia &amp; 5 Oils 250ml</t>
  </si>
  <si>
    <t>4744183012509</t>
  </si>
  <si>
    <t>4744183012509-1</t>
  </si>
  <si>
    <t>Organic Shop Rejuvenating Body Scrub kojący peeling do ciała Cinnamon &amp; Honey 250ml</t>
  </si>
  <si>
    <t>4744183012592</t>
  </si>
  <si>
    <t>4744183012592-1</t>
  </si>
  <si>
    <t>Organic Shop Restoring Body Scrub regenerujący peeling do ciała Cocoa &amp; Sugar 250ml</t>
  </si>
  <si>
    <t>4744183012172</t>
  </si>
  <si>
    <t>4744183012172-1</t>
  </si>
  <si>
    <t>Organic Shop Organic Coffe &amp; Silk Face Cream Mask odmładzający krem-maseczka do twarzy Jedwabista Kawa 75ml</t>
  </si>
  <si>
    <t>4744183012608</t>
  </si>
  <si>
    <t>4744183012608-1</t>
  </si>
  <si>
    <t>Organic Shop Softening Body Scrub zmiękczający peeling do ciała Coffee &amp; Sugar 250ml (W)</t>
  </si>
  <si>
    <t>4744183012448</t>
  </si>
  <si>
    <t>4744183012448-1</t>
  </si>
  <si>
    <t>Organic Shop Express Shine Hair Mask pielęgnująca maska do włosów Fig &amp; Almond 250ml</t>
  </si>
  <si>
    <t>4744183012202</t>
  </si>
  <si>
    <t>4744183012202-1</t>
  </si>
  <si>
    <t>Organic Shop Organic Ginger &amp; Cherry Cleansing Face Scrub oczyszczający scrub do twarzy 75ml</t>
  </si>
  <si>
    <t>4744183011489</t>
  </si>
  <si>
    <t>4744183011489-1</t>
  </si>
  <si>
    <t>Organic Shop Active Invigorating Shower Gel orzeźwiający żel pod prysznic Grapefruit &amp; Lime 280ml</t>
  </si>
  <si>
    <t>4744183012455</t>
  </si>
  <si>
    <t>4744183012455-1</t>
  </si>
  <si>
    <t>Organic Shop Express Volume Hair Mask maska do włosów zwiększająca objętość Jasmine &amp; Jojoba 250ml</t>
  </si>
  <si>
    <t>4744183011878</t>
  </si>
  <si>
    <t>4744183011878-1</t>
  </si>
  <si>
    <t>Organic Shop Golden Orchid Color Conditioner rozświetlająca odżywka do włosów farbowanych Jojoba &amp; Orchid 280ml</t>
  </si>
  <si>
    <t>4744183012646</t>
  </si>
  <si>
    <t>4744183012646-1</t>
  </si>
  <si>
    <t>Organic Shop Organic Lemongrass &amp; Sugar Body Scrub peeling do ciała o zapachu trawy cytrynowej 250ml</t>
  </si>
  <si>
    <t>4744183012424</t>
  </si>
  <si>
    <t>4744183012424-1</t>
  </si>
  <si>
    <t>Organic Shop Pink Lychee Body Cream odżywczy krem do ciała Lychee &amp; 5 Oils 250ml</t>
  </si>
  <si>
    <t>4744183012622</t>
  </si>
  <si>
    <t>4744183012622-1</t>
  </si>
  <si>
    <t>Organic Shop Kenyan Mango Body Scrub regenerujący peeling do ciała Mango &amp; Sugar 250ml</t>
  </si>
  <si>
    <t>4744183011847</t>
  </si>
  <si>
    <t>4744183011847-1</t>
  </si>
  <si>
    <t>Organic Shop Minty Jasmine Hand Soap nawilżające mydło do rąk Mint &amp; Jasmine 500ml (U)</t>
  </si>
  <si>
    <t>4744183012356</t>
  </si>
  <si>
    <t>4744183012356-1</t>
  </si>
  <si>
    <t>Organic Shop Ayurvedic SPA-Pedicure Cold Care Foot Cream-Gel ajurwedyjski krem nawilżający do stóp Mint &amp; Wormwood 75ml (U)</t>
  </si>
  <si>
    <t>4744183011885</t>
  </si>
  <si>
    <t>4744183011885-1</t>
  </si>
  <si>
    <t>4744183012660</t>
  </si>
  <si>
    <t>4744183012660-1</t>
  </si>
  <si>
    <t>Organic Shop Toning Body Scrub tonizujący peeling do ciała Orange &amp; Sugar 250ml (W)</t>
  </si>
  <si>
    <t>4744183012516</t>
  </si>
  <si>
    <t>4744183012516-1</t>
  </si>
  <si>
    <t>Organic Shop Renovating Body Scrub regenerujący peeling do ciała Papaya &amp; Sugar 250ml (W)</t>
  </si>
  <si>
    <t>4744183011496</t>
  </si>
  <si>
    <t>4744183011496-1</t>
  </si>
  <si>
    <t>Organic Shop Passion Alluring Shower Gel odprężający żel pod prysznic Passion Fruit &amp; Cocoa 280ml (W)</t>
  </si>
  <si>
    <t>4744183011649</t>
  </si>
  <si>
    <t>4744183011649-1</t>
  </si>
  <si>
    <t>Organic Shop Pomegranate Bracelet Hand Soap mydło do rąk z witaminami z granatu Pomegranate &amp; Patchouli 500ml</t>
  </si>
  <si>
    <t>4744183011656</t>
  </si>
  <si>
    <t>4744183011656-1</t>
  </si>
  <si>
    <t>Organic Shop Rose Peach Hand Soap odżywcze mydło do rąk Rose &amp; Peach 500ml</t>
  </si>
  <si>
    <t>4744183011908</t>
  </si>
  <si>
    <t>4744183011908-1</t>
  </si>
  <si>
    <t>Organic Shop Silk Nectar Shine Conditioner nawilżająca odżywka do włosów Shea &amp; Lily 280ml</t>
  </si>
  <si>
    <t>4744183012493</t>
  </si>
  <si>
    <t>4744183012493-1</t>
  </si>
  <si>
    <t>Organic Shop Organic Strawberry &amp; Milk Body Mousse mus do ciała o zapachu truskawkowego jogurtu 250ml (W)</t>
  </si>
  <si>
    <t>4744183011519</t>
  </si>
  <si>
    <t>4744183011519-1</t>
  </si>
  <si>
    <t>Organic Shop Energy Awakening Shower Gel energetyzujący żel pod prysznic Tangerine &amp; Mango 280ml (W)</t>
  </si>
  <si>
    <t>4744183012370</t>
  </si>
  <si>
    <t>4744183012370-1</t>
  </si>
  <si>
    <t>Organic Shop Organic Tea Tree &amp; Patchouli Foot Cream-Butter kremowe masło do stóp 75ml</t>
  </si>
  <si>
    <t>4744183012486</t>
  </si>
  <si>
    <t>4744183012486-1</t>
  </si>
  <si>
    <t>Organic Shop Moisturizing Body Mousse nawilżający mus do ciała Vanilla &amp; Orchid 250ml (W)</t>
  </si>
  <si>
    <t>4744183012387</t>
  </si>
  <si>
    <t>4744183012387-1</t>
  </si>
  <si>
    <t>Organic Shop Indonesian SPA-Manicure Soft Touch Hand &amp; Nail Cream-Butter regenerujący krem do rąk i paznokci Ylang-ylang &amp; Burity 75ml</t>
  </si>
  <si>
    <t>4744183012479</t>
  </si>
  <si>
    <t>4744183012479-1</t>
  </si>
  <si>
    <t>Organic Shop Organic Ylang-Ylang &amp; Neroli Body Mousse mus do ciała Balijskie Kwiaty 250ml (W)</t>
  </si>
  <si>
    <t>4744183011960</t>
  </si>
  <si>
    <t>4744183011960-1</t>
  </si>
  <si>
    <t>Organic Shop Shining Shampoo nabłyszczający szampon do włosów farbowanych Water Lily &amp; Amaranth 280ml</t>
  </si>
  <si>
    <t>4743318182971</t>
  </si>
  <si>
    <t>4743318182971-1</t>
  </si>
  <si>
    <t>Organic Shop Natural Volumising Conditioner odżywka nadająca objętość do włosów Raspberry &amp; Acai 280ml (W)</t>
  </si>
  <si>
    <t>022796976123</t>
  </si>
  <si>
    <t>022796976123-1</t>
  </si>
  <si>
    <t>Organix Argan Oil Of Morocco Conditioner odżywka rewitalizująca z marokańskim olejkiem arganowym 385ml</t>
  </si>
  <si>
    <t>022796976116</t>
  </si>
  <si>
    <t>022796976116-1</t>
  </si>
  <si>
    <t>Organix Argan Oil of Morocco Shampoo szampon z marokańskim olejkiem arganowym 385ml (W)</t>
  </si>
  <si>
    <t>022796976024</t>
  </si>
  <si>
    <t>022796976024-1</t>
  </si>
  <si>
    <t>Organix Brazilian Keratin Smooth Conditioner odżywka wygładzająca z brazylijską keratyną 385ml (W)</t>
  </si>
  <si>
    <t>022796976017</t>
  </si>
  <si>
    <t>022796976017-1</t>
  </si>
  <si>
    <t>Organix Brazilian Keratin Smooth Shampoo szampon wygładzający z brazylijską keratyną 385ml (W)</t>
  </si>
  <si>
    <t>022796970053</t>
  </si>
  <si>
    <t>022796970053-1</t>
  </si>
  <si>
    <t>Organix Nourishing + Coconut Milk Shampoo nawilżający szampon z mleczkiem kokosowym 385ml (W)</t>
  </si>
  <si>
    <t>3574661531847</t>
  </si>
  <si>
    <t>3574661531847-1</t>
  </si>
  <si>
    <t>Organix Frizz-Defying + Coconut Miracle Oil Air Dry Cream krem do włosów suchych i zniszczonych 177ml (W)</t>
  </si>
  <si>
    <t>022796972217</t>
  </si>
  <si>
    <t>022796972217-1</t>
  </si>
  <si>
    <t>Organix Damage Remedy + Coconut Miracle Oil Conditioner odżywka do włosów suchych i zniszczonych 385ml (W)</t>
  </si>
  <si>
    <t>3574661542300</t>
  </si>
  <si>
    <t>3574661542300-1</t>
  </si>
  <si>
    <t>Organix Frizz-Defying + Coconut Miracle Oil Flexible Hold Hairspray lakier do włosów nadający połysk 177ml (W)</t>
  </si>
  <si>
    <t>022796972200</t>
  </si>
  <si>
    <t>022796972200-1</t>
  </si>
  <si>
    <t>Organix Damage Remedy + Coconut Miracle Oil Shampoo szampon do włosów suchych i zniszczonych 385ml (W)</t>
  </si>
  <si>
    <t>022796971920</t>
  </si>
  <si>
    <t>022796971920-1</t>
  </si>
  <si>
    <t>Organix Quenching + Coconut Curls Conditioner odżywka do włosów kręconych 385ml (W)</t>
  </si>
  <si>
    <t>022796976710</t>
  </si>
  <si>
    <t>022796976710-1</t>
  </si>
  <si>
    <t>Organix Biotin &amp; Collagen Conditioner odżywka do włosów z biotyną i kolagenem 385ml (W)</t>
  </si>
  <si>
    <t>022796970060</t>
  </si>
  <si>
    <t>022796970060-1</t>
  </si>
  <si>
    <t>Organix Conditioner odżywka z mleczkiem kokosowym Coconut Milk 385ml</t>
  </si>
  <si>
    <t>022796971906</t>
  </si>
  <si>
    <t>022796971906-1</t>
  </si>
  <si>
    <t>Organix Quenching + Coconut Curls Shampoo szampon do włosów kręconych 385ml (W)</t>
  </si>
  <si>
    <t>022796976703</t>
  </si>
  <si>
    <t>022796976703-1</t>
  </si>
  <si>
    <t>Organix Biotin &amp; Collagen Shampoo szampon do włosów z biotyną i kolagenem 385ml (W)</t>
  </si>
  <si>
    <t>5600298351928</t>
  </si>
  <si>
    <t>5600298351928-1</t>
  </si>
  <si>
    <t>ORGIE Adifyline 2% Vol+Up krem powiększający piersi i pośladki 50ml</t>
  </si>
  <si>
    <t>5600298351539</t>
  </si>
  <si>
    <t>5600298351539-1</t>
  </si>
  <si>
    <t>ORGIE Aloe Vera Organic Intimate Gel żel intymny 100ml</t>
  </si>
  <si>
    <t>5600298351508</t>
  </si>
  <si>
    <t>5600298351508-1</t>
  </si>
  <si>
    <t>ORGIE BIO Grape Fruit Organic Oil olejek do masażu 100ml</t>
  </si>
  <si>
    <t>5600298351515</t>
  </si>
  <si>
    <t>5600298351515-1</t>
  </si>
  <si>
    <t>ORGIE BIO Rose Mary Organic Oil olejek do masażu 100ml</t>
  </si>
  <si>
    <t>5600298351522</t>
  </si>
  <si>
    <t>5600298351522-1</t>
  </si>
  <si>
    <t>ORGIE Chamomile Organic Intimate Gel żel intymny 100ml</t>
  </si>
  <si>
    <t>5600298351140</t>
  </si>
  <si>
    <t>5600298351140-1</t>
  </si>
  <si>
    <t>ORGIE Electric Fellatio Lip Gloss błyszczyk do seksu oralnego 10ml</t>
  </si>
  <si>
    <t>5600298351485</t>
  </si>
  <si>
    <t>5600298351485-1</t>
  </si>
  <si>
    <t>ORGIE Flavored Intimate Gel Cannabis żel intymny z aromatem konopi 100ml</t>
  </si>
  <si>
    <t>5600298351041</t>
  </si>
  <si>
    <t>5600298351041-1</t>
  </si>
  <si>
    <t>ORGIE Flavored Intimate Gel Chocolate żel intymny o smaku czekolady 100ml</t>
  </si>
  <si>
    <t>5600298351058</t>
  </si>
  <si>
    <t>5600298351058-1</t>
  </si>
  <si>
    <t>ORGIE Flavored Intimate Gel Cotton Candy żel intymny o smaku waty cukrowej 100ml</t>
  </si>
  <si>
    <t>5600298351027</t>
  </si>
  <si>
    <t>5600298351027-1</t>
  </si>
  <si>
    <t>ORGIE Flavored Intimate Gel Strawberry żel intymny o smaku truskawek 100ml</t>
  </si>
  <si>
    <t>5600298351393</t>
  </si>
  <si>
    <t>5600298351393-1</t>
  </si>
  <si>
    <t>ORGIE Hemp! Intense Orgasm żel stymulujący 15ml</t>
  </si>
  <si>
    <t>5600298351188</t>
  </si>
  <si>
    <t>5600298351188-1</t>
  </si>
  <si>
    <t>ORGIE Intimus White Intimate Whitening Cream krem wybielający miejsca intymne 50ml</t>
  </si>
  <si>
    <t>5600298351003</t>
  </si>
  <si>
    <t>5600298351003-1</t>
  </si>
  <si>
    <t>ORGIE Lube Tube Anal Comfort żel intymny do seksu analnego 100ml</t>
  </si>
  <si>
    <t>5600298351966</t>
  </si>
  <si>
    <t>5600298351966-1</t>
  </si>
  <si>
    <t>ORGIE Orgasm Drops Intense krople stymulujące łechtaczkę 30ml</t>
  </si>
  <si>
    <t>5600298351157</t>
  </si>
  <si>
    <t>5600298351157-1</t>
  </si>
  <si>
    <t>ORGIE Orgasm Drops Intimo żel stymulujący łechtaczkę 30ml</t>
  </si>
  <si>
    <t>5600742917137</t>
  </si>
  <si>
    <t>5600742917137-1</t>
  </si>
  <si>
    <t>5600742917090</t>
  </si>
  <si>
    <t>5600742917090-1</t>
  </si>
  <si>
    <t>5600298351959</t>
  </si>
  <si>
    <t>5600298351959-1</t>
  </si>
  <si>
    <t>ORGIE Sensfeel for Men perfumy z feromonami spray 10ml</t>
  </si>
  <si>
    <t>5600298351744</t>
  </si>
  <si>
    <t>5600298351744-1</t>
  </si>
  <si>
    <t>ORGIE Sensfeel for Men perfumy z feromonami spray 50ml</t>
  </si>
  <si>
    <t>5600298351812</t>
  </si>
  <si>
    <t>5600298351812-1</t>
  </si>
  <si>
    <t>ORGIE Sensfeel for Woman Seduction Elixir 10in1 balsam z feromonami dla kobiet 100ml</t>
  </si>
  <si>
    <t>5600298351942</t>
  </si>
  <si>
    <t>5600298351942-1</t>
  </si>
  <si>
    <t>ORGIE Sensfeel for Woman perfumy z feromonami spray 10ml</t>
  </si>
  <si>
    <t>5600298351751</t>
  </si>
  <si>
    <t>5600298351751-1</t>
  </si>
  <si>
    <t>ORGIE Sensfeel for Woman perfumy z feromonami spray 50ml</t>
  </si>
  <si>
    <t>5600298351270</t>
  </si>
  <si>
    <t>5600298351270-1</t>
  </si>
  <si>
    <t>ORGIE Sexy Therapy The Secret olejek do masażu 200ml</t>
  </si>
  <si>
    <t>5600298351126</t>
  </si>
  <si>
    <t>5600298351126-1</t>
  </si>
  <si>
    <t>ORGIE Sexy Vibe! Liquid Vibrator High Voltage wibrujący żel stymulujący 15ml</t>
  </si>
  <si>
    <t>5600298351119</t>
  </si>
  <si>
    <t>5600298351119-1</t>
  </si>
  <si>
    <t>ORGIE Sexy Vibe! Liquid Vibrator Hot rozgrzewający żel stymulujący 15ml</t>
  </si>
  <si>
    <t>5600298351256</t>
  </si>
  <si>
    <t>5600298351256-1</t>
  </si>
  <si>
    <t>ORGIE Tantric Love Ritual olejek do masażu 200ml</t>
  </si>
  <si>
    <t>5600298351225</t>
  </si>
  <si>
    <t>5600298351225-1</t>
  </si>
  <si>
    <t>ORGIE Touro Taurine Power for Men krem wzmacniający erekcję 15ml</t>
  </si>
  <si>
    <t>5600298351935</t>
  </si>
  <si>
    <t>5600298351935-1</t>
  </si>
  <si>
    <t>ORGIE Wow! Spray chłodzący spray do ust Strawberry Ice 10ml</t>
  </si>
  <si>
    <t>5600298351201</t>
  </si>
  <si>
    <t>5600298351201-1</t>
  </si>
  <si>
    <t>ORGIE Xtra Hard Power Gel for Him żel wzmacniający pobudzenie i erekcję 50ml</t>
  </si>
  <si>
    <t>5600298351195</t>
  </si>
  <si>
    <t>5600298351195-1</t>
  </si>
  <si>
    <t>ORGIE Xtra Time Delay Gel żel opóźniający wytrysk 15ml</t>
  </si>
  <si>
    <t>5060238281355</t>
  </si>
  <si>
    <t>5060238281355-1</t>
  </si>
  <si>
    <t>ORMONDE JAYNE Tsarina EDP spray 120ml</t>
  </si>
  <si>
    <t>5060238281997</t>
  </si>
  <si>
    <t>5060238281997-1</t>
  </si>
  <si>
    <t>ORMONDE JAYNE Tsarina Intensivo EDP spray 50ml</t>
  </si>
  <si>
    <t>3760073670001</t>
  </si>
  <si>
    <t>3760073670001-1</t>
  </si>
  <si>
    <t>Orphica Essentials Relash Eyelash Enhancer odżywka do rzęs 3ml (W)</t>
  </si>
  <si>
    <t>30155008</t>
  </si>
  <si>
    <t>30155008-1</t>
  </si>
  <si>
    <t>Orphica Timeless Anti-Ageing Day Cream krem na dzień 50ml (W)</t>
  </si>
  <si>
    <t>30155015</t>
  </si>
  <si>
    <t>30155015-1</t>
  </si>
  <si>
    <t>Orphica Timeless Anti-Ageing Night Cream krem na noc 50ml</t>
  </si>
  <si>
    <t>85715566027</t>
  </si>
  <si>
    <t>85715566027-1</t>
  </si>
  <si>
    <t>Oscar de La Renta Alibi EDP 100ml (W)</t>
  </si>
  <si>
    <t>85715566003</t>
  </si>
  <si>
    <t>85715566003-1</t>
  </si>
  <si>
    <t>Oscar de La Renta Alibi EDP 30ml (W)</t>
  </si>
  <si>
    <t>85715566010</t>
  </si>
  <si>
    <t>85715566010-1</t>
  </si>
  <si>
    <t>Oscar de La Renta Alibi EDP 50ml (W)</t>
  </si>
  <si>
    <t>085715573452</t>
  </si>
  <si>
    <t>085715573452-1</t>
  </si>
  <si>
    <t>OSCAR DE LA RENTA Esprit D'Oscar EDP spray 100ml</t>
  </si>
  <si>
    <t>5054563103116</t>
  </si>
  <si>
    <t>5054563103116-1</t>
  </si>
  <si>
    <t>Otrivin Oddychaj Czysto Dla Dzieci areozol do nosa już od 2. tygodnia życia 100ml</t>
  </si>
  <si>
    <t>5054563071156</t>
  </si>
  <si>
    <t>5054563071156-1</t>
  </si>
  <si>
    <t>Otrivin Oddychaj Czysto areozol do nosa dla dorosłych z ekstraktem z aloesu 100ml</t>
  </si>
  <si>
    <t>4053856999314</t>
  </si>
  <si>
    <t>4053856999314-1</t>
  </si>
  <si>
    <t>OVO L1 Love Balls kulki gejszy White Violet</t>
  </si>
  <si>
    <t>3349668600298</t>
  </si>
  <si>
    <t>3349668600298-1</t>
  </si>
  <si>
    <t>Paco Rabanne 1 Million Elixir Men EDP 200ml (M)</t>
  </si>
  <si>
    <t>3349668530502</t>
  </si>
  <si>
    <t>3349668530502-1</t>
  </si>
  <si>
    <t>Paco Rabanne 1 Million Men DEO spray 150ml</t>
  </si>
  <si>
    <t>3349666007921</t>
  </si>
  <si>
    <t>3349666007921-1</t>
  </si>
  <si>
    <t>Paco Rabanne 1 Million Men EDT spray 100ml</t>
  </si>
  <si>
    <t>3349668566372</t>
  </si>
  <si>
    <t>3349668566372-1</t>
  </si>
  <si>
    <t>Paco Rabanne 1 Million EDT 200ml (M)</t>
  </si>
  <si>
    <t>3349666007990</t>
  </si>
  <si>
    <t>3349666007990-1</t>
  </si>
  <si>
    <t>Paco Rabanne 1 Million dezodorant sztyft 75ml (M)</t>
  </si>
  <si>
    <t>3349668554768</t>
  </si>
  <si>
    <t>3349668554768-1</t>
  </si>
  <si>
    <t>Paco Rabanne 1 Million Men Shower Gel 150ml</t>
  </si>
  <si>
    <t>3349668579839</t>
  </si>
  <si>
    <t>3349668579839-1</t>
  </si>
  <si>
    <t>Paco Rabanne 1 Million Parfum perfumy spray 100ml (M)</t>
  </si>
  <si>
    <t>3349668576111</t>
  </si>
  <si>
    <t>3349668576111-1</t>
  </si>
  <si>
    <t>Paco Rabanne Black XS Men (2018) EDT 100ml (M)</t>
  </si>
  <si>
    <t>3349668161348</t>
  </si>
  <si>
    <t>3349668161348-1</t>
  </si>
  <si>
    <t>Paco Rabanne Black XS EDT 100ml (M)</t>
  </si>
  <si>
    <t>3349668555123</t>
  </si>
  <si>
    <t>3349668555123-1</t>
  </si>
  <si>
    <t>Paco Rabanne Black XS For Her EDP 30ml (W)</t>
  </si>
  <si>
    <t>3349668555062</t>
  </si>
  <si>
    <t>3349668555062-1</t>
  </si>
  <si>
    <t>Paco Rabanne Black XS For Her EDP 80ml (W)</t>
  </si>
  <si>
    <t>3349668566730</t>
  </si>
  <si>
    <t>3349668566730-1</t>
  </si>
  <si>
    <t>Paco Rabanne Calandre EDT 100ml (W)</t>
  </si>
  <si>
    <t>3349668595044</t>
  </si>
  <si>
    <t>3349668595044-1</t>
  </si>
  <si>
    <t>Paco Rabanne Fame BODY LOTION 200ml</t>
  </si>
  <si>
    <t>3349668594603</t>
  </si>
  <si>
    <t>3349668594603-1</t>
  </si>
  <si>
    <t>Paco Rabanne Fame EDP spray 30ml</t>
  </si>
  <si>
    <t>3349668594429</t>
  </si>
  <si>
    <t>3349668594429-1</t>
  </si>
  <si>
    <t>Paco Rabanne Fame EDP 50ml (W)</t>
  </si>
  <si>
    <t>3349668594412</t>
  </si>
  <si>
    <t>3349668594412-1</t>
  </si>
  <si>
    <t>Paco Rabanne Fame EDP refillable spray 80ml (W)</t>
  </si>
  <si>
    <t>3349668515714</t>
  </si>
  <si>
    <t>3349668515714-1</t>
  </si>
  <si>
    <t>Paco Rabanne Invictus AS 100ml</t>
  </si>
  <si>
    <t>3349668530564</t>
  </si>
  <si>
    <t>3349668530564-1</t>
  </si>
  <si>
    <t>Paco Rabanne Invictus dezodorant spray 150ml (M)</t>
  </si>
  <si>
    <t>3349668515660</t>
  </si>
  <si>
    <t>3349668515660-1</t>
  </si>
  <si>
    <t>Paco Rabanne Invictus EDT 100ml (M)</t>
  </si>
  <si>
    <t>3349668589678</t>
  </si>
  <si>
    <t>3349668589678-1</t>
  </si>
  <si>
    <t>Paco Rabanne Invictus EDT 200ml (M)</t>
  </si>
  <si>
    <t>3349668515738</t>
  </si>
  <si>
    <t>3349668515738-1</t>
  </si>
  <si>
    <t>Paco Rabanne Invictus szampon do włosów i ciała 150ml (M)</t>
  </si>
  <si>
    <t>3349668515752</t>
  </si>
  <si>
    <t>3349668515752-1</t>
  </si>
  <si>
    <t>Paco Rabanne Invictus dezodorant sztyft 75ml (M)</t>
  </si>
  <si>
    <t>3349668592388</t>
  </si>
  <si>
    <t>3349668592388-1</t>
  </si>
  <si>
    <t>Paco Rabanne Invictus Victory EDP 200ml (M)</t>
  </si>
  <si>
    <t>3349668508488</t>
  </si>
  <si>
    <t>3349668508488-1</t>
  </si>
  <si>
    <t>Paco Rabanne Lady Million EDP 50ml (W)</t>
  </si>
  <si>
    <t>3349668572038</t>
  </si>
  <si>
    <t>3349668572038-1</t>
  </si>
  <si>
    <t>Paco Rabanne Lady Million Empire EDP 30ml (W)</t>
  </si>
  <si>
    <t>3349668572045</t>
  </si>
  <si>
    <t>3349668572045-1</t>
  </si>
  <si>
    <t>Paco Rabanne Lady Million Empire EDP 50ml (W)</t>
  </si>
  <si>
    <t>3349668571970</t>
  </si>
  <si>
    <t>3349668571970-1</t>
  </si>
  <si>
    <t>Paco Rabanne Lady Million Empire EDP 80ml (W)</t>
  </si>
  <si>
    <t>3349668562763</t>
  </si>
  <si>
    <t>3349668562763-1</t>
  </si>
  <si>
    <t>Paco Rabanne Lady Million Lucky EDP 30ml (W)</t>
  </si>
  <si>
    <t>3349668562732</t>
  </si>
  <si>
    <t>3349668562732-1</t>
  </si>
  <si>
    <t>Paco Rabanne Lady Million Lucky EDP 50ml (W)</t>
  </si>
  <si>
    <t>3349668535439</t>
  </si>
  <si>
    <t>3349668535439-1</t>
  </si>
  <si>
    <t>Paco Rabanne Lady Million Prive EDP 50ml (W)</t>
  </si>
  <si>
    <t>3349668617166</t>
  </si>
  <si>
    <t>3349668617166-1</t>
  </si>
  <si>
    <t>Paco Rabanne Lady Million Royal EDP spray 50ml</t>
  </si>
  <si>
    <t>3349668588688</t>
  </si>
  <si>
    <t>3349668588688-1</t>
  </si>
  <si>
    <t>Paco Rabanne Olympea Bloosom EDP 50ml (W)</t>
  </si>
  <si>
    <t>3349668528745</t>
  </si>
  <si>
    <t>3349668528745-1</t>
  </si>
  <si>
    <t>Paco Rabanne Olympea dezodorant spray 150ml (W)</t>
  </si>
  <si>
    <t>3349668528653</t>
  </si>
  <si>
    <t>3349668528653-1</t>
  </si>
  <si>
    <t>Paco Rabanne Olympea EDP spray 30ml</t>
  </si>
  <si>
    <t>3349668568093</t>
  </si>
  <si>
    <t>3349668568093-1</t>
  </si>
  <si>
    <t>Paco Rabanne Olympea EDP 50ml (W)</t>
  </si>
  <si>
    <t>3349668612635</t>
  </si>
  <si>
    <t>3349668612635-1</t>
  </si>
  <si>
    <t>Paco Rabanne Olympea EDP spray 80ml</t>
  </si>
  <si>
    <t>3349668528677</t>
  </si>
  <si>
    <t>3349668528677-1</t>
  </si>
  <si>
    <t>Paco Rabanne Olympea EDP 80ml (W)</t>
  </si>
  <si>
    <t>3349668577644</t>
  </si>
  <si>
    <t>3349668577644-1</t>
  </si>
  <si>
    <t>Paco Rabanne Olympea Legend EDP 50ml (W)</t>
  </si>
  <si>
    <t>3349668599424</t>
  </si>
  <si>
    <t>3349668599424-1</t>
  </si>
  <si>
    <t>Paco Rabanne Olympea Solar Intense EDP 30ml (W)</t>
  </si>
  <si>
    <t>3349668609031</t>
  </si>
  <si>
    <t>3349668609031-1</t>
  </si>
  <si>
    <t>Paco Rabanne Paco EDT 100ml (U)</t>
  </si>
  <si>
    <t>3349668583485</t>
  </si>
  <si>
    <t>3349668583485-1</t>
  </si>
  <si>
    <t>Paco Rabanne Phantom DEO spray 150ml</t>
  </si>
  <si>
    <t>3349668586677</t>
  </si>
  <si>
    <t>3349668586677-1</t>
  </si>
  <si>
    <t>Paco Rabanne Phantom DEO stick 75ml</t>
  </si>
  <si>
    <t>3349668582297</t>
  </si>
  <si>
    <t>3349668582297-1</t>
  </si>
  <si>
    <t>Paco Rabanne Phantom EDT 100ml (M)</t>
  </si>
  <si>
    <t>3349668583218</t>
  </si>
  <si>
    <t>3349668583218-1</t>
  </si>
  <si>
    <t>Paco Rabanne Phantom SHOWER GEL 150ml</t>
  </si>
  <si>
    <t>3349668021246</t>
  </si>
  <si>
    <t>3349668021246-1</t>
  </si>
  <si>
    <t>Paco Rabanne Pour Homme EDT 200ml (M)</t>
  </si>
  <si>
    <t>3349668550357</t>
  </si>
  <si>
    <t>3349668550357-1</t>
  </si>
  <si>
    <t>Paco Rabanne Pure XS For Her dezodorant spray 150ml (W)</t>
  </si>
  <si>
    <t>3349668550470</t>
  </si>
  <si>
    <t>3349668550470-1</t>
  </si>
  <si>
    <t>Paco Rabanne Pure XS perfumowany dezodorant spray 150ml (M)</t>
  </si>
  <si>
    <t>3349668576173</t>
  </si>
  <si>
    <t>3349668576173-1</t>
  </si>
  <si>
    <t>Paco Rabanne Pure XS EDT 100ml (M)</t>
  </si>
  <si>
    <t>3349668576166</t>
  </si>
  <si>
    <t>3349668576166-1</t>
  </si>
  <si>
    <t>Paco Rabanne Pure XS EDT 50ml (M)</t>
  </si>
  <si>
    <t>3349666005972</t>
  </si>
  <si>
    <t>3349666005972-1</t>
  </si>
  <si>
    <t>Paco Rabanne Ultrared Man EDT spray 100ml</t>
  </si>
  <si>
    <t>3349666006016</t>
  </si>
  <si>
    <t>3349666006016-1</t>
  </si>
  <si>
    <t>Paco Rabanne Ultrared Woman EDP spray 80ml</t>
  </si>
  <si>
    <t>3349666010518</t>
  </si>
  <si>
    <t>3349666010518-1</t>
  </si>
  <si>
    <t>Paco Rabanne Ultraviolet Man EDT spray 100ml</t>
  </si>
  <si>
    <t>3349666010532</t>
  </si>
  <si>
    <t>3349666010532-1</t>
  </si>
  <si>
    <t>Paco Rabanne Ultraviolet Woman EDP 80ml (W)</t>
  </si>
  <si>
    <t>5902627613234</t>
  </si>
  <si>
    <t>5902627613234-1</t>
  </si>
  <si>
    <t>Paese Correcting Make-Up Base korygująca baza pod makijaż 20ml</t>
  </si>
  <si>
    <t>5902627613210</t>
  </si>
  <si>
    <t>5902627613210-1</t>
  </si>
  <si>
    <t>Paese Illuminating Make-Up Base rozświetlająca baza pod makijaż 20ml</t>
  </si>
  <si>
    <t>5902627613227</t>
  </si>
  <si>
    <t>5902627613227-1</t>
  </si>
  <si>
    <t>Paese Mattifying Make-Up Base matująca baza pod makijaż 20ml</t>
  </si>
  <si>
    <t>5902627613203</t>
  </si>
  <si>
    <t>5902627613203-1</t>
  </si>
  <si>
    <t>Paese Smoothing Make-Up Base wygładzająca baza pod makijaż 20ml</t>
  </si>
  <si>
    <t>5907546506186</t>
  </si>
  <si>
    <t>5907546506186-1</t>
  </si>
  <si>
    <t>Paese BB Cream naturalny krem BB z kwasem hialuronowym 01 Ivory 30ml</t>
  </si>
  <si>
    <t>5902627620089</t>
  </si>
  <si>
    <t>5902627620089-1</t>
  </si>
  <si>
    <t>Paese BB Cream naturalny krem BB z kwasem hialuronowym 02 Beige 30ml</t>
  </si>
  <si>
    <t>5902627620096</t>
  </si>
  <si>
    <t>5902627620096-1</t>
  </si>
  <si>
    <t>Paese BB Cream naturalny krem BB z kwasem hialuronowym 03 Natural 30ml</t>
  </si>
  <si>
    <t>5902627614460</t>
  </si>
  <si>
    <t>5902627614460-1</t>
  </si>
  <si>
    <t>Paese Beauty Lipgloss błyszczyk do ust z olejem meadowfoam 01 Glassy 3.4ml</t>
  </si>
  <si>
    <t>5902627614446</t>
  </si>
  <si>
    <t>5902627614446-1</t>
  </si>
  <si>
    <t>Paese Beauty Lipgloss błyszczyk do ust z olejem meadowfoam 02 Sultry 3.4ml</t>
  </si>
  <si>
    <t>5902627614439</t>
  </si>
  <si>
    <t>5902627614439-1</t>
  </si>
  <si>
    <t>Paese Beauty Lipgloss błyszczyk do ust z olejem meadowfoam 03 Glossy 3.4ml</t>
  </si>
  <si>
    <t>5902627614453</t>
  </si>
  <si>
    <t>5902627614453-1</t>
  </si>
  <si>
    <t>Paese Beauty Lipgloss błyszczyk do ust z olejem meadowfoam 04 Glowing 3.4ml</t>
  </si>
  <si>
    <t>5902627620133</t>
  </si>
  <si>
    <t>5902627620133-1</t>
  </si>
  <si>
    <t>Paese Beauty Powder sypki puder jęczmienny 10g</t>
  </si>
  <si>
    <t>5901698570545</t>
  </si>
  <si>
    <t>5901698570545-1</t>
  </si>
  <si>
    <t>PAESE Blush With Argan Oil róż do policzków z olejem arganowym 37 5g</t>
  </si>
  <si>
    <t>5901698570552</t>
  </si>
  <si>
    <t>5901698570552-1</t>
  </si>
  <si>
    <t>Paese Róż z dodatkiem oleju arganowego 38 Brokatowy 5g</t>
  </si>
  <si>
    <t>5901698570583</t>
  </si>
  <si>
    <t>5901698570583-1</t>
  </si>
  <si>
    <t>Paese Róż z dodatkiem oleju arganowego 41 Matowy 5g</t>
  </si>
  <si>
    <t>5901698570651</t>
  </si>
  <si>
    <t>5901698570651-1</t>
  </si>
  <si>
    <t>PAESE Blush With Argan Oil róż do policzków z olejem arganowym 48 5g</t>
  </si>
  <si>
    <t>5901698572761</t>
  </si>
  <si>
    <t>5901698572761-1</t>
  </si>
  <si>
    <t>PAESE Blush With Argan Oil róż do policzków z olejem arganowym 54 5g</t>
  </si>
  <si>
    <t>5902627619892</t>
  </si>
  <si>
    <t>5902627619892-1</t>
  </si>
  <si>
    <t>PAESE Blush With Argan Oil róż do policzków z olejem arganowym 65 5g</t>
  </si>
  <si>
    <t>5902627602894</t>
  </si>
  <si>
    <t>5902627602894-1</t>
  </si>
  <si>
    <t>Paese Brow Couture Pomade pomada do brwi 01 Taupe 5.5g</t>
  </si>
  <si>
    <t>5902627602900</t>
  </si>
  <si>
    <t>5902627602900-1</t>
  </si>
  <si>
    <t>Paese Brow Couture Pomade pomada do brwi 02 Blonde 5.5g</t>
  </si>
  <si>
    <t>5902627602917</t>
  </si>
  <si>
    <t>5902627602917-1</t>
  </si>
  <si>
    <t>Paese Brow Couture Pomade pomada do brwi 03 Brunette 5.5g</t>
  </si>
  <si>
    <t>5902627602924</t>
  </si>
  <si>
    <t>5902627602924-1</t>
  </si>
  <si>
    <t>Paese Brow Couture Pomade pomada do brwi 04 Dark Brunette 5.5g</t>
  </si>
  <si>
    <t>5907546502874</t>
  </si>
  <si>
    <t>5907546502874-1</t>
  </si>
  <si>
    <t>Paese Browstory mydło do stylizacji brwi 8g</t>
  </si>
  <si>
    <t>5902627613609</t>
  </si>
  <si>
    <t>5902627613609-1</t>
  </si>
  <si>
    <t>Paese Serum Vitamin C 10% Brightening Rejuvenating rozjaśniająco-odmładzające serum olejowe z witaminą C 15ml (W)</t>
  </si>
  <si>
    <t>5907546502591</t>
  </si>
  <si>
    <t>5907546502591-1</t>
  </si>
  <si>
    <t>Paese Cheeky The Lift Up Effect Mascara tusz efekt uniesionych rzęs Black 9ml</t>
  </si>
  <si>
    <t>5902627600050</t>
  </si>
  <si>
    <t>5902627600050-1</t>
  </si>
  <si>
    <t>Paese Clair Brightening Concealer korektor rozświetlający 1 Jasny Beż 6ml</t>
  </si>
  <si>
    <t>5902627600067</t>
  </si>
  <si>
    <t>5902627600067-1</t>
  </si>
  <si>
    <t>Paese Clair Brightening Concealer korektor rozświetlający 2 Naturalny 6ml</t>
  </si>
  <si>
    <t>5902627600074</t>
  </si>
  <si>
    <t>5902627600074-1</t>
  </si>
  <si>
    <t>Paese Clair Brightening Concealer korektor rozświetlający 3 Beż 6ml</t>
  </si>
  <si>
    <t>5902627613340</t>
  </si>
  <si>
    <t>5902627613340-1</t>
  </si>
  <si>
    <t>Paese Collagen Moisturizing Foundation kolagenowy podkład nawilżający 300C Porcelain 30ml</t>
  </si>
  <si>
    <t>5902627613326</t>
  </si>
  <si>
    <t>5902627613326-1</t>
  </si>
  <si>
    <t>Paese Collagen Moisturizing Foundation kolagenowy podkład nawilżający 300N Vanilla 30ml</t>
  </si>
  <si>
    <t>5902627613371</t>
  </si>
  <si>
    <t>5902627613371-1</t>
  </si>
  <si>
    <t>Paese Collagen Moisturizing Foundation kolagenowy podkład nawilżający 301N Light Beige 30ml</t>
  </si>
  <si>
    <t>5902627613364</t>
  </si>
  <si>
    <t>5902627613364-1</t>
  </si>
  <si>
    <t>Paese Collagen Moisturizing Foundation kolagenowy podkład nawilżający 301C Nude 30ml</t>
  </si>
  <si>
    <t>5902627613418</t>
  </si>
  <si>
    <t>5902627613418-1</t>
  </si>
  <si>
    <t>Paese Collagen Moisturizing Foundation kolagenowy podkład nawilżający 303W Honey 30ml</t>
  </si>
  <si>
    <t>5902627612206</t>
  </si>
  <si>
    <t>5902627612206-1</t>
  </si>
  <si>
    <t>Paese DD Cream Daily Defense SPF30 pielęgnacyjny krem koloryzujący 3N Sand 30ml</t>
  </si>
  <si>
    <t>5902627613623</t>
  </si>
  <si>
    <t>5902627613623-1</t>
  </si>
  <si>
    <t>Paese Wonder Glow Highlighter rozświetlacz do twarzy 7.5g</t>
  </si>
  <si>
    <t>5902627624377</t>
  </si>
  <si>
    <t>5902627624377-1</t>
  </si>
  <si>
    <t>PAESE Creamy Blush róż w kremie 01 Blush Kissed 4g</t>
  </si>
  <si>
    <t>5902627624391</t>
  </si>
  <si>
    <t>5902627624391-1</t>
  </si>
  <si>
    <t>PAESE Creamy Blush róż w kremie 02 Blush Kissed 4g</t>
  </si>
  <si>
    <t>5902627624414</t>
  </si>
  <si>
    <t>5902627624414-1</t>
  </si>
  <si>
    <t>PAESE Creamy Blush róż w kremie 03 Blush Kissed 4g</t>
  </si>
  <si>
    <t>5902627624339</t>
  </si>
  <si>
    <t>5902627624339-1</t>
  </si>
  <si>
    <t>PAESE Creamy Bronzer ultralekki bronzer w kremie 01 Tan Kissed 12g</t>
  </si>
  <si>
    <t>5902627624353</t>
  </si>
  <si>
    <t>5902627624353-1</t>
  </si>
  <si>
    <t>PAESE Creamy Bronzer ultralekki bronzer w kremie 02 Tan Kissed 12g</t>
  </si>
  <si>
    <t>5902627624315</t>
  </si>
  <si>
    <t>5902627624315-1</t>
  </si>
  <si>
    <t>PAESE Creamy Highlighter lekki rozświetlacz w kremie 01 Glow Kissed 4g</t>
  </si>
  <si>
    <t>5902627612190</t>
  </si>
  <si>
    <t>5902627612190-1</t>
  </si>
  <si>
    <t>Paese DD Cream Daliy Defense SPF30 pielęgnacyjny krem koloryzujący 2W Beige 30ml</t>
  </si>
  <si>
    <t>5902627612220</t>
  </si>
  <si>
    <t>5902627612220-1</t>
  </si>
  <si>
    <t>PAESE DD Cream Daliy Defense SPF30 pielęgnacyjny krem koloryzujący 5N Honey 30ml</t>
  </si>
  <si>
    <t>5902627623042</t>
  </si>
  <si>
    <t>5902627623042-1</t>
  </si>
  <si>
    <t>PAESE Daily Vibe Palette paleta cieni do powiek 01 Golden Hour 5,5g</t>
  </si>
  <si>
    <t>5902627623066</t>
  </si>
  <si>
    <t>5902627623066-1</t>
  </si>
  <si>
    <t>PAESE Daily Vibe Palette paleta cieni do powiek 02 Military Vibe 5,5g</t>
  </si>
  <si>
    <t>5902627623103</t>
  </si>
  <si>
    <t>5902627623103-1</t>
  </si>
  <si>
    <t>PAESE Daily Vibe Palette paleta cieni do powiek 04 Tropical Orchid 5,5g</t>
  </si>
  <si>
    <t>5902627623127</t>
  </si>
  <si>
    <t>5902627623127-1</t>
  </si>
  <si>
    <t>PAESE Daily Vibe Palette paleta cieni do powiek 05 Denim Mood 5,5g</t>
  </si>
  <si>
    <t>5902627623141</t>
  </si>
  <si>
    <t>5902627623141-1</t>
  </si>
  <si>
    <t>PAESE Daily Vibe Palette paleta cieni do powiek 06 Velvet Smokey 5,5g</t>
  </si>
  <si>
    <t>5907546501037</t>
  </si>
  <si>
    <t>5907546501037-1</t>
  </si>
  <si>
    <t>Paese Nail Therapy Diamond Hardener utwardzacz diamentowy do paznokci 9ml</t>
  </si>
  <si>
    <t>5902627619199</t>
  </si>
  <si>
    <t>5902627619199-1</t>
  </si>
  <si>
    <t>Paese Dreamily Eyeshadow Palette paleta cieni do powiek 12g</t>
  </si>
  <si>
    <t>5902627621918</t>
  </si>
  <si>
    <t>5902627621918-1</t>
  </si>
  <si>
    <t>Paese Expert Matt Foundation specjalistyczny podkład matujący 500W Light Beige 30ml</t>
  </si>
  <si>
    <t>5902627621932</t>
  </si>
  <si>
    <t>5902627621932-1</t>
  </si>
  <si>
    <t>Paese Expert Matt Foundation specjalistyczny podkład matujący 501C True Beige 30ml</t>
  </si>
  <si>
    <t>5902627621956</t>
  </si>
  <si>
    <t>5902627621956-1</t>
  </si>
  <si>
    <t>Paese Expert Matt Foundation specjalistyczny podkład matujący 502W Natural Beige 30ml</t>
  </si>
  <si>
    <t>5907546505738</t>
  </si>
  <si>
    <t>5907546505738-1</t>
  </si>
  <si>
    <t>Paese Eyes On Mascara wydłużająco-zagęszczający tusz do rzęs 8ml</t>
  </si>
  <si>
    <t>5902627622434</t>
  </si>
  <si>
    <t>5902627622434-1</t>
  </si>
  <si>
    <t>PAESE Eyegasm Eyeliner płynny eyeliner z odżywką 01 Black 4ml</t>
  </si>
  <si>
    <t>5902627622458</t>
  </si>
  <si>
    <t>5902627622458-1</t>
  </si>
  <si>
    <t>PAESE Eyegasm Eyeliner płynny eyeliner z odżywką 02 Brown 4ml</t>
  </si>
  <si>
    <t>5907546505752</t>
  </si>
  <si>
    <t>5907546505752-1</t>
  </si>
  <si>
    <t>Paese Eyegasm Mascara tusz do rzęs z odżywką 8ml</t>
  </si>
  <si>
    <t>5902627614613</t>
  </si>
  <si>
    <t>5902627614613-1</t>
  </si>
  <si>
    <t>Paese Fluo cień do powiek 451 Turkus</t>
  </si>
  <si>
    <t>5902627614668</t>
  </si>
  <si>
    <t>5902627614668-1</t>
  </si>
  <si>
    <t>Paese Fluo cień do powiek 456 Płomień</t>
  </si>
  <si>
    <t>5902627620027</t>
  </si>
  <si>
    <t>5902627620027-1</t>
  </si>
  <si>
    <t>Paese Glowing Powder mgła pudrowa 11 Light Beige 10g</t>
  </si>
  <si>
    <t>5902627620041</t>
  </si>
  <si>
    <t>5902627620041-1</t>
  </si>
  <si>
    <t>Paese Glowing Powder mgła pudrowa 12 Natural Beige 10g</t>
  </si>
  <si>
    <t>5902627620065</t>
  </si>
  <si>
    <t>5902627620065-1</t>
  </si>
  <si>
    <t>Paese Glowing Powder mgła pudrowa 13 Golden Beige 10g</t>
  </si>
  <si>
    <t>5902627619359</t>
  </si>
  <si>
    <t>5902627619359-1</t>
  </si>
  <si>
    <t>Paese Hi Rice! Coloured Rice Powder koloryzujący sypki puder ryżowy 10 Light Beige 10g</t>
  </si>
  <si>
    <t>5902627619373</t>
  </si>
  <si>
    <t>5902627619373-1</t>
  </si>
  <si>
    <t>Paese Hi Rice! Coloured Rice Powder koloryzujący sypki puder ryżowy 20 Natural 10g</t>
  </si>
  <si>
    <t>5901698572846</t>
  </si>
  <si>
    <t>5901698572846-1</t>
  </si>
  <si>
    <t>Paese Highlighter Loose Powder sypki puder rozświetlający 01 Champagne 13g</t>
  </si>
  <si>
    <t>5902627620157</t>
  </si>
  <si>
    <t>5902627620157-1</t>
  </si>
  <si>
    <t>Paese Nanorevit Hydrating &amp; Anti-Ageing Serum nawilżająco-przeciwzmarszczkowe serum do twarzy 30ml (W)</t>
  </si>
  <si>
    <t>5902627620171</t>
  </si>
  <si>
    <t>5902627620171-1</t>
  </si>
  <si>
    <t>Paese Nanorevit Hydrating &amp; Calming Essence Mist nawilżająco-łagodząca esencja w mgiełce 100ml (W)</t>
  </si>
  <si>
    <t>5902627602696</t>
  </si>
  <si>
    <t>5902627602696-1</t>
  </si>
  <si>
    <t>Paese Hydrobase Under Make-Up nawilżająca baza pod makijaż 30ml</t>
  </si>
  <si>
    <t>5907546501464</t>
  </si>
  <si>
    <t>5907546501464-1</t>
  </si>
  <si>
    <t>Paese Iluminating Covering Powder puder rozświetlająco-kryjący 4C Opalony 9g</t>
  </si>
  <si>
    <t>5907546501433</t>
  </si>
  <si>
    <t>5907546501433-1</t>
  </si>
  <si>
    <t>Paese Iluminating Covering Powder puder rozświetlająco-kryjący 1C Ciepły Beż 9g</t>
  </si>
  <si>
    <t>5907546501440</t>
  </si>
  <si>
    <t>5907546501440-1</t>
  </si>
  <si>
    <t>Paese Iluminating Covering Powder puder rozświetlająco-kryjący 2C Naturalny 9g</t>
  </si>
  <si>
    <t>5907546501457</t>
  </si>
  <si>
    <t>5907546501457-1</t>
  </si>
  <si>
    <t>Paese Iluminating Covering Powder puder rozświetlająco-kryjący 3C Złoty Beż 9g</t>
  </si>
  <si>
    <t>5901698574109</t>
  </si>
  <si>
    <t>5901698574109-1</t>
  </si>
  <si>
    <t>Paese Lifting Foundation podkład wygładzający 100 Porcelain 30ml</t>
  </si>
  <si>
    <t>5901698574116</t>
  </si>
  <si>
    <t>5901698574116-1</t>
  </si>
  <si>
    <t>Paese Lifting Foundation podkład wygładzający 101 Warm Beige 30ml</t>
  </si>
  <si>
    <t>5901698574123</t>
  </si>
  <si>
    <t>5901698574123-1</t>
  </si>
  <si>
    <t>Paese Lifting Foundation podkład wygładzający 102 Natural 30ml</t>
  </si>
  <si>
    <t>5907546502614</t>
  </si>
  <si>
    <t>5907546502614-1</t>
  </si>
  <si>
    <t>Paese Liloosh Panoramic Volume Effect Mascara tusz efekt panoramicznej objętości rzęs Black 10.5ml</t>
  </si>
  <si>
    <t>5901698576370</t>
  </si>
  <si>
    <t>5901698576370-1</t>
  </si>
  <si>
    <t>Paese Long Cover Fluid podkład kryjący o przedłużonej trwałości 0.5 Kość Słoniowa 30ml</t>
  </si>
  <si>
    <t>5907546502195</t>
  </si>
  <si>
    <t>5907546502195-1</t>
  </si>
  <si>
    <t>Paese Long Cover Fluid podkład kryjący o przedłużonej trwałości 01 Jasny Beż 30ml</t>
  </si>
  <si>
    <t>5901698576387</t>
  </si>
  <si>
    <t>5901698576387-1</t>
  </si>
  <si>
    <t>Paese Long Cover Fluid podkład kryjący o przedłużonej trwałości 1.5 Beżowy 30ml</t>
  </si>
  <si>
    <t>5902627618598</t>
  </si>
  <si>
    <t>5902627618598-1</t>
  </si>
  <si>
    <t>Paese Long Cover Fluid podkład kryjący o przedłużonej trwałości 3.5 Miodowy 30ml</t>
  </si>
  <si>
    <t>5902627603181</t>
  </si>
  <si>
    <t>5902627603181-1</t>
  </si>
  <si>
    <t>Paese Long Cover Foundation podkład matujący do cery tłustej i mieszanej 02M Jasny Beż 30ml</t>
  </si>
  <si>
    <t>5902627603198</t>
  </si>
  <si>
    <t>5902627603198-1</t>
  </si>
  <si>
    <t>Paese Long Cover Foundation podkład matujący do cery tłustej i mieszanej 03M Naturalny 30ml</t>
  </si>
  <si>
    <t>5902627603228</t>
  </si>
  <si>
    <t>5902627603228-1</t>
  </si>
  <si>
    <t>Paese Long Cover Foundation podkład z jedwabiem do skóry suchej 02N Jasny Beż 30ml</t>
  </si>
  <si>
    <t>5902627603235</t>
  </si>
  <si>
    <t>5902627603235-1</t>
  </si>
  <si>
    <t>Paese Long Cover Foundation podkład z jedwabiem do skóry suchej 03N Naturalny 30ml</t>
  </si>
  <si>
    <t>5901698578183</t>
  </si>
  <si>
    <t>5901698578183-1</t>
  </si>
  <si>
    <t>Paese Lush Satin Multivitamin Brightening Foundation witaminowy podkład rozświetlający 31 Ciepły Beż 30ml</t>
  </si>
  <si>
    <t>5901698578190</t>
  </si>
  <si>
    <t>5901698578190-1</t>
  </si>
  <si>
    <t>Paese Lush Satin Multivitamin Brightening Foundation witaminowy podkład rozświetlający 32 Naturalny 30ml</t>
  </si>
  <si>
    <t>5902627615870</t>
  </si>
  <si>
    <t>5902627615870-1</t>
  </si>
  <si>
    <t>Paese Mattlicious Eyeshadow Palette paleta cieni do powiek 12g</t>
  </si>
  <si>
    <t>5902627613579</t>
  </si>
  <si>
    <t>5902627613579-1</t>
  </si>
  <si>
    <t>Paese Mat it up Powder matujący puder bambusowy prasowany 7g</t>
  </si>
  <si>
    <t>5902627621475</t>
  </si>
  <si>
    <t>5902627621475-1</t>
  </si>
  <si>
    <t>Paese Minerals bronzer mineralny 400N Light 6g</t>
  </si>
  <si>
    <t>5902627621499</t>
  </si>
  <si>
    <t>5902627621499-1</t>
  </si>
  <si>
    <t>Paese Minerals bronzer mineralny 401C Medium 6g</t>
  </si>
  <si>
    <t>5902627621215</t>
  </si>
  <si>
    <t>5902627621215-1</t>
  </si>
  <si>
    <t>Paese Minerals matujący podkład mineralny 100N Light Beige 7g</t>
  </si>
  <si>
    <t>5902627621239</t>
  </si>
  <si>
    <t>5902627621239-1</t>
  </si>
  <si>
    <t>Paese Minerals matujący podkład mineralny 101W Beige 7g</t>
  </si>
  <si>
    <t>5902627621253</t>
  </si>
  <si>
    <t>5902627621253-1</t>
  </si>
  <si>
    <t>Paese Minerals matujący podkład mineralny 102W Natural 7g</t>
  </si>
  <si>
    <t>5902627621277</t>
  </si>
  <si>
    <t>5902627621277-1</t>
  </si>
  <si>
    <t>Paese Minerals matujący podkład mineralny 103N Sand 7g</t>
  </si>
  <si>
    <t>5902627621291</t>
  </si>
  <si>
    <t>5902627621291-1</t>
  </si>
  <si>
    <t>Paese Minerals matujący podkład mineralny 104W Honey 7g</t>
  </si>
  <si>
    <t>5902627621512</t>
  </si>
  <si>
    <t>5902627621512-1</t>
  </si>
  <si>
    <t>Paese Minerals mineralny rozświetlacz 500N Natural Glow 6g</t>
  </si>
  <si>
    <t>5902627621536</t>
  </si>
  <si>
    <t>5902627621536-1</t>
  </si>
  <si>
    <t>Paese Minerals nawilżający olejek pod makijaż 15ml</t>
  </si>
  <si>
    <t>5902627621550</t>
  </si>
  <si>
    <t>5902627621550-1</t>
  </si>
  <si>
    <t>Paese Minerals odżywczy olejek pod makijaż 15ml</t>
  </si>
  <si>
    <t>5902627621598</t>
  </si>
  <si>
    <t>5902627621598-1</t>
  </si>
  <si>
    <t>Paese Minerals pędzel do konturowania 02</t>
  </si>
  <si>
    <t>5902627621574</t>
  </si>
  <si>
    <t>5902627621574-1</t>
  </si>
  <si>
    <t>Paese Minerals pędzel do podkładu 01</t>
  </si>
  <si>
    <t>5902627621314</t>
  </si>
  <si>
    <t>5902627621314-1</t>
  </si>
  <si>
    <t>Paese Minerals rozświetlający podkład mineralny 200N Light Beige 7g</t>
  </si>
  <si>
    <t>5902627621338</t>
  </si>
  <si>
    <t>5902627621338-1</t>
  </si>
  <si>
    <t>Paese Minerals rozświetlający podkład mineralny 201W Beige 7g</t>
  </si>
  <si>
    <t>5902627621352</t>
  </si>
  <si>
    <t>5902627621352-1</t>
  </si>
  <si>
    <t>Paese Minerals rozświetlający podkład mineralny 202W Natural 7g</t>
  </si>
  <si>
    <t>5902627621376</t>
  </si>
  <si>
    <t>5902627621376-1</t>
  </si>
  <si>
    <t>Paese Minerals rozświetlający podkład mineralny 203N Sand 7g</t>
  </si>
  <si>
    <t>5902627621390</t>
  </si>
  <si>
    <t>5902627621390-1</t>
  </si>
  <si>
    <t>Paese Minerals rozświetlający podkład mineralny 204W Honey 7g</t>
  </si>
  <si>
    <t>5902627621413</t>
  </si>
  <si>
    <t>5902627621413-1</t>
  </si>
  <si>
    <t>Paese Minerals róż mineralny 300W Peach 6g</t>
  </si>
  <si>
    <t>5902627621437</t>
  </si>
  <si>
    <t>5902627621437-1</t>
  </si>
  <si>
    <t>Paese Minerals róż mineralny 301N Dusty Rose 6g</t>
  </si>
  <si>
    <t>5902627621451</t>
  </si>
  <si>
    <t>5902627621451-1</t>
  </si>
  <si>
    <t>Paese Minerals róż mineralny 302C Mallow 6g</t>
  </si>
  <si>
    <t>5907546500955</t>
  </si>
  <si>
    <t>5907546500955-1</t>
  </si>
  <si>
    <t>Paese Nail Therapy Nail Doctor odżywka do paznokci kuracja naprawcza 9ml</t>
  </si>
  <si>
    <t>5902627614996</t>
  </si>
  <si>
    <t>5902627614996-1</t>
  </si>
  <si>
    <t>Paese Nail Therapy After Hybrid odżywka do paznokci miękkich i łamliwych 8ml</t>
  </si>
  <si>
    <t>5902627614972</t>
  </si>
  <si>
    <t>5902627614972-1</t>
  </si>
  <si>
    <t>Paese Nail Therapy Keratin Regeneration odżywka do paznokci kreatynowa regeneracja 8ml</t>
  </si>
  <si>
    <t>5902627615016</t>
  </si>
  <si>
    <t>5902627615016-1</t>
  </si>
  <si>
    <t>Paese Nail Therapy Ridge Away odżywka do paznokci perfekcyjna gładkość 8ml</t>
  </si>
  <si>
    <t>5902627617850</t>
  </si>
  <si>
    <t>5902627617850-1</t>
  </si>
  <si>
    <t>Paese Nanorevit Brightening Concealer korektor rozświetlający 01 Light Beige 8.5ml</t>
  </si>
  <si>
    <t>5902627617874</t>
  </si>
  <si>
    <t>5902627617874-1</t>
  </si>
  <si>
    <t>Paese Nanorevit Brightening Concealer korektor rozświetlający 02 Natural Beige 8.5ml</t>
  </si>
  <si>
    <t>5902627617836</t>
  </si>
  <si>
    <t>5902627617836-1</t>
  </si>
  <si>
    <t>Paese Nanorevit Contour Duo Powder puder do konturowania twarzy 200 4.5g</t>
  </si>
  <si>
    <t>5902627618895</t>
  </si>
  <si>
    <t>5902627618895-1</t>
  </si>
  <si>
    <t>Paese Nanorevit Glow Duo Effect puder rozświetlający i róż do policzków 100 4.5g</t>
  </si>
  <si>
    <t>5902627617034</t>
  </si>
  <si>
    <t>5902627617034-1</t>
  </si>
  <si>
    <t>Paese Nanorevit High Gloss Liquid Lipstick pomadka w płynie do ust 51 Soft Nude 4.5ml</t>
  </si>
  <si>
    <t>5902627617058</t>
  </si>
  <si>
    <t>5902627617058-1</t>
  </si>
  <si>
    <t>Paese Nanorevit High Gloss Liquid Lipstick pomadka w płynie do ust 53 Spicy Red 4.5ml</t>
  </si>
  <si>
    <t>5902627617072</t>
  </si>
  <si>
    <t>5902627617072-1</t>
  </si>
  <si>
    <t>Paese Nanorevit High Gloss Liquid Lipstick pomadka w płynie do ust 55 Fresh Pink 4.5ml</t>
  </si>
  <si>
    <t>5902627619168</t>
  </si>
  <si>
    <t>5902627619168-1</t>
  </si>
  <si>
    <t>Paese Nanorevit Intensive Repair Hand Serum intensywnie regenerujące serum do rąk 40ml (U)</t>
  </si>
  <si>
    <t>5902627616983</t>
  </si>
  <si>
    <t>5902627616983-1</t>
  </si>
  <si>
    <t>Paese Nanorevit Lip Care Primer pielęgnująca pomadka do ust 40 Light Pink 2.2g</t>
  </si>
  <si>
    <t>5902627616990</t>
  </si>
  <si>
    <t>5902627616990-1</t>
  </si>
  <si>
    <t>Paese Nanorevit Lip Care Primer pielęgnująca pomadka do ust 41 Light Gold 2.2g</t>
  </si>
  <si>
    <t>5902627617935</t>
  </si>
  <si>
    <t>5902627617935-1</t>
  </si>
  <si>
    <t>Paese Nanorevit Natural Finish Longwear Everyday Foundation długotrwały podkład o naturalnym wykończeniu 02 Porcelain 35ml</t>
  </si>
  <si>
    <t>5902627617959</t>
  </si>
  <si>
    <t>5902627617959-1</t>
  </si>
  <si>
    <t>Paese Nanorevit Natural Finish Longwear Everyday Foundation długotrwały podkład o naturalnym wykończeniu 03 Sand 35ml</t>
  </si>
  <si>
    <t>5902627618031</t>
  </si>
  <si>
    <t>5902627618031-1</t>
  </si>
  <si>
    <t>Paese Nanorevit Perfecting and Covering Powder puder upiększająco-kryjący 01 Ivory 9g</t>
  </si>
  <si>
    <t>5902627618055</t>
  </si>
  <si>
    <t>5902627618055-1</t>
  </si>
  <si>
    <t>Paese Nanorevit Perfecting and Covering Powder puder upiększająco-kryjący 02 Porcelain 9g</t>
  </si>
  <si>
    <t>5902627618079</t>
  </si>
  <si>
    <t>5902627618079-1</t>
  </si>
  <si>
    <t>Paese Nanorevit Perfecting and Covering Powder puder upiększająco-kryjący 03 Sand 9g</t>
  </si>
  <si>
    <t>5902627618093</t>
  </si>
  <si>
    <t>5902627618093-1</t>
  </si>
  <si>
    <t>Paese Nanorevit Perfecting and Covering Powder puder upiększająco-kryjący 04 Warm Beige 9g</t>
  </si>
  <si>
    <t>5902627616945</t>
  </si>
  <si>
    <t>5902627616945-1</t>
  </si>
  <si>
    <t>Paese Nanorevit Sheer Lipstick koloryzująca pomadka do ust 30 Au Naturel 4.3g</t>
  </si>
  <si>
    <t>5902627616952</t>
  </si>
  <si>
    <t>5902627616952-1</t>
  </si>
  <si>
    <t>Paese Nanorevit Sheer Lipstick koloryzująca pomadka do ust 31 Natural Pink 4.3g</t>
  </si>
  <si>
    <t>5902627623080</t>
  </si>
  <si>
    <t>5902627623080-1</t>
  </si>
  <si>
    <t>PAESE PAESE Daily Vibe Palette paleta cieni do powiek 03 Coffee Break 5,5g</t>
  </si>
  <si>
    <t>5902627616204</t>
  </si>
  <si>
    <t>5902627616204-1</t>
  </si>
  <si>
    <t>Paese Powder Brow Pencil pudrowa kredka do brwi Dark Brown 1.19g</t>
  </si>
  <si>
    <t>5902627616181</t>
  </si>
  <si>
    <t>5902627616181-1</t>
  </si>
  <si>
    <t>Paese Powder Brow Pencil pudrowa kredka do brwi Honey Blond 1.19g</t>
  </si>
  <si>
    <t>5902627616198</t>
  </si>
  <si>
    <t>5902627616198-1</t>
  </si>
  <si>
    <t>Paese Powder Brow Pencil pudrowa kredka do brwi Soft Brown 1.19g</t>
  </si>
  <si>
    <t>5902627614569</t>
  </si>
  <si>
    <t>5902627614569-1</t>
  </si>
  <si>
    <t>Paese Puder HD aksamitna gładkość 7g</t>
  </si>
  <si>
    <t>5902627614545</t>
  </si>
  <si>
    <t>5902627614545-1</t>
  </si>
  <si>
    <t>Paese Bamboo Powder puder bambusowy długotrwały mat 5g</t>
  </si>
  <si>
    <t>5902627602054</t>
  </si>
  <si>
    <t>5902627602054-1</t>
  </si>
  <si>
    <t>Paese Bamboo Powder puder bambusowy wzbogacony o ekstrakt z mrożonego wina 8g</t>
  </si>
  <si>
    <t>5907546500283</t>
  </si>
  <si>
    <t>5907546500283-1</t>
  </si>
  <si>
    <t>Paese Puder matujący z olejem arganowym 01 8g</t>
  </si>
  <si>
    <t>5907546500290</t>
  </si>
  <si>
    <t>5907546500290-1</t>
  </si>
  <si>
    <t>Paese Puder matujący z olejem arganowym 02 8g</t>
  </si>
  <si>
    <t>5907546500313</t>
  </si>
  <si>
    <t>5907546500313-1</t>
  </si>
  <si>
    <t>Paese Puder matujący z olejem arganowym 03 8g</t>
  </si>
  <si>
    <t>5902627614552</t>
  </si>
  <si>
    <t>5902627614552-1</t>
  </si>
  <si>
    <t>Paese Rice Powder puder ryżowy przedłużona trwałość 10g</t>
  </si>
  <si>
    <t>5902627622496</t>
  </si>
  <si>
    <t>5902627622496-1</t>
  </si>
  <si>
    <t>PAESE Puff Cloud Face Powder puder do twarzy 7g</t>
  </si>
  <si>
    <t>5902627618505</t>
  </si>
  <si>
    <t>5902627618505-1</t>
  </si>
  <si>
    <t>Paese Puff Cloud Under Eye Powder puder pod oczy 5.3g</t>
  </si>
  <si>
    <t>5907546500139</t>
  </si>
  <si>
    <t>5907546500139-1</t>
  </si>
  <si>
    <t>Paese Rice Powder matujący puder puder ryżowy 15g</t>
  </si>
  <si>
    <t>5902627619762</t>
  </si>
  <si>
    <t>5902627619762-1</t>
  </si>
  <si>
    <t>Paese Run For Cover 12H Longwear Foundation SPF10 długotrwały podkład kryjący 10C Ivory 30ml</t>
  </si>
  <si>
    <t>5902627619786</t>
  </si>
  <si>
    <t>5902627619786-1</t>
  </si>
  <si>
    <t>Paese Run For Cover 12H Longwear Foundation SPF10 długotrwały podkład kryjący 20N Nude 30ml</t>
  </si>
  <si>
    <t>5902627603785</t>
  </si>
  <si>
    <t>5902627603785-1</t>
  </si>
  <si>
    <t>Paese Run For Cover Concealer kryjący korektor pod oczy 10 Vanilla 9ml</t>
  </si>
  <si>
    <t>5902627603792</t>
  </si>
  <si>
    <t>5902627603792-1</t>
  </si>
  <si>
    <t>Paese Run For Cover Concealer kryjący korektor pod oczy 20 Ivory 9ml</t>
  </si>
  <si>
    <t>5902627603808</t>
  </si>
  <si>
    <t>5902627603808-1</t>
  </si>
  <si>
    <t>Paese Run For Cover Concealer kryjący korektor pod oczy 30 Beige 9ml</t>
  </si>
  <si>
    <t>5902627621161</t>
  </si>
  <si>
    <t>5902627621161-1</t>
  </si>
  <si>
    <t>5902627621147</t>
  </si>
  <si>
    <t>5902627621147-1</t>
  </si>
  <si>
    <t>5902627621178</t>
  </si>
  <si>
    <t>5902627621178-1</t>
  </si>
  <si>
    <t>5902627621154</t>
  </si>
  <si>
    <t>5902627621154-1</t>
  </si>
  <si>
    <t>5902627621123</t>
  </si>
  <si>
    <t>5902627621123-1</t>
  </si>
  <si>
    <t>5902627621130</t>
  </si>
  <si>
    <t>5902627621130-1</t>
  </si>
  <si>
    <t>5902627621185</t>
  </si>
  <si>
    <t>5902627621185-1</t>
  </si>
  <si>
    <t>5907546504953</t>
  </si>
  <si>
    <t>5907546504953-1</t>
  </si>
  <si>
    <t>Paese Self Glow Bronzing Powder prasowany puder brązujący Light 6g</t>
  </si>
  <si>
    <t>5907546504960</t>
  </si>
  <si>
    <t>5907546504960-1</t>
  </si>
  <si>
    <t>Paese Self Glow Bronzing Powder prasowany puder brązujący Medium 6g</t>
  </si>
  <si>
    <t>5907546501358</t>
  </si>
  <si>
    <t>5907546501358-1</t>
  </si>
  <si>
    <t>Paese Semi-Transparent Matte Powder półtransparentny puder matujący 1A Ciepły Beż 9g</t>
  </si>
  <si>
    <t>5907546501372</t>
  </si>
  <si>
    <t>5907546501372-1</t>
  </si>
  <si>
    <t>Paese Semi-Transparent Matte Powder półtransparentny puder matujący 3A Złoty Beż 9g</t>
  </si>
  <si>
    <t>5907546500351</t>
  </si>
  <si>
    <t>5907546500351-1</t>
  </si>
  <si>
    <t>Paese Semi-Transparent Matte Powder półtransparentny puder matujący 5A Naturalny 9g</t>
  </si>
  <si>
    <t>5901698571719</t>
  </si>
  <si>
    <t>5901698571719-1</t>
  </si>
  <si>
    <t>Paese Serum Triple Hyaluronic Acid 1.5% serum nawilżające z potrójnym kwasem hialuronowym 30ml (W)</t>
  </si>
  <si>
    <t>5901698577797</t>
  </si>
  <si>
    <t>5901698577797-1</t>
  </si>
  <si>
    <t>Paese Soft Eye Pencil kredka do oczu 01 Jet Black 2g</t>
  </si>
  <si>
    <t>5901698577810</t>
  </si>
  <si>
    <t>5901698577810-1</t>
  </si>
  <si>
    <t>Paese Soft Eye Pencil kredka do oczu 03 Dark Chocolate 2g</t>
  </si>
  <si>
    <t>5901698577834</t>
  </si>
  <si>
    <t>5901698577834-1</t>
  </si>
  <si>
    <t>Paese Soft Eye Pencil kredka do oczu 05 Green Sea 2g</t>
  </si>
  <si>
    <t>5902627620225</t>
  </si>
  <si>
    <t>5902627620225-1</t>
  </si>
  <si>
    <t>Paese Wonder Loose Highlighter sypki rozświetlacz 3.5g</t>
  </si>
  <si>
    <t>3838824160535</t>
  </si>
  <si>
    <t>3838824160535-1</t>
  </si>
  <si>
    <t>Palette Color Shampoo szampon koloryzujący do włosów do 24 myć 236 (4-68) Kasztan (W)</t>
  </si>
  <si>
    <t>3838824173061</t>
  </si>
  <si>
    <t>3838824173061-1</t>
  </si>
  <si>
    <t>Palette Color Shampoo szampon koloryzujący do włosów do 24 myć 317 (7-554) Orzechowy Blond (W)</t>
  </si>
  <si>
    <t>3838824160511</t>
  </si>
  <si>
    <t>3838824160511-1</t>
  </si>
  <si>
    <t>Palette Color Shampoo szampon koloryzujący do włosów do 24 myć 231 (6-0) Jasny Brąz (W)</t>
  </si>
  <si>
    <t>3838824173009</t>
  </si>
  <si>
    <t>3838824173009-1</t>
  </si>
  <si>
    <t>Palette Color Shampoo szampon koloryzujący do włosów do 24 myć 321 (8-00) Średni Blond (W)</t>
  </si>
  <si>
    <t>3838824172941</t>
  </si>
  <si>
    <t>3838824172941-1</t>
  </si>
  <si>
    <t>Palette Color Shampoo szampon koloryzujący do włosów do 24 myć 308 (9-5) Złoty Blond (W)</t>
  </si>
  <si>
    <t>3838824293738</t>
  </si>
  <si>
    <t>3838824293738-1</t>
  </si>
  <si>
    <t>Palette Color Shampoo szampon koloryzujący do włosów 315 (10-4) Perłowy Blond (W)</t>
  </si>
  <si>
    <t>3838824160658</t>
  </si>
  <si>
    <t>3838824160658-1</t>
  </si>
  <si>
    <t>Palette Color Shampoo szampon koloryzujący do włosów 320 (12-0) Rozjaśniacz (W)</t>
  </si>
  <si>
    <t>9000101664065</t>
  </si>
  <si>
    <t>9000101664065-1</t>
  </si>
  <si>
    <t>Palette Compact Root Retouch korektor do maskowania odrostów w pudrze Brąz 3g (W)</t>
  </si>
  <si>
    <t>9000101714579</t>
  </si>
  <si>
    <t>9000101714579-1</t>
  </si>
  <si>
    <t>9000101714739</t>
  </si>
  <si>
    <t>9000101714739-1</t>
  </si>
  <si>
    <t>9000101639230</t>
  </si>
  <si>
    <t>9000101639230-1</t>
  </si>
  <si>
    <t>Palette Deluxe Oil-Care Color farba do włosów trwale koloryzująca z mikroolejkami 11-11 Ultra Tytanowy Blond (W)</t>
  </si>
  <si>
    <t>3838824176697</t>
  </si>
  <si>
    <t>3838824176697-1</t>
  </si>
  <si>
    <t>Palette Deluxe Oil-Care Color rozjaśniająca farba do włosów z mikoolejkami Srebrzysty Blond 218 (10-1) (W)</t>
  </si>
  <si>
    <t>3838824176710</t>
  </si>
  <si>
    <t>3838824176710-1</t>
  </si>
  <si>
    <t>Palette Deluxe Oil-Care Color farba do włosów trwale koloryzująca z mikroolejkami 345 (9-55) Złoty Świetlisty Perłowy Blond (W)</t>
  </si>
  <si>
    <t>9000100823555</t>
  </si>
  <si>
    <t>9000100823555-1</t>
  </si>
  <si>
    <t>Palette Deluxe Oil-Care Color farba do włosów trwale koloryzująca z mikroolejkami 562 (7-77) Intensywna Lśniąca Miedź (W)</t>
  </si>
  <si>
    <t>3838824176819</t>
  </si>
  <si>
    <t>3838824176819-1</t>
  </si>
  <si>
    <t>Palette Deluxe Oil-Care Color farba do włosów trwale koloryzująca z mikroolejkami 575 (6-888) Intensywna Czerwień (W)</t>
  </si>
  <si>
    <t>3838824176871</t>
  </si>
  <si>
    <t>3838824176871-1</t>
  </si>
  <si>
    <t>Palette Deluxe Oil-Care Color farba do włosów trwale koloryzująca z mikroolejkami 667 (6-70) Miedziany Mahoń (W)</t>
  </si>
  <si>
    <t>3838824176932</t>
  </si>
  <si>
    <t>3838824176932-1</t>
  </si>
  <si>
    <t>Palette Deluxe Oil-Care Color farba do włosów trwale koloryzująca z mikroolejkami 750 (3-65) Czekoladowy Brąz (W)</t>
  </si>
  <si>
    <t>3838824256603</t>
  </si>
  <si>
    <t>3838824256603-1</t>
  </si>
  <si>
    <t>Palette Deluxe Oil-Care Color farba do włosów trwale koloryzująca z mikroolejkami 760 (4-65) Olśniewający Brąz (W)</t>
  </si>
  <si>
    <t>3838824176994</t>
  </si>
  <si>
    <t>3838824176994-1</t>
  </si>
  <si>
    <t>Palette Deluxe Oil-Care Color farba do włosów trwale koloryzująca z mikroolejkami 800 (3-0) Ciemny Brąz (W)</t>
  </si>
  <si>
    <t>3838824177090</t>
  </si>
  <si>
    <t>3838824177090-1</t>
  </si>
  <si>
    <t>Palette Deluxe Oil-Care Color farba do włosów trwale koloryzująca z mikroolejkami 909 (1-1) Granatowa Czerń (W)</t>
  </si>
  <si>
    <t>9000101267303</t>
  </si>
  <si>
    <t>9000101267303-1</t>
  </si>
  <si>
    <t>Palette Deluxe Oil-Care Color farba do włosów trwale koloryzująca z mikroolejkami U71 Mroźne Srebro (W)</t>
  </si>
  <si>
    <t>3838824213682</t>
  </si>
  <si>
    <t>3838824213682-1</t>
  </si>
  <si>
    <t>Palette Instant Color szampon koloryzujący do 8 myć 0 Mroźny Blond 25ml (W)</t>
  </si>
  <si>
    <t>9000101677461</t>
  </si>
  <si>
    <t>9000101677461-1</t>
  </si>
  <si>
    <t>Palette Intensive Color Creme farba do włosów w kremie 7-21 Popielaty średni Blond (W)</t>
  </si>
  <si>
    <t>9000101647075</t>
  </si>
  <si>
    <t>9000101647075-1</t>
  </si>
  <si>
    <t>Palette Intensive Color Creme farba do włosów w kremie 9.5-21 Świetlisty Srebrny Blond (W)</t>
  </si>
  <si>
    <t>3838824159133</t>
  </si>
  <si>
    <t>3838824159133-1</t>
  </si>
  <si>
    <t>Palette Intensive Color Creme Lightener farba do włosów w kremie 10-2 (A10) Ultrapopielaty Blond (W)</t>
  </si>
  <si>
    <t>9000101024449</t>
  </si>
  <si>
    <t>9000101024449-1</t>
  </si>
  <si>
    <t>Palette Intensive Color Creme farba do włosów w kremie 12-46 (BW12) Jasny Blond Nude (W)</t>
  </si>
  <si>
    <t>3838824159218</t>
  </si>
  <si>
    <t>3838824159218-1</t>
  </si>
  <si>
    <t>Palette Intensive Color Creme Lightener farba do włosów w kremie 10-1 (C10) Mroźny Srebrny Blond (W)</t>
  </si>
  <si>
    <t>3838824159454</t>
  </si>
  <si>
    <t>3838824159454-1</t>
  </si>
  <si>
    <t>Palette Intensive Color Creme farba do włosów w kremie 3-0 (N2) Ciemny Brąz (W)</t>
  </si>
  <si>
    <t>3838824159492</t>
  </si>
  <si>
    <t>3838824159492-1</t>
  </si>
  <si>
    <t>Palette Intensive Color Creme farba do włosów w kremie 4-0 (N3) Średni Brąz (W)</t>
  </si>
  <si>
    <t>3838824159539</t>
  </si>
  <si>
    <t>3838824159539-1</t>
  </si>
  <si>
    <t>Palette Intensive Color Creme farba do włosów w kremie 5-0 (N4) Jasny Brąz (W)</t>
  </si>
  <si>
    <t>3838824159577</t>
  </si>
  <si>
    <t>3838824159577-1</t>
  </si>
  <si>
    <t>Palette Intensive Color Creme farba do włosów w kremie 6-0 (N5) Ciemny Blond (W)</t>
  </si>
  <si>
    <t>3838824159614</t>
  </si>
  <si>
    <t>3838824159614-1</t>
  </si>
  <si>
    <t>Palette Intensive Color Creme farba do włosów w kremie 7-0 (N6) Średni Blond (W)</t>
  </si>
  <si>
    <t>9000101036169</t>
  </si>
  <si>
    <t>9000101036169-1</t>
  </si>
  <si>
    <t>Palette Intensive Color Creme farba do włosów w kremie 6-80 (RN5) Brąz Marsala (W)</t>
  </si>
  <si>
    <t>9000101704754</t>
  </si>
  <si>
    <t>9000101704754-1</t>
  </si>
  <si>
    <t>9000101704174</t>
  </si>
  <si>
    <t>9000101704174-1</t>
  </si>
  <si>
    <t>PALETTE Intensive Color Creme farba do włosów w kremie 5-1 Chłodny Jasny Brąz</t>
  </si>
  <si>
    <t>9000101706321</t>
  </si>
  <si>
    <t>9000101706321-1</t>
  </si>
  <si>
    <t>PALETTE Intensive Color Creme farba do włosów w kremie 7-77 Intensywna Miedź</t>
  </si>
  <si>
    <t>9000101704112</t>
  </si>
  <si>
    <t>9000101704112-1</t>
  </si>
  <si>
    <t>PALETTE Intensive Color Creme koloryzujący krem do włosów 9-1 Ultrajasny Chłody Blond</t>
  </si>
  <si>
    <t>9000101649857</t>
  </si>
  <si>
    <t>9000101649857-1</t>
  </si>
  <si>
    <t>Palette Permanent Naturals Color Creme farba do włosów trwale koloryzująca 8-16 Popielaty Jasny Blond (W)</t>
  </si>
  <si>
    <t>3838824171180</t>
  </si>
  <si>
    <t>3838824171180-1</t>
  </si>
  <si>
    <t>Palette Permanent Naturals Color Creme Go Blonde rozjaśniająca farba do włosów 219/ 10-2 Super Popielaty Blond (W)</t>
  </si>
  <si>
    <t>3838824171166</t>
  </si>
  <si>
    <t>3838824171166-1</t>
  </si>
  <si>
    <t>Palette Permanent Naturals Color Creme Go Blonde rozjaśniająca farba do włosów 100/ 0-00 Skandynawski Blond (W)</t>
  </si>
  <si>
    <t>3838824171548</t>
  </si>
  <si>
    <t>3838824171548-1</t>
  </si>
  <si>
    <t>Palette Permanent Naturals Color Creme farba do włosów trwale koloryzująca 868/ 3-68 Czekoladowy Brąz (W)</t>
  </si>
  <si>
    <t>3838824171449</t>
  </si>
  <si>
    <t>3838824171449-1</t>
  </si>
  <si>
    <t>Palette Permanent Naturals Color Creme farba do włosów trwale koloryzująca 700/ 4-0 Średni Brąz (W)</t>
  </si>
  <si>
    <t>3838824171524</t>
  </si>
  <si>
    <t>3838824171524-1</t>
  </si>
  <si>
    <t>Palette Permanent Naturals Color Creme farba do włosów trwale koloryzująca 800/ 3-0 Ciemny Brąz (W)</t>
  </si>
  <si>
    <t>3838824171241</t>
  </si>
  <si>
    <t>3838824171241-1</t>
  </si>
  <si>
    <t>Palette Permanent Naturals Color Creme farba do włosów trwale koloryzująca 8-0 Jasny Blond (W)</t>
  </si>
  <si>
    <t>3838824171289</t>
  </si>
  <si>
    <t>3838824171289-1</t>
  </si>
  <si>
    <t>Palette Permanent Naturals Color Creme farba do włosów trwale koloryzująca 7-0 Średni Blond (W)</t>
  </si>
  <si>
    <t>3838824171326</t>
  </si>
  <si>
    <t>3838824171326-1</t>
  </si>
  <si>
    <t>Palette Permanent Naturals Color Creme farba do włosów trwale koloryzująca 6-0 Ciemny Blond (W)</t>
  </si>
  <si>
    <t>9000101232851</t>
  </si>
  <si>
    <t>9000101232851-1</t>
  </si>
  <si>
    <t>Palette Ashy Blonde Toner do włosów przeciwko żółtym tonom 150ml (W)</t>
  </si>
  <si>
    <t>9000101232943</t>
  </si>
  <si>
    <t>9000101232943-1</t>
  </si>
  <si>
    <t>Palette Platinium Blone Toner do włosów przeciwko żółtym tonom 150ml (W)</t>
  </si>
  <si>
    <t>010181040702</t>
  </si>
  <si>
    <t>010181040702-1</t>
  </si>
  <si>
    <t>PALMER'S Cocoa Butter Formula Bust Cream ujędrniający krem do biustu 125g</t>
  </si>
  <si>
    <t>010181140648</t>
  </si>
  <si>
    <t>010181140648-1</t>
  </si>
  <si>
    <t>PALMER'S Cocoa Butter Formula Firming Butter ujędrniający balsam do ciała z koenzymem Q10 315ml</t>
  </si>
  <si>
    <t>010181040351</t>
  </si>
  <si>
    <t>010181040351-1</t>
  </si>
  <si>
    <t>PALMER'S Cocoa Butter Formula Massage Cream for Stretch Marks skoncentrowany krem przeciw rozstępom 125g</t>
  </si>
  <si>
    <t>010181040313</t>
  </si>
  <si>
    <t>010181040313-1</t>
  </si>
  <si>
    <t>PALMER'S Cocoa Butter Formula Massage Lotion for Stretch Marks pielęgnacyjny balsam przeciw rozstępom 250ml</t>
  </si>
  <si>
    <t>010181041709</t>
  </si>
  <si>
    <t>010181041709-1</t>
  </si>
  <si>
    <t>PALMER'S Cocoa Butter Formula Moisturizing Body Oil nawilżająca oliwka do ciała 250ml</t>
  </si>
  <si>
    <t>010181000089</t>
  </si>
  <si>
    <t>010181000089-1</t>
  </si>
  <si>
    <t>PALMER'S Cocoa Butter Formula SPF15 Ultra Moisturizing Lip Balm nawilżający balsam do ust 4g</t>
  </si>
  <si>
    <t>010181041532</t>
  </si>
  <si>
    <t>010181041532-1</t>
  </si>
  <si>
    <t>PALMER'S Cocoa Butter Formula Skin Theraphy Oil specjalistyczna oliwka do ciała 150ml</t>
  </si>
  <si>
    <t>010181041594</t>
  </si>
  <si>
    <t>010181041594-1</t>
  </si>
  <si>
    <t>PALMER'S Cocoa Butter Formula Skin Theraphy Oil specjalistyczna oliwka do ciała 60ml</t>
  </si>
  <si>
    <t>010181043352</t>
  </si>
  <si>
    <t>010181043352-1</t>
  </si>
  <si>
    <t>PALMER'S Cocoa Butter Formula Softens Relieves Hand Cream skoncentrowany krem do rąk 60g</t>
  </si>
  <si>
    <t>010181041808</t>
  </si>
  <si>
    <t>010181041808-1</t>
  </si>
  <si>
    <t>PALMER'S Cocoa Butter Formula Softens Smoothes Body Lotion balsam do ciała z witaminą E 250ml</t>
  </si>
  <si>
    <t>010181041655</t>
  </si>
  <si>
    <t>010181041655-1</t>
  </si>
  <si>
    <t>PALMER'S Cocoa Butter Formula Softens Smoothes Body Lotion balsam do ciała z witaminą E 400ml</t>
  </si>
  <si>
    <t>010181040009</t>
  </si>
  <si>
    <t>010181040009-1</t>
  </si>
  <si>
    <t>PALMER'S Cocoa Butter Formula Softens Smoothes Butter masło kakaowe do ciała 100g</t>
  </si>
  <si>
    <t>010181040504</t>
  </si>
  <si>
    <t>010181040504-1</t>
  </si>
  <si>
    <t>PALMER'S Cocoa Butter Formula Soothing Oil For Dry Ichty Skin kojąca oliwka dla kobiet w ciąży 150ml</t>
  </si>
  <si>
    <t>010181040764</t>
  </si>
  <si>
    <t>010181040764-1</t>
  </si>
  <si>
    <t>PALMER'S Cocoa Butter Formula Tummy Butter for Stretch Marks masło do pielęgnacji brzucha w czasie ciąży 125g</t>
  </si>
  <si>
    <t>010181031007</t>
  </si>
  <si>
    <t>010181031007-1</t>
  </si>
  <si>
    <t>PALMER'S Coconut Oil Formula Balm krem do ciała z olejkiem kokosowym 100g</t>
  </si>
  <si>
    <t>010181032806</t>
  </si>
  <si>
    <t>010181032806-1</t>
  </si>
  <si>
    <t>PALMER'S Coconut Oil Formula Body Lotion pielęgnacyjny balsam do ciała z olejkiem kokosowym 250ml</t>
  </si>
  <si>
    <t>010181032653</t>
  </si>
  <si>
    <t>010181032653-1</t>
  </si>
  <si>
    <t>PALMER'S Coconut Oil Formula Body Lotion pielęgnacyjny balsam do ciała z olejkiem kokosowym 400ml</t>
  </si>
  <si>
    <t>010181032707</t>
  </si>
  <si>
    <t>010181032707-1</t>
  </si>
  <si>
    <t>PALMER'S Coconut Oil Formula Body Oil kokosowy olejek do ciała 150ml</t>
  </si>
  <si>
    <t>010181035173</t>
  </si>
  <si>
    <t>010181035173-1</t>
  </si>
  <si>
    <t>PALMER'S Coconut Oil Formula Conditioning Shampoo szampon odżywczo-nawilżający z olejkiem kokosowym 400ml</t>
  </si>
  <si>
    <t>010181033155</t>
  </si>
  <si>
    <t>010181033155-1</t>
  </si>
  <si>
    <t>PALMER'S Coconut Oil Formula Deep Conditioner Protein Pack kuracja proteinowa do włosów z olejkiem kokosowym 60g</t>
  </si>
  <si>
    <t>010181032356</t>
  </si>
  <si>
    <t>010181032356-1</t>
  </si>
  <si>
    <t>PALMER'S Coconut Oil Formula Hand Cream skoncentrowany krem do rąk z olejkiem kokosowym 60g</t>
  </si>
  <si>
    <t>010181034084</t>
  </si>
  <si>
    <t>010181034084-1</t>
  </si>
  <si>
    <t>PALMER'S Coconut Oil Intant Conditioner odżywka rewitalizująca na bazie olejku kokosowego 400ml</t>
  </si>
  <si>
    <t>010181032226</t>
  </si>
  <si>
    <t>010181032226-1</t>
  </si>
  <si>
    <t>PALMER'S Lip Balm Coconut Oil pielęgnacyjny balsam do ust SPF15 4g</t>
  </si>
  <si>
    <t>010181025396</t>
  </si>
  <si>
    <t>010181025396-1</t>
  </si>
  <si>
    <t>PALMER'S Olive Oil Conditioner odżywka do włosów na bazie olejku z oliwek extra virgin 400ml</t>
  </si>
  <si>
    <t>010181025433</t>
  </si>
  <si>
    <t>010181025433-1</t>
  </si>
  <si>
    <t>PALMER'S Olive Oil Formula Shampoo szampon odżywczo-wygładzający na bazie olejku z oliwek extra virgin 400ml</t>
  </si>
  <si>
    <t>010181053351</t>
  </si>
  <si>
    <t>010181053351-1</t>
  </si>
  <si>
    <t>PALMER'S Shea Formula Raw Shea Hand Cream krem do rąk z masłem shea 60g</t>
  </si>
  <si>
    <t>010181052200</t>
  </si>
  <si>
    <t>010181052200-1</t>
  </si>
  <si>
    <t>PALMER'S Shea Formula Raw Shea Lip Balm nawilżający balsam do ust 4g</t>
  </si>
  <si>
    <t>3360370600192</t>
  </si>
  <si>
    <t>3360370600192-1</t>
  </si>
  <si>
    <t>PALOMA PICASSO Paloma Picasso EDP spray 100ml</t>
  </si>
  <si>
    <t>3360373000159</t>
  </si>
  <si>
    <t>3360373000159-1</t>
  </si>
  <si>
    <t>PALOMA PICASSO Paloma Picasso EDP spray 30ml</t>
  </si>
  <si>
    <t>3360370600062</t>
  </si>
  <si>
    <t>3360370600062-1</t>
  </si>
  <si>
    <t>PALOMA PICASSO Paloma Picasso EDP spray 50ml</t>
  </si>
  <si>
    <t>3360373054749</t>
  </si>
  <si>
    <t>3360373054749-1</t>
  </si>
  <si>
    <t>Paloma Picasso Paloma Picasso Eau de Toilette EDT 100ml (W)</t>
  </si>
  <si>
    <t>3614273532990</t>
  </si>
  <si>
    <t>3614273532990-1</t>
  </si>
  <si>
    <t>Paloma Picasso Paloma Picasso Eau de Toilette EDT 50ml (W)</t>
  </si>
  <si>
    <t>5900793081345</t>
  </si>
  <si>
    <t>5900793081345-1</t>
  </si>
  <si>
    <t>Paloma Foot Spa Cooling And Soothing Gel For Legs And Feet chłodząco - kojący żel do nóg i stóp 125ml (U)</t>
  </si>
  <si>
    <t>5900793081369</t>
  </si>
  <si>
    <t>5900793081369-1</t>
  </si>
  <si>
    <t>Paloma Foot Spa Intensive Smoothing Foot Balm intensywnie wygładzający balsam do stóp 100ml (U)</t>
  </si>
  <si>
    <t>5900330351016</t>
  </si>
  <si>
    <t>5900330351016-1</t>
  </si>
  <si>
    <t>Pani Walewska Classic krem przeciwzmarszczkowy dzień/noc 50ml (W)</t>
  </si>
  <si>
    <t>5900330601401</t>
  </si>
  <si>
    <t>5900330601401-1</t>
  </si>
  <si>
    <t>Pani Walewska Classic perfumowany dezodorant spray 90ml (W)</t>
  </si>
  <si>
    <t>5900330333012</t>
  </si>
  <si>
    <t>5900330333012-1</t>
  </si>
  <si>
    <t>Pani Walewska Classic krem nawilżający na dzień 50ml (W)</t>
  </si>
  <si>
    <t>5900330336013</t>
  </si>
  <si>
    <t>5900330336013-1</t>
  </si>
  <si>
    <t>Pani Walewska Classic krem tłusty dzień/noc 50ml (W)</t>
  </si>
  <si>
    <t>5900330336006</t>
  </si>
  <si>
    <t>5900330336006-1</t>
  </si>
  <si>
    <t>Pani Walewska Classic krem tłusty na dzień i na noc 50ml (W)</t>
  </si>
  <si>
    <t>5900793031517</t>
  </si>
  <si>
    <t>5900793031517-1</t>
  </si>
  <si>
    <t>Pani Walewska Classic kremowe mydło do ciała 100g (W)</t>
  </si>
  <si>
    <t>5900330304319</t>
  </si>
  <si>
    <t>5900330304319-1</t>
  </si>
  <si>
    <t>Pani Walewska Classic krem półtłusty na dzień i na noc 50ml (W)</t>
  </si>
  <si>
    <t>5900330304302</t>
  </si>
  <si>
    <t>5900330304302-1</t>
  </si>
  <si>
    <t>5900793037526</t>
  </si>
  <si>
    <t>5900793037526-1</t>
  </si>
  <si>
    <t>Pani Walewska Classic kremowe mydło w płynie do rąk 300ml (W)</t>
  </si>
  <si>
    <t>5900330500315</t>
  </si>
  <si>
    <t>5900330500315-1</t>
  </si>
  <si>
    <t>Pani Walewska Classic perfumy spray 30ml (W)</t>
  </si>
  <si>
    <t>5900330601708</t>
  </si>
  <si>
    <t>5900330601708-1</t>
  </si>
  <si>
    <t>Pani Walewska Gold dezodorant spray 90ml (W)</t>
  </si>
  <si>
    <t>5900793033627</t>
  </si>
  <si>
    <t>5900793033627-1</t>
  </si>
  <si>
    <t>Pani Walewska Gold perfumowane mydło do ciała 100g (W)</t>
  </si>
  <si>
    <t>5900793000711</t>
  </si>
  <si>
    <t>5900793000711-1</t>
  </si>
  <si>
    <t>Pani Walewska Gold krem-serum do rąk i paznokci przeciwzmarszczkowo-regenerujący 75ml (W)</t>
  </si>
  <si>
    <t>5900330510116</t>
  </si>
  <si>
    <t>5900330510116-1</t>
  </si>
  <si>
    <t>Pani Walewska Gold perfumy spray 30ml (W)</t>
  </si>
  <si>
    <t>5900793000797</t>
  </si>
  <si>
    <t>5900793000797-1</t>
  </si>
  <si>
    <t>Pani Walewska Classic krem-serum do rąk i paznokci wygładzająco-ochronny 75ml (W)</t>
  </si>
  <si>
    <t>5900793034631</t>
  </si>
  <si>
    <t>5900793034631-1</t>
  </si>
  <si>
    <t>Pani Walewska Noir perfumowane mydło do ciała 100g (W)</t>
  </si>
  <si>
    <t>5900793034594</t>
  </si>
  <si>
    <t>5900793034594-1</t>
  </si>
  <si>
    <t>Pani Walewska Noir perfumy spray 30ml (W)</t>
  </si>
  <si>
    <t>5900793044289</t>
  </si>
  <si>
    <t>5900793044289-1</t>
  </si>
  <si>
    <t>Pani Walewska Classic krem odżywczy na dzień/noc 50ml (W)</t>
  </si>
  <si>
    <t>5900793041639</t>
  </si>
  <si>
    <t>5900793041639-1</t>
  </si>
  <si>
    <t>Pani Walewska Ruby perfumowany dezodorant spray 90ml (W)</t>
  </si>
  <si>
    <t>5900793038479</t>
  </si>
  <si>
    <t>5900793038479-1</t>
  </si>
  <si>
    <t>Pani Walewska Ruby perfumy spray 30ml (W)</t>
  </si>
  <si>
    <t>5900793037472</t>
  </si>
  <si>
    <t>5900793037472-1</t>
  </si>
  <si>
    <t>Pani Walewska Sweet Romance dezodorant spray 90ml (W)</t>
  </si>
  <si>
    <t>5900793037663</t>
  </si>
  <si>
    <t>5900793037663-1</t>
  </si>
  <si>
    <t>Pani Walewska Sweet Romance perfumowany płyn do kąpieli 500ml (W)</t>
  </si>
  <si>
    <t>5900793037335</t>
  </si>
  <si>
    <t>5900793037335-1</t>
  </si>
  <si>
    <t>Pani Walewska Sweet Romance perfumowane mydło do ciała 100g (W)</t>
  </si>
  <si>
    <t>5900793037564</t>
  </si>
  <si>
    <t>5900793037564-1</t>
  </si>
  <si>
    <t>Pani Walewska Sweet Romance kremowe mydło w płynie do rąk 300ml (W)</t>
  </si>
  <si>
    <t>5900793035782</t>
  </si>
  <si>
    <t>5900793035782-1</t>
  </si>
  <si>
    <t>Pani Walewska Sweet Romance perfumy spray 30ml (W)</t>
  </si>
  <si>
    <t>5900793037434</t>
  </si>
  <si>
    <t>5900793037434-1</t>
  </si>
  <si>
    <t>Pani Walewska White dezodorant spray 90ml (W)</t>
  </si>
  <si>
    <t>5900793037649</t>
  </si>
  <si>
    <t>5900793037649-1</t>
  </si>
  <si>
    <t>Pani Walewska White perfumowany płyn do kąpieli 500ml (W)</t>
  </si>
  <si>
    <t>5900793034617</t>
  </si>
  <si>
    <t>5900793034617-1</t>
  </si>
  <si>
    <t>Pani Walewska White perfumy spray 30ml (W)</t>
  </si>
  <si>
    <t>3700578516008</t>
  </si>
  <si>
    <t>3700578516008-1</t>
  </si>
  <si>
    <t>Parfums de Marly Athalia Woman EDP 75ml (W)</t>
  </si>
  <si>
    <t>3700578505125</t>
  </si>
  <si>
    <t>3700578505125-1</t>
  </si>
  <si>
    <t>Parfums de Marly Godolphin Man EDP 75ml (M)</t>
  </si>
  <si>
    <t>849017007103</t>
  </si>
  <si>
    <t>849017007103-1</t>
  </si>
  <si>
    <t>PARFUMS AUBUSSON Romance Gardens of Versailles EDP spray 100ml</t>
  </si>
  <si>
    <t>608940517482</t>
  </si>
  <si>
    <t>608940517482-1</t>
  </si>
  <si>
    <t>Paris Hilton Paris Hilton EDP 100ml (W)</t>
  </si>
  <si>
    <t>4047400392041</t>
  </si>
  <si>
    <t>4047400392041-1</t>
  </si>
  <si>
    <t>Parodontax Classic Toothpaste pasta do zębów 75ml (U)</t>
  </si>
  <si>
    <t>5054563038975</t>
  </si>
  <si>
    <t>5054563038975-1</t>
  </si>
  <si>
    <t>Parodontax Complete Protection Toothpaste pasta do zębów Extra Fresh 75ml (U)</t>
  </si>
  <si>
    <t>5054563948267</t>
  </si>
  <si>
    <t>5054563948267-1</t>
  </si>
  <si>
    <t>PARODONTAX Complete Protection Toothpaste pasta do zębów Whitening 75ml</t>
  </si>
  <si>
    <t>5054563066053</t>
  </si>
  <si>
    <t>5054563066053-1</t>
  </si>
  <si>
    <t>Parodontax Expert Clean Toothbrush szczoteczka do zębów Extra Soft (U)</t>
  </si>
  <si>
    <t>5054563048417</t>
  </si>
  <si>
    <t>5054563048417-1</t>
  </si>
  <si>
    <t>Parodontax Gentle Clean szczoteczka do zębów Extra Soft (U)</t>
  </si>
  <si>
    <t>5054563949103</t>
  </si>
  <si>
    <t>5054563949103-1</t>
  </si>
  <si>
    <t>PARODONTAX Herbal Fresh Toothpaste pasta do zębów przeciw krwawieniu dziąseł Imbir &amp; Mięta &amp; Eukaliptus 75ml</t>
  </si>
  <si>
    <t>5054563049469</t>
  </si>
  <si>
    <t>5054563049469-1</t>
  </si>
  <si>
    <t>Parodontax Interdental szczoteczka do zębów Extra Soft (U)</t>
  </si>
  <si>
    <t>5054563011237</t>
  </si>
  <si>
    <t>5054563011237-1</t>
  </si>
  <si>
    <t>Parodontax Ultra Clean Toothpaste pasta do zębów 75ml (U)</t>
  </si>
  <si>
    <t>5054563110374</t>
  </si>
  <si>
    <t>5054563110374-1</t>
  </si>
  <si>
    <t>PARODONTAX Whitening Toothpaste pasta do zębów 75ml</t>
  </si>
  <si>
    <t>8002140032707</t>
  </si>
  <si>
    <t>8002140032707-1</t>
  </si>
  <si>
    <t>Pasta del Capitano Płyn do płukania ust Plaque Remover 400ml (U)</t>
  </si>
  <si>
    <t>8002140035814</t>
  </si>
  <si>
    <t>8002140035814-1</t>
  </si>
  <si>
    <t>Pasta del Capitano Baby Captain szczoteczka do zębów dla dzieci 3+ (U)</t>
  </si>
  <si>
    <t>8002140035005</t>
  </si>
  <si>
    <t>8002140035005-1</t>
  </si>
  <si>
    <t>Pasta del Capitano Baby Captain pasta do zębów dla dzieci 3+ Truskawka 75ml (U)</t>
  </si>
  <si>
    <t>8002140035203</t>
  </si>
  <si>
    <t>8002140035203-1</t>
  </si>
  <si>
    <t>Pasta del Capitano Baby Captain pasta do zębów dla dzieci 3+ Wieloowocowa 75ml (U)</t>
  </si>
  <si>
    <t>8002140035401</t>
  </si>
  <si>
    <t>8002140035401-1</t>
  </si>
  <si>
    <t>Pasta del Capitano Junior Captain pasta do zębów dla dzieci 6+ Mięta 75ml (U)</t>
  </si>
  <si>
    <t>8002140135613</t>
  </si>
  <si>
    <t>8002140135613-1</t>
  </si>
  <si>
    <t>Pasta del Capitano Junior Captain płyn do płukania jamy ustnej dla dzieci 6+ Słodka Mięta 400ml (U)</t>
  </si>
  <si>
    <t>8002140037702</t>
  </si>
  <si>
    <t>8002140037702-1</t>
  </si>
  <si>
    <t>Pasta del Capitano Charcoal pasta do zębów z aktywnym węglem 75ml (U)</t>
  </si>
  <si>
    <t>8002140037832</t>
  </si>
  <si>
    <t>8002140037832-1</t>
  </si>
  <si>
    <t>Pasta del Capitano Szczoteczka do zębów Medium Blue (U)</t>
  </si>
  <si>
    <t>8002140037825</t>
  </si>
  <si>
    <t>8002140037825-1</t>
  </si>
  <si>
    <t>Pasta del Capitano Szczoteczka do zębów Medium Red (U)</t>
  </si>
  <si>
    <t>8002140032202</t>
  </si>
  <si>
    <t>8002140032202-1</t>
  </si>
  <si>
    <t>Pasta del Capitano Carbone wybielająca pasta do zębów z węglem aktywnym 75ml (U)</t>
  </si>
  <si>
    <t>009531118697</t>
  </si>
  <si>
    <t>009531118697-1</t>
  </si>
  <si>
    <t>Paul Mitchell Hydrocream Whip wygładzająca pianka do włosów 200ml (W)</t>
  </si>
  <si>
    <t>009531131825</t>
  </si>
  <si>
    <t>009531131825-1</t>
  </si>
  <si>
    <t>Paul Mitchell Clean Beauty Everyday Conditioner odżywka do codziennego stosowania 1000ml (W)</t>
  </si>
  <si>
    <t>009531131795</t>
  </si>
  <si>
    <t>009531131795-1</t>
  </si>
  <si>
    <t>PAUL MITCHELL Clean Beauty Everyday Shampoo szampon do codziennego stosowania 1000ml</t>
  </si>
  <si>
    <t>009531131863</t>
  </si>
  <si>
    <t>009531131863-1</t>
  </si>
  <si>
    <t>PAUL MITCHELL Clean Beauty Hydrate Shampoo szampon nawilżający do suchych włosów 1000ml</t>
  </si>
  <si>
    <t>009531131955</t>
  </si>
  <si>
    <t>009531131955-1</t>
  </si>
  <si>
    <t>PAUL MITCHELL Clean Beauty Repair Conditioner regenerująca odżywka do włosów zniszczonych 1000ml</t>
  </si>
  <si>
    <t>009531131924</t>
  </si>
  <si>
    <t>009531131924-1</t>
  </si>
  <si>
    <t>Paul Mitchell Clean Beauty Repair Shampoo regenerujący szampon do włosów zniszczonych 1000ml (W)</t>
  </si>
  <si>
    <t>009531125992</t>
  </si>
  <si>
    <t>009531125992-1</t>
  </si>
  <si>
    <t>PAUL MITCHELL Curls Spring Loaded Frizz-Fighting Shampoo szampon do włosów kręconych i falowanych 250ml</t>
  </si>
  <si>
    <t>009531123653</t>
  </si>
  <si>
    <t>009531123653-1</t>
  </si>
  <si>
    <t>PAUL MITCHELL Curls Spring Loaded Frizz-Fighting Shampoo szampon do włosów kręconych i falowanych 710ml</t>
  </si>
  <si>
    <t>009531112237</t>
  </si>
  <si>
    <t>009531112237-1</t>
  </si>
  <si>
    <t>Paul Mitchell Extra-Body Conditioner odżywka dodająca objętości 1000ml (W)</t>
  </si>
  <si>
    <t>009531126739</t>
  </si>
  <si>
    <t>009531126739-1</t>
  </si>
  <si>
    <t>Paul Mitchell Neuro Lift HeatCTRL Volume Foam termoochronna pianka do włosów dodająca objętości 200ml (W)</t>
  </si>
  <si>
    <t>009531126876</t>
  </si>
  <si>
    <t>009531126876-1</t>
  </si>
  <si>
    <t>PAUL MITCHELL Neuro Repair HeatCTRL Treatment termoochronna maska do włosów 150ml</t>
  </si>
  <si>
    <t>009531128771</t>
  </si>
  <si>
    <t>009531128771-1</t>
  </si>
  <si>
    <t>PAUL MITCHELL Neuro Reshape HeatCTRL Memory Styler krem do stylizacji włosów 139ml</t>
  </si>
  <si>
    <t>009531127705</t>
  </si>
  <si>
    <t>009531127705-1</t>
  </si>
  <si>
    <t>PAUL MITCHELL Neuro Rinse HeatCTRL Conditioner termoochronna odżywka do włosów 1000ml</t>
  </si>
  <si>
    <t>009531126852</t>
  </si>
  <si>
    <t>009531126852-1</t>
  </si>
  <si>
    <t>Paul Mitchell Neuro Rinse HeatCTRL Conditioner termoochronna odżywka do włosów 272ml (W)</t>
  </si>
  <si>
    <t>009531113494</t>
  </si>
  <si>
    <t>009531113494-1</t>
  </si>
  <si>
    <t>PAUL MITCHELL Original The Conditioner odżywka bez spłukiwania do każdego rodzaju włosów 1000ml</t>
  </si>
  <si>
    <t>3386460065337</t>
  </si>
  <si>
    <t>3386460065337-1</t>
  </si>
  <si>
    <t>PAUL SMITH Man 2 ASL spray 100ml</t>
  </si>
  <si>
    <t>3386469215559</t>
  </si>
  <si>
    <t>3386469215559-1</t>
  </si>
  <si>
    <t>Paul Smith Men EDT 30ml (M)</t>
  </si>
  <si>
    <t>3386469115507</t>
  </si>
  <si>
    <t>3386469115507-1</t>
  </si>
  <si>
    <t>Paul Smith Women EDP 100ml (W)</t>
  </si>
  <si>
    <t>3390150579301</t>
  </si>
  <si>
    <t>3390150579301-1</t>
  </si>
  <si>
    <t>Payot Creme No 2 Stick Levres balsam do ust 12x4g (W)</t>
  </si>
  <si>
    <t>3390150566080</t>
  </si>
  <si>
    <t>3390150566080-1</t>
  </si>
  <si>
    <t>Payot Creme N°2 Nuage kojący zaczerwienienia krem do twarzy 50ml (W)</t>
  </si>
  <si>
    <t>3390150575457</t>
  </si>
  <si>
    <t>3390150575457-1</t>
  </si>
  <si>
    <t>Payot Creme No 2 Masque Peel Off Douceur łagodząca maska do twarzy przywracająca komfort 10g (W)</t>
  </si>
  <si>
    <t>3390150567162</t>
  </si>
  <si>
    <t>3390150567162-1</t>
  </si>
  <si>
    <t>Payot Gelee Gommante Douceur żelowy peeling do twarzy 50ml</t>
  </si>
  <si>
    <t>3390150580376</t>
  </si>
  <si>
    <t>3390150580376-1</t>
  </si>
  <si>
    <t>Payot Herbier Revitalizing Body Oil nawilżający olejek do ciała 95ml</t>
  </si>
  <si>
    <t>3390150580369</t>
  </si>
  <si>
    <t>3390150580369-1</t>
  </si>
  <si>
    <t>Payot Herbier Universal Face Cream uniwersalny krem do twarzy 50ml</t>
  </si>
  <si>
    <t>3390150572326</t>
  </si>
  <si>
    <t>3390150572326-1</t>
  </si>
  <si>
    <t>Payot Herboriste Detox Brume Jambes Legeres nawilżająca mgiełka do nóg 100ml (W)</t>
  </si>
  <si>
    <t>3390150578649</t>
  </si>
  <si>
    <t>3390150578649-1</t>
  </si>
  <si>
    <t>Payot Masque D'Tox Revitalising Radiance Mask rewitalizująca maska do twarzy 50ml</t>
  </si>
  <si>
    <t>3390150553813</t>
  </si>
  <si>
    <t>3390150553813-1</t>
  </si>
  <si>
    <t>Payot My Payot Brume Eclat stymulująca mgiełka chroniąca przed skażeniem środowiska 125ml</t>
  </si>
  <si>
    <t>3390150568107</t>
  </si>
  <si>
    <t>3390150568107-1</t>
  </si>
  <si>
    <t>Payot My Payot Concentre Eclat rozświetlająco-energetyzujące serum do twarzy 30ml</t>
  </si>
  <si>
    <t>3390150585340</t>
  </si>
  <si>
    <t>3390150585340-1</t>
  </si>
  <si>
    <t>Payot My Payot Micro Exfoliating Essence mikrozłuszczająca esencja do twarzy 125ml (W)</t>
  </si>
  <si>
    <t>3390150585371</t>
  </si>
  <si>
    <t>3390150585371-1</t>
  </si>
  <si>
    <t>Payot My Payot Vitamin Rich Radiance Cream witaminowy krem regenerujący do twarzy 50ml (W)</t>
  </si>
  <si>
    <t>3390150585418</t>
  </si>
  <si>
    <t>3390150585418-1</t>
  </si>
  <si>
    <t>Payot My Payot Vitamin Rich Radiance Gel pielęgnacyjny żel do twarzy z witaminami 50ml (W)</t>
  </si>
  <si>
    <t>3390150583704</t>
  </si>
  <si>
    <t>3390150583704-1</t>
  </si>
  <si>
    <t>Payot Rejuvenating Cleansing Micellar Cream oczyszczający krem micelarny do twarzy 150ml (W)</t>
  </si>
  <si>
    <t>3390150585180</t>
  </si>
  <si>
    <t>3390150585180-1</t>
  </si>
  <si>
    <t>Payot Pate Grise Anti Imperfections Clear Skin Serum serum do twarzy redukujące niedoskonałości 30ml (W)</t>
  </si>
  <si>
    <t>3390150561641</t>
  </si>
  <si>
    <t>3390150561641-1</t>
  </si>
  <si>
    <t>Payot Pate Grise Masque Charbon węglowa maska do twarzy 50ml</t>
  </si>
  <si>
    <t>3390150585135</t>
  </si>
  <si>
    <t>3390150585135-1</t>
  </si>
  <si>
    <t>Payot Pate Grise Mattifying Bi Phase Powder Lotion dwufazowa woda oczyszczająca do twarzy 200ml</t>
  </si>
  <si>
    <t>3390150585050</t>
  </si>
  <si>
    <t>3390150585050-1</t>
  </si>
  <si>
    <t>Payot Pate Grise Stop Imperfections Paste krem do twarzy redukujący niedoskonałości 15ml</t>
  </si>
  <si>
    <t>3390150580970</t>
  </si>
  <si>
    <t>3390150580970-1</t>
  </si>
  <si>
    <t>Payot My Period La Cure Rebalancing Face Serums równoważące serum do twarzy 9x1.5ml (W)</t>
  </si>
  <si>
    <t>3390150572821</t>
  </si>
  <si>
    <t>3390150572821-1</t>
  </si>
  <si>
    <t>Payot Redensifying Booster Serum wzmacniające serum 30ml</t>
  </si>
  <si>
    <t>3390150586286</t>
  </si>
  <si>
    <t>3390150586286-1</t>
  </si>
  <si>
    <t>Payot Rituel Corps Nourishing Cleansing Care krem pod prysznic 200ml</t>
  </si>
  <si>
    <t>3390150581175</t>
  </si>
  <si>
    <t>3390150581175-1</t>
  </si>
  <si>
    <t>Payot Rituel Corps Huile De Douche Relaxante kojący olejek pod prysznic z wyciągami z jaśminu i białej herbaty 400ml (W)</t>
  </si>
  <si>
    <t>3390150586224</t>
  </si>
  <si>
    <t>3390150586224-1</t>
  </si>
  <si>
    <t>Payot Rituel Douceur Deodorant Roll-On dezodorant w kulce 75ml (W)</t>
  </si>
  <si>
    <t>3390150582615</t>
  </si>
  <si>
    <t>3390150582615-1</t>
  </si>
  <si>
    <t>Payot Rituel Douceur Emollient Hand Cleanser oczyszczająca emulsja do rąk 250ml (W)</t>
  </si>
  <si>
    <t>3390150586248</t>
  </si>
  <si>
    <t>3390150586248-1</t>
  </si>
  <si>
    <t>Payot Rituel Douceur Lait Hydratant Corps nawilżająco-ujędrniająca emulsja do ciała 400ml (W)</t>
  </si>
  <si>
    <t>3390150572838</t>
  </si>
  <si>
    <t>3390150572838-1</t>
  </si>
  <si>
    <t>Payot Roselift Collagene Jour liftingujący krem na dzień z wyciągiem z owsa 50ml (W)</t>
  </si>
  <si>
    <t>3390150574283</t>
  </si>
  <si>
    <t>3390150574283-1</t>
  </si>
  <si>
    <t>Payot Roselift Collagene Regard Lifting Eye Care krem pod oczy 15ml</t>
  </si>
  <si>
    <t>3390150567674</t>
  </si>
  <si>
    <t>3390150567674-1</t>
  </si>
  <si>
    <t>Payot Soothing and Comforting Balm kojący balsam 40ml</t>
  </si>
  <si>
    <t>3529311224075</t>
  </si>
  <si>
    <t>3529311224075-1</t>
  </si>
  <si>
    <t>Peggy Sage 1-Minute Supershine Block dwustronny blok polerski do paznokci 1szt</t>
  </si>
  <si>
    <t>3529311224068</t>
  </si>
  <si>
    <t>3529311224068-1</t>
  </si>
  <si>
    <t>Peggy Sage 1-Minute Supershine File pilnik do paznokci wyjątkowy połysk w 1 minutę 1szt</t>
  </si>
  <si>
    <t>3529311222057</t>
  </si>
  <si>
    <t>3529311222057-1</t>
  </si>
  <si>
    <t>Peggy Sage 2-Way Chunky Nail File Zebra Medium szeroki pilnik do paznokci dwustronny 100/180 zebra 1szt</t>
  </si>
  <si>
    <t>3529311227700</t>
  </si>
  <si>
    <t>3529311227700-1</t>
  </si>
  <si>
    <t>Peggy Sage 2-Way Chunky Nail File pilnik do paznokci dwustronny 100/180 półksiężyc 1szt</t>
  </si>
  <si>
    <t>3529311221609</t>
  </si>
  <si>
    <t>3529311221609-1</t>
  </si>
  <si>
    <t>Peggy Sage 2-Way Giant Nail File Coarse duży pilnik do paznokci dwustronny 100/180 czarny 1szt</t>
  </si>
  <si>
    <t>3529311221500</t>
  </si>
  <si>
    <t>3529311221500-1</t>
  </si>
  <si>
    <t>Peggy Sage 2-Way Giant Nail File Medium duży pilnik do paznokci dwustronny 240/240 niebieski 1szt</t>
  </si>
  <si>
    <t>3529311221708</t>
  </si>
  <si>
    <t>3529311221708-1</t>
  </si>
  <si>
    <t>Peggy Sage 2-Way Giant Nail File Zebra Medium duży dwustronny pilnik do paznokci 180/180 Zebra 1szt</t>
  </si>
  <si>
    <t>3529311221166</t>
  </si>
  <si>
    <t>3529311221166-1</t>
  </si>
  <si>
    <t>Peggy Sage 2-Way Mini Nail File pilnik do paznokci dwustronny 180/240 pomarańczowy 1szt</t>
  </si>
  <si>
    <t>3529311221159</t>
  </si>
  <si>
    <t>3529311221159-1</t>
  </si>
  <si>
    <t>Peggy Sage 2-Way Mini Nail File pilnik do paznokci dwustronny 180/240 różowy 1szt</t>
  </si>
  <si>
    <t>3529311222163</t>
  </si>
  <si>
    <t>3529311222163-1</t>
  </si>
  <si>
    <t>Peggy Sage 2-Way Nail Block dwustronny blok polerski do paznokci różowy 1szt</t>
  </si>
  <si>
    <t>3529311229506</t>
  </si>
  <si>
    <t>3529311229506-1</t>
  </si>
  <si>
    <t>Peggy Sage 2-Way Nail File Coarse pilnik do paznokci dwustronny 100/100 czarny 1szt</t>
  </si>
  <si>
    <t>3529311225027</t>
  </si>
  <si>
    <t>3529311225027-1</t>
  </si>
  <si>
    <t>Peggy Sage 2-Way Nail File Coarse pilnik do paznokci dwustronny 100/180 czarny 1szt</t>
  </si>
  <si>
    <t>3529311227014</t>
  </si>
  <si>
    <t>3529311227014-1</t>
  </si>
  <si>
    <t>Peggy Sage 2-Way Nail File Coarse pilnik do paznokci prostokątny dwustronny 100/180 czarny 1szt</t>
  </si>
  <si>
    <t>3529311220800</t>
  </si>
  <si>
    <t>3529311220800-1</t>
  </si>
  <si>
    <t>Peggy Sage 2-Way Nail File Hard pilnik do paznokci dwustronny 100/100 biały 1szt</t>
  </si>
  <si>
    <t>3529311227526</t>
  </si>
  <si>
    <t>3529311227526-1</t>
  </si>
  <si>
    <t>Peggy Sage 2-Way Nail File Medium pilnik do paznokci dwustronny 180/180 półksiężyc 1szt</t>
  </si>
  <si>
    <t>3529311220404</t>
  </si>
  <si>
    <t>3529311220404-1</t>
  </si>
  <si>
    <t>Peggy Sage 2-Way Nail File Medium pilnik do paznokci dwustronny 240/240 niebieski 1szt</t>
  </si>
  <si>
    <t>3529311227601</t>
  </si>
  <si>
    <t>3529311227601-1</t>
  </si>
  <si>
    <t>Peggy Sage 2-Way Nail File Zebra Coarse pilnik do paznokci dwustronny 100/100 półksiężyc zebra 1szt</t>
  </si>
  <si>
    <t>3529311229520</t>
  </si>
  <si>
    <t>3529311229520-1</t>
  </si>
  <si>
    <t>Peggy Sage 2-Way Nail File Zebra Coarse pilnik do paznokci dwustronny 100/100 zebra 1szt</t>
  </si>
  <si>
    <t>3529311220602</t>
  </si>
  <si>
    <t>3529311220602-1</t>
  </si>
  <si>
    <t>Peggy Sage 2-Way Nail File Zebra Coarse pilnik do paznokci dwustronny 100/180 zebra 1szt</t>
  </si>
  <si>
    <t>3529311229407</t>
  </si>
  <si>
    <t>3529311229407-1</t>
  </si>
  <si>
    <t>Peggy Sage 2-Way Nail File Zebra Extra Coarse pilnik do paznokci dwustronny 80/80 zebra 1szt</t>
  </si>
  <si>
    <t>3529311225010</t>
  </si>
  <si>
    <t>3529311225010-1</t>
  </si>
  <si>
    <t>Peggy Sage 2-Way Nail File Zebra Medium dwustronny pilnik do paznoki 150/220 banan zebra 1szt</t>
  </si>
  <si>
    <t>3529311227625</t>
  </si>
  <si>
    <t>3529311227625-1</t>
  </si>
  <si>
    <t>Peggy Sage 2-Way Nail File Zebra Medium dwustronny pilnik do paznoki 180/180 półksiężyc zebra 1szt</t>
  </si>
  <si>
    <t>3529311229759</t>
  </si>
  <si>
    <t>3529311229759-1</t>
  </si>
  <si>
    <t>Peggy Sage 2-Way Nail File Zebra Medium dwustronny pilnik do paznoki 240/240 zebra 1szt</t>
  </si>
  <si>
    <t>3529311227021</t>
  </si>
  <si>
    <t>3529311227021-1</t>
  </si>
  <si>
    <t>Peggy Sage 2-Way Nail File Zebra Medium dwustronny pilnik do paznokci prostokątny 180/180 zebra 1szt</t>
  </si>
  <si>
    <t>3529311221005</t>
  </si>
  <si>
    <t>3529311221005-1</t>
  </si>
  <si>
    <t>Peggy Sage 2-Way Nail File dwustronny pilnik do paznokci 400/400 biały 1szt</t>
  </si>
  <si>
    <t>3529311226734</t>
  </si>
  <si>
    <t>3529311226734-1</t>
  </si>
  <si>
    <t>Peggy Sage 2-Way Origin Nail File Medium pilnik do paznokci dwustronny 180/240 fuksja 1szt</t>
  </si>
  <si>
    <t>3529313004118</t>
  </si>
  <si>
    <t>3529313004118-1</t>
  </si>
  <si>
    <t>Peggy Sage 2-Way Pedicure File ergonomiczna tarka ceramiczna dwustronna do pedicure (U)</t>
  </si>
  <si>
    <t>3529311495543</t>
  </si>
  <si>
    <t>3529311495543-1</t>
  </si>
  <si>
    <t>Peggy Sage 2-in-1 Nail Art Brush pędzel do zdobienia paznokci 2w1 149554</t>
  </si>
  <si>
    <t>3529311200154</t>
  </si>
  <si>
    <t>3529311200154-1</t>
  </si>
  <si>
    <t>Peggy Sage 36 Professional Manicure Files pilniki do paznokci do profesjonalnego manicure 36szt</t>
  </si>
  <si>
    <t>3529311220251</t>
  </si>
  <si>
    <t>3529311220251-1</t>
  </si>
  <si>
    <t>Peggy Sage 4-Way Nail Buffer polerka do paznokci czterostronna 1szt</t>
  </si>
  <si>
    <t>3529311220206</t>
  </si>
  <si>
    <t>3529311220206-1</t>
  </si>
  <si>
    <t>Peggy Sage 4-Way Nail Buffer polerka do paznokci czterostronna duża 1szt</t>
  </si>
  <si>
    <t>3529311200697</t>
  </si>
  <si>
    <t>3529311200697-1</t>
  </si>
  <si>
    <t>Peggy Sage 4 in1 Nail Treatment With Silicon preparat do pielęgnacji paznokci z krzemem 11ml</t>
  </si>
  <si>
    <t>3529311385073</t>
  </si>
  <si>
    <t>3529311385073-1</t>
  </si>
  <si>
    <t>Peggy Sage Plastic Disposable Mixing Cups 5 plastikowych jednorazowych kubków do mieszania 5szt (U)</t>
  </si>
  <si>
    <t>3529311200147</t>
  </si>
  <si>
    <t>3529311200147-1</t>
  </si>
  <si>
    <t>Peggy Sage 8 Professional Manicure Files pilniki do paznokci do profesjonalnego manicure 8szt</t>
  </si>
  <si>
    <t>3529311222408</t>
  </si>
  <si>
    <t>3529311222408-1</t>
  </si>
  <si>
    <t>Peggy Sage 8 Professional Nail Files profesjonalne pilniki do paznokci dwustronne 180/180 czarny 8szt</t>
  </si>
  <si>
    <t>3529311200628</t>
  </si>
  <si>
    <t>3529311200628-1</t>
  </si>
  <si>
    <t>Peggy Sage Anti-Stries preparat wygładzający paznokcie 11ml</t>
  </si>
  <si>
    <t>3529311200642</t>
  </si>
  <si>
    <t>3529311200642-1</t>
  </si>
  <si>
    <t>Peggy Sage Anti-Yellowing Renews Nail And Revives Its Natural Colour preparat zapobiegający żółknięciu paznokci 11ml</t>
  </si>
  <si>
    <t>3529311200604</t>
  </si>
  <si>
    <t>3529311200604-1</t>
  </si>
  <si>
    <t>Peggy Sage Antibite Clear preparat zapobiegający obgryzaniu paznokci 11ml</t>
  </si>
  <si>
    <t>3529311201618</t>
  </si>
  <si>
    <t>3529311201618-1</t>
  </si>
  <si>
    <t>Peggy Sage Applicateur Mousse aplikator z gąbką podwójny 5cm 2szt</t>
  </si>
  <si>
    <t>3529311351474</t>
  </si>
  <si>
    <t>3529311351474-1</t>
  </si>
  <si>
    <t>Peggy Sage Blending Brush pędzelek do rozcierania cieni 1szt</t>
  </si>
  <si>
    <t>3529311351467</t>
  </si>
  <si>
    <t>3529311351467-1</t>
  </si>
  <si>
    <t>Peggy Sage Blending Brush pędzelek do rozcierania cieni mały 1szt</t>
  </si>
  <si>
    <t>3529311222194</t>
  </si>
  <si>
    <t>3529311222194-1</t>
  </si>
  <si>
    <t>Peggy Sage Blok polerski do paznokci Różowy</t>
  </si>
  <si>
    <t>3529311351023</t>
  </si>
  <si>
    <t>3529311351023-1</t>
  </si>
  <si>
    <t>Peggy Sage Blush Brush pędzel do różu</t>
  </si>
  <si>
    <t>3529314010705</t>
  </si>
  <si>
    <t>3529314010705-1</t>
  </si>
  <si>
    <t>Peggy Sage Hydrating Extreme Moisturization Body Milk ekstremalnie nawilżające body milk 150ml (W)</t>
  </si>
  <si>
    <t>3529311201991</t>
  </si>
  <si>
    <t>3529311201991-1</t>
  </si>
  <si>
    <t>Peggy Sage Cellulose Sponge gąbka cellulozowa 25szt</t>
  </si>
  <si>
    <t>3529311201878</t>
  </si>
  <si>
    <t>3529311201878-1</t>
  </si>
  <si>
    <t>Peggy Sage Cleasing Sponge gąbka do demakijażu 1szt</t>
  </si>
  <si>
    <t>3529315503602</t>
  </si>
  <si>
    <t>3529315503602-1</t>
  </si>
  <si>
    <t>Peggy Sage Pieds Feet Cool Gel chłodzący żel do ociężałych nóg 100ml (W)</t>
  </si>
  <si>
    <t>3529311307211</t>
  </si>
  <si>
    <t>3529311307211-1</t>
  </si>
  <si>
    <t>Peggy Sage Curl Care Mascara tusz do rzęs Noir 10ml</t>
  </si>
  <si>
    <t>3529311410447</t>
  </si>
  <si>
    <t>3529311410447-1</t>
  </si>
  <si>
    <t>Peggy Sage Detail 1-Stroke &amp; Watercolour Brush pędzelek do zdobienia paznokci 1szt</t>
  </si>
  <si>
    <t>3529311410461</t>
  </si>
  <si>
    <t>3529311410461-1</t>
  </si>
  <si>
    <t>Peggy Sage Detail 1-Stroke Brush pędzelek dostosowany do techniki 1-stroke 00 1szt</t>
  </si>
  <si>
    <t>3529311307716</t>
  </si>
  <si>
    <t>3529311307716-1</t>
  </si>
  <si>
    <t>Peggy Sage Dreamy Cils Mascara tusz do rzęs Noir 7ml</t>
  </si>
  <si>
    <t>3529311220657</t>
  </si>
  <si>
    <t>3529311220657-1</t>
  </si>
  <si>
    <t>Peggy Sage Dwustronna drewniana tarka do stóp (U)</t>
  </si>
  <si>
    <t>3529311224556</t>
  </si>
  <si>
    <t>3529311224556-1</t>
  </si>
  <si>
    <t>Peggy Sage Dwustronny mini blok polerski do paznokci</t>
  </si>
  <si>
    <t>3529311207504</t>
  </si>
  <si>
    <t>3529311207504-1</t>
  </si>
  <si>
    <t>Peggy Sage Emollient Manicure Bath tabletki zmiękczające przed manicure 10szt (W)</t>
  </si>
  <si>
    <t>3529311201823</t>
  </si>
  <si>
    <t>3529311201823-1</t>
  </si>
  <si>
    <t>Peggy Sage Exfoliating Sponge gąbka do peelingu</t>
  </si>
  <si>
    <t>3529311200703</t>
  </si>
  <si>
    <t>3529311200703-1</t>
  </si>
  <si>
    <t>Peggy Sage Express Nail Hardener ekspresowy preparat utwardzający do paznokci 11ml</t>
  </si>
  <si>
    <t>3529311224051</t>
  </si>
  <si>
    <t>3529311224051-1</t>
  </si>
  <si>
    <t>Peggy Sage Face Noire Pour Limer ergonomiczna polerka do paznokci 1szt</t>
  </si>
  <si>
    <t>3529316010352</t>
  </si>
  <si>
    <t>3529316010352-1</t>
  </si>
  <si>
    <t>Peggy Sage Fat-Soluble Warm Depilatory Wax Vert wkład wosku do depilacji ciała Perłowy 100ml (W)</t>
  </si>
  <si>
    <t>3529316010321</t>
  </si>
  <si>
    <t>3529316010321-1</t>
  </si>
  <si>
    <t>Peggy Sage Fat-Soluble Warm Depilatory Wax Vert wkład wosku do depilacji ciała Zielony 100ml (W)</t>
  </si>
  <si>
    <t>3529316010406</t>
  </si>
  <si>
    <t>3529316010406-1</t>
  </si>
  <si>
    <t>Peggy Sage Fat-Soluble Warm Depilatory Wax Vert wkład wosku do depilacji twarzy Różany 100ml (W)</t>
  </si>
  <si>
    <t>3529314406300</t>
  </si>
  <si>
    <t>3529314406300-1</t>
  </si>
  <si>
    <t>Peggy Sage Foot Spa Silky Feet krem do stóp 5% masła karite 100ml (U)</t>
  </si>
  <si>
    <t>3529311200024</t>
  </si>
  <si>
    <t>3529311200024-1</t>
  </si>
  <si>
    <t>Peggy Sage Fortifying Oil olejek wzmacniający do paznokci 11ml</t>
  </si>
  <si>
    <t>3529311429760</t>
  </si>
  <si>
    <t>3529311429760-1</t>
  </si>
  <si>
    <t>Peggy Sage Peggy Touch frezarka do paznokci Różowa 142976</t>
  </si>
  <si>
    <t>3529311307730</t>
  </si>
  <si>
    <t>3529311307730-1</t>
  </si>
  <si>
    <t>Peggy Sage Green &amp; Care Mascara tusz do rzęs Noir 8ml</t>
  </si>
  <si>
    <t>3529311201922</t>
  </si>
  <si>
    <t>3529311201922-1</t>
  </si>
  <si>
    <t>Peggy Sage Gąbki do mycia twarzy 2szt (W)</t>
  </si>
  <si>
    <t>3529311050254</t>
  </si>
  <si>
    <t>3529311050254-1</t>
  </si>
  <si>
    <t>Peggy Sage Lakier do paznokci 5025 Ludivine 5ml</t>
  </si>
  <si>
    <t>3529311352020</t>
  </si>
  <si>
    <t>3529311352020-1</t>
  </si>
  <si>
    <t>Peggy Sage Kabuki Powder Brush pędzel do pudru Kabuki 1szt</t>
  </si>
  <si>
    <t>3529313002169</t>
  </si>
  <si>
    <t>3529313002169-1</t>
  </si>
  <si>
    <t>Peggy Sage Design kopytko do odsuwania skórek 300216</t>
  </si>
  <si>
    <t>3529313002114</t>
  </si>
  <si>
    <t>3529313002114-1</t>
  </si>
  <si>
    <t>Peggy Sage Kopytko do odsuwania skórek 300211</t>
  </si>
  <si>
    <t>3529314033001</t>
  </si>
  <si>
    <t>3529314033001-1</t>
  </si>
  <si>
    <t>Peggy Sage Sparkling Body Cream kem brązująco-rozświetlający do ciała 200ml (W)</t>
  </si>
  <si>
    <t>3529311700012</t>
  </si>
  <si>
    <t>3529311700012-1</t>
  </si>
  <si>
    <t>Peggy Sage Kwadratowe waciki 80szt (W)</t>
  </si>
  <si>
    <t>3529311055914</t>
  </si>
  <si>
    <t>3529311055914-1</t>
  </si>
  <si>
    <t>Peggy Sage Lakier do paznokci 5591 Beauty Queen 5ml</t>
  </si>
  <si>
    <t>3529311385035</t>
  </si>
  <si>
    <t>3529311385035-1</t>
  </si>
  <si>
    <t>Peggy Sage Lash And Brow Tint Light Chestnut farba do rzęs i brwi Brązowy 15ml</t>
  </si>
  <si>
    <t>3529311201861</t>
  </si>
  <si>
    <t>3529311201861-1</t>
  </si>
  <si>
    <t>Peggy Sage Latex-Free Make-Up Sponge gąbka do makijażu bez lateksu 2szt</t>
  </si>
  <si>
    <t>3529311201670</t>
  </si>
  <si>
    <t>3529311201670-1</t>
  </si>
  <si>
    <t>Peggy Sage Latex Make-Up Sponge lateksowa gruba gąbka do makijażu 2szt</t>
  </si>
  <si>
    <t>3529311201694</t>
  </si>
  <si>
    <t>3529311201694-1</t>
  </si>
  <si>
    <t>Peggy Sage Latex Make-Up Sponge lateksowa gąbka do makijażu 2szt</t>
  </si>
  <si>
    <t>3529311201816</t>
  </si>
  <si>
    <t>3529311201816-1</t>
  </si>
  <si>
    <t>Peggy Sage Latex Make-Up Sponge lateksowa gąbka do makijażu 4szt</t>
  </si>
  <si>
    <t>3529311201809</t>
  </si>
  <si>
    <t>3529311201809-1</t>
  </si>
  <si>
    <t>Peggy Sage Latex Make-Up Sponge lateksowa gąbka do makijażu 6szt</t>
  </si>
  <si>
    <t>3529311201748</t>
  </si>
  <si>
    <t>3529311201748-1</t>
  </si>
  <si>
    <t>3529311201458</t>
  </si>
  <si>
    <t>3529311201458-1</t>
  </si>
  <si>
    <t>Peggy Sage Latex-Free Make-Up Sponge gąbeczka do makijażu 1szt</t>
  </si>
  <si>
    <t>3529311410034</t>
  </si>
  <si>
    <t>3529311410034-1</t>
  </si>
  <si>
    <t>Peggy Sage Le Grand Kolinsky pędzel do przedłużania paznokci metodą akrylową</t>
  </si>
  <si>
    <t>3529311351221</t>
  </si>
  <si>
    <t>3529311351221-1</t>
  </si>
  <si>
    <t>Peggy Sage Lip Brush pędzelek do ust</t>
  </si>
  <si>
    <t>3529311307778</t>
  </si>
  <si>
    <t>3529311307778-1</t>
  </si>
  <si>
    <t>Peggy Sage Lovely Cils Mascara tusz do rzęs Havane 10ml</t>
  </si>
  <si>
    <t>3529311307747</t>
  </si>
  <si>
    <t>3529311307747-1</t>
  </si>
  <si>
    <t>Peggy Sage Lovely Cils Mascara tusz do rzęs Noir 10ml</t>
  </si>
  <si>
    <t>3529311307754</t>
  </si>
  <si>
    <t>3529311307754-1</t>
  </si>
  <si>
    <t>Peggy Sage Lovely Cils Mascara tusz do rzęs Ocean 10ml</t>
  </si>
  <si>
    <t>3529311201977</t>
  </si>
  <si>
    <t>3529311201977-1</t>
  </si>
  <si>
    <t>Peggy Sage Make-Up Sponge gąbka do makijażu 50szt</t>
  </si>
  <si>
    <t>3529311495581</t>
  </si>
  <si>
    <t>3529311495581-1</t>
  </si>
  <si>
    <t>Peggy Sage Marbling Tool narzędzie do zdobienia paznokci 149558</t>
  </si>
  <si>
    <t>3529311410249</t>
  </si>
  <si>
    <t>3529311410249-1</t>
  </si>
  <si>
    <t>Peggy Sage Mały ścięty pędzel do żelu UV/LED 141024</t>
  </si>
  <si>
    <t>3529311200611</t>
  </si>
  <si>
    <t>3529311200611-1</t>
  </si>
  <si>
    <t>Peggy Sage Nail Colour Perfector preparat doskonalący kolor paznokci 11ml</t>
  </si>
  <si>
    <t>3529311200048</t>
  </si>
  <si>
    <t>3529311200048-1</t>
  </si>
  <si>
    <t>Peggy Sage Nail Hardener preparat utwardzający do paznokci 11ml</t>
  </si>
  <si>
    <t>3529311200390</t>
  </si>
  <si>
    <t>3529311200390-1</t>
  </si>
  <si>
    <t>Peggy Sage Nail Repair Treatment preparat pielęgnacyjny do paznokci z włóknami nylonowymi 11ml</t>
  </si>
  <si>
    <t>3529311492160</t>
  </si>
  <si>
    <t>3529311492160-1</t>
  </si>
  <si>
    <t>Peggy Sage Naklejki na paznokcie 149216</t>
  </si>
  <si>
    <t>3529311492306</t>
  </si>
  <si>
    <t>3529311492306-1</t>
  </si>
  <si>
    <t>Peggy Sage Naklejki na paznokcie 149230</t>
  </si>
  <si>
    <t>3529311492313</t>
  </si>
  <si>
    <t>3529311492313-1</t>
  </si>
  <si>
    <t>Peggy Sage Naklejki na paznokcie 149231</t>
  </si>
  <si>
    <t>3529311492399</t>
  </si>
  <si>
    <t>3529311492399-1</t>
  </si>
  <si>
    <t>Peggy Sage Naklejki na paznokcie 149239</t>
  </si>
  <si>
    <t>3529311492757</t>
  </si>
  <si>
    <t>3529311492757-1</t>
  </si>
  <si>
    <t>Peggy Sage Naklejki na paznokcie dla dzieci 149275</t>
  </si>
  <si>
    <t>3529311497172</t>
  </si>
  <si>
    <t>3529311497172-1</t>
  </si>
  <si>
    <t>Peggy Sage Naklejki na paznokcie 149717</t>
  </si>
  <si>
    <t>3529311497196</t>
  </si>
  <si>
    <t>3529311497196-1</t>
  </si>
  <si>
    <t>Peggy Sage Naklejki na paznokcie 149719</t>
  </si>
  <si>
    <t>3529311492863</t>
  </si>
  <si>
    <t>3529311492863-1</t>
  </si>
  <si>
    <t>Peggy Sage Naklejki na paznokcie dla dzieci 149286</t>
  </si>
  <si>
    <t>3529311492887</t>
  </si>
  <si>
    <t>3529311492887-1</t>
  </si>
  <si>
    <t>Peggy Sage Naklejki na paznokcie dla dzieci 149288</t>
  </si>
  <si>
    <t>3529311201847</t>
  </si>
  <si>
    <t>3529311201847-1</t>
  </si>
  <si>
    <t>Peggy Sage Natural Cleasing Sponge naturalna gąbka do demakijażu 2szt</t>
  </si>
  <si>
    <t>3529311200772</t>
  </si>
  <si>
    <t>3529311200772-1</t>
  </si>
  <si>
    <t>Peggy Sage Nourishing Cuticle Care odżywczy olejek do skórek 2.2ml</t>
  </si>
  <si>
    <t>3529313000165</t>
  </si>
  <si>
    <t>3529313000165-1</t>
  </si>
  <si>
    <t>Peggy Sage Obcinacz do paznokci 300016</t>
  </si>
  <si>
    <t>3529311200673</t>
  </si>
  <si>
    <t>3529311200673-1</t>
  </si>
  <si>
    <t>Peggy Sage Energetyzujący olejek do paznokci i skórek 11ml</t>
  </si>
  <si>
    <t>3529311385059</t>
  </si>
  <si>
    <t>3529311385059-1</t>
  </si>
  <si>
    <t>Peggy Sage Oxidizer utleniacz do henny 20ml (U)</t>
  </si>
  <si>
    <t>3529311222095</t>
  </si>
  <si>
    <t>3529311222095-1</t>
  </si>
  <si>
    <t>Peggy Sage Pack Of 10 White Sanding Nail Blocks komplet bloków polerskich do paznokci biały 10szt</t>
  </si>
  <si>
    <t>3529311221616</t>
  </si>
  <si>
    <t>3529311221616-1</t>
  </si>
  <si>
    <t>Peggy Sage Pack Of 30 2-Way Gigant Nail Files Coarse komplet dużych pilników do paznokci dwustronnych 100/180 czarny 30szt</t>
  </si>
  <si>
    <t>3529315503305</t>
  </si>
  <si>
    <t>3529315503305-1</t>
  </si>
  <si>
    <t>Peggy Sage Pieds Feet Hard Skin Treatment Cream krem do stóp na pękające pięty 100ml (W)</t>
  </si>
  <si>
    <t>3529315503503</t>
  </si>
  <si>
    <t>3529315503503-1</t>
  </si>
  <si>
    <t>Peggy Sage Pieds Feet Refreshing Spray odświeżający spray do stóp 100ml (W)</t>
  </si>
  <si>
    <t>3529315503404</t>
  </si>
  <si>
    <t>3529315503404-1</t>
  </si>
  <si>
    <t>Peggy Sage Pieds Feet Regenerating Balm regenerujący balsam do stóp dla bardzo suchej i zniszczonej skóry 100ml (W)</t>
  </si>
  <si>
    <t>3529315503107</t>
  </si>
  <si>
    <t>3529315503107-1</t>
  </si>
  <si>
    <t>Peggy Sage Pieds Feet Salt Scrub peeling solny do stóp z olejkiem migdałowym 125g (W)</t>
  </si>
  <si>
    <t>3529315503206</t>
  </si>
  <si>
    <t>3529315503206-1</t>
  </si>
  <si>
    <t>Peggy Sage Pieds Feet Ultra-Moisturizing Cream ultra odżywczy krem do stóp z masłem shea do suchej i odwodnionej skóry 100ml (W)</t>
  </si>
  <si>
    <t>3529315503251</t>
  </si>
  <si>
    <t>3529315503251-1</t>
  </si>
  <si>
    <t>Peggy Sage Pieds Feet Ultra-Nourishing Cream ultra odżywczy krem do stóp z masłem shea 270ml (W)</t>
  </si>
  <si>
    <t>3529311201762</t>
  </si>
  <si>
    <t>3529311201762-1</t>
  </si>
  <si>
    <t>Peggy Sage Powderpuff duży puszek do pudru 2szt</t>
  </si>
  <si>
    <t>3529311308805</t>
  </si>
  <si>
    <t>3529311308805-1</t>
  </si>
  <si>
    <t>Peggy Sage Pre-Glued Fales Eyelashes sztuczne rzęsy powlekane klejem Majestic</t>
  </si>
  <si>
    <t>3529311306108</t>
  </si>
  <si>
    <t>3529311306108-1</t>
  </si>
  <si>
    <t>Peggy Sage Primer Mascara pielęgnacyjna baza pod tusz do rzęs 10ml</t>
  </si>
  <si>
    <t>3529313000059</t>
  </si>
  <si>
    <t>3529313000059-1</t>
  </si>
  <si>
    <t>Peggy Sage Profesjonalna pęseta do depilacji ukośna</t>
  </si>
  <si>
    <t>3529313000431</t>
  </si>
  <si>
    <t>3529313000431-1</t>
  </si>
  <si>
    <t>Peggy Sage Profesjonalna skośna pęseta różowa</t>
  </si>
  <si>
    <t>3529311222200</t>
  </si>
  <si>
    <t>3529311222200-1</t>
  </si>
  <si>
    <t>Peggy Sage Pumice Nail File pilnik pumeksowy 1szt</t>
  </si>
  <si>
    <t>3529311230021</t>
  </si>
  <si>
    <t>3529311230021-1</t>
  </si>
  <si>
    <t>Peggy Sage Pumice Stone Manicure And Pedicure pumeks kamienny biały/niebieski (U)</t>
  </si>
  <si>
    <t>3529311201779</t>
  </si>
  <si>
    <t>3529311201779-1</t>
  </si>
  <si>
    <t>Peggy Sage Puszek do pudru L 120177</t>
  </si>
  <si>
    <t>3529311201588</t>
  </si>
  <si>
    <t>3529311201588-1</t>
  </si>
  <si>
    <t>Peggy Sage Puszek do pudru 120158 2szt</t>
  </si>
  <si>
    <t>3529311201885</t>
  </si>
  <si>
    <t>3529311201885-1</t>
  </si>
  <si>
    <t>Peggy Sage Powderpuff puszek do pudru sypkiego</t>
  </si>
  <si>
    <t>3529311410003</t>
  </si>
  <si>
    <t>3529311410003-1</t>
  </si>
  <si>
    <t>Peggy Sage Pędzel do żelu UV/LED 04</t>
  </si>
  <si>
    <t>3529311410010</t>
  </si>
  <si>
    <t>3529311410010-1</t>
  </si>
  <si>
    <t>Peggy Sage Pędzel do żelu UV/LED 06</t>
  </si>
  <si>
    <t>3529315503008</t>
  </si>
  <si>
    <t>3529315503008-1</t>
  </si>
  <si>
    <t>Peggy Sage Relaxing Foot Bath relaksująca kąpiel do stóp 1szt</t>
  </si>
  <si>
    <t>3529311351450</t>
  </si>
  <si>
    <t>3529311351450-1</t>
  </si>
  <si>
    <t>Peggy Sage Retractable Lip Brush składany pędzelek do ust 1szt</t>
  </si>
  <si>
    <t>3529311045076</t>
  </si>
  <si>
    <t>3529311045076-1</t>
  </si>
  <si>
    <t>Peggy Sage Calendrier de l’Avent kalendarz adwentowy 2022</t>
  </si>
  <si>
    <t>3529313002275</t>
  </si>
  <si>
    <t>3529313002275-1</t>
  </si>
  <si>
    <t>3529311410232</t>
  </si>
  <si>
    <t>3529311410232-1</t>
  </si>
  <si>
    <t>Peggy Sage Skośny pędzel do żelu UV/LED 141023</t>
  </si>
  <si>
    <t>3529316011472</t>
  </si>
  <si>
    <t>3529316011472-1</t>
  </si>
  <si>
    <t>Peggy Sage Spatule Bois Visage Jetable jednorazowe szpatułki drewniane do twarzy 11cm 50szt (W)</t>
  </si>
  <si>
    <t>3529311302803</t>
  </si>
  <si>
    <t>3529311302803-1</t>
  </si>
  <si>
    <t>Peggy Sage Taille-Crayon temperówka do kredek</t>
  </si>
  <si>
    <t>3529311491095</t>
  </si>
  <si>
    <t>3529311491095-1</t>
  </si>
  <si>
    <t>Peggy Sage Taśma do zdobień paznokci Gold 149109</t>
  </si>
  <si>
    <t>3529311491088</t>
  </si>
  <si>
    <t>3529311491088-1</t>
  </si>
  <si>
    <t>Peggy Sage Taśma do zdobień paznokci Srebrna 149108</t>
  </si>
  <si>
    <t>3529311200475</t>
  </si>
  <si>
    <t>3529311200475-1</t>
  </si>
  <si>
    <t>Peggy Sage Top coat z efektem żelu do lakierów klasycznych 11ml</t>
  </si>
  <si>
    <t>3529313000400</t>
  </si>
  <si>
    <t>3529313000400-1</t>
  </si>
  <si>
    <t>3529313000455</t>
  </si>
  <si>
    <t>3529313000455-1</t>
  </si>
  <si>
    <t>Peggy Sage Profesjonalna pęseta do depilacji biała</t>
  </si>
  <si>
    <t>3529313000462</t>
  </si>
  <si>
    <t>3529313000462-1</t>
  </si>
  <si>
    <t>Peggy Sage Profesjonalna pęseta do depilacji czarna</t>
  </si>
  <si>
    <t>3529313000448</t>
  </si>
  <si>
    <t>3529313000448-1</t>
  </si>
  <si>
    <t>Peggy Sage Profesjonalna pęseta do depilacji miętowa</t>
  </si>
  <si>
    <t>3529313000417</t>
  </si>
  <si>
    <t>3529313000417-1</t>
  </si>
  <si>
    <t>Peggy Sage Profesjonalna pęseta do depilacji prosta</t>
  </si>
  <si>
    <t>3529313000424</t>
  </si>
  <si>
    <t>3529313000424-1</t>
  </si>
  <si>
    <t>Peggy Sage Profesjonalna pęseta do depilacji srebrna</t>
  </si>
  <si>
    <t>3529313000042</t>
  </si>
  <si>
    <t>3529313000042-1</t>
  </si>
  <si>
    <t>3529313000066</t>
  </si>
  <si>
    <t>3529313000066-1</t>
  </si>
  <si>
    <t>Peggy Sage Profesjonalna pęseta do depilacji z zagiętymi uchwytami</t>
  </si>
  <si>
    <t>3529311700043</t>
  </si>
  <si>
    <t>3529311700043-1</t>
  </si>
  <si>
    <t>Peggy Sage Waciki bawełnianie w kulce 100szt (W)</t>
  </si>
  <si>
    <t>3529316010154</t>
  </si>
  <si>
    <t>3529316010154-1</t>
  </si>
  <si>
    <t>Peggy Sage Wax Shop perełki wosku do depilacji na gorąco Miodowe 800g (W)</t>
  </si>
  <si>
    <t>3529311222156</t>
  </si>
  <si>
    <t>3529311222156-1</t>
  </si>
  <si>
    <t>Peggy Sage White Slim Sanding Nail Block cienki blok polerski do paznokci biały 10szt</t>
  </si>
  <si>
    <t>3529311202097</t>
  </si>
  <si>
    <t>3529311202097-1</t>
  </si>
  <si>
    <t>Peggy Sage Wielorazowa rękawica do demakijażu 120209 (W)</t>
  </si>
  <si>
    <t>3529311308164</t>
  </si>
  <si>
    <t>3529311308164-1</t>
  </si>
  <si>
    <t>Peggy Sage Xtreme Care Mascara tusz do rzęs pobudzający ich wzrost Black 11ml</t>
  </si>
  <si>
    <t>3529311308065</t>
  </si>
  <si>
    <t>3529311308065-1</t>
  </si>
  <si>
    <t>Peggy Sage Xtreme Care Mascara pielęgnujący tusz do rzęs Black 11ml</t>
  </si>
  <si>
    <t>3529316010987</t>
  </si>
  <si>
    <t>3529316010987-1</t>
  </si>
  <si>
    <t>3529311554332</t>
  </si>
  <si>
    <t>3529311554332-1</t>
  </si>
  <si>
    <t>5056245021527</t>
  </si>
  <si>
    <t>5056245021527-1</t>
  </si>
  <si>
    <t>PENHALIGON'S Elisabethan Rose EDP spray 100ml</t>
  </si>
  <si>
    <t>5056245021572</t>
  </si>
  <si>
    <t>5056245021572-1</t>
  </si>
  <si>
    <t>PENHALIGON'S Halfeti Leather EDP spray 100ml</t>
  </si>
  <si>
    <t>4061504005515</t>
  </si>
  <si>
    <t>4061504005515-1</t>
  </si>
  <si>
    <t>Penthouse Above &amp; Beyond Mini Dress bezszwowa sukienka na ramiączkach Black S-L</t>
  </si>
  <si>
    <t>4061504005522</t>
  </si>
  <si>
    <t>4061504005522-1</t>
  </si>
  <si>
    <t>Penthouse Above &amp; Beyond Mini Dress bezszwowa sukienka na ramiączkach Black XL</t>
  </si>
  <si>
    <t>4061504006239</t>
  </si>
  <si>
    <t>4061504006239-1</t>
  </si>
  <si>
    <t>Penthouse Bedtime Story koszulka nocna ze stringami Black M/L</t>
  </si>
  <si>
    <t>4061504006222</t>
  </si>
  <si>
    <t>4061504006222-1</t>
  </si>
  <si>
    <t>Penthouse Bedtime Story koszulka nocna ze stringami Black S/M</t>
  </si>
  <si>
    <t>4061504004907</t>
  </si>
  <si>
    <t>4061504004907-1</t>
  </si>
  <si>
    <t>Penthouse Bomb Squad zmysłowe bodystocking Black S-L</t>
  </si>
  <si>
    <t>4061504004914</t>
  </si>
  <si>
    <t>4061504004914-1</t>
  </si>
  <si>
    <t>Penthouse Bomb Squad zmysłowe bodystocking Black XL</t>
  </si>
  <si>
    <t>4061504005249</t>
  </si>
  <si>
    <t>4061504005249-1</t>
  </si>
  <si>
    <t>Penthouse Dirty Mind bodystocking z koronkowymi detalami Black S-L</t>
  </si>
  <si>
    <t>4061504005355</t>
  </si>
  <si>
    <t>4061504005355-1</t>
  </si>
  <si>
    <t>Penthouse Double Spice 2-częściowy komplet bielizny koronkowej Black M/L</t>
  </si>
  <si>
    <t>4061504004860</t>
  </si>
  <si>
    <t>4061504004860-1</t>
  </si>
  <si>
    <t>Penthouse Dreamy Diva przezroczyste bodystocking z otwartym krokiem Black S-L</t>
  </si>
  <si>
    <t>4061504004877</t>
  </si>
  <si>
    <t>4061504004877-1</t>
  </si>
  <si>
    <t>Penthouse Dreamy Diva przezroczyste bodystocking z otwartym krokiem Black XL</t>
  </si>
  <si>
    <t>4061504005188</t>
  </si>
  <si>
    <t>4061504005188-1</t>
  </si>
  <si>
    <t>Penthouse Drop-Dead Tasty bodystocking z otwartym krokiem Black S-L</t>
  </si>
  <si>
    <t>4061504005553</t>
  </si>
  <si>
    <t>4061504005553-1</t>
  </si>
  <si>
    <t>Penthouse Ecstasy Queen Mini Dress bezszwowa sukienka z siateczki Black S-L</t>
  </si>
  <si>
    <t>4061504005560</t>
  </si>
  <si>
    <t>4061504005560-1</t>
  </si>
  <si>
    <t>Penthouse Ecstasy Queen Mini Dress bezszwowa sukienka z siateczki Black XL</t>
  </si>
  <si>
    <t>4061504005881</t>
  </si>
  <si>
    <t>4061504005881-1</t>
  </si>
  <si>
    <t>Penthouse Epic Night Mini Dress sukienka mini z wysokim dekoltem Black S-L</t>
  </si>
  <si>
    <t>4061504005898</t>
  </si>
  <si>
    <t>4061504005898-1</t>
  </si>
  <si>
    <t>Penthouse Epic Night Mini Dress sukienka mini z wysokim dekoltem Black XL</t>
  </si>
  <si>
    <t>4061504005157</t>
  </si>
  <si>
    <t>4061504005157-1</t>
  </si>
  <si>
    <t>Penthouse Eye Of The Storm zmysłowe bodystocking ze sznurowaniem White XL</t>
  </si>
  <si>
    <t>4061504005874</t>
  </si>
  <si>
    <t>4061504005874-1</t>
  </si>
  <si>
    <t>Penthouse Eye-Catcher Mini Dress sukienka z wysokim dekoltem i detalami w kratkę Black XL</t>
  </si>
  <si>
    <t>4061504004983</t>
  </si>
  <si>
    <t>4061504004983-1</t>
  </si>
  <si>
    <t>Penthouse Fancy Dope bodystocking na jedno ramię Black S-L</t>
  </si>
  <si>
    <t>4061504004990</t>
  </si>
  <si>
    <t>4061504004990-1</t>
  </si>
  <si>
    <t>Penthouse Fancy Dope bodystocking na jedno ramię Black XL</t>
  </si>
  <si>
    <t>4061504005263</t>
  </si>
  <si>
    <t>4061504005263-1</t>
  </si>
  <si>
    <t>Penthouse Fatal Look zmysłowe bodystocking Black S-L</t>
  </si>
  <si>
    <t>4061504005270</t>
  </si>
  <si>
    <t>4061504005270-1</t>
  </si>
  <si>
    <t>Penthouse Fatal Look zmysłowe bodystocking Black XL</t>
  </si>
  <si>
    <t>4061504005089</t>
  </si>
  <si>
    <t>4061504005089-1</t>
  </si>
  <si>
    <t>Penthouse Firecracker bodystocking z otwartym krokiem Black S-L</t>
  </si>
  <si>
    <t>4061504005096</t>
  </si>
  <si>
    <t>4061504005096-1</t>
  </si>
  <si>
    <t>Penthouse Firecracker bodystocking z otwartym krokiem Black XL</t>
  </si>
  <si>
    <t>4061504005102</t>
  </si>
  <si>
    <t>4061504005102-1</t>
  </si>
  <si>
    <t>Penthouse First Lady bodystocking z koronkowymi detalami Black S-L</t>
  </si>
  <si>
    <t>4061504005119</t>
  </si>
  <si>
    <t>4061504005119-1</t>
  </si>
  <si>
    <t>Penthouse First Lady bodystocking z koronkowymi detalami Black XL</t>
  </si>
  <si>
    <t>4061504005508</t>
  </si>
  <si>
    <t>4061504005508-1</t>
  </si>
  <si>
    <t>Penthouse Flame On The Rock Mini Dress bezszwowa sukienka z krzyżowymi detalami Black XL</t>
  </si>
  <si>
    <t>4061504004884</t>
  </si>
  <si>
    <t>4061504004884-1</t>
  </si>
  <si>
    <t>Penthouse Forbidden Fruit bodystocking z wycięciem na plecach Black S-L</t>
  </si>
  <si>
    <t>4061504004891</t>
  </si>
  <si>
    <t>4061504004891-1</t>
  </si>
  <si>
    <t>Penthouse Forbidden Fruit bodystocking z wycięciem na plecach Black XL</t>
  </si>
  <si>
    <t>4061504005287</t>
  </si>
  <si>
    <t>4061504005287-1</t>
  </si>
  <si>
    <t>Penthouse Gangsta Babe bodystocking z detalami z pasków Black S-L</t>
  </si>
  <si>
    <t>4061504004846</t>
  </si>
  <si>
    <t>4061504004846-1</t>
  </si>
  <si>
    <t>Penthouse Go Hotter ekskluzywne body Black S-L</t>
  </si>
  <si>
    <t>4061504004853</t>
  </si>
  <si>
    <t>4061504004853-1</t>
  </si>
  <si>
    <t>Penthouse Go Hotter ekskluzywne body Black XL</t>
  </si>
  <si>
    <t>4061504005003</t>
  </si>
  <si>
    <t>4061504005003-1</t>
  </si>
  <si>
    <t>Penthouse Hot Nightfall erotyczne bodystocking Black S-L</t>
  </si>
  <si>
    <t>4061504005010</t>
  </si>
  <si>
    <t>4061504005010-1</t>
  </si>
  <si>
    <t>Penthouse Hot Nightfall erotyczne bodystocking Black XL</t>
  </si>
  <si>
    <t>4061504006611</t>
  </si>
  <si>
    <t>4061504006611-1</t>
  </si>
  <si>
    <t>Penthouse Hypnotic Power szlafroczek z delikatną koronką i stringami Black S-L</t>
  </si>
  <si>
    <t>4061504006598</t>
  </si>
  <si>
    <t>4061504006598-1</t>
  </si>
  <si>
    <t>Penthouse Hypnotic Power szlafroczek z delikatną koronką i stringami White S-L</t>
  </si>
  <si>
    <t>4061504006604</t>
  </si>
  <si>
    <t>4061504006604-1</t>
  </si>
  <si>
    <t>Penthouse Hypnotic Power szlafroczek z delikatną koronką i stringami White XL</t>
  </si>
  <si>
    <t>4061504004518</t>
  </si>
  <si>
    <t>4061504004518-1</t>
  </si>
  <si>
    <t>PENTHOUSE Libido Bosst Babydoll bielizna erotyczna Black L/XL</t>
  </si>
  <si>
    <t>4061504004501</t>
  </si>
  <si>
    <t>4061504004501-1</t>
  </si>
  <si>
    <t>PENTHOUSE Libido Bosst Babydoll bielizna erotyczna Black M/L</t>
  </si>
  <si>
    <t>4061504004495</t>
  </si>
  <si>
    <t>4061504004495-1</t>
  </si>
  <si>
    <t>PENTHOUSE Libido Bosst Babydoll bielizna erotyczna Black S/M</t>
  </si>
  <si>
    <t>4061504004464</t>
  </si>
  <si>
    <t>4061504004464-1</t>
  </si>
  <si>
    <t>PENTHOUSE Libido Bosst Babydoll bielizna erotyczna Red S/M</t>
  </si>
  <si>
    <t>4061504004549</t>
  </si>
  <si>
    <t>4061504004549-1</t>
  </si>
  <si>
    <t>PENTHOUSE Libido Bosst Babydoll bielizna erotyczna White L/XL</t>
  </si>
  <si>
    <t>4061504004525</t>
  </si>
  <si>
    <t>4061504004525-1</t>
  </si>
  <si>
    <t>PENTHOUSE Libido Bosst Babydoll bielizna erotyczna White S/M</t>
  </si>
  <si>
    <t>4061504005225</t>
  </si>
  <si>
    <t>4061504005225-1</t>
  </si>
  <si>
    <t>Penthouse Love Bud koronkowe bodystocking z krzyżową górą Black S-L</t>
  </si>
  <si>
    <t>4061504005232</t>
  </si>
  <si>
    <t>4061504005232-1</t>
  </si>
  <si>
    <t>Penthouse Love Bud koronkowe bodystocking z krzyżową górą Black XL</t>
  </si>
  <si>
    <t>4061504005300</t>
  </si>
  <si>
    <t>4061504005300-1</t>
  </si>
  <si>
    <t>Penthouse Miss Curvy siateczkowe bodystocking z koronkowymi detalami Black S-L</t>
  </si>
  <si>
    <t>4061504005317</t>
  </si>
  <si>
    <t>4061504005317-1</t>
  </si>
  <si>
    <t>Penthouse Miss Curvy siateczkowe bodystocking z koronkowymi detalami Black XL</t>
  </si>
  <si>
    <t>4061504005843</t>
  </si>
  <si>
    <t>4061504005843-1</t>
  </si>
  <si>
    <t>Penthouse Passion Goddess Mini Dress bezszwowa sukienka z długim rękawem Black S-L</t>
  </si>
  <si>
    <t>4061504005850</t>
  </si>
  <si>
    <t>4061504005850-1</t>
  </si>
  <si>
    <t>Penthouse Passion Goddess Mini Dress bezszwowa sukienka z długim rękawem Black XL</t>
  </si>
  <si>
    <t>4061504005904</t>
  </si>
  <si>
    <t>4061504005904-1</t>
  </si>
  <si>
    <t>Penthouse Ride Or Die Mini Dress bezszwowa mini sukienka z siateczki Black S-L</t>
  </si>
  <si>
    <t>4061504005911</t>
  </si>
  <si>
    <t>4061504005911-1</t>
  </si>
  <si>
    <t>Penthouse Ride Or Die Mini Dress bezszwowa mini sukienka z siateczki Black XL</t>
  </si>
  <si>
    <t>4061504005065</t>
  </si>
  <si>
    <t>4061504005065-1</t>
  </si>
  <si>
    <t>Penthouse Sex Dealer kuszące bodystocking Black S-L</t>
  </si>
  <si>
    <t>4061504005072</t>
  </si>
  <si>
    <t>4061504005072-1</t>
  </si>
  <si>
    <t>Penthouse Sex Dealer kuszące bodystocking Black XL</t>
  </si>
  <si>
    <t>4061504005928</t>
  </si>
  <si>
    <t>4061504005928-1</t>
  </si>
  <si>
    <t>Penthouse Special Extra pończochy z pasem Black S-L</t>
  </si>
  <si>
    <t>4061504005935</t>
  </si>
  <si>
    <t>4061504005935-1</t>
  </si>
  <si>
    <t>Penthouse Special Extra pończochy z pasem Black XL</t>
  </si>
  <si>
    <t>4061504004969</t>
  </si>
  <si>
    <t>4061504004969-1</t>
  </si>
  <si>
    <t>Penthouse Sugar Drop bodystocking z koronkowym haftem White S-L</t>
  </si>
  <si>
    <t>4061504006581</t>
  </si>
  <si>
    <t>4061504006581-1</t>
  </si>
  <si>
    <t>Penthouse Sweet Retreat koronkowy szlafroczek z satynowym paskiem White XL</t>
  </si>
  <si>
    <t>4061504005447</t>
  </si>
  <si>
    <t>4061504005447-1</t>
  </si>
  <si>
    <t>Penthouse Teaser przebranie pokojówki komplet 3-częściowy Black M/L</t>
  </si>
  <si>
    <t>4061504005430</t>
  </si>
  <si>
    <t>4061504005430-1</t>
  </si>
  <si>
    <t>Penthouse Teaser przebranie pokojówki komplet 3-częściowy Black S/M</t>
  </si>
  <si>
    <t>4061504005201</t>
  </si>
  <si>
    <t>4061504005201-1</t>
  </si>
  <si>
    <t>Penthouse Top-Notch koronkowe bodystocking z długimi rękawami Black S-L</t>
  </si>
  <si>
    <t>4061504004808</t>
  </si>
  <si>
    <t>4061504004808-1</t>
  </si>
  <si>
    <t>Penthouse Turned On seksowne body z wycięciem z tyłu Black M/L</t>
  </si>
  <si>
    <t>4061504004792</t>
  </si>
  <si>
    <t>4061504004792-1</t>
  </si>
  <si>
    <t>Penthouse Turned On seksowne body z wycięciem z tyłu Black S/M</t>
  </si>
  <si>
    <t>4061504005133</t>
  </si>
  <si>
    <t>4061504005133-1</t>
  </si>
  <si>
    <t>Penthouse Under Arrest bodystocking z otwartym krokiem Black S-L</t>
  </si>
  <si>
    <t>4061504005126</t>
  </si>
  <si>
    <t>4061504005126-1</t>
  </si>
  <si>
    <t>Penthouse Under Arrest bodystocking z otwartym krokiem Black XL</t>
  </si>
  <si>
    <t>4061504005164</t>
  </si>
  <si>
    <t>4061504005164-1</t>
  </si>
  <si>
    <t>Penthouse Wild Virus bodystocking kabaretki z detalami z pasków Black S-L</t>
  </si>
  <si>
    <t>4061504005171</t>
  </si>
  <si>
    <t>4061504005171-1</t>
  </si>
  <si>
    <t>Penthouse Wild Virus bodystocking kabaretki z detalami z pasków Black XL</t>
  </si>
  <si>
    <t>5060537181431</t>
  </si>
  <si>
    <t>5060537181431-1</t>
  </si>
  <si>
    <t>Peppa Pig Musująca kula do kąpieli Malina 165g (U)</t>
  </si>
  <si>
    <t>5060537182780</t>
  </si>
  <si>
    <t>5060537182780-1</t>
  </si>
  <si>
    <t>Peppa Pig Chusteczki nawilżane do twarzy i rąk Truskawka 15szt. (U)</t>
  </si>
  <si>
    <t>5060537181172</t>
  </si>
  <si>
    <t>5060537181172-1</t>
  </si>
  <si>
    <t>Peppa Pig Pianotwory do kąpieli 6x20g (U)</t>
  </si>
  <si>
    <t>5060215551464</t>
  </si>
  <si>
    <t>5060215551464-1</t>
  </si>
  <si>
    <t>Peppa Pig Plastry opatrunkowe dla dzieci mix 22szt. (U)</t>
  </si>
  <si>
    <t>5060537181035</t>
  </si>
  <si>
    <t>5060537181035-1</t>
  </si>
  <si>
    <t>Peppa Pig shower gel i szampon 2w1 Guma Balonowa 300ml (U)</t>
  </si>
  <si>
    <t>5060215551686</t>
  </si>
  <si>
    <t>5060215551686-1</t>
  </si>
  <si>
    <t>Peppa Pig Plastry opatrunkowe dla dzieci mono 20szt. (U)</t>
  </si>
  <si>
    <t>5902305007089</t>
  </si>
  <si>
    <t>5902305007089-1</t>
  </si>
  <si>
    <t>Perfect House Active Power profesjonalny płyn do trudnych zabrudzeń 480ml</t>
  </si>
  <si>
    <t>5902305000868</t>
  </si>
  <si>
    <t>5902305000868-1</t>
  </si>
  <si>
    <t>Perfect House Dishes profesjonalny płyn do mycia naczyń 500ml</t>
  </si>
  <si>
    <t>5902305001858</t>
  </si>
  <si>
    <t>5902305001858-1</t>
  </si>
  <si>
    <t>Perfect House Floor profesjonalny żel w formie koncentratu do czyszczenia 480ml</t>
  </si>
  <si>
    <t>5902305000943</t>
  </si>
  <si>
    <t>5902305000943-1</t>
  </si>
  <si>
    <t>Perfect House Furniture profesjonalne mleczko do mycia i pielęgnacji mebli 450ml</t>
  </si>
  <si>
    <t>5902305007416</t>
  </si>
  <si>
    <t>5902305007416-1</t>
  </si>
  <si>
    <t>Perfect House Glam Perfume perfumy do wnętrz Orchidea i Jaśmin 500ml</t>
  </si>
  <si>
    <t>5902305007041</t>
  </si>
  <si>
    <t>5902305007041-1</t>
  </si>
  <si>
    <t>Perfect House Glam Perfume perfumy do wnętrz Sea Salt&amp;Cedarwood 500ml</t>
  </si>
  <si>
    <t>5902305000981</t>
  </si>
  <si>
    <t>5902305000981-1</t>
  </si>
  <si>
    <t>Perfect House Glass profesjonalny płyn do mycia powierzchni szklanych 500ml</t>
  </si>
  <si>
    <t>5902305000929</t>
  </si>
  <si>
    <t>5902305000929-1</t>
  </si>
  <si>
    <t>Perfect House Bathroom profesjonalny płyn do mycia łazienki 500ml</t>
  </si>
  <si>
    <t>5902305003036</t>
  </si>
  <si>
    <t>5902305003036-1</t>
  </si>
  <si>
    <t>Perfect House Ironing perfumowana woda do prasowania 500ml</t>
  </si>
  <si>
    <t>5902305000905</t>
  </si>
  <si>
    <t>5902305000905-1</t>
  </si>
  <si>
    <t>Perfect House Kitchen profesjonalny płyn do mycia kuchni 500ml</t>
  </si>
  <si>
    <t>5902305000967</t>
  </si>
  <si>
    <t>5902305000967-1</t>
  </si>
  <si>
    <t>Perfect House Leather profesjonalne mleczko do czyszczenia skór naturalnych i syntetycznych 480ml</t>
  </si>
  <si>
    <t>5905172330120</t>
  </si>
  <si>
    <t>5905172330120-1</t>
  </si>
  <si>
    <t>Perfect House Oil&amp;Grease Remover profesjonalny płyn odtłuszczający 500ml</t>
  </si>
  <si>
    <t>5902305003081</t>
  </si>
  <si>
    <t>5902305003081-1</t>
  </si>
  <si>
    <t>Perfect House Perfume perfumy do wnętrz 500ml</t>
  </si>
  <si>
    <t>5902305007065</t>
  </si>
  <si>
    <t>5902305007065-1</t>
  </si>
  <si>
    <t>Perfect House Perfume perfumy do wnętrz Pink Pepper &amp; Amber 500ml</t>
  </si>
  <si>
    <t>5902305000882</t>
  </si>
  <si>
    <t>5902305000882-1</t>
  </si>
  <si>
    <t>Perfect House Wood Floor profesjonalny płyn do mycia i pielęgnacji podłóg drewnianych 500ml</t>
  </si>
  <si>
    <t>5900525067784</t>
  </si>
  <si>
    <t>5900525067784-1</t>
  </si>
  <si>
    <t>Perfecta Aloe Vera nawilżająca pomadka do ust z aloesem i maliną 5g (W)</t>
  </si>
  <si>
    <t>5900525067814</t>
  </si>
  <si>
    <t>5900525067814-1</t>
  </si>
  <si>
    <t>Perfecta Aloe Vera odżywcza pomadka do ust z aloesem i kokosem 5g (W)</t>
  </si>
  <si>
    <t>5900525067807</t>
  </si>
  <si>
    <t>5900525067807-1</t>
  </si>
  <si>
    <t>Perfecta Aloe Vera regenerująca pomadka do ust z aloesem i masłem shea 5g (W)</t>
  </si>
  <si>
    <t>5900525069719</t>
  </si>
  <si>
    <t>5900525069719-1</t>
  </si>
  <si>
    <t>Perfecta Bio Kolagen krem do twarzy na dzień i na noc 40+ 50ml (W)</t>
  </si>
  <si>
    <t>5900525069702</t>
  </si>
  <si>
    <t>5900525069702-1</t>
  </si>
  <si>
    <t>Perfecta Bio Kolagen krem do twarzy na dzień i na noc 50+ 50ml (W)</t>
  </si>
  <si>
    <t>5900525069696</t>
  </si>
  <si>
    <t>5900525069696-1</t>
  </si>
  <si>
    <t>Perfecta Bio Kolagen krem do twarzy na dzień i na noc 60+ 50ml (W)</t>
  </si>
  <si>
    <t>5900525069689</t>
  </si>
  <si>
    <t>5900525069689-1</t>
  </si>
  <si>
    <t>Perfecta Bio Kolagen krem pod oczy i na okolice ust 15ml (W)</t>
  </si>
  <si>
    <t>5900525062840</t>
  </si>
  <si>
    <t>5900525062840-1</t>
  </si>
  <si>
    <t>Perfecta Extra Oils Silikonowe rękawiczki krem-olejek do rąk paznokci i skórek 80ml (W)</t>
  </si>
  <si>
    <t>5900525076267</t>
  </si>
  <si>
    <t>5900525076267-1</t>
  </si>
  <si>
    <t>Perfecta Botu-Line przeciwzmarszczkowe serum odmładzające na twarz szyję i dekolt 30ml (W)</t>
  </si>
  <si>
    <t>5900525076229</t>
  </si>
  <si>
    <t>5900525076229-1</t>
  </si>
  <si>
    <t>Perfecta Botu-Line przeciwzmarszczkowy krem na dzień i noc 50+ 50ml (W)</t>
  </si>
  <si>
    <t>5900525076236</t>
  </si>
  <si>
    <t>5900525076236-1</t>
  </si>
  <si>
    <t>Perfecta Botu-Line przeciwzmarszczkowy krem na dzień i noc 60+ 50ml (W)</t>
  </si>
  <si>
    <t>5900525076243</t>
  </si>
  <si>
    <t>5900525076243-1</t>
  </si>
  <si>
    <t>Perfecta Botu-Line przeciwzmarszczkowy krem na dzień i noc 70+ 50ml (W)</t>
  </si>
  <si>
    <t>5900525076250</t>
  </si>
  <si>
    <t>5900525076250-1</t>
  </si>
  <si>
    <t>Perfecta Botu-Line rozświetlający krem pod oczy na powieki i okolice ust 15ml (W)</t>
  </si>
  <si>
    <t>5900525057372</t>
  </si>
  <si>
    <t>5900525057372-1</t>
  </si>
  <si>
    <t>Perfecta Botulux skoncentrowana maska na tkaninie 20ml (W)</t>
  </si>
  <si>
    <t>5900525070487</t>
  </si>
  <si>
    <t>5900525070487-1</t>
  </si>
  <si>
    <t>Perfecta Bubble Tea intensywnie regenerujący balsam do ciała Pomarańcza + Oriental Wood + Zielona Herbata 400ml (W)</t>
  </si>
  <si>
    <t>5900525070463</t>
  </si>
  <si>
    <t>5900525070463-1</t>
  </si>
  <si>
    <t>Perfecta Bubble Tea silnie odżywiający balsam do ciała Szafran + Rozmaryn + Zielona Herbata 400ml (W)</t>
  </si>
  <si>
    <t>5900525070449</t>
  </si>
  <si>
    <t>5900525070449-1</t>
  </si>
  <si>
    <t>Perfecta Bubble Tea skoncentrowany żel pod prysznic Exotic Fruits &amp; Czarna Herbata 400ml (W)</t>
  </si>
  <si>
    <t>5900525050946</t>
  </si>
  <si>
    <t>5900525050946-1</t>
  </si>
  <si>
    <t>Perfecta Cera Naczynkowa Nawilżenie i Odżywienie krem do twarzy na dzień SPF20 50ml (W)</t>
  </si>
  <si>
    <t>5900525050953</t>
  </si>
  <si>
    <t>5900525050953-1</t>
  </si>
  <si>
    <t>Perfecta Cera Naczynkowa Redukcja zmarszczek Kojenie krem do twarzy 50ml (W)</t>
  </si>
  <si>
    <t>5900525054821</t>
  </si>
  <si>
    <t>5900525054821-1</t>
  </si>
  <si>
    <t>Perfecta Ceramidowy Lifting krem pod oczy 70+/80+ 15ml (W)</t>
  </si>
  <si>
    <t>5900525069443</t>
  </si>
  <si>
    <t>5900525069443-1</t>
  </si>
  <si>
    <t>Perfecta Cukrowy peeling do ciała Peanut Butter 300g (W)</t>
  </si>
  <si>
    <t>5900525055323</t>
  </si>
  <si>
    <t>5900525055323-1</t>
  </si>
  <si>
    <t>Perfecta Detox Zwężenie Porów peeling węglowy do twarzy 120g (W)</t>
  </si>
  <si>
    <t>5900525057846</t>
  </si>
  <si>
    <t>5900525057846-1</t>
  </si>
  <si>
    <t>Perfecta Dwufazowy płyn micelarny Jagody Goji &amp; Witaminy 400ml (W)</t>
  </si>
  <si>
    <t>5900525041395</t>
  </si>
  <si>
    <t>5900525041395-1</t>
  </si>
  <si>
    <t>Perfecta Exclusive krem do twarzy na dzień i na noc 75+ 50ml (W)</t>
  </si>
  <si>
    <t>5900525042651</t>
  </si>
  <si>
    <t>5900525042651-1</t>
  </si>
  <si>
    <t>Perfecta Exclusive krem do twarzy na dzień i na noc 80+ 50ml (W)</t>
  </si>
  <si>
    <t>5900525064769</t>
  </si>
  <si>
    <t>5900525064769-1</t>
  </si>
  <si>
    <t>Perfecta Pharmacy złuszczające skarpetki (W)</t>
  </si>
  <si>
    <t>5900525051387</t>
  </si>
  <si>
    <t>5900525051387-1</t>
  </si>
  <si>
    <t>Perfecta Express Mask glinkowa maska oczyszczająca Redukcja porów &amp; Nawilżanie 8ml (W)</t>
  </si>
  <si>
    <t>5900525051363</t>
  </si>
  <si>
    <t>5900525051363-1</t>
  </si>
  <si>
    <t>Perfecta Express Mask koktajlowa maska S.O.S Promienna Cera 8ml (W)</t>
  </si>
  <si>
    <t>5900525057754</t>
  </si>
  <si>
    <t>5900525057754-1</t>
  </si>
  <si>
    <t>Perfecta Total S.O.S krem do rąk glicerynowe rękawiczki 195ml (W)</t>
  </si>
  <si>
    <t>5900525042224</t>
  </si>
  <si>
    <t>5900525042224-1</t>
  </si>
  <si>
    <t>Perfecta Fenomen C Głęboki Lifting i Nawilżenie krem na dzień i na noc 50+ 50ml (W)</t>
  </si>
  <si>
    <t>5900525042231</t>
  </si>
  <si>
    <t>5900525042231-1</t>
  </si>
  <si>
    <t>Perfecta Fenomen C balsam pod oczy i na powieki 30+/40+ 15ml (W)</t>
  </si>
  <si>
    <t>5900525044310</t>
  </si>
  <si>
    <t>5900525044310-1</t>
  </si>
  <si>
    <t>Perfecta Fenomen C Rozjaśnienie likwidacja worków krem pod oczy 50+/60+ 15ml (W)</t>
  </si>
  <si>
    <t>5900525062833</t>
  </si>
  <si>
    <t>5900525062833-1</t>
  </si>
  <si>
    <t>Perfecta Fenomen C „Witaminowe rękawiczki” wygładzający krem do rąk paznokci i skórek 195ml (W)</t>
  </si>
  <si>
    <t>5900525042217</t>
  </si>
  <si>
    <t>5900525042217-1</t>
  </si>
  <si>
    <t>Perfecta Fenomen C Wyrównanie kolorytu krem na noc i na dzień 40+ 50ml (W)</t>
  </si>
  <si>
    <t>5900525048080</t>
  </si>
  <si>
    <t>5900525048080-1</t>
  </si>
  <si>
    <t>Perfecta Fenomen C intensywnie odżywczy krem/booster do ciała 225ml (W)</t>
  </si>
  <si>
    <t>5900525052827</t>
  </si>
  <si>
    <t>5900525052827-1</t>
  </si>
  <si>
    <t>Perfecta Fenomen C maska na twarz szyję i dekolt wyrównanie kolorytu &amp; poprawa napięcia 8ml (W)</t>
  </si>
  <si>
    <t>5900525041852</t>
  </si>
  <si>
    <t>5900525041852-1</t>
  </si>
  <si>
    <t>Perfecta I Love Bronze olejkowy balsam brązujący 4w1 do jasnej karnacji 250ml (W)</t>
  </si>
  <si>
    <t>5900525069474</t>
  </si>
  <si>
    <t>5900525069474-1</t>
  </si>
  <si>
    <t>Perfecta Kremowy peeling do ciała Sweet Banana 300g (W)</t>
  </si>
  <si>
    <t>5900525051127</t>
  </si>
  <si>
    <t>5900525051127-1</t>
  </si>
  <si>
    <t>Perfecta Mama masło zwiększające elastyczność skóry 225ml (W)</t>
  </si>
  <si>
    <t>5900525051103</t>
  </si>
  <si>
    <t>5900525051103-1</t>
  </si>
  <si>
    <t>Perfecta Mama ujędrniający balsam do ciała 200ml (W)</t>
  </si>
  <si>
    <t>5900525051110</t>
  </si>
  <si>
    <t>5900525051110-1</t>
  </si>
  <si>
    <t>Perfecta Mama probiotyczny żel do higieny intymnej 250ml (W)</t>
  </si>
  <si>
    <t>5900525051080</t>
  </si>
  <si>
    <t>5900525051080-1</t>
  </si>
  <si>
    <t>Perfecta Mama skoncentrowane serum przeciw rozstępom 200ml (W)</t>
  </si>
  <si>
    <t>5900525054371</t>
  </si>
  <si>
    <t>5900525054371-1</t>
  </si>
  <si>
    <t>Perfecta Mama ujędrniający balsam do ciała 400ml (W)</t>
  </si>
  <si>
    <t>5900525073167</t>
  </si>
  <si>
    <t>5900525073167-1</t>
  </si>
  <si>
    <t>Perfecta Me &amp; My Aloe Vera Booster serum - zastrzyk nawilżenia 30ml (W)</t>
  </si>
  <si>
    <t>5900525073143</t>
  </si>
  <si>
    <t>5900525073143-1</t>
  </si>
  <si>
    <t>Perfecta Me &amp; My Anti-Age Therapy krem intensywnie wygładzający na dzień i na noc 50ml (W)</t>
  </si>
  <si>
    <t>5900525073174</t>
  </si>
  <si>
    <t>5900525073174-1</t>
  </si>
  <si>
    <t>Perfecta Me &amp; My Bio Vitamin-C Bomb serum z witaminą C do twarzy na dzień i na noc New Skin 30ml (W)</t>
  </si>
  <si>
    <t>5900525073136</t>
  </si>
  <si>
    <t>5900525073136-1</t>
  </si>
  <si>
    <t>Perfecta Me &amp; My Natural Glow krem rozświetlający na dzień i na noc 50ml (W)</t>
  </si>
  <si>
    <t>5900525079695</t>
  </si>
  <si>
    <t>5900525079695-1</t>
  </si>
  <si>
    <t>Perfecta Mommy Care delikatna chmurka-mus otulająca do ciała przeciw rozstępom 195ml (W)</t>
  </si>
  <si>
    <t>5900525079688</t>
  </si>
  <si>
    <t>5900525079688-1</t>
  </si>
  <si>
    <t>Perfecta Mommy Care delikatna myjąca chmurka do higieny intymnej 250ml (W)</t>
  </si>
  <si>
    <t>5900525079718</t>
  </si>
  <si>
    <t>5900525079718-1</t>
  </si>
  <si>
    <t>Perfecta Mommy Care puszysty balsam do ciała 4w1 200ml (W)</t>
  </si>
  <si>
    <t>5900525051417</t>
  </si>
  <si>
    <t>5900525051417-1</t>
  </si>
  <si>
    <t>Perfecta Multi-Kolagen Retinol maska na twarz szyję i dekolt 8ml (W)</t>
  </si>
  <si>
    <t>5900525050823</t>
  </si>
  <si>
    <t>5900525050823-1</t>
  </si>
  <si>
    <t>Perfecta Multikolagen Retinol Redukcja cieni krem pod oczy i na powieki 40+/50+ 15ml (W)</t>
  </si>
  <si>
    <t>5900525050861</t>
  </si>
  <si>
    <t>5900525050861-1</t>
  </si>
  <si>
    <t>Perfecta Multikolagen Retinol Expresowy Lifting booster na dzień i na noc 15ml (W)</t>
  </si>
  <si>
    <t>5900525070197</t>
  </si>
  <si>
    <t>5900525070197-1</t>
  </si>
  <si>
    <t>Perfecta Nawilżający krem do stóp z gliceryną 30% 80ml (W)</t>
  </si>
  <si>
    <t>5900525057853</t>
  </si>
  <si>
    <t>5900525057853-1</t>
  </si>
  <si>
    <t>Perfecta Peeling drobnoziarnisty Algi &amp; Minerały Morskie 75ml (W)</t>
  </si>
  <si>
    <t>5900525057877</t>
  </si>
  <si>
    <t>5900525057877-1</t>
  </si>
  <si>
    <t>Perfecta Peeling gruboziarnisty Jarmuż &amp; Zielony Jęczmień 75ml (W)</t>
  </si>
  <si>
    <t>5900525053602</t>
  </si>
  <si>
    <t>5900525053602-1</t>
  </si>
  <si>
    <t>Perfecta Peeling gruboziarnisty głęboko oczyszcza redukuje nadmiar sebum wygładza 8ml (W)</t>
  </si>
  <si>
    <t>5900525076779</t>
  </si>
  <si>
    <t>5900525076779-1</t>
  </si>
  <si>
    <t>Perfecta Pheromones Active perfumowana mgiełka do ciała Gold Sexyfire 200ml (W)</t>
  </si>
  <si>
    <t>5900525076762</t>
  </si>
  <si>
    <t>5900525076762-1</t>
  </si>
  <si>
    <t>Perfecta Pheromones Active perfumowana mgiełka do ciała Pink Passion 200ml (W)</t>
  </si>
  <si>
    <t>5900525076755</t>
  </si>
  <si>
    <t>5900525076755-1</t>
  </si>
  <si>
    <t>Perfecta Pheromones Active perfumowana mgiełka do ciała Purple Pleasure 200ml (W)</t>
  </si>
  <si>
    <t>5900525076892</t>
  </si>
  <si>
    <t>5900525076892-1</t>
  </si>
  <si>
    <t>Perfecta Me &amp; My Clean Beauty naturalny żel do higieny intymnej z D-Panthenol 400ml (W)</t>
  </si>
  <si>
    <t>5900525076878</t>
  </si>
  <si>
    <t>5900525076878-1</t>
  </si>
  <si>
    <t>Perfecta Me &amp; My Clean Beauty naturalny żel do higieny intymnej z aloesem 400ml (W)</t>
  </si>
  <si>
    <t>5900525071941</t>
  </si>
  <si>
    <t>5900525071941-1</t>
  </si>
  <si>
    <t>Perfecta Planet Essence ajurwedyjski peeling myjący do ciała Ashwagandha i Szafran 250ml (W)</t>
  </si>
  <si>
    <t>5900525071200</t>
  </si>
  <si>
    <t>5900525071200-1</t>
  </si>
  <si>
    <t>Perfecta Planet Essence antycellulitowy peeling myjący do ciała Porzeczka i Trawa Cytrynowa 250ml (W)</t>
  </si>
  <si>
    <t>5900525069924</t>
  </si>
  <si>
    <t>5900525069924-1</t>
  </si>
  <si>
    <t>Perfecta Planet Essence naturalny enzymatyczny peeling do twarzy z drobinkami 3% Enzym z Dyni 75ml (W)</t>
  </si>
  <si>
    <t>5900525069917</t>
  </si>
  <si>
    <t>5900525069917-1</t>
  </si>
  <si>
    <t>Perfecta Planet Essence kwasowa dermabrazja peeling do twarzy 5x Kwasy AHA 75ml (W)</t>
  </si>
  <si>
    <t>5900525071217</t>
  </si>
  <si>
    <t>5900525071217-1</t>
  </si>
  <si>
    <t>Perfecta Planet Essence ujędrniający peeling myjący do ciała Grejpfrut i Kawa 250ml (W)</t>
  </si>
  <si>
    <t>5900525057907</t>
  </si>
  <si>
    <t>5900525057907-1</t>
  </si>
  <si>
    <t>Perfecta Płyn micelarny Jarmuż &amp; Zielony Jęczmień 400ml (W)</t>
  </si>
  <si>
    <t>5900525052841</t>
  </si>
  <si>
    <t>5900525052841-1</t>
  </si>
  <si>
    <t>Perfecta Serum C-Forte Intensywna Regeneracja serum zastrzyk usuwa oznaki zmęczenia 8ml (W)</t>
  </si>
  <si>
    <t>5900525054210</t>
  </si>
  <si>
    <t>5900525054210-1</t>
  </si>
  <si>
    <t>Perfecta So Matcha maska na twarz szyję i dekolt detox &amp; energia 10ml (W)</t>
  </si>
  <si>
    <t>5900525039521</t>
  </si>
  <si>
    <t>5900525039521-1</t>
  </si>
  <si>
    <t>Perfecta Elixir Multi-Kolagen krem-booster silnie regenerujący suchą skórę 225ml (W)</t>
  </si>
  <si>
    <t>5900525039538</t>
  </si>
  <si>
    <t>5900525039538-1</t>
  </si>
  <si>
    <t>Perfecta Extra Oils krem-booster głęboko nawilżający 225ml (W)</t>
  </si>
  <si>
    <t>5900525057761</t>
  </si>
  <si>
    <t>5900525057761-1</t>
  </si>
  <si>
    <t>Perfecta Total S.O.S 20% Urea zmiękczające skarpetki krem-kompleks do stóp i zrogowaciałych pięt 120ml (W)</t>
  </si>
  <si>
    <t>5900525057747</t>
  </si>
  <si>
    <t>5900525057747-1</t>
  </si>
  <si>
    <t>Perfecta Total S.O.S krem do rąk olejkowe rękawiczki 80ml (W)</t>
  </si>
  <si>
    <t>5900525070173</t>
  </si>
  <si>
    <t>5900525070173-1</t>
  </si>
  <si>
    <t>Perfecta Ultra zmiękczający skoncentrowany krem-maska do stóp z 35% urea 80ml (W)</t>
  </si>
  <si>
    <t>5900525078421</t>
  </si>
  <si>
    <t>5900525078421-1</t>
  </si>
  <si>
    <t>Perfecta Vitamins krem-odżywka witaminowa B3 50ml (W)</t>
  </si>
  <si>
    <t>5906071003870</t>
  </si>
  <si>
    <t>5906071003870-1</t>
  </si>
  <si>
    <t>Perspiblock Forte suplement diety hamujący nadmierne pocenie silniejszy skład 30 tabletek (U)</t>
  </si>
  <si>
    <t>5908254186905</t>
  </si>
  <si>
    <t>5908254186905-1</t>
  </si>
  <si>
    <t>Perspiblock Suplement diety hamujący nadmierne pocenie 30 tabletek (U)</t>
  </si>
  <si>
    <t>5701943100929</t>
  </si>
  <si>
    <t>5701943100929-1</t>
  </si>
  <si>
    <t>Perspirex Comfort Antyperspirant roll-on dla skóry delikatnej i wrażliwej 20ml (U)</t>
  </si>
  <si>
    <t>5701943100912</t>
  </si>
  <si>
    <t>5701943100912-1</t>
  </si>
  <si>
    <t>Perspirex Original Antyperspirant roll-on dla skóry normalnej i wrażliwej 20ml (U)</t>
  </si>
  <si>
    <t>5701943100936</t>
  </si>
  <si>
    <t>5701943100936-1</t>
  </si>
  <si>
    <t>Perspirex Strong antyperspirant roll-on dla najsilniejszej ochrony 20ml (U)</t>
  </si>
  <si>
    <t>5060926680415</t>
  </si>
  <si>
    <t>5060926680415-1</t>
  </si>
  <si>
    <t>Pet Teezer Cat Grooming Brush szczotka dla kota o średniej sierści Green</t>
  </si>
  <si>
    <t>5060630040123</t>
  </si>
  <si>
    <t>5060630040123-1</t>
  </si>
  <si>
    <t>Pet Teezer Large De-shedding Dog Grooming Brush szczotka do wyczesywania podszerstka Blue Pink</t>
  </si>
  <si>
    <t>5060926680453</t>
  </si>
  <si>
    <t>5060926680453-1</t>
  </si>
  <si>
    <t>Pet Teezer Large De-shedding Dog Grooming Brush szczotka do wyczesywania podszerstka Pink Green</t>
  </si>
  <si>
    <t>5060173378356</t>
  </si>
  <si>
    <t>5060173378356-1</t>
  </si>
  <si>
    <t>Pet Teezer Large De-shedding Dog Grooming Brush szczotka do wyczesywania podszerstka Purple Grey</t>
  </si>
  <si>
    <t>5060926680576</t>
  </si>
  <si>
    <t>5060926680576-1</t>
  </si>
  <si>
    <t>Pet Teezer Large Detangling Dog Grooming Brush szczotka do rozplątywania i pielęgnacji sierści Blue Grey</t>
  </si>
  <si>
    <t>5060630040161</t>
  </si>
  <si>
    <t>5060630040161-1</t>
  </si>
  <si>
    <t>Pet Teezer Large Detangling Dog Grooming Brush szczotka do rozplątywania i pielęgnacji sierści Navy Orange</t>
  </si>
  <si>
    <t>5060173378363</t>
  </si>
  <si>
    <t>5060173378363-1</t>
  </si>
  <si>
    <t>Pet Teezer Large Detangling Dog Grooming Brush szczotka do rozplątywania i pielęgnacji sierści Pink Yellow</t>
  </si>
  <si>
    <t>5060630040901</t>
  </si>
  <si>
    <t>5060630040901-1</t>
  </si>
  <si>
    <t>Pet Teezer Puppy Brush szczotka dla szczeniąt Green</t>
  </si>
  <si>
    <t>5060630041694</t>
  </si>
  <si>
    <t>5060630041694-1</t>
  </si>
  <si>
    <t>Pet Teezer Small De-shedding Dog Grooming Brush szczotka do wyczesywania podszerstka Blue</t>
  </si>
  <si>
    <t>5060630041717</t>
  </si>
  <si>
    <t>5060630041717-1</t>
  </si>
  <si>
    <t>Pet Teezer Small Detangling Dog Grooming Brush szczotka do rozplątywania i pielęgnacji sierści Liliac Yellow</t>
  </si>
  <si>
    <t>8809508850429</t>
  </si>
  <si>
    <t>8809508850429-1</t>
  </si>
  <si>
    <t>Petitfee Agave Cooling Hydrogel Eye Mask nawilżająco-odświeżające hydrożelowe płatki pod oczy z ekstraktem z agawy i jagód 60szt. (W)</t>
  </si>
  <si>
    <t>8809239801820</t>
  </si>
  <si>
    <t>8809239801820-1</t>
  </si>
  <si>
    <t>Petitfee Black Pearl &amp; Gold Hydrogel Eye Patch wygładzające hydrożelowe płatki pod oczy ze złotem i wyciągiem z czarnej perły 60szt. (W)</t>
  </si>
  <si>
    <t>8809508850207</t>
  </si>
  <si>
    <t>8809508850207-1</t>
  </si>
  <si>
    <t>PETITFEE Black Pearl &amp; Gold Hydrogel Mask Pack maska do twarzy Czarna Perła i Złoto 32g</t>
  </si>
  <si>
    <t>8809239803596</t>
  </si>
  <si>
    <t>8809239803596-1</t>
  </si>
  <si>
    <t>Petitfee Gold Hydrogel Eye Patch nawilżająco-rozświetlające hydrożelowe
płatki pod oczy ze złotem 60szt. (W)</t>
  </si>
  <si>
    <t>8809239803572</t>
  </si>
  <si>
    <t>8809239803572-1</t>
  </si>
  <si>
    <t>PETITFEE Gold Hydrogel Mask Pack maska do twarzy w płachcie ze złotem i żeń-szeniem 32g</t>
  </si>
  <si>
    <t>8809239802889</t>
  </si>
  <si>
    <t>8809239802889-1</t>
  </si>
  <si>
    <t>PETITFEE Gold Snail Hydrogel Mask Pack maska do twarzy ze Złotem i Śluzem Ślimaka 30g</t>
  </si>
  <si>
    <t>5904906040311</t>
  </si>
  <si>
    <t>5904906040311-1</t>
  </si>
  <si>
    <t>PHERO MASTER Blue perfumy z feromonami for men spray 50ml</t>
  </si>
  <si>
    <t>5903111016500</t>
  </si>
  <si>
    <t>5903111016500-1</t>
  </si>
  <si>
    <t>PHERO MASTER Perfumy z feromonami for men spray 50ml</t>
  </si>
  <si>
    <t>5904906040052</t>
  </si>
  <si>
    <t>5904906040052-1</t>
  </si>
  <si>
    <t>PHERO-MUSK Black perfumy z feromonami for men spray 50ml</t>
  </si>
  <si>
    <t>5907632923279</t>
  </si>
  <si>
    <t>5907632923279-1</t>
  </si>
  <si>
    <t>Pheromone Essence For Women feromony dla kobiet 7.5ml</t>
  </si>
  <si>
    <t>5907632923262</t>
  </si>
  <si>
    <t>5907632923262-1</t>
  </si>
  <si>
    <t>Pheromone Essence Men feromony for men 7.5ml</t>
  </si>
  <si>
    <t>5905669259798</t>
  </si>
  <si>
    <t>5905669259798-1</t>
  </si>
  <si>
    <t>PheroStrong Angel For Women Pheromone Perfume perfumy z feromonami dla kobiet 50ml</t>
  </si>
  <si>
    <t>5905669259408</t>
  </si>
  <si>
    <t>5905669259408-1</t>
  </si>
  <si>
    <t>PheroStrong By Night For Men Massage Oil With Pheromones olejek do masażu z feromonami 100ml</t>
  </si>
  <si>
    <t>5905669259415</t>
  </si>
  <si>
    <t>5905669259415-1</t>
  </si>
  <si>
    <t>PheroStrong By Night For Women Massage Oil With Pheromones olejek do masażu z feromonami 100ml</t>
  </si>
  <si>
    <t>5905669259293</t>
  </si>
  <si>
    <t>5905669259293-1</t>
  </si>
  <si>
    <t>PheroStrong By Night For Men Pheromone Perfume perfumy z feromonami for men spray 50ml</t>
  </si>
  <si>
    <t>5905669259286</t>
  </si>
  <si>
    <t>5905669259286-1</t>
  </si>
  <si>
    <t>PheroStrong By Night For Women Pheromone Perfume perfumy z feromonami dla kobiet spray 50ml</t>
  </si>
  <si>
    <t>5905669259781</t>
  </si>
  <si>
    <t>5905669259781-1</t>
  </si>
  <si>
    <t>PheroStrong Devil For Men Pheromone Perfume perfumy z feromonami for men 50ml</t>
  </si>
  <si>
    <t>5905669259385</t>
  </si>
  <si>
    <t>5905669259385-1</t>
  </si>
  <si>
    <t>PheroStrong Exclusive For Men Massage Oil With Pheromones olejek do masażu z feromonami 100ml</t>
  </si>
  <si>
    <t>5905669259347</t>
  </si>
  <si>
    <t>5905669259347-1</t>
  </si>
  <si>
    <t>PheroStrong Exclusive For Men Pheromone Perfume perfumy z feromonami for men spray 50ml</t>
  </si>
  <si>
    <t>5905669259392</t>
  </si>
  <si>
    <t>5905669259392-1</t>
  </si>
  <si>
    <t>PheroStrong Exclusive For Women Massage Oil With Pheromones olejek do masażu z feromonami 100ml</t>
  </si>
  <si>
    <t>5905669259354</t>
  </si>
  <si>
    <t>5905669259354-1</t>
  </si>
  <si>
    <t>PheroStrong Exclusive For Women Pheromone Perfume perfumy z feromonami dla kobiet spray 50ml</t>
  </si>
  <si>
    <t>5905669259910</t>
  </si>
  <si>
    <t>5905669259910-1</t>
  </si>
  <si>
    <t>PheroStrong Fame For Women Pheromone Perfume perfumy z feromonami dla kobiet spray 50ml</t>
  </si>
  <si>
    <t>5905669259422</t>
  </si>
  <si>
    <t>5905669259422-1</t>
  </si>
  <si>
    <t>PheroStrong For Men Massage Oil With Pheromones olejek do masażu z feromonami 100ml</t>
  </si>
  <si>
    <t>5905669259866</t>
  </si>
  <si>
    <t>5905669259866-1</t>
  </si>
  <si>
    <t>PheroStrong HQ For Her Pheromone Perfume perfumy z feromonami dla kobiet 50ml</t>
  </si>
  <si>
    <t>5905669259934</t>
  </si>
  <si>
    <t>5905669259934-1</t>
  </si>
  <si>
    <t>PheroStrong J For Him Pheromone Perfume perfumy z feromonami for men 50ml</t>
  </si>
  <si>
    <t>5905669259972</t>
  </si>
  <si>
    <t>5905669259972-1</t>
  </si>
  <si>
    <t>PheroStrong Just For Men Pheromone Perfume perfumy z feromonami for men spray 50ml</t>
  </si>
  <si>
    <t>5905669259903</t>
  </si>
  <si>
    <t>5905669259903-1</t>
  </si>
  <si>
    <t>PheroStrong Just For Women Pheromone Perfume perfumy z feromonami dla kobiet spray 50ml</t>
  </si>
  <si>
    <t>5905669259958</t>
  </si>
  <si>
    <t>5905669259958-1</t>
  </si>
  <si>
    <t>PheroStrong King For Men Pheromone Perfume perfumy z feromonami for men spray 50ml</t>
  </si>
  <si>
    <t>5905669259514</t>
  </si>
  <si>
    <t>5905669259514-1</t>
  </si>
  <si>
    <t>PheroStrong Limited Edition For Men Massage Oil With Pheromones olejek do masażu z feromonami 100ml</t>
  </si>
  <si>
    <t>5905669259507</t>
  </si>
  <si>
    <t>5905669259507-1</t>
  </si>
  <si>
    <t>PheroStrong Limited Edition For Women Massage Oil With Pheromones olejek do masażu z feromonami 100ml</t>
  </si>
  <si>
    <t>5905669259477</t>
  </si>
  <si>
    <t>5905669259477-1</t>
  </si>
  <si>
    <t>PheroStrong Limited Edition Pheromone Perfume For Men perfumy z feromonami for men spray 50ml</t>
  </si>
  <si>
    <t>5905669259460</t>
  </si>
  <si>
    <t>5905669259460-1</t>
  </si>
  <si>
    <t>PheroStrong Limited Edition Pheromone Perfume For Women perfumy z feromonami dla kobiet spray 50ml</t>
  </si>
  <si>
    <t>5905669259897</t>
  </si>
  <si>
    <t>5905669259897-1</t>
  </si>
  <si>
    <t>PheroStrong Only For Women Pheromone Perfume perfumy z feromonami dla kobiet 50ml</t>
  </si>
  <si>
    <t>5905669259941</t>
  </si>
  <si>
    <t>5905669259941-1</t>
  </si>
  <si>
    <t>PheroStrong Perfect For Men Pheromone Perfume perfumy z feromonami for men 50ml</t>
  </si>
  <si>
    <t>5905669259873</t>
  </si>
  <si>
    <t>5905669259873-1</t>
  </si>
  <si>
    <t>PheroStrong Perfect For Women Pheromone Perfume perfumy z feromonami dla kobiet 50ml</t>
  </si>
  <si>
    <t>5905669259378</t>
  </si>
  <si>
    <t>5905669259378-1</t>
  </si>
  <si>
    <t>PheroStrong Pheromone Concentrate For Men bezzapachowy koncentrat feromonów for men 7.5ml</t>
  </si>
  <si>
    <t>5905669259361</t>
  </si>
  <si>
    <t>5905669259361-1</t>
  </si>
  <si>
    <t>PheroStrong Pheromone Concentrate For Women bezzapachowy koncentrat feromonów dla kobiet 7.5ml</t>
  </si>
  <si>
    <t>5905669259149</t>
  </si>
  <si>
    <t>5905669259149-1</t>
  </si>
  <si>
    <t>PheroStrong Pheromone Perfume For Men perfumy z feromonami for men spray 15ml</t>
  </si>
  <si>
    <t>5905669259071</t>
  </si>
  <si>
    <t>5905669259071-1</t>
  </si>
  <si>
    <t>PheroStrong Pheromone Perfume For Men perfumy z feromonami for men spray 50ml</t>
  </si>
  <si>
    <t>5905669259163</t>
  </si>
  <si>
    <t>5905669259163-1</t>
  </si>
  <si>
    <t>PheroStrong Pheromone Perfume For Women perfumy z feromonami dla kobiet spray 15ml</t>
  </si>
  <si>
    <t>5905669259088</t>
  </si>
  <si>
    <t>5905669259088-1</t>
  </si>
  <si>
    <t>PheroStrong Pheromone Perfume For Women perfumy z feromonami dla kobiet spray 50ml</t>
  </si>
  <si>
    <t>5905669259880</t>
  </si>
  <si>
    <t>5905669259880-1</t>
  </si>
  <si>
    <t>PheroStrong Queen For Women Pheromone Perfume perfumy z feromonami dla kobiet spray 50ml</t>
  </si>
  <si>
    <t>5905669259811</t>
  </si>
  <si>
    <t>5905669259811-1</t>
  </si>
  <si>
    <t>PheroStrong Angel For Women Pheromone Perfume perfumy z feromonami dla kobiet 1ml</t>
  </si>
  <si>
    <t>5905669259156</t>
  </si>
  <si>
    <t>5905669259156-1</t>
  </si>
  <si>
    <t>PheroStrong Beauty For Women Pheromone Perfume perfumy z feromonami dla kobiet 1ml</t>
  </si>
  <si>
    <t>5905669259330</t>
  </si>
  <si>
    <t>5905669259330-1</t>
  </si>
  <si>
    <t>PheroStrong By Night For Men Pheromone Perfume perfumy z feromonami for men 1ml</t>
  </si>
  <si>
    <t>5905669259323</t>
  </si>
  <si>
    <t>5905669259323-1</t>
  </si>
  <si>
    <t>PheroStrong By Night For Women Pheromone Perfume perfumy z feromonami dla kobiet 1ml</t>
  </si>
  <si>
    <t>5905669259804</t>
  </si>
  <si>
    <t>5905669259804-1</t>
  </si>
  <si>
    <t>PheroStrong Devil For Men Pheromone Perfume perfumy z feromonami for men 1ml</t>
  </si>
  <si>
    <t>5905669259453</t>
  </si>
  <si>
    <t>5905669259453-1</t>
  </si>
  <si>
    <t>PheroStrong Exclusive For Men Pheromone Perfume perfumy z feromonami for men 1ml</t>
  </si>
  <si>
    <t>5905669259446</t>
  </si>
  <si>
    <t>5905669259446-1</t>
  </si>
  <si>
    <t>PheroStrong Exclusive For Women Pheromone Perfume perfumy z feromonami dla kobiet 1ml</t>
  </si>
  <si>
    <t>5905669259538</t>
  </si>
  <si>
    <t>5905669259538-1</t>
  </si>
  <si>
    <t>PheroStrong Fame For Men Pheromone Perfume perfumy z feromonami for men spray 1ml</t>
  </si>
  <si>
    <t>5905669259002</t>
  </si>
  <si>
    <t>5905669259002-1</t>
  </si>
  <si>
    <t>PheroStrong HQ For Her Pheromone Perfume perfumy z feromonami dla kobiet 1ml</t>
  </si>
  <si>
    <t>5905669259200</t>
  </si>
  <si>
    <t>5905669259200-1</t>
  </si>
  <si>
    <t>PheroStrong J For Him Pheromone Perfume perfumy z feromonami for men 1ml</t>
  </si>
  <si>
    <t>5905669259125</t>
  </si>
  <si>
    <t>5905669259125-1</t>
  </si>
  <si>
    <t>PheroStrong Just For Women Pheromone Perfume perfumy z feromonami dla kobiet 1ml</t>
  </si>
  <si>
    <t>5905669259224</t>
  </si>
  <si>
    <t>5905669259224-1</t>
  </si>
  <si>
    <t>PheroStrong King For Men Pheromone Perfume perfumy z feromonami for men spray 1ml</t>
  </si>
  <si>
    <t>5905669259491</t>
  </si>
  <si>
    <t>5905669259491-1</t>
  </si>
  <si>
    <t>PheroStrong Limited Edition Pheromone Perfume For Men perfumy z feromonami for men 1ml</t>
  </si>
  <si>
    <t>5904405351055</t>
  </si>
  <si>
    <t>5904405351055-1</t>
  </si>
  <si>
    <t>PheroStrong Only For Men Pheromone Perfume perfumy z feromonami for men 1ml</t>
  </si>
  <si>
    <t>5905669259118</t>
  </si>
  <si>
    <t>5905669259118-1</t>
  </si>
  <si>
    <t>PheroStrong Only For Women Pheromone Perfume perfumy z feromonami dla kobiet 1ml</t>
  </si>
  <si>
    <t>5905669259217</t>
  </si>
  <si>
    <t>5905669259217-1</t>
  </si>
  <si>
    <t>PheroStrong Perfect For Men Pheromone Perfume perfumy z feromonami for men 1ml</t>
  </si>
  <si>
    <t>5905669259095</t>
  </si>
  <si>
    <t>5905669259095-1</t>
  </si>
  <si>
    <t>PheroStrong Perfect For Women Pheromone Perfume perfumy z feromonami dla kobiet 1ml</t>
  </si>
  <si>
    <t>5905669259316</t>
  </si>
  <si>
    <t>5905669259316-1</t>
  </si>
  <si>
    <t>PheroStrong Pheromone Perfume For Men perfumy z feromonami for men 1ml</t>
  </si>
  <si>
    <t>5905669259309</t>
  </si>
  <si>
    <t>5905669259309-1</t>
  </si>
  <si>
    <t>PheroStrong Pheromone Perfume For Women perfumy z feromonami dla kobiet 1ml</t>
  </si>
  <si>
    <t>5905669259101</t>
  </si>
  <si>
    <t>5905669259101-1</t>
  </si>
  <si>
    <t>PheroStrong Queen For Women Pheromone Perfume perfumy z feromonami dla kobiet spray 1ml</t>
  </si>
  <si>
    <t>5904533511123</t>
  </si>
  <si>
    <t>5904533511123-1</t>
  </si>
  <si>
    <t>Pheym Body Mist mgiełka zapachowa Bougie 50ml (W)</t>
  </si>
  <si>
    <t>5904533511154</t>
  </si>
  <si>
    <t>5904533511154-1</t>
  </si>
  <si>
    <t>Pheym Body Mist mgiełka zapachowa Cherish 50ml (W)</t>
  </si>
  <si>
    <t>5904533511109</t>
  </si>
  <si>
    <t>5904533511109-1</t>
  </si>
  <si>
    <t>Pheym Body Mist mgiełka zapachowa Finess 50ml (W)</t>
  </si>
  <si>
    <t>5904533511147</t>
  </si>
  <si>
    <t>5904533511147-1</t>
  </si>
  <si>
    <t>Pheym Body Mist mgiełka zapachowa G.O.A.T. 50ml (W)</t>
  </si>
  <si>
    <t>5904533511116</t>
  </si>
  <si>
    <t>5904533511116-1</t>
  </si>
  <si>
    <t>Pheym Body Mist mgiełka zapachowa Kiki 50ml (W)</t>
  </si>
  <si>
    <t>5904533511130</t>
  </si>
  <si>
    <t>5904533511130-1</t>
  </si>
  <si>
    <t>PHEYM That's Hot EDT spray 50ml</t>
  </si>
  <si>
    <t>5904533511093</t>
  </si>
  <si>
    <t>5904533511093-1</t>
  </si>
  <si>
    <t>Pheym Body Mist mgiełka zapachowa Wonderland 50ml (W)</t>
  </si>
  <si>
    <t>7640365140022</t>
  </si>
  <si>
    <t>7640365140022-1</t>
  </si>
  <si>
    <t>PHILIPP PLEIN No Limits EDP spray 50ml</t>
  </si>
  <si>
    <t>7640365140039</t>
  </si>
  <si>
    <t>7640365140039-1</t>
  </si>
  <si>
    <t>Philipp Plein No Limits EDP 90ml (M)</t>
  </si>
  <si>
    <t>3614229838886</t>
  </si>
  <si>
    <t>3614229838886-1</t>
  </si>
  <si>
    <t>PHILOSOPHY Amazing Grace Jasmine EDT spray 60ml</t>
  </si>
  <si>
    <t>3616302514830</t>
  </si>
  <si>
    <t>3616302514830-1</t>
  </si>
  <si>
    <t>PHILOSOPHY Cinnamon Buns SHOWER GEL 946ml</t>
  </si>
  <si>
    <t>3616302515059</t>
  </si>
  <si>
    <t>3616302515059-1</t>
  </si>
  <si>
    <t>PHILOSOPHY Cozy By The Fire SHOWER GEL 946ml</t>
  </si>
  <si>
    <t>3616301290827</t>
  </si>
  <si>
    <t>3616301290827-1</t>
  </si>
  <si>
    <t>PHILOSOPHY Snow Angel SHOWER GEL 480ml</t>
  </si>
  <si>
    <t>3616302514809</t>
  </si>
  <si>
    <t>3616302514809-1</t>
  </si>
  <si>
    <t>PHILOSOPHY Snow Man SHOWER GEL 946ml</t>
  </si>
  <si>
    <t>5904906040298</t>
  </si>
  <si>
    <t>5904906040298-1</t>
  </si>
  <si>
    <t>PHOBIUM Pheromo for Men perfumy z feromonami for men spray 50ml</t>
  </si>
  <si>
    <t>044386120228</t>
  </si>
  <si>
    <t>044386120228-1</t>
  </si>
  <si>
    <t>Physicians Formula Lash Mixologist Mascara pogrubiająco-wydłużający tusz do rzęs Black 7.5g</t>
  </si>
  <si>
    <t>044386120389</t>
  </si>
  <si>
    <t>044386120389-1</t>
  </si>
  <si>
    <t>Physicians Formula Mineral Wear Loose Powder SPF16 sypki puder utrwalający do twarzy Creamy Natural 12g</t>
  </si>
  <si>
    <t>044386120396</t>
  </si>
  <si>
    <t>044386120396-1</t>
  </si>
  <si>
    <t>Physicians Formula Mineral Wear Loose Powder sypki puder utrwalający do twarzy Translucent Light 12g</t>
  </si>
  <si>
    <t>44386120099</t>
  </si>
  <si>
    <t>44386120099-1</t>
  </si>
  <si>
    <t>Physicians Formula Murumuru Butter Bronzer puder brązujący Bronzer 11g</t>
  </si>
  <si>
    <t>044386120112</t>
  </si>
  <si>
    <t>044386120112-1</t>
  </si>
  <si>
    <t>Physicians Formula Murumuru Butter Bronzer puder brązujący Deep 11g</t>
  </si>
  <si>
    <t>044386120082</t>
  </si>
  <si>
    <t>044386120082-1</t>
  </si>
  <si>
    <t>Physicians Formula Murumuru Butter Bronzer puder brązujący Light 11g</t>
  </si>
  <si>
    <t>44386120105</t>
  </si>
  <si>
    <t>44386120105-1</t>
  </si>
  <si>
    <t>Physicians Formula Murumuru Butter Bronzer puder brązujący Sunkissed Bronzer 11g</t>
  </si>
  <si>
    <t>044386120976</t>
  </si>
  <si>
    <t>044386120976-1</t>
  </si>
  <si>
    <t>Physicians Formula Murumuru Butter Lip Cream SPF 15 pomadka do ust Soaking Up The Sun 3,4g</t>
  </si>
  <si>
    <t>044386120556</t>
  </si>
  <si>
    <t>044386120556-1</t>
  </si>
  <si>
    <t>Physicians Formula Organic Wear Silk Foundation Elixir jedwabisty podkład do twarzy 02 Fair-To-Light 30ml</t>
  </si>
  <si>
    <t>044386116047</t>
  </si>
  <si>
    <t>044386116047-1</t>
  </si>
  <si>
    <t>Physicians Formula Rose All Play Eyeshadow Bouquet paleta cieni do powiek 13.7g</t>
  </si>
  <si>
    <t>44386120594</t>
  </si>
  <si>
    <t>44386120594-1</t>
  </si>
  <si>
    <t>044386100343</t>
  </si>
  <si>
    <t>044386100343-1</t>
  </si>
  <si>
    <t>Physicians Formula The Healthy Foundation SPF20 intensywnie wygładzający podkład do twarzy MW2 Medium Warm 30ml</t>
  </si>
  <si>
    <t>044386100176</t>
  </si>
  <si>
    <t>044386100176-1</t>
  </si>
  <si>
    <t>Physicians Formula The Healthy Lip Velvet Liquid Lipstick pomadka w płynie Bare With Me 7ml</t>
  </si>
  <si>
    <t>044386100220</t>
  </si>
  <si>
    <t>044386100220-1</t>
  </si>
  <si>
    <t>Physicians Formula The Healthy Lip Velvet Liquid Lipstick pomadka w płynie Berry Healthy 7ml</t>
  </si>
  <si>
    <t>4251575905139</t>
  </si>
  <si>
    <t>4251575905139-1</t>
  </si>
  <si>
    <t>Physiogel Codzienne Nawilżanie balsam do ciała 200ml (U)</t>
  </si>
  <si>
    <t>5901208703609</t>
  </si>
  <si>
    <t>5901208703609-1</t>
  </si>
  <si>
    <t>Physiogel Codzienne Nawilżanie balsam do ciała 400ml (U)</t>
  </si>
  <si>
    <t>4251575904231</t>
  </si>
  <si>
    <t>4251575904231-1</t>
  </si>
  <si>
    <t>Physiogel Codzienne Nawilżanie krem do skóry suchej i wrażliwej 75ml (U)</t>
  </si>
  <si>
    <t>4251575904217</t>
  </si>
  <si>
    <t>4251575904217-1</t>
  </si>
  <si>
    <t>Physiogel Codzienne Nawilżanie krem intensywny do skóry bardzo suchej i wrażliwej 100ml (U)</t>
  </si>
  <si>
    <t>4251575905177</t>
  </si>
  <si>
    <t>4251575905177-1</t>
  </si>
  <si>
    <t>Physiogel Codzienne Nawilżanie kremowy żel pod prysznic 150ml (U)</t>
  </si>
  <si>
    <t>4251575904187</t>
  </si>
  <si>
    <t>4251575904187-1</t>
  </si>
  <si>
    <t>PHYSIOGEL Codzienne Nawilżanie żel do mycia twarzy do skóry suchej i wrażliwej 150ml</t>
  </si>
  <si>
    <t>5011091103858</t>
  </si>
  <si>
    <t>5011091103858-1</t>
  </si>
  <si>
    <t>Physiogel Codzienne Nawilżanie żel do mycia twarzy do skóry suchej i wrażliwej 150ml (U)</t>
  </si>
  <si>
    <t>5011091103599</t>
  </si>
  <si>
    <t>5011091103599-1</t>
  </si>
  <si>
    <t>Physiogel Delikatny szampon do suchej i wrażliwej skóry głowy 250ml (U)</t>
  </si>
  <si>
    <t>4251575905160</t>
  </si>
  <si>
    <t>4251575905160-1</t>
  </si>
  <si>
    <t>Physiogel Delikatny szampon z odżywką do suchej i wrażliwej skóry głowy 250ml (U)</t>
  </si>
  <si>
    <t>5901549565270</t>
  </si>
  <si>
    <t>5901549565270-1</t>
  </si>
  <si>
    <t>PHYSIOGEL SET Codzienne Nawilżenie żel do mycia twarzy do skóry suchej i wrażliwej 2x150ml</t>
  </si>
  <si>
    <t>4251575905078</t>
  </si>
  <si>
    <t>4251575905078-1</t>
  </si>
  <si>
    <t>Physiogel Łagodzenie i Ulga balsam łagodzący do ciała 200ml (U)</t>
  </si>
  <si>
    <t>4251575904200</t>
  </si>
  <si>
    <t>4251575904200-1</t>
  </si>
  <si>
    <t>Physiogel Łagodzenie i Ulga balsam łagodzący do ciała 400ml (U)</t>
  </si>
  <si>
    <t>4251575905108</t>
  </si>
  <si>
    <t>4251575905108-1</t>
  </si>
  <si>
    <t>Physiogel Łagodzenie i Ulga krem na dzień przeciw zaczerwienieniom SPF20 40ml (U)</t>
  </si>
  <si>
    <t>4251575904194</t>
  </si>
  <si>
    <t>4251575904194-1</t>
  </si>
  <si>
    <t>Physiogel Łagodzenie i Ulga krem łagodzący do skóry suchej wrażliwej i skłonnej do zaczerwienienia 40ml (U)</t>
  </si>
  <si>
    <t>4251575905115</t>
  </si>
  <si>
    <t>4251575905115-1</t>
  </si>
  <si>
    <t>PHYSIOGEL Łagodzenie i Ulga serum przeciw zaczerwienieniom 30ml</t>
  </si>
  <si>
    <t>3664526000080</t>
  </si>
  <si>
    <t>3664526000080-1</t>
  </si>
  <si>
    <t>PIERRE CARDIN Fusion EDT spray 30ml</t>
  </si>
  <si>
    <t>3700467819777</t>
  </si>
  <si>
    <t>3700467819777-1</t>
  </si>
  <si>
    <t>Pierre Rene Advanced Lift Fluid Foundation podkład liftingujący SPF15 04 Light Beige 30ml</t>
  </si>
  <si>
    <t>3700467819784</t>
  </si>
  <si>
    <t>3700467819784-1</t>
  </si>
  <si>
    <t>Pierre Rene Advanced Lift Fluid Foundation podkład liftingujący SPF15 05 Natural 30ml</t>
  </si>
  <si>
    <t>5902280534402</t>
  </si>
  <si>
    <t>5902280534402-1</t>
  </si>
  <si>
    <t>Pierre Rene Beauty Sponge gąbka do makijażu nr 17</t>
  </si>
  <si>
    <t>3700467844533</t>
  </si>
  <si>
    <t>3700467844533-1</t>
  </si>
  <si>
    <t>Pierre Rene Bronzing Powder Shimmering puder brązująco-rozświetlający 7.5g</t>
  </si>
  <si>
    <t>3700467842997</t>
  </si>
  <si>
    <t>3700467842997-1</t>
  </si>
  <si>
    <t>Pierre Rene Brow Gel żel do stylizacji brwi Bezbarwny 10ml</t>
  </si>
  <si>
    <t>5902280532392</t>
  </si>
  <si>
    <t>5902280532392-1</t>
  </si>
  <si>
    <t>Pierre Rene Brow Liner kredka do brwi 02 Ginger Bronze 1.19g</t>
  </si>
  <si>
    <t>5902280532408</t>
  </si>
  <si>
    <t>5902280532408-1</t>
  </si>
  <si>
    <t>Pierre Rene Brow Liner kredka do brwi 03 Blonde 1.19g</t>
  </si>
  <si>
    <t>3700467842911</t>
  </si>
  <si>
    <t>3700467842911-1</t>
  </si>
  <si>
    <t>Pierre Rene Brow Palette paletka cieni do brwi 03 Brunette 3x1.3g</t>
  </si>
  <si>
    <t>3700467819289</t>
  </si>
  <si>
    <t>3700467819289-1</t>
  </si>
  <si>
    <t>Pierre Rene Professional Compact Powder puder w kamieniu No 3 Transparent 8g</t>
  </si>
  <si>
    <t>3700467839966</t>
  </si>
  <si>
    <t>3700467839966-1</t>
  </si>
  <si>
    <t>Pierre Rene Contour Concealer kryjący korektor pod oczy 01 7ml</t>
  </si>
  <si>
    <t>3700467839973</t>
  </si>
  <si>
    <t>3700467839973-1</t>
  </si>
  <si>
    <t>Pierre Rene Contour Concealer kryjący korektor pod oczy 02 7ml</t>
  </si>
  <si>
    <t>5907488024854</t>
  </si>
  <si>
    <t>5907488024854-1</t>
  </si>
  <si>
    <t>Pierre Rene Gel Eyeliner Longlasting 24h Waterproof wodoodporny eyeliner 01 Carbon Black 2.5ml</t>
  </si>
  <si>
    <t>5902280534570</t>
  </si>
  <si>
    <t>5902280534570-1</t>
  </si>
  <si>
    <t>Pierre Rene Iconic Lashes Mascara pogrubiająco-wydłużający tusz do rzęs 15ml</t>
  </si>
  <si>
    <t>3700467825976</t>
  </si>
  <si>
    <t>3700467825976-1</t>
  </si>
  <si>
    <t>Pierre Rene 10 Days Top Coat preparat nawierzchniowy przedłużający trwałość manicure 11ml</t>
  </si>
  <si>
    <t>5901780766566</t>
  </si>
  <si>
    <t>5901780766566-1</t>
  </si>
  <si>
    <t>Pierre Rene Lip Matic konturówka do ust 06 0.4g</t>
  </si>
  <si>
    <t>3700467842218</t>
  </si>
  <si>
    <t>3700467842218-1</t>
  </si>
  <si>
    <t>Pierre Rene Loose Powder puder sypki 03 Transparent 15g</t>
  </si>
  <si>
    <t>5902280531708</t>
  </si>
  <si>
    <t>5902280531708-1</t>
  </si>
  <si>
    <t>Pierre Rene Make Up Base Illuminating rozświetlająca baza pod makijaż 30ml</t>
  </si>
  <si>
    <t>5903263700333</t>
  </si>
  <si>
    <t>5903263700333-1</t>
  </si>
  <si>
    <t>Pierre Rene Make Up Base Smoothing wygładzająca baza pod makijaż 30ml</t>
  </si>
  <si>
    <t>5901780766320</t>
  </si>
  <si>
    <t>5901780766320-1</t>
  </si>
  <si>
    <t>Pierre Rene Make Up Fixer utrwalacz do makijażu w sprayu 150ml</t>
  </si>
  <si>
    <t>3700467821046</t>
  </si>
  <si>
    <t>3700467821046-1</t>
  </si>
  <si>
    <t>Pierre Rene Medic Sensitive Mascara tusz do rzęs do oczu wrażliwych 12ml</t>
  </si>
  <si>
    <t>5901780766283</t>
  </si>
  <si>
    <t>5901780766283-1</t>
  </si>
  <si>
    <t>Pierre Rene Pen Eyeliner pisak do oczu 01 Black 1ml</t>
  </si>
  <si>
    <t>3700467842133</t>
  </si>
  <si>
    <t>3700467842133-1</t>
  </si>
  <si>
    <t>Pierre Rene Powder Balls puder w kulkach brązująco-rozświetlający 04 Natural 20g</t>
  </si>
  <si>
    <t>3700467842171</t>
  </si>
  <si>
    <t>3700467842171-1</t>
  </si>
  <si>
    <t>Pierre Rene Rise Loose Powder puder sypki ryżowy No.00 12g</t>
  </si>
  <si>
    <t>5902280534587</t>
  </si>
  <si>
    <t>5902280534587-1</t>
  </si>
  <si>
    <t>Pierre Rene Royal Lashes Mascara pogrubiająco-wydłużający tusz do rzęs 15ml</t>
  </si>
  <si>
    <t>5902280534426</t>
  </si>
  <si>
    <t>5902280534426-1</t>
  </si>
  <si>
    <t>Pierre Rene Royal Liner eyeliner w płynie Black 2.5ml</t>
  </si>
  <si>
    <t>5907510302516</t>
  </si>
  <si>
    <t>5907510302516-1</t>
  </si>
  <si>
    <t>Pierre Rene Royal Pencil kredka do oczu Black 1.6g</t>
  </si>
  <si>
    <t>3700467819715</t>
  </si>
  <si>
    <t>3700467819715-1</t>
  </si>
  <si>
    <t>Pierre Rene Skin Balance Cover Fluid Foundation wodoodporny podkład kryjący 23 Nude 30ml</t>
  </si>
  <si>
    <t>3700467819722</t>
  </si>
  <si>
    <t>3700467819722-1</t>
  </si>
  <si>
    <t>Pierre Rene Skin Balance Cover Fluid Foundation wodoodporny podkład kryjący 24 Beige 30ml</t>
  </si>
  <si>
    <t>3700467824085</t>
  </si>
  <si>
    <t>3700467824085-1</t>
  </si>
  <si>
    <t>Pierre Rene Skin Balance Cover Fluid Foundation wodoodporny podkład kryjący 27 Cream 30ml</t>
  </si>
  <si>
    <t>5901571301563</t>
  </si>
  <si>
    <t>5901571301563-1</t>
  </si>
  <si>
    <t>Pierre Rene Super Contour Liner wodoodporna kredka do oczu Black 0.35g</t>
  </si>
  <si>
    <t>3700467843246</t>
  </si>
  <si>
    <t>3700467843246-1</t>
  </si>
  <si>
    <t>Pierre Rene Under Eye Powder puder wygładzająco-rozświetlający pod oczy 4g</t>
  </si>
  <si>
    <t>5903263700609</t>
  </si>
  <si>
    <t>5903263700609-1</t>
  </si>
  <si>
    <t>Pierre Rene Volume Rich Mascara tusz do rzęs pogrubiający 01 Carbon Black 10ml</t>
  </si>
  <si>
    <t>5903263700616</t>
  </si>
  <si>
    <t>5903263700616-1</t>
  </si>
  <si>
    <t>Pierre Rene Volume Rich Mascara tusz do rzęs pogrubiający 02 Brown 10ml</t>
  </si>
  <si>
    <t>5903263700647</t>
  </si>
  <si>
    <t>5903263700647-1</t>
  </si>
  <si>
    <t>Pierre Rene Volume Rich Mascara tusz do rzęs pogrubiający 05 Sky Blue 10ml</t>
  </si>
  <si>
    <t>6956219100328</t>
  </si>
  <si>
    <t>6956219100328-1</t>
  </si>
  <si>
    <t>Pilaten Bibułka matująca do twarzy Czarna 100szt.</t>
  </si>
  <si>
    <t>6956219101271</t>
  </si>
  <si>
    <t>6956219101271-1</t>
  </si>
  <si>
    <t>Pilaten Bibułka matująca do twarzy Czerwona 100szt.</t>
  </si>
  <si>
    <t>6956219105040</t>
  </si>
  <si>
    <t>6956219105040-1</t>
  </si>
  <si>
    <t>Pilaten Black Mask czarna maska do twarzy 60g</t>
  </si>
  <si>
    <t>6956219105071</t>
  </si>
  <si>
    <t>6956219105071-1</t>
  </si>
  <si>
    <t>Pilaten Black Mask czarna maska do twarzy 6g</t>
  </si>
  <si>
    <t>6956219105408</t>
  </si>
  <si>
    <t>6956219105408-1</t>
  </si>
  <si>
    <t>Pilaten Collagen Lip Mask kolagenowa maska na usta 6g</t>
  </si>
  <si>
    <t>6956219101356</t>
  </si>
  <si>
    <t>6956219101356-1</t>
  </si>
  <si>
    <t>Pilaten Exfoliating Soft Foot Membrane maska do stóp złuszczająca martwy naskórek 36g</t>
  </si>
  <si>
    <t>6956219105446</t>
  </si>
  <si>
    <t>6956219105446-1</t>
  </si>
  <si>
    <t>Pilaten Pila Girl Seaweed Eye Mask kolagenowe płatki pod oczy 6g</t>
  </si>
  <si>
    <t>6956219105392</t>
  </si>
  <si>
    <t>6956219105392-1</t>
  </si>
  <si>
    <t>Pilaten White Clay Mask Blackhead maska oczyszczająca z białą glinką 10g</t>
  </si>
  <si>
    <t>5902425302705</t>
  </si>
  <si>
    <t>5902425302705-1</t>
  </si>
  <si>
    <t>Pixie Cosmetics Dust of Illumination puder rozświetlający Gold Rush 4.5g</t>
  </si>
  <si>
    <t>5902425302699</t>
  </si>
  <si>
    <t>5902425302699-1</t>
  </si>
  <si>
    <t>Pixie Cosmetics Dust of Illumination puder rozświetlający Moonlight 4.5g</t>
  </si>
  <si>
    <t>5902425302682</t>
  </si>
  <si>
    <t>5902425302682-1</t>
  </si>
  <si>
    <t>Pixie Cosmetics Dust of Illumination puder rozświetlający Starlit Whispers 4.5g</t>
  </si>
  <si>
    <t>5902425304327</t>
  </si>
  <si>
    <t>5902425304327-1</t>
  </si>
  <si>
    <t>Pixie Cosmetics Immediate Beauty Loose Powder puder modelująco-rozświetlający Rose Quartz Beauty 4.5g</t>
  </si>
  <si>
    <t>5902425302460</t>
  </si>
  <si>
    <t>5902425302460-1</t>
  </si>
  <si>
    <t>Pixie Cosmetics My Secret Mineral Rouge Powder róż mineralny Blushing Berry 4.5g</t>
  </si>
  <si>
    <t>5902425300565</t>
  </si>
  <si>
    <t>5902425300565-1</t>
  </si>
  <si>
    <t>Pixie Cosmetics My Secret Mineral Rouge Powder róż mineralny Cinnamon Heart 4,5g</t>
  </si>
  <si>
    <t>5902425302521</t>
  </si>
  <si>
    <t>5902425302521-1</t>
  </si>
  <si>
    <t>Pixie Cosmetics My Secret Mineral Rouge Powder róż mineralny Cinnamon Heart 4.5g</t>
  </si>
  <si>
    <t>5902425302620</t>
  </si>
  <si>
    <t>5902425302620-1</t>
  </si>
  <si>
    <t>Pixie Cosmetics My Secret Mineral Rouge Powder róż mineralny Dusky Rose 4.5g</t>
  </si>
  <si>
    <t>5902425300480</t>
  </si>
  <si>
    <t>5902425300480-1</t>
  </si>
  <si>
    <t>Pixie Cosmetics My Secret Mineral Rouge Powder róż mineralny Dusty Pink 4.5g</t>
  </si>
  <si>
    <t>5902425302446</t>
  </si>
  <si>
    <t>5902425302446-1</t>
  </si>
  <si>
    <t>Pixie Cosmetics My Secret Mineral Rouge Powder róż mineralny Dusty Pink 4,5g</t>
  </si>
  <si>
    <t>5902425302613</t>
  </si>
  <si>
    <t>5902425302613-1</t>
  </si>
  <si>
    <t>Pixie Cosmetics My Secret Mineral Rouge Powder róż mineralny Misty Rust 4.5g</t>
  </si>
  <si>
    <t>5902425302606</t>
  </si>
  <si>
    <t>5902425302606-1</t>
  </si>
  <si>
    <t>Pixie Cosmetics My Secret Mineral Rouge Powder róż mineralny Poison Berry 4.5g</t>
  </si>
  <si>
    <t>5902425302538</t>
  </si>
  <si>
    <t>5902425302538-1</t>
  </si>
  <si>
    <t>Pixie Cosmetics My Secret Mineral Rouge Powder róż mineralny Rosy Temptation 4.5g</t>
  </si>
  <si>
    <t>5902425300497</t>
  </si>
  <si>
    <t>5902425300497-1</t>
  </si>
  <si>
    <t>Pixie Cosmetics My Secret Mineral Rouge Powder róż mineralny Sandstone 4.5g</t>
  </si>
  <si>
    <t>5902425302453</t>
  </si>
  <si>
    <t>5902425302453-1</t>
  </si>
  <si>
    <t>Pixie Cosmetics My Secret Mineral Rouge Powder róż mineralny Sandstone 4,5g</t>
  </si>
  <si>
    <t>5902425302576</t>
  </si>
  <si>
    <t>5902425302576-1</t>
  </si>
  <si>
    <t>Pixie Cosmetics My Secret Mineral Rouge Powder róż mineralny Sensual Peach 4.5g</t>
  </si>
  <si>
    <t>5902425302484</t>
  </si>
  <si>
    <t>5902425302484-1</t>
  </si>
  <si>
    <t>Pixie Cosmetics My Secret Mineral Rouge Powder róż mineralny Soft Coral 4.5g</t>
  </si>
  <si>
    <t>5902425302545</t>
  </si>
  <si>
    <t>5902425302545-1</t>
  </si>
  <si>
    <t>Pixie Cosmetics My Secret Mineral Rouge Powder róż mineralny Sweet Nectar 4,5g</t>
  </si>
  <si>
    <t>5902425302491</t>
  </si>
  <si>
    <t>5902425302491-1</t>
  </si>
  <si>
    <t>Pixie Cosmetics My Secret Mineral Rouge Powder róż mineralny Terra Cotta 4.5g</t>
  </si>
  <si>
    <t>827160113568</t>
  </si>
  <si>
    <t>827160113568-1</t>
  </si>
  <si>
    <t>Pjur Analyse Me! spray znieczulający do seksu analnego 20ml</t>
  </si>
  <si>
    <t>827160110130</t>
  </si>
  <si>
    <t>827160110130-1</t>
  </si>
  <si>
    <t>Pjur Analyse me! Comfort Water Anal Glide lubrykant wodny do seksu analnego 100ml</t>
  </si>
  <si>
    <t>827160110208</t>
  </si>
  <si>
    <t>827160110208-1</t>
  </si>
  <si>
    <t>Pjur Analyse me! Comfort Water Anal Glide lubrykant wodny do seksu analnego 30ml</t>
  </si>
  <si>
    <t>827160113834</t>
  </si>
  <si>
    <t>827160113834-1</t>
  </si>
  <si>
    <t>Pjur Aqua Panthenol Waterbased lubrykant o łagodzącym działaniu 100ml</t>
  </si>
  <si>
    <t>827160100346</t>
  </si>
  <si>
    <t>827160100346-1</t>
  </si>
  <si>
    <t>Pjur Woman Aqua Waterbased lubrykant na bazie wody 100ml</t>
  </si>
  <si>
    <t>827160100278</t>
  </si>
  <si>
    <t>827160100278-1</t>
  </si>
  <si>
    <t>Pjur Aqua Waterbased lubrykant na bazie wody 100ml</t>
  </si>
  <si>
    <t>827160100261</t>
  </si>
  <si>
    <t>827160100261-1</t>
  </si>
  <si>
    <t>Pjur Aqua Waterbased lubrykant na bazie wody 30ml</t>
  </si>
  <si>
    <t>827160110147</t>
  </si>
  <si>
    <t>827160110147-1</t>
  </si>
  <si>
    <t>Pjur Back Door Comfort Anal Water Glide bezwonny lubrykant na bazie wody do seksu analnego 100ml</t>
  </si>
  <si>
    <t>827160110222</t>
  </si>
  <si>
    <t>827160110222-1</t>
  </si>
  <si>
    <t>Pjur Back Door Comfort Anal Water Glide bezwonny lubrykant na bazie wody do seksu analnego 30ml</t>
  </si>
  <si>
    <t>827160104665</t>
  </si>
  <si>
    <t>827160104665-1</t>
  </si>
  <si>
    <t>Pjur Back Door Relaxing Silicone Anal Glide żel do seksu analnego na bazie silikonu 30ml</t>
  </si>
  <si>
    <t>827160103019</t>
  </si>
  <si>
    <t>827160103019-1</t>
  </si>
  <si>
    <t>Pjur Basic Silicone żel nawilżający na bazie silikonu 100ml</t>
  </si>
  <si>
    <t>827160101886</t>
  </si>
  <si>
    <t>827160101886-1</t>
  </si>
  <si>
    <t>Pjur Basic Waterbased lubrykant nawilżający na bazie wody 100ml</t>
  </si>
  <si>
    <t>827160104948</t>
  </si>
  <si>
    <t>827160104948-1</t>
  </si>
  <si>
    <t>Pjur MAN Premium Extremeglide żel nawilżający na długi dystans na bazie silikonu 100ml</t>
  </si>
  <si>
    <t>827160105808</t>
  </si>
  <si>
    <t>827160105808-1</t>
  </si>
  <si>
    <t>Pjur Med Premium Glide żel do pielęgnacji ciała i zabaw erotycznych na bazie silikonu 100ml</t>
  </si>
  <si>
    <t>827160105495</t>
  </si>
  <si>
    <t>827160105495-1</t>
  </si>
  <si>
    <t>Pjur Med Repair Glide wodny lubrykant regeneracyjny 100ml</t>
  </si>
  <si>
    <t>827160111137</t>
  </si>
  <si>
    <t>827160111137-1</t>
  </si>
  <si>
    <t>Pjur Med Sensitive Glide delikatny lubrykant na bazie wody 100ml</t>
  </si>
  <si>
    <t>827160106270</t>
  </si>
  <si>
    <t>827160106270-1</t>
  </si>
  <si>
    <t>Pjur Woman Silicone Personal Lubricant lubrykant na bazie silikonu 100ml</t>
  </si>
  <si>
    <t>827160106249</t>
  </si>
  <si>
    <t>827160106249-1</t>
  </si>
  <si>
    <t>Pjur Original Bodyglide Lubricant Massage lubrykant na bazie silikonu 100ml</t>
  </si>
  <si>
    <t>827160106232</t>
  </si>
  <si>
    <t>827160106232-1</t>
  </si>
  <si>
    <t>Pjur Original Bodyglide Lubricant Massage lubrykant na bazie silikonu 30ml</t>
  </si>
  <si>
    <t>827160110185</t>
  </si>
  <si>
    <t>827160110185-1</t>
  </si>
  <si>
    <t>Pjur Woman Nude Waterbased Personal Lubricant żeli do pielęgnacji ciała oraz seksu 100ml</t>
  </si>
  <si>
    <t>3614223879502</t>
  </si>
  <si>
    <t>3614223879502-1</t>
  </si>
  <si>
    <t>Playboy Endless Night DEO spray 150ml</t>
  </si>
  <si>
    <t>3614223879458</t>
  </si>
  <si>
    <t>3614223879458-1</t>
  </si>
  <si>
    <t>Playboy Endless Night For Her dezodorant w naturalnym sprayu 75ml (W)</t>
  </si>
  <si>
    <t>3614223879434</t>
  </si>
  <si>
    <t>3614223879434-1</t>
  </si>
  <si>
    <t>Playboy Endless Night For Her EDT 40ml (W)</t>
  </si>
  <si>
    <t>3614223879632</t>
  </si>
  <si>
    <t>3614223879632-1</t>
  </si>
  <si>
    <t>Playboy Endless Night For Her EDT 60ml (W)</t>
  </si>
  <si>
    <t>3614223879830</t>
  </si>
  <si>
    <t>3614223879830-1</t>
  </si>
  <si>
    <t>Playboy Endless Night For Her EDT 90ml (W)</t>
  </si>
  <si>
    <t>3614223879656</t>
  </si>
  <si>
    <t>3614223879656-1</t>
  </si>
  <si>
    <t>Playboy Endless Night For Her żel pod prysznic 250ml (W)</t>
  </si>
  <si>
    <t>5050456522460</t>
  </si>
  <si>
    <t>5050456522460-1</t>
  </si>
  <si>
    <t>Playboy Endless Night For Her SHOWER GEL 250ml</t>
  </si>
  <si>
    <t>5050456521630</t>
  </si>
  <si>
    <t>5050456521630-1</t>
  </si>
  <si>
    <t>Playboy Endless Night For Him DEO spray 150ml</t>
  </si>
  <si>
    <t>5050456521623</t>
  </si>
  <si>
    <t>5050456521623-1</t>
  </si>
  <si>
    <t>5050456521685</t>
  </si>
  <si>
    <t>5050456521685-1</t>
  </si>
  <si>
    <t>Playboy Endless Night For Him DEO spray glass 75ml</t>
  </si>
  <si>
    <t>3614223871476</t>
  </si>
  <si>
    <t>3614223871476-1</t>
  </si>
  <si>
    <t>Playboy Endless Night For Him EDT 100ml (M)</t>
  </si>
  <si>
    <t>3614223871513</t>
  </si>
  <si>
    <t>3614223871513-1</t>
  </si>
  <si>
    <t>Playboy Endless Night For Him EDT 60ml (M)</t>
  </si>
  <si>
    <t>5050456522279</t>
  </si>
  <si>
    <t>5050456522279-1</t>
  </si>
  <si>
    <t>Playboy Endless Night For Him SHOWER GEL 250ml</t>
  </si>
  <si>
    <t>5050456521067</t>
  </si>
  <si>
    <t>5050456521067-1</t>
  </si>
  <si>
    <t>Playboy Generation For Him dezodorant spray 150ml (M)</t>
  </si>
  <si>
    <t>3614220021423</t>
  </si>
  <si>
    <t>3614220021423-1</t>
  </si>
  <si>
    <t>Playboy Generation For Him dezodorant z atomizerem for men 75ml (M)</t>
  </si>
  <si>
    <t>5050456521029</t>
  </si>
  <si>
    <t>5050456521029-1</t>
  </si>
  <si>
    <t>Playboy Generation For Him EDT 100ml (M)</t>
  </si>
  <si>
    <t>3614222348504</t>
  </si>
  <si>
    <t>3614222348504-1</t>
  </si>
  <si>
    <t>Playboy King Of The Game dezodorant spray szkło 75ml (M)</t>
  </si>
  <si>
    <t>5050456523849</t>
  </si>
  <si>
    <t>5050456523849-1</t>
  </si>
  <si>
    <t>Playboy Make The Cover For Her EDT spray 30ml</t>
  </si>
  <si>
    <t>5050456523795</t>
  </si>
  <si>
    <t>5050456523795-1</t>
  </si>
  <si>
    <t>Playboy Make The Cover For Him EDT spray 30ml</t>
  </si>
  <si>
    <t>3614226339966</t>
  </si>
  <si>
    <t>3614226339966-1</t>
  </si>
  <si>
    <t>Playboy My Vip Story After shave 100ml (M)</t>
  </si>
  <si>
    <t>3614226490445</t>
  </si>
  <si>
    <t>3614226490445-1</t>
  </si>
  <si>
    <t>Playboy My Vip Story DEO spray 150ml</t>
  </si>
  <si>
    <t>5050456521463</t>
  </si>
  <si>
    <t>5050456521463-1</t>
  </si>
  <si>
    <t>Playboy My Vip Story dezodorant spray 150ml (M)</t>
  </si>
  <si>
    <t>3614226490292</t>
  </si>
  <si>
    <t>3614226490292-1</t>
  </si>
  <si>
    <t>Playboy My Vip Story dezodorant w naturalnym sprayu 75ml (M)</t>
  </si>
  <si>
    <t>3614226490148</t>
  </si>
  <si>
    <t>3614226490148-1</t>
  </si>
  <si>
    <t>Playboy My Vip Story EDT 100ml (M)</t>
  </si>
  <si>
    <t>5050456521708</t>
  </si>
  <si>
    <t>5050456521708-1</t>
  </si>
  <si>
    <t>Playboy New York DEO spray glass 75ml</t>
  </si>
  <si>
    <t>5050456521982</t>
  </si>
  <si>
    <t>5050456521982-1</t>
  </si>
  <si>
    <t>Playboy Play It Sexy DEO spray 150ml</t>
  </si>
  <si>
    <t>5050456521951</t>
  </si>
  <si>
    <t>5050456521951-1</t>
  </si>
  <si>
    <t>Playboy Play It Sexy dezodorant w naturalnym sprayu 75ml (W)</t>
  </si>
  <si>
    <t>5050456522101</t>
  </si>
  <si>
    <t>5050456522101-1</t>
  </si>
  <si>
    <t>Playboy Play It Wild For Her dezodorant w naturalnym sprayu 75ml (W)</t>
  </si>
  <si>
    <t>3614222001232</t>
  </si>
  <si>
    <t>3614222001232-1</t>
  </si>
  <si>
    <t>Playboy Play It Wild for Him After shave 100ml (M)</t>
  </si>
  <si>
    <t>5050456521876</t>
  </si>
  <si>
    <t>5050456521876-1</t>
  </si>
  <si>
    <t>Playboy Play It Wild for Him DEO spray 150ml</t>
  </si>
  <si>
    <t>5050456521852</t>
  </si>
  <si>
    <t>5050456521852-1</t>
  </si>
  <si>
    <t>Playboy Play It Wild for Him dezodorant w naturalnym sprayu 75ml (M)</t>
  </si>
  <si>
    <t>5050456521920</t>
  </si>
  <si>
    <t>5050456521920-1</t>
  </si>
  <si>
    <t>Playboy Play It Wild for Him EDT 100ml (M)</t>
  </si>
  <si>
    <t>3614222000723</t>
  </si>
  <si>
    <t>3614222000723-1</t>
  </si>
  <si>
    <t>Playboy Play It Wild for Him EDT 60ml (M)</t>
  </si>
  <si>
    <t>3614221141380</t>
  </si>
  <si>
    <t>3614221141380-1</t>
  </si>
  <si>
    <t>Playboy Play It Wild for Him żel pod prysznic 250ml (M)</t>
  </si>
  <si>
    <t>3614222348498</t>
  </si>
  <si>
    <t>3614222348498-1</t>
  </si>
  <si>
    <t>Playboy Queen Of The Game dezodorant w naturalnym sprayu 75ml (W)</t>
  </si>
  <si>
    <t>5050456521401</t>
  </si>
  <si>
    <t>5050456521401-1</t>
  </si>
  <si>
    <t>Playboy Queen Of The Game EDT 40ml</t>
  </si>
  <si>
    <t>3614222348528</t>
  </si>
  <si>
    <t>3614222348528-1</t>
  </si>
  <si>
    <t>Playboy Queen Of The Game żel pod prysznic 250ml (W)</t>
  </si>
  <si>
    <t>3614222348511</t>
  </si>
  <si>
    <t>3614222348511-1</t>
  </si>
  <si>
    <t>Playboy Queen Of The Game SHOWER GEL 250ml</t>
  </si>
  <si>
    <t>3614226339867</t>
  </si>
  <si>
    <t>3614226339867-1</t>
  </si>
  <si>
    <t>Playboy Sexy So What dezodorant spray 150ml (W)</t>
  </si>
  <si>
    <t>3614226339133</t>
  </si>
  <si>
    <t>3614226339133-1</t>
  </si>
  <si>
    <t>Playboy Sexy So What EDT 40ml (W)</t>
  </si>
  <si>
    <t>5050456521340</t>
  </si>
  <si>
    <t>5050456521340-1</t>
  </si>
  <si>
    <t>Playboy Super Playboy For Her dezodorant spray 150ml (W)</t>
  </si>
  <si>
    <t>5050456521272</t>
  </si>
  <si>
    <t>5050456521272-1</t>
  </si>
  <si>
    <t>Playboy Super Playboy for Her DEO spray glass 75ml</t>
  </si>
  <si>
    <t>5050456523467</t>
  </si>
  <si>
    <t>5050456523467-1</t>
  </si>
  <si>
    <t>Playboy The Club Black EDT spray 50ml</t>
  </si>
  <si>
    <t>5050456523481</t>
  </si>
  <si>
    <t>5050456523481-1</t>
  </si>
  <si>
    <t>Playboy The Club Blue EDT spray 50ml</t>
  </si>
  <si>
    <t>5050456522149</t>
  </si>
  <si>
    <t>5050456522149-1</t>
  </si>
  <si>
    <t>Playboy VIP For Her DEO spray 150ml</t>
  </si>
  <si>
    <t>5050456521517</t>
  </si>
  <si>
    <t>5050456521517-1</t>
  </si>
  <si>
    <t>Playboy Vip For Him dezodorant w naturalnym sprayu 75ml (M)</t>
  </si>
  <si>
    <t>5900956900636</t>
  </si>
  <si>
    <t>5900956900636-1</t>
  </si>
  <si>
    <t>Polana Balsam do ciała kojący do skóry suchej Melisa + Truskawka + Wit. E 200ml (W)</t>
  </si>
  <si>
    <t>5900956900643</t>
  </si>
  <si>
    <t>5900956900643-1</t>
  </si>
  <si>
    <t>Polana shower gel nawilżający Malina + Mięta 400ml (W)</t>
  </si>
  <si>
    <t>5900956900674</t>
  </si>
  <si>
    <t>5900956900674-1</t>
  </si>
  <si>
    <t>Polana Szampon odżywczy do włosów Rumianek + Peonia + Biotyna 400ml (W)</t>
  </si>
  <si>
    <t>5900956900698</t>
  </si>
  <si>
    <t>5900956900698-1</t>
  </si>
  <si>
    <t>Polana shower gel orzeźwiający Zielona Herbata + Malwa + Prowitamina B5 400ml (W)</t>
  </si>
  <si>
    <t>5900956900667</t>
  </si>
  <si>
    <t>5900956900667-1</t>
  </si>
  <si>
    <t>Polana Mydło w płynie pielęgnacyjne Rozmaryn + Wiśnia + Wit. C 390ml (W)</t>
  </si>
  <si>
    <t>5900956900681</t>
  </si>
  <si>
    <t>5900956900681-1</t>
  </si>
  <si>
    <t>Polana Odżywka regenerująca do włosów Rumianek + Peonia + Biotyna 200ml (W)</t>
  </si>
  <si>
    <t>5900956900650</t>
  </si>
  <si>
    <t>5900956900650-1</t>
  </si>
  <si>
    <t>Polana Szampon + Odżywka do włosów normalnych i przetłuszczających się Pokrzywa + Jeżyna + Mentol 400ml (W)</t>
  </si>
  <si>
    <t>679602531108</t>
  </si>
  <si>
    <t>679602531108-1</t>
  </si>
  <si>
    <t>Police Amber Gold EDT spray 100ml</t>
  </si>
  <si>
    <t>679602383165</t>
  </si>
  <si>
    <t>679602383165-1</t>
  </si>
  <si>
    <t>Police Contemporary Dezodorant spray 200ml (M)</t>
  </si>
  <si>
    <t>679602273169</t>
  </si>
  <si>
    <t>679602273169-1</t>
  </si>
  <si>
    <t>Police Cosmopolitan For Man dezodorant spray 200ml (M)</t>
  </si>
  <si>
    <t>679602271103</t>
  </si>
  <si>
    <t>679602271103-1</t>
  </si>
  <si>
    <t>Police Cosmopolitan For Man EDT spray 100ml</t>
  </si>
  <si>
    <t>679602161107</t>
  </si>
  <si>
    <t>679602161107-1</t>
  </si>
  <si>
    <t>Police Dark For Woman EDT 100ml (W)</t>
  </si>
  <si>
    <t>679602221108</t>
  </si>
  <si>
    <t>679602221108-1</t>
  </si>
  <si>
    <t>Police Deep Blue For Man EDT 100ml (M)</t>
  </si>
  <si>
    <t>679602201018</t>
  </si>
  <si>
    <t>679602201018-1</t>
  </si>
  <si>
    <t>Police Extreme EDT spray 100ml</t>
  </si>
  <si>
    <t>679602233620</t>
  </si>
  <si>
    <t>679602233620-1</t>
  </si>
  <si>
    <t>Police Frozen For Man dezodorant spray 200ml (M)</t>
  </si>
  <si>
    <t>679602231015</t>
  </si>
  <si>
    <t>679602231015-1</t>
  </si>
  <si>
    <t>Police Frozen For Man EDT 100ml (M)</t>
  </si>
  <si>
    <t>679602241106</t>
  </si>
  <si>
    <t>679602241106-1</t>
  </si>
  <si>
    <t>Police Gentleman EDT spray 100ml</t>
  </si>
  <si>
    <t>679602501101</t>
  </si>
  <si>
    <t>679602501101-1</t>
  </si>
  <si>
    <t>Police Miss Bouquet EDT 100ml (W)</t>
  </si>
  <si>
    <t>679602251105</t>
  </si>
  <si>
    <t>679602251105-1</t>
  </si>
  <si>
    <t>Police Original For Man EDT spray 100ml</t>
  </si>
  <si>
    <t>679602463164</t>
  </si>
  <si>
    <t>679602463164-1</t>
  </si>
  <si>
    <t>Police Passion Woman dezodorant spray 200ml (W)</t>
  </si>
  <si>
    <t>679602461108</t>
  </si>
  <si>
    <t>679602461108-1</t>
  </si>
  <si>
    <t>Police Passion Woman EDT spray 100ml</t>
  </si>
  <si>
    <t>679602142113</t>
  </si>
  <si>
    <t>679602142113-1</t>
  </si>
  <si>
    <t>Police Potion For Her EDP 100ml (W)</t>
  </si>
  <si>
    <t>679602141116</t>
  </si>
  <si>
    <t>679602141116-1</t>
  </si>
  <si>
    <t>Police Potion For Him EDP 100ml (M)</t>
  </si>
  <si>
    <t>679602331104</t>
  </si>
  <si>
    <t>679602331104-1</t>
  </si>
  <si>
    <t>Police Sport EDT spray 100ml</t>
  </si>
  <si>
    <t>679602180122</t>
  </si>
  <si>
    <t>679602180122-1</t>
  </si>
  <si>
    <t>Police To Be Bad Guy EDT 40ml (M)</t>
  </si>
  <si>
    <t>679602180115</t>
  </si>
  <si>
    <t>679602180115-1</t>
  </si>
  <si>
    <t>Police To Be Bad Guy For Man EDT spray 125ml</t>
  </si>
  <si>
    <t>679602180108</t>
  </si>
  <si>
    <t>679602180108-1</t>
  </si>
  <si>
    <t>Police To Be Bad Guy EDT 75ml (M)</t>
  </si>
  <si>
    <t>679602158114</t>
  </si>
  <si>
    <t>679602158114-1</t>
  </si>
  <si>
    <t>Police To Be Born To Shine For Man EDT spray 125ml</t>
  </si>
  <si>
    <t>679602158190</t>
  </si>
  <si>
    <t>679602158190-1</t>
  </si>
  <si>
    <t>Police To Be Born To Shine For Man EDT 75ml (M)</t>
  </si>
  <si>
    <t>679602159128</t>
  </si>
  <si>
    <t>679602159128-1</t>
  </si>
  <si>
    <t>Police To Be Born To Shine For Woman EDP 125ml (W)</t>
  </si>
  <si>
    <t>679602173117</t>
  </si>
  <si>
    <t>679602173117-1</t>
  </si>
  <si>
    <t>Police To Be Exotic Jungle For Man EDT 125ml (M)</t>
  </si>
  <si>
    <t>679602173124</t>
  </si>
  <si>
    <t>679602173124-1</t>
  </si>
  <si>
    <t>Police To Be Exotic Jungle For Man EDT 40ml (M)</t>
  </si>
  <si>
    <t>679602173100</t>
  </si>
  <si>
    <t>679602173100-1</t>
  </si>
  <si>
    <t>Police To Be Exotic Jungle For Man EDT 75ml (M)</t>
  </si>
  <si>
    <t>679602174114</t>
  </si>
  <si>
    <t>679602174114-1</t>
  </si>
  <si>
    <t>Police To Be Exotic Jungle For Woman EDP 125ml (W)</t>
  </si>
  <si>
    <t>679602174121</t>
  </si>
  <si>
    <t>679602174121-1</t>
  </si>
  <si>
    <t>Police To Be Exotic Jungle For Woman EDP spray 40ml</t>
  </si>
  <si>
    <t>679602181211</t>
  </si>
  <si>
    <t>679602181211-1</t>
  </si>
  <si>
    <t>Police To Be Goodvibes For Man EDT 125ml (M)</t>
  </si>
  <si>
    <t>679602852425</t>
  </si>
  <si>
    <t>679602852425-1</t>
  </si>
  <si>
    <t>Police To Be Goodvibes For Man EDT 40ml (M)</t>
  </si>
  <si>
    <t>679602851084</t>
  </si>
  <si>
    <t>679602851084-1</t>
  </si>
  <si>
    <t>Police To Be Goodvibes For Man EDT 75ml (M)</t>
  </si>
  <si>
    <t>679602186124</t>
  </si>
  <si>
    <t>679602186124-1</t>
  </si>
  <si>
    <t>Police To Be Goodvibes For Woman EDP spray 125ml</t>
  </si>
  <si>
    <t>679602861083</t>
  </si>
  <si>
    <t>679602861083-1</t>
  </si>
  <si>
    <t>Police To Be Goodvibes For Woman EDP 75ml (W)</t>
  </si>
  <si>
    <t>679602451123</t>
  </si>
  <si>
    <t>679602451123-1</t>
  </si>
  <si>
    <t>Police To Be Green EDT 125ml (U)</t>
  </si>
  <si>
    <t>679602145121</t>
  </si>
  <si>
    <t>679602145121-1</t>
  </si>
  <si>
    <t>Police To Be Green EDT 40ml (U)</t>
  </si>
  <si>
    <t>679602145107</t>
  </si>
  <si>
    <t>679602145107-1</t>
  </si>
  <si>
    <t>Police To Be Green EDT 75ml (U)</t>
  </si>
  <si>
    <t>679602771214</t>
  </si>
  <si>
    <t>679602771214-1</t>
  </si>
  <si>
    <t>Police To Be Man Camouflage Special Edition EDT spray 125ml</t>
  </si>
  <si>
    <t>679602772426</t>
  </si>
  <si>
    <t>679602772426-1</t>
  </si>
  <si>
    <t>Police To Be Camouflage EDT 40ml (M)</t>
  </si>
  <si>
    <t>679602770811</t>
  </si>
  <si>
    <t>679602770811-1</t>
  </si>
  <si>
    <t>Police To Be Camouflage EDT 75ml (M)</t>
  </si>
  <si>
    <t>679602778824</t>
  </si>
  <si>
    <t>679602778824-1</t>
  </si>
  <si>
    <t>Police To Be Camouflage szampon do ciała i włosów 400ml (M)</t>
  </si>
  <si>
    <t>679602601122</t>
  </si>
  <si>
    <t>679602601122-1</t>
  </si>
  <si>
    <t>Police To Be Man EDT 125ml (M)</t>
  </si>
  <si>
    <t>679602601245</t>
  </si>
  <si>
    <t>679602601245-1</t>
  </si>
  <si>
    <t>Police To Be Man EDT 40ml (M)</t>
  </si>
  <si>
    <t>679602601085</t>
  </si>
  <si>
    <t>679602601085-1</t>
  </si>
  <si>
    <t>Police To Be Man EDT 75ml (M)</t>
  </si>
  <si>
    <t>679602608220</t>
  </si>
  <si>
    <t>679602608220-1</t>
  </si>
  <si>
    <t>Police To Be Man żel pod prysznic 400ml (M)</t>
  </si>
  <si>
    <t>679602169127</t>
  </si>
  <si>
    <t>679602169127-1</t>
  </si>
  <si>
    <t>Police To Be Miss Beat EDP 125ml (W)</t>
  </si>
  <si>
    <t>679602156110</t>
  </si>
  <si>
    <t>679602156110-1</t>
  </si>
  <si>
    <t>Police To Be Super[Pure] EDT 125ml (U)</t>
  </si>
  <si>
    <t>679602156141</t>
  </si>
  <si>
    <t>679602156141-1</t>
  </si>
  <si>
    <t>Police To Be Super[Pure] EDT 40ml (U)</t>
  </si>
  <si>
    <t>679602156103</t>
  </si>
  <si>
    <t>679602156103-1</t>
  </si>
  <si>
    <t>Police To Be Super[Pure] EDT 75ml (U)</t>
  </si>
  <si>
    <t>679602181112</t>
  </si>
  <si>
    <t>679602181112-1</t>
  </si>
  <si>
    <t>Police To Be Sweet Girl EDP 125ml (W)</t>
  </si>
  <si>
    <t>679602161114</t>
  </si>
  <si>
    <t>679602161114-1</t>
  </si>
  <si>
    <t>Police To Be Tattooart For Woman EDP 125ml (W)</t>
  </si>
  <si>
    <t>679602160117</t>
  </si>
  <si>
    <t>679602160117-1</t>
  </si>
  <si>
    <t>Police To Be Tattooart For Men EDT spray 125ml</t>
  </si>
  <si>
    <t>679602160124</t>
  </si>
  <si>
    <t>679602160124-1</t>
  </si>
  <si>
    <t>Police To Be Tattooart For Man EDT 40ml (M)</t>
  </si>
  <si>
    <t>679602160100</t>
  </si>
  <si>
    <t>679602160100-1</t>
  </si>
  <si>
    <t>Police To Be Tattooart For Man EDT 75ml (M)</t>
  </si>
  <si>
    <t>679602412421</t>
  </si>
  <si>
    <t>679602412421-1</t>
  </si>
  <si>
    <t>Police To Be The King EDT 40ml (M)</t>
  </si>
  <si>
    <t>679602511216</t>
  </si>
  <si>
    <t>679602511216-1</t>
  </si>
  <si>
    <t>Police To Be The Queen EDP 125ml (W)</t>
  </si>
  <si>
    <t>679602512428</t>
  </si>
  <si>
    <t>679602512428-1</t>
  </si>
  <si>
    <t>Police To Be The Queen EDP 40ml (W)</t>
  </si>
  <si>
    <t>679602611121</t>
  </si>
  <si>
    <t>679602611121-1</t>
  </si>
  <si>
    <t>Police To Be Woman EDP spray 125ml</t>
  </si>
  <si>
    <t>679602611244</t>
  </si>
  <si>
    <t>679602611244-1</t>
  </si>
  <si>
    <t>Police To Be Woman EDP 40ml (W)</t>
  </si>
  <si>
    <t>5050456110032</t>
  </si>
  <si>
    <t>5050456110032-1</t>
  </si>
  <si>
    <t>Porsche Design Palladium For Men EDT spray 100ml</t>
  </si>
  <si>
    <t>3351500800933</t>
  </si>
  <si>
    <t>3351500800933-1</t>
  </si>
  <si>
    <t>Porsche Design Sport For Men EDT 50ml (M)</t>
  </si>
  <si>
    <t>3351500801251</t>
  </si>
  <si>
    <t>3351500801251-1</t>
  </si>
  <si>
    <t>Porsche Design Sport L'Eau For Men EDT spray 120ml</t>
  </si>
  <si>
    <t>5906071004068</t>
  </si>
  <si>
    <t>5906071004068-1</t>
  </si>
  <si>
    <t>Positivum Tabletki uspokajające suplement diety 180 tabletek (U)</t>
  </si>
  <si>
    <t>8435137764372</t>
  </si>
  <si>
    <t>8435137764372-1</t>
  </si>
  <si>
    <t>Prada Prada La Femme Intense EDP 35ml (W)</t>
  </si>
  <si>
    <t>8435137764402</t>
  </si>
  <si>
    <t>8435137764402-1</t>
  </si>
  <si>
    <t>Prada Prada La Femme Intense EDP 50ml (W)</t>
  </si>
  <si>
    <t>3614273544955</t>
  </si>
  <si>
    <t>3614273544955-1</t>
  </si>
  <si>
    <t>Prada Luna Rossa Sport EDT 50ml (M)</t>
  </si>
  <si>
    <t>6959532320671</t>
  </si>
  <si>
    <t>6959532320671-1</t>
  </si>
  <si>
    <t>Pretty Love Algernon bezprzewodowy stymulator dla par z 12 funkcjami wibracji</t>
  </si>
  <si>
    <t>6959532313369</t>
  </si>
  <si>
    <t>6959532313369-1</t>
  </si>
  <si>
    <t>Pretty Love Alvis wibrator z 30 funkcjami wibracji</t>
  </si>
  <si>
    <t>6959532314137</t>
  </si>
  <si>
    <t>6959532314137-1</t>
  </si>
  <si>
    <t>Pretty Love Bertram wibrujący pierścień for men</t>
  </si>
  <si>
    <t>6959532312126</t>
  </si>
  <si>
    <t>6959532312126-1</t>
  </si>
  <si>
    <t>Pretty Love Bishop wibrator z 30 funkcjami wibracji</t>
  </si>
  <si>
    <t>6959532310962</t>
  </si>
  <si>
    <t>6959532310962-1</t>
  </si>
  <si>
    <t>Pretty Love Brighty wibrator z 30 funkcjami wibracji</t>
  </si>
  <si>
    <t>6959532312270</t>
  </si>
  <si>
    <t>6959532312270-1</t>
  </si>
  <si>
    <t>Pretty Love Daniel wibrator z 30 funkcjami wibracji</t>
  </si>
  <si>
    <t>6959532312737</t>
  </si>
  <si>
    <t>6959532312737-1</t>
  </si>
  <si>
    <t>Pretty Love Daniel wibrator z 30 funkcjami wibracji z aktywatorem głosowym</t>
  </si>
  <si>
    <t>6959532312089</t>
  </si>
  <si>
    <t>6959532312089-1</t>
  </si>
  <si>
    <t>Pretty Love Felix wibrator z 30 funkcjami wibracji</t>
  </si>
  <si>
    <t>6959532312287</t>
  </si>
  <si>
    <t>6959532312287-1</t>
  </si>
  <si>
    <t>Pretty Love Gene wibrator z 30 funkcjami wibracji</t>
  </si>
  <si>
    <t>6959532316537</t>
  </si>
  <si>
    <t>6959532316537-1</t>
  </si>
  <si>
    <t>Pretty Love Power Wand wibrujący masażer</t>
  </si>
  <si>
    <t>6959532319682</t>
  </si>
  <si>
    <t>6959532319682-1</t>
  </si>
  <si>
    <t>8054729632228</t>
  </si>
  <si>
    <t>8054729632228-1</t>
  </si>
  <si>
    <t>Preziosi Tessuti Balsam do płukania tkanin Jasmin 750ml</t>
  </si>
  <si>
    <t>8054729632211</t>
  </si>
  <si>
    <t>8054729632211-1</t>
  </si>
  <si>
    <t>Preziosi Tessuti Balsam do płukania tkanin Lotus 750ml</t>
  </si>
  <si>
    <t>8054729632235</t>
  </si>
  <si>
    <t>8054729632235-1</t>
  </si>
  <si>
    <t>Preziosi Tessuti Balsam do płukania tkanin Narcise 750ml</t>
  </si>
  <si>
    <t>8054729632259</t>
  </si>
  <si>
    <t>8054729632259-1</t>
  </si>
  <si>
    <t>Preziosi Tessuti Perfumy do prania Jasmin 235ml</t>
  </si>
  <si>
    <t>8054729632242</t>
  </si>
  <si>
    <t>8054729632242-1</t>
  </si>
  <si>
    <t>Preziosi Tessuti Perfumy do prania Lotus 235ml</t>
  </si>
  <si>
    <t>8054729632266</t>
  </si>
  <si>
    <t>8054729632266-1</t>
  </si>
  <si>
    <t>Preziosi Tessuti Perfumy do prania Narcise 235ml</t>
  </si>
  <si>
    <t>8054729633195</t>
  </si>
  <si>
    <t>8054729633195-1</t>
  </si>
  <si>
    <t>Preziosi Tessuti Koncentrat do mycia podłóg Brasil 750ml</t>
  </si>
  <si>
    <t>8054729633188</t>
  </si>
  <si>
    <t>8054729633188-1</t>
  </si>
  <si>
    <t>Preziosi Tessuti Koncentrat do mycia podłóg Clean 750ml</t>
  </si>
  <si>
    <t>8054729633171</t>
  </si>
  <si>
    <t>8054729633171-1</t>
  </si>
  <si>
    <t>Preziosi Tessuti Koncentrat do mycia podłóg Fresh 750ml</t>
  </si>
  <si>
    <t>5029219000668</t>
  </si>
  <si>
    <t>5029219000668-1</t>
  </si>
  <si>
    <t>Professional Touch Hair Spray lakier do włosów Extra Hold 265ml (U)</t>
  </si>
  <si>
    <t>656497268517</t>
  </si>
  <si>
    <t>656497268517-1</t>
  </si>
  <si>
    <t>Profusion Blush Palette paleta różów do twarzy III 15.6g</t>
  </si>
  <si>
    <t>656497821804</t>
  </si>
  <si>
    <t>656497821804-1</t>
  </si>
  <si>
    <t>Profusion Rubies Eyeshadow Palette paleta 10 cieni do powiek</t>
  </si>
  <si>
    <t>656497421806</t>
  </si>
  <si>
    <t>656497421806-1</t>
  </si>
  <si>
    <t>Profusion Smoky Eyeshadow Palette paleta 10 cieni do powiek</t>
  </si>
  <si>
    <t>656497621800</t>
  </si>
  <si>
    <t>656497621800-1</t>
  </si>
  <si>
    <t>Profusion Spectrum Eyeshadow Palette paleta 10 cieni do powiek</t>
  </si>
  <si>
    <t>656497102187</t>
  </si>
  <si>
    <t>656497102187-1</t>
  </si>
  <si>
    <t>Profusion Violets Eyeshadow Palette paleta 10 cieni do powiek</t>
  </si>
  <si>
    <t>656497161962</t>
  </si>
  <si>
    <t>656497161962-1</t>
  </si>
  <si>
    <t>Profusion Chocolates Eyeshadow Palette paleta 21 cieni do powiek z pędzelkiem</t>
  </si>
  <si>
    <t>656497919600</t>
  </si>
  <si>
    <t>656497919600-1</t>
  </si>
  <si>
    <t>Profusion Gold Rush Eyeshadow Palette paleta 21 cieni do powiek z pędzelkiem</t>
  </si>
  <si>
    <t>656497522909</t>
  </si>
  <si>
    <t>656497522909-1</t>
  </si>
  <si>
    <t>Profusion Lovestruck Eyeshadow Palette paleta 35 cieni do powiek</t>
  </si>
  <si>
    <t>656497422902</t>
  </si>
  <si>
    <t>656497422902-1</t>
  </si>
  <si>
    <t>Profusion Starlet Eyeshadow Palette paleta 35 cieni do powiek</t>
  </si>
  <si>
    <t>656497002913</t>
  </si>
  <si>
    <t>656497002913-1</t>
  </si>
  <si>
    <t>Profusion Kaleidoscope Eyeshadow Palette paleta 42 cieni do powiek</t>
  </si>
  <si>
    <t>656497521001</t>
  </si>
  <si>
    <t>656497521001-1</t>
  </si>
  <si>
    <t>Profusion Amethyst Gems Eyeshadow Palette paleta 5 cieni do powiek</t>
  </si>
  <si>
    <t>656497221000</t>
  </si>
  <si>
    <t>656497221000-1</t>
  </si>
  <si>
    <t>Profusion Emerald Gems Eyeshadow Palette paleta 5 cieni do powiek</t>
  </si>
  <si>
    <t>656497321007</t>
  </si>
  <si>
    <t>656497321007-1</t>
  </si>
  <si>
    <t>Profusion Onyx Gems Eyeshadow Palette paleta 5 cieni do powiek</t>
  </si>
  <si>
    <t>656497021006</t>
  </si>
  <si>
    <t>656497021006-1</t>
  </si>
  <si>
    <t>Profusion Ruby Gems Eyeshadow Palette paleta 5 cieni do powiek</t>
  </si>
  <si>
    <t>5902802703842</t>
  </si>
  <si>
    <t>5902802703842-1</t>
  </si>
  <si>
    <t>Proliver Cardio suplement diety wspomagający pracę wątroby 30 tabletek (U)</t>
  </si>
  <si>
    <t>5902020845010</t>
  </si>
  <si>
    <t>5902020845010-1</t>
  </si>
  <si>
    <t>Proliver Suplement diety wspierający pracę wątroby 30 tabletek (U)</t>
  </si>
  <si>
    <t>8004395001460</t>
  </si>
  <si>
    <t>8004395001460-1</t>
  </si>
  <si>
    <t>Proraso Crema Liquida Dopobarba ochronny balsam po goleniu z aloesem i witaminą E 100ml (M)</t>
  </si>
  <si>
    <t>8004395001101</t>
  </si>
  <si>
    <t>8004395001101-1</t>
  </si>
  <si>
    <t>Proraso Crema Liquida Dopobarba orzeźwiający balsam po goleniu z olejkiem eukalipsowym i mentolem 100ml (M)</t>
  </si>
  <si>
    <t>8004395001071</t>
  </si>
  <si>
    <t>8004395001071-1</t>
  </si>
  <si>
    <t>8004395001019</t>
  </si>
  <si>
    <t>8004395001019-1</t>
  </si>
  <si>
    <t>PRORASO Crema Pre Barba odświeżający krem przed goleniem z olejkiem eukaliptusowym 100ml</t>
  </si>
  <si>
    <t>8004395000036</t>
  </si>
  <si>
    <t>8004395000036-1</t>
  </si>
  <si>
    <t>Proraso Crema Pre Barba odświeżający krem przed goleniem z olejkiem eukaliptusowym 100ml (M)</t>
  </si>
  <si>
    <t>8004395001224</t>
  </si>
  <si>
    <t>8004395001224-1</t>
  </si>
  <si>
    <t>Proraso Crema Pre Barba zmiękczający krem przed goleniem z olejkiem sandałowym i masłem shea 100ml (M)</t>
  </si>
  <si>
    <t>8004395009008</t>
  </si>
  <si>
    <t>8004395009008-1</t>
  </si>
  <si>
    <t>Proraso Green Crema Pre Barba odświeżający krem przed goleniem z olejkiem eukaliptusowym 100ml (M)</t>
  </si>
  <si>
    <t>8004395006755</t>
  </si>
  <si>
    <t>8004395006755-1</t>
  </si>
  <si>
    <t>Proraso Lozione Dopabarba orzeźwiający balsam po goleniu 400ml (M)</t>
  </si>
  <si>
    <t>8004395001064</t>
  </si>
  <si>
    <t>8004395001064-1</t>
  </si>
  <si>
    <t>Proraso Lozione Dopobarba odświeżająca After shave z olejkiem eukaliptusowym i mentolem 100ml (M)</t>
  </si>
  <si>
    <t>8004395001941</t>
  </si>
  <si>
    <t>8004395001941-1</t>
  </si>
  <si>
    <t>Proraso Pelli Sensibili kojąca pianka do golenia for men z zieloną herbatą i owsem 300ml (M)</t>
  </si>
  <si>
    <t>8004395001231</t>
  </si>
  <si>
    <t>8004395001231-1</t>
  </si>
  <si>
    <t>PRORASO Sapone Da Barba kojące mydło do golenia z zieloną herbatą i owsem 150ml</t>
  </si>
  <si>
    <t>8004395001477</t>
  </si>
  <si>
    <t>8004395001477-1</t>
  </si>
  <si>
    <t>Proraso Sapone Da Barba ochronne mydło do golenia z aloesem i witaminą E 150ml (M)</t>
  </si>
  <si>
    <t>8004395001118</t>
  </si>
  <si>
    <t>8004395001118-1</t>
  </si>
  <si>
    <t>PRORASO Sapone Da Barba odświeżające mydło do golenia z olejkiem eukaliptusowym i mentolem 150ml</t>
  </si>
  <si>
    <t>8004395001682</t>
  </si>
  <si>
    <t>8004395001682-1</t>
  </si>
  <si>
    <t>Proraso Sapone kojące mydło do golenia w tyglu z zieloną herbatą i owsem 150ml (M)</t>
  </si>
  <si>
    <t>8004395001149</t>
  </si>
  <si>
    <t>8004395001149-1</t>
  </si>
  <si>
    <t>Proraso Sapone odświeżające mydło do golenia w tyglu z olejkiem eukaliptusowym i mentolem 150ml (M)</t>
  </si>
  <si>
    <t>8004395001163</t>
  </si>
  <si>
    <t>8004395001163-1</t>
  </si>
  <si>
    <t>Proraso Sapone zmiękczające mydło do golenia w tyglu z olejkiem sandałowym i masłem shea 150ml (M)</t>
  </si>
  <si>
    <t>8004395009657</t>
  </si>
  <si>
    <t>8004395009657-1</t>
  </si>
  <si>
    <t>PRORASO Schiuma Da Barba Rinfrescante pianka do golenia z eukaliptusem 100ml</t>
  </si>
  <si>
    <t>8004395009114</t>
  </si>
  <si>
    <t>8004395009114-1</t>
  </si>
  <si>
    <t>Proraso White Sapone Da Barba łagodzący krem do golenia w tubce 150ml (M)</t>
  </si>
  <si>
    <t>8004395009015</t>
  </si>
  <si>
    <t>8004395009015-1</t>
  </si>
  <si>
    <t>Proraso White Crema Pre Barba łagodzący krem przed goleniem 100ml (M)</t>
  </si>
  <si>
    <t>5060537180342</t>
  </si>
  <si>
    <t>5060537180342-1</t>
  </si>
  <si>
    <t>Paw Patrol Baby Wipes chusteczki do buzi i rączek 15szt.</t>
  </si>
  <si>
    <t>5060537180373</t>
  </si>
  <si>
    <t>5060537180373-1</t>
  </si>
  <si>
    <t>Paw Patrol Bath Bomb musująca kula do kąpieli Jeżyna Chase 165g (U)</t>
  </si>
  <si>
    <t>5060537180915</t>
  </si>
  <si>
    <t>5060537180915-1</t>
  </si>
  <si>
    <t>Paw Patrol Bath Bomb musująca kula do kąpieli Malina Skye 165g (U)</t>
  </si>
  <si>
    <t>5060537182254</t>
  </si>
  <si>
    <t>5060537182254-1</t>
  </si>
  <si>
    <t>Paw Patrol Colour Bath Tabs barwinki koloryzujące do kąpieli 9x16g (U)</t>
  </si>
  <si>
    <t>5060537181554</t>
  </si>
  <si>
    <t>5060537181554-1</t>
  </si>
  <si>
    <t>PSI PATROL Foam Makers Caps pianotwory do kąpieli 6szt.</t>
  </si>
  <si>
    <t>5060537180458</t>
  </si>
  <si>
    <t>5060537180458-1</t>
  </si>
  <si>
    <t>Paw Patrol Jelly Bath galaretka kąpielowa Gruszka 100g (U)</t>
  </si>
  <si>
    <t>5060537180472</t>
  </si>
  <si>
    <t>5060537180472-1</t>
  </si>
  <si>
    <t>Paw Patrol Jelly Bath galaretka kąpielowa Guma Balonowa 100g (U)</t>
  </si>
  <si>
    <t>5060537180441</t>
  </si>
  <si>
    <t>5060537180441-1</t>
  </si>
  <si>
    <t>Paw Patrol Jelly Bath galaretka kąpielowa Malina 100g (U)</t>
  </si>
  <si>
    <t>5060537180465</t>
  </si>
  <si>
    <t>5060537180465-1</t>
  </si>
  <si>
    <t>Paw Patrol Jelly Bath galaretka kąpielowa Mango 100g (U)</t>
  </si>
  <si>
    <t>5060537180434</t>
  </si>
  <si>
    <t>5060537180434-1</t>
  </si>
  <si>
    <t>Paw Patrol Soap Dough ciastolina do kąpieli Guma Balonowa 100g (U)</t>
  </si>
  <si>
    <t>5060537180403</t>
  </si>
  <si>
    <t>5060537180403-1</t>
  </si>
  <si>
    <t>Paw Patrol Soap Dough ciastolina do kąpieli Malina 100g (U)</t>
  </si>
  <si>
    <t>5902596005023</t>
  </si>
  <si>
    <t>5902596005023-1</t>
  </si>
  <si>
    <t>PULANNA Bio-Gold Skin Tonic tonik do twarzy ze zlotem 60g (W)</t>
  </si>
  <si>
    <t>5903240869794</t>
  </si>
  <si>
    <t>5903240869794-1</t>
  </si>
  <si>
    <t>PULANNA Caviar&amp;Diamond Treatment Micellar Fluid płyn do demakijażu z ekstraktem z kawioru 200ml (W)</t>
  </si>
  <si>
    <t>8011607371501</t>
  </si>
  <si>
    <t>8011607371501-1</t>
  </si>
  <si>
    <t>Pupa 3D Effects Design L Eyeshadow Palette paleta cieni do powiek Blue 20g</t>
  </si>
  <si>
    <t>8011607371471</t>
  </si>
  <si>
    <t>8011607371471-1</t>
  </si>
  <si>
    <t>Pupa 3D Effects Design L Eyeshadow Palette paleta cieni do powiek Lilac 20g</t>
  </si>
  <si>
    <t>8011607371495</t>
  </si>
  <si>
    <t>8011607371495-1</t>
  </si>
  <si>
    <t>Pupa 3D Effects Design L Eyeshadow Palette paleta cieni do powiek Pink 20g</t>
  </si>
  <si>
    <t>8011607371488</t>
  </si>
  <si>
    <t>8011607371488-1</t>
  </si>
  <si>
    <t>Pupa 3D Effects Design L Eyeshadow Palette paleta cieni do powiek Red 20g</t>
  </si>
  <si>
    <t>8011607371426</t>
  </si>
  <si>
    <t>8011607371426-1</t>
  </si>
  <si>
    <t>Pupa 3D Effects Design M Eyeshadow Palette paleta cieni do powiek Green 12g</t>
  </si>
  <si>
    <t>8011607371433</t>
  </si>
  <si>
    <t>8011607371433-1</t>
  </si>
  <si>
    <t>Pupa 3D Effects Design M Eyeshadow Palette paleta cieni do powiek Orange 12g</t>
  </si>
  <si>
    <t>8011607371419</t>
  </si>
  <si>
    <t>8011607371419-1</t>
  </si>
  <si>
    <t>Pupa 3D Effects Design M Eyeshadow Palette paleta cieni do powiek Pink 12g</t>
  </si>
  <si>
    <t>8011607371440</t>
  </si>
  <si>
    <t>8011607371440-1</t>
  </si>
  <si>
    <t>Pupa 3D Effects Design M Eyeshadow Palette paleta cieni do powiek Yellow 12g</t>
  </si>
  <si>
    <t>8011607371358</t>
  </si>
  <si>
    <t>8011607371358-1</t>
  </si>
  <si>
    <t>Pupa 3D Effects Design S Eyeshadow Palette paleta cieni do powiek Black 8g</t>
  </si>
  <si>
    <t>8011607371341</t>
  </si>
  <si>
    <t>8011607371341-1</t>
  </si>
  <si>
    <t>Pupa 3D Effects Design S Eyeshadow Palette paleta cieni do powiek Coral 8g</t>
  </si>
  <si>
    <t>8011607371372</t>
  </si>
  <si>
    <t>8011607371372-1</t>
  </si>
  <si>
    <t>Pupa 3D Effects Design S Eyeshadow Palette paleta cieni do powiek Fuchsia 8g</t>
  </si>
  <si>
    <t>8011607371334</t>
  </si>
  <si>
    <t>8011607371334-1</t>
  </si>
  <si>
    <t>Pupa 3D Effects Design S Eyeshadow Palette paleta cieni do powiek Light Blue 8g</t>
  </si>
  <si>
    <t>8011607371327</t>
  </si>
  <si>
    <t>8011607371327-1</t>
  </si>
  <si>
    <t>Pupa 3D Effects Design S Eyeshadow Palette paleta cieni do powiek Tiffany 8g</t>
  </si>
  <si>
    <t>8011607196173</t>
  </si>
  <si>
    <t>8011607196173-1</t>
  </si>
  <si>
    <t>Pupa Milano Active Light Perfect Skin Foundation SPF10 beztłuszczowy podkład do twarzy 002 Ivory 30ml</t>
  </si>
  <si>
    <t>8011607189083</t>
  </si>
  <si>
    <t>8011607189083-1</t>
  </si>
  <si>
    <t>Pupa Milano Active Light Perfect Skin Foundation SPF10 beztłuszczowy podkład do twarzy 011 Beige 30ml</t>
  </si>
  <si>
    <t>8011607270705</t>
  </si>
  <si>
    <t>8011607270705-1</t>
  </si>
  <si>
    <t>Pupa Milano Contouring &amp; Strobing Ready 4 Selfie Powder Palette paleta pudrów do konturowania i strobingu 001 Pelli Chiare 17.5g</t>
  </si>
  <si>
    <t>8011607315062</t>
  </si>
  <si>
    <t>8011607315062-1</t>
  </si>
  <si>
    <t>Pupa Milano Desert Bronzing Powder puder brązujący 002 Honey Gold 30g</t>
  </si>
  <si>
    <t>8011607249091</t>
  </si>
  <si>
    <t>8011607249091-1</t>
  </si>
  <si>
    <t>Pupa Milano Eyebrow Definition Cream krem definiujący do brwi 003 2.7ml</t>
  </si>
  <si>
    <t>8011607220380</t>
  </si>
  <si>
    <t>8011607220380-1</t>
  </si>
  <si>
    <t>8011607284009</t>
  </si>
  <si>
    <t>8011607284009-1</t>
  </si>
  <si>
    <t>Pupa Milano Eyebrow Fixing Gel transparentny żel utrwalający do brwi 100 Clear 4ml</t>
  </si>
  <si>
    <t>8011607357376</t>
  </si>
  <si>
    <t>8011607357376-1</t>
  </si>
  <si>
    <t>Pupa Fruit Lovers Body Cream krem do ciała Avocado 150ml</t>
  </si>
  <si>
    <t>8011607357390</t>
  </si>
  <si>
    <t>8011607357390-1</t>
  </si>
  <si>
    <t>Pupa Fruit Lovers Body Cream krem do ciała Bergamot 150ml</t>
  </si>
  <si>
    <t>8011607357383</t>
  </si>
  <si>
    <t>8011607357383-1</t>
  </si>
  <si>
    <t>Pupa Fruit Lovers Body Cream krem do ciała Papaya 150ml</t>
  </si>
  <si>
    <t>8011607357406</t>
  </si>
  <si>
    <t>8011607357406-1</t>
  </si>
  <si>
    <t>Pupa Fruit Lovers Body Cream krem do ciała Pomegranate 150ml</t>
  </si>
  <si>
    <t>8011607367856</t>
  </si>
  <si>
    <t>8011607367856-1</t>
  </si>
  <si>
    <t>Pupa Fruit Lovers Shower Milk mleczko pod prysznic Avocado 500ml</t>
  </si>
  <si>
    <t>8011607367870</t>
  </si>
  <si>
    <t>8011607367870-1</t>
  </si>
  <si>
    <t>Pupa Fruit Lovers Shower Milk mleczko pod prysznic Bergamot 500ml</t>
  </si>
  <si>
    <t>8011607367863</t>
  </si>
  <si>
    <t>8011607367863-1</t>
  </si>
  <si>
    <t>Pupa Fruit Lovers Shower Milk mleczko pod prysznic Papaya 500ml</t>
  </si>
  <si>
    <t>8011607367887</t>
  </si>
  <si>
    <t>8011607367887-1</t>
  </si>
  <si>
    <t>Pupa Fruit Lovers Shower Milk mleczko pod prysznic Pomegranate 500ml</t>
  </si>
  <si>
    <t>8011607222421</t>
  </si>
  <si>
    <t>8011607222421-1</t>
  </si>
  <si>
    <t>Pupa Milano Like A Doll Perfecting Make-Up Fluid SPF15 lekki podkład upiększający 040 30ml</t>
  </si>
  <si>
    <t>8011607099122</t>
  </si>
  <si>
    <t>8011607099122-1</t>
  </si>
  <si>
    <t>Pupa Milano Luminys Baked All Over Illuminating Blush-Powder puder do twarzy i ciała 01 9g</t>
  </si>
  <si>
    <t>8011607099146</t>
  </si>
  <si>
    <t>8011607099146-1</t>
  </si>
  <si>
    <t>Pupa Milano Luminys Silky Baked Face Powder wypiekany puder do twarzy 01 9g</t>
  </si>
  <si>
    <t>8011607099153</t>
  </si>
  <si>
    <t>8011607099153-1</t>
  </si>
  <si>
    <t>Pupa Milano Luminys Silky Baked Face Powder wypiekany puder do twarzy 04 9g</t>
  </si>
  <si>
    <t>8011607254156</t>
  </si>
  <si>
    <t>8011607254156-1</t>
  </si>
  <si>
    <t>Pupa Milano Miss Pupa Gloss Ultra Shine Gloss Instant Volume Effect błyszczyk do ust 103 5ml</t>
  </si>
  <si>
    <t>8011607254248</t>
  </si>
  <si>
    <t>8011607254248-1</t>
  </si>
  <si>
    <t>Pupa Milano Miss Pupa Gloss Ultra Shine Gloss Instant Volume Effect błyszczyk do ust 300 5ml</t>
  </si>
  <si>
    <t>8011607069637</t>
  </si>
  <si>
    <t>8011607069637-1</t>
  </si>
  <si>
    <t>Pupa Milano Multiplay Triple-Purpose Eye Pencil kredka do powiek 08 1.2g</t>
  </si>
  <si>
    <t>8011607295906</t>
  </si>
  <si>
    <t>8011607295906-1</t>
  </si>
  <si>
    <t>Pupa Milano No Transfer Foundation SPF15 podkład nawilżający 100 Porcelain 30ml</t>
  </si>
  <si>
    <t>8011607316892</t>
  </si>
  <si>
    <t>8011607316892-1</t>
  </si>
  <si>
    <t>Pupa Milano Prime Me Setting Powder utrwalający sypki puder Transparent 4.5g</t>
  </si>
  <si>
    <t>8011607350858</t>
  </si>
  <si>
    <t>8011607350858-1</t>
  </si>
  <si>
    <t>Pupa SET Explosive tusz do rzęs 12ml + kredka do oczu + płyn micelarny 150ml + torebka</t>
  </si>
  <si>
    <t>8011607366064</t>
  </si>
  <si>
    <t>8011607366064-1</t>
  </si>
  <si>
    <t>Pupa SET Fruit Lovers Avocado żel pod prysznic 200ml + szampon w kostce 60g</t>
  </si>
  <si>
    <t>8011607366125</t>
  </si>
  <si>
    <t>8011607366125-1</t>
  </si>
  <si>
    <t>Pupa SET Fruit Lovers Bergamot mleczko pod prysznic 200ml + mgiełka do ciała 100ml</t>
  </si>
  <si>
    <t>8011607366088</t>
  </si>
  <si>
    <t>8011607366088-1</t>
  </si>
  <si>
    <t>8011607366071</t>
  </si>
  <si>
    <t>8011607366071-1</t>
  </si>
  <si>
    <t>Pupa SET Fruit Lovers Papaya żel pod prysznic 200ml + szampon w kostce 60g</t>
  </si>
  <si>
    <t>8011607366095</t>
  </si>
  <si>
    <t>8011607366095-1</t>
  </si>
  <si>
    <t>Pupa SET Fruit Lovers Pomegranate żel pod prysznic 200ml + szampon w kostce 60g</t>
  </si>
  <si>
    <t>8011607367597</t>
  </si>
  <si>
    <t>8011607367597-1</t>
  </si>
  <si>
    <t>Pupa SET My Fabulous Beauty Box cień do powiek 1,8g + kredka do oczu 0,35g + pomadka do ust 1,2g + fluid do ust 3,5ml + maska do ust 3ml</t>
  </si>
  <si>
    <t>8011607367580</t>
  </si>
  <si>
    <t>8011607367580-1</t>
  </si>
  <si>
    <t>Pupa SET My Fabulous Beauty Box cień do powiek 1,8g + kredka do oczu 0,35g + pomadka do ust 1,2g + pomadka w płynie do ust 3,5ml + płynny rozświetlacz do twarzy 30ml</t>
  </si>
  <si>
    <t>8011607367559</t>
  </si>
  <si>
    <t>8011607367559-1</t>
  </si>
  <si>
    <t>Pupa SET My Fabulous Beauty Box cień do powiek 2g + cień do powiek w kredce 1,15g + pomadka do ust + maseczka do ust 3ml</t>
  </si>
  <si>
    <t>8011607367566</t>
  </si>
  <si>
    <t>8011607367566-1</t>
  </si>
  <si>
    <t>Pupa SET My Fabulous Beauty Box cień do powiek 2g + kredka do oczu 1,6g + pomadka w płynie 2x4,5ml</t>
  </si>
  <si>
    <t>8011607367528</t>
  </si>
  <si>
    <t>8011607367528-1</t>
  </si>
  <si>
    <t>Pupa SET My Fabulous Beauty Box cień do powiek 2x2,5g + błyszczyk do ust 2x4ml + róż do policzków 4g</t>
  </si>
  <si>
    <t>8011607367542</t>
  </si>
  <si>
    <t>8011607367542-1</t>
  </si>
  <si>
    <t>Pupa SET My Fabulous Beauty Box cień do powiek w kredce 1,15g + róż do policzków 3,5ml + matowa pomadka do ust 2x3,5g</t>
  </si>
  <si>
    <t>8011607367573</t>
  </si>
  <si>
    <t>8011607367573-1</t>
  </si>
  <si>
    <t>Pupa SET My Fabulous Beauty Box kredka do oczu 1,6g + pomadka w płynie 4,5ml + cień do powiek 2g + bronzer 7g</t>
  </si>
  <si>
    <t>8011607363933</t>
  </si>
  <si>
    <t>8011607363933-1</t>
  </si>
  <si>
    <t>Pupa SET Vamp Sexy Lashes tusz do rzęs 12ml + kredka do oczu 0,35g + serum do twarzy 30ml + torebka</t>
  </si>
  <si>
    <t>8011607026418</t>
  </si>
  <si>
    <t>8011607026418-1</t>
  </si>
  <si>
    <t>Pupa Milano True Eyes Eye Liner Pencil precyzyjna kredka do oczu 01 1.4g</t>
  </si>
  <si>
    <t>8011607237869</t>
  </si>
  <si>
    <t>8011607237869-1</t>
  </si>
  <si>
    <t>Pupa Milano Vamp Compact Duo podwójne cienie do powiek 001 2.2g</t>
  </si>
  <si>
    <t>8011607237999</t>
  </si>
  <si>
    <t>8011607237999-1</t>
  </si>
  <si>
    <t>Pupa Milano Vamp Compact Duo podwójne cienie do powiek 005 2.2g</t>
  </si>
  <si>
    <t>8011607238002</t>
  </si>
  <si>
    <t>8011607238002-1</t>
  </si>
  <si>
    <t>Pupa Milano Vamp Compact Duo podwójne cienie do powiek 006 2.2g</t>
  </si>
  <si>
    <t>8011607270675</t>
  </si>
  <si>
    <t>8011607270675-1</t>
  </si>
  <si>
    <t>Pupa Milano Vamp! Definition Mascara tusz do rzęs spektakularna objętość 001 9ml</t>
  </si>
  <si>
    <t>8011607245413</t>
  </si>
  <si>
    <t>8011607245413-1</t>
  </si>
  <si>
    <t>Pupa Milano Vamp! Extreme Mascara pogrubiający tusz do rzęs 010 Black 12ml</t>
  </si>
  <si>
    <t>8011607234431</t>
  </si>
  <si>
    <t>8011607234431-1</t>
  </si>
  <si>
    <t>Pupa Milano Vamp! Waterproof Mascara wodoodporny tusz do rzęs 001 Black 9ml</t>
  </si>
  <si>
    <t>8011607179138</t>
  </si>
  <si>
    <t>8011607179138-1</t>
  </si>
  <si>
    <t>Pupa Vamp Mascara tusz do rzęs 100 Black 9ml</t>
  </si>
  <si>
    <t>8011607179152</t>
  </si>
  <si>
    <t>8011607179152-1</t>
  </si>
  <si>
    <t>Pupa Milano Vamp! Mascara tusz do rzęs 300 Deep Night 9ml</t>
  </si>
  <si>
    <t>8011607179176</t>
  </si>
  <si>
    <t>8011607179176-1</t>
  </si>
  <si>
    <t>Pupa Milano Vamp! Mascara tusz do rzęs 400 Amethyst Violet 9ml</t>
  </si>
  <si>
    <t>8011607311835</t>
  </si>
  <si>
    <t>8011607311835-1</t>
  </si>
  <si>
    <t>Pupa Milano Vamp! All In One Mascara tusz do rzęs 101 Black 9ml</t>
  </si>
  <si>
    <t>8011607300402</t>
  </si>
  <si>
    <t>8011607300402-1</t>
  </si>
  <si>
    <t>Pupa Milano Vamp! Explosive Lashes Mascara tusz do rzęs 110 Extra Black 9ml</t>
  </si>
  <si>
    <t>8011607361090</t>
  </si>
  <si>
    <t>8011607361090-1</t>
  </si>
  <si>
    <t>Pupa Vamp! Mascara Forever tusz do rzęs 111 Forever Black 9ml</t>
  </si>
  <si>
    <t>8011607333424</t>
  </si>
  <si>
    <t>8011607333424-1</t>
  </si>
  <si>
    <t>Pupa Vamp! Sexy Lashes Mascara tusz do rzęs 011 Sexy Black 12ml</t>
  </si>
  <si>
    <t>8809411187612</t>
  </si>
  <si>
    <t>8809411187612-1</t>
  </si>
  <si>
    <t>Purederm Aloe Collagen Mask maseczka kolagenowa w płacie Aloes 18g (W)</t>
  </si>
  <si>
    <t>8809411187834</t>
  </si>
  <si>
    <t>8809411187834-1</t>
  </si>
  <si>
    <t>Purederm Avocado Collagen Mask maseczka kolagenowa w płacie Awokado 18g (W)</t>
  </si>
  <si>
    <t>8809411187629</t>
  </si>
  <si>
    <t>8809411187629-1</t>
  </si>
  <si>
    <t>Purederm Blueberry Collagen Mask maseczka kolagenowa w płacie Borówka 18g (W)</t>
  </si>
  <si>
    <t>8809411187858</t>
  </si>
  <si>
    <t>8809411187858-1</t>
  </si>
  <si>
    <t>Purederm Coconut Essence Mask maseczka w płacie Kokos 18g (W)</t>
  </si>
  <si>
    <t>8809052582616</t>
  </si>
  <si>
    <t>8809052582616-1</t>
  </si>
  <si>
    <t>Purederm Collagen Eye Zone Mask kolagenowa maseczka pod oczy 30szt. (W)</t>
  </si>
  <si>
    <t>8809052581015</t>
  </si>
  <si>
    <t>8809052581015-1</t>
  </si>
  <si>
    <t>Purederm Deep Cleansing Nose Strips głęboko oczyszczające plastry na nos 6szt. (W)</t>
  </si>
  <si>
    <t>8809541193224</t>
  </si>
  <si>
    <t>8809541193224-1</t>
  </si>
  <si>
    <t>Purederm Exfoliating Heel Mask maska złuszczająca na pięty 1 para (W)</t>
  </si>
  <si>
    <t>8809738320594</t>
  </si>
  <si>
    <t>8809738320594-1</t>
  </si>
  <si>
    <t>Purederm Glow-Up Boosting Rainbow wegańska hydrożelowa maska na oczy 8g (W)</t>
  </si>
  <si>
    <t>8809738320600</t>
  </si>
  <si>
    <t>8809738320600-1</t>
  </si>
  <si>
    <t>Purederm Glow-Up Boosting Rainbow wegańska hydrożelowa maska na usta 2g (W)</t>
  </si>
  <si>
    <t>8809411187872</t>
  </si>
  <si>
    <t>8809411187872-1</t>
  </si>
  <si>
    <t>Purederm Honey Essence Mask maseczka w płacie Miód 18g (W)</t>
  </si>
  <si>
    <t>8809052592349</t>
  </si>
  <si>
    <t>8809052592349-1</t>
  </si>
  <si>
    <t>Purederm Intensive Healing Foot Mask skarpetki regenerujące Jabłko 1 para (W)</t>
  </si>
  <si>
    <t>8809541190728</t>
  </si>
  <si>
    <t>8809541190728-1</t>
  </si>
  <si>
    <t>Purederm Lovely Design Miracle Shape-Up Mask maseczka modelująca podbródek 1szt. (W)</t>
  </si>
  <si>
    <t>8809541193927</t>
  </si>
  <si>
    <t>8809541193927-1</t>
  </si>
  <si>
    <t>Purederm Miracle Shape-Up Buttocks Mask maska modelująca pośladki 40g (W)</t>
  </si>
  <si>
    <t>8809052586560</t>
  </si>
  <si>
    <t>8809052586560-1</t>
  </si>
  <si>
    <t>Purederm Nose Pore Strips Tea Tree oczyszczające plastry na nos 6szt. (W)</t>
  </si>
  <si>
    <t>8809052586522</t>
  </si>
  <si>
    <t>8809052586522-1</t>
  </si>
  <si>
    <t>Purederm Nose Pore Strips oczyszczające plastry na nos 6szt. (W)</t>
  </si>
  <si>
    <t>8809411180477</t>
  </si>
  <si>
    <t>8809411180477-1</t>
  </si>
  <si>
    <t>Purederm Oczyszczający i regenerujący peeling enzymatyczny 100g (W)</t>
  </si>
  <si>
    <t>8809541199004</t>
  </si>
  <si>
    <t>8809541199004-1</t>
  </si>
  <si>
    <t>PUREDERM Płatki pod oczy z brokatem 2szt</t>
  </si>
  <si>
    <t>8809541197512</t>
  </si>
  <si>
    <t>8809541197512-1</t>
  </si>
  <si>
    <t>Purederm Radiance Softening Hand Mask “Vitamin” rozjaśniająco-zmiękczająca maseczka do dłoni z witaminami 1 para (W)</t>
  </si>
  <si>
    <t>8809411187896</t>
  </si>
  <si>
    <t>8809411187896-1</t>
  </si>
  <si>
    <t>Purederm Rice Bran Collagen Mask maseczka kolagenowa w płacie Ryż 18g (W)</t>
  </si>
  <si>
    <t>5907614671440</t>
  </si>
  <si>
    <t>5907614671440-1</t>
  </si>
  <si>
    <t>Purederm Silikonowa szczoteczka soniczna do twarzy Black (W)</t>
  </si>
  <si>
    <t>5907614678999</t>
  </si>
  <si>
    <t>5907614678999-1</t>
  </si>
  <si>
    <t>Purederm Silikonowa szczoteczka soniczna do twarzy Green (W)</t>
  </si>
  <si>
    <t>5907614679002</t>
  </si>
  <si>
    <t>5907614679002-1</t>
  </si>
  <si>
    <t>Purederm Silikonowa szczoteczka soniczna do twarzy Pink (W)</t>
  </si>
  <si>
    <t>5907614671433</t>
  </si>
  <si>
    <t>5907614671433-1</t>
  </si>
  <si>
    <t>Purederm Silikonowa szczoteczka soniczna do twarzy Turkus (W)</t>
  </si>
  <si>
    <t>6954343393449</t>
  </si>
  <si>
    <t>6954343393449-1</t>
  </si>
  <si>
    <t>Purederm Silikonowa szczoteczka soniczna do każdego rodzaju cery (W)</t>
  </si>
  <si>
    <t>8809541199523</t>
  </si>
  <si>
    <t>8809541199523-1</t>
  </si>
  <si>
    <t>Purederm Vegan Under Eye Mask wegańskie płatki pod oczy z kolagenem 30szt (W)</t>
  </si>
  <si>
    <t>8809541198991</t>
  </si>
  <si>
    <t>8809541198991-1</t>
  </si>
  <si>
    <t>PUREDERM Wegańskie płatki pod oczy Róża 2szt</t>
  </si>
  <si>
    <t>8809541198977</t>
  </si>
  <si>
    <t>8809541198977-1</t>
  </si>
  <si>
    <t>PUREDERM Wegańskie płatki pod oczy Zielona Herbata 2szt</t>
  </si>
  <si>
    <t>8809411180484</t>
  </si>
  <si>
    <t>8809411180484-1</t>
  </si>
  <si>
    <t>Purederm Peeling drobnoziarnisty wygładzający i rozświetlający 100g (W)</t>
  </si>
  <si>
    <t>8809541194184</t>
  </si>
  <si>
    <t>8809541194184-1</t>
  </si>
  <si>
    <t>PUREDERM Żelowe płatki pod oczy Brokuł 6szt</t>
  </si>
  <si>
    <t>8809541194177</t>
  </si>
  <si>
    <t>8809541194177-1</t>
  </si>
  <si>
    <t>PUREDERM Żelowe płatki pod oczy Dynia 6szt</t>
  </si>
  <si>
    <t>8809541194160</t>
  </si>
  <si>
    <t>8809541194160-1</t>
  </si>
  <si>
    <t>PUREDERM Żelowe płatki pod oczy Kolagen 6szt</t>
  </si>
  <si>
    <t>8809563100675</t>
  </si>
  <si>
    <t>8809563100675-1</t>
  </si>
  <si>
    <t>PURITO AHA BHA Refreshing Solution złuszczająco-odświeżający płyn z AHA BHA 100ml</t>
  </si>
  <si>
    <t>8809563101443</t>
  </si>
  <si>
    <t>8809563101443-1</t>
  </si>
  <si>
    <t>PURITO B5 Panthenol Re-Barrier Cream łagodzący krem regenerujący z pantenolem 80ml (W)</t>
  </si>
  <si>
    <t>8809563100378</t>
  </si>
  <si>
    <t>8809563100378-1</t>
  </si>
  <si>
    <t>PURITO BHA Dead Skin Moisture Gel nawilżająco-eksfoliujący żel redukujący niedoskonałości z ekstraktem z drzewa herbacianego 100ml</t>
  </si>
  <si>
    <t>8809563101832</t>
  </si>
  <si>
    <t>8809563101832-1</t>
  </si>
  <si>
    <t>PURITO Bentolin Pore Clay Mask oczyszczająca maska z glinkami 120g (W)</t>
  </si>
  <si>
    <t>8809563102303</t>
  </si>
  <si>
    <t>8809563102303-1</t>
  </si>
  <si>
    <t>PURITO Breeze Water Gel Cream chłodząco-nawilżający żel-krem 80ml</t>
  </si>
  <si>
    <t>8809563100149</t>
  </si>
  <si>
    <t>8809563100149-1</t>
  </si>
  <si>
    <t>PURITO Centella Green Level Buffet Serum odżywcze serum do twarzy z ekstraktem z wąkroty azjatyckiej 60ml (W)</t>
  </si>
  <si>
    <t>8809563101009</t>
  </si>
  <si>
    <t>8809563101009-1</t>
  </si>
  <si>
    <t>PURITO Centella Green Level Calming Toner łagodzący toner z ekstraktem z wąkroty azjatyckiej 200ml (W)</t>
  </si>
  <si>
    <t>8809563102464</t>
  </si>
  <si>
    <t>8809563102464-1</t>
  </si>
  <si>
    <t>PURITO Centella Green Level Recovery Cream regenerujący krem z wąkroty azjatyckiej 50ml</t>
  </si>
  <si>
    <t>8809563101023</t>
  </si>
  <si>
    <t>8809563101023-1</t>
  </si>
  <si>
    <t>PURITO Centella Unscented Eye Cream bezzapachowy krem pod oczy 30ml (W)</t>
  </si>
  <si>
    <t>8809563102471</t>
  </si>
  <si>
    <t>8809563102471-1</t>
  </si>
  <si>
    <t>PURITO Centella Unscented Recovery Cream bezzapachowy krem regenerujący na bazie wąkroty azjatyckiej 50ml (W)</t>
  </si>
  <si>
    <t>8809563100316</t>
  </si>
  <si>
    <t>8809563100316-1</t>
  </si>
  <si>
    <t>PURITO Centella Unscented Serum regenerujące serum z ekstraktem z wąkroty azjatyckiej 60ml (W)</t>
  </si>
  <si>
    <t>8809563100347</t>
  </si>
  <si>
    <t>8809563100347-1</t>
  </si>
  <si>
    <t>PURITO Centella Unscented Toner bezzapachowy toner z ekstraktem z wąkroty azjatyckiej 200ml (W)</t>
  </si>
  <si>
    <t>8809563100705</t>
  </si>
  <si>
    <t>8809563100705-1</t>
  </si>
  <si>
    <t>PURITO Cica Clearing BB Cream regenerujący krem BB z wąkrotą azjatycką #21 Light Beige 30ml</t>
  </si>
  <si>
    <t>8809563100637</t>
  </si>
  <si>
    <t>8809563100637-1</t>
  </si>
  <si>
    <t>PURITO Defence Barrier pH Cleanser łagodny żel myjący odbudowujący barierę ochronną skóry pH 5.5 150ml (W)</t>
  </si>
  <si>
    <t>8809563100668</t>
  </si>
  <si>
    <t>8809563100668-1</t>
  </si>
  <si>
    <t>PURITO DermHA-3 Liquid intensywnie nawadniający toner 200ml</t>
  </si>
  <si>
    <t>8809563100651</t>
  </si>
  <si>
    <t>8809563100651-1</t>
  </si>
  <si>
    <t>PURITO DermHA-3 Serum intensywnie nawadniające serum 50ml</t>
  </si>
  <si>
    <t>8809563102143</t>
  </si>
  <si>
    <t>8809563102143-1</t>
  </si>
  <si>
    <t>PURITO Dermide Balancing Barrier Balm regenerujący balsam do twarzy 60ml (W)</t>
  </si>
  <si>
    <t>8809563102136</t>
  </si>
  <si>
    <t>8809563102136-1</t>
  </si>
  <si>
    <t>PURITO Dermide Cica Barrier Sleeping Pack krem regenerujący na noc z ekstraktem z wąkroty azjatyckiej 80ml (W)</t>
  </si>
  <si>
    <t>8809563102129</t>
  </si>
  <si>
    <t>8809563102129-1</t>
  </si>
  <si>
    <t>PURITO Dermide Relief Barrier Moisturizer nawilżająco-regenerujący krem do twarzy i ciała 100ml (W)</t>
  </si>
  <si>
    <t>8809563102006</t>
  </si>
  <si>
    <t>8809563102006-1</t>
  </si>
  <si>
    <t>PURITO Fermented Complex 94 Boosting Essence rozjaśniająca esesncja o działaniu przeciwzmarszczowym 150ml</t>
  </si>
  <si>
    <t>8809563100354</t>
  </si>
  <si>
    <t>8809563100354-1</t>
  </si>
  <si>
    <t>PURITO From Green Deep Foaming Cleanser pianka głęboko oczyszczająca 150ml</t>
  </si>
  <si>
    <t>8809563102013</t>
  </si>
  <si>
    <t>8809563102013-1</t>
  </si>
  <si>
    <t>PURITO Galacto Niacin 97 Power Essence odżywcza esencja wspomagająca regenerację skóry 60ml (W)</t>
  </si>
  <si>
    <t>8809563101849</t>
  </si>
  <si>
    <t>8809563101849-1</t>
  </si>
  <si>
    <t>PURITO Hydrop Sweet Gel Mask intensywnie nawilżająca maska do cery suchej i odwodnionej 100g (W)</t>
  </si>
  <si>
    <t>8809563101054</t>
  </si>
  <si>
    <t>8809563101054-1</t>
  </si>
  <si>
    <t>PURITO Oat-In Calming Gel Cream łagodzący żel-krem z owsem 100ml (W)</t>
  </si>
  <si>
    <t>8809563102570</t>
  </si>
  <si>
    <t>8809563102570-1</t>
  </si>
  <si>
    <t>PURITO Oat-In Intense Cream intensywnie nawilżający krem z owsem do twarzy i ciała 150ml</t>
  </si>
  <si>
    <t>8809563102563</t>
  </si>
  <si>
    <t>8809563102563-1</t>
  </si>
  <si>
    <t>PURITO Oat-In Silky Toner nawilżająco-kojący toner z owsem 200ml</t>
  </si>
  <si>
    <t>8809563100729</t>
  </si>
  <si>
    <t>8809563100729-1</t>
  </si>
  <si>
    <t>PURITO Pure Vitamin C Serum rozświetlające serum z witaminą C 60ml (W)</t>
  </si>
  <si>
    <t>5906874077023</t>
  </si>
  <si>
    <t>5906874077023-1</t>
  </si>
  <si>
    <t>Pusheen Bath Fizzer musująca kula do kąpieli Truskawka 100g (W)</t>
  </si>
  <si>
    <t>5906874077047</t>
  </si>
  <si>
    <t>5906874077047-1</t>
  </si>
  <si>
    <t>Pusheen Lipbalm 3D balsam do ust Truskawka 4g (W)</t>
  </si>
  <si>
    <t>5906874077030</t>
  </si>
  <si>
    <t>5906874077030-1</t>
  </si>
  <si>
    <t>Pusheen Lipbalm odżywczy balsam do ust 3.8g (W)</t>
  </si>
  <si>
    <t>5901087314071</t>
  </si>
  <si>
    <t>5901087314071-1</t>
  </si>
  <si>
    <t>Pusheen Lip Balm regenerująca pomadka do ust Vanilla 3.8g (U)</t>
  </si>
  <si>
    <t>5906874077610</t>
  </si>
  <si>
    <t>5906874077610-1</t>
  </si>
  <si>
    <t>Pusheen Gentle &amp; Soft Body Lotion balsam do ciała 250ml (W)</t>
  </si>
  <si>
    <t>5906874077627</t>
  </si>
  <si>
    <t>5906874077627-1</t>
  </si>
  <si>
    <t>Pusheen Silky &amp; Soft Moisturizing Hand Cream nawilżający krem do rąk 100ml (W)</t>
  </si>
  <si>
    <t>3760095637693</t>
  </si>
  <si>
    <t>3760095637693-1</t>
  </si>
  <si>
    <t>Qiriness UNBOX Elixir Eclat Parfait esencja o działaniu rozświetlającym i ujednolicającym tonację 30ml</t>
  </si>
  <si>
    <t>3605972386021</t>
  </si>
  <si>
    <t>3605972386021-1</t>
  </si>
  <si>
    <t>Ralph Lauren Big Pony 2 For Women EDT 100ml (W)</t>
  </si>
  <si>
    <t>3605972130440</t>
  </si>
  <si>
    <t>3605972130440-1</t>
  </si>
  <si>
    <t>Ralph Lauren Big Pony Blue 1 EDT 50ml (M)</t>
  </si>
  <si>
    <t>3360377032767</t>
  </si>
  <si>
    <t>3360377032767-1</t>
  </si>
  <si>
    <t>Ralph Lauren Polo Black EDT 125ml (M)</t>
  </si>
  <si>
    <t>3360377032750</t>
  </si>
  <si>
    <t>3360377032750-1</t>
  </si>
  <si>
    <t>Ralph Lauren Polo Black EDT spray 75ml</t>
  </si>
  <si>
    <t>3605970859299</t>
  </si>
  <si>
    <t>3605970859299-1</t>
  </si>
  <si>
    <t>Ralph Lauren Polo Blue EDP spray 75ml</t>
  </si>
  <si>
    <t>3360377022928</t>
  </si>
  <si>
    <t>3360377022928-1</t>
  </si>
  <si>
    <t>Ralph Lauren Polo Blue EDT 125ml (M)</t>
  </si>
  <si>
    <t>3360377027619</t>
  </si>
  <si>
    <t>3360377027619-1</t>
  </si>
  <si>
    <t>Ralph Lauren Polo Blue EDT 40ml (M)</t>
  </si>
  <si>
    <t>3360377022911</t>
  </si>
  <si>
    <t>3360377022911-1</t>
  </si>
  <si>
    <t>Ralph Lauren Polo Blue EDT 75ml (M)</t>
  </si>
  <si>
    <t>3605971945373</t>
  </si>
  <si>
    <t>3605971945373-1</t>
  </si>
  <si>
    <t>Ralph Lauren Polo Blue Gold Blend EDP spray 125ml</t>
  </si>
  <si>
    <t>3360372012825</t>
  </si>
  <si>
    <t>3360372012825-1</t>
  </si>
  <si>
    <t>Ralph Lauren Polo Green Men EDT 118ml (M)</t>
  </si>
  <si>
    <t>3360377032477</t>
  </si>
  <si>
    <t>3360377032477-1</t>
  </si>
  <si>
    <t>Ralph Lauren Polo Green Men EDT 237ml (M)</t>
  </si>
  <si>
    <t>3360372012818</t>
  </si>
  <si>
    <t>3360372012818-1</t>
  </si>
  <si>
    <t>Ralph Lauren Polo Green Men EDT 59ml (M)</t>
  </si>
  <si>
    <t>3605972321879</t>
  </si>
  <si>
    <t>3605972321879-1</t>
  </si>
  <si>
    <t>Ralph Lauren Polo Red EDP spray 40ml</t>
  </si>
  <si>
    <t>3605970416003</t>
  </si>
  <si>
    <t>3605970416003-1</t>
  </si>
  <si>
    <t>Ralph Lauren Polo Red EDT 125ml (M)</t>
  </si>
  <si>
    <t>3360372055419</t>
  </si>
  <si>
    <t>3360372055419-1</t>
  </si>
  <si>
    <t>Ralph Lauren Polo Sport EDT 75ml (M)</t>
  </si>
  <si>
    <t>3605972455338</t>
  </si>
  <si>
    <t>3605972455338-1</t>
  </si>
  <si>
    <t>Ralph Lauren Polo Sport Fresh EDT 125ml (M)</t>
  </si>
  <si>
    <t>3605971325366</t>
  </si>
  <si>
    <t>3605971325366-1</t>
  </si>
  <si>
    <t>Ralph Lauren Polo Ultra Blue EDT 40ml (M)</t>
  </si>
  <si>
    <t>3360377016132</t>
  </si>
  <si>
    <t>3360377016132-1</t>
  </si>
  <si>
    <t>Ralph Lauren Ralph EDT spray 30ml</t>
  </si>
  <si>
    <t>3605971671012</t>
  </si>
  <si>
    <t>3605971671012-1</t>
  </si>
  <si>
    <t>Ralph Lauren Red Rush EDT spray 40ml</t>
  </si>
  <si>
    <t>3360377002968</t>
  </si>
  <si>
    <t>3360377002968-1</t>
  </si>
  <si>
    <t>Ralph Lauren Romance EDP 100ml (W)</t>
  </si>
  <si>
    <t>3360377002944</t>
  </si>
  <si>
    <t>3360377002944-1</t>
  </si>
  <si>
    <t>Ralph Lauren Romance EDP 30ml (W)</t>
  </si>
  <si>
    <t>3360372013648</t>
  </si>
  <si>
    <t>3360372013648-1</t>
  </si>
  <si>
    <t>Ralph Lauren Safari for Men EDT 125ml (M)</t>
  </si>
  <si>
    <t>3360372011095</t>
  </si>
  <si>
    <t>3360372011095-1</t>
  </si>
  <si>
    <t>Ralph Lauren Safari Women EDP 75ml (M)</t>
  </si>
  <si>
    <t>8809514550313</t>
  </si>
  <si>
    <t>8809514550313-1</t>
  </si>
  <si>
    <t>Rated Green Avocado kuracja odżywcza do skóry głowy z awokado i bananem 200ml (W)</t>
  </si>
  <si>
    <t>8809514550184</t>
  </si>
  <si>
    <t>8809514550184-1</t>
  </si>
  <si>
    <t>Rated Green Avocado kuracja odżywcza do skóry głowy z awokado i bananem 50ml (U)</t>
  </si>
  <si>
    <t>8809514550306</t>
  </si>
  <si>
    <t>8809514550306-1</t>
  </si>
  <si>
    <t>Rated Green Hibiscus kuracja nawilżająca skórę glowy z hibiskusem i miodem 200ml</t>
  </si>
  <si>
    <t>8809514550375</t>
  </si>
  <si>
    <t>8809514550375-1</t>
  </si>
  <si>
    <t>Rated Green Real Green naturalna odżywka dla dzieci 200ml (U)</t>
  </si>
  <si>
    <t>8809514550368</t>
  </si>
  <si>
    <t>8809514550368-1</t>
  </si>
  <si>
    <t>Rated Green Real Green naturalny szampon dla dzieci 300ml (U)</t>
  </si>
  <si>
    <t>8809514550337</t>
  </si>
  <si>
    <t>8809514550337-1</t>
  </si>
  <si>
    <t>Rated Green Real Grow stymulujący spray przeciw wypadaniu włosów 120ml (W)</t>
  </si>
  <si>
    <t>8809514550436</t>
  </si>
  <si>
    <t>8809514550436-1</t>
  </si>
  <si>
    <t>Rated Green Real Grow szampon przeciw wypadaniu włosów zwiększający objętość 200ml (W)</t>
  </si>
  <si>
    <t>8809514550481</t>
  </si>
  <si>
    <t>8809514550481-1</t>
  </si>
  <si>
    <t>Rated Green Real Grow kuracja przeciw wypadaniu włosów 200ml (W)</t>
  </si>
  <si>
    <t>8809514550344</t>
  </si>
  <si>
    <t>8809514550344-1</t>
  </si>
  <si>
    <t>Rated Green Real Mary kuracja oczyszczająca skórę głowy 50ml (W)</t>
  </si>
  <si>
    <t>8809514550061</t>
  </si>
  <si>
    <t>8809514550061-1</t>
  </si>
  <si>
    <t>Rated Green Real Mary pobudzający spray do skóry głowy 120ml (U)</t>
  </si>
  <si>
    <t>8809514550115</t>
  </si>
  <si>
    <t>8809514550115-1</t>
  </si>
  <si>
    <t>Rated Green Real Mary szampon złuszczający skórę głowy 400ml (U)</t>
  </si>
  <si>
    <t>8809514550016</t>
  </si>
  <si>
    <t>8809514550016-1</t>
  </si>
  <si>
    <t>Rated Green Real Shea kuracja do włosów zniszczonych 240ml (U)</t>
  </si>
  <si>
    <t>8809514550351</t>
  </si>
  <si>
    <t>8809514550351-1</t>
  </si>
  <si>
    <t>Rated Green Real Shea nawilżający balsam zapobiegający puszeniu się włosów 150ml (W)</t>
  </si>
  <si>
    <t>8809514550009</t>
  </si>
  <si>
    <t>8809514550009-1</t>
  </si>
  <si>
    <t>Rated Green Real Shea odżywczy szampon do włosów 400ml (U)</t>
  </si>
  <si>
    <t>8809514550108</t>
  </si>
  <si>
    <t>8809514550108-1</t>
  </si>
  <si>
    <t>Rated Green Real Shea proteinowa kuracja odbudowująca do włosów 150ml (U)</t>
  </si>
  <si>
    <t>8809514550283</t>
  </si>
  <si>
    <t>8809514550283-1</t>
  </si>
  <si>
    <t>Rated Green Real Tamanu szampon kojący skórę głowy z olejem tamanu 400ml (W)</t>
  </si>
  <si>
    <t>8809514550290</t>
  </si>
  <si>
    <t>8809514550290-1</t>
  </si>
  <si>
    <t>Rated Green Rosemary kuracja regulująca do skóry głowy z rozmarynem i aktywnym węglem 200ml</t>
  </si>
  <si>
    <t>8809514550320</t>
  </si>
  <si>
    <t>8809514550320-1</t>
  </si>
  <si>
    <t>Rated Green Tamanu kuracja łagodząca skórę głowy z olejem tamanu i czarną porzeczką 200ml</t>
  </si>
  <si>
    <t>079625017441</t>
  </si>
  <si>
    <t>079625017441-1</t>
  </si>
  <si>
    <t>REAL TECHNIQUES Base Blend + Blur All Over Brush pędzel do podkładu</t>
  </si>
  <si>
    <t>079625017458</t>
  </si>
  <si>
    <t>079625017458-1</t>
  </si>
  <si>
    <t>REAL TECHNIQUES Base Blend + Blur Fundation Brush pędzel do makijażu</t>
  </si>
  <si>
    <t>079625017120</t>
  </si>
  <si>
    <t>079625017120-1</t>
  </si>
  <si>
    <t>Real Techniques Base Expert Air Cushion Sponge profesjonalna gąbka do makijażu</t>
  </si>
  <si>
    <t>079625014938</t>
  </si>
  <si>
    <t>079625014938-1</t>
  </si>
  <si>
    <t>REAL TECHNIQUES Base Smooth + Perfect 4 Miracle Blotting Cushions Sponges gąbki do makijażu 4szt.</t>
  </si>
  <si>
    <t>079625017489</t>
  </si>
  <si>
    <t>079625017489-1</t>
  </si>
  <si>
    <t>Real Techniques Blend + Blur Eyes Shadow Brush pędzel do rozprowadzania cieni</t>
  </si>
  <si>
    <t>079625017472</t>
  </si>
  <si>
    <t>079625017472-1</t>
  </si>
  <si>
    <t>Real Techniques Blend + Blur Finish Cheek Brush pędzel do policzków</t>
  </si>
  <si>
    <t>079625014464</t>
  </si>
  <si>
    <t>079625014464-1</t>
  </si>
  <si>
    <t>Real Techniques Bold Metals Collection 202 Angled Liner pędzelek do aplikacji eyelinera</t>
  </si>
  <si>
    <t>079625018028</t>
  </si>
  <si>
    <t>079625018028-1</t>
  </si>
  <si>
    <t>REAL TECHNIQUES Brush Crush Fan Highligther Brush pędzel do rozprowadzania cieni</t>
  </si>
  <si>
    <t>079625014280</t>
  </si>
  <si>
    <t>079625014280-1</t>
  </si>
  <si>
    <t>REAL TECHNIQUES Eyes Silicone Liner Brush Precision Application precyzyjny pędzelek do makijażu oczu</t>
  </si>
  <si>
    <t>079625017243</t>
  </si>
  <si>
    <t>079625017243-1</t>
  </si>
  <si>
    <t>079625014907</t>
  </si>
  <si>
    <t>079625014907-1</t>
  </si>
  <si>
    <t>8715658002871</t>
  </si>
  <si>
    <t>8715658002871-1</t>
  </si>
  <si>
    <t>Real Time Blue Fog EDT 100ml (M)</t>
  </si>
  <si>
    <t>8715658350354</t>
  </si>
  <si>
    <t>8715658350354-1</t>
  </si>
  <si>
    <t>Real Time Challenging Life Pour Homme EDT 100ml (M)</t>
  </si>
  <si>
    <t>8715658360520</t>
  </si>
  <si>
    <t>8715658360520-1</t>
  </si>
  <si>
    <t>Real Time Club Classe EDP 100ml (W)</t>
  </si>
  <si>
    <t>8715658350620</t>
  </si>
  <si>
    <t>8715658350620-1</t>
  </si>
  <si>
    <t>Real Time Cops 2.0 EDT 100ml (M)</t>
  </si>
  <si>
    <t>8715658009160</t>
  </si>
  <si>
    <t>8715658009160-1</t>
  </si>
  <si>
    <t>Real Time Dance Dance Edition Blanche EDP 100ml (W)</t>
  </si>
  <si>
    <t>8715658360698</t>
  </si>
  <si>
    <t>8715658360698-1</t>
  </si>
  <si>
    <t>Real Time Fine Gold For Women 999.9 EDP 100ml (W)</t>
  </si>
  <si>
    <t>8715658361015</t>
  </si>
  <si>
    <t>8715658361015-1</t>
  </si>
  <si>
    <t>Real Time Fine Gold Pink Vibrations EDP 100ml (W)</t>
  </si>
  <si>
    <t>8715658350521</t>
  </si>
  <si>
    <t>8715658350521-1</t>
  </si>
  <si>
    <t>Real Time Hunted For Men EDT 100ml (M)</t>
  </si>
  <si>
    <t>8715658002864</t>
  </si>
  <si>
    <t>8715658002864-1</t>
  </si>
  <si>
    <t>Real Time Kindlooks For Men EDT 100ml (M)</t>
  </si>
  <si>
    <t>8715658003526</t>
  </si>
  <si>
    <t>8715658003526-1</t>
  </si>
  <si>
    <t>Real Time Leave My Lover Purple EDP 100ml (W)</t>
  </si>
  <si>
    <t>8715658350453</t>
  </si>
  <si>
    <t>8715658350453-1</t>
  </si>
  <si>
    <t>Real Time Legendary Life For Men EDT 100ml (M)</t>
  </si>
  <si>
    <t>8715658002734</t>
  </si>
  <si>
    <t>8715658002734-1</t>
  </si>
  <si>
    <t>Real Time Life In Motion For Women EDP 100ml (W)</t>
  </si>
  <si>
    <t>8715658360124</t>
  </si>
  <si>
    <t>8715658360124-1</t>
  </si>
  <si>
    <t>Real Time Live &amp; Surprise Pour Femme EDP 100ml (W)</t>
  </si>
  <si>
    <t>8715658360049</t>
  </si>
  <si>
    <t>8715658360049-1</t>
  </si>
  <si>
    <t>Real Time Love You! Pink EDP 100ml (W)</t>
  </si>
  <si>
    <t>8715658360056</t>
  </si>
  <si>
    <t>8715658360056-1</t>
  </si>
  <si>
    <t>Real Time Love You! Red EDP 100ml (W)</t>
  </si>
  <si>
    <t>8715658360759</t>
  </si>
  <si>
    <t>8715658360759-1</t>
  </si>
  <si>
    <t>Real Time Loveliness La Passione EDP 100ml (W)</t>
  </si>
  <si>
    <t>8715658360674</t>
  </si>
  <si>
    <t>8715658360674-1</t>
  </si>
  <si>
    <t>Real Time Me My Life My Perfume EDP 100ml (W)</t>
  </si>
  <si>
    <t>8715658007135</t>
  </si>
  <si>
    <t>8715658007135-1</t>
  </si>
  <si>
    <t>Real Time Menz &amp; Boyz Pour Homme EDT 100ml (M)</t>
  </si>
  <si>
    <t>8715658009733</t>
  </si>
  <si>
    <t>8715658009733-1</t>
  </si>
  <si>
    <t>Real Time Mise EDT 100ml (M)</t>
  </si>
  <si>
    <t>8715658002796</t>
  </si>
  <si>
    <t>8715658002796-1</t>
  </si>
  <si>
    <t>Real Time Night Canyon EDT 100ml (M)</t>
  </si>
  <si>
    <t>8715658360001</t>
  </si>
  <si>
    <t>8715658360001-1</t>
  </si>
  <si>
    <t>Real Time Nuit Charmante EDP 100ml (W)</t>
  </si>
  <si>
    <t>8715658350279</t>
  </si>
  <si>
    <t>8715658350279-1</t>
  </si>
  <si>
    <t>Real Time Pure On The Rocks For Men EDT 100ml (M)</t>
  </si>
  <si>
    <t>8715658360865</t>
  </si>
  <si>
    <t>8715658360865-1</t>
  </si>
  <si>
    <t>Real Time Queen Of Space Blazing Sky EDP 100ml (W)</t>
  </si>
  <si>
    <t>8715658360896</t>
  </si>
  <si>
    <t>8715658360896-1</t>
  </si>
  <si>
    <t>Real Time Queen Of Space EDP 100ml (W)</t>
  </si>
  <si>
    <t>8715658350255</t>
  </si>
  <si>
    <t>8715658350255-1</t>
  </si>
  <si>
    <t>Real Time Racing Horse Gold EDT 100ml (M)</t>
  </si>
  <si>
    <t>8715658350286</t>
  </si>
  <si>
    <t>8715658350286-1</t>
  </si>
  <si>
    <t>Real Time Racing Horse Platinium EDT 100ml (M)</t>
  </si>
  <si>
    <t>8715658360667</t>
  </si>
  <si>
    <t>8715658360667-1</t>
  </si>
  <si>
    <t>Real Time Reve Eternelle For Women EDP 100ml (W)</t>
  </si>
  <si>
    <t>8715658009115</t>
  </si>
  <si>
    <t>8715658009115-1</t>
  </si>
  <si>
    <t>Real Time Si Femme Charme EDP 100ml (W)</t>
  </si>
  <si>
    <t>8715658009245</t>
  </si>
  <si>
    <t>8715658009245-1</t>
  </si>
  <si>
    <t>Real Time Si Femme Chic EDP 100ml (W)</t>
  </si>
  <si>
    <t>8715658360650</t>
  </si>
  <si>
    <t>8715658360650-1</t>
  </si>
  <si>
    <t>Real Time Si Femme L'eau Douce For Women EDP 100ml</t>
  </si>
  <si>
    <t>8715658350507</t>
  </si>
  <si>
    <t>8715658350507-1</t>
  </si>
  <si>
    <t>Real Time Smart Guy For Men EDT 100ml (M)</t>
  </si>
  <si>
    <t>8715658350088</t>
  </si>
  <si>
    <t>8715658350088-1</t>
  </si>
  <si>
    <t>Real Time Submarine Night Mission EDT 100ml (M)</t>
  </si>
  <si>
    <t>8715658350217</t>
  </si>
  <si>
    <t>8715658350217-1</t>
  </si>
  <si>
    <t>Real Time Submarine The Fragrance For Men EDT 100ml (M)</t>
  </si>
  <si>
    <t>8715658350637</t>
  </si>
  <si>
    <t>8715658350637-1</t>
  </si>
  <si>
    <t>Real Time Wild Action Elixir EDT 100ml (M)</t>
  </si>
  <si>
    <t>8715658360964</t>
  </si>
  <si>
    <t>8715658360964-1</t>
  </si>
  <si>
    <t>Real Time Yes Call Me EDP 100ml (W)</t>
  </si>
  <si>
    <t>8697926007422</t>
  </si>
  <si>
    <t>8697926007422-1</t>
  </si>
  <si>
    <t>Red One Aqua Hair Gel Wax Full Force wosk do włosów Blue 150ml (U)</t>
  </si>
  <si>
    <t>8697926016141</t>
  </si>
  <si>
    <t>8697926016141-1</t>
  </si>
  <si>
    <t>Red One Aqua Hair Gel Wax Full Force wosk do włosów Bright White 150ml (U)</t>
  </si>
  <si>
    <t>8697926023279</t>
  </si>
  <si>
    <t>8697926023279-1</t>
  </si>
  <si>
    <t>Red One Aqua Hair Gel Wax Full Force wosk do włosów Olive 150ml (U)</t>
  </si>
  <si>
    <t>8697926016257</t>
  </si>
  <si>
    <t>8697926016257-1</t>
  </si>
  <si>
    <t>Red One Aqua Hair Gel Wax Full Force wosk do włosów Violetta 150ml (M)</t>
  </si>
  <si>
    <t>8697926007255</t>
  </si>
  <si>
    <t>8697926007255-1</t>
  </si>
  <si>
    <t>Red One Aqua Hair Gel Wax Full Force wosk do włosów Green 150ml (M)</t>
  </si>
  <si>
    <t>5902802702357</t>
  </si>
  <si>
    <t>5902802702357-1</t>
  </si>
  <si>
    <t>RedBlocker Kojący olejek do oczyszczania skóry wrażliwej i naczynkowej 145ml (W)</t>
  </si>
  <si>
    <t>5902802702203</t>
  </si>
  <si>
    <t>5902802702203-1</t>
  </si>
  <si>
    <t>RedBlocker Koncentrat naprawczy do skóry wrażliwej i naczynkowej na dzień i na noc 30ml (W)</t>
  </si>
  <si>
    <t>5906071023861</t>
  </si>
  <si>
    <t>5906071023861-1</t>
  </si>
  <si>
    <t>RedBlocker Krem do skóry wrażliwej i naczynkowej na noc 50ml (W)</t>
  </si>
  <si>
    <t>5906071043821</t>
  </si>
  <si>
    <t>5906071043821-1</t>
  </si>
  <si>
    <t>RedBlocker Płyn micelarny do skóry wrażliwej i naczynkowej 200ml (W)</t>
  </si>
  <si>
    <t>5908254186899</t>
  </si>
  <si>
    <t>5908254186899-1</t>
  </si>
  <si>
    <t>RedBlocker Suplement diety wspomagający prawidłowe funkcjonowanie naczynek krwionośnych 30 tabletek (W)</t>
  </si>
  <si>
    <t>5906071005751</t>
  </si>
  <si>
    <t>5906071005751-1</t>
  </si>
  <si>
    <t>5902802704382</t>
  </si>
  <si>
    <t>5902802704382-1</t>
  </si>
  <si>
    <t>RedBlocker Łagodzący balsam do ciała do skóry wrażliwej i naczynkowej 180ml (W)</t>
  </si>
  <si>
    <t>9003877057796</t>
  </si>
  <si>
    <t>9003877057796-1</t>
  </si>
  <si>
    <t>Refectocil Artist Palette paletka do farb</t>
  </si>
  <si>
    <t>9003877905264</t>
  </si>
  <si>
    <t>9003877905264-1</t>
  </si>
  <si>
    <t>9003877057109</t>
  </si>
  <si>
    <t>9003877057109-1</t>
  </si>
  <si>
    <t>REFECTOCIL Eyelash And Eyebrow Tint henna do brwi i rzęs 1 Pure Black 15ml</t>
  </si>
  <si>
    <t>9003877057307</t>
  </si>
  <si>
    <t>9003877057307-1</t>
  </si>
  <si>
    <t>REFECTOCIL Eyelash And Eyebrow Tint henna do brwi i rzęs 3 Natural Brown 15ml</t>
  </si>
  <si>
    <t>9003877057413</t>
  </si>
  <si>
    <t>9003877057413-1</t>
  </si>
  <si>
    <t>Refectocil Eyelash And Eyebrow Tint henna do brwi i rzęs 4 Chestnut 15ml</t>
  </si>
  <si>
    <t>9003877904021</t>
  </si>
  <si>
    <t>9003877904021-1</t>
  </si>
  <si>
    <t>Refectocil Lash &amp; Brow Booster serum na porost brwi i rzęs 6ml (W)</t>
  </si>
  <si>
    <t>9003877901181</t>
  </si>
  <si>
    <t>9003877901181-1</t>
  </si>
  <si>
    <t>REFECTOCIL Oxidant Cream woda utleniona w kremie 3% 100ml</t>
  </si>
  <si>
    <t>9003877901150</t>
  </si>
  <si>
    <t>9003877901150-1</t>
  </si>
  <si>
    <t>Refectocil Saline Solution płyn oczyszczający do rzęs i powiek 150ml (W)</t>
  </si>
  <si>
    <t>9003877050223</t>
  </si>
  <si>
    <t>9003877050223-1</t>
  </si>
  <si>
    <t>REFECTOCIL Sensitive Eyelash And Eyebrow Tint henna do brwi i rzęs Dark Brown 15ml</t>
  </si>
  <si>
    <t>9003877576624</t>
  </si>
  <si>
    <t>9003877576624-1</t>
  </si>
  <si>
    <t>5902802700704</t>
  </si>
  <si>
    <t>5902802700704-1</t>
  </si>
  <si>
    <t>Regenerum Regeneracyjne serum do paznokci w lakierze 8ml (W)</t>
  </si>
  <si>
    <t>5906071002705</t>
  </si>
  <si>
    <t>5906071002705-1</t>
  </si>
  <si>
    <t>Regenerum Regeneracyjne serum do paznokci w olejku 5ml (W)</t>
  </si>
  <si>
    <t>5902802700827</t>
  </si>
  <si>
    <t>5902802700827-1</t>
  </si>
  <si>
    <t>Regenerum Regeneracyjne serum do stóp w kremie 125ml (U)</t>
  </si>
  <si>
    <t>5906071003641</t>
  </si>
  <si>
    <t>5906071003641-1</t>
  </si>
  <si>
    <t>Regenerum Regeneracyjne serum do rzęs i brwi 11ml (W)</t>
  </si>
  <si>
    <t>5906071043340</t>
  </si>
  <si>
    <t>5906071043340-1</t>
  </si>
  <si>
    <t>Regenerum Regeneracyjne serum do rąk 50ml (U)</t>
  </si>
  <si>
    <t>5906071028187</t>
  </si>
  <si>
    <t>5906071028187-1</t>
  </si>
  <si>
    <t>Regenerum Regeneracyjne serum do twarzy 50ml (W)</t>
  </si>
  <si>
    <t>5906071003375</t>
  </si>
  <si>
    <t>5906071003375-1</t>
  </si>
  <si>
    <t>Regenerum Regeneracyjne serum do włosów 125ml (U)</t>
  </si>
  <si>
    <t>5902802704443</t>
  </si>
  <si>
    <t>5902802704443-1</t>
  </si>
  <si>
    <t>Regenerum Regeneracyjne serum utwardzające do paznokci 8ml (W)</t>
  </si>
  <si>
    <t>5902802700759</t>
  </si>
  <si>
    <t>5902802700759-1</t>
  </si>
  <si>
    <t>Regenerum Regeneracyjny peeling do ust 5g (W)</t>
  </si>
  <si>
    <t>5906071005829</t>
  </si>
  <si>
    <t>5906071005829-1</t>
  </si>
  <si>
    <t>Regenerum Regeneracyjny szampon do włosów 150ml (U)</t>
  </si>
  <si>
    <t>5902802705952</t>
  </si>
  <si>
    <t>5902802705952-1</t>
  </si>
  <si>
    <t>Regenerum Trychologiczny peeling enzymatyczny do skóry głowy 110ml (U)</t>
  </si>
  <si>
    <t>3596936174412</t>
  </si>
  <si>
    <t>3596936174412-1</t>
  </si>
  <si>
    <t>Reminiscence Heliotrope EDP spray 100ml</t>
  </si>
  <si>
    <t>3596936251533</t>
  </si>
  <si>
    <t>3596936251533-1</t>
  </si>
  <si>
    <t>Reminiscence Lady Rem EDP 100ml (W)</t>
  </si>
  <si>
    <t>3596936251717</t>
  </si>
  <si>
    <t>3596936251717-1</t>
  </si>
  <si>
    <t>Reminiscence Lady Rem EDP spray 30ml</t>
  </si>
  <si>
    <t>3596930102039</t>
  </si>
  <si>
    <t>3596930102039-1</t>
  </si>
  <si>
    <t>Reminiscence Vanille Santal EDT 100ml (U)</t>
  </si>
  <si>
    <t>8006569150400</t>
  </si>
  <si>
    <t>8006569150400-1</t>
  </si>
  <si>
    <t>Renee Blanche Haute Coiffure farba do włosów 10.16 Bardzo Jasny Super Blond Srebrnoszary 100ml (W)</t>
  </si>
  <si>
    <t>8006569400628</t>
  </si>
  <si>
    <t>8006569400628-1</t>
  </si>
  <si>
    <t>Renee Blanche Haute Coiffure farba do włosów 11.3 Ultra Jasny Blond Złocisty 100ml (W)</t>
  </si>
  <si>
    <t>8006569400383</t>
  </si>
  <si>
    <t>8006569400383-1</t>
  </si>
  <si>
    <t>Renee Blanche Haute Coiffure farba do włosów 7.4 Miedziany Blond 100ml (W)</t>
  </si>
  <si>
    <t>8006569150387</t>
  </si>
  <si>
    <t>8006569150387-1</t>
  </si>
  <si>
    <t>Renee Blanche Haute Coiffure farba do włosów 8.16 Jasny Blond Srebrnoszary 100ml (W)</t>
  </si>
  <si>
    <t>8006569400215</t>
  </si>
  <si>
    <t>8006569400215-1</t>
  </si>
  <si>
    <t>Renee Blanche Haute Coiffure farba do włosów 8.3 Jasny Złocisty Blond 100ml (W)</t>
  </si>
  <si>
    <t>8006569400390</t>
  </si>
  <si>
    <t>8006569400390-1</t>
  </si>
  <si>
    <t>Renee Blanche Haute Coiffure farba do włosów 8.4 Jasny Miedziany Blond 100ml (W)</t>
  </si>
  <si>
    <t>8006569400444</t>
  </si>
  <si>
    <t>8006569400444-1</t>
  </si>
  <si>
    <t>Renee Blanche Haute Coiffure farba do włosów 8.54 Czerwono Miedziany Jasny Blond 100ml (W)</t>
  </si>
  <si>
    <t>8006569150394</t>
  </si>
  <si>
    <t>8006569150394-1</t>
  </si>
  <si>
    <t>Renee Blanche Haute Coiffure farba do włosów 9.16 Bardzo Jasny Blond Jasnoszary 100ml (W)</t>
  </si>
  <si>
    <t>8006569400406</t>
  </si>
  <si>
    <t>8006569400406-1</t>
  </si>
  <si>
    <t>Renee Blanche Haute Coiffure farba do włosów 9.4 Bardzo Jasny Miedziany Blond 100ml (W)</t>
  </si>
  <si>
    <t>8006569400451</t>
  </si>
  <si>
    <t>8006569400451-1</t>
  </si>
  <si>
    <t>Renee Blanche Haute Coiffure farba do włosów 9.54 Czerwono Miedziany Bardzo Jasny Blond 100ml (W)</t>
  </si>
  <si>
    <t>8006569945860</t>
  </si>
  <si>
    <t>8006569945860-1</t>
  </si>
  <si>
    <t>Renee Blanche Haute Coiffure farba do włosów 9.83 Bardzo Jasny Orzechowy Blond 100ml (W)</t>
  </si>
  <si>
    <t>5906071004099</t>
  </si>
  <si>
    <t>5906071004099-1</t>
  </si>
  <si>
    <t>RenoPuren Zatoki Max suplement diety wspomagający pracę górnych dróg oddechowych 60 tabletek (U)</t>
  </si>
  <si>
    <t>5060389246494</t>
  </si>
  <si>
    <t>5060389246494-1</t>
  </si>
  <si>
    <t>REN &amp; Now To Sleep Pillow Spray relaksujący spray na poduszkę 75ml</t>
  </si>
  <si>
    <t>5060389246791</t>
  </si>
  <si>
    <t>5060389246791-1</t>
  </si>
  <si>
    <t>REN AHA Smart Renewal Body Serum delikatnie złuszczające serum do ciała wyrównujące koloryt skóry 200ml</t>
  </si>
  <si>
    <t>5056264703534</t>
  </si>
  <si>
    <t>5056264703534-1</t>
  </si>
  <si>
    <t>REN Atlantic Kelp &amp; Magnesium Anti-Fatigue Body Cream nawilżający krem do ciała 200ml (W)</t>
  </si>
  <si>
    <t>5060389246623</t>
  </si>
  <si>
    <t>5060389246623-1</t>
  </si>
  <si>
    <t>REN Atlantic Kelp And Microalgae Anti-Fatigue Toning Body Oil tonizujący olejek do ciała 100ml</t>
  </si>
  <si>
    <t>5060389245374</t>
  </si>
  <si>
    <t>5060389245374-1</t>
  </si>
  <si>
    <t>REN Atlantic Kelp And Magnesium Microalgae Anti-Fatigue Bath Oil nawilżająco-odżywczy olejek do kąpieli 110ml (W)</t>
  </si>
  <si>
    <t>5060389248986</t>
  </si>
  <si>
    <t>5060389248986-1</t>
  </si>
  <si>
    <t>REN Atlantic Kelp and Magnesium Body Wash odświeżająco-energetyzujący żel pod prysznic z wodorostami 300ml (U)</t>
  </si>
  <si>
    <t>5056264704715</t>
  </si>
  <si>
    <t>5056264704715-1</t>
  </si>
  <si>
    <t>REN Bio Retinoid Anti-Aging Cream odmładzający krem do twarzy 50ml (W)</t>
  </si>
  <si>
    <t>5056264704753</t>
  </si>
  <si>
    <t>5056264704753-1</t>
  </si>
  <si>
    <t>REN Bio Retinoid Youth Serum intensywnie odżywcze serum przeciwstarzeniowe 30ml (W)</t>
  </si>
  <si>
    <t>5056264703701</t>
  </si>
  <si>
    <t>5056264703701-1</t>
  </si>
  <si>
    <t>REN Radiance Brightening Dark Circle Eye Cream krem rozjaśniający cienie pod oczami 15ml (W)</t>
  </si>
  <si>
    <t>5056264703381</t>
  </si>
  <si>
    <t>5056264703381-1</t>
  </si>
  <si>
    <t>REN Clearcalm Clarifying Clay Cleanser żel oczyszczający do twarzy 150ml</t>
  </si>
  <si>
    <t>5056264705286</t>
  </si>
  <si>
    <t>5056264705286-1</t>
  </si>
  <si>
    <t>REN Clearcalm Invisible Pores Detox Mask detoksykująca maska do twarzy 50ml</t>
  </si>
  <si>
    <t>5060389246869</t>
  </si>
  <si>
    <t>5060389246869-1</t>
  </si>
  <si>
    <t>REN Clearcalm Non-Drying Spot Acne Treatment Gel punktowy krem przeciw niedoskonałościom 15ml</t>
  </si>
  <si>
    <t>5056264703428</t>
  </si>
  <si>
    <t>5056264703428-1</t>
  </si>
  <si>
    <t>REN Evercalm Gentle Cleansing Milk delikatnie oczyszczające mleczko do twarzy 150ml (W)</t>
  </si>
  <si>
    <t>5060389245824</t>
  </si>
  <si>
    <t>5060389245824-1</t>
  </si>
  <si>
    <t>REN Evercalm Overnight Recovery Balm intensywnie regenerujący balsam do twarzy na noc 30ml (W)</t>
  </si>
  <si>
    <t>5056264704043</t>
  </si>
  <si>
    <t>5056264704043-1</t>
  </si>
  <si>
    <t>REN Evercalm Redness Relief Serum serum do twarzy przeciw zaczerwienieniom 30ml (W)</t>
  </si>
  <si>
    <t>5056264705248</t>
  </si>
  <si>
    <t>5056264705248-1</t>
  </si>
  <si>
    <t>REN Evercalm Ultra Comforting Rescue Mask łagodząca maska do twarzy 50ml (W)</t>
  </si>
  <si>
    <t>5056264705583</t>
  </si>
  <si>
    <t>5056264705583-1</t>
  </si>
  <si>
    <t>REN Glow and Protect Serum rozświetlająco-ochronne serum do twarzy 30ml</t>
  </si>
  <si>
    <t>5056264705262</t>
  </si>
  <si>
    <t>5056264705262-1</t>
  </si>
  <si>
    <t>REN Glyco Lactic Radiance Renewal Mask żelowa maska złuszczająca do twarzy 50ml (W)</t>
  </si>
  <si>
    <t>5060389243417</t>
  </si>
  <si>
    <t>5060389243417-1</t>
  </si>
  <si>
    <t>REN Instant Brightening Beauty Shot Eye Lift wygładzające serum pod oczy 15ml</t>
  </si>
  <si>
    <t>5060389248702</t>
  </si>
  <si>
    <t>5060389248702-1</t>
  </si>
  <si>
    <t>REN Micro Polish Cleanser żel oczyszczający 150 ml</t>
  </si>
  <si>
    <t>5056264705095</t>
  </si>
  <si>
    <t>5056264705095-1</t>
  </si>
  <si>
    <t>REN Moroccan Rose Otto Body Lotion balsam do ciała 200ml</t>
  </si>
  <si>
    <t>5056264705071</t>
  </si>
  <si>
    <t>5056264705071-1</t>
  </si>
  <si>
    <t>REN Moroccan Rose Otto Body Wash żel do kąpieli 200ml (W)</t>
  </si>
  <si>
    <t>5060033772263</t>
  </si>
  <si>
    <t>5060033772263-1</t>
  </si>
  <si>
    <t>REN Moroccan Rose Otto Sugar Body Polish odżywczy peeling do ciała z olejkiem różanym 330ml (W)</t>
  </si>
  <si>
    <t>5060033770382</t>
  </si>
  <si>
    <t>5060033770382-1</t>
  </si>
  <si>
    <t>REN Moroccan Rose Otto Ultra-Moisture Body Oil głęboko nawilżający olejek do ciała 100ml (W)</t>
  </si>
  <si>
    <t>5056264701943</t>
  </si>
  <si>
    <t>5056264701943-1</t>
  </si>
  <si>
    <t>REN Overnight Glow Dark Spot Sleeping Cream bogaty krem na noc 50ml</t>
  </si>
  <si>
    <t>5060389246951</t>
  </si>
  <si>
    <t>5060389246951-1</t>
  </si>
  <si>
    <t>REN Ready Steady Glow Daily AHA Tonic odnawiający tonik do twarzy 250ml</t>
  </si>
  <si>
    <t>5056264703404</t>
  </si>
  <si>
    <t>5056264703404-1</t>
  </si>
  <si>
    <t>REN Rosa Centifolia Cleansing Gel żel do mycia twarzy 150ml (W)</t>
  </si>
  <si>
    <t>3386460128636</t>
  </si>
  <si>
    <t>3386460128636-1</t>
  </si>
  <si>
    <t>REPETTO Musc Satin EDT spray 50ml</t>
  </si>
  <si>
    <t>679602636964</t>
  </si>
  <si>
    <t>679602636964-1</t>
  </si>
  <si>
    <t>Replay Essential for Him EDT 50ml (M)</t>
  </si>
  <si>
    <t>679602317986</t>
  </si>
  <si>
    <t>679602317986-1</t>
  </si>
  <si>
    <t>REPLAY Jeans Original For Him EDT spray 75ml</t>
  </si>
  <si>
    <t>5906071028118</t>
  </si>
  <si>
    <t>5906071028118-1</t>
  </si>
  <si>
    <t>REPRINTIC Color Protect krem ochronny do codziennej pielęgnacji tatuaży 100ml</t>
  </si>
  <si>
    <t>852968008006</t>
  </si>
  <si>
    <t>852968008006-1</t>
  </si>
  <si>
    <t>Reuzel Astringent Foam pianka tonizująca do twarzy 200ml (M)</t>
  </si>
  <si>
    <t>852578006751</t>
  </si>
  <si>
    <t>852578006751-1</t>
  </si>
  <si>
    <t>Reuzel Aftershave odświeżający płyn po goleniu 100ml (M)</t>
  </si>
  <si>
    <t>852968008891</t>
  </si>
  <si>
    <t>852968008891-1</t>
  </si>
  <si>
    <t>ReuzeL Hollands Finest Grooming Tonic tonik do modelowania włosów 500ml</t>
  </si>
  <si>
    <t>852968008907</t>
  </si>
  <si>
    <t>852968008907-1</t>
  </si>
  <si>
    <t>ReuzeL Hollands Finest Hair Tonic Lekko utrwalający tonik do włosów 500ml</t>
  </si>
  <si>
    <t>850020289899</t>
  </si>
  <si>
    <t>850020289899-1</t>
  </si>
  <si>
    <t>ReuzeL Hollands Finest Pomade Concrete Hold Matte Pomade matująca glinka do włosów na bazie wody 113g</t>
  </si>
  <si>
    <t>850020289905</t>
  </si>
  <si>
    <t>850020289905-1</t>
  </si>
  <si>
    <t>ReuzeL Hollands Finest Pomade Concrete Hold Matte Pomade matująca glinka do włosów na bazie wody 340g</t>
  </si>
  <si>
    <t>850020289882</t>
  </si>
  <si>
    <t>850020289882-1</t>
  </si>
  <si>
    <t>ReuzeL Hollands Finest Pomade Concrete Hold Matte Pomade matująca glinka do włosów na bazie wody 35g</t>
  </si>
  <si>
    <t>869519000020</t>
  </si>
  <si>
    <t>869519000020-1</t>
  </si>
  <si>
    <t>Reuzel Hollands Finest Pomade bardzo mocno utrwalająca pomada na bazie wosków i olejków Pink 113g (U)</t>
  </si>
  <si>
    <t>850004313879</t>
  </si>
  <si>
    <t>850004313879-1</t>
  </si>
  <si>
    <t>ReuzeL Hollands Finest Surf Tonic teksturyzujący tonik do włosów 100ml</t>
  </si>
  <si>
    <t>8715658200536</t>
  </si>
  <si>
    <t>8715658200536-1</t>
  </si>
  <si>
    <t>Revarome No. 28 Tropical Bouquet For Women EDP 75ml (W)</t>
  </si>
  <si>
    <t>8715658200550</t>
  </si>
  <si>
    <t>8715658200550-1</t>
  </si>
  <si>
    <t>Revarome No. 36 Lagoon Aqua For Women EDP 75ml (W)</t>
  </si>
  <si>
    <t>5000386296412</t>
  </si>
  <si>
    <t>5000386296412-1</t>
  </si>
  <si>
    <t>REVLON Charlie Black DEO spray 75ml</t>
  </si>
  <si>
    <t>5000386004628</t>
  </si>
  <si>
    <t>5000386004628-1</t>
  </si>
  <si>
    <t>REVLON Charlie Blue EDT spray 100ml</t>
  </si>
  <si>
    <t>5000386111838</t>
  </si>
  <si>
    <t>5000386111838-1</t>
  </si>
  <si>
    <t>Revlon Charlie Gold EDT 100ml (W)</t>
  </si>
  <si>
    <t>5000386292872</t>
  </si>
  <si>
    <t>5000386292872-1</t>
  </si>
  <si>
    <t>Revlon Charlie Pink dezodorant spray 75ml (W)</t>
  </si>
  <si>
    <t>5000386018366</t>
  </si>
  <si>
    <t>5000386018366-1</t>
  </si>
  <si>
    <t>Revlon Charlie Red dezodorant spray 75ml (W)</t>
  </si>
  <si>
    <t>5000386008466</t>
  </si>
  <si>
    <t>5000386008466-1</t>
  </si>
  <si>
    <t>REVLON Charlie Red EDT spray 100ml</t>
  </si>
  <si>
    <t>5000386147745</t>
  </si>
  <si>
    <t>5000386147745-1</t>
  </si>
  <si>
    <t>REVLON Charlie Silver EDT spray 100ml</t>
  </si>
  <si>
    <t>5000386101310</t>
  </si>
  <si>
    <t>5000386101310-1</t>
  </si>
  <si>
    <t>REVLON Charlie White EDT spray 100ml</t>
  </si>
  <si>
    <t>5000386120670</t>
  </si>
  <si>
    <t>5000386120670-1</t>
  </si>
  <si>
    <t>REVLON Charlie White Eau Fraiche EDT spray 100ml</t>
  </si>
  <si>
    <t>309979047994</t>
  </si>
  <si>
    <t>309979047994-1</t>
  </si>
  <si>
    <t>Revlon Ciara For Women EDT 68ml (W)</t>
  </si>
  <si>
    <t>8432225091518</t>
  </si>
  <si>
    <t>8432225091518-1</t>
  </si>
  <si>
    <t>REVLON PROFESSIONAL 45 Days Brave Reds szampon i odżywka podtrzymująca kolor 275ml</t>
  </si>
  <si>
    <t>8432225091471</t>
  </si>
  <si>
    <t>8432225091471-1</t>
  </si>
  <si>
    <t>REVLON PROFESSIONAL 45 Days Golden Blondes szampon i odżywka podtrzymująca kolor 275ml</t>
  </si>
  <si>
    <t>8432225076287</t>
  </si>
  <si>
    <t>8432225076287-1</t>
  </si>
  <si>
    <t>REVLON PROFESSIONAL Equave Hydro Nutritive Detangling Conditioner nawilżająca odżywka ułatwiająca rozczesywanie 500ml</t>
  </si>
  <si>
    <t>8432225115405</t>
  </si>
  <si>
    <t>8432225115405-1</t>
  </si>
  <si>
    <t>Revlon Professional Equave Instant Detangling Conditioner dwufazowa odżywka ułatwiająca rozczesywanie długich włosów 200ml (W)</t>
  </si>
  <si>
    <t>8432225127897</t>
  </si>
  <si>
    <t>8432225127897-1</t>
  </si>
  <si>
    <t>REVLON PROFESSIONAL Orofluido Radiance Argan Conditioner nawilżająca odżywka do włosów 1000ml</t>
  </si>
  <si>
    <t>8432225127880</t>
  </si>
  <si>
    <t>8432225127880-1</t>
  </si>
  <si>
    <t>REVLON PROFESSIONAL Orofluido Radiance Argan Conditioner nawilżająca odżywka do włosów 240ml</t>
  </si>
  <si>
    <t>8432225127903</t>
  </si>
  <si>
    <t>8432225127903-1</t>
  </si>
  <si>
    <t>Revlon Professional Orofluido Radiance Argan Mask maska do włosów z olejkiem arganowym 250ml (W)</t>
  </si>
  <si>
    <t>8432225127910</t>
  </si>
  <si>
    <t>8432225127910-1</t>
  </si>
  <si>
    <t>Revlon Professional Orofluido Radiance Argan Mask maska do włosów z olejkiem arganowym 500ml (W)</t>
  </si>
  <si>
    <t>8432225127873</t>
  </si>
  <si>
    <t>8432225127873-1</t>
  </si>
  <si>
    <t>Revlon Professional Orofluido Radiance Argan Shampoo szampon do włosów z olejkiem arganowym 1000ml (W)</t>
  </si>
  <si>
    <t>8432225127866</t>
  </si>
  <si>
    <t>8432225127866-1</t>
  </si>
  <si>
    <t>REVLON PROFESSIONAL Orofluido Radiance Argan Shampoo szampon z olejkiem arganowym rozświetlający włosy 240ml</t>
  </si>
  <si>
    <t>8432225113944</t>
  </si>
  <si>
    <t>8432225113944-1</t>
  </si>
  <si>
    <t>REVLON PROFESSIONAL Proyou The Twister nawilżająca do włosów kręconych 350ml</t>
  </si>
  <si>
    <t>8432225114279</t>
  </si>
  <si>
    <t>8432225114279-1</t>
  </si>
  <si>
    <t>REVLON PROFESSIONAL Proyou Amplifier pianka zwiększająca objętość 165ml</t>
  </si>
  <si>
    <t>8432225115092</t>
  </si>
  <si>
    <t>8432225115092-1</t>
  </si>
  <si>
    <t>REVLON PROFESSIONAL Proyou Tamer Sleek Balm balsam wygładzający 350ml</t>
  </si>
  <si>
    <t>8432225114996</t>
  </si>
  <si>
    <t>8432225114996-1</t>
  </si>
  <si>
    <t>REVLON PROFESSIONAL Proyou The Amplifier żel do stylizacji włosów 350ml</t>
  </si>
  <si>
    <t>8432225132884</t>
  </si>
  <si>
    <t>8432225132884-1</t>
  </si>
  <si>
    <t>REVLON PROFESSIONAL Proyou The Balancer Dandruff Control Shampoo szampon do włosów 350ml</t>
  </si>
  <si>
    <t>8432225115115</t>
  </si>
  <si>
    <t>8432225115115-1</t>
  </si>
  <si>
    <t>REVLON PROFESSIONAL Proyou The Definer pianka do stylizacji włosów 400ml</t>
  </si>
  <si>
    <t>8432225114255</t>
  </si>
  <si>
    <t>8432225114255-1</t>
  </si>
  <si>
    <t>Revlon Professional ProYou The Fixer Repair Mask maska regenerująca do włosów 500ml (W)</t>
  </si>
  <si>
    <t>8432225114200</t>
  </si>
  <si>
    <t>8432225114200-1</t>
  </si>
  <si>
    <t>REVLON PROFESSIONAL Proyou The Fixer szampon do włosów zniszczonych 350ml</t>
  </si>
  <si>
    <t>7501015914243</t>
  </si>
  <si>
    <t>7501015914243-1</t>
  </si>
  <si>
    <t>Revlon Professional ProYou The Keeper Color Care Boosters ampułki chroniące kolor włosów farbowanych 10x15ml (W)</t>
  </si>
  <si>
    <t>8432225113593</t>
  </si>
  <si>
    <t>8432225113593-1</t>
  </si>
  <si>
    <t>REVLON PROFESSIONAL Proyou The Moisturizer szampon do włosów suchych 350ml</t>
  </si>
  <si>
    <t>8432225114804</t>
  </si>
  <si>
    <t>8432225114804-1</t>
  </si>
  <si>
    <t>Revlon Professional ProYou The Twister Scrunch Activating Gel aktywator skrętu loków w żelu 350ml (W)</t>
  </si>
  <si>
    <t>8432225114972</t>
  </si>
  <si>
    <t>8432225114972-1</t>
  </si>
  <si>
    <t>REVLON PROFESSIONAL Proyou Volumizing Spray zwiększający objętość włosów 250ml</t>
  </si>
  <si>
    <t>8432225113739</t>
  </si>
  <si>
    <t>8432225113739-1</t>
  </si>
  <si>
    <t>REVLON PROFESSIONAL Proyou Volumizing szampon nadający objętość 350ml</t>
  </si>
  <si>
    <t>8432225096773</t>
  </si>
  <si>
    <t>8432225096773-1</t>
  </si>
  <si>
    <t>REVLON PROFESSIONAL Style Masters Curly Orbital elastyczny aktywator do loków 150ml</t>
  </si>
  <si>
    <t>8432225096889</t>
  </si>
  <si>
    <t>8432225096889-1</t>
  </si>
  <si>
    <t>REVLON PROFESSIONAL Style Masters Lissaver Heat Protector Spray wygładzający spray chroniący przed wysoką temperaturą 150ml</t>
  </si>
  <si>
    <t>8432225115481</t>
  </si>
  <si>
    <t>8432225115481-1</t>
  </si>
  <si>
    <t>Revlon Professional Style Masters Volume 1 Amplifier Mousse pianka zwiększająca objętość włosów 300ml (U)</t>
  </si>
  <si>
    <t>8432225129778</t>
  </si>
  <si>
    <t>8432225129778-1</t>
  </si>
  <si>
    <t>REVLON PROFESSIONAL Uniq One All In One Hair Treatment 10 Real Benefits odżywka do włosów w sprayu 150ml</t>
  </si>
  <si>
    <t>8432225129839</t>
  </si>
  <si>
    <t>8432225129839-1</t>
  </si>
  <si>
    <t>REVLON PROFESSIONAL Uniq One odżywczy szampon do włosów 100ml</t>
  </si>
  <si>
    <t>309973638068</t>
  </si>
  <si>
    <t>309973638068-1</t>
  </si>
  <si>
    <t>Revlon Barbie pęseta skośna 63806</t>
  </si>
  <si>
    <t>309976348254</t>
  </si>
  <si>
    <t>309976348254-1</t>
  </si>
  <si>
    <t>Revlon ColorBurst Balm Stain koloryzujący balsam do ust 025 Sweetheart 2.7g</t>
  </si>
  <si>
    <t>309976348353</t>
  </si>
  <si>
    <t>309976348353-1</t>
  </si>
  <si>
    <t>Revlon ColorBurst Balm Stain koloryzujący balsam do ust 035 Charm 2.7g</t>
  </si>
  <si>
    <t>309975726459</t>
  </si>
  <si>
    <t>309975726459-1</t>
  </si>
  <si>
    <t>Revlon ColorBurst Matte Balm matowy balsam do ust 240 Striking 2.7g</t>
  </si>
  <si>
    <t>309977539057</t>
  </si>
  <si>
    <t>309977539057-1</t>
  </si>
  <si>
    <t>309977948019</t>
  </si>
  <si>
    <t>309977948019-1</t>
  </si>
  <si>
    <t>Revlon ColorStay Brow Pencil kredka do brwi 205 Blonde 0,35g</t>
  </si>
  <si>
    <t>309977948026</t>
  </si>
  <si>
    <t>309977948026-1</t>
  </si>
  <si>
    <t>Revlon ColorStay Brow Pencil kredka do brwi 210 Soft Brown 0.35g</t>
  </si>
  <si>
    <t>309975210149</t>
  </si>
  <si>
    <t>309975210149-1</t>
  </si>
  <si>
    <t>REVLON ColorStay Creme Eye Shadow cień do powiek w kremie 825 Merlot 5,2g</t>
  </si>
  <si>
    <t>309975133066</t>
  </si>
  <si>
    <t>309975133066-1</t>
  </si>
  <si>
    <t>Revlon ColorStay Creme Gel Pencil kredka do oczu 836 Private Island 1.2g</t>
  </si>
  <si>
    <t>309974700016</t>
  </si>
  <si>
    <t>309974700016-1</t>
  </si>
  <si>
    <t>REVLON ColorStay With Pump makeup combination/oily skin 110 Ivory 30ml</t>
  </si>
  <si>
    <t>309974700023</t>
  </si>
  <si>
    <t>309974700023-1</t>
  </si>
  <si>
    <t>Revlon ColorStay Makeup for Combination/Oily Skin SPF15 podkład do cery mieszanej i tłustej 150 Buff 30ml</t>
  </si>
  <si>
    <t>309974700030</t>
  </si>
  <si>
    <t>309974700030-1</t>
  </si>
  <si>
    <t>Revlon ColorStay Makeup for Combination/Oily Skin SPF15 podkład do cery mieszanej i tłustej 180 Sand Beige 30ml</t>
  </si>
  <si>
    <t>309974700047</t>
  </si>
  <si>
    <t>309974700047-1</t>
  </si>
  <si>
    <t>Revlon ColorStay Makeup for Combination/Oily Skin SPF15 podkład do cery mieszanej i tłustej 200 Nude 30ml</t>
  </si>
  <si>
    <t>309974700054</t>
  </si>
  <si>
    <t>309974700054-1</t>
  </si>
  <si>
    <t>Revlon ColorStay Makeup for Combination/Oily Skin SPF15 podkład do cery mieszanej i tłustej 220 Natural Beige 30ml</t>
  </si>
  <si>
    <t>309974700078</t>
  </si>
  <si>
    <t>309974700078-1</t>
  </si>
  <si>
    <t>Revlon ColorStay Makeup for Combination/Oily Skin SPF15 podkład do cery mieszanej i tłustej 250 Fresh Beige 30ml</t>
  </si>
  <si>
    <t>309974700085</t>
  </si>
  <si>
    <t>309974700085-1</t>
  </si>
  <si>
    <t>Revlon ColorStay Makeup for Combination/Oily Skin SPF15 podkład do cery mieszanej i tłustej 300 Golden Beige 30ml</t>
  </si>
  <si>
    <t>309974700092</t>
  </si>
  <si>
    <t>309974700092-1</t>
  </si>
  <si>
    <t>Revlon ColorStay Makeup for Combination/Oily Skin SPF15 podkład do cery mieszanej i tłustej 310 Warm Golden 30ml</t>
  </si>
  <si>
    <t>309974700108</t>
  </si>
  <si>
    <t>309974700108-1</t>
  </si>
  <si>
    <t>Revlon ColorStay Makeup for Combination/Oily Skin SPF15 podkład do cery mieszanej i tłustej 320 True Beige 30ml</t>
  </si>
  <si>
    <t>309974700115</t>
  </si>
  <si>
    <t>309974700115-1</t>
  </si>
  <si>
    <t>Revlon ColorStay Makeup for Combination/Oily Skin SPF15 podkład do cery mieszanej i tłustej 330 Natural Tan 30ml</t>
  </si>
  <si>
    <t>309974700139</t>
  </si>
  <si>
    <t>309974700139-1</t>
  </si>
  <si>
    <t>Revlon ColorStay Makeup for Combination/Oily Skin SPF15 podkład do cery mieszanej i tłustej 350 Rich Tan 30ml</t>
  </si>
  <si>
    <t>309974700177</t>
  </si>
  <si>
    <t>309974700177-1</t>
  </si>
  <si>
    <t>Revlon ColorStay Makeup for Combination/Oily Skin SPF15 podkład do cery mieszanej i tłustej 400 Caramel 30ml</t>
  </si>
  <si>
    <t>309974677011</t>
  </si>
  <si>
    <t>309974677011-1</t>
  </si>
  <si>
    <t>REVLON ColorStay With Pump makeup normal/dry skin 110 Ivory 30ml</t>
  </si>
  <si>
    <t>309974677028</t>
  </si>
  <si>
    <t>309974677028-1</t>
  </si>
  <si>
    <t>REVLON ColorStay With Pump makeup normal/dry skin 150 Buff 30ml</t>
  </si>
  <si>
    <t>309974677035</t>
  </si>
  <si>
    <t>309974677035-1</t>
  </si>
  <si>
    <t>Revlon ColorStay Makeup for Normal/Dry Skin SPF20 podkład do cery normalnej i suchej 180 Sand Beige 30ml</t>
  </si>
  <si>
    <t>309974677042</t>
  </si>
  <si>
    <t>309974677042-1</t>
  </si>
  <si>
    <t>REVLON ColorStay With Pump makeup normal/dry skin 200 Nude 30ml</t>
  </si>
  <si>
    <t>309974677059</t>
  </si>
  <si>
    <t>309974677059-1</t>
  </si>
  <si>
    <t>Revlon ColorStay Makeup for Normal/Dry Skin SPF20 podkład do cery normalnej i suchej 220 Natural Beige 30ml</t>
  </si>
  <si>
    <t>309974677066</t>
  </si>
  <si>
    <t>309974677066-1</t>
  </si>
  <si>
    <t>Revlon ColorStay Makeup for Normal/Dry Skin SPF20 podkład do cery normalnej i suchej 240 Medium Beige 30ml</t>
  </si>
  <si>
    <t>309974677073</t>
  </si>
  <si>
    <t>309974677073-1</t>
  </si>
  <si>
    <t>Revlon ColorStay Makeup for Normal/Dry Skin SPF20 podkład do cery normalnej i suchej 250 Fresh Beige 30ml</t>
  </si>
  <si>
    <t>309974677080</t>
  </si>
  <si>
    <t>309974677080-1</t>
  </si>
  <si>
    <t>Revlon ColorStay Makeup for Normal/Dry Skin SPF20 podkład do cery normalnej i suchej 320 True Beige 30ml</t>
  </si>
  <si>
    <t>309974677097</t>
  </si>
  <si>
    <t>309974677097-1</t>
  </si>
  <si>
    <t>Revlon ColorStay Makeup for Normal/Dry Skin SPF20 podkład do cery normalnej i suchej 330 Natural Tan 30ml</t>
  </si>
  <si>
    <t>309974677103</t>
  </si>
  <si>
    <t>309974677103-1</t>
  </si>
  <si>
    <t>Revlon ColorStay Makeup for Normal/Dry Skin SPF20 podkład do cery normalnej i suchej 370 Toast 30ml</t>
  </si>
  <si>
    <t>309973130012</t>
  </si>
  <si>
    <t>309973130012-1</t>
  </si>
  <si>
    <t>Revlon Color Charge Highlighter rozświetlacz do twarzy 100 8.3g</t>
  </si>
  <si>
    <t>309978288015</t>
  </si>
  <si>
    <t>309978288015-1</t>
  </si>
  <si>
    <t>Revlon ColorStay 2in1 Angled Kajal kredka do oczu 101 Onyx 0.28g</t>
  </si>
  <si>
    <t>309970127626</t>
  </si>
  <si>
    <t>309970127626-1</t>
  </si>
  <si>
    <t>Revlon ColorStay Light Cover Foundation lekki podkład do twarzy 130 Porcelain 30ml</t>
  </si>
  <si>
    <t>309970127633</t>
  </si>
  <si>
    <t>309970127633-1</t>
  </si>
  <si>
    <t>REVLON Colorstay Light Cover podkład do twarzy 150 30ml</t>
  </si>
  <si>
    <t>309970127657</t>
  </si>
  <si>
    <t>309970127657-1</t>
  </si>
  <si>
    <t>Revlon ColorStay Light Cover Foundation lekki podkład do twarzy 200 Nude 30ml</t>
  </si>
  <si>
    <t>309970127664</t>
  </si>
  <si>
    <t>309970127664-1</t>
  </si>
  <si>
    <t>Revlon ColorStay Light Cover Foundation lekki podkład do twarzy 210 Creme Brulee 30ml</t>
  </si>
  <si>
    <t>309970127695</t>
  </si>
  <si>
    <t>309970127695-1</t>
  </si>
  <si>
    <t>REVLON Colorstay Light Cover podkład do twarzy 230 30ml</t>
  </si>
  <si>
    <t>309970127701</t>
  </si>
  <si>
    <t>309970127701-1</t>
  </si>
  <si>
    <t>Revlon ColorStay Light Cover Foundation lekki podkład do twarzy 240 Medium Beige 30ml</t>
  </si>
  <si>
    <t>309970127732</t>
  </si>
  <si>
    <t>309970127732-1</t>
  </si>
  <si>
    <t>Revlon ColorStay Light Cover Foundation lekki podkład do twarzy 320 True Beige 30ml</t>
  </si>
  <si>
    <t>309970127749</t>
  </si>
  <si>
    <t>309970127749-1</t>
  </si>
  <si>
    <t>Revlon ColorStay Light Cover Foundation lekki podkład do twarzy 330 Natural Tan 30ml</t>
  </si>
  <si>
    <t>309970039028</t>
  </si>
  <si>
    <t>309970039028-1</t>
  </si>
  <si>
    <t>REVLON Colorstay Look Book Eyeshadow Pallete paletka cieni do powiek Enigma 3,4g</t>
  </si>
  <si>
    <t>309970039059</t>
  </si>
  <si>
    <t>309970039059-1</t>
  </si>
  <si>
    <t>REVLON Colorstay Look Book Eyeshadow Pallete paletka cieni do powiek Insider 3,4g</t>
  </si>
  <si>
    <t>309970039011</t>
  </si>
  <si>
    <t>309970039011-1</t>
  </si>
  <si>
    <t>REVLON Colorstay Look Book Eyeshadow Pallete paletka cieni do powiek Maverick 3,4g</t>
  </si>
  <si>
    <t>309970039035</t>
  </si>
  <si>
    <t>309970039035-1</t>
  </si>
  <si>
    <t>Revlon Colorstay Looks Book Eyeshadow Pallete paletka cieni do powiek 910 Player 3.4g</t>
  </si>
  <si>
    <t>309970041601</t>
  </si>
  <si>
    <t>309970041601-1</t>
  </si>
  <si>
    <t>Revlon ColorStay Pressed Powder puder prasowany 260 Light Honey 8.4g</t>
  </si>
  <si>
    <t>309971166105</t>
  </si>
  <si>
    <t>309971166105-1</t>
  </si>
  <si>
    <t>Revlon Cuticle Trimmer radełko do skórek 16610</t>
  </si>
  <si>
    <t>309970000493</t>
  </si>
  <si>
    <t>309970000493-1</t>
  </si>
  <si>
    <t>Revlon Exfoliate &amp; Glow Cleansing Brush oczyszczająca szczotka do twarzy 00049 (W)</t>
  </si>
  <si>
    <t>309970000479</t>
  </si>
  <si>
    <t>309970000479-1</t>
  </si>
  <si>
    <t>Revlon Face Defuzzer trymer do brwi 2szt</t>
  </si>
  <si>
    <t>309970001148</t>
  </si>
  <si>
    <t>309970001148-1</t>
  </si>
  <si>
    <t>Revlon Facial Roller jadeitowy masażer do twarzy (W)</t>
  </si>
  <si>
    <t>309974792059</t>
  </si>
  <si>
    <t>309974792059-1</t>
  </si>
  <si>
    <t>Revlon Highlighting Palette paleta rozświetlaczy 010 Peach Glow 7.5g</t>
  </si>
  <si>
    <t>309971879104</t>
  </si>
  <si>
    <t>309971879104-1</t>
  </si>
  <si>
    <t>Revlon Kiss Balm balsam do ust 010 Tropical Coconut 2.6g</t>
  </si>
  <si>
    <t>309971879159</t>
  </si>
  <si>
    <t>309971879159-1</t>
  </si>
  <si>
    <t>Revlon Kiss Balm balsam do ust 015 Juicy Peach 2.6g</t>
  </si>
  <si>
    <t>309970019594</t>
  </si>
  <si>
    <t>309970019594-1</t>
  </si>
  <si>
    <t>Revlon Konjac Sponge gąbka do mycia twarzy (W)</t>
  </si>
  <si>
    <t>309976399034</t>
  </si>
  <si>
    <t>309976399034-1</t>
  </si>
  <si>
    <t>Revlon Mascara Ultimate All-In-One tusz do rzęs 503 Blackened Brown 8,5ml</t>
  </si>
  <si>
    <t>309975420524</t>
  </si>
  <si>
    <t>309975420524-1</t>
  </si>
  <si>
    <t>Revlon Barbie obcinacz do paznokci 42052</t>
  </si>
  <si>
    <t>309975420418</t>
  </si>
  <si>
    <t>309975420418-1</t>
  </si>
  <si>
    <t>Revlon Gold Series obcinacz do paznokci dwustronny 42041</t>
  </si>
  <si>
    <t>309972324108</t>
  </si>
  <si>
    <t>309972324108-1</t>
  </si>
  <si>
    <t>Revlon Obcinacz do paznokci z pilnikiem 32410</t>
  </si>
  <si>
    <t>309978683018</t>
  </si>
  <si>
    <t>309978683018-1</t>
  </si>
  <si>
    <t>Revlon PhotoReady Candid Antioxidant Concealer antyoksydacyjny korektor kryjący 001 Banana 10ml</t>
  </si>
  <si>
    <t>309978992080</t>
  </si>
  <si>
    <t>309978992080-1</t>
  </si>
  <si>
    <t>Revlon PhotoReady Candid Natural Finish Anti-Pollution Foundation podkład do twarzy 230 Bare 22ml</t>
  </si>
  <si>
    <t>309970006976</t>
  </si>
  <si>
    <t>309970006976-1</t>
  </si>
  <si>
    <t>Revlon PhotoReady Candid Natural Finish Anti-Pollution Foundation podkład do twarzy 360 Cashew 22ml</t>
  </si>
  <si>
    <t>309977854020</t>
  </si>
  <si>
    <t>309977854020-1</t>
  </si>
  <si>
    <t>REVLON PhotoReady Insta-Fix Highlighting Stick rozświetlacz w sztyfcie 210 Gold Light 8,9g</t>
  </si>
  <si>
    <t>309970088859</t>
  </si>
  <si>
    <t>309970088859-1</t>
  </si>
  <si>
    <t>Revlon PhotoReady Candid Glow Foundation nawilżający podkład do twarzy 110 Porcelain 22ml</t>
  </si>
  <si>
    <t>309978992011</t>
  </si>
  <si>
    <t>309978992011-1</t>
  </si>
  <si>
    <t>Revlon PhotoReady Candid Natural Finish Anti-Pollution Foundation podkład do twarzy 130 Ivory 22ml</t>
  </si>
  <si>
    <t>309970048563</t>
  </si>
  <si>
    <t>309970048563-1</t>
  </si>
  <si>
    <t>REVLON Photoready Candid puder sypki 002 Medium 15g</t>
  </si>
  <si>
    <t>309973212015</t>
  </si>
  <si>
    <t>309973212015-1</t>
  </si>
  <si>
    <t>Revlon PhotoReady Concealer korektor w sztyfcie 001 Fair 3.2g</t>
  </si>
  <si>
    <t>309973157019</t>
  </si>
  <si>
    <t>309973157019-1</t>
  </si>
  <si>
    <t>Revlon PhotoReady Blurring Powder prasowany puder w kompakcie 010 Fair Light 7.1g</t>
  </si>
  <si>
    <t>309973157026</t>
  </si>
  <si>
    <t>309973157026-1</t>
  </si>
  <si>
    <t>Revlon PhotoReady Blurring Powder prasowany puder w kompakcie 020 Light Medium 7.1g</t>
  </si>
  <si>
    <t>309973157033</t>
  </si>
  <si>
    <t>309973157033-1</t>
  </si>
  <si>
    <t>Revlon PhotoReady Blurring Powder prasowany puder w kompakcie 030 Medium Deep 7.1g</t>
  </si>
  <si>
    <t>309976262109</t>
  </si>
  <si>
    <t>309976262109-1</t>
  </si>
  <si>
    <t>Revlon Barbie pilnik do paznokci 26210 2szt</t>
  </si>
  <si>
    <t>309979806423</t>
  </si>
  <si>
    <t>309979806423-1</t>
  </si>
  <si>
    <t>Revlon Barbie pilnik do paznokci 80642</t>
  </si>
  <si>
    <t>309972333100</t>
  </si>
  <si>
    <t>309972333100-1</t>
  </si>
  <si>
    <t>Revlon Pilniki papierowe do paznokci 33310 10szt</t>
  </si>
  <si>
    <t>309975420234</t>
  </si>
  <si>
    <t>309975420234-1</t>
  </si>
  <si>
    <t>309973638051</t>
  </si>
  <si>
    <t>309973638051-1</t>
  </si>
  <si>
    <t>309975420388</t>
  </si>
  <si>
    <t>309975420388-1</t>
  </si>
  <si>
    <t>309975420630</t>
  </si>
  <si>
    <t>309975420630-1</t>
  </si>
  <si>
    <t>REVLON SET Men's Grooming nożyczki + pęseta + obcinacz + pilnik 42063</t>
  </si>
  <si>
    <t>309972929983</t>
  </si>
  <si>
    <t>309972929983-1</t>
  </si>
  <si>
    <t>309970077464</t>
  </si>
  <si>
    <t>309970077464-1</t>
  </si>
  <si>
    <t>REVLON Skinlights Powder Bronzer puder brązujący 005 Havana Gleam 9,2g</t>
  </si>
  <si>
    <t>309970077471</t>
  </si>
  <si>
    <t>309970077471-1</t>
  </si>
  <si>
    <t>REVLON Skinlights Powder Bronzer puder brązujący 006 Mykonos Glow 9,2g</t>
  </si>
  <si>
    <t>309970093303</t>
  </si>
  <si>
    <t>309970093303-1</t>
  </si>
  <si>
    <t>REVLON Skinlights Powder Bronzer puder brązujący 110 Sunlit Glow 9g</t>
  </si>
  <si>
    <t>309970093327</t>
  </si>
  <si>
    <t>309970093327-1</t>
  </si>
  <si>
    <t>REVLON Skinlights Powder Bronzer puder brązujący 115 Sunkissed Beam 9g</t>
  </si>
  <si>
    <t>309970093310</t>
  </si>
  <si>
    <t>309970093310-1</t>
  </si>
  <si>
    <t>REVLON Skinlights Powder Bronzer puder brązujący 120 Gilded Glimmer 9g</t>
  </si>
  <si>
    <t>309971415012</t>
  </si>
  <si>
    <t>309971415012-1</t>
  </si>
  <si>
    <t>Revlon Super Lustrous Lipstick Matte matowa pomadka do ust 001 Nude Attitude 4.2g</t>
  </si>
  <si>
    <t>309973025059</t>
  </si>
  <si>
    <t>309973025059-1</t>
  </si>
  <si>
    <t>Revlon Super Lustrous Matte Lipstick matowa pomadka do ust 051 Red Pules The World 4.2g</t>
  </si>
  <si>
    <t>309973025066</t>
  </si>
  <si>
    <t>309973025066-1</t>
  </si>
  <si>
    <t>Revlon Super Lustrous Matte Lipstick matowa pomadka do ust 052 Show Stopper 4.2g</t>
  </si>
  <si>
    <t>309973025103</t>
  </si>
  <si>
    <t>309973025103-1</t>
  </si>
  <si>
    <t>Revlon Super Lustrous Matte Lipstick matowa pomadka do ust 056 Purpel Aura 4.2g</t>
  </si>
  <si>
    <t>309970060015</t>
  </si>
  <si>
    <t>309970060015-1</t>
  </si>
  <si>
    <t>Revlon Ultra HD Matte Lip Mousse kremowa pomadka w płynie 800 Dusty Rose 5.9ml</t>
  </si>
  <si>
    <t>309970060053</t>
  </si>
  <si>
    <t>309970060053-1</t>
  </si>
  <si>
    <t>Revlon Ultra HD Matte Lip Mousse kremowa pomadka w płynie 810 Sunset 5.9ml</t>
  </si>
  <si>
    <t>309970060077</t>
  </si>
  <si>
    <t>309970060077-1</t>
  </si>
  <si>
    <t>Revlon Ultra HD Matte Lip Mousse kremowa pomadka w płynie 815 Red Hot 5.9ml</t>
  </si>
  <si>
    <t>309970060039</t>
  </si>
  <si>
    <t>309970060039-1</t>
  </si>
  <si>
    <t>Revlon Ultra HD Matte Lip Mousse kremowa pomadka w płynie 825 Spice 5.9ml</t>
  </si>
  <si>
    <t>309970060022</t>
  </si>
  <si>
    <t>309970060022-1</t>
  </si>
  <si>
    <t>Revlon Ultra HD Matte Lip Mousse kremowa pomadka w płynie 830 Death Valley 5.9ml</t>
  </si>
  <si>
    <t>309970036539</t>
  </si>
  <si>
    <t>309970036539-1</t>
  </si>
  <si>
    <t>Revlon Ultra HD Matte Lip Mousse kremowa pomadka w płynie 855 Sub-Saharan 5.9ml</t>
  </si>
  <si>
    <t>309978161103</t>
  </si>
  <si>
    <t>309978161103-1</t>
  </si>
  <si>
    <t>Revlon Ultra HD Matte Lipstick matowa płynna pomadka do ust 625 Love 5.9ml</t>
  </si>
  <si>
    <t>309970544430</t>
  </si>
  <si>
    <t>309970544430-1</t>
  </si>
  <si>
    <t>Revlon Universal Points Sharpener podwójna temperówka do kredek 600</t>
  </si>
  <si>
    <t>5057566231442</t>
  </si>
  <si>
    <t>5057566231442-1</t>
  </si>
  <si>
    <t>Makeup Revolution Good Vibes Blowout Waterproof Mascara wodoodporny tusz do rzęs 8g</t>
  </si>
  <si>
    <t>5057566567961</t>
  </si>
  <si>
    <t>5057566567961-1</t>
  </si>
  <si>
    <t>Makeup Revolution Water Activated Graphic Liner Palettes paleta eyelinerów z pędzelkiem Artist Ego 5.4g</t>
  </si>
  <si>
    <t>5057566458283</t>
  </si>
  <si>
    <t>5057566458283-1</t>
  </si>
  <si>
    <t>Revolution Haircare Caffeine Energising Shampoo energetyzujący szampon do włosów cienkich 250ml (W)</t>
  </si>
  <si>
    <t>5057566458290</t>
  </si>
  <si>
    <t>5057566458290-1</t>
  </si>
  <si>
    <t>Revolution Haircare Caffeine Energising Conditioner energetyzująca odżywka do włosów cienkich 250ml (W)</t>
  </si>
  <si>
    <t>5057566408257</t>
  </si>
  <si>
    <t>5057566408257-1</t>
  </si>
  <si>
    <t>Revolution Haircare Coconut Nourishing Hair Mask odżywcza maska do włosów 200ml (W)</t>
  </si>
  <si>
    <t>5057566428170</t>
  </si>
  <si>
    <t>5057566428170-1</t>
  </si>
  <si>
    <t>Revolution Hair Tones For Blondes balsam koloryzujący do włosów blond Aqua Waves 150ml (W)</t>
  </si>
  <si>
    <t>5057566416450</t>
  </si>
  <si>
    <t>5057566416450-1</t>
  </si>
  <si>
    <t>Revolution Hair Tones For Blondes balsam koloryzujący do włosów blond Cherry Red 150ml (W)</t>
  </si>
  <si>
    <t>5057566416436</t>
  </si>
  <si>
    <t>5057566416436-1</t>
  </si>
  <si>
    <t>Revolution Hair Tones For Blondes balsam koloryzujący do włosów blond Deep Ocean 150ml (W)</t>
  </si>
  <si>
    <t>5057566416511</t>
  </si>
  <si>
    <t>5057566416511-1</t>
  </si>
  <si>
    <t>REVOLUTION Haircare Hair Tones For Blondes balsam koloryzujący do włosów blond Lime Zest 150ml</t>
  </si>
  <si>
    <t>5057566416443</t>
  </si>
  <si>
    <t>5057566416443-1</t>
  </si>
  <si>
    <t>Revolution Hair Tones For Blondes balsam koloryzujący do włosów blond Sunset Pink 150ml (W)</t>
  </si>
  <si>
    <t>5057566436243</t>
  </si>
  <si>
    <t>5057566436243-1</t>
  </si>
  <si>
    <t>Revolution Haircare Hyaluronic Hydrating Scalp Serum nawilżające serum do suchej skóry głowy 50ml (W)</t>
  </si>
  <si>
    <t>5057566419611</t>
  </si>
  <si>
    <t>5057566419611-1</t>
  </si>
  <si>
    <t>Revolution Haircare Hyaluronic Hydrating Shampoo nawilżający szampon do włosów suchych z kwasem hialuronowym 250ml (W)</t>
  </si>
  <si>
    <t>5057566562799</t>
  </si>
  <si>
    <t>5057566562799-1</t>
  </si>
  <si>
    <t>REVOLUTION Haircare Plex 3 Bond Restore Treatment głęboko odżywcza pielęgnacja do włosów Blonde250ml</t>
  </si>
  <si>
    <t>5057566472036</t>
  </si>
  <si>
    <t>5057566472036-1</t>
  </si>
  <si>
    <t>Revolution Haircare Root Touch Up spray odświeżający kolor włosów Brown 75ml (W)</t>
  </si>
  <si>
    <t>5057566455077</t>
  </si>
  <si>
    <t>5057566455077-1</t>
  </si>
  <si>
    <t>Revolution Haircare Root Touch Up spray odświeżający kolor włosów Dark Blonde 75ml (W)</t>
  </si>
  <si>
    <t>5057566455060</t>
  </si>
  <si>
    <t>5057566455060-1</t>
  </si>
  <si>
    <t>Revolution Haircare Root Touch Up spray odświeżający kolor włosów Golden Blonde 75ml (W)</t>
  </si>
  <si>
    <t>5057566472012</t>
  </si>
  <si>
    <t>5057566472012-1</t>
  </si>
  <si>
    <t>Revolution Haircare Root Touch Up spray odświeżający kolor włosów Golden Brown 75ml (W)</t>
  </si>
  <si>
    <t>5057566408295</t>
  </si>
  <si>
    <t>5057566408295-1</t>
  </si>
  <si>
    <t>Revolution Haircare Vitamin C Shine &amp; Gloss Conditioner nadająca połysk odżywka do włosów matowych i zmęczonych 250ml (W)</t>
  </si>
  <si>
    <t>5057566436281</t>
  </si>
  <si>
    <t>5057566436281-1</t>
  </si>
  <si>
    <t>Revolution Haircare Vitamin C Shine Scalp Serum nadające połysk serum do włosów matowych i zmęczonych 50ml (W)</t>
  </si>
  <si>
    <t>5057566579490</t>
  </si>
  <si>
    <t>5057566579490-1</t>
  </si>
  <si>
    <t>Revolution Haircare Watermelon Hydrating Hair Mask nawadniająca maska do włosów 200ml (W)</t>
  </si>
  <si>
    <t>5057566127721</t>
  </si>
  <si>
    <t>5057566127721-1</t>
  </si>
  <si>
    <t>REVOLUTION Skincare 1% Bakuchiol Serum serum antyoksydacyjne olejowe do twarzy do ujednolicenia kolorytu skóry 30ml</t>
  </si>
  <si>
    <t>5057566370042</t>
  </si>
  <si>
    <t>5057566370042-1</t>
  </si>
  <si>
    <t>Revolution Skincare 10% Glycolic Acid AHA Glow serum do twarzy z kwasem glikolowym 30ml (W)</t>
  </si>
  <si>
    <t>5057566398763</t>
  </si>
  <si>
    <t>5057566398763-1</t>
  </si>
  <si>
    <t>Revolution Skincare 12.5% Vitamin C Radiance Strength Serum rozświetlające serum do twarzy z witaminą C 60ml (W)</t>
  </si>
  <si>
    <t>5057566263856</t>
  </si>
  <si>
    <t>5057566263856-1</t>
  </si>
  <si>
    <t>Revolution Skincare Hyaluronic Acid Hydrating Sheet Mask nawilżająca maseczka w płachcie z kwasem hialuronowym 5szt. (W)</t>
  </si>
  <si>
    <t>5057566146999</t>
  </si>
  <si>
    <t>5057566146999-1</t>
  </si>
  <si>
    <t>Revolution Skincare Blemish 1% Salicylic Acid punktowy preparat z kwasem salicylowym 9ml (W)</t>
  </si>
  <si>
    <t>5057566262897</t>
  </si>
  <si>
    <t>5057566262897-1</t>
  </si>
  <si>
    <t>Revolution Skincare Brightening Boost Ginseng Moisture Cream rozjaśniający krem nawilżający do twarzy 50ml (W)</t>
  </si>
  <si>
    <t>5057566120531</t>
  </si>
  <si>
    <t>5057566120531-1</t>
  </si>
  <si>
    <t>REVOLUTION Skincare Dark Spot Corrector Serum serum do twarzy likwidujące przebarwienia 30ml</t>
  </si>
  <si>
    <t>5057566146722</t>
  </si>
  <si>
    <t>5057566146722-1</t>
  </si>
  <si>
    <t>REVOLUTION Skincare Mattify Boost nawilżający krem do twarzy na dzień 50ml</t>
  </si>
  <si>
    <t>5057566109093</t>
  </si>
  <si>
    <t>5057566109093-1</t>
  </si>
  <si>
    <t>REVOLUTION Skincare Niacinamide Clarifying Essence Spray czyszczająca mgiełka do twarzy 100ml</t>
  </si>
  <si>
    <t>5057566263498</t>
  </si>
  <si>
    <t>5057566263498-1</t>
  </si>
  <si>
    <t>Revolution Skincare Mattifying Niacinamide Essence Spray matująca mgiełka do twarzy z niacynamidem 100ml (W)</t>
  </si>
  <si>
    <t>5057566125994</t>
  </si>
  <si>
    <t>5057566125994-1</t>
  </si>
  <si>
    <t>REVOLUTION Skincare Overnight Blemish Lotion Zinc &amp; Niacinamide punktowy preparat na niedoskonałości 30 ml</t>
  </si>
  <si>
    <t>5057566328562</t>
  </si>
  <si>
    <t>5057566328562-1</t>
  </si>
  <si>
    <t>Revolution Skincare Overnight Sleeping Mask kojąca maska do twarzy na noc 50ml (W)</t>
  </si>
  <si>
    <t>5057566295437</t>
  </si>
  <si>
    <t>5057566295437-1</t>
  </si>
  <si>
    <t>REVOLUTION Skincare Prevent 1% Salicylic Acid Serum with Marshmallow Extract serum przeciw wypryskom z 1% kwasem salicylowy i ekstraktem z Marshmallow 30ml</t>
  </si>
  <si>
    <t>5057566262972</t>
  </si>
  <si>
    <t>5057566262972-1</t>
  </si>
  <si>
    <t>Revolution Skincare Caffeine Revitalising Eye Cream rewitalizujący krem pod oczy 9ml (W)</t>
  </si>
  <si>
    <t>5057566262910</t>
  </si>
  <si>
    <t>5057566262910-1</t>
  </si>
  <si>
    <t>Revolution Skincare Watermelon Hydrating Eye Gel nawilżający krem-żel pod oczy 15ml (W)</t>
  </si>
  <si>
    <t>5057566183192</t>
  </si>
  <si>
    <t>5057566183192-1</t>
  </si>
  <si>
    <t>Revolution Skincare x Jake Jamie Mint Choc Chip Face Mask odświeżająca maseczka do twarzy 50ml (W)</t>
  </si>
  <si>
    <t>3593787001218</t>
  </si>
  <si>
    <t>3593787001218-1</t>
  </si>
  <si>
    <t>Rexaline 3D Hydra-Dose Hyper-Hydrating Rejuvenating Cream intensywnie nawilżający krem odmładzający do twarzy 50ml (W)</t>
  </si>
  <si>
    <t>3593787001270</t>
  </si>
  <si>
    <t>3593787001270-1</t>
  </si>
  <si>
    <t>Rexaline 3D Hydra-Depolluskin oczyszczający żel-krem ochronny 50ml (W)</t>
  </si>
  <si>
    <t>3593787001232</t>
  </si>
  <si>
    <t>3593787001232-1</t>
  </si>
  <si>
    <t>Rexaline 3D Hydra-EyeZone Hyper-Hydrating Rejuvenating Eye Contour intensywnie nawilżający krem odmładzający do okolic oczu 15ml (W)</t>
  </si>
  <si>
    <t>3593787001256</t>
  </si>
  <si>
    <t>3593787001256-1</t>
  </si>
  <si>
    <t>Rexaline 3D Hydra-Force hipernawilżające serum odmładzające 30ml (W)</t>
  </si>
  <si>
    <t>3593787001195</t>
  </si>
  <si>
    <t>3593787001195-1</t>
  </si>
  <si>
    <t>Rexaline 3D Hydra-Shock Hyper-Hydrating Rejuvenating Mask intensywnie nawilżająca maska odmładzająca do twarzy 75ml (W)</t>
  </si>
  <si>
    <t>3593787002253</t>
  </si>
  <si>
    <t>3593787002253-1</t>
  </si>
  <si>
    <t>Rexaline Derma Corrector Serum serum rewitalizująco-łagodzące dla skóry wrażliwej 30ml (W)</t>
  </si>
  <si>
    <t>3593787002284</t>
  </si>
  <si>
    <t>3593787002284-1</t>
  </si>
  <si>
    <t>Rexaline Derma Delicate Peeling delikatny peeling dla skóry wrażliwej 30ml (W)</t>
  </si>
  <si>
    <t>3593787600091</t>
  </si>
  <si>
    <t>3593787600091-1</t>
  </si>
  <si>
    <t>Rexaline X-treme Fusion Detoxifying Night Elixir detoksykujący eliksir na noc do skóry dojrzałej 30ml (W)</t>
  </si>
  <si>
    <t>3593787600022</t>
  </si>
  <si>
    <t>3593787600022-1</t>
  </si>
  <si>
    <t>REXALINE Premium X-Treme Corrector Line Killer Anti-Aging Expert Eye Care Spray przeciwzmarszczkowy żel pod oczy 15ml</t>
  </si>
  <si>
    <t>3593787600039</t>
  </si>
  <si>
    <t>3593787600039-1</t>
  </si>
  <si>
    <t>REXALINE Premium X-Treme Corrector Line Killer Anti-Aging Restructuring Serum przeciwzmarszczkowe do twarzy 30ml</t>
  </si>
  <si>
    <t>3593787600121</t>
  </si>
  <si>
    <t>3593787600121-1</t>
  </si>
  <si>
    <t>REXALINE Premium X-Treme Gold Radiance Line Killer Regenerating Mask regenerująca maska do twarzy z drobinkami złota 50ml</t>
  </si>
  <si>
    <t>3593787002277</t>
  </si>
  <si>
    <t>3593787002277-1</t>
  </si>
  <si>
    <t>Rexaline Derma Night Mask-In-Cream kojąco-odżywcza maska na noc w kremie 6x3ml (W)</t>
  </si>
  <si>
    <t>8717644644362</t>
  </si>
  <si>
    <t>8717644644362-1</t>
  </si>
  <si>
    <t>Rexona Invisible Ice Fresh Anti-Perspirant 48h antyperspirant spray 150ml (M)</t>
  </si>
  <si>
    <t>8710447171356</t>
  </si>
  <si>
    <t>8710447171356-1</t>
  </si>
  <si>
    <t>Rexona Motion Sense Men Deo spray Active Protection+ Invisible 150ml</t>
  </si>
  <si>
    <t>8712561534444</t>
  </si>
  <si>
    <t>8712561534444-1</t>
  </si>
  <si>
    <t>Rexona Motion Sense Men Deo spray Invisible Black &amp; White 150ml</t>
  </si>
  <si>
    <t>8710447171301</t>
  </si>
  <si>
    <t>8710447171301-1</t>
  </si>
  <si>
    <t>Rexona Active Protection+ Invisible Anti-Perspirant 48h antyperspirant spray 150ml (W)</t>
  </si>
  <si>
    <t>8712561844338</t>
  </si>
  <si>
    <t>8712561844338-1</t>
  </si>
  <si>
    <t>Rexona Aloe Vera Anti-Perspirant 48h antyperspirant spray 150ml (W)</t>
  </si>
  <si>
    <t>8712561844703</t>
  </si>
  <si>
    <t>8712561844703-1</t>
  </si>
  <si>
    <t>Rexona Cotton Dry Anti-Perspirant 48h antyperspirant spray 150ml (W)</t>
  </si>
  <si>
    <t>8712561845014</t>
  </si>
  <si>
    <t>8712561845014-1</t>
  </si>
  <si>
    <t>Rexona Invisible Pure Anti-Perspirant 48h antyperspirant spray 150ml (W)</t>
  </si>
  <si>
    <t>8710447211229</t>
  </si>
  <si>
    <t>8710447211229-1</t>
  </si>
  <si>
    <t>Rexona Pink Blush Anti-Perspirant 48h antyperspirant spray 150ml (W)</t>
  </si>
  <si>
    <t>608940543313</t>
  </si>
  <si>
    <t>608940543313-1</t>
  </si>
  <si>
    <t>Rihanna Reb'l Fleur EDP spray 100ml</t>
  </si>
  <si>
    <t>608940556207</t>
  </si>
  <si>
    <t>608940556207-1</t>
  </si>
  <si>
    <t>Rihanna Rogue Love EDP spray 125ml</t>
  </si>
  <si>
    <t>3614220616827</t>
  </si>
  <si>
    <t>3614220616827-1</t>
  </si>
  <si>
    <t>Rimmel 60 Seconds Super Shine by Rita Ora lakier do paznokci 300 Glaston-Berry 8ml</t>
  </si>
  <si>
    <t>3614220616858</t>
  </si>
  <si>
    <t>3614220616858-1</t>
  </si>
  <si>
    <t>Rimmel 60 Sekund szybkoschnący lakier do paznokci 315 Queen of Tarts 8ml</t>
  </si>
  <si>
    <t>3614228984348</t>
  </si>
  <si>
    <t>3614228984348-1</t>
  </si>
  <si>
    <t>Rimmel Brow Pro Micro pisak do brwi 001 Dark Blond 1ml</t>
  </si>
  <si>
    <t>3614228984362</t>
  </si>
  <si>
    <t>3614228984362-1</t>
  </si>
  <si>
    <t>Rimmel Brow Pro Micro pisak do brwi 003 Soft Brown 1ml</t>
  </si>
  <si>
    <t>3614228396707</t>
  </si>
  <si>
    <t>3614228396707-1</t>
  </si>
  <si>
    <t>Rimmel Brow Pro Micro wysuwana kredka do brwi 01 Blonde 0.09g</t>
  </si>
  <si>
    <t>3614228396714</t>
  </si>
  <si>
    <t>3614228396714-1</t>
  </si>
  <si>
    <t>Rimmel Brow Pro Micro wysuwana kredka do brwi 02 Soft Brown 0.09g</t>
  </si>
  <si>
    <t>3614228396721</t>
  </si>
  <si>
    <t>3614228396721-1</t>
  </si>
  <si>
    <t>Rimmel Brow Pro Micro wysuwana kredka do brwi 03 Dark Brown 0.09g</t>
  </si>
  <si>
    <t>3614225081101</t>
  </si>
  <si>
    <t>3614225081101-1</t>
  </si>
  <si>
    <t>Rimmel Brow This Way Brow kredka do brwi 001 Blonde 0,25g</t>
  </si>
  <si>
    <t>3614225081156</t>
  </si>
  <si>
    <t>3614225081156-1</t>
  </si>
  <si>
    <t>Rimmel Brow This Way Brow kredka do brwi 002 Medium Brown 0.25g</t>
  </si>
  <si>
    <t>3614225081200</t>
  </si>
  <si>
    <t>3614225081200-1</t>
  </si>
  <si>
    <t>Rimmel Brow This Way Brow kredka do brwi 003 Dark Brown 0,25g</t>
  </si>
  <si>
    <t>3616302476381</t>
  </si>
  <si>
    <t>3616302476381-1</t>
  </si>
  <si>
    <t>Rimmel Brow This Way Brow kredka do brwi ze szczoteczką 003 Dark Brown 0,25g</t>
  </si>
  <si>
    <t>3616302476398</t>
  </si>
  <si>
    <t>3616302476398-1</t>
  </si>
  <si>
    <t>Rimmel Brow This Way Brow kredka do brwi ze szczoteczką 005 Ash Brown 0,25g</t>
  </si>
  <si>
    <t>3616302476404</t>
  </si>
  <si>
    <t>3616302476404-1</t>
  </si>
  <si>
    <t>Rimmel Brow This Way Professional kredka do brwi ze szczoteczką 006 Brunette</t>
  </si>
  <si>
    <t>3607342923904</t>
  </si>
  <si>
    <t>3607342923904-1</t>
  </si>
  <si>
    <t>Rimmel Extra 3D Lash Mascara tusz wydłużający rzęsy 101 Black 8ml</t>
  </si>
  <si>
    <t>3614222617310</t>
  </si>
  <si>
    <t>3614222617310-1</t>
  </si>
  <si>
    <t>Rimmel Extra Long Lash Mascara tusz do rzęs 003 Extreme Black 8ml</t>
  </si>
  <si>
    <t>5012874101054</t>
  </si>
  <si>
    <t>5012874101054-1</t>
  </si>
  <si>
    <t>Rimmel Extra Super Lash Building Mascara tusz wydłużający rzęsy 101 Black 8ml</t>
  </si>
  <si>
    <t>5012874101061</t>
  </si>
  <si>
    <t>5012874101061-1</t>
  </si>
  <si>
    <t>Rimmel Extra Super Lash Building Mascara tusz wydłużający rzęsy 102 Brown Black 8ml</t>
  </si>
  <si>
    <t>3614224585730</t>
  </si>
  <si>
    <t>3614224585730-1</t>
  </si>
  <si>
    <t>Rimmel 60 Sekund Flip Flop szybkoschnący lakier do paznokci 336 Violet En Vouge 8ml</t>
  </si>
  <si>
    <t>3614224585747</t>
  </si>
  <si>
    <t>3614224585747-1</t>
  </si>
  <si>
    <t>Rimmel Flipflop Fashion lakier do paznokci 406 Coral Blush 8ml</t>
  </si>
  <si>
    <t>3607342207622</t>
  </si>
  <si>
    <t>3607342207622-1</t>
  </si>
  <si>
    <t>Rimmel Glam Eyes Day 2 Night Mascara tusz do rzęs 001 Black 9,5ml</t>
  </si>
  <si>
    <t>3607344174083</t>
  </si>
  <si>
    <t>3607344174083-1</t>
  </si>
  <si>
    <t>Rimmel Glam Eyes Professional Liquid Liner eyeliner 001 Black Glamour 3,5ml</t>
  </si>
  <si>
    <t>3616303262440</t>
  </si>
  <si>
    <t>3616303262440-1</t>
  </si>
  <si>
    <t>3616303262426</t>
  </si>
  <si>
    <t>3616303262426-1</t>
  </si>
  <si>
    <t>3616302990115</t>
  </si>
  <si>
    <t>3616302990115-1</t>
  </si>
  <si>
    <t>Rimmel Kind &amp; Free wegański podkład nawilżający 150 Rose Vanilla 30ml</t>
  </si>
  <si>
    <t>3616302990610</t>
  </si>
  <si>
    <t>3616302990610-1</t>
  </si>
  <si>
    <t>Rimmel Kind &amp; Free wegański lakier do paznokci 152 Tidal Wave Blue 8ml</t>
  </si>
  <si>
    <t>3616302990641</t>
  </si>
  <si>
    <t>3616302990641-1</t>
  </si>
  <si>
    <t>Rimmel Kind &amp; Free wegański lakier do paznokci 154 Milky Bare 8ml</t>
  </si>
  <si>
    <t>3616302990672</t>
  </si>
  <si>
    <t>3616302990672-1</t>
  </si>
  <si>
    <t>Rimmel Kind &amp; Free Clean Nail Polish lakier do paznokci 155 Sunset Soar 8ml</t>
  </si>
  <si>
    <t>3616302990603</t>
  </si>
  <si>
    <t>3616302990603-1</t>
  </si>
  <si>
    <t>Rimmel Kind &amp; Free wegański lakier do paznokci 156 Poppy Pop Red 8ml</t>
  </si>
  <si>
    <t>3616302989904</t>
  </si>
  <si>
    <t>3616302989904-1</t>
  </si>
  <si>
    <t>Rimmel Kind &amp; Free wegański puder prasowany 001 Translucent 10g</t>
  </si>
  <si>
    <t>3616302989874</t>
  </si>
  <si>
    <t>3616302989874-1</t>
  </si>
  <si>
    <t>Rimmel Kind &amp; Free wegański puder prasowany 020 Light 10g</t>
  </si>
  <si>
    <t>3616302989645</t>
  </si>
  <si>
    <t>3616302989645-1</t>
  </si>
  <si>
    <t>Rimmel Kind &amp; Free wegański korektor nawilżający w płynie 010 Fair 7ml</t>
  </si>
  <si>
    <t>3616302989669</t>
  </si>
  <si>
    <t>3616302989669-1</t>
  </si>
  <si>
    <t>Rimmel Kind &amp; Free wegański korektor nawilżający w płynie 020 Light 7ml</t>
  </si>
  <si>
    <t>3616304530395</t>
  </si>
  <si>
    <t>3616304530395-1</t>
  </si>
  <si>
    <t>Rimmel Kind &amp; Free wegański podkład nawilżający 001 Fair Porcelain 30ml</t>
  </si>
  <si>
    <t>3616302990191</t>
  </si>
  <si>
    <t>3616302990191-1</t>
  </si>
  <si>
    <t>Rimmel Kind &amp; Free wegański podkład nawilżający 010 Rose Ivory 30ml</t>
  </si>
  <si>
    <t>3616304530401</t>
  </si>
  <si>
    <t>3616304530401-1</t>
  </si>
  <si>
    <t>Rimmel Kind &amp; Free wegański podkład nawilżający 082 Golden Ivory 30ml</t>
  </si>
  <si>
    <t>3616304530449</t>
  </si>
  <si>
    <t>3616304530449-1</t>
  </si>
  <si>
    <t>Rimmel Kind &amp; Free wegański podkład nawilżający 103 True Ivory 30ml</t>
  </si>
  <si>
    <t>3616302990146</t>
  </si>
  <si>
    <t>3616302990146-1</t>
  </si>
  <si>
    <t>Rimmel Kind &amp; Free wegański podkład nawilżający 160 Vanilla 30ml</t>
  </si>
  <si>
    <t>3616302990153</t>
  </si>
  <si>
    <t>3616302990153-1</t>
  </si>
  <si>
    <t>Rimmel Kind &amp; Free wegański podkład nawilżający 201 Classic Beige 30ml</t>
  </si>
  <si>
    <t>3616302990184</t>
  </si>
  <si>
    <t>3616302990184-1</t>
  </si>
  <si>
    <t>Rimmel Kind &amp; Free wegański podkład nawilżający 210 Golden Beige 30ml</t>
  </si>
  <si>
    <t>3616302990139</t>
  </si>
  <si>
    <t>3616302990139-1</t>
  </si>
  <si>
    <t>Rimmel Kind &amp; Free wegański podkład nawilżający 400 Natural Beige 30ml</t>
  </si>
  <si>
    <t>3616301235972</t>
  </si>
  <si>
    <t>3616301235972-1</t>
  </si>
  <si>
    <t>Rimmel Lasting Finish 25HR SPF20 długotrwały podkład do twarzy 001 Pearl 30ml</t>
  </si>
  <si>
    <t>3616301236009</t>
  </si>
  <si>
    <t>3616301236009-1</t>
  </si>
  <si>
    <t>Rimmel Lasting Finish 25HR SPF20 długotrwały podkład do twarzy 070 Sesamel 30ml</t>
  </si>
  <si>
    <t>3616301236016</t>
  </si>
  <si>
    <t>3616301236016-1</t>
  </si>
  <si>
    <t>Rimmel Lasting Finish 25HR SPF20 długotrwały podkład do twarzy 160 Vanilla 30ml</t>
  </si>
  <si>
    <t>3616301236030</t>
  </si>
  <si>
    <t>3616301236030-1</t>
  </si>
  <si>
    <t>Rimmel Lasting Finish 25HR SPF20 długotrwały podkład do twarzy 210 Golden Beige 30ml</t>
  </si>
  <si>
    <t>3607345379036</t>
  </si>
  <si>
    <t>3607345379036-1</t>
  </si>
  <si>
    <t>Rimmel Lasting Finish 25HR SPF20 długotrwały podkład do twarzy 100 Ivory 30ml</t>
  </si>
  <si>
    <t>3607345379050</t>
  </si>
  <si>
    <t>3607345379050-1</t>
  </si>
  <si>
    <t>Rimmel Lasting Finish 25HR SPF20 długotrwały podkład do twarzy 200 Soft Beige 30ml</t>
  </si>
  <si>
    <t>3607345379067</t>
  </si>
  <si>
    <t>3607345379067-1</t>
  </si>
  <si>
    <t>Rimmel Lasting Finish 25HR SPF20 długotrwały podkład do twarzy 201 Classic Beige 30ml</t>
  </si>
  <si>
    <t>3607342191006</t>
  </si>
  <si>
    <t>3607342191006-1</t>
  </si>
  <si>
    <t>Rimmel Lasting Finish 25HR With Comfort Serum SPF20 długotrwały podkład z serum nawilżającym 203 True Beige 30ml</t>
  </si>
  <si>
    <t>3616303011208</t>
  </si>
  <si>
    <t>3616303011208-1</t>
  </si>
  <si>
    <t>Rimmel Lasting Finish Buildable Coverage Powder Foundation podkład w pudrze 001 Fair Porcelain 10g</t>
  </si>
  <si>
    <t>3616303011215</t>
  </si>
  <si>
    <t>3616303011215-1</t>
  </si>
  <si>
    <t>Rimmel Lasting Finish Compact Foundation wegański podkład w kompakcie 002 Pearl 10g</t>
  </si>
  <si>
    <t>3616303011222</t>
  </si>
  <si>
    <t>3616303011222-1</t>
  </si>
  <si>
    <t>Rimmel Lasting Finish Compact Foundation wegański podkład w kompakcie 003 Sesame 10g</t>
  </si>
  <si>
    <t>3616303011246</t>
  </si>
  <si>
    <t>3616303011246-1</t>
  </si>
  <si>
    <t>Rimmel Lasting Finish Compact Foundation wegański podkład w kompakcie 005 Ivory 10g</t>
  </si>
  <si>
    <t>3607345696034</t>
  </si>
  <si>
    <t>3607345696034-1</t>
  </si>
  <si>
    <t>Rimmel Lasting Finish Lipstick by Kate Moss pomadka do ust 08 4g</t>
  </si>
  <si>
    <t>3607345380513</t>
  </si>
  <si>
    <t>3607345380513-1</t>
  </si>
  <si>
    <t>Rimmel Lasting Finish Lipstick pomadka do ust 066 Heather Shimmer 4g</t>
  </si>
  <si>
    <t>3607345380520</t>
  </si>
  <si>
    <t>3607345380520-1</t>
  </si>
  <si>
    <t>Rimmel Lasting Finish Lipstick pomadka do ust 070 Airy Fairy 4g</t>
  </si>
  <si>
    <t>3607345380537</t>
  </si>
  <si>
    <t>3607345380537-1</t>
  </si>
  <si>
    <t>Rimmel Lasting Finish Lipstick pomadka do ust 077 Asia 4g</t>
  </si>
  <si>
    <t>3616301231073</t>
  </si>
  <si>
    <t>3616301231073-1</t>
  </si>
  <si>
    <t>Rimmel Lasting Finish Matte Lipstick trwała pomadka do ust 220 Mauve Bliss 2.3g</t>
  </si>
  <si>
    <t>3616301231097</t>
  </si>
  <si>
    <t>3616301231097-1</t>
  </si>
  <si>
    <t>Rimmel Lasting Finish Matte Lipstick trwała pomadka do ust 730 Perfect Nude 2.3g</t>
  </si>
  <si>
    <t>3607344518481</t>
  </si>
  <si>
    <t>3607344518481-1</t>
  </si>
  <si>
    <t>Rimmel Lasting Finish Primer baza pod podkład 30ml</t>
  </si>
  <si>
    <t>3614227709713</t>
  </si>
  <si>
    <t>3614227709713-1</t>
  </si>
  <si>
    <t>Rimmel Lasting Matte Full Coverage Mattifying Fundation trwały podkład matujący do twarzy 010 Warm Porcelain 30ml</t>
  </si>
  <si>
    <t>3614226899682</t>
  </si>
  <si>
    <t>3614226899682-1</t>
  </si>
  <si>
    <t>Rimmel Lasting Matte Full Coverage Mattifying Fundation trwały podkład matujący do twarzy 085 Fair Beige 30ml</t>
  </si>
  <si>
    <t>3614226899705</t>
  </si>
  <si>
    <t>3614226899705-1</t>
  </si>
  <si>
    <t>Rimmel Lasting Matte podkład matujący 305 Buff 30ml</t>
  </si>
  <si>
    <t>3616302737949</t>
  </si>
  <si>
    <t>3616302737949-1</t>
  </si>
  <si>
    <t>Rimmel Lasting Provocalips długotrwała pomadka do ust 2w1 115 Best Undressed 6ml</t>
  </si>
  <si>
    <t>3616302737796</t>
  </si>
  <si>
    <t>3616302737796-1</t>
  </si>
  <si>
    <t>Rimmel Lasting Provocalips długotrwała pomadka do ust 2w1 210 Pinkcase Of Emergency 6ml</t>
  </si>
  <si>
    <t>3616302737864</t>
  </si>
  <si>
    <t>3616302737864-1</t>
  </si>
  <si>
    <t>Rimmel Lasting Provocalips długotrwała pomadka do ust 2w1 220 Come Up Rose 6ml</t>
  </si>
  <si>
    <t>3616302737840</t>
  </si>
  <si>
    <t>3616302737840-1</t>
  </si>
  <si>
    <t>Rimmel Lasting Provocalips długotrwała pomadka do ust 2w1 400 Grin &amp; Bare It 6ml</t>
  </si>
  <si>
    <t>3616302737895</t>
  </si>
  <si>
    <t>3616302737895-1</t>
  </si>
  <si>
    <t>Rimmel Lasting Provocalips długotrwała pomadka do ust 2w1 500 Kiss The Town Red 6ml</t>
  </si>
  <si>
    <t>3616302737802</t>
  </si>
  <si>
    <t>3616302737802-1</t>
  </si>
  <si>
    <t>Rimmel Lasting Provocalips długotrwała pomadka do ust 2w1 730 Make a Mauve 6ml</t>
  </si>
  <si>
    <t>3614226917157</t>
  </si>
  <si>
    <t>3614226917157-1</t>
  </si>
  <si>
    <t>Rimmel Lasting Radiance Concealer &amp; Eye Illuminator korektor rozświetlający 010 Ivory 7ml</t>
  </si>
  <si>
    <t>3614226917171</t>
  </si>
  <si>
    <t>3614226917171-1</t>
  </si>
  <si>
    <t>Rimmel Lasting Radiance Concealer &amp; Eye Illuminator korektor rozświetlający 030 Classic Beige 7ml</t>
  </si>
  <si>
    <t>3614226917188</t>
  </si>
  <si>
    <t>3614226917188-1</t>
  </si>
  <si>
    <t>Rimmel Lasting Radiance Concealer &amp; Eye Illuminator korektor rozświetlający 040 Soft Beige 7ml</t>
  </si>
  <si>
    <t>3614227182493</t>
  </si>
  <si>
    <t>3614227182493-1</t>
  </si>
  <si>
    <t>Rimmel Magnif'Eyes Eye Shadow paleta cień do powiek 009 Jewel Rocks 14,16g</t>
  </si>
  <si>
    <t>3614227182479</t>
  </si>
  <si>
    <t>3614227182479-1</t>
  </si>
  <si>
    <t>Rimmel Magnif'Eyes Eyeshadow Palette paleta cieni 007 Crimson Edition 14,16g</t>
  </si>
  <si>
    <t>3614220954028</t>
  </si>
  <si>
    <t>3614220954028-1</t>
  </si>
  <si>
    <t>Rimmel Match Perfection 24H Moisture SPF20 podkład dopasowujący się do cery 101 Classic Ivory 30ml</t>
  </si>
  <si>
    <t>3614220954035</t>
  </si>
  <si>
    <t>3614220954035-1</t>
  </si>
  <si>
    <t>Rimmel Match Perfection 24H Moisture SPF20 podkład dopasowujący się do cery 102 Light Nude 30ml</t>
  </si>
  <si>
    <t>3614220954127</t>
  </si>
  <si>
    <t>3614220954127-1</t>
  </si>
  <si>
    <t>Rimmel Match Perfection 24H Moisture SPF20 podkład dopasowujący się do cery 400 Natural Beige 30ml</t>
  </si>
  <si>
    <t>3614228771740</t>
  </si>
  <si>
    <t>3614228771740-1</t>
  </si>
  <si>
    <t>Rimmel Match Perfection Concealer korektor rozświetlający 005 Ivory 7ml</t>
  </si>
  <si>
    <t>3614226150356</t>
  </si>
  <si>
    <t>3614226150356-1</t>
  </si>
  <si>
    <t>Rimmel Match Perfection Concealer korektor rozświetlający 010 Porcelain 7ml</t>
  </si>
  <si>
    <t>3614220953984</t>
  </si>
  <si>
    <t>3614220953984-1</t>
  </si>
  <si>
    <t>Rimmel Match Perfection SPF20 podkład dopasowujący się do cery 010 Light Porcelain 30ml</t>
  </si>
  <si>
    <t>3614220954011</t>
  </si>
  <si>
    <t>3614220954011-1</t>
  </si>
  <si>
    <t>Rimmel Match Perfection Foundation podkład dopasowujący się do cery 100 Ivory SPF20 30ml</t>
  </si>
  <si>
    <t>3614220954059</t>
  </si>
  <si>
    <t>3614220954059-1</t>
  </si>
  <si>
    <t>Rimmel Match Perfection SPF20 podkład dopasowujący się do cery 200 Soft Beige 30ml</t>
  </si>
  <si>
    <t>3614220954066</t>
  </si>
  <si>
    <t>3614220954066-1</t>
  </si>
  <si>
    <t>Rimmel Match Perfection SPF20 podkład dopasowujący się do cery 201 Classic Beige 30ml</t>
  </si>
  <si>
    <t>3614220954073</t>
  </si>
  <si>
    <t>3614220954073-1</t>
  </si>
  <si>
    <t>Rimmel Match Perfection SPF20 podkład dopasowujący się do cery 203 True Beige 30ml</t>
  </si>
  <si>
    <t>3614220954004</t>
  </si>
  <si>
    <t>3614220954004-1</t>
  </si>
  <si>
    <t>Rimmel Match Perfection Foundation podkład dopasowujący się do cery 081 Fair Ivory SPF20 30ml</t>
  </si>
  <si>
    <t>3607342512573</t>
  </si>
  <si>
    <t>3607342512573-1</t>
  </si>
  <si>
    <t>Rimmel Match Perfection Silky Loose Face Powder puder sypki 001 Transparent 10g</t>
  </si>
  <si>
    <t>3614229008142</t>
  </si>
  <si>
    <t>3614229008142-1</t>
  </si>
  <si>
    <t>Rimmel Matte Primer wygładzająca baza matująca pod makijaż 30ml</t>
  </si>
  <si>
    <t>3607349610234</t>
  </si>
  <si>
    <t>3607349610234-1</t>
  </si>
  <si>
    <t>Rimmel Moisture Renew Lipstick szminka do ust 200 Latino 4g</t>
  </si>
  <si>
    <t>3607349610241</t>
  </si>
  <si>
    <t>3607349610241-1</t>
  </si>
  <si>
    <t>Rimmel Moisture Renew Lipstick szminka do ust 210 Fancy 4g</t>
  </si>
  <si>
    <t>3616301173045</t>
  </si>
  <si>
    <t>3616301173045-1</t>
  </si>
  <si>
    <t>Rimmel Natural Bronzer bronzer do twarzy z rozświetlającymi drobinkami 001 Sunlight 14g</t>
  </si>
  <si>
    <t>3616301173052</t>
  </si>
  <si>
    <t>3616301173052-1</t>
  </si>
  <si>
    <t>Rimmel Natural Bronzer bronzer do twarzy z rozświetlającymi drobinkami 002 Sunbronze 14g</t>
  </si>
  <si>
    <t>3614220077611</t>
  </si>
  <si>
    <t>3614220077611-1</t>
  </si>
  <si>
    <t>Rimmel Oh My Gloss błyszczyk do ust 100 Love Bug 6,5ml</t>
  </si>
  <si>
    <t>3614220077642</t>
  </si>
  <si>
    <t>3614220077642-1</t>
  </si>
  <si>
    <t>Rimmel Oh My Gloss błyszczyk do ust 130 Purrr Glossy Cat 6,5ml</t>
  </si>
  <si>
    <t>3614220077666</t>
  </si>
  <si>
    <t>3614220077666-1</t>
  </si>
  <si>
    <t>Rimmel Oh My Gloss błyszczyk do ust 150 Glossaholic 6,5ml</t>
  </si>
  <si>
    <t>3614220077673</t>
  </si>
  <si>
    <t>3614220077673-1</t>
  </si>
  <si>
    <t>Rimmel Oh My Gloss błyszczyk do ust 160 Stay My Rose 6,5ml</t>
  </si>
  <si>
    <t>3614220077710</t>
  </si>
  <si>
    <t>3614220077710-1</t>
  </si>
  <si>
    <t>Rimmel Oh My Gloss błyszczyk do ust 330 Snog Swatch 6,5ml</t>
  </si>
  <si>
    <t>3614229612455</t>
  </si>
  <si>
    <t>3614229612455-1</t>
  </si>
  <si>
    <t>Rimmel Oh My Gloss! Plump błyszczyk powiększający usta 210 1999 6.5ml</t>
  </si>
  <si>
    <t>3616300776223</t>
  </si>
  <si>
    <t>3616300776223-1</t>
  </si>
  <si>
    <t>Rimmel Oh My Gloss! Plump błyszczyk powiększający usta 211 Mauve Mama 6.5ml</t>
  </si>
  <si>
    <t>3616300776193</t>
  </si>
  <si>
    <t>3616300776193-1</t>
  </si>
  <si>
    <t>Rimmel Oh My Gloss! Plump błyszczyk powiększający usta 531 Peach Pie 6.5ml</t>
  </si>
  <si>
    <t>3616300776261</t>
  </si>
  <si>
    <t>3616300776261-1</t>
  </si>
  <si>
    <t>Rimmel Oh My Gloss! Plump błyszczyk powiększający usta 758 Rosie Posie 6.5ml</t>
  </si>
  <si>
    <t>3616300776230</t>
  </si>
  <si>
    <t>3616300776230-1</t>
  </si>
  <si>
    <t>Rimmel Oh My Gloss! Plump błyszczyk powiększający usta 759 Spiced Nude 6.5ml</t>
  </si>
  <si>
    <t>3614229612431</t>
  </si>
  <si>
    <t>3614229612431-1</t>
  </si>
  <si>
    <t>Rimmel Oh My Gloss! Plump błyszczyk powiększający usta 800 Diamond Pop 6.5ml</t>
  </si>
  <si>
    <t>3616300776216</t>
  </si>
  <si>
    <t>3616300776216-1</t>
  </si>
  <si>
    <t>Rimmel Oh My Gloss! Plump błyszczyk powiększający usta 801 Angel Shimmer 6.5ml</t>
  </si>
  <si>
    <t>3614229612424</t>
  </si>
  <si>
    <t>3614229612424-1</t>
  </si>
  <si>
    <t>Rimmel Oh My Gloss! Plump błyszczyk powiększający usta 820 Juicy Lucy 6.5ml</t>
  </si>
  <si>
    <t>3616300776254</t>
  </si>
  <si>
    <t>3616300776254-1</t>
  </si>
  <si>
    <t>Rimmel Oh My Gloss! Plump błyszczyk powiększający usta 841 Bitterweet Plum 6.5ml</t>
  </si>
  <si>
    <t>3614226985880</t>
  </si>
  <si>
    <t>3614226985880-1</t>
  </si>
  <si>
    <t>Rimmel Maxi Blush Powder róż do policzków 006 Exposed 9g</t>
  </si>
  <si>
    <t>3616304540400</t>
  </si>
  <si>
    <t>3616304540400-1</t>
  </si>
  <si>
    <t>3614222758778</t>
  </si>
  <si>
    <t>3614222758778-1</t>
  </si>
  <si>
    <t>Rimmel Scandal Eyes Precision Micro Eye Liner eyeliner w pisaku 001 Black 1.1ml</t>
  </si>
  <si>
    <t>3614222595526</t>
  </si>
  <si>
    <t>3614222595526-1</t>
  </si>
  <si>
    <t>Rimmel Scandal Eyes Reloaded Mascara tusz pogrubiający rzęsy 001 Black 12ml</t>
  </si>
  <si>
    <t>3614223134892</t>
  </si>
  <si>
    <t>3614223134892-1</t>
  </si>
  <si>
    <t>Rimmel Scandal Eyes Reloaded Mascara tusz pogrubiający rzęsy 003 Extreme Black 12ml</t>
  </si>
  <si>
    <t>3607342333444</t>
  </si>
  <si>
    <t>3607342333444-1</t>
  </si>
  <si>
    <t>Rimmel Scandal Eyes Volume Flash Mascara tusz pogrubiający rzęsy 001 Black 12ml</t>
  </si>
  <si>
    <t>3614224079529</t>
  </si>
  <si>
    <t>3614224079529-1</t>
  </si>
  <si>
    <t>Rimmel Scandal Eyes Waterproof Kohl Kajal kredka do oczu 001 Black 1,3g</t>
  </si>
  <si>
    <t>3616301246428</t>
  </si>
  <si>
    <t>3616301246428-1</t>
  </si>
  <si>
    <t>Rimmel Scandal'eyes Eye Define kredka do oczu 002 Chocolate Brown 35g</t>
  </si>
  <si>
    <t>3616301246411</t>
  </si>
  <si>
    <t>3616301246411-1</t>
  </si>
  <si>
    <t>Rimmel Scandal'eyes Eye Define kredka do oczu 003 Smokey Grey 35g</t>
  </si>
  <si>
    <t>3616301246404</t>
  </si>
  <si>
    <t>3616301246404-1</t>
  </si>
  <si>
    <t>Rimmel Scandal'eyes Eye Define kredka do oczu 004 Cobalt Blue 35g</t>
  </si>
  <si>
    <t>3616301246442</t>
  </si>
  <si>
    <t>3616301246442-1</t>
  </si>
  <si>
    <t>Rimmel Scandal'eyes Eye Define kredka do oczu 005 Snow White 35g</t>
  </si>
  <si>
    <t>3616301246435</t>
  </si>
  <si>
    <t>3616301246435-1</t>
  </si>
  <si>
    <t>Rimmel Scandal'eyes Eye Define kredka do oczu 006 Taupe 35g</t>
  </si>
  <si>
    <t>3616301236290</t>
  </si>
  <si>
    <t>3616301236290-1</t>
  </si>
  <si>
    <t>Rimmel Scandaleyes Reloaded Mascara pogrubiający tusz do rzęs 002 Brown Black 12ml</t>
  </si>
  <si>
    <t>3614228939829</t>
  </si>
  <si>
    <t>3614228939829-1</t>
  </si>
  <si>
    <t>Rimmel ScandalEyes Volume On Demand Mascara tusz do rzęs zwiększający objętość 002 Black Brown 12ml</t>
  </si>
  <si>
    <t>3614229221572</t>
  </si>
  <si>
    <t>3614229221572-1</t>
  </si>
  <si>
    <t>Rimmel ScandalEyes Volume On Demand Waterproof Mascara wodoodporny tusz do rzęs nadający objętość Black 12ml</t>
  </si>
  <si>
    <t>3614226326195</t>
  </si>
  <si>
    <t>3614226326195-1</t>
  </si>
  <si>
    <t>Rimmel ScandalEyes Wow Wings Mascara tusz do rzęs 001 Black 12ml</t>
  </si>
  <si>
    <t>3607342452169</t>
  </si>
  <si>
    <t>3607342452169-1</t>
  </si>
  <si>
    <t>Rimmel Skandal Eyes Lycra Flex Mascara tusz do rzęs Black 12ml</t>
  </si>
  <si>
    <t>5012874025862</t>
  </si>
  <si>
    <t>5012874025862-1</t>
  </si>
  <si>
    <t>Rimmel Soft Kohl Kajal Eye Liner Pencil kredka do oczu 061 Jet Black 1,2g</t>
  </si>
  <si>
    <t>3607345064505</t>
  </si>
  <si>
    <t>3607345064505-1</t>
  </si>
  <si>
    <t>Rimmel Stay Matte Long Lasting Pressed Powder puder prasowany 001 Transparent 14g</t>
  </si>
  <si>
    <t>3607345064512</t>
  </si>
  <si>
    <t>3607345064512-1</t>
  </si>
  <si>
    <t>Rimmel Stay Matte Long Lasting Pressed Powder puder prasowany 002 Pink Blossom 14g</t>
  </si>
  <si>
    <t>3607345064529</t>
  </si>
  <si>
    <t>3607345064529-1</t>
  </si>
  <si>
    <t>Rimmel Stay Matte Long Lasting Pressed Powder puder prasowany 003 Peach Glow 14g</t>
  </si>
  <si>
    <t>3607345064543</t>
  </si>
  <si>
    <t>3607345064543-1</t>
  </si>
  <si>
    <t>Rimmel Stay Matte Long Lasting Pressed Powder puder prasowany 005 Silky Beige 14g</t>
  </si>
  <si>
    <t>3607345064550</t>
  </si>
  <si>
    <t>3607345064550-1</t>
  </si>
  <si>
    <t>Rimmel Stay Matte Long Lasting Pressed Powder puder prasowany 006 Warm Beige 14g</t>
  </si>
  <si>
    <t>3607345064567</t>
  </si>
  <si>
    <t>3607345064567-1</t>
  </si>
  <si>
    <t>3607345064581</t>
  </si>
  <si>
    <t>3607345064581-1</t>
  </si>
  <si>
    <t>Rimmel Stay Matte Long Lasting Pressed Powder puder prasowany 009 Amber 14g</t>
  </si>
  <si>
    <t>30121188</t>
  </si>
  <si>
    <t>30121188-1</t>
  </si>
  <si>
    <t>Rimmel Super Gel Top Coat lakier utrwalający efekt żelowego manicure 12ml</t>
  </si>
  <si>
    <t>3616301245766</t>
  </si>
  <si>
    <t>3616301245766-1</t>
  </si>
  <si>
    <t>Rimmel Super Gel żelowy lakier do paznokci 008 Girl Group Blush 12ml</t>
  </si>
  <si>
    <t>3616301245797</t>
  </si>
  <si>
    <t>3616301245797-1</t>
  </si>
  <si>
    <t>Rimmel Super Gel żelowy lakier do paznokci 011 Arcade Apricot 12ml</t>
  </si>
  <si>
    <t>30121102</t>
  </si>
  <si>
    <t>30121102-1</t>
  </si>
  <si>
    <t>Rimmel Super Gel lakier do paznokci 021 New Romantic 12ml</t>
  </si>
  <si>
    <t>30121119</t>
  </si>
  <si>
    <t>30121119-1</t>
  </si>
  <si>
    <t>Rimmel Super Gel żelowy lakier do paznokci 024 Red Ginger 12ml</t>
  </si>
  <si>
    <t>3616301245834</t>
  </si>
  <si>
    <t>3616301245834-1</t>
  </si>
  <si>
    <t>Rimmel Super Gel lakier do paznokci 033 R&amp;B Rose 12ml</t>
  </si>
  <si>
    <t>3616301245773</t>
  </si>
  <si>
    <t>3616301245773-1</t>
  </si>
  <si>
    <t>Rimmel Super Gel żelowy lakier do paznokci 035 Pop Princess Pink 12ml</t>
  </si>
  <si>
    <t>30121157</t>
  </si>
  <si>
    <t>30121157-1</t>
  </si>
  <si>
    <t>Rimmel Super Gel lakier do paznokci 042 Rock N Roll 12ml</t>
  </si>
  <si>
    <t>30121263</t>
  </si>
  <si>
    <t>30121263-1</t>
  </si>
  <si>
    <t>Rimmel Super Gel lakier do paznokci 043 Venus 12ml</t>
  </si>
  <si>
    <t>3616301245803</t>
  </si>
  <si>
    <t>3616301245803-1</t>
  </si>
  <si>
    <t>Rimmel Super Gel żelowy lakier do paznokci 052 Camo 12ml</t>
  </si>
  <si>
    <t>3616301273226</t>
  </si>
  <si>
    <t>3616301273226-1</t>
  </si>
  <si>
    <t>Rimmel The Multi-Tasker Concealer korektor w płynie 10 Porcelain 8g</t>
  </si>
  <si>
    <t>3616301273127</t>
  </si>
  <si>
    <t>3616301273127-1</t>
  </si>
  <si>
    <t>Rimmel The Multi Tasker Concealer korektor w płynie 20 Fair 8g</t>
  </si>
  <si>
    <t>3616301273134</t>
  </si>
  <si>
    <t>3616301273134-1</t>
  </si>
  <si>
    <t>Rimmel The Multi-Tasker Concealer korektor w płynie 30 Light 8g</t>
  </si>
  <si>
    <t>3616301273165</t>
  </si>
  <si>
    <t>3616301273165-1</t>
  </si>
  <si>
    <t>Rimmel The Multi-Tasker Concealer korektor w płynie 40 Ivory 8g</t>
  </si>
  <si>
    <t>3616301273110</t>
  </si>
  <si>
    <t>3616301273110-1</t>
  </si>
  <si>
    <t>Rimmel The Multi-Tasker Concealer korektor w płynie 60 Nude 8g</t>
  </si>
  <si>
    <t>3614228690645</t>
  </si>
  <si>
    <t>3614228690645-1</t>
  </si>
  <si>
    <t>Rimmel Ultimate Boost Volume Primer baza pod tusz do rzęs 12ml</t>
  </si>
  <si>
    <t>3616300776759</t>
  </si>
  <si>
    <t>3616300776759-1</t>
  </si>
  <si>
    <t>Rimmel Wonder Extension Mascara wydłużający tusz do rzęs 001 Very Black 11ml</t>
  </si>
  <si>
    <t>3614228654722</t>
  </si>
  <si>
    <t>3614228654722-1</t>
  </si>
  <si>
    <t>Rimmel Wonder Ink Ultimate Eyeliner 001 Black 1ml</t>
  </si>
  <si>
    <t>3614229455434</t>
  </si>
  <si>
    <t>3614229455434-1</t>
  </si>
  <si>
    <t>Rimmel Wonder Last Brow Tint tusz do brwi 001 Blonde 4.5ml</t>
  </si>
  <si>
    <t>3614229455458</t>
  </si>
  <si>
    <t>3614229455458-1</t>
  </si>
  <si>
    <t>Rimmel Wonder Last Brow Tint tusz do brwi 002 Soft Brown 4.5ml</t>
  </si>
  <si>
    <t>3614229455441</t>
  </si>
  <si>
    <t>3614229455441-1</t>
  </si>
  <si>
    <t>Rimmel Wonder Last Brow Tint tusz do brwi 003 Medium Brown 4.5ml</t>
  </si>
  <si>
    <t>30122505</t>
  </si>
  <si>
    <t>30122505-1</t>
  </si>
  <si>
    <t>Rimmel Wonder Luxe Volume tusz do rzęs 001 Black 11ml</t>
  </si>
  <si>
    <t>3616302476725</t>
  </si>
  <si>
    <t>3616302476725-1</t>
  </si>
  <si>
    <t>Rimmel Wonder'Full Brown bezbarwny żel do brwi 8g</t>
  </si>
  <si>
    <t>3607344574654</t>
  </si>
  <si>
    <t>3607344574654-1</t>
  </si>
  <si>
    <t>Rimmel Wonder'Full Mascara With Argan Oil Waterproof wodoodporny tusz do rzęs 001 Black 11ml</t>
  </si>
  <si>
    <t>3607347887867</t>
  </si>
  <si>
    <t>3607347887867-1</t>
  </si>
  <si>
    <t>Rimmel Wonder'Full Mascara With Argan Oil tusz do rzęs 001 Black 11ml</t>
  </si>
  <si>
    <t>3607342924031</t>
  </si>
  <si>
    <t>3607342924031-1</t>
  </si>
  <si>
    <t>Rimmel Wonder'Full Mascara With Argan Oil tusz do rzęs 003 Extreme Black 11ml</t>
  </si>
  <si>
    <t>30122512</t>
  </si>
  <si>
    <t>30122512-1</t>
  </si>
  <si>
    <t>Rimmel Wonder'Luxe Volume Mascara pogrubiający tus do rzęs 002 Brown Black 11ml</t>
  </si>
  <si>
    <t>3614226518347</t>
  </si>
  <si>
    <t>3614226518347-1</t>
  </si>
  <si>
    <t>Rimmel Wonder'Proof wodoodporny eyeliner w pędzelku 03 Precious 1,4ml</t>
  </si>
  <si>
    <t>3614226518361</t>
  </si>
  <si>
    <t>3614226518361-1</t>
  </si>
  <si>
    <t>Rimmel Wonder'Proof wodoodporny eyeliner w pędzelku 05 Pure Blue 1,4ml</t>
  </si>
  <si>
    <t>3614226518378</t>
  </si>
  <si>
    <t>3614226518378-1</t>
  </si>
  <si>
    <t>Rimmel Wonder'Proof wodoodporny eyeliner w pędzelku 06 Sparkly 1,4ml</t>
  </si>
  <si>
    <t>3614227700437</t>
  </si>
  <si>
    <t>3614227700437-1</t>
  </si>
  <si>
    <t>Rimmel Wonder'Swipe metaliczny eyeliner i cień do powiek 2w1 001 Slay 1,7ml</t>
  </si>
  <si>
    <t>3614227700444</t>
  </si>
  <si>
    <t>3614227700444-1</t>
  </si>
  <si>
    <t>Rimmel Wonder'Swipe metaliczny eyeliner i cień do powiek 2w1 002 Instafamous 1,7ml</t>
  </si>
  <si>
    <t>3614227700451</t>
  </si>
  <si>
    <t>3614227700451-1</t>
  </si>
  <si>
    <t>Rimmel Wonder'Swipe metaliczny eyeliner i cień do powiek 2w1 003 Ballin 1,7ml</t>
  </si>
  <si>
    <t>3614227700529</t>
  </si>
  <si>
    <t>3614227700529-1</t>
  </si>
  <si>
    <t>Rimmel Wonder'Swipe metaliczny eyeliner i cień do powiek 2w1 010 Cool AF 1,7ml</t>
  </si>
  <si>
    <t>3614227700567</t>
  </si>
  <si>
    <t>3614227700567-1</t>
  </si>
  <si>
    <t>Rimmel Wonder'Swipe metaliczny eyeliner i cień do powiek 2w1 014 Fashun 1,7ml</t>
  </si>
  <si>
    <t>3616303997731</t>
  </si>
  <si>
    <t>3616303997731-1</t>
  </si>
  <si>
    <t>Rimmel Wonder'Volume Thrill Seeker wydłużający i zwiększający objętość tusz do rzęs 001 Black 8ml</t>
  </si>
  <si>
    <t>3616302880218</t>
  </si>
  <si>
    <t>3616302880218-1</t>
  </si>
  <si>
    <t>Rimmel Wonder's Serum Revitalising Serum For Lashes and Browns odżywcze serum do rzęs i brwi 3ml</t>
  </si>
  <si>
    <t>3614227547476</t>
  </si>
  <si>
    <t>3614227547476-1</t>
  </si>
  <si>
    <t>Rimmel Wonderfull Brow tusz do brwi 2 Medium 4,5ml</t>
  </si>
  <si>
    <t>3614227547483</t>
  </si>
  <si>
    <t>3614227547483-1</t>
  </si>
  <si>
    <t>Rimmel Wonderfull Brow tusz do brwi 3 Dark 4.5ml</t>
  </si>
  <si>
    <t>30122567</t>
  </si>
  <si>
    <t>30122567-1</t>
  </si>
  <si>
    <t>Rimmel Wonderluxe Volume Mascara tusz do rzęs zwiększający objętość 003 Extreme Black 11 ml</t>
  </si>
  <si>
    <t>3614223519576</t>
  </si>
  <si>
    <t>3614223519576-1</t>
  </si>
  <si>
    <t>Roberto Cavalli Florence EDP spray 50ml</t>
  </si>
  <si>
    <t>3614223519613</t>
  </si>
  <si>
    <t>3614223519613-1</t>
  </si>
  <si>
    <t>Roberto Cavalli Florence EDP 75ml (W)</t>
  </si>
  <si>
    <t>3607346236505</t>
  </si>
  <si>
    <t>3607346236505-1</t>
  </si>
  <si>
    <t>Roberto Cavalli Just Woman EDT spray 30ml</t>
  </si>
  <si>
    <t>3607346236543</t>
  </si>
  <si>
    <t>3607346236543-1</t>
  </si>
  <si>
    <t>Roberto Cavalli Just Cavalli Her 2013 EDT 75ml (W)</t>
  </si>
  <si>
    <t>3616302038961</t>
  </si>
  <si>
    <t>3616302038961-1</t>
  </si>
  <si>
    <t>Roberto Cavalli Magnetic Guaiac EDP spray 100ml</t>
  </si>
  <si>
    <t>3607346596210</t>
  </si>
  <si>
    <t>3607346596210-1</t>
  </si>
  <si>
    <t>Roberto Cavalli Nero Assoluto EDP spray 75ml</t>
  </si>
  <si>
    <t>3614222793496</t>
  </si>
  <si>
    <t>3614222793496-1</t>
  </si>
  <si>
    <t>Roberto Cavalli Paradiso Assoluto EDP spray 75ml</t>
  </si>
  <si>
    <t>3607345730899</t>
  </si>
  <si>
    <t>3607345730899-1</t>
  </si>
  <si>
    <t>Roberto Cavalli Women EDP 50ml (W)</t>
  </si>
  <si>
    <t>3607345730738</t>
  </si>
  <si>
    <t>3607345730738-1</t>
  </si>
  <si>
    <t>Roberto Cavalli Women EDP 75ml (W)</t>
  </si>
  <si>
    <t>3386460076364</t>
  </si>
  <si>
    <t>3386460076364-1</t>
  </si>
  <si>
    <t>Rochas Eau De Rochas Homme EDT 200ml (M)</t>
  </si>
  <si>
    <t>3386460076296</t>
  </si>
  <si>
    <t>3386460076296-1</t>
  </si>
  <si>
    <t>Rochas Eau Sensuelle Woman EDT 100ml (W)</t>
  </si>
  <si>
    <t>3386460078542</t>
  </si>
  <si>
    <t>3386460078542-1</t>
  </si>
  <si>
    <t>Rochas Rochas Femme EDT 100ml (W)</t>
  </si>
  <si>
    <t>3386460124232</t>
  </si>
  <si>
    <t>3386460124232-1</t>
  </si>
  <si>
    <t>Rochas Girl EDT 100ml (W)</t>
  </si>
  <si>
    <t>3386460124256</t>
  </si>
  <si>
    <t>3386460124256-1</t>
  </si>
  <si>
    <t>Rochas Girl EDT 40ml (W)</t>
  </si>
  <si>
    <t>3386460124249</t>
  </si>
  <si>
    <t>3386460124249-1</t>
  </si>
  <si>
    <t>Rochas Girl EDT spray 60ml</t>
  </si>
  <si>
    <t>3386460125161</t>
  </si>
  <si>
    <t>3386460125161-1</t>
  </si>
  <si>
    <t>Rochas Girl perfumy w sztyfcie 2.5g (W)</t>
  </si>
  <si>
    <t>3386460130141</t>
  </si>
  <si>
    <t>3386460130141-1</t>
  </si>
  <si>
    <t>Rochas L'Homme Aromatic Touch EDT spray 100ml</t>
  </si>
  <si>
    <t>3386460098168</t>
  </si>
  <si>
    <t>3386460098168-1</t>
  </si>
  <si>
    <t>Rochas L'Homme EDT spray 40ml</t>
  </si>
  <si>
    <t>3386460098151</t>
  </si>
  <si>
    <t>3386460098151-1</t>
  </si>
  <si>
    <t>Rochas L'Homme EDT spray 60ml</t>
  </si>
  <si>
    <t>3386460078573</t>
  </si>
  <si>
    <t>3386460078573-1</t>
  </si>
  <si>
    <t>Rochas Madame Rochas EDT 100ml (W)</t>
  </si>
  <si>
    <t>3386460081016</t>
  </si>
  <si>
    <t>3386460081016-1</t>
  </si>
  <si>
    <t>Rochas Mademoiselle Rochas Women EDP 90ml (W)</t>
  </si>
  <si>
    <t>3386460076388</t>
  </si>
  <si>
    <t>3386460076388-1</t>
  </si>
  <si>
    <t>Rochas Rochas Man EDT 100ml (M)</t>
  </si>
  <si>
    <t>3386460076395</t>
  </si>
  <si>
    <t>3386460076395-1</t>
  </si>
  <si>
    <t>Rochas Men EDT spray 50ml</t>
  </si>
  <si>
    <t>3386460102971</t>
  </si>
  <si>
    <t>3386460102971-1</t>
  </si>
  <si>
    <t>Rochas Moustache EDT spray 75ml</t>
  </si>
  <si>
    <t>3386460078597</t>
  </si>
  <si>
    <t>3386460078597-1</t>
  </si>
  <si>
    <t>Rochas Tocade EDT 100ml (W)</t>
  </si>
  <si>
    <t>5060589155817</t>
  </si>
  <si>
    <t>5060589155817-1</t>
  </si>
  <si>
    <t>Ronney Aloe Ceramides Professional Mask Nourishing nawilżająca maska do włosów suchych i matowych 300ml (W)</t>
  </si>
  <si>
    <t>5060589154605</t>
  </si>
  <si>
    <t>5060589154605-1</t>
  </si>
  <si>
    <t>Ronney Babassu Oil Energizing Effect energetyzujący olejek do włosów farbowanych i matowych 15ml (W)</t>
  </si>
  <si>
    <t>5060589155671</t>
  </si>
  <si>
    <t>5060589155671-1</t>
  </si>
  <si>
    <t>Ronney Babassu Oil Professional Mask Energizing energetyzująca maska do włosów farbowanych 300ml (W)</t>
  </si>
  <si>
    <t>5060589155596</t>
  </si>
  <si>
    <t>5060589155596-1</t>
  </si>
  <si>
    <t>Ronney Babassu Oil Professional Shampoo Energizing energetyzujący szampon do włosów farbowanych 300ml (W)</t>
  </si>
  <si>
    <t>5060589154704</t>
  </si>
  <si>
    <t>5060589154704-1</t>
  </si>
  <si>
    <t>Ronney Babassu Oil Professional Shampoo Energizing energetyzujący szampon do włosów farbowanych 1000ml (W)</t>
  </si>
  <si>
    <t>5060589155695</t>
  </si>
  <si>
    <t>5060589155695-1</t>
  </si>
  <si>
    <t>Ronney Classic Latte Pleasure Professional Mask Protective ochronna maska do wszystkich rodzajów włosów 300ml (W)</t>
  </si>
  <si>
    <t>5060589155831</t>
  </si>
  <si>
    <t>5060589155831-1</t>
  </si>
  <si>
    <t>Ronney Color Repair Professional Mask UV Protection maska chroniąca kolor z ekstraktem z wiśni 1000ml (W)</t>
  </si>
  <si>
    <t>5060589155893</t>
  </si>
  <si>
    <t>5060589155893-1</t>
  </si>
  <si>
    <t>Ronney Color Repair Professional Shampoo UV Protection szampon chroniący kolor z ekstraktem z wiśni 1000ml (W)</t>
  </si>
  <si>
    <t>5060589153554</t>
  </si>
  <si>
    <t>5060589153554-1</t>
  </si>
  <si>
    <t>Ronney Hair Ampoules Intensive Keratine Rebuilding odbudowujące ampułki do włosów z keratyną 12x10ml (W)</t>
  </si>
  <si>
    <t>5060456779238</t>
  </si>
  <si>
    <t>5060456779238-1</t>
  </si>
  <si>
    <t>Ronney Hair Ampoules Intensive Placenta Reconstructed ampułki do włosów 12szt (W)</t>
  </si>
  <si>
    <t>5060589155602</t>
  </si>
  <si>
    <t>5060589155602-1</t>
  </si>
  <si>
    <t>Ronney Hialuronic Complex Professional Shampoo Moisturizing nawilżający szampon do włosów suchych i zniszczonych 300ml (W)</t>
  </si>
  <si>
    <t>5060589154643</t>
  </si>
  <si>
    <t>5060589154643-1</t>
  </si>
  <si>
    <t>Ronney Keratin Complex Professional Shampoo Rebuilding odbudowujący szampon do włosów suchych i łamliwych 1000ml (W)</t>
  </si>
  <si>
    <t>5060589155749</t>
  </si>
  <si>
    <t>5060589155749-1</t>
  </si>
  <si>
    <t>Ronney Kids On Tour To Africa Shampoo szampon do włosów dla dzieci Soczysty Banan 300ml (U)</t>
  </si>
  <si>
    <t>5060589155770</t>
  </si>
  <si>
    <t>5060589155770-1</t>
  </si>
  <si>
    <t>Ronney Kids On Tour To Australia Bubble Bath delikatny płyn do kąpieli dla dzieci Orzechy Makadamia 300ml (U)</t>
  </si>
  <si>
    <t>5060589155763</t>
  </si>
  <si>
    <t>5060589155763-1</t>
  </si>
  <si>
    <t>Ronney Kids On Tour To Japan 2in1 Gel Body And Hair delikatny żel do mycia ciała i włosów dla dzieci Wiśnia 300ml (U)</t>
  </si>
  <si>
    <t>5060589155787</t>
  </si>
  <si>
    <t>5060589155787-1</t>
  </si>
  <si>
    <t>Ronney Kids On Tour To Switzerland Hair Mask maska do włosów dla dzieci Alpejskie Mleko 300ml (W)</t>
  </si>
  <si>
    <t>5060589155756</t>
  </si>
  <si>
    <t>5060589155756-1</t>
  </si>
  <si>
    <t>Ronney Kids On Tour To Switzerland Shampoo szampon do włosów dla dzieci Alpejskie Mleko 300ml (W)</t>
  </si>
  <si>
    <t>5060589154766</t>
  </si>
  <si>
    <t>5060589154766-1</t>
  </si>
  <si>
    <t>Ronney Macadamia Oil Professional Mask Restorative wzmacniająca maska do włosów suchych i osłabionych 1000ml (W)</t>
  </si>
  <si>
    <t>5060589155626</t>
  </si>
  <si>
    <t>5060589155626-1</t>
  </si>
  <si>
    <t>Ronney Macadamia Oil Professional Shampoo Restorative wzmacniający szampon do włosów suchych i osłabionych 300ml (W)</t>
  </si>
  <si>
    <t>5060589154599</t>
  </si>
  <si>
    <t>5060589154599-1</t>
  </si>
  <si>
    <t>Ronney Macadamia Oil Restorative Effect Hair Therapy wzmacniający olejek do włosów suchych i osłabionych 15ml (W)</t>
  </si>
  <si>
    <t>5060589155718</t>
  </si>
  <si>
    <t>5060589155718-1</t>
  </si>
  <si>
    <t>Ronney Multi Fruit Complex Professional Mask Regenerating regenerująca maska do włosów zniszczonych 300ml (W)</t>
  </si>
  <si>
    <t>5060589154759</t>
  </si>
  <si>
    <t>5060589154759-1</t>
  </si>
  <si>
    <t>Ronney Multi Fruit Complex Professional Mask Regenerating regenerująca maska do włosów zniszczonych 1000ml (W)</t>
  </si>
  <si>
    <t>5060456772536</t>
  </si>
  <si>
    <t>5060456772536-1</t>
  </si>
  <si>
    <t>Ronney Professional Brush profesjonalna szczotka do włosów 230x47mm RA 00126 (W)</t>
  </si>
  <si>
    <t>5060456772550</t>
  </si>
  <si>
    <t>5060456772550-1</t>
  </si>
  <si>
    <t>Ronney Professional Brush profesjonalna szczotka do włosów 254x84mm RA 00128 (W)</t>
  </si>
  <si>
    <t>5060456772024</t>
  </si>
  <si>
    <t>5060456772024-1</t>
  </si>
  <si>
    <t>Ronney Professional Carbon Comb Line 075 grzebień do włosów L216mm (W)</t>
  </si>
  <si>
    <t>5060456772093</t>
  </si>
  <si>
    <t>5060456772093-1</t>
  </si>
  <si>
    <t>Ronney Professional Carbon Comb Line 082 grzebień do włosów L195mm (W)</t>
  </si>
  <si>
    <t>5060456772116</t>
  </si>
  <si>
    <t>5060456772116-1</t>
  </si>
  <si>
    <t>Ronney Professional Carbon Comb Line 084 grzebień do włosów L205mm (W)</t>
  </si>
  <si>
    <t>5060456772109</t>
  </si>
  <si>
    <t>5060456772109-1</t>
  </si>
  <si>
    <t>Ronney Professional Carbon Comb Line 083 grzebień do włosów L225mm (W)</t>
  </si>
  <si>
    <t>5060456772901</t>
  </si>
  <si>
    <t>5060456772901-1</t>
  </si>
  <si>
    <t>Ronney Professional Hair Tinting Brush Line 163 profesjonalny pędzel do koloryzacji włosów z grzebieniem</t>
  </si>
  <si>
    <t>5060589155244</t>
  </si>
  <si>
    <t>5060589155244-1</t>
  </si>
  <si>
    <t>Ronney Anti-Yellow Silver Power Professional Mask srebrna maska do włosów blond rozjaśnianych i siwych 1000ml (W)</t>
  </si>
  <si>
    <t>5060589154971</t>
  </si>
  <si>
    <t>5060589154971-1</t>
  </si>
  <si>
    <t>Ronney Anti-Yellow Silver Power Professional Shampoo szampon do włosów blond rozjaśnianych i siwych 1000ml (W)</t>
  </si>
  <si>
    <t>5060456779955</t>
  </si>
  <si>
    <t>5060456779955-1</t>
  </si>
  <si>
    <t>Ronney Roller Depilatory Wax wosk do depilacji w rolce Honey 100ml (W)</t>
  </si>
  <si>
    <t>5060456770730</t>
  </si>
  <si>
    <t>5060456770730-1</t>
  </si>
  <si>
    <t>Ronney Roller Depilatory Wax wosk do depilacji w rolce Natural 100ml (W)</t>
  </si>
  <si>
    <t>5060589154568</t>
  </si>
  <si>
    <t>5060589154568-1</t>
  </si>
  <si>
    <t>Ronney Silk Intensive Professional Hair Oil Regenerating Effect regenerujący olejek do włosów 15ml (W)</t>
  </si>
  <si>
    <t>5060456770419</t>
  </si>
  <si>
    <t>5060456770419-1</t>
  </si>
  <si>
    <t>Ronney Wooden Beard Brush drewniana szczotka do brody z naturalnego włosia Duża Ciemna (M)</t>
  </si>
  <si>
    <t>5907573413358</t>
  </si>
  <si>
    <t>5907573413358-1</t>
  </si>
  <si>
    <t>Roomcays Naturalna Pielęgnacja matujący krem do twarzy z zarostem SPF15 50ml</t>
  </si>
  <si>
    <t>5907573413266</t>
  </si>
  <si>
    <t>5907573413266-1</t>
  </si>
  <si>
    <t>Roomcays Odżywczy olejek do pielęgnacji brody i wąsów 50ml (M)</t>
  </si>
  <si>
    <t>5907573413402</t>
  </si>
  <si>
    <t>5907573413402-1</t>
  </si>
  <si>
    <t>Roomcays Szczotka do brody z włosia dzika</t>
  </si>
  <si>
    <t>3760240890423</t>
  </si>
  <si>
    <t>3760240890423-1</t>
  </si>
  <si>
    <t>ROOS&amp;ROOS Comme Une Fleur EDP spray 100ml</t>
  </si>
  <si>
    <t>3760240890621</t>
  </si>
  <si>
    <t>3760240890621-1</t>
  </si>
  <si>
    <t>Roos &amp; Roos A Capella EDP 50ml (W)</t>
  </si>
  <si>
    <t>3760240890454</t>
  </si>
  <si>
    <t>3760240890454-1</t>
  </si>
  <si>
    <t>Roos &amp; Roos Oud Vibration EDP 100ml (W)</t>
  </si>
  <si>
    <t>3760240890874</t>
  </si>
  <si>
    <t>3760240890874-1</t>
  </si>
  <si>
    <t>Roos &amp; Roos Purple Leather EDP 100ml (U)</t>
  </si>
  <si>
    <t>3760240890867</t>
  </si>
  <si>
    <t>3760240890867-1</t>
  </si>
  <si>
    <t>Roos &amp; Roos Smoke And Mirrors EDP 100ml (U)</t>
  </si>
  <si>
    <t>5060114763555</t>
  </si>
  <si>
    <t>5060114763555-1</t>
  </si>
  <si>
    <t>ROUGE BUNNY ROUGE Bronzing Glow Liquid bronzer w płynie As if it Were Sum 50ml</t>
  </si>
  <si>
    <t>5060114763623</t>
  </si>
  <si>
    <t>5060114763623-1</t>
  </si>
  <si>
    <t>ROUGE BUNNY ROUGE Brow Expert Gel żel do brwi Airglow 5ml</t>
  </si>
  <si>
    <t>5060114763616</t>
  </si>
  <si>
    <t>5060114763616-1</t>
  </si>
  <si>
    <t>ROUGE BUNNY ROUGE Brow Expert Gel żel do brwi Earthshine 5ml</t>
  </si>
  <si>
    <t>5060114761926</t>
  </si>
  <si>
    <t>5060114761926-1</t>
  </si>
  <si>
    <t>ROUGE BUNNY ROUGE Devotion Ink Quartz Eyeliner eyeliner w płynie Amethyst Essence 2,5ml</t>
  </si>
  <si>
    <t>5060114761759</t>
  </si>
  <si>
    <t>5060114761759-1</t>
  </si>
  <si>
    <t>ROUGE BUNNY ROUGE Devotion Ink Quartz Eyeliner eyeliner w płynie Antrhracite Essence 2,5ml</t>
  </si>
  <si>
    <t>5060114761636</t>
  </si>
  <si>
    <t>5060114761636-1</t>
  </si>
  <si>
    <t>ROUGE BUNNY ROUGE Devotion Ink Quartz Eyeliner eyeliner w płynie Opalescene Essence 2,5ml</t>
  </si>
  <si>
    <t>5060114762879</t>
  </si>
  <si>
    <t>5060114762879-1</t>
  </si>
  <si>
    <t>ROUGE BUNNY ROUGE Devotion Ink Quartz Eyeliner eyeliner w płynie Tanzanite Essence 2,5ml</t>
  </si>
  <si>
    <t>5060114763296</t>
  </si>
  <si>
    <t>5060114763296-1</t>
  </si>
  <si>
    <t>Rouge Bunny Rouge Evanescence Imperceptible Powder niewyczuwalny puder matujący 058 Aura 10.5g</t>
  </si>
  <si>
    <t>5060114761995</t>
  </si>
  <si>
    <t>5060114761995-1</t>
  </si>
  <si>
    <t>Rouge Bunny Rouge Eyes Wide Open Brightening Liner Duo podwójna rozświetlająca kredka do oczu 052 Eyes Wide Open 4.11g</t>
  </si>
  <si>
    <t>5060114763210</t>
  </si>
  <si>
    <t>5060114763210-1</t>
  </si>
  <si>
    <t>Rouge Bunny Rouge Feline Gaze Eye Khol kredka do oczu 061 Eve 1.14g</t>
  </si>
  <si>
    <t>5060114760998</t>
  </si>
  <si>
    <t>5060114760998-1</t>
  </si>
  <si>
    <t>Rouge Bunny Rouge Feline Gaze Eye Khol kredka do oczu 032 Vera 1.14g</t>
  </si>
  <si>
    <t>5060114761377</t>
  </si>
  <si>
    <t>5060114761377-1</t>
  </si>
  <si>
    <t>Rouge Bunny Rouge Fine-Spun Light Luminous Skin Wand korektor rozświetlający do twarzy 024 Orionis 2.5ml</t>
  </si>
  <si>
    <t>5060114763609</t>
  </si>
  <si>
    <t>5060114763609-1</t>
  </si>
  <si>
    <t>Rouge Bunny Rouge Long-Lasting Brow Liner długotrwała kredka do brwi 089 Trona 0.9g</t>
  </si>
  <si>
    <t>5060114762725</t>
  </si>
  <si>
    <t>5060114762725-1</t>
  </si>
  <si>
    <t>Rouge Bunny Rouge Magnitude Mascara tusz do rzęs 076 Titanian 9ml</t>
  </si>
  <si>
    <t>5060114762152</t>
  </si>
  <si>
    <t>5060114762152-1</t>
  </si>
  <si>
    <t>ROUGE BUNNY ROUGE Make-Up Remover płyn do demakijażu Captured Mist of Serenity 120ml</t>
  </si>
  <si>
    <t>5060114761803</t>
  </si>
  <si>
    <t>5060114761803-1</t>
  </si>
  <si>
    <t>Rouge Bunny Rouge Matt Long-Lasting Eye Shadow matowy cień do powiek 045 Blackpepper Jay 2.4g</t>
  </si>
  <si>
    <t>5060114761797</t>
  </si>
  <si>
    <t>5060114761797-1</t>
  </si>
  <si>
    <t>Rouge Bunny Rouge Matt Long-Lasting Eye Shadow matowy cień do powiek 044 Grey Go-Away Lourie 2.4g</t>
  </si>
  <si>
    <t>5060114763395</t>
  </si>
  <si>
    <t>5060114763395-1</t>
  </si>
  <si>
    <t>Rouge Bunny Rouge Seas Of Illumination Highlighting Liquid emulsja rozświetlająca 009 Sea of Showers 15ml</t>
  </si>
  <si>
    <t>5060114763364</t>
  </si>
  <si>
    <t>5060114763364-1</t>
  </si>
  <si>
    <t>Rouge Bunny Rouge Skin Soul Drops Foundation Essence matujący pigment w esencji 063 Lalla 15ml</t>
  </si>
  <si>
    <t>5060114763357</t>
  </si>
  <si>
    <t>5060114763357-1</t>
  </si>
  <si>
    <t>Rouge Bunny Rouge Skin Soul Drops Foundation Essence matujący pigment w esencji 062 Miriam 15ml</t>
  </si>
  <si>
    <t>4011700932009</t>
  </si>
  <si>
    <t>4011700932009-1</t>
  </si>
  <si>
    <t>Route 66 Easy Way of Life EDT 100ml (M)</t>
  </si>
  <si>
    <t>4011700932023</t>
  </si>
  <si>
    <t>4011700932023-1</t>
  </si>
  <si>
    <t>Route 66 From Coast to Coast EDT 100ml (M)</t>
  </si>
  <si>
    <t>4011700932016</t>
  </si>
  <si>
    <t>4011700932016-1</t>
  </si>
  <si>
    <t>Route 66 The Road to Paradise is Rough EDT 100ml (M)</t>
  </si>
  <si>
    <t>5904356980946</t>
  </si>
  <si>
    <t>5904356980946-1</t>
  </si>
  <si>
    <t>Rutinacea Complete suplement diety wspierający układ odpornościowy 120 tabletek (U)</t>
  </si>
  <si>
    <t>5902802704030</t>
  </si>
  <si>
    <t>5902802704030-1</t>
  </si>
  <si>
    <t>Rutinacea Junior Plus suplement diety wspierający odporność organizmu 20 tabletek do ssania (U)</t>
  </si>
  <si>
    <t>5904356980861</t>
  </si>
  <si>
    <t>5904356980861-1</t>
  </si>
  <si>
    <t>Rutinacea Junior suplement diety o smaku owocowym 20 tabletek do ssania (U)</t>
  </si>
  <si>
    <t>5902802700520</t>
  </si>
  <si>
    <t>5902802700520-1</t>
  </si>
  <si>
    <t>Rutinacea Max D3 suplement diety z witaminą D3 wspierający układ odpornościowy 60 tabletek (U)</t>
  </si>
  <si>
    <t>5902020845041</t>
  </si>
  <si>
    <t>5902020845041-1</t>
  </si>
  <si>
    <t>Rutinacea Max suplement diety wspierający układ odpornościowy 60 tabletek (U)</t>
  </si>
  <si>
    <t>6970165150947</t>
  </si>
  <si>
    <t>6970165150947-1</t>
  </si>
  <si>
    <t>S-HANDE Ana wibrator z 9 trybami wibracji Red Rose</t>
  </si>
  <si>
    <t>6970165152132</t>
  </si>
  <si>
    <t>6970165152132-1</t>
  </si>
  <si>
    <t>S-HANDE Anas podświetlany wibrator typu króliczek z 9 trybami wibracji Red Rose</t>
  </si>
  <si>
    <t>6936764701041</t>
  </si>
  <si>
    <t>6936764701041-1</t>
  </si>
  <si>
    <t>S-HANDE Atlanta podgrzewany masturbator for men Black</t>
  </si>
  <si>
    <t>6970165152217</t>
  </si>
  <si>
    <t>6970165152217-1</t>
  </si>
  <si>
    <t>S-HANDE Banana-RTC wibrator typu jajko zdalnie sterowany z 9 trybami wibracji Yellow</t>
  </si>
  <si>
    <t>6970165155294</t>
  </si>
  <si>
    <t>6970165155294-1</t>
  </si>
  <si>
    <t>S-HANDE Beryl dyskretny wibrator w kształcie naszyjnika z 9 trybami wibracji Green</t>
  </si>
  <si>
    <t>6970165157175</t>
  </si>
  <si>
    <t>6970165157175-1</t>
  </si>
  <si>
    <t>S-HANDE Bonnie wibrator podświetlany w kształcie kota z 9 trybami wibracji Light Pink</t>
  </si>
  <si>
    <t>6970165153108</t>
  </si>
  <si>
    <t>6970165153108-1</t>
  </si>
  <si>
    <t>S-HANDE Boom wibrator typu króliczek z 9 trybami wibracji Red Rose</t>
  </si>
  <si>
    <t>6970165153306</t>
  </si>
  <si>
    <t>6970165153306-1</t>
  </si>
  <si>
    <t>S-HANDE Boon wibrator z 9 trybami wibracji Purple</t>
  </si>
  <si>
    <t>6970165152231</t>
  </si>
  <si>
    <t>6970165152231-1</t>
  </si>
  <si>
    <t>S-HANDE Clare wielofunkcyjny elastyczny wibrator dla par z 9 trybami wibracji Red Rose</t>
  </si>
  <si>
    <t>6970165154143</t>
  </si>
  <si>
    <t>6970165154143-1</t>
  </si>
  <si>
    <t>S-HANDE Dawn stymulator łechtaczki z 9 trybami wibracji Purple</t>
  </si>
  <si>
    <t>6970165154136</t>
  </si>
  <si>
    <t>6970165154136-1</t>
  </si>
  <si>
    <t>S-HANDE Dawn stymulator łechtaczki z 9 trybami wibracji Red Rose</t>
  </si>
  <si>
    <t>6970165154327</t>
  </si>
  <si>
    <t>6970165154327-1</t>
  </si>
  <si>
    <t>S-HANDE Dew wibrator typu króliczek z funkcją ssania i 9 trybami wibracji Red Rose</t>
  </si>
  <si>
    <t>6970165157199</t>
  </si>
  <si>
    <t>6970165157199-1</t>
  </si>
  <si>
    <t>S-HANDE Fanny wibrator podświetlany z 9 trybami wibracji w kształcie królika Light Pink</t>
  </si>
  <si>
    <t>6970165153481</t>
  </si>
  <si>
    <t>6970165153481-1</t>
  </si>
  <si>
    <t>S-HANDE Frank-RTC nakładka na penisa zdalnie sterowana z 9 trybami wibracji Black</t>
  </si>
  <si>
    <t>6970165155799</t>
  </si>
  <si>
    <t>6970165155799-1</t>
  </si>
  <si>
    <t>S-HANDE Freezer wibrujące kulki gejszy do ćwiczeń mięśni dna miednicy White</t>
  </si>
  <si>
    <t>6970165153016</t>
  </si>
  <si>
    <t>6970165153016-1</t>
  </si>
  <si>
    <t>S-HANDE Frieda wibrator z 9 trybami wibracji Purple</t>
  </si>
  <si>
    <t>6970165153023</t>
  </si>
  <si>
    <t>6970165153023-1</t>
  </si>
  <si>
    <t>S-HANDE Frieda wibrator z 9 trybami wibracji Red Rose</t>
  </si>
  <si>
    <t>6970165151197</t>
  </si>
  <si>
    <t>6970165151197-1</t>
  </si>
  <si>
    <t>S-HANDE Grant wielofunkcyjny wibrator z 9 trybami wibracji Red Rose</t>
  </si>
  <si>
    <t>6970165156147</t>
  </si>
  <si>
    <t>6970165156147-1</t>
  </si>
  <si>
    <t>S-HANDE Hero masażer wand z 7 trybami wibracji i 4 szybkościami Purple</t>
  </si>
  <si>
    <t>6970165151548</t>
  </si>
  <si>
    <t>6970165151548-1</t>
  </si>
  <si>
    <t>S-HANDE Hero-2 masażer wand z 7 trybami wibracji i 4 szybkościami Black</t>
  </si>
  <si>
    <t>6970165159612</t>
  </si>
  <si>
    <t>6970165159612-1</t>
  </si>
  <si>
    <t>S-HANDE Immortal Flower 3 masażer intymny w kształcie róży z 9 trybami ssania i wibracji Red</t>
  </si>
  <si>
    <t>6936764701119</t>
  </si>
  <si>
    <t>6936764701119-1</t>
  </si>
  <si>
    <t>S-HANDE Immortal Flower 5 masażer intymny w kształcie róży z 9 trybami ssania i pchania Red</t>
  </si>
  <si>
    <t>6970165153245</t>
  </si>
  <si>
    <t>6970165153245-1</t>
  </si>
  <si>
    <t>S-HANDE Instinct wibrator z 9 trybami wibracji Red Rose</t>
  </si>
  <si>
    <t>6970165151166</t>
  </si>
  <si>
    <t>6970165151166-1</t>
  </si>
  <si>
    <t>S-HANDE Iris podgrzewany masażer wand z 9 trybami wibracji Red Rose</t>
  </si>
  <si>
    <t>6970165156963</t>
  </si>
  <si>
    <t>6970165156963-1</t>
  </si>
  <si>
    <t>S-HANDE Kiss wibrator z 9 trybami wibracji Light Pink</t>
  </si>
  <si>
    <t>6970165150909</t>
  </si>
  <si>
    <t>6970165150909-1</t>
  </si>
  <si>
    <t>S-HANDE Landy masażer prostaty z 9 trybami wibracji Black</t>
  </si>
  <si>
    <t>6970165151081</t>
  </si>
  <si>
    <t>6970165151081-1</t>
  </si>
  <si>
    <t>S-HANDE Landy-RTC masażer prostaty zdalnie sterowany z 9 trybami wibracji Black</t>
  </si>
  <si>
    <t>6936764701171</t>
  </si>
  <si>
    <t>6936764701171-1</t>
  </si>
  <si>
    <t>S-HANDE Leaf-RTC dyskretny zdalnie sterowany wibrator typu panty z 9 trybami wibracji Light Blue</t>
  </si>
  <si>
    <t>6970165151357</t>
  </si>
  <si>
    <t>6970165151357-1</t>
  </si>
  <si>
    <t>S-HANDE Lighters podgrzewany wibrator typu króliczek z funkcją pchania i 9 trybami wibracji Dark Blue</t>
  </si>
  <si>
    <t>6970165155645</t>
  </si>
  <si>
    <t>6970165155645-1</t>
  </si>
  <si>
    <t>S-HANDE Lipstick dyskretny wibrator w etui z wymiennymi końcówkami z 9 trybami wibracji Black</t>
  </si>
  <si>
    <t>6970165157205</t>
  </si>
  <si>
    <t>6970165157205-1</t>
  </si>
  <si>
    <t>S-HANDE Lisa elastyczny wibrator podświetlany z 9 trybami wibracji Light Pink</t>
  </si>
  <si>
    <t>6970165158998</t>
  </si>
  <si>
    <t>6970165158998-1</t>
  </si>
  <si>
    <t>S-HANDE Manta-RTC dyskretny zdalnie sterowany wibrator typu panty z 9 trybami wibracji Dark Green</t>
  </si>
  <si>
    <t>6936764700792</t>
  </si>
  <si>
    <t>6936764700792-1</t>
  </si>
  <si>
    <t>S-HANDE Melody wibrator z 9 trybami wibracji Red</t>
  </si>
  <si>
    <t>6970165157526</t>
  </si>
  <si>
    <t>6970165157526-1</t>
  </si>
  <si>
    <t>S-HANDE Miaou-RTC wibrator zdalnie sterowany z 9 trybami wibracji w kształcie kota Light Pink</t>
  </si>
  <si>
    <t>6970165157717</t>
  </si>
  <si>
    <t>6970165157717-1</t>
  </si>
  <si>
    <t>6970165157427</t>
  </si>
  <si>
    <t>6970165157427-1</t>
  </si>
  <si>
    <t>S-HANDE Plume wibrator typu króliczek z 9 trybami wibracji Light Pink</t>
  </si>
  <si>
    <t>6970165153030</t>
  </si>
  <si>
    <t>6970165153030-1</t>
  </si>
  <si>
    <t>S-HANDE Prog wibrator z 9 trybami wibracji Red Rose</t>
  </si>
  <si>
    <t>6970165157168</t>
  </si>
  <si>
    <t>6970165157168-1</t>
  </si>
  <si>
    <t>S-HANDE Reba wibrator podświetlany z 9 trybami wibracji Light Pink</t>
  </si>
  <si>
    <t>6970165152941</t>
  </si>
  <si>
    <t>6970165152941-1</t>
  </si>
  <si>
    <t>S-HANDE Ribbon Pro wielofunkcyjny elastyczny wibrator z 9 trybami wibracji Red Rose</t>
  </si>
  <si>
    <t>6970165157885</t>
  </si>
  <si>
    <t>6970165157885-1</t>
  </si>
  <si>
    <t>S-HANDE Screaming Pro stymulator łechtaczki z 10 trybami wibracji Golden</t>
  </si>
  <si>
    <t>6970165151296</t>
  </si>
  <si>
    <t>6970165151296-1</t>
  </si>
  <si>
    <t>S-HANDE Shallow stymulator łechtaczki z 9 trybami wibracji Red Rose</t>
  </si>
  <si>
    <t>6970165150527</t>
  </si>
  <si>
    <t>6970165150527-1</t>
  </si>
  <si>
    <t>S-HANDE Soft wibrator typu króliczek z 9 trybami wibracji Violet</t>
  </si>
  <si>
    <t>6970165150596</t>
  </si>
  <si>
    <t>6970165150596-1</t>
  </si>
  <si>
    <t>S-HANDE Sparta I wibrator z 9 trybami wibracji Purple</t>
  </si>
  <si>
    <t>6970165150589</t>
  </si>
  <si>
    <t>6970165150589-1</t>
  </si>
  <si>
    <t>S-HANDE Sparta I wibrator z 9 trybami wibracji Red Rose</t>
  </si>
  <si>
    <t>6936764700969</t>
  </si>
  <si>
    <t>6936764700969-1</t>
  </si>
  <si>
    <t>S-HANDE Succubus masażer intymny w kształcie róży z 9 trybami lizania i wibracji Red</t>
  </si>
  <si>
    <t>6970165157083</t>
  </si>
  <si>
    <t>6970165157083-1</t>
  </si>
  <si>
    <t>S-HANDE Sunflower wielofunkcyjny podświetlany wibrator z 9 trybami wibracji Red Rose</t>
  </si>
  <si>
    <t>6970165154464</t>
  </si>
  <si>
    <t>6970165154464-1</t>
  </si>
  <si>
    <t>S-HANDE Wandering wibrator z ringiem i 9 trybami wibracji Black</t>
  </si>
  <si>
    <t>6970165152323</t>
  </si>
  <si>
    <t>6970165152323-1</t>
  </si>
  <si>
    <t>S-HANDE Wave wibrator typu króliczek z 9 trybami wibracji Orange</t>
  </si>
  <si>
    <t>6970165155874</t>
  </si>
  <si>
    <t>6970165155874-1</t>
  </si>
  <si>
    <t>S-HANDE Wejoy-RTC elastyczny wibrator zdalnie sterowany z 9 trybami wibracji Purple</t>
  </si>
  <si>
    <t>6970165155867</t>
  </si>
  <si>
    <t>6970165155867-1</t>
  </si>
  <si>
    <t>S-HANDE Wejoy-RTC elastyczny wibrator zdalnie sterowany z 9 trybami wibracji Red Rose</t>
  </si>
  <si>
    <t>6970165156949</t>
  </si>
  <si>
    <t>6970165156949-1</t>
  </si>
  <si>
    <t>S-HANDE Winter-RTC elastyczny wibrator zdalnie sterowany z 9 trybami wibracji Light Blue</t>
  </si>
  <si>
    <t>4011700888184</t>
  </si>
  <si>
    <t>4011700888184-1</t>
  </si>
  <si>
    <t>s.Oliver Black Label Men EDT 30ml (M)</t>
  </si>
  <si>
    <t>4011700889082</t>
  </si>
  <si>
    <t>4011700889082-1</t>
  </si>
  <si>
    <t>s.Oliver Black Label Women EDT 30ml (W)</t>
  </si>
  <si>
    <t>4011700865130</t>
  </si>
  <si>
    <t>4011700865130-1</t>
  </si>
  <si>
    <t>s.Oliver Follow Your Soul Men EDT 30ml (M)</t>
  </si>
  <si>
    <t>4011700866144</t>
  </si>
  <si>
    <t>4011700866144-1</t>
  </si>
  <si>
    <t>s.Oliver Follow Your Soul Women EDT 30ml (W)</t>
  </si>
  <si>
    <t>4011700879076</t>
  </si>
  <si>
    <t>4011700879076-1</t>
  </si>
  <si>
    <t>s.Oliver For Her dezodorant w naturalnym sprayu 75ml (W)</t>
  </si>
  <si>
    <t>4011700879052</t>
  </si>
  <si>
    <t>4011700879052-1</t>
  </si>
  <si>
    <t>s.Oliver For Her EDT 30ml (W)</t>
  </si>
  <si>
    <t>4011700878000</t>
  </si>
  <si>
    <t>4011700878000-1</t>
  </si>
  <si>
    <t>s.Oliver For Him EDT 30ml (M)</t>
  </si>
  <si>
    <t>4011700817016</t>
  </si>
  <si>
    <t>4011700817016-1</t>
  </si>
  <si>
    <t>s.Oliver Pure Sense Men EDT 30ml (M)</t>
  </si>
  <si>
    <t>4011700819089</t>
  </si>
  <si>
    <t>4011700819089-1</t>
  </si>
  <si>
    <t>s.Oliver Pure Sense Women dezodorant w naturalnym sprayu 75ml (W)</t>
  </si>
  <si>
    <t>4011700819065</t>
  </si>
  <si>
    <t>4011700819065-1</t>
  </si>
  <si>
    <t>s.Oliver Pure Sense Women EDT 30ml (W)</t>
  </si>
  <si>
    <t>4011700863020</t>
  </si>
  <si>
    <t>4011700863020-1</t>
  </si>
  <si>
    <t>s.Oliver Soulmate Women EDT 30ml (W)</t>
  </si>
  <si>
    <t>5903949444896</t>
  </si>
  <si>
    <t>5903949444896-1</t>
  </si>
  <si>
    <t>SAINT ETERNITE Maść laurowa do twarzy i ciała 60ml</t>
  </si>
  <si>
    <t>5903949444902</t>
  </si>
  <si>
    <t>5903949444902-1</t>
  </si>
  <si>
    <t>SAINT ETERNITE Maść witaminowa do twarzy i ciała 60ml</t>
  </si>
  <si>
    <t>5903949444957</t>
  </si>
  <si>
    <t>5903949444957-1</t>
  </si>
  <si>
    <t>SAINT ETERNITE Ziołowa wcierka do skóry głowy 60ml</t>
  </si>
  <si>
    <t>5060130033373</t>
  </si>
  <si>
    <t>5060130033373-1</t>
  </si>
  <si>
    <t>Salcura Bioskin DermaSerum intensywnie nawilżające serum do twarzy 50ml (W)</t>
  </si>
  <si>
    <t>5060130033380</t>
  </si>
  <si>
    <t>5060130033380-1</t>
  </si>
  <si>
    <t>Salcura Bioskin Face Wash nawilżający żel do mycia twarzy 150ml (W)</t>
  </si>
  <si>
    <t>5060130032383</t>
  </si>
  <si>
    <t>5060130032383-1</t>
  </si>
  <si>
    <t>Salcura Bioskin Junior Bath Milk płyn do kąpieli dla dzieci 200ml (U)</t>
  </si>
  <si>
    <t>5060130032178</t>
  </si>
  <si>
    <t>5060130032178-1</t>
  </si>
  <si>
    <t>Salcura Bioskin Junior Daily Nourishing Spray nawilżający spray dla dzieci do codziennego użytku 100ml (U)</t>
  </si>
  <si>
    <t>5060130032321</t>
  </si>
  <si>
    <t>5060130032321-1</t>
  </si>
  <si>
    <t>Salcura Bioskin Junior Face &amp; Body Wash płyn do mycia twarzy i ciała dla dzieci 200ml (U)</t>
  </si>
  <si>
    <t>5060130030617</t>
  </si>
  <si>
    <t>5060130030617-1</t>
  </si>
  <si>
    <t>Salcura Omega Rich Conditioner odżywka do wrażliwej i suchej skóry głowy 200ml (U)</t>
  </si>
  <si>
    <t>5060130030037</t>
  </si>
  <si>
    <t>5060130030037-1</t>
  </si>
  <si>
    <t>Salcura Omega Rich Shampoo szampon do wrażliwej i suchej skóry głowy 200ml (U)</t>
  </si>
  <si>
    <t>5060130030945</t>
  </si>
  <si>
    <t>5060130030945-1</t>
  </si>
  <si>
    <t>Salcura Topida Intimate Hygiene spray do higieny intymnej 50ml (W)</t>
  </si>
  <si>
    <t>074170450835</t>
  </si>
  <si>
    <t>074170450835-1</t>
  </si>
  <si>
    <t>Sally Hansen Advanced Hard As Nails wzmacniająca odżywka do paznokci 13.3ml</t>
  </si>
  <si>
    <t>074170460353</t>
  </si>
  <si>
    <t>074170460353-1</t>
  </si>
  <si>
    <t>Sally Hansen Airbrush Legs Illuminator Highliter rozświetlacz do nóg Golden Glow 100ml (W)</t>
  </si>
  <si>
    <t>074170459357</t>
  </si>
  <si>
    <t>074170459357-1</t>
  </si>
  <si>
    <t>Sally Hansen Airbrush Legs Illuminator Highliter rozświetlacz do nóg Nude Glow 100ml (W)</t>
  </si>
  <si>
    <t>074170443509</t>
  </si>
  <si>
    <t>074170443509-1</t>
  </si>
  <si>
    <t>Sally Hansen Color Therapy trwały lakier do paznokci 110 Well Well Well 14.7ml</t>
  </si>
  <si>
    <t>074170443615</t>
  </si>
  <si>
    <t>074170443615-1</t>
  </si>
  <si>
    <t>Sally Hansen Color Therapy Argan Oil Formula lakier do paznokci 220 Rosy Quartz 14,7ml</t>
  </si>
  <si>
    <t>074170443622</t>
  </si>
  <si>
    <t>074170443622-1</t>
  </si>
  <si>
    <t>Sally Hansen Color Therapy Argan Oil Formula lakier do paznokci 230 Sheer Nirvana 14,7ml</t>
  </si>
  <si>
    <t>074170443639</t>
  </si>
  <si>
    <t>074170443639-1</t>
  </si>
  <si>
    <t>Sally Hansen Color Therapy Argan Oil Formula lakier do paznokci 240 Primrose And Proper 14,7ml</t>
  </si>
  <si>
    <t>074170443660</t>
  </si>
  <si>
    <t>074170443660-1</t>
  </si>
  <si>
    <t>Sally Hansen Color Therapy trwały lakier do paznokci 270 Mauve Mantra 14.7ml</t>
  </si>
  <si>
    <t>074170443684</t>
  </si>
  <si>
    <t>074170443684-1</t>
  </si>
  <si>
    <t>Sally Hansen Color Therapy Argan Oil Formula lakier do paznokci 290 Pampered In Pinki 14,7ml</t>
  </si>
  <si>
    <t>074170443691</t>
  </si>
  <si>
    <t>074170443691-1</t>
  </si>
  <si>
    <t>Sally Hansen Color Therapy Argan Oil Formula lakier do paznokci 300 Soak At Sunset 14,7ml</t>
  </si>
  <si>
    <t>074170443769</t>
  </si>
  <si>
    <t>074170443769-1</t>
  </si>
  <si>
    <t>Sally Hansen Color Therapy Argan Oil Formula lakier do paznokci 370 Unwine'd 14,7ml</t>
  </si>
  <si>
    <t>074170463866</t>
  </si>
  <si>
    <t>074170463866-1</t>
  </si>
  <si>
    <t>Sally Hansen Color Therapy Argan Oil Formula lakier do paznokci 537 Tulle Much 10ml</t>
  </si>
  <si>
    <t>074170463873</t>
  </si>
  <si>
    <t>074170463873-1</t>
  </si>
  <si>
    <t>Sally Hansen Color Therapy trwały lakier do paznokci 538 Unveiled 14.7ml</t>
  </si>
  <si>
    <t>074170463903</t>
  </si>
  <si>
    <t>074170463903-1</t>
  </si>
  <si>
    <t>Sally Hansen Color Therapy trwały lakier do paznokci 541 Give Me a Tint 14.7ml</t>
  </si>
  <si>
    <t>074170458985</t>
  </si>
  <si>
    <t>074170458985-1</t>
  </si>
  <si>
    <t>Sally Hansen Color Therapy trwały lakier do paznokci 225 Savasan-ahhh 14.7ml</t>
  </si>
  <si>
    <t>075280025852</t>
  </si>
  <si>
    <t>075280025852-1</t>
  </si>
  <si>
    <t>Sally Hansen Easy Tweezy Comfort Grip Slant Tip Tweezer pęseta z ukośnym zakończeniem</t>
  </si>
  <si>
    <t>075280025579</t>
  </si>
  <si>
    <t>075280025579-1</t>
  </si>
  <si>
    <t>Sally Hansen Control Grip Nail Clipper obcinacz do paznokci u dłoni</t>
  </si>
  <si>
    <t>075280025586</t>
  </si>
  <si>
    <t>075280025586-1</t>
  </si>
  <si>
    <t>Sally Hansen Control Grip Toenail Clipper obcinacz do paznokci u stóp</t>
  </si>
  <si>
    <t>074170453164</t>
  </si>
  <si>
    <t>074170453164-1</t>
  </si>
  <si>
    <t>Sally Hansen Cuticle Rehab regenerująca odżywka do skórek 8.8ml</t>
  </si>
  <si>
    <t>074170451092</t>
  </si>
  <si>
    <t>074170451092-1</t>
  </si>
  <si>
    <t>Sally Hansen Double Duty wygładzająca baza pod lakier do paznokci 13.3ml</t>
  </si>
  <si>
    <t>074170457704</t>
  </si>
  <si>
    <t>074170457704-1</t>
  </si>
  <si>
    <t>Sally Hansen Good. Kind. Pure. Color wegański lakier do paznokci 190 Rose Petal 10ml</t>
  </si>
  <si>
    <t>074170457711</t>
  </si>
  <si>
    <t>074170457711-1</t>
  </si>
  <si>
    <t>Sally Hansen Good. Kind. Pure. Color wegański lakier do paznokci 200 Pink Cloud 10ml</t>
  </si>
  <si>
    <t>074170457728</t>
  </si>
  <si>
    <t>074170457728-1</t>
  </si>
  <si>
    <t>Sally Hansen Good. Kind. Pure. Color wegański lakier do paznokci 210 Pink Clay 10ml</t>
  </si>
  <si>
    <t>074170457735</t>
  </si>
  <si>
    <t>074170457735-1</t>
  </si>
  <si>
    <t>Sally Hansen Good. Kind. Pure. Color wegański lakier do paznokci 220 Be-Gone-La 10ml</t>
  </si>
  <si>
    <t>074170457834</t>
  </si>
  <si>
    <t>074170457834-1</t>
  </si>
  <si>
    <t>Sally Hansen Good. Kind. Pure. Color wegański lakier do paznokci 320 Cherry Amore 10ml</t>
  </si>
  <si>
    <t>074170472097</t>
  </si>
  <si>
    <t>074170472097-1</t>
  </si>
  <si>
    <t>Sally Hansen Good. Kind. Pure. Color wegański lakier do paznokci 341 Lavender Haze 10ml</t>
  </si>
  <si>
    <t>074170457896</t>
  </si>
  <si>
    <t>074170457896-1</t>
  </si>
  <si>
    <t>Sally Hansen Good. Kind. Pure. Color wegański lakier do paznokci 380 Sun-Tastic 10ml</t>
  </si>
  <si>
    <t>074170452884</t>
  </si>
  <si>
    <t>074170452884-1</t>
  </si>
  <si>
    <t>Sally Hansen Hard As Nails Wraps Acrylic Formula For Hard żel akrylowy 13ml</t>
  </si>
  <si>
    <t>074170458374</t>
  </si>
  <si>
    <t>074170458374-1</t>
  </si>
  <si>
    <t>Sally Hansen Hard As Nails skoncentrowana odżywka do paznokci z proteinami 13.3ml</t>
  </si>
  <si>
    <t>074170476088</t>
  </si>
  <si>
    <t>074170476088-1</t>
  </si>
  <si>
    <t>Sally Hansen Insta-Dri Nail Color lakier do paznokci 030 Glow Getter 9.17ml</t>
  </si>
  <si>
    <t>074170453874</t>
  </si>
  <si>
    <t>074170453874-1</t>
  </si>
  <si>
    <t>Sally Hansen Insta-Dri Nail Color lakier do paznokci 153 Go For Gold 9,17ml</t>
  </si>
  <si>
    <t>074170476163</t>
  </si>
  <si>
    <t>074170476163-1</t>
  </si>
  <si>
    <t>Sally Hansen Insta-Dri Nail Color lakier do paznokci 239 In a Blush 9.17ml</t>
  </si>
  <si>
    <t>074170454024</t>
  </si>
  <si>
    <t>074170454024-1</t>
  </si>
  <si>
    <t>Sally Hansen Insta-Dri Nail Color lakier do paznokci 303 Flashy Fuchsia 9.17ml</t>
  </si>
  <si>
    <t>3616303242251</t>
  </si>
  <si>
    <t>3616303242251-1</t>
  </si>
  <si>
    <t>Sally Hansen Insta-Dri Nail Color lakier do paznokci 390 That's A-Blazing 9,17ml</t>
  </si>
  <si>
    <t>074170454116</t>
  </si>
  <si>
    <t>074170454116-1</t>
  </si>
  <si>
    <t>Sally Hansen Insta-Dri Nail Color lakier do paznokci 393 Cinna-Snap 9.17ml</t>
  </si>
  <si>
    <t>074170454130</t>
  </si>
  <si>
    <t>074170454130-1</t>
  </si>
  <si>
    <t>Sally Hansen Insta-Dri szybkoschnący lakier do paznokci 413 Expresso 9.17ml</t>
  </si>
  <si>
    <t>074170459234</t>
  </si>
  <si>
    <t>074170459234-1</t>
  </si>
  <si>
    <t>Sally Hansen Insta-Dri Nail Color lakier do paznokci 428 9.17ml</t>
  </si>
  <si>
    <t>074170454208</t>
  </si>
  <si>
    <t>074170454208-1</t>
  </si>
  <si>
    <t>Sally Hansen Insta-Dri Nail Color szybkoschnący lakier do paznokci 483 Grape Shifter 9.17ml</t>
  </si>
  <si>
    <t>074170451177</t>
  </si>
  <si>
    <t>074170451177-1</t>
  </si>
  <si>
    <t>Sally Hansen Insta Dri wysuszacz lakieru do paznokci 13.3ml</t>
  </si>
  <si>
    <t>074170451078</t>
  </si>
  <si>
    <t>074170451078-1</t>
  </si>
  <si>
    <t>Sally Hansen Maximum Growth proteinowa odżywka do paznokci 13.3ml</t>
  </si>
  <si>
    <t>074170441956</t>
  </si>
  <si>
    <t>074170441956-1</t>
  </si>
  <si>
    <t>Sally Hansen Miracle Gel Top Coat 2x Volume lakier nawierzchniowy 101 14,7ml</t>
  </si>
  <si>
    <t>074170459425</t>
  </si>
  <si>
    <t>074170459425-1</t>
  </si>
  <si>
    <t>Sally Hansen Miracle Gel Top Coat Matte matowy lakier nawierzchniowy 14.7ml</t>
  </si>
  <si>
    <t>074170451719</t>
  </si>
  <si>
    <t>074170451719-1</t>
  </si>
  <si>
    <t>Sally Hansen Miracle Gel lakier do paznokci 187 Sheer Happiness 14,7ml</t>
  </si>
  <si>
    <t>074170451726</t>
  </si>
  <si>
    <t>074170451726-1</t>
  </si>
  <si>
    <t>Sally Hansen Miracle Gel lakier do paznokci 204 Adrenaline Crush 14,7ml</t>
  </si>
  <si>
    <t>074170469974</t>
  </si>
  <si>
    <t>074170469974-1</t>
  </si>
  <si>
    <t>Sally Hansen Miracle Gel lakier do paznokci 211 Shell of a Party 14.7ml</t>
  </si>
  <si>
    <t>074170471069</t>
  </si>
  <si>
    <t>074170471069-1</t>
  </si>
  <si>
    <t>Sally Hansen Miracle Gel lakier do paznokci 248 Once Chiffon a Time 14.7ml</t>
  </si>
  <si>
    <t>074170471076</t>
  </si>
  <si>
    <t>074170471076-1</t>
  </si>
  <si>
    <t>Sally Hansen Miracle Gel lakier do paznokci 252 Rose and Shine 14.7ml</t>
  </si>
  <si>
    <t>074170469998</t>
  </si>
  <si>
    <t>074170469998-1</t>
  </si>
  <si>
    <t>Sally Hansen Miracle Gel lakier do paznokci 292 Rain Glow 14.7ml</t>
  </si>
  <si>
    <t>074170470000</t>
  </si>
  <si>
    <t>074170470000-1</t>
  </si>
  <si>
    <t>Sally Hansen Miracle Gel lakier do paznokci 363 Peaches &amp; Dream 14.7ml</t>
  </si>
  <si>
    <t>074170423211</t>
  </si>
  <si>
    <t>074170423211-1</t>
  </si>
  <si>
    <t>Sally Hansen Miracle Gel lakier do paznokci 430 Creme de la Creme 14,7ml</t>
  </si>
  <si>
    <t>074170423235</t>
  </si>
  <si>
    <t>074170423235-1</t>
  </si>
  <si>
    <t>Sally Hansen Miracle Gel lakier do paznokci 450 Get Mod 14.7ml</t>
  </si>
  <si>
    <t>074170423259</t>
  </si>
  <si>
    <t>074170423259-1</t>
  </si>
  <si>
    <t>Sally Hansen Miracle Gel lakier do paznokci 470 Red Eye 14,7ml</t>
  </si>
  <si>
    <t>074170423297</t>
  </si>
  <si>
    <t>074170423297-1</t>
  </si>
  <si>
    <t>Sally Hansen Miracle Gel lakier do paznokci 510 Game Of Chromes 14,7ml</t>
  </si>
  <si>
    <t>074170470017</t>
  </si>
  <si>
    <t>074170470017-1</t>
  </si>
  <si>
    <t>Sally Hansen Miracle Gel lakier do paznokci 573 Hyp-nautical 14.7ml</t>
  </si>
  <si>
    <t>074170437058</t>
  </si>
  <si>
    <t>074170437058-1</t>
  </si>
  <si>
    <t>Sally Hansen Miracle Gel lakier do paznokci 660 Terra Coppa 14,7ml</t>
  </si>
  <si>
    <t>074170470079</t>
  </si>
  <si>
    <t>074170470079-1</t>
  </si>
  <si>
    <t>Sally Hansen Miracle Gel lakier do paznokci 777 Sunken Treasure 14.7ml</t>
  </si>
  <si>
    <t>074170470093</t>
  </si>
  <si>
    <t>074170470093-1</t>
  </si>
  <si>
    <t>Sally Hansen Miracle Gel lakier do paznokci 840 Hue There 14.7ml</t>
  </si>
  <si>
    <t>074170452938</t>
  </si>
  <si>
    <t>074170452938-1</t>
  </si>
  <si>
    <t>Sally Hansen Nail Rehab wzmacniająca odżywka do paznokci 10ml</t>
  </si>
  <si>
    <t>074170451030</t>
  </si>
  <si>
    <t>074170451030-1</t>
  </si>
  <si>
    <t>Sally Hansen Nailgrowth Miracle wzmacniająca odżywka do paznokci 13.3ml</t>
  </si>
  <si>
    <t>3616301287438</t>
  </si>
  <si>
    <t>3616301287438-1</t>
  </si>
  <si>
    <t>Sally Hansen Polish Remover Acetone Free zmywacz do paznokci bez acetonu 200ml</t>
  </si>
  <si>
    <t>074170459210</t>
  </si>
  <si>
    <t>074170459210-1</t>
  </si>
  <si>
    <t>Sally Hansen Insta-Dri szybkoschnący lakier do paznokci 258 Shooting Star 9.17ml</t>
  </si>
  <si>
    <t>075280025593</t>
  </si>
  <si>
    <t>075280025593-1</t>
  </si>
  <si>
    <t>Sally Hansen Travel Cuticle Nipper cążki do skórek</t>
  </si>
  <si>
    <t>3331438910010</t>
  </si>
  <si>
    <t>3331438910010-1</t>
  </si>
  <si>
    <t>Salvador Dali DaliA EDT 30ml (W)</t>
  </si>
  <si>
    <t>3331438550308</t>
  </si>
  <si>
    <t>3331438550308-1</t>
  </si>
  <si>
    <t>Salvador Dali Dalilight EDT 100ml (W)</t>
  </si>
  <si>
    <t>3331438550100</t>
  </si>
  <si>
    <t>3331438550100-1</t>
  </si>
  <si>
    <t>Salvador Dali Dalilight EDT 30ml (W)</t>
  </si>
  <si>
    <t>3331430850017</t>
  </si>
  <si>
    <t>3331430850017-1</t>
  </si>
  <si>
    <t>Salvador Dali Dalissime EDT spray 30ml</t>
  </si>
  <si>
    <t>3331436101038</t>
  </si>
  <si>
    <t>3331436101038-1</t>
  </si>
  <si>
    <t>Salvador Dali Eau de Ruby Lips EDT spray 100ml</t>
  </si>
  <si>
    <t>3331436101014</t>
  </si>
  <si>
    <t>3331436101014-1</t>
  </si>
  <si>
    <t>Salvador Dali Eau de Ruby Lips EDT spray 30ml</t>
  </si>
  <si>
    <t>3331430890723</t>
  </si>
  <si>
    <t>3331430890723-1</t>
  </si>
  <si>
    <t>Salvador Dali Laguna Woman EDT spray 50ml</t>
  </si>
  <si>
    <t>8032529118050</t>
  </si>
  <si>
    <t>8032529118050-1</t>
  </si>
  <si>
    <t>Salvatore Ferragamo F Black Pour Homme EDT 100ml (M)</t>
  </si>
  <si>
    <t>8032529115653</t>
  </si>
  <si>
    <t>8032529115653-1</t>
  </si>
  <si>
    <t>Salvatore Ferragamo F Pour Homme EDT spray 100ml</t>
  </si>
  <si>
    <t>8034097950025</t>
  </si>
  <si>
    <t>8034097950025-1</t>
  </si>
  <si>
    <t>Salvatore Ferragamo F Pour Homme Free Time EDT spray 100ml</t>
  </si>
  <si>
    <t>8052086373983</t>
  </si>
  <si>
    <t>8052086373983-1</t>
  </si>
  <si>
    <t>Salvatore Ferragamo Amo Ferragamo EDP 100ml (W)</t>
  </si>
  <si>
    <t>8052086376496</t>
  </si>
  <si>
    <t>8052086376496-1</t>
  </si>
  <si>
    <t>Salvatore Ferragamo Amo Ferragamo Flowerful EDT 100ml (W)</t>
  </si>
  <si>
    <t>8052086376489</t>
  </si>
  <si>
    <t>8052086376489-1</t>
  </si>
  <si>
    <t>Salvatore Ferragamo Amo Ferragamo Flowerful EDT 50ml (W)</t>
  </si>
  <si>
    <t>8052464890699</t>
  </si>
  <si>
    <t>8052464890699-1</t>
  </si>
  <si>
    <t>Salvatore Ferragamo Intense Leather EDP 50ml (M)</t>
  </si>
  <si>
    <t>8052464891306</t>
  </si>
  <si>
    <t>8052464891306-1</t>
  </si>
  <si>
    <t>Salvatore Ferragamo Signorina EDP spray 100ml</t>
  </si>
  <si>
    <t>8052464891313</t>
  </si>
  <si>
    <t>8052464891313-1</t>
  </si>
  <si>
    <t>Salvatore Ferragamo Signorina EDP spray 30ml</t>
  </si>
  <si>
    <t>8052464891320</t>
  </si>
  <si>
    <t>8052464891320-1</t>
  </si>
  <si>
    <t>Salvatore Ferragamo Signorina EDP spray 50ml</t>
  </si>
  <si>
    <t>8034097954429</t>
  </si>
  <si>
    <t>8034097954429-1</t>
  </si>
  <si>
    <t>Salvatore Ferragamo Signorina EDT spray 100ml</t>
  </si>
  <si>
    <t>8034097954405</t>
  </si>
  <si>
    <t>8034097954405-1</t>
  </si>
  <si>
    <t>Salvatore Ferragamo Signorina EDT 30ml (W)</t>
  </si>
  <si>
    <t>8052464891481</t>
  </si>
  <si>
    <t>8052464891481-1</t>
  </si>
  <si>
    <t>Salvatore Ferragamo Signorina Eleganza EDP spray 30ml</t>
  </si>
  <si>
    <t>8034097955723</t>
  </si>
  <si>
    <t>8034097955723-1</t>
  </si>
  <si>
    <t>Salvatore Ferragamo Signorina Eleganza EDP 30ml (W)</t>
  </si>
  <si>
    <t>8052464891498</t>
  </si>
  <si>
    <t>8052464891498-1</t>
  </si>
  <si>
    <t>Salvatore Ferragamo Signorina Eleganza EDP 50ml (W)</t>
  </si>
  <si>
    <t>8052086378483</t>
  </si>
  <si>
    <t>8052086378483-1</t>
  </si>
  <si>
    <t>Salvatore Ferragamo Signorina In Fiore EDT 20ml (W)</t>
  </si>
  <si>
    <t>8034097959721</t>
  </si>
  <si>
    <t>8034097959721-1</t>
  </si>
  <si>
    <t>Salvatore Ferragamo Signorina Misteriosa EDP 100ml (W)</t>
  </si>
  <si>
    <t>8034097959707</t>
  </si>
  <si>
    <t>8034097959707-1</t>
  </si>
  <si>
    <t>Salvatore Ferragamo Signorina Misteriosa EDP 30ml (W)</t>
  </si>
  <si>
    <t>8034097959714</t>
  </si>
  <si>
    <t>8034097959714-1</t>
  </si>
  <si>
    <t>Salvatore Ferragamo Signorina Misteriosa EDP 50ml (W)</t>
  </si>
  <si>
    <t>8052086377240</t>
  </si>
  <si>
    <t>8052086377240-1</t>
  </si>
  <si>
    <t>Salvatore Ferragamo Signorina Ribelle EDP 100ml (W)</t>
  </si>
  <si>
    <t>8052086377226</t>
  </si>
  <si>
    <t>8052086377226-1</t>
  </si>
  <si>
    <t>Salvatore Ferragamo Signorina Ribelle EDP 30ml (W)</t>
  </si>
  <si>
    <t>8052086377233</t>
  </si>
  <si>
    <t>8052086377233-1</t>
  </si>
  <si>
    <t>Salvatore Ferragamo Signorina Ribelle EDP 50ml (W)</t>
  </si>
  <si>
    <t>8052086372962</t>
  </si>
  <si>
    <t>8052086372962-1</t>
  </si>
  <si>
    <t>Salvatore Ferragamo Uomo Casual Life EDT 50ml (M)</t>
  </si>
  <si>
    <t>8052086377462</t>
  </si>
  <si>
    <t>8052086377462-1</t>
  </si>
  <si>
    <t>Salvatore Ferragamo Uomo Urban Feel EDT 50ml (M)</t>
  </si>
  <si>
    <t>7070866033811</t>
  </si>
  <si>
    <t>7070866033811-1</t>
  </si>
  <si>
    <t>Salvequick Active Kids plastry dla dzieci do cięcia 70cm (U)</t>
  </si>
  <si>
    <t>7310610014063</t>
  </si>
  <si>
    <t>7310610014063-1</t>
  </si>
  <si>
    <t>Salvequick Animal Planet plastry dla dzieci 20szt. (U)</t>
  </si>
  <si>
    <t>7310616219240</t>
  </si>
  <si>
    <t>7310616219240-1</t>
  </si>
  <si>
    <t>Salvequick Aqua Block Kids wodoodporne plastry dla dzieci 12szt. (U)</t>
  </si>
  <si>
    <t>7310610014032</t>
  </si>
  <si>
    <t>7310610014032-1</t>
  </si>
  <si>
    <t>Salvequick Aqua Block wodoodporne plastry opatrunkowe 16szt. (U)</t>
  </si>
  <si>
    <t>7310615966244</t>
  </si>
  <si>
    <t>7310615966244-1</t>
  </si>
  <si>
    <t>7310615062243</t>
  </si>
  <si>
    <t>7310615062243-1</t>
  </si>
  <si>
    <t>Salvequick Aqua Resist wodoodporny plaster opatrunkowy do cięcia 75cm (U)</t>
  </si>
  <si>
    <t>7310616910024</t>
  </si>
  <si>
    <t>7310616910024-1</t>
  </si>
  <si>
    <t>Salvequick Aqua Resist wodoodporne plastry rozmiar S 100szt. (U)</t>
  </si>
  <si>
    <t>7310616042268</t>
  </si>
  <si>
    <t>7310616042268-1</t>
  </si>
  <si>
    <t>Salvequick Aqua Resist wodoodporne plastry opatrunkowe 20szt. (U)</t>
  </si>
  <si>
    <t>7310616071244</t>
  </si>
  <si>
    <t>7310616071244-1</t>
  </si>
  <si>
    <t>Salvequick Aqua Resist wodoodporne plastry opatrunkowe 22szt. (U)</t>
  </si>
  <si>
    <t>7310616071503</t>
  </si>
  <si>
    <t>7310616071503-1</t>
  </si>
  <si>
    <t>Salvequick Aqua Resist wodoodporne plastry opatrunkowe 40szt. (U)</t>
  </si>
  <si>
    <t>7310616910017</t>
  </si>
  <si>
    <t>7310616910017-1</t>
  </si>
  <si>
    <t>Salvequick Aqua Resist wodoodporne plastry rozmiar M 100szt. (U)</t>
  </si>
  <si>
    <t>7310616022369</t>
  </si>
  <si>
    <t>7310616022369-1</t>
  </si>
  <si>
    <t>Salvequick Blister Prevention plastry na pęcherze i otarcia (pięty i palce) 10szt. (U)</t>
  </si>
  <si>
    <t>7310616022352</t>
  </si>
  <si>
    <t>7310616022352-1</t>
  </si>
  <si>
    <t>Salvequick Blister Prevention plastry na pęcherze i otarcia (pięty) 6szt. (U)</t>
  </si>
  <si>
    <t>7310610016173</t>
  </si>
  <si>
    <t>7310610016173-1</t>
  </si>
  <si>
    <t>Salvequick Blister Rescue hydrożelowe plastry na pęcherze na piętach 5szt. (U)</t>
  </si>
  <si>
    <t>7310610020491</t>
  </si>
  <si>
    <t>7310610020491-1</t>
  </si>
  <si>
    <t>Salvequick Blister Rescue hydrożelowe plastry na pęcherze na palcach 6szt. (U)</t>
  </si>
  <si>
    <t>7310610020460</t>
  </si>
  <si>
    <t>7310610020460-1</t>
  </si>
  <si>
    <t>Salvequick Blister Rescue hydrożelowe plastry na pęcherze 6szt. (U)</t>
  </si>
  <si>
    <t>7310616265254</t>
  </si>
  <si>
    <t>7310616265254-1</t>
  </si>
  <si>
    <t>Salvequick Transparent Aloe Vera plastry opatrunkowe przezroczyste z wyciągiem z aloesu 20szt. (U)</t>
  </si>
  <si>
    <t>7310615400229</t>
  </si>
  <si>
    <t>7310615400229-1</t>
  </si>
  <si>
    <t>Salvequick Finger Mix plastry opatrunkowe na palce 18szt. (U)</t>
  </si>
  <si>
    <t>7310619922246</t>
  </si>
  <si>
    <t>7310619922246-1</t>
  </si>
  <si>
    <t>Salvequick Corn plastry na odciski 6szt. (U)</t>
  </si>
  <si>
    <t>7310610030643</t>
  </si>
  <si>
    <t>7310610030643-1</t>
  </si>
  <si>
    <t>Salvequick Pokemon plastry dla dzieci 20szt. (U)</t>
  </si>
  <si>
    <t>7070866033941</t>
  </si>
  <si>
    <t>7070866033941-1</t>
  </si>
  <si>
    <t>Salvequick Psi Patrol plastry dla dzieci 20szt. (U)</t>
  </si>
  <si>
    <t>7310615165241</t>
  </si>
  <si>
    <t>7310615165241-1</t>
  </si>
  <si>
    <t>Salvequick Muminki plastry dla dzieci 20szt. (U)</t>
  </si>
  <si>
    <t>7310610020347</t>
  </si>
  <si>
    <t>7310610020347-1</t>
  </si>
  <si>
    <t>Salvequick My Little Pony plastry dla dzieci 20szt. (U)</t>
  </si>
  <si>
    <t>7310615462241</t>
  </si>
  <si>
    <t>7310615462241-1</t>
  </si>
  <si>
    <t>Salvequick Textile Elastic plaster tekstylny do cięcia 75cm (U)</t>
  </si>
  <si>
    <t>7310616265247</t>
  </si>
  <si>
    <t>7310616265247-1</t>
  </si>
  <si>
    <t>Salvequick Transparent plastry opatrunkowe przezroczyste 20szt. (U)</t>
  </si>
  <si>
    <t>7310610012434</t>
  </si>
  <si>
    <t>7310610012434-1</t>
  </si>
  <si>
    <t>Salvequick Wart plastry na kurzajki 20szt. (U)</t>
  </si>
  <si>
    <t>8740389393264</t>
  </si>
  <si>
    <t>8740389393264-1</t>
  </si>
  <si>
    <t>SAMPLE BOX CLEAN Air EDP 50x1ml</t>
  </si>
  <si>
    <t>8424730016810</t>
  </si>
  <si>
    <t>8424730016810-1</t>
  </si>
  <si>
    <t>Saphir Acqua Uomo Pour Homme EDP 50ml (M)</t>
  </si>
  <si>
    <t>8424730002943</t>
  </si>
  <si>
    <t>8424730002943-1</t>
  </si>
  <si>
    <t>Saphir Acqua Uomo Pour Homme EDP 200ml (M)</t>
  </si>
  <si>
    <t>8424730018975</t>
  </si>
  <si>
    <t>8424730018975-1</t>
  </si>
  <si>
    <t>Saphir Agua de Mayo Women EDP 50ml (W)</t>
  </si>
  <si>
    <t>8424730019163</t>
  </si>
  <si>
    <t>8424730019163-1</t>
  </si>
  <si>
    <t>Saphir Agua Women EDP 50ml (W)</t>
  </si>
  <si>
    <t>8424730019293</t>
  </si>
  <si>
    <t>8424730019293-1</t>
  </si>
  <si>
    <t>Saphir Ancora L'Uomo Pour Homme EDP 50ml</t>
  </si>
  <si>
    <t>8424730021708</t>
  </si>
  <si>
    <t>8424730021708-1</t>
  </si>
  <si>
    <t>Saphir Ancora Man EDP 50ml (M)</t>
  </si>
  <si>
    <t>8424730019002</t>
  </si>
  <si>
    <t>8424730019002-1</t>
  </si>
  <si>
    <t>Saphir Ancora Women EDP 50ml (W)</t>
  </si>
  <si>
    <t>8424730019064</t>
  </si>
  <si>
    <t>8424730019064-1</t>
  </si>
  <si>
    <t>Saphir Apple Women EDP 50ml (W)</t>
  </si>
  <si>
    <t>8424730005821</t>
  </si>
  <si>
    <t>8424730005821-1</t>
  </si>
  <si>
    <t>Saphir Armonia Black Pour Homme EDP 200ml (M)</t>
  </si>
  <si>
    <t>8424730021715</t>
  </si>
  <si>
    <t>8424730021715-1</t>
  </si>
  <si>
    <t>Saphir Armonia Black Pour Homme EDP 50ml (M)</t>
  </si>
  <si>
    <t>8424730003056</t>
  </si>
  <si>
    <t>8424730003056-1</t>
  </si>
  <si>
    <t>Saphir Boxes Dynamic Pour Homme EDP 200ml (M)</t>
  </si>
  <si>
    <t>8424730016834</t>
  </si>
  <si>
    <t>8424730016834-1</t>
  </si>
  <si>
    <t>Saphir Boxes Dynamic Pour Homme EDP 50ml (M)</t>
  </si>
  <si>
    <t>8424730014946</t>
  </si>
  <si>
    <t>8424730014946-1</t>
  </si>
  <si>
    <t>Saphir California Man EDP 200ml (M)</t>
  </si>
  <si>
    <t>8424730016827</t>
  </si>
  <si>
    <t>8424730016827-1</t>
  </si>
  <si>
    <t>Saphir California Man EDP 50ml (M)</t>
  </si>
  <si>
    <t>8424730016629</t>
  </si>
  <si>
    <t>8424730016629-1</t>
  </si>
  <si>
    <t>Saphir Cool de Saphir Pour Femme EDP 200ml (W)</t>
  </si>
  <si>
    <t>8424730032667</t>
  </si>
  <si>
    <t>8424730032667-1</t>
  </si>
  <si>
    <t>Saphir Cool de Saphir Pour Femme EDP 30ml (W)</t>
  </si>
  <si>
    <t>8424730017213</t>
  </si>
  <si>
    <t>8424730017213-1</t>
  </si>
  <si>
    <t>Saphir Cool de Saphir Pour Femme EDP 50ml (W)</t>
  </si>
  <si>
    <t>8424730034470</t>
  </si>
  <si>
    <t>8424730034470-1</t>
  </si>
  <si>
    <t>Saphir Cool HAIR&amp;BODY MIST spray 75ml</t>
  </si>
  <si>
    <t>8424730019071</t>
  </si>
  <si>
    <t>8424730019071-1</t>
  </si>
  <si>
    <t>Saphir Donna Women EDP 50ml (W)</t>
  </si>
  <si>
    <t>8424730003537</t>
  </si>
  <si>
    <t>8424730003537-1</t>
  </si>
  <si>
    <t>Saphir Due Amore Women EDP 200ml (W)</t>
  </si>
  <si>
    <t>8424730017220</t>
  </si>
  <si>
    <t>8424730017220-1</t>
  </si>
  <si>
    <t>Saphir Due Amore Women EDP 50ml (W)</t>
  </si>
  <si>
    <t>8424730002448</t>
  </si>
  <si>
    <t>8424730002448-1</t>
  </si>
  <si>
    <t>Saphir Elegance Pour Femme EDP 200ml (W)</t>
  </si>
  <si>
    <t>8424730018999</t>
  </si>
  <si>
    <t>8424730018999-1</t>
  </si>
  <si>
    <t>Saphir Elegance Pour Femme EDP 50ml (W)</t>
  </si>
  <si>
    <t>8424730016841</t>
  </si>
  <si>
    <t>8424730016841-1</t>
  </si>
  <si>
    <t>Saphir Excentric Man EDP 50ml (M)</t>
  </si>
  <si>
    <t>8424730022484</t>
  </si>
  <si>
    <t>8424730022484-1</t>
  </si>
  <si>
    <t>Saphir Excentric Women EDP 50ml (W)</t>
  </si>
  <si>
    <t>8424730034456</t>
  </si>
  <si>
    <t>8424730034456-1</t>
  </si>
  <si>
    <t>Saphir For Her HAIR&amp;BODY MIST spray 75ml</t>
  </si>
  <si>
    <t>8424730033152</t>
  </si>
  <si>
    <t>8424730033152-1</t>
  </si>
  <si>
    <t>Saphir For Her Women EDP 30ml (W)</t>
  </si>
  <si>
    <t>8424730019354</t>
  </si>
  <si>
    <t>8424730019354-1</t>
  </si>
  <si>
    <t>Saphir Fruit Attraction Bergamota De Calabria EDT 100ml (W)</t>
  </si>
  <si>
    <t>8424730032278</t>
  </si>
  <si>
    <t>8424730032278-1</t>
  </si>
  <si>
    <t>Saphir Fruit Attraction Cerezo EDT 100ml (W)</t>
  </si>
  <si>
    <t>8424730014816</t>
  </si>
  <si>
    <t>8424730014816-1</t>
  </si>
  <si>
    <t>Saphir Fruit Attraction Fresa Pasion EDT 100ml (W)</t>
  </si>
  <si>
    <t>8424730019323</t>
  </si>
  <si>
    <t>8424730019323-1</t>
  </si>
  <si>
    <t>Saphir Fruit Attraction Mango EDT 100ml (W)</t>
  </si>
  <si>
    <t>8424730032261</t>
  </si>
  <si>
    <t>8424730032261-1</t>
  </si>
  <si>
    <t>Saphir Fruit Attraction Monoi Summer EDT 100ml (W)</t>
  </si>
  <si>
    <t>8424730014762</t>
  </si>
  <si>
    <t>8424730014762-1</t>
  </si>
  <si>
    <t>Saphir Fruit Attraction Mora Salvaje EDT 100ml (W)</t>
  </si>
  <si>
    <t>8424730019316</t>
  </si>
  <si>
    <t>8424730019316-1</t>
  </si>
  <si>
    <t>Saphir Fruit Attraction Nata Y Fresa EDT 100ml (W)</t>
  </si>
  <si>
    <t>8424730019378</t>
  </si>
  <si>
    <t>8424730019378-1</t>
  </si>
  <si>
    <t>Saphir Fruit Attraction Petit Grain Gotas EDT 100ml (W)</t>
  </si>
  <si>
    <t>8424730014809</t>
  </si>
  <si>
    <t>8424730014809-1</t>
  </si>
  <si>
    <t>Saphir Fruit Attraction Te Verde De Ceylan EDT 100ml (W)</t>
  </si>
  <si>
    <t>8424730014786</t>
  </si>
  <si>
    <t>8424730014786-1</t>
  </si>
  <si>
    <t>Saphir Fruit Attraction Vanilla Sweet EDT 100ml (W)</t>
  </si>
  <si>
    <t>8424730004046</t>
  </si>
  <si>
    <t>8424730004046-1</t>
  </si>
  <si>
    <t>Saphir Furor Women EDP 200ml (W)</t>
  </si>
  <si>
    <t>8424730019101</t>
  </si>
  <si>
    <t>8424730019101-1</t>
  </si>
  <si>
    <t>Saphir Furor Women EDP 50ml (W)</t>
  </si>
  <si>
    <t>8424730027854</t>
  </si>
  <si>
    <t>8424730027854-1</t>
  </si>
  <si>
    <t>Saphir Kisses by Saphir Pour Femme EDP 200ml (W)</t>
  </si>
  <si>
    <t>8424730018852</t>
  </si>
  <si>
    <t>8424730018852-1</t>
  </si>
  <si>
    <t>Saphir L'Uomo De Saphir Pour Homme EDP spray 200ml</t>
  </si>
  <si>
    <t>8424730012348</t>
  </si>
  <si>
    <t>8424730012348-1</t>
  </si>
  <si>
    <t>Saphir Marine Pour Homme EDP 200ml (M)</t>
  </si>
  <si>
    <t>8424730024754</t>
  </si>
  <si>
    <t>8424730024754-1</t>
  </si>
  <si>
    <t>Saphir The Last Man EDP 200ml (M)</t>
  </si>
  <si>
    <t>8424730024778</t>
  </si>
  <si>
    <t>8424730024778-1</t>
  </si>
  <si>
    <t>Saphir The Last Man EDP 50ml (M)</t>
  </si>
  <si>
    <t>8424730018845</t>
  </si>
  <si>
    <t>8424730018845-1</t>
  </si>
  <si>
    <t>Saphir Moon Women EDP 200ml (W)</t>
  </si>
  <si>
    <t>8424730028431</t>
  </si>
  <si>
    <t>8424730028431-1</t>
  </si>
  <si>
    <t>Saphir Muse Night Women EDP 50ml (W)</t>
  </si>
  <si>
    <t>8424730030380</t>
  </si>
  <si>
    <t>8424730030380-1</t>
  </si>
  <si>
    <t>Saphir My Future Pour Femme EDP 50ml (W)</t>
  </si>
  <si>
    <t>8424730033183</t>
  </si>
  <si>
    <t>8424730033183-1</t>
  </si>
  <si>
    <t>Saphir My Future Pour Femme EDP 30ml (W)</t>
  </si>
  <si>
    <t>8424730019095</t>
  </si>
  <si>
    <t>8424730019095-1</t>
  </si>
  <si>
    <t>Saphir New Mazurca Women EDP 50ml (W)</t>
  </si>
  <si>
    <t>8424730003575</t>
  </si>
  <si>
    <t>8424730003575-1</t>
  </si>
  <si>
    <t>Saphir Oceanyc Women EDP 200ml (W)</t>
  </si>
  <si>
    <t>8424730019088</t>
  </si>
  <si>
    <t>8424730019088-1</t>
  </si>
  <si>
    <t>Saphir Oceanyc Women EDP 50ml (W)</t>
  </si>
  <si>
    <t>8424730023528</t>
  </si>
  <si>
    <t>8424730023528-1</t>
  </si>
  <si>
    <t>Saphir Ony Women EDP 50ml (W)</t>
  </si>
  <si>
    <t>8424730017077</t>
  </si>
  <si>
    <t>8424730017077-1</t>
  </si>
  <si>
    <t>Saphir Oui de Saphir Pour Femme EDP 50ml (W)</t>
  </si>
  <si>
    <t>8424730026833</t>
  </si>
  <si>
    <t>8424730026833-1</t>
  </si>
  <si>
    <t>Saphir Oui Intesne Pour Femme EDP 30ml (W)</t>
  </si>
  <si>
    <t>8424730028639</t>
  </si>
  <si>
    <t>8424730028639-1</t>
  </si>
  <si>
    <t>Saphir Oui Intesne Pour Femme EDP 50ml (W)</t>
  </si>
  <si>
    <t>8424730027878</t>
  </si>
  <si>
    <t>8424730027878-1</t>
  </si>
  <si>
    <t>Saphir Oui Intesne Pour Femme EDP 200ml (W)</t>
  </si>
  <si>
    <t>8424730012621</t>
  </si>
  <si>
    <t>8424730012621-1</t>
  </si>
  <si>
    <t>Saphir Perfect Man EDP 200ml (M)</t>
  </si>
  <si>
    <t>8424730016797</t>
  </si>
  <si>
    <t>8424730016797-1</t>
  </si>
  <si>
    <t>Saphir Perfect Man EDP 50ml (M)</t>
  </si>
  <si>
    <t>8424730014922</t>
  </si>
  <si>
    <t>8424730014922-1</t>
  </si>
  <si>
    <t>Saphir Perfect Woman EDP 200ml (W)</t>
  </si>
  <si>
    <t>8424730021197</t>
  </si>
  <si>
    <t>8424730021197-1</t>
  </si>
  <si>
    <t>Saphir Pertegaz Provence Pour Femme EDP 50ml (W)</t>
  </si>
  <si>
    <t>8424730021210</t>
  </si>
  <si>
    <t>8424730021210-1</t>
  </si>
  <si>
    <t>Saphir Pertegaz Santorino Pour Femme EDP 50ml (W)</t>
  </si>
  <si>
    <t>8424730003025</t>
  </si>
  <si>
    <t>8424730003025-1</t>
  </si>
  <si>
    <t>Saphir Prestige Pour Femme EDP 200ml (W)</t>
  </si>
  <si>
    <t>8424730019057</t>
  </si>
  <si>
    <t>8424730019057-1</t>
  </si>
  <si>
    <t>Saphir Prestige Pour Femme EDP 50ml (W)</t>
  </si>
  <si>
    <t>8424730008303</t>
  </si>
  <si>
    <t>8424730008303-1</t>
  </si>
  <si>
    <t>Saphir Seduction Woman EDP 200ml (W)</t>
  </si>
  <si>
    <t>8424730016803</t>
  </si>
  <si>
    <t>8424730016803-1</t>
  </si>
  <si>
    <t>Saphir Seduction Man EDP 50ml (M)</t>
  </si>
  <si>
    <t>8424730019149</t>
  </si>
  <si>
    <t>8424730019149-1</t>
  </si>
  <si>
    <t>Saphir Seduction Woman EDP 50ml (W)</t>
  </si>
  <si>
    <t>8424730033169</t>
  </si>
  <si>
    <t>8424730033169-1</t>
  </si>
  <si>
    <t>Saphir Select Blue Women EDP 30ml (W)</t>
  </si>
  <si>
    <t>8424730017237</t>
  </si>
  <si>
    <t>8424730017237-1</t>
  </si>
  <si>
    <t>Saphir Select Blue Women EDP 50ml (W)</t>
  </si>
  <si>
    <t>8424730019279</t>
  </si>
  <si>
    <t>8424730019279-1</t>
  </si>
  <si>
    <t>Saphir Select Blue Man EDP 50ml (M)</t>
  </si>
  <si>
    <t>8424730003315</t>
  </si>
  <si>
    <t>8424730003315-1</t>
  </si>
  <si>
    <t>Saphir Select Blue Women EDP 200ml (W)</t>
  </si>
  <si>
    <t>8424730017046</t>
  </si>
  <si>
    <t>8424730017046-1</t>
  </si>
  <si>
    <t>Saphir Select One Women EDP 50ml (W)</t>
  </si>
  <si>
    <t>8424730019262</t>
  </si>
  <si>
    <t>8424730019262-1</t>
  </si>
  <si>
    <t>Saphir Select Man EDP 50ml (M)</t>
  </si>
  <si>
    <t>8424730019026</t>
  </si>
  <si>
    <t>8424730019026-1</t>
  </si>
  <si>
    <t>Saphir Select Woman EDP 50ml (W)</t>
  </si>
  <si>
    <t>8424730027861</t>
  </si>
  <si>
    <t>8424730027861-1</t>
  </si>
  <si>
    <t>Saphir Siloe Boheme by Saphir Pour Femme EDP 200ml (W)</t>
  </si>
  <si>
    <t>8424730008884</t>
  </si>
  <si>
    <t>8424730008884-1</t>
  </si>
  <si>
    <t>Saphir Siloe de Saphir Pour Femme EDP 200ml (W)</t>
  </si>
  <si>
    <t>8424730033190</t>
  </si>
  <si>
    <t>8424730033190-1</t>
  </si>
  <si>
    <t>Saphir Siloe de Saphir Pour Femme EDP 30ml (W)</t>
  </si>
  <si>
    <t>8424730017053</t>
  </si>
  <si>
    <t>8424730017053-1</t>
  </si>
  <si>
    <t>Saphir Siloe de Saphir Pour Femme EDP 50ml (W)</t>
  </si>
  <si>
    <t>8424730034449</t>
  </si>
  <si>
    <t>8424730034449-1</t>
  </si>
  <si>
    <t>Saphir Siloe HAIR&amp;BODY MIST spray 75ml</t>
  </si>
  <si>
    <t>8424730034852</t>
  </si>
  <si>
    <t>8424730034852-1</t>
  </si>
  <si>
    <t>Saphir Spectrum Pour Femme EDP spray 200ml</t>
  </si>
  <si>
    <t>8424730034876</t>
  </si>
  <si>
    <t>8424730034876-1</t>
  </si>
  <si>
    <t>Saphir Spectrum Pour Femme EDP spray 50ml</t>
  </si>
  <si>
    <t>8424730030403</t>
  </si>
  <si>
    <t>8424730030403-1</t>
  </si>
  <si>
    <t>Saphir Spectrum Pour Homme EDP 200ml (M)</t>
  </si>
  <si>
    <t>8424730030410</t>
  </si>
  <si>
    <t>8424730030410-1</t>
  </si>
  <si>
    <t>Saphir Spectrum Pour Homme EDP 50ml (M)</t>
  </si>
  <si>
    <t>8424730004060</t>
  </si>
  <si>
    <t>8424730004060-1</t>
  </si>
  <si>
    <t>Saphir Sph Green Pour Femme EDP 200ml (W)</t>
  </si>
  <si>
    <t>8424730019118</t>
  </si>
  <si>
    <t>8424730019118-1</t>
  </si>
  <si>
    <t>Saphir Sph Green Pour Femme EDP 50ml (W)</t>
  </si>
  <si>
    <t>8424730034074</t>
  </si>
  <si>
    <t>8424730034074-1</t>
  </si>
  <si>
    <t>Saphir Star Women EDP 30ml (W)</t>
  </si>
  <si>
    <t>8424730014939</t>
  </si>
  <si>
    <t>8424730014939-1</t>
  </si>
  <si>
    <t>Saphir Star Women EDP 200ml (W)</t>
  </si>
  <si>
    <t>8424730030335</t>
  </si>
  <si>
    <t>8424730030335-1</t>
  </si>
  <si>
    <t>Saphir The Best Pour Homme EDP 200ml (M)</t>
  </si>
  <si>
    <t>8424730030342</t>
  </si>
  <si>
    <t>8424730030342-1</t>
  </si>
  <si>
    <t>Saphir The Best Pour Homme EDP 50ml (M)</t>
  </si>
  <si>
    <t>8424730032711</t>
  </si>
  <si>
    <t>8424730032711-1</t>
  </si>
  <si>
    <t>Saphir The Fighter Pour Homme EDP 200ml (M)</t>
  </si>
  <si>
    <t>8424730019132</t>
  </si>
  <si>
    <t>8424730019132-1</t>
  </si>
  <si>
    <t>Saphir Toy Women EDP 50ml (W)</t>
  </si>
  <si>
    <t>8424730032650</t>
  </si>
  <si>
    <t>8424730032650-1</t>
  </si>
  <si>
    <t>Saphir Vida de Saphir Pour Femme EDP 30ml (W)</t>
  </si>
  <si>
    <t>8424730034463</t>
  </si>
  <si>
    <t>8424730034463-1</t>
  </si>
  <si>
    <t>Saphir Vida HAIR&amp;BODY MIST 75ml</t>
  </si>
  <si>
    <t>8424730024761</t>
  </si>
  <si>
    <t>8424730024761-1</t>
  </si>
  <si>
    <t>Saphir Muse Night Women EDP 200ml (W)</t>
  </si>
  <si>
    <t>8424730021586</t>
  </si>
  <si>
    <t>8424730021586-1</t>
  </si>
  <si>
    <t>Saphir Ony Women EDP 200ml (W)</t>
  </si>
  <si>
    <t>8424730033145</t>
  </si>
  <si>
    <t>8424730033145-1</t>
  </si>
  <si>
    <t>Saphir Perfect Woman EDP 30ml (W)</t>
  </si>
  <si>
    <t>8424730017060</t>
  </si>
  <si>
    <t>8424730017060-1</t>
  </si>
  <si>
    <t>Saphir Perfect Woman EDP 50ml (W)</t>
  </si>
  <si>
    <t>8424730034081</t>
  </si>
  <si>
    <t>8424730034081-1</t>
  </si>
  <si>
    <t>Saphir Vive la Femme EDP 30ml (W)</t>
  </si>
  <si>
    <t>8424730022149</t>
  </si>
  <si>
    <t>8424730022149-1</t>
  </si>
  <si>
    <t>Saphir Vive la Femme EDP 50ml (W)</t>
  </si>
  <si>
    <t>5060426150005</t>
  </si>
  <si>
    <t>5060426150005-1</t>
  </si>
  <si>
    <t>Sarah Jessica Parker Lovely EDP 100ml (W)</t>
  </si>
  <si>
    <t>5060426150029</t>
  </si>
  <si>
    <t>5060426150029-1</t>
  </si>
  <si>
    <t>Sarah Jessica Parker Lovely EDP 30ml (W)</t>
  </si>
  <si>
    <t>5060426150012</t>
  </si>
  <si>
    <t>5060426150012-1</t>
  </si>
  <si>
    <t>Sarah Jessica Parker Lovely EDP 50ml (W)</t>
  </si>
  <si>
    <t>5060426152962</t>
  </si>
  <si>
    <t>5060426152962-1</t>
  </si>
  <si>
    <t>Sarah Jessica Parker Stash Unspoken EDP 100ml (W)</t>
  </si>
  <si>
    <t>4061504045061</t>
  </si>
  <si>
    <t>4061504045061-1</t>
  </si>
  <si>
    <t>Satisfyer Pro To Go 1 masażer łechtaczki Blue</t>
  </si>
  <si>
    <t>4061504045115</t>
  </si>
  <si>
    <t>4061504045115-1</t>
  </si>
  <si>
    <t>Satisfyer Pro To Go 2 masażer łechtaczki Beige</t>
  </si>
  <si>
    <t>4061504045153</t>
  </si>
  <si>
    <t>4061504045153-1</t>
  </si>
  <si>
    <t>Satisfyer Pro To Go 3 stymulator łechtaczki Black</t>
  </si>
  <si>
    <t>4061504018324</t>
  </si>
  <si>
    <t>4061504018324-1</t>
  </si>
  <si>
    <t>Satisfyer A-Mazing 1 wibrator do stymulacji punktu A Berry</t>
  </si>
  <si>
    <t>4061504018317</t>
  </si>
  <si>
    <t>4061504018317-1</t>
  </si>
  <si>
    <t>Satisfyer A-Mazing 1 wibrator do stymulacji punktu A Blue</t>
  </si>
  <si>
    <t>4061504018348</t>
  </si>
  <si>
    <t>4061504018348-1</t>
  </si>
  <si>
    <t>Satisfyer A-Mazing 2 wibrator do stymulacji punktu A Grey</t>
  </si>
  <si>
    <t>4061504003061</t>
  </si>
  <si>
    <t>4061504003061-1</t>
  </si>
  <si>
    <t>Satisfyer Dual Crush wibrator ssący Violet</t>
  </si>
  <si>
    <t>4061504038643</t>
  </si>
  <si>
    <t>4061504038643-1</t>
  </si>
  <si>
    <t>SATISFYER Air Pump Booty 2 Inflatable Anal Vibrator wibrator ssący analny</t>
  </si>
  <si>
    <t>4061504038551</t>
  </si>
  <si>
    <t>4061504038551-1</t>
  </si>
  <si>
    <t>Satisfyer Air Pump Booty 5+ wibrator z pompką Rosa</t>
  </si>
  <si>
    <t>4061504038575</t>
  </si>
  <si>
    <t>4061504038575-1</t>
  </si>
  <si>
    <t>SATISFYER Air Pump Bunny 2 Inflatable Rabbit Vibrator wibrator ssący</t>
  </si>
  <si>
    <t>4061504038537</t>
  </si>
  <si>
    <t>4061504038537-1</t>
  </si>
  <si>
    <t>Satisfyer Air Pump Bunny 5+ wibrator z pompką Mint</t>
  </si>
  <si>
    <t>4061504038605</t>
  </si>
  <si>
    <t>4061504038605-1</t>
  </si>
  <si>
    <t>SATISFYER Air Pump Vibrator 2 Inflatable G-Spot Vibrator wibrator ssący</t>
  </si>
  <si>
    <t>4061504038544</t>
  </si>
  <si>
    <t>4061504038544-1</t>
  </si>
  <si>
    <t>Satisfyer Air Pump Vibrator 5+ wibrator z pompką Light Blue</t>
  </si>
  <si>
    <t>4061504001623</t>
  </si>
  <si>
    <t>4061504001623-1</t>
  </si>
  <si>
    <t>Satisfyer Big Heat podgrzewany wibrator Violet</t>
  </si>
  <si>
    <t>4061504000756</t>
  </si>
  <si>
    <t>4061504000756-1</t>
  </si>
  <si>
    <t>4049369016594</t>
  </si>
  <si>
    <t>4049369016594-1</t>
  </si>
  <si>
    <t>4061504018362</t>
  </si>
  <si>
    <t>4061504018362-1</t>
  </si>
  <si>
    <t>Satisfyer Bullseye wibrujący pierścień na penisa Blue</t>
  </si>
  <si>
    <t>4061504018379</t>
  </si>
  <si>
    <t>4061504018379-1</t>
  </si>
  <si>
    <t>Satisfyer Bullseye wibrujący pierścień na penisa Dark Blue</t>
  </si>
  <si>
    <t>4061504001821</t>
  </si>
  <si>
    <t>4061504001821-1</t>
  </si>
  <si>
    <t>Satisfyer Curvy 1+ bezdotykowy stymulator ssąco-wibrujący Rose Red</t>
  </si>
  <si>
    <t>4061504001852</t>
  </si>
  <si>
    <t>4061504001852-1</t>
  </si>
  <si>
    <t>Satisfyer Curvy 2+ bezdotykowy stymulator ssąco-wibrujący Pink</t>
  </si>
  <si>
    <t>4061504036489</t>
  </si>
  <si>
    <t>4061504036489-1</t>
  </si>
  <si>
    <t>SATISFYER Curvy Trinity 1 Air Pulse Vibrator wibrator ssący Bluegrey</t>
  </si>
  <si>
    <t>4061504036496</t>
  </si>
  <si>
    <t>4061504036496-1</t>
  </si>
  <si>
    <t>SATISFYER Curvy Trinity 1 Air Pulse Vibrator wibrator ssący Red</t>
  </si>
  <si>
    <t>4061504036502</t>
  </si>
  <si>
    <t>4061504036502-1</t>
  </si>
  <si>
    <t>Satisfyer Curvy Trinity 2 stymulator łechtaczki z wibracjami Violet</t>
  </si>
  <si>
    <t>4061504036533</t>
  </si>
  <si>
    <t>4061504036533-1</t>
  </si>
  <si>
    <t>Satisfyer Curvy Trinity 3 stymulator łechtaczki z wibracjami Grey</t>
  </si>
  <si>
    <t>4061504036540</t>
  </si>
  <si>
    <t>4061504036540-1</t>
  </si>
  <si>
    <t>Satisfyer Curvy Trinity 4 stymulator łechtaczki z wibracjami Black</t>
  </si>
  <si>
    <t>4061504006796</t>
  </si>
  <si>
    <t>4061504006796-1</t>
  </si>
  <si>
    <t>Satisfyer Deep Diver wibrator analny Black</t>
  </si>
  <si>
    <t>4061504006802</t>
  </si>
  <si>
    <t>4061504006802-1</t>
  </si>
  <si>
    <t>Satisfyer Deep Diver wibrator analny Light Blue</t>
  </si>
  <si>
    <t>4061504044262</t>
  </si>
  <si>
    <t>4061504044262-1</t>
  </si>
  <si>
    <t>Satisfyer Dipping Delight stymulator łechtaczki Light Blue</t>
  </si>
  <si>
    <t>4061504002460</t>
  </si>
  <si>
    <t>4061504002460-1</t>
  </si>
  <si>
    <t>Satisfyer Double Fun Partner Vibrator wibrator dla par sterowany aplikacją Violet</t>
  </si>
  <si>
    <t>4061504002392</t>
  </si>
  <si>
    <t>4061504002392-1</t>
  </si>
  <si>
    <t>Satisfyer Double Joy Partner Vibrator wibrator dla par sterowany aplikacją Black</t>
  </si>
  <si>
    <t>4061504002408</t>
  </si>
  <si>
    <t>4061504002408-1</t>
  </si>
  <si>
    <t>Satisfyer Double Joy Partner Vibrator wibrator dla par sterowany aplikacją Violet</t>
  </si>
  <si>
    <t>4049369014095</t>
  </si>
  <si>
    <t>4049369014095-1</t>
  </si>
  <si>
    <t>Satisfyer Double Whale wibrator dla par Blue</t>
  </si>
  <si>
    <t>4061504003009</t>
  </si>
  <si>
    <t>4061504003009-1</t>
  </si>
  <si>
    <t>Satisfyer Dual Kiss stymulator łechtaczki i punktu G Black</t>
  </si>
  <si>
    <t>4061504003016</t>
  </si>
  <si>
    <t>4061504003016-1</t>
  </si>
  <si>
    <t>Satisfyer Dual Kiss stymulator łechtaczki i punktu G Wine Red</t>
  </si>
  <si>
    <t>4061504003108</t>
  </si>
  <si>
    <t>4061504003108-1</t>
  </si>
  <si>
    <t>Satisfyer Dual Pleasure stymulator łechtaczki i punktu G Lilac</t>
  </si>
  <si>
    <t>4061504007595</t>
  </si>
  <si>
    <t>4061504007595-1</t>
  </si>
  <si>
    <t>Satisfyer Elastic Joy wielofunkcyjny wibrator Red</t>
  </si>
  <si>
    <t>4061504001036</t>
  </si>
  <si>
    <t>4061504001036-1</t>
  </si>
  <si>
    <t>Satisfyer Endless Fun Multi Vibrator wibrator dla par Blue</t>
  </si>
  <si>
    <t>4061504043814</t>
  </si>
  <si>
    <t>4061504043814-1</t>
  </si>
  <si>
    <t>Satisfyer G-Spot Flex 3 wibrator do punktu G Pink</t>
  </si>
  <si>
    <t>4061504038674</t>
  </si>
  <si>
    <t>4061504038674-1</t>
  </si>
  <si>
    <t>Satisfyer G-Spot Flex 5+ wibrator do punktu G Lilac</t>
  </si>
  <si>
    <t>4061504038681</t>
  </si>
  <si>
    <t>4061504038681-1</t>
  </si>
  <si>
    <t>Satisfyer G-Spot Flex 5+ wibrator do punktu G Turquoise</t>
  </si>
  <si>
    <t>4061504006772</t>
  </si>
  <si>
    <t>4061504006772-1</t>
  </si>
  <si>
    <t>Satisfyer Game Changer wibrator analny Black</t>
  </si>
  <si>
    <t>4061504006789</t>
  </si>
  <si>
    <t>4061504006789-1</t>
  </si>
  <si>
    <t>Satisfyer Game Changer wibrator analny Pink</t>
  </si>
  <si>
    <t>4061504009919</t>
  </si>
  <si>
    <t>4061504009919-1</t>
  </si>
  <si>
    <t>Satisfyer Glorious Duo wibrujący pierścień na penisa Blue</t>
  </si>
  <si>
    <t>4061504002569</t>
  </si>
  <si>
    <t>4061504002569-1</t>
  </si>
  <si>
    <t>Satisfyer Heat Wave wibrator typu króliczek Mint</t>
  </si>
  <si>
    <t>4061504001616</t>
  </si>
  <si>
    <t>4061504001616-1</t>
  </si>
  <si>
    <t>Satisfyer Heated Affair podgrzewany wibrator typu króliczek Violet</t>
  </si>
  <si>
    <t>4061504001685</t>
  </si>
  <si>
    <t>4061504001685-1</t>
  </si>
  <si>
    <t>Satisfyer Heated Thrill podgrzewany wibrator Violet</t>
  </si>
  <si>
    <t>4049369016549</t>
  </si>
  <si>
    <t>4049369016549-1</t>
  </si>
  <si>
    <t>Satisfyer Luxury High Fashion luksusowy stymulator łechtaczkowy z wibracjami</t>
  </si>
  <si>
    <t>4061504001678</t>
  </si>
  <si>
    <t>4061504001678-1</t>
  </si>
  <si>
    <t>Satisfyer Hot Bunny podgrzewany wibrator typu króliczek Violet</t>
  </si>
  <si>
    <t>4061504002514</t>
  </si>
  <si>
    <t>4061504002514-1</t>
  </si>
  <si>
    <t>Satisfyer Hot Lover wibrator typu króliczek Silver</t>
  </si>
  <si>
    <t>4061504001630</t>
  </si>
  <si>
    <t>4061504001630-1</t>
  </si>
  <si>
    <t>Satisfyer Hot Spot podgrzewany wibrator Violet</t>
  </si>
  <si>
    <t>4061504003337</t>
  </si>
  <si>
    <t>4061504003337-1</t>
  </si>
  <si>
    <t>Satisfyer Intensity Plug wibrator analny Purple</t>
  </si>
  <si>
    <t>4061504000930</t>
  </si>
  <si>
    <t>4061504000930-1</t>
  </si>
  <si>
    <t>Satisfyer Layons Dark Desire wibrator łechtaczkowy</t>
  </si>
  <si>
    <t>4061504000947</t>
  </si>
  <si>
    <t>4061504000947-1</t>
  </si>
  <si>
    <t>Satisfyer Layons Purple Pleasure stymulator łechtaczkowy</t>
  </si>
  <si>
    <t>4061504003344</t>
  </si>
  <si>
    <t>4061504003344-1</t>
  </si>
  <si>
    <t>Satisfyer Little Secret wibrator Black</t>
  </si>
  <si>
    <t>4061504000916</t>
  </si>
  <si>
    <t>4061504000916-1</t>
  </si>
  <si>
    <t>Satisfyer Little Wand wibrator w kształcie lodowego rożka White</t>
  </si>
  <si>
    <t>4061504003269</t>
  </si>
  <si>
    <t>4061504003269-1</t>
  </si>
  <si>
    <t>Satisfyer Lolli Plug 2 wibrator analny Grey</t>
  </si>
  <si>
    <t>4061504003443</t>
  </si>
  <si>
    <t>4061504003443-1</t>
  </si>
  <si>
    <t>Satisfyer Love Breeze stymulator łechtaczkowy ssący Ice Blue</t>
  </si>
  <si>
    <t>4061504036618</t>
  </si>
  <si>
    <t>4061504036618-1</t>
  </si>
  <si>
    <t>Satisfyer Love Me wibrator typu króliczek Blue</t>
  </si>
  <si>
    <t>4061504036625</t>
  </si>
  <si>
    <t>4061504036625-1</t>
  </si>
  <si>
    <t>Satisfyer Love Me wibrator typu króliczek Red</t>
  </si>
  <si>
    <t>4061504004150</t>
  </si>
  <si>
    <t>4061504004150-1</t>
  </si>
  <si>
    <t>Satisfyer Love Riot wibrator na palec Pink</t>
  </si>
  <si>
    <t>4061504004167</t>
  </si>
  <si>
    <t>4061504004167-1</t>
  </si>
  <si>
    <t>Satisfyer Love Riot wibrator na palec Purple</t>
  </si>
  <si>
    <t>4061504001777</t>
  </si>
  <si>
    <t>4061504001777-1</t>
  </si>
  <si>
    <t>Satisfyer Love Triangle powietrzny stymulator łechtaczki White</t>
  </si>
  <si>
    <t>4061504001784</t>
  </si>
  <si>
    <t>4061504001784-1</t>
  </si>
  <si>
    <t>Satisfyer Love Triangle powietrzny stymulator łechtaczki Black</t>
  </si>
  <si>
    <t>4049369043521</t>
  </si>
  <si>
    <t>4049369043521-1</t>
  </si>
  <si>
    <t>SATISFYER Magnetic Deep Pulse wibrator Black</t>
  </si>
  <si>
    <t>4049369043507</t>
  </si>
  <si>
    <t>4049369043507-1</t>
  </si>
  <si>
    <t>SATISFYER Magnetic Deep Pulse wibrator Pink</t>
  </si>
  <si>
    <t>4049369043514</t>
  </si>
  <si>
    <t>4049369043514-1</t>
  </si>
  <si>
    <t>SATISFYER Magnetic Deep Pulse wibrator Terracotta</t>
  </si>
  <si>
    <t>4049369043453</t>
  </si>
  <si>
    <t>4049369043453-1</t>
  </si>
  <si>
    <t>4049369043491</t>
  </si>
  <si>
    <t>4049369043491-1</t>
  </si>
  <si>
    <t>4049369043477</t>
  </si>
  <si>
    <t>4049369043477-1</t>
  </si>
  <si>
    <t>4049369043446</t>
  </si>
  <si>
    <t>4049369043446-1</t>
  </si>
  <si>
    <t>4049369043484</t>
  </si>
  <si>
    <t>4049369043484-1</t>
  </si>
  <si>
    <t>4061504010021</t>
  </si>
  <si>
    <t>4061504010021-1</t>
  </si>
  <si>
    <t>Satisfyer Masturbator Egg masturbator w kształcie jajka Naughty</t>
  </si>
  <si>
    <t>4049369043415</t>
  </si>
  <si>
    <t>4049369043415-1</t>
  </si>
  <si>
    <t>Satisfyer Masturbator Egg masturbator w kształcie jajka Savage</t>
  </si>
  <si>
    <t>4049369043460</t>
  </si>
  <si>
    <t>4049369043460-1</t>
  </si>
  <si>
    <t>4049369016372</t>
  </si>
  <si>
    <t>4049369016372-1</t>
  </si>
  <si>
    <t>Satisfyer Men Heat Vibration masturbator wibrująco-ogrzewający</t>
  </si>
  <si>
    <t>4019514306337</t>
  </si>
  <si>
    <t>4019514306337-1</t>
  </si>
  <si>
    <t>Satisfyer Gentle Men Cooling Lubricant chłodzący lubrykant na bazie wody 300ml</t>
  </si>
  <si>
    <t>4049369016570</t>
  </si>
  <si>
    <t>4049369016570-1</t>
  </si>
  <si>
    <t>Satisfyer Men Vibration+ masturbator sterowany aplikacji</t>
  </si>
  <si>
    <t>4019514305439</t>
  </si>
  <si>
    <t>4019514305439-1</t>
  </si>
  <si>
    <t>Satisfyer Gentle Men Warming Lubricant rozgrzewający lubrykant na bazie wody 300ml</t>
  </si>
  <si>
    <t>4061504044231</t>
  </si>
  <si>
    <t>4061504044231-1</t>
  </si>
  <si>
    <t>Satisfyer Mini Wand-er wibrator Blue</t>
  </si>
  <si>
    <t>4061504044224</t>
  </si>
  <si>
    <t>4061504044224-1</t>
  </si>
  <si>
    <t>Satisfyer Mini Wand-er wibrator Grey</t>
  </si>
  <si>
    <t>4061504001012</t>
  </si>
  <si>
    <t>4061504001012-1</t>
  </si>
  <si>
    <t>Satisfyer One Night Stand stymulator łechtaczkowy działa do 90min</t>
  </si>
  <si>
    <t>4061504045184</t>
  </si>
  <si>
    <t>4061504045184-1</t>
  </si>
  <si>
    <t>Satisfyer Orca stymulator łechtaczki Black &amp; White</t>
  </si>
  <si>
    <t>4049369043286</t>
  </si>
  <si>
    <t>4049369043286-1</t>
  </si>
  <si>
    <t>Satisfyer Partner Massage wibrator dla par Purple</t>
  </si>
  <si>
    <t>4061504043753</t>
  </si>
  <si>
    <t>4061504043753-1</t>
  </si>
  <si>
    <t>SATISFYER Perfect Pair 3 Hybrid Finger Vibrator wielofunkcyjny wibrator na palec Green</t>
  </si>
  <si>
    <t>4049369016495</t>
  </si>
  <si>
    <t>4049369016495-1</t>
  </si>
  <si>
    <t>4061504037332</t>
  </si>
  <si>
    <t>4061504037332-1</t>
  </si>
  <si>
    <t>Satisfyer Power Masturbator wibrujący masturbator Black</t>
  </si>
  <si>
    <t>4061504003306</t>
  </si>
  <si>
    <t>4061504003306-1</t>
  </si>
  <si>
    <t>Satisfyer Power Plug wibrator analny Violet</t>
  </si>
  <si>
    <t>4061504000886</t>
  </si>
  <si>
    <t>4061504000886-1</t>
  </si>
  <si>
    <t>Satisfyer Power Ring wibrujący silikonowy pierścień erekcyjny</t>
  </si>
  <si>
    <t>4049369016563</t>
  </si>
  <si>
    <t>4049369016563-1</t>
  </si>
  <si>
    <t>Satisfyer Pret A Porter ekskluzywny masażer łechtaczki</t>
  </si>
  <si>
    <t>4049369015030</t>
  </si>
  <si>
    <t>4049369015030-1</t>
  </si>
  <si>
    <t>Satisfyer Pro 2 Generation 2 powietrzny stymulator łechtaczki</t>
  </si>
  <si>
    <t>4061504051857</t>
  </si>
  <si>
    <t>4061504051857-1</t>
  </si>
  <si>
    <t>Satisfyer Pro 2 Generation 3 masażer łechtaczki Black</t>
  </si>
  <si>
    <t>4049369016525</t>
  </si>
  <si>
    <t>4049369016525-1</t>
  </si>
  <si>
    <t>Satisfyer Pro 2+ powietrzny stymulator łechtaczkowy Jasnozłoty</t>
  </si>
  <si>
    <t>4049369015498</t>
  </si>
  <si>
    <t>4049369015498-1</t>
  </si>
  <si>
    <t>Satisfyer Pro 4 Couples bezdotykowy wibrator dla par</t>
  </si>
  <si>
    <t>4049369015108</t>
  </si>
  <si>
    <t>4049369015108-1</t>
  </si>
  <si>
    <t>Satisfyer Pro Penguin Next Generation stymulator łechtaczkowy</t>
  </si>
  <si>
    <t>4061504000879</t>
  </si>
  <si>
    <t>4061504000879-1</t>
  </si>
  <si>
    <t>Satisfyer Rocket Ring wibrujący pierścień erekcyjny</t>
  </si>
  <si>
    <t>4061504001982</t>
  </si>
  <si>
    <t>4061504001982-1</t>
  </si>
  <si>
    <t>Satisfyer Royal One pierścień wibracyjny for men</t>
  </si>
  <si>
    <t>4061504043975</t>
  </si>
  <si>
    <t>4061504043975-1</t>
  </si>
  <si>
    <t>Satisfyer Rrrolling Pleasure wibrator do stymulacji punktu G Mint</t>
  </si>
  <si>
    <t>4061504043982</t>
  </si>
  <si>
    <t>4061504043982-1</t>
  </si>
  <si>
    <t>Satisfyer Rrrolling Pleasure wibrator do stymulacji punktu G White</t>
  </si>
  <si>
    <t>4061504002194</t>
  </si>
  <si>
    <t>4061504002194-1</t>
  </si>
  <si>
    <t>4061504001814</t>
  </si>
  <si>
    <t>4061504001814-1</t>
  </si>
  <si>
    <t>4061504018515</t>
  </si>
  <si>
    <t>4061504018515-1</t>
  </si>
  <si>
    <t>4061504018508</t>
  </si>
  <si>
    <t>4061504018508-1</t>
  </si>
  <si>
    <t>4061504018492</t>
  </si>
  <si>
    <t>4061504018492-1</t>
  </si>
  <si>
    <t>4049369043842</t>
  </si>
  <si>
    <t>4049369043842-1</t>
  </si>
  <si>
    <t>4049369015481</t>
  </si>
  <si>
    <t>4049369015481-1</t>
  </si>
  <si>
    <t>Satisfyer Partner Plus Remote Control stymulator dla par z pilotem Violet</t>
  </si>
  <si>
    <t>4049369015832</t>
  </si>
  <si>
    <t>4049369015832-1</t>
  </si>
  <si>
    <t>Satisfyer Sleeve Men One wkładka do masturbatora Lusty Tongues</t>
  </si>
  <si>
    <t>4049369015849</t>
  </si>
  <si>
    <t>4049369015849-1</t>
  </si>
  <si>
    <t>Satisfyer Sleeve Men One wkładka do masturbatora Tri Delights</t>
  </si>
  <si>
    <t>4061504018386</t>
  </si>
  <si>
    <t>4061504018386-1</t>
  </si>
  <si>
    <t>Satisfyer Sniper Ring wibrujący pierścień erekcyjny Black</t>
  </si>
  <si>
    <t>4061504009933</t>
  </si>
  <si>
    <t>4061504009933-1</t>
  </si>
  <si>
    <t>Satisfyer Spectacular Duo wibrujący pierścień na penisa Green</t>
  </si>
  <si>
    <t>4061504044293</t>
  </si>
  <si>
    <t>4061504044293-1</t>
  </si>
  <si>
    <t>SATISFYER Spot On 1 Lay-On Vibrator wibrator Berry</t>
  </si>
  <si>
    <t>4061504044286</t>
  </si>
  <si>
    <t>4061504044286-1</t>
  </si>
  <si>
    <t>SATISFYER Spot On 1 Lay-On Vibrator wibrator Green</t>
  </si>
  <si>
    <t>4049369016501</t>
  </si>
  <si>
    <t>4049369016501-1</t>
  </si>
  <si>
    <t>4061504009773</t>
  </si>
  <si>
    <t>4061504009773-1</t>
  </si>
  <si>
    <t>Satisfyer Sunray stymulator łechtaczkowy z wibracjami Berry</t>
  </si>
  <si>
    <t>4061504009766</t>
  </si>
  <si>
    <t>4061504009766-1</t>
  </si>
  <si>
    <t>Satisfyer Sunray stymulator łechtaczkowy z wibracjami Pink</t>
  </si>
  <si>
    <t>4061504009728</t>
  </si>
  <si>
    <t>4061504009728-1</t>
  </si>
  <si>
    <t>Satisfyer Supernova stymulator łechtaczkowy z wibracjami Old Rose</t>
  </si>
  <si>
    <t>4061504006765</t>
  </si>
  <si>
    <t>4061504006765-1</t>
  </si>
  <si>
    <t>Satisfyer Sweet Seal wibrator analny Purple</t>
  </si>
  <si>
    <t>4061504018416</t>
  </si>
  <si>
    <t>4061504018416-1</t>
  </si>
  <si>
    <t>Satisfyer Swordsman wibrujący pierścień na penisa Green</t>
  </si>
  <si>
    <t>4061504037127</t>
  </si>
  <si>
    <t>4061504037127-1</t>
  </si>
  <si>
    <t>SATISFYER Threesome 1 Vibrator wibrator Light Blue</t>
  </si>
  <si>
    <t>4061504037110</t>
  </si>
  <si>
    <t>4061504037110-1</t>
  </si>
  <si>
    <t>SATISFYER Threesome 1 Vibrator wibrator Pink</t>
  </si>
  <si>
    <t>4061504037141</t>
  </si>
  <si>
    <t>4061504037141-1</t>
  </si>
  <si>
    <t>SATISFYER Threesome 2 Vibrator wibrator Black</t>
  </si>
  <si>
    <t>4061504037134</t>
  </si>
  <si>
    <t>4061504037134-1</t>
  </si>
  <si>
    <t>SATISFYER Threesome 2 Vibrator wibrator Violet</t>
  </si>
  <si>
    <t>4061504037165</t>
  </si>
  <si>
    <t>4061504037165-1</t>
  </si>
  <si>
    <t>Satisfyer Threesome 3 wibrator Mint</t>
  </si>
  <si>
    <t>4061504037189</t>
  </si>
  <si>
    <t>4061504037189-1</t>
  </si>
  <si>
    <t>SATISFYER Threesome 4 Vibrator wibrator Blue</t>
  </si>
  <si>
    <t>4061504037172</t>
  </si>
  <si>
    <t>4061504037172-1</t>
  </si>
  <si>
    <t>SATISFYER Threesome 4 Vibrator wibrator Pink</t>
  </si>
  <si>
    <t>4061504003382</t>
  </si>
  <si>
    <t>4061504003382-1</t>
  </si>
  <si>
    <t>Satisfyer Top Secret wibrator Pink</t>
  </si>
  <si>
    <t>4061504036632</t>
  </si>
  <si>
    <t>4061504036632-1</t>
  </si>
  <si>
    <t>Satisfyer Touch Me wibrator typu króliczek Blue</t>
  </si>
  <si>
    <t>4061504036649</t>
  </si>
  <si>
    <t>4061504036649-1</t>
  </si>
  <si>
    <t>Satisfyer Touch Me wibrator typu króliczek Red</t>
  </si>
  <si>
    <t>4061504018263</t>
  </si>
  <si>
    <t>4061504018263-1</t>
  </si>
  <si>
    <t>Satisfyer Tri Ball 1 wielofunkcyjny wibrator Red</t>
  </si>
  <si>
    <t>4061504018294</t>
  </si>
  <si>
    <t>4061504018294-1</t>
  </si>
  <si>
    <t>Satisfyer Tri Ball 2 wielofunkcyjny wibrator Light Blue</t>
  </si>
  <si>
    <t>4061504018225</t>
  </si>
  <si>
    <t>4061504018225-1</t>
  </si>
  <si>
    <t>Satisfyer Triple Oh wielofunkcyjny wibrator Light Blue</t>
  </si>
  <si>
    <t>4061504018249</t>
  </si>
  <si>
    <t>4061504018249-1</t>
  </si>
  <si>
    <t>Satisfyer Triple Oh wielofunkcyjny wibrator Light Pink</t>
  </si>
  <si>
    <t>4061504044347</t>
  </si>
  <si>
    <t>4061504044347-1</t>
  </si>
  <si>
    <t>Satisfyer Tropical Tip wibrator stymulujący łechtaczkę Light Blue</t>
  </si>
  <si>
    <t>4061504044354</t>
  </si>
  <si>
    <t>4061504044354-1</t>
  </si>
  <si>
    <t>Satisfyer Tropical Tip wibrator stymulujący łechtaczkę Light Lilac</t>
  </si>
  <si>
    <t>4061504009704</t>
  </si>
  <si>
    <t>4061504009704-1</t>
  </si>
  <si>
    <t>Satisfyer Twirling Delight stymulator łechtaczkowy Berry</t>
  </si>
  <si>
    <t>4061504009650</t>
  </si>
  <si>
    <t>4061504009650-1</t>
  </si>
  <si>
    <t>Satisfyer Twirling Fun wibrator Magenta</t>
  </si>
  <si>
    <t>4061504009643</t>
  </si>
  <si>
    <t>4061504009643-1</t>
  </si>
  <si>
    <t>Satisfyer Twirling Fun wibrator Poppy Red</t>
  </si>
  <si>
    <t>4061504009636</t>
  </si>
  <si>
    <t>4061504009636-1</t>
  </si>
  <si>
    <t>Satisfyer Twirling Fun wibrator White</t>
  </si>
  <si>
    <t>4061504009674</t>
  </si>
  <si>
    <t>4061504009674-1</t>
  </si>
  <si>
    <t>Satisfyer Twirling Joy wibrator łechtaczkowy Rose</t>
  </si>
  <si>
    <t>4061504043920</t>
  </si>
  <si>
    <t>4061504043920-1</t>
  </si>
  <si>
    <t>Satisfyer Twirling Pro wibrator pulsujący Blue</t>
  </si>
  <si>
    <t>4061504043937</t>
  </si>
  <si>
    <t>4061504043937-1</t>
  </si>
  <si>
    <t>Satisfyer Twirling Pro wibrator pulsujący Red</t>
  </si>
  <si>
    <t>4061504043913</t>
  </si>
  <si>
    <t>4061504043913-1</t>
  </si>
  <si>
    <t>Satisfyer Twirling Pro+ wibrator pulsujący Mint</t>
  </si>
  <si>
    <t>4061504043906</t>
  </si>
  <si>
    <t>4061504043906-1</t>
  </si>
  <si>
    <t>Satisfyer Twirling Pro+ wibrator pulsujący Dark Red</t>
  </si>
  <si>
    <t>4061504009582</t>
  </si>
  <si>
    <t>4061504009582-1</t>
  </si>
  <si>
    <t>Satisfyer Ultra Power Bullet 1 stymulator łechtaczki Red</t>
  </si>
  <si>
    <t>4061504009605</t>
  </si>
  <si>
    <t>4061504009605-1</t>
  </si>
  <si>
    <t>Satisfyer Ultra Power Bullet 2 stymulator łechtaczki Violet</t>
  </si>
  <si>
    <t>4061504007755</t>
  </si>
  <si>
    <t>4061504007755-1</t>
  </si>
  <si>
    <t>Satisfyer Ultra Power Bullet 8 stymulator łechtaczki Lilac</t>
  </si>
  <si>
    <t>4049369016518</t>
  </si>
  <si>
    <t>4049369016518-1</t>
  </si>
  <si>
    <t>4049369016440</t>
  </si>
  <si>
    <t>4049369016440-1</t>
  </si>
  <si>
    <t>Satisfyer Vibes Master wibrator</t>
  </si>
  <si>
    <t>4049369016433</t>
  </si>
  <si>
    <t>4049369016433-1</t>
  </si>
  <si>
    <t>Satisfyer Petting Hippo wibrator do stymulacji punktu G</t>
  </si>
  <si>
    <t>4049369016488</t>
  </si>
  <si>
    <t>4049369016488-1</t>
  </si>
  <si>
    <t>Satisfyer Vibes Power Flower wibrator z językami</t>
  </si>
  <si>
    <t>4049369043712</t>
  </si>
  <si>
    <t>4049369043712-1</t>
  </si>
  <si>
    <t>Satisfyer Viva la Vulva 3 wibrator łechtaczkowy Mint</t>
  </si>
  <si>
    <t>4049369043729</t>
  </si>
  <si>
    <t>4049369043729-1</t>
  </si>
  <si>
    <t>Satisfyer Viva la Vulva 3 wibrator łechtaczkowy Violet</t>
  </si>
  <si>
    <t>4061504018607</t>
  </si>
  <si>
    <t>4061504018607-1</t>
  </si>
  <si>
    <t>Satisfyer Vulva Lover 1 stymulator łechtaczkowy z wibracjami Lila</t>
  </si>
  <si>
    <t>4061504018591</t>
  </si>
  <si>
    <t>4061504018591-1</t>
  </si>
  <si>
    <t>Satisfyer Vulva Lover 1 stymulator łechtaczkowy z wibracjami Navy</t>
  </si>
  <si>
    <t>4061504018621</t>
  </si>
  <si>
    <t>4061504018621-1</t>
  </si>
  <si>
    <t>Satisfyer Vulva Lover 2 stymulator łechtaczkowy z wibracjami Navy</t>
  </si>
  <si>
    <t>4061504018638</t>
  </si>
  <si>
    <t>4061504018638-1</t>
  </si>
  <si>
    <t>Satisfyer Vulva Lover 2 stymulator łechtaczkowy z wibracjami White</t>
  </si>
  <si>
    <t>4061504018645</t>
  </si>
  <si>
    <t>4061504018645-1</t>
  </si>
  <si>
    <t>Satisfyer Vulva Lover 3 stymulator łechtaczkowy z wibracjami Black</t>
  </si>
  <si>
    <t>4061504018652</t>
  </si>
  <si>
    <t>4061504018652-1</t>
  </si>
  <si>
    <t>Satisfyer Vulva Lover 3 stymulator łechtaczkowy z wibracjami Pink</t>
  </si>
  <si>
    <t>4061504001203</t>
  </si>
  <si>
    <t>4061504001203-1</t>
  </si>
  <si>
    <t>Satisfyer Wand-er Woman masażer do całego ciała Black</t>
  </si>
  <si>
    <t>4061504000893</t>
  </si>
  <si>
    <t>4061504000893-1</t>
  </si>
  <si>
    <t>Satisfyer Sweet Treat stymulator łechtaczki w kształcie lodowego rożka Black</t>
  </si>
  <si>
    <t>4061504001135</t>
  </si>
  <si>
    <t>4061504001135-1</t>
  </si>
  <si>
    <t>Satisfyer Sweet Treat stymulator łechtaczki w kształcie lodowego rożka Pink</t>
  </si>
  <si>
    <t>4061504001227</t>
  </si>
  <si>
    <t>4061504001227-1</t>
  </si>
  <si>
    <t>Satisfyer Wand-er Woman masażer do całego ciała White</t>
  </si>
  <si>
    <t>4049369016457</t>
  </si>
  <si>
    <t>4049369016457-1</t>
  </si>
  <si>
    <t>Satisfyer Yummy Sunshine wibrator do stymulacji punktu G</t>
  </si>
  <si>
    <t>5903794180970</t>
  </si>
  <si>
    <t>5903794180970-1</t>
  </si>
  <si>
    <t>Sattva Aromatherapy Essential Oil olejek eteryczny Eucalyptus 10ml (W)</t>
  </si>
  <si>
    <t>5903794181007</t>
  </si>
  <si>
    <t>5903794181007-1</t>
  </si>
  <si>
    <t>Sattva Aromatherapy Essential Oil olejek eteryczny Jasmine 10ml (U)</t>
  </si>
  <si>
    <t>5903794180963</t>
  </si>
  <si>
    <t>5903794180963-1</t>
  </si>
  <si>
    <t>Sattva Aromatherapy Essential Oil olejek eteryczny Leomongrass 10ml (U)</t>
  </si>
  <si>
    <t>5903794180949</t>
  </si>
  <si>
    <t>5903794180949-1</t>
  </si>
  <si>
    <t>Sattva Aromatherapy Essential Oil olejek eteryczny Orange 10ml (U)</t>
  </si>
  <si>
    <t>5903794180932</t>
  </si>
  <si>
    <t>5903794180932-1</t>
  </si>
  <si>
    <t>Sattva Aromatherapy Essential Oil olejek eteryczny Pine 10ml (U)</t>
  </si>
  <si>
    <t>5903794180925</t>
  </si>
  <si>
    <t>5903794180925-1</t>
  </si>
  <si>
    <t>Sattva Aromatherapy Essential Oil olejek eteryczny Tea Tree 10ml (U)</t>
  </si>
  <si>
    <t>5903794181014</t>
  </si>
  <si>
    <t>5903794181014-1</t>
  </si>
  <si>
    <t>Sattva Aromatherapy Essential Oil olejek eteryczny Tulsi Basil 10ml (U)</t>
  </si>
  <si>
    <t>5903794180994</t>
  </si>
  <si>
    <t>5903794180994-1</t>
  </si>
  <si>
    <t>Sattva Aromatherapy Essential Oil olejek eteryczny Lavender 10ml (U)</t>
  </si>
  <si>
    <t>5903794180987</t>
  </si>
  <si>
    <t>5903794180987-1</t>
  </si>
  <si>
    <t>Sattva Aromatherapy Essential Oil olejek eteryczny Cedarwood 10ml (U)</t>
  </si>
  <si>
    <t>5903794180956</t>
  </si>
  <si>
    <t>5903794180956-1</t>
  </si>
  <si>
    <t>Sattva Aromatherapy Essential Oil olejek eteryczny Sandalwood 10ml (U)</t>
  </si>
  <si>
    <t>5903794186682</t>
  </si>
  <si>
    <t>5903794186682-1</t>
  </si>
  <si>
    <t>Sattva Bamboo Hair Brush bambusowa szczotka do włosów (W)</t>
  </si>
  <si>
    <t>5903794185302</t>
  </si>
  <si>
    <t>5903794185302-1</t>
  </si>
  <si>
    <t>Sattva Body Wash żel do mycia ciała Orange 210ml (W)</t>
  </si>
  <si>
    <t>5903794185043</t>
  </si>
  <si>
    <t>5903794185043-1</t>
  </si>
  <si>
    <t>Sattva Ayurveda Copper Neti Pot naczynie miedziane do płukania nosa</t>
  </si>
  <si>
    <t>5903794180574</t>
  </si>
  <si>
    <t>5903794180574-1</t>
  </si>
  <si>
    <t>Sattva Ayurveda krem do twarzy przeciwzmarszczkowy 50g (W)</t>
  </si>
  <si>
    <t>5903794180604</t>
  </si>
  <si>
    <t>5903794180604-1</t>
  </si>
  <si>
    <t>Sattva Ayurveda krem do twarzy na dzień 50g (W)</t>
  </si>
  <si>
    <t>5903794180611</t>
  </si>
  <si>
    <t>5903794180611-1</t>
  </si>
  <si>
    <t>Sattva Ayurveda krem do twarzy na noc 50g (W)</t>
  </si>
  <si>
    <t>5903794186149</t>
  </si>
  <si>
    <t>5903794186149-1</t>
  </si>
  <si>
    <t>Sattva Incence Wooden Box drewniana podstawka na kadzidełka Buddha</t>
  </si>
  <si>
    <t>5903794186156</t>
  </si>
  <si>
    <t>5903794186156-1</t>
  </si>
  <si>
    <t>Sattva Incence Wooden Box drewniana podstawka na kadzidełka Elephant</t>
  </si>
  <si>
    <t>5903794185036</t>
  </si>
  <si>
    <t>5903794185036-1</t>
  </si>
  <si>
    <t>Sattva Rose Gold Serum różane serum ze złotem do twarzy 15ml (W)</t>
  </si>
  <si>
    <t>5903794186323</t>
  </si>
  <si>
    <t>5903794186323-1</t>
  </si>
  <si>
    <t>Sattva Scalp Tonic Hydrating and Volumising wcierka do skóry głowy nawilżenie i objętość Ajwain &amp; Gotukola 100ml (W)</t>
  </si>
  <si>
    <t>5903794186354</t>
  </si>
  <si>
    <t>5903794186354-1</t>
  </si>
  <si>
    <t>Sattva Scalp Tonic Nourishing odżywcza wcierka do skóry głowy Hibiscus 100ml (W)</t>
  </si>
  <si>
    <t>5903794180109</t>
  </si>
  <si>
    <t>5903794180109-1</t>
  </si>
  <si>
    <t>Sattva Butelka miedziana Gładka 950ml</t>
  </si>
  <si>
    <t>5903794185678</t>
  </si>
  <si>
    <t>5903794185678-1</t>
  </si>
  <si>
    <t>Sattva Ayurveda naturalny antyperspirant na bazie wody Oudth 80ml</t>
  </si>
  <si>
    <t>5903794183148</t>
  </si>
  <si>
    <t>5903794183148-1</t>
  </si>
  <si>
    <t>Sattva Bamboo Brush szczoteczka do zębów z włosia bambusowego Medium (U)</t>
  </si>
  <si>
    <t>5903794183131</t>
  </si>
  <si>
    <t>5903794183131-1</t>
  </si>
  <si>
    <t>Sattva Bamboo Brush szczoteczka do zębów z włosia bambusowego Soft (U)</t>
  </si>
  <si>
    <t>5903794180635</t>
  </si>
  <si>
    <t>5903794180635-1</t>
  </si>
  <si>
    <t>Sattva Ayurveda ziołowy krem przeciw niedoskonałościom 50g</t>
  </si>
  <si>
    <t>5903794180390</t>
  </si>
  <si>
    <t>5903794180390-1</t>
  </si>
  <si>
    <t>Sattva Body Soap indyjskie mydło glicerynowe Lavender 125g (W)</t>
  </si>
  <si>
    <t>5903794180437</t>
  </si>
  <si>
    <t>5903794180437-1</t>
  </si>
  <si>
    <t>Sattva Body Soap indyjskie mydło glicerynowe Sandalwood 125g</t>
  </si>
  <si>
    <t>5903794183957</t>
  </si>
  <si>
    <t>5903794183957-1</t>
  </si>
  <si>
    <t>Sattva Butelka miedziana 650ml</t>
  </si>
  <si>
    <t>5903794180116</t>
  </si>
  <si>
    <t>5903794180116-1</t>
  </si>
  <si>
    <t>Sattva Butelka miedziana diamentowa 950ml</t>
  </si>
  <si>
    <t>5903794183940</t>
  </si>
  <si>
    <t>5903794183940-1</t>
  </si>
  <si>
    <t>Sattva Butelka miedziana Plain 650ml</t>
  </si>
  <si>
    <t>5903794187535</t>
  </si>
  <si>
    <t>5903794187535-1</t>
  </si>
  <si>
    <t>Sattva Chakra Balancing Natural Incense naturalne kadzidła harmonizujące czakry 49szt</t>
  </si>
  <si>
    <t>5903794180628</t>
  </si>
  <si>
    <t>5903794180628-1</t>
  </si>
  <si>
    <t>Sattva Copper Tongue Cleaner skrobaczka czyścik do języka (U)</t>
  </si>
  <si>
    <t>5903794183476</t>
  </si>
  <si>
    <t>5903794183476-1</t>
  </si>
  <si>
    <t>Sattva Dzbanek miedziany gładki 1950ml</t>
  </si>
  <si>
    <t>5903794180093</t>
  </si>
  <si>
    <t>5903794180093-1</t>
  </si>
  <si>
    <t>Sattva Dzbanek miedziany tłuczony Hammer Jug 1250ml</t>
  </si>
  <si>
    <t>5903794185333</t>
  </si>
  <si>
    <t>5903794185333-1</t>
  </si>
  <si>
    <t>Sattva Dzbanek miedziany gładki Plain Jug 1250ml</t>
  </si>
  <si>
    <t>5903794183452</t>
  </si>
  <si>
    <t>5903794183452-1</t>
  </si>
  <si>
    <t>Sattva Dzbanek tłoczony miedziany 1950ml</t>
  </si>
  <si>
    <t>5903794180369</t>
  </si>
  <si>
    <t>5903794180369-1</t>
  </si>
  <si>
    <t>Sattva Face &amp; Body Oil olejek do twarzy i ciała Lotus Flower 50ml (W)</t>
  </si>
  <si>
    <t>5903794180512</t>
  </si>
  <si>
    <t>5903794180512-1</t>
  </si>
  <si>
    <t>Sattva Hair Cleanser szampon pielęgnacyjny Shikakai 210ml (W)</t>
  </si>
  <si>
    <t>5903794187511</t>
  </si>
  <si>
    <t>5903794187511-1</t>
  </si>
  <si>
    <t>Sattva Hair Oil olej do włosów z czerwonej cebuli Red Onion 200ml (W)</t>
  </si>
  <si>
    <t>5903794187528</t>
  </si>
  <si>
    <t>5903794187528-1</t>
  </si>
  <si>
    <t>Sattva Hair Oil olej ryżowy do włosów Rice 200ml (W)</t>
  </si>
  <si>
    <t>5903794185296</t>
  </si>
  <si>
    <t>5903794185296-1</t>
  </si>
  <si>
    <t>Sattva Hand Cream nawilżający krem do rąk 50g (U)</t>
  </si>
  <si>
    <t>5903794180550</t>
  </si>
  <si>
    <t>5903794180550-1</t>
  </si>
  <si>
    <t>Sattva Herbal Hair Conditioner odżywka do włosów Jasmine &amp; Aloevera 210ml (W)</t>
  </si>
  <si>
    <t>8904114620739</t>
  </si>
  <si>
    <t>8904114620739-1</t>
  </si>
  <si>
    <t>Sattva Herbal Moisturising Lotion nawilżający balsam do ciała Mango 210ml</t>
  </si>
  <si>
    <t>5903794180376</t>
  </si>
  <si>
    <t>5903794180376-1</t>
  </si>
  <si>
    <t>Sattva Herbal Moisturising Lotion nawilżający balsam do ciała Mango 210ml (W)</t>
  </si>
  <si>
    <t>5903794180383</t>
  </si>
  <si>
    <t>5903794180383-1</t>
  </si>
  <si>
    <t>Sattva Herbal Moisturising Lotion nawilżający balsam do ciała Sandalwood 210ml</t>
  </si>
  <si>
    <t>5903794180314</t>
  </si>
  <si>
    <t>5903794180314-1</t>
  </si>
  <si>
    <t>Sattva Herbal Vitalising Hair ziołowy olejek rewitalizujący na porost włosów 100ml (W)</t>
  </si>
  <si>
    <t>5903794180154</t>
  </si>
  <si>
    <t>5903794180154-1</t>
  </si>
  <si>
    <t>Sattva Natural Indian Incense naturalne indyjskie kadzidełko Champa 15szt</t>
  </si>
  <si>
    <t>5903794180222</t>
  </si>
  <si>
    <t>5903794180222-1</t>
  </si>
  <si>
    <t>Sattva Natural Indian Incense naturalne indyjskie kadzidełko Lotos 15szt</t>
  </si>
  <si>
    <t>5903794180246</t>
  </si>
  <si>
    <t>5903794180246-1</t>
  </si>
  <si>
    <t>Sattva Natural Indian Incense naturalne indyjskie kadzidełko Paczula 15szt</t>
  </si>
  <si>
    <t>5903794183988</t>
  </si>
  <si>
    <t>5903794183988-1</t>
  </si>
  <si>
    <t>Sattva Natural Indian Incense naturalne indyjskie kadzidełko Biała Szałwia 15szt</t>
  </si>
  <si>
    <t>5903794183964</t>
  </si>
  <si>
    <t>5903794183964-1</t>
  </si>
  <si>
    <t>Sattva Natural Indian Incense naturalne indyjskie kadzidełko Jaśmin 15szt</t>
  </si>
  <si>
    <t>5903794184275</t>
  </si>
  <si>
    <t>5903794184275-1</t>
  </si>
  <si>
    <t>Sattva Natural Indian Incense naturalne indyjskie kadzidełko Neroli 15szt</t>
  </si>
  <si>
    <t>5903794180130</t>
  </si>
  <si>
    <t>5903794180130-1</t>
  </si>
  <si>
    <t>Sattva Kubek miedziany z pokrywką Diamond 350ml</t>
  </si>
  <si>
    <t>5903794186026</t>
  </si>
  <si>
    <t>5903794186026-1</t>
  </si>
  <si>
    <t>Sattva Natural Herbal Dye for Hair naturalna ziołowa farba do włosów Ash Blonde 150g (W)</t>
  </si>
  <si>
    <t>5903794180000</t>
  </si>
  <si>
    <t>5903794180000-1</t>
  </si>
  <si>
    <t>Sattva Natural Herbal Dye for Hair naturalna ziołowa farba do włosów Black 150g (W)</t>
  </si>
  <si>
    <t>5903794185340</t>
  </si>
  <si>
    <t>5903794185340-1</t>
  </si>
  <si>
    <t>Sattva Natural Herbal Dye for Hair naturalna ziołowa farba do włosów Burgundy 150g (W)</t>
  </si>
  <si>
    <t>5903794185401</t>
  </si>
  <si>
    <t>5903794185401-1</t>
  </si>
  <si>
    <t>Sattva Natural Herbal Dye for Hair naturalna ziołowa farba do włosów Caramel Blonde 150g (W)</t>
  </si>
  <si>
    <t>5903794186019</t>
  </si>
  <si>
    <t>5903794186019-1</t>
  </si>
  <si>
    <t>Sattva Natural Herbal Dye for Hair naturalna ziołowa farba do włosów Chocolate Brown 150g (W)</t>
  </si>
  <si>
    <t>5903794186002</t>
  </si>
  <si>
    <t>5903794186002-1</t>
  </si>
  <si>
    <t>Sattva Natural Herbal Dye for Hair naturalna ziołowa farba do włosów Dark Ash Blonde 150g (W)</t>
  </si>
  <si>
    <t>5903794180888</t>
  </si>
  <si>
    <t>5903794180888-1</t>
  </si>
  <si>
    <t>Sattva Natural Herbal Dye for Hair naturalna ziołowa farba do włosów Dark Blonde 150g (W)</t>
  </si>
  <si>
    <t>5903794180901</t>
  </si>
  <si>
    <t>5903794180901-1</t>
  </si>
  <si>
    <t>Sattva Natural Herbal Dye for Hair naturalna ziołowa farba do włosów Deep Brown 150g (W)</t>
  </si>
  <si>
    <t>5903794180864</t>
  </si>
  <si>
    <t>5903794180864-1</t>
  </si>
  <si>
    <t>Sattva Natural Herbal Dye for Hair naturalna ziołowa farba do włosów Henna &amp; Amla 150g</t>
  </si>
  <si>
    <t>5903794180895</t>
  </si>
  <si>
    <t>5903794180895-1</t>
  </si>
  <si>
    <t>Sattva Natural Herbal Dye for Hair naturalna ziołowa farba do włosów Light Red 150g (W)</t>
  </si>
  <si>
    <t>5903794180826</t>
  </si>
  <si>
    <t>5903794180826-1</t>
  </si>
  <si>
    <t>Sattva Natural Herbal Dye for Hair naturalna ziołowa farba do włosów Nut Brown 150g</t>
  </si>
  <si>
    <t>5903794185999</t>
  </si>
  <si>
    <t>5903794185999-1</t>
  </si>
  <si>
    <t>Sattva Natural Herbal Dye for Hair naturalna ziołowa farba do włosów Red Wine 150g (W)</t>
  </si>
  <si>
    <t>5903794180147</t>
  </si>
  <si>
    <t>5903794180147-1</t>
  </si>
  <si>
    <t>Sattva Natural Indian Incense naturalne indyjskie kadzidełko Kardamon 15szt</t>
  </si>
  <si>
    <t>5903794180161</t>
  </si>
  <si>
    <t>5903794180161-1</t>
  </si>
  <si>
    <t>Sattva Natural Indian Incense naturalne indyjskie kadzidełko Cynamon 15szt</t>
  </si>
  <si>
    <t>5903794180185</t>
  </si>
  <si>
    <t>5903794180185-1</t>
  </si>
  <si>
    <t>Sattva Natural Indian Incense naturalne indyjskie kadzidełko Goździk 15szt</t>
  </si>
  <si>
    <t>5903794180178</t>
  </si>
  <si>
    <t>5903794180178-1</t>
  </si>
  <si>
    <t>Sattva Natural Indian Incense naturalne indyjskie kadzidełko Frank 15szt</t>
  </si>
  <si>
    <t>5903794180192</t>
  </si>
  <si>
    <t>5903794180192-1</t>
  </si>
  <si>
    <t>Sattva Natural Indian Incense naturalne indyjskie kadzidełko Balsamowiec Indyjski 15szt</t>
  </si>
  <si>
    <t>5903794180284</t>
  </si>
  <si>
    <t>5903794180284-1</t>
  </si>
  <si>
    <t>Sattva Natural Indian Incense naturalne indyjskie kadzidełko Tulsi 15szt</t>
  </si>
  <si>
    <t>5903794180208</t>
  </si>
  <si>
    <t>5903794180208-1</t>
  </si>
  <si>
    <t>Sattva Natural Indian Incense naturalne indyjskie kadzidełko Lawenda 15szt</t>
  </si>
  <si>
    <t>5903794180239</t>
  </si>
  <si>
    <t>5903794180239-1</t>
  </si>
  <si>
    <t>Sattva Natural Indian Incense naturalne indyjskie kadzidełko Palo Santo 15szt</t>
  </si>
  <si>
    <t>5903794180253</t>
  </si>
  <si>
    <t>5903794180253-1</t>
  </si>
  <si>
    <t>Sattva Natural Indian Incense naturalne indyjskie kadzidełko Róża 15szt</t>
  </si>
  <si>
    <t>5903794184008</t>
  </si>
  <si>
    <t>5903794184008-1</t>
  </si>
  <si>
    <t>Sattva Natural Indian Incense naturalne indyjskie kadzidełko Słodki Migdał 15szt</t>
  </si>
  <si>
    <t>5903794183971</t>
  </si>
  <si>
    <t>5903794183971-1</t>
  </si>
  <si>
    <t>Sattva Natural Indian Incense naturalne indyjskie kadzidełko Wanilia 15szt</t>
  </si>
  <si>
    <t>5903794180697</t>
  </si>
  <si>
    <t>5903794180697-1</t>
  </si>
  <si>
    <t>Sattva Neem Wood Comb grzebień do włosów z drzewa miodli indyjskiej 19cm (U)</t>
  </si>
  <si>
    <t>5903794180703</t>
  </si>
  <si>
    <t>5903794180703-1</t>
  </si>
  <si>
    <t>Sattva Neem Wood Comb grzebień z drzewa Neem 19cm (W)</t>
  </si>
  <si>
    <t>5903794187504</t>
  </si>
  <si>
    <t>5903794187504-1</t>
  </si>
  <si>
    <t>Sattva Oil Serum olejek do twarzy ajurwedyjski Kumkumadi 30ml (W)</t>
  </si>
  <si>
    <t>5903794180307</t>
  </si>
  <si>
    <t>5903794180307-1</t>
  </si>
  <si>
    <t>Sattva Natural Indian Incense podstawka do kadzidełka z naturalnego drewna</t>
  </si>
  <si>
    <t>5903794180673</t>
  </si>
  <si>
    <t>5903794180673-1</t>
  </si>
  <si>
    <t>Sattva Revitalising Scalp Tonic rewitalizująca wcierka do skóry głowy Anise &amp; Licorice 100ml</t>
  </si>
  <si>
    <t>5903794180680</t>
  </si>
  <si>
    <t>5903794180680-1</t>
  </si>
  <si>
    <t>Sattva Root Strenghtening Scalp Tonic wcierka wzmacniająca do skóry głowy Saffron &amp; Cinnamon 100ml (W)</t>
  </si>
  <si>
    <t>5903794187016</t>
  </si>
  <si>
    <t>5903794187016-1</t>
  </si>
  <si>
    <t>Sattva Rose Face Tonic woda różana 100ml (W)</t>
  </si>
  <si>
    <t>5903794183742</t>
  </si>
  <si>
    <t>5903794183742-1</t>
  </si>
  <si>
    <t>Sattva Stimulating Scalp Tonic wcierka stymulująca do skóry głowy Kozieradka 100ml (W)</t>
  </si>
  <si>
    <t>4012800167612</t>
  </si>
  <si>
    <t>4012800167612-1</t>
  </si>
  <si>
    <t>Schauma 7 Herbs Freshness szampon do włosów przetłuszczających się i normalnych 250ml (W)</t>
  </si>
  <si>
    <t>3838824208985</t>
  </si>
  <si>
    <t>3838824208985-1</t>
  </si>
  <si>
    <t>SCHAUMA Anti-Dandruff x3 Classic Shampoo przeciwłupieżowy szampon do włosów 400ml</t>
  </si>
  <si>
    <t>4012800567658</t>
  </si>
  <si>
    <t>4012800567658-1</t>
  </si>
  <si>
    <t>Schauma For Men szampon do włosów for men do codziennego stosowania 250ml (M)</t>
  </si>
  <si>
    <t>3838824086675</t>
  </si>
  <si>
    <t>3838824086675-1</t>
  </si>
  <si>
    <t>SCHAUMA For Men Shampoo with Hops-Extract szampon z ekstraktem z chmielu 400ml</t>
  </si>
  <si>
    <t>3838824293813</t>
  </si>
  <si>
    <t>3838824293813-1</t>
  </si>
  <si>
    <t>Schauma Fresh it Up! Shampoo szampon do włosów szybko przetłuszczających się 400ml (W)</t>
  </si>
  <si>
    <t>9000100852333</t>
  </si>
  <si>
    <t>9000100852333-1</t>
  </si>
  <si>
    <t>Schauma Keratin Strong wzmacniający szampon do włosów cienkich i łamliwych 400ml (W)</t>
  </si>
  <si>
    <t>9000101657715</t>
  </si>
  <si>
    <t>9000101657715-1</t>
  </si>
  <si>
    <t>Schauma Kids szampon do włosów i żel pod prysznic dla chłopców z ekstraktem z borówki 400ml (M)</t>
  </si>
  <si>
    <t>9000101657593</t>
  </si>
  <si>
    <t>9000101657593-1</t>
  </si>
  <si>
    <t>SCHAUMA Kids Shampoo&amp;Balsam szampon odżywczy do włosów suchych dla dzieci Malina 400ml</t>
  </si>
  <si>
    <t>9000101213942</t>
  </si>
  <si>
    <t>9000101213942-1</t>
  </si>
  <si>
    <t>Schauma Miss Fresh odświeżający suchy szampon do włosów przetłuszczających się 150ml (W)</t>
  </si>
  <si>
    <t>9000101213980</t>
  </si>
  <si>
    <t>9000101213980-1</t>
  </si>
  <si>
    <t>Schauma Hi Lovely! oczyszczający suchy szampon do włosów normalnych 150ml (W)</t>
  </si>
  <si>
    <t>9000101704976</t>
  </si>
  <si>
    <t>9000101704976-1</t>
  </si>
  <si>
    <t>Schauma Moisture &amp; Shine szampon do włosów suchych i normalnych z wodą ryżową 400ml (W)</t>
  </si>
  <si>
    <t>9000101242003</t>
  </si>
  <si>
    <t>9000101242003-1</t>
  </si>
  <si>
    <t>Schauma Nature Moments Hair Smoothie Shampoo intensywnie regenerujący szampon do włosów zniszczonych 400ml (W)</t>
  </si>
  <si>
    <t>9000100952330</t>
  </si>
  <si>
    <t>9000100952330-1</t>
  </si>
  <si>
    <t>Schauma Power Volume szampon do włosów cienkich i bez objętości 400ml (W)</t>
  </si>
  <si>
    <t>3838824193106</t>
  </si>
  <si>
    <t>3838824193106-1</t>
  </si>
  <si>
    <t>9000101658163</t>
  </si>
  <si>
    <t>9000101658163-1</t>
  </si>
  <si>
    <t>Schauma Repair &amp; Care regenerująca odżywka do włosów zniszczonych i suchych 250ml (W)</t>
  </si>
  <si>
    <t>3838905554468</t>
  </si>
  <si>
    <t>3838905554468-1</t>
  </si>
  <si>
    <t>Schauma Silver Reflex Shampoo szampon przeciw żółtym tonom do włosów siwych białych i blond 250ml (U)</t>
  </si>
  <si>
    <t>5052197001327</t>
  </si>
  <si>
    <t>5052197001327-1</t>
  </si>
  <si>
    <t>SCHOLL 2 in1 Solution For Nail Fungus kuracja przeciwgrzybicza do paznokci 3,8ml</t>
  </si>
  <si>
    <t>5052197041446</t>
  </si>
  <si>
    <t>5052197041446-1</t>
  </si>
  <si>
    <t>SCHOLL ActivGel Professionneles wkładki do obuwia do pracy for men 2szt</t>
  </si>
  <si>
    <t>5052197041477</t>
  </si>
  <si>
    <t>5052197041477-1</t>
  </si>
  <si>
    <t>SCHOLL ActivGel Professionneles żelowe wkładki do obuwia dla kobiet r.37-41 2szt</t>
  </si>
  <si>
    <t>5038483205143</t>
  </si>
  <si>
    <t>5038483205143-1</t>
  </si>
  <si>
    <t>SCHOLL Corneal Remover Plaster plaster do usuwania zrogowociałej skóry 4szt.</t>
  </si>
  <si>
    <t>5052197005202</t>
  </si>
  <si>
    <t>5052197005202-1</t>
  </si>
  <si>
    <t>SCHOLL Corns Protective Felts ochronny plaster piankowy na palce u stóp 12szt.</t>
  </si>
  <si>
    <t>3059949931590</t>
  </si>
  <si>
    <t>3059949931590-1</t>
  </si>
  <si>
    <t>SCHOLL Cream Active Repair K + Cracked Heels krem do stóp na popękane pięty 60ml</t>
  </si>
  <si>
    <t>3059949933181</t>
  </si>
  <si>
    <t>3059949933181-1</t>
  </si>
  <si>
    <t>SCHOLL Exfoliating Scrub Cream złuszczający kremowy peeling do stóp 75ml</t>
  </si>
  <si>
    <t>3059949933051</t>
  </si>
  <si>
    <t>3059949933051-1</t>
  </si>
  <si>
    <t>SCHOLL Expert Care Daily Moisturizing Cream nawilżający krem do stóp 150ml</t>
  </si>
  <si>
    <t>3528285211012</t>
  </si>
  <si>
    <t>3528285211012-1</t>
  </si>
  <si>
    <t>SCHOLL Expert Care Intense Repair Cream odżywczy krem do stóp 150ml</t>
  </si>
  <si>
    <t>3059949933044</t>
  </si>
  <si>
    <t>3059949933044-1</t>
  </si>
  <si>
    <t>SCHOLL Expert Care Pedi Mask nawilżająca maska do stóp 1 para</t>
  </si>
  <si>
    <t>5410036305201</t>
  </si>
  <si>
    <t>5410036305201-1</t>
  </si>
  <si>
    <t>SCHOLL Freeze Remover spray do usuwania kurzajek i brodawek 80ml</t>
  </si>
  <si>
    <t>3341170097009</t>
  </si>
  <si>
    <t>3341170097009-1</t>
  </si>
  <si>
    <t>SCHOLL Fresh Step Antiperspirant 24h Performance antyperspirant do stóp 150ml</t>
  </si>
  <si>
    <t>5052197041323</t>
  </si>
  <si>
    <t>5052197041323-1</t>
  </si>
  <si>
    <t>SCHOLL GelActiv Everyday żelowe wkładki do obuwia dla kobiet r.35,5-40,5 2szt.</t>
  </si>
  <si>
    <t>5052197041354</t>
  </si>
  <si>
    <t>5052197041354-1</t>
  </si>
  <si>
    <t>SCHOLL GelActiv Everyday żelowe wkładki do obuwia dla kobiet r.37-41 2szt.</t>
  </si>
  <si>
    <t>4002448087472</t>
  </si>
  <si>
    <t>4002448087472-1</t>
  </si>
  <si>
    <t>SCHOLL GelActiv Flat Shoes żelowe wkładki do butów z płaską podeszwą 1 para</t>
  </si>
  <si>
    <t>3059948006282</t>
  </si>
  <si>
    <t>3059948006282-1</t>
  </si>
  <si>
    <t>SCHOLL Heel Blister Plasters plastry na pięty łagodzące ból Large Size 5szt.</t>
  </si>
  <si>
    <t>3059948006305</t>
  </si>
  <si>
    <t>3059948006305-1</t>
  </si>
  <si>
    <t>SCHOLL Heel and Toe Blister Plasters plastry na palce i pięty łagodzące ból Mixed Size 5szt.</t>
  </si>
  <si>
    <t>3059948003243</t>
  </si>
  <si>
    <t>3059948003243-1</t>
  </si>
  <si>
    <t>SCHOLL Nourishing Foot Mask maska do stóp z aloesem 1 para</t>
  </si>
  <si>
    <t>3059949933402</t>
  </si>
  <si>
    <t>3059949933402-1</t>
  </si>
  <si>
    <t>SCHOLL Relaxing Foot Mask maska do stóp z lawendą 1 para</t>
  </si>
  <si>
    <t>3059948006299</t>
  </si>
  <si>
    <t>3059948006299-1</t>
  </si>
  <si>
    <t>SCHOLL Toe Blister Plasters plastry na palce łagodzące ból Small Size 6szt.</t>
  </si>
  <si>
    <t>3341170141009</t>
  </si>
  <si>
    <t>3341170141009-1</t>
  </si>
  <si>
    <t>SCHOLL Tube Fingers plaster na palce u stóp 1szt.</t>
  </si>
  <si>
    <t>5052197041682</t>
  </si>
  <si>
    <t>5052197041682-1</t>
  </si>
  <si>
    <t>SCHOLL Velvet Smooth Express Pedi Crystal Diamonds Exfoliating Grain wkłady do elektrycznego pilnika 2szt.</t>
  </si>
  <si>
    <t>5052197038965</t>
  </si>
  <si>
    <t>5052197038965-1</t>
  </si>
  <si>
    <t>SCHOLL Velvet Smooth Express Pedi Crystal Diamonds Extra Exfoliating Grain wkłady do elektrycznego pilnika 2szt.</t>
  </si>
  <si>
    <t>3059949932085</t>
  </si>
  <si>
    <t>3059949932085-1</t>
  </si>
  <si>
    <t>SCHOLL Velvet Smooth Express Pedi Crystal Diamonds Ultra Exfoliating Grain wkłady do elektrycznego pilnika 2szt.</t>
  </si>
  <si>
    <t>3059949932924</t>
  </si>
  <si>
    <t>3059949932924-1</t>
  </si>
  <si>
    <t>SCHOLL Velvet Smooth pilnik do stóp Niebieski</t>
  </si>
  <si>
    <t>4045787725797</t>
  </si>
  <si>
    <t>4045787725797-1</t>
  </si>
  <si>
    <t>4045787725919</t>
  </si>
  <si>
    <t>4045787725919-1</t>
  </si>
  <si>
    <t>Schwarzkopf BC Color Freeze Serum Shine Savior nieobciążające serum poprawiające kondycję włosów 150ml</t>
  </si>
  <si>
    <t>4045787725636</t>
  </si>
  <si>
    <t>4045787725636-1</t>
  </si>
  <si>
    <t>Schwarzkopf BC Color Freeze Silver intensywnie odbudowująca kremowa maska do włosów farbowanych 200ml</t>
  </si>
  <si>
    <t>4045787722857</t>
  </si>
  <si>
    <t>4045787722857-1</t>
  </si>
  <si>
    <t>Schwarzkopf BC Color Freeze Silver szampon z pigmentem do chłodnych odcieni 1000ml</t>
  </si>
  <si>
    <t>4045787723472</t>
  </si>
  <si>
    <t>4045787723472-1</t>
  </si>
  <si>
    <t>Schwarzkopf Professional BC Bonacure Color Freeze Silver Shampoo szampon z pigmentem do chłodnych odcieni włosów 250ml (W)</t>
  </si>
  <si>
    <t>4045787723250</t>
  </si>
  <si>
    <t>4045787723250-1</t>
  </si>
  <si>
    <t>Schwarzkopf BC Color Freeze delikatny szampon do włosów farbowanych 250ml</t>
  </si>
  <si>
    <t>4045787724196</t>
  </si>
  <si>
    <t>4045787724196-1</t>
  </si>
  <si>
    <t>Schwarzkopf Professional BC Bonacure Color Freeze Treatment intensywnie odbudowująca maska do włosów farbowanych 200ml (W)</t>
  </si>
  <si>
    <t>4045787724318</t>
  </si>
  <si>
    <t>4045787724318-1</t>
  </si>
  <si>
    <t>Schwarzkopf Professional BC Bonacure Color Freeze Spray Conditioner lekka odżywka w sprayu do włosów farbowanych 200ml (W)</t>
  </si>
  <si>
    <t>4045787724158</t>
  </si>
  <si>
    <t>4045787724158-1</t>
  </si>
  <si>
    <t>Schwarzkopf Professional BC Bonacure Color Freeze Conditioner delikatna odżywka do włosów farbowanych 1000ml (W)</t>
  </si>
  <si>
    <t>4045787726077</t>
  </si>
  <si>
    <t>4045787726077-1</t>
  </si>
  <si>
    <t>Schwarzkopf Professional BC Bonacure Color Freeze Conditioner delikatna odżywka do włosów farbowanych 200ml (W)</t>
  </si>
  <si>
    <t>4045787726879</t>
  </si>
  <si>
    <t>4045787726879-1</t>
  </si>
  <si>
    <t>Schwarzkopf Professional BC Bonacure Moisture Kick Spray Conditioner odżywka do włosów w sprayu 200ml (W)</t>
  </si>
  <si>
    <t>4045787725759</t>
  </si>
  <si>
    <t>4045787725759-1</t>
  </si>
  <si>
    <t>Schwarzkopf Professional BC Bonacure Moisture Kick Conditioner nawilżająca odżywka do włosów normalnych i suchych 1000ml (W)</t>
  </si>
  <si>
    <t>4045787723717</t>
  </si>
  <si>
    <t>4045787723717-1</t>
  </si>
  <si>
    <t>Schwarzkopf Professional BC Bonacure Moisture Kick Conditioner nawilżająca odżywka do włosów normalnych i suchych 200ml (W)</t>
  </si>
  <si>
    <t>4045787723212</t>
  </si>
  <si>
    <t>4045787723212-1</t>
  </si>
  <si>
    <t>Schwarzkopf Professional BC Bonacure Repair Rescue Sealed Ends+ intensywny krem-serum na końcówki włosów 100ml (W)</t>
  </si>
  <si>
    <t>4045787723991</t>
  </si>
  <si>
    <t>4045787723991-1</t>
  </si>
  <si>
    <t>Schwarzkopf Professional BC Bonacure Repair Rescue Conditioner intensywna kremowa odżywka do włosów zniszczonych 200ml (W)</t>
  </si>
  <si>
    <t>4045787723878</t>
  </si>
  <si>
    <t>4045787723878-1</t>
  </si>
  <si>
    <t>Schwarzkopf Professional BC Bonacure Repair Rescue Treatment odbudowująca maska do włosów zniszczonych 200ml (W)</t>
  </si>
  <si>
    <t>4045787724653</t>
  </si>
  <si>
    <t>4045787724653-1</t>
  </si>
  <si>
    <t>Schwarzkopf BC Repair Rescue szampon pielęgnacyjny do włosów zniszczonych 250ml</t>
  </si>
  <si>
    <t>4045787726312</t>
  </si>
  <si>
    <t>4045787726312-1</t>
  </si>
  <si>
    <t>Schwarzkopf Professional BC Bonacure Time Restore Conditioner bogata odżywka do suchych i łamliwych dojrzałych włosów 1000ml (W)</t>
  </si>
  <si>
    <t>4045787726558</t>
  </si>
  <si>
    <t>4045787726558-1</t>
  </si>
  <si>
    <t>Schwarzkopf Professional BC Bonacure Time Restore Conditioner bogata odżywka do suchych i łamliwych dojrzałych włosów 200ml (W)</t>
  </si>
  <si>
    <t>4045787726596</t>
  </si>
  <si>
    <t>4045787726596-1</t>
  </si>
  <si>
    <t>Schwarzkopf Professional BC Bonacure Time Restore Shampoo delikatnie oczyszczający szampon do włosów dojrzałych 1000ml (W)</t>
  </si>
  <si>
    <t>4045787726633</t>
  </si>
  <si>
    <t>4045787726633-1</t>
  </si>
  <si>
    <t>Schwarzkopf Professional BC Bonacure Time Restore Shampoo delikatnie oczyszczający szampon do włosów dojrzałych 250ml (W)</t>
  </si>
  <si>
    <t>4045787726510</t>
  </si>
  <si>
    <t>4045787726510-1</t>
  </si>
  <si>
    <t>Schwarzkopf Professional BC Bonacure Time Restore Clay Treatment wzmacniająca maska glinkowa do włosów dojrzałych i kruchych 200ml (W)</t>
  </si>
  <si>
    <t>4045787728811</t>
  </si>
  <si>
    <t>4045787728811-1</t>
  </si>
  <si>
    <t>Schwarzkopf Professional BC Bonacure Volume Boost Jelly Conditioner lekka galaretowata odżywka do włosów cienkich i słabych 1000ml (W)</t>
  </si>
  <si>
    <t>4045787724912</t>
  </si>
  <si>
    <t>4045787724912-1</t>
  </si>
  <si>
    <t>Schwarzkopf Professional BC Bonacure Volume Boost Jelly Conditioner lekka galaretowata odżywka do włosów cienkich i słabych 200ml (W)</t>
  </si>
  <si>
    <t>4045787641196</t>
  </si>
  <si>
    <t>4045787641196-1</t>
  </si>
  <si>
    <t>Schwarzkopf Professional BlondMe All Blondes Detox Shampoo szampon detoksykujący do włosów 300ml (W)</t>
  </si>
  <si>
    <t>4045787636055</t>
  </si>
  <si>
    <t>4045787636055-1</t>
  </si>
  <si>
    <t>Schwarzkopf Professional BlondMe All Blondes Light Shampoo lekki szampon do włosów 300ml (W)</t>
  </si>
  <si>
    <t>4045787640076</t>
  </si>
  <si>
    <t>4045787640076-1</t>
  </si>
  <si>
    <t>Schwarzkopf Professional BlondMe Cool Blondes Neutralizing Shampoo szampon neutralizujący 300ml (W)</t>
  </si>
  <si>
    <t>4045787715057</t>
  </si>
  <si>
    <t>4045787715057-1</t>
  </si>
  <si>
    <t>Schwarzkopf Professional BlondMe Blonde Wonders Golden Mask złota maska do włosów 450ml (W)</t>
  </si>
  <si>
    <t>4045787724813</t>
  </si>
  <si>
    <t>4045787724813-1</t>
  </si>
  <si>
    <t>Schwarzkopf Goodbye Orange szampon neutralizujący pomarańczowy kolor 1000ml</t>
  </si>
  <si>
    <t>4045787724899</t>
  </si>
  <si>
    <t>4045787724899-1</t>
  </si>
  <si>
    <t>Schwarzkopf Goodbye Orange szampon neutralizujący pomarańczowy kolor 300ml</t>
  </si>
  <si>
    <t>4045787292114</t>
  </si>
  <si>
    <t>4045787292114-1</t>
  </si>
  <si>
    <t>Schwarzkopf Professional Igora Expert Mousse koloryzująca pianka do włosów 5-5 Lekki Złoty Brąz 100ml (W)</t>
  </si>
  <si>
    <t>4045787292350</t>
  </si>
  <si>
    <t>4045787292350-1</t>
  </si>
  <si>
    <t>Schwarzkopf Professional Igora Expert Mousse koloryzująca pianka do włosów 9.5-55 Miodowy 100ml (W)</t>
  </si>
  <si>
    <t>4045787666281</t>
  </si>
  <si>
    <t>4045787666281-1</t>
  </si>
  <si>
    <t>Schwarzkopf Professional Osis+ Freeze utrwalający lakier do włosów 2 Medium Control 300ml (U)</t>
  </si>
  <si>
    <t>4045787666205</t>
  </si>
  <si>
    <t>4045787666205-1</t>
  </si>
  <si>
    <t>Schwarzkopf Professional Osis+ Refresh Dust Dry Shampoo suchy szampon do włosów 300ml (W)</t>
  </si>
  <si>
    <t>4045787666403</t>
  </si>
  <si>
    <t>4045787666403-1</t>
  </si>
  <si>
    <t>Schwarzkopf Professional Osis+ Soft Texture Dry Conditioner sucha odżywka w sprayu 300ml (W)</t>
  </si>
  <si>
    <t>4045787314090</t>
  </si>
  <si>
    <t>4045787314090-1</t>
  </si>
  <si>
    <t>Schwarzkopf Professional Osis+ Blow &amp; Go Express Blow-Dry spray do suszenia włosów 200ml (W)</t>
  </si>
  <si>
    <t>4045787314748</t>
  </si>
  <si>
    <t>4045787314748-1</t>
  </si>
  <si>
    <t>Schwarzkopf Professional Osis+ Bouncy Curls Gel żel podkręcający loki 200ml (W)</t>
  </si>
  <si>
    <t>4045787670080</t>
  </si>
  <si>
    <t>4045787670080-1</t>
  </si>
  <si>
    <t>Schwarzkopf Osis+ Curl Honey Cream krem podkreślający loki 150ml</t>
  </si>
  <si>
    <t>4045787670240</t>
  </si>
  <si>
    <t>4045787670240-1</t>
  </si>
  <si>
    <t>Schwarzkopf Professional Osis+ Elastic elastyczny lakier do włosów 1 Light Control 300ml (U)</t>
  </si>
  <si>
    <t>4045787671681</t>
  </si>
  <si>
    <t>4045787671681-1</t>
  </si>
  <si>
    <t>Schwarzkopf Professional Osis+ Session lakier do włosów mocno utrwalający 3 Strong Control 300ml (U)</t>
  </si>
  <si>
    <t>4045787314908</t>
  </si>
  <si>
    <t>4045787314908-1</t>
  </si>
  <si>
    <t>Schwarzkopf Osis+ Flatliner spray chroniący przed wysoką temperaturą 200ml</t>
  </si>
  <si>
    <t>4045787669640</t>
  </si>
  <si>
    <t>4045787669640-1</t>
  </si>
  <si>
    <t>Schwarzkopf Professional Osis+ FlexWax wosk do stylizacji 4 Ultra Strong 85ml (U)</t>
  </si>
  <si>
    <t>4045787314496</t>
  </si>
  <si>
    <t>4045787314496-1</t>
  </si>
  <si>
    <t>Schwarzkopf Professional Osis+ G.Force mocny żel utrwalający 3 Strong Control 150ml (U)</t>
  </si>
  <si>
    <t>4045787314434</t>
  </si>
  <si>
    <t>4045787314434-1</t>
  </si>
  <si>
    <t>Schwarzkopf Osis+ Hairbody Spray spray do pielęgnacji i stylizacji 200ml</t>
  </si>
  <si>
    <t>4045787714852</t>
  </si>
  <si>
    <t>4045787714852-1</t>
  </si>
  <si>
    <t>4045787314601</t>
  </si>
  <si>
    <t>4045787314601-1</t>
  </si>
  <si>
    <t>Schwarzkopf Osis+ Matte Paste Mess Up matowa pasta do włosów 2 Mednium Control 100ml</t>
  </si>
  <si>
    <t>4045787363104</t>
  </si>
  <si>
    <t>4045787363104-1</t>
  </si>
  <si>
    <t>Schwarzkopf Professional Osis+ Dust It matujący puder nadający objętość 1 Light Control 10g (U)</t>
  </si>
  <si>
    <t>4045787671766</t>
  </si>
  <si>
    <t>4045787671766-1</t>
  </si>
  <si>
    <t>Schwarzkopf Professional Osis+ Play Tough wodoodporny żel do stylizacji włosów 4 Ultra Strong Control 150ml (U)</t>
  </si>
  <si>
    <t>4045787314922</t>
  </si>
  <si>
    <t>4045787314922-1</t>
  </si>
  <si>
    <t>Schwarzkopf Professional Osis+ Rock Hard ultra mocny żel utrwalający 4 Ultra Strong Control 150ml (U)</t>
  </si>
  <si>
    <t>4045787322309</t>
  </si>
  <si>
    <t>4045787322309-1</t>
  </si>
  <si>
    <t>Schwarzkopf Osis+ Tame Wild wygładzający krem do włosów puszących się 150ml</t>
  </si>
  <si>
    <t>4045787461756</t>
  </si>
  <si>
    <t>4045787461756-1</t>
  </si>
  <si>
    <t>Schwarzkopf Osis+ Texture Craft suchy spray teksturyzujący 300ml</t>
  </si>
  <si>
    <t>4045787401592</t>
  </si>
  <si>
    <t>4045787401592-1</t>
  </si>
  <si>
    <t>Schwarzkopf Professional Osis+ Topped Up delikatna pianka do stylizacji włosów 1 Light Control 200ml (U)</t>
  </si>
  <si>
    <t>4045787675283</t>
  </si>
  <si>
    <t>4045787675283-1</t>
  </si>
  <si>
    <t>Schwarzkopf Silhouette Super Hold Gel bardzo mocny żel do włosów 250ml</t>
  </si>
  <si>
    <t>9000101657357</t>
  </si>
  <si>
    <t>9000101657357-1</t>
  </si>
  <si>
    <t>Schwarzkopf Live Colour + Lift rozjaśniająca i koloryzująca farba do włosów L77 Pink Passion (W)</t>
  </si>
  <si>
    <t>90443947</t>
  </si>
  <si>
    <t>90443947-1</t>
  </si>
  <si>
    <t>Schwarzkopf Live Colour&amp;Care 5 minutowa koloryzująca i pielęgnująca maska do włosów Icy Pearl 150ml (W)</t>
  </si>
  <si>
    <t>90443961</t>
  </si>
  <si>
    <t>90443961-1</t>
  </si>
  <si>
    <t>Schwarzkopf Live Colour&amp;Care 5 minutowa koloryzująca i pielęgnująca maska do włosów Rosy Pink 150ml (W)</t>
  </si>
  <si>
    <t>90443954</t>
  </si>
  <si>
    <t>90443954-1</t>
  </si>
  <si>
    <t>Schwarzkopf Live Colour&amp;Care 5 minutowa koloryzująca i pielęgnująca maska do włosów Ruby Red 150ml (W)</t>
  </si>
  <si>
    <t>9000101702767</t>
  </si>
  <si>
    <t>9000101702767-1</t>
  </si>
  <si>
    <t>Schwarzkopf Live Intense Bleach rozjaśniacz do włosów 00A Absolute Platinum (W)</t>
  </si>
  <si>
    <t>9000101624274</t>
  </si>
  <si>
    <t>9000101624274-1</t>
  </si>
  <si>
    <t>Schwarzkopf Live Intense Colour farba do włosów 035 Real Red (W)</t>
  </si>
  <si>
    <t>9000101217223</t>
  </si>
  <si>
    <t>9000101217223-1</t>
  </si>
  <si>
    <t>SCHWARZKOPF Live Paint It! zmywalna kreda do włosów Icy Blue 33g</t>
  </si>
  <si>
    <t>9000101217193</t>
  </si>
  <si>
    <t>9000101217193-1</t>
  </si>
  <si>
    <t>SCHWARZKOPF Live Paint It! zmywalna kreda do włosów Pink Crush 33g</t>
  </si>
  <si>
    <t>9000101222999</t>
  </si>
  <si>
    <t>9000101222999-1</t>
  </si>
  <si>
    <t>Schwarzkopf Live Silver Shampoo szampon do włosów neutralizujący żółty odcień 200ml (W)</t>
  </si>
  <si>
    <t>9000101069099</t>
  </si>
  <si>
    <t>9000101069099-1</t>
  </si>
  <si>
    <t>Schwarzkopf Live Ultra Brights or Pastel farba do włosów 092 Ostra Czerwień (W)</t>
  </si>
  <si>
    <t>9000101069990</t>
  </si>
  <si>
    <t>9000101069990-1</t>
  </si>
  <si>
    <t>Schwarzkopf Live Ultra Brights or Pastel farba do włosów 093 Szokujący Róż (W)</t>
  </si>
  <si>
    <t>9000101256567</t>
  </si>
  <si>
    <t>9000101256567-1</t>
  </si>
  <si>
    <t>Schwarzkopf Live Ultra Brights Pretty Pastels farba do włosów do 8 myć L120 Lilac Crush (W)</t>
  </si>
  <si>
    <t>9000101234909</t>
  </si>
  <si>
    <t>9000101234909-1</t>
  </si>
  <si>
    <t>Schwarzkopf Live Urban Metallic farba do włosów U67 Blue Mercury (W)</t>
  </si>
  <si>
    <t>9000101202779</t>
  </si>
  <si>
    <t>9000101202779-1</t>
  </si>
  <si>
    <t>Schwarzkopf Live Urban Metallic farba do włosów U69 Amethyst Chrome (W)</t>
  </si>
  <si>
    <t>9000101234978</t>
  </si>
  <si>
    <t>9000101234978-1</t>
  </si>
  <si>
    <t>Schwarzkopf Live Urban Metallic farba do włosów U71 Metallic Silver (W)</t>
  </si>
  <si>
    <t>9000101234138</t>
  </si>
  <si>
    <t>9000101234138-1</t>
  </si>
  <si>
    <t>Schwarzkopf Live Urban Metallic farba do włosów U72 Dusty Silver (W)</t>
  </si>
  <si>
    <t>4015100744675</t>
  </si>
  <si>
    <t>4015100744675-1</t>
  </si>
  <si>
    <t>Schwarzkopf Re-Nature Men krem niwelujący siwe włosy Ciemny (M)</t>
  </si>
  <si>
    <t>3838824415536</t>
  </si>
  <si>
    <t>3838824415536-1</t>
  </si>
  <si>
    <t>855560005152</t>
  </si>
  <si>
    <t>855560005152-1</t>
  </si>
  <si>
    <t>Sean John I Am King EDT 100ml (M)</t>
  </si>
  <si>
    <t>4103040167958</t>
  </si>
  <si>
    <t>4103040167958-1</t>
  </si>
  <si>
    <t>SEBAMED Anti-Dry Day Defence Cream ochronny krem do twarzy na dzień 50ml</t>
  </si>
  <si>
    <t>4103040167910</t>
  </si>
  <si>
    <t>4103040167910-1</t>
  </si>
  <si>
    <t>Sebamed Anti-Dry Derma-Soft Wash Emulsion emulsja do mycia twarzy 200ml</t>
  </si>
  <si>
    <t>4103040028662</t>
  </si>
  <si>
    <t>4103040028662-1</t>
  </si>
  <si>
    <t>Sebamed Anti-Pollution Day Care SPF20 ochronny krem na dzień 40ml (U)</t>
  </si>
  <si>
    <t>4103040028648</t>
  </si>
  <si>
    <t>4103040028648-1</t>
  </si>
  <si>
    <t>Sebamed Anti-Pollution Hydrating Fluid SPF20 żel nawilżający do twarzy 30ml (U)</t>
  </si>
  <si>
    <t>4103040028624</t>
  </si>
  <si>
    <t>4103040028624-1</t>
  </si>
  <si>
    <t>Sebamed Anti-Pollution Micellar Water płyn micelarny do cery tłustej i mieszanej 200ml (W)</t>
  </si>
  <si>
    <t>4103040036766</t>
  </si>
  <si>
    <t>4103040036766-1</t>
  </si>
  <si>
    <t>Sebamed Balsam Deodorant Without Perfume Roll-On bezzapachowy dezodorant w kulce 50ml (W)</t>
  </si>
  <si>
    <t>4103040134974</t>
  </si>
  <si>
    <t>4103040134974-1</t>
  </si>
  <si>
    <t>Sebamed Clear Face Cleansing Bar mydło do mycia dla skóry trądzikowej 100g (U)</t>
  </si>
  <si>
    <t>4103040135049</t>
  </si>
  <si>
    <t>4103040135049-1</t>
  </si>
  <si>
    <t>Sebamed Clear Facial Toner oczyszczający tonik do twarzy 150ml</t>
  </si>
  <si>
    <t>4103040003188</t>
  </si>
  <si>
    <t>4103040003188-1</t>
  </si>
  <si>
    <t>SEBAMED Clear Face Mattifying Cream matujący krem do twarzy 50ml</t>
  </si>
  <si>
    <t>4103040915849</t>
  </si>
  <si>
    <t>4103040915849-1</t>
  </si>
  <si>
    <t>Sebamed Extreme Dry Skin Relief Face Cream 5% Urea kojący krem do cery bardzo suchej 50ml (W)</t>
  </si>
  <si>
    <t>4103040158819</t>
  </si>
  <si>
    <t>4103040158819-1</t>
  </si>
  <si>
    <t>Sebamed For Men Balsam Deodorant Roll-On dezodorant w kulce for men 50ml (M)</t>
  </si>
  <si>
    <t>4103040001962</t>
  </si>
  <si>
    <t>4103040001962-1</t>
  </si>
  <si>
    <t>SEBAMED Gentle Facial Cleanser delikatny żel oczyszczający do twarzy 150ml</t>
  </si>
  <si>
    <t>4103040119896</t>
  </si>
  <si>
    <t>4103040119896-1</t>
  </si>
  <si>
    <t>SEBAMED Hair Care Repair Conditioner odżywka do włosów normalnych i suchych 200ml</t>
  </si>
  <si>
    <t>4103040020413</t>
  </si>
  <si>
    <t>4103040020413-1</t>
  </si>
  <si>
    <t>Sebamed Intimate Wash Foam pH 3.8 pianka do higieny intymnej 150ml (W)</t>
  </si>
  <si>
    <t>4103040022882</t>
  </si>
  <si>
    <t>4103040022882-1</t>
  </si>
  <si>
    <t>SEBAMED PRO! Active Protection Cream aktywny krem ​​ochronny do twarzy 50ml</t>
  </si>
  <si>
    <t>4103040022820</t>
  </si>
  <si>
    <t>4103040022820-1</t>
  </si>
  <si>
    <t>Sebamed PRO! Hydro Serum nawilżające serum do twarzy 30ml (W)</t>
  </si>
  <si>
    <t>4103040022868</t>
  </si>
  <si>
    <t>4103040022868-1</t>
  </si>
  <si>
    <t>Sebamed PRO! Regenerating Cream regenerujący krem do twarzy 50ml (W)</t>
  </si>
  <si>
    <t>4103040022806</t>
  </si>
  <si>
    <t>4103040022806-1</t>
  </si>
  <si>
    <t>Sebamed PRO! Vital Serum energetyzujące serum do twarzy 30ml (W)</t>
  </si>
  <si>
    <t>4103040921963</t>
  </si>
  <si>
    <t>4103040921963-1</t>
  </si>
  <si>
    <t>SEBAMED Sensitive Skin Anti-Stretch Mark Cream krem przeciw rozstępom 200ml</t>
  </si>
  <si>
    <t>8005610579382</t>
  </si>
  <si>
    <t>8005610579382-1</t>
  </si>
  <si>
    <t>Sebastian Professional Color Ignite Multi szampon do włosów rozjaśnianych i farbowanych 1000ml (W)</t>
  </si>
  <si>
    <t>4064666102429</t>
  </si>
  <si>
    <t>4064666102429-1</t>
  </si>
  <si>
    <t>Sebastian Professional Dark Oil Lightweight Conditioner olejkowa odżywka do włosów 250ml (W)</t>
  </si>
  <si>
    <t>3614227345706</t>
  </si>
  <si>
    <t>3614227345706-1</t>
  </si>
  <si>
    <t>Sebastian Professional Dark Oil Lightweight Shampoo olejkowy szampon do włosów 250ml (W)</t>
  </si>
  <si>
    <t>4064666102436</t>
  </si>
  <si>
    <t>4064666102436-1</t>
  </si>
  <si>
    <t>SEBASTIAN PROFESSIONAL Dark Oil Lightweight Shampoo olejkowy szampon do włosów 250ml</t>
  </si>
  <si>
    <t>3614228862592</t>
  </si>
  <si>
    <t>3614228862592-1</t>
  </si>
  <si>
    <t>SEBASTIAN PROFESSIONAL Dark Oil Mist olejek do włosów w spray'u 200ml</t>
  </si>
  <si>
    <t>3614228862608</t>
  </si>
  <si>
    <t>3614228862608-1</t>
  </si>
  <si>
    <t>Sebastian Professional Dark Oil Fragrant Mist zapachowa mgiełka zmiękczająca włosy 200ml (U)</t>
  </si>
  <si>
    <t>3614228816359</t>
  </si>
  <si>
    <t>3614228816359-1</t>
  </si>
  <si>
    <t>Sebastian Professional The Booster Thickening Leave-In Tonic wzmacniający tonik do włosów for men 100ml (M)</t>
  </si>
  <si>
    <t>3614226734686</t>
  </si>
  <si>
    <t>3614226734686-1</t>
  </si>
  <si>
    <t>SEBASTIAN PROFESSIONAL Man The Cooler Leave-In Tonic pogrubiający tonik do włosów for men 100ml</t>
  </si>
  <si>
    <t>3616302072446</t>
  </si>
  <si>
    <t>3616302072446-1</t>
  </si>
  <si>
    <t>Sebastian Professional No.Breaker Leave-In Spray Conditioner odżywka powstrzymująca łamanie włosów 100ml (W)</t>
  </si>
  <si>
    <t>4064666044262</t>
  </si>
  <si>
    <t>4064666044262-1</t>
  </si>
  <si>
    <t>Sebastian Professional Penetraitt Shampoo szampon do włosów zniszczonych 250ml (W)</t>
  </si>
  <si>
    <t>8005610679945</t>
  </si>
  <si>
    <t>8005610679945-1</t>
  </si>
  <si>
    <t>Sebastian Professional Preset Conditioner teksturująca odżywka do włosów 1000ml (U)</t>
  </si>
  <si>
    <t>8005610679921</t>
  </si>
  <si>
    <t>8005610679921-1</t>
  </si>
  <si>
    <t>Sebastian Professional Preset Conditioner teksturująca odżywka do włosów 250ml (U)</t>
  </si>
  <si>
    <t>4064666043937</t>
  </si>
  <si>
    <t>4064666043937-1</t>
  </si>
  <si>
    <t>Sebastian Professional Reset Shampoo oczyszczający szampon do włosów 1000ml (U)</t>
  </si>
  <si>
    <t>4064666043616</t>
  </si>
  <si>
    <t>4064666043616-1</t>
  </si>
  <si>
    <t>Sebastian Professional Reset Shampoo oczyszczający szampon do włosów 250ml (U)</t>
  </si>
  <si>
    <t>3614226734396</t>
  </si>
  <si>
    <t>3614226734396-1</t>
  </si>
  <si>
    <t>Sebastian Professional The Dandy Light Hold Pomade lekko utrwalająca pomada do włosów 75ml (M)</t>
  </si>
  <si>
    <t>3614226734549</t>
  </si>
  <si>
    <t>3614226734549-1</t>
  </si>
  <si>
    <t>Sebastian Professional The Hero Re-Workable Gel elastyczny żel do układania włosów 75ml (M)</t>
  </si>
  <si>
    <t>8005610568812</t>
  </si>
  <si>
    <t>8005610568812-1</t>
  </si>
  <si>
    <t>Sebastian Professional Shaper Fierce Finishig Hair Spray lakier do włosów 400ml (U)</t>
  </si>
  <si>
    <t>8005610268521</t>
  </si>
  <si>
    <t>8005610268521-1</t>
  </si>
  <si>
    <t>Sebastian Professional Shaper Zero Gravity Light Hairspray lakier do włosów 400ml (U)</t>
  </si>
  <si>
    <t>8005610580838</t>
  </si>
  <si>
    <t>8005610580838-1</t>
  </si>
  <si>
    <t>Sebastian Professional Sublimate Anti-Frizz Hair Creme wygładzający krem do stylizacji włosów 100ml (W)</t>
  </si>
  <si>
    <t>3614225301667</t>
  </si>
  <si>
    <t>3614225301667-1</t>
  </si>
  <si>
    <t>Sebastian Professional Thickefy Foam Volumising Mousse pianka zwiększająca objętość włosów 190ml (U)</t>
  </si>
  <si>
    <t>4064666044231</t>
  </si>
  <si>
    <t>4064666044231-1</t>
  </si>
  <si>
    <t>Sebastian Professional Trilliance Shampoo For Shine nabłyszczający szampon do włosów 1000ml (W)</t>
  </si>
  <si>
    <t>8005610569314</t>
  </si>
  <si>
    <t>8005610569314-1</t>
  </si>
  <si>
    <t>Sebastian Professional Trilliant Shine &amp; Heat Protection Spray nabłyszczający spray ochronny do włosów 150ml (W)</t>
  </si>
  <si>
    <t>4064666042572</t>
  </si>
  <si>
    <t>4064666042572-1</t>
  </si>
  <si>
    <t>Sebastian Professional Twisted Curl Magnifier Cream krem do stylizacji loków 145ml (U)</t>
  </si>
  <si>
    <t>8005610426792</t>
  </si>
  <si>
    <t>8005610426792-1</t>
  </si>
  <si>
    <t>Sebastian Professional Twisted Elastic Treatment For Curls maska do włosów kręconych 500ml (W)</t>
  </si>
  <si>
    <t>3614229203752</t>
  </si>
  <si>
    <t>3614229203752-1</t>
  </si>
  <si>
    <t>Sebastian Professional Twisted Elastic Cleanser Curl Shampoo szampon do włosów kręconych 1000ml (W)</t>
  </si>
  <si>
    <t>8005610426648</t>
  </si>
  <si>
    <t>8005610426648-1</t>
  </si>
  <si>
    <t>Sebastian Professional Twisted Elastic Detangler Conditioner nawilżająca odżywka do włosów 250ml (U)</t>
  </si>
  <si>
    <t>4015100447507</t>
  </si>
  <si>
    <t>4015100447507-1</t>
  </si>
  <si>
    <t>Seborin Haarwasser przeciwłupieżowy tonik do włosów 400ml (U)</t>
  </si>
  <si>
    <t>809217831052</t>
  </si>
  <si>
    <t>809217831052-1</t>
  </si>
  <si>
    <t>Seche Dry Fast Top Coat wysuszacz i utwardzacz do lakieru do paznokci 14ml</t>
  </si>
  <si>
    <t>8809305993190</t>
  </si>
  <si>
    <t>8809305993190-1</t>
  </si>
  <si>
    <t>Secret Key Aloe Soothing Moist Toner kojąco-nawilżający tonik do twarzy 248ml (W)</t>
  </si>
  <si>
    <t>8809305999505</t>
  </si>
  <si>
    <t>8809305999505-1</t>
  </si>
  <si>
    <t>Secret Key Marine Racoony Hydrogel Eye &amp; Multi Patch hydrożelowe płatki pod oczy 60szt. (W)</t>
  </si>
  <si>
    <t>8809305998751</t>
  </si>
  <si>
    <t>8809305998751-1</t>
  </si>
  <si>
    <t>SECRET KEY Racoony Hydro Gel Eye&amp;Cheek Patch płatki pod oczy 60szt.</t>
  </si>
  <si>
    <t>8809305993183</t>
  </si>
  <si>
    <t>8809305993183-1</t>
  </si>
  <si>
    <t>Secret Key Rose Floral Softening Toner zmiękczający tonik do twarzy 248ml (W)</t>
  </si>
  <si>
    <t>8809305991295</t>
  </si>
  <si>
    <t>8809305991295-1</t>
  </si>
  <si>
    <t>SECRET KEY Starting Treatment Essence mleczna esencja przeciwdziałająca efektom starzenia 155ml</t>
  </si>
  <si>
    <t>8809613090185</t>
  </si>
  <si>
    <t>8809613090185-1</t>
  </si>
  <si>
    <t>SECRET KEY Starting Treatment Essential Sheet Mask nawilżająca maska w płachcie 30g</t>
  </si>
  <si>
    <t>8809305991523</t>
  </si>
  <si>
    <t>8809305991523-1</t>
  </si>
  <si>
    <t>Secret Key Witch-Hazel Pore Clear Toner oczyszczający pory tonik do twarzy 248ml (W)</t>
  </si>
  <si>
    <t>5905669259606</t>
  </si>
  <si>
    <t>5905669259606-1</t>
  </si>
  <si>
    <t>SEKRECIK Stifler's Collection Penis Enlarger pompka do powiększania penisa</t>
  </si>
  <si>
    <t>5905669259620</t>
  </si>
  <si>
    <t>5905669259620-1</t>
  </si>
  <si>
    <t>SEKRECIK Stifler's Collection kulki gejszy</t>
  </si>
  <si>
    <t>5905669259590</t>
  </si>
  <si>
    <t>5905669259590-1</t>
  </si>
  <si>
    <t>SEKRECIK Stifler's Collection wibrator</t>
  </si>
  <si>
    <t>5905669259613</t>
  </si>
  <si>
    <t>5905669259613-1</t>
  </si>
  <si>
    <t>9120116164982</t>
  </si>
  <si>
    <t>9120116164982-1</t>
  </si>
  <si>
    <t>SELENACARE Braziliana bielizna chłonna do codziennego użytku Czarna S 5ml</t>
  </si>
  <si>
    <t>9120116164609</t>
  </si>
  <si>
    <t>9120116164609-1</t>
  </si>
  <si>
    <t>SELENACARE Podpaska wielokrotnego użytku 2 Long 15ml</t>
  </si>
  <si>
    <t>5054563095923</t>
  </si>
  <si>
    <t>5054563095923-1</t>
  </si>
  <si>
    <t>Sensodyne Anti Caries pasta do zębów przeciw próchnicy 75ml (U)</t>
  </si>
  <si>
    <t>3830029294541</t>
  </si>
  <si>
    <t>3830029294541-1</t>
  </si>
  <si>
    <t>Sensodyne Complete Protection pasta do zębów 75ml (U)</t>
  </si>
  <si>
    <t>5054563029720</t>
  </si>
  <si>
    <t>5054563029720-1</t>
  </si>
  <si>
    <t>Sensodyne MultiCare Soft szczoteczka do zębów Soft 1szt (U)</t>
  </si>
  <si>
    <t>3830029294756</t>
  </si>
  <si>
    <t>3830029294756-1</t>
  </si>
  <si>
    <t>Sensodyne Complete Protection szczoteczka do zębów Soft (U)</t>
  </si>
  <si>
    <t>5054563014658</t>
  </si>
  <si>
    <t>5054563014658-1</t>
  </si>
  <si>
    <t>Sensodyne Deep Clean pasta do zębów z fluorkiem 75ml (U)</t>
  </si>
  <si>
    <t>5054563072931</t>
  </si>
  <si>
    <t>5054563072931-1</t>
  </si>
  <si>
    <t>Sensodyne Extra Fresh Toothpaste pasta do zębów z fluorkiem 75ml</t>
  </si>
  <si>
    <t>5054563039804</t>
  </si>
  <si>
    <t>5054563039804-1</t>
  </si>
  <si>
    <t>Sensodyne Extra Whitening pasta do zębów 100ml (U)</t>
  </si>
  <si>
    <t>5054563078025</t>
  </si>
  <si>
    <t>5054563078025-1</t>
  </si>
  <si>
    <t>Sensodyne Extra Whitening pasta do zębów z fluorkiem 2x75ml (U)</t>
  </si>
  <si>
    <t>5908311868515</t>
  </si>
  <si>
    <t>5908311868515-1</t>
  </si>
  <si>
    <t>Sensodyne Extra Whitening pasta do zębów z fluorkiem 75ml (U)</t>
  </si>
  <si>
    <t>5908311869208</t>
  </si>
  <si>
    <t>5908311869208-1</t>
  </si>
  <si>
    <t>Sensodyne Fluoride pasta do zębów 75ml (U)</t>
  </si>
  <si>
    <t>5054563106216</t>
  </si>
  <si>
    <t>5054563106216-1</t>
  </si>
  <si>
    <t>Sensodyne Herbal Fresh ziołowa pasta do zębów 75ml (U)</t>
  </si>
  <si>
    <t>5054563119773</t>
  </si>
  <si>
    <t>5054563119773-1</t>
  </si>
  <si>
    <t>Sensodyne Kompletna Ochrona+ pasta do zębów z fluorkiem 75ml (U)</t>
  </si>
  <si>
    <t>5054563154392</t>
  </si>
  <si>
    <t>5054563154392-1</t>
  </si>
  <si>
    <t>Sensodyne Nadwrażliwość i Dziąsła pasta do zębów Whitening 75ml</t>
  </si>
  <si>
    <t>5054563120373</t>
  </si>
  <si>
    <t>5054563120373-1</t>
  </si>
  <si>
    <t>Sensodyne Natural White wybielająca pasta do zębów z węglem aktywnym 75ml (U)</t>
  </si>
  <si>
    <t>5908311869161</t>
  </si>
  <si>
    <t>5908311869161-1</t>
  </si>
  <si>
    <t>Sensodyne Odbudowa i Ochrona pasta do zębów z fluorkiem 75ml (U)</t>
  </si>
  <si>
    <t>5901208700431</t>
  </si>
  <si>
    <t>5901208700431-1</t>
  </si>
  <si>
    <t>Sensodyne Odbudowa i Ochrona Whitening pasta do zębów z fluorkiem 75ml (U)</t>
  </si>
  <si>
    <t>5908311868270</t>
  </si>
  <si>
    <t>5908311868270-1</t>
  </si>
  <si>
    <t>Sensodyne ProSzkliwo pasta do zębów dla dzieci 6-12 lat 50ml (U)</t>
  </si>
  <si>
    <t>5908311868263</t>
  </si>
  <si>
    <t>5908311868263-1</t>
  </si>
  <si>
    <t>Sensodyne ProSzkliwo pasta do zębów codzienna ochrona 75ml (U)</t>
  </si>
  <si>
    <t>5908311868287</t>
  </si>
  <si>
    <t>5908311868287-1</t>
  </si>
  <si>
    <t>Sensodyne ProSzkliwo pasta do zębów delikatne wybielanie 75ml (U)</t>
  </si>
  <si>
    <t>3830029295326</t>
  </si>
  <si>
    <t>3830029295326-1</t>
  </si>
  <si>
    <t>Sensodyne ProSzkliwo Extra Fresh pasta do zębów 75ml (U)</t>
  </si>
  <si>
    <t>3830029295289</t>
  </si>
  <si>
    <t>3830029295289-1</t>
  </si>
  <si>
    <t>Sensodyne ProSzkliwo Multi-Action pasta do zębów 75ml (U)</t>
  </si>
  <si>
    <t>5054563029768</t>
  </si>
  <si>
    <t>5054563029768-1</t>
  </si>
  <si>
    <t>Sensodyne Repair &amp; Protect szczoteczka do zębów Soft 1szt (U)</t>
  </si>
  <si>
    <t>5054563154415</t>
  </si>
  <si>
    <t>5054563154415-1</t>
  </si>
  <si>
    <t>Sensodyne Sensitivity &amp; Gum pasta do zębów 75ml</t>
  </si>
  <si>
    <t>5054563062864</t>
  </si>
  <si>
    <t>5054563062864-1</t>
  </si>
  <si>
    <t>Sensodyne Sensitivity &amp; Gum szczoteczka do zębów Soft 1szt (U)</t>
  </si>
  <si>
    <t>5908311868928</t>
  </si>
  <si>
    <t>5908311868928-1</t>
  </si>
  <si>
    <t>Sensodyne Ultraszybka Ulga pasta do zębów z fluorkiem 75ml (U)</t>
  </si>
  <si>
    <t>8596149002408</t>
  </si>
  <si>
    <t>8596149002408-1</t>
  </si>
  <si>
    <t>Sensodyne Whitening Rapid Relief wybielająca pasta do zębów wrażliwych 75ml (U)</t>
  </si>
  <si>
    <t>3700358123365</t>
  </si>
  <si>
    <t>3700358123365-1</t>
  </si>
  <si>
    <t>Serge Lutens Ambre Sultan EDP 50ml (W)</t>
  </si>
  <si>
    <t>3700358123396</t>
  </si>
  <si>
    <t>3700358123396-1</t>
  </si>
  <si>
    <t>Serge Lutens Chergui EDP 50ml (U)</t>
  </si>
  <si>
    <t>3700358123716</t>
  </si>
  <si>
    <t>3700358123716-1</t>
  </si>
  <si>
    <t>Serge Lutens Dent De Lait EDP 100ml (U)</t>
  </si>
  <si>
    <t>3700358211178</t>
  </si>
  <si>
    <t>3700358211178-1</t>
  </si>
  <si>
    <t>Serge Lutens Fils De Joie EDP 100ml (U)</t>
  </si>
  <si>
    <t>3700358123570</t>
  </si>
  <si>
    <t>3700358123570-1</t>
  </si>
  <si>
    <t>Serge Lutens Fleurs d'Oranger Unisex EDP spray 100ml</t>
  </si>
  <si>
    <t>3700358123372</t>
  </si>
  <si>
    <t>3700358123372-1</t>
  </si>
  <si>
    <t>Serge Lutens Fleurs d'Oranger Unisex EDP spray 50ml</t>
  </si>
  <si>
    <t>3700358123945</t>
  </si>
  <si>
    <t>3700358123945-1</t>
  </si>
  <si>
    <t>Serge Lutens L'Eau D' Armoise EDP spray 100ml</t>
  </si>
  <si>
    <t>3700358123662</t>
  </si>
  <si>
    <t>3700358123662-1</t>
  </si>
  <si>
    <t>Serge Lutens L'Orpheline Unisex EDP spray 100ml</t>
  </si>
  <si>
    <t>3700358123464</t>
  </si>
  <si>
    <t>3700358123464-1</t>
  </si>
  <si>
    <t>Serge Lutens L'Orpheline Unisex EDP spray 50ml</t>
  </si>
  <si>
    <t>3700358123389</t>
  </si>
  <si>
    <t>3700358123389-1</t>
  </si>
  <si>
    <t>Serge Lutens La Fille de Berlin EDP spray 50ml</t>
  </si>
  <si>
    <t>3700358123587</t>
  </si>
  <si>
    <t>3700358123587-1</t>
  </si>
  <si>
    <t>Serge Lutens La Fille de Berlin EDP 100ml (U)</t>
  </si>
  <si>
    <t>3700358123679</t>
  </si>
  <si>
    <t>3700358123679-1</t>
  </si>
  <si>
    <t>Serge Lutens La Religieuse EDP 100ml (U)</t>
  </si>
  <si>
    <t>3700358123471</t>
  </si>
  <si>
    <t>3700358123471-1</t>
  </si>
  <si>
    <t>Serge Lutens La Religieuse EDP 50ml (U)</t>
  </si>
  <si>
    <t>3700358123600</t>
  </si>
  <si>
    <t>3700358123600-1</t>
  </si>
  <si>
    <t>Serge Lutens Nuit de Cellophane EDP 100ml (U)</t>
  </si>
  <si>
    <t>3700358123402</t>
  </si>
  <si>
    <t>3700358123402-1</t>
  </si>
  <si>
    <t>Serge Lutens Nuit de Cellophane EDP 50ml (U)</t>
  </si>
  <si>
    <t>3700358123655</t>
  </si>
  <si>
    <t>3700358123655-1</t>
  </si>
  <si>
    <t>Serge Lutens Santal Majuscule EDP 100ml (U)</t>
  </si>
  <si>
    <t>810876033527</t>
  </si>
  <si>
    <t>810876033527-1</t>
  </si>
  <si>
    <t>Sergio Tacchini Club EDT 100ml (M)</t>
  </si>
  <si>
    <t>810876033718</t>
  </si>
  <si>
    <t>810876033718-1</t>
  </si>
  <si>
    <t>Sergio Tacchini Pacific Blue EDT 100ml (M)</t>
  </si>
  <si>
    <t>810876033695</t>
  </si>
  <si>
    <t>810876033695-1</t>
  </si>
  <si>
    <t>Sergio Tacchini Pure Black EDT 100ml (M)</t>
  </si>
  <si>
    <t>810876033701</t>
  </si>
  <si>
    <t>810876033701-1</t>
  </si>
  <si>
    <t>Sergio Tacchini The Essence EDT spray 100ml</t>
  </si>
  <si>
    <t>810876032353</t>
  </si>
  <si>
    <t>810876032353-1</t>
  </si>
  <si>
    <t>Sergio Tacchini Your Match EDT spray 100ml</t>
  </si>
  <si>
    <t>5908275682561</t>
  </si>
  <si>
    <t>5908275682561-1</t>
  </si>
  <si>
    <t>Sesja Suplement diety wspomagający utrzymanie optymalnej aktywności umysłowej 20 tabletek musujących (U)</t>
  </si>
  <si>
    <t>8028713490439</t>
  </si>
  <si>
    <t>8028713490439-1</t>
  </si>
  <si>
    <t>8028713811111</t>
  </si>
  <si>
    <t>8028713811111-1</t>
  </si>
  <si>
    <t>701666125570</t>
  </si>
  <si>
    <t>701666125570-1</t>
  </si>
  <si>
    <t>SET Amouage Interlude EDP spray 10ml + Interlude Black Iris EDP spray 10ml + Interlude 53 EDP spray 10ml</t>
  </si>
  <si>
    <t>3351500020553</t>
  </si>
  <si>
    <t>3351500020553-1</t>
  </si>
  <si>
    <t>3351500020058</t>
  </si>
  <si>
    <t>3351500020058-1</t>
  </si>
  <si>
    <t>SET Azzaro Wanted Girl EDP spray 30ml + BODY LOTION 100ml</t>
  </si>
  <si>
    <t>3351500019205</t>
  </si>
  <si>
    <t>3351500019205-1</t>
  </si>
  <si>
    <t>3616302023493</t>
  </si>
  <si>
    <t>3616302023493-1</t>
  </si>
  <si>
    <t>SET Bruno Banani Magic Man EDT spray 30ml+ SHOWER GEL 50ml</t>
  </si>
  <si>
    <t>3616302023356</t>
  </si>
  <si>
    <t>3616302023356-1</t>
  </si>
  <si>
    <t>SET Bruno Banani Man's Best EDT spray 30ml + Deo spray 50ml</t>
  </si>
  <si>
    <t>3616302673117</t>
  </si>
  <si>
    <t>3616302673117-1</t>
  </si>
  <si>
    <t>Bruno Banani Woman EDT 30ml + Manhatan Wonder Tint Mascara tusz do rzęs 11ml (W)</t>
  </si>
  <si>
    <t>3616304104824</t>
  </si>
  <si>
    <t>3616304104824-1</t>
  </si>
  <si>
    <t>3616303455385</t>
  </si>
  <si>
    <t>3616303455385-1</t>
  </si>
  <si>
    <t>SET Calvin Klein Men Eternity EDT spray 15ml + CK One EDT spray 15ml + Obssesion EDT spray 15ml + Escape EDT spray 15ml</t>
  </si>
  <si>
    <t>3616302029983</t>
  </si>
  <si>
    <t>3616302029983-1</t>
  </si>
  <si>
    <t>SET Calvin Klein Obsession Men EDT spray 125ml + EDT spray 20ml + ASB 100ml + SHOWER GEL 100ml</t>
  </si>
  <si>
    <t>3616303455378</t>
  </si>
  <si>
    <t>3616303455378-1</t>
  </si>
  <si>
    <t>SET Calvin Klein Women Eternity EDP spray 15ml + CK One EDT spray 15ml + Obssesion EDP spray 2x15ml</t>
  </si>
  <si>
    <t>8411061028896</t>
  </si>
  <si>
    <t>8411061028896-1</t>
  </si>
  <si>
    <t>8411061046227</t>
  </si>
  <si>
    <t>8411061046227-1</t>
  </si>
  <si>
    <t>SET Carolina Herrera Bad Boy EDT spray 100ml + SHOWER GEL 100ml</t>
  </si>
  <si>
    <t>8411061027905</t>
  </si>
  <si>
    <t>8411061027905-1</t>
  </si>
  <si>
    <t>8411061034286</t>
  </si>
  <si>
    <t>8411061034286-1</t>
  </si>
  <si>
    <t>8411061046081</t>
  </si>
  <si>
    <t>8411061046081-1</t>
  </si>
  <si>
    <t>3616303452629</t>
  </si>
  <si>
    <t>3616303452629-1</t>
  </si>
  <si>
    <t>3616303452636</t>
  </si>
  <si>
    <t>3616303452636-1</t>
  </si>
  <si>
    <t>3616302680948</t>
  </si>
  <si>
    <t>3616302680948-1</t>
  </si>
  <si>
    <t>SET Chloe Nomade EDP spray 50ml + BODY LOTION 100ml</t>
  </si>
  <si>
    <t>3616303452575</t>
  </si>
  <si>
    <t>3616303452575-1</t>
  </si>
  <si>
    <t>3616303452582</t>
  </si>
  <si>
    <t>3616303452582-1</t>
  </si>
  <si>
    <t>SET Chloe Nomade EDP spray 75ml + Body Lotion 100ml + EDP MINIATURE 5ml</t>
  </si>
  <si>
    <t>5900793045736</t>
  </si>
  <si>
    <t>5900793045736-1</t>
  </si>
  <si>
    <t>719346655071</t>
  </si>
  <si>
    <t>719346655071-1</t>
  </si>
  <si>
    <t>3666057122514</t>
  </si>
  <si>
    <t>3666057122514-1</t>
  </si>
  <si>
    <t>SET CLARINS Double Serum Serum Eye serum pod oczy 20ml + Total Cleansing Oil olejek myjący do twarzy 50ml + Mini Supra Lift &amp; Curl Mascara tusz do rzęs 8ml + kosmetyczka</t>
  </si>
  <si>
    <t>3666057122507</t>
  </si>
  <si>
    <t>3666057122507-1</t>
  </si>
  <si>
    <t>5060524511029</t>
  </si>
  <si>
    <t>5060524511029-1</t>
  </si>
  <si>
    <t>SET Cristiano Ronaldo CR7 Game On EDT spray 30ml + SHOWER GEL 150ml</t>
  </si>
  <si>
    <t>5060524511241</t>
  </si>
  <si>
    <t>5060524511241-1</t>
  </si>
  <si>
    <t>SET Cristiano Ronaldo CR7 Origins EDT spray 30ml + SHOWER GEL 150ml</t>
  </si>
  <si>
    <t>5425017732372</t>
  </si>
  <si>
    <t>5425017732372-1</t>
  </si>
  <si>
    <t>SET Cuba Original Classic Gold &amp; Blue &amp; Red &amp; Orange 4x35ml</t>
  </si>
  <si>
    <t>5425017735960</t>
  </si>
  <si>
    <t>5425017735960-1</t>
  </si>
  <si>
    <t>SET Cuba Original Cuba Gold EDT 100ml + EDT spray 35ml</t>
  </si>
  <si>
    <t>5425017732105</t>
  </si>
  <si>
    <t>5425017732105-1</t>
  </si>
  <si>
    <t>5425017736943</t>
  </si>
  <si>
    <t>5425017736943-1</t>
  </si>
  <si>
    <t>5425017736752</t>
  </si>
  <si>
    <t>5425017736752-1</t>
  </si>
  <si>
    <t>5425017736769</t>
  </si>
  <si>
    <t>5425017736769-1</t>
  </si>
  <si>
    <t>5425017736417</t>
  </si>
  <si>
    <t>5425017736417-1</t>
  </si>
  <si>
    <t>5425017736974</t>
  </si>
  <si>
    <t>5425017736974-1</t>
  </si>
  <si>
    <t>SET Cuba Original Cuba Tiger Must Have EDP spray 100ml + EDP spray 35ml + BODY SPLASH 200ml + BODY LOTION 120ml</t>
  </si>
  <si>
    <t>5425017736066</t>
  </si>
  <si>
    <t>5425017736066-1</t>
  </si>
  <si>
    <t>SET Cuba Original Men Prestige Black EDT spray 90ml + ASL 100ml + SHOWER GEL 200ml</t>
  </si>
  <si>
    <t>5425017736158</t>
  </si>
  <si>
    <t>5425017736158-1</t>
  </si>
  <si>
    <t>SET Cuba Original Men Prestige Black EDT spray 90ml + EDT spray 35ml</t>
  </si>
  <si>
    <t>5425017735885</t>
  </si>
  <si>
    <t>5425017735885-1</t>
  </si>
  <si>
    <t>SET Cuba Original Prestige Classic EDT spray 35ml + Black EDT spray 35ml + Platinium EDT spray 35ml + Legacy EDT spray 35ml</t>
  </si>
  <si>
    <t>5425039221113</t>
  </si>
  <si>
    <t>5425039221113-1</t>
  </si>
  <si>
    <t>5425017737131</t>
  </si>
  <si>
    <t>5425017737131-1</t>
  </si>
  <si>
    <t>SET Cuba Original Royal EDT spray 100ml + DEO spray 200ml + ASB 100ml</t>
  </si>
  <si>
    <t>8011003862702</t>
  </si>
  <si>
    <t>8011003862702-1</t>
  </si>
  <si>
    <t>8011003862764</t>
  </si>
  <si>
    <t>8011003862764-1</t>
  </si>
  <si>
    <t>8011003862740</t>
  </si>
  <si>
    <t>8011003862740-1</t>
  </si>
  <si>
    <t>8011003877256</t>
  </si>
  <si>
    <t>8011003877256-1</t>
  </si>
  <si>
    <t>8011003862726</t>
  </si>
  <si>
    <t>8011003862726-1</t>
  </si>
  <si>
    <t>8011003862719</t>
  </si>
  <si>
    <t>8011003862719-1</t>
  </si>
  <si>
    <t>8011003870660</t>
  </si>
  <si>
    <t>8011003870660-1</t>
  </si>
  <si>
    <t>679602493635</t>
  </si>
  <si>
    <t>679602493635-1</t>
  </si>
  <si>
    <t>SET FURLA Autentica EDP spray 30ml + BODY LOTION 75ml</t>
  </si>
  <si>
    <t>679602305938</t>
  </si>
  <si>
    <t>679602305938-1</t>
  </si>
  <si>
    <t>679602301930</t>
  </si>
  <si>
    <t>679602301930-1</t>
  </si>
  <si>
    <t>679602302937</t>
  </si>
  <si>
    <t>679602302937-1</t>
  </si>
  <si>
    <t>3614273877527</t>
  </si>
  <si>
    <t>3614273877527-1</t>
  </si>
  <si>
    <t>3614273877572</t>
  </si>
  <si>
    <t>3614273877572-1</t>
  </si>
  <si>
    <t>3614273877718</t>
  </si>
  <si>
    <t>3614273877718-1</t>
  </si>
  <si>
    <t>3614273877350</t>
  </si>
  <si>
    <t>3614273877350-1</t>
  </si>
  <si>
    <t>3614273809474</t>
  </si>
  <si>
    <t>3614273809474-1</t>
  </si>
  <si>
    <t>3346130012580</t>
  </si>
  <si>
    <t>3346130012580-1</t>
  </si>
  <si>
    <t>SET Hermes H24 EDT spray 100ml + EDT spray 12,5ml</t>
  </si>
  <si>
    <t>3346130010630</t>
  </si>
  <si>
    <t>3346130010630-1</t>
  </si>
  <si>
    <t>SET Hermes Terre D'Hermes EDT spray 100ml + SHOWER GEL 80ml</t>
  </si>
  <si>
    <t>3346131102761</t>
  </si>
  <si>
    <t>3346131102761-1</t>
  </si>
  <si>
    <t>SET Hermes Un Jardin Sur Le Nil EDT spray 50ml + BODY LOTION 40ml + SHOWER GEL 40ml</t>
  </si>
  <si>
    <t>3616303428532</t>
  </si>
  <si>
    <t>3616303428532-1</t>
  </si>
  <si>
    <t>SET Hugo Boss Alive EDP spray 30ml + BODY LOTION 50ml</t>
  </si>
  <si>
    <t>3616303428549</t>
  </si>
  <si>
    <t>3616303428549-1</t>
  </si>
  <si>
    <t>SET Hugo Boss Alive EDP spray 50ml + BODY LOTION 75ml</t>
  </si>
  <si>
    <t>3614228858069</t>
  </si>
  <si>
    <t>3614228858069-1</t>
  </si>
  <si>
    <t>3616303457860</t>
  </si>
  <si>
    <t>3616303457860-1</t>
  </si>
  <si>
    <t>3616303428495</t>
  </si>
  <si>
    <t>3616303428495-1</t>
  </si>
  <si>
    <t>SET Hugo Boss Boss Bottled EDP spray 100ml + EDP spray 10ml + SHOWER GEL 100ml</t>
  </si>
  <si>
    <t>3616303428440</t>
  </si>
  <si>
    <t>3616303428440-1</t>
  </si>
  <si>
    <t>SET Hugo Boss Bottled EDT spray 100ml + DEO spray 150ml + SHOWER GEL 100ml</t>
  </si>
  <si>
    <t>3616302923182</t>
  </si>
  <si>
    <t>3616302923182-1</t>
  </si>
  <si>
    <t>3616303428471</t>
  </si>
  <si>
    <t>3616303428471-1</t>
  </si>
  <si>
    <t>3616303428426</t>
  </si>
  <si>
    <t>3616303428426-1</t>
  </si>
  <si>
    <t>3616303428419</t>
  </si>
  <si>
    <t>3616303428419-1</t>
  </si>
  <si>
    <t>3614229372311</t>
  </si>
  <si>
    <t>3614229372311-1</t>
  </si>
  <si>
    <t>SET Hugo Boss Bottled Travel Edition EDT spray 100ml + STICK 75ml</t>
  </si>
  <si>
    <t>3616302923274</t>
  </si>
  <si>
    <t>3616302923274-1</t>
  </si>
  <si>
    <t>3616303428594</t>
  </si>
  <si>
    <t>3616303428594-1</t>
  </si>
  <si>
    <t>3616303428570</t>
  </si>
  <si>
    <t>3616303428570-1</t>
  </si>
  <si>
    <t>3616303428563</t>
  </si>
  <si>
    <t>3616303428563-1</t>
  </si>
  <si>
    <t>8057714450395</t>
  </si>
  <si>
    <t>8057714450395-1</t>
  </si>
  <si>
    <t>SET ICEBERG Twice Rosa EDT spray 125ml + BODY LOTION 100ml</t>
  </si>
  <si>
    <t>8435415066068</t>
  </si>
  <si>
    <t>8435415066068-1</t>
  </si>
  <si>
    <t>SET Jean Paul Gaultier Classique EDT spray 100ml + BODY LOTION 75ml</t>
  </si>
  <si>
    <t>8435415066112</t>
  </si>
  <si>
    <t>8435415066112-1</t>
  </si>
  <si>
    <t>8431754420028</t>
  </si>
  <si>
    <t>8431754420028-1</t>
  </si>
  <si>
    <t>3616301296829</t>
  </si>
  <si>
    <t>3616301296829-1</t>
  </si>
  <si>
    <t>3274872444294</t>
  </si>
  <si>
    <t>3274872444294-1</t>
  </si>
  <si>
    <t>SET Kenzo Flower by Kenzo EDP spray 2x30ml</t>
  </si>
  <si>
    <t>5903719641814</t>
  </si>
  <si>
    <t>5903719641814-1</t>
  </si>
  <si>
    <t>5901832061885</t>
  </si>
  <si>
    <t>5901832061885-1</t>
  </si>
  <si>
    <t>5903719641753</t>
  </si>
  <si>
    <t>5903719641753-1</t>
  </si>
  <si>
    <t>5903719641623</t>
  </si>
  <si>
    <t>5903719641623-1</t>
  </si>
  <si>
    <t>5903719641630</t>
  </si>
  <si>
    <t>5903719641630-1</t>
  </si>
  <si>
    <t>5903719641722</t>
  </si>
  <si>
    <t>5903719641722-1</t>
  </si>
  <si>
    <t>5903719641777</t>
  </si>
  <si>
    <t>5903719641777-1</t>
  </si>
  <si>
    <t>5903719641821</t>
  </si>
  <si>
    <t>5903719641821-1</t>
  </si>
  <si>
    <t>5903719641647</t>
  </si>
  <si>
    <t>5903719641647-1</t>
  </si>
  <si>
    <t>5903719641746</t>
  </si>
  <si>
    <t>5903719641746-1</t>
  </si>
  <si>
    <t>5903719641654</t>
  </si>
  <si>
    <t>5903719641654-1</t>
  </si>
  <si>
    <t>3616301793342</t>
  </si>
  <si>
    <t>3616301793342-1</t>
  </si>
  <si>
    <t>3616301290599</t>
  </si>
  <si>
    <t>3616301290599-1</t>
  </si>
  <si>
    <t>Lacoste Pour Femme EDP 50ml + balsam do ciała 100ml (W)</t>
  </si>
  <si>
    <t>3616303452735</t>
  </si>
  <si>
    <t>3616303452735-1</t>
  </si>
  <si>
    <t>SET Lacoste Pour Femme EDP spray 50ml + BODY LOTION 50ml</t>
  </si>
  <si>
    <t>5905076026679</t>
  </si>
  <si>
    <t>5905076026679-1</t>
  </si>
  <si>
    <t>SET Lancome La Vie Est Belle EDP spray 50ml + Renergie Multi Lift Ultra 15ml + Mascara Hypsone Volume A Porter 2ml</t>
  </si>
  <si>
    <t>3660732559572</t>
  </si>
  <si>
    <t>3660732559572-1</t>
  </si>
  <si>
    <t>SET Lancome Tresor EDP spray 7,5ml + Idole EDP spray 5ml + La Vie Est Belle EDP spray 4ml + Miracle EDP spray 5ml</t>
  </si>
  <si>
    <t>8715658400752</t>
  </si>
  <si>
    <t>8715658400752-1</t>
  </si>
  <si>
    <t>8715658400769</t>
  </si>
  <si>
    <t>8715658400769-1</t>
  </si>
  <si>
    <t>8715658400998</t>
  </si>
  <si>
    <t>8715658400998-1</t>
  </si>
  <si>
    <t>8715658400745</t>
  </si>
  <si>
    <t>8715658400745-1</t>
  </si>
  <si>
    <t>8715658400974</t>
  </si>
  <si>
    <t>8715658400974-1</t>
  </si>
  <si>
    <t>8715658400981</t>
  </si>
  <si>
    <t>8715658400981-1</t>
  </si>
  <si>
    <t>SET Linn Young Oui Je T'Aime EDP spray 100ml + EDP spray 30ml</t>
  </si>
  <si>
    <t>8715658401025</t>
  </si>
  <si>
    <t>8715658401025-1</t>
  </si>
  <si>
    <t>8715658390398</t>
  </si>
  <si>
    <t>8715658390398-1</t>
  </si>
  <si>
    <t>8715658401001</t>
  </si>
  <si>
    <t>8715658401001-1</t>
  </si>
  <si>
    <t>3616304104916</t>
  </si>
  <si>
    <t>3616304104916-1</t>
  </si>
  <si>
    <t>SET Marc Jacobs Daisy Eau So Fresh EDT spray 125ml + EDT spray 10ml + BODY LOTION 75ml</t>
  </si>
  <si>
    <t>3616302023387</t>
  </si>
  <si>
    <t>3616302023387-1</t>
  </si>
  <si>
    <t>3614226770080</t>
  </si>
  <si>
    <t>3614226770080-1</t>
  </si>
  <si>
    <t>3386460099011</t>
  </si>
  <si>
    <t>3386460099011-1</t>
  </si>
  <si>
    <t>8715658380528</t>
  </si>
  <si>
    <t>8715658380528-1</t>
  </si>
  <si>
    <t>8715658380597</t>
  </si>
  <si>
    <t>8715658380597-1</t>
  </si>
  <si>
    <t>8715658380610</t>
  </si>
  <si>
    <t>8715658380610-1</t>
  </si>
  <si>
    <t>8715658370383</t>
  </si>
  <si>
    <t>8715658370383-1</t>
  </si>
  <si>
    <t>8715658380511</t>
  </si>
  <si>
    <t>8715658380511-1</t>
  </si>
  <si>
    <t>8715658380627</t>
  </si>
  <si>
    <t>8715658380627-1</t>
  </si>
  <si>
    <t>8715658380504</t>
  </si>
  <si>
    <t>8715658380504-1</t>
  </si>
  <si>
    <t>8715658380603</t>
  </si>
  <si>
    <t>8715658380603-1</t>
  </si>
  <si>
    <t>8715658380474</t>
  </si>
  <si>
    <t>8715658380474-1</t>
  </si>
  <si>
    <t>8715658370406</t>
  </si>
  <si>
    <t>8715658370406-1</t>
  </si>
  <si>
    <t>8715658380481</t>
  </si>
  <si>
    <t>8715658380481-1</t>
  </si>
  <si>
    <t>8715658370307</t>
  </si>
  <si>
    <t>8715658370307-1</t>
  </si>
  <si>
    <t>8715658370376</t>
  </si>
  <si>
    <t>8715658370376-1</t>
  </si>
  <si>
    <t>8715658370390</t>
  </si>
  <si>
    <t>8715658370390-1</t>
  </si>
  <si>
    <t>8715658370291</t>
  </si>
  <si>
    <t>8715658370291-1</t>
  </si>
  <si>
    <t>3349668604241</t>
  </si>
  <si>
    <t>3349668604241-1</t>
  </si>
  <si>
    <t>3349668603756</t>
  </si>
  <si>
    <t>3349668603756-1</t>
  </si>
  <si>
    <t>3349668607907</t>
  </si>
  <si>
    <t>3349668607907-1</t>
  </si>
  <si>
    <t>3349668608119</t>
  </si>
  <si>
    <t>3349668608119-1</t>
  </si>
  <si>
    <t>3349668608393</t>
  </si>
  <si>
    <t>3349668608393-1</t>
  </si>
  <si>
    <t>3349668608409</t>
  </si>
  <si>
    <t>3349668608409-1</t>
  </si>
  <si>
    <t>SET Paco Rabanne Phantom Men EDT spray 100ml + DEO spray 150ml</t>
  </si>
  <si>
    <t>3349668571796</t>
  </si>
  <si>
    <t>3349668571796-1</t>
  </si>
  <si>
    <t>8715658361374</t>
  </si>
  <si>
    <t>8715658361374-1</t>
  </si>
  <si>
    <t>SET Real Time Coup D'Amour EDP spray 100ml + EDP spray 10ml</t>
  </si>
  <si>
    <t>8715658361367</t>
  </si>
  <si>
    <t>8715658361367-1</t>
  </si>
  <si>
    <t>8715658350583</t>
  </si>
  <si>
    <t>8715658350583-1</t>
  </si>
  <si>
    <t>8715658361244</t>
  </si>
  <si>
    <t>8715658361244-1</t>
  </si>
  <si>
    <t>8715658012610</t>
  </si>
  <si>
    <t>8715658012610-1</t>
  </si>
  <si>
    <t>8715658360902</t>
  </si>
  <si>
    <t>8715658360902-1</t>
  </si>
  <si>
    <t>8715658350156</t>
  </si>
  <si>
    <t>8715658350156-1</t>
  </si>
  <si>
    <t>8052464892693</t>
  </si>
  <si>
    <t>8052464892693-1</t>
  </si>
  <si>
    <t>8052086379480</t>
  </si>
  <si>
    <t>8052086379480-1</t>
  </si>
  <si>
    <t>8424730032513</t>
  </si>
  <si>
    <t>8424730032513-1</t>
  </si>
  <si>
    <t>8424730032520</t>
  </si>
  <si>
    <t>8424730032520-1</t>
  </si>
  <si>
    <t>8424730032537</t>
  </si>
  <si>
    <t>8424730032537-1</t>
  </si>
  <si>
    <t>8424730032568</t>
  </si>
  <si>
    <t>8424730032568-1</t>
  </si>
  <si>
    <t>8424730026628</t>
  </si>
  <si>
    <t>8424730026628-1</t>
  </si>
  <si>
    <t>8424730032544</t>
  </si>
  <si>
    <t>8424730032544-1</t>
  </si>
  <si>
    <t>8424730020589</t>
  </si>
  <si>
    <t>8424730020589-1</t>
  </si>
  <si>
    <t>8424730022750</t>
  </si>
  <si>
    <t>8424730022750-1</t>
  </si>
  <si>
    <t>8424730020596</t>
  </si>
  <si>
    <t>8424730020596-1</t>
  </si>
  <si>
    <t>8424730026635</t>
  </si>
  <si>
    <t>8424730026635-1</t>
  </si>
  <si>
    <t>8424730032551</t>
  </si>
  <si>
    <t>8424730032551-1</t>
  </si>
  <si>
    <t>3614273887847</t>
  </si>
  <si>
    <t>3614273887847-1</t>
  </si>
  <si>
    <t>3614273887854</t>
  </si>
  <si>
    <t>3614273887854-1</t>
  </si>
  <si>
    <t>3439600039559</t>
  </si>
  <si>
    <t>3439600039559-1</t>
  </si>
  <si>
    <t>810876038430</t>
  </si>
  <si>
    <t>810876038430-1</t>
  </si>
  <si>
    <t>810876038423</t>
  </si>
  <si>
    <t>810876038423-1</t>
  </si>
  <si>
    <t>856857007255</t>
  </si>
  <si>
    <t>856857007255-1</t>
  </si>
  <si>
    <t>856857007231</t>
  </si>
  <si>
    <t>856857007231-1</t>
  </si>
  <si>
    <t>810876038409</t>
  </si>
  <si>
    <t>810876038409-1</t>
  </si>
  <si>
    <t>810876038393</t>
  </si>
  <si>
    <t>810876038393-1</t>
  </si>
  <si>
    <t>810876038416</t>
  </si>
  <si>
    <t>810876038416-1</t>
  </si>
  <si>
    <t>8011003876631</t>
  </si>
  <si>
    <t>8011003876631-1</t>
  </si>
  <si>
    <t>8011003876570</t>
  </si>
  <si>
    <t>8011003876570-1</t>
  </si>
  <si>
    <t>8011003876594</t>
  </si>
  <si>
    <t>8011003876594-1</t>
  </si>
  <si>
    <t>8011003871247</t>
  </si>
  <si>
    <t>8011003871247-1</t>
  </si>
  <si>
    <t>SET Versace Crystal Noir EDT spray 90ml + SHOWER GEL 100ml + BODY LOTION 100ml + COSMETICS BAG</t>
  </si>
  <si>
    <t>8011003876778</t>
  </si>
  <si>
    <t>8011003876778-1</t>
  </si>
  <si>
    <t>8011003876815</t>
  </si>
  <si>
    <t>8011003876815-1</t>
  </si>
  <si>
    <t>8011003879182</t>
  </si>
  <si>
    <t>8011003879182-1</t>
  </si>
  <si>
    <t>SET Versace Pour Femme Dylan Blue EDP spray 100ml + EDP spray 5ml + SHOWER GEL 100ml + BODY LOTION 100ml</t>
  </si>
  <si>
    <t>8011003876648</t>
  </si>
  <si>
    <t>8011003876648-1</t>
  </si>
  <si>
    <t>8011003876662</t>
  </si>
  <si>
    <t>8011003876662-1</t>
  </si>
  <si>
    <t>3614273873819</t>
  </si>
  <si>
    <t>3614273873819-1</t>
  </si>
  <si>
    <t>5907776180323</t>
  </si>
  <si>
    <t>5907776180323-1</t>
  </si>
  <si>
    <t>Sexual Attraction Pheromones Man Formula 5-Alpha feromony for men EDP 15ml</t>
  </si>
  <si>
    <t>5907776180316</t>
  </si>
  <si>
    <t>5907776180316-1</t>
  </si>
  <si>
    <t>Sexual Attraction Pheromones Woman Formula 5-Alpha feromony dla kobiet EDP 15ml</t>
  </si>
  <si>
    <t>8718546543159</t>
  </si>
  <si>
    <t>8718546543159-1</t>
  </si>
  <si>
    <t>Sexual Health Series Be Lover Gel Aqua żel nawilżający na bazie wody 100ml</t>
  </si>
  <si>
    <t>8718546543166</t>
  </si>
  <si>
    <t>8718546543166-1</t>
  </si>
  <si>
    <t>Sexual Health Series Be Lover Gel Forte żel nawilżający na bazie wody 100ml</t>
  </si>
  <si>
    <t>5907632923194</t>
  </si>
  <si>
    <t>5907632923194-1</t>
  </si>
  <si>
    <t>Sexual Health Series Cum On suplement diety zwiększający jakość nasienia 30 kapsułek</t>
  </si>
  <si>
    <t>5907632923385</t>
  </si>
  <si>
    <t>5907632923385-1</t>
  </si>
  <si>
    <t>Sexual Health Series Libido Elixir For Women Eliksir Libido suplement diety 30ml</t>
  </si>
  <si>
    <t>5907632923163</t>
  </si>
  <si>
    <t>5907632923163-1</t>
  </si>
  <si>
    <t>Sexual Health Series Libido Therapy suplement diety zwiększający poziom libido 30 kapsułek</t>
  </si>
  <si>
    <t>5907776180330</t>
  </si>
  <si>
    <t>5907776180330-1</t>
  </si>
  <si>
    <t>Sexual Health Series Libigel Itimate Libido Enhancer Gel żel intymny zwiększający doznania u kobiet 100ml</t>
  </si>
  <si>
    <t>5907632923187</t>
  </si>
  <si>
    <t>5907632923187-1</t>
  </si>
  <si>
    <t>Sexual Health Series Libispray Intensive Libido Enhancer Spray intensywnie wzmacniający libido 50ml</t>
  </si>
  <si>
    <t>5907776180347</t>
  </si>
  <si>
    <t>5907776180347-1</t>
  </si>
  <si>
    <t>Sexual Health Series Orgasm Control chłodzący żel na penisa przedłużający erekcję 100ml</t>
  </si>
  <si>
    <t>5907632923057</t>
  </si>
  <si>
    <t>5907632923057-1</t>
  </si>
  <si>
    <t>Sexual Health Series Orgasm Control suplement diety na opóźnienie wytrysku 60 kapsułek</t>
  </si>
  <si>
    <t>5907776180354</t>
  </si>
  <si>
    <t>5907776180354-1</t>
  </si>
  <si>
    <t>Sexual Health Series Penilagre Gel żel powiększający penisa 100ml</t>
  </si>
  <si>
    <t>5907776180378</t>
  </si>
  <si>
    <t>5907776180378-1</t>
  </si>
  <si>
    <t>Sexual Health Series Penilarge Gel For Man żel powiększający penisa 50ml</t>
  </si>
  <si>
    <t>5907632923002</t>
  </si>
  <si>
    <t>5907632923002-1</t>
  </si>
  <si>
    <t>Sexual Health Series Penilarge suplement diety na powiększenie penisa 60 tabletek</t>
  </si>
  <si>
    <t>5907632923033</t>
  </si>
  <si>
    <t>5907632923033-1</t>
  </si>
  <si>
    <t>Sexual Health Series Penilarge+ Spray powiększający penisa 50ml</t>
  </si>
  <si>
    <t>5907632923040</t>
  </si>
  <si>
    <t>5907632923040-1</t>
  </si>
  <si>
    <t>Sexual Health Series Penis Complete powiększenie, mocna erekcja, dłuższy sex suplement diety 60 tabletek</t>
  </si>
  <si>
    <t>5907776180385</t>
  </si>
  <si>
    <t>5907776180385-1</t>
  </si>
  <si>
    <t>Sexual Health Series Perfect Bust Intensive Bust Firming Gel żel na powiększenie piersi 150ml</t>
  </si>
  <si>
    <t>5907632923118</t>
  </si>
  <si>
    <t>5907632923118-1</t>
  </si>
  <si>
    <t>Sexual Health Series Perfect Bust tabletki powiekszajace biust suplement diety 90 kapsułek</t>
  </si>
  <si>
    <t>5907776180361</t>
  </si>
  <si>
    <t>5907776180361-1</t>
  </si>
  <si>
    <t>Sexual Health Series Potency Gel żel intymny natychmiastowo wzmacniający erekcję 100ml</t>
  </si>
  <si>
    <t>5907632923156</t>
  </si>
  <si>
    <t>5907632923156-1</t>
  </si>
  <si>
    <t>Sexual Health Series Potency Intensive Spray intensywnie wzmacniający erekcję 50ml</t>
  </si>
  <si>
    <t>5907632923132</t>
  </si>
  <si>
    <t>5907632923132-1</t>
  </si>
  <si>
    <t>Sexual Health Series Potency Therapy pomaga wywołać i wzmocnić erekcję Suplement Diety 60 kapsułek</t>
  </si>
  <si>
    <t>5907632923392</t>
  </si>
  <si>
    <t>5907632923392-1</t>
  </si>
  <si>
    <t>Sexual Health Series Sex Elixir For Couple eliksir dla Par suplement diety 30ml</t>
  </si>
  <si>
    <t>5907632923378</t>
  </si>
  <si>
    <t>5907632923378-1</t>
  </si>
  <si>
    <t>Sexual Health Series Sex Elixir For Men eliksir suplement diety 15ml</t>
  </si>
  <si>
    <t>8718546546822</t>
  </si>
  <si>
    <t>8718546546822-1</t>
  </si>
  <si>
    <t>Sexual Health Series Sex Elixir Premium Spanish Fly eliksir hiszpańska mucha suplement diety 100ml</t>
  </si>
  <si>
    <t>20660081</t>
  </si>
  <si>
    <t>20660081-1</t>
  </si>
  <si>
    <t>Sexual Health Series Sex Elixir Spanish Fly hiszpańska mucha suplement diety 15ml</t>
  </si>
  <si>
    <t>768614104674</t>
  </si>
  <si>
    <t>768614104674-1</t>
  </si>
  <si>
    <t>Shiseido Advanced Body Creator Super Slimming Reducer wyszczuplający krem do ciała przeciw cellulitowi 200ml (W)</t>
  </si>
  <si>
    <t>729238147324</t>
  </si>
  <si>
    <t>729238147324-1</t>
  </si>
  <si>
    <t>Shiseido Archliner Ink eyeliner w płynie 01 Schibui Black 0.4ml</t>
  </si>
  <si>
    <t>768614191100</t>
  </si>
  <si>
    <t>768614191100-1</t>
  </si>
  <si>
    <t>Shiseido Benefiance NutriPerfect Day Cream SPF15 krem na dzień 50ml (W)</t>
  </si>
  <si>
    <t>768614166597</t>
  </si>
  <si>
    <t>768614166597-1</t>
  </si>
  <si>
    <t>Shiseido Benefiance Overnight Wrinkle Resisting Cream krem przeciwzmarszczkowy na noc 50ml (W)</t>
  </si>
  <si>
    <t>768614155799</t>
  </si>
  <si>
    <t>768614155799-1</t>
  </si>
  <si>
    <t>Shiseido Benefiance Wrinkle Smoothing Eye Cream krem wygładzający zmarszczki pod oczy 15ml</t>
  </si>
  <si>
    <t>768614103202</t>
  </si>
  <si>
    <t>768614103202-1</t>
  </si>
  <si>
    <t>Shiseido Bio-Performance Advanced Super Revitalizing Cream rewitalizujący krem do twarzy 50ml (W)</t>
  </si>
  <si>
    <t>729238149328</t>
  </si>
  <si>
    <t>729238149328-1</t>
  </si>
  <si>
    <t>Shiseido White Lucent Brightening Gel Cream rozjaśniający krem-żel do twarzy 50ml (W)</t>
  </si>
  <si>
    <t>729238147744</t>
  </si>
  <si>
    <t>729238147744-1</t>
  </si>
  <si>
    <t>Shiseido Brow InkTrio kredka i puder do brwi z aplikatorem 02 Taupe</t>
  </si>
  <si>
    <t>729238147768</t>
  </si>
  <si>
    <t>729238147768-1</t>
  </si>
  <si>
    <t>Shiseido Brow InkTrio kredka i puder do brwi z aplikatorem 04 Ebony</t>
  </si>
  <si>
    <t>768614145295</t>
  </si>
  <si>
    <t>768614145295-1</t>
  </si>
  <si>
    <t>Shiseido Clarifying Cleansing Foam rozjaśniająca pianka oczyszczająca 125ml</t>
  </si>
  <si>
    <t>730852147669</t>
  </si>
  <si>
    <t>730852147669-1</t>
  </si>
  <si>
    <t>Shiseido Controlled Chaos Mascaraink tusz do rzęs 01 Black Pulse 11.5ml</t>
  </si>
  <si>
    <t>730852147676</t>
  </si>
  <si>
    <t>730852147676-1</t>
  </si>
  <si>
    <t>Shiseido Controlled Chaos Mascaraink tusz do rzęs 02 Sapphire Spark 11.5ml</t>
  </si>
  <si>
    <t>730852147683</t>
  </si>
  <si>
    <t>730852147683-1</t>
  </si>
  <si>
    <t>Shiseido Controlled Chaos Mascaraink tusz do rzęs 03 Violet Vibe 11.5ml</t>
  </si>
  <si>
    <t>730852147690</t>
  </si>
  <si>
    <t>730852147690-1</t>
  </si>
  <si>
    <t>Shiseido Controlled Chaos Mascaraink tusz do rzęs 04 Emerald Energy 11.5ml</t>
  </si>
  <si>
    <t>768614145288</t>
  </si>
  <si>
    <t>768614145288-1</t>
  </si>
  <si>
    <t>Shiseido Deep Cleansing Foam głęboko oczyszczająca pianka 125ml</t>
  </si>
  <si>
    <t>768614143246</t>
  </si>
  <si>
    <t>768614143246-1</t>
  </si>
  <si>
    <t>Shiseido Essential Energy Day Emulsion SPF20 żel do twarzy 75ml</t>
  </si>
  <si>
    <t>729238182851</t>
  </si>
  <si>
    <t>729238182851-1</t>
  </si>
  <si>
    <t>Shiseido Essential Energy Hydrating Cream krem nawilżający 50ml (W)</t>
  </si>
  <si>
    <t>729238182875</t>
  </si>
  <si>
    <t>729238182875-1</t>
  </si>
  <si>
    <t>Shiseido Essential Energy Hydrating Day Cream SPF20 nawilżający krem na dzień 50ml (W)</t>
  </si>
  <si>
    <t>729238135277</t>
  </si>
  <si>
    <t>729238135277-1</t>
  </si>
  <si>
    <t>Shiseido Full Lash Multi-Dimension Mascara podkręcający tusz do rzęs Bk901 Black 8ml</t>
  </si>
  <si>
    <t>729238118881</t>
  </si>
  <si>
    <t>729238118881-1</t>
  </si>
  <si>
    <t>Shiseido Full Lash Serum odżywcze serum do rzęs 6ml (W)</t>
  </si>
  <si>
    <t>768614139164</t>
  </si>
  <si>
    <t>768614139164-1</t>
  </si>
  <si>
    <t>Shiseido Future Solution LX Concentrated Balancing Softener skoncentrowany lotion do twarzy 170ml (W)</t>
  </si>
  <si>
    <t>768614139188</t>
  </si>
  <si>
    <t>768614139188-1</t>
  </si>
  <si>
    <t>Shiseido Future Solution LX Extra Rich Cleansing Foam luksusowa pianka oczyszczająca do twarzy 125ml (W)</t>
  </si>
  <si>
    <t>768614139225</t>
  </si>
  <si>
    <t>768614139225-1</t>
  </si>
  <si>
    <t>Shiseido Future Solution LX Eye and Lip Contour Regenerating Cream krem regenerujący skórę wokół oczu i okolicy ust 17ml (W)</t>
  </si>
  <si>
    <t>729238139237</t>
  </si>
  <si>
    <t>729238139237-1</t>
  </si>
  <si>
    <t>Shiseido Future Solution LX Intensive Firming Contour Serum intensywnie ujędrniające serum do twarzy 50ml (W)</t>
  </si>
  <si>
    <t>768614139201</t>
  </si>
  <si>
    <t>768614139201-1</t>
  </si>
  <si>
    <t>Shiseido Future Solution LX Total Protective Cream multifunkcyjny ochronny krem na dzień SPF20 50ml</t>
  </si>
  <si>
    <t>729238139428</t>
  </si>
  <si>
    <t>729238139428-1</t>
  </si>
  <si>
    <t>Shiseido Future Solution LX Total Radiance Loose Powder rozświetlający puder sypki Translucent 10g</t>
  </si>
  <si>
    <t>768614139218</t>
  </si>
  <si>
    <t>768614139218-1</t>
  </si>
  <si>
    <t>Shiseido Future Solution LX Total Regenerating Cream regenerujący krem na noc 50ml (W)</t>
  </si>
  <si>
    <t>730852147706</t>
  </si>
  <si>
    <t>730852147706-1</t>
  </si>
  <si>
    <t>Shiseido ImperialLash MascaraInk wydłużający tusz do rzęs 01 Sumi Black 8.5g</t>
  </si>
  <si>
    <t>730852148826</t>
  </si>
  <si>
    <t>730852148826-1</t>
  </si>
  <si>
    <t>Shiseido InnerGlow Cheek Powder róż w kamieniu 01 Inner Light 4g</t>
  </si>
  <si>
    <t>730852148833</t>
  </si>
  <si>
    <t>730852148833-1</t>
  </si>
  <si>
    <t>Shiseido InnerGlow Cheek Powder róż w kamieniu 02 Twillight Hour 4g</t>
  </si>
  <si>
    <t>730852148857</t>
  </si>
  <si>
    <t>730852148857-1</t>
  </si>
  <si>
    <t>Shiseido InnerGlow Cheek Powder róż w kamieniu 04 Aura Pink 4g</t>
  </si>
  <si>
    <t>730852147225</t>
  </si>
  <si>
    <t>730852147225-1</t>
  </si>
  <si>
    <t>Shiseido Kajal Ink Artist wielofunkcyjny eyeliner 01 Tea House 0.8g</t>
  </si>
  <si>
    <t>730852147263</t>
  </si>
  <si>
    <t>730852147263-1</t>
  </si>
  <si>
    <t>Shiseido Kajal InkArtist kredka do oczu 4w1 05 Plum Blossom 0.8g</t>
  </si>
  <si>
    <t>730852147287</t>
  </si>
  <si>
    <t>730852147287-1</t>
  </si>
  <si>
    <t>Shiseido Kajal InkArtist kredka do oczu 4w1 07 Sumi Sky 0.8g</t>
  </si>
  <si>
    <t>730852147294</t>
  </si>
  <si>
    <t>730852147294-1</t>
  </si>
  <si>
    <t>Shiseido Kajal Ink Artist wielofunkcyjny eyeliner 08 Gunjo Blue 0,8g</t>
  </si>
  <si>
    <t>730852148253</t>
  </si>
  <si>
    <t>730852148253-1</t>
  </si>
  <si>
    <t>Shiseido Lacquerink Lip Shine pomadka w płynie 302 Plexi Pink 6ml</t>
  </si>
  <si>
    <t>730852148352</t>
  </si>
  <si>
    <t>730852148352-1</t>
  </si>
  <si>
    <t>Shiseido LacquerInk LipShine pomadka w płynie 312 Electro Peach 6ml</t>
  </si>
  <si>
    <t>768614171546</t>
  </si>
  <si>
    <t>768614171546-1</t>
  </si>
  <si>
    <t>Shiseido Men Energizing Moisturizer Extra Light Fluid nawilżająca emulsja energetyzująca do twarzy 100ml (M)</t>
  </si>
  <si>
    <t>768614171522</t>
  </si>
  <si>
    <t>768614171522-1</t>
  </si>
  <si>
    <t>Shiseido Men Face Cleanser płyn do mycia twarzy 125ml</t>
  </si>
  <si>
    <t>768614143864</t>
  </si>
  <si>
    <t>768614143864-1</t>
  </si>
  <si>
    <t>Shiseido Men Hydrating Lotion balsam nawilżający for men 150ml</t>
  </si>
  <si>
    <t>768614143925</t>
  </si>
  <si>
    <t>768614143925-1</t>
  </si>
  <si>
    <t>Shiseido Men Skin Empowering Cream krem wzmacniający do cery zmęczonej 50ml (M)</t>
  </si>
  <si>
    <t>729238184107</t>
  </si>
  <si>
    <t>729238184107-1</t>
  </si>
  <si>
    <t>Shiseido Men Total Revitalizer Eye Cream przeciwzmarszczkowy krem pod oczy for men 15ml</t>
  </si>
  <si>
    <t>729238171534</t>
  </si>
  <si>
    <t>729238171534-1</t>
  </si>
  <si>
    <t>Shiseido Men Ultimune Power Infusing Concentrate energetyzujące serum do twarzy for men 30ml (M)</t>
  </si>
  <si>
    <t>729238147355</t>
  </si>
  <si>
    <t>729238147355-1</t>
  </si>
  <si>
    <t>Shiseido MicroLiner Ink kremowy eyeliner 03 Plum 0.08g</t>
  </si>
  <si>
    <t>729238147362</t>
  </si>
  <si>
    <t>729238147362-1</t>
  </si>
  <si>
    <t>Shiseido MicroLiner Ink kremowy eyeliner 04 Navy 0.08g</t>
  </si>
  <si>
    <t>729238147379</t>
  </si>
  <si>
    <t>729238147379-1</t>
  </si>
  <si>
    <t>Shiseido MicroLiner Ink kremowy eyeliner 05 White 0,08</t>
  </si>
  <si>
    <t>730852148758</t>
  </si>
  <si>
    <t>730852148758-1</t>
  </si>
  <si>
    <t>Shiseido Minimalist WhippedPowder Blush róż w kremie 04 Eiko 5g</t>
  </si>
  <si>
    <t>729238147812</t>
  </si>
  <si>
    <t>729238147812-1</t>
  </si>
  <si>
    <t>Shiseido ModernMatte Powder Lipstick matowa pomadka 505 Peep Show 4g</t>
  </si>
  <si>
    <t>729238147935</t>
  </si>
  <si>
    <t>729238147935-1</t>
  </si>
  <si>
    <t>Shiseido ModernMatte Powder Lipstick matowa pomadka 517 Rose Hip 4g</t>
  </si>
  <si>
    <t>729238149335</t>
  </si>
  <si>
    <t>729238149335-1</t>
  </si>
  <si>
    <t>Shiseido Overnight Crem &amp; Mask krem-maska na noc 75ml</t>
  </si>
  <si>
    <t>730852177123</t>
  </si>
  <si>
    <t>730852177123-1</t>
  </si>
  <si>
    <t>Shiseido Pop PowderGel Eye Shadow cień do powiek 08 Suru-Suru Taupe 2.5g</t>
  </si>
  <si>
    <t>730852105119</t>
  </si>
  <si>
    <t>730852105119-1</t>
  </si>
  <si>
    <t>Shiseido Refining Makeup Primer Serum Podkład 30ml</t>
  </si>
  <si>
    <t>3598381107007</t>
  </si>
  <si>
    <t>3598381107007-1</t>
  </si>
  <si>
    <t>Shiseido SET Anti-Wrinkle Program For Eyes Wrinkle Smoothing Eye Cream 15ml + Power Infusing Concentrate 5ml + Volume Mascara 01 Black 4ml</t>
  </si>
  <si>
    <t>3598380037107</t>
  </si>
  <si>
    <t>3598380037107-1</t>
  </si>
  <si>
    <t>Shiseido SET Beauty Blossoms Brightening Gel Cream 50ml + Clarifying Cleansing Foam 5ml + Trearment Siftener Enriched 7ml + Power Infusing Concentrate 10ml</t>
  </si>
  <si>
    <t>3598380037091</t>
  </si>
  <si>
    <t>3598380037091-1</t>
  </si>
  <si>
    <t>Shiseido SET Benefiance Wrinkle Smoothing Enriched cream 50ml + Power Infusing 10ml + Treatment Softener Enriched 7 ml + Clarifying Cleansing Foam 5 ml</t>
  </si>
  <si>
    <t>3598381106888</t>
  </si>
  <si>
    <t>3598381106888-1</t>
  </si>
  <si>
    <t>Shiseido SET Power Lifting Infusing Concentrate 50ml + Vital Perfection Night Cream 15ml + Uplifing Eye Cream 3ml</t>
  </si>
  <si>
    <t>729238183841</t>
  </si>
  <si>
    <t>729238183841-1</t>
  </si>
  <si>
    <t>Shiseido SET Power Uplifting and Firming Set Vital Perfection Uplifting &amp; Firming Cream Enriched 30ml + Ultimate Power Infusing Concentrate 50ml</t>
  </si>
  <si>
    <t>729238183858</t>
  </si>
  <si>
    <t>729238183858-1</t>
  </si>
  <si>
    <t>729238178380</t>
  </si>
  <si>
    <t>729238178380-1</t>
  </si>
  <si>
    <t>729238155763</t>
  </si>
  <si>
    <t>729238155763-1</t>
  </si>
  <si>
    <t>Shiseido Sports BB Compact SPF50+ puder BB w kompakcie Medium Dark 12g</t>
  </si>
  <si>
    <t>729238146594</t>
  </si>
  <si>
    <t>729238146594-1</t>
  </si>
  <si>
    <t>Shiseido Sports BB SPF 50+ wodoodporny krem BB Medium Dark 30ml</t>
  </si>
  <si>
    <t>729238135499</t>
  </si>
  <si>
    <t>729238135499-1</t>
  </si>
  <si>
    <t>Shiseido Synchro Skin Glow Luminizing Fluid Foundation podkład w płynie Golden 1 SPF20 30ml</t>
  </si>
  <si>
    <t>729238135505</t>
  </si>
  <si>
    <t>729238135505-1</t>
  </si>
  <si>
    <t>Shiseido Synchro Skin Glow Luminizing Fluid Foundation podkład w płynie Golden 2 SPF20 30ml</t>
  </si>
  <si>
    <t>729238135512</t>
  </si>
  <si>
    <t>729238135512-1</t>
  </si>
  <si>
    <t>Shiseido Synchro Skin Glow Luminizing Fluid Foundation podkład w płynie Golden 3 SPF20 30ml</t>
  </si>
  <si>
    <t>729238135529</t>
  </si>
  <si>
    <t>729238135529-1</t>
  </si>
  <si>
    <t>Shiseido Synchro Skin Glow Luminizing Fluid Foundation podkład w płynie Golden 4 SPF20 30ml</t>
  </si>
  <si>
    <t>729238135406</t>
  </si>
  <si>
    <t>729238135406-1</t>
  </si>
  <si>
    <t>Shiseido Synchro Skin Glow Luminizing Fluid Foundation SPF20 podkład w płynie Neutral 2 30ml</t>
  </si>
  <si>
    <t>729238135413</t>
  </si>
  <si>
    <t>729238135413-1</t>
  </si>
  <si>
    <t>Shiseido Synchro Skin Glow Luminizing Fluid Foundation SPF20 podkład w płynie Neutral 3 30ml</t>
  </si>
  <si>
    <t>729238135420</t>
  </si>
  <si>
    <t>729238135420-1</t>
  </si>
  <si>
    <t>729238157989</t>
  </si>
  <si>
    <t>729238157989-1</t>
  </si>
  <si>
    <t>Shiseido Synchro Skin Invisible Silk Loose Powder puder sypki do twarzy Matte 6g</t>
  </si>
  <si>
    <t>729238157972</t>
  </si>
  <si>
    <t>729238157972-1</t>
  </si>
  <si>
    <t>Shiseido Synchro Skin Invisible Silk Loose Powder sypki puder rozświetlający 6g</t>
  </si>
  <si>
    <t>730852167421</t>
  </si>
  <si>
    <t>730852167421-1</t>
  </si>
  <si>
    <t>Shiseido Synchro Skin Radiant Lifting Foundation SPF30 rozświetlająco-liftingujący podkład 250 Sand 30ml</t>
  </si>
  <si>
    <t>730852167346</t>
  </si>
  <si>
    <t>730852167346-1</t>
  </si>
  <si>
    <t>Shiseido Synchro Skin Radiant Lifting Foundation SPF30 rozświetlająco-liftingujący podkład 130 Opal 30ml</t>
  </si>
  <si>
    <t>730852167384</t>
  </si>
  <si>
    <t>730852167384-1</t>
  </si>
  <si>
    <t>Shiseido Synchro Skin Radiant Lifting Foundation SPF30 rozświetlająco-liftingujący podkład 210 Birch 30ml</t>
  </si>
  <si>
    <t>730852167469</t>
  </si>
  <si>
    <t>730852167469-1</t>
  </si>
  <si>
    <t>Shiseido Synchro Skin Radiant Lifting Foundation SPF30 rozświetlająco-liftingujący podkład 330 Bamboo 30ml</t>
  </si>
  <si>
    <t>730852167483</t>
  </si>
  <si>
    <t>730852167483-1</t>
  </si>
  <si>
    <t>Shiseido Synchro Skin Radiant Lifting Foundation SPF30 rozświetlająco-liftingujący podkład 350 Maple 30ml</t>
  </si>
  <si>
    <t>729238161153</t>
  </si>
  <si>
    <t>729238161153-1</t>
  </si>
  <si>
    <t>Shiseido Synchro Skin Self-Refreshing Custom Finish Powder Foundation kremowo-pudrowy podkład 150 Lace 9g</t>
  </si>
  <si>
    <t>729238161177</t>
  </si>
  <si>
    <t>729238161177-1</t>
  </si>
  <si>
    <t>Shiseido Synchro Skin Self-Refreshing Custom Finish Powder Foundation kremowo-pudrowy podkład 220 Linen 9g</t>
  </si>
  <si>
    <t>729238161207</t>
  </si>
  <si>
    <t>729238161207-1</t>
  </si>
  <si>
    <t>Shiseido Synchro Skin Self-Refreshing Custom Finish Powder Foundation kremowo-pudrowy podkład 310 Silk 9g</t>
  </si>
  <si>
    <t>730852160866</t>
  </si>
  <si>
    <t>730852160866-1</t>
  </si>
  <si>
    <t>Shiseido Synchro Skin Self-Refreshing Foundation SPF30 długotrwały podkład do twarzy 330 Bamboo 30ml</t>
  </si>
  <si>
    <t>729238161214</t>
  </si>
  <si>
    <t>729238161214-1</t>
  </si>
  <si>
    <t>Shiseido Synchro Skin Self-Refreshing Custom Finish Powder Foundation kremowo-pudrowy podkład 340 Oak 9g</t>
  </si>
  <si>
    <t>729238161221</t>
  </si>
  <si>
    <t>729238161221-1</t>
  </si>
  <si>
    <t>Shiseido Synchro Skin Self-Refreshing Custom Finish Powder Foundation kremowo-pudrowy podkład 350 Maple 9g</t>
  </si>
  <si>
    <t>730852160774</t>
  </si>
  <si>
    <t>730852160774-1</t>
  </si>
  <si>
    <t>Shiseido Synchro Skin Self-Refreshing Foundation SPF30 długotrwały podkład do twarzy 160 Shell 30ml</t>
  </si>
  <si>
    <t>730852157286</t>
  </si>
  <si>
    <t>730852157286-1</t>
  </si>
  <si>
    <t>Shiseido Synchro Skin Self-Refreshing Concealer korektor w płynie 102 Fair 5.8ml</t>
  </si>
  <si>
    <t>730852157309</t>
  </si>
  <si>
    <t>730852157309-1</t>
  </si>
  <si>
    <t>Shiseido Synchro Skin Self-Refreshing Concealer korektor w płynie 201 Light 5.8ml</t>
  </si>
  <si>
    <t>730852157330</t>
  </si>
  <si>
    <t>730852157330-1</t>
  </si>
  <si>
    <t>Shiseido Synchro Skin Self-Refreshing Concealer korektor w płynie 301 Medium 5.8ml</t>
  </si>
  <si>
    <t>730852157354</t>
  </si>
  <si>
    <t>730852157354-1</t>
  </si>
  <si>
    <t>Shiseido Synchro Skin Self-Refreshing Concealer korektor w płynie 303 Medium 5.8ml</t>
  </si>
  <si>
    <t>730852157361</t>
  </si>
  <si>
    <t>730852157361-1</t>
  </si>
  <si>
    <t>Shiseido Synchro Skin Self-Refreshing Concealer korektor w płynie 304 Medium 5.8ml</t>
  </si>
  <si>
    <t>730852160729</t>
  </si>
  <si>
    <t>730852160729-1</t>
  </si>
  <si>
    <t>Shiseido Synchro Skin Self-Refreshing Foundation SPF30 długotrwały podkład do twarzy 110 Alabaster 30ml</t>
  </si>
  <si>
    <t>730852160736</t>
  </si>
  <si>
    <t>730852160736-1</t>
  </si>
  <si>
    <t>Shiseido Synchro Skin Self-Refreshing Foundation SPF30 długotrwały podkład do twarzy 120 Ivory 30ml</t>
  </si>
  <si>
    <t>730852160743</t>
  </si>
  <si>
    <t>730852160743-1</t>
  </si>
  <si>
    <t>Shiseido Synchro Skin Self-Refreshing Foundation SPF30 podkład o przedłużonej trwałości 130 Opal 30ml</t>
  </si>
  <si>
    <t>730852160781</t>
  </si>
  <si>
    <t>730852160781-1</t>
  </si>
  <si>
    <t>Shiseido Synchro Skin Self-Refreshing Foundation SPF30 długotrwały podkład do twarzy 210 Birch 30ml</t>
  </si>
  <si>
    <t>730852160798</t>
  </si>
  <si>
    <t>730852160798-1</t>
  </si>
  <si>
    <t>Shiseido Synchro Skin Self-Refreshing Foundation SPF30 podkład o przedłużonej trwałości 220 Linen 30ml</t>
  </si>
  <si>
    <t>730852160804</t>
  </si>
  <si>
    <t>730852160804-1</t>
  </si>
  <si>
    <t>Shiseido Synchro Skin Self-Refreshing Foundation SPF30 długotrwały podkład do twarzy 230 Alder 30ml</t>
  </si>
  <si>
    <t>730852160842</t>
  </si>
  <si>
    <t>730852160842-1</t>
  </si>
  <si>
    <t>Shiseido Synchro Skin Self-Refreshing Foundation SPF30 podkład o przedłużonej trwałości 310 Silk 30ml</t>
  </si>
  <si>
    <t>730852171275</t>
  </si>
  <si>
    <t>730852171275-1</t>
  </si>
  <si>
    <t>Shiseido Synchro Skin Self-Refreshing Tint SPF20 nawilżający podkład w płynie 125 Fair Asterid 30ml</t>
  </si>
  <si>
    <t>730852171282</t>
  </si>
  <si>
    <t>730852171282-1</t>
  </si>
  <si>
    <t>Shiseido Synchro Skin Self-Refreshing Tint SPF20 nawilżający podkład w płynie 215 Light Buna 30ml</t>
  </si>
  <si>
    <t>730852171305</t>
  </si>
  <si>
    <t>730852171305-1</t>
  </si>
  <si>
    <t>Shiseido Synchro Skin Self-Refreshing Tint SPF20 nawilżający podkład w płynie 235 Light Hiba 30ml</t>
  </si>
  <si>
    <t>730852171329</t>
  </si>
  <si>
    <t>730852171329-1</t>
  </si>
  <si>
    <t>Shiseido Synchro Skin Self-Refreshing Tint SPF20 nawilżający podkład w płynie 325 Medium Keyaki 30ml</t>
  </si>
  <si>
    <t>730852167629</t>
  </si>
  <si>
    <t>730852167629-1</t>
  </si>
  <si>
    <t>Shiseido Synchro Skin Soft Blurring Primer matująca baza pod makijaż 30ml</t>
  </si>
  <si>
    <t>768614145318</t>
  </si>
  <si>
    <t>768614145318-1</t>
  </si>
  <si>
    <t>Shiseido Treatment Softener tonizująca woda do skóry 150ml</t>
  </si>
  <si>
    <t>729238161351</t>
  </si>
  <si>
    <t>729238161351-1</t>
  </si>
  <si>
    <t>Shiseido Tsutsu Fude Concealer Brush pędzel do korektora</t>
  </si>
  <si>
    <t>768614172840</t>
  </si>
  <si>
    <t>768614172840-1</t>
  </si>
  <si>
    <t>Shiseido Ultimune Power Infusing Concentrate serum przeciwstarzeniowe do twarzy 50ml (W)</t>
  </si>
  <si>
    <t>768614154785</t>
  </si>
  <si>
    <t>768614154785-1</t>
  </si>
  <si>
    <t>Shiseido Ultimune Eye Power Infusing Eye Concentrate regenerujący koncentrat pod oczy 15ml (W)</t>
  </si>
  <si>
    <t>768614182092</t>
  </si>
  <si>
    <t>768614182092-1</t>
  </si>
  <si>
    <t>Shiseido Urban Environment Age Defense Oil-Free SPF30 filtr przeciwsłoneczny 30ml</t>
  </si>
  <si>
    <t>729238148024</t>
  </si>
  <si>
    <t>729238148024-1</t>
  </si>
  <si>
    <t>Shiseido Visionairy Gel Lipstick żelowa pomadka do ust 202 Bullet Train 1.6g</t>
  </si>
  <si>
    <t>729238148093</t>
  </si>
  <si>
    <t>729238148093-1</t>
  </si>
  <si>
    <t>Shiseido Visionairy Gel Lipstick żelowa pomadka do ust 209 Incense 1.6g</t>
  </si>
  <si>
    <t>729238151987</t>
  </si>
  <si>
    <t>729238151987-1</t>
  </si>
  <si>
    <t>Shiseido Visionairy Gel Lipstick żelowa pomadka do ust 221 Code Red 1.6g</t>
  </si>
  <si>
    <t>729238169562</t>
  </si>
  <si>
    <t>729238169562-1</t>
  </si>
  <si>
    <t>Shiseido Vital Perfection Intensive Wriklespot Treatment intensywna kuracja przeciwzmarszczkowa 20ml (W)</t>
  </si>
  <si>
    <t>729238169579</t>
  </si>
  <si>
    <t>729238169579-1</t>
  </si>
  <si>
    <t>Shiseido Vital Perfection LiftDefine Radiance Face Mask liftingująca maseczka w płachcie 12szt (W)</t>
  </si>
  <si>
    <t>768614168713</t>
  </si>
  <si>
    <t>768614168713-1</t>
  </si>
  <si>
    <t>Shiseido Vital Perfection LiftDefine Radiance Serum rozświetlające serum do twarzy 40ml</t>
  </si>
  <si>
    <t>768614149415</t>
  </si>
  <si>
    <t>768614149415-1</t>
  </si>
  <si>
    <t>Shiseido Vital Perfection Overnight Firming Treatment ujędrniający krem na noc 50ml</t>
  </si>
  <si>
    <t>768614149408</t>
  </si>
  <si>
    <t>768614149408-1</t>
  </si>
  <si>
    <t>Shiseido Vital Perfection Uplifting And Firming Cream Enriched bogaty liftingujący krem do twarzy 50ml (W)</t>
  </si>
  <si>
    <t>768614164531</t>
  </si>
  <si>
    <t>768614164531-1</t>
  </si>
  <si>
    <t>Shiseido Vital Perfection Uplifting And Firming Cream Enriched bogaty liftingujący krem do twarzy 75ml (W)</t>
  </si>
  <si>
    <t>768614149392</t>
  </si>
  <si>
    <t>768614149392-1</t>
  </si>
  <si>
    <t>Shiseido Vital Perfection Uplifting And Firming Cream liftingujący krem do twarzy 50ml</t>
  </si>
  <si>
    <t>768614149378</t>
  </si>
  <si>
    <t>768614149378-1</t>
  </si>
  <si>
    <t>Shiseido Vital Perfection Uplifting And Firming Day Cream liftingujący krem na dzień SPF 30 50ml</t>
  </si>
  <si>
    <t>768614149385</t>
  </si>
  <si>
    <t>768614149385-1</t>
  </si>
  <si>
    <t>Shiseido Vital Perfection Uplifting And Firming Day Emulsion SPF 30 liftingująca emulsja na dzień 75ml (W)</t>
  </si>
  <si>
    <t>729238163805</t>
  </si>
  <si>
    <t>729238163805-1</t>
  </si>
  <si>
    <t>Shiseido Vital Perfection Uplifting And Firming Express Eye Mask ekspresowa maseczka ujędrniająca pod oczy (W)</t>
  </si>
  <si>
    <t>768614163794</t>
  </si>
  <si>
    <t>768614163794-1</t>
  </si>
  <si>
    <t>Shiseido Vital Perfection Uplifting and Firming Eye Cream ujędrniający krem pod oczy 15ml (W)</t>
  </si>
  <si>
    <t>768614189947</t>
  </si>
  <si>
    <t>768614189947-1</t>
  </si>
  <si>
    <t>Shiseido Waso YUZU-C Eye Awakening Essence chłodzący żel pod oczy 28ml</t>
  </si>
  <si>
    <t>768614160434</t>
  </si>
  <si>
    <t>768614160434-1</t>
  </si>
  <si>
    <t>Shiseido White Lucent Illuminating Micro - Spot Serum rozświetlające serum do twarzy 30ml</t>
  </si>
  <si>
    <t>768614160441</t>
  </si>
  <si>
    <t>768614160441-1</t>
  </si>
  <si>
    <t>Shiseido White Lucent Illuminating Micro-Spot Serum rozświetlające serum do twarzy 50ml (W)</t>
  </si>
  <si>
    <t>768614149545</t>
  </si>
  <si>
    <t>768614149545-1</t>
  </si>
  <si>
    <t>Shiseido Benefiance Wrinkle Smoothing Cream Enriched wzbogacony krem wygładzający zmarszczki 50ml (W)</t>
  </si>
  <si>
    <t>768614149538</t>
  </si>
  <si>
    <t>768614149538-1</t>
  </si>
  <si>
    <t>Shiseido Benefiance Wrinkle Smoothing Cream krem wygładzający zmarszczki 50ml (W)</t>
  </si>
  <si>
    <t>697309045117</t>
  </si>
  <si>
    <t>697309045117-1</t>
  </si>
  <si>
    <t>Shunga Massage Candle świeca do masażu Green Tea 170ml</t>
  </si>
  <si>
    <t>5900168929401</t>
  </si>
  <si>
    <t>5900168929401-1</t>
  </si>
  <si>
    <t>Shy Deer For Men 2w1 łagodzący balsam po goleniu i krem nawilżający 100ml (M)</t>
  </si>
  <si>
    <t>5900168929067</t>
  </si>
  <si>
    <t>5900168929067-1</t>
  </si>
  <si>
    <t>Shy Deer 2in1 Light Emulsion lekka emulsja 2w1 do demakijażu i oczyszczania 200ml (W)</t>
  </si>
  <si>
    <t>5900168929524</t>
  </si>
  <si>
    <t>5900168929524-1</t>
  </si>
  <si>
    <t>Shy Deer Body Washing Milk mleczko myjące do ciała w szkle Tropical 200ml (W)</t>
  </si>
  <si>
    <t>5900168929449</t>
  </si>
  <si>
    <t>5900168929449-1</t>
  </si>
  <si>
    <t>Shy Deer Ekopłatek płatek kosmetyczny wielokrotnego użycia (U)</t>
  </si>
  <si>
    <t>5900168929685</t>
  </si>
  <si>
    <t>5900168929685-1</t>
  </si>
  <si>
    <t>Shy Deer Face Wash Foam pianka do mycia twarzy 150ml (W)</t>
  </si>
  <si>
    <t>5900168929753</t>
  </si>
  <si>
    <t>5900168929753-1</t>
  </si>
  <si>
    <t>Shy Deer Hair Conditioner odżywka do włosów suchych zniszczonych i matowych 200ml (W)</t>
  </si>
  <si>
    <t>5900168929272</t>
  </si>
  <si>
    <t>5900168929272-1</t>
  </si>
  <si>
    <t>Shy Deer Compress-cream kompres krem dla skóry dłoni i paznokci 100ml (W)</t>
  </si>
  <si>
    <t>5900168929661</t>
  </si>
  <si>
    <t>5900168929661-1</t>
  </si>
  <si>
    <t>Shy Deer For Men krem dla skóry okolicy oczu for men 30ml (M)</t>
  </si>
  <si>
    <t>5900168929036</t>
  </si>
  <si>
    <t>5900168929036-1</t>
  </si>
  <si>
    <t>Shy Deer Natural Cream naturalny krem dla skóry okolicy oczu 30ml (W)</t>
  </si>
  <si>
    <t>5900168929012</t>
  </si>
  <si>
    <t>5900168929012-1</t>
  </si>
  <si>
    <t>Shy Deer Natural Cream naturalny krem dla skóry suchej i normalnej 50ml (W)</t>
  </si>
  <si>
    <t>5900168929005</t>
  </si>
  <si>
    <t>5900168929005-1</t>
  </si>
  <si>
    <t>Shy Deer Natural Cream naturalny krem do skóry mieszanej i tłustej 50ml (W)</t>
  </si>
  <si>
    <t>5900168929029</t>
  </si>
  <si>
    <t>5900168929029-1</t>
  </si>
  <si>
    <t>Shy Deer Natural Cream naturalny krem-maska anti-aging 50ml (W)</t>
  </si>
  <si>
    <t>5900168929760</t>
  </si>
  <si>
    <t>5900168929760-1</t>
  </si>
  <si>
    <t>Shy Deer Hair Mask maska do włosów suchych zniszczonych i matowych 200ml (W)</t>
  </si>
  <si>
    <t>5900168929142</t>
  </si>
  <si>
    <t>5900168929142-1</t>
  </si>
  <si>
    <t>Shy Deer Natural Lip Butter naturalne masełko do ust Bezbarwne 12ml (W)</t>
  </si>
  <si>
    <t>5900168929166</t>
  </si>
  <si>
    <t>5900168929166-1</t>
  </si>
  <si>
    <t>Shy Deer Natural Mechanical Peeling naturalny peeling mechaniczny 100ml (W)</t>
  </si>
  <si>
    <t>5900168929173</t>
  </si>
  <si>
    <t>5900168929173-1</t>
  </si>
  <si>
    <t>Shy Deer Serum For Dehydrated Sensitive &amp; Capillary Skin serum do skóry odwodnionej wrażliwej i naczynkowej 30ml (W)</t>
  </si>
  <si>
    <t>5900168929852</t>
  </si>
  <si>
    <t>5900168929852-1</t>
  </si>
  <si>
    <t>Shy Deer Shybing Head lekka wcierka dla skóry głowy 100ml (W)</t>
  </si>
  <si>
    <t>5900168929050</t>
  </si>
  <si>
    <t>5900168929050-1</t>
  </si>
  <si>
    <t>Shy Deer Tonic tonik nawilżająco-odświeżający 200ml</t>
  </si>
  <si>
    <t>4743318147642</t>
  </si>
  <si>
    <t>4743318147642-1</t>
  </si>
  <si>
    <t>Natura Siberica Bereza Siberica wegański oczyszczająco-balansujący peeling do skóry tłustej oraz z tendencją do powstawania trądziku 145ml (W)</t>
  </si>
  <si>
    <t>4743318148137</t>
  </si>
  <si>
    <t>4743318148137-1</t>
  </si>
  <si>
    <t>Natura Siberica Blueberry Siberica wegańska kremowa pianka oczyszczająca do twarzy 100ml (W)</t>
  </si>
  <si>
    <t>4743318148090</t>
  </si>
  <si>
    <t>4743318148090-1</t>
  </si>
  <si>
    <t>Natura Siberica Blueberry Siberica wegański odnawiający peeling do twarzy 50ml (W)</t>
  </si>
  <si>
    <t>4744183019690</t>
  </si>
  <si>
    <t>4744183019690-1</t>
  </si>
  <si>
    <t>Natura Siberica Caviar Collagen kolagenowy koncentrat do twarzy na noc z kawiorem 30ml</t>
  </si>
  <si>
    <t>4744183019713</t>
  </si>
  <si>
    <t>4744183019713-1</t>
  </si>
  <si>
    <t>Natura Siberica Caviar Gold Protein Face And Neck Mask proteinowa maska do twarzy i szyi 50ml (W)</t>
  </si>
  <si>
    <t>4744183019737</t>
  </si>
  <si>
    <t>4744183019737-1</t>
  </si>
  <si>
    <t>Natura Siberica Caviar Gold Strengthening Face And Neck Serum wzmacniające serum do twarzy i szyi 30ml (W)</t>
  </si>
  <si>
    <t>4744183011090</t>
  </si>
  <si>
    <t>4744183011090-1</t>
  </si>
  <si>
    <t>Natura Siberica Naturalny złuszczający peeling do twarzy 150ml (W)</t>
  </si>
  <si>
    <t>4744183014275</t>
  </si>
  <si>
    <t>4744183014275-1</t>
  </si>
  <si>
    <t>Natura Siberica Fresh Spa Birch Tree wzmacniająca odżywka do włosów 300ml (W)</t>
  </si>
  <si>
    <t>4744183014541</t>
  </si>
  <si>
    <t>4744183014541-1</t>
  </si>
  <si>
    <t>Natura Siberica Fresh Spa Imperial Caviar odmładzający krem do twarzy na dzień 50ml (W)</t>
  </si>
  <si>
    <t>4743318139548</t>
  </si>
  <si>
    <t>4743318139548-1</t>
  </si>
  <si>
    <t>Natura Siberica Hair Evolution Aqua Booster Natural Conditioner naturalna odżywka do włosów suchych i łamliwych 245ml (W)</t>
  </si>
  <si>
    <t>4743318139531</t>
  </si>
  <si>
    <t>4743318139531-1</t>
  </si>
  <si>
    <t>Natura Siberica Hair Evolution Aqua Booster Natural Shampoo naturalny szampon do włosów suchych i łamliwych 245ml (W)</t>
  </si>
  <si>
    <t>4743318150499</t>
  </si>
  <si>
    <t>4743318150499-1</t>
  </si>
  <si>
    <t>Natura Siberica Hair Evolution Be Color Natural Protection Hairspray naturalny wegański ochronny spray do włosów farbowanych 115ml (W)</t>
  </si>
  <si>
    <t>4743318150475</t>
  </si>
  <si>
    <t>4743318150475-1</t>
  </si>
  <si>
    <t>Natura Siberica Hair Evolution Be Color Natural Shampoo naturalny wegański szampon do włosów farbowanych 245ml (W)</t>
  </si>
  <si>
    <t>4743318150482</t>
  </si>
  <si>
    <t>4743318150482-1</t>
  </si>
  <si>
    <t>Natura Siberica Hair Evolution Be Color Natural Conditioner naturalna wegańska odżywka do włosów farbowanych 245ml (W)</t>
  </si>
  <si>
    <t>4743318150437</t>
  </si>
  <si>
    <t>4743318150437-1</t>
  </si>
  <si>
    <t>Natura Siberica Hair Evolution Be Curl Natural Shampoo naturalny wegański szampon do włosów kręconych 245ml (W)</t>
  </si>
  <si>
    <t>4743318150390</t>
  </si>
  <si>
    <t>4743318150390-1</t>
  </si>
  <si>
    <t>Natura Siberica Hair Evolution Caviar Therapy Natural Shampoo naturalny szampon do włosów zniszczonych i matowych 245ml (W)</t>
  </si>
  <si>
    <t>4743318139524</t>
  </si>
  <si>
    <t>4743318139524-1</t>
  </si>
  <si>
    <t>Natura Siberica Hair Evolution Re-Grow Bio Conditioner naturalna wegańska odżywka do włosów osłabionych i wypadających 245ml (W)</t>
  </si>
  <si>
    <t>4743318139517</t>
  </si>
  <si>
    <t>4743318139517-1</t>
  </si>
  <si>
    <t>Natura Siberica Hair Evolution Re-Grow Natural Pre-Shampoo Scalp Peeling naturalny wegański peeling do skóry głowy 115ml (W)</t>
  </si>
  <si>
    <t>4743318139500</t>
  </si>
  <si>
    <t>4743318139500-1</t>
  </si>
  <si>
    <t>Natura Siberica Hair Evolution Re-Grow Natural Pre-Shampoo Scalp Spray naturalny wegański spray do skóry głowy 115ml (W)</t>
  </si>
  <si>
    <t>4743318139494</t>
  </si>
  <si>
    <t>4743318139494-1</t>
  </si>
  <si>
    <t>Natura Siberica Hair Evolution Re-Grow Natural Shampoo naturalny wegański szampon do włosów osłabionych i wypadających 245ml (W)</t>
  </si>
  <si>
    <t>4744183011373</t>
  </si>
  <si>
    <t>4744183011373-1</t>
  </si>
  <si>
    <t>Natura Siberica Little Siberica organiczne mydło dla dzieci 500ml</t>
  </si>
  <si>
    <t>4744183010109</t>
  </si>
  <si>
    <t>4744183010109-1</t>
  </si>
  <si>
    <t>Natura Siberica Loves Estonia Kehakreem odżywczy balsam do ciała 200ml (U)</t>
  </si>
  <si>
    <t>4744183012943</t>
  </si>
  <si>
    <t>4744183012943-1</t>
  </si>
  <si>
    <t>Natura Siberica Men Siberian Stag Power przeciwłupieżowy szampon do włosów for men 250ml (M)</t>
  </si>
  <si>
    <t>4744183013773</t>
  </si>
  <si>
    <t>4744183013773-1</t>
  </si>
  <si>
    <t>Natura Siberica Men Bear Hug pobudzający żel do mycia twarzy for men 150ml (M)</t>
  </si>
  <si>
    <t>4744183012981</t>
  </si>
  <si>
    <t>4744183012981-1</t>
  </si>
  <si>
    <t>Natura Siberica Men Bear Power przeciwzmarszczkowy krem do twarzy for men 50ml</t>
  </si>
  <si>
    <t>4744183012950</t>
  </si>
  <si>
    <t>4744183012950-1</t>
  </si>
  <si>
    <t>Natura Siberica Men Beluga szampon aktywator wzrostu włosów for men 250ml</t>
  </si>
  <si>
    <t>4744183012998</t>
  </si>
  <si>
    <t>4744183012998-1</t>
  </si>
  <si>
    <t>Natura Siberica Men Eagle Look liftingujący krem pod oczy for men 30ml</t>
  </si>
  <si>
    <t>4744183012967</t>
  </si>
  <si>
    <t>4744183012967-1</t>
  </si>
  <si>
    <t>Natura Siberica Men Fury Of The Tiger energetyzujący szampon do ciała i włosów for men 250ml</t>
  </si>
  <si>
    <t>4744183013766</t>
  </si>
  <si>
    <t>4744183013766-1</t>
  </si>
  <si>
    <t>Siberica Professional Men Tiger's Paw Reviving Face Cleansing Scrub orzeźwiający peeling do twarzy 150ml</t>
  </si>
  <si>
    <t>4744183012974</t>
  </si>
  <si>
    <t>4744183012974-1</t>
  </si>
  <si>
    <t>Natura Siberica Men White Bear orzeźwiający żel pod prysznic 250ml</t>
  </si>
  <si>
    <t>4744183013001</t>
  </si>
  <si>
    <t>4744183013001-1</t>
  </si>
  <si>
    <t>Natura Siberica Men Wolf Power tonizujący krem do twarzy for men 50ml (M)</t>
  </si>
  <si>
    <t>4744183013780</t>
  </si>
  <si>
    <t>4744183013780-1</t>
  </si>
  <si>
    <t>Natura Siberica Men Yak And Yeti chłodzący żel po goleniu 150ml (M)</t>
  </si>
  <si>
    <t>4743318101286</t>
  </si>
  <si>
    <t>4743318101286-1</t>
  </si>
  <si>
    <t>Natura Siberica Natural Siberian Toothpaste naturalna ziołowa pasta do zębów 7 Northern Herbs 100g (U)</t>
  </si>
  <si>
    <t>4743318101309</t>
  </si>
  <si>
    <t>4743318101309-1</t>
  </si>
  <si>
    <t>Natura Siberica Natural Siberian Toothpaste naturalna syberyjska ochronna pasta do zębów wrażliwych Arctic Protection 100g (U)</t>
  </si>
  <si>
    <t>4743318101316</t>
  </si>
  <si>
    <t>4743318101316-1</t>
  </si>
  <si>
    <t>Natura Siberica Natural Siberian Toothpaste naturalna pasta do zębów Frosty Berries 100g (U)</t>
  </si>
  <si>
    <t>4743318101279</t>
  </si>
  <si>
    <t>4743318101279-1</t>
  </si>
  <si>
    <t>Siberica Professional Natural Siberian Toothpaste Kamchatkan Mineral pasta do zębów wzmacniajacych szkliwo 100g</t>
  </si>
  <si>
    <t>4743318101293</t>
  </si>
  <si>
    <t>4743318101293-1</t>
  </si>
  <si>
    <t>Natura Siberica Natural Siberian Toothpaste naturalna syberyjska pasta do zębów Siberian Pearl 100g (U)</t>
  </si>
  <si>
    <t>4744183010284</t>
  </si>
  <si>
    <t>4744183010284-1</t>
  </si>
  <si>
    <t>Natura Siberica Oblepikha Professional głęboko oczyszczający peeling do ciała 300ml</t>
  </si>
  <si>
    <t>4744183014732</t>
  </si>
  <si>
    <t>4744183014732-1</t>
  </si>
  <si>
    <t>Natura Siberica Oblepikha Bath Foam Active Revival rokitnikowa pianka do kąpieli 550ml (U)</t>
  </si>
  <si>
    <t>4744183014725</t>
  </si>
  <si>
    <t>4744183014725-1</t>
  </si>
  <si>
    <t>Natura Siberica Oblepikha Bath Foam rokitnikowa pianka do kąpieli 550ml (U)</t>
  </si>
  <si>
    <t>4744183010253</t>
  </si>
  <si>
    <t>4744183010253-1</t>
  </si>
  <si>
    <t>Natura Siberica Oblepikha Professional odżywcze masło do ciała na bazie hydrolatu z rokitnika 300ml</t>
  </si>
  <si>
    <t>4744183010123</t>
  </si>
  <si>
    <t>4744183010123-1</t>
  </si>
  <si>
    <t>Natura Siberica Oblepikha Professional rokitnikowa odżywka do włosów normalnych i przetłuszczających się 400ml (W)</t>
  </si>
  <si>
    <t>4744183010130</t>
  </si>
  <si>
    <t>4744183010130-1</t>
  </si>
  <si>
    <t>Natura Siberica Oblepikha Professional rokitnikowa odżywka do włosów normalnych i suchych 400ml</t>
  </si>
  <si>
    <t>4744183010147</t>
  </si>
  <si>
    <t>4744183010147-1</t>
  </si>
  <si>
    <t>Natura Siberica Oblepikha Professional rokitnikowa odżywka do włosów słabych i zniszczonych 400ml</t>
  </si>
  <si>
    <t>4744183010215</t>
  </si>
  <si>
    <t>4744183010215-1</t>
  </si>
  <si>
    <t>Natura Siberica Oblepikha Professional rokitnikowy krem do stóp 75ml</t>
  </si>
  <si>
    <t>4744183010222</t>
  </si>
  <si>
    <t>4744183010222-1</t>
  </si>
  <si>
    <t>Natura Siberica Oblepikha Professional odżywczy krem do rąk na bazie hydrolatu z rokitnika 75ml</t>
  </si>
  <si>
    <t>4744183010291</t>
  </si>
  <si>
    <t>4744183010291-1</t>
  </si>
  <si>
    <t>Natura Siberica Oblepikha Professional odżywka w sprayu na bazie hydrolatu z rokitnika 125ml (W)</t>
  </si>
  <si>
    <t>4744183010246</t>
  </si>
  <si>
    <t>4744183010246-1</t>
  </si>
  <si>
    <t>Natura Siberica Oblepikha Professional maska do włosów zniszczonych na bazie hydrolatu z rokitnika 300ml</t>
  </si>
  <si>
    <t>4744183010116</t>
  </si>
  <si>
    <t>4744183010116-1</t>
  </si>
  <si>
    <t>Siberica Professional Oblepikha Maximum Volume Conditioner rokitnikowa odżywka zwiększająca objętość włosów 400ml</t>
  </si>
  <si>
    <t>4744183010314</t>
  </si>
  <si>
    <t>4744183010314-1</t>
  </si>
  <si>
    <t>Siberica Professional Oblepikha Maximum Volume Shampoo rokitnikowy szampon zwiększający objętość włosów 400ml</t>
  </si>
  <si>
    <t>4744183010277</t>
  </si>
  <si>
    <t>4744183010277-1</t>
  </si>
  <si>
    <t>Natura Siberica Oblepikha Professional oczyszczający peeling do skóry głowy na bazie hydrolatu z rokitnika 200ml</t>
  </si>
  <si>
    <t>4744183010321</t>
  </si>
  <si>
    <t>4744183010321-1</t>
  </si>
  <si>
    <t>Natura Siberica Oblepikha Professional rokitnikowy szampon do włosów normalnych i przetłuszczających się 400ml</t>
  </si>
  <si>
    <t>4744183010338</t>
  </si>
  <si>
    <t>4744183010338-1</t>
  </si>
  <si>
    <t>Natura Siberica Oblepikha Professional rokitnikowy szampon do włosów normalnych i suchych 400ml</t>
  </si>
  <si>
    <t>4744183014701</t>
  </si>
  <si>
    <t>4744183014701-1</t>
  </si>
  <si>
    <t>Natura Siberica Oblepikha Shower Gel rokitnikowy żel pod prysznic 400ml (U)</t>
  </si>
  <si>
    <t>4744183011731</t>
  </si>
  <si>
    <t>4744183011731-1</t>
  </si>
  <si>
    <t>Natura Siberica Oblepikha Professional wegańska pianka zwiększająca objętość włosów na bazie hydrolatu z rokitnika 170ml (W)</t>
  </si>
  <si>
    <t>4744183010352</t>
  </si>
  <si>
    <t>4744183010352-1</t>
  </si>
  <si>
    <t>Natura Siberica Royal Caviar kolagenowy wypełniacz zmarszczek 40ml (W)</t>
  </si>
  <si>
    <t>4744183010383</t>
  </si>
  <si>
    <t>4744183010383-1</t>
  </si>
  <si>
    <t>Natura Siberica Royal Caviar rewitalizujące serum do twarzy 30ml (W)</t>
  </si>
  <si>
    <t>4744183011182</t>
  </si>
  <si>
    <t>4744183011182-1</t>
  </si>
  <si>
    <t>Natura Siberica Snow Cladonia odmładzająco-liftingujące serum pod oczy 30ml (W)</t>
  </si>
  <si>
    <t>4743318148243</t>
  </si>
  <si>
    <t>4743318148243-1</t>
  </si>
  <si>
    <t>Natura Siberica Taiga Siberica naturalny regenerujący peeling do ciała Ałtajski Detox 300ml (W)</t>
  </si>
  <si>
    <t>4743318148151</t>
  </si>
  <si>
    <t>4743318148151-1</t>
  </si>
  <si>
    <t>Natura Siberica Taiga Siberica Altai Pine Bark wegańska odżywka do włosów z ałtajską sosną Odbudowa i Ochrona 270ml (W)</t>
  </si>
  <si>
    <t>4743318148205</t>
  </si>
  <si>
    <t>4743318148205-1</t>
  </si>
  <si>
    <t>Natura Siberica Taiga Siberica naturalny odżywczo-ochronny krem do rąk z różą dahurską 75ml (W)</t>
  </si>
  <si>
    <t>4743318148212</t>
  </si>
  <si>
    <t>4743318148212-1</t>
  </si>
  <si>
    <t>Natura Siberica Taiga Siberica naturalny nawilżająco-ochronny krem do rąk i paznokci z korzeniem irysa 75ml (W)</t>
  </si>
  <si>
    <t>4743318148731</t>
  </si>
  <si>
    <t>4743318148731-1</t>
  </si>
  <si>
    <t>Natura Siberica Taiga Siberica naturalny żel pod prysznic z syberyjskim miodem i sosną 270ml (W)</t>
  </si>
  <si>
    <t>4743318148144</t>
  </si>
  <si>
    <t>4743318148144-1</t>
  </si>
  <si>
    <t>Siberica Professional Taiga Siberian Juniper Berry Conditioner Color Protection odżywka do włosów farbowanych z Jagodami Syberyjskiego Jałowca 270ml</t>
  </si>
  <si>
    <t>4743318148748</t>
  </si>
  <si>
    <t>4743318148748-1</t>
  </si>
  <si>
    <t>Natura Siberica Taiga Siberica Wild Royal Jelly multifunkcyjna odżywka do włosów w sprayu z mleczkiem pszczelim 170ml (W)</t>
  </si>
  <si>
    <t>4743318148229</t>
  </si>
  <si>
    <t>4743318148229-1</t>
  </si>
  <si>
    <t>Natura Siberica Taiga Siberica naturalne nawilżające body milk Królowa Tajgi z Jakucji 200ml (W)</t>
  </si>
  <si>
    <t>4744183011045</t>
  </si>
  <si>
    <t>4744183011045-1</t>
  </si>
  <si>
    <t>Natura Siberica Naturalna tonizująca emulsja do twarzy 200ml (W)</t>
  </si>
  <si>
    <t>4744183017955</t>
  </si>
  <si>
    <t>4744183017955-1</t>
  </si>
  <si>
    <t>Natura Siberica Vitamins For Skin Shower Gel żel pod prysznic 50ml (U)</t>
  </si>
  <si>
    <t>4744183016491</t>
  </si>
  <si>
    <t>4744183016491-1</t>
  </si>
  <si>
    <t>Natura Siberica White Cedar maska do włosów zwiększająca objętość 200ml (W)</t>
  </si>
  <si>
    <t>4744183019553</t>
  </si>
  <si>
    <t>4744183019553-1</t>
  </si>
  <si>
    <t>Natura Siberica Wild Siberica Saaremaa nawilżająca maska do włosów farbowanych i suchych 120ml (W)</t>
  </si>
  <si>
    <t>5902560528022</t>
  </si>
  <si>
    <t>5902560528022-1</t>
  </si>
  <si>
    <t>Silcare 10in1 Revolution Hybrid Gel lakier hybrydowy Light Pink 15g</t>
  </si>
  <si>
    <t>5902560549188</t>
  </si>
  <si>
    <t>5902560549188-1</t>
  </si>
  <si>
    <t>Silcare 24K Millionails Dry Nail Oil suchy olejek do paznokci 15ml</t>
  </si>
  <si>
    <t>5902560513455</t>
  </si>
  <si>
    <t>5902560513455-1</t>
  </si>
  <si>
    <t>Silcare After Wax Oil oliwka po depilacji Peach Natural 200ml (W)</t>
  </si>
  <si>
    <t>5902560507706</t>
  </si>
  <si>
    <t>5902560507706-1</t>
  </si>
  <si>
    <t>Silcare Amely Eyelashes System Regenelash Oil naturalny olejek z witaminami A E F do rzęs 6ml (W)</t>
  </si>
  <si>
    <t>5902560525496</t>
  </si>
  <si>
    <t>5902560525496-1</t>
  </si>
  <si>
    <t>Silcare Base One Primer &amp; Tea Tree Oil primer do naturalnej płytki paznokcia 15ml</t>
  </si>
  <si>
    <t>5902560518801</t>
  </si>
  <si>
    <t>5902560518801-1</t>
  </si>
  <si>
    <t>Silcare Base One Primer &amp; Vitamins witaminowy primer do naturalnej płytki paznokcia 15ml</t>
  </si>
  <si>
    <t>5902560526301</t>
  </si>
  <si>
    <t>5902560526301-1</t>
  </si>
  <si>
    <t>Silcare Base One Primer bezkwasowy płyn zwiększający przyczepność żelu lub masy akrylowej do płytki paznokcia 15ml</t>
  </si>
  <si>
    <t>5902560526295</t>
  </si>
  <si>
    <t>5902560526295-1</t>
  </si>
  <si>
    <t>Silcare Base One Primer bezkwasowy płyn zwiększający przyczepność żelu lub masy akrylowej do płytki paznokcia 9ml</t>
  </si>
  <si>
    <t>5902560551266</t>
  </si>
  <si>
    <t>5902560551266-1</t>
  </si>
  <si>
    <t>Silcare Base One UV Gel Builder żel UV do stylizacji paznokci Cover Thick 15g</t>
  </si>
  <si>
    <t>5902560551273</t>
  </si>
  <si>
    <t>5902560551273-1</t>
  </si>
  <si>
    <t>Silcare Base One UV Gel Builder żel UV do stylizacji paznokci Cover Thick 30g</t>
  </si>
  <si>
    <t>5902560551280</t>
  </si>
  <si>
    <t>5902560551280-1</t>
  </si>
  <si>
    <t>Silcare Base One UV Gel Builder żel UV do stylizacji paznokci Cover Thick 50g</t>
  </si>
  <si>
    <t>5902560551259</t>
  </si>
  <si>
    <t>5902560551259-1</t>
  </si>
  <si>
    <t>Silcare Base One UV Gel Builder żel UV do stylizacji paznokci Cover Thick 5g</t>
  </si>
  <si>
    <t>5902560545197</t>
  </si>
  <si>
    <t>5902560545197-1</t>
  </si>
  <si>
    <t>Silcare Base One Builder Gel UV żel budujący do paznokci Milkshake 15g</t>
  </si>
  <si>
    <t>5902560545203</t>
  </si>
  <si>
    <t>5902560545203-1</t>
  </si>
  <si>
    <t>Silcare Base One Builder Gel UV żel budujący do paznokci Milkshake 30g</t>
  </si>
  <si>
    <t>5902560545180</t>
  </si>
  <si>
    <t>5902560545180-1</t>
  </si>
  <si>
    <t>Silcare Base One Builder Gel UV żel budujący do paznokci Milkshake 5g</t>
  </si>
  <si>
    <t>5902232127669</t>
  </si>
  <si>
    <t>5902232127669-1</t>
  </si>
  <si>
    <t>Silcare Bio Line Cuticle Oil oliwka witaminowa Coconut 15ml</t>
  </si>
  <si>
    <t>5902232127683</t>
  </si>
  <si>
    <t>5902232127683-1</t>
  </si>
  <si>
    <t>Silcare Bio Line Cuticle Oil oliwka witaminowa Peach 15ml</t>
  </si>
  <si>
    <t>5906720560518</t>
  </si>
  <si>
    <t>5906720560518-1</t>
  </si>
  <si>
    <t>Silcare Black Diamond Hard odżywka do paznokci 15ml</t>
  </si>
  <si>
    <t>5902560542196</t>
  </si>
  <si>
    <t>5902560542196-1</t>
  </si>
  <si>
    <t>Silcare Bubble Gum Washing Foam pianka do mycia dla dzieci Tyranożarł 200ml (U)</t>
  </si>
  <si>
    <t>5902560542646</t>
  </si>
  <si>
    <t>5902560542646-1</t>
  </si>
  <si>
    <t>Silcare Cleaner Base One Shine spray do usuwania warstwy dyspersyjnej z żelu 100ml</t>
  </si>
  <si>
    <t>5902560518771</t>
  </si>
  <si>
    <t>5902560518771-1</t>
  </si>
  <si>
    <t>Silcare Cleaner Base One preparat do odtłuszczania płytki paznokcia 100ml</t>
  </si>
  <si>
    <t>5902560518795</t>
  </si>
  <si>
    <t>5902560518795-1</t>
  </si>
  <si>
    <t>Silcare Cleaner Base One preparat do odtłuszczania płytki paznokcia 500ml</t>
  </si>
  <si>
    <t>5902560522501</t>
  </si>
  <si>
    <t>5902560522501-1</t>
  </si>
  <si>
    <t>Silcare Cleaner Base One preparat do odtłuszczania płytki paznokcia 970ml</t>
  </si>
  <si>
    <t>5902560524406</t>
  </si>
  <si>
    <t>5902560524406-1</t>
  </si>
  <si>
    <t>Silcare Color It Premium Hard Builder Hybrid Base baza pod lakier hybrydowy Dark Pink 6g</t>
  </si>
  <si>
    <t>5902560524413</t>
  </si>
  <si>
    <t>5902560524413-1</t>
  </si>
  <si>
    <t>Silcare Color It Premium Hard Builder Hybrid Base baza pod lakier hybrydowy Light Beige Pink 6g</t>
  </si>
  <si>
    <t>5902560524383</t>
  </si>
  <si>
    <t>5902560524383-1</t>
  </si>
  <si>
    <t>Silcare Color It Premium Hard Builder Hybrid Base baza pod lakier hybrydowy Light Pink 6g</t>
  </si>
  <si>
    <t>5902560520194</t>
  </si>
  <si>
    <t>5902560520194-1</t>
  </si>
  <si>
    <t>Silcare Color It Premium Hard Builder Hybrid Base bezbarwna baza pod lakier hybrydowy Clear 6g</t>
  </si>
  <si>
    <t>5902232122398</t>
  </si>
  <si>
    <t>5902232122398-1</t>
  </si>
  <si>
    <t>Silcare Complete Repair regenerująca odżywka do paznokci 15ml</t>
  </si>
  <si>
    <t>5902560547856</t>
  </si>
  <si>
    <t>5902560547856-1</t>
  </si>
  <si>
    <t>Silcare Cosmic Dust Dry Top żel nawierzchniowy z drobinkami do lakierów hybrydowych 6.5g</t>
  </si>
  <si>
    <t>5906720560976</t>
  </si>
  <si>
    <t>5906720560976-1</t>
  </si>
  <si>
    <t>Silcare Quin Nail Butter masełko do manicure Pink Shine 12g</t>
  </si>
  <si>
    <t>5902232120004</t>
  </si>
  <si>
    <t>5902232120004-1</t>
  </si>
  <si>
    <t>Silcare Quin Nail Butter masełko do skórek Soft Touch 12g</t>
  </si>
  <si>
    <t>5906720560556</t>
  </si>
  <si>
    <t>5906720560556-1</t>
  </si>
  <si>
    <t>Silcare Cuticle Remover płyn do usuwania skórek 15ml</t>
  </si>
  <si>
    <t>5902560547849</t>
  </si>
  <si>
    <t>5902560547849-1</t>
  </si>
  <si>
    <t>Silcare Eggshell Effect Dry Top żel nawierzchniowy do lakierów hybrydowych 6.5g</t>
  </si>
  <si>
    <t>5902560526585</t>
  </si>
  <si>
    <t>5902560526585-1</t>
  </si>
  <si>
    <t>Silcare Extreme Connector UV Glue klej UV zwiększający przyczepność masy żelowej do płytki paznokcia 15ml</t>
  </si>
  <si>
    <t>5902560539646</t>
  </si>
  <si>
    <t>5902560539646-1</t>
  </si>
  <si>
    <t>Silcare Flexy Hybrid Gel Base &amp; Top 2in1 baza i top do lakierów hybrydowych 4.5g</t>
  </si>
  <si>
    <t>5902560525571</t>
  </si>
  <si>
    <t>5902560525571-1</t>
  </si>
  <si>
    <t>Silcare Flexy Hybrid Gel Keratin &amp; Vitamins Rich Base bezbarwna baza pod lakier hybrydowy 4.5g</t>
  </si>
  <si>
    <t>5902560525564</t>
  </si>
  <si>
    <t>5902560525564-1</t>
  </si>
  <si>
    <t>Silcare Flexy Hybrid Gel Solid Base bezbarwna baza pod lakier hybrydowy 4.5g</t>
  </si>
  <si>
    <t>5902560514629</t>
  </si>
  <si>
    <t>5902560514629-1</t>
  </si>
  <si>
    <t>Silcare Flexy Hybrid Gel lakier hybrydowy 01 4.5g</t>
  </si>
  <si>
    <t>5902560514636</t>
  </si>
  <si>
    <t>5902560514636-1</t>
  </si>
  <si>
    <t>Silcare Flexy Hybrid Gel lakier hybrydowy 02 4.5g</t>
  </si>
  <si>
    <t>5902560514643</t>
  </si>
  <si>
    <t>5902560514643-1</t>
  </si>
  <si>
    <t>Silcare Flexy Hybrid Gel lakier hybrydowy 03 4.5g</t>
  </si>
  <si>
    <t>5902560514650</t>
  </si>
  <si>
    <t>5902560514650-1</t>
  </si>
  <si>
    <t>Silcare Flexy Hybrid Gel lakier hybrydowy 04 4.5g</t>
  </si>
  <si>
    <t>5902560514667</t>
  </si>
  <si>
    <t>5902560514667-1</t>
  </si>
  <si>
    <t>Silcare Flexy Hybrid Gel lakier hybrydowy 05 4.5g</t>
  </si>
  <si>
    <t>5902560514674</t>
  </si>
  <si>
    <t>5902560514674-1</t>
  </si>
  <si>
    <t>Silcare Flexy Hybrid Gel lakier hybrydowy 06 4.5g</t>
  </si>
  <si>
    <t>5902560514681</t>
  </si>
  <si>
    <t>5902560514681-1</t>
  </si>
  <si>
    <t>Silcare Flexy Hybrid Gel lakier hybrydowy 07 4.5g</t>
  </si>
  <si>
    <t>5902560514698</t>
  </si>
  <si>
    <t>5902560514698-1</t>
  </si>
  <si>
    <t>Silcare Flexy Hybrid Gel lakier hybrydowy 08 4.5g</t>
  </si>
  <si>
    <t>5902560514711</t>
  </si>
  <si>
    <t>5902560514711-1</t>
  </si>
  <si>
    <t>Silcare Flexy Hybrid Gel lakier hybrydowy 10 4.5g</t>
  </si>
  <si>
    <t>5902560525755</t>
  </si>
  <si>
    <t>5902560525755-1</t>
  </si>
  <si>
    <t>Silcare Flexy Hybrid Gel lakier hybrydowy 101 4.5g</t>
  </si>
  <si>
    <t>5902560525762</t>
  </si>
  <si>
    <t>5902560525762-1</t>
  </si>
  <si>
    <t>Silcare Flexy Hybrid Gel lakier hybrydowy 102 4.5g</t>
  </si>
  <si>
    <t>5902560525779</t>
  </si>
  <si>
    <t>5902560525779-1</t>
  </si>
  <si>
    <t>Silcare Flexy Hybrid Gel lakier hybrydowy 103 4.5g</t>
  </si>
  <si>
    <t>5902560525786</t>
  </si>
  <si>
    <t>5902560525786-1</t>
  </si>
  <si>
    <t>Silcare Flexy Hybrid Gel lakier hybrydowy 104 4.5g</t>
  </si>
  <si>
    <t>5902560525793</t>
  </si>
  <si>
    <t>5902560525793-1</t>
  </si>
  <si>
    <t>Silcare Flexy Hybrid Gel lakier hybrydowy 105 4.5g</t>
  </si>
  <si>
    <t>5902560525809</t>
  </si>
  <si>
    <t>5902560525809-1</t>
  </si>
  <si>
    <t>Silcare Flexy Hybrid Gel lakier hybrydowy 106 4.5g</t>
  </si>
  <si>
    <t>5902560525823</t>
  </si>
  <si>
    <t>5902560525823-1</t>
  </si>
  <si>
    <t>Silcare Flexy Hybrid Gel lakier hybrydowy 108 4.5g</t>
  </si>
  <si>
    <t>5902560525830</t>
  </si>
  <si>
    <t>5902560525830-1</t>
  </si>
  <si>
    <t>Silcare Flexy Hybrid Gel lakier hybrydowy 109 4.5g</t>
  </si>
  <si>
    <t>5902560514728</t>
  </si>
  <si>
    <t>5902560514728-1</t>
  </si>
  <si>
    <t>Silcare Flexy Hybrid Gel lakier hybrydowy 11 4.5g</t>
  </si>
  <si>
    <t>5902560525847</t>
  </si>
  <si>
    <t>5902560525847-1</t>
  </si>
  <si>
    <t>Silcare Flexy Hybrid Gel lakier hybrydowy 110 4.5g</t>
  </si>
  <si>
    <t>5902560525861</t>
  </si>
  <si>
    <t>5902560525861-1</t>
  </si>
  <si>
    <t>Silcare Flexy Hybrid Gel lakier hybrydowy 112 4.5g</t>
  </si>
  <si>
    <t>5902560525878</t>
  </si>
  <si>
    <t>5902560525878-1</t>
  </si>
  <si>
    <t>Silcare Flexy Hybrid Gel lakier hybrydowy 113 4.5g</t>
  </si>
  <si>
    <t>5902560525885</t>
  </si>
  <si>
    <t>5902560525885-1</t>
  </si>
  <si>
    <t>Silcare Flexy Hybrid Gel lakier hybrydowy 114 4.5g</t>
  </si>
  <si>
    <t>5902560525915</t>
  </si>
  <si>
    <t>5902560525915-1</t>
  </si>
  <si>
    <t>Silcare Flexy Hybrid Gel lakier hybrydowy 117 4.5g</t>
  </si>
  <si>
    <t>5902560525939</t>
  </si>
  <si>
    <t>5902560525939-1</t>
  </si>
  <si>
    <t>Silcare Flexy Hybrid Gel lakier hybrydowy 119 4.5g</t>
  </si>
  <si>
    <t>5902560514735</t>
  </si>
  <si>
    <t>5902560514735-1</t>
  </si>
  <si>
    <t>Silcare Flexy Hybrid Gel lakier hybrydowy 12 4.5g</t>
  </si>
  <si>
    <t>5902560525953</t>
  </si>
  <si>
    <t>5902560525953-1</t>
  </si>
  <si>
    <t>Silcare Flexy Hybrid Gel lakier hybrydowy 121 4.5g</t>
  </si>
  <si>
    <t>5902560525960</t>
  </si>
  <si>
    <t>5902560525960-1</t>
  </si>
  <si>
    <t>Silcare Flexy Hybrid Gel lakier hybrydowy 122 4.5g</t>
  </si>
  <si>
    <t>5902560525977</t>
  </si>
  <si>
    <t>5902560525977-1</t>
  </si>
  <si>
    <t>Silcare Flexy Hybrid Gel lakier hybrydowy 123 4.5g</t>
  </si>
  <si>
    <t>5902560525984</t>
  </si>
  <si>
    <t>5902560525984-1</t>
  </si>
  <si>
    <t>Silcare Flexy Hybrid Gel lakier hybrydowy 124 4.5g</t>
  </si>
  <si>
    <t>5902560525991</t>
  </si>
  <si>
    <t>5902560525991-1</t>
  </si>
  <si>
    <t>Silcare Flexy Hybrid Gel lakier hybrydowy 125 4.5g</t>
  </si>
  <si>
    <t>5902560526004</t>
  </si>
  <si>
    <t>5902560526004-1</t>
  </si>
  <si>
    <t>Silcare Flexy Hybrid Gel lakier hybrydowy 126 4.5g</t>
  </si>
  <si>
    <t>5902560526011</t>
  </si>
  <si>
    <t>5902560526011-1</t>
  </si>
  <si>
    <t>Silcare Flexy Hybrid Gel lakier hybrydowy 127 4.5g</t>
  </si>
  <si>
    <t>5902560526028</t>
  </si>
  <si>
    <t>5902560526028-1</t>
  </si>
  <si>
    <t>Silcare Flexy Hybrid Gel lakier hybrydowy 128 4.5g</t>
  </si>
  <si>
    <t>5902560526035</t>
  </si>
  <si>
    <t>5902560526035-1</t>
  </si>
  <si>
    <t>Silcare Flexy Hybrid Gel lakier hybrydowy 129 4.5g</t>
  </si>
  <si>
    <t>5902560514742</t>
  </si>
  <si>
    <t>5902560514742-1</t>
  </si>
  <si>
    <t>Silcare Flexy Hybrid Gel lakier hybrydowy 13 4.5g</t>
  </si>
  <si>
    <t>5902560526042</t>
  </si>
  <si>
    <t>5902560526042-1</t>
  </si>
  <si>
    <t>Silcare Flexy Hybrid Gel lakier hybrydowy 130 4.5g</t>
  </si>
  <si>
    <t>5902560526059</t>
  </si>
  <si>
    <t>5902560526059-1</t>
  </si>
  <si>
    <t>Silcare Flexy Hybrid Gel lakier hybrydowy 131 4.5g</t>
  </si>
  <si>
    <t>5902560526066</t>
  </si>
  <si>
    <t>5902560526066-1</t>
  </si>
  <si>
    <t>Silcare Flexy Hybrid Gel lakier hybrydowy 132 4.5g</t>
  </si>
  <si>
    <t>5902560526073</t>
  </si>
  <si>
    <t>5902560526073-1</t>
  </si>
  <si>
    <t>Silcare Flexy Hybrid Gel lakier hybrydowy 133 4.5g</t>
  </si>
  <si>
    <t>5902560526080</t>
  </si>
  <si>
    <t>5902560526080-1</t>
  </si>
  <si>
    <t>Silcare Flexy Hybrid Gel lakier hybrydowy 134 4.5g</t>
  </si>
  <si>
    <t>5902560526097</t>
  </si>
  <si>
    <t>5902560526097-1</t>
  </si>
  <si>
    <t>Silcare Flexy Hybrid Gel lakier hybrydowy 135 4.5g</t>
  </si>
  <si>
    <t>5902560526110</t>
  </si>
  <si>
    <t>5902560526110-1</t>
  </si>
  <si>
    <t>Silcare Flexy Hybrid Gel lakier hybrydowy 137 4.5g</t>
  </si>
  <si>
    <t>5902560526134</t>
  </si>
  <si>
    <t>5902560526134-1</t>
  </si>
  <si>
    <t>Silcare Flexy Hybrid Gel lakier hybrydowy 139 4.5g</t>
  </si>
  <si>
    <t>5902560514759</t>
  </si>
  <si>
    <t>5902560514759-1</t>
  </si>
  <si>
    <t>Silcare Flexy Hybrid Gel lakier hybrydowy 14 4.5g</t>
  </si>
  <si>
    <t>5902560526141</t>
  </si>
  <si>
    <t>5902560526141-1</t>
  </si>
  <si>
    <t>Silcare Flexy Hybrid Gel lakier hybrydowy 140 4.5g</t>
  </si>
  <si>
    <t>5902560526172</t>
  </si>
  <si>
    <t>5902560526172-1</t>
  </si>
  <si>
    <t>Silcare Flexy Hybrid Gel lakier hybrydowy 143 4.5g</t>
  </si>
  <si>
    <t>5902560526189</t>
  </si>
  <si>
    <t>5902560526189-1</t>
  </si>
  <si>
    <t>Silcare Flexy Hybrid Gel lakier hybrydowy 144 4.5g</t>
  </si>
  <si>
    <t>5902560526196</t>
  </si>
  <si>
    <t>5902560526196-1</t>
  </si>
  <si>
    <t>Silcare Flexy Hybrid Gel lakier hybrydowy 145 4.5g</t>
  </si>
  <si>
    <t>5902560526202</t>
  </si>
  <si>
    <t>5902560526202-1</t>
  </si>
  <si>
    <t>Silcare Flexy Hybrid Gel lakier hybrydowy 146 4.5g</t>
  </si>
  <si>
    <t>5902560526219</t>
  </si>
  <si>
    <t>5902560526219-1</t>
  </si>
  <si>
    <t>Silcare Flexy Hybrid Gel lakier hybrydowy 147 4.5g</t>
  </si>
  <si>
    <t>5902560526226</t>
  </si>
  <si>
    <t>5902560526226-1</t>
  </si>
  <si>
    <t>Silcare Flexy Hybrid Gel lakier hybrydowy 148 4.5g</t>
  </si>
  <si>
    <t>5902560526233</t>
  </si>
  <si>
    <t>5902560526233-1</t>
  </si>
  <si>
    <t>Silcare Flexy Hybrid Gel lakier hybrydowy 149 4.5g</t>
  </si>
  <si>
    <t>5902560514766</t>
  </si>
  <si>
    <t>5902560514766-1</t>
  </si>
  <si>
    <t>Silcare Flexy Hybrid Gel lakier hybrydowy 15 4.5g</t>
  </si>
  <si>
    <t>5902560527469</t>
  </si>
  <si>
    <t>5902560527469-1</t>
  </si>
  <si>
    <t>Silcare Flexy Hybrid Gel lakier hybrydowy 150 4.5g</t>
  </si>
  <si>
    <t>5902560527476</t>
  </si>
  <si>
    <t>5902560527476-1</t>
  </si>
  <si>
    <t>Silcare Flexy Hybrid Gel lakier hybrydowy 151 4.5g</t>
  </si>
  <si>
    <t>5902560527483</t>
  </si>
  <si>
    <t>5902560527483-1</t>
  </si>
  <si>
    <t>Silcare Flexy Hybrid Gel lakier hybrydowy 152 4.5g</t>
  </si>
  <si>
    <t>5902560527599</t>
  </si>
  <si>
    <t>5902560527599-1</t>
  </si>
  <si>
    <t>Silcare Flexy Hybrid Gel lakier hybrydowy 153 4.5g</t>
  </si>
  <si>
    <t>5902560527605</t>
  </si>
  <si>
    <t>5902560527605-1</t>
  </si>
  <si>
    <t>Silcare Flexy Hybrid Gel lakier hybrydowy 154 4.5g</t>
  </si>
  <si>
    <t>5902560527612</t>
  </si>
  <si>
    <t>5902560527612-1</t>
  </si>
  <si>
    <t>Silcare Flexy Hybrid Gel lakier hybrydowy 155 4.5g</t>
  </si>
  <si>
    <t>5902560527629</t>
  </si>
  <si>
    <t>5902560527629-1</t>
  </si>
  <si>
    <t>Silcare Flexy Hybrid Gel lakier hybrydowy 156 4.5g</t>
  </si>
  <si>
    <t>5902560527636</t>
  </si>
  <si>
    <t>5902560527636-1</t>
  </si>
  <si>
    <t>Silcare Flexy Hybrid Gel lakier hybrydowy 157 4.5g</t>
  </si>
  <si>
    <t>5902560527643</t>
  </si>
  <si>
    <t>5902560527643-1</t>
  </si>
  <si>
    <t>Silcare Flexy Hybrid Gel lakier hybrydowy 158 4.5g</t>
  </si>
  <si>
    <t>5902560527650</t>
  </si>
  <si>
    <t>5902560527650-1</t>
  </si>
  <si>
    <t>Silcare Flexy Hybrid Gel lakier hybrydowy 159 4.5g</t>
  </si>
  <si>
    <t>5902560514773</t>
  </si>
  <si>
    <t>5902560514773-1</t>
  </si>
  <si>
    <t>Silcare Flexy Hybrid Gel lakier hybrydowy 16 4.5g</t>
  </si>
  <si>
    <t>5902560527674</t>
  </si>
  <si>
    <t>5902560527674-1</t>
  </si>
  <si>
    <t>Silcare Flexy Hybrid Gel lakier hybrydowy 161 4.5g</t>
  </si>
  <si>
    <t>5902560527698</t>
  </si>
  <si>
    <t>5902560527698-1</t>
  </si>
  <si>
    <t>Silcare Flexy Hybrid Gel lakier hybrydowy 163 4.5g</t>
  </si>
  <si>
    <t>5902560527704</t>
  </si>
  <si>
    <t>5902560527704-1</t>
  </si>
  <si>
    <t>Silcare Flexy Hybrid Gel lakier hybrydowy 164 4.5g</t>
  </si>
  <si>
    <t>5902560527711</t>
  </si>
  <si>
    <t>5902560527711-1</t>
  </si>
  <si>
    <t>Silcare Flexy Hybrid Gel lakier hybrydowy 165 4.5g</t>
  </si>
  <si>
    <t>5902560527728</t>
  </si>
  <si>
    <t>5902560527728-1</t>
  </si>
  <si>
    <t>Silcare Flexy Hybrid Gel lakier hybrydowy 166 4.5g</t>
  </si>
  <si>
    <t>5902560528442</t>
  </si>
  <si>
    <t>5902560528442-1</t>
  </si>
  <si>
    <t>Silcare Flexy Hybrid Gel lakier hybrydowy 169 4.5g</t>
  </si>
  <si>
    <t>5902560514780</t>
  </si>
  <si>
    <t>5902560514780-1</t>
  </si>
  <si>
    <t>Silcare Flexy Hybrid Gel lakier hybrydowy 17 4.5g</t>
  </si>
  <si>
    <t>5902560528459</t>
  </si>
  <si>
    <t>5902560528459-1</t>
  </si>
  <si>
    <t>Silcare Flexy Hybrid Gel lakier hybrydowy 170 4.5g</t>
  </si>
  <si>
    <t>5902560528480</t>
  </si>
  <si>
    <t>5902560528480-1</t>
  </si>
  <si>
    <t>Silcare Flexy Hybrid Gel lakier hybrydowy 173 4.5g</t>
  </si>
  <si>
    <t>5902560528503</t>
  </si>
  <si>
    <t>5902560528503-1</t>
  </si>
  <si>
    <t>Silcare Flexy Hybrid Gel lakier hybrydowy 175 4.5g</t>
  </si>
  <si>
    <t>5902560528510</t>
  </si>
  <si>
    <t>5902560528510-1</t>
  </si>
  <si>
    <t>Silcare Flexy Hybrid Gel lakier hybrydowy 176 4.5g</t>
  </si>
  <si>
    <t>5902560528527</t>
  </si>
  <si>
    <t>5902560528527-1</t>
  </si>
  <si>
    <t>Silcare Flexy Hybrid Gel lakier hybrydowy 177 4.5g</t>
  </si>
  <si>
    <t>5902560514797</t>
  </si>
  <si>
    <t>5902560514797-1</t>
  </si>
  <si>
    <t>Silcare Flexy Hybrid Gel lakier hybrydowy 18 4.5g</t>
  </si>
  <si>
    <t>5902560522464</t>
  </si>
  <si>
    <t>5902560522464-1</t>
  </si>
  <si>
    <t>Silcare Flexy Hybrid Gel lakier hybrydowy 18/3 4.5g</t>
  </si>
  <si>
    <t>5902560528558</t>
  </si>
  <si>
    <t>5902560528558-1</t>
  </si>
  <si>
    <t>Silcare Flexy Hybrid Gel lakier hybrydowy 180 4.5g</t>
  </si>
  <si>
    <t>5902560528565</t>
  </si>
  <si>
    <t>5902560528565-1</t>
  </si>
  <si>
    <t>Silcare Flexy Hybrid Gel lakier hybrydowy 181 4.5g</t>
  </si>
  <si>
    <t>5902560528626</t>
  </si>
  <si>
    <t>5902560528626-1</t>
  </si>
  <si>
    <t>Silcare Flexy Hybrid Gel lakier hybrydowy 184 4.5g</t>
  </si>
  <si>
    <t>5902560514803</t>
  </si>
  <si>
    <t>5902560514803-1</t>
  </si>
  <si>
    <t>Silcare Flexy Hybrid Gel lakier hybrydowy 19 4.5g</t>
  </si>
  <si>
    <t>5902560528428</t>
  </si>
  <si>
    <t>5902560528428-1</t>
  </si>
  <si>
    <t>Silcare Flexy Hybrid Gel lakier hybrydowy 19/1 4.5g</t>
  </si>
  <si>
    <t>5902560538687</t>
  </si>
  <si>
    <t>5902560538687-1</t>
  </si>
  <si>
    <t>Silcare Flexy Hybrid Gel lakier hybrydowy 191 4.5g</t>
  </si>
  <si>
    <t>5902560538694</t>
  </si>
  <si>
    <t>5902560538694-1</t>
  </si>
  <si>
    <t>Silcare Flexy Hybrid Gel lakier hybrydowy 192 4.5g</t>
  </si>
  <si>
    <t>5902560538700</t>
  </si>
  <si>
    <t>5902560538700-1</t>
  </si>
  <si>
    <t>Silcare Flexy Hybrid Gel lakier hybrydowy 193 4.5g</t>
  </si>
  <si>
    <t>5902560538717</t>
  </si>
  <si>
    <t>5902560538717-1</t>
  </si>
  <si>
    <t>Silcare Flexy Hybrid Gel lakier hybrydowy 194 4.5g</t>
  </si>
  <si>
    <t>5902560538724</t>
  </si>
  <si>
    <t>5902560538724-1</t>
  </si>
  <si>
    <t>Silcare Flexy Hybrid Gel lakier hybrydowy 195 4.5g</t>
  </si>
  <si>
    <t>5902560538939</t>
  </si>
  <si>
    <t>5902560538939-1</t>
  </si>
  <si>
    <t>Silcare Flexy Hybrid Gel lakier hybrydowy 196 4.5g</t>
  </si>
  <si>
    <t>5902560538946</t>
  </si>
  <si>
    <t>5902560538946-1</t>
  </si>
  <si>
    <t>Silcare Flexy Hybrid Gel lakier hybrydowy 197 4.5g</t>
  </si>
  <si>
    <t>5902560538953</t>
  </si>
  <si>
    <t>5902560538953-1</t>
  </si>
  <si>
    <t>Silcare Flexy Hybrid Gel lakier hybrydowy 198 4.5g</t>
  </si>
  <si>
    <t>5902560514810</t>
  </si>
  <si>
    <t>5902560514810-1</t>
  </si>
  <si>
    <t>Silcare Flexy Hybrid Gel lakier hybrydowy 20 4.5g</t>
  </si>
  <si>
    <t>5902560538984</t>
  </si>
  <si>
    <t>5902560538984-1</t>
  </si>
  <si>
    <t>Silcare Flexy Hybrid Gel lakier hybrydowy 201 4.5g</t>
  </si>
  <si>
    <t>5902560538991</t>
  </si>
  <si>
    <t>5902560538991-1</t>
  </si>
  <si>
    <t>Silcare Flexy Hybrid Gel lakier hybrydowy 202 4.5g</t>
  </si>
  <si>
    <t>5902560539486</t>
  </si>
  <si>
    <t>5902560539486-1</t>
  </si>
  <si>
    <t>Silcare Flexy Hybrid Gel lakier hybrydowy 204 4.5g</t>
  </si>
  <si>
    <t>5902560546286</t>
  </si>
  <si>
    <t>5902560546286-1</t>
  </si>
  <si>
    <t>Silcare Flexy Hybrid Gel Pantone lakier hybrydowy 21/2 Ultimate Gray 4.5g</t>
  </si>
  <si>
    <t>5902560519594</t>
  </si>
  <si>
    <t>5902560519594-1</t>
  </si>
  <si>
    <t>Silcare Flexy Hybrid Gel lakier hybrydowy 22 4.5g</t>
  </si>
  <si>
    <t>5902560546538</t>
  </si>
  <si>
    <t>5902560546538-1</t>
  </si>
  <si>
    <t>Silcare Flexy Hybrid Gel Pantone lakier hybrydowy 22/1 Very Peri 4.5g</t>
  </si>
  <si>
    <t>5902560545272</t>
  </si>
  <si>
    <t>5902560545272-1</t>
  </si>
  <si>
    <t>Silcare Flexy Hybrid Gel lakier hybrydowy 226 4.5g</t>
  </si>
  <si>
    <t>5902560519600</t>
  </si>
  <si>
    <t>5902560519600-1</t>
  </si>
  <si>
    <t>Silcare Flexy Hybrid Gel lakier hybrydowy 23 4.5g</t>
  </si>
  <si>
    <t>5902560546507</t>
  </si>
  <si>
    <t>5902560546507-1</t>
  </si>
  <si>
    <t>Silcare Flexy Hybrid Gel lakier hybrydowy 242 4.5g</t>
  </si>
  <si>
    <t>5902560546545</t>
  </si>
  <si>
    <t>5902560546545-1</t>
  </si>
  <si>
    <t>Silcare Flexy Hybrid Gel She W!ll Stay Beautiful lakier hybrydowy 244 4.5g</t>
  </si>
  <si>
    <t>5902560546552</t>
  </si>
  <si>
    <t>5902560546552-1</t>
  </si>
  <si>
    <t>Silcare Flexy Hybrid Gel She W!ll Stay Beautiful lakier hybrydowy 245 4.5g</t>
  </si>
  <si>
    <t>5902560546576</t>
  </si>
  <si>
    <t>5902560546576-1</t>
  </si>
  <si>
    <t>Silcare Flexy Hybrid Gel She W!ll Stay Brave lakier hybrydowy 247 4.5g</t>
  </si>
  <si>
    <t>5902560546583</t>
  </si>
  <si>
    <t>5902560546583-1</t>
  </si>
  <si>
    <t>Silcare Flexy Hybrid Gel She W!ll Stay Brave lakier hybrydowy 248 4.5g</t>
  </si>
  <si>
    <t>5902560546590</t>
  </si>
  <si>
    <t>5902560546590-1</t>
  </si>
  <si>
    <t>Silcare Flexy Hybrid Gel She W!ll Stay Brave lakier hybrydowy 249 4.5g</t>
  </si>
  <si>
    <t>5902560519624</t>
  </si>
  <si>
    <t>5902560519624-1</t>
  </si>
  <si>
    <t>Silcare Flexy Hybrid Gel lakier hybrydowy 25 4.5g</t>
  </si>
  <si>
    <t>5902560546606</t>
  </si>
  <si>
    <t>5902560546606-1</t>
  </si>
  <si>
    <t>Silcare Flexy Hybrid Gel She W!ll Stay Brave lakier hybrydowy 250 4.5g</t>
  </si>
  <si>
    <t>5902560549201</t>
  </si>
  <si>
    <t>5902560549201-1</t>
  </si>
  <si>
    <t>Silcare Flexy Hybrid Gel She W!ll Stay Brave lakier hybrydowy 251 4.5g</t>
  </si>
  <si>
    <t>5902560549386</t>
  </si>
  <si>
    <t>5902560549386-1</t>
  </si>
  <si>
    <t>Silcare Flexy Hybrid Gel She W!ll Stay Herself lakier hybrydowy 252 4.5g</t>
  </si>
  <si>
    <t>5902560549409</t>
  </si>
  <si>
    <t>5902560549409-1</t>
  </si>
  <si>
    <t>Silcare Flexy Hybrid Gel She W!ll Stay Herself lakier hybrydowy 254 4.5g</t>
  </si>
  <si>
    <t>5902560519631</t>
  </si>
  <si>
    <t>5902560519631-1</t>
  </si>
  <si>
    <t>Silcare Flexy Hybrid Gel lakier hybrydowy 26 4,5g</t>
  </si>
  <si>
    <t>5902560519648</t>
  </si>
  <si>
    <t>5902560519648-1</t>
  </si>
  <si>
    <t>Silcare Flexy Hybrid Gel lakier hybrydowy 27 4.5g</t>
  </si>
  <si>
    <t>5902560519655</t>
  </si>
  <si>
    <t>5902560519655-1</t>
  </si>
  <si>
    <t>Silcare Flexy Hybrid Gel lakier hybrydowy 28 4.5g</t>
  </si>
  <si>
    <t>5902560519662</t>
  </si>
  <si>
    <t>5902560519662-1</t>
  </si>
  <si>
    <t>Silcare Flexy Hybrid Gel lakier hybrydowy 29 4.5g</t>
  </si>
  <si>
    <t>5902560519679</t>
  </si>
  <si>
    <t>5902560519679-1</t>
  </si>
  <si>
    <t>Silcare Flexy Hybrid Gel lakier hybrydowy 30 4.5g</t>
  </si>
  <si>
    <t>5902560519686</t>
  </si>
  <si>
    <t>5902560519686-1</t>
  </si>
  <si>
    <t>Silcare Flexy Hybrid Gel lakier hybrydowy 31 4.5g</t>
  </si>
  <si>
    <t>5902560519693</t>
  </si>
  <si>
    <t>5902560519693-1</t>
  </si>
  <si>
    <t>Silcare Flexy Hybrid Gel lakier hybrydowy 32 4.5g</t>
  </si>
  <si>
    <t>5902560519709</t>
  </si>
  <si>
    <t>5902560519709-1</t>
  </si>
  <si>
    <t>Silcare Flexy Hybrid Gel lakier hybrydowy 33 4.5g</t>
  </si>
  <si>
    <t>5902560519716</t>
  </si>
  <si>
    <t>5902560519716-1</t>
  </si>
  <si>
    <t>Silcare Flexy Hybrid Gel lakier hybrydowy 34 4.5g</t>
  </si>
  <si>
    <t>5902560519723</t>
  </si>
  <si>
    <t>5902560519723-1</t>
  </si>
  <si>
    <t>Silcare Flexy Hybrid Gel lakier hybrydowy 35 4.5g</t>
  </si>
  <si>
    <t>5902560519730</t>
  </si>
  <si>
    <t>5902560519730-1</t>
  </si>
  <si>
    <t>Silcare Flexy Hybrid Gel lakier hybrydowy 36 4.5g</t>
  </si>
  <si>
    <t>5902560519747</t>
  </si>
  <si>
    <t>5902560519747-1</t>
  </si>
  <si>
    <t>Silcare Flexy Hybrid Gel lakier hybrydowy 37 4.5g</t>
  </si>
  <si>
    <t>5902560519754</t>
  </si>
  <si>
    <t>5902560519754-1</t>
  </si>
  <si>
    <t>Silcare Flexy Hybrid Gel lakier hybrydowy 38 4.5g</t>
  </si>
  <si>
    <t>5902560519761</t>
  </si>
  <si>
    <t>5902560519761-1</t>
  </si>
  <si>
    <t>Silcare Flexy Hybrid Gel lakier hybrydowy 39 4.5g</t>
  </si>
  <si>
    <t>5902560519778</t>
  </si>
  <si>
    <t>5902560519778-1</t>
  </si>
  <si>
    <t>Silcare Flexy Hybrid Gel lakier hybrydowy 40 4.5g</t>
  </si>
  <si>
    <t>5902560519785</t>
  </si>
  <si>
    <t>5902560519785-1</t>
  </si>
  <si>
    <t>Silcare Flexy Hybrid Gel lakier hybrydowy 41 4.5g</t>
  </si>
  <si>
    <t>5902560519792</t>
  </si>
  <si>
    <t>5902560519792-1</t>
  </si>
  <si>
    <t>Silcare Flexy Hybrid Gel lakier hybrydowy 42 4.5g</t>
  </si>
  <si>
    <t>5902560519808</t>
  </si>
  <si>
    <t>5902560519808-1</t>
  </si>
  <si>
    <t>Silcare Flexy Hybrid Gel lakier hybrydowy 43 4.5g</t>
  </si>
  <si>
    <t>5902560519815</t>
  </si>
  <si>
    <t>5902560519815-1</t>
  </si>
  <si>
    <t>Silcare Flexy Hybrid Gel lakier hybrydowy 44 4.5g</t>
  </si>
  <si>
    <t>5902560519822</t>
  </si>
  <si>
    <t>5902560519822-1</t>
  </si>
  <si>
    <t>Silcare Flexy Hybrid Gel lakier hybrydowy 45 4.5g</t>
  </si>
  <si>
    <t>5902560519839</t>
  </si>
  <si>
    <t>5902560519839-1</t>
  </si>
  <si>
    <t>Silcare Flexy Hybrid Gel lakier hybrydowy 46 4.5g</t>
  </si>
  <si>
    <t>5902560519846</t>
  </si>
  <si>
    <t>5902560519846-1</t>
  </si>
  <si>
    <t>Silcare Flexy Hybrid Gel lakier hybrydowy 47 4.5g</t>
  </si>
  <si>
    <t>5902560519853</t>
  </si>
  <si>
    <t>5902560519853-1</t>
  </si>
  <si>
    <t>Silcare Flexy Hybrid Gel lakier hybrydowy 48 4.5g</t>
  </si>
  <si>
    <t>5902560519860</t>
  </si>
  <si>
    <t>5902560519860-1</t>
  </si>
  <si>
    <t>Silcare Flexy Hybrid Gel lakier hybrydowy 49 4.5g</t>
  </si>
  <si>
    <t>5902560519884</t>
  </si>
  <si>
    <t>5902560519884-1</t>
  </si>
  <si>
    <t>Silcare Flexy Hybrid Gel lakier hybrydowy 51 4.5g</t>
  </si>
  <si>
    <t>5902560519891</t>
  </si>
  <si>
    <t>5902560519891-1</t>
  </si>
  <si>
    <t>Silcare Flexy Hybrid Gel lakier hybrydowy 52 4.5g</t>
  </si>
  <si>
    <t>5902560519907</t>
  </si>
  <si>
    <t>5902560519907-1</t>
  </si>
  <si>
    <t>Silcare Flexy Hybrid Gel lakier hybrydowy 53 4.5g</t>
  </si>
  <si>
    <t>5902560519914</t>
  </si>
  <si>
    <t>5902560519914-1</t>
  </si>
  <si>
    <t>Silcare Flexy Hybrid Gel lakier hybrydowy 54 4.5g</t>
  </si>
  <si>
    <t>5902560519938</t>
  </si>
  <si>
    <t>5902560519938-1</t>
  </si>
  <si>
    <t>Silcare Flexy Hybrid Gel lakier hybrydowy 56 4.5g</t>
  </si>
  <si>
    <t>5902560519945</t>
  </si>
  <si>
    <t>5902560519945-1</t>
  </si>
  <si>
    <t>Silcare Flexy Hybrid Gel lakier hybrydowy 57 4.5g</t>
  </si>
  <si>
    <t>5902560519952</t>
  </si>
  <si>
    <t>5902560519952-1</t>
  </si>
  <si>
    <t>Silcare Flexy Hybrid Gel lakier hybrydowy 58 4.5g</t>
  </si>
  <si>
    <t>5902560519969</t>
  </si>
  <si>
    <t>5902560519969-1</t>
  </si>
  <si>
    <t>Silcare Flexy Hybrid Gel lakier hybrydowy 59 4.5g</t>
  </si>
  <si>
    <t>5902560519976</t>
  </si>
  <si>
    <t>5902560519976-1</t>
  </si>
  <si>
    <t>Silcare Flexy Hybrid Gel lakier hybrydowy 60 4.5g</t>
  </si>
  <si>
    <t>5902560522532</t>
  </si>
  <si>
    <t>5902560522532-1</t>
  </si>
  <si>
    <t>Silcare Flexy Hybrid Gel lakier hybrydowy 61 4.5g</t>
  </si>
  <si>
    <t>5902560522549</t>
  </si>
  <si>
    <t>5902560522549-1</t>
  </si>
  <si>
    <t>Silcare Flexy Hybrid Gel lakier hybrydowy 62 4.5g</t>
  </si>
  <si>
    <t>5902560522556</t>
  </si>
  <si>
    <t>5902560522556-1</t>
  </si>
  <si>
    <t>Silcare Flexy Hybrid Gel lakier hybrydowy 63 4.5g</t>
  </si>
  <si>
    <t>5902560522563</t>
  </si>
  <si>
    <t>5902560522563-1</t>
  </si>
  <si>
    <t>Silcare Flexy Hybrid Gel lakier hybrydowy 64 4.5g</t>
  </si>
  <si>
    <t>5902560522570</t>
  </si>
  <si>
    <t>5902560522570-1</t>
  </si>
  <si>
    <t>Silcare Flexy Hybrid Gel lakier hybrydowy 65 4.5g</t>
  </si>
  <si>
    <t>5902560522587</t>
  </si>
  <si>
    <t>5902560522587-1</t>
  </si>
  <si>
    <t>Silcare Flexy Hybrid Gel lakier hybrydowy 66 4.5g</t>
  </si>
  <si>
    <t>5902560522594</t>
  </si>
  <si>
    <t>5902560522594-1</t>
  </si>
  <si>
    <t>Silcare Flexy Hybrid Gel lakier hybrydowy 67 4.5g</t>
  </si>
  <si>
    <t>5902560522600</t>
  </si>
  <si>
    <t>5902560522600-1</t>
  </si>
  <si>
    <t>Silcare Flexy Hybrid Gel lakier hybrydowy 68 4.5g</t>
  </si>
  <si>
    <t>5902560522617</t>
  </si>
  <si>
    <t>5902560522617-1</t>
  </si>
  <si>
    <t>Silcare Flexy Hybrid Gel lakier hybrydowy 69 4.5g</t>
  </si>
  <si>
    <t>5902560522624</t>
  </si>
  <si>
    <t>5902560522624-1</t>
  </si>
  <si>
    <t>Silcare Flexy Hybrid Gel lakier hybrydowy 70 4.5g</t>
  </si>
  <si>
    <t>5902560522631</t>
  </si>
  <si>
    <t>5902560522631-1</t>
  </si>
  <si>
    <t>Silcare Flexy Hybrid Gel lakier hybrydowy 71 4.5g</t>
  </si>
  <si>
    <t>5902560522655</t>
  </si>
  <si>
    <t>5902560522655-1</t>
  </si>
  <si>
    <t>Silcare Flexy Hybrid Gel lakier hybrydowy 73 4.5g</t>
  </si>
  <si>
    <t>5902560522662</t>
  </si>
  <si>
    <t>5902560522662-1</t>
  </si>
  <si>
    <t>Silcare Flexy Hybrid Gel lakier hybrydowy 74 4.5g</t>
  </si>
  <si>
    <t>5902560522679</t>
  </si>
  <si>
    <t>5902560522679-1</t>
  </si>
  <si>
    <t>Silcare Flexy Hybrid Gel lakier hybrydowy 75 4.5g</t>
  </si>
  <si>
    <t>5902560522686</t>
  </si>
  <si>
    <t>5902560522686-1</t>
  </si>
  <si>
    <t>Silcare Flexy Hybrid Gel lakier hybrydowy 76 4.5g</t>
  </si>
  <si>
    <t>5902560522723</t>
  </si>
  <si>
    <t>5902560522723-1</t>
  </si>
  <si>
    <t>Silcare Flexy Hybrid Gel lakier hybrydowy 80 4.5g</t>
  </si>
  <si>
    <t>5902560524765</t>
  </si>
  <si>
    <t>5902560524765-1</t>
  </si>
  <si>
    <t>Silcare Flexy Hybrid Gel lakier hybrydowy 81 4.5g</t>
  </si>
  <si>
    <t>5902560524789</t>
  </si>
  <si>
    <t>5902560524789-1</t>
  </si>
  <si>
    <t>Silcare Flexy Hybrid Gel lakier hybrydowy 83 4.5g</t>
  </si>
  <si>
    <t>5902560524796</t>
  </si>
  <si>
    <t>5902560524796-1</t>
  </si>
  <si>
    <t>Silcare Flexy Hybrid Gel lakier hybrydowy 84 4.5g</t>
  </si>
  <si>
    <t>5902560524819</t>
  </si>
  <si>
    <t>5902560524819-1</t>
  </si>
  <si>
    <t>Silcare Flexy Hybrid Gel lakier hybrydowy 86 4.5g</t>
  </si>
  <si>
    <t>5902560524840</t>
  </si>
  <si>
    <t>5902560524840-1</t>
  </si>
  <si>
    <t>Silcare Flexy Hybrid Gel lakier hybrydowy 89 4,5g</t>
  </si>
  <si>
    <t>5902560525359</t>
  </si>
  <si>
    <t>5902560525359-1</t>
  </si>
  <si>
    <t>Silcare Flexy Hybrid Gel lakier hybrydowy 91 4.5g</t>
  </si>
  <si>
    <t>5902560525373</t>
  </si>
  <si>
    <t>5902560525373-1</t>
  </si>
  <si>
    <t>Silcare Flexy Hybrid Gel lakier hybrydowy 93 4.5g</t>
  </si>
  <si>
    <t>5902560525380</t>
  </si>
  <si>
    <t>5902560525380-1</t>
  </si>
  <si>
    <t>Silcare Flexy Hybrid Gel lakier hybrydowy 94 4.5g</t>
  </si>
  <si>
    <t>5902560525403</t>
  </si>
  <si>
    <t>5902560525403-1</t>
  </si>
  <si>
    <t>Silcare Flexy Hybrid Gel lakier hybrydowy 96 4.5g</t>
  </si>
  <si>
    <t>5902560525410</t>
  </si>
  <si>
    <t>5902560525410-1</t>
  </si>
  <si>
    <t>Silcare Flexy Hybrid Gel lakier hybrydowy 97 4.5g</t>
  </si>
  <si>
    <t>5902560525427</t>
  </si>
  <si>
    <t>5902560525427-1</t>
  </si>
  <si>
    <t>Silcare Flexy Hybrid Gel lakier hybrydowy 98 4.5g</t>
  </si>
  <si>
    <t>5902560525434</t>
  </si>
  <si>
    <t>5902560525434-1</t>
  </si>
  <si>
    <t>Silcare Flexy Hybrid Gel lakier hybrydowy 99 4.5g</t>
  </si>
  <si>
    <t>5902560546521</t>
  </si>
  <si>
    <t>5902560546521-1</t>
  </si>
  <si>
    <t>Silcare Flexy She's Gold Top Coat preparat do paznocki z drobinkami w kolorze złota 4,5 g</t>
  </si>
  <si>
    <t>5902232129519</t>
  </si>
  <si>
    <t>5902232129519-1</t>
  </si>
  <si>
    <t>Silcare Formy dwustronne do przedłużania paznokci Red 500szt</t>
  </si>
  <si>
    <t>5902560522044</t>
  </si>
  <si>
    <t>5902560522044-1</t>
  </si>
  <si>
    <t>Silcare Gel Affinity średniogęsty jednofazowy żel do paznokci Ice Clear 15g</t>
  </si>
  <si>
    <t>5902560533316</t>
  </si>
  <si>
    <t>5902560533316-1</t>
  </si>
  <si>
    <t>Silcare Gel Affinity średniogęsty jednofazowy żel do paznokci Ice Clear 30g</t>
  </si>
  <si>
    <t>5902560522051</t>
  </si>
  <si>
    <t>5902560522051-1</t>
  </si>
  <si>
    <t>Silcare Gel Affinity średniogęsty jednofazowy żel do paznokci Ice Pink 15g</t>
  </si>
  <si>
    <t>5902560533323</t>
  </si>
  <si>
    <t>5902560533323-1</t>
  </si>
  <si>
    <t>Silcare Gel Affinity średniogęsty jednofazowy żel do paznokci Ice Pink 30g</t>
  </si>
  <si>
    <t>5902232126457</t>
  </si>
  <si>
    <t>5902232126457-1</t>
  </si>
  <si>
    <t>Silcare Gel Base One Bianco Estremo W4 żel budujący do paznokci 15g</t>
  </si>
  <si>
    <t>5902232126686</t>
  </si>
  <si>
    <t>5902232126686-1</t>
  </si>
  <si>
    <t>Silcare Gel Base One Bianco Estremo W4 żel budujący do paznokci 5g</t>
  </si>
  <si>
    <t>5902232126433</t>
  </si>
  <si>
    <t>5902232126433-1</t>
  </si>
  <si>
    <t>Silcare Gel Base One Bianco Neve W2 żel budujący do paznokci 15g</t>
  </si>
  <si>
    <t>5902232126389</t>
  </si>
  <si>
    <t>5902232126389-1</t>
  </si>
  <si>
    <t>Silcare Base One Thick Clear bezbarwny żel budujący do paznokci 15g</t>
  </si>
  <si>
    <t>5902232126150</t>
  </si>
  <si>
    <t>5902232126150-1</t>
  </si>
  <si>
    <t>Silcare Base One Thick Clear bezbarwny żel budujący do paznokci 30g</t>
  </si>
  <si>
    <t>5902232125825</t>
  </si>
  <si>
    <t>5902232125825-1</t>
  </si>
  <si>
    <t>Silcare Base One Thick Clear bezbarwny żel budujący do paznokci 50g</t>
  </si>
  <si>
    <t>5902232126235</t>
  </si>
  <si>
    <t>5902232126235-1</t>
  </si>
  <si>
    <t>Silcare Base One Clear bezbarwny żel budujący do paznokci 15g</t>
  </si>
  <si>
    <t>5902232126464</t>
  </si>
  <si>
    <t>5902232126464-1</t>
  </si>
  <si>
    <t>Silcare Base One Clear bezbarwny żel budujący do paznokci 5g</t>
  </si>
  <si>
    <t>5902232125900</t>
  </si>
  <si>
    <t>5902232125900-1</t>
  </si>
  <si>
    <t>Silcare Gel Base One Cover maskujący żel UV do paznokci 100g</t>
  </si>
  <si>
    <t>5902232126082</t>
  </si>
  <si>
    <t>5902232126082-1</t>
  </si>
  <si>
    <t>Silcare Gel Base One French Pink Dark żel budujący do paznokci 30g</t>
  </si>
  <si>
    <t>5902560511710</t>
  </si>
  <si>
    <t>5902560511710-1</t>
  </si>
  <si>
    <t>Silcare Gel Base budujący żel do paznokci One French Pink 100g</t>
  </si>
  <si>
    <t>5902232126334</t>
  </si>
  <si>
    <t>5902232126334-1</t>
  </si>
  <si>
    <t>Silcare Gel Base budujący żel do paznokci One French Pink 15g</t>
  </si>
  <si>
    <t>5902232126105</t>
  </si>
  <si>
    <t>5902232126105-1</t>
  </si>
  <si>
    <t>Silcare Gel Base budujący żel do paznokci One French Pink 30g</t>
  </si>
  <si>
    <t>5902560519082</t>
  </si>
  <si>
    <t>5902560519082-1</t>
  </si>
  <si>
    <t>Silcare Gel Base budujący żel do paznokci One French Pink 50g</t>
  </si>
  <si>
    <t>5902232126563</t>
  </si>
  <si>
    <t>5902232126563-1</t>
  </si>
  <si>
    <t>Silcare Gel Base budujący żel do paznokci One French Pink 5g</t>
  </si>
  <si>
    <t>5902232126341</t>
  </si>
  <si>
    <t>5902232126341-1</t>
  </si>
  <si>
    <t>Silcare Base One Pink żel budujący do paznokci 15g</t>
  </si>
  <si>
    <t>5902232126112</t>
  </si>
  <si>
    <t>5902232126112-1</t>
  </si>
  <si>
    <t>Silcare Base One Pink żel budujący do paznokci 30g</t>
  </si>
  <si>
    <t>5902232125788</t>
  </si>
  <si>
    <t>5902232125788-1</t>
  </si>
  <si>
    <t>Silcare Base One Pink żel budujący do paznokci 50g</t>
  </si>
  <si>
    <t>5902232126570</t>
  </si>
  <si>
    <t>5902232126570-1</t>
  </si>
  <si>
    <t>Silcare Base One Pink żel budujący do paznokci 5g</t>
  </si>
  <si>
    <t>5902232126280</t>
  </si>
  <si>
    <t>5902232126280-1</t>
  </si>
  <si>
    <t>Silcare Gel Base One Cover Light maskujący żel UV do paznokci 15g</t>
  </si>
  <si>
    <t>5902232125726</t>
  </si>
  <si>
    <t>5902232125726-1</t>
  </si>
  <si>
    <t>Silcare Gel Base One Cover Light maskujący żel UV do paznokci 50g</t>
  </si>
  <si>
    <t>5902232126303</t>
  </si>
  <si>
    <t>5902232126303-1</t>
  </si>
  <si>
    <t>Silcare Gel Base One Cover maskujący żel UV do paznokci 15g</t>
  </si>
  <si>
    <t>5902232126075</t>
  </si>
  <si>
    <t>5902232126075-1</t>
  </si>
  <si>
    <t>Silcare Gel Base One Cover maskujący żel UV do paznokci 30g</t>
  </si>
  <si>
    <t>5902232126297</t>
  </si>
  <si>
    <t>5902232126297-1</t>
  </si>
  <si>
    <t>Silcare Gel Base One Cover Medium maskujący żel UV do paznokci 15g</t>
  </si>
  <si>
    <t>5902232125733</t>
  </si>
  <si>
    <t>5902232125733-1</t>
  </si>
  <si>
    <t>Silcare Gel Base One Cover Medium maskujący żel UV do paznokci 50g</t>
  </si>
  <si>
    <t>5902232126419</t>
  </si>
  <si>
    <t>5902232126419-1</t>
  </si>
  <si>
    <t>Silcare Gel Base One Violet żel budujący do paznokci 15g</t>
  </si>
  <si>
    <t>5902232125856</t>
  </si>
  <si>
    <t>5902232125856-1</t>
  </si>
  <si>
    <t>Silcare Gel Base One Violet żel budujący do paznokci 50g</t>
  </si>
  <si>
    <t>5902560538137</t>
  </si>
  <si>
    <t>5902560538137-1</t>
  </si>
  <si>
    <t>Silcare So Rose! So Gold! Hand &amp; Nail Oil Serum wielozadaniowe serum do rąk i paznokci 75ml (U)</t>
  </si>
  <si>
    <t>5902560547962</t>
  </si>
  <si>
    <t>5902560547962-1</t>
  </si>
  <si>
    <t>Silcare Moisturizing Soybean Oil Hand Cream nawilżający krem do dłoni z olejem sojowym 100ml (U)</t>
  </si>
  <si>
    <t>5902560547986</t>
  </si>
  <si>
    <t>5902560547986-1</t>
  </si>
  <si>
    <t>Silcare Softening Grapeseed Oil Hand Cream zmiękczający krem do rąk z olejem z pestek winogron 100ml (U)</t>
  </si>
  <si>
    <t>5902560526707</t>
  </si>
  <si>
    <t>5902560526707-1</t>
  </si>
  <si>
    <t>Silcare Help To Quick Fix Myco UV/LED Gel żel bezkwasowy do rekonstrukcji paznokci dłoni i stóp 15g</t>
  </si>
  <si>
    <t>5902560526714</t>
  </si>
  <si>
    <t>5902560526714-1</t>
  </si>
  <si>
    <t>Silcare Help To Quick Fix Myco UV/LED Gel żel bezkwasowy do rekonstrukcji paznokci dłoni i stóp 50g</t>
  </si>
  <si>
    <t>5902560501124</t>
  </si>
  <si>
    <t>5902560501124-1</t>
  </si>
  <si>
    <t>Silcare High Light Led Gel średniogęsty jednofazowy żel do paznokci Bianco 15g</t>
  </si>
  <si>
    <t>5902560501131</t>
  </si>
  <si>
    <t>5902560501131-1</t>
  </si>
  <si>
    <t>Silcare High Light Led Gel średniogęsty jednofazowy żel do paznokci Bianco 30g</t>
  </si>
  <si>
    <t>5902232128468</t>
  </si>
  <si>
    <t>5902232128468-1</t>
  </si>
  <si>
    <t>Silcare High Light Led Gel średniogęsty jednofazowy żel do paznokci Clear 100g</t>
  </si>
  <si>
    <t>5902560509762</t>
  </si>
  <si>
    <t>5902560509762-1</t>
  </si>
  <si>
    <t>Silcare High Light Led Gel średniogęsty jednofazowy żel do paznokci Clear 30g</t>
  </si>
  <si>
    <t>5902560503371</t>
  </si>
  <si>
    <t>5902560503371-1</t>
  </si>
  <si>
    <t>Silcare High Light Led Gel średniogęsty jednofazowy żel do paznokci Cover 100g</t>
  </si>
  <si>
    <t>5902560501155</t>
  </si>
  <si>
    <t>5902560501155-1</t>
  </si>
  <si>
    <t>Silcare High Light Led Gel średniogęsty jednofazowy żel do paznokci Cover 15g</t>
  </si>
  <si>
    <t>5902560518313</t>
  </si>
  <si>
    <t>5902560518313-1</t>
  </si>
  <si>
    <t>Silcare High Light Led Gel średniogęsty jednofazowy żel do paznokci French Pink 15g</t>
  </si>
  <si>
    <t>5902560518320</t>
  </si>
  <si>
    <t>5902560518320-1</t>
  </si>
  <si>
    <t>Silcare High Light Led Gel średniogęsty jednofazowy żel do paznokci French Pink 30g</t>
  </si>
  <si>
    <t>5902560545760</t>
  </si>
  <si>
    <t>5902560545760-1</t>
  </si>
  <si>
    <t>Silcare High Light Led Gel średniogęsty jednofazowy żel do paznokci Milkshake 30g</t>
  </si>
  <si>
    <t>5902560529159</t>
  </si>
  <si>
    <t>5902560529159-1</t>
  </si>
  <si>
    <t>Silcare High Light Led Gel średniogęsty jednofazowy żel do paznokci Pink 30g</t>
  </si>
  <si>
    <t>5902560529173</t>
  </si>
  <si>
    <t>5902560529173-1</t>
  </si>
  <si>
    <t>Silcare High Light Led Gel średniogęsty jednofazowy żel do paznokci Violet 15g</t>
  </si>
  <si>
    <t>5902560526530</t>
  </si>
  <si>
    <t>5902560526530-1</t>
  </si>
  <si>
    <t>Silcare Ideal UV/LED Gel żel budujący do paznokci Authentic Clear 30g</t>
  </si>
  <si>
    <t>5902560526547</t>
  </si>
  <si>
    <t>5902560526547-1</t>
  </si>
  <si>
    <t>Silcare Ideal UV/LED Gel żel budujący do paznokci Authentic Clear 50g</t>
  </si>
  <si>
    <t>5902560518641</t>
  </si>
  <si>
    <t>5902560518641-1</t>
  </si>
  <si>
    <t>Silcare Izosol D preparat do dezynfekcji rąk 500ml (U)</t>
  </si>
  <si>
    <t>5902560542448</t>
  </si>
  <si>
    <t>5902560542448-1</t>
  </si>
  <si>
    <t>Silcare Nail Tip Glue klej do tipsów 7g</t>
  </si>
  <si>
    <t>5902560535563</t>
  </si>
  <si>
    <t>5902560535563-1</t>
  </si>
  <si>
    <t>Silcare Nailo 1st Step Nail Acetone aceton do usuwania lakierów hybrydowych 1000ml</t>
  </si>
  <si>
    <t>5902560535556</t>
  </si>
  <si>
    <t>5902560535556-1</t>
  </si>
  <si>
    <t>Silcare Nailo 1st Step Nail Acetone aceton do usuwania lakierów hybrydowych 570ml</t>
  </si>
  <si>
    <t>5902560535594</t>
  </si>
  <si>
    <t>5902560535594-1</t>
  </si>
  <si>
    <t>Silcare Nailo 1st Step Nail Cleaner płyn do odtłuszczania płytki paznokcia 1000ml</t>
  </si>
  <si>
    <t>5902560535570</t>
  </si>
  <si>
    <t>5902560535570-1</t>
  </si>
  <si>
    <t>Silcare Nailo 1st Step Nail Cleaner płyn do odtłuszczania płytki paznokcia 90ml</t>
  </si>
  <si>
    <t>5902560524604</t>
  </si>
  <si>
    <t>5902560524604-1</t>
  </si>
  <si>
    <t>Silcare Nailo 1st Step Nail Care Primer płyn wytrawiający naturalną płytkę paznokcia 9ml</t>
  </si>
  <si>
    <t>5902232123036</t>
  </si>
  <si>
    <t>5902232123036-1</t>
  </si>
  <si>
    <t>Silcare Nappa Cream krem do stóp Chłodzący Mentol 110ml (U)</t>
  </si>
  <si>
    <t>5902232120059</t>
  </si>
  <si>
    <t>5902232120059-1</t>
  </si>
  <si>
    <t>Silcare Nappa Cream intensywnie nawilżający krem do stóp z mocznikiem 5% 250ml (U)</t>
  </si>
  <si>
    <t>5902232120073</t>
  </si>
  <si>
    <t>5902232120073-1</t>
  </si>
  <si>
    <t>Silcare Nappa Smooth Comfort krem do stóp z mocznikiem 30% 250ml (U)</t>
  </si>
  <si>
    <t>5902232120066</t>
  </si>
  <si>
    <t>5902232120066-1</t>
  </si>
  <si>
    <t>Silcare Nappa Soft Comfort zmiękczający krem do stóp z mocznikiem 15% 250ml (U)</t>
  </si>
  <si>
    <t>5902560518337</t>
  </si>
  <si>
    <t>5902560518337-1</t>
  </si>
  <si>
    <t>Silcare Nappa Cream krem do stóp z olejem neem 110ml (U)</t>
  </si>
  <si>
    <t>5902232124736</t>
  </si>
  <si>
    <t>5902232124736-1</t>
  </si>
  <si>
    <t>Silcare Nappa Energy Comfort żel do moczenia stóp lawenda + mocznik 250ml (U)</t>
  </si>
  <si>
    <t>5902560518344</t>
  </si>
  <si>
    <t>5902560518344-1</t>
  </si>
  <si>
    <t>Silcare Nappa Liquid przeciwgrzybiczny płyn do stóp z olejem neem 55ml (U)</t>
  </si>
  <si>
    <t>5902560547863</t>
  </si>
  <si>
    <t>5902560547863-1</t>
  </si>
  <si>
    <t>Silcare Nappa Salt sól do stóp Lawenda 2x600g (U)</t>
  </si>
  <si>
    <t>5902232120417</t>
  </si>
  <si>
    <t>5902232120417-1</t>
  </si>
  <si>
    <t>Silcare Nappa Salt sól do stóp Lawenda 400g (U)</t>
  </si>
  <si>
    <t>5902232120424</t>
  </si>
  <si>
    <t>5902232120424-1</t>
  </si>
  <si>
    <t>Silcare Nappa Salt sól do stóp Lawenda 600g (U)</t>
  </si>
  <si>
    <t>5902232122701</t>
  </si>
  <si>
    <t>5902232122701-1</t>
  </si>
  <si>
    <t>Silcare Nappa naturalny peeling solny do stóp 300ml (U)</t>
  </si>
  <si>
    <t>5902560549850</t>
  </si>
  <si>
    <t>5902560549850-1</t>
  </si>
  <si>
    <t>Silcare Naturro Body Butter masło do ciała 300ml (W)</t>
  </si>
  <si>
    <t>5902560549928</t>
  </si>
  <si>
    <t>5902560549928-1</t>
  </si>
  <si>
    <t>Silcare Naturro Body Scrub wegański peeling do ciała 300g (W)</t>
  </si>
  <si>
    <t>5902560549874</t>
  </si>
  <si>
    <t>5902560549874-1</t>
  </si>
  <si>
    <t>Silcare Naturro Dead Sea Mud wegańskie błoto z Morza Martwego 150ml (W)</t>
  </si>
  <si>
    <t>5902560549898</t>
  </si>
  <si>
    <t>5902560549898-1</t>
  </si>
  <si>
    <t>Silcare Naturro Lash Oil wegański olejek do rzęs 6ml (W)</t>
  </si>
  <si>
    <t>5902560549881</t>
  </si>
  <si>
    <t>5902560549881-1</t>
  </si>
  <si>
    <t>Silcare Naturro Natural Oil wegański olejek naturalny 11ml (W)</t>
  </si>
  <si>
    <t>5902560549867</t>
  </si>
  <si>
    <t>5902560549867-1</t>
  </si>
  <si>
    <t>Silcare Naturro Shower Gel wegański żel pod prysznic 250ml (W)</t>
  </si>
  <si>
    <t>5902560547955</t>
  </si>
  <si>
    <t>5902560547955-1</t>
  </si>
  <si>
    <t>Silcare Nourishing Avocado Oil Hand Cream odżywczy krem do rąk z olejem z awokado 100ml (U)</t>
  </si>
  <si>
    <t>5902560542615</t>
  </si>
  <si>
    <t>5902560542615-1</t>
  </si>
  <si>
    <t>Silcare Cleaner Base One Shine odtłuszczacz do paznokci 500ml</t>
  </si>
  <si>
    <t>5902560542608</t>
  </si>
  <si>
    <t>5902560542608-1</t>
  </si>
  <si>
    <t>Silcare Cleaner Base One Shine preparat do usuwania warstwy depresyjnej z żelu 100ml</t>
  </si>
  <si>
    <t>5902560519075</t>
  </si>
  <si>
    <t>5902560519075-1</t>
  </si>
  <si>
    <t>Silcare Perfect Primer płyn wytrawiający naturalną płytkę paznokcia 9ml</t>
  </si>
  <si>
    <t>5902560547931</t>
  </si>
  <si>
    <t>5902560547931-1</t>
  </si>
  <si>
    <t>Silcare Protective Shea Butter Hand Cream ochronny krem do rąk z masłem shea 100ml (U)</t>
  </si>
  <si>
    <t>5906720569993</t>
  </si>
  <si>
    <t>5906720569993-1</t>
  </si>
  <si>
    <t>Silcare Quin Castrol Oil olej rycynowy 100ml (W)</t>
  </si>
  <si>
    <t>5902560523959</t>
  </si>
  <si>
    <t>5902560523959-1</t>
  </si>
  <si>
    <t>Silcare Quin Dry Oil for Nails suchy olejek do paznokci 15ml</t>
  </si>
  <si>
    <t>5902560526578</t>
  </si>
  <si>
    <t>5902560526578-1</t>
  </si>
  <si>
    <t>Silcare Quin Hands Spots Out Serum with C3 Complex serum na przebarwienia do dłoni z kompleksem C3 30ml (U)</t>
  </si>
  <si>
    <t>5902560503357</t>
  </si>
  <si>
    <t>5902560503357-1</t>
  </si>
  <si>
    <t>Silcare Quin Hair Jedwab do włosów + witaminy w płynie 200ml (W)</t>
  </si>
  <si>
    <t>5902560503753</t>
  </si>
  <si>
    <t>5902560503753-1</t>
  </si>
  <si>
    <t>Silcare Quin Hair Keratyna do włosów + witaminy w płynie 200ml (W)</t>
  </si>
  <si>
    <t>5902560505542</t>
  </si>
  <si>
    <t>5902560505542-1</t>
  </si>
  <si>
    <t>Silcare Quin Macadamia Oil oliwka do masażu 200ml (W)</t>
  </si>
  <si>
    <t>5902232122695</t>
  </si>
  <si>
    <t>5902232122695-1</t>
  </si>
  <si>
    <t>Silcare Quin naturalny cukrowy peeling do ciała 300ml (W)</t>
  </si>
  <si>
    <t>5902232122671</t>
  </si>
  <si>
    <t>5902232122671-1</t>
  </si>
  <si>
    <t>Silcare Quin olejkowy peeling cukrowy do ciała 300ml (W)</t>
  </si>
  <si>
    <t>5902560526622</t>
  </si>
  <si>
    <t>5902560526622-1</t>
  </si>
  <si>
    <t>Silcare Quin Hair S.O.S. Monster Mess Detangler spray ułatwiający rozczesywanie włosów dla dzieci 200ml (U)</t>
  </si>
  <si>
    <t>5902560528688</t>
  </si>
  <si>
    <t>5902560528688-1</t>
  </si>
  <si>
    <t>Silcare Quin So Juicy &amp; Natural Lip Oil olejek do ust Blueberry 10ml (W)</t>
  </si>
  <si>
    <t>5902560528671</t>
  </si>
  <si>
    <t>5902560528671-1</t>
  </si>
  <si>
    <t>Silcare Quin So Juicy &amp; Natural Lip Oil olejek do ust Orange 10ml (W)</t>
  </si>
  <si>
    <t>5902560528664</t>
  </si>
  <si>
    <t>5902560528664-1</t>
  </si>
  <si>
    <t>Silcare Quin So Sweet &amp; Natural Lip Scrub peeling do ust Bluberry 15g (W)</t>
  </si>
  <si>
    <t>5902560528657</t>
  </si>
  <si>
    <t>5902560528657-1</t>
  </si>
  <si>
    <t>Silcare Quin So Sweet &amp; Natural Lip Scrub peeling do ust Orange 15g (W)</t>
  </si>
  <si>
    <t>5902560520941</t>
  </si>
  <si>
    <t>5902560520941-1</t>
  </si>
  <si>
    <t>Silcare Quin Two-Phase Salt peeling solny dwufazowy do ciała i dłoni z olejem awokado 200ml (W)</t>
  </si>
  <si>
    <t>5902560546781</t>
  </si>
  <si>
    <t>5902560546781-1</t>
  </si>
  <si>
    <t>5902560551167</t>
  </si>
  <si>
    <t>5902560551167-1</t>
  </si>
  <si>
    <t>5902560550887</t>
  </si>
  <si>
    <t>5902560550887-1</t>
  </si>
  <si>
    <t>5902560551174</t>
  </si>
  <si>
    <t>5902560551174-1</t>
  </si>
  <si>
    <t>5902560551228</t>
  </si>
  <si>
    <t>5902560551228-1</t>
  </si>
  <si>
    <t>5902560520293</t>
  </si>
  <si>
    <t>5902560520293-1</t>
  </si>
  <si>
    <t>Silcare Sensual Moments Gold Shine perfumowany balsam do ciała z drobinkami Hush Hush 250ml (W)</t>
  </si>
  <si>
    <t>5902560520309</t>
  </si>
  <si>
    <t>5902560520309-1</t>
  </si>
  <si>
    <t>Silcare Sensual Moments Gold Shine perfumowany balsam do ciała z drobinkami Secret Love 250ml (W)</t>
  </si>
  <si>
    <t>5902560527346</t>
  </si>
  <si>
    <t>5902560527346-1</t>
  </si>
  <si>
    <t>Silcare Sensual Moments perfumowany krem do rąk Hush Hush 100ml (W)</t>
  </si>
  <si>
    <t>5902560524505</t>
  </si>
  <si>
    <t>5902560524505-1</t>
  </si>
  <si>
    <t>Silcare Sensual Moments perfumowany krem do rąk Hush Hush 30ml (W)</t>
  </si>
  <si>
    <t>5902560524512</t>
  </si>
  <si>
    <t>5902560524512-1</t>
  </si>
  <si>
    <t>Silcare Sensual Moments perfumowany krem do rąk Secret Love 30ml (W)</t>
  </si>
  <si>
    <t>5902560517552</t>
  </si>
  <si>
    <t>5902560517552-1</t>
  </si>
  <si>
    <t>Silcare Sensual Moments Nail Oil perfumowana oliwka do paznokci Hush Hush 10ml</t>
  </si>
  <si>
    <t>5902560517569</t>
  </si>
  <si>
    <t>5902560517569-1</t>
  </si>
  <si>
    <t>Silcare Sensual Moments Nail Oil perfumowana oliwka do paznokci This Is Me 10ml</t>
  </si>
  <si>
    <t>5902560547948</t>
  </si>
  <si>
    <t>5902560547948-1</t>
  </si>
  <si>
    <t>Silcare Smoothing Almond Oil Hand Cream wygładzający krem do rąk z olejem z migdałów 100ml (U)</t>
  </si>
  <si>
    <t>5902560549225</t>
  </si>
  <si>
    <t>5902560549225-1</t>
  </si>
  <si>
    <t>Silcare So Rose! So Gold! Cuticle Butter masełko do manicure 10ml (W)</t>
  </si>
  <si>
    <t>5902560538144</t>
  </si>
  <si>
    <t>5902560538144-1</t>
  </si>
  <si>
    <t>Silcare So Rose! So Gold! Hand Scrub pasta peelingująca do rąk 150ml (U)</t>
  </si>
  <si>
    <t>5902560547047</t>
  </si>
  <si>
    <t>5902560547047-1</t>
  </si>
  <si>
    <t>Silcare SoPro Hybrid Gel lakier hybrydowy 13 7g</t>
  </si>
  <si>
    <t>5902560547078</t>
  </si>
  <si>
    <t>5902560547078-1</t>
  </si>
  <si>
    <t>Silcare SoPro Hybrid Gel lakier hybrydowy 16 7g</t>
  </si>
  <si>
    <t>5902560547085</t>
  </si>
  <si>
    <t>5902560547085-1</t>
  </si>
  <si>
    <t>Silcare SoPro Hybrid Gel lakier hybrydowy 17 7g</t>
  </si>
  <si>
    <t>5902560547092</t>
  </si>
  <si>
    <t>5902560547092-1</t>
  </si>
  <si>
    <t>Silcare SoPro Hybrid Gel lakier hybrydowy 18 7g</t>
  </si>
  <si>
    <t>5902560547115</t>
  </si>
  <si>
    <t>5902560547115-1</t>
  </si>
  <si>
    <t>Silcare SoPro Hybrid Gel lakier hybrydowy 20 7g</t>
  </si>
  <si>
    <t>5906720564998</t>
  </si>
  <si>
    <t>5906720564998-1</t>
  </si>
  <si>
    <t>Silcare Body Gel Oil oliwka w żelu do ciała Sparkle Madame 300ml (W)</t>
  </si>
  <si>
    <t>5902560503449</t>
  </si>
  <si>
    <t>5902560503449-1</t>
  </si>
  <si>
    <t>Silcare Pure Line Sugar Effect Gel żel do zdobień White 10g</t>
  </si>
  <si>
    <t>5902560542202</t>
  </si>
  <si>
    <t>5902560542202-1</t>
  </si>
  <si>
    <t>Silcare Sweet Candy Washing Foam pianka do mycia dla dzieci Słodko Rożec 150ml (U)</t>
  </si>
  <si>
    <t>5906720561256</t>
  </si>
  <si>
    <t>5906720561256-1</t>
  </si>
  <si>
    <t>Silcare The Garden of Colour Acetone aceton do usuwania żelowych lakierów hybrydowych Green Apple 570ml</t>
  </si>
  <si>
    <t>5906720566367</t>
  </si>
  <si>
    <t>5906720566367-1</t>
  </si>
  <si>
    <t>Silcare The Garden of Colour Acetone aceton do usuwania żelowych lakierów hybrydowych Melon Orange 1000ml</t>
  </si>
  <si>
    <t>5906720566244</t>
  </si>
  <si>
    <t>5906720566244-1</t>
  </si>
  <si>
    <t>Silcare The Garden of Colour Acetone aceton do usuwania żelowych lakierów hybrydowych Melon Orange 150ml</t>
  </si>
  <si>
    <t>5906720566282</t>
  </si>
  <si>
    <t>5906720566282-1</t>
  </si>
  <si>
    <t>Silcare The Garden of Colour Acetone aceton do usuwania żelowych lakierów hybrydowych Melon Orange 300ml</t>
  </si>
  <si>
    <t>5906720561249</t>
  </si>
  <si>
    <t>5906720561249-1</t>
  </si>
  <si>
    <t>Silcare The Garden of Colour Acetone aceton do usuwania żelowych lakierów hybrydowych Melon Orange 570ml</t>
  </si>
  <si>
    <t>5906720566268</t>
  </si>
  <si>
    <t>5906720566268-1</t>
  </si>
  <si>
    <t>Silcare The Garden of Colour Acetone aceton do usuwania żelowych lakierów hybrydowych Vanilla Blue 150ml</t>
  </si>
  <si>
    <t>5906720566961</t>
  </si>
  <si>
    <t>5906720566961-1</t>
  </si>
  <si>
    <t>Silcare The Garden of Colour Cleaner płyn do odtłuszczania płytki paznokcia Green Apple 1000ml</t>
  </si>
  <si>
    <t>5906720566985</t>
  </si>
  <si>
    <t>5906720566985-1</t>
  </si>
  <si>
    <t>Silcare The Garden of Colour Cleaner płyn do odtłuszczania płytki paznokcia Melon Orange 1000ml</t>
  </si>
  <si>
    <t>5906720566954</t>
  </si>
  <si>
    <t>5906720566954-1</t>
  </si>
  <si>
    <t>Silcare The Garden of Colour Cleaner płyn do odtłuszczania płytki paznokcia Strawberry Pink 1000ml</t>
  </si>
  <si>
    <t>5906720561423</t>
  </si>
  <si>
    <t>5906720561423-1</t>
  </si>
  <si>
    <t>Silcare The Garden of Colour Cleaner płyn do odtłuszczania płytki paznokcia Strawberry Pink 570ml</t>
  </si>
  <si>
    <t>5902560508468</t>
  </si>
  <si>
    <t>5902560508468-1</t>
  </si>
  <si>
    <t>Silcare The Garden of Colour Dry Top top coat do hybryd i żeli UV 9g</t>
  </si>
  <si>
    <t>5902560533507</t>
  </si>
  <si>
    <t>5902560533507-1</t>
  </si>
  <si>
    <t>Silcare The Garden of Colour oliwka do paznokci Almond Clear 75ml</t>
  </si>
  <si>
    <t>5902560533538</t>
  </si>
  <si>
    <t>5902560533538-1</t>
  </si>
  <si>
    <t>Silcare The Garden of Colour oliwka do paznokci Coconut Sea Blue 75ml</t>
  </si>
  <si>
    <t>5902560533552</t>
  </si>
  <si>
    <t>5902560533552-1</t>
  </si>
  <si>
    <t>Silcare The Garden of Colour oliwka do paznokci Kiwi Deep Green 75ml</t>
  </si>
  <si>
    <t>5902560534054</t>
  </si>
  <si>
    <t>5902560534054-1</t>
  </si>
  <si>
    <t>Silcare The Garden of Colour oliwka do paznokci Mango Orange 75ml</t>
  </si>
  <si>
    <t>5902560505085</t>
  </si>
  <si>
    <t>5902560505085-1</t>
  </si>
  <si>
    <t>Silcare The Garden of Colour oliwka do paznokci Peach Nature 75ml</t>
  </si>
  <si>
    <t>5902560534078</t>
  </si>
  <si>
    <t>5902560534078-1</t>
  </si>
  <si>
    <t>Silcare The Garden of Colour oliwka do paznokci Raspberry Light Pink 75ml</t>
  </si>
  <si>
    <t>5902560528800</t>
  </si>
  <si>
    <t>5902560528800-1</t>
  </si>
  <si>
    <t>Silcare Trichoplex Peel&amp;Refresh Bamboo Scrub głęboko oczyszczający peeling do skóry głowy 250ml (U)</t>
  </si>
  <si>
    <t>5902560511987</t>
  </si>
  <si>
    <t>5902560511987-1</t>
  </si>
  <si>
    <t>Silcare Vitamin Bomb odżywka witaminowa do paznokci 15ml</t>
  </si>
  <si>
    <t>5902802700810</t>
  </si>
  <si>
    <t>5902802700810-1</t>
  </si>
  <si>
    <t>Silcatil Płatki złuszczające na pięty 1 para (U)</t>
  </si>
  <si>
    <t>5906071004860</t>
  </si>
  <si>
    <t>5906071004860-1</t>
  </si>
  <si>
    <t>Silcatil Skarpetki złuszczające 1 para (U)</t>
  </si>
  <si>
    <t>8437000754220</t>
  </si>
  <si>
    <t>8437000754220-1</t>
  </si>
  <si>
    <t>SIMILDIET Face Anti-Aging Cream Xtra przeciwstarzeniowy krem do twarzy 50ml</t>
  </si>
  <si>
    <t>8437000754275</t>
  </si>
  <si>
    <t>8437000754275-1</t>
  </si>
  <si>
    <t>SIMILDIET Face Lift Serum Xtra serum przeciwzmarszczkowe 30ml</t>
  </si>
  <si>
    <t>8437000754367</t>
  </si>
  <si>
    <t>8437000754367-1</t>
  </si>
  <si>
    <t>SIMILDIET Lightening Serum Xtra Plus peptydowe serum do twarzy 30ml</t>
  </si>
  <si>
    <t>8437000753506</t>
  </si>
  <si>
    <t>8437000753506-1</t>
  </si>
  <si>
    <t>SIMILDIET Lipotrofin Crema krem antycellulitowy do ciała 200ml</t>
  </si>
  <si>
    <t>8437000754138</t>
  </si>
  <si>
    <t>8437000754138-1</t>
  </si>
  <si>
    <t>SIMILDIET Skin Repair Serum Xtra serum naprawcze 30ml</t>
  </si>
  <si>
    <t>8437000754411</t>
  </si>
  <si>
    <t>8437000754411-1</t>
  </si>
  <si>
    <t>SIMILDIET Slimming Serum Xtra serum do redukcji miejscowych złogów tłuszczu 30ml</t>
  </si>
  <si>
    <t>887652003418</t>
  </si>
  <si>
    <t>887652003418-1</t>
  </si>
  <si>
    <t>Simply When Cosmic Calm Soothe Sheet Mask łagodząca maska do twarzy 23ml (W)</t>
  </si>
  <si>
    <t>887652003425</t>
  </si>
  <si>
    <t>887652003425-1</t>
  </si>
  <si>
    <t>Simply When Future Fresh Smooth Out Sheet Masks wygładzająca maska do twarzy 23ml (W)</t>
  </si>
  <si>
    <t>887652003432</t>
  </si>
  <si>
    <t>887652003432-1</t>
  </si>
  <si>
    <t>Simply When Present Perfect Firm Up Sheet Mask ujędrniająca maska do twarzy 23ml (W)</t>
  </si>
  <si>
    <t>887652003449</t>
  </si>
  <si>
    <t>887652003449-1</t>
  </si>
  <si>
    <t>Simply When Snow Song Illuminate Sheet Mask rozjaśniająca maska do twarzy 23ml (W)</t>
  </si>
  <si>
    <t>8596024013215</t>
  </si>
  <si>
    <t>8596024013215-1</t>
  </si>
  <si>
    <t>Sinulan Forte suplement diety 15 tabletek (U)</t>
  </si>
  <si>
    <t>3473311941503</t>
  </si>
  <si>
    <t>3473311941503-1</t>
  </si>
  <si>
    <t>Sisley Eau D'Ikar Pour Homme EDT spray 50ml</t>
  </si>
  <si>
    <t>3473311960009</t>
  </si>
  <si>
    <t>3473311960009-1</t>
  </si>
  <si>
    <t>Sisley Eau Du Soir EDP 30ml (W)</t>
  </si>
  <si>
    <t>3473311985002</t>
  </si>
  <si>
    <t>3473311985002-1</t>
  </si>
  <si>
    <t>Sisley Izia EDP 100ml (W)</t>
  </si>
  <si>
    <t>3473311986504</t>
  </si>
  <si>
    <t>3473311986504-1</t>
  </si>
  <si>
    <t>Sisley Izia La Nuit EDP spray 50ml</t>
  </si>
  <si>
    <t>3473311984005</t>
  </si>
  <si>
    <t>3473311984005-1</t>
  </si>
  <si>
    <t>Sisley Soir De Lune perfumowany żel do kąpieli i pod prysznic 200ml (W)</t>
  </si>
  <si>
    <t>3473311963109</t>
  </si>
  <si>
    <t>3473311963109-1</t>
  </si>
  <si>
    <t>Sisley Soir d'Orient EDP spray 100ml</t>
  </si>
  <si>
    <t>3473311876218</t>
  </si>
  <si>
    <t>3473311876218-1</t>
  </si>
  <si>
    <t>Sisley Phyto Levres Perfect Lip Liner konturówka do ust z pędzelkiem i temperówką 11 Sweet Coral 1.2g</t>
  </si>
  <si>
    <t>3473311042002</t>
  </si>
  <si>
    <t>3473311042002-1</t>
  </si>
  <si>
    <t>Sisley Sisleya Lotion Au Paplemousse Grapefruit Toning Lotion combination/oily skin 250ml</t>
  </si>
  <si>
    <t>3473311853417</t>
  </si>
  <si>
    <t>3473311853417-1</t>
  </si>
  <si>
    <t>Sisley So Volume Mascara pogrubiający tusz do rzęs 1 Deep Black 8ml</t>
  </si>
  <si>
    <t>5901968019606</t>
  </si>
  <si>
    <t>5901968019606-1</t>
  </si>
  <si>
    <t>Skarb Matki Balbinek balsam-emolient dla niemowląt i dzieci 275ml (U)</t>
  </si>
  <si>
    <t>5901968019125</t>
  </si>
  <si>
    <t>5901968019125-1</t>
  </si>
  <si>
    <t>Skarb Matki Delikatna pianka do mycia dla niemowląt i dzieci 250ml (U)</t>
  </si>
  <si>
    <t>5901968019231</t>
  </si>
  <si>
    <t>5901968019231-1</t>
  </si>
  <si>
    <t>Skarb Matki Delikatne mydełko dla niemowląt i dzieci w płynie 275ml (U)</t>
  </si>
  <si>
    <t>5901968019392</t>
  </si>
  <si>
    <t>5901968019392-1</t>
  </si>
  <si>
    <t>Skarb Matki Delikatne mydełko dla niemowląt i dzieci w płynie 80ml (U)</t>
  </si>
  <si>
    <t>5901968019521</t>
  </si>
  <si>
    <t>5901968019521-1</t>
  </si>
  <si>
    <t>Skarb Matki Emulinka emulsja olejowa do kąpieli dla niemowląt i dzieci 250ml (U)</t>
  </si>
  <si>
    <t>5901968019309</t>
  </si>
  <si>
    <t>5901968019309-1</t>
  </si>
  <si>
    <t>SKARB MATKI FUN pomadka ochronna o smaku malinowym dla dzieci 6,5g</t>
  </si>
  <si>
    <t>5901968019613</t>
  </si>
  <si>
    <t>5901968019613-1</t>
  </si>
  <si>
    <t>Skarb Matki Fun pomadka ochronna o smaku owoców egzotycznych i śmietanki dla dzieci 6.5g (U)</t>
  </si>
  <si>
    <t>5901968019330</t>
  </si>
  <si>
    <t>5901968019330-1</t>
  </si>
  <si>
    <t>Skarb Matki Femina maść do pielęgnacji brodawek sutkowych 30g (W)</t>
  </si>
  <si>
    <t>5901968019347</t>
  </si>
  <si>
    <t>5901968019347-1</t>
  </si>
  <si>
    <t>Skarb Matki Femina pianka do higieny intymnej 250ml (W)</t>
  </si>
  <si>
    <t>5901968019132</t>
  </si>
  <si>
    <t>5901968019132-1</t>
  </si>
  <si>
    <t>Skarb Matki Krem nawilżający do codziennej pielęgnacji buzi i ciała dla niemowląt i dzieci 75ml (U)</t>
  </si>
  <si>
    <t>5901968019064</t>
  </si>
  <si>
    <t>5901968019064-1</t>
  </si>
  <si>
    <t>Skarb Matki Krem pielęgnacyjny do codziennej pielęgnacji pupy dla niemowląt i dzieci 75ml (U)</t>
  </si>
  <si>
    <t>5901968019507</t>
  </si>
  <si>
    <t>5901968019507-1</t>
  </si>
  <si>
    <t>SKARB MATKI Mydełko 3w1 o zapachu żelków 250ml</t>
  </si>
  <si>
    <t>5901968019293</t>
  </si>
  <si>
    <t>5901968019293-1</t>
  </si>
  <si>
    <t>Skarb Matki Naturalne mydło w kostce dla niemowląt i dzieci 100g (U)</t>
  </si>
  <si>
    <t>5901968019088</t>
  </si>
  <si>
    <t>5901968019088-1</t>
  </si>
  <si>
    <t>Skarb Matki Olejuszka olejek na ciemieniuszkę 30ml (U)</t>
  </si>
  <si>
    <t>5901968019385</t>
  </si>
  <si>
    <t>5901968019385-1</t>
  </si>
  <si>
    <t>Skarb Matki Oliwka z wyciągiem z rumianku dla niemowląt i dzieci 80ml (U)</t>
  </si>
  <si>
    <t>5901968019286</t>
  </si>
  <si>
    <t>5901968019286-1</t>
  </si>
  <si>
    <t>Skarb Matki Oliwka pielęgnacyjna w żelu z witaminą E dla niemowląt i dzieci 125ml (U)</t>
  </si>
  <si>
    <t>5901968019255</t>
  </si>
  <si>
    <t>5901968019255-1</t>
  </si>
  <si>
    <t>Skarb Matki Oliwka pielęgnacyjna z olejkiem ze słodkich migdałów dla niemowląt i dzieci 200ml (U)</t>
  </si>
  <si>
    <t>5901968019026</t>
  </si>
  <si>
    <t>5901968019026-1</t>
  </si>
  <si>
    <t>Skarb Matki Oliwka z wyciągiem z rumianku dla niemowląt i dzieci 150ml (U)</t>
  </si>
  <si>
    <t>5901968019156</t>
  </si>
  <si>
    <t>5901968019156-1</t>
  </si>
  <si>
    <t>Skarb Matki Pianka do higieny intymnej dla dzieci od 3 roku życia 250ml (W)</t>
  </si>
  <si>
    <t>5901968019651</t>
  </si>
  <si>
    <t>5901968019651-1</t>
  </si>
  <si>
    <t>SKARB MATKI Puder dla niemowląt i dzieci 120g</t>
  </si>
  <si>
    <t>5901968019149</t>
  </si>
  <si>
    <t>5901968019149-1</t>
  </si>
  <si>
    <t>Skarb Matki Płyn do kąpieli z oliwką dla niemowląt i dzieci 250ml (U)</t>
  </si>
  <si>
    <t>5901968019590</t>
  </si>
  <si>
    <t>5901968019590-1</t>
  </si>
  <si>
    <t>Skarb Matki Płyn do kąpieli z oliwką dla niemowląt i dzieci 400ml (U)</t>
  </si>
  <si>
    <t>5901968019163</t>
  </si>
  <si>
    <t>5901968019163-1</t>
  </si>
  <si>
    <t>5901968019491</t>
  </si>
  <si>
    <t>5901968019491-1</t>
  </si>
  <si>
    <t>5901968019057</t>
  </si>
  <si>
    <t>5901968019057-1</t>
  </si>
  <si>
    <t>Skarb Matki Szampon dla niemowląt i dzieci 200ml (U)</t>
  </si>
  <si>
    <t>5901968019408</t>
  </si>
  <si>
    <t>5901968019408-1</t>
  </si>
  <si>
    <t>Skarb Matki Szampon dla niemowląt i dzieci 80ml (U)</t>
  </si>
  <si>
    <t>5901968019033</t>
  </si>
  <si>
    <t>5901968019033-1</t>
  </si>
  <si>
    <t>SKARB MATKI Talk kosmetyczny do ciała dla dorosłych 100g</t>
  </si>
  <si>
    <t>5901968019422</t>
  </si>
  <si>
    <t>5901968019422-1</t>
  </si>
  <si>
    <t>Skarb Matki Zdrowa Pupka krem do pupy dla niemowląt i dzieci 90ml (U)</t>
  </si>
  <si>
    <t>5907222992166</t>
  </si>
  <si>
    <t>5907222992166-1</t>
  </si>
  <si>
    <t>SKIN PROJECT BeforeCare Scrub peeling do skóry przed tatuażem 200g</t>
  </si>
  <si>
    <t>5907222992128</t>
  </si>
  <si>
    <t>5907222992128-1</t>
  </si>
  <si>
    <t>SKIN PROJECT SET Bundle Soft Gel żel nawilżający do tatuażu 150ml + Tattoo Aftercare Spray emulsja do tatuażu 100ml</t>
  </si>
  <si>
    <t>5907222992197</t>
  </si>
  <si>
    <t>5907222992197-1</t>
  </si>
  <si>
    <t>SKIN PROJECT SoftButter masło nawilżające do tatuażu 100ml</t>
  </si>
  <si>
    <t>5907222992081</t>
  </si>
  <si>
    <t>5907222992081-1</t>
  </si>
  <si>
    <t>SKIN PROJECT SoftGel nawilżający żel do oczyszczania tatuażu 150ml</t>
  </si>
  <si>
    <t>5907222992029</t>
  </si>
  <si>
    <t>5907222992029-1</t>
  </si>
  <si>
    <t>SKIN PROJECT Tattoo Aftercare Spray krem do tatuażu w sprayu 100ml</t>
  </si>
  <si>
    <t>5907222992036</t>
  </si>
  <si>
    <t>5907222992036-1</t>
  </si>
  <si>
    <t>SKIN PROJECT Tattoo Aftercare Spray krem do tatuażu w sprayu 50ml</t>
  </si>
  <si>
    <t>5907222992241</t>
  </si>
  <si>
    <t>5907222992241-1</t>
  </si>
  <si>
    <t>SKIN PROJECT Tattoo SunBlocker lekki krem przeciwsłoneczny SPF 50+ do tatuażu 10 x 3ml</t>
  </si>
  <si>
    <t>8809576261127</t>
  </si>
  <si>
    <t>8809576261127-1</t>
  </si>
  <si>
    <t>SKIN1004 Madagascar Centella Ampoule Foam oczyszczająca pianka do twarzy z wąkrotą azjatycką 125ml (W)</t>
  </si>
  <si>
    <t>8809576260618</t>
  </si>
  <si>
    <t>8809576260618-1</t>
  </si>
  <si>
    <t>SKIN1004 Madagascar Centella Ampoule ampułka do twarzy z Wąkrotą Azjatycką 30ml</t>
  </si>
  <si>
    <t>8809576260663</t>
  </si>
  <si>
    <t>8809576260663-1</t>
  </si>
  <si>
    <t>SKIN1004 Madagascar Centella Ampoule odżywcze serum do twarzy z wąkrotą azjatycką 100ml (W)</t>
  </si>
  <si>
    <t>8809576260601</t>
  </si>
  <si>
    <t>8809576260601-1</t>
  </si>
  <si>
    <t>SKIN1004 Madagascar Centella Ampoule odżywcze serum do twarzy z wąkrotą azjatycką 55ml (W)</t>
  </si>
  <si>
    <t>8809576261318</t>
  </si>
  <si>
    <t>8809576261318-1</t>
  </si>
  <si>
    <t>SKIN1004 Madagascar Centella Cream nawilżający krem z wąkrotą azjatycką 30ml (W)</t>
  </si>
  <si>
    <t>8809576260441</t>
  </si>
  <si>
    <t>8809576260441-1</t>
  </si>
  <si>
    <t>SKIN1004 Madagascar Centella Cream nawilżający krem z wąkrotą azjatycką 75ml (W)</t>
  </si>
  <si>
    <t>8809576261486</t>
  </si>
  <si>
    <t>8809576261486-1</t>
  </si>
  <si>
    <t>SKIN1004 Madagascar Centella Hyalu-Cica First Ampoule wielozadaniowa ampułka nawilżająca z wyciągiem z wąkroty azjatyckiej 100ml (W)</t>
  </si>
  <si>
    <t>8809576261493</t>
  </si>
  <si>
    <t>8809576261493-1</t>
  </si>
  <si>
    <t>SKIN1004 Madagascar Centella Hyalu-Cica Moisture Cream nawilżający krem z wąkrotą azjatycką 75ml (W)</t>
  </si>
  <si>
    <t>8809576260724</t>
  </si>
  <si>
    <t>8809576260724-1</t>
  </si>
  <si>
    <t>SKIN1004 Madagascar Centella Hyalu-Cica Sleeping Pack nocna maska do twarzy z wąkrotą azjatycką i kwasem hialuronowym 100ml (W)</t>
  </si>
  <si>
    <t>8809576261110</t>
  </si>
  <si>
    <t>8809576261110-1</t>
  </si>
  <si>
    <t>SKIN1004 Madagascar Centella Light Cleansing Oil lekki olejek do mycia twarzy z wąkrotą azjatycką 200ml (W)</t>
  </si>
  <si>
    <t>8809576261387</t>
  </si>
  <si>
    <t>8809576261387-1</t>
  </si>
  <si>
    <t>SKIN1004 Madagascar Centella Quick Calming Pad odświeżające płatki z ekstraktem z wąkroty azjatyckiej 70szt. (W)</t>
  </si>
  <si>
    <t>8809576261134</t>
  </si>
  <si>
    <t>8809576261134-1</t>
  </si>
  <si>
    <t>SKIN1004 Madagascar Centella Soothing Cream regenerujący krem do twarzy z wąkrotą azjatycką 75ml (W)</t>
  </si>
  <si>
    <t>8809576261141</t>
  </si>
  <si>
    <t>8809576261141-1</t>
  </si>
  <si>
    <t>SKIN1004 Madagascar Centella Toning Toner tonik do twarzy z wąkrotą azjatycką 210ml (W)</t>
  </si>
  <si>
    <t>8809393403021</t>
  </si>
  <si>
    <t>8809393403021-1</t>
  </si>
  <si>
    <t>Skin79 Animal BB Cream Angry Cat SPF50 kojący krem BB Petal Beige 30ml</t>
  </si>
  <si>
    <t>8809393400198</t>
  </si>
  <si>
    <t>8809393400198-1</t>
  </si>
  <si>
    <t>Skin79 Fresh Garden Mask Glacial Water maska w płacie z wodą z lodowca 23g (W)</t>
  </si>
  <si>
    <t>8809393400181</t>
  </si>
  <si>
    <t>8809393400181-1</t>
  </si>
  <si>
    <t>Skin79 Fresh Garden Mask Pearl maska w płacie 23g (W)</t>
  </si>
  <si>
    <t>8809393400778</t>
  </si>
  <si>
    <t>8809393400778-1</t>
  </si>
  <si>
    <t>Skin79 Golden Snail Intensive Cleansing Foam oczyszczająca pianka do twarzy 125g (W)</t>
  </si>
  <si>
    <t>8809393400969</t>
  </si>
  <si>
    <t>8809393400969-1</t>
  </si>
  <si>
    <t>Skin79 Jeju Mayu Cream krem odżywczy 70ml (W)</t>
  </si>
  <si>
    <t>8809393403793</t>
  </si>
  <si>
    <t>8809393403793-1</t>
  </si>
  <si>
    <t>Skin79 Magic Return Cream wielofunkcyjny krem nawilżający 70ml (W)</t>
  </si>
  <si>
    <t>8809393401836</t>
  </si>
  <si>
    <t>8809393401836-1</t>
  </si>
  <si>
    <t>Skin79 Pore Bubble Cleansing Mask bąbelkująca maseczka do twarzy w płachcie 23ml (W)</t>
  </si>
  <si>
    <t>8809223668897</t>
  </si>
  <si>
    <t>8809223668897-1</t>
  </si>
  <si>
    <t>Skin79 Rose Waterful Sleeping Mask różana maska rozjaśniająco-złuszczająca całonocna 100ml (W)</t>
  </si>
  <si>
    <t>8809223668859</t>
  </si>
  <si>
    <t>8809223668859-1</t>
  </si>
  <si>
    <t>Skin79 Super+ Beblesh Balm Hot Pink SPF30 krem BB wyrównujący koloryt skóry 40g</t>
  </si>
  <si>
    <t>8809393401089</t>
  </si>
  <si>
    <t>8809393401089-1</t>
  </si>
  <si>
    <t>Skin79 Super+ Beblesh Balm VIP Gold SPF30 mini krem BB wyrównujący koloryt skóry Naturalny Beż 7g</t>
  </si>
  <si>
    <t>8809393405155</t>
  </si>
  <si>
    <t>8809393405155-1</t>
  </si>
  <si>
    <t>Skin79 Water Biome Hydra Night Back Up Cream krem z probiotykami i prebiotykami na noc 50ml (W)</t>
  </si>
  <si>
    <t>5907614671525</t>
  </si>
  <si>
    <t>5907614671525-1</t>
  </si>
  <si>
    <t>SkinCare Gua Sha jadeitowy kamień do masażu White Jade (W)</t>
  </si>
  <si>
    <t>8809511278685</t>
  </si>
  <si>
    <t>8809511278685-1</t>
  </si>
  <si>
    <t>Skinfood Avocado Stick Lip Balm pielęgnująca pomadka do ust 3.5g</t>
  </si>
  <si>
    <t>8809511279217</t>
  </si>
  <si>
    <t>8809511279217-1</t>
  </si>
  <si>
    <t>Skinfood Black Sugar Perfect First Serum The Mild serum do twarzy z nierafinowanym cukrem trzcinowym 120ml (W)</t>
  </si>
  <si>
    <t>8809153107190</t>
  </si>
  <si>
    <t>8809153107190-1</t>
  </si>
  <si>
    <t>Skinfood Egg White Perfect Pore Cleansing Foam oczyszczajaca pianka do mycia twarzy 150ml</t>
  </si>
  <si>
    <t>8809153105240</t>
  </si>
  <si>
    <t>8809153105240-1</t>
  </si>
  <si>
    <t>Skinfood Pantothenic Water Parsley Mild Foam pianka do mycia twarzy z ekstraktem z pietruszki 150ml (W)</t>
  </si>
  <si>
    <t>8809153105097</t>
  </si>
  <si>
    <t>8809153105097-1</t>
  </si>
  <si>
    <t>Skinfood Pantothenic Water Parsley Silence Essence kojąco-nawilżające serum do twarzy z ekstraktem z natki pietruszki 50ml (W)</t>
  </si>
  <si>
    <t>8809153105042</t>
  </si>
  <si>
    <t>8809153105042-1</t>
  </si>
  <si>
    <t>Skinfood Pantothenic Water Parsley kojąco-nawilżający tonik do twarzy z ekstraktem z natki pietruszki 300ml (W)</t>
  </si>
  <si>
    <t>8809153102485</t>
  </si>
  <si>
    <t>8809153102485-1</t>
  </si>
  <si>
    <t>Skinfood Eggplant Sous Vide Mask Sheet wygładzająco-nawilżająca maseczka w płachcie 22g (W)</t>
  </si>
  <si>
    <t>8809052588366</t>
  </si>
  <si>
    <t>8809052588366-1</t>
  </si>
  <si>
    <t>Skinlite Collagen Eye Zone Mask płatki pod oczy Kolagen 30szt (W)</t>
  </si>
  <si>
    <t>8809052590376</t>
  </si>
  <si>
    <t>8809052590376-1</t>
  </si>
  <si>
    <t>Skinlite Exfolianting Food Mask skarpetki złuszczające 1 para (W)</t>
  </si>
  <si>
    <t>3357550520012</t>
  </si>
  <si>
    <t>3357550520012-1</t>
  </si>
  <si>
    <t>Slava Zaitsev Maroussia EDT 100ml (W)</t>
  </si>
  <si>
    <t>5906071007212</t>
  </si>
  <si>
    <t>5906071007212-1</t>
  </si>
  <si>
    <t>Solevitum D3 2000 j.m. suplement diety 75 kapsułek (U)</t>
  </si>
  <si>
    <t>5907479380129</t>
  </si>
  <si>
    <t>5907479380129-1</t>
  </si>
  <si>
    <t>SOLVERX Atopic Skin krem do twarzy skóra atopowa 50ml (W)</t>
  </si>
  <si>
    <t>5907479380082</t>
  </si>
  <si>
    <t>5907479380082-1</t>
  </si>
  <si>
    <t>SOLVERX Atopic Skin balsam do ciała skóra atopowa 200ml (W)</t>
  </si>
  <si>
    <t>5907479380068</t>
  </si>
  <si>
    <t>5907479380068-1</t>
  </si>
  <si>
    <t>SOLVERX Atopic Skin tonik do twarzy skóra atopowa 200ml (W)</t>
  </si>
  <si>
    <t>5907479380105</t>
  </si>
  <si>
    <t>5907479380105-1</t>
  </si>
  <si>
    <t>SOLVERX Atopic Skin emulsja pod prysznic skóra atopowa 250ml (W)</t>
  </si>
  <si>
    <t>5907479380112</t>
  </si>
  <si>
    <t>5907479380112-1</t>
  </si>
  <si>
    <t>SOLVERX Atopic Skin krem do rąk skóra atopowa 50ml (W)</t>
  </si>
  <si>
    <t>5907479382291</t>
  </si>
  <si>
    <t>5907479382291-1</t>
  </si>
  <si>
    <t>SOLVERX Atopic Skin pianka do higieny intymnej skóra atopowa 200ml (W)</t>
  </si>
  <si>
    <t>5907479380099</t>
  </si>
  <si>
    <t>5907479380099-1</t>
  </si>
  <si>
    <t>SOLVERX Atopic Skin szampon do włosów wypadających i tłustych 250ml (W)</t>
  </si>
  <si>
    <t>5907479380044</t>
  </si>
  <si>
    <t>5907479380044-1</t>
  </si>
  <si>
    <t>SOLVERX Atopic Skin żel do mycia i demakijażu skóra atopowa 200ml (W)</t>
  </si>
  <si>
    <t>5907479380204</t>
  </si>
  <si>
    <t>5907479380204-1</t>
  </si>
  <si>
    <t>5907479380174</t>
  </si>
  <si>
    <t>5907479380174-1</t>
  </si>
  <si>
    <t>SOLVERX Sensitive Skin for Women krem do twarzy skóra wrażliwa 50ml (W)</t>
  </si>
  <si>
    <t>5907479384196</t>
  </si>
  <si>
    <t>5907479384196-1</t>
  </si>
  <si>
    <t>SOLVERX Sensitive Skin for Women krem do twarzy z SPF50+ skóra wrażliwa i naczynkowa 50ml (W)</t>
  </si>
  <si>
    <t>5907479384370</t>
  </si>
  <si>
    <t>5907479384370-1</t>
  </si>
  <si>
    <t>SOLVERX Sensitive Skin for Women krem pod oczy skóra wrażliwa i naczyniowa 15ml (W)</t>
  </si>
  <si>
    <t>5907479384394</t>
  </si>
  <si>
    <t>5907479384394-1</t>
  </si>
  <si>
    <t>SOLVERX Sensitive Skin for Women olejek do demakijażu twarzy i oczu skóra wrażliwa i naczynkowa 150ml (W)</t>
  </si>
  <si>
    <t>5907479382284</t>
  </si>
  <si>
    <t>5907479382284-1</t>
  </si>
  <si>
    <t>5907479384417</t>
  </si>
  <si>
    <t>5907479384417-1</t>
  </si>
  <si>
    <t>SOLVERX Sensitive Skin for Women pianka do mycia i demakijażu skóra wrażliwa i naczyniowa 200ml (W)</t>
  </si>
  <si>
    <t>5907479383878</t>
  </si>
  <si>
    <t>5907479383878-1</t>
  </si>
  <si>
    <t>SOLVERX Sensitive Skin for Women płyn micelarny do demakijażu 3w1 400ml (W)</t>
  </si>
  <si>
    <t>5907479380075</t>
  </si>
  <si>
    <t>5907479380075-1</t>
  </si>
  <si>
    <t>SOLVERX Sensitive Skin for Women tonik do twarzy skóra wrażliwa 200ml (W)</t>
  </si>
  <si>
    <t>5907479380051</t>
  </si>
  <si>
    <t>5907479380051-1</t>
  </si>
  <si>
    <t>SOLVERX Sensitive Skin for Women żel do mycia i demakijażu skóra wrażliwa 200ml (W)</t>
  </si>
  <si>
    <t>5907479385193</t>
  </si>
  <si>
    <t>5907479385193-1</t>
  </si>
  <si>
    <t>SOLVERX Acne Skin krem do twarzy do skóry trądzikowej i tłustej 50ml (W)</t>
  </si>
  <si>
    <t>5907479385186</t>
  </si>
  <si>
    <t>5907479385186-1</t>
  </si>
  <si>
    <t>SOLVERX Acne Skin tonik do twarzy do skóry trądzikowej i tłustej 200ml (W)</t>
  </si>
  <si>
    <t>5907479385179</t>
  </si>
  <si>
    <t>5907479385179-1</t>
  </si>
  <si>
    <t>SOLVERX Acne Skin żel do mycia i demakijażu do skóry trądzikowej i tłustej 200ml (W)</t>
  </si>
  <si>
    <t>5907479387388</t>
  </si>
  <si>
    <t>5907479387388-1</t>
  </si>
  <si>
    <t>SOLVERX Active Men balsam po goleniu for men 50ml</t>
  </si>
  <si>
    <t>5907479387357</t>
  </si>
  <si>
    <t>5907479387357-1</t>
  </si>
  <si>
    <t>SOLVERX Active krem do twarzy for men 50ml</t>
  </si>
  <si>
    <t>5907479387319</t>
  </si>
  <si>
    <t>5907479387319-1</t>
  </si>
  <si>
    <t>SOLVERX Active żel pod prysznic i szampon for men 400ml</t>
  </si>
  <si>
    <t>5907479384929</t>
  </si>
  <si>
    <t>5907479384929-1</t>
  </si>
  <si>
    <t>SOLVERX Age Reset odmładzający krem do twarzy 50ml (W)</t>
  </si>
  <si>
    <t>5907479384899</t>
  </si>
  <si>
    <t>5907479384899-1</t>
  </si>
  <si>
    <t>SOLVERX Age Reset peeling do twarzy odbudowujący mikrobiom 30ml (W)</t>
  </si>
  <si>
    <t>5907479387098</t>
  </si>
  <si>
    <t>5907479387098-1</t>
  </si>
  <si>
    <t>SOLVERX Age Reset pianka do mycia twarzy i demakijażu 200ml</t>
  </si>
  <si>
    <t>5907479384912</t>
  </si>
  <si>
    <t>5907479384912-1</t>
  </si>
  <si>
    <t>SOLVERX Age Reset odmładzające serum do twarzy 30ml (W)</t>
  </si>
  <si>
    <t>5907479385254</t>
  </si>
  <si>
    <t>5907479385254-1</t>
  </si>
  <si>
    <t>SOLVERX Age Reset wygładzające serum pod oczy 15ml (W)</t>
  </si>
  <si>
    <t>5907479380358</t>
  </si>
  <si>
    <t>5907479380358-1</t>
  </si>
  <si>
    <t>SOLVERX Atopic Skin emulsja pod prysznic przeznaczona do skóry atopowej i łuszczycowej 500ml</t>
  </si>
  <si>
    <t>5907479384424</t>
  </si>
  <si>
    <t>5907479384424-1</t>
  </si>
  <si>
    <t>SOLVERX Atopic Skin odżywka do włosów i skóry głowy 250ml (W)</t>
  </si>
  <si>
    <t>5907479384790</t>
  </si>
  <si>
    <t>5907479384790-1</t>
  </si>
  <si>
    <t>SOLVERX Atopic Skin pianka do mycia i demakijażu skóra atopowa 200ml (W)</t>
  </si>
  <si>
    <t>5907479380334</t>
  </si>
  <si>
    <t>5907479380334-1</t>
  </si>
  <si>
    <t>SOLVERX Atopic Skin przeciwzapalny szampon do włosów dla skóry atopowej 500ml</t>
  </si>
  <si>
    <t>5907479381546</t>
  </si>
  <si>
    <t>5907479381546-1</t>
  </si>
  <si>
    <t>SOLVERX Helper krem-żel do rąk i paznokci Pielęgnacja &amp; Ochrona Antybakteryjna 100ml</t>
  </si>
  <si>
    <t>5907479387395</t>
  </si>
  <si>
    <t>5907479387395-1</t>
  </si>
  <si>
    <t>SOLVERX Hydro balsam po goleniu for men 50ml</t>
  </si>
  <si>
    <t>5907479387364</t>
  </si>
  <si>
    <t>5907479387364-1</t>
  </si>
  <si>
    <t>SOLVERX Hydro krem do twarzy for men 50ml</t>
  </si>
  <si>
    <t>5907479387333</t>
  </si>
  <si>
    <t>5907479387333-1</t>
  </si>
  <si>
    <t>SOLVERX Hydro żel pod prysznic i szampon do włosów for men 400ml</t>
  </si>
  <si>
    <t>5907479382307</t>
  </si>
  <si>
    <t>5907479382307-1</t>
  </si>
  <si>
    <t>SOLVERX Little Princess pianka do higieny intymnej dla dziewczynek 200ml</t>
  </si>
  <si>
    <t>5907479385230</t>
  </si>
  <si>
    <t>5907479385230-1</t>
  </si>
  <si>
    <t>SOLVERX Rosacea krem do twarzy do skóry z trądzikiem różowatym 50ml (W)</t>
  </si>
  <si>
    <t>5907479385223</t>
  </si>
  <si>
    <t>5907479385223-1</t>
  </si>
  <si>
    <t>SOLVERX Rosacea tonik do twarzy do skóry z trądzikiem różowatym 200ml (W)</t>
  </si>
  <si>
    <t>5907479385216</t>
  </si>
  <si>
    <t>5907479385216-1</t>
  </si>
  <si>
    <t>SOLVERX Rosacea żel do mycia i demakijażu do skóry z trądzikiem różowatym 200ml (W)</t>
  </si>
  <si>
    <t>5907479384387</t>
  </si>
  <si>
    <t>5907479384387-1</t>
  </si>
  <si>
    <t>SOLVERX Sensitive Skin łagodząca maska do twarzy, szyi i dekoltu dla skóry wrażliwej i naczynkowej 10ml</t>
  </si>
  <si>
    <t>5907479383748</t>
  </si>
  <si>
    <t>5907479383748-1</t>
  </si>
  <si>
    <t>SOLVERX Sensitive Skin żel pod prysznic do skóry wrażliwej 400ml</t>
  </si>
  <si>
    <t>5907479387340</t>
  </si>
  <si>
    <t>5907479387340-1</t>
  </si>
  <si>
    <t>SOLVERX Sensitive Skin żel pod prysznic i szampon do wosów for men 400ml</t>
  </si>
  <si>
    <t>5907479387401</t>
  </si>
  <si>
    <t>5907479387401-1</t>
  </si>
  <si>
    <t>SOLVERX Soft balsam po goleniu for men 50ml</t>
  </si>
  <si>
    <t>5907479387371</t>
  </si>
  <si>
    <t>5907479387371-1</t>
  </si>
  <si>
    <t>SOLVERX Soft krem do twarzy for men 50ml</t>
  </si>
  <si>
    <t>5907479387418</t>
  </si>
  <si>
    <t>5907479387418-1</t>
  </si>
  <si>
    <t>SOLVERX Stretch Mark Reductor Body Shaping balsam antycellulitowy do ciała dla skóry z rozstępami 200ml</t>
  </si>
  <si>
    <t>8809647390107</t>
  </si>
  <si>
    <t>8809647390107-1</t>
  </si>
  <si>
    <t>SOME BY MI 30 Days Miracle Tea Tree Clear Spot Oil olejek z drzewa herbacianego do skóry problematycznej 10ml</t>
  </si>
  <si>
    <t>8809647390725</t>
  </si>
  <si>
    <t>8809647390725-1</t>
  </si>
  <si>
    <t>SOME BY MI AHA.BHA.PHA 30 Days Miracle Clear Body Cleanser żel do mycia ciała 400g</t>
  </si>
  <si>
    <t>8809647391449</t>
  </si>
  <si>
    <t>8809647391449-1</t>
  </si>
  <si>
    <t>SOME BY MI AHA.BHA.PHA 30 Days Miracle Serum Light nawilżające serum do twarzy 50ml</t>
  </si>
  <si>
    <t>8809647390091</t>
  </si>
  <si>
    <t>8809647390091-1</t>
  </si>
  <si>
    <t>SOME BY MI AHA.BHA.PHA Miracle Acne Clear Foam oczyszczająca pianka do twarzy 100ml</t>
  </si>
  <si>
    <t>8809647391098</t>
  </si>
  <si>
    <t>8809647391098-1</t>
  </si>
  <si>
    <t>SOME BY MI AHA.BHA.PHA Real Cica 92% Cool Calming Soothing Gel orzeźwiający żel na bazie ekstraktów roślinnych 300ml</t>
  </si>
  <si>
    <t>8809647390282</t>
  </si>
  <si>
    <t>8809647390282-1</t>
  </si>
  <si>
    <t>SOME BY MI AHA.BHA.PHA.14 Days Super Miracle Spot All Kill Cream krem punktowy na zmiany trądzikowe 30ml</t>
  </si>
  <si>
    <t>8809647390244</t>
  </si>
  <si>
    <t>8809647390244-1</t>
  </si>
  <si>
    <t>SOME BY MI Bye Bye Blackhead 30 Days Miracle Green Tea Tox Bubble Cleanser oczyszczająca pianka do twarzy 120ml</t>
  </si>
  <si>
    <t>8809647391005</t>
  </si>
  <si>
    <t>8809647391005-1</t>
  </si>
  <si>
    <t>SOME BY MI Bye Bye Blemish Vita Brightening Bubble Cleanser odżywcza pianka oczyszczająca do twarzy 120g</t>
  </si>
  <si>
    <t>8809647391876</t>
  </si>
  <si>
    <t>8809647391876-1</t>
  </si>
  <si>
    <t>SOME BY MI Propolis B5 Glow Barrier Calming Mask kojąca maseczka do twarzy 100g</t>
  </si>
  <si>
    <t>8809647391432</t>
  </si>
  <si>
    <t>8809647391432-1</t>
  </si>
  <si>
    <t>SOME BY MI Propolis B5 Glow Barrier Calming Serum kojące serum do twarzy rozświetlająco-kojące serum do twarzy 50ml</t>
  </si>
  <si>
    <t>8809647391647</t>
  </si>
  <si>
    <t>8809647391647-1</t>
  </si>
  <si>
    <t>SOME BY MI Propolis B5 Glow Barrier Calming Toner kojący tonik do twarzy 150ml</t>
  </si>
  <si>
    <t>8809647391784</t>
  </si>
  <si>
    <t>8809647391784-1</t>
  </si>
  <si>
    <t>SOME BY MI Propolis B5 glow Barrier Calming Cream kojący krem propolisowy o działaniu rozświetlającym 60g</t>
  </si>
  <si>
    <t>8809647390503</t>
  </si>
  <si>
    <t>8809647390503-1</t>
  </si>
  <si>
    <t>SOME BY MI Snail TrueCICA Miracle Repair Cream krem rewitalizujący z mucyną z czarnego ślimaka 60ml</t>
  </si>
  <si>
    <t>8809647390497</t>
  </si>
  <si>
    <t>8809647390497-1</t>
  </si>
  <si>
    <t>SOME BY MI Snail TrueCICA Miracle Repair Low pH Gel Cleanser delikatny żel oczyszczający o niskim pH 100ml</t>
  </si>
  <si>
    <t>8809647390275</t>
  </si>
  <si>
    <t>8809647390275-1</t>
  </si>
  <si>
    <t>SOME BY MI Snail TrueCICA Miracle Repair Serum dwufunkcyjne serum na przebarwienia i blizny 50ml</t>
  </si>
  <si>
    <t>8809647390237</t>
  </si>
  <si>
    <t>8809647390237-1</t>
  </si>
  <si>
    <t>SOME BY MI Snail TrueCICA Miracle Repair Toner regenerujący tonik z mucyną 135ml</t>
  </si>
  <si>
    <t>8809647391074</t>
  </si>
  <si>
    <t>8809647391074-1</t>
  </si>
  <si>
    <t>SOME BY MI Super Matcha Pore Clean Clay Mask oczyszczająca maska do twarzy 100g</t>
  </si>
  <si>
    <t>8809647391302</t>
  </si>
  <si>
    <t>8809647391302-1</t>
  </si>
  <si>
    <t>SOME BY MI Super Matcha Pore Tightening Serum serum zwężające pory 50ml</t>
  </si>
  <si>
    <t>8809647391128</t>
  </si>
  <si>
    <t>8809647391128-1</t>
  </si>
  <si>
    <t>SOME BY MI Super Matcha Pore Tightening Toner dwufazowy tonik do twarzy 150ml</t>
  </si>
  <si>
    <t>8809647390381</t>
  </si>
  <si>
    <t>8809647390381-1</t>
  </si>
  <si>
    <t>SOME BY MI Yuja Niacin Blemish Care Serum rozjaśniajace serum do twarzy 50ml</t>
  </si>
  <si>
    <t>8809647391111</t>
  </si>
  <si>
    <t>8809647391111-1</t>
  </si>
  <si>
    <t>SOME BY MI Yuja Niacin Brightening Peeling Gel peelingujący żel złuszczający do twarzy 120ml</t>
  </si>
  <si>
    <t>8809647390305</t>
  </si>
  <si>
    <t>8809647390305-1</t>
  </si>
  <si>
    <t>SOME BY MI Yuja Niacin Miracle Brightening Sleeping Mask rozjaśniająco-nawilżająca maska na noc 60g</t>
  </si>
  <si>
    <t>8809647390701</t>
  </si>
  <si>
    <t>8809647390701-1</t>
  </si>
  <si>
    <t>SOME BY MI Yuja Niacin Miracle Brightening Toner rozjaśniący tonik do twarzy 150ml</t>
  </si>
  <si>
    <t>8809647390695</t>
  </si>
  <si>
    <t>8809647390695-1</t>
  </si>
  <si>
    <t>SOME BY MI Yuja Niacing Brightening Moisture Gel Cream rozjaśniający żel-krem do twarzy 100ml</t>
  </si>
  <si>
    <t>8809647390640</t>
  </si>
  <si>
    <t>8809647390640-1</t>
  </si>
  <si>
    <t>SOME BY MI Yuja Niacnin Blemish Serum Mask rozjaśniająca maska do twarzy 25g</t>
  </si>
  <si>
    <t>5901045082493</t>
  </si>
  <si>
    <t>5901045082493-1</t>
  </si>
  <si>
    <t>Soraya Aqua Shot mineralna woda micelarna 400ml (W)</t>
  </si>
  <si>
    <t>5901045082479</t>
  </si>
  <si>
    <t>5901045082479-1</t>
  </si>
  <si>
    <t>Soraya Aqua Shot mineralny żel myjący do twarzy 150ml (W)</t>
  </si>
  <si>
    <t>5901045089379</t>
  </si>
  <si>
    <t>5901045089379-1</t>
  </si>
  <si>
    <t>Soraya Beauty Alphabet Wit.A krem na pierwsze zmarszczki + serum witaminowe 2w1 30ml (W)</t>
  </si>
  <si>
    <t>5901045089386</t>
  </si>
  <si>
    <t>5901045089386-1</t>
  </si>
  <si>
    <t>Soraya Beauty Alphabet Wit.B. krem normalizujący + serum witaminowe 2w1 30ml (W)</t>
  </si>
  <si>
    <t>5901045089393</t>
  </si>
  <si>
    <t>5901045089393-1</t>
  </si>
  <si>
    <t>Soraya Beauty Alphabet Wit.C krem rozświetlający + serum witaminowe 2w1 30ml (W)</t>
  </si>
  <si>
    <t>5901045089720</t>
  </si>
  <si>
    <t>5901045089720-1</t>
  </si>
  <si>
    <t>Soraya Body Ceremony nawilżające masło do ciała 200ml (W)</t>
  </si>
  <si>
    <t>5901045089744</t>
  </si>
  <si>
    <t>5901045089744-1</t>
  </si>
  <si>
    <t>Soraya Body Ceremony nawilżający krem do rąk 50ml (W)</t>
  </si>
  <si>
    <t>5901045089737</t>
  </si>
  <si>
    <t>5901045089737-1</t>
  </si>
  <si>
    <t>Soraya Body Ceremony nawilżający solny scrub do ciała 200g (W)</t>
  </si>
  <si>
    <t>5901045089690</t>
  </si>
  <si>
    <t>5901045089690-1</t>
  </si>
  <si>
    <t>Soraya Body Ceremony odżywcze masło do ciała 200ml (W)</t>
  </si>
  <si>
    <t>5901045089713</t>
  </si>
  <si>
    <t>5901045089713-1</t>
  </si>
  <si>
    <t>Soraya Body Ceremony odżywczy krem do rąk 50ml (W)</t>
  </si>
  <si>
    <t>5901045061436</t>
  </si>
  <si>
    <t>5901045061436-1</t>
  </si>
  <si>
    <t>Soraya Body Diet 24 Ujędrnianie i Modelowanie krem do biustu 150ml (W)</t>
  </si>
  <si>
    <t>5901045061450</t>
  </si>
  <si>
    <t>5901045061450-1</t>
  </si>
  <si>
    <t>Soraya Body Diet 24 Wyszczuplanie i Ujędrnianie balsam do ciała 200ml (W)</t>
  </si>
  <si>
    <t>5901045064376</t>
  </si>
  <si>
    <t>5901045064376-1</t>
  </si>
  <si>
    <t>Soraya Body Diet 24 Lift &amp; Up Effect serum 3-funkcyjne do ciała 200ml (W)</t>
  </si>
  <si>
    <t>5901045089249</t>
  </si>
  <si>
    <t>5901045089249-1</t>
  </si>
  <si>
    <t>Soraya Chlorofil nawilżająca woda micelarna 250ml (W)</t>
  </si>
  <si>
    <t>5901045089225</t>
  </si>
  <si>
    <t>5901045089225-1</t>
  </si>
  <si>
    <t>Soraya Chlorofil nawilżające krople normalizujące 30ml (W)</t>
  </si>
  <si>
    <t>5901045089218</t>
  </si>
  <si>
    <t>5901045089218-1</t>
  </si>
  <si>
    <t>Soraya Chlorofil nawilżający krem balansujący 50ml (W)</t>
  </si>
  <si>
    <t>5901045089287</t>
  </si>
  <si>
    <t>5901045089287-1</t>
  </si>
  <si>
    <t>Soraya Chlorofil oczyszczająca maseczka glinkowa 8ml (W)</t>
  </si>
  <si>
    <t>5901045089270</t>
  </si>
  <si>
    <t>5901045089270-1</t>
  </si>
  <si>
    <t>Soraya Chlorofil oczyszczający żel do mycia twarzy 150ml (W)</t>
  </si>
  <si>
    <t>5901045089232</t>
  </si>
  <si>
    <t>5901045089232-1</t>
  </si>
  <si>
    <t>Soraya Chlorofil złuszczające krople zwężające pory 30ml (W)</t>
  </si>
  <si>
    <t>5901045087818</t>
  </si>
  <si>
    <t>5901045087818-1</t>
  </si>
  <si>
    <t>Soraya Eliksir Młodości 40+ przeciwzmarszczkowy krem-eliksir na dzień i na noc 50ml (W)</t>
  </si>
  <si>
    <t>5901045087825</t>
  </si>
  <si>
    <t>5901045087825-1</t>
  </si>
  <si>
    <t>Soraya Eliksir Młodości 50+ ujędrniający krem-eliksir na dzień i na noc 50ml (W)</t>
  </si>
  <si>
    <t>5901045087832</t>
  </si>
  <si>
    <t>5901045087832-1</t>
  </si>
  <si>
    <t>Soraya Eliksir Młodości 60+ regenerujący krem-eliksir na dzień i na noc 50ml (W)</t>
  </si>
  <si>
    <t>5901045087849</t>
  </si>
  <si>
    <t>5901045087849-1</t>
  </si>
  <si>
    <t>Soraya Eliksir Młodości 70+ naprawczy krem-eliksir na dzień i na noc 50ml (W)</t>
  </si>
  <si>
    <t>5901045087856</t>
  </si>
  <si>
    <t>5901045087856-1</t>
  </si>
  <si>
    <t>Soraya Eliksir Młodości przeciwzmarszczkowy krem-eliksir pod oczy i na powieki 15ml (W)</t>
  </si>
  <si>
    <t>5901045087863</t>
  </si>
  <si>
    <t>5901045087863-1</t>
  </si>
  <si>
    <t>Soraya Eliksir Młodości rewitalizująca maseczka na twarz szyję i dekolt 2x5ml (W)</t>
  </si>
  <si>
    <t>5901045087870</t>
  </si>
  <si>
    <t>5901045087870-1</t>
  </si>
  <si>
    <t>Soraya Eliksir Młodości rewitalizujące serum na twarz szyję i dekolt 30ml (W)</t>
  </si>
  <si>
    <t>5901045076485</t>
  </si>
  <si>
    <t>5901045076485-1</t>
  </si>
  <si>
    <t>Soraya #Foodie Melon odświeżający żel do stóp 75ml (W)</t>
  </si>
  <si>
    <t>5901045076539</t>
  </si>
  <si>
    <t>5901045076539-1</t>
  </si>
  <si>
    <t>Soraya #Foodie Jagoda wygładzający peeling do rąk 75ml (W)</t>
  </si>
  <si>
    <t>5901045088433</t>
  </si>
  <si>
    <t>5901045088433-1</t>
  </si>
  <si>
    <t>Soraya Glam Make-Up kryjący podkład pielęgnacyjny z efektem glow 01 Jasny Beż 30ml</t>
  </si>
  <si>
    <t>5901045088440</t>
  </si>
  <si>
    <t>5901045088440-1</t>
  </si>
  <si>
    <t>Soraya Glam Make-Up kryjący podkład pielęgnacyjny z efektem glow 02 Naturalny 30ml</t>
  </si>
  <si>
    <t>5901045088457</t>
  </si>
  <si>
    <t>5901045088457-1</t>
  </si>
  <si>
    <t>Soraya Glam Make-Up kryjący podkład pielęgnacyjny z efektem glow 03 Ciepły Beż 30ml</t>
  </si>
  <si>
    <t>5901045087313</t>
  </si>
  <si>
    <t>5901045087313-1</t>
  </si>
  <si>
    <t>Soraya Glam Oils regenerujący krem-maska na dzień i na noc 50ml (W)</t>
  </si>
  <si>
    <t>5901045087337</t>
  </si>
  <si>
    <t>5901045087337-1</t>
  </si>
  <si>
    <t>Soraya Glam Oils supernawilżająca maseczka żelowa do każdego typu cery 2x5ml (W)</t>
  </si>
  <si>
    <t>5901045088242</t>
  </si>
  <si>
    <t>5901045088242-1</t>
  </si>
  <si>
    <t>Soraya Gold Amber bursztynowa maseczka regenerująca na twarz szyję i dekolt 8ml (W)</t>
  </si>
  <si>
    <t>5901045088198</t>
  </si>
  <si>
    <t>5901045088198-1</t>
  </si>
  <si>
    <t>Soraya Gold Amber 50+ bursztynowy krem przeciwzmarszczkowy na dzień i na noc 50ml (W)</t>
  </si>
  <si>
    <t>5901045088228</t>
  </si>
  <si>
    <t>5901045088228-1</t>
  </si>
  <si>
    <t>Soraya Gold Amber bursztynowy krem przeciwzmarszczkowy pod oczy i na powieki 15ml (W)</t>
  </si>
  <si>
    <t>5901045088211</t>
  </si>
  <si>
    <t>5901045088211-1</t>
  </si>
  <si>
    <t>Soraya Gold Amber 70+ bursztynowy krem regenerujący na dzień i na noc 50ml (W)</t>
  </si>
  <si>
    <t>5901045088204</t>
  </si>
  <si>
    <t>5901045088204-1</t>
  </si>
  <si>
    <t>Soraya Gold Amber 60+ bursztynowy krem ujędrniający na dzień i na noc 50ml (W)</t>
  </si>
  <si>
    <t>5901045082653</t>
  </si>
  <si>
    <t>5901045082653-1</t>
  </si>
  <si>
    <t>Soraya Healthy Body Diet Peelates wygładzająco-odżywczy scrub do ciała z olejkiem z czarnej porzeczki 200g (W)</t>
  </si>
  <si>
    <t>5901045082646</t>
  </si>
  <si>
    <t>5901045082646-1</t>
  </si>
  <si>
    <t>Soraya Healthy Body Diet Peelates łagodnie złuszczający scrub do ciała z ekstraktem z owsa i olejem krokoszowym 200g (W)</t>
  </si>
  <si>
    <t>5901045074542</t>
  </si>
  <si>
    <t>5901045074542-1</t>
  </si>
  <si>
    <t>Soraya Hialuronowy Mikrozastrzyk Duo Forte 50+ krem wypełniający zmarszczki utrwalone na dzień i na noc 50ml (W)</t>
  </si>
  <si>
    <t>5901045074559</t>
  </si>
  <si>
    <t>5901045074559-1</t>
  </si>
  <si>
    <t>Soraya Hialuronowy Mikrozastrzyk Duo Forte 60+ krem wypełniający zmarszczki głębokie na dzień i na noc 50ml (W)</t>
  </si>
  <si>
    <t>5901045074566</t>
  </si>
  <si>
    <t>5901045074566-1</t>
  </si>
  <si>
    <t>Soraya Hialuronowy Mikrozastrzyk Duo Forte 70+ krem wypełniający zmarszczki i bruzdy na dzień i na noc 50ml (W)</t>
  </si>
  <si>
    <t>5901045074580</t>
  </si>
  <si>
    <t>5901045074580-1</t>
  </si>
  <si>
    <t>Soraya Hialuronowy Mikrozastrzyk Duo Forte wygładzająca maseczka przeciwzmarszczkowa 2x5ml (W)</t>
  </si>
  <si>
    <t>5901045074535</t>
  </si>
  <si>
    <t>5901045074535-1</t>
  </si>
  <si>
    <t>Soraya Hialuronowy Mikrozastrzyk Duo Forte 40+ krem wypełniający zmarszczki mimiczne na dzień i noc 50ml (W)</t>
  </si>
  <si>
    <t>5901045087962</t>
  </si>
  <si>
    <t>5901045087962-1</t>
  </si>
  <si>
    <t>Soraya I Love Serum serum normalizujące do cery tłustej i mieszanej 30ml (W)</t>
  </si>
  <si>
    <t>5901045087986</t>
  </si>
  <si>
    <t>5901045087986-1</t>
  </si>
  <si>
    <t>Soraya I Love Serum serum regenerujące do cery suchej i wrażliwej 30ml (W)</t>
  </si>
  <si>
    <t>5901045087979</t>
  </si>
  <si>
    <t>5901045087979-1</t>
  </si>
  <si>
    <t>Soraya I Love Serum serum rozjaśniające do cery zmęczonej i pozbawionej blasku 30ml (W)</t>
  </si>
  <si>
    <t>5901045087993</t>
  </si>
  <si>
    <t>5901045087993-1</t>
  </si>
  <si>
    <t>Soraya I Love Serum serum wygładzające kwasy AHA+PHA 3.8% 30ml (W)</t>
  </si>
  <si>
    <t>5901045082844</t>
  </si>
  <si>
    <t>5901045082844-1</t>
  </si>
  <si>
    <t>Soraya Just Glow cytrusowa mgiełka odświeżająca 200ml (W)</t>
  </si>
  <si>
    <t>5901045082851</t>
  </si>
  <si>
    <t>5901045082851-1</t>
  </si>
  <si>
    <t>Soraya Just Glow rozświetlająca maska w płachcie 17g (W)</t>
  </si>
  <si>
    <t>5901045082837</t>
  </si>
  <si>
    <t>5901045082837-1</t>
  </si>
  <si>
    <t>Soraya Just Glow złuszczający tonik rozświetlający 150ml (W)</t>
  </si>
  <si>
    <t>5901045063126</t>
  </si>
  <si>
    <t>5901045063126-1</t>
  </si>
  <si>
    <t>Soraya Kolagen i Argan nawilżający krem przeciwzmarszczkowy na dzień i noc 50ml (W)</t>
  </si>
  <si>
    <t>5901045063133</t>
  </si>
  <si>
    <t>5901045063133-1</t>
  </si>
  <si>
    <t>Soraya Kolagen i Ceramidy odżywczy krem regenerujący na dzień i noc 50ml (W)</t>
  </si>
  <si>
    <t>5901045053684</t>
  </si>
  <si>
    <t>5901045053684-1</t>
  </si>
  <si>
    <t>Soraya Kolagen i Elastyna mleczko do demakijażu 200ml (W)</t>
  </si>
  <si>
    <t>5901045053653</t>
  </si>
  <si>
    <t>5901045053653-1</t>
  </si>
  <si>
    <t>Soraya Kolagen i Elastyna pielęgnacyjny krem nawilżający na dzień i noc 50ml (W)</t>
  </si>
  <si>
    <t>5901045053677</t>
  </si>
  <si>
    <t>5901045053677-1</t>
  </si>
  <si>
    <t>Soraya Kolagen i Elastyna przeciwzmarszczkowy krem na dzień i noc 50ml (W)</t>
  </si>
  <si>
    <t>5901045053660</t>
  </si>
  <si>
    <t>5901045053660-1</t>
  </si>
  <si>
    <t>Soraya Kolagen i Elastyna regenerujący krem półtłusty na dzień i noc 50ml (W)</t>
  </si>
  <si>
    <t>5901045053691</t>
  </si>
  <si>
    <t>5901045053691-1</t>
  </si>
  <si>
    <t>Soraya Kolagen i Elastyna tonik bezalkoholowy 200ml (W)</t>
  </si>
  <si>
    <t>5901045086064</t>
  </si>
  <si>
    <t>5901045086064-1</t>
  </si>
  <si>
    <t>Soraya Kombucha nawilżająca esencja tonizująca 200ml (W)</t>
  </si>
  <si>
    <t>5901045086125</t>
  </si>
  <si>
    <t>5901045086125-1</t>
  </si>
  <si>
    <t>Soraya Kombucha matujący krem na dzień cera mieszana i tłusta 75ml (W)</t>
  </si>
  <si>
    <t>5901045086118</t>
  </si>
  <si>
    <t>5901045086118-1</t>
  </si>
  <si>
    <t>Soraya Kombucha nawilżający krem na dzień cera normalna i sucha 75ml (W)</t>
  </si>
  <si>
    <t>5901045086040</t>
  </si>
  <si>
    <t>5901045086040-1</t>
  </si>
  <si>
    <t>Soraya Kombucha delikatny peeling z kwasami AHA 75ml (W)</t>
  </si>
  <si>
    <t>5901045086583</t>
  </si>
  <si>
    <t>5901045086583-1</t>
  </si>
  <si>
    <t>Soraya Kombucha regenerujące serum do ciała 200ml (W)</t>
  </si>
  <si>
    <t>5901045086590</t>
  </si>
  <si>
    <t>5901045086590-1</t>
  </si>
  <si>
    <t>Soraya Kombucha ujędrniający żel do ciała 200ml (W)</t>
  </si>
  <si>
    <t>5901045086132</t>
  </si>
  <si>
    <t>5901045086132-1</t>
  </si>
  <si>
    <t>Soraya Kombucha wygładzający krem na noc z kwasami AHA 75ml (W)</t>
  </si>
  <si>
    <t>5901045086149</t>
  </si>
  <si>
    <t>5901045086149-1</t>
  </si>
  <si>
    <t>5901045086071</t>
  </si>
  <si>
    <t>5901045086071-1</t>
  </si>
  <si>
    <t>Soraya Kombucha naturalny żel do mycia twarzy 150ml (W)</t>
  </si>
  <si>
    <t>5901045061122</t>
  </si>
  <si>
    <t>5901045061122-1</t>
  </si>
  <si>
    <t>Soraya Lactissima Mama żel do higieny intymnej dla kobiet w ciąży i po porodzie 300ml (W)</t>
  </si>
  <si>
    <t>5901045061146</t>
  </si>
  <si>
    <t>5901045061146-1</t>
  </si>
  <si>
    <t>Soraya Lactissima Meno żel do higieny intymnej dla kobiet w okresie menopauzy 300ml (W)</t>
  </si>
  <si>
    <t>5901045061139</t>
  </si>
  <si>
    <t>5901045061139-1</t>
  </si>
  <si>
    <t>Soraya Lactissima Sport żel do higieny intymnej 300ml (W)</t>
  </si>
  <si>
    <t>5901045061115</t>
  </si>
  <si>
    <t>5901045061115-1</t>
  </si>
  <si>
    <t>Soraya Lactissima żel do higieny intymnej Kojący Rumianek 300ml (W)</t>
  </si>
  <si>
    <t>5901045061108</t>
  </si>
  <si>
    <t>5901045061108-1</t>
  </si>
  <si>
    <t>Soraya Lactissima żel do higieny intymnej Odświeżający Aloes 300ml (W)</t>
  </si>
  <si>
    <t>5901045088051</t>
  </si>
  <si>
    <t>5901045088051-1</t>
  </si>
  <si>
    <t>Soraya Lavender Essence 40+ lawendowy krem wygładzający na dzień i na noc 50ml (W)</t>
  </si>
  <si>
    <t>5901045088068</t>
  </si>
  <si>
    <t>5901045088068-1</t>
  </si>
  <si>
    <t>Soraya Lavender Essence 50+ lawendowy krem przeciwzmarszczkowy na dzień i na noc 50ml (W)</t>
  </si>
  <si>
    <t>5901045088112</t>
  </si>
  <si>
    <t>5901045088112-1</t>
  </si>
  <si>
    <t>Soraya Lavender Essence lawendowa maseczka wygładzająca na twarz szyję i dekolt 8ml (W)</t>
  </si>
  <si>
    <t>5901045088099</t>
  </si>
  <si>
    <t>5901045088099-1</t>
  </si>
  <si>
    <t>Soraya Lavender Essence lawendowy krem nawilżający pod oczy i na powieki 15ml (W)</t>
  </si>
  <si>
    <t>5901045088075</t>
  </si>
  <si>
    <t>5901045088075-1</t>
  </si>
  <si>
    <t>5901045075976</t>
  </si>
  <si>
    <t>5901045075976-1</t>
  </si>
  <si>
    <t>Soraya Men Energy 40+ energizujący krem przeciwzmarszczkowy 50ml (M)</t>
  </si>
  <si>
    <t>5901045075983</t>
  </si>
  <si>
    <t>5901045075983-1</t>
  </si>
  <si>
    <t>Soraya Men Energy 50+ energetyzujący krem przeciwzmarszczkowy 50ml (M)</t>
  </si>
  <si>
    <t>5901045084671</t>
  </si>
  <si>
    <t>5901045084671-1</t>
  </si>
  <si>
    <t>Soraya Oat Therapy owsiany krem multifunkcyjny 200ml (W)</t>
  </si>
  <si>
    <t>5901045088921</t>
  </si>
  <si>
    <t>5901045088921-1</t>
  </si>
  <si>
    <t>Soraya Probio Clean probiotyczna emulsja do mycia twarzy do cery suchej i wrażliwej 150ml (W)</t>
  </si>
  <si>
    <t>5901045088914</t>
  </si>
  <si>
    <t>5901045088914-1</t>
  </si>
  <si>
    <t>Soraya Probio Clean probiotyczna galaretka do mycia twarzy do cery normalnej i suchej 150ml (W)</t>
  </si>
  <si>
    <t>5901045088334</t>
  </si>
  <si>
    <t>5901045088334-1</t>
  </si>
  <si>
    <t>Soraya Probio Clean probiotyczna woda micelarna kojąca do cery suchej i wrażliwej 250ml (W)</t>
  </si>
  <si>
    <t>5901045088327</t>
  </si>
  <si>
    <t>5901045088327-1</t>
  </si>
  <si>
    <t>Soraya Probio Clean probiotyczna woda micelarna nawilżająca do cery normalnej i suchej 250ml (W)</t>
  </si>
  <si>
    <t>5901045088310</t>
  </si>
  <si>
    <t>5901045088310-1</t>
  </si>
  <si>
    <t>Soraya Probio Clean probiotyczna woda micelarna normalizująca do cery tłustej i mieszanej 250ml (W)</t>
  </si>
  <si>
    <t>5901045088938</t>
  </si>
  <si>
    <t>5901045088938-1</t>
  </si>
  <si>
    <t>Soraya Probio Clean probiotyczny żel-peeling do mycia twarzy do cery tłustej i mieszanej 150ml (W)</t>
  </si>
  <si>
    <t>5901045089911</t>
  </si>
  <si>
    <t>5901045089911-1</t>
  </si>
  <si>
    <t>Soraya Probio Make-Up prebiotyczna nawilżająca baza pod makijaż 30ml</t>
  </si>
  <si>
    <t>5901045089836</t>
  </si>
  <si>
    <t>5901045089836-1</t>
  </si>
  <si>
    <t>Soraya Probio Make-Up prebiotyczny podkład kryjący 01 Jasny Beż 30ml</t>
  </si>
  <si>
    <t>5901045089843</t>
  </si>
  <si>
    <t>5901045089843-1</t>
  </si>
  <si>
    <t>Soraya Probio Make-Up prebiotyczny podkład kryjący 02 Naturalny 30ml</t>
  </si>
  <si>
    <t>5901045089850</t>
  </si>
  <si>
    <t>5901045089850-1</t>
  </si>
  <si>
    <t>Soraya Probio Make-Up prebiotyczny podkład kryjący 03 Ciepły Beż 30ml</t>
  </si>
  <si>
    <t>5901045083476</t>
  </si>
  <si>
    <t>5901045083476-1</t>
  </si>
  <si>
    <t>Soraya Rosarium przeciwzmarszczkowy krem różany pod oczy 15ml (W)</t>
  </si>
  <si>
    <t>5901045083520</t>
  </si>
  <si>
    <t>5901045083520-1</t>
  </si>
  <si>
    <t>Soraya Rosarium nawilżający balsam różany do ciała 200ml (W)</t>
  </si>
  <si>
    <t>5901045083537</t>
  </si>
  <si>
    <t>5901045083537-1</t>
  </si>
  <si>
    <t>Soraya Rosarium regenerujący balsam różany do ciała 200ml (W)</t>
  </si>
  <si>
    <t>5901045083490</t>
  </si>
  <si>
    <t>5901045083490-1</t>
  </si>
  <si>
    <t>Soraya Rosarium tonik - esencja różana 200ml (W)</t>
  </si>
  <si>
    <t>5901045088372</t>
  </si>
  <si>
    <t>5901045088372-1</t>
  </si>
  <si>
    <t>Soraya Water Bomb ekspresowo nawilżająca galaretka do ciała Arbuz 200ml (W)</t>
  </si>
  <si>
    <t>5901045088389</t>
  </si>
  <si>
    <t>5901045088389-1</t>
  </si>
  <si>
    <t>Soraya Water Bomb supernawilżający sorbet do ciała Melon 200ml (W)</t>
  </si>
  <si>
    <t>5901045089508</t>
  </si>
  <si>
    <t>5901045089508-1</t>
  </si>
  <si>
    <t>Soraya Złoty Lifting hialuronowy nawilżający płyn micelarny do demakijażu 400ml (W)</t>
  </si>
  <si>
    <t>5901045089546</t>
  </si>
  <si>
    <t>5901045089546-1</t>
  </si>
  <si>
    <t>Soraya Złoty Lifting kolagenowy kojący płyn micelarny do demakijażu 400ml (W)</t>
  </si>
  <si>
    <t>8008970040554</t>
  </si>
  <si>
    <t>8008970040554-1</t>
  </si>
  <si>
    <t>Spic&amp;Span Odtłuszczający płyn do powierzchni w sprayu Marsylia 750ml</t>
  </si>
  <si>
    <t>8008970040578</t>
  </si>
  <si>
    <t>8008970040578-1</t>
  </si>
  <si>
    <t>Spic&amp;Span Pianka z wybielaczem w sprayu 750ml</t>
  </si>
  <si>
    <t>80407270</t>
  </si>
  <si>
    <t>80407270-1</t>
  </si>
  <si>
    <t>Spic&amp;Span Płyn do mycia naczyń Ocet Jabłkowy 1000ml</t>
  </si>
  <si>
    <t>8008970035314</t>
  </si>
  <si>
    <t>8008970035314-1</t>
  </si>
  <si>
    <t>Spic&amp;Span Płyn do mycia podłóg Mydło Marsylskie 1000ml</t>
  </si>
  <si>
    <t>8008970054155</t>
  </si>
  <si>
    <t>8008970054155-1</t>
  </si>
  <si>
    <t>Spic&amp;Span Płyn do mycia podłóg Drzewo Herbaciane &amp; Eukaliptus 1000ml</t>
  </si>
  <si>
    <t>8008970037141</t>
  </si>
  <si>
    <t>8008970037141-1</t>
  </si>
  <si>
    <t>Spic&amp;Span Płyn do mycia podłóg Kwiat Bawełny 1000ml</t>
  </si>
  <si>
    <t>8008970035338</t>
  </si>
  <si>
    <t>8008970035338-1</t>
  </si>
  <si>
    <t>Spic&amp;Span Płyn do mycia podłóg Moc Cytrusów 1000ml</t>
  </si>
  <si>
    <t>8008970037158</t>
  </si>
  <si>
    <t>8008970037158-1</t>
  </si>
  <si>
    <t>Spic&amp;Span Płyn do mycia podłóg Orchidea Nera 1000ml</t>
  </si>
  <si>
    <t>8008970040523</t>
  </si>
  <si>
    <t>8008970040523-1</t>
  </si>
  <si>
    <t>Spic&amp;Span Płyn do mycia podłóg Przyjaciel dla Zwierząt 1000ml</t>
  </si>
  <si>
    <t>8008970055343</t>
  </si>
  <si>
    <t>8008970055343-1</t>
  </si>
  <si>
    <t>Spic&amp;Span Płyn do mycia szyb Białe Piżmo 500ml</t>
  </si>
  <si>
    <t>8008970035703</t>
  </si>
  <si>
    <t>8008970035703-1</t>
  </si>
  <si>
    <t>Spic&amp;Span Zawieszka do toalety Aria di Bosco 4szt.</t>
  </si>
  <si>
    <t>8008970010045</t>
  </si>
  <si>
    <t>8008970010045-1</t>
  </si>
  <si>
    <t>Spic&amp;Span Zawieszka do toalety Fresh Forest 4szt.</t>
  </si>
  <si>
    <t>8008970043104</t>
  </si>
  <si>
    <t>8008970043104-1</t>
  </si>
  <si>
    <t>Spic&amp;Span Żel do WC Candeggina 750ml</t>
  </si>
  <si>
    <t>853831008826</t>
  </si>
  <si>
    <t>853831008826-1</t>
  </si>
  <si>
    <t>Spongelle Boxed Flower gąbka nasączona mydłem do mycia ciała Black Orchid (W)</t>
  </si>
  <si>
    <t>850780001267</t>
  </si>
  <si>
    <t>850780001267-1</t>
  </si>
  <si>
    <t>SPONGELLE Boxed White Flower gąbka nasączona mydłem do mycia ciała Bulgarian Rose</t>
  </si>
  <si>
    <t>850780001304</t>
  </si>
  <si>
    <t>850780001304-1</t>
  </si>
  <si>
    <t>SPONGELLE Boxed White Flower gąbka nasączona mydłem do mycia ciała Coconut Verbena</t>
  </si>
  <si>
    <t>850780001298</t>
  </si>
  <si>
    <t>850780001298-1</t>
  </si>
  <si>
    <t>Spongelle Boxed Flower gąbka nasączona mydłem do mycia ciała French Lavender (W)</t>
  </si>
  <si>
    <t>850780001311</t>
  </si>
  <si>
    <t>850780001311-1</t>
  </si>
  <si>
    <t>Spongelle Boxed Flower gąbka nasączona mydłem do mycia ciała Honey Blossom (W)</t>
  </si>
  <si>
    <t>853831008796</t>
  </si>
  <si>
    <t>853831008796-1</t>
  </si>
  <si>
    <t>SPONGELLE Boxed White Flower gąbka nasączona mydłem do mycia ciała Night Jasmine White</t>
  </si>
  <si>
    <t>850780001281</t>
  </si>
  <si>
    <t>850780001281-1</t>
  </si>
  <si>
    <t>SPONGELLE Boxed White Flower gąbka nasączona mydłem do mycia ciała Papaya Yuzu</t>
  </si>
  <si>
    <t>853831008833</t>
  </si>
  <si>
    <t>853831008833-1</t>
  </si>
  <si>
    <t>Spongelle Boxed Flower gąbka nasączona mydłem do mycia ciała Peony Flower (W)</t>
  </si>
  <si>
    <t>853831008437</t>
  </si>
  <si>
    <t>853831008437-1</t>
  </si>
  <si>
    <t>Spongelle Boxed Flower gąbka nasączona mydłem do mycia ciała Sugar Dahila (W)</t>
  </si>
  <si>
    <t>853831008802</t>
  </si>
  <si>
    <t>853831008802-1</t>
  </si>
  <si>
    <t>SPONGELLE Boxed White Flower gąbka nasączona mydłem do mycia ciała Tobacco Vanilla White</t>
  </si>
  <si>
    <t>850014963927</t>
  </si>
  <si>
    <t>850014963927-1</t>
  </si>
  <si>
    <t>SPONGELLE Daisy Collection Heart Shaped Body Buffer gąbka nasączona mydłem do mycia ciała Bulgarian Rose</t>
  </si>
  <si>
    <t>850014963903</t>
  </si>
  <si>
    <t>850014963903-1</t>
  </si>
  <si>
    <t>SPONGELLE Daisy Collection Heart Shaped Body Buffer gąbka nasączona mydłem do mycia ciała French Lavender</t>
  </si>
  <si>
    <t>850780001670</t>
  </si>
  <si>
    <t>850780001670-1</t>
  </si>
  <si>
    <t>SPONGELLE Men's Super Buffer gąbka nasączona mydłem do mycia ciała Bergamot Absolut</t>
  </si>
  <si>
    <t>850780001939</t>
  </si>
  <si>
    <t>850780001939-1</t>
  </si>
  <si>
    <t>SPONGELLE Men's Super Buffer gąbka nasączona mydłem do mycia ciała Cerdar Absolute</t>
  </si>
  <si>
    <t>850780001557</t>
  </si>
  <si>
    <t>850780001557-1</t>
  </si>
  <si>
    <t>SPONGELLE Men's Super Buffer gąbka nasączona mydłem do mycia ciała Verbena Absolut</t>
  </si>
  <si>
    <t>850780001090</t>
  </si>
  <si>
    <t>850780001090-1</t>
  </si>
  <si>
    <t>Spongelle Sponge Animals Kids gąbka nasączona mydłem do mycia ciała dla dzieci Butterfly (U)</t>
  </si>
  <si>
    <t>850780001083</t>
  </si>
  <si>
    <t>850780001083-1</t>
  </si>
  <si>
    <t>Spongelle Sponge Animals Kids gąbka nasączona mydłem do mycia ciała dla dzieci Duck (U)</t>
  </si>
  <si>
    <t>850027333809</t>
  </si>
  <si>
    <t>850027333809-1</t>
  </si>
  <si>
    <t>Spongelle Spongeasaurus gąbka nasączona mydłem do mycia ciała dla dzieci T-Rex (U)</t>
  </si>
  <si>
    <t>850027333816</t>
  </si>
  <si>
    <t>850027333816-1</t>
  </si>
  <si>
    <t>SPONGELLE Sponge Animal Spongeasaurus Collection gąbka w kształcie dinozaurów dla dzieci Triceratops</t>
  </si>
  <si>
    <t>5060427354709</t>
  </si>
  <si>
    <t>5060427354709-1</t>
  </si>
  <si>
    <t>St.Moriz Advanced Express Tan Foaming Water bezbarwna pianka samoopalająca do ciała i twarzy 200ml (W)</t>
  </si>
  <si>
    <t>5060427357373</t>
  </si>
  <si>
    <t>5060427357373-1</t>
  </si>
  <si>
    <t>St.Moriz Advanced Pro Colour Correcting Mousse zaawansowany mus do opalania z efektem korekty koloru Dark 200ml (W)</t>
  </si>
  <si>
    <t>5060427357366</t>
  </si>
  <si>
    <t>5060427357366-1</t>
  </si>
  <si>
    <t>St.Moriz Advanced Pro Colour Correcting Mousse zaawansowany mus do opalania z efektem korekty koloru Medium 200ml (W)</t>
  </si>
  <si>
    <t>5060427357748</t>
  </si>
  <si>
    <t>5060427357748-1</t>
  </si>
  <si>
    <t>St.Moriz Advanced Pro Colour Correcting Mousse zaawansowany mus do opalania z efektem korekty koloru Ultra Dark 200ml (W)</t>
  </si>
  <si>
    <t>5060427355614</t>
  </si>
  <si>
    <t>5060427355614-1</t>
  </si>
  <si>
    <t>St.Moriz Advanced Pro Gradual Spray Tan In A Can bezbarwny samoopalający spray 150ml (W)</t>
  </si>
  <si>
    <t>5060427355638</t>
  </si>
  <si>
    <t>5060427355638-1</t>
  </si>
  <si>
    <t>St.Moriz Advanced Pro Gradual Miracle Tanning Serum samoopalające serum do ciała i twarzy 150ml (W)</t>
  </si>
  <si>
    <t>5060427357397</t>
  </si>
  <si>
    <t>5060427357397-1</t>
  </si>
  <si>
    <t>St.Moriz Advanced Pro Glycolic Peel Tan Remover peeling do ciała usuwający niechcianą opaleniznę 200ml (W)</t>
  </si>
  <si>
    <t>5060427357786</t>
  </si>
  <si>
    <t>5060427357786-1</t>
  </si>
  <si>
    <t>St.Moriz Advanced Pro Gradual Dry Skin Tanning Serum samoopalające serum do skóry suchej 150ml (W)</t>
  </si>
  <si>
    <t>5060427357809</t>
  </si>
  <si>
    <t>5060427357809-1</t>
  </si>
  <si>
    <t>St.Moriz Advanced Pro Gradual Oily Skin Tanning Serum samoopalające serum do skóry tłustej i z trądzikiem 150ml (W)</t>
  </si>
  <si>
    <t>5060427353252</t>
  </si>
  <si>
    <t>5060427353252-1</t>
  </si>
  <si>
    <t>St.Moriz Advanced Pro Gradual Self Tanning Boosting Face Drops serum samoopalające do twarzy 15ml (W)</t>
  </si>
  <si>
    <t>5060427356031</t>
  </si>
  <si>
    <t>5060427356031-1</t>
  </si>
  <si>
    <t>St.Moriz Advanced Pro Gradual Self Tanning Face Mist samoopalająca mgiełka do twarzy Medium 150ml (W)</t>
  </si>
  <si>
    <t>5060185379310</t>
  </si>
  <si>
    <t>5060185379310-1</t>
  </si>
  <si>
    <t>St.Moriz Professional 1 Hour Fast Tanning Mousse błyskawiczny samoopalacz w piance do ciała i twarzy 200ml (W)</t>
  </si>
  <si>
    <t>5060427350305</t>
  </si>
  <si>
    <t>5060427350305-1</t>
  </si>
  <si>
    <t>St.Moriz Professional 1 Day Instant Tan zmywalny bronzer do ciała Medium 150ml (W)</t>
  </si>
  <si>
    <t>5060427351142</t>
  </si>
  <si>
    <t>5060427351142-1</t>
  </si>
  <si>
    <t>St.Moriz Professional Pre-Tan Skin Primer peeling przygotowujący skórę do opalania 200ml (W)</t>
  </si>
  <si>
    <t>5060427354761</t>
  </si>
  <si>
    <t>5060427354761-1</t>
  </si>
  <si>
    <t>St.Moriz Professional Clear Tanning Mousse bezbarwny mus samoopalający Medium Dark 200ml (W)</t>
  </si>
  <si>
    <t>5060427350268</t>
  </si>
  <si>
    <t>5060427350268-1</t>
  </si>
  <si>
    <t>St.Moriz Professional Tanning Mousse mus samoopalający Dark 200ml (W)</t>
  </si>
  <si>
    <t>5060185372915</t>
  </si>
  <si>
    <t>5060185372915-1</t>
  </si>
  <si>
    <t>St.Moriz Rękawica do aplikacji samoopalaczy i bronzerów (W)</t>
  </si>
  <si>
    <t>5060022303362</t>
  </si>
  <si>
    <t>5060022303362-1</t>
  </si>
  <si>
    <t>St. Tropez Gradual Tan Classic Daily Firming Lotion ujędrniający balsam stopniowo budujący opaleniznę Medium/Dark 200ml (W)</t>
  </si>
  <si>
    <t>5060022303379</t>
  </si>
  <si>
    <t>5060022303379-1</t>
  </si>
  <si>
    <t>St. Tropez Gradual Tan Classic Youth Boosting Face Cream samoopalający krem nawilżający do twarzy 50ml (W)</t>
  </si>
  <si>
    <t>5060022307162</t>
  </si>
  <si>
    <t>5060022307162-1</t>
  </si>
  <si>
    <t>St. Tropez Prep &amp; Maintain Tan Build Up Remover Mitt rękawiczka do usuwania samoopalacza (W)</t>
  </si>
  <si>
    <t>5060022307179</t>
  </si>
  <si>
    <t>5060022307179-1</t>
  </si>
  <si>
    <t>St. Tropez Prep &amp; Maintain Tan Enhancing Polish utrwalający opaleniznę delikatny peeling do ciała 200ml (W)</t>
  </si>
  <si>
    <t>5060022303645</t>
  </si>
  <si>
    <t>5060022303645-1</t>
  </si>
  <si>
    <t>ST.TROPEZ Self Tan Berry Sorbet Mousse pianka do ciała Medium Golden 200ml</t>
  </si>
  <si>
    <t>5060022307995</t>
  </si>
  <si>
    <t>5060022307995-1</t>
  </si>
  <si>
    <t>St. Tropez Self Tan Express Bronzing Mousse ekspresowa samoopalająca pianka 200ml (W)</t>
  </si>
  <si>
    <t>5060022300538</t>
  </si>
  <si>
    <t>5060022300538-1</t>
  </si>
  <si>
    <t>St. Tropez Self Tan Classic Bronzing Mousse samoopalająca ultra nawilżająca pianka 240ml (W)</t>
  </si>
  <si>
    <t>5060022300521</t>
  </si>
  <si>
    <t>5060022300521-1</t>
  </si>
  <si>
    <t>St. Tropez Self Tan Classic Bronzing Mousse samoopalająca ultra nawilżająca pianka 120ml (W)</t>
  </si>
  <si>
    <t>5060022302990</t>
  </si>
  <si>
    <t>5060022302990-1</t>
  </si>
  <si>
    <t>ST.TROPEZ Self Tan Express Bronzing Gel żel samoopalający z kwasem hialuronowym 200ml</t>
  </si>
  <si>
    <t>5060022302778</t>
  </si>
  <si>
    <t>5060022302778-1</t>
  </si>
  <si>
    <t>ST.TROPEZ Self Tan Purity Bronzig Water Gel pianka samoopalająca 200ml</t>
  </si>
  <si>
    <t>5060022302280</t>
  </si>
  <si>
    <t>5060022302280-1</t>
  </si>
  <si>
    <t>St. Tropez Self Tan Purity Bronzing Water Face Mist samoopalająca mgiełka do twarzy 80ml (W)</t>
  </si>
  <si>
    <t>5060022302273</t>
  </si>
  <si>
    <t>5060022302273-1</t>
  </si>
  <si>
    <t>ST.TROPEZ Self Tan Purity Bronzing Water Mousse samoopalająca brązujący mus do ciała 200ml</t>
  </si>
  <si>
    <t>5060022302969</t>
  </si>
  <si>
    <t>5060022302969-1</t>
  </si>
  <si>
    <t>ST.TROPEZ Self Tan Purity Vitamins Bronzing Water Mist lekki spray samoopalający do ciała 200ml</t>
  </si>
  <si>
    <t>5060022302976</t>
  </si>
  <si>
    <t>5060022302976-1</t>
  </si>
  <si>
    <t>St. Tropez Self Tan Purity Vitamins Bronzing Water Serum bezbarwny żel samoopalający do twarzy 50ml (W)</t>
  </si>
  <si>
    <t>5060420338256</t>
  </si>
  <si>
    <t>5060420338256-1</t>
  </si>
  <si>
    <t>St. Tropez Dual Sided Velvet Luxe Applicator Mitt dwustronna rękawica do aplikacji samoopalacza (W)</t>
  </si>
  <si>
    <t>5060022302754</t>
  </si>
  <si>
    <t>5060022302754-1</t>
  </si>
  <si>
    <t>St. Tropez Tan Remover Mousse pianka do usuwania samoopalacza 200ml (W)</t>
  </si>
  <si>
    <t>5904277710790</t>
  </si>
  <si>
    <t>5904277710790-1</t>
  </si>
  <si>
    <t>5904277710752</t>
  </si>
  <si>
    <t>5904277710752-1</t>
  </si>
  <si>
    <t>Stapiz Acid Balance Hair Acidifying Emulsion emulsja zakwaszająca włosy 1000ml</t>
  </si>
  <si>
    <t>5904277710769</t>
  </si>
  <si>
    <t>5904277710769-1</t>
  </si>
  <si>
    <t>Stapiz Acid Balance Hair Acidifying Emulsion emulsja zakwaszająca włosy 300ml</t>
  </si>
  <si>
    <t>5904277710721</t>
  </si>
  <si>
    <t>5904277710721-1</t>
  </si>
  <si>
    <t>Stapiz Acid Balance Hair Acidifying Mask maska zakwaszająca do włosów 250ml</t>
  </si>
  <si>
    <t>5904277710714</t>
  </si>
  <si>
    <t>5904277710714-1</t>
  </si>
  <si>
    <t>Stapiz Acid Balance Hair Acidifying Mask maska zakwaszająca do włosów 500ml (W)</t>
  </si>
  <si>
    <t>5904277710738</t>
  </si>
  <si>
    <t>5904277710738-1</t>
  </si>
  <si>
    <t>Stapiz Acid Balance Hair Acidifying Shampoo szampon zakwaszający do włosów 1000ml (W)</t>
  </si>
  <si>
    <t>5904277710745</t>
  </si>
  <si>
    <t>5904277710745-1</t>
  </si>
  <si>
    <t>Stapiz Acid Balance Hair Acidifying Shampoo szampon zakwaszający do włosów 300ml</t>
  </si>
  <si>
    <t>5904277710653</t>
  </si>
  <si>
    <t>5904277710653-1</t>
  </si>
  <si>
    <t>Stapiz Argan'de Moist &amp; Care Shampoo szampon nawilżający z olejkiem arganowym do włosów cienkich, zniszczonych i suchych 1000ml</t>
  </si>
  <si>
    <t>5904277710516</t>
  </si>
  <si>
    <t>5904277710516-1</t>
  </si>
  <si>
    <t>Stapiz Basic Salon Balm Aloe Conditioner aloesowy balsam do włosów 1000ml (W)</t>
  </si>
  <si>
    <t>5904277710011</t>
  </si>
  <si>
    <t>5904277710011-1</t>
  </si>
  <si>
    <t>Stapiz Basic Salon Deep Cleaning Shampoo szampon głęboko oczyszczający 1000ml (W)</t>
  </si>
  <si>
    <t>5904277710561</t>
  </si>
  <si>
    <t>5904277710561-1</t>
  </si>
  <si>
    <t>Stapiz Basic Salon Latte Mask maska do włosów z proteinami mlecznymi 1000ml</t>
  </si>
  <si>
    <t>5904277710035</t>
  </si>
  <si>
    <t>5904277710035-1</t>
  </si>
  <si>
    <t>Stapiz Basic Salon Oxydant Emulsion woda utleniona w kremie 12% 1000ml (W)</t>
  </si>
  <si>
    <t>5906874553220</t>
  </si>
  <si>
    <t>5906874553220-1</t>
  </si>
  <si>
    <t>Stapiz Basic Salon Oxydant Emulsion woda utleniona w kremie 12% 150ml (W)</t>
  </si>
  <si>
    <t>5904277710066</t>
  </si>
  <si>
    <t>5904277710066-1</t>
  </si>
  <si>
    <t>Stapiz Basic Salon Oxydant Emulsion woda utleniona w kremie 3% 1000ml (W)</t>
  </si>
  <si>
    <t>5904277710059</t>
  </si>
  <si>
    <t>5904277710059-1</t>
  </si>
  <si>
    <t>Stapiz Basic Salon Oxydant Emulsion woda utleniona w kremie 6% 1000ml (W)</t>
  </si>
  <si>
    <t>5904277710585</t>
  </si>
  <si>
    <t>5904277710585-1</t>
  </si>
  <si>
    <t>Stapiz Basic Salon Placenta Mask maska do włosów z ekstraktami z bambusa i kiełków pszenicy 1000ml</t>
  </si>
  <si>
    <t>5904277710264</t>
  </si>
  <si>
    <t>5904277710264-1</t>
  </si>
  <si>
    <t>Stapiz Basic Salon Flowers &amp; Keratin Shampoo kwiatowo-keratynowy szampon do włosów 1000ml (W)</t>
  </si>
  <si>
    <t>5904277710325</t>
  </si>
  <si>
    <t>5904277710325-1</t>
  </si>
  <si>
    <t>Stapiz Basic Salon Fruit Shampoo owocowy szampon do włosów 1000ml (W)</t>
  </si>
  <si>
    <t>5904277710288</t>
  </si>
  <si>
    <t>5904277710288-1</t>
  </si>
  <si>
    <t>Stapiz Basic Salon Sweet Peach Shampoo brzoskwiniowy szampon do włosów 1000ml (W)</t>
  </si>
  <si>
    <t>5904277710349</t>
  </si>
  <si>
    <t>5904277710349-1</t>
  </si>
  <si>
    <t>Stapiz Basic Salon Universal Shampoo uniwersalny szampon do włosów 1000ml (W)</t>
  </si>
  <si>
    <t>5906874553121</t>
  </si>
  <si>
    <t>5906874553121-1</t>
  </si>
  <si>
    <t>Stapiz Flow 3D Curl Cream krem do loków 150ml</t>
  </si>
  <si>
    <t>5905279736061</t>
  </si>
  <si>
    <t>5905279736061-1</t>
  </si>
  <si>
    <t>Stapiz Flow 3D Keratin Flexible Hair Wax elastyczny wosk do włosów z keratyną 100g (U)</t>
  </si>
  <si>
    <t>5905279736085</t>
  </si>
  <si>
    <t>5905279736085-1</t>
  </si>
  <si>
    <t>Stapiz Flow 3D Shine Booster nabłyszczacz do włosów 250ml (W)</t>
  </si>
  <si>
    <t>5905279736092</t>
  </si>
  <si>
    <t>5905279736092-1</t>
  </si>
  <si>
    <t>Stapiz Flow 3D Volume Booster spray do włosów nadający objętość 250ml (W)</t>
  </si>
  <si>
    <t>5904277710219</t>
  </si>
  <si>
    <t>5904277710219-1</t>
  </si>
  <si>
    <t>Stapiz Ha Essence Aquatic Conditioner rewitalizująca odżywka w sprayu z kwasem hialuronowym i algami 300ml</t>
  </si>
  <si>
    <t>5904277710110</t>
  </si>
  <si>
    <t>5904277710110-1</t>
  </si>
  <si>
    <t>Stapiz Ha Essence Aquatic Mask maska rewitalizująca z kwasem hialuronowym i algami 1000ml (W)</t>
  </si>
  <si>
    <t>5904277710097</t>
  </si>
  <si>
    <t>5904277710097-1</t>
  </si>
  <si>
    <t>Stapiz Ha Essence Aquatic Shampoo szampon rewitalizujący z kwasem hialuronowym i algami 1000ml (W)</t>
  </si>
  <si>
    <t>5904277710103</t>
  </si>
  <si>
    <t>5904277710103-1</t>
  </si>
  <si>
    <t>Stapiz Ha Essence Aquatic Shampoo szampon rewitalizujący z kwasem hialuronowym i algami 300ml</t>
  </si>
  <si>
    <t>5904277710943</t>
  </si>
  <si>
    <t>5904277710943-1</t>
  </si>
  <si>
    <t>Stapiz Keratin Code Mask maska do włosów z keratyną 1000ml</t>
  </si>
  <si>
    <t>5904277710950</t>
  </si>
  <si>
    <t>5904277710950-1</t>
  </si>
  <si>
    <t>Stapiz Keratin Code Mask maska do włosów z keratyną 250ml</t>
  </si>
  <si>
    <t>5904277710974</t>
  </si>
  <si>
    <t>5904277710974-1</t>
  </si>
  <si>
    <t>Stapiz Keratin Code Shampoo szampon do włosów z keratyną 1000ml</t>
  </si>
  <si>
    <t>5904277710967</t>
  </si>
  <si>
    <t>5904277710967-1</t>
  </si>
  <si>
    <t>Stapiz Keratin Code Shampoo szampon do włosów z keratyną 250ml</t>
  </si>
  <si>
    <t>5904277710899</t>
  </si>
  <si>
    <t>5904277710899-1</t>
  </si>
  <si>
    <t>Stapiz Sleek Line Blond Mask maska z jedwabiem do włosów blond zapewniająca platynowy odcień 250ml (W)</t>
  </si>
  <si>
    <t>5904277710479</t>
  </si>
  <si>
    <t>5904277710479-1</t>
  </si>
  <si>
    <t>Stapiz Sleek Line Blond Shampoo szampon do włosów blond zapewniający platynowy odcień 1000ml (W)</t>
  </si>
  <si>
    <t>5904277710462</t>
  </si>
  <si>
    <t>5904277710462-1</t>
  </si>
  <si>
    <t>Stapiz Sleek Line Blond Shampoo szampon do włosów blond zapewniający platynowy odcień 300ml (W)</t>
  </si>
  <si>
    <t>5906874553091</t>
  </si>
  <si>
    <t>5906874553091-1</t>
  </si>
  <si>
    <t>Stapiz Sleek Line Blush Blond Mask maska do włosów blond z jedwabiem 1000ml (W)</t>
  </si>
  <si>
    <t>5906874553107</t>
  </si>
  <si>
    <t>5906874553107-1</t>
  </si>
  <si>
    <t>Stapiz Sleek Line Blush Blond Mask maska do włosów blond z jedwabiem 250ml</t>
  </si>
  <si>
    <t>5904277710844</t>
  </si>
  <si>
    <t>5904277710844-1</t>
  </si>
  <si>
    <t>Stapiz Sleek Line Colour Mask maska z jedwabiem do włosów farbowanych 1000ml (W)</t>
  </si>
  <si>
    <t>5904277710868</t>
  </si>
  <si>
    <t>5904277710868-1</t>
  </si>
  <si>
    <t>Stapiz Sleek Line Colour Mask maska z jedwabiem do włosów farbowanych 250ml (W)</t>
  </si>
  <si>
    <t>5904277710226</t>
  </si>
  <si>
    <t>5904277710226-1</t>
  </si>
  <si>
    <t>Stapiz Sleek Line Repair 2 Phases Conditioner dwufazowa odżywka do włosów 300ml (W)</t>
  </si>
  <si>
    <t>5904277710806</t>
  </si>
  <si>
    <t>5904277710806-1</t>
  </si>
  <si>
    <t>Stapiz Sleek Line Repair Mask maska z jedwabiem do włosów zniszczonych 1000ml (W)</t>
  </si>
  <si>
    <t>5904277710813</t>
  </si>
  <si>
    <t>5904277710813-1</t>
  </si>
  <si>
    <t>Stapiz Sleek Line Repair Mask maska z jedwabiem do włosów zniszczonych 250ml (W)</t>
  </si>
  <si>
    <t>5904277710837</t>
  </si>
  <si>
    <t>5904277710837-1</t>
  </si>
  <si>
    <t>Stapiz Sleek Line Repair Shampoo szampon z jedwabiem do włosów zniszczonych 1000ml (W)</t>
  </si>
  <si>
    <t>5904277710431</t>
  </si>
  <si>
    <t>5904277710431-1</t>
  </si>
  <si>
    <t>Stapiz Sleek Line Repair Shampoo szampon z jedwabiem do włosów zniszczonych 300ml</t>
  </si>
  <si>
    <t>5904277710554</t>
  </si>
  <si>
    <t>5904277710554-1</t>
  </si>
  <si>
    <t>Stapiz Sleek Line Repair Shine Shiner nabłyszczacz do włosów z jedwabiem 300ml</t>
  </si>
  <si>
    <t>5904277710202</t>
  </si>
  <si>
    <t>5904277710202-1</t>
  </si>
  <si>
    <t>Stapiz Sleek Line Styling 2 Phases Thermal Protection dwufazowy płyn z jedwabiem do prostowania włosów 300ml (W)</t>
  </si>
  <si>
    <t>5904277710875</t>
  </si>
  <si>
    <t>5904277710875-1</t>
  </si>
  <si>
    <t>Stapiz Sleek Line Repair Volume Mask maska do włosów z jedwabiem zwiększająca objętość 250ml</t>
  </si>
  <si>
    <t>5904277710486</t>
  </si>
  <si>
    <t>5904277710486-1</t>
  </si>
  <si>
    <t>Stapiz Sleek Line Repair Volume Shampoo szampon do włosów z jedwabiem zwiększający objętość 1000ml (W)</t>
  </si>
  <si>
    <t>5904277710936</t>
  </si>
  <si>
    <t>5904277710936-1</t>
  </si>
  <si>
    <t>Stapiz Sleek Line Styling Gum guma do stylizacji włosów 150g (U)</t>
  </si>
  <si>
    <t>5905279736023</t>
  </si>
  <si>
    <t>5905279736023-1</t>
  </si>
  <si>
    <t>Stapiz Vital Anti-Dandruff Shampoo szampon przeciwłupieżowy 250ml (W)</t>
  </si>
  <si>
    <t>5904277710028</t>
  </si>
  <si>
    <t>5904277710028-1</t>
  </si>
  <si>
    <t>Stapiz Vital Repair Dual Hairtrip serum do włosów zniszczonych z rozdwojonymi końcówkami 50ml</t>
  </si>
  <si>
    <t>4745090045475</t>
  </si>
  <si>
    <t>4745090045475-1</t>
  </si>
  <si>
    <t>Stay Well Climate Neutral Face Mask energetyzująca i oczyszczająca maska na twarz w płachcie Blueberry 23g (W)</t>
  </si>
  <si>
    <t>4745090045673</t>
  </si>
  <si>
    <t>4745090045673-1</t>
  </si>
  <si>
    <t>Stay Well Climate Neutral Face Mask nawilżająca i kojąca maska na twarz w płachcie Watermelon 23g (W)</t>
  </si>
  <si>
    <t>4745090045482</t>
  </si>
  <si>
    <t>4745090045482-1</t>
  </si>
  <si>
    <t>Stay Well Climate Neutral Face Mask nawilżająca i ujędrniająca maska na twarz w płachcie Pomegranate 23g (W)</t>
  </si>
  <si>
    <t>4745090045468</t>
  </si>
  <si>
    <t>4745090045468-1</t>
  </si>
  <si>
    <t>Stay Well Climate Neutral Face Mask odświeżająca i zmiękczająca maska na twarz w płachcie Avocado 23g (W)</t>
  </si>
  <si>
    <t>4745090045680</t>
  </si>
  <si>
    <t>4745090045680-1</t>
  </si>
  <si>
    <t>Stay Well Climate Neutral Face Mask odżywcza i rozświetlająca maska na twarz w płachcie Peach 23g (W)</t>
  </si>
  <si>
    <t>4745090048438</t>
  </si>
  <si>
    <t>4745090048438-1</t>
  </si>
  <si>
    <t>Stay Well Deep Cleansing Bubble Mask głęboko oczyszczająca maska bąbelkowa do twarzy Charcoal 20g (W)</t>
  </si>
  <si>
    <t>4745090048469</t>
  </si>
  <si>
    <t>4745090048469-1</t>
  </si>
  <si>
    <t>Stay Well Deep Cleansing Bubble Mask głęboko oczyszczająca maska bąbelkowa do twarzy Green Tea 20g (W)</t>
  </si>
  <si>
    <t>4745090048452</t>
  </si>
  <si>
    <t>4745090048452-1</t>
  </si>
  <si>
    <t>Stay Well Deep Cleansing Bubble Mask głęboko oczyszczająca maska bąbelkowa do twarzy Peach 20g (W)</t>
  </si>
  <si>
    <t>4745090048445</t>
  </si>
  <si>
    <t>4745090048445-1</t>
  </si>
  <si>
    <t>Stay Well Deep Cleansing Bubble Mask głęboko oczyszczająca maska bąbelkowa do twarzy Volcanic 20g (W)</t>
  </si>
  <si>
    <t>4745090041729</t>
  </si>
  <si>
    <t>4745090041729-1</t>
  </si>
  <si>
    <t>Stay Well Exfoliating &amp; Soothing Heel Mask złuszczająca i kojąca maska na pięty Peppermint &amp; Lime 1 para (W)</t>
  </si>
  <si>
    <t>4745090041163</t>
  </si>
  <si>
    <t>4745090041163-1</t>
  </si>
  <si>
    <t>Stay Well Instant Softening Foot Mask maska do stóp w postaci skarpetek Hemp Seed Oil 1 para (W)</t>
  </si>
  <si>
    <t>4745090041170</t>
  </si>
  <si>
    <t>4745090041170-1</t>
  </si>
  <si>
    <t>Stay Well Peeling &amp; Softening Foot Mask maska do stóp w postaci skarpetek Lemon 1 para (W)</t>
  </si>
  <si>
    <t>8005610296319</t>
  </si>
  <si>
    <t>8005610296319-1</t>
  </si>
  <si>
    <t>Stella McCartney Pop EDP 50ml (W)</t>
  </si>
  <si>
    <t>5908275682202</t>
  </si>
  <si>
    <t>5908275682202-1</t>
  </si>
  <si>
    <t>Steper Aerozol do stóp przeciwgrzybiczny 80ml (U)</t>
  </si>
  <si>
    <t>5201314107163</t>
  </si>
  <si>
    <t>5201314107163-1</t>
  </si>
  <si>
    <t>Str8 Ahead dezodorant spray 150ml (M)</t>
  </si>
  <si>
    <t>5201314106555</t>
  </si>
  <si>
    <t>5201314106555-1</t>
  </si>
  <si>
    <t>Str8 Ahead EDT 100ml (M)</t>
  </si>
  <si>
    <t>5201314145066</t>
  </si>
  <si>
    <t>5201314145066-1</t>
  </si>
  <si>
    <t>Str8 FR34K dezodorant spray 150ml (M)</t>
  </si>
  <si>
    <t>5201314145011</t>
  </si>
  <si>
    <t>5201314145011-1</t>
  </si>
  <si>
    <t>STR8 FR34K SHOWER GEL 400ml</t>
  </si>
  <si>
    <t>5201314121725</t>
  </si>
  <si>
    <t>5201314121725-1</t>
  </si>
  <si>
    <t>STR8 Faith DEO spray 150ml</t>
  </si>
  <si>
    <t>5201314149880</t>
  </si>
  <si>
    <t>5201314149880-1</t>
  </si>
  <si>
    <t>STR8 Original SHOWER GEL 250ml</t>
  </si>
  <si>
    <t>5201314149897</t>
  </si>
  <si>
    <t>5201314149897-1</t>
  </si>
  <si>
    <t>Str8 Original żel pod prysznic 400ml (M)</t>
  </si>
  <si>
    <t>5201314153559</t>
  </si>
  <si>
    <t>5201314153559-1</t>
  </si>
  <si>
    <t>Str8 Red Code dezodorant spray 150ml (M)</t>
  </si>
  <si>
    <t>5201314149910</t>
  </si>
  <si>
    <t>5201314149910-1</t>
  </si>
  <si>
    <t>STR8 Red Code SHOWER GEL 400ml</t>
  </si>
  <si>
    <t>5201314107224</t>
  </si>
  <si>
    <t>5201314107224-1</t>
  </si>
  <si>
    <t>STR8 Rise DEO spray 150ml</t>
  </si>
  <si>
    <t>5201314150077</t>
  </si>
  <si>
    <t>5201314150077-1</t>
  </si>
  <si>
    <t>Str8 Rise żel pod prysznic 400ml (M)</t>
  </si>
  <si>
    <t>8715658340331</t>
  </si>
  <si>
    <t>8715658340331-1</t>
  </si>
  <si>
    <t>Street Looks Bella Pistolera Femme EDP 75ml (W)</t>
  </si>
  <si>
    <t>8715658330097</t>
  </si>
  <si>
    <t>8715658330097-1</t>
  </si>
  <si>
    <t>Street Looks Black Tiger Homme EDT 75ml (M)</t>
  </si>
  <si>
    <t>8715658330134</t>
  </si>
  <si>
    <t>8715658330134-1</t>
  </si>
  <si>
    <t>Street Looks Blue Waterdrops EDT 75ml (M)</t>
  </si>
  <si>
    <t>8715658330127</t>
  </si>
  <si>
    <t>8715658330127-1</t>
  </si>
  <si>
    <t>Street Looks Drag Race Homme EDT 75ml (M)</t>
  </si>
  <si>
    <t>8715658340058</t>
  </si>
  <si>
    <t>8715658340058-1</t>
  </si>
  <si>
    <t>Street Looks Flower Explosion Femme EDP 75ml (W)</t>
  </si>
  <si>
    <t>8715658340171</t>
  </si>
  <si>
    <t>8715658340171-1</t>
  </si>
  <si>
    <t>STREET LOOKS Hera's Tribute For Women EDP spray 100ml</t>
  </si>
  <si>
    <t>8715658340089</t>
  </si>
  <si>
    <t>8715658340089-1</t>
  </si>
  <si>
    <t>Street Looks Love Yes I Do For Women EDP 75ml (W)</t>
  </si>
  <si>
    <t>8715658330059</t>
  </si>
  <si>
    <t>8715658330059-1</t>
  </si>
  <si>
    <t>STREET LOOKS Men's Club Homme EDT spray 75ml</t>
  </si>
  <si>
    <t>8715658340348</t>
  </si>
  <si>
    <t>8715658340348-1</t>
  </si>
  <si>
    <t>Street Looks Moneytron Femme EDP 75ml (W)</t>
  </si>
  <si>
    <t>8715658330073</t>
  </si>
  <si>
    <t>8715658330073-1</t>
  </si>
  <si>
    <t>Street Looks Moneytron Homme EDT 75ml (M)</t>
  </si>
  <si>
    <t>8715658330110</t>
  </si>
  <si>
    <t>8715658330110-1</t>
  </si>
  <si>
    <t>Street Looks Pistolero Homme EDT 75ml (M)</t>
  </si>
  <si>
    <t>8715658013082</t>
  </si>
  <si>
    <t>8715658013082-1</t>
  </si>
  <si>
    <t>Street Looks Pure Courage EDT 100ml (M)</t>
  </si>
  <si>
    <t>5900627096477</t>
  </si>
  <si>
    <t>5900627096477-1</t>
  </si>
  <si>
    <t>Strepsils Herbal pastylki do ssania łagodzące podrażnione gardło i struny głosowe suplement diety Bez Czarny i Jeżówka 24szt. (U)</t>
  </si>
  <si>
    <t>5900627096453</t>
  </si>
  <si>
    <t>5900627096453-1</t>
  </si>
  <si>
    <t>Strepsils Herbal pastylki do ssania łagodzące podrażnione gardło i struny głosowe suplement diety Miód Melisa i Propolis 24szt. (U)</t>
  </si>
  <si>
    <t>4823052201074</t>
  </si>
  <si>
    <t>4823052201074-1</t>
  </si>
  <si>
    <t>Sulsena Anti-Dandruff pasta 1% przeciwłupieżowa ochrona skóry głowy 75ml (U)</t>
  </si>
  <si>
    <t>4823052200855</t>
  </si>
  <si>
    <t>4823052200855-1</t>
  </si>
  <si>
    <t>Sulsena Anti-Dandruff przeciwłupieżowy szampon-pasta do włosów 75ml (U)</t>
  </si>
  <si>
    <t>4823052202477</t>
  </si>
  <si>
    <t>4823052202477-1</t>
  </si>
  <si>
    <t>Sulsena Anti-Dandruff przeciwłupieżowy szampon-peeling 150ml (U)</t>
  </si>
  <si>
    <t>4823052203047</t>
  </si>
  <si>
    <t>4823052203047-1</t>
  </si>
  <si>
    <t>Sulsena Anti-Dandruff przeciwłupieżowy szampon z naturalnym peelingiem 150ml (U)</t>
  </si>
  <si>
    <t>5900378737629</t>
  </si>
  <si>
    <t>5900378737629-1</t>
  </si>
  <si>
    <t>SunewMed+ Essence+ Activator Under Cream aktywator pod krem do twarzy i pod oczy 30ml (W)</t>
  </si>
  <si>
    <t>5900378737285</t>
  </si>
  <si>
    <t>5900378737285-1</t>
  </si>
  <si>
    <t>SunewMed+ Active Petal Mask aktywna maska płatkowa 1szt (W)</t>
  </si>
  <si>
    <t>5905279552685</t>
  </si>
  <si>
    <t>5905279552685-1</t>
  </si>
  <si>
    <t>SunewMed+ Epidermal Dissolving Face Gel żel rozpuszczający naskórek z witaminą C 120g (W)</t>
  </si>
  <si>
    <t>5900378737971</t>
  </si>
  <si>
    <t>5900378737971-1</t>
  </si>
  <si>
    <t>SunewMed+ Essence+ Intensive Night Rejuvenating Eyepads intensywnie regenerujące płatki pod oczy na noc 60szt (W)</t>
  </si>
  <si>
    <t>5900378737940</t>
  </si>
  <si>
    <t>5900378737940-1</t>
  </si>
  <si>
    <t>SunewMed+ Essence+ Activator Under Cream aktywator pod krem do twarzy i pod oczy 50ml (W)</t>
  </si>
  <si>
    <t>5905279552548</t>
  </si>
  <si>
    <t>5905279552548-1</t>
  </si>
  <si>
    <t>SunewMed+ Gold Kiss Lip Balm balsam do ust w kulce Wanilia 13g</t>
  </si>
  <si>
    <t>5900378737315</t>
  </si>
  <si>
    <t>5900378737315-1</t>
  </si>
  <si>
    <t>SUNEWMED His Kiss Lip Balm balsam do ust Hami Melon 13g</t>
  </si>
  <si>
    <t>5900378737766</t>
  </si>
  <si>
    <t>5900378737766-1</t>
  </si>
  <si>
    <t>SUNEWMED Kolagenowe płatki pod oczy z ekstaktem azjatyckiego grzyba Remella Fuciformis 1 para</t>
  </si>
  <si>
    <t>5900378737773</t>
  </si>
  <si>
    <t>5900378737773-1</t>
  </si>
  <si>
    <t>SunewMed+ Lifting Pads liftingujące płatki na bruzdy nosowe i opuchnięte oczy 60szt (W)</t>
  </si>
  <si>
    <t>5900378737230</t>
  </si>
  <si>
    <t>5900378737230-1</t>
  </si>
  <si>
    <t>SunewMed+ Nourishing Foot Cream Mask nawilżająca maska do stóp w formie skarpetek Migdał i Mleczko Pszczele (W)</t>
  </si>
  <si>
    <t>5900378737209</t>
  </si>
  <si>
    <t>5900378737209-1</t>
  </si>
  <si>
    <t>SunewMed+ Nourishing Foot Cream Mask odmładzająca maska do stóp w formie skarpetek Oliwa z Oliwek (W)</t>
  </si>
  <si>
    <t>5900378737162</t>
  </si>
  <si>
    <t>5900378737162-1</t>
  </si>
  <si>
    <t>SunewMed+ Nourishing Foot Cream Mask regenerująca maska do stóp w formie skarpetek Awokado (W)</t>
  </si>
  <si>
    <t>5900378737155</t>
  </si>
  <si>
    <t>5900378737155-1</t>
  </si>
  <si>
    <t>SunewMed+ Nourishing Hand Cream Mask intensywnie nawilżająco-odżywcza maska do dłoni w formie rękawiczek Awokado (W)</t>
  </si>
  <si>
    <t>5900378737193</t>
  </si>
  <si>
    <t>5900378737193-1</t>
  </si>
  <si>
    <t>SunewMed+ Nourishing Hand Cream Mask odmładzająca maska do dłoni w formie rękawiczek Oliwa z Oliwek (W)</t>
  </si>
  <si>
    <t>5900378737247</t>
  </si>
  <si>
    <t>5900378737247-1</t>
  </si>
  <si>
    <t>SunewMed+ Nourishing Hand Cream Mask nawilżająca maska do dłoni w formie rękawiczek Migdał i Mleczko Pszczele (W)</t>
  </si>
  <si>
    <t>5900378737322</t>
  </si>
  <si>
    <t>5900378737322-1</t>
  </si>
  <si>
    <t>SUNEWMED Pear Kiss Lip Balm balsam do ust Gruszka 13g</t>
  </si>
  <si>
    <t>5905279552692</t>
  </si>
  <si>
    <t>5905279552692-1</t>
  </si>
  <si>
    <t>SunewMed+ Perfect Whitening Cleansing Foam aktywna pianka do mycia twarzy i oczu 200ml (W)</t>
  </si>
  <si>
    <t>5900378737957</t>
  </si>
  <si>
    <t>5900378737957-1</t>
  </si>
  <si>
    <t>SUNEWMED Pink Kiss Lip Balm balsam do ust Arbuz 13g</t>
  </si>
  <si>
    <t>5900378737667</t>
  </si>
  <si>
    <t>5900378737667-1</t>
  </si>
  <si>
    <t>SunewMed+ Youth Shot Renewing Glow Mask rozświetlająca maska w płachcie 6x25g (W)</t>
  </si>
  <si>
    <t>5900378737650</t>
  </si>
  <si>
    <t>5900378737650-1</t>
  </si>
  <si>
    <t>SUNEWMED Youth Shot regenerująca maska w płachcie 1szt</t>
  </si>
  <si>
    <t>5903332080007</t>
  </si>
  <si>
    <t>5903332080007-1</t>
  </si>
  <si>
    <t>Sunone Cleaner płyn do przemywania i odtłuszczania paznokci 100ml</t>
  </si>
  <si>
    <t>5903332007707</t>
  </si>
  <si>
    <t>5903332007707-1</t>
  </si>
  <si>
    <t>Sunone Home2 lampa UV/LED 80W White</t>
  </si>
  <si>
    <t>5903332007158</t>
  </si>
  <si>
    <t>5903332007158-1</t>
  </si>
  <si>
    <t>Sunone Salon4 lampa UV/LED 90W Biała</t>
  </si>
  <si>
    <t>5903332007714</t>
  </si>
  <si>
    <t>5903332007714-1</t>
  </si>
  <si>
    <t>Sunone Smart lampa UV/LED 48W Biała</t>
  </si>
  <si>
    <t>5903332006908</t>
  </si>
  <si>
    <t>5903332006908-1</t>
  </si>
  <si>
    <t>Sunone Sun1 lampa UV/LED 24/48W Biała</t>
  </si>
  <si>
    <t>5903332001170</t>
  </si>
  <si>
    <t>5903332001170-1</t>
  </si>
  <si>
    <t>Sunone SUN5 lampa UV/LED 48W Biała</t>
  </si>
  <si>
    <t>5903332080021</t>
  </si>
  <si>
    <t>5903332080021-1</t>
  </si>
  <si>
    <t>Sunone UV/LED Gel Polish Base baza hybrydowa 5ml</t>
  </si>
  <si>
    <t>5903332080038</t>
  </si>
  <si>
    <t>5903332080038-1</t>
  </si>
  <si>
    <t>Sunone UV/LED Gel Polish Base baza pod lakier hybrydowy Extra Hard 5ml</t>
  </si>
  <si>
    <t>5903332080076</t>
  </si>
  <si>
    <t>5903332080076-1</t>
  </si>
  <si>
    <t>Sunone UV/LED Gel Polish Color lakier hybrydowy B01 Blanka 5ml</t>
  </si>
  <si>
    <t>5903332080083</t>
  </si>
  <si>
    <t>5903332080083-1</t>
  </si>
  <si>
    <t>Sunone UV/LED Gel Polish Color lakier hybrydowy B02 Baby 5ml</t>
  </si>
  <si>
    <t>5903332080090</t>
  </si>
  <si>
    <t>5903332080090-1</t>
  </si>
  <si>
    <t>Sunone UV/LED Gel Polish Color lakier hybrydowy B03 Bea 5ml</t>
  </si>
  <si>
    <t>5903332080106</t>
  </si>
  <si>
    <t>5903332080106-1</t>
  </si>
  <si>
    <t>Sunone UV/LED Gel Polish Color lakier hybrydowy B04 Beatrix 5ml</t>
  </si>
  <si>
    <t>5903332080113</t>
  </si>
  <si>
    <t>5903332080113-1</t>
  </si>
  <si>
    <t>Sunone UV/LED Gel Polish Color lakier hybrydowy B05 Baylin 5ml</t>
  </si>
  <si>
    <t>5903332080120</t>
  </si>
  <si>
    <t>5903332080120-1</t>
  </si>
  <si>
    <t>Sunone UV/LED Gel Polish Color lakier hybrydowy R06 Bijou 5ml</t>
  </si>
  <si>
    <t>5903332080137</t>
  </si>
  <si>
    <t>5903332080137-1</t>
  </si>
  <si>
    <t>Sunone UV/LED Gel Polish Color lakier hybrydowy B07 Bette 5ml</t>
  </si>
  <si>
    <t>5903332080168</t>
  </si>
  <si>
    <t>5903332080168-1</t>
  </si>
  <si>
    <t>Sunone UV/LED Gel Polish Color lakier hybrydowy B10 Balbina 5ml</t>
  </si>
  <si>
    <t>5903332080175</t>
  </si>
  <si>
    <t>5903332080175-1</t>
  </si>
  <si>
    <t>Sunone UV/LED Gel Polish Color lakier hybrydowy B11 Bebe 5ml</t>
  </si>
  <si>
    <t>5903332080182</t>
  </si>
  <si>
    <t>5903332080182-1</t>
  </si>
  <si>
    <t>Sunone UV/LED Gel Polish Color lakier hybrydowy R12 Bina 5ml</t>
  </si>
  <si>
    <t>5903332080199</t>
  </si>
  <si>
    <t>5903332080199-1</t>
  </si>
  <si>
    <t>Sunone UV/LED Gel Polish Color lakier hybrydowy B13 Bibi 5ml</t>
  </si>
  <si>
    <t>5903332080205</t>
  </si>
  <si>
    <t>5903332080205-1</t>
  </si>
  <si>
    <t>Sunone UV/LED Gel Polish Color lakier hybrydowy B14 Bjork 5ml</t>
  </si>
  <si>
    <t>5903332080212</t>
  </si>
  <si>
    <t>5903332080212-1</t>
  </si>
  <si>
    <t>Sunone UV/LED Gel Polish Color lakier hybrydowy B15 Bonnie 5ml</t>
  </si>
  <si>
    <t>5903332080540</t>
  </si>
  <si>
    <t>5903332080540-1</t>
  </si>
  <si>
    <t>Sunone UV/LED Gel Polish Color lakier hybrydowy C09 Carmen 5ml</t>
  </si>
  <si>
    <t>5903332080588</t>
  </si>
  <si>
    <t>5903332080588-1</t>
  </si>
  <si>
    <t>Sunone UV/LED Gel Polish Color lakier hybrydowy C13 Cersei 5ml</t>
  </si>
  <si>
    <t>5903332080595</t>
  </si>
  <si>
    <t>5903332080595-1</t>
  </si>
  <si>
    <t>Sunone UV/LED Gel Polish Color lakier hybrydowy C14 Cati 5ml</t>
  </si>
  <si>
    <t>5903332080625</t>
  </si>
  <si>
    <t>5903332080625-1</t>
  </si>
  <si>
    <t>Sunone UV/LED Gel Polish Color lakier hybrydowy C17 Cecylia 5ml</t>
  </si>
  <si>
    <t>5903332080632</t>
  </si>
  <si>
    <t>5903332080632-1</t>
  </si>
  <si>
    <t>Sunone UV/LED Gel Polish Color lakier hybrydowy C18 Cleo 5ml</t>
  </si>
  <si>
    <t>5903332080687</t>
  </si>
  <si>
    <t>5903332080687-1</t>
  </si>
  <si>
    <t>Sunone UV/LED Gel Polish Color lakier hybrydowy F05 Florene 5ml</t>
  </si>
  <si>
    <t>5903332080700</t>
  </si>
  <si>
    <t>5903332080700-1</t>
  </si>
  <si>
    <t>Sunone UV/LED Gel Polish Color lakier hybrydowy F07 Fionna 5ml</t>
  </si>
  <si>
    <t>5903332080724</t>
  </si>
  <si>
    <t>5903332080724-1</t>
  </si>
  <si>
    <t>Sunone UV/LED Gel Polish Color lakier hybrydowy F09 Fay 5ml</t>
  </si>
  <si>
    <t>5903332080748</t>
  </si>
  <si>
    <t>5903332080748-1</t>
  </si>
  <si>
    <t>Sunone UV/LED Gel Polish Color lakier hybrydowy F11 Fia 5ml</t>
  </si>
  <si>
    <t>5903332080250</t>
  </si>
  <si>
    <t>5903332080250-1</t>
  </si>
  <si>
    <t>Sunone UV/LED Gel Polish Color lakier hybrydowy R02 Róża 5ml</t>
  </si>
  <si>
    <t>5903332080267</t>
  </si>
  <si>
    <t>5903332080267-1</t>
  </si>
  <si>
    <t>Sunone UV/LED Gel Polish Color lakier hybrydowy R03 Rosie 5ml</t>
  </si>
  <si>
    <t>5903332080281</t>
  </si>
  <si>
    <t>5903332080281-1</t>
  </si>
  <si>
    <t>Sunone UV/LED Gel Polish Color lakier hybrydowy R05 Rosana 5ml</t>
  </si>
  <si>
    <t>5903332080304</t>
  </si>
  <si>
    <t>5903332080304-1</t>
  </si>
  <si>
    <t>Sunone UV/LED Gel Polish Color lakier hybrydowy R07 Roma 5ml</t>
  </si>
  <si>
    <t>5903332080311</t>
  </si>
  <si>
    <t>5903332080311-1</t>
  </si>
  <si>
    <t>Sunone UV/LED Gel Polish Color lakier hybrydowy R08 Roksana 5ml</t>
  </si>
  <si>
    <t>5903332080366</t>
  </si>
  <si>
    <t>5903332080366-1</t>
  </si>
  <si>
    <t>Sunone UV/LED Gel Polish Color lakier hybrydowy R13 Rene 5ml</t>
  </si>
  <si>
    <t>5903332080373</t>
  </si>
  <si>
    <t>5903332080373-1</t>
  </si>
  <si>
    <t>Sunone UV/LED Gel Polish Color lakier hybrydowy R14 Rahel 5ml</t>
  </si>
  <si>
    <t>5903332080380</t>
  </si>
  <si>
    <t>5903332080380-1</t>
  </si>
  <si>
    <t>Sunone UV/LED Gel Polish Color lakier hybrydowy R15 Rianna 5ml</t>
  </si>
  <si>
    <t>5903332080403</t>
  </si>
  <si>
    <t>5903332080403-1</t>
  </si>
  <si>
    <t>Sunone UV/LED Gel Polish Color lakier hybrydowy R17 Runa 5ml</t>
  </si>
  <si>
    <t>5903332080427</t>
  </si>
  <si>
    <t>5903332080427-1</t>
  </si>
  <si>
    <t>Sunone UV/LED Gel Polish Color lakier hybrydowy R19 Roxy 5ml</t>
  </si>
  <si>
    <t>5903332080458</t>
  </si>
  <si>
    <t>5903332080458-1</t>
  </si>
  <si>
    <t>Sunone UV/LED Gel Polish Color lakier hybrydowy R22 Rubia 5ml</t>
  </si>
  <si>
    <t>5903332080861</t>
  </si>
  <si>
    <t>5903332080861-1</t>
  </si>
  <si>
    <t>Sunone UV/LED Gel Polish Color lakier hybrydowy S01 Sara 5ml</t>
  </si>
  <si>
    <t>5903332080984</t>
  </si>
  <si>
    <t>5903332080984-1</t>
  </si>
  <si>
    <t>Sunone UV/LED Gel Polish Color lakier hybrydowy Z03 Zafira 5ml</t>
  </si>
  <si>
    <t>5903332080045</t>
  </si>
  <si>
    <t>5903332080045-1</t>
  </si>
  <si>
    <t>Sunone UV/LED Gel Polish Top No Wipe top hybrydowy do paznokci 5ml</t>
  </si>
  <si>
    <t>5903332080069</t>
  </si>
  <si>
    <t>5903332080069-1</t>
  </si>
  <si>
    <t>Sunone UV/LED Gel Polish Top Shine top hybrydowy nadający połysk 5ml</t>
  </si>
  <si>
    <t>5903332081349</t>
  </si>
  <si>
    <t>5903332081349-1</t>
  </si>
  <si>
    <t>Sunone UV/LED Gel Polish Top Shimmer top hybrydowy z drobinkami 5ml</t>
  </si>
  <si>
    <t>8809548590132</t>
  </si>
  <si>
    <t>8809548590132-1</t>
  </si>
  <si>
    <t>Suntique I'm Safe For Sensitive Skin Sun Block krem przeciwsłoneczny do skóry wrażliwej 50ml</t>
  </si>
  <si>
    <t>8809548591238</t>
  </si>
  <si>
    <t>8809548591238-1</t>
  </si>
  <si>
    <t>Suntique I'm Vegan Sun Serum krem przeciwsłoneczny SPF50+ 45ml</t>
  </si>
  <si>
    <t>6959633100561</t>
  </si>
  <si>
    <t>6959633100561-1</t>
  </si>
  <si>
    <t>SVAKOM Adonis podgrzewany wibrator typu króliczek Violet</t>
  </si>
  <si>
    <t>6959633100264</t>
  </si>
  <si>
    <t>6959633100264-1</t>
  </si>
  <si>
    <t>SVAKOM Alice wibrator typu króliczek Pale Pink</t>
  </si>
  <si>
    <t>6959633181515</t>
  </si>
  <si>
    <t>6959633181515-1</t>
  </si>
  <si>
    <t>SVAKOM Angel podgrzewany wibrator typu króliczek</t>
  </si>
  <si>
    <t>6959633181775</t>
  </si>
  <si>
    <t>6959633181775-1</t>
  </si>
  <si>
    <t>SVAKOM Ella wibrator typu jajko sterowany aplikacją</t>
  </si>
  <si>
    <t>6959633187395</t>
  </si>
  <si>
    <t>6959633187395-1</t>
  </si>
  <si>
    <t>6959633187913</t>
  </si>
  <si>
    <t>6959633187913-1</t>
  </si>
  <si>
    <t>6959633149638</t>
  </si>
  <si>
    <t>6959633149638-1</t>
  </si>
  <si>
    <t>6959633196564</t>
  </si>
  <si>
    <t>6959633196564-1</t>
  </si>
  <si>
    <t>SVAKOM Iris wibrator punktu G</t>
  </si>
  <si>
    <t>6959633100646</t>
  </si>
  <si>
    <t>6959633100646-1</t>
  </si>
  <si>
    <t>SVAKOM Keri masażer do ciała stymulator łechtaczki Pale Pink</t>
  </si>
  <si>
    <t>6959633100837</t>
  </si>
  <si>
    <t>6959633100837-1</t>
  </si>
  <si>
    <t>SVAKOM Mini Emma minimasażer do ciała Violet</t>
  </si>
  <si>
    <t>6959633157510</t>
  </si>
  <si>
    <t>6959633157510-1</t>
  </si>
  <si>
    <t>SVAKOM Siren dwustronny wibrator z języczkami</t>
  </si>
  <si>
    <t>6959699133385</t>
  </si>
  <si>
    <t>6959699133385-1</t>
  </si>
  <si>
    <t>SVAKOM Tammy wibrujący pierścień erekcyjny</t>
  </si>
  <si>
    <t>6959633100585</t>
  </si>
  <si>
    <t>6959633100585-1</t>
  </si>
  <si>
    <t>SVAKOM Trysta wibrator typu króliczek Plum Red</t>
  </si>
  <si>
    <t>6959633100578</t>
  </si>
  <si>
    <t>6959633100578-1</t>
  </si>
  <si>
    <t>SVAKOM Trysta wibrator typu króliczek Violet</t>
  </si>
  <si>
    <t>6959633169681</t>
  </si>
  <si>
    <t>6959633169681-1</t>
  </si>
  <si>
    <t>SVAKOM Vick zdalnie sterowany masażer prostaty</t>
  </si>
  <si>
    <t>6959633155622</t>
  </si>
  <si>
    <t>6959633155622-1</t>
  </si>
  <si>
    <t>SVAKOM Winni zdalnie sterowany pierścień erekcyjny</t>
  </si>
  <si>
    <t>3662361001262</t>
  </si>
  <si>
    <t>3662361001262-1</t>
  </si>
  <si>
    <t>SVR [Cera] Biotic Regenerating Filling Balm regenerujący i ujędrniający balsam przeciwstarzeniowy 50ml (W)</t>
  </si>
  <si>
    <t>3662361000951</t>
  </si>
  <si>
    <t>3662361000951-1</t>
  </si>
  <si>
    <t>SVR A Microgommage Lift mikrozłuszczająca maska do twarzy 70g (W)</t>
  </si>
  <si>
    <t>3662361002757</t>
  </si>
  <si>
    <t>3662361002757-1</t>
  </si>
  <si>
    <t>SVR Ampoule Clairial Anti Brown Spot Concentrate serum korygujące przebarwienia 30ml</t>
  </si>
  <si>
    <t>3662361001224</t>
  </si>
  <si>
    <t>3662361001224-1</t>
  </si>
  <si>
    <t>SVR Ampoule Relax pielęgnacyjne serum pod oczy na noc 15ml (W)</t>
  </si>
  <si>
    <t>3662361003280</t>
  </si>
  <si>
    <t>3662361003280-1</t>
  </si>
  <si>
    <t>SVR Ampoule Resist CBD przeciwzmarszczkowe, antyoksydacyjne bi-serum przywracające skórze komfort 30ml</t>
  </si>
  <si>
    <t>3662361002719</t>
  </si>
  <si>
    <t>3662361002719-1</t>
  </si>
  <si>
    <t>SVR Biotic Collagen przeciwstarzeniowy krem przywracający skórze sprężystość 50ml</t>
  </si>
  <si>
    <t>3662361001187</t>
  </si>
  <si>
    <t>3662361001187-1</t>
  </si>
  <si>
    <t>SVR C20 Biotic Regenerating Radiance Cream regenerujący i rozświetlający krem przeciwstarzeniowy 50ml (W)</t>
  </si>
  <si>
    <t>3662361001682</t>
  </si>
  <si>
    <t>3662361001682-1</t>
  </si>
  <si>
    <t>SVR Cicavit+ Creme Mains regenerujący krem ochronny do rąk 75g (U)</t>
  </si>
  <si>
    <t>3662361000388</t>
  </si>
  <si>
    <t>3662361000388-1</t>
  </si>
  <si>
    <t>SVR Cicavit+ Sos Grattage kojący spray przeciwświądowy 40ml (U)</t>
  </si>
  <si>
    <t>3662361001309</t>
  </si>
  <si>
    <t>3662361001309-1</t>
  </si>
  <si>
    <t>SVR Cicavit+ Gel Moussant ultradelikatny kojący żel oczyszczający 200ml (W)</t>
  </si>
  <si>
    <t>3662361000982</t>
  </si>
  <si>
    <t>3662361000982-1</t>
  </si>
  <si>
    <t>SVR Clairial Day Anti Brown Spot SPF30 krem korygujący z filtrem 30ml</t>
  </si>
  <si>
    <t>3662361001934</t>
  </si>
  <si>
    <t>3662361001934-1</t>
  </si>
  <si>
    <t>SVR Densitium Baume Nuit przeciwzmarszczkowy krem na noc 50ml (W)</t>
  </si>
  <si>
    <t>3662361001958</t>
  </si>
  <si>
    <t>3662361001958-1</t>
  </si>
  <si>
    <t>SVR Densitium Rose Eclat krem przeciwzmarszczkowy 50ml (W)</t>
  </si>
  <si>
    <t>3662361002467</t>
  </si>
  <si>
    <t>3662361002467-1</t>
  </si>
  <si>
    <t>SVR Densitium Creme Riche odżywczy krem przeciwzmarszczkowy do skóry dojrzałej i suchej 50ml (W)</t>
  </si>
  <si>
    <t>3401381330194</t>
  </si>
  <si>
    <t>3401381330194-1</t>
  </si>
  <si>
    <t>SVR Physiopure Micellar Water płyn micelarny do demakijażu 200ml (W)</t>
  </si>
  <si>
    <t>3662361000975</t>
  </si>
  <si>
    <t>3662361000975-1</t>
  </si>
  <si>
    <t>SVR C Masque Anti-OX pianka mikropeelingująca 50ml (W)</t>
  </si>
  <si>
    <t>3662361001316</t>
  </si>
  <si>
    <t>3662361001316-1</t>
  </si>
  <si>
    <t>SVR Palpebral Demaquillant żel micelarny do oczu 125ml</t>
  </si>
  <si>
    <t>3662361001828</t>
  </si>
  <si>
    <t>3662361001828-1</t>
  </si>
  <si>
    <t>SVR Palpebral by Topialyse Mascara Protect hipoalergiczny tusz do rzęs Black 9ml</t>
  </si>
  <si>
    <t>3662361001194</t>
  </si>
  <si>
    <t>3662361001194-1</t>
  </si>
  <si>
    <t>SVR [Pepti]Biotic Regenerating Smoothing Gel-Mat regenerujący żel wygładzający 50ml (W)</t>
  </si>
  <si>
    <t>3401528548703</t>
  </si>
  <si>
    <t>3401528548703-1</t>
  </si>
  <si>
    <t>SVR Physiopure Cleansing Micellar Water woda micelarna Pure And Mild 75ml</t>
  </si>
  <si>
    <t>3662361001835</t>
  </si>
  <si>
    <t>3662361001835-1</t>
  </si>
  <si>
    <t>SVR Sebiaclear Active Gel żel intensywnie korygujący niedoskonałości 40ml (U)</t>
  </si>
  <si>
    <t>3401381332037</t>
  </si>
  <si>
    <t>3401381332037-1</t>
  </si>
  <si>
    <t>SVR Sebiaclear Cicapeel aktywny żel do twarzy działający przeciwzapalnie do stosowania miejscowego 15ml (W)</t>
  </si>
  <si>
    <t>3401381332495</t>
  </si>
  <si>
    <t>3401381332495-1</t>
  </si>
  <si>
    <t>SVR Sebiaclear Eau Miccelaire płyn micelarny 400ml (W)</t>
  </si>
  <si>
    <t>3662361001859</t>
  </si>
  <si>
    <t>3662361001859-1</t>
  </si>
  <si>
    <t>SVR Sensifine AR Tinted Cream ujednolicający krem redukujący zaczerwienienia 40ml (W)</t>
  </si>
  <si>
    <t>3662361001231</t>
  </si>
  <si>
    <t>3662361001231-1</t>
  </si>
  <si>
    <t>SVR Sensifine Aqua Gel kojacy żel nawilżajacy do skóry wrażliwej 40ml</t>
  </si>
  <si>
    <t>3401360084063</t>
  </si>
  <si>
    <t>3401360084063-1</t>
  </si>
  <si>
    <t>SVR Sensifine Dermo-Nettoyant intensywnie łagodzący płyn do demakijażu twarzy i oczu 400ml (W)</t>
  </si>
  <si>
    <t>3662361002535</t>
  </si>
  <si>
    <t>3662361002535-1</t>
  </si>
  <si>
    <t>SVR Sensifine Huile de Nuit kojąco-regenerujący olejek na noc 30ml (W)</t>
  </si>
  <si>
    <t>3662361000630</t>
  </si>
  <si>
    <t>3662361000630-1</t>
  </si>
  <si>
    <t>SVR Sensifine Masque nawilżająco-wygładzająca maska do twarzy 50ml (W)</t>
  </si>
  <si>
    <t>3401381328825</t>
  </si>
  <si>
    <t>3401381328825-1</t>
  </si>
  <si>
    <t>SVR Spirial Deo-Cream 48-godzinny intensywny antyperspirant 50ml (U)</t>
  </si>
  <si>
    <t>3662361002702</t>
  </si>
  <si>
    <t>3662361002702-1</t>
  </si>
  <si>
    <t>SVR Spirial Deo-Douche dezodorujący żel do mycia ciała 400ml (U)</t>
  </si>
  <si>
    <t>3662361000104</t>
  </si>
  <si>
    <t>3662361000104-1</t>
  </si>
  <si>
    <t>SVR Spirial Spray Vegetal dezodorant regulujący potliwość 75ml (W)</t>
  </si>
  <si>
    <t>3401320541414</t>
  </si>
  <si>
    <t>3401320541414-1</t>
  </si>
  <si>
    <t>SVR Spirial Vegetal 48-godzinny antyperspirant w kulce 50ml (U)</t>
  </si>
  <si>
    <t>3401360215832</t>
  </si>
  <si>
    <t>3401360215832-1</t>
  </si>
  <si>
    <t>SVR Topialyse Baume Lavant kojący balsam do mycia ciała 200ml</t>
  </si>
  <si>
    <t>3662361002443</t>
  </si>
  <si>
    <t>3662361002443-1</t>
  </si>
  <si>
    <t>SVR Topialyse Creame odżywczy krem do pielęgnacji skóry wrażliwej i suchej 400ml (U)</t>
  </si>
  <si>
    <t>3662361002108</t>
  </si>
  <si>
    <t>3662361002108-1</t>
  </si>
  <si>
    <t>SVR Topialyse Huile Lavante micelarny olejek do mycia i kąpieli 400ml</t>
  </si>
  <si>
    <t>3662361002092</t>
  </si>
  <si>
    <t>3662361002092-1</t>
  </si>
  <si>
    <t>SVR Topialyse Huile Lavante miecelarny olejek do mycia i kąpieli 200ml</t>
  </si>
  <si>
    <t>3401381381981</t>
  </si>
  <si>
    <t>3401381381981-1</t>
  </si>
  <si>
    <t>SVR Topialyse Mains Nutri-Restorative Cream nawilżająco-regenerujący krem do rąk 50ml (U)</t>
  </si>
  <si>
    <t>3401060256340</t>
  </si>
  <si>
    <t>3401060256340-1</t>
  </si>
  <si>
    <t>SVR Topialyse Palpebral krem na skórę powiek i wokół oczu 15ml (W)</t>
  </si>
  <si>
    <t>3662361002436</t>
  </si>
  <si>
    <t>3662361002436-1</t>
  </si>
  <si>
    <t>3401381407179</t>
  </si>
  <si>
    <t>3401381407179-1</t>
  </si>
  <si>
    <t>SVR Xerial 30 Creme Pieds krem do stóp 50ml</t>
  </si>
  <si>
    <t>3401395566091</t>
  </si>
  <si>
    <t>3401395566091-1</t>
  </si>
  <si>
    <t>SVR Xerial 40 Ongles Gel żel pielęgnujący płytkę paznokci 10ml (U)</t>
  </si>
  <si>
    <t>3662361003235</t>
  </si>
  <si>
    <t>3662361003235-1</t>
  </si>
  <si>
    <t>SVR Xerial Fissures Et Crevasses krem do skóry spękanej i zniszczonej 50ml</t>
  </si>
  <si>
    <t>3662361002696</t>
  </si>
  <si>
    <t>3662361002696-1</t>
  </si>
  <si>
    <t>SVR Xerial 30 Gel-Cream wygładzający koncentrat na rogowacenie okołomieszkowe 75ml (U)</t>
  </si>
  <si>
    <t>3401381382353</t>
  </si>
  <si>
    <t>3401381382353-1</t>
  </si>
  <si>
    <t>SVR Xérial 50 Extreme Pieds złuszczający krem do stóp 50ml (U)</t>
  </si>
  <si>
    <t>3401360031272</t>
  </si>
  <si>
    <t>3401360031272-1</t>
  </si>
  <si>
    <t>SVR Xérial Fissures &amp; Crevasses odżywczy krem do skóry popękanej 50ml (W)</t>
  </si>
  <si>
    <t>3662361001200</t>
  </si>
  <si>
    <t>3662361001200-1</t>
  </si>
  <si>
    <t>SVR [HYALU] Biotic regenerujący żel ujędrniający 50ml</t>
  </si>
  <si>
    <t>7350028784462</t>
  </si>
  <si>
    <t>7350028784462-1</t>
  </si>
  <si>
    <t>swede Fruity Love Lubricant żel nawilżający Dark Chocolate 100ml</t>
  </si>
  <si>
    <t>7350028784660</t>
  </si>
  <si>
    <t>7350028784660-1</t>
  </si>
  <si>
    <t>swede Fruity Love Lubricant żel nawilżający Dark Chocolate 50ml</t>
  </si>
  <si>
    <t>7350028784417</t>
  </si>
  <si>
    <t>7350028784417-1</t>
  </si>
  <si>
    <t>swede Fruity Love Lubricant żel nawilżający Pink Grapefruit &amp; Mango 100ml</t>
  </si>
  <si>
    <t>7350028784615</t>
  </si>
  <si>
    <t>7350028784615-1</t>
  </si>
  <si>
    <t>swede Fruity Love Lubricant żel nawilżający Pink Grapefruit &amp; Mango 50ml</t>
  </si>
  <si>
    <t>7350028784400</t>
  </si>
  <si>
    <t>7350028784400-1</t>
  </si>
  <si>
    <t>swede Fruity Love Lubricant żel nawilżający Strawberry Wine 100ml</t>
  </si>
  <si>
    <t>7350028784608</t>
  </si>
  <si>
    <t>7350028784608-1</t>
  </si>
  <si>
    <t>swede Fruity Love Lubricant żel nawilżający Strawberry Wine 50ml</t>
  </si>
  <si>
    <t>7350028784455</t>
  </si>
  <si>
    <t>7350028784455-1</t>
  </si>
  <si>
    <t>swede Fruity Love Lubricant żel nawilżający Tropical Fruits 100ml</t>
  </si>
  <si>
    <t>7350028784653</t>
  </si>
  <si>
    <t>7350028784653-1</t>
  </si>
  <si>
    <t>swede Fruity Love Lubricant żel nawilżający Tropical Fruits 50ml</t>
  </si>
  <si>
    <t>7340040404431</t>
  </si>
  <si>
    <t>7340040404431-1</t>
  </si>
  <si>
    <t>swede Fruity Love rozgrzewający żel do masażu Dark Chocolate 120ml</t>
  </si>
  <si>
    <t>7340040404608</t>
  </si>
  <si>
    <t>7340040404608-1</t>
  </si>
  <si>
    <t>swede Fruity Love rozgrzewający żel do masażu Dark Chocolate 60ml</t>
  </si>
  <si>
    <t>7340040404455</t>
  </si>
  <si>
    <t>7340040404455-1</t>
  </si>
  <si>
    <t>swede Fruity Love rozgrzewający żel do masażu Grapefruit &amp; Mango 60ml</t>
  </si>
  <si>
    <t>7340040404462</t>
  </si>
  <si>
    <t>7340040404462-1</t>
  </si>
  <si>
    <t>swede Fruity Love rozgrzewający żel do masażu Raspberry &amp; Rhubarb 60ml</t>
  </si>
  <si>
    <t>7340040404424</t>
  </si>
  <si>
    <t>7340040404424-1</t>
  </si>
  <si>
    <t>swede Fruity Love rozgrzewający żel do masażu Tropical Fruits 120ml</t>
  </si>
  <si>
    <t>7340040404592</t>
  </si>
  <si>
    <t>7340040404592-1</t>
  </si>
  <si>
    <t>swede Fruity Love rozgrzewający żel do masażu Tropical Fruits 60ml</t>
  </si>
  <si>
    <t>7350028782024</t>
  </si>
  <si>
    <t>7350028782024-1</t>
  </si>
  <si>
    <t>swede Lubricant Aqua Comfort żel nawilżający na bazie wody 120ml</t>
  </si>
  <si>
    <t>7350028782031</t>
  </si>
  <si>
    <t>7350028782031-1</t>
  </si>
  <si>
    <t>swede Lubricant Aqua Comfort żel nawilżający na bazie wody 60ml</t>
  </si>
  <si>
    <t>7350028782239</t>
  </si>
  <si>
    <t>7350028782239-1</t>
  </si>
  <si>
    <t>swede Lubricant Woman Sensitive żel nawilżający dla kobiet dla delikatnej skóry 60ml</t>
  </si>
  <si>
    <t>7350028783342</t>
  </si>
  <si>
    <t>7350028783342-1</t>
  </si>
  <si>
    <t>swede Senze Divinity Massage Oil olejek do masażu Lemon 150ml</t>
  </si>
  <si>
    <t>7350028783328</t>
  </si>
  <si>
    <t>7350028783328-1</t>
  </si>
  <si>
    <t>swede Senze Divinity Massage Oil olejek do masażu Grapefruit 150ml</t>
  </si>
  <si>
    <t>7340040407616</t>
  </si>
  <si>
    <t>7340040407616-1</t>
  </si>
  <si>
    <t>swede Senze Massage Candle świeca do masażu Euphoria 50ml</t>
  </si>
  <si>
    <t>7340040407593</t>
  </si>
  <si>
    <t>7340040407593-1</t>
  </si>
  <si>
    <t>swede Senze Massage Candle świeca do masażu Ecstatic 50ml</t>
  </si>
  <si>
    <t>7340040407609</t>
  </si>
  <si>
    <t>7340040407609-1</t>
  </si>
  <si>
    <t>swede Senze Massage Candle świeca do masażu Arousing 50ml</t>
  </si>
  <si>
    <t>7350028783311</t>
  </si>
  <si>
    <t>7350028783311-1</t>
  </si>
  <si>
    <t>swede Senze Seduction Massage Oil olejek do masażu Orange 150ml</t>
  </si>
  <si>
    <t>7340040407579</t>
  </si>
  <si>
    <t>7340040407579-1</t>
  </si>
  <si>
    <t>swede Senze Massage Candle świeca do masażu Seduction 50ml</t>
  </si>
  <si>
    <t>7340040407562</t>
  </si>
  <si>
    <t>7340040407562-1</t>
  </si>
  <si>
    <t>swede Senze Massage Candle świeca do masażu Tranquility 50ml</t>
  </si>
  <si>
    <t>6295124024832</t>
  </si>
  <si>
    <t>6295124024832-1</t>
  </si>
  <si>
    <t>Swiss Arabian Shaghaf Oud EDP 75ml (U)</t>
  </si>
  <si>
    <t>5907502687232</t>
  </si>
  <si>
    <t>5907502687232-1</t>
  </si>
  <si>
    <t>Sylveco Arnikowe mleczko oczyszczające 150ml (W)</t>
  </si>
  <si>
    <t>5902249015584</t>
  </si>
  <si>
    <t>5902249015584-1</t>
  </si>
  <si>
    <t>Sylveco Balsam myjący do włosów Rozmaryn 300ml (W)</t>
  </si>
  <si>
    <t>5907502687263</t>
  </si>
  <si>
    <t>5907502687263-1</t>
  </si>
  <si>
    <t>Sylveco Balsam myjący do włosów z betuliną 300ml (W)</t>
  </si>
  <si>
    <t>5907502687058</t>
  </si>
  <si>
    <t>5907502687058-1</t>
  </si>
  <si>
    <t>Sylveco Krem brzozowo-rokitnikowy z betuliną 50ml (W)</t>
  </si>
  <si>
    <t>5907502687409</t>
  </si>
  <si>
    <t>5907502687409-1</t>
  </si>
  <si>
    <t>Sylveco Dla Dzieci krem pielęgnujący do twarzy i ciała 300ml (U)</t>
  </si>
  <si>
    <t>5907502687430</t>
  </si>
  <si>
    <t>5907502687430-1</t>
  </si>
  <si>
    <t>Sylveco Dla Dzieci kremowy szampon i płyn do kąpieli 300ml (U)</t>
  </si>
  <si>
    <t>5907502687423</t>
  </si>
  <si>
    <t>5907502687423-1</t>
  </si>
  <si>
    <t>Sylveco Dla Dzieci łagodząca zasypka do ciała 100g (U)</t>
  </si>
  <si>
    <t>5902249010428</t>
  </si>
  <si>
    <t>5902249010428-1</t>
  </si>
  <si>
    <t>Sylveco Enzymatyczny peeling do twarzy 75ml (W)</t>
  </si>
  <si>
    <t>5907502687256</t>
  </si>
  <si>
    <t>5907502687256-1</t>
  </si>
  <si>
    <t>Sylveco Hibiskusowy tonik do twarzy 150ml (W)</t>
  </si>
  <si>
    <t>5907502687225</t>
  </si>
  <si>
    <t>5907502687225-1</t>
  </si>
  <si>
    <t>Sylveco Kojący balsam do ciała 300ml (W)</t>
  </si>
  <si>
    <t>5907502687027</t>
  </si>
  <si>
    <t>5907502687027-1</t>
  </si>
  <si>
    <t>Sylveco Krem brzozowo-nagietkowy z betuliną do skóry atopowej wrażliwej i przesuszonej 50ml (W)</t>
  </si>
  <si>
    <t>5907502687102</t>
  </si>
  <si>
    <t>5907502687102-1</t>
  </si>
  <si>
    <t>Sylveco Krem brzozowy z betuliną do skóry atopowej wrażliwej i przesuszonej 50ml (W)</t>
  </si>
  <si>
    <t>5902249015683</t>
  </si>
  <si>
    <t>5902249015683-1</t>
  </si>
  <si>
    <t>Sylveco Krem pod oczy Świetlik 30ml (W)</t>
  </si>
  <si>
    <t>5902249015621</t>
  </si>
  <si>
    <t>5902249015621-1</t>
  </si>
  <si>
    <t>Sylveco Krem z betuliną Brzoza 50ml (W)</t>
  </si>
  <si>
    <t>5902249015638</t>
  </si>
  <si>
    <t>5902249015638-1</t>
  </si>
  <si>
    <t>Sylveco Krem z betuliną Nagietek 50ml (W)</t>
  </si>
  <si>
    <t>5902249015645</t>
  </si>
  <si>
    <t>5902249015645-1</t>
  </si>
  <si>
    <t>Sylveco Krem z betuliną Rokitnik 50ml (W)</t>
  </si>
  <si>
    <t>5902249015652</t>
  </si>
  <si>
    <t>5902249015652-1</t>
  </si>
  <si>
    <t>Sylveco Lekki krem Brzoza 50ml (W)</t>
  </si>
  <si>
    <t>5902249015669</t>
  </si>
  <si>
    <t>5902249015669-1</t>
  </si>
  <si>
    <t>Sylveco Lekki krem Nagietek 50ml (W)</t>
  </si>
  <si>
    <t>5902249015676</t>
  </si>
  <si>
    <t>5902249015676-1</t>
  </si>
  <si>
    <t>Sylveco Lekki krem Rokitnik 50ml (W)</t>
  </si>
  <si>
    <t>5907502687188</t>
  </si>
  <si>
    <t>5907502687188-1</t>
  </si>
  <si>
    <t>Sylveco Lekki krem brzozowy do codziennej pielęgnacji 50ml (W)</t>
  </si>
  <si>
    <t>5907502687195</t>
  </si>
  <si>
    <t>5907502687195-1</t>
  </si>
  <si>
    <t>Sylveco Lekki krem rokitnikowy do codziennej pielęgnacji 50ml (W)</t>
  </si>
  <si>
    <t>5907502687317</t>
  </si>
  <si>
    <t>5907502687317-1</t>
  </si>
  <si>
    <t>Sylveco Lipowy płyn micelarny do każdego typu skóry 200ml (W)</t>
  </si>
  <si>
    <t>5907502687362</t>
  </si>
  <si>
    <t>5907502687362-1</t>
  </si>
  <si>
    <t>Sylveco Lniana maska do włosów 150ml (W)</t>
  </si>
  <si>
    <t>5902249015614</t>
  </si>
  <si>
    <t>5902249015614-1</t>
  </si>
  <si>
    <t>Sylveco Maska do włosów Len 150ml (W)</t>
  </si>
  <si>
    <t>5902249010787</t>
  </si>
  <si>
    <t>5902249010787-1</t>
  </si>
  <si>
    <t>Sylveco Miętowa pomadka z peelingiem 4.6g (W)</t>
  </si>
  <si>
    <t>5902249015560</t>
  </si>
  <si>
    <t>5902249015560-1</t>
  </si>
  <si>
    <t>Sylveco Mleczko oczyszczające Arnika 190ml (W)</t>
  </si>
  <si>
    <t>5902249014808</t>
  </si>
  <si>
    <t>5902249014808-1</t>
  </si>
  <si>
    <t>Sylveco Nagietkowa pianka myjąca do twarzy 150ml (W)</t>
  </si>
  <si>
    <t>5902249010688</t>
  </si>
  <si>
    <t>5902249010688-1</t>
  </si>
  <si>
    <t>Sylveco Naturalna pasta do zębów 100ml (U)</t>
  </si>
  <si>
    <t>5902249010794</t>
  </si>
  <si>
    <t>5902249010794-1</t>
  </si>
  <si>
    <t>Sylveco Nawilżający balsam na rozstępy 300ml (W)</t>
  </si>
  <si>
    <t>5907502687331</t>
  </si>
  <si>
    <t>5907502687331-1</t>
  </si>
  <si>
    <t>Sylveco Oczyszczający peeling do twarzy Korund 75ml (W)</t>
  </si>
  <si>
    <t>5907502687270</t>
  </si>
  <si>
    <t>5907502687270-1</t>
  </si>
  <si>
    <t>Sylveco Odbudowujący szampon pszeniczno-owsiany 300ml (W)</t>
  </si>
  <si>
    <t>5907502687300</t>
  </si>
  <si>
    <t>5907502687300-1</t>
  </si>
  <si>
    <t>Sylveco Odżywcza pomadka z peelingiem 4.6g (W)</t>
  </si>
  <si>
    <t>5902249015812</t>
  </si>
  <si>
    <t>5902249015812-1</t>
  </si>
  <si>
    <t>Sylveco Odżywka ułatwiająca rozczesywanie włosów dla dzieci 3+ 150ml (U)</t>
  </si>
  <si>
    <t>5902249016857</t>
  </si>
  <si>
    <t>5902249016857-1</t>
  </si>
  <si>
    <t>Sylveco Olejowa wcierka do skóry głowy 195ml (W)</t>
  </si>
  <si>
    <t>5902249016956</t>
  </si>
  <si>
    <t>5902249016956-1</t>
  </si>
  <si>
    <t>Sylveco Olejowa wcierka do skóry głowy Kozieradka 195ml (W)</t>
  </si>
  <si>
    <t>5902249015836</t>
  </si>
  <si>
    <t>5902249015836-1</t>
  </si>
  <si>
    <t>Sylveco Pasta do zębów bez fluoru dla dzieci 3+ 75ml (U)</t>
  </si>
  <si>
    <t>5902249015829</t>
  </si>
  <si>
    <t>5902249015829-1</t>
  </si>
  <si>
    <t>Sylveco Pasta do zębów z fluorem dla dzieci 3+ 75ml (U)</t>
  </si>
  <si>
    <t>5902249015706</t>
  </si>
  <si>
    <t>5902249015706-1</t>
  </si>
  <si>
    <t>Sylveco Peeling do twarzy Papaina i Bromelaina 75g (W)</t>
  </si>
  <si>
    <t>5902249015775</t>
  </si>
  <si>
    <t>5902249015775-1</t>
  </si>
  <si>
    <t>Sylveco Pianka do mycia ciała i włosów dla dzieci 3+ 290ml (U)</t>
  </si>
  <si>
    <t>5902249015805</t>
  </si>
  <si>
    <t>5902249015805-1</t>
  </si>
  <si>
    <t>Sylveco Pianka do rąk dla dzieci 3+ Malina 290ml (U)</t>
  </si>
  <si>
    <t>5902249015577</t>
  </si>
  <si>
    <t>5902249015577-1</t>
  </si>
  <si>
    <t>Sylveco Pianka myjąca do twarzy Nagietek 150ml (W)</t>
  </si>
  <si>
    <t>5902249015782</t>
  </si>
  <si>
    <t>5902249015782-1</t>
  </si>
  <si>
    <t>Sylveco Płyn do kąpieli z pianą dla dzieci 3+ 500ml (U)</t>
  </si>
  <si>
    <t>5902249015546</t>
  </si>
  <si>
    <t>5902249015546-1</t>
  </si>
  <si>
    <t>Sylveco Płyn micelarny Lipa 190ml (W)</t>
  </si>
  <si>
    <t>5907502687201</t>
  </si>
  <si>
    <t>5907502687201-1</t>
  </si>
  <si>
    <t>Sylveco Rumiankowy żel do twarzy 150ml (W)</t>
  </si>
  <si>
    <t>5902249015737</t>
  </si>
  <si>
    <t>5902249015737-1</t>
  </si>
  <si>
    <t>Sylveco Serum witamina C 30ml (W)</t>
  </si>
  <si>
    <t>5902249014853</t>
  </si>
  <si>
    <t>5902249014853-1</t>
  </si>
  <si>
    <t>Sylveco Serum rozjaśniające z witaminą C 30ml (W)</t>
  </si>
  <si>
    <t>5902249015591</t>
  </si>
  <si>
    <t>5902249015591-1</t>
  </si>
  <si>
    <t>Sylveco Szampon do włosów Pszenica i Owies 300ml (W)</t>
  </si>
  <si>
    <t>5902249015768</t>
  </si>
  <si>
    <t>5902249015768-1</t>
  </si>
  <si>
    <t>Sylveco Szampon i odżywka 2w1 dla dzieci 3+ 300ml (U)</t>
  </si>
  <si>
    <t>5902249015553</t>
  </si>
  <si>
    <t>5902249015553-1</t>
  </si>
  <si>
    <t>Sylveco Tonik do twarzy Hibiskus 190ml (W)</t>
  </si>
  <si>
    <t>5907502687218</t>
  </si>
  <si>
    <t>5907502687218-1</t>
  </si>
  <si>
    <t>Sylveco Tymiankowy żel do twarzy 150ml (W)</t>
  </si>
  <si>
    <t>5902249016390</t>
  </si>
  <si>
    <t>5902249016390-1</t>
  </si>
  <si>
    <t>Sylveco Wow emulsja myjąca do twarzy 190ml (W)</t>
  </si>
  <si>
    <t>5902249016413</t>
  </si>
  <si>
    <t>5902249016413-1</t>
  </si>
  <si>
    <t>Sylveco Wow krem do twarzy 50ml (W)</t>
  </si>
  <si>
    <t>5902249016406</t>
  </si>
  <si>
    <t>5902249016406-1</t>
  </si>
  <si>
    <t>Sylveco Wow tonik do twarzy 100ml (W)</t>
  </si>
  <si>
    <t>5902249016383</t>
  </si>
  <si>
    <t>5902249016383-1</t>
  </si>
  <si>
    <t>Sylveco Wow żel myjący do twarzy 190ml (W)</t>
  </si>
  <si>
    <t>5902249016949</t>
  </si>
  <si>
    <t>5902249016949-1</t>
  </si>
  <si>
    <t>Sylveco Wow serum do twarzy 15ml (W)</t>
  </si>
  <si>
    <t>5907502687348</t>
  </si>
  <si>
    <t>5907502687348-1</t>
  </si>
  <si>
    <t>Sylveco Wygładzający peeling do twarzy 75ml (W)</t>
  </si>
  <si>
    <t>5902249010701</t>
  </si>
  <si>
    <t>5902249010701-1</t>
  </si>
  <si>
    <t>Sylveco Ziołowy płyn do płukania jamy ustnej 100ml (U)</t>
  </si>
  <si>
    <t>5907502687379</t>
  </si>
  <si>
    <t>5907502687379-1</t>
  </si>
  <si>
    <t>Sylveco Ziołowy płyn do płukania jamy ustnej 500ml (U)</t>
  </si>
  <si>
    <t>5907502687249</t>
  </si>
  <si>
    <t>5907502687249-1</t>
  </si>
  <si>
    <t>Sylveco Łagodny żel do higieny intymnej Babka Lancetowata &amp; Kora Dębu 300ml (W)</t>
  </si>
  <si>
    <t>5902249015904</t>
  </si>
  <si>
    <t>5902249015904-1</t>
  </si>
  <si>
    <t>Sylveco Łagodzący krem do twarzy dla dzieci 3+ 50ml (U)</t>
  </si>
  <si>
    <t>5902249015539</t>
  </si>
  <si>
    <t>5902249015539-1</t>
  </si>
  <si>
    <t>Sylveco Żel myjący do twarzy Rumianek 190ml (W)</t>
  </si>
  <si>
    <t>5902249015515</t>
  </si>
  <si>
    <t>5902249015515-1</t>
  </si>
  <si>
    <t>Sylveco Żel myjący do twarzy Tymianek 190ml (W)</t>
  </si>
  <si>
    <t>5902249015690</t>
  </si>
  <si>
    <t>5902249015690-1</t>
  </si>
  <si>
    <t>Sylveco Żel na wypryski Aloes 15ml (W)</t>
  </si>
  <si>
    <t>5902249010695</t>
  </si>
  <si>
    <t>5902249010695-1</t>
  </si>
  <si>
    <t>Sylveco Żel punktowy na wypryski 15ml (W)</t>
  </si>
  <si>
    <t>5905036223070</t>
  </si>
  <si>
    <t>5905036223070-1</t>
  </si>
  <si>
    <t>Sylwia Peretti Indomptable Extrait de parfum 50ml (W)</t>
  </si>
  <si>
    <t>9000100695800</t>
  </si>
  <si>
    <t>9000100695800-1</t>
  </si>
  <si>
    <t>Syoss Anti Grease Dry Shampoo suchy szampon do włosów szybko przetłuszczających się 200ml (U)</t>
  </si>
  <si>
    <t>9000101277173</t>
  </si>
  <si>
    <t>9000101277173-1</t>
  </si>
  <si>
    <t>Syoss Anti-Dandruff Shampoo przeciwłupieżowy szampon do włosów 440ml (W)</t>
  </si>
  <si>
    <t>9000100692083</t>
  </si>
  <si>
    <t>9000100692083-1</t>
  </si>
  <si>
    <t>Syoss Beauty Elixir Absolute Oil olejek do włosów zniszczonych 100ml (W)</t>
  </si>
  <si>
    <t>9000101290097</t>
  </si>
  <si>
    <t>9000101290097-1</t>
  </si>
  <si>
    <t>Syoss Blonde &amp; Silver Purple Shampoo szampon neutralizujący żółte tony do włosów blond i siwych 440ml (W)</t>
  </si>
  <si>
    <t>9000100988667</t>
  </si>
  <si>
    <t>9000100988667-1</t>
  </si>
  <si>
    <t>Syoss Ceramide Complex Mousse pianka do włosów osłabionych Mega Strong 250ml (W)</t>
  </si>
  <si>
    <t>9000100931021</t>
  </si>
  <si>
    <t>9000100931021-1</t>
  </si>
  <si>
    <t>Syoss Color Protect Hairspray lakier do włosów w sprayu Extra Strong 300ml (W)</t>
  </si>
  <si>
    <t>9000101631692</t>
  </si>
  <si>
    <t>9000101631692-1</t>
  </si>
  <si>
    <t>Syoss Intensive Hair Mask Color Vibrancy Boost intensywnie regenerująca maska do włosów farbowanych i rozjaśnianych 500ml (W)</t>
  </si>
  <si>
    <t>5201143149259</t>
  </si>
  <si>
    <t>5201143149259-1</t>
  </si>
  <si>
    <t>Syoss Color Shampoo szampon do włosów farbowanych i rozjaśnianych 750ml (W)</t>
  </si>
  <si>
    <t>9000101681536</t>
  </si>
  <si>
    <t>9000101681536-1</t>
  </si>
  <si>
    <t>Syoss Curl Control Mousse pianka do włosów kręconych 250ml (W)</t>
  </si>
  <si>
    <t>9000101047035</t>
  </si>
  <si>
    <t>9000101047035-1</t>
  </si>
  <si>
    <t>SYOSS Fiberflex Flexible Volume Hairspray lakier do włosów w sprayu dodający objętości Extra Strong 300ml</t>
  </si>
  <si>
    <t>9000101046878</t>
  </si>
  <si>
    <t>9000101046878-1</t>
  </si>
  <si>
    <t>Syoss Fiberflex Flexible Volume Mousse pianka zwiększająca objętość włosów Extra Strong 250ml (W)</t>
  </si>
  <si>
    <t>9000100906241</t>
  </si>
  <si>
    <t>9000100906241-1</t>
  </si>
  <si>
    <t>SYOSS Full Hair 5 Hairspray lakier do włosów w sprayu Extra Strong 300ml</t>
  </si>
  <si>
    <t>9000100590976</t>
  </si>
  <si>
    <t>9000100590976-1</t>
  </si>
  <si>
    <t>Syoss Max Hold Gel żel do włosów Mega Strong Hold 250ml (U)</t>
  </si>
  <si>
    <t>9000101208504</t>
  </si>
  <si>
    <t>9000101208504-1</t>
  </si>
  <si>
    <t>Syoss Invisible Hair Styling Paste pasta do stylizacji włosów Medium Shine 100ml (U)</t>
  </si>
  <si>
    <t>9000101712681</t>
  </si>
  <si>
    <t>9000101712681-1</t>
  </si>
  <si>
    <t>Syoss Keratin &amp; Volume spray do włosów termoochronny nadający objętość 200ml (W)</t>
  </si>
  <si>
    <t>9000101689976</t>
  </si>
  <si>
    <t>9000101689976-1</t>
  </si>
  <si>
    <t>Syoss Intensive Hair Mask Keratin Boost intensywnie regenerująca maska do włosów bardzo łamliwych 500ml (W)</t>
  </si>
  <si>
    <t>9000101278217</t>
  </si>
  <si>
    <t>9000101278217-1</t>
  </si>
  <si>
    <t>Syoss Keratin Conditioner odżywka do włosów słabych i łamliwych 440ml (W)</t>
  </si>
  <si>
    <t>9000100854733</t>
  </si>
  <si>
    <t>9000100854733-1</t>
  </si>
  <si>
    <t>SYOSS Keratin Hairspray lakier do włosów w sprayu Extra Strong 300ml</t>
  </si>
  <si>
    <t>9000101049299</t>
  </si>
  <si>
    <t>9000101049299-1</t>
  </si>
  <si>
    <t>Syoss Keratin Heat Spray termoochrony spray do włosów 200ml (W)</t>
  </si>
  <si>
    <t>9000101665703</t>
  </si>
  <si>
    <t>9000101665703-1</t>
  </si>
  <si>
    <t>Syoss Keratin Intensive Conditioner intensywna odżywka do włosów słabych i łamliwych 250ml (W)</t>
  </si>
  <si>
    <t>9000100854696</t>
  </si>
  <si>
    <t>9000100854696-1</t>
  </si>
  <si>
    <t>SYOSS Keratin Mousse pianka do włosów Extra Strong 250ml</t>
  </si>
  <si>
    <t>5201143725606</t>
  </si>
  <si>
    <t>5201143725606-1</t>
  </si>
  <si>
    <t>Syoss Keratin Shampoo szampon do włosów słabych i łamliwych 750ml (W)</t>
  </si>
  <si>
    <t>9000101208542</t>
  </si>
  <si>
    <t>9000101208542-1</t>
  </si>
  <si>
    <t>Syoss Matt Hair Styling Fiber Paste włóknista pasta do stylizacji włosów Medium Matt Effect 100ml (U)</t>
  </si>
  <si>
    <t>5410091753733</t>
  </si>
  <si>
    <t>5410091753733-1</t>
  </si>
  <si>
    <t>Syoss Max Hold lakier do włosów odporny na warunki zewnętrzne megamocny 75ml (U)</t>
  </si>
  <si>
    <t>9000100590501</t>
  </si>
  <si>
    <t>9000100590501-1</t>
  </si>
  <si>
    <t>Syoss Max Hold Hairspray lakier do włosów w sprayu Mega Strong 300ml (U)</t>
  </si>
  <si>
    <t>9000101681543</t>
  </si>
  <si>
    <t>9000101681543-1</t>
  </si>
  <si>
    <t>Syoss Max Hold Wax wosk stylizujący do włosów Medium Shine 150ml (U)</t>
  </si>
  <si>
    <t>9000101277197</t>
  </si>
  <si>
    <t>9000101277197-1</t>
  </si>
  <si>
    <t>Syoss Men Clean &amp; Cool Shampoo szampon do włosów normalnych i przetłuszczających się 440ml (M)</t>
  </si>
  <si>
    <t>9000100654074</t>
  </si>
  <si>
    <t>9000100654074-1</t>
  </si>
  <si>
    <t>Syoss Men Power Hold Gel żel do włosów Ultra Strong 250ml (M)</t>
  </si>
  <si>
    <t>9000101277395</t>
  </si>
  <si>
    <t>9000101277395-1</t>
  </si>
  <si>
    <t>Syoss Men Power Shampoo szampon do włosów normalnych 440ml (M)</t>
  </si>
  <si>
    <t>9000101681062</t>
  </si>
  <si>
    <t>9000101681062-1</t>
  </si>
  <si>
    <t>SYOSS Men Power Shampoo szampon do włosów normalnych for men 750ml</t>
  </si>
  <si>
    <t>9000100815277</t>
  </si>
  <si>
    <t>9000100815277-1</t>
  </si>
  <si>
    <t>Syoss Oleo Intense farba do włosów trwale koloryzująca z olejkami 1-10 Intensywna Czerń (W)</t>
  </si>
  <si>
    <t>9000100999120</t>
  </si>
  <si>
    <t>9000100999120-1</t>
  </si>
  <si>
    <t>Syoss Oleo Intense farba do włosów trwale koloryzująca z olejkami 10-50 Popielaty Blond (W)</t>
  </si>
  <si>
    <t>9000100815185</t>
  </si>
  <si>
    <t>9000100815185-1</t>
  </si>
  <si>
    <t>SYOSS Oleo Intense farba do włosów trwale koloryzująca z olejkami 2-10 Brązowa Czerń</t>
  </si>
  <si>
    <t>9000100840743</t>
  </si>
  <si>
    <t>9000100840743-1</t>
  </si>
  <si>
    <t>SYOSS Oleo Intense farba do włosów trwale koloryzująca z olejkami 3-10 Głęboki Brąz</t>
  </si>
  <si>
    <t>9000101660647</t>
  </si>
  <si>
    <t>9000101660647-1</t>
  </si>
  <si>
    <t>Syoss Oleo Intense farba do włosów trwale koloryzująca z olejkami 3-33 Bogata Śliwka (W)</t>
  </si>
  <si>
    <t>9000100815000</t>
  </si>
  <si>
    <t>9000100815000-1</t>
  </si>
  <si>
    <t>SYOSS Oleo Intense farba do włosów trwale koloryzująca z olejkami 4-18 Brąz Mokka</t>
  </si>
  <si>
    <t>9000100840835</t>
  </si>
  <si>
    <t>9000100840835-1</t>
  </si>
  <si>
    <t>Syoss Oleo Intense farba do włosów trwale koloryzująca z olejkami 4-23 Burgundowa Czerwień (W)</t>
  </si>
  <si>
    <t>9000100927055</t>
  </si>
  <si>
    <t>9000100927055-1</t>
  </si>
  <si>
    <t>SYOSS Oleo Intense farba do włosów trwale koloryzująca z olejkami 4-86 Czekoladowy Brąz</t>
  </si>
  <si>
    <t>9000101705201</t>
  </si>
  <si>
    <t>9000101705201-1</t>
  </si>
  <si>
    <t>SYOSS Oleo Intense farba do włosów trwale koloryzująca z olejkami 5-54 Popielaty Jasny Brąz</t>
  </si>
  <si>
    <t>9000100814829</t>
  </si>
  <si>
    <t>9000100814829-1</t>
  </si>
  <si>
    <t>SYOSS Oleo Intense farba do włosów trwale koloryzująca z olejkami 5-86 Słodki Brąz</t>
  </si>
  <si>
    <t>9000100814737</t>
  </si>
  <si>
    <t>9000100814737-1</t>
  </si>
  <si>
    <t>Syoss Oleo Intense farba do włosów trwale koloryzująca z olejkami 5-92 Jasna Czerwień (W)</t>
  </si>
  <si>
    <t>9000100814645</t>
  </si>
  <si>
    <t>9000100814645-1</t>
  </si>
  <si>
    <t>Syoss Oleo Intense farba do włosów trwale koloryzująca z olejkami 6-10 Ciemny Blond (W)</t>
  </si>
  <si>
    <t>9000100814553</t>
  </si>
  <si>
    <t>9000100814553-1</t>
  </si>
  <si>
    <t>Syoss Oleo Intense farba do włosów trwale koloryzująca z olejkami 6-76 Złocista Miedź (W)</t>
  </si>
  <si>
    <t>9000100814461</t>
  </si>
  <si>
    <t>9000100814461-1</t>
  </si>
  <si>
    <t>Syoss Oleo Intense farba do włosów trwale koloryzująca z olejkami 7-10 Naturalny Blond (W)</t>
  </si>
  <si>
    <t>9000101661187</t>
  </si>
  <si>
    <t>9000101661187-1</t>
  </si>
  <si>
    <t>Syoss Oleo Intense farba do włosów trwale koloryzująca z olejkami 7-77 Czerwona Miedź (W)</t>
  </si>
  <si>
    <t>9000100840965</t>
  </si>
  <si>
    <t>9000100840965-1</t>
  </si>
  <si>
    <t>Syoss Oleo Intense farba do włosów trwale koloryzująca z olejkami 8-05 Beżowy Blond (W)</t>
  </si>
  <si>
    <t>9000101086652</t>
  </si>
  <si>
    <t>9000101086652-1</t>
  </si>
  <si>
    <t>Syoss Oleo Intense farba do włosów trwale koloryzująca z olejkami 8-60 Miodowy Blond (W)</t>
  </si>
  <si>
    <t>9000101705720</t>
  </si>
  <si>
    <t>9000101705720-1</t>
  </si>
  <si>
    <t>SYOSS Oleo Intense farba do włosów trwale koloryzująca z olejkami 8-68 Blond Piasek Pustyni</t>
  </si>
  <si>
    <t>9000100814379</t>
  </si>
  <si>
    <t>9000100814379-1</t>
  </si>
  <si>
    <t>Syoss Oleo Intense farba do włosów trwale koloryzująca z olejkami 9-10 Jasny Blond (W)</t>
  </si>
  <si>
    <t>9000101712537</t>
  </si>
  <si>
    <t>9000101712537-1</t>
  </si>
  <si>
    <t>Syoss Oleo Intense intensywna odżywka do włosów suchych i matowych przywracająca blask i gładkość 250ml (W)</t>
  </si>
  <si>
    <t>9000101712490</t>
  </si>
  <si>
    <t>9000101712490-1</t>
  </si>
  <si>
    <t>Syoss Oleo Intense kuracja do spłukiwania do włosów suchych i matowych przywracająca blask bez obciążenia 200ml (W)</t>
  </si>
  <si>
    <t>9000101712414</t>
  </si>
  <si>
    <t>9000101712414-1</t>
  </si>
  <si>
    <t>Syoss Oleo Intense odżywka do włosów suchych i matowych przywracająca blask i miękkość 440ml (W)</t>
  </si>
  <si>
    <t>9000101712353</t>
  </si>
  <si>
    <t>9000101712353-1</t>
  </si>
  <si>
    <t>Syoss Oleo Intense szampon do włosów suchych i matowych przywracający blask i miękkość 440ml (W)</t>
  </si>
  <si>
    <t>9000101210453</t>
  </si>
  <si>
    <t>9000101210453-1</t>
  </si>
  <si>
    <t>Syoss Cool Blonds rozjaśniacz do włosów 10 55 Ultra Platynowy Blond (W)</t>
  </si>
  <si>
    <t>9000101210521</t>
  </si>
  <si>
    <t>9000101210521-1</t>
  </si>
  <si>
    <t>SYOSS Permanent Coloration farba do włosów trwale koloryzująca 12-59 Chłodny Platynowy Blond</t>
  </si>
  <si>
    <t>9000100929820</t>
  </si>
  <si>
    <t>9000100929820-1</t>
  </si>
  <si>
    <t>SYOSS Permanent Coloration farba do włosów trwale koloryzująca 13-5 Platynowy Rozjaśniacz</t>
  </si>
  <si>
    <t>9000101713879</t>
  </si>
  <si>
    <t>9000101713879-1</t>
  </si>
  <si>
    <t>Syoss Permanent Coloration farba do włosów trwale koloryzująca 2 1 Naturalna Brązowa Czerń (W)</t>
  </si>
  <si>
    <t>9000100632744</t>
  </si>
  <si>
    <t>9000100632744-1</t>
  </si>
  <si>
    <t>Syoss Permanent Coloration farba do włosów trwale koloryzująca 4 1 Średni Brąz (W)</t>
  </si>
  <si>
    <t>9000101671261</t>
  </si>
  <si>
    <t>9000101671261-1</t>
  </si>
  <si>
    <t>Syoss Permanent Coloration Pantone farba do włosów trwale koloryzująca 5-72 Wulkaniczna Czerwień Pompei (W)</t>
  </si>
  <si>
    <t>9000100633345</t>
  </si>
  <si>
    <t>9000100633345-1</t>
  </si>
  <si>
    <t>Syoss Permanent Coloration farba do włosów trwale koloryzująca 5 8 Orzechowy Brąz (W)</t>
  </si>
  <si>
    <t>9000101713473</t>
  </si>
  <si>
    <t>9000101713473-1</t>
  </si>
  <si>
    <t>Syoss Permanent Coloration farba do włosów trwale koloryzująca 6 1 Naturalny Ciemny Blond (W)</t>
  </si>
  <si>
    <t>9000101713619</t>
  </si>
  <si>
    <t>9000101713619-1</t>
  </si>
  <si>
    <t>Syoss Permanent Coloration farba do włosów trwale koloryzująca 7 1 Naturalny Średni Blond (W)</t>
  </si>
  <si>
    <t>9000100633260</t>
  </si>
  <si>
    <t>9000100633260-1</t>
  </si>
  <si>
    <t>SYOSS Permanent Coloration farba do włosów trwale koloryzująca 8-7 Miodowy Blond</t>
  </si>
  <si>
    <t>9000101098334</t>
  </si>
  <si>
    <t>9000101098334-1</t>
  </si>
  <si>
    <t>SYOSS Permanent Coloration farba do włosów trwale koloryzująca 9-52 Różowy Blond</t>
  </si>
  <si>
    <t>9000101231502</t>
  </si>
  <si>
    <t>9000101231502-1</t>
  </si>
  <si>
    <t>Syoss Pure Fresh Dry Shampoo suchy szampon do włosów odświeżający 200ml (U)</t>
  </si>
  <si>
    <t>9000101277579</t>
  </si>
  <si>
    <t>9000101277579-1</t>
  </si>
  <si>
    <t>Syoss Pure Volume Micellar Shampoo szampon micelarny do włosów normalnych i cienkich 440ml (W)</t>
  </si>
  <si>
    <t>9000101231533</t>
  </si>
  <si>
    <t>9000101231533-1</t>
  </si>
  <si>
    <t>Syoss Pure Volume Mousse pianka do włosów nadająca objętość 250ml (W)</t>
  </si>
  <si>
    <t>9000101630565</t>
  </si>
  <si>
    <t>9000101630565-1</t>
  </si>
  <si>
    <t>Syoss Intensive Hair Mask Repair Boost intensywnie regenerująca maska do włosów suchych i zniszczonych 500ml (W)</t>
  </si>
  <si>
    <t>9000101278057</t>
  </si>
  <si>
    <t>9000101278057-1</t>
  </si>
  <si>
    <t>Syoss Repair Conditioner odżywka do włosów suchych i zniszczonych 440ml (W)</t>
  </si>
  <si>
    <t>9000101665444</t>
  </si>
  <si>
    <t>9000101665444-1</t>
  </si>
  <si>
    <t>Syoss Repair Intensive Conditioner intensywna odżywka do włosów suchych i zniszczonych 250ml (W)</t>
  </si>
  <si>
    <t>9000101276879</t>
  </si>
  <si>
    <t>9000101276879-1</t>
  </si>
  <si>
    <t>Syoss Repair Shampoo szampon do włosów suchych i zniszczonych 440ml (W)</t>
  </si>
  <si>
    <t>9000101052886</t>
  </si>
  <si>
    <t>9000101052886-1</t>
  </si>
  <si>
    <t>Syoss Root Retouch spray do maskowania odrostów Ciemny Blond 120ml (W)</t>
  </si>
  <si>
    <t>9000101052794</t>
  </si>
  <si>
    <t>9000101052794-1</t>
  </si>
  <si>
    <t>Syoss Root Retouch spray do maskowania odrostów Ciemny Brąz 120ml (W)</t>
  </si>
  <si>
    <t>9000101208375</t>
  </si>
  <si>
    <t>9000101208375-1</t>
  </si>
  <si>
    <t>Syoss Root Retouch spray do maskowania odrostów Czarny 120ml (W)</t>
  </si>
  <si>
    <t>9000101278170</t>
  </si>
  <si>
    <t>9000101278170-1</t>
  </si>
  <si>
    <t>Syoss SalonPlex Conditioner odżywka do włosów zniszczonych 440ml (W)</t>
  </si>
  <si>
    <t>9000101252286</t>
  </si>
  <si>
    <t>9000101252286-1</t>
  </si>
  <si>
    <t>Syoss Thicker Hair lakier do włosów 4 Extra Strong 300ml (W)</t>
  </si>
  <si>
    <t>9000101658477</t>
  </si>
  <si>
    <t>9000101658477-1</t>
  </si>
  <si>
    <t>Syoss Tinted Dry Shampoo Dark Brown suchy szampon do włosów ciemnych odświeżający i koloryzujący Ciemny Brąz 200ml (U)</t>
  </si>
  <si>
    <t>9000100590181</t>
  </si>
  <si>
    <t>9000100590181-1</t>
  </si>
  <si>
    <t>Syoss Volume Lift Hairspray lakier sprayu dodający włosom objętości Extra Strong 300ml (W)</t>
  </si>
  <si>
    <t>9000100590853</t>
  </si>
  <si>
    <t>9000100590853-1</t>
  </si>
  <si>
    <t>Syoss Volume Lift Mousse pianka do włosów Extra Strong 250ml (W)</t>
  </si>
  <si>
    <t>796494440216</t>
  </si>
  <si>
    <t>796494440216-1</t>
  </si>
  <si>
    <t>System JO Gelato Hazelnut Espresso Personal Lubricant lubrykant na bazie wody Orzechowe Espresso 120ml</t>
  </si>
  <si>
    <t>796494402115</t>
  </si>
  <si>
    <t>796494402115-1</t>
  </si>
  <si>
    <t>System JO H2O Anal Cooling Personal Lubricant chłodzący lubrykant analny na bazie wody 120ml</t>
  </si>
  <si>
    <t>796494402108</t>
  </si>
  <si>
    <t>796494402108-1</t>
  </si>
  <si>
    <t>System JO H2O Anal Cooling Personal Lubricant chłodzący lubrykant analny na bazie wody 60ml</t>
  </si>
  <si>
    <t>796494401071</t>
  </si>
  <si>
    <t>796494401071-1</t>
  </si>
  <si>
    <t>System JO H2O Anal Personal Lubricant lubrykant analny na bazie wody 120ml</t>
  </si>
  <si>
    <t>796494401118</t>
  </si>
  <si>
    <t>796494401118-1</t>
  </si>
  <si>
    <t>System JO H2O Anal Personal Lubricant lubrykant analny na bazie wody 60ml</t>
  </si>
  <si>
    <t>796494400357</t>
  </si>
  <si>
    <t>796494400357-1</t>
  </si>
  <si>
    <t>System JO H2O Personal Lubricant lubrykant na bazie wody 120ml</t>
  </si>
  <si>
    <t>796494400364</t>
  </si>
  <si>
    <t>796494400364-1</t>
  </si>
  <si>
    <t>System JO H2O Personal Lubricant lubrykant na bazie wody 240ml</t>
  </si>
  <si>
    <t>796494101285</t>
  </si>
  <si>
    <t>796494101285-1</t>
  </si>
  <si>
    <t>System JO H2O Personal Lubricant lubrykant na bazie wody 30ml</t>
  </si>
  <si>
    <t>796494400791</t>
  </si>
  <si>
    <t>796494400791-1</t>
  </si>
  <si>
    <t>System JO H2O Warming Personal Lubricant lubrykant rozgrzewający 120ml</t>
  </si>
  <si>
    <t>796494410646</t>
  </si>
  <si>
    <t>796494410646-1</t>
  </si>
  <si>
    <t>System JO H2O Warming Personal Lubricant lubrykant rozgrzewający 30ml</t>
  </si>
  <si>
    <t>796494400807</t>
  </si>
  <si>
    <t>796494400807-1</t>
  </si>
  <si>
    <t>System JO H2O Warming Personal Lubricant lubrykant rozgrzewający 60ml</t>
  </si>
  <si>
    <t>4011700449101</t>
  </si>
  <si>
    <t>4011700449101-1</t>
  </si>
  <si>
    <t>Tabac Man dezodorant sztyft 75ml (M)</t>
  </si>
  <si>
    <t>4011700449217</t>
  </si>
  <si>
    <t>4011700449217-1</t>
  </si>
  <si>
    <t>Tabac Man żel pod prysznic 200ml (M)</t>
  </si>
  <si>
    <t>4011700431205</t>
  </si>
  <si>
    <t>4011700431205-1</t>
  </si>
  <si>
    <t>Tabac Original Original AS 100ml</t>
  </si>
  <si>
    <t>4011700431007</t>
  </si>
  <si>
    <t>4011700431007-1</t>
  </si>
  <si>
    <t>Tabac Original Original AS 50ml</t>
  </si>
  <si>
    <t>4011700431106</t>
  </si>
  <si>
    <t>4011700431106-1</t>
  </si>
  <si>
    <t>Tabac Original Original AS 75ml</t>
  </si>
  <si>
    <t>4011700431090</t>
  </si>
  <si>
    <t>4011700431090-1</t>
  </si>
  <si>
    <t>Tabac Original Original AS spray 50ml</t>
  </si>
  <si>
    <t>4011700447244</t>
  </si>
  <si>
    <t>4011700447244-1</t>
  </si>
  <si>
    <t>Tabac Craftsman balsam po goleniu 50ml (M)</t>
  </si>
  <si>
    <t>4011700410002</t>
  </si>
  <si>
    <t>4011700410002-1</t>
  </si>
  <si>
    <t>Tabac Original dezodorant roll-on 75ml (M)</t>
  </si>
  <si>
    <t>4011700425501</t>
  </si>
  <si>
    <t>4011700425501-1</t>
  </si>
  <si>
    <t>Tabac Original EDC 300ml (M)</t>
  </si>
  <si>
    <t>4011700425006</t>
  </si>
  <si>
    <t>4011700425006-1</t>
  </si>
  <si>
    <t>Tabac Original Original EDC 50ml</t>
  </si>
  <si>
    <t>4011700425204</t>
  </si>
  <si>
    <t>4011700425204-1</t>
  </si>
  <si>
    <t>Tabac Original Original EDC flakon 100ml</t>
  </si>
  <si>
    <t>4011700425037</t>
  </si>
  <si>
    <t>4011700425037-1</t>
  </si>
  <si>
    <t>Tabac Original EDC 100ml (M)</t>
  </si>
  <si>
    <t>4011700420308</t>
  </si>
  <si>
    <t>4011700420308-1</t>
  </si>
  <si>
    <t>Tabac Original Original LUXURY SOAP 100g</t>
  </si>
  <si>
    <t>4011700420506</t>
  </si>
  <si>
    <t>4011700420506-1</t>
  </si>
  <si>
    <t>Tabac Original luksusowe mydło 150g (M)</t>
  </si>
  <si>
    <t>4011700429202</t>
  </si>
  <si>
    <t>4011700429202-1</t>
  </si>
  <si>
    <t>Tabac Original balsam do golenia 100ml (M)</t>
  </si>
  <si>
    <t>4011700436415</t>
  </si>
  <si>
    <t>4011700436415-1</t>
  </si>
  <si>
    <t>Tabac Original Original SHAVING CREAM 100ml</t>
  </si>
  <si>
    <t>9000101619645</t>
  </si>
  <si>
    <t>9000101619645-1</t>
  </si>
  <si>
    <t>Taft Curl Styling Balm stylizujący balsam do włosów kręconych 3 Hold 150ml (W)</t>
  </si>
  <si>
    <t>9000101677942</t>
  </si>
  <si>
    <t>9000101677942-1</t>
  </si>
  <si>
    <t>Taft Fullness Wonder 2w1 puder do włosów nadający objętość i odświeżenie 10g (W)</t>
  </si>
  <si>
    <t>9000100876520</t>
  </si>
  <si>
    <t>9000100876520-1</t>
  </si>
  <si>
    <t>TAFT Invisible Power Hairspray lakier do włosów w sprayu 250ml</t>
  </si>
  <si>
    <t>9000100342018</t>
  </si>
  <si>
    <t>9000100342018-1</t>
  </si>
  <si>
    <t>TAFT Keratin Mousse pianka do włosów Ultra Strong 200ml</t>
  </si>
  <si>
    <t>3838824258553</t>
  </si>
  <si>
    <t>3838824258553-1</t>
  </si>
  <si>
    <t>TAFT Looks Hair Gel V12 żel do włosów 150ml</t>
  </si>
  <si>
    <t>9000101206012</t>
  </si>
  <si>
    <t>9000101206012-1</t>
  </si>
  <si>
    <t>Taft Molding Clay modelująca glinka do włosów 75ml (U)</t>
  </si>
  <si>
    <t>9000101034684</t>
  </si>
  <si>
    <t>9000101034684-1</t>
  </si>
  <si>
    <t>Taft Irresistible Power Grooming Cream modelujący krem do włosów 130ml (M)</t>
  </si>
  <si>
    <t>9000100653503</t>
  </si>
  <si>
    <t>9000100653503-1</t>
  </si>
  <si>
    <t>TAFT Power &amp; Fullness Hairspray lakier do włosów w sprayu 250ml</t>
  </si>
  <si>
    <t>9000100653541</t>
  </si>
  <si>
    <t>9000100653541-1</t>
  </si>
  <si>
    <t>TAFT Power &amp; Fullness Mousse pianka do włosów Mega Strong 200ml</t>
  </si>
  <si>
    <t>9000100340373</t>
  </si>
  <si>
    <t>9000100340373-1</t>
  </si>
  <si>
    <t>Taft Power Wax Structure wosk do układania włosów 75ml (U)</t>
  </si>
  <si>
    <t>4015000510790</t>
  </si>
  <si>
    <t>4015000510790-1</t>
  </si>
  <si>
    <t>TAFT Power Hairspray lakier do włosów w sprayu 250ml</t>
  </si>
  <si>
    <t>9000101236477</t>
  </si>
  <si>
    <t>9000101236477-1</t>
  </si>
  <si>
    <t>Taft Power lakier do włosów megamocne utrwalenie 75ml (U)</t>
  </si>
  <si>
    <t>4012800702844</t>
  </si>
  <si>
    <t>4012800702844-1</t>
  </si>
  <si>
    <t>Taft Shine Hair Lacquer lakier do włosów w sprayu Mega Strong 250ml (W)</t>
  </si>
  <si>
    <t>3838824083667</t>
  </si>
  <si>
    <t>3838824083667-1</t>
  </si>
  <si>
    <t>TAFT Shine Volumising Mousse pianka do włosów Ultra Strong 200ml</t>
  </si>
  <si>
    <t>3838824083704</t>
  </si>
  <si>
    <t>3838824083704-1</t>
  </si>
  <si>
    <t>TAFT True Volume Foam pianka do włosów Ultra Strong 200ml</t>
  </si>
  <si>
    <t>4012800706002</t>
  </si>
  <si>
    <t>4012800706002-1</t>
  </si>
  <si>
    <t>Taft Ultra Hairspray lakier do włosów w sprayu Ultra Strong 250ml (W)</t>
  </si>
  <si>
    <t>9000101619287</t>
  </si>
  <si>
    <t>9000101619287-1</t>
  </si>
  <si>
    <t>Taft Volume spray do stylizacji włosów suszarką 150ml (W)</t>
  </si>
  <si>
    <t>3838824058245</t>
  </si>
  <si>
    <t>3838824058245-1</t>
  </si>
  <si>
    <t>TAFT Volume Hairspray lakier do włosów w sprayu 250ml</t>
  </si>
  <si>
    <t>9000100672825</t>
  </si>
  <si>
    <t>9000100672825-1</t>
  </si>
  <si>
    <t>Taft Volume Powder puder dodający włosom objętości 10g (W)</t>
  </si>
  <si>
    <t>9000101678062</t>
  </si>
  <si>
    <t>9000101678062-1</t>
  </si>
  <si>
    <t>Taft Wave Me Wonder spray na noc tworzący loki do wszystkich rodzajów włosów 150ml (W)</t>
  </si>
  <si>
    <t>9000101677867</t>
  </si>
  <si>
    <t>9000101677867-1</t>
  </si>
  <si>
    <t>Taft Beautifying 4-in-1 Wonder wygładzający fluid do wszystkich rodzajów włosów 100g (W)</t>
  </si>
  <si>
    <t>5060236422286</t>
  </si>
  <si>
    <t>5060236422286-1</t>
  </si>
  <si>
    <t>Tangle Angel Angel 2.0 szczotka do włosów Matt Black (W)</t>
  </si>
  <si>
    <t>5060236422323</t>
  </si>
  <si>
    <t>5060236422323-1</t>
  </si>
  <si>
    <t>Tangle Angel Angel 2.0 szczotka do włosów Matt Satin Blue (W)</t>
  </si>
  <si>
    <t>5060236422309</t>
  </si>
  <si>
    <t>5060236422309-1</t>
  </si>
  <si>
    <t>Tangle Angel Angel 2.0 szczotka do włosów Matt Satin White (W)</t>
  </si>
  <si>
    <t>5060236421722</t>
  </si>
  <si>
    <t>5060236421722-1</t>
  </si>
  <si>
    <t>Tangle Angel Angel 2.0 szczotka do włosów Gloss Pink (W)</t>
  </si>
  <si>
    <t>5060236422613</t>
  </si>
  <si>
    <t>5060236422613-1</t>
  </si>
  <si>
    <t>Tangle Angel Angel 2.0 szczotka do włosów Ombre Lilac/Ivory (W)</t>
  </si>
  <si>
    <t>5060236422606</t>
  </si>
  <si>
    <t>5060236422606-1</t>
  </si>
  <si>
    <t>Tangle Angel Angel 2.0 szczotka do włosów Ombre Rose Pink/Serenity Blue (W)</t>
  </si>
  <si>
    <t>5060236421692</t>
  </si>
  <si>
    <t>5060236421692-1</t>
  </si>
  <si>
    <t>Tangle Angel Angel 2.0 szczotka do włosów Soft Touch Pink (W)</t>
  </si>
  <si>
    <t>5060236422361</t>
  </si>
  <si>
    <t>5060236422361-1</t>
  </si>
  <si>
    <t>Tangle Angel Angel Pro szczotka do włosów Blue Chrome (W)</t>
  </si>
  <si>
    <t>5060236422378</t>
  </si>
  <si>
    <t>5060236422378-1</t>
  </si>
  <si>
    <t>Tangle Angel Angel Pro szczotka do włosów Pink Chrome (W)</t>
  </si>
  <si>
    <t>5060236422354</t>
  </si>
  <si>
    <t>5060236422354-1</t>
  </si>
  <si>
    <t>Tangle Angel Angel Pro szczotka do włosów White Chrome (W)</t>
  </si>
  <si>
    <t>5060236421302</t>
  </si>
  <si>
    <t>5060236421302-1</t>
  </si>
  <si>
    <t>Tangle Angel Angel Pro szczotka do włosów Różowe Złoto (W)</t>
  </si>
  <si>
    <t>5060236421289</t>
  </si>
  <si>
    <t>5060236421289-1</t>
  </si>
  <si>
    <t>Tangle Angel Angel Pro szczotka do włosów Titanium (W)</t>
  </si>
  <si>
    <t>5060236422170</t>
  </si>
  <si>
    <t>5060236422170-1</t>
  </si>
  <si>
    <t>Tangle Angel Reborn Angel Detangling Hairbrush szczotka do włosów Lilac (W)</t>
  </si>
  <si>
    <t>5060236422217</t>
  </si>
  <si>
    <t>5060236422217-1</t>
  </si>
  <si>
    <t>Tangle Angel Reborn Angel Detangling Hairbrush szczotka do włosów Aqua (W)</t>
  </si>
  <si>
    <t>5060236422187</t>
  </si>
  <si>
    <t>5060236422187-1</t>
  </si>
  <si>
    <t>Tangle Angel Reborn Angel Detangling Hairbrush szczotka do włosów Pink Sparkle (W)</t>
  </si>
  <si>
    <t>5060236422200</t>
  </si>
  <si>
    <t>5060236422200-1</t>
  </si>
  <si>
    <t>Tangle Angel Reborn Angel Detangling Hairbrush szczotka do włosów White Fuchsia (W)</t>
  </si>
  <si>
    <t>5060236422194</t>
  </si>
  <si>
    <t>5060236422194-1</t>
  </si>
  <si>
    <t>Tangle Angel Reborn Angel Detangling Hairbrush szczotka do włosów White Silver (W)</t>
  </si>
  <si>
    <t>5060236422149</t>
  </si>
  <si>
    <t>5060236422149-1</t>
  </si>
  <si>
    <t>Tangle Angel Angel 2.0 szczotka do włosów Gloss White Pink (W)</t>
  </si>
  <si>
    <t>5060236421838</t>
  </si>
  <si>
    <t>5060236421838-1</t>
  </si>
  <si>
    <t>Tangle Angel Cherub 2.0 Gloss szczotka do włosów Gloss Pink (W)</t>
  </si>
  <si>
    <t>5060236421845</t>
  </si>
  <si>
    <t>5060236421845-1</t>
  </si>
  <si>
    <t>Tangle Angel Cherub 2.0 szczotka do włosów Gloss White (W)</t>
  </si>
  <si>
    <t>5060236421968</t>
  </si>
  <si>
    <t>5060236421968-1</t>
  </si>
  <si>
    <t>Tangle Angel Cherub 2.0 szczotka do włosów Soft Electric Pink (W)</t>
  </si>
  <si>
    <t>5060236422347</t>
  </si>
  <si>
    <t>5060236422347-1</t>
  </si>
  <si>
    <t>TANGLE ANGEL Cherub 2.0 szczotka do włosów Soft White</t>
  </si>
  <si>
    <t>5060236420893</t>
  </si>
  <si>
    <t>5060236420893-1</t>
  </si>
  <si>
    <t>Tangle Angel Pet Mini mała szczotka dla zwierząt Brązowa</t>
  </si>
  <si>
    <t>5060236420985</t>
  </si>
  <si>
    <t>5060236420985-1</t>
  </si>
  <si>
    <t>Tangle Angel Pet Mini mała szczotka dla zwierząt Żółta</t>
  </si>
  <si>
    <t>5060236420763</t>
  </si>
  <si>
    <t>5060236420763-1</t>
  </si>
  <si>
    <t>Tangle Angel Pet szczotka dla zwierząt Brązowa</t>
  </si>
  <si>
    <t>5060236420770</t>
  </si>
  <si>
    <t>5060236420770-1</t>
  </si>
  <si>
    <t>Tangle Angel Pet szczotka dla zwierząt Różowa</t>
  </si>
  <si>
    <t>5060236422477</t>
  </si>
  <si>
    <t>5060236422477-1</t>
  </si>
  <si>
    <t>Tangle Angel Re:born Xtreme szczotka do włosów Ice Blue (W)</t>
  </si>
  <si>
    <t>5060173373719</t>
  </si>
  <si>
    <t>5060173373719-1</t>
  </si>
  <si>
    <t>Tangle Teezer Back Combing grzebień do włosów Black Pink (W)</t>
  </si>
  <si>
    <t>5060173370534</t>
  </si>
  <si>
    <t>5060173370534-1</t>
  </si>
  <si>
    <t>Tangle Teezer Blow-Styling Hairbrush Half Paddle szczotka do włosów (W)</t>
  </si>
  <si>
    <t>5060173370329</t>
  </si>
  <si>
    <t>5060173370329-1</t>
  </si>
  <si>
    <t>Tangle Teezer Blow-Styling Round Tool okrągła szczotka do włosów Small (W)</t>
  </si>
  <si>
    <t>5060630049904</t>
  </si>
  <si>
    <t>5060630049904-1</t>
  </si>
  <si>
    <t>Tangle Teezer Compact Styler Hairbrush szczotka do włosów Baby Shades (W)</t>
  </si>
  <si>
    <t>5060630047078</t>
  </si>
  <si>
    <t>5060630047078-1</t>
  </si>
  <si>
    <t>TANGLE TEEZER Compact Styler Detangling Hairbrush szczotka do włosów Cyber Gold</t>
  </si>
  <si>
    <t>5060630047139</t>
  </si>
  <si>
    <t>5060630047139-1</t>
  </si>
  <si>
    <t>TANGLE TEEZER Compact Styler Detangling Hairbrush szczotka do włosów Green Jungle</t>
  </si>
  <si>
    <t>5060173376017</t>
  </si>
  <si>
    <t>5060173376017-1</t>
  </si>
  <si>
    <t>TANGLE TEEZER Compact Styler Detangling Hairbrush szczotka do włosów Holographic Pink</t>
  </si>
  <si>
    <t>5060173373979</t>
  </si>
  <si>
    <t>5060173373979-1</t>
  </si>
  <si>
    <t>TANGLE TEEZER Compact Styler Detangling Hairbrush szczotka do włosów Rose Gold</t>
  </si>
  <si>
    <t>5060630043971</t>
  </si>
  <si>
    <t>5060630043971-1</t>
  </si>
  <si>
    <t>TANGLE TEEZER Compact Styler Detangling Hairbrush szczotka do włosów Smashed Holo Pink</t>
  </si>
  <si>
    <t>5060926681160</t>
  </si>
  <si>
    <t>5060926681160-1</t>
  </si>
  <si>
    <t>TANGLE TEEZER Compact Styler Detangling Hairbrush szczotka do włosów Sweet Lilac Yellow</t>
  </si>
  <si>
    <t>5060630046248</t>
  </si>
  <si>
    <t>5060630046248-1</t>
  </si>
  <si>
    <t>TANGLE TEEZER Compact Styler Hairbrush szczotka do rozczesywania włosów Dawn Chameleon</t>
  </si>
  <si>
    <t>5060630046682</t>
  </si>
  <si>
    <t>5060630046682-1</t>
  </si>
  <si>
    <t>Tangle Teezer Compact Styler Hairbrush szczotka do włosów Baby Blue Chrome (W)</t>
  </si>
  <si>
    <t>5060630041533</t>
  </si>
  <si>
    <t>5060630041533-1</t>
  </si>
  <si>
    <t>TANGLE TEEZER Compact Styler Hairbrush szczotka do włosów Gem Rocks</t>
  </si>
  <si>
    <t>5060173377458</t>
  </si>
  <si>
    <t>5060173377458-1</t>
  </si>
  <si>
    <t>TANGLE TEEZER Compact Styler Hairbrush szczotka do włosów Lilac Gleam</t>
  </si>
  <si>
    <t>5060630046804</t>
  </si>
  <si>
    <t>5060630046804-1</t>
  </si>
  <si>
    <t>Tangle Teezer Compact Styler Hairbrush szczotka do włosów Pearlescent Matte Chrome (W)</t>
  </si>
  <si>
    <t>5060630041953</t>
  </si>
  <si>
    <t>5060630041953-1</t>
  </si>
  <si>
    <t>TANGLE TEEZER Compact Styler Hairbrush szczotka do włosów Sun Downer Holo</t>
  </si>
  <si>
    <t>5060630047740</t>
  </si>
  <si>
    <t>5060630047740-1</t>
  </si>
  <si>
    <t>TANGLE TEEZER Compact Styler Hairbrush szczotka do włosów Terrazzo Print</t>
  </si>
  <si>
    <t>5060630045081</t>
  </si>
  <si>
    <t>5060630045081-1</t>
  </si>
  <si>
    <t>TANGLE TEEZER Compact Styler Hairbrush szczotka do włosów Tropicana Blue</t>
  </si>
  <si>
    <t>5060630047764</t>
  </si>
  <si>
    <t>5060630047764-1</t>
  </si>
  <si>
    <t>Tangle Teezer Easy Dry &amp; Go Vented Hairbrush wentylowana szczotka do włosów Jet Black (W)</t>
  </si>
  <si>
    <t>5060630047849</t>
  </si>
  <si>
    <t>5060630047849-1</t>
  </si>
  <si>
    <t>Tangle Teezer Easy Dry &amp; Go Vented Hairbrush wentylowana szczotka do włosów Ocean Blue (W)</t>
  </si>
  <si>
    <t>5060630047788</t>
  </si>
  <si>
    <t>5060630047788-1</t>
  </si>
  <si>
    <t>Tangle Teezer Easy Dry &amp; Go Vented Hairbrush wentylowana szczotka do włosów Sweet Pea (W)</t>
  </si>
  <si>
    <t>5060630047801</t>
  </si>
  <si>
    <t>5060630047801-1</t>
  </si>
  <si>
    <t>Tangle Teezer Easy Dry &amp; Go Vented Hairbrush wentylowana szczotka do włosów Tickled Pink (W)</t>
  </si>
  <si>
    <t>5060630048037</t>
  </si>
  <si>
    <t>5060630048037-1</t>
  </si>
  <si>
    <t>Tangle Teezer Easy Dry &amp; Go Large Vented Hairbrush wentylowana szczotka do włosów Jet Black (W)</t>
  </si>
  <si>
    <t>5060630046545</t>
  </si>
  <si>
    <t>5060630046545-1</t>
  </si>
  <si>
    <t>Tangle Teezer Everyday Detangling Cream Spray Thick/Curly Hair spray do rozczesywania włosów kręconych 150ml (W)</t>
  </si>
  <si>
    <t>5060630046569</t>
  </si>
  <si>
    <t>5060630046569-1</t>
  </si>
  <si>
    <t>Tangle Teezer Everyday Detangling Spray Fine/Medium Hair spray do rozczesywania cienkich i normalnych włosów 150ml (W)</t>
  </si>
  <si>
    <t>5060630040048</t>
  </si>
  <si>
    <t>5060630040048-1</t>
  </si>
  <si>
    <t>TANGLE TEEZER Fine&amp;Fragile szczotka do łamliwych włosów Mint Violet</t>
  </si>
  <si>
    <t>5060173378899</t>
  </si>
  <si>
    <t>5060173378899-1</t>
  </si>
  <si>
    <t>TANGLE TEEZER Fine&amp;Fragile szczotka do łamliwych włosów Pink Dawn</t>
  </si>
  <si>
    <t>5060630040185</t>
  </si>
  <si>
    <t>5060630040185-1</t>
  </si>
  <si>
    <t>Tangle Teezer The Original Mini Hairbrush mini szczotka do włosów Marine Splash (W)</t>
  </si>
  <si>
    <t>5060630040208</t>
  </si>
  <si>
    <t>5060630040208-1</t>
  </si>
  <si>
    <t>Tangle Teezer The Original Mini Hairbrush mini szczotka do włosów Peach Smoothie (W)</t>
  </si>
  <si>
    <t>5060630040222</t>
  </si>
  <si>
    <t>5060630040222-1</t>
  </si>
  <si>
    <t>Tangle Teezer The Original Mini Hairbrush mini szczotka do włosów Bubblegum Pink (W)</t>
  </si>
  <si>
    <t>5060630042813</t>
  </si>
  <si>
    <t>5060630042813-1</t>
  </si>
  <si>
    <t>Tangle Teezer The Original Mini Hairbrush mini szczotka do włosów Dino (W)</t>
  </si>
  <si>
    <t>5060630046552</t>
  </si>
  <si>
    <t>5060630046552-1</t>
  </si>
  <si>
    <t>Tangle Teezer Fine &amp; Fragile szczotka do włosów Blue (W)</t>
  </si>
  <si>
    <t>5060630046415</t>
  </si>
  <si>
    <t>5060630046415-1</t>
  </si>
  <si>
    <t>Tangle Teezer The Original Hairbrush szczotka do włosów Salmon Smoothie (W)</t>
  </si>
  <si>
    <t>5060926682709</t>
  </si>
  <si>
    <t>5060926682709-1</t>
  </si>
  <si>
    <t>TANGLE TEEZER Plant Based Detangling Hairbrush szczotka do włosów Earthy Purple</t>
  </si>
  <si>
    <t>5060926682679</t>
  </si>
  <si>
    <t>5060926682679-1</t>
  </si>
  <si>
    <t>TANGLE TEEZER Plant Based Detangling Hairbrush szczotka do włosów Marshmallow Pink</t>
  </si>
  <si>
    <t>5060173375041</t>
  </si>
  <si>
    <t>5060173375041-1</t>
  </si>
  <si>
    <t>Tangle Teezer Salon Elite Hairbrush szczotka do włosów Midnight Black (W)</t>
  </si>
  <si>
    <t>5060173378448</t>
  </si>
  <si>
    <t>5060173378448-1</t>
  </si>
  <si>
    <t>Tangle Teezer Salon Elite Hairbrush szczotka do włosów Pink Lilac (W)</t>
  </si>
  <si>
    <t>5060173378431</t>
  </si>
  <si>
    <t>5060173378431-1</t>
  </si>
  <si>
    <t>Tangle Teezer Salon Elite Hairbrush szczotka do włosów Purple&amp;Lilac (W)</t>
  </si>
  <si>
    <t>5060926682914</t>
  </si>
  <si>
    <t>5060926682914-1</t>
  </si>
  <si>
    <t>TANGLE TEEZER The Mini Ultimate Detangler szczotka do włosów mini Dopamine Pink</t>
  </si>
  <si>
    <t>5060926681481</t>
  </si>
  <si>
    <t>5060926681481-1</t>
  </si>
  <si>
    <t>TANGLE TEEZER The Original Hairbrush szczotka do włosów Lilac Cloud</t>
  </si>
  <si>
    <t>5060173370015</t>
  </si>
  <si>
    <t>5060173370015-1</t>
  </si>
  <si>
    <t>Tangle Teezer The Original Hairbrush szczotka do włosów Panther Black (W)</t>
  </si>
  <si>
    <t>5060630047009</t>
  </si>
  <si>
    <t>5060630047009-1</t>
  </si>
  <si>
    <t>Tangle Teezer The Original Hairbrush szczotka do włosów Pink Cupid (W)</t>
  </si>
  <si>
    <t>5060173370008</t>
  </si>
  <si>
    <t>5060173370008-1</t>
  </si>
  <si>
    <t>TANGLE TEEZER The Original Hairbrush szczotka do włosów Pink Fizz</t>
  </si>
  <si>
    <t>5060926680736</t>
  </si>
  <si>
    <t>5060926680736-1</t>
  </si>
  <si>
    <t>TANGLE TEEZER The Original Hairbrush szczotka do włosów Pink Sky</t>
  </si>
  <si>
    <t>5060630047733</t>
  </si>
  <si>
    <t>5060630047733-1</t>
  </si>
  <si>
    <t>Tangle Teezer The Original Hairbrush szczotka do włosów Pink Vibes (W)</t>
  </si>
  <si>
    <t>5060173370022</t>
  </si>
  <si>
    <t>5060173370022-1</t>
  </si>
  <si>
    <t>Tangle Teezer The Original Hairbrush szczotka do włosów Plum Delicious (W)</t>
  </si>
  <si>
    <t>5060630042707</t>
  </si>
  <si>
    <t>5060630042707-1</t>
  </si>
  <si>
    <t>TANGLE TEEZER The Original Mini Hairbrush szczotka do włosów Multi Unicorn</t>
  </si>
  <si>
    <t>5060630042752</t>
  </si>
  <si>
    <t>5060630042752-1</t>
  </si>
  <si>
    <t>TANGLE TEEZER The Original Mini Hairbrush szczotka do włosów Pink Unicorn</t>
  </si>
  <si>
    <t>5060926681528</t>
  </si>
  <si>
    <t>5060926681528-1</t>
  </si>
  <si>
    <t>TANGLE TEEZER The Original Mini Hairbrush szczotka do włosów Tropicana Green</t>
  </si>
  <si>
    <t>5060630043810</t>
  </si>
  <si>
    <t>5060630043810-1</t>
  </si>
  <si>
    <t>Tangle Teezer The Scalp Exfoliator &amp; Massager masażer do skóry głowy Coastal Blue (W)</t>
  </si>
  <si>
    <t>5060926682884</t>
  </si>
  <si>
    <t>5060926682884-1</t>
  </si>
  <si>
    <t>TANGLE TEEZER The Ultimate Detangler Hairbrush szczotka do włosów Dopamine Pink</t>
  </si>
  <si>
    <t>5060926680248</t>
  </si>
  <si>
    <t>5060926680248-1</t>
  </si>
  <si>
    <t>TANGLE TEEZER The Ultimate Detangler Hairbrush szczotka do włosów Rosebud Pink</t>
  </si>
  <si>
    <t>5060630047955</t>
  </si>
  <si>
    <t>5060630047955-1</t>
  </si>
  <si>
    <t>TANGLE TEEZER The Ultimate Styler Hairbrush szczotka do włosów Black</t>
  </si>
  <si>
    <t>5060630047979</t>
  </si>
  <si>
    <t>5060630047979-1</t>
  </si>
  <si>
    <t>Tangle Teezer The Ultimate Styler szczotka do włosów Millennial Pink (W)</t>
  </si>
  <si>
    <t>5060630047993</t>
  </si>
  <si>
    <t>5060630047993-1</t>
  </si>
  <si>
    <t>Tangle Teezer The Ultimate Styler szczotka do włosów Peach Glow (W)</t>
  </si>
  <si>
    <t>5060630049010</t>
  </si>
  <si>
    <t>5060630049010-1</t>
  </si>
  <si>
    <t>Tangle Teezer The Wet Detangler Large szczotka do włosów Bubble Gum (W)</t>
  </si>
  <si>
    <t>5060630047382</t>
  </si>
  <si>
    <t>5060630047382-1</t>
  </si>
  <si>
    <t>Tangle Teezer The Wet Detangler Large szczotka do włosów Pink Hibiscus (W)</t>
  </si>
  <si>
    <t>5060630041250</t>
  </si>
  <si>
    <t>5060630041250-1</t>
  </si>
  <si>
    <t>Tangle Teezer The Wet Detangler Mini szczotka do włosów Baby Pink Sparkle (W)</t>
  </si>
  <si>
    <t>5060630048761</t>
  </si>
  <si>
    <t>5060630048761-1</t>
  </si>
  <si>
    <t>Tangle Teezer The Wet Detangler Mini szczotka do włosów Marshmallow Duo (W)</t>
  </si>
  <si>
    <t>5060630041373</t>
  </si>
  <si>
    <t>5060630041373-1</t>
  </si>
  <si>
    <t>Tangle Teezer The Wet Detangler Mini szczotka do włosów Sea Green (W)</t>
  </si>
  <si>
    <t>5060630041311</t>
  </si>
  <si>
    <t>5060630041311-1</t>
  </si>
  <si>
    <t>Tangle Teezer The Wet Detangler Mini szczotka do włosów Wisteria Leaf (W)</t>
  </si>
  <si>
    <t>5060630045388</t>
  </si>
  <si>
    <t>5060630045388-1</t>
  </si>
  <si>
    <t>Tangle Teezer The Wet Detangler szczotka do włosów Denim Blues (W)</t>
  </si>
  <si>
    <t>5060630047207</t>
  </si>
  <si>
    <t>5060630047207-1</t>
  </si>
  <si>
    <t>Tangle Teezer The Wet Detangler szczotka do włosów Emerald Green (W)</t>
  </si>
  <si>
    <t>5060173376215</t>
  </si>
  <si>
    <t>5060173376215-1</t>
  </si>
  <si>
    <t>Tangle Teezer The Wet Detangler szczotka do włosów Midnight Black (W)</t>
  </si>
  <si>
    <t>5060630049812</t>
  </si>
  <si>
    <t>5060630049812-1</t>
  </si>
  <si>
    <t>Tangle Teezer The Wet Detangler szczotka do włosów Sweet Lavender (W)</t>
  </si>
  <si>
    <t>5060630049577</t>
  </si>
  <si>
    <t>5060630049577-1</t>
  </si>
  <si>
    <t>Tangle Teezer Thick &amp; Curly Detangling Hairbrush szczotka do włosów gęstych i kręconych Azure Blue (W)</t>
  </si>
  <si>
    <t>5060630040420</t>
  </si>
  <si>
    <t>5060630040420-1</t>
  </si>
  <si>
    <t>Tangle Teezer Thick &amp; Curly Detangling Hairbrush szczotka do włosów gęstych i kręconych Lilac Fondant (W)</t>
  </si>
  <si>
    <t>5060630046491</t>
  </si>
  <si>
    <t>5060630046491-1</t>
  </si>
  <si>
    <t>Tangle Teezer Thick &amp; Curly Detangling Hairbrush szczotka do włosów gęstych i kręconych Pixie Green (W)</t>
  </si>
  <si>
    <t>5060173372347</t>
  </si>
  <si>
    <t>5060173372347-1</t>
  </si>
  <si>
    <t>Tangle Teezer Thick &amp; Curly Detangling Hairbrush szczotka do włosów gęstych i kręconych Salsa Red (W)</t>
  </si>
  <si>
    <t>5060173376239</t>
  </si>
  <si>
    <t>5060173376239-1</t>
  </si>
  <si>
    <t>TANGLE TEEZER Wet Detangler szczotka do włosów Millennial Pink</t>
  </si>
  <si>
    <t>5060630040611</t>
  </si>
  <si>
    <t>5060630040611-1</t>
  </si>
  <si>
    <t>Tangle Teezer The Wet Detangling Fine &amp; Fragile Hairbrush szczotka do włosów Mint (W)</t>
  </si>
  <si>
    <t>5900793042476</t>
  </si>
  <si>
    <t>5900793042476-1</t>
  </si>
  <si>
    <t>Tanita Hair Removal Wax Strips For Bikini plastry do depilacji bikini Olej Arganowy 12szt + oliwka po depilacji 10ml (W)</t>
  </si>
  <si>
    <t>5900793042452</t>
  </si>
  <si>
    <t>5900793042452-1</t>
  </si>
  <si>
    <t>Tanita Hair Removal Wax Strips For Body plastry do depilacji ciała z woskiem Olej Arganowy 12szt + oliwka po depilacji 10ml (W)</t>
  </si>
  <si>
    <t>3274870103667</t>
  </si>
  <si>
    <t>3274870103667-1</t>
  </si>
  <si>
    <t>TARTINE ET CHOCOLAT Ptisenbon EDT spray 100ml</t>
  </si>
  <si>
    <t>3274870103650</t>
  </si>
  <si>
    <t>3274870103650-1</t>
  </si>
  <si>
    <t>TARTINE ET CHOCOLAT Ptisenbon EDT spray 50ml</t>
  </si>
  <si>
    <t>8050148500353</t>
  </si>
  <si>
    <t>8050148500353-1</t>
  </si>
  <si>
    <t>TEAOLOGY Matcha Pore Cleansing Stick oczyszczający sztyft do twarzy z ekstraktem z zielonej herbaty Matcha 12g</t>
  </si>
  <si>
    <t>8717903275009</t>
  </si>
  <si>
    <t>8717903275009-1</t>
  </si>
  <si>
    <t>Tease &amp; Please Puzzle Crush I Want Your Sex puzzle erotyczne dla par 200 puzzli</t>
  </si>
  <si>
    <t>8717903275016</t>
  </si>
  <si>
    <t>8717903275016-1</t>
  </si>
  <si>
    <t>Tease &amp; Please Puzzle Crush Together Forever puzzle erotyczne dla par 200 puzzli</t>
  </si>
  <si>
    <t>8717903275023</t>
  </si>
  <si>
    <t>8717903275023-1</t>
  </si>
  <si>
    <t>Tease &amp; Please Puzzle Crush Your Love Is All I Need puzzle erotyczne dla par 200 puzzli</t>
  </si>
  <si>
    <t>8717903274613</t>
  </si>
  <si>
    <t>8717903274613-1</t>
  </si>
  <si>
    <t>Tease &amp; Please Sex Roulette Kiss wielojęzyczna gra erotyczna</t>
  </si>
  <si>
    <t>8717903274439</t>
  </si>
  <si>
    <t>8717903274439-1</t>
  </si>
  <si>
    <t>Tease &amp; Please Sex Roulette Love &amp; Marriage wielojęzyczna gra erotyczna</t>
  </si>
  <si>
    <t>5060523017539</t>
  </si>
  <si>
    <t>5060523017539-1</t>
  </si>
  <si>
    <t>TED BAKER Original Skinwear EDT spray 100ml</t>
  </si>
  <si>
    <t>5060523017546</t>
  </si>
  <si>
    <t>5060523017546-1</t>
  </si>
  <si>
    <t>TED BAKER Woman Original EDT spray 100ml</t>
  </si>
  <si>
    <t>4560220551370</t>
  </si>
  <si>
    <t>4560220551370-1</t>
  </si>
  <si>
    <t>Tenga 3D Spiral trójwymiarowy masturbator wielokrotnego użytku</t>
  </si>
  <si>
    <t>4560220551394</t>
  </si>
  <si>
    <t>4560220551394-1</t>
  </si>
  <si>
    <t>Tenga 3D Zen trójwymiarowy masturbator wielokrotnego użytku</t>
  </si>
  <si>
    <t>4570030972692</t>
  </si>
  <si>
    <t>4570030972692-1</t>
  </si>
  <si>
    <t>Tenga Aero Cobalt Ring masturbator wielokrotnego użytku</t>
  </si>
  <si>
    <t>4570030972685</t>
  </si>
  <si>
    <t>4570030972685-1</t>
  </si>
  <si>
    <t>Tenga Aero Silver Ring masturbator wielokrotnego użytku</t>
  </si>
  <si>
    <t>4570030972531</t>
  </si>
  <si>
    <t>4570030972531-1</t>
  </si>
  <si>
    <t>Tenga Air Flow Cup jednorazowy zasysający masturbator Gentle</t>
  </si>
  <si>
    <t>4570030972586</t>
  </si>
  <si>
    <t>4570030972586-1</t>
  </si>
  <si>
    <t>Tenga Air Flow Cup jednorazowy zasysający masturbator Strong</t>
  </si>
  <si>
    <t>4560220558171</t>
  </si>
  <si>
    <t>4560220558171-1</t>
  </si>
  <si>
    <t>Tenga Air-Tech Squeeze masturbator wielokrotnego użytku Strong</t>
  </si>
  <si>
    <t>4560220554531</t>
  </si>
  <si>
    <t>4560220554531-1</t>
  </si>
  <si>
    <t>Tenga Air-Tech Reusable Vacuum Cup Gentle masturbator powietrzny 
 wielokrotnego użytku</t>
  </si>
  <si>
    <t>4560220554548</t>
  </si>
  <si>
    <t>4560220554548-1</t>
  </si>
  <si>
    <t>Tenga Air-Tech Reusable Vacuum Cup Regular masturbator powietrzny wielokrotnego użytku</t>
  </si>
  <si>
    <t>4560220554555</t>
  </si>
  <si>
    <t>4560220554555-1</t>
  </si>
  <si>
    <t>Tenga Air-Tech Reusable Vacuum Cup Strong masturbator powietrzny wielokrotnego użytku</t>
  </si>
  <si>
    <t>4560220554777</t>
  </si>
  <si>
    <t>4560220554777-1</t>
  </si>
  <si>
    <t>Tenga Air-Tech Reusable Vacuum Cup Ultra masturbator powietrzny wielokrotnego użytku</t>
  </si>
  <si>
    <t>4560220558164</t>
  </si>
  <si>
    <t>4560220558164-1</t>
  </si>
  <si>
    <t>Tenga Air-Tech Squeeze masturbator wielokrotnego użytku Gentle</t>
  </si>
  <si>
    <t>4560220558157</t>
  </si>
  <si>
    <t>4560220558157-1</t>
  </si>
  <si>
    <t>Tenga Air-Tech Squeeze masturbator wielokrotnego użytku Regular</t>
  </si>
  <si>
    <t>4560220555347</t>
  </si>
  <si>
    <t>4560220555347-1</t>
  </si>
  <si>
    <t>Tenga Air-Tech Twist Ripple masturbator wielokrotnego użytku</t>
  </si>
  <si>
    <t>4560220555248</t>
  </si>
  <si>
    <t>4560220555248-1</t>
  </si>
  <si>
    <t>Tenga Air-Tech Twist Tickle masturbator wielokrotnego użytku</t>
  </si>
  <si>
    <t>4570030977802</t>
  </si>
  <si>
    <t>4570030977802-1</t>
  </si>
  <si>
    <t>Tenga Bobble Crazy Cubes masturbator męski</t>
  </si>
  <si>
    <t>4570030977819</t>
  </si>
  <si>
    <t>4570030977819-1</t>
  </si>
  <si>
    <t>Tenga Bobble Magic Marbles masturbator męski</t>
  </si>
  <si>
    <t>4570030970018</t>
  </si>
  <si>
    <t>4570030970018-1</t>
  </si>
  <si>
    <t>Tenga Crysta Ball masturbator wielokrotnego użytku</t>
  </si>
  <si>
    <t>4570030970001</t>
  </si>
  <si>
    <t>4570030970001-1</t>
  </si>
  <si>
    <t>Tenga Crysta Leaf masturbator wielokrotnego użytku</t>
  </si>
  <si>
    <t>4570030972470</t>
  </si>
  <si>
    <t>4570030972470-1</t>
  </si>
  <si>
    <t>Tenga Dual Sensation Cup jednorazowy masturbator z dwoma otworami Medium</t>
  </si>
  <si>
    <t>4570030972524</t>
  </si>
  <si>
    <t>4570030972524-1</t>
  </si>
  <si>
    <t>Tenga Dual Sensation Cup jednorazowy masturbator z dwoma otworami Extremes</t>
  </si>
  <si>
    <t>4560220556504</t>
  </si>
  <si>
    <t>4560220556504-1</t>
  </si>
  <si>
    <t>Tenga Easy Beat Egg Brush jednorazowy masturbator w kształcie jajka</t>
  </si>
  <si>
    <t>4560220552766</t>
  </si>
  <si>
    <t>4560220552766-1</t>
  </si>
  <si>
    <t>Tenga Easy Beat Egg Cloudy jednorazowy masturbator w kształcie jajka</t>
  </si>
  <si>
    <t>4560220551448</t>
  </si>
  <si>
    <t>4560220551448-1</t>
  </si>
  <si>
    <t>Tenga Easy Beat Egg Crater jednorazowy masturbator w kształcie jajka</t>
  </si>
  <si>
    <t>4560220551776</t>
  </si>
  <si>
    <t>4560220551776-1</t>
  </si>
  <si>
    <t>Tenga Easy Beat Egg Keith Haring Dance jednorazowy masturbator w kształcie jajka</t>
  </si>
  <si>
    <t>4560220551769</t>
  </si>
  <si>
    <t>4560220551769-1</t>
  </si>
  <si>
    <t>Tenga Easy Beat Egg Keith Haring Street jednorazowy masturbator w kształcie jajka</t>
  </si>
  <si>
    <t>4560220551783</t>
  </si>
  <si>
    <t>4560220551783-1</t>
  </si>
  <si>
    <t>Tenga Easy Beat Egg Keith Haring Party jednorazowy masturbator w kształcie jajka</t>
  </si>
  <si>
    <t>4560220550762</t>
  </si>
  <si>
    <t>4560220550762-1</t>
  </si>
  <si>
    <t>Tenga Easy Ona-Cap Egg Lotion nawilżający lubrykant na bazie wody 65ml</t>
  </si>
  <si>
    <t>4560220551738</t>
  </si>
  <si>
    <t>4560220551738-1</t>
  </si>
  <si>
    <t>Tenga Easy Beat Egg Lovers jednorazowy masturbator w kształcie jajka</t>
  </si>
  <si>
    <t>4570030970872</t>
  </si>
  <si>
    <t>4570030970872-1</t>
  </si>
  <si>
    <t>Tenga Easy Beat Egg Mesh jednorazowy masturbator w kształcie jajka</t>
  </si>
  <si>
    <t>4560220551455</t>
  </si>
  <si>
    <t>4560220551455-1</t>
  </si>
  <si>
    <t>Tenga Easy Beat Egg Misty jednorazowy masturbator w kształcie jajka</t>
  </si>
  <si>
    <t>4560220552773</t>
  </si>
  <si>
    <t>4560220552773-1</t>
  </si>
  <si>
    <t>Tenga Easy Beat Egg Shiny jednorazowy masturbator w kształcie jajka</t>
  </si>
  <si>
    <t>4560220556535</t>
  </si>
  <si>
    <t>4560220556535-1</t>
  </si>
  <si>
    <t>Tenga Easy Beat Egg Silky II jednorazowy masturbator w kształcie jajka</t>
  </si>
  <si>
    <t>4570030977857</t>
  </si>
  <si>
    <t>4570030977857-1</t>
  </si>
  <si>
    <t>Tenga Egg Snow Crystal masturbator w kształcie jajka</t>
  </si>
  <si>
    <t>4570030971602</t>
  </si>
  <si>
    <t>4570030971602-1</t>
  </si>
  <si>
    <t>Tenga Egg Shiny Pride Edition jednorazowy masturbator w kształcie jajka</t>
  </si>
  <si>
    <t>4560220556528</t>
  </si>
  <si>
    <t>4560220556528-1</t>
  </si>
  <si>
    <t>Tenga Easy Beat Egg Sphere jednorazowy masturbator w kształcie jajka</t>
  </si>
  <si>
    <t>4560220552780</t>
  </si>
  <si>
    <t>4560220552780-1</t>
  </si>
  <si>
    <t>Tenga Easy Beat Egg Surfer jednorazowy masturbator w kształcie jajka</t>
  </si>
  <si>
    <t>4560220556511</t>
  </si>
  <si>
    <t>4560220556511-1</t>
  </si>
  <si>
    <t>Tenga Easy Beat Egg Tornado jednorazowy masturbator w kształcie jajka</t>
  </si>
  <si>
    <t>4560220556481</t>
  </si>
  <si>
    <t>4560220556481-1</t>
  </si>
  <si>
    <t>Tenga Easy Beat Egg Wavy II jednorazowy masturbator w kształcie jajka</t>
  </si>
  <si>
    <t>4570030970858</t>
  </si>
  <si>
    <t>4570030970858-1</t>
  </si>
  <si>
    <t>Tenga Easy Beat Egg Wind jednorazowy masturbator w kształcie jajka</t>
  </si>
  <si>
    <t>4570030977345</t>
  </si>
  <si>
    <t>4570030977345-1</t>
  </si>
  <si>
    <t>Tenga Flex II masturbator męski Bubby Blue</t>
  </si>
  <si>
    <t>4570030977352</t>
  </si>
  <si>
    <t>4570030977352-1</t>
  </si>
  <si>
    <t>Tenga Flex II masturbator męski Fizzy Green</t>
  </si>
  <si>
    <t>4560220555873</t>
  </si>
  <si>
    <t>4560220555873-1</t>
  </si>
  <si>
    <t>Tenga Flex Rocky Black masturbator wielokrotnego użytku</t>
  </si>
  <si>
    <t>4560220555866</t>
  </si>
  <si>
    <t>4560220555866-1</t>
  </si>
  <si>
    <t>Tenga Flex Silky White masturbator wielokrotnego użytku</t>
  </si>
  <si>
    <t>4560220550724</t>
  </si>
  <si>
    <t>4560220550724-1</t>
  </si>
  <si>
    <t>Tenga Flip Hole masturbator wielokrotnego użytku Black</t>
  </si>
  <si>
    <t>4560220550335</t>
  </si>
  <si>
    <t>4560220550335-1</t>
  </si>
  <si>
    <t>Tenga Flip Hole masturbator wielokrotnego użytku White</t>
  </si>
  <si>
    <t>4560220557426</t>
  </si>
  <si>
    <t>4560220557426-1</t>
  </si>
  <si>
    <t>Tenga Flip ORB Blue Rush masturbator wielokrotnego użytku</t>
  </si>
  <si>
    <t>4560220557433</t>
  </si>
  <si>
    <t>4560220557433-1</t>
  </si>
  <si>
    <t>Tenga Flip ORB Orange Crash masturbator wielokrotnego użytku</t>
  </si>
  <si>
    <t>4560220559208</t>
  </si>
  <si>
    <t>4560220559208-1</t>
  </si>
  <si>
    <t>Tenga Flip ORB Strong Blue Rush masturbator wielokrotnego użytku</t>
  </si>
  <si>
    <t>4560220559215</t>
  </si>
  <si>
    <t>4560220559215-1</t>
  </si>
  <si>
    <t>Tenga Flip ORB Strong Orange Crash masturbator wielokrotnego użytku</t>
  </si>
  <si>
    <t>4560220556108</t>
  </si>
  <si>
    <t>4560220556108-1</t>
  </si>
  <si>
    <t>Tenga Flip Zero masturbator wielokrotnego użytku Black</t>
  </si>
  <si>
    <t>4570030975532</t>
  </si>
  <si>
    <t>4570030975532-1</t>
  </si>
  <si>
    <t>Tenga Flip Zero Evr Electronic Vibration masturbator męski</t>
  </si>
  <si>
    <t>4570030976997</t>
  </si>
  <si>
    <t>4570030976997-1</t>
  </si>
  <si>
    <t>Tenga Flip Zero Gravity masturbator wielokrotnego użytku Black</t>
  </si>
  <si>
    <t>4570030976980</t>
  </si>
  <si>
    <t>4570030976980-1</t>
  </si>
  <si>
    <t>Tenga Flip Zero Gravity masturbator wielokrotnego użytku White</t>
  </si>
  <si>
    <t>4560220554968</t>
  </si>
  <si>
    <t>4560220554968-1</t>
  </si>
  <si>
    <t>Tenga Flip Zero masturbator wielokrotnego użytku White</t>
  </si>
  <si>
    <t>4570030973002</t>
  </si>
  <si>
    <t>4570030973002-1</t>
  </si>
  <si>
    <t>Tenga Flip Zero and Flip Warmer masturbator wielokrotnego użytku z podgrzewaczem Red</t>
  </si>
  <si>
    <t>4560220556559</t>
  </si>
  <si>
    <t>4560220556559-1</t>
  </si>
  <si>
    <t>Tenga Flip Zero EV masturbator wielokrotnego użytku wibrujący Black</t>
  </si>
  <si>
    <t>4560220552025</t>
  </si>
  <si>
    <t>4560220552025-1</t>
  </si>
  <si>
    <t>Tenga Geo Aqua masturbator wielokrotnego użytku</t>
  </si>
  <si>
    <t>4560220552063</t>
  </si>
  <si>
    <t>4560220552063-1</t>
  </si>
  <si>
    <t>Tenga Geo Coral masturbator wielokrotnego użytku</t>
  </si>
  <si>
    <t>4560220552087</t>
  </si>
  <si>
    <t>4560220552087-1</t>
  </si>
  <si>
    <t>Tenga Geo Glacier masturbator wielokrotnego użytku</t>
  </si>
  <si>
    <t>4560220550304</t>
  </si>
  <si>
    <t>4560220550304-1</t>
  </si>
  <si>
    <t>Tenga Hole Lotion żel nawilżający do masturbatora Wild 170ml</t>
  </si>
  <si>
    <t>4560220553299</t>
  </si>
  <si>
    <t>4560220553299-1</t>
  </si>
  <si>
    <t>Tenga Hole Lotion żel nawilżający do masturbatora Solid 170ml</t>
  </si>
  <si>
    <t>4570030975037</t>
  </si>
  <si>
    <t>4570030975037-1</t>
  </si>
  <si>
    <t>Tenga Hole Lotion żel nawilżający do masturbatora Cool 170ml</t>
  </si>
  <si>
    <t>4560220550298</t>
  </si>
  <si>
    <t>4560220550298-1</t>
  </si>
  <si>
    <t>Tenga Hole Lotion żel nawilżający do masturbatora Real 170ml</t>
  </si>
  <si>
    <t>4570030975006</t>
  </si>
  <si>
    <t>4570030975006-1</t>
  </si>
  <si>
    <t>Tenga Original Vacuum Cup jednorazowy chłodzący masturbator Cool</t>
  </si>
  <si>
    <t>4570030972494</t>
  </si>
  <si>
    <t>4570030972494-1</t>
  </si>
  <si>
    <t>Tenga Original Vacuum Cup delikatny jednorazowy masturbator Gentle</t>
  </si>
  <si>
    <t>4570030972548</t>
  </si>
  <si>
    <t>4570030972548-1</t>
  </si>
  <si>
    <t>Tenga Original Vacuum Cup intensywny jednorazowy masturbator Strong</t>
  </si>
  <si>
    <t>4570030977871</t>
  </si>
  <si>
    <t>4570030977871-1</t>
  </si>
  <si>
    <t>Tenga Original Vacuum Cup bardzo delikatny jednorazowy masturbator Extra Gentle</t>
  </si>
  <si>
    <t>4570030977888</t>
  </si>
  <si>
    <t>4570030977888-1</t>
  </si>
  <si>
    <t>Tenga Original Vacuum Cup bardzo intensywny jednorazowy masturbator Extra Strong</t>
  </si>
  <si>
    <t>4570030972449</t>
  </si>
  <si>
    <t>4570030972449-1</t>
  </si>
  <si>
    <t>Tenga Original Vacuum Cup Medium jednorazowy ssący masturbator</t>
  </si>
  <si>
    <t>4560220554159</t>
  </si>
  <si>
    <t>4560220554159-1</t>
  </si>
  <si>
    <t>Tenga Pocket Click Ball jednorazowy masturbator 002</t>
  </si>
  <si>
    <t>4570030977864</t>
  </si>
  <si>
    <t>4570030977864-1</t>
  </si>
  <si>
    <t>Tenga Pocket Cold Spark jednorazowy masturbator</t>
  </si>
  <si>
    <t>4570030973316</t>
  </si>
  <si>
    <t>4570030973316-1</t>
  </si>
  <si>
    <t>Tenga Premium Dual Sensation Cup podwójny jednorazowy masturbator</t>
  </si>
  <si>
    <t>4570030972463</t>
  </si>
  <si>
    <t>4570030972463-1</t>
  </si>
  <si>
    <t>Tenga Rolling Head Cup jednorazowy elastyczny masturbator</t>
  </si>
  <si>
    <t>4570030972562</t>
  </si>
  <si>
    <t>4570030972562-1</t>
  </si>
  <si>
    <t>Tenga Rolling Head Cup Strong jednorazowy elastyczny masturbator</t>
  </si>
  <si>
    <t>4560220557662</t>
  </si>
  <si>
    <t>4560220557662-1</t>
  </si>
  <si>
    <t>Tenga Rolling Tenga Vacuum Gyro Roller Compatible jednorazowy masturbator męski Black</t>
  </si>
  <si>
    <t>4560220557648</t>
  </si>
  <si>
    <t>4560220557648-1</t>
  </si>
  <si>
    <t>Tenga Rolling Tenga Vacuum Gyro Roller Compatible jednorazowy masturbator męski Red</t>
  </si>
  <si>
    <t>4560220557655</t>
  </si>
  <si>
    <t>4560220557655-1</t>
  </si>
  <si>
    <t>Tenga Rolling Tenga Vacuum Gyro Roller Compatible jednorazowy masturbator męski White</t>
  </si>
  <si>
    <t>4570030976409</t>
  </si>
  <si>
    <t>4570030976409-1</t>
  </si>
  <si>
    <t>Tenga SD Original Vacuum Cup jednorazowy masturbator</t>
  </si>
  <si>
    <t>4570030976416</t>
  </si>
  <si>
    <t>4570030976416-1</t>
  </si>
  <si>
    <t>Tenga SD Original Vacuum Cup jednorazowy masturbator Gentle</t>
  </si>
  <si>
    <t>4560220552827</t>
  </si>
  <si>
    <t>4560220552827-1</t>
  </si>
  <si>
    <t>4570030970919</t>
  </si>
  <si>
    <t>4570030970919-1</t>
  </si>
  <si>
    <t>4570030978328</t>
  </si>
  <si>
    <t>4570030978328-1</t>
  </si>
  <si>
    <t>Tenga SET Rolling Tenga + Vacuum Gyro Roller urządzenie + masturbator</t>
  </si>
  <si>
    <t>4570030975976</t>
  </si>
  <si>
    <t>4570030975976-1</t>
  </si>
  <si>
    <t>Tenga SVR One pierścień wibrujący Błękitny</t>
  </si>
  <si>
    <t>4570030975983</t>
  </si>
  <si>
    <t>4570030975983-1</t>
  </si>
  <si>
    <t>Tenga SVR One pierścień wibrujący Szary</t>
  </si>
  <si>
    <t>4560220557501</t>
  </si>
  <si>
    <t>4560220557501-1</t>
  </si>
  <si>
    <t>Tenga SVR Smart Vibe Ring Plus pierścień wibrujący Black</t>
  </si>
  <si>
    <t>4560220554869</t>
  </si>
  <si>
    <t>4560220554869-1</t>
  </si>
  <si>
    <t>Tenga SVR One pierścień wibrujący Biały</t>
  </si>
  <si>
    <t>4560220554876</t>
  </si>
  <si>
    <t>4560220554876-1</t>
  </si>
  <si>
    <t>Tenga SVR One pierścień wibrujący Bordowy</t>
  </si>
  <si>
    <t>4560220554852</t>
  </si>
  <si>
    <t>4560220554852-1</t>
  </si>
  <si>
    <t>Tenga SVR One pierścień wibrujący Czarny</t>
  </si>
  <si>
    <t>4570030972456</t>
  </si>
  <si>
    <t>4570030972456-1</t>
  </si>
  <si>
    <t>Tenga Soft Case Cup jednorazowy masturbator</t>
  </si>
  <si>
    <t>4570030972555</t>
  </si>
  <si>
    <t>4570030972555-1</t>
  </si>
  <si>
    <t>Tenga Soft Case Cup Strong jednorazowy masturbator</t>
  </si>
  <si>
    <t>4570030973378</t>
  </si>
  <si>
    <t>4570030973378-1</t>
  </si>
  <si>
    <t>Tenga Keith Haring Soft Tube Cup jednorazowy masturbator</t>
  </si>
  <si>
    <t>4570030970971</t>
  </si>
  <si>
    <t>4570030970971-1</t>
  </si>
  <si>
    <t>Tenga Spinner Beads 05 masturbator wielokrotnego użytku</t>
  </si>
  <si>
    <t>4570030970988</t>
  </si>
  <si>
    <t>4570030970988-1</t>
  </si>
  <si>
    <t>Tenga Spinner Brick 06 masturbator wielokrotnego użytku</t>
  </si>
  <si>
    <t>4560220557198</t>
  </si>
  <si>
    <t>4560220557198-1</t>
  </si>
  <si>
    <t>Tenga Spinner Hexa 02 masturbator wielokrotnego użytku</t>
  </si>
  <si>
    <t>4570030970964</t>
  </si>
  <si>
    <t>4570030970964-1</t>
  </si>
  <si>
    <t>Tenga Spinner Pixel 04 masturbator wielokrotnego użytku</t>
  </si>
  <si>
    <t>4560220557181</t>
  </si>
  <si>
    <t>4560220557181-1</t>
  </si>
  <si>
    <t>Tenga Spinner Tetra 01 masturbator wielokrotnego użytku</t>
  </si>
  <si>
    <t>4560220554678</t>
  </si>
  <si>
    <t>4560220554678-1</t>
  </si>
  <si>
    <t>Tenga Vacuum Controller kontroler ciśnienia</t>
  </si>
  <si>
    <t>7317400011509</t>
  </si>
  <si>
    <t>7317400011509-1</t>
  </si>
  <si>
    <t>TEPE Angle Szczoteczki międzyzębowe 0,45mm Pomarańczowe 6szt</t>
  </si>
  <si>
    <t>7317400011479</t>
  </si>
  <si>
    <t>7317400011479-1</t>
  </si>
  <si>
    <t>TEPE Angle Szczoteczki międzyzębowe 0,4mm Różowe 6szt</t>
  </si>
  <si>
    <t>7317400011561</t>
  </si>
  <si>
    <t>7317400011561-1</t>
  </si>
  <si>
    <t>TEPE Angle Szczoteczki międzyzębowe 0,6mm Niebieskie 6szt</t>
  </si>
  <si>
    <t>7317400011592</t>
  </si>
  <si>
    <t>7317400011592-1</t>
  </si>
  <si>
    <t>TEPE Angle Szczoteczki międzyzębowe 0,7mm Żółte 6szt</t>
  </si>
  <si>
    <t>7317400011622</t>
  </si>
  <si>
    <t>7317400011622-1</t>
  </si>
  <si>
    <t>TEPE Angle Szczoteczki międzyzębowe 0,8mm Zielone 6szt</t>
  </si>
  <si>
    <t>7317400011653</t>
  </si>
  <si>
    <t>7317400011653-1</t>
  </si>
  <si>
    <t>7317400011530</t>
  </si>
  <si>
    <t>7317400011530-1</t>
  </si>
  <si>
    <t>TEPE Angle szczoteczki do przestrzeni międzyzębowych 0,50mm 6szt</t>
  </si>
  <si>
    <t>7317400015842</t>
  </si>
  <si>
    <t>7317400015842-1</t>
  </si>
  <si>
    <t>TePe EasyPick szczoteczki/wykałaczki międzyzębowe z etui M/L Niebieskie 36szt (U)</t>
  </si>
  <si>
    <t>7317400024011</t>
  </si>
  <si>
    <t>7317400024011-1</t>
  </si>
  <si>
    <t>TePe EasyPick szczoteczki/wykałaczki międzyzębowe z etui XL Fioletowe 36szt (U)</t>
  </si>
  <si>
    <t>7317400002385</t>
  </si>
  <si>
    <t>7317400002385-1</t>
  </si>
  <si>
    <t>TEPE Extra Soft Mixed Pack szczoteczki do przestrzeni międzyzębowych 0,45-1,1mm 8szt.</t>
  </si>
  <si>
    <t>7317400002347</t>
  </si>
  <si>
    <t>7317400002347-1</t>
  </si>
  <si>
    <t>TEPE Extra Soft szczoteczki do przestrzeni międzyzębowych 0,6mm 8szt. Jasnoniebieskie</t>
  </si>
  <si>
    <t>7317400002354</t>
  </si>
  <si>
    <t>7317400002354-1</t>
  </si>
  <si>
    <t>TEPE Extra Soft szczoteczki do przestrzeni międzyzębowych 0,7mm 8szt. Jasnożółta</t>
  </si>
  <si>
    <t>7317400002361</t>
  </si>
  <si>
    <t>7317400002361-1</t>
  </si>
  <si>
    <t>TEPE Extra Soft szczoteczki do przestrzeni międzyzębowych 0,8mm 8szt. Jasnozielona</t>
  </si>
  <si>
    <t>7317400009926</t>
  </si>
  <si>
    <t>7317400009926-1</t>
  </si>
  <si>
    <t>TEPE Extra Soft szczoteczki do przestrzeni międzyzębowych 0.45mm 8szt. Jasnopomarańczowe</t>
  </si>
  <si>
    <t>7317400002330</t>
  </si>
  <si>
    <t>7317400002330-1</t>
  </si>
  <si>
    <t>TEPE Extra Soft szczoteczki do przestrzeni międzyzębowych 0.5mm 8szt. Jasnoczerwone</t>
  </si>
  <si>
    <t>7317400002378</t>
  </si>
  <si>
    <t>7317400002378-1</t>
  </si>
  <si>
    <t>TEPE Extra Soft szczoteczki do przestrzeni międzyzębowych 1,1mm 8szt. Jasnofioletowa</t>
  </si>
  <si>
    <t>7317400019840</t>
  </si>
  <si>
    <t>7317400019840-1</t>
  </si>
  <si>
    <t>TEPE Gingival Gel Żel z chlorheksydyną do szczoteczek międzyzębowych 20ml</t>
  </si>
  <si>
    <t>7317400022437</t>
  </si>
  <si>
    <t>7317400022437-1</t>
  </si>
  <si>
    <t>TePe GOOD Compact szczoteczka do zębów dla dzieci 3+ Soft (U)</t>
  </si>
  <si>
    <t>7317400022475</t>
  </si>
  <si>
    <t>7317400022475-1</t>
  </si>
  <si>
    <t>TePe GOOD Mini szczoteczka do zębów dla dzieci 0-3 Extra Soft (U)</t>
  </si>
  <si>
    <t>7317400022512</t>
  </si>
  <si>
    <t>7317400022512-1</t>
  </si>
  <si>
    <t>TePe GOOD Mini Flosser ekologiczne mini flossery z nicią dentystyczną 36szt (U)</t>
  </si>
  <si>
    <t>7317400028422</t>
  </si>
  <si>
    <t>7317400028422-1</t>
  </si>
  <si>
    <t>7317400012599</t>
  </si>
  <si>
    <t>7317400012599-1</t>
  </si>
  <si>
    <t>TePe Interspace Medium zakrzywiona szczoteczka punktowa 1szt + wymienne końcówki 12szt (U)</t>
  </si>
  <si>
    <t>7317400002033</t>
  </si>
  <si>
    <t>7317400002033-1</t>
  </si>
  <si>
    <t>TePe Interspace Soft zakrzywiona szczoteczka punktowa 1szt + wymienne końcówki 12szt (U)</t>
  </si>
  <si>
    <t>7317400002125</t>
  </si>
  <si>
    <t>7317400002125-1</t>
  </si>
  <si>
    <t>TePe Original szczoteczki międzyzębowe 0.45mm Pomarańczowe 8szt (U)</t>
  </si>
  <si>
    <t>7317400002118</t>
  </si>
  <si>
    <t>7317400002118-1</t>
  </si>
  <si>
    <t>TePe Original szczoteczki międzyzębowe 0.4mm Różowe 8szt (U)</t>
  </si>
  <si>
    <t>7317400002132</t>
  </si>
  <si>
    <t>7317400002132-1</t>
  </si>
  <si>
    <t>TePe Original szczoteczki międzyzębowe 0.5mm Czerwone 8szt (U)</t>
  </si>
  <si>
    <t>7317400002149</t>
  </si>
  <si>
    <t>7317400002149-1</t>
  </si>
  <si>
    <t>TePe Original szczoteczki międzyzębowe 0.6mm Niebieskie 8szt (U)</t>
  </si>
  <si>
    <t>7317400002170</t>
  </si>
  <si>
    <t>7317400002170-1</t>
  </si>
  <si>
    <t>TePe Original szczoteczki międzyzębowe 0.7mm Żółte 8szt (U)</t>
  </si>
  <si>
    <t>7317400002187</t>
  </si>
  <si>
    <t>7317400002187-1</t>
  </si>
  <si>
    <t>TePe Original szczoteczki międzyzębowe 0.8mm Zielone 8szt (U)</t>
  </si>
  <si>
    <t>7317400002194</t>
  </si>
  <si>
    <t>7317400002194-1</t>
  </si>
  <si>
    <t>TePe Original szczoteczki międzyzębowe 1.1mm Fioletowe 8szt (U)</t>
  </si>
  <si>
    <t>7317400001982</t>
  </si>
  <si>
    <t>7317400001982-1</t>
  </si>
  <si>
    <t>7317400015484</t>
  </si>
  <si>
    <t>7317400015484-1</t>
  </si>
  <si>
    <t>TEPE Original szczoteczki do przestrzeni międzyzębowych 1,3mm 8szt Szare</t>
  </si>
  <si>
    <t>7317400015514</t>
  </si>
  <si>
    <t>7317400015514-1</t>
  </si>
  <si>
    <t>TePe Original szczoteczki międzyzębowe 1.5mm Czarne 8szt (U)</t>
  </si>
  <si>
    <t>7317400019192</t>
  </si>
  <si>
    <t>7317400019192-1</t>
  </si>
  <si>
    <t>TePe Supreme Compact szczoteczka do zębów Soft (U)</t>
  </si>
  <si>
    <t>7317400026121</t>
  </si>
  <si>
    <t>7317400026121-1</t>
  </si>
  <si>
    <t>TePe Supreme szczoteczka do zębów Soft (U)</t>
  </si>
  <si>
    <t>7317400026442</t>
  </si>
  <si>
    <t>7317400026442-1</t>
  </si>
  <si>
    <t>TePe Supreme szczoteczka do zębów Soft 3szt (U)</t>
  </si>
  <si>
    <t>7317400002446</t>
  </si>
  <si>
    <t>7317400002446-1</t>
  </si>
  <si>
    <t>TePe Compact Tuft jednopęczkowa solo szczoteczka do zębów (U)</t>
  </si>
  <si>
    <t>8436007232069</t>
  </si>
  <si>
    <t>8436007232069-1</t>
  </si>
  <si>
    <t>Termix Titanium Comb dwustronny grzebień do włosów 877 (U)</t>
  </si>
  <si>
    <t>681619802201</t>
  </si>
  <si>
    <t>681619802201-1</t>
  </si>
  <si>
    <t>The Balm Schwing Black Liquid eyeliner w płynie 1.7ml</t>
  </si>
  <si>
    <t>681619819070</t>
  </si>
  <si>
    <t>681619819070-1</t>
  </si>
  <si>
    <t>The Balm Anne T. Dotes Eyeshadow Primer baza pod cienie do powiek 11.8ml</t>
  </si>
  <si>
    <t>681619700279</t>
  </si>
  <si>
    <t>681619700279-1</t>
  </si>
  <si>
    <t>The Balm Bahama Mama Bronzer Powder puder brązujący 7.08g</t>
  </si>
  <si>
    <t>681619816802</t>
  </si>
  <si>
    <t>681619816802-1</t>
  </si>
  <si>
    <t>The Balm Blush róż do policzków Third Date 6.5g</t>
  </si>
  <si>
    <t>681619816819</t>
  </si>
  <si>
    <t>681619816819-1</t>
  </si>
  <si>
    <t>The Balm Bronzilla Bronzer Contour &amp; Shadow matowy bronzer i cień do powiek 8.5g</t>
  </si>
  <si>
    <t>681619819292</t>
  </si>
  <si>
    <t>681619819292-1</t>
  </si>
  <si>
    <t>The Balm Fun Guy Eyeshadow Palette paleta cieni do powiek 7.2g</t>
  </si>
  <si>
    <t>681619818981</t>
  </si>
  <si>
    <t>681619818981-1</t>
  </si>
  <si>
    <t>THE BALM Gold Coast Face Palette wielofunkcyjna paleta do makijażu 10g</t>
  </si>
  <si>
    <t>681619814754</t>
  </si>
  <si>
    <t>681619814754-1</t>
  </si>
  <si>
    <t>The Balm Hot Mama mini róż i cień do powiek 3g</t>
  </si>
  <si>
    <t>681619818455</t>
  </si>
  <si>
    <t>681619818455-1</t>
  </si>
  <si>
    <t>THE BALM Let's Bolt Highlighter rozświetlacz do twarzy 8g</t>
  </si>
  <si>
    <t>681619816109</t>
  </si>
  <si>
    <t>681619816109-1</t>
  </si>
  <si>
    <t>The Balm Sparkling Lid-Quid Eyeshadow cień do powiek w płynie Champagne 4.5ml</t>
  </si>
  <si>
    <t>681619806735</t>
  </si>
  <si>
    <t>681619806735-1</t>
  </si>
  <si>
    <t>The Balm Mad Lash Mascara pogrubiający tusz do rzęs Black 8ml</t>
  </si>
  <si>
    <t>681619814761</t>
  </si>
  <si>
    <t>681619814761-1</t>
  </si>
  <si>
    <t>The Balm Mary-Lou Manizer mini rozświetlacz do twarzy 2.7g</t>
  </si>
  <si>
    <t>681619700583</t>
  </si>
  <si>
    <t>681619700583-1</t>
  </si>
  <si>
    <t>The Balm Mary-Lou Manizer rozświetlacz do twarzy 9.06g</t>
  </si>
  <si>
    <t>681619814495</t>
  </si>
  <si>
    <t>681619814495-1</t>
  </si>
  <si>
    <t>The Balm Nuit Vegan Mascara wydłużający tusz do rzęs Black 8ml</t>
  </si>
  <si>
    <t>681619819001</t>
  </si>
  <si>
    <t>681619819001-1</t>
  </si>
  <si>
    <t>The Balm Tropics Powder Trio paleta do makijażu 8.5g</t>
  </si>
  <si>
    <t>681619816956</t>
  </si>
  <si>
    <t>681619816956-1</t>
  </si>
  <si>
    <t>The Balm Will Powder Blush Quad paleta róży do policzków 10g</t>
  </si>
  <si>
    <t>5060297002625</t>
  </si>
  <si>
    <t>5060297002625-1</t>
  </si>
  <si>
    <t>The Bluebeards Revenge Beard Brush szczotka do brody z syntetycznego włosia (M)</t>
  </si>
  <si>
    <t>5060297001840</t>
  </si>
  <si>
    <t>5060297001840-1</t>
  </si>
  <si>
    <t>The Bluebeards Revenge Classic Ice Soap Bar mydło do ciała w kostce 175g (M)</t>
  </si>
  <si>
    <t>5060297001857</t>
  </si>
  <si>
    <t>5060297001857-1</t>
  </si>
  <si>
    <t>The Bluebeards Revenge Cuban Gold Soap Bar mydło do ciała w kostce 175g (M)</t>
  </si>
  <si>
    <t>5060297002946</t>
  </si>
  <si>
    <t>5060297002946-1</t>
  </si>
  <si>
    <t>The Bluebeards Revenge Roll-On Eco Antiperspirant dezodorant w kulce z możliwością uzupełnienia 50ml (M)</t>
  </si>
  <si>
    <t>5060297002335</t>
  </si>
  <si>
    <t>5060297002335-1</t>
  </si>
  <si>
    <t>The Bluebeards Revenge Doubloon Synthetic Shaving Brush pędzel do golenia z włosiem syntetycznym (M)</t>
  </si>
  <si>
    <t>5060297003103</t>
  </si>
  <si>
    <t>5060297003103-1</t>
  </si>
  <si>
    <t>The Bluebeards Revenge Styling Putty pasta do stylizacji włosów 150ml (M)</t>
  </si>
  <si>
    <t>5060297002090</t>
  </si>
  <si>
    <t>5060297002090-1</t>
  </si>
  <si>
    <t>The Bluebeards Revenge Vent Brush wentylowana szczotka do włosów (M)</t>
  </si>
  <si>
    <t>3760033639239</t>
  </si>
  <si>
    <t>3760033639239-1</t>
  </si>
  <si>
    <t>The Different Company Al Sahra EDP 100ml (U)</t>
  </si>
  <si>
    <t>3760033635385</t>
  </si>
  <si>
    <t>3760033635385-1</t>
  </si>
  <si>
    <t>The Different Company Bergamote EDT 100ml (U)</t>
  </si>
  <si>
    <t>3760033635460</t>
  </si>
  <si>
    <t>3760033635460-1</t>
  </si>
  <si>
    <t>The Different Company Kashan Rose EDT refillable spray 100ml (U)</t>
  </si>
  <si>
    <t>3760033635316</t>
  </si>
  <si>
    <t>3760033635316-1</t>
  </si>
  <si>
    <t>The Different Company Oriental Lounge EDP 100ml (U)</t>
  </si>
  <si>
    <t>3760033631813</t>
  </si>
  <si>
    <t>3760033631813-1</t>
  </si>
  <si>
    <t>The Different Company Osmanthus EDT 50ml (U)</t>
  </si>
  <si>
    <t>3760033639444</t>
  </si>
  <si>
    <t>3760033639444-1</t>
  </si>
  <si>
    <t>The Different Company Oud For Love EDP 100ml (U)</t>
  </si>
  <si>
    <t>3760033632520</t>
  </si>
  <si>
    <t>3760033632520-1</t>
  </si>
  <si>
    <t>The Different Company Rose Poivree EDP 100ml (U)</t>
  </si>
  <si>
    <t>3760033635583</t>
  </si>
  <si>
    <t>3760033635583-1</t>
  </si>
  <si>
    <t>The Different Company Santo Incienso Sillage Sacré EDP 100ml (U)</t>
  </si>
  <si>
    <t>3760033635477</t>
  </si>
  <si>
    <t>3760033635477-1</t>
  </si>
  <si>
    <t>The Different Company South Bay EDT 100ml (U)</t>
  </si>
  <si>
    <t>8588006041620</t>
  </si>
  <si>
    <t>8588006041620-1</t>
  </si>
  <si>
    <t>The Doctor Health &amp; Care maska do włosów Energia Łopianiu i 5 Ziół 946ml (W)</t>
  </si>
  <si>
    <t>8588006042542</t>
  </si>
  <si>
    <t>8588006042542-1</t>
  </si>
  <si>
    <t>The Doctor Health &amp; Care maska do włosów Energia Łopianu i 5 Ziół 295ml (W)</t>
  </si>
  <si>
    <t>8588006042559</t>
  </si>
  <si>
    <t>8588006042559-1</t>
  </si>
  <si>
    <t>The Doctor Health &amp; Care maska do włosów przeciw przetłuszczaniu Dziegieć + Ichthyol + Sebo-Stop Complex 295ml (W)</t>
  </si>
  <si>
    <t>8588006041637</t>
  </si>
  <si>
    <t>8588006041637-1</t>
  </si>
  <si>
    <t>The Doctor Health &amp; Care maska do włosów przeciw przetłuszczaniu Dziegieć + Ichthyol + Sebo-Stop Complex 946ml (W)</t>
  </si>
  <si>
    <t>8588006042580</t>
  </si>
  <si>
    <t>8588006042580-1</t>
  </si>
  <si>
    <t>The Doctor Health &amp; Care maska do włosów rekonstruująca Ocet Jabłkowy + Pantenol 295ml (W)</t>
  </si>
  <si>
    <t>8588006041668</t>
  </si>
  <si>
    <t>8588006041668-1</t>
  </si>
  <si>
    <t>The Doctor Health &amp; Care maska do włosów rekonstruująca Ocet Jabłkowy + Pantenol 946ml (W)</t>
  </si>
  <si>
    <t>8588006042573</t>
  </si>
  <si>
    <t>8588006042573-1</t>
  </si>
  <si>
    <t>The Doctor Health &amp; Care maska do włosów stymulująca cebulki Imbir + Kofeina 295ml (W)</t>
  </si>
  <si>
    <t>8588006041651</t>
  </si>
  <si>
    <t>8588006041651-1</t>
  </si>
  <si>
    <t>The Doctor Health &amp; Care maska do włosów stymulująca cebulki Imbir + Kofeina 946ml (W)</t>
  </si>
  <si>
    <t>8588006042597</t>
  </si>
  <si>
    <t>8588006042597-1</t>
  </si>
  <si>
    <t>The Doctor Health &amp; Care maska do włosów wygładzająca Mocznik + Alantoina 295ml (W)</t>
  </si>
  <si>
    <t>8588006041675</t>
  </si>
  <si>
    <t>8588006041675-1</t>
  </si>
  <si>
    <t>The Doctor Health &amp; Care maska do włosów wygładzająca Mocznik + Alantoina 946ml (W)</t>
  </si>
  <si>
    <t>8588006042566</t>
  </si>
  <si>
    <t>8588006042566-1</t>
  </si>
  <si>
    <t>The Doctor Health &amp; Care maska do włosów wzmacniająca Keratyna + Arginina + Biotyna 295ml (W)</t>
  </si>
  <si>
    <t>8588006041644</t>
  </si>
  <si>
    <t>8588006041644-1</t>
  </si>
  <si>
    <t>The Doctor Health &amp; Care maska do włosów wzmacniająca Keratyna + Arginina + Biotyna 946ml (W)</t>
  </si>
  <si>
    <t>8588006041682</t>
  </si>
  <si>
    <t>8588006041682-1</t>
  </si>
  <si>
    <t>The Doctor Health &amp; Care szampon do włosów Energia Łopianiu i 5 Ziół 946ml (W)</t>
  </si>
  <si>
    <t>8588006041743</t>
  </si>
  <si>
    <t>8588006041743-1</t>
  </si>
  <si>
    <t>The Doctor Health &amp; Care szampon do włosów Energia Łopianu i 5 Ziół 355ml (W)</t>
  </si>
  <si>
    <t>8588006041750</t>
  </si>
  <si>
    <t>8588006041750-1</t>
  </si>
  <si>
    <t>The Doctor Health &amp; Care szampon do włosów przeciw przetłuszczaniu Dziegieć + Ichthyol + Sebo-Stop Complex 355ml (W)</t>
  </si>
  <si>
    <t>8588006041699</t>
  </si>
  <si>
    <t>8588006041699-1</t>
  </si>
  <si>
    <t>The Doctor Health &amp; Care szampon do włosów przeciw przetłuszczaniu Dziegieć + Ichthyol + Sebo-Stop Complex 946ml (W)</t>
  </si>
  <si>
    <t>8588006041781</t>
  </si>
  <si>
    <t>8588006041781-1</t>
  </si>
  <si>
    <t>The Doctor Health &amp; Care szampon do włosów rekonstruujący Ocet Jabłkowy + Pantenol 355ml (W)</t>
  </si>
  <si>
    <t>8588006041729</t>
  </si>
  <si>
    <t>8588006041729-1</t>
  </si>
  <si>
    <t>The Doctor Health &amp; Care szampon do włosów rekonstruujący Ocet Jabłkowy + Pantenol 946ml (W)</t>
  </si>
  <si>
    <t>8588006041712</t>
  </si>
  <si>
    <t>8588006041712-1</t>
  </si>
  <si>
    <t>The Doctor Health &amp; Care szampon do włosów stymulujący cebulki Imbir + Kofeina 946ml (W)</t>
  </si>
  <si>
    <t>8588006041798</t>
  </si>
  <si>
    <t>8588006041798-1</t>
  </si>
  <si>
    <t>The Doctor Health &amp; Care szampon do włosów wygładzający Mocznik + Alantoina 355ml (W)</t>
  </si>
  <si>
    <t>8588006041736</t>
  </si>
  <si>
    <t>8588006041736-1</t>
  </si>
  <si>
    <t>The Doctor Health &amp; Care szampon do włosów wygładzający Mocznik + Alantoina 946ml (W)</t>
  </si>
  <si>
    <t>8588006041767</t>
  </si>
  <si>
    <t>8588006041767-1</t>
  </si>
  <si>
    <t>The Doctor Health &amp; Care szampon do włosów wzmacniający Keratyna + Arginina + Biotyna 355ml (W)</t>
  </si>
  <si>
    <t>8588006041705</t>
  </si>
  <si>
    <t>8588006041705-1</t>
  </si>
  <si>
    <t>The Doctor Health &amp; Care szampon do włosów wzmacniający Keratyna + Arginina + Biotyna 946ml (W)</t>
  </si>
  <si>
    <t>5060427355768</t>
  </si>
  <si>
    <t>5060427355768-1</t>
  </si>
  <si>
    <t>The Hair Boss The Balayage Shampoo szampon do włosów farbowanych i przetłuszczających się u nasady 300ml (W)</t>
  </si>
  <si>
    <t>5060427356673</t>
  </si>
  <si>
    <t>5060427356673-1</t>
  </si>
  <si>
    <t>The Hair Boss The Blonde Brightener rozświetlacz do włosów blond Illuminate 150ml (W)</t>
  </si>
  <si>
    <t>5060427355829</t>
  </si>
  <si>
    <t>5060427355829-1</t>
  </si>
  <si>
    <t>The Hair Boss The Body Building Foam Conditioner odżywka w piance budująca objętość włosów 180ml (W)</t>
  </si>
  <si>
    <t>5060427356710</t>
  </si>
  <si>
    <t>5060427356710-1</t>
  </si>
  <si>
    <t>The Hair Boss The Colour Enhancing Gloss rozświetlacz podkreślający chłodny odcień blondu White Blonde 150ml (W)</t>
  </si>
  <si>
    <t>5060427356772</t>
  </si>
  <si>
    <t>5060427356772-1</t>
  </si>
  <si>
    <t>The Hair Boss The Colour Enhancing Gloss rozświetlacz podkreślający ciemny odcień włosów Cool Brunette 150ml (W)</t>
  </si>
  <si>
    <t>5060427356758</t>
  </si>
  <si>
    <t>5060427356758-1</t>
  </si>
  <si>
    <t>The Hair Boss The Colour Enhancing Gloss rozświetlacz podkreślający ciepły odcień ciemnych włosów Warm Brunette 150ml (W)</t>
  </si>
  <si>
    <t>5060427356734</t>
  </si>
  <si>
    <t>5060427356734-1</t>
  </si>
  <si>
    <t>The Hair Boss The Colour Enhancing Gloss rozświetlacz podkreślający ciepły odcień włosów Golden Balayage 150ml (W)</t>
  </si>
  <si>
    <t>5060427357977</t>
  </si>
  <si>
    <t>5060427357977-1</t>
  </si>
  <si>
    <t>The Hair Boss The Conditioning Lotion odbudowująco-nawilżająca odżywka do włosów 250ml (W)</t>
  </si>
  <si>
    <t>5060427356659</t>
  </si>
  <si>
    <t>5060427356659-1</t>
  </si>
  <si>
    <t>The Hair Boss The Corrector Drops kropelki korygujące ciemny kolor włosów Brunette 50ml (W)</t>
  </si>
  <si>
    <t>5060427355805</t>
  </si>
  <si>
    <t>5060427355805-1</t>
  </si>
  <si>
    <t>The Hair Boss The Overworked Hair Shampoo głęboko odżywczy szampon do włosów suchych i zniszczonych 300ml (W)</t>
  </si>
  <si>
    <t>5060427355744</t>
  </si>
  <si>
    <t>5060427355744-1</t>
  </si>
  <si>
    <t>The Hair Boss The Scalp Scrub peeling do oczyszczania skóry głowy i włosów 150ml (W)</t>
  </si>
  <si>
    <t>5060427355928</t>
  </si>
  <si>
    <t>5060427355928-1</t>
  </si>
  <si>
    <t>The Hair Boss The Scalp Soothing Tonic tonik chłodząco-łagodzący do skóry głowy 100ml (W)</t>
  </si>
  <si>
    <t>5060427355881</t>
  </si>
  <si>
    <t>5060427355881-1</t>
  </si>
  <si>
    <t>The Hair Boss The Semi-Permanent Shine spray nadający włosom blasku 150ml (W)</t>
  </si>
  <si>
    <t>5060427355782</t>
  </si>
  <si>
    <t>5060427355782-1</t>
  </si>
  <si>
    <t>The Hair Boss The Virgin Hair Shampoo micelarny szampon do włosów delikatnych 300ml (W)</t>
  </si>
  <si>
    <t>5060427355867</t>
  </si>
  <si>
    <t>5060427355867-1</t>
  </si>
  <si>
    <t>The Hair Boss The Double Hair Mask Phase 1 i 2 keratynowe maski nawilżające odbudowujące strukturę włosa 2x150ml (W)</t>
  </si>
  <si>
    <t>0679602511100</t>
  </si>
  <si>
    <t>0679602511100-1</t>
  </si>
  <si>
    <t>THE MERCHANT OF VENICE Blue Tea EDP spray 100ml</t>
  </si>
  <si>
    <t>0679602491099</t>
  </si>
  <si>
    <t>0679602491099-1</t>
  </si>
  <si>
    <t>THE MERCHANT OF VENICE Colonia Veneziana EDP spray 100ml</t>
  </si>
  <si>
    <t>679602411240</t>
  </si>
  <si>
    <t>679602411240-1</t>
  </si>
  <si>
    <t>THE MERCHANT OF VENICE Flamant Rose EDP spray 100ml</t>
  </si>
  <si>
    <t>679602481403</t>
  </si>
  <si>
    <t>679602481403-1</t>
  </si>
  <si>
    <t>THE MERCHANT OF VENICE La Fenice Pour Femme EDP spray 100ml</t>
  </si>
  <si>
    <t>679602480116</t>
  </si>
  <si>
    <t>679602480116-1</t>
  </si>
  <si>
    <t>THE MERCHANT OF VENICE Rococo EDP spray 100ml</t>
  </si>
  <si>
    <t>5060373521347</t>
  </si>
  <si>
    <t>5060373521347-1</t>
  </si>
  <si>
    <t>The Organic Pharmacy Antioxidant Cleansing Jelly oczyszczający żel do mycia twarzy 100ml (W)</t>
  </si>
  <si>
    <t>5060063492018</t>
  </si>
  <si>
    <t>5060063492018-1</t>
  </si>
  <si>
    <t>The Organic Pharmacy Antioxidant Face Gel nawilżający żel do twarzy na dzień i noc 35ml (W)</t>
  </si>
  <si>
    <t>5060063492025</t>
  </si>
  <si>
    <t>5060063492025-1</t>
  </si>
  <si>
    <t>The Organic Pharmacy Antioxidant Face Serum serum do twarzy na dzień i noc 35ml (W)</t>
  </si>
  <si>
    <t>5060063496016</t>
  </si>
  <si>
    <t>5060063496016-1</t>
  </si>
  <si>
    <t>The Organic Pharmacy Antioxidant Lip Balm odżywczy balsam do ust 7ml (W)</t>
  </si>
  <si>
    <t>5060063491189</t>
  </si>
  <si>
    <t>5060063491189-1</t>
  </si>
  <si>
    <t>The Organic Pharmacy Collagen Mask maska przeciwstarzeniowa o natychmiastowym działaniu 50ml (W)</t>
  </si>
  <si>
    <t>5060063492148</t>
  </si>
  <si>
    <t>5060063492148-1</t>
  </si>
  <si>
    <t>The Organic Pharmacy Flower Petal Deep Cleanser &amp; Mask oczyszczająca maska do twarzy 60g (W)</t>
  </si>
  <si>
    <t>5060373520296</t>
  </si>
  <si>
    <t>5060373520296-1</t>
  </si>
  <si>
    <t>The Organic Pharmacy Four Acid Peel rozjaśniająco-transformujący peeling twarzy 30ml (W)</t>
  </si>
  <si>
    <t>5060063490526</t>
  </si>
  <si>
    <t>5060063490526-1</t>
  </si>
  <si>
    <t>The Organic Pharmacy Herbal Toner ziołowy tonik do twarzy 100ml (W)</t>
  </si>
  <si>
    <t>5060373520227</t>
  </si>
  <si>
    <t>5060373520227-1</t>
  </si>
  <si>
    <t>The Organic Pharmacy Lifting Eye Gel przeciwzmarszczkowy żel pod oczy 10ml (W)</t>
  </si>
  <si>
    <t>5060063490465</t>
  </si>
  <si>
    <t>5060063490465-1</t>
  </si>
  <si>
    <t>The Organic Pharmacy Peppermint Facial Wash delikatny antybakteryjny płyn do mycia twarzy 100ml (W)</t>
  </si>
  <si>
    <t>5060373521217</t>
  </si>
  <si>
    <t>5060373521217-1</t>
  </si>
  <si>
    <t>The Organic Pharmacy Radiant Day Shield ultralekkie ochronne serum na dzień SPF10 30ml (W)</t>
  </si>
  <si>
    <t>5060373521743</t>
  </si>
  <si>
    <t>5060373521743-1</t>
  </si>
  <si>
    <t>The Organic Pharmacy Resculpting Body Serum ujędrniające serum do ciała 100ml (W)</t>
  </si>
  <si>
    <t>5060063490045</t>
  </si>
  <si>
    <t>5060063490045-1</t>
  </si>
  <si>
    <t>The Organic Pharmacy Rose &amp; Chamomile Cleansing Milk oczyszczające mleczko do twarzy 100ml (W)</t>
  </si>
  <si>
    <t>5060373521910</t>
  </si>
  <si>
    <t>5060373521910-1</t>
  </si>
  <si>
    <t>The Organic Pharmacy Rose Diamond Exfoliating Cleanser żel złuszczający do twarzy 50ml (W)</t>
  </si>
  <si>
    <t>5060373521934</t>
  </si>
  <si>
    <t>5060373521934-1</t>
  </si>
  <si>
    <t>The Organic Pharmacy Rose Diamond Eye Cream krem pod oczy 15ml (W)</t>
  </si>
  <si>
    <t>5060063490656</t>
  </si>
  <si>
    <t>5060063490656-1</t>
  </si>
  <si>
    <t>The Organic Pharmacy Rose Facial Cleansing Gel żel do mycia twarzy 100ml (W)</t>
  </si>
  <si>
    <t>5060063490496</t>
  </si>
  <si>
    <t>5060063490496-1</t>
  </si>
  <si>
    <t>The Organic Pharmacy Rose Facial Spritz łagodzący zaczerwienienia tonik nawilżający do twarzy 100ml (W)</t>
  </si>
  <si>
    <t>5060373522092</t>
  </si>
  <si>
    <t>5060373522092-1</t>
  </si>
  <si>
    <t>The Organic Pharmacy Rosehip Serum rozjaśniająco-kondycjonujące serum do twarzy 30ml (W)</t>
  </si>
  <si>
    <t>5060063491738</t>
  </si>
  <si>
    <t>5060063491738-1</t>
  </si>
  <si>
    <t>The Organic Pharmacy Men Shaving Cream krem do golenia for men 75ml (M)</t>
  </si>
  <si>
    <t>5060373522108</t>
  </si>
  <si>
    <t>5060373522108-1</t>
  </si>
  <si>
    <t>The Organic Pharmacy Skin Rescue Serum regenerujące serum do twarzy 30ml (W)</t>
  </si>
  <si>
    <t>5060373520357</t>
  </si>
  <si>
    <t>5060373520357-1</t>
  </si>
  <si>
    <t>The Organic Pharmacy Stabilised Vitamin C Serum rozjaśniająco-ujędrniające serum do twarzy z witaminą C 30ml (W)</t>
  </si>
  <si>
    <t>5060063490618</t>
  </si>
  <si>
    <t>5060063490618-1</t>
  </si>
  <si>
    <t>The Organic Pharmacy Stretch Mark Oil olejek zapobiegający rozstępom dla kobiet w ciąży 100ml (W)</t>
  </si>
  <si>
    <t>6291100177752</t>
  </si>
  <si>
    <t>6291100177752-1</t>
  </si>
  <si>
    <t>The Spirit Of Dubai Aamal Unisex EDP 90ml (U)</t>
  </si>
  <si>
    <t>6291100174034</t>
  </si>
  <si>
    <t>6291100174034-1</t>
  </si>
  <si>
    <t>The Spirit Of Dubai Abraj Unisex EDP 50ml (U)</t>
  </si>
  <si>
    <t>6291100176144</t>
  </si>
  <si>
    <t>6291100176144-1</t>
  </si>
  <si>
    <t>The Spirit Of Dubai Fakhama Unisex EDP 50ml (U)</t>
  </si>
  <si>
    <t>6291100173969</t>
  </si>
  <si>
    <t>6291100173969-1</t>
  </si>
  <si>
    <t>The Spirit Of Dubai Meydan Unisex EDP 50ml (U)</t>
  </si>
  <si>
    <t>6291100174065</t>
  </si>
  <si>
    <t>6291100174065-1</t>
  </si>
  <si>
    <t>The Spirit Of Dubai Oud Unisex EDP 50ml (U)</t>
  </si>
  <si>
    <t>6291100174010</t>
  </si>
  <si>
    <t>6291100174010-1</t>
  </si>
  <si>
    <t>The Spirit Of Dubai Rimal Unisex EDP 50ml (U)</t>
  </si>
  <si>
    <t>736658898910</t>
  </si>
  <si>
    <t>736658898910-1</t>
  </si>
  <si>
    <t>Wet Brush Go Green Detangler Brush szczotka do włosów Green (W)</t>
  </si>
  <si>
    <t>73665859953</t>
  </si>
  <si>
    <t>73665859953-1</t>
  </si>
  <si>
    <t>THE WET BRUSH Detangler Go Green Lavender Brush szczotka do włosów Purple Paddle</t>
  </si>
  <si>
    <t>736658556735</t>
  </si>
  <si>
    <t>736658556735-1</t>
  </si>
  <si>
    <t>Wet Brush Go Green Mini Detangler Brush szczotka do włosów Green (W)</t>
  </si>
  <si>
    <t>736658556940</t>
  </si>
  <si>
    <t>736658556940-1</t>
  </si>
  <si>
    <t>Wet Brush Go Green Mini Detangler Brush szczotka do włosów Grey (W)</t>
  </si>
  <si>
    <t>736658948172</t>
  </si>
  <si>
    <t>736658948172-1</t>
  </si>
  <si>
    <t>Wet Brush Pop and Go Detangler Brush szczotka do włosów Teal (W)</t>
  </si>
  <si>
    <t>736658552157</t>
  </si>
  <si>
    <t>736658552157-1</t>
  </si>
  <si>
    <t>Wet Brush Pro Smoothing Brush szczotka do włosów Black (W)</t>
  </si>
  <si>
    <t>736658954111</t>
  </si>
  <si>
    <t>736658954111-1</t>
  </si>
  <si>
    <t>Wet Brush Original Detangler Brush szczotka do włosów Purple (W)</t>
  </si>
  <si>
    <t>3439600056242</t>
  </si>
  <si>
    <t>3439600056242-1</t>
  </si>
  <si>
    <t>Thierry Mugler Alien balsam do ciała 200ml (W)</t>
  </si>
  <si>
    <t>3439600056969</t>
  </si>
  <si>
    <t>3439600056969-1</t>
  </si>
  <si>
    <t>Thierry Mugler Alien EDP refillable spray 90ml (W)</t>
  </si>
  <si>
    <t>3439600056914</t>
  </si>
  <si>
    <t>3439600056914-1</t>
  </si>
  <si>
    <t>Thierry Mugler Alien EDP refillable spray 30ml (W)</t>
  </si>
  <si>
    <t>3614273764193</t>
  </si>
  <si>
    <t>3614273764193-1</t>
  </si>
  <si>
    <t>Thierry Mugler Alien Goddess EDP refill 100ml</t>
  </si>
  <si>
    <t>3614273560405</t>
  </si>
  <si>
    <t>3614273560405-1</t>
  </si>
  <si>
    <t>Thierry Mugler Alien Goddess EDP 90ml (W)</t>
  </si>
  <si>
    <t>3439600029741</t>
  </si>
  <si>
    <t>3439600029741-1</t>
  </si>
  <si>
    <t>Thierry Mugler Alien Man EDT refillable spray 50ml (M)</t>
  </si>
  <si>
    <t>3439600029758</t>
  </si>
  <si>
    <t>3439600029758-1</t>
  </si>
  <si>
    <t>Thierry Mugler Alien Man EDT spray 100ml</t>
  </si>
  <si>
    <t>3439600048421</t>
  </si>
  <si>
    <t>3439600048421-1</t>
  </si>
  <si>
    <t>Thierry Mugler Alien Man Mirage EDT 100ml (M)</t>
  </si>
  <si>
    <t>3439600040913</t>
  </si>
  <si>
    <t>3439600040913-1</t>
  </si>
  <si>
    <t>Thierry Mugler Angel (2019) EDT 30ml (W)</t>
  </si>
  <si>
    <t>3439600040920</t>
  </si>
  <si>
    <t>3439600040920-1</t>
  </si>
  <si>
    <t>Thierry Mugler Angel (2019) EDT 50ml (W)</t>
  </si>
  <si>
    <t>3439600040791</t>
  </si>
  <si>
    <t>3439600040791-1</t>
  </si>
  <si>
    <t>Thierry Mugler Aura Sensuelle EDP 50ml (W)</t>
  </si>
  <si>
    <t>3439600043396</t>
  </si>
  <si>
    <t>3439600043396-1</t>
  </si>
  <si>
    <t>Thierry Mugler Mugler Cologne Heat Your Mind EDT 100ml (U)</t>
  </si>
  <si>
    <t>3614222401995</t>
  </si>
  <si>
    <t>3614222401995-1</t>
  </si>
  <si>
    <t>Tiffany Tiffany &amp; Co EDP 50ml (W)</t>
  </si>
  <si>
    <t>615908431377</t>
  </si>
  <si>
    <t>615908431377-1</t>
  </si>
  <si>
    <t>Tigi Bed Head Bigger The Better Volume Foam Shampoo szampon w piance dodający włosom objętości 200ml (W)</t>
  </si>
  <si>
    <t>615908432442</t>
  </si>
  <si>
    <t>615908432442-1</t>
  </si>
  <si>
    <t>Tigi Bed Head Colour Goddes Conditioner odżywka do włosów farbowanych 400ml (W)</t>
  </si>
  <si>
    <t>615908432459</t>
  </si>
  <si>
    <t>615908432459-1</t>
  </si>
  <si>
    <t>Tigi Bed Head Colour Goddes Conditioner odżywka do włosów farbowanych 600ml (W)</t>
  </si>
  <si>
    <t>615908432688</t>
  </si>
  <si>
    <t>615908432688-1</t>
  </si>
  <si>
    <t>Tigi Bed Head Dirty Secret Dry Shampoo suchy szampon z odświeżającą formułą do każdego rodzaju włosów 300ml (W)</t>
  </si>
  <si>
    <t>615908432572</t>
  </si>
  <si>
    <t>615908432572-1</t>
  </si>
  <si>
    <t>Tigi Bed Head Down'n Dirty Clarifying Detox Shampoo detoksykujący szampon do włosów 400ml</t>
  </si>
  <si>
    <t>615908432619</t>
  </si>
  <si>
    <t>615908432619-1</t>
  </si>
  <si>
    <t>Tigi Bed Head Down'n Dirty Lightweight Conditioner wygładzająca odżywka do włosów zniszczonych 400ml</t>
  </si>
  <si>
    <t>615908432626</t>
  </si>
  <si>
    <t>615908432626-1</t>
  </si>
  <si>
    <t>Tigi Bed Head Down'n Dirty Lightweight Conditioner wygładzająca odżywka do włosów zniszczonych 600ml</t>
  </si>
  <si>
    <t>615908429824</t>
  </si>
  <si>
    <t>615908429824-1</t>
  </si>
  <si>
    <t>Tigi Bed Head Dumb Blonde Shampoo For Chemically Treated Hair szampon do włosów blond 750ml (W)</t>
  </si>
  <si>
    <t>615908431568</t>
  </si>
  <si>
    <t>615908431568-1</t>
  </si>
  <si>
    <t>Tigi Bed Head Gimme Grip Conditioner odżywka modelująca do włosów 600ml (W)</t>
  </si>
  <si>
    <t>615908431537</t>
  </si>
  <si>
    <t>615908431537-1</t>
  </si>
  <si>
    <t>Tigi Bed Head Gimme Grip Texturizing Shampoo szampon modelujący do włosów 600ml (W)</t>
  </si>
  <si>
    <t>615908432480</t>
  </si>
  <si>
    <t>615908432480-1</t>
  </si>
  <si>
    <t>Tigi Bed Head Make It Last Leave In Conditioner odżywka do włosów chroniąca kolor 200ml</t>
  </si>
  <si>
    <t>615908431988</t>
  </si>
  <si>
    <t>615908431988-1</t>
  </si>
  <si>
    <t>Tigi Bed Head Recovery Moisture Rush Shampoo nawilżający szampon do włosów suchych i zniszczonych 100ml (W)</t>
  </si>
  <si>
    <t>615908432008</t>
  </si>
  <si>
    <t>615908432008-1</t>
  </si>
  <si>
    <t>Tigi Bed Head Recovery Moisture Rush Shampoo nawilżający szampon do włosów suchych i zniszczonych 400ml (W)</t>
  </si>
  <si>
    <t>615908432015</t>
  </si>
  <si>
    <t>615908432015-1</t>
  </si>
  <si>
    <t>Tigi Bed Head Recovery Moisture Rush Shampoo nawilżający szampon do włosów suchych i zniszczonych 600ml (W)</t>
  </si>
  <si>
    <t>615908432077</t>
  </si>
  <si>
    <t>615908432077-1</t>
  </si>
  <si>
    <t>Tigi Bed Head Resurrection Repair Conditioner regenerująca odżywka do włosów zniszczonych 400ml (W)</t>
  </si>
  <si>
    <t>615908432084</t>
  </si>
  <si>
    <t>615908432084-1</t>
  </si>
  <si>
    <t>Tigi Bed Head Resurrection Repair Conditioner regenerująca odżywka do włosów zniszczonych 600ml (W)</t>
  </si>
  <si>
    <t>615908432039</t>
  </si>
  <si>
    <t>615908432039-1</t>
  </si>
  <si>
    <t>Tigi Bed Head Resurrection Repair Shampoo regenerujący szampon do włosów zniszczonych 600ml (W)</t>
  </si>
  <si>
    <t>615908433517</t>
  </si>
  <si>
    <t>615908433517-1</t>
  </si>
  <si>
    <t>Tigi Bed Head Self Absorbed Nourishing Conditioner odżywka do włosów suchych i zestresowanych 400ml (W)</t>
  </si>
  <si>
    <t>615908433470</t>
  </si>
  <si>
    <t>615908433470-1</t>
  </si>
  <si>
    <t>Tigi Bed Head Self Absorbed Nourishing Conditioner odżywka do włosów suchych i zestresowanych 750ml (W)</t>
  </si>
  <si>
    <t>615908433500</t>
  </si>
  <si>
    <t>615908433500-1</t>
  </si>
  <si>
    <t>Tigi Bed Head Self Absorbed Nourishing Shampoo odżywczy szampon do włosów suchych i zestresowanych 400ml (W)</t>
  </si>
  <si>
    <t>615908432299</t>
  </si>
  <si>
    <t>615908432299-1</t>
  </si>
  <si>
    <t>Tigi Bed Head Serial Blonde Conditioner odżywka do zniszczonych włosów blond 400ml (W)</t>
  </si>
  <si>
    <t>615908432305</t>
  </si>
  <si>
    <t>615908432305-1</t>
  </si>
  <si>
    <t>Tigi Bed Head Serial Blonde Conditioner odżywka do zniszczonych włosów blond 600ml (W)</t>
  </si>
  <si>
    <t>615908426618</t>
  </si>
  <si>
    <t>615908426618-1</t>
  </si>
  <si>
    <t>Tigi Bed Head Urban Antidotes Recovery Shampoo szampon do włosów suchych i zniszczonych 750ml (W)</t>
  </si>
  <si>
    <t>8016741082481</t>
  </si>
  <si>
    <t>8016741082481-1</t>
  </si>
  <si>
    <t>Tiziana Terenzi Al Contrario Unisex EDP 50ml (U)</t>
  </si>
  <si>
    <t>8016741542626</t>
  </si>
  <si>
    <t>8016741542626-1</t>
  </si>
  <si>
    <t>TIZIANA TERENZI Chiron Parfum spray 100ml</t>
  </si>
  <si>
    <t>8016741162534</t>
  </si>
  <si>
    <t>8016741162534-1</t>
  </si>
  <si>
    <t>TIZIANA TERENZI Eclix EDP spray 100ml</t>
  </si>
  <si>
    <t>8016741022579</t>
  </si>
  <si>
    <t>8016741022579-1</t>
  </si>
  <si>
    <t>TIZIANA TERENZI Moro Di Venezia EDP spray 100ml</t>
  </si>
  <si>
    <t>8016741052590</t>
  </si>
  <si>
    <t>8016741052590-1</t>
  </si>
  <si>
    <t>TIZIANA TERENZI V Canto Fili Unisex Parfum spray 100ml</t>
  </si>
  <si>
    <t>5901122270027</t>
  </si>
  <si>
    <t>5901122270027-1</t>
  </si>
  <si>
    <t>Tizmi Total Body Balm balsam do ciała Kwiat Pomarańczy &amp; Imbir 200ml (U)</t>
  </si>
  <si>
    <t>888066103909</t>
  </si>
  <si>
    <t>888066103909-1</t>
  </si>
  <si>
    <t>Tom Ford Beau de Jour EDP 100ml (M)</t>
  </si>
  <si>
    <t>888066122245</t>
  </si>
  <si>
    <t>888066122245-1</t>
  </si>
  <si>
    <t>TOM Ford Bitter Peach EDP spray 100ml</t>
  </si>
  <si>
    <t>888066114325</t>
  </si>
  <si>
    <t>888066114325-1</t>
  </si>
  <si>
    <t>TOM Ford Bitter Peach EDP spray 50ml</t>
  </si>
  <si>
    <t>888066000079</t>
  </si>
  <si>
    <t>888066000079-1</t>
  </si>
  <si>
    <t>TOM Ford Black Orchid EDP spray 100ml</t>
  </si>
  <si>
    <t>888066000062</t>
  </si>
  <si>
    <t>888066000062-1</t>
  </si>
  <si>
    <t>Tom Ford Black Orchid EDP 50ml (W)</t>
  </si>
  <si>
    <t>888066081115</t>
  </si>
  <si>
    <t>888066081115-1</t>
  </si>
  <si>
    <t>TOM Ford Fougere d'Argent EDP spray 50ml</t>
  </si>
  <si>
    <t>888066089449</t>
  </si>
  <si>
    <t>888066089449-1</t>
  </si>
  <si>
    <t>TOM Ford Fucking Fabulous All Over BODY SPRAY 150ml</t>
  </si>
  <si>
    <t>888066000499</t>
  </si>
  <si>
    <t>888066000499-1</t>
  </si>
  <si>
    <t>Tom Ford Noir De Noir EDP 50ml (U)</t>
  </si>
  <si>
    <t>888066035361</t>
  </si>
  <si>
    <t>888066035361-1</t>
  </si>
  <si>
    <t>Tom Ford Noir Extreme EDP 50ml (M)</t>
  </si>
  <si>
    <t>888066136921</t>
  </si>
  <si>
    <t>888066136921-1</t>
  </si>
  <si>
    <t>TOM Ford Noir Extreme PARFUM spray 100ml</t>
  </si>
  <si>
    <t>888066117692</t>
  </si>
  <si>
    <t>888066117692-1</t>
  </si>
  <si>
    <t>TOM Ford Ombre Leather PARFUM spray 100ml</t>
  </si>
  <si>
    <t>888066024099</t>
  </si>
  <si>
    <t>888066024099-1</t>
  </si>
  <si>
    <t>TOM Ford Oud Wood EDP spray 100ml</t>
  </si>
  <si>
    <t>888066113779</t>
  </si>
  <si>
    <t>888066113779-1</t>
  </si>
  <si>
    <t>TOM Ford Rose Prick EDP spray 100ml</t>
  </si>
  <si>
    <t>888066048958</t>
  </si>
  <si>
    <t>888066048958-1</t>
  </si>
  <si>
    <t>Tom Ford Soleil Blanc EDP 50ml (U)</t>
  </si>
  <si>
    <t>888066004503</t>
  </si>
  <si>
    <t>888066004503-1</t>
  </si>
  <si>
    <t>Tom Ford Tobacco Vanille EDP 100ml (U)</t>
  </si>
  <si>
    <t>888066122191</t>
  </si>
  <si>
    <t>888066122191-1</t>
  </si>
  <si>
    <t>TOM Ford Tubereuse Nue EDP spray 30ml</t>
  </si>
  <si>
    <t>888066116169</t>
  </si>
  <si>
    <t>888066116169-1</t>
  </si>
  <si>
    <t>TOM Ford Tubéreuse Nue EDP spray 100ml</t>
  </si>
  <si>
    <t>888066023955</t>
  </si>
  <si>
    <t>888066023955-1</t>
  </si>
  <si>
    <t>TOM Ford Velvet Orchid EDP spray 100ml</t>
  </si>
  <si>
    <t>888066039253</t>
  </si>
  <si>
    <t>888066039253-1</t>
  </si>
  <si>
    <t>Tom Ford Velvet Orchid EDP 30ml (W)</t>
  </si>
  <si>
    <t>888066045827</t>
  </si>
  <si>
    <t>888066045827-1</t>
  </si>
  <si>
    <t>Tom Ford Venetian Bergamot EDP 50ml (U)</t>
  </si>
  <si>
    <t>888066105828</t>
  </si>
  <si>
    <t>888066105828-1</t>
  </si>
  <si>
    <t>TOM Ford White Suede EDP spray 100ml</t>
  </si>
  <si>
    <t>5010415471871</t>
  </si>
  <si>
    <t>5010415471871-1</t>
  </si>
  <si>
    <t>Tommee Tippee Big Kids pierwsze sztućce 12m+</t>
  </si>
  <si>
    <t>5010415225696</t>
  </si>
  <si>
    <t>5010415225696-1</t>
  </si>
  <si>
    <t>TOMMEE TIPPEE Closer To Nature Advanced Anti-Colic Butelka antykolkowa 0m+ 260ml</t>
  </si>
  <si>
    <t>5010415226020</t>
  </si>
  <si>
    <t>5010415226020-1</t>
  </si>
  <si>
    <t>TOMMEE TIPPEE Closer To Nature Advanced Anti-Colic Butelka antykolkowa 0m+ 2x150ml</t>
  </si>
  <si>
    <t>5010415227461</t>
  </si>
  <si>
    <t>5010415227461-1</t>
  </si>
  <si>
    <t>TOMMEE TIPPEE Closer To Nature Advanced Anti-Colic Butelka antykolkowa 0m+3x260ml</t>
  </si>
  <si>
    <t>5010415224057</t>
  </si>
  <si>
    <t>5010415224057-1</t>
  </si>
  <si>
    <t>Tommee Tippee Closer To Nature Advanced Anti-Colic butelka antykolkowa 0m+ 150ml</t>
  </si>
  <si>
    <t>5010415225764</t>
  </si>
  <si>
    <t>5010415225764-1</t>
  </si>
  <si>
    <t>Tommee Tippee Closer To Nature Advanced Anti-Colic butelka antykolkowa 3m+ Girl 260ml</t>
  </si>
  <si>
    <t>5010415225771</t>
  </si>
  <si>
    <t>5010415225771-1</t>
  </si>
  <si>
    <t>Tommee Tippee Closer To Nature Advanced Anti-Colic butelka antykolkowa 3m+ 340ml</t>
  </si>
  <si>
    <t>5010415225795</t>
  </si>
  <si>
    <t>5010415225795-1</t>
  </si>
  <si>
    <t>Tommee Tippee Closer To Nature Advanced Anti-Colic butelka antykolkowa 3m+ Girl 340ml</t>
  </si>
  <si>
    <t>5010415212269</t>
  </si>
  <si>
    <t>5010415212269-1</t>
  </si>
  <si>
    <t>Tommee Tippee Closer To Nature Advanced Anti-Colic Smoczek antykolkowy na butelkę wieloprzepływowy 0m+ 2szt</t>
  </si>
  <si>
    <t>5010415210265</t>
  </si>
  <si>
    <t>5010415210265-1</t>
  </si>
  <si>
    <t>Tommee Tippee Closer To Nature Advanced Anti-Colic Smoczek antykolkowy na butelkę wolny przepływ 0m+ 2szt</t>
  </si>
  <si>
    <t>5010415224002</t>
  </si>
  <si>
    <t>5010415224002-1</t>
  </si>
  <si>
    <t>Tommee Tippee Closer To Nature butelka do karmienia ze smoczkiem silikonowym przepływ wolny 0m+ 150ml</t>
  </si>
  <si>
    <t>5010415225009</t>
  </si>
  <si>
    <t>5010415225009-1</t>
  </si>
  <si>
    <t>Tommee Tippee Closer To Nature butelka do karmienia ze smoczkiem silikonowym 0m+ 260ml</t>
  </si>
  <si>
    <t>5010415225023</t>
  </si>
  <si>
    <t>5010415225023-1</t>
  </si>
  <si>
    <t>Tommee Tippee Closer To Nature butelka do karmienia ze smoczkiem silikonowym 0m+ Panda 260ml</t>
  </si>
  <si>
    <t>5010415225016</t>
  </si>
  <si>
    <t>5010415225016-1</t>
  </si>
  <si>
    <t>Tommee Tippee Closer To Nature butelka do karmienia ze smoczkiem silikonowym 0m+ Sowa 260ml</t>
  </si>
  <si>
    <t>5010415226013</t>
  </si>
  <si>
    <t>5010415226013-1</t>
  </si>
  <si>
    <t>Tommee Tippee Closer To Nature butelka do karmienia ze smoczkiem silikonowym 3m+ 340ml</t>
  </si>
  <si>
    <t>5010415221421</t>
  </si>
  <si>
    <t>5010415221421-1</t>
  </si>
  <si>
    <t>Tommee Tippee Closer To Nature Smoczek silikonowy na butelkę przepływ do kaszki 2szt</t>
  </si>
  <si>
    <t>5010415221407</t>
  </si>
  <si>
    <t>5010415221407-1</t>
  </si>
  <si>
    <t>Tommee Tippee Closer To Nature smoczek silikonowy na butelkę wieloprzepływowy 2szt</t>
  </si>
  <si>
    <t>5010415236104</t>
  </si>
  <si>
    <t>5010415236104-1</t>
  </si>
  <si>
    <t>Tommee Tippee Closer To Nature sterylizator do kuchenki mikrofalowej</t>
  </si>
  <si>
    <t>5010415312938</t>
  </si>
  <si>
    <t>5010415312938-1</t>
  </si>
  <si>
    <t>Tommee Tippee Closer To Nature termoopakowanie na butelkę 2szt</t>
  </si>
  <si>
    <t>5010415227294</t>
  </si>
  <si>
    <t>5010415227294-1</t>
  </si>
  <si>
    <t>TOMMEE TIPPEE Closer To Nature butelka do karmienia antykolkowa 0m+ 3x260ml</t>
  </si>
  <si>
    <t>5010415225504</t>
  </si>
  <si>
    <t>5010415225504-1</t>
  </si>
  <si>
    <t>TOMMEE TIPPEE Closer To Nature butelka do karmienia antykolkowa 0m+ Panda 2x260ml</t>
  </si>
  <si>
    <t>5010415224507</t>
  </si>
  <si>
    <t>5010415224507-1</t>
  </si>
  <si>
    <t>TOMMEE TIPPEE Closer To Nature butelka szklana 150ml + butelka szklana 260ml 2szt + szczotka do butelek + smoczek 0-6m + smoczek do butelki o średnim przepływie 2szt</t>
  </si>
  <si>
    <t>5010415230225</t>
  </si>
  <si>
    <t>5010415230225-1</t>
  </si>
  <si>
    <t>Tommee Tippee Closer To Nature woreczki do przechowywania pokarmu 36szt (W)</t>
  </si>
  <si>
    <t>5010415225214</t>
  </si>
  <si>
    <t>5010415225214-1</t>
  </si>
  <si>
    <t>TOMMEE TIPPEE Closer to Nature butelka do karmienia antykolkowa 0m+ Sowa 2x260ml</t>
  </si>
  <si>
    <t>5010415230164</t>
  </si>
  <si>
    <t>5010415230164-1</t>
  </si>
  <si>
    <t>TOMMEE TIPPEE Closer to Nature osłonki na sutki 2szt.</t>
  </si>
  <si>
    <t>5010415472144</t>
  </si>
  <si>
    <t>5010415472144-1</t>
  </si>
  <si>
    <t>Tommee Tippee Easiflow 360° kubek termiczny 12m+ Zielony 250ml</t>
  </si>
  <si>
    <t>5010415472052</t>
  </si>
  <si>
    <t>5010415472052-1</t>
  </si>
  <si>
    <t>Tommee Tippee Easiflow 360° kubek z uchwytami 6m+ Różowy 200ml</t>
  </si>
  <si>
    <t>5010415472069</t>
  </si>
  <si>
    <t>5010415472069-1</t>
  </si>
  <si>
    <t>Tommee Tippee Easiflow 360° kubek z uchwytami 6m+ Zielony 200ml</t>
  </si>
  <si>
    <t>5010415471895</t>
  </si>
  <si>
    <t>5010415471895-1</t>
  </si>
  <si>
    <t>Tommee Tippee Easigrip szeroka łyżeczka do samodzielnego jedzenia 6m+ 5szt</t>
  </si>
  <si>
    <t>5010415331281</t>
  </si>
  <si>
    <t>5010415331281-1</t>
  </si>
  <si>
    <t>Tommee Tippee Essentials Baby bezpieczne cążki 0m+</t>
  </si>
  <si>
    <t>5010415330444</t>
  </si>
  <si>
    <t>5010415330444-1</t>
  </si>
  <si>
    <t>Tommee Tippee Essentials Baby nożyczki niemowlęce 0m+</t>
  </si>
  <si>
    <t>5010415471031</t>
  </si>
  <si>
    <t>5010415471031-1</t>
  </si>
  <si>
    <t>Tommee Tippee First Cup pierwszy kubek z uchwytami 4m+ Fioletowy 150ml</t>
  </si>
  <si>
    <t>5010415471024</t>
  </si>
  <si>
    <t>5010415471024-1</t>
  </si>
  <si>
    <t>Tommee Tippee First Cup pierwszy kubek z uchwytami 4m+ Niebieski 150ml</t>
  </si>
  <si>
    <t>5010415334046</t>
  </si>
  <si>
    <t>5010415334046-1</t>
  </si>
  <si>
    <t>Tommee Tippee Fun Style smoczek uspokajający 18-36m Girl 2szt.</t>
  </si>
  <si>
    <t>5010415471888</t>
  </si>
  <si>
    <t>5010415471888-1</t>
  </si>
  <si>
    <t>Tommee Tippee Heat Sense łyżeczka z czujnikiem ciepła 4m+ 4szt</t>
  </si>
  <si>
    <t>5010415235961</t>
  </si>
  <si>
    <t>5010415235961-1</t>
  </si>
  <si>
    <t>Tommee Tippee Made For Me krem ochronny na brodawki 40ml (W)</t>
  </si>
  <si>
    <t>5010415236272</t>
  </si>
  <si>
    <t>5010415236272-1</t>
  </si>
  <si>
    <t>Tommee Tippee Made For Me laktator ręczny (W)</t>
  </si>
  <si>
    <t>5010415235947</t>
  </si>
  <si>
    <t>5010415235947-1</t>
  </si>
  <si>
    <t>Tommee Tippee Made For Me laktator silikonowy/kolektor pokarmu (W)</t>
  </si>
  <si>
    <t>5010415334374</t>
  </si>
  <si>
    <t>5010415334374-1</t>
  </si>
  <si>
    <t>Tommee Tippee Moda smoczek uspokajający 18-36m Girl 2szt</t>
  </si>
  <si>
    <t>5010415333612</t>
  </si>
  <si>
    <t>5010415333612-1</t>
  </si>
  <si>
    <t>Tommee Tippee Night Time smoczek uspokajający 0-6m 2szt</t>
  </si>
  <si>
    <t>5010415333629</t>
  </si>
  <si>
    <t>5010415333629-1</t>
  </si>
  <si>
    <t>Tommee Tippee Night Time smoczek uspokajający 6-18m 2szt</t>
  </si>
  <si>
    <t>5010415334138</t>
  </si>
  <si>
    <t>5010415334138-1</t>
  </si>
  <si>
    <t>Tommee Tippee Night Time smoczek uspokajający 18-36m 2szt.</t>
  </si>
  <si>
    <t>5010415467188</t>
  </si>
  <si>
    <t>5010415467188-1</t>
  </si>
  <si>
    <t>Tommee Tippee Feeding Bowls miseczka z pokrywką i łyżeczką trójkątna podstawa 6m+ 2szt</t>
  </si>
  <si>
    <t>5010415635143</t>
  </si>
  <si>
    <t>5010415635143-1</t>
  </si>
  <si>
    <t>TOMMEE TIPPEE Roll'n'Go śliniak silikonowy zwijany Pomarańczowy</t>
  </si>
  <si>
    <t>5010415230126</t>
  </si>
  <si>
    <t>5010415230126-1</t>
  </si>
  <si>
    <t>5010415235732</t>
  </si>
  <si>
    <t>5010415235732-1</t>
  </si>
  <si>
    <t>5010415471598</t>
  </si>
  <si>
    <t>5010415471598-1</t>
  </si>
  <si>
    <t>Tommee Tippee Sippee Cup bidon łyczek 12m+ Boy 260ml</t>
  </si>
  <si>
    <t>5010415471581</t>
  </si>
  <si>
    <t>5010415471581-1</t>
  </si>
  <si>
    <t>Tommee Tippee Sippee Cup bidon łyczek 12m+ Girl 260ml</t>
  </si>
  <si>
    <t>5010415471536</t>
  </si>
  <si>
    <t>5010415471536-1</t>
  </si>
  <si>
    <t>Tommee Tippee Sippee Cup kubek niekapek z uchwytami 7m+ Boy 230ml</t>
  </si>
  <si>
    <t>5010415471529</t>
  </si>
  <si>
    <t>5010415471529-1</t>
  </si>
  <si>
    <t>Tommee Tippee Sippee Cup kubek niekapek z uchwytami 7m+ Girl 230ml</t>
  </si>
  <si>
    <t>5010415471512</t>
  </si>
  <si>
    <t>5010415471512-1</t>
  </si>
  <si>
    <t>Tommee Tippee Sippee Cup pierwszy kubek z uchwytami 4m+ Boy 150ml</t>
  </si>
  <si>
    <t>5010415471505</t>
  </si>
  <si>
    <t>5010415471505-1</t>
  </si>
  <si>
    <t>Tommee Tippee Sippee Cup pierwszy kubek z uchwytami 4m+ Girl 150ml</t>
  </si>
  <si>
    <t>5010415470133</t>
  </si>
  <si>
    <t>5010415470133-1</t>
  </si>
  <si>
    <t>Tommee Tippee Straw Cup kubek niekapek ze słomką 6m+ Boy 230ml</t>
  </si>
  <si>
    <t>5010415470140</t>
  </si>
  <si>
    <t>5010415470140-1</t>
  </si>
  <si>
    <t>Tommee Tippee Straw Cup kubek niekapek ze słomką 6m+ Girl 230ml</t>
  </si>
  <si>
    <t>5010415471550</t>
  </si>
  <si>
    <t>5010415471550-1</t>
  </si>
  <si>
    <t>Tommee Tippee Straw Cup kubek niekapek ze słomką 7m+ Boy 230ml</t>
  </si>
  <si>
    <t>5010415471543</t>
  </si>
  <si>
    <t>5010415471543-1</t>
  </si>
  <si>
    <t>Tommee Tippee Straw Cup kubek niekapek ze słomką 7m+ Girl 230ml</t>
  </si>
  <si>
    <t>5010415470232</t>
  </si>
  <si>
    <t>5010415470232-1</t>
  </si>
  <si>
    <t>Tommee Tippee Straw Cup bidon ze słomką niekapek 12m+ Boy 260ml</t>
  </si>
  <si>
    <t>5010415470249</t>
  </si>
  <si>
    <t>5010415470249-1</t>
  </si>
  <si>
    <t>Tommee Tippee Straw Cup bidon ze słomką niekapek 12m+ Girl 260ml</t>
  </si>
  <si>
    <t>5010415472014</t>
  </si>
  <si>
    <t>5010415472014-1</t>
  </si>
  <si>
    <t>Tommee Tippee Super Cup kubek z przyczepną podstawą 6m+ Fioletowy 190ml</t>
  </si>
  <si>
    <t>5010415472007</t>
  </si>
  <si>
    <t>5010415472007-1</t>
  </si>
  <si>
    <t>Tommee Tippee Super Cup kubek z przyczepną podstawą 6m+ Zielony 190ml</t>
  </si>
  <si>
    <t>5010415478283</t>
  </si>
  <si>
    <t>5010415478283-1</t>
  </si>
  <si>
    <t>Tommee Tippee Superstar kubek łyczek 12m+ Żółty 390ml</t>
  </si>
  <si>
    <t>5010415364500</t>
  </si>
  <si>
    <t>5010415364500-1</t>
  </si>
  <si>
    <t>TOMMEE TIPPEE Teethe ‘n’ Soothe gryzak dziąsełko na ząbkowanie 3m+ 2szt</t>
  </si>
  <si>
    <t>5010415364722</t>
  </si>
  <si>
    <t>5010415364722-1</t>
  </si>
  <si>
    <t>TOMMEE TIPPEE Teethe'n'Cool Gryzak wodny rybka</t>
  </si>
  <si>
    <t>5010415446619</t>
  </si>
  <si>
    <t>5010415446619-1</t>
  </si>
  <si>
    <t>TOMMEE TIPPEE Teethe'n'Feed Gryzak do podawania owoców</t>
  </si>
  <si>
    <t>5010415364708</t>
  </si>
  <si>
    <t>5010415364708-1</t>
  </si>
  <si>
    <t>TOMMEE TIPPEE Teethe'n'Play Gryzak wodny klucz</t>
  </si>
  <si>
    <t>5010415334206</t>
  </si>
  <si>
    <t>5010415334206-1</t>
  </si>
  <si>
    <t>Tommee Tippee Urban smoczek uspokajający 6-18m Boy 2szt</t>
  </si>
  <si>
    <t>5010415334190</t>
  </si>
  <si>
    <t>5010415334190-1</t>
  </si>
  <si>
    <t>Tommee Tippee Urban smoczek uspokajający 6-18m Girl 2szt</t>
  </si>
  <si>
    <t>022548024324</t>
  </si>
  <si>
    <t>022548024324-1</t>
  </si>
  <si>
    <t>TOMMY HILFIGER Tommy Boy EDT spray 100ml</t>
  </si>
  <si>
    <t>022548055380</t>
  </si>
  <si>
    <t>022548055380-1</t>
  </si>
  <si>
    <t>Tommy Hilfiger Tommy Girl EDT 30ml (W)</t>
  </si>
  <si>
    <t>022548040126</t>
  </si>
  <si>
    <t>022548040126-1</t>
  </si>
  <si>
    <t>TOMMY HILFIGER Tommy Girl EDT spray 100ml</t>
  </si>
  <si>
    <t>022548040119</t>
  </si>
  <si>
    <t>022548040119-1</t>
  </si>
  <si>
    <t>Tommy Hilfiger Tommy Girl EDT 50ml (W)</t>
  </si>
  <si>
    <t>022548435687</t>
  </si>
  <si>
    <t>022548435687-1</t>
  </si>
  <si>
    <t>TOMMY HILFIGER Tommy Summer Ocean Wave EDT spray 100ml</t>
  </si>
  <si>
    <t>810876037303</t>
  </si>
  <si>
    <t>810876037303-1</t>
  </si>
  <si>
    <t>TONINO LAMBORGHINI Acqua EDT spray 125ml</t>
  </si>
  <si>
    <t>810876037242</t>
  </si>
  <si>
    <t>810876037242-1</t>
  </si>
  <si>
    <t>TONINO LAMBORGHINI Classico EDT spray 125ml</t>
  </si>
  <si>
    <t>810876037129</t>
  </si>
  <si>
    <t>810876037129-1</t>
  </si>
  <si>
    <t>TONINO LAMBORGHINI Intenso EDT spray 125ml</t>
  </si>
  <si>
    <t>810876037006</t>
  </si>
  <si>
    <t>810876037006-1</t>
  </si>
  <si>
    <t>TONINO LAMBORGHINI Prestigo EDT spray 125ml</t>
  </si>
  <si>
    <t>810876037181</t>
  </si>
  <si>
    <t>810876037181-1</t>
  </si>
  <si>
    <t>TONINO LAMBORGHINI Sportivo EDT spray 125ml</t>
  </si>
  <si>
    <t>8809658626639</t>
  </si>
  <si>
    <t>8809658626639-1</t>
  </si>
  <si>
    <t>Too Cool For School Blue-Green Algae Boosting Toner oczyszczający tonik do twarzy 150ml (W)</t>
  </si>
  <si>
    <t>8809658626646</t>
  </si>
  <si>
    <t>8809658626646-1</t>
  </si>
  <si>
    <t>Too Cool For School Blue-Green Alge Hydrating Serum nawilżające serum do twarzy 30ml (W)</t>
  </si>
  <si>
    <t>8809658626653</t>
  </si>
  <si>
    <t>8809658626653-1</t>
  </si>
  <si>
    <t>Too Cool For School Blue-Green Alge Intensive Gel Cream nawilżająco-chłodzący krem do twarzy 50ml (W)</t>
  </si>
  <si>
    <t>8809658626622</t>
  </si>
  <si>
    <t>8809658626622-1</t>
  </si>
  <si>
    <t>Too Cool For School Blue-Green Alge Mild Foam Cleanser nawilżający i oczyszczający żel do twarzy 80ml (W)</t>
  </si>
  <si>
    <t>8809658624499</t>
  </si>
  <si>
    <t>8809658624499-1</t>
  </si>
  <si>
    <t>Too Cool For School Natural Vita Mask naturalna maska nawilżająca do twarzy Hydrating 23g (W)</t>
  </si>
  <si>
    <t>8809658624505</t>
  </si>
  <si>
    <t>8809658624505-1</t>
  </si>
  <si>
    <t>Too Cool For School Natural Vita Mask naturalna maska rozświetlająca do twarzy Brightening 23g (W)</t>
  </si>
  <si>
    <t>8809658624482</t>
  </si>
  <si>
    <t>8809658624482-1</t>
  </si>
  <si>
    <t>Too Cool For School Natural Vita Mask naturalna maska ujędrniająca do twarzy Firming 23g (W)</t>
  </si>
  <si>
    <t>5905710078262</t>
  </si>
  <si>
    <t>5905710078262-1</t>
  </si>
  <si>
    <t>Top Choice Bambusowy pilnik do paznokci 150/220</t>
  </si>
  <si>
    <t>5905710078255</t>
  </si>
  <si>
    <t>5905710078255-1</t>
  </si>
  <si>
    <t>Top Choice Bambusowy pilnik do paznokci 80/120</t>
  </si>
  <si>
    <t>5905710039454</t>
  </si>
  <si>
    <t>5905710039454-1</t>
  </si>
  <si>
    <t>Top Choice Vegan Bio gąbka do makijażu 39454</t>
  </si>
  <si>
    <t>5905710007576</t>
  </si>
  <si>
    <t>5905710007576-1</t>
  </si>
  <si>
    <t>Top Choice Blok ścierający 4-funkcyjny 7576</t>
  </si>
  <si>
    <t>5905710037979</t>
  </si>
  <si>
    <t>5905710037979-1</t>
  </si>
  <si>
    <t>Top Choice Make Coffee Up gąbka do makijażu 37979</t>
  </si>
  <si>
    <t>5905710076527</t>
  </si>
  <si>
    <t>5905710076527-1</t>
  </si>
  <si>
    <t>Top Choice Cążki do skórek 5mm 76527</t>
  </si>
  <si>
    <t>5905710078163</t>
  </si>
  <si>
    <t>5905710078163-1</t>
  </si>
  <si>
    <t>Top Choice Fashion Design Glossy cążki do skórek 78163</t>
  </si>
  <si>
    <t>5905710036767</t>
  </si>
  <si>
    <t>5905710036767-1</t>
  </si>
  <si>
    <t>Top Choice Fashion Design gąbka blender 36767</t>
  </si>
  <si>
    <t>5905710036781</t>
  </si>
  <si>
    <t>5905710036781-1</t>
  </si>
  <si>
    <t>Top Choice Fashion Design gąbki do makijażu 36781 4szt</t>
  </si>
  <si>
    <t>5905710037115</t>
  </si>
  <si>
    <t>5905710037115-1</t>
  </si>
  <si>
    <t>Top Choice Fashion Design Black pędzel do fluidów 37115</t>
  </si>
  <si>
    <t>5905710035951</t>
  </si>
  <si>
    <t>5905710035951-1</t>
  </si>
  <si>
    <t>Top Choice Fashion Design zalotka do rzęs 35951</t>
  </si>
  <si>
    <t>5905710022968</t>
  </si>
  <si>
    <t>5905710022968-1</t>
  </si>
  <si>
    <t>Top Choice Frotki do włosów 22968 4szt (W)</t>
  </si>
  <si>
    <t>5905710022975</t>
  </si>
  <si>
    <t>5905710022975-1</t>
  </si>
  <si>
    <t>Top Choice Frotki do włosów 22975 4szt (W)</t>
  </si>
  <si>
    <t>5905710025761</t>
  </si>
  <si>
    <t>5905710025761-1</t>
  </si>
  <si>
    <t>Top Choice Frotki do włosów 25761 4szt (W)</t>
  </si>
  <si>
    <t>5905710025785</t>
  </si>
  <si>
    <t>5905710025785-1</t>
  </si>
  <si>
    <t>Top Choice Frotki do włosów 25785 4szt (W)</t>
  </si>
  <si>
    <t>5905710037436</t>
  </si>
  <si>
    <t>5905710037436-1</t>
  </si>
  <si>
    <t>Top Choice Glitter pędzel do nakładania i blendowania cieni 37436</t>
  </si>
  <si>
    <t>5905710037405</t>
  </si>
  <si>
    <t>5905710037405-1</t>
  </si>
  <si>
    <t>Top Choice Glitter pędzel do rozświetlacza różu i bronzera 37405</t>
  </si>
  <si>
    <t>5905710078248</t>
  </si>
  <si>
    <t>5905710078248-1</t>
  </si>
  <si>
    <t>Top Choice Fashion Design Glossy pilnik do paznokci 120/180</t>
  </si>
  <si>
    <t>5905710078231</t>
  </si>
  <si>
    <t>5905710078231-1</t>
  </si>
  <si>
    <t>Top Choice Fashion Design Glossy pilnik do paznokci 80/100</t>
  </si>
  <si>
    <t>5905710021282</t>
  </si>
  <si>
    <t>5905710021282-1</t>
  </si>
  <si>
    <t>Top Choice Gumki do włosów 21282 24szt (W)</t>
  </si>
  <si>
    <t>5905710021305</t>
  </si>
  <si>
    <t>5905710021305-1</t>
  </si>
  <si>
    <t>Top Choice Gumki do włosów 21305 12szt (W)</t>
  </si>
  <si>
    <t>5905710021350</t>
  </si>
  <si>
    <t>5905710021350-1</t>
  </si>
  <si>
    <t>Top Choice Gumki do włosów 21350 12szt (W)</t>
  </si>
  <si>
    <t>5905710021657</t>
  </si>
  <si>
    <t>5905710021657-1</t>
  </si>
  <si>
    <t>Top Choice Gumki do włosów 21657 3szt (W)</t>
  </si>
  <si>
    <t>5905710022180</t>
  </si>
  <si>
    <t>5905710022180-1</t>
  </si>
  <si>
    <t>Top Choice Gumki do włosów 22180 18szt (W)</t>
  </si>
  <si>
    <t>5905710022234</t>
  </si>
  <si>
    <t>5905710022234-1</t>
  </si>
  <si>
    <t>Top Choice Gumki do włosów 22234 12szt (W)</t>
  </si>
  <si>
    <t>5905710022272</t>
  </si>
  <si>
    <t>5905710022272-1</t>
  </si>
  <si>
    <t>Top Choice Gumki do włosów 22272 20szt (W)</t>
  </si>
  <si>
    <t>5905710022371</t>
  </si>
  <si>
    <t>5905710022371-1</t>
  </si>
  <si>
    <t>Top Choice Gumki do włosów 22371 12szt (W)</t>
  </si>
  <si>
    <t>5905710022395</t>
  </si>
  <si>
    <t>5905710022395-1</t>
  </si>
  <si>
    <t>Top Choice Gumki do włosów 22395 20szt (W)</t>
  </si>
  <si>
    <t>5905710022449</t>
  </si>
  <si>
    <t>5905710022449-1</t>
  </si>
  <si>
    <t>Top Choice Gumki do włosów 22449 10szt (W)</t>
  </si>
  <si>
    <t>5905710022517</t>
  </si>
  <si>
    <t>5905710022517-1</t>
  </si>
  <si>
    <t>Top Choice Wire gumki do włosów 22517 6szt (W)</t>
  </si>
  <si>
    <t>5905710022531</t>
  </si>
  <si>
    <t>5905710022531-1</t>
  </si>
  <si>
    <t>Top Choice Gumki do włosów 22531 4szt (W)</t>
  </si>
  <si>
    <t>5905710022722</t>
  </si>
  <si>
    <t>5905710022722-1</t>
  </si>
  <si>
    <t>Top Choice Gumki do włosów Czarne 22722 500szt (W)</t>
  </si>
  <si>
    <t>5905710036811</t>
  </si>
  <si>
    <t>5905710036811-1</t>
  </si>
  <si>
    <t>Top Choice Fashion Design gąbka do demakijażu 36811 (W)</t>
  </si>
  <si>
    <t>5905710035852</t>
  </si>
  <si>
    <t>5905710035852-1</t>
  </si>
  <si>
    <t>Top Choice Gąbka do makijażu łezka 35852</t>
  </si>
  <si>
    <t>5905710036156</t>
  </si>
  <si>
    <t>5905710036156-1</t>
  </si>
  <si>
    <t>Top Choice Gąbka do makijażu ścięta 36156</t>
  </si>
  <si>
    <t>5905710039478</t>
  </si>
  <si>
    <t>5905710039478-1</t>
  </si>
  <si>
    <t>Top Choice Gąbki do demakijażu 39478 2szt (W)</t>
  </si>
  <si>
    <t>5905710036149</t>
  </si>
  <si>
    <t>5905710036149-1</t>
  </si>
  <si>
    <t>Top Choice Gąbki do fluidów 36149 8szt</t>
  </si>
  <si>
    <t>5905710042973</t>
  </si>
  <si>
    <t>5905710042973-1</t>
  </si>
  <si>
    <t>Top Choice Kalkomanie naklejki wodne na paznokcie 70532 6szt</t>
  </si>
  <si>
    <t>5905710042966</t>
  </si>
  <si>
    <t>5905710042966-1</t>
  </si>
  <si>
    <t>Top Choice Kalkomanie naklejki wodne na paznokcie 70549 6szt</t>
  </si>
  <si>
    <t>5905710024610</t>
  </si>
  <si>
    <t>5905710024610-1</t>
  </si>
  <si>
    <t>Top Choice Klamra do włosów 24610 (W)</t>
  </si>
  <si>
    <t>5905710024894</t>
  </si>
  <si>
    <t>5905710024894-1</t>
  </si>
  <si>
    <t>Top Choice Klipsy do włosów 24894 2szt (W)</t>
  </si>
  <si>
    <t>5905710020438</t>
  </si>
  <si>
    <t>5905710020438-1</t>
  </si>
  <si>
    <t>Top Choice Klipsy do włosów M 20438 12szt (W)</t>
  </si>
  <si>
    <t>5905710020346</t>
  </si>
  <si>
    <t>5905710020346-1</t>
  </si>
  <si>
    <t>Top Choice Kokówka do włosów 20346 6.5cm (W)</t>
  </si>
  <si>
    <t>5905710020377</t>
  </si>
  <si>
    <t>5905710020377-1</t>
  </si>
  <si>
    <t>Top Choice Kokówka do włosów 20377 8cm (W)</t>
  </si>
  <si>
    <t>5905710020384</t>
  </si>
  <si>
    <t>5905710020384-1</t>
  </si>
  <si>
    <t>Top Choice Kokówka do włosów 20384 8cm (W)</t>
  </si>
  <si>
    <t>5905710020407</t>
  </si>
  <si>
    <t>5905710020407-1</t>
  </si>
  <si>
    <t>Top Choice Kokówka do włosów 20407 10cm (W)</t>
  </si>
  <si>
    <t>5905710020414</t>
  </si>
  <si>
    <t>5905710020414-1</t>
  </si>
  <si>
    <t>Top Choice Kokówka do włosów 20414 10cm (W)</t>
  </si>
  <si>
    <t>5905710020421</t>
  </si>
  <si>
    <t>5905710020421-1</t>
  </si>
  <si>
    <t>Top Choice Kokówka do włosów 20421 10cm (W)</t>
  </si>
  <si>
    <t>5905710091568</t>
  </si>
  <si>
    <t>5905710091568-1</t>
  </si>
  <si>
    <t>Top Choice Kosmetyczka PCV 91568</t>
  </si>
  <si>
    <t>5905710097645</t>
  </si>
  <si>
    <t>5905710097645-1</t>
  </si>
  <si>
    <t>Top Choice Kosmetyczka damska 97645 Dots</t>
  </si>
  <si>
    <t>5905710098253</t>
  </si>
  <si>
    <t>5905710098253-1</t>
  </si>
  <si>
    <t>Top Choice Kosmetyczka damska 98253 Crease</t>
  </si>
  <si>
    <t>5905710098703</t>
  </si>
  <si>
    <t>5905710098703-1</t>
  </si>
  <si>
    <t>Top Choice Kosmetyczka damska 98703 Twinkle</t>
  </si>
  <si>
    <t>5905710037948</t>
  </si>
  <si>
    <t>5905710037948-1</t>
  </si>
  <si>
    <t>Top Choice Top Eyelashes kępki rzęs Flare Long Black 14mm 37948</t>
  </si>
  <si>
    <t>5905710037931</t>
  </si>
  <si>
    <t>5905710037931-1</t>
  </si>
  <si>
    <t>Top Choice Top Eyelashes kępki rzęs Flare Medium Black 12mm 37931</t>
  </si>
  <si>
    <t>5905710037924</t>
  </si>
  <si>
    <t>5905710037924-1</t>
  </si>
  <si>
    <t>Top Choice Top Eyelashes kępki rzęs Flare Short Black 10mm 37924</t>
  </si>
  <si>
    <t>5905710039430</t>
  </si>
  <si>
    <t>5905710039430-1</t>
  </si>
  <si>
    <t>Top Choice Mystic Eyes kępki rzęs 75% mix 39430</t>
  </si>
  <si>
    <t>5905710042294</t>
  </si>
  <si>
    <t>5905710042294-1</t>
  </si>
  <si>
    <t>Top Choice Naklejki na paznokcie 42294 6szt</t>
  </si>
  <si>
    <t>5905710042300</t>
  </si>
  <si>
    <t>5905710042300-1</t>
  </si>
  <si>
    <t>Top Choice Naklejki na paznokcie 42300 6szt</t>
  </si>
  <si>
    <t>5905710042317</t>
  </si>
  <si>
    <t>5905710042317-1</t>
  </si>
  <si>
    <t>Top Choice Naklejki na paznokcie 42317 6szt</t>
  </si>
  <si>
    <t>5905710042928</t>
  </si>
  <si>
    <t>5905710042928-1</t>
  </si>
  <si>
    <t>Top Choice Naklejki na paznokcie 42928 6szt</t>
  </si>
  <si>
    <t>5905710042935</t>
  </si>
  <si>
    <t>5905710042935-1</t>
  </si>
  <si>
    <t>Top Choice Naklejki na paznokcie 42935 6szt</t>
  </si>
  <si>
    <t>5905710042737</t>
  </si>
  <si>
    <t>5905710042737-1</t>
  </si>
  <si>
    <t>Top Choice Naklejki na paznokcie 42737 6szt</t>
  </si>
  <si>
    <t>5905710007095</t>
  </si>
  <si>
    <t>5905710007095-1</t>
  </si>
  <si>
    <t>Top Choice Nożyczki bezpieczne 7095</t>
  </si>
  <si>
    <t>5905710077036</t>
  </si>
  <si>
    <t>5905710077036-1</t>
  </si>
  <si>
    <t>Top Choice Nożyczki bezpieczne 77036</t>
  </si>
  <si>
    <t>5905710070266</t>
  </si>
  <si>
    <t>5905710070266-1</t>
  </si>
  <si>
    <t>Top Choice Nożyczki do paznokci 70266</t>
  </si>
  <si>
    <t>5905710007088</t>
  </si>
  <si>
    <t>5905710007088-1</t>
  </si>
  <si>
    <t>Top Choice Nożyczki do skórek 7088</t>
  </si>
  <si>
    <t>5905710020315</t>
  </si>
  <si>
    <t>5905710020315-1</t>
  </si>
  <si>
    <t>Top Choice Nożyczki fryzjerskie L 00315</t>
  </si>
  <si>
    <t>5905710020292</t>
  </si>
  <si>
    <t>5905710020292-1</t>
  </si>
  <si>
    <t>Top Choice Nożyczki fryzjerskie M 20292 (U)</t>
  </si>
  <si>
    <t>5905710020308</t>
  </si>
  <si>
    <t>5905710020308-1</t>
  </si>
  <si>
    <t>Top Choice Nożyczki fryzjerskie M 20308 (U)</t>
  </si>
  <si>
    <t>5905710027123</t>
  </si>
  <si>
    <t>5905710027123-1</t>
  </si>
  <si>
    <t>Top Choice Opaska do włosów 27123 (W)</t>
  </si>
  <si>
    <t>5905710027130</t>
  </si>
  <si>
    <t>5905710027130-1</t>
  </si>
  <si>
    <t>Top Choice Opaska do włosów 27130 (W)</t>
  </si>
  <si>
    <t>5905710027161</t>
  </si>
  <si>
    <t>5905710027161-1</t>
  </si>
  <si>
    <t>Top Choice Opaska do włosów 27161 (W)</t>
  </si>
  <si>
    <t>5905710027727</t>
  </si>
  <si>
    <t>5905710027727-1</t>
  </si>
  <si>
    <t>Top Choice Opaska do włosów 27727 (W)</t>
  </si>
  <si>
    <t>5905710027765</t>
  </si>
  <si>
    <t>5905710027765-1</t>
  </si>
  <si>
    <t>Top Choice Opaska do włosów 27765 (W)</t>
  </si>
  <si>
    <t>5905710027918</t>
  </si>
  <si>
    <t>5905710027918-1</t>
  </si>
  <si>
    <t>Top Choice Opaska do włosów 27918 (W)</t>
  </si>
  <si>
    <t>5905710077098</t>
  </si>
  <si>
    <t>5905710077098-1</t>
  </si>
  <si>
    <t>Top Choice Patyczki do manicure 77098 7szt</t>
  </si>
  <si>
    <t>5905710077609</t>
  </si>
  <si>
    <t>5905710077609-1</t>
  </si>
  <si>
    <t>Top Choice Polerka do paznokci 6-funkcyjna 18cm</t>
  </si>
  <si>
    <t>5905710007163</t>
  </si>
  <si>
    <t>5905710007163-1</t>
  </si>
  <si>
    <t>Top Choice Pumeks naturalny 7163 (U)</t>
  </si>
  <si>
    <t>5905710036804</t>
  </si>
  <si>
    <t>5905710036804-1</t>
  </si>
  <si>
    <t>Top Choice Fashion Design puszek do pudru 36804</t>
  </si>
  <si>
    <t>5905710037429</t>
  </si>
  <si>
    <t>5905710037429-1</t>
  </si>
  <si>
    <t>Top Choice Glitter pędzel do cieni 37429</t>
  </si>
  <si>
    <t>5905710036651</t>
  </si>
  <si>
    <t>5905710036651-1</t>
  </si>
  <si>
    <t>Top Choice Rainbow pędzel do cieni 36651</t>
  </si>
  <si>
    <t>5905710037320</t>
  </si>
  <si>
    <t>5905710037320-1</t>
  </si>
  <si>
    <t>Top Choice Rose Gold pędzel do cieni i blendowania 37320</t>
  </si>
  <si>
    <t>5905710037337</t>
  </si>
  <si>
    <t>5905710037337-1</t>
  </si>
  <si>
    <t>Top Choice Rose Gold pędzel do cieni 37337</t>
  </si>
  <si>
    <t>5905710065002</t>
  </si>
  <si>
    <t>5905710065002-1</t>
  </si>
  <si>
    <t>Top Choice Pędzel do farby 65002 (W)</t>
  </si>
  <si>
    <t>5905710036552</t>
  </si>
  <si>
    <t>5905710036552-1</t>
  </si>
  <si>
    <t>Top Choice Pink pędzel do fluidów 36552</t>
  </si>
  <si>
    <t>5905710036620</t>
  </si>
  <si>
    <t>5905710036620-1</t>
  </si>
  <si>
    <t>Top Choice Rainbow pędzel do fluidów 36620</t>
  </si>
  <si>
    <t>5905710037290</t>
  </si>
  <si>
    <t>5905710037290-1</t>
  </si>
  <si>
    <t>Top Choice Rose Gold pędzel do fluidów 37290</t>
  </si>
  <si>
    <t>5905710037382</t>
  </si>
  <si>
    <t>5905710037382-1</t>
  </si>
  <si>
    <t>Top Choice Glitter pędzel do makijażu 37382</t>
  </si>
  <si>
    <t>5905710036545</t>
  </si>
  <si>
    <t>5905710036545-1</t>
  </si>
  <si>
    <t>Top Choice Pink pędzel do różu 36545</t>
  </si>
  <si>
    <t>5905710036613</t>
  </si>
  <si>
    <t>5905710036613-1</t>
  </si>
  <si>
    <t>Top Choice Rainbow pędzel do różu 36613</t>
  </si>
  <si>
    <t>5905710037283</t>
  </si>
  <si>
    <t>5905710037283-1</t>
  </si>
  <si>
    <t>Top Choice Rose Gold pędzel do różu i rozświetlacza 37283</t>
  </si>
  <si>
    <t>5905710035265</t>
  </si>
  <si>
    <t>5905710035265-1</t>
  </si>
  <si>
    <t>Top Choice Pędzelek do cieni 35265</t>
  </si>
  <si>
    <t>5905710075988</t>
  </si>
  <si>
    <t>5905710075988-1</t>
  </si>
  <si>
    <t>Top Choice Fashion Design pęseta skośna 75988</t>
  </si>
  <si>
    <t>5905710076022</t>
  </si>
  <si>
    <t>5905710076022-1</t>
  </si>
  <si>
    <t>Top Choice Fashion Design Glossy pęseta skośna 76022</t>
  </si>
  <si>
    <t>5905710077760</t>
  </si>
  <si>
    <t>5905710077760-1</t>
  </si>
  <si>
    <t>Top Choice Radełko do usuwania skórek 77760</t>
  </si>
  <si>
    <t>5905710051098</t>
  </si>
  <si>
    <t>5905710051098-1</t>
  </si>
  <si>
    <t>Top Choice Rendezvous pędzelek do akrylu 51098</t>
  </si>
  <si>
    <t>5905710038310</t>
  </si>
  <si>
    <t>5905710038310-1</t>
  </si>
  <si>
    <t>Top Choice Hearts gąbka do makijażu 2szt + stojak</t>
  </si>
  <si>
    <t>5905710028137</t>
  </si>
  <si>
    <t>5905710028137-1</t>
  </si>
  <si>
    <t>Top Choice Klamerki do włosów 6szt + gumki do włosów 12szt 28137 (W)</t>
  </si>
  <si>
    <t>5905710026492</t>
  </si>
  <si>
    <t>5905710026492-1</t>
  </si>
  <si>
    <t>Top Choice Scrunchie do włosów 26492 2szt (W)</t>
  </si>
  <si>
    <t>5905710026508</t>
  </si>
  <si>
    <t>5905710026508-1</t>
  </si>
  <si>
    <t>Top Choice Scrunchie do włosów 26508 2szt (W)</t>
  </si>
  <si>
    <t>5905710026515</t>
  </si>
  <si>
    <t>5905710026515-1</t>
  </si>
  <si>
    <t>Top Choice Scrunchie do włosów 26515 2szt (W)</t>
  </si>
  <si>
    <t>5905710026522</t>
  </si>
  <si>
    <t>5905710026522-1</t>
  </si>
  <si>
    <t>Top Choice Scrunchie do włosów 26522 2szt (W)</t>
  </si>
  <si>
    <t>5905710023910</t>
  </si>
  <si>
    <t>5905710023910-1</t>
  </si>
  <si>
    <t>Top Choice Spinki do włosów pyki 23910 4szt (W)</t>
  </si>
  <si>
    <t>5905710023934</t>
  </si>
  <si>
    <t>5905710023934-1</t>
  </si>
  <si>
    <t>Top Choice Spinki do włosów pyki 23934 4szt (W)</t>
  </si>
  <si>
    <t>5905710035036</t>
  </si>
  <si>
    <t>5905710035036-1</t>
  </si>
  <si>
    <t>Top Choice Spiralka do rzęs 35036 6szt</t>
  </si>
  <si>
    <t>5905710037344</t>
  </si>
  <si>
    <t>5905710037344-1</t>
  </si>
  <si>
    <t>Top Choice Rose Gold spiralka do rzęs 37344</t>
  </si>
  <si>
    <t>5905710030536</t>
  </si>
  <si>
    <t>5905710030536-1</t>
  </si>
  <si>
    <t>Top Choice Fashion Design szczoteczka do mycia twarzy 30536 (W)</t>
  </si>
  <si>
    <t>5905710004506</t>
  </si>
  <si>
    <t>5905710004506-1</t>
  </si>
  <si>
    <t>Top Choice Szczotka do modelowania włosów 4506 (W)</t>
  </si>
  <si>
    <t>5905710003011</t>
  </si>
  <si>
    <t>5905710003011-1</t>
  </si>
  <si>
    <t>Top Choice Wsuwki do włosów długie 03011 20szt (W)</t>
  </si>
  <si>
    <t>5905710003004</t>
  </si>
  <si>
    <t>5905710003004-1</t>
  </si>
  <si>
    <t>Top Choice Wsuwki do włosów krótkie 03004 30szt (W)</t>
  </si>
  <si>
    <t>8436576509869</t>
  </si>
  <si>
    <t>8436576509869-1</t>
  </si>
  <si>
    <t>Top Dreams Avocado Bath Sponge gąbka do kąpieli w kształcie awokado (U)</t>
  </si>
  <si>
    <t>8436550502619</t>
  </si>
  <si>
    <t>8436550502619-1</t>
  </si>
  <si>
    <t>Tous Les Colognes Concentrées Man EDT 100ml (M)</t>
  </si>
  <si>
    <t>8436550502589</t>
  </si>
  <si>
    <t>8436550502589-1</t>
  </si>
  <si>
    <t>TOUS Les Colognes Concentrées Woman EDT spray 90ml</t>
  </si>
  <si>
    <t>8436038839671</t>
  </si>
  <si>
    <t>8436038839671-1</t>
  </si>
  <si>
    <t>Tous Love Moments EDT 90ml (W)</t>
  </si>
  <si>
    <t>8436550505276</t>
  </si>
  <si>
    <t>8436550505276-1</t>
  </si>
  <si>
    <t>Tous Oh! The Origin EDP 100ml (W)</t>
  </si>
  <si>
    <t>5060537181127</t>
  </si>
  <si>
    <t>5060537181127-1</t>
  </si>
  <si>
    <t>Transformers Wegańskie mydło do rąk Truskawka 500ml (U)</t>
  </si>
  <si>
    <t>5902802706003</t>
  </si>
  <si>
    <t>5902802706003-1</t>
  </si>
  <si>
    <t>Travisto Slim suplement diety wspierający trawienie tłuszczów i wspomagający redukcję masy ciała 30 tabletek (U)</t>
  </si>
  <si>
    <t>5906071004075</t>
  </si>
  <si>
    <t>5906071004075-1</t>
  </si>
  <si>
    <t>Travisto Suplement diety wspierający trawienie tłuszczów i zdrowy układ pokarmowy 30 tabletek (U)</t>
  </si>
  <si>
    <t>4033777219203</t>
  </si>
  <si>
    <t>4033777219203-1</t>
  </si>
  <si>
    <t>TRAWENMOOR 2-Way Scrub peeling o podwójnym działaniu 50ml</t>
  </si>
  <si>
    <t>4033777219258</t>
  </si>
  <si>
    <t>4033777219258-1</t>
  </si>
  <si>
    <t>TRAWENMOOR Balance Cream balansujący krem do twarzy 50ml</t>
  </si>
  <si>
    <t>4033777219180</t>
  </si>
  <si>
    <t>4033777219180-1</t>
  </si>
  <si>
    <t>TRAWENMOOR Balance Tonic tonik do twarzy 200ml</t>
  </si>
  <si>
    <t>4033777219166</t>
  </si>
  <si>
    <t>4033777219166-1</t>
  </si>
  <si>
    <t>TRAWENMOOR Cleansing Foam pianka oczyszczająca 150ml</t>
  </si>
  <si>
    <t>4033777219302</t>
  </si>
  <si>
    <t>4033777219302-1</t>
  </si>
  <si>
    <t>TRAWENMOOR Eye Cream krem pod oczy 15ml</t>
  </si>
  <si>
    <t>4033777219234</t>
  </si>
  <si>
    <t>4033777219234-1</t>
  </si>
  <si>
    <t>TRAWENMOOR Humic Ampoules ampułki humusowe do twarzy 7x2ml</t>
  </si>
  <si>
    <t>4033777219241</t>
  </si>
  <si>
    <t>4033777219241-1</t>
  </si>
  <si>
    <t>TRAWENMOOR Humic Serum serum humusowe 30ml</t>
  </si>
  <si>
    <t>4033777219265</t>
  </si>
  <si>
    <t>4033777219265-1</t>
  </si>
  <si>
    <t>TRAWENMOOR Hydro Cream krem nawilżający do twarzy 50ml</t>
  </si>
  <si>
    <t>4033777219159</t>
  </si>
  <si>
    <t>4033777219159-1</t>
  </si>
  <si>
    <t>TRAWENMOOR Pre-Cleanser balsam oczyszczający do twarzy 100ml</t>
  </si>
  <si>
    <t>4033777219210</t>
  </si>
  <si>
    <t>4033777219210-1</t>
  </si>
  <si>
    <t>TRAWENMOOR Purification Mask maseczka oczyszczająca do twarzy 50ml</t>
  </si>
  <si>
    <t>4033777219296</t>
  </si>
  <si>
    <t>4033777219296-1</t>
  </si>
  <si>
    <t>TRAWENMOOR Redness Control Cream krem przeciw zaczerwienieniom 50ml</t>
  </si>
  <si>
    <t>4033777219289</t>
  </si>
  <si>
    <t>4033777219289-1</t>
  </si>
  <si>
    <t>TRAWENMOOR Regeneration Cream krem regenerujący 50ml</t>
  </si>
  <si>
    <t>4033777219272</t>
  </si>
  <si>
    <t>4033777219272-1</t>
  </si>
  <si>
    <t>TRAWENMOOR Sensitive Cream krem do skóry wrażliwej 50ml</t>
  </si>
  <si>
    <t>4033777219197</t>
  </si>
  <si>
    <t>4033777219197-1</t>
  </si>
  <si>
    <t>TRAWENMOOR Sensitive Tonic tonik do wrażliwej skóry twarzy 200ml</t>
  </si>
  <si>
    <t>4033777219227</t>
  </si>
  <si>
    <t>4033777219227-1</t>
  </si>
  <si>
    <t>TRAWENMOOR Soothing Mask uspokajająca maseczka do twarzy 50ml</t>
  </si>
  <si>
    <t>5904172888068</t>
  </si>
  <si>
    <t>5904172888068-1</t>
  </si>
  <si>
    <t>Trosska Antybakteryjny i antygrzybiczy spray do tekstyliów 30ml (W)</t>
  </si>
  <si>
    <t>8011530880026</t>
  </si>
  <si>
    <t>8011530880026-1</t>
  </si>
  <si>
    <t>Trussardi A Way for Her EDT 100ml (W)</t>
  </si>
  <si>
    <t>8011530994808</t>
  </si>
  <si>
    <t>8011530994808-1</t>
  </si>
  <si>
    <t>Trussardi Black Extreme EDT spray 100ml</t>
  </si>
  <si>
    <t>8011530820022</t>
  </si>
  <si>
    <t>8011530820022-1</t>
  </si>
  <si>
    <t>Trussardi Donna EDP spray 100ml</t>
  </si>
  <si>
    <t>8011530820008</t>
  </si>
  <si>
    <t>8011530820008-1</t>
  </si>
  <si>
    <t>Trussardi Donna EDP 30ml (W)</t>
  </si>
  <si>
    <t>8011530820015</t>
  </si>
  <si>
    <t>8011530820015-1</t>
  </si>
  <si>
    <t>Trussardi Donna EDP spray 50ml</t>
  </si>
  <si>
    <t>8011530015060</t>
  </si>
  <si>
    <t>8011530015060-1</t>
  </si>
  <si>
    <t>Trussardi Donna Eau de Toilette EDT spray 100ml</t>
  </si>
  <si>
    <t>8011530015039</t>
  </si>
  <si>
    <t>8011530015039-1</t>
  </si>
  <si>
    <t>Trussardi Donna EDT 30ml (W)</t>
  </si>
  <si>
    <t>8011530015046</t>
  </si>
  <si>
    <t>8011530015046-1</t>
  </si>
  <si>
    <t>Trussardi Donna Eau de Toilette EDT spray 50ml</t>
  </si>
  <si>
    <t>8058045425601</t>
  </si>
  <si>
    <t>8058045425601-1</t>
  </si>
  <si>
    <t>Trussardi Donna Pink Marina EDT 30ml (W)</t>
  </si>
  <si>
    <t>8058045422907</t>
  </si>
  <si>
    <t>8058045422907-1</t>
  </si>
  <si>
    <t>Trussardi Donna Pink Marina EDT 50ml (W)</t>
  </si>
  <si>
    <t>8058045425625</t>
  </si>
  <si>
    <t>8058045425625-1</t>
  </si>
  <si>
    <t>Trussardi Feminine EDP 30ml (W)</t>
  </si>
  <si>
    <t>8058045425632</t>
  </si>
  <si>
    <t>8058045425632-1</t>
  </si>
  <si>
    <t>Trussardi Feminine EDP 60ml (W)</t>
  </si>
  <si>
    <t>8058045425649</t>
  </si>
  <si>
    <t>8058045425649-1</t>
  </si>
  <si>
    <t>Trussardi Feminine EDP 90ml (W)</t>
  </si>
  <si>
    <t>8058045423447</t>
  </si>
  <si>
    <t>8058045423447-1</t>
  </si>
  <si>
    <t>Trussardi Le Vie di Milano Piazza alla Scala EDP spray 100ml</t>
  </si>
  <si>
    <t>8011530830007</t>
  </si>
  <si>
    <t>8011530830007-1</t>
  </si>
  <si>
    <t>Trussardi My Land EDT 30ml (M)</t>
  </si>
  <si>
    <t>8011530830014</t>
  </si>
  <si>
    <t>8011530830014-1</t>
  </si>
  <si>
    <t>Trussardi My Land EDT 50ml (M)</t>
  </si>
  <si>
    <t>8011530850029</t>
  </si>
  <si>
    <t>8011530850029-1</t>
  </si>
  <si>
    <t>Trussardi My Name EDP 100ml (W)</t>
  </si>
  <si>
    <t>8011530850012</t>
  </si>
  <si>
    <t>8011530850012-1</t>
  </si>
  <si>
    <t>Trussardi My Name for Woman EDP spray 50ml</t>
  </si>
  <si>
    <t>8058045420347</t>
  </si>
  <si>
    <t>8058045420347-1</t>
  </si>
  <si>
    <t>Trussardi Riflesso Blue Vibe EDT 100ml (M)</t>
  </si>
  <si>
    <t>8011530810030</t>
  </si>
  <si>
    <t>8011530810030-1</t>
  </si>
  <si>
    <t>Trussardi Uomo After shave flakon 100ml (M)</t>
  </si>
  <si>
    <t>8011530810023</t>
  </si>
  <si>
    <t>8011530810023-1</t>
  </si>
  <si>
    <t>Trussardi Uomo EDT spray 100ml</t>
  </si>
  <si>
    <t>8011530810009</t>
  </si>
  <si>
    <t>8011530810009-1</t>
  </si>
  <si>
    <t>Trussardi Uomo EDT spray 30ml</t>
  </si>
  <si>
    <t>5902539715354</t>
  </si>
  <si>
    <t>5902539715354-1</t>
  </si>
  <si>
    <t>Trust My Sister Bawełniany ręcznik do włosów (W)</t>
  </si>
  <si>
    <t>5902539711738</t>
  </si>
  <si>
    <t>5902539711738-1</t>
  </si>
  <si>
    <t>Trust My Sister Curl Activator Cream krem do stylizacji włosów kręconych 150ml (W)</t>
  </si>
  <si>
    <t>5902539700473</t>
  </si>
  <si>
    <t>5902539700473-1</t>
  </si>
  <si>
    <t>Trust My Sister Czepek do włosów z mikrofibry Grey (W)</t>
  </si>
  <si>
    <t>5902539715361</t>
  </si>
  <si>
    <t>5902539715361-1</t>
  </si>
  <si>
    <t>Trust My Sister Czepek do włosów z mikrofibry Pink (W)</t>
  </si>
  <si>
    <t>5902539715231</t>
  </si>
  <si>
    <t>5902539715231-1</t>
  </si>
  <si>
    <t>Trust My Sister Foam Shampoo szampon do włosów wysokoporowatych 200ml (W)</t>
  </si>
  <si>
    <t>5902539715217</t>
  </si>
  <si>
    <t>5902539715217-1</t>
  </si>
  <si>
    <t>Trust My Sister Foam Shampoo szampon do włosów niskoporowatych 200ml (W)</t>
  </si>
  <si>
    <t>5902539715163</t>
  </si>
  <si>
    <t>5902539715163-1</t>
  </si>
  <si>
    <t>Trust My Sister Hair Gel Base żelowa baza do włosów o różnej porowatości 100ml (W)</t>
  </si>
  <si>
    <t>5902539715187</t>
  </si>
  <si>
    <t>5902539715187-1</t>
  </si>
  <si>
    <t>Trust My Sister Hot Oil Treatment olej do włosów wysokoporowatych 100ml (W)</t>
  </si>
  <si>
    <t>5902539715200</t>
  </si>
  <si>
    <t>5902539715200-1</t>
  </si>
  <si>
    <t>Trust My Sister Hot Oil Treatment olej do włosów niskoporowatych 100ml (W)</t>
  </si>
  <si>
    <t>5902539715194</t>
  </si>
  <si>
    <t>5902539715194-1</t>
  </si>
  <si>
    <t>Trust My Sister Hot Oil Treatment olej do włosów średnioporowatych 100ml (W)</t>
  </si>
  <si>
    <t>5902539715309</t>
  </si>
  <si>
    <t>5902539715309-1</t>
  </si>
  <si>
    <t>Trust My Sister Humectant Hair Mask humektantowa maska do włosów o różnej porowatości 150g (W)</t>
  </si>
  <si>
    <t>5902539715262</t>
  </si>
  <si>
    <t>5902539715262-1</t>
  </si>
  <si>
    <t>Trust My Sister Protein Hair Mask proteinowa maska do włosów wysokoporowatych 150g (W)</t>
  </si>
  <si>
    <t>5902539715248</t>
  </si>
  <si>
    <t>5902539715248-1</t>
  </si>
  <si>
    <t>Trust My Sister Protein Hair Mask proteinowa maska do włosów niskoporowatych 150g (W)</t>
  </si>
  <si>
    <t>5902539715255</t>
  </si>
  <si>
    <t>5902539715255-1</t>
  </si>
  <si>
    <t>Trust My Sister Protein Hair Mask proteinowa maska do włosów średnioporowatych 150g (W)</t>
  </si>
  <si>
    <t>5902539715347</t>
  </si>
  <si>
    <t>5902539715347-1</t>
  </si>
  <si>
    <t>Trust My Sister Ręcznik do włosów z mikrofibry Różowo-Biały (W)</t>
  </si>
  <si>
    <t>5902539700497</t>
  </si>
  <si>
    <t>5902539700497-1</t>
  </si>
  <si>
    <t>Trust My Sister Ręcznik do włosów z mikrofibry Różowo-Szary (W)</t>
  </si>
  <si>
    <t>5902539711721</t>
  </si>
  <si>
    <t>5902539711721-1</t>
  </si>
  <si>
    <t>Trust My Sister Scalp Serum wcierka do skóry głowy i włosów 100ml (W)</t>
  </si>
  <si>
    <t>5902539715316</t>
  </si>
  <si>
    <t>5902539715316-1</t>
  </si>
  <si>
    <t>Trust My Sister Serum For Hair Ends serum do włosów niskoporowatych 40ml (W)</t>
  </si>
  <si>
    <t>085715163110</t>
  </si>
  <si>
    <t>085715163110-1</t>
  </si>
  <si>
    <t>Abercrombie&amp;Fitch First Instinct Man EDT 100ml UNBOX (M)</t>
  </si>
  <si>
    <t>085715167408</t>
  </si>
  <si>
    <t>085715167408-1</t>
  </si>
  <si>
    <t>UNBOX ABERCROMBIE&amp;FITCH First Instinct Man EDT spray 100ml</t>
  </si>
  <si>
    <t>085715167644</t>
  </si>
  <si>
    <t>085715167644-1</t>
  </si>
  <si>
    <t>Abercrombie&amp;Fitch First Instinct Sheer Woman EDP 100ml UNBOX (W)</t>
  </si>
  <si>
    <t>085715163165</t>
  </si>
  <si>
    <t>085715163165-1</t>
  </si>
  <si>
    <t>Abercrombie&amp;Fitch First Instinct Woman EDP 100ml UNBOX (W)</t>
  </si>
  <si>
    <t>8028713578854</t>
  </si>
  <si>
    <t>8028713578854-1</t>
  </si>
  <si>
    <t>UNBOX Acqua di Parma Blu Mediterraneo Cipresso Di Toscana EDT spray 150ml</t>
  </si>
  <si>
    <t>8028713578014</t>
  </si>
  <si>
    <t>8028713578014-1</t>
  </si>
  <si>
    <t>Acqua di Parma Blu Mediterraneo Mandorlo Di Sicilia EDT 150ml UNBOX (U)</t>
  </si>
  <si>
    <t>8028713286001</t>
  </si>
  <si>
    <t>8028713286001-1</t>
  </si>
  <si>
    <t>UNBOX Acqua di Parma Colonia Futura EDC spray 100ml</t>
  </si>
  <si>
    <t>8411061982082</t>
  </si>
  <si>
    <t>8411061982082-1</t>
  </si>
  <si>
    <t>Antonio Banderas Blue Seduction For Women EDT 80ml UNBOX (W)</t>
  </si>
  <si>
    <t>8411061944677</t>
  </si>
  <si>
    <t>8411061944677-1</t>
  </si>
  <si>
    <t>Antonio Banderas Her Secret Desire EDT 80ml UNBOX (W)</t>
  </si>
  <si>
    <t>8411061982037</t>
  </si>
  <si>
    <t>8411061982037-1</t>
  </si>
  <si>
    <t>Antonio Banderas Queen Of Seduction EDT 80ml UNBOX (W)</t>
  </si>
  <si>
    <t>8411061695968</t>
  </si>
  <si>
    <t>8411061695968-1</t>
  </si>
  <si>
    <t>Antonio Banderas Seduction in Black For Men EDT 100ml UNBOX (M)</t>
  </si>
  <si>
    <t>812256022527</t>
  </si>
  <si>
    <t>812256022527-1</t>
  </si>
  <si>
    <t>UNBOX ARIANA GRANDE Moonlight EDP spray 100ml</t>
  </si>
  <si>
    <t>737052170244</t>
  </si>
  <si>
    <t>737052170244-1</t>
  </si>
  <si>
    <t>UNBOX ATKINSONS English Garden Peach Flowers BODY MIST spray 200ml</t>
  </si>
  <si>
    <t>3351500017492</t>
  </si>
  <si>
    <t>3351500017492-1</t>
  </si>
  <si>
    <t>UNBOX Azzaro Wanted Girl Tonic EDT spray 80ml</t>
  </si>
  <si>
    <t>4011700906031</t>
  </si>
  <si>
    <t>4011700906031-1</t>
  </si>
  <si>
    <t>UNBOX Baldessarini Ambre EDT spray 90ml</t>
  </si>
  <si>
    <t>4011700902866</t>
  </si>
  <si>
    <t>4011700902866-1</t>
  </si>
  <si>
    <t>UNBOX Baldessarini Black EDT spray 75ml</t>
  </si>
  <si>
    <t>4011700919185</t>
  </si>
  <si>
    <t>4011700919185-1</t>
  </si>
  <si>
    <t>Baldessarini Cool Force Sport EDT 90ml UNBOX (M)</t>
  </si>
  <si>
    <t>4011700902071</t>
  </si>
  <si>
    <t>4011700902071-1</t>
  </si>
  <si>
    <t>Baldessarini Baldessarini EDC 75ml UNBOX (M)</t>
  </si>
  <si>
    <t>8433982018732</t>
  </si>
  <si>
    <t>8433982018732-1</t>
  </si>
  <si>
    <t>UNBOX Benetton Sisterland Blue Neroli EDT spray 80ml</t>
  </si>
  <si>
    <t>3607342694835</t>
  </si>
  <si>
    <t>3607342694835-1</t>
  </si>
  <si>
    <t>Bottega Veneta Essence Aromatique EDC 90ml UNBOX (W)</t>
  </si>
  <si>
    <t>3386460036542</t>
  </si>
  <si>
    <t>3386460036542-1</t>
  </si>
  <si>
    <t>UNBOX Boucheron Jaipur Homme EDP spray 100ml</t>
  </si>
  <si>
    <t>3386460036450</t>
  </si>
  <si>
    <t>3386460036450-1</t>
  </si>
  <si>
    <t>Boucheron Pour Homme EDP 100ml UNBOX (M)</t>
  </si>
  <si>
    <t>3386460036436</t>
  </si>
  <si>
    <t>3386460036436-1</t>
  </si>
  <si>
    <t>Boucheron Pour Homme EDT 100ml UNBOX (M)</t>
  </si>
  <si>
    <t>3386460114325</t>
  </si>
  <si>
    <t>3386460114325-1</t>
  </si>
  <si>
    <t>UNBOX Boucheron Serpent Boheme EDP spray 90ml</t>
  </si>
  <si>
    <t>3386460036375</t>
  </si>
  <si>
    <t>3386460036375-1</t>
  </si>
  <si>
    <t>Boucheron Pour Femme EDP 100ml UNBOX (W)</t>
  </si>
  <si>
    <t>3616302016808</t>
  </si>
  <si>
    <t>3616302016808-1</t>
  </si>
  <si>
    <t>Bruno Banani Woman Limited Edition 2021 EDT 40ml UNBOX (W)</t>
  </si>
  <si>
    <t>3614228830294</t>
  </si>
  <si>
    <t>3614228830294-1</t>
  </si>
  <si>
    <t>Bruno Banani Woman Pride Limited Edition EDT 40ml UNBOX (W)</t>
  </si>
  <si>
    <t>5045410640885</t>
  </si>
  <si>
    <t>5045410640885-1</t>
  </si>
  <si>
    <t>UNBOX Burberry Baby Touch For Women EDT spray 100ml</t>
  </si>
  <si>
    <t>3614226905079</t>
  </si>
  <si>
    <t>3614226905079-1</t>
  </si>
  <si>
    <t>Burberry Brit For Her EDP 100ml UNBOX (W)</t>
  </si>
  <si>
    <t>3616300892459</t>
  </si>
  <si>
    <t>3616300892459-1</t>
  </si>
  <si>
    <t>UNBOX Burberry Her London EDP spray 100ml</t>
  </si>
  <si>
    <t>3614227748804</t>
  </si>
  <si>
    <t>3614227748804-1</t>
  </si>
  <si>
    <t>UNBOX Burberry Touch For Men EDT spray 100ml</t>
  </si>
  <si>
    <t>5045410636130</t>
  </si>
  <si>
    <t>5045410636130-1</t>
  </si>
  <si>
    <t>Burberry Touch For Women EDP 100ml UNBOX (W)</t>
  </si>
  <si>
    <t>783320402562</t>
  </si>
  <si>
    <t>783320402562-1</t>
  </si>
  <si>
    <t>Bvlgari Omnia Amethyste EDT 65ml UNBOX (W)</t>
  </si>
  <si>
    <t>783320402876</t>
  </si>
  <si>
    <t>783320402876-1</t>
  </si>
  <si>
    <t>UNBOX Bvlgari Omnia Crystalline EDT spray 65ml</t>
  </si>
  <si>
    <t>783320411229</t>
  </si>
  <si>
    <t>783320411229-1</t>
  </si>
  <si>
    <t>UNBOX Bvlgari Splendida Patchouli Tentation EDP spray 100ml</t>
  </si>
  <si>
    <t>3360373063741</t>
  </si>
  <si>
    <t>3360373063741-1</t>
  </si>
  <si>
    <t>UNBOX Cacharel Amor Amor EDT spray 100ml</t>
  </si>
  <si>
    <t>3614272370241</t>
  </si>
  <si>
    <t>3614272370241-1</t>
  </si>
  <si>
    <t>Cacharel Amor Amor Electric Kiss EDT 100ml UNBOX (W)</t>
  </si>
  <si>
    <t>3614271774897</t>
  </si>
  <si>
    <t>3614271774897-1</t>
  </si>
  <si>
    <t>Cacharel Yes I Am EDP 50ml UNBOX (W)</t>
  </si>
  <si>
    <t>088300194438</t>
  </si>
  <si>
    <t>088300194438-1</t>
  </si>
  <si>
    <t>UNBOX Calvin Klein CK Be EDT spray 200ml</t>
  </si>
  <si>
    <t>3607342058101</t>
  </si>
  <si>
    <t>3607342058101-1</t>
  </si>
  <si>
    <t>Calvin Klein CK Free for Men EDT 100ml UNBOX (M)</t>
  </si>
  <si>
    <t>3616303322571</t>
  </si>
  <si>
    <t>3616303322571-1</t>
  </si>
  <si>
    <t>Calvin Klein CK One EDT 100ml UNBOX (U)</t>
  </si>
  <si>
    <t>3607342402188</t>
  </si>
  <si>
    <t>3607342402188-1</t>
  </si>
  <si>
    <t>Calvin Klein CK One Shock for Her EDT 200ml UNBOX (W)</t>
  </si>
  <si>
    <t>3614229839289</t>
  </si>
  <si>
    <t>3614229839289-1</t>
  </si>
  <si>
    <t>UNBOX Calvin Klein CK One Summer 2021 EDT spray 100ml</t>
  </si>
  <si>
    <t>3616303030322</t>
  </si>
  <si>
    <t>3616303030322-1</t>
  </si>
  <si>
    <t>UNBOX Calvin Klein CK One Summer Daze EDT spray 100ml</t>
  </si>
  <si>
    <t>088300190515</t>
  </si>
  <si>
    <t>088300190515-1</t>
  </si>
  <si>
    <t>Calvin Klein Escape for Men EDT 100ml UNBOX (M)</t>
  </si>
  <si>
    <t>3614224824761</t>
  </si>
  <si>
    <t>3614224824761-1</t>
  </si>
  <si>
    <t>Calvin Klein Eternity Air For Men EDT 100ml UNBOX (M)</t>
  </si>
  <si>
    <t>088300695515</t>
  </si>
  <si>
    <t>088300695515-1</t>
  </si>
  <si>
    <t>UNBOX Calvin Klein Eternity Men EDT spray 100ml</t>
  </si>
  <si>
    <t>088300691401</t>
  </si>
  <si>
    <t>088300691401-1</t>
  </si>
  <si>
    <t>Calvin Klein Eternity Woman EDP 100ml UNBOX (W)</t>
  </si>
  <si>
    <t>3614229393682</t>
  </si>
  <si>
    <t>3614229393682-1</t>
  </si>
  <si>
    <t>Calvin Klein Euphoria Blush Woman EDP 100ml UNBOX (W)</t>
  </si>
  <si>
    <t>088300162529</t>
  </si>
  <si>
    <t>088300162529-1</t>
  </si>
  <si>
    <t>UNBOX Calvin Klein Euphoria Woman EDP spray 100ml</t>
  </si>
  <si>
    <t>088300696512</t>
  </si>
  <si>
    <t>088300696512-1</t>
  </si>
  <si>
    <t>UNBOX Calvin Klein Obsession Men EDT spray 125ml</t>
  </si>
  <si>
    <t>088300693405</t>
  </si>
  <si>
    <t>088300693405-1</t>
  </si>
  <si>
    <t>Calvin Klein Obsession EDP 100ml UNBOX (W)</t>
  </si>
  <si>
    <t>8411061906934</t>
  </si>
  <si>
    <t>8411061906934-1</t>
  </si>
  <si>
    <t>Carolina Herrera 212 Sexy Men EDT 100ml UNBOX (M)</t>
  </si>
  <si>
    <t>8411061714799</t>
  </si>
  <si>
    <t>8411061714799-1</t>
  </si>
  <si>
    <t>Carolina Herrera 212 Vip EDP 80ml UNBOX (W)</t>
  </si>
  <si>
    <t>8411061906682</t>
  </si>
  <si>
    <t>8411061906682-1</t>
  </si>
  <si>
    <t>Carolina Herrera 212 EDT 2*50ml UNBOX (W)</t>
  </si>
  <si>
    <t>8411061029015</t>
  </si>
  <si>
    <t>8411061029015-1</t>
  </si>
  <si>
    <t>UNBOX Carolina Herrera Bad Boy Gold Fantasy EDT spray 100ml</t>
  </si>
  <si>
    <t>8411061991893</t>
  </si>
  <si>
    <t>8411061991893-1</t>
  </si>
  <si>
    <t>Carolina Herrera Bad Boy Le Parfum EDP 100ml UNBOX (M)</t>
  </si>
  <si>
    <t>8411061954973</t>
  </si>
  <si>
    <t>8411061954973-1</t>
  </si>
  <si>
    <t>UNBOX Carolina Herrera Chic Men EDT spray 100ml</t>
  </si>
  <si>
    <t>8050612931010</t>
  </si>
  <si>
    <t>8050612931010-1</t>
  </si>
  <si>
    <t>Carrera 707 Original Camouflage Uomo EDP 75ml UNBOX (M)</t>
  </si>
  <si>
    <t>3432240032065</t>
  </si>
  <si>
    <t>3432240032065-1</t>
  </si>
  <si>
    <t>Cartier La Panthere EDP 75ml UNBOX (W)</t>
  </si>
  <si>
    <t>3432240039781</t>
  </si>
  <si>
    <t>3432240039781-1</t>
  </si>
  <si>
    <t>Cartier La Panthere EDT 75ml UNBOX (W)</t>
  </si>
  <si>
    <t>3432240009661</t>
  </si>
  <si>
    <t>3432240009661-1</t>
  </si>
  <si>
    <t>Cartier Must de Cartier Pour Femme EDT 100ml UNBOX (W)</t>
  </si>
  <si>
    <t>3432240049964</t>
  </si>
  <si>
    <t>3432240049964-1</t>
  </si>
  <si>
    <t>UNBOX Cartier Pasha Edition Noire Sport EDT spray 100ml</t>
  </si>
  <si>
    <t>3432240049971</t>
  </si>
  <si>
    <t>3432240049971-1</t>
  </si>
  <si>
    <t>UNBOX Cartier Pasha de Cartier EDP spray 100ml</t>
  </si>
  <si>
    <t>3432240047403</t>
  </si>
  <si>
    <t>3432240047403-1</t>
  </si>
  <si>
    <t>UNBOX Cartier Rivieres de Cartier Insouciance EDT spray 100ml</t>
  </si>
  <si>
    <t>3145890164658</t>
  </si>
  <si>
    <t>3145890164658-1</t>
  </si>
  <si>
    <t>UNBOX Chanel Coco Mademoiselle EDT 100ml</t>
  </si>
  <si>
    <t>3145890255325</t>
  </si>
  <si>
    <t>3145890255325-1</t>
  </si>
  <si>
    <t>Chanel No 5 EDP 100ml UNBOX (W)</t>
  </si>
  <si>
    <t>3614222544463</t>
  </si>
  <si>
    <t>3614222544463-1</t>
  </si>
  <si>
    <t>Chloe Fleur De Parfum EDP 75ml UNBOX (W)</t>
  </si>
  <si>
    <t>3614229396973</t>
  </si>
  <si>
    <t>3614229396973-1</t>
  </si>
  <si>
    <t>UNBOX Chloe Rose Tangarine EDT spray 75ml</t>
  </si>
  <si>
    <t>7640177366054</t>
  </si>
  <si>
    <t>7640177366054-1</t>
  </si>
  <si>
    <t>Chopard Casmir EDP 100ml UNBOX (W)</t>
  </si>
  <si>
    <t>7640177362056</t>
  </si>
  <si>
    <t>7640177362056-1</t>
  </si>
  <si>
    <t>Chopard Felicia Roses EDP 100ml UNBOX (W)</t>
  </si>
  <si>
    <t>719346248426</t>
  </si>
  <si>
    <t>719346248426-1</t>
  </si>
  <si>
    <t>Christina Aguilera Eau So Beautiful EDP 30ml UNBOX (W)</t>
  </si>
  <si>
    <t>737052979793</t>
  </si>
  <si>
    <t>737052979793-1</t>
  </si>
  <si>
    <t>Christina Aguilera Touch of Seduction EDP 60ml UNBOX (W)</t>
  </si>
  <si>
    <t>874034010812</t>
  </si>
  <si>
    <t>874034010812-1</t>
  </si>
  <si>
    <t>Clean Classic Shower Fresh EDP 60ml UNBOX (U)</t>
  </si>
  <si>
    <t>874034010737</t>
  </si>
  <si>
    <t>874034010737-1</t>
  </si>
  <si>
    <t>Clean Classic Warm Cotton EDP 60ml UNBOX (U)</t>
  </si>
  <si>
    <t>874034010775</t>
  </si>
  <si>
    <t>874034010775-1</t>
  </si>
  <si>
    <t>Clean Cool Cotton EDP 60ml UNBOX (U)</t>
  </si>
  <si>
    <t>874034007584</t>
  </si>
  <si>
    <t>874034007584-1</t>
  </si>
  <si>
    <t>UNBOX CLEAN Reserve Blend Skin EDP spray 100ml</t>
  </si>
  <si>
    <t>874034007522</t>
  </si>
  <si>
    <t>874034007522-1</t>
  </si>
  <si>
    <t>UNBOX CLEAN Reserve Sueded Oud EDP spray 100ml</t>
  </si>
  <si>
    <t>874034006624</t>
  </si>
  <si>
    <t>874034006624-1</t>
  </si>
  <si>
    <t>Clean Shower Fresh for Men EDT 60ml UNBOX (M)</t>
  </si>
  <si>
    <t>3386460086363</t>
  </si>
  <si>
    <t>3386460086363-1</t>
  </si>
  <si>
    <t>UNBOX COACH For Men EDT spray 100ml</t>
  </si>
  <si>
    <t>3508445611159</t>
  </si>
  <si>
    <t>3508445611159-1</t>
  </si>
  <si>
    <t>UNBOX CREED ACQUA ORIGINALE Citrus Bigarde EDP spray 100ml</t>
  </si>
  <si>
    <t>3508445611166</t>
  </si>
  <si>
    <t>3508445611166-1</t>
  </si>
  <si>
    <t>UNBOX CREED ACQUA ORIGINALE Green Neroli EDP spray 100ml</t>
  </si>
  <si>
    <t>3508440561022</t>
  </si>
  <si>
    <t>3508440561022-1</t>
  </si>
  <si>
    <t>UNBOX CREED Green Irish Tweed EDP spray 100ml</t>
  </si>
  <si>
    <t>3508440561084</t>
  </si>
  <si>
    <t>3508440561084-1</t>
  </si>
  <si>
    <t>UNBOX CREED Himalaya EDP spray 100ml</t>
  </si>
  <si>
    <t>5060524510084</t>
  </si>
  <si>
    <t>5060524510084-1</t>
  </si>
  <si>
    <t>UNBOX Cristiano Ronaldo CR7 EDT spray 100ml</t>
  </si>
  <si>
    <t>5060524511173</t>
  </si>
  <si>
    <t>5060524511173-1</t>
  </si>
  <si>
    <t>Cristiano Ronaldo CR7 Origins EDT 100ml UNBOX (M)</t>
  </si>
  <si>
    <t>3614228834889</t>
  </si>
  <si>
    <t>3614228834889-1</t>
  </si>
  <si>
    <t>Calvin Klein Eternity Cologne For Men EDT 100ml UNBOX (M)</t>
  </si>
  <si>
    <t>5012874267361</t>
  </si>
  <si>
    <t>5012874267361-1</t>
  </si>
  <si>
    <t>David Beckham Intimately Men EDT 75ml UNBOX (M)</t>
  </si>
  <si>
    <t>5012874322480</t>
  </si>
  <si>
    <t>5012874322480-1</t>
  </si>
  <si>
    <t>David Beckham Intimately Night Men EDT 75ml UNBOX (M)</t>
  </si>
  <si>
    <t>3607342532052</t>
  </si>
  <si>
    <t>3607342532052-1</t>
  </si>
  <si>
    <t>David Beckham The Essence EDT 75ml UNBOX (M)</t>
  </si>
  <si>
    <t>3607340188626</t>
  </si>
  <si>
    <t>3607340188626-1</t>
  </si>
  <si>
    <t>Davidoff Champion EDT 90ml UNBOX (M)</t>
  </si>
  <si>
    <t>3414202011714</t>
  </si>
  <si>
    <t>3414202011714-1</t>
  </si>
  <si>
    <t>Davidoff Cool Water Woman EDT 100ml UNBOX (W)</t>
  </si>
  <si>
    <t>3605522053007</t>
  </si>
  <si>
    <t>3605522053007-1</t>
  </si>
  <si>
    <t>UNBOX Diesel Bad EDT spray 75ml</t>
  </si>
  <si>
    <t>3614272320901</t>
  </si>
  <si>
    <t>3614272320901-1</t>
  </si>
  <si>
    <t>Diesel Only The Brave Street Pour Homme EDT 75ml UNBOX (M)</t>
  </si>
  <si>
    <t>3605521534279</t>
  </si>
  <si>
    <t>3605521534279-1</t>
  </si>
  <si>
    <t>Diesel Only The Brave Tatoo EDT 75ml UNBOX (M)</t>
  </si>
  <si>
    <t>3605520680670</t>
  </si>
  <si>
    <t>3605520680670-1</t>
  </si>
  <si>
    <t>Diesel Only The Brave for Man EDT 75ml UNBOX (M)</t>
  </si>
  <si>
    <t>3614272631946</t>
  </si>
  <si>
    <t>3614272631946-1</t>
  </si>
  <si>
    <t>Diesel Spirit Of The Brave Pour Homme EDT 75ml UNBOX (M)</t>
  </si>
  <si>
    <t>3423478400665</t>
  </si>
  <si>
    <t>3423478400665-1</t>
  </si>
  <si>
    <t>Dolce &amp; Gabbana Dolce Garden EDP 75ml UNBOX (W)</t>
  </si>
  <si>
    <t>3423473026747</t>
  </si>
  <si>
    <t>3423473026747-1</t>
  </si>
  <si>
    <t>Dolce &amp; Gabbana Light Blue Pour Homme EDT 125ml UNBOX (M)</t>
  </si>
  <si>
    <t>3423473026709</t>
  </si>
  <si>
    <t>3423473026709-1</t>
  </si>
  <si>
    <t>UNBOX Dolce&amp;Gabbana Light Blue Woman EDT spray 100ml</t>
  </si>
  <si>
    <t>3423473026792</t>
  </si>
  <si>
    <t>3423473026792-1</t>
  </si>
  <si>
    <t>UNBOX Dolce&amp;Gabbana Pour Homme Intenso EDP spray 125ml</t>
  </si>
  <si>
    <t>3423473026808</t>
  </si>
  <si>
    <t>3423473026808-1</t>
  </si>
  <si>
    <t>UNBOX Dolce&amp;Gabbana The One EDP spray 75ml</t>
  </si>
  <si>
    <t>3423473026839</t>
  </si>
  <si>
    <t>3423473026839-1</t>
  </si>
  <si>
    <t>UNBOX Dolce&amp;Gabbana The One For Men EDT spray 100ml</t>
  </si>
  <si>
    <t>3423478413719</t>
  </si>
  <si>
    <t>3423478413719-1</t>
  </si>
  <si>
    <t>Dolce &amp; Gabbana The One Grey For Men EDT 100ml UNBOX (M)</t>
  </si>
  <si>
    <t>3423478580169</t>
  </si>
  <si>
    <t>3423478580169-1</t>
  </si>
  <si>
    <t>UNBOX Dolce&amp;Gabbana The Only One 2 EDP spray 100ml</t>
  </si>
  <si>
    <t>8011003852840</t>
  </si>
  <si>
    <t>8011003852840-1</t>
  </si>
  <si>
    <t>Dsquared2 Green Wood Pour Homme EDT 100ml UNBOX (M)</t>
  </si>
  <si>
    <t>8011003845774</t>
  </si>
  <si>
    <t>8011003845774-1</t>
  </si>
  <si>
    <t>Dsquared2 Wood Pour Homme EDT 100ml UNBOX (M)</t>
  </si>
  <si>
    <t>3386460038232</t>
  </si>
  <si>
    <t>3386460038232-1</t>
  </si>
  <si>
    <t>S.T. Dupont 58 Avenue Montaigne Pour Homme EDT 100ml UNBOX (M)</t>
  </si>
  <si>
    <t>7640233340141</t>
  </si>
  <si>
    <t>7640233340141-1</t>
  </si>
  <si>
    <t>UNBOX Elie Saab Le Parfum Essentiel EDP spray 90ml</t>
  </si>
  <si>
    <t>085805950149</t>
  </si>
  <si>
    <t>085805950149-1</t>
  </si>
  <si>
    <t>UNBOX Elizabeth Arden 5th Avenue EDP spray 125ml</t>
  </si>
  <si>
    <t>085805907006</t>
  </si>
  <si>
    <t>085805907006-1</t>
  </si>
  <si>
    <t>UNBOX Elizabeth Arden Green Tea EDT spray 100ml</t>
  </si>
  <si>
    <t>0858055742600</t>
  </si>
  <si>
    <t>0858055742600-1</t>
  </si>
  <si>
    <t>Elizabeth Arden Green Tea Pear Blossom EDT 100ml UNBOX (W)</t>
  </si>
  <si>
    <t>085805124861</t>
  </si>
  <si>
    <t>085805124861-1</t>
  </si>
  <si>
    <t>UNBOX Elizabeth Arden Red Door EDT spray 100ml</t>
  </si>
  <si>
    <t>085805961121</t>
  </si>
  <si>
    <t>085805961121-1</t>
  </si>
  <si>
    <t>UNBOX Elizabeth Arden Sunflowers EDT spray 100ml</t>
  </si>
  <si>
    <t>7775562243785</t>
  </si>
  <si>
    <t>7775562243785-1</t>
  </si>
  <si>
    <t>UNBOX Ermenegildo Zegna Forte EDT spray 100ml</t>
  </si>
  <si>
    <t>8005610516264</t>
  </si>
  <si>
    <t>8005610516264-1</t>
  </si>
  <si>
    <t>Escada Celebrate N.O.W EDP 80ml UNBOX (W)</t>
  </si>
  <si>
    <t>730870262993</t>
  </si>
  <si>
    <t>730870262993-1</t>
  </si>
  <si>
    <t>Escada Sentiment Pour Homme EDT 100ml UNBOX (M)</t>
  </si>
  <si>
    <t>0000000900141</t>
  </si>
  <si>
    <t>0000000900141-1</t>
  </si>
  <si>
    <t>Escentric Molecules Molecule 01 EDT 100ml UNBOX (U)</t>
  </si>
  <si>
    <t>3760168591853</t>
  </si>
  <si>
    <t>3760168591853-1</t>
  </si>
  <si>
    <t>UNBOX ETAT LIBRE D'ORANGE Don't Get Me Wrong Baby Yes I Do EDP spray 100ml</t>
  </si>
  <si>
    <t>8002135145245</t>
  </si>
  <si>
    <t>8002135145245-1</t>
  </si>
  <si>
    <t>Ferrari Scuderia Ferrari Forte EDP 125ml UNBOX (M)</t>
  </si>
  <si>
    <t>3274878122868</t>
  </si>
  <si>
    <t>3274878122868-1</t>
  </si>
  <si>
    <t>Givenchy Amarige EDT 100ml UNBOX (W)</t>
  </si>
  <si>
    <t>3274872396166</t>
  </si>
  <si>
    <t>3274872396166-1</t>
  </si>
  <si>
    <t>UNBOX Givenchy Ange ou Demon EDP spray 100ml</t>
  </si>
  <si>
    <t>3274875373461</t>
  </si>
  <si>
    <t>3274875373461-1</t>
  </si>
  <si>
    <t>Givenchy Ange Ou Demon EDP 100ml UNBOX (W)</t>
  </si>
  <si>
    <t>3274872399389</t>
  </si>
  <si>
    <t>3274872399389-1</t>
  </si>
  <si>
    <t>Givenchy Blue Label EDT 50ml UNBOX (M)</t>
  </si>
  <si>
    <t>3274872441071</t>
  </si>
  <si>
    <t>3274872441071-1</t>
  </si>
  <si>
    <t>Givenchy Gentleman EDT 100ml UNBOX (M)</t>
  </si>
  <si>
    <t>3274872419322</t>
  </si>
  <si>
    <t>3274872419322-1</t>
  </si>
  <si>
    <t>UNBOX Givenchy Irresistible EDT spray 80ml</t>
  </si>
  <si>
    <t>3274872388253</t>
  </si>
  <si>
    <t>3274872388253-1</t>
  </si>
  <si>
    <t>UNBOX Givenchy L'interdit EDT spray 80ml</t>
  </si>
  <si>
    <t>3274872389984</t>
  </si>
  <si>
    <t>3274872389984-1</t>
  </si>
  <si>
    <t>Givenchy Organza EDP 50ml UNBOX (W)</t>
  </si>
  <si>
    <t>3274872395572</t>
  </si>
  <si>
    <t>3274872395572-1</t>
  </si>
  <si>
    <t>Givenchy Pi EDT 100ml UNBOX (M)</t>
  </si>
  <si>
    <t>7640111492962</t>
  </si>
  <si>
    <t>7640111492962-1</t>
  </si>
  <si>
    <t>UNBOX GRES Cabotine Gold EDT spray 100ml</t>
  </si>
  <si>
    <t>3614227570092</t>
  </si>
  <si>
    <t>3614227570092-1</t>
  </si>
  <si>
    <t>Gucci Bloom Nettare Di Fiori EDP 100ml UNBOX (W)</t>
  </si>
  <si>
    <t>3614229461329</t>
  </si>
  <si>
    <t>3614229461329-1</t>
  </si>
  <si>
    <t>UNBOX Gucci Bloom Profumo Di Fiori EDP spray 100ml</t>
  </si>
  <si>
    <t>737052339054</t>
  </si>
  <si>
    <t>737052339054-1</t>
  </si>
  <si>
    <t>UNBOX Gucci Guilty Pour Homme EDT spray 90ml</t>
  </si>
  <si>
    <t>3614225307560</t>
  </si>
  <si>
    <t>3614225307560-1</t>
  </si>
  <si>
    <t>UNBOX Gucci Memoire d'une Odeur EDP spray 100ml</t>
  </si>
  <si>
    <t>3346475555292</t>
  </si>
  <si>
    <t>3346475555292-1</t>
  </si>
  <si>
    <t>UNBOX Guerlain Aqua Allegoria Nerolia Vetiver EDT spray 125ml</t>
  </si>
  <si>
    <t>3346475553335</t>
  </si>
  <si>
    <t>3346475553335-1</t>
  </si>
  <si>
    <t>UNBOX Guerlain Aqua Allegoria Nettare Di Sole EDT spray 125ml</t>
  </si>
  <si>
    <t>3346475550372</t>
  </si>
  <si>
    <t>3346475550372-1</t>
  </si>
  <si>
    <t>UNBOX Guerlain Aqua Allegoria Orange Soleia EDT spray 125ml</t>
  </si>
  <si>
    <t>3346475532415</t>
  </si>
  <si>
    <t>3346475532415-1</t>
  </si>
  <si>
    <t>Guerlain La Petite Robe Noire EDT 100ml UNBOX (W)</t>
  </si>
  <si>
    <t>3614225615641</t>
  </si>
  <si>
    <t>3614225615641-1</t>
  </si>
  <si>
    <t>UNBOX Guess 1981 Indigo For Men EDT spray 50ml</t>
  </si>
  <si>
    <t>3614225350337</t>
  </si>
  <si>
    <t>3614225350337-1</t>
  </si>
  <si>
    <t>UNBOX Guess 1981 Indigo For Woman EDT spray 50ml</t>
  </si>
  <si>
    <t>085715320445</t>
  </si>
  <si>
    <t>085715320445-1</t>
  </si>
  <si>
    <t>UNBOX Guess Seductive Blue Men EDT spray 100ml</t>
  </si>
  <si>
    <t>3274875303161</t>
  </si>
  <si>
    <t>3274875303161-1</t>
  </si>
  <si>
    <t>Givenchy Pour Homme EDT 100ml UNBOX (M)</t>
  </si>
  <si>
    <t>3346130493648</t>
  </si>
  <si>
    <t>3346130493648-1</t>
  </si>
  <si>
    <t>UNBOX Hermes Eau D'Orange Verte EDC spray 100ml</t>
  </si>
  <si>
    <t>3346130009337</t>
  </si>
  <si>
    <t>3346130009337-1</t>
  </si>
  <si>
    <t>Hermes Eau Des Merveilles Bleue EDT 100ml UNBOX (W)</t>
  </si>
  <si>
    <t>3346130009665</t>
  </si>
  <si>
    <t>3346130009665-1</t>
  </si>
  <si>
    <t>UNBOX Hermes Terre D Hermes EDT spray 200ml</t>
  </si>
  <si>
    <t>3346133600067</t>
  </si>
  <si>
    <t>3346133600067-1</t>
  </si>
  <si>
    <t>Hermes Un Jardin Sur La Lagune EDT 100ml UNBOX (U)</t>
  </si>
  <si>
    <t>085715260123</t>
  </si>
  <si>
    <t>085715260123-1</t>
  </si>
  <si>
    <t>UNBOX HOLLISTER Wave 2 For Him EDT 100ml</t>
  </si>
  <si>
    <t>085715260024</t>
  </si>
  <si>
    <t>085715260024-1</t>
  </si>
  <si>
    <t>Hollister Wave For Him EDT 100ml UNBOX (M)</t>
  </si>
  <si>
    <t>3616300896082</t>
  </si>
  <si>
    <t>3616300896082-1</t>
  </si>
  <si>
    <t>UNBOX Hugo Boss Alive EDT spray 80ml</t>
  </si>
  <si>
    <t>3616303173111</t>
  </si>
  <si>
    <t>3616303173111-1</t>
  </si>
  <si>
    <t>Hugo Boss Boss Bottled perfumy spray 100ml UNBOX (M)</t>
  </si>
  <si>
    <t>3614229828566</t>
  </si>
  <si>
    <t>3614229828566-1</t>
  </si>
  <si>
    <t>Hugo Boss Boss Bottled EDP 100ml UNBOX (M)</t>
  </si>
  <si>
    <t>737052607054</t>
  </si>
  <si>
    <t>737052607054-1</t>
  </si>
  <si>
    <t>Hugo Boss Boss Bottled EDT 100ml UNBOX (M)</t>
  </si>
  <si>
    <t>737052352046</t>
  </si>
  <si>
    <t>737052352046-1</t>
  </si>
  <si>
    <t>UNBOX Hugo Boss Bottled Night EDT spray 100ml</t>
  </si>
  <si>
    <t>3614226764218</t>
  </si>
  <si>
    <t>3614226764218-1</t>
  </si>
  <si>
    <t>Hugo Boss Bottled United EDT 100ml UNBOX (M)</t>
  </si>
  <si>
    <t>3614229823813</t>
  </si>
  <si>
    <t>3614229823813-1</t>
  </si>
  <si>
    <t>Hugo Boss Hugo Man EDT 125ml UNBOX (M)</t>
  </si>
  <si>
    <t>3616301623328</t>
  </si>
  <si>
    <t>3616301623328-1</t>
  </si>
  <si>
    <t>Hugo Boss Boss In Motion EDT 100ml UNBOX (M)</t>
  </si>
  <si>
    <t>3616301623342</t>
  </si>
  <si>
    <t>3616301623342-1</t>
  </si>
  <si>
    <t>UNBOX Hugo Boss Selection EDT spray 100ml</t>
  </si>
  <si>
    <t>737052006475</t>
  </si>
  <si>
    <t>737052006475-1</t>
  </si>
  <si>
    <t>Hugo Boss Boss Selection EDT 90ml UNBOX (M)</t>
  </si>
  <si>
    <t>3614228719094</t>
  </si>
  <si>
    <t>3614228719094-1</t>
  </si>
  <si>
    <t>Hugo Boss UNBOX Hugo Boss The Scent For Men EDT spray 100ml</t>
  </si>
  <si>
    <t>3614228830362</t>
  </si>
  <si>
    <t>3614228830362-1</t>
  </si>
  <si>
    <t>UNBOX Hugo Boss The Scent Pure Accord Woman EDT spray 50ml</t>
  </si>
  <si>
    <t>3614228830379</t>
  </si>
  <si>
    <t>3614228830379-1</t>
  </si>
  <si>
    <t>UNBOX Hugo Boss The Scent Pure Accord Men EDT spray 100ml</t>
  </si>
  <si>
    <t>3423222048082</t>
  </si>
  <si>
    <t>3423222048082-1</t>
  </si>
  <si>
    <t>UNBOX Issey Miyake L'Eau d'Issey Eau &amp; Magnolia Intense EDT spray 100ml</t>
  </si>
  <si>
    <t>3423476486012</t>
  </si>
  <si>
    <t>3423476486012-1</t>
  </si>
  <si>
    <t>UNBOX Issey Miyake L'Eau d'Issey Pour Homme Intense EDT spray 125ml</t>
  </si>
  <si>
    <t>3423478486560</t>
  </si>
  <si>
    <t>3423478486560-1</t>
  </si>
  <si>
    <t>UNBOX Issey Miyake L'Eau d'Issey Pour Homme Shade Of Lagoon EDT spray 100ml</t>
  </si>
  <si>
    <t>3423474867165</t>
  </si>
  <si>
    <t>3423474867165-1</t>
  </si>
  <si>
    <t>UNBOX Issey Miyake L'Eau d'Issey Pour Homme Sport EDT spray 100ml</t>
  </si>
  <si>
    <t>3423473947264</t>
  </si>
  <si>
    <t>3423473947264-1</t>
  </si>
  <si>
    <t>Issey Miyake Pleats Please EDT 100ml UNBOX (W)</t>
  </si>
  <si>
    <t>3562700373152</t>
  </si>
  <si>
    <t>3562700373152-1</t>
  </si>
  <si>
    <t>Jaguar Classic Black EDT 100ml UNBOX (M)</t>
  </si>
  <si>
    <t>8435415011587</t>
  </si>
  <si>
    <t>8435415011587-1</t>
  </si>
  <si>
    <t>Jean Paul Gaultier Classique Collector 2017 EDP 100ml UNBOX (W)</t>
  </si>
  <si>
    <t>8435415011754</t>
  </si>
  <si>
    <t>8435415011754-1</t>
  </si>
  <si>
    <t>Jean Paul Gaultier Le Male EDT 125ml UNBOX (M)</t>
  </si>
  <si>
    <t>8431754000978</t>
  </si>
  <si>
    <t>8431754000978-1</t>
  </si>
  <si>
    <t>Jesus Del Pozo Halloween Kiss EDT 100ml UNBOX (W)</t>
  </si>
  <si>
    <t>3414201010688</t>
  </si>
  <si>
    <t>3414201010688-1</t>
  </si>
  <si>
    <t>Jil Sander No 4 EDP 100ml UNBOX (W)</t>
  </si>
  <si>
    <t>3607340144271</t>
  </si>
  <si>
    <t>3607340144271-1</t>
  </si>
  <si>
    <t>UNBOX Jil Sander Sport Water EDT spray 50ml</t>
  </si>
  <si>
    <t>3616301292005</t>
  </si>
  <si>
    <t>3616301292005-1</t>
  </si>
  <si>
    <t>UNBOX Jil Sander Sun Men EDP spray 75ml</t>
  </si>
  <si>
    <t>3614228189675</t>
  </si>
  <si>
    <t>3614228189675-1</t>
  </si>
  <si>
    <t>UNBOX Jil Sander Sunlight Intense EDP spray 60ml</t>
  </si>
  <si>
    <t>3386460025836</t>
  </si>
  <si>
    <t>3386460025836-1</t>
  </si>
  <si>
    <t>UNBOX Jimmy Choo EDT spray 100ml</t>
  </si>
  <si>
    <t>3386460097369</t>
  </si>
  <si>
    <t>3386460097369-1</t>
  </si>
  <si>
    <t>Jimmy Choo Fever EDP 100ml UNBOX (W)</t>
  </si>
  <si>
    <t>3386460103718</t>
  </si>
  <si>
    <t>3386460103718-1</t>
  </si>
  <si>
    <t>UNBOX Jimmy Choo Floral EDT spray 90ml</t>
  </si>
  <si>
    <t>3386460071758</t>
  </si>
  <si>
    <t>3386460071758-1</t>
  </si>
  <si>
    <t>Jimmy Choo Illicit EDP 100ml UNBOX (W)</t>
  </si>
  <si>
    <t>3386460075374</t>
  </si>
  <si>
    <t>3386460075374-1</t>
  </si>
  <si>
    <t>Jimmy Choo Illicit Flower EDT 100ml UNBOX (W)</t>
  </si>
  <si>
    <t>3386460073899</t>
  </si>
  <si>
    <t>3386460073899-1</t>
  </si>
  <si>
    <t>UNBOX Jimmy Choo L'eau EDT spray 90ml</t>
  </si>
  <si>
    <t>3386460082204</t>
  </si>
  <si>
    <t>3386460082204-1</t>
  </si>
  <si>
    <t>Jimmy Choo Man Ice EDT 100ml UNBOX (M)</t>
  </si>
  <si>
    <t>3386460064149</t>
  </si>
  <si>
    <t>3386460064149-1</t>
  </si>
  <si>
    <t>UNBOX Jimmy Choo Men EDT spray 100ml</t>
  </si>
  <si>
    <t>3386460109437</t>
  </si>
  <si>
    <t>3386460109437-1</t>
  </si>
  <si>
    <t>UNBOX Jimmy Choo Urban Hero EDT spray 100ml</t>
  </si>
  <si>
    <t>3607345849980</t>
  </si>
  <si>
    <t>3607345849980-1</t>
  </si>
  <si>
    <t>Joop! Homme Wild EDT 125ml UNBOX (M)</t>
  </si>
  <si>
    <t>3414206004897</t>
  </si>
  <si>
    <t>3414206004897-1</t>
  </si>
  <si>
    <t>Joop! Le Bain EDP 75ml UNBOX (W)</t>
  </si>
  <si>
    <t>3616302951666</t>
  </si>
  <si>
    <t>3616302951666-1</t>
  </si>
  <si>
    <t>UNBOX Joop Wow Fresh EDT spray 40ml</t>
  </si>
  <si>
    <t>719346192125</t>
  </si>
  <si>
    <t>719346192125-1</t>
  </si>
  <si>
    <t>Juicy Couture I Am Juicy Couture EDP 100ml UNBOX (W)</t>
  </si>
  <si>
    <t>719346135580</t>
  </si>
  <si>
    <t>719346135580-1</t>
  </si>
  <si>
    <t>Juicy Couture Viva la Juicy EDP 100ml UNBOX (W)</t>
  </si>
  <si>
    <t>719346628402</t>
  </si>
  <si>
    <t>719346628402-1</t>
  </si>
  <si>
    <t>Juicy Couture Viva La Juicy Rose EDP 100ml UNBOX (W)</t>
  </si>
  <si>
    <t>00011771</t>
  </si>
  <si>
    <t>00011771-1</t>
  </si>
  <si>
    <t>UNBOX Juliette Has a Gun Anyway EDP spray 100ml</t>
  </si>
  <si>
    <t>3770000002928</t>
  </si>
  <si>
    <t>3770000002928-1</t>
  </si>
  <si>
    <t>Juliette Has a Gun Anyway EDP 100ml UNBOX (W)</t>
  </si>
  <si>
    <t>3760022731777</t>
  </si>
  <si>
    <t>3760022731777-1</t>
  </si>
  <si>
    <t>UNBOX Juliette Has a Gun Lipstick Fever EDP spray 100ml</t>
  </si>
  <si>
    <t>3770000002737</t>
  </si>
  <si>
    <t>3770000002737-1</t>
  </si>
  <si>
    <t>UNBOX Juliette Has a Gun Miss Charming EDP spray 100ml</t>
  </si>
  <si>
    <t>3700000028371</t>
  </si>
  <si>
    <t>3700000028371-1</t>
  </si>
  <si>
    <t>UNBOX Juliette Has a Gun Mmmm... EDP spray 100ml</t>
  </si>
  <si>
    <t>3760022731821</t>
  </si>
  <si>
    <t>3760022731821-1</t>
  </si>
  <si>
    <t>Juliette Has a Gun Musc Invisible EDP 100ml UNBOX (W)</t>
  </si>
  <si>
    <t>3770000002799</t>
  </si>
  <si>
    <t>3770000002799-1</t>
  </si>
  <si>
    <t>UNBOX Juliette Has a Gun Not A Perfume EDP spray 100ml</t>
  </si>
  <si>
    <t>3760022731449</t>
  </si>
  <si>
    <t>3760022731449-1</t>
  </si>
  <si>
    <t>Juliette Has a Gun Not A Perfume Superdose EDP 100ml UNBOX (U)</t>
  </si>
  <si>
    <t>3760022731210</t>
  </si>
  <si>
    <t>3760022731210-1</t>
  </si>
  <si>
    <t>Juliette Has a Gun Vanilla Vibes EDP 100ml UNBOX (W)</t>
  </si>
  <si>
    <t>3386460108201</t>
  </si>
  <si>
    <t>3386460108201-1</t>
  </si>
  <si>
    <t>UNBOX Karl Lagerfeld Bois De Cedre EDT spray 100ml</t>
  </si>
  <si>
    <t>3386460101875</t>
  </si>
  <si>
    <t>3386460101875-1</t>
  </si>
  <si>
    <t>UNBOX Karl Lagerfeld Bois De Yuzu EDT spray 100ml</t>
  </si>
  <si>
    <t>3386460124508</t>
  </si>
  <si>
    <t>3386460124508-1</t>
  </si>
  <si>
    <t>UNBOX Karl Lagerfeld Karl Hamburg Alster EDT spray 100ml</t>
  </si>
  <si>
    <t>3386460115629</t>
  </si>
  <si>
    <t>3386460115629-1</t>
  </si>
  <si>
    <t>UNBOX Karl Lagerfeld Karl New York Mercer Street EDT spray 100ml</t>
  </si>
  <si>
    <t>3386460115612</t>
  </si>
  <si>
    <t>3386460115612-1</t>
  </si>
  <si>
    <t>UNBOX Karl Lagerfeld Karl Paris 21 Rue Saint-Guillaume EDP spray 100ml</t>
  </si>
  <si>
    <t>3386460059213</t>
  </si>
  <si>
    <t>3386460059213-1</t>
  </si>
  <si>
    <t>UNBOX Karl Lagerfeld Pour Homme EDT spray 100ml</t>
  </si>
  <si>
    <t>3386460130035</t>
  </si>
  <si>
    <t>3386460130035-1</t>
  </si>
  <si>
    <t>UNBOX Karl Lagerfeld Rome Divino Amore EDP spray 100ml</t>
  </si>
  <si>
    <t>3274872404199</t>
  </si>
  <si>
    <t>3274872404199-1</t>
  </si>
  <si>
    <t>Kenzo Flower by Kenzo EDP 50ml UNBOX (W)</t>
  </si>
  <si>
    <t>3274872406421</t>
  </si>
  <si>
    <t>3274872406421-1</t>
  </si>
  <si>
    <t>UNBOX Kenzo Flower by Kenzo Poppy Bouquet EDP spray 50ml</t>
  </si>
  <si>
    <t>3274872341111</t>
  </si>
  <si>
    <t>3274872341111-1</t>
  </si>
  <si>
    <t>Kenzo Flower by Kenzo eau de Lumiere EDT 50ml UNBOX (W)</t>
  </si>
  <si>
    <t>3274872290006</t>
  </si>
  <si>
    <t>3274872290006-1</t>
  </si>
  <si>
    <t>UNBOX Kenzo Jungle Elephant Woman EDP spray 100ml</t>
  </si>
  <si>
    <t>3274872390690</t>
  </si>
  <si>
    <t>3274872390690-1</t>
  </si>
  <si>
    <t>UNBOX Kenzo L'eau Kenzo Pour Femme EDT spray 100ml</t>
  </si>
  <si>
    <t>3274872390751</t>
  </si>
  <si>
    <t>3274872390751-1</t>
  </si>
  <si>
    <t>UNBOX Kenzo L'eau Par Kenzo Pour Homme EDT spray 100ml</t>
  </si>
  <si>
    <t>3274872323506</t>
  </si>
  <si>
    <t>3274872323506-1</t>
  </si>
  <si>
    <t>Kenzo World EDP 75ml UNBOX (W)</t>
  </si>
  <si>
    <t>737052483252</t>
  </si>
  <si>
    <t>737052483252-1</t>
  </si>
  <si>
    <t>Lacoste Essential EDT 125ml UNBOX (M)</t>
  </si>
  <si>
    <t>8005610522678</t>
  </si>
  <si>
    <t>8005610522678-1</t>
  </si>
  <si>
    <t>UNBOX Lacoste L'Homme EDT 100ml</t>
  </si>
  <si>
    <t>3614227366275</t>
  </si>
  <si>
    <t>3614227366275-1</t>
  </si>
  <si>
    <t>UNBOX Lacoste L'Homme Intense EDT spray 100ml</t>
  </si>
  <si>
    <t>3614228836036</t>
  </si>
  <si>
    <t>3614228836036-1</t>
  </si>
  <si>
    <t>UNBOX Lacoste L.12.12 Blanc EDP spray 100ml</t>
  </si>
  <si>
    <t>3614228191197</t>
  </si>
  <si>
    <t>3614228191197-1</t>
  </si>
  <si>
    <t>Lacoste L.12.12 Pour Elle French Panache EDT 90ml UNBOX (W)</t>
  </si>
  <si>
    <t>737052780429</t>
  </si>
  <si>
    <t>737052780429-1</t>
  </si>
  <si>
    <t>Lacoste Live Pour Homme EDT 100ml UNBOX (M)</t>
  </si>
  <si>
    <t>3616302516513</t>
  </si>
  <si>
    <t>3616302516513-1</t>
  </si>
  <si>
    <t>UNBOX Lacoste Live Pour Homme EDT spray 60ml</t>
  </si>
  <si>
    <t>737052892443</t>
  </si>
  <si>
    <t>737052892443-1</t>
  </si>
  <si>
    <t>Lacoste Pour Homme EDT 100ml UNBOX (M)</t>
  </si>
  <si>
    <t>737052191294</t>
  </si>
  <si>
    <t>737052191294-1</t>
  </si>
  <si>
    <t>Lacoste Touch of Pink EDT 90ml UNBOX (W)</t>
  </si>
  <si>
    <t>7640111501497</t>
  </si>
  <si>
    <t>7640111501497-1</t>
  </si>
  <si>
    <t>Lalique Amethyst Eclat EDP 100ml UNBOX (W)</t>
  </si>
  <si>
    <t>7640111502807</t>
  </si>
  <si>
    <t>7640111502807-1</t>
  </si>
  <si>
    <t>UNBOX Lalique Encre Noir A L'Extreme Pour Homme EDP spray 100ml</t>
  </si>
  <si>
    <t>3454960022843</t>
  </si>
  <si>
    <t>3454960022843-1</t>
  </si>
  <si>
    <t>Lalique Encre Noire EDT 100ml UNBOX (M)</t>
  </si>
  <si>
    <t>7640111503200</t>
  </si>
  <si>
    <t>7640111503200-1</t>
  </si>
  <si>
    <t>UNBOX Lalique L'insoumis EDT spray 100ml</t>
  </si>
  <si>
    <t>3454960006270</t>
  </si>
  <si>
    <t>3454960006270-1</t>
  </si>
  <si>
    <t>Lalique Pour Homme Lion EDP 75ml UNBOX (M)</t>
  </si>
  <si>
    <t>3454960007918</t>
  </si>
  <si>
    <t>3454960007918-1</t>
  </si>
  <si>
    <t>Lalique Lion EDT 125ml UNBOX (M)</t>
  </si>
  <si>
    <t>3454960014190</t>
  </si>
  <si>
    <t>3454960014190-1</t>
  </si>
  <si>
    <t>Lalique Pour Homme Equus EDP 75ml UNBOX (M)</t>
  </si>
  <si>
    <t>7640111498612</t>
  </si>
  <si>
    <t>7640111498612-1</t>
  </si>
  <si>
    <t>Lalique Satine EDP 100ml UNBOX (W)</t>
  </si>
  <si>
    <t>7640171197241</t>
  </si>
  <si>
    <t>7640171197241-1</t>
  </si>
  <si>
    <t>UNBOX Lalique White EDT spray 125ml</t>
  </si>
  <si>
    <t>3614273803595</t>
  </si>
  <si>
    <t>3614273803595-1</t>
  </si>
  <si>
    <t>UNBOX Lancome La Vie Est Belle EDP spray 100ml</t>
  </si>
  <si>
    <t>3386461515640</t>
  </si>
  <si>
    <t>3386461515640-1</t>
  </si>
  <si>
    <t>UNBOX Lanvin Arpege EDP spray 100ml</t>
  </si>
  <si>
    <t>3386461515701</t>
  </si>
  <si>
    <t>3386461515701-1</t>
  </si>
  <si>
    <t>UNBOX Lanvin Eclat D'Arpege EDP spray 100ml</t>
  </si>
  <si>
    <t>3386460062749</t>
  </si>
  <si>
    <t>3386460062749-1</t>
  </si>
  <si>
    <t>UNBOX Lanvin Eclat D'Arpege Poyr Homme EDT spray 100ml</t>
  </si>
  <si>
    <t>3386460123198</t>
  </si>
  <si>
    <t>3386460123198-1</t>
  </si>
  <si>
    <t>UNBOX Lanvin Eclat D'Arpege Sheer EDT spray 100ml</t>
  </si>
  <si>
    <t>3386460099240</t>
  </si>
  <si>
    <t>3386460099240-1</t>
  </si>
  <si>
    <t>Lanvin Eclat De Nuit EDP 100ml UNBOX (W)</t>
  </si>
  <si>
    <t>3386460077262</t>
  </si>
  <si>
    <t>3386460077262-1</t>
  </si>
  <si>
    <t>Lanvin Modern Princess EDP 90ml UNBOX (W)</t>
  </si>
  <si>
    <t>3386460007139</t>
  </si>
  <si>
    <t>3386460007139-1</t>
  </si>
  <si>
    <t>Lanvin Rumeur 2 Rose EDP 100ml UNBOX (W)</t>
  </si>
  <si>
    <t>8058045421818</t>
  </si>
  <si>
    <t>8058045421818-1</t>
  </si>
  <si>
    <t>Laura Biagiotti Forever EDP 100ml UNBOX (W)</t>
  </si>
  <si>
    <t>8011530001254</t>
  </si>
  <si>
    <t>8011530001254-1</t>
  </si>
  <si>
    <t>UNBOX LAura BIAGIOTTI Laura EDT spray 75ml</t>
  </si>
  <si>
    <t>8058045420774</t>
  </si>
  <si>
    <t>8058045420774-1</t>
  </si>
  <si>
    <t>UNBOX LAura BIAGIOTTI Laura Tender EDT spray 75ml</t>
  </si>
  <si>
    <t>8011530000509</t>
  </si>
  <si>
    <t>8011530000509-1</t>
  </si>
  <si>
    <t>UNBOX LAura BIAGIOTTI Roma EDT spray 100ml</t>
  </si>
  <si>
    <t>8011530002381</t>
  </si>
  <si>
    <t>8011530002381-1</t>
  </si>
  <si>
    <t>Laura Biagiotti Roma Passione EDT 100ml UNBOX (W)</t>
  </si>
  <si>
    <t>8011530001902</t>
  </si>
  <si>
    <t>8011530001902-1</t>
  </si>
  <si>
    <t>Laura Biagiotti Roma Rosa EDT 50ml UNBOX (W)</t>
  </si>
  <si>
    <t>8011530000240</t>
  </si>
  <si>
    <t>8011530000240-1</t>
  </si>
  <si>
    <t>UNBOX LAura BIAGIOTTI Roma Uomo EDT spray 125ml</t>
  </si>
  <si>
    <t>8011530005078</t>
  </si>
  <si>
    <t>8011530005078-1</t>
  </si>
  <si>
    <t>Laura Biagiotti Romamor EDT 100ml UNBOX (W)</t>
  </si>
  <si>
    <t>8002135151994</t>
  </si>
  <si>
    <t>8002135151994-1</t>
  </si>
  <si>
    <t>Liu Jo Lovely Me EDP 100ml UNBOX (W)</t>
  </si>
  <si>
    <t>3760269849563</t>
  </si>
  <si>
    <t>3760269849563-1</t>
  </si>
  <si>
    <t>UNBOX Lolita Lempicka Homme EDT spray 100ml</t>
  </si>
  <si>
    <t>3760269849457</t>
  </si>
  <si>
    <t>3760269849457-1</t>
  </si>
  <si>
    <t>Lolita Lempicka LolitaLand EDP 80ml UNBOX (W)</t>
  </si>
  <si>
    <t>3760269841994</t>
  </si>
  <si>
    <t>3760269841994-1</t>
  </si>
  <si>
    <t>UNBOX Lolita Lempicka Mon Premier Parfum EDP spray 100ml</t>
  </si>
  <si>
    <t>3607349764760</t>
  </si>
  <si>
    <t>3607349764760-1</t>
  </si>
  <si>
    <t>Marc Jacobs Daisy Dream EDT 100ml UNBOX (W)</t>
  </si>
  <si>
    <t>3616300921043</t>
  </si>
  <si>
    <t>3616300921043-1</t>
  </si>
  <si>
    <t>Marc Jacobs Daisy Eau So Intense EDP 100ml UNBOX (W)</t>
  </si>
  <si>
    <t>3595471024749</t>
  </si>
  <si>
    <t>3595471024749-1</t>
  </si>
  <si>
    <t>UNBOX MERCEDES-BENZ For Men EDT spray 120ml</t>
  </si>
  <si>
    <t>3595471032119</t>
  </si>
  <si>
    <t>3595471032119-1</t>
  </si>
  <si>
    <t>UNBOX MERCEDES-BENZ For Women Pop Edition EDP spray 90ml</t>
  </si>
  <si>
    <t>3595471062017</t>
  </si>
  <si>
    <t>3595471062017-1</t>
  </si>
  <si>
    <t>Mercedes-Benz Man EDT 100ml UNBOX (M)</t>
  </si>
  <si>
    <t>3595471062062</t>
  </si>
  <si>
    <t>3595471062062-1</t>
  </si>
  <si>
    <t>Mercedes-Benz Man Private EDP 100ml UNBOX (M)</t>
  </si>
  <si>
    <t>3595471072023</t>
  </si>
  <si>
    <t>3595471072023-1</t>
  </si>
  <si>
    <t>Mercedes-Benz Woman Eau de Toilette EDT 90ml UNBOX (W)</t>
  </si>
  <si>
    <t>3614228842068</t>
  </si>
  <si>
    <t>3614228842068-1</t>
  </si>
  <si>
    <t>UNBOX Mexx Black Man EDP spray 50ml</t>
  </si>
  <si>
    <t>8005610291703</t>
  </si>
  <si>
    <t>8005610291703-1</t>
  </si>
  <si>
    <t>UNBOX Mexx City Breeze For Her EDT spray 30ml</t>
  </si>
  <si>
    <t>737052679549</t>
  </si>
  <si>
    <t>737052679549-1</t>
  </si>
  <si>
    <t>Mexx Energizing Man EDT 50ml UNBOX (M)</t>
  </si>
  <si>
    <t>3614228074995</t>
  </si>
  <si>
    <t>3614228074995-1</t>
  </si>
  <si>
    <t>Mexx Festival Splashes Man EDT 50ml UNBOX (M)</t>
  </si>
  <si>
    <t>3616302416912</t>
  </si>
  <si>
    <t>3616302416912-1</t>
  </si>
  <si>
    <t>UNBOX Mexx Summer Holiday Man EDT spray 50ml</t>
  </si>
  <si>
    <t>3616302416905</t>
  </si>
  <si>
    <t>3616302416905-1</t>
  </si>
  <si>
    <t>UNBOX Mexx Summer Holiday Woman EDT spray 40ml</t>
  </si>
  <si>
    <t>3614225411311</t>
  </si>
  <si>
    <t>3614225411311-1</t>
  </si>
  <si>
    <t>UNBOX Miu Miu Fleur D'Argent EDP spray 100ml</t>
  </si>
  <si>
    <t>3305409183000</t>
  </si>
  <si>
    <t>3305409183000-1</t>
  </si>
  <si>
    <t>Molinard Patchouli EDP 75ml UNBOX (U)</t>
  </si>
  <si>
    <t>3305409183024</t>
  </si>
  <si>
    <t>3305409183024-1</t>
  </si>
  <si>
    <t>Molinard Vanille Patchouli EDP 75ml UNBOX (U)</t>
  </si>
  <si>
    <t>679602090360</t>
  </si>
  <si>
    <t>679602090360-1</t>
  </si>
  <si>
    <t>UNBOX Monotheme Classic Aqua Marina Pour Homme EDT spray 100ml</t>
  </si>
  <si>
    <t>3386460058759</t>
  </si>
  <si>
    <t>3386460058759-1</t>
  </si>
  <si>
    <t>UNBOX Mont Blanc Emblem EDT spray 100ml</t>
  </si>
  <si>
    <t>3386460121545</t>
  </si>
  <si>
    <t>3386460121545-1</t>
  </si>
  <si>
    <t>Mont Blanc Explorer Ultra Blue EDP 100ml UNBOX (M)</t>
  </si>
  <si>
    <t>3386460118149</t>
  </si>
  <si>
    <t>3386460118149-1</t>
  </si>
  <si>
    <t>Mont Blanc Legend EDP 100ml UNBOX (M)</t>
  </si>
  <si>
    <t>3386460032742</t>
  </si>
  <si>
    <t>3386460032742-1</t>
  </si>
  <si>
    <t>Mont Blanc Legend EDT 100ml UNBOX (M)</t>
  </si>
  <si>
    <t>3386460074902</t>
  </si>
  <si>
    <t>3386460074902-1</t>
  </si>
  <si>
    <t>Mont Blanc Legend Spirit Pour Homme EDT 100ml UNBOX (M)</t>
  </si>
  <si>
    <t>3386460028349</t>
  </si>
  <si>
    <t>3386460028349-1</t>
  </si>
  <si>
    <t>UNBOX Mont Blanc Presence Man EDT spray 75ml</t>
  </si>
  <si>
    <t>3386460028486</t>
  </si>
  <si>
    <t>3386460028486-1</t>
  </si>
  <si>
    <t>Mont Blanc Starwalker EDT 75ml UNBOX (M)</t>
  </si>
  <si>
    <t>8011003838110</t>
  </si>
  <si>
    <t>8011003838110-1</t>
  </si>
  <si>
    <t>Moschino Pink Fresh Couture EDT 100ml UNBOX (W)</t>
  </si>
  <si>
    <t>8011003993642</t>
  </si>
  <si>
    <t>8011003993642-1</t>
  </si>
  <si>
    <t>Moschino I Love Love EDT 100ml UNBOX (W)</t>
  </si>
  <si>
    <t>8011003060603</t>
  </si>
  <si>
    <t>8011003060603-1</t>
  </si>
  <si>
    <t>Moschino Pour Femme EDT 75ml UNBOX (W)</t>
  </si>
  <si>
    <t>8011003064601</t>
  </si>
  <si>
    <t>8011003064601-1</t>
  </si>
  <si>
    <t>UNBOX MOSCHINO Uomo EDT spray 125ml</t>
  </si>
  <si>
    <t>5050456033805</t>
  </si>
  <si>
    <t>5050456033805-1</t>
  </si>
  <si>
    <t>Naomi Campbell Pret A Porter Absolute Velvet EDT 50ml UNBOX (W)</t>
  </si>
  <si>
    <t>3414204201007</t>
  </si>
  <si>
    <t>3414204201007-1</t>
  </si>
  <si>
    <t>UNBOX NIKOS Sculpture Homme EDT spray 100ml</t>
  </si>
  <si>
    <t>3137370212058</t>
  </si>
  <si>
    <t>3137370212058-1</t>
  </si>
  <si>
    <t>UNBOX Nina Ricci L'Air du Temps EDT spray 100ml</t>
  </si>
  <si>
    <t>8595562277141</t>
  </si>
  <si>
    <t>8595562277141-1</t>
  </si>
  <si>
    <t>Paco Rabanne 1 Million EDT 50ml UNBOX (M)</t>
  </si>
  <si>
    <t>3349666007914</t>
  </si>
  <si>
    <t>3349666007914-1</t>
  </si>
  <si>
    <t>Paco Rabanne 1 Million EDT 100ml UNBOX (M)</t>
  </si>
  <si>
    <t>3349668555291</t>
  </si>
  <si>
    <t>3349668555291-1</t>
  </si>
  <si>
    <t>Paco Rabanne Black XS For Her EDP 80ml UNBOX (W)</t>
  </si>
  <si>
    <t>3349668515677</t>
  </si>
  <si>
    <t>3349668515677-1</t>
  </si>
  <si>
    <t>Paco Rabanne Invictus EDT 100ml UNBOX (M)</t>
  </si>
  <si>
    <t>3349668576159</t>
  </si>
  <si>
    <t>3349668576159-1</t>
  </si>
  <si>
    <t>UNBOX Paco Rabanne Pure XS EDT spray 100ml</t>
  </si>
  <si>
    <t>7640365140046</t>
  </si>
  <si>
    <t>7640365140046-1</t>
  </si>
  <si>
    <t>Philipp Plein No Limits EDP 90ml UNBOX (M)</t>
  </si>
  <si>
    <t>679602389006</t>
  </si>
  <si>
    <t>679602389006-1</t>
  </si>
  <si>
    <t>Police Contemporary EDT 100ml UNBOX (M)</t>
  </si>
  <si>
    <t>679602279024</t>
  </si>
  <si>
    <t>679602279024-1</t>
  </si>
  <si>
    <t>Police Cosmopolitan For Man EDT 100ml UNBOX (M)</t>
  </si>
  <si>
    <t>679602239028</t>
  </si>
  <si>
    <t>679602239028-1</t>
  </si>
  <si>
    <t>Police Frozen For Man EDT 100ml UNBOX (M)</t>
  </si>
  <si>
    <t>679602609029</t>
  </si>
  <si>
    <t>679602609029-1</t>
  </si>
  <si>
    <t>Police To Be Man EDT 125ml UNBOX (M)</t>
  </si>
  <si>
    <t>679602691710</t>
  </si>
  <si>
    <t>679602691710-1</t>
  </si>
  <si>
    <t>UNBOX Police To Be Man EDT spray 200ml</t>
  </si>
  <si>
    <t>679602160902</t>
  </si>
  <si>
    <t>679602160902-1</t>
  </si>
  <si>
    <t>Police To Be Tattooart For Man EDT 125ml UNBOX (M)</t>
  </si>
  <si>
    <t>679602619028</t>
  </si>
  <si>
    <t>679602619028-1</t>
  </si>
  <si>
    <t>Police To Be Woman EDP 125ml UNBOX (W)</t>
  </si>
  <si>
    <t>8435137727124</t>
  </si>
  <si>
    <t>8435137727124-1</t>
  </si>
  <si>
    <t>Prada Candy EDP 80ml UNBOX (W)</t>
  </si>
  <si>
    <t>8435137749379</t>
  </si>
  <si>
    <t>8435137749379-1</t>
  </si>
  <si>
    <t>Prada La Femme EDP 100ml UNBOX (W)</t>
  </si>
  <si>
    <t>3360377015951</t>
  </si>
  <si>
    <t>3360377015951-1</t>
  </si>
  <si>
    <t>Ralph Lauren Ralph EDT 100ml UNBOX (W)</t>
  </si>
  <si>
    <t>3605970416126</t>
  </si>
  <si>
    <t>3605970416126-1</t>
  </si>
  <si>
    <t>Ralph Lauren Polo Red EDT 125ml UNBOX (M)</t>
  </si>
  <si>
    <t>3605971325687</t>
  </si>
  <si>
    <t>3605971325687-1</t>
  </si>
  <si>
    <t>Ralph Lauren Polo Ultra Blue EDT 125ml UNBOX (M)</t>
  </si>
  <si>
    <t>3605971512933</t>
  </si>
  <si>
    <t>3605971512933-1</t>
  </si>
  <si>
    <t>UNBOX Ralph Lauren Ralph's Club EDP spray 100ml</t>
  </si>
  <si>
    <t>3596936251519</t>
  </si>
  <si>
    <t>3596936251519-1</t>
  </si>
  <si>
    <t>UNBOX Reminiscence Dragée EDP spray 50ml</t>
  </si>
  <si>
    <t>3596936206939</t>
  </si>
  <si>
    <t>3596936206939-1</t>
  </si>
  <si>
    <t>Reminiscence Rem Eau de Parfum EDP 100ml UNBOX (W)</t>
  </si>
  <si>
    <t>3596936251021</t>
  </si>
  <si>
    <t>3596936251021-1</t>
  </si>
  <si>
    <t>Reminiscence Rem Homme EDT 100ml UNBOX (M)</t>
  </si>
  <si>
    <t>3596930000045</t>
  </si>
  <si>
    <t>3596930000045-1</t>
  </si>
  <si>
    <t>Reminiscence Vanille Santal EDT 100ml UNBOX (U)</t>
  </si>
  <si>
    <t>737052582344</t>
  </si>
  <si>
    <t>737052582344-1</t>
  </si>
  <si>
    <t>Replay Jeans Original! for Him EDT 75ml UNBOX (M)</t>
  </si>
  <si>
    <t>737052582412</t>
  </si>
  <si>
    <t>737052582412-1</t>
  </si>
  <si>
    <t>Replay Jeans Original! for Her EDT 60ml UNBOX (W)</t>
  </si>
  <si>
    <t>608940543320</t>
  </si>
  <si>
    <t>608940543320-1</t>
  </si>
  <si>
    <t>UNBOX Rihanna Reb'l Fleur EDP spray 100ml</t>
  </si>
  <si>
    <t>608940560433</t>
  </si>
  <si>
    <t>608940560433-1</t>
  </si>
  <si>
    <t>UNBOX Rihanna RiRi EDP spray 100ml</t>
  </si>
  <si>
    <t>3614221032015</t>
  </si>
  <si>
    <t>3614221032015-1</t>
  </si>
  <si>
    <t>UNBOX Roberto Cavalli Imperial Hyacinth EDP spray 100ml</t>
  </si>
  <si>
    <t>3607342483187</t>
  </si>
  <si>
    <t>3607342483187-1</t>
  </si>
  <si>
    <t>Roberto Cavalli Just Cavalli Him 2013 EDT 90ml UNBOX (M)</t>
  </si>
  <si>
    <t>3614228906364</t>
  </si>
  <si>
    <t>3614228906364-1</t>
  </si>
  <si>
    <t>Roberto Cavalli Paradise Found EDP spray 50ml</t>
  </si>
  <si>
    <t>3614228890212</t>
  </si>
  <si>
    <t>3614228890212-1</t>
  </si>
  <si>
    <t>UNBOX Roberto Cavalli Sublime Tonka EDP spray 100ml</t>
  </si>
  <si>
    <t>3614221194225</t>
  </si>
  <si>
    <t>3614221194225-1</t>
  </si>
  <si>
    <t>Roberto Cavalli Uomo EDT 100ml UNBOX (M)</t>
  </si>
  <si>
    <t>3607345736341</t>
  </si>
  <si>
    <t>3607345736341-1</t>
  </si>
  <si>
    <t>Roberto Cavalli Women EDP 75ml UNBOX (W)</t>
  </si>
  <si>
    <t>3386460076333</t>
  </si>
  <si>
    <t>3386460076333-1</t>
  </si>
  <si>
    <t>Rochas Eau De Rochas Fraiche Woman EDT 100ml UNBOX (W)</t>
  </si>
  <si>
    <t>3386460125130</t>
  </si>
  <si>
    <t>3386460125130-1</t>
  </si>
  <si>
    <t>UNBOX Rochas Girl EDT spray 100ml</t>
  </si>
  <si>
    <t>3386460098175</t>
  </si>
  <si>
    <t>3386460098175-1</t>
  </si>
  <si>
    <t>UNBOX Rochas L'Homme EDT spray 100ml</t>
  </si>
  <si>
    <t>3386460081047</t>
  </si>
  <si>
    <t>3386460081047-1</t>
  </si>
  <si>
    <t>Rochas Mademoiselle Rochas Women EDP 90ml UNBOX (W)</t>
  </si>
  <si>
    <t>3386460078559</t>
  </si>
  <si>
    <t>3386460078559-1</t>
  </si>
  <si>
    <t>Rochas Tocade EDT 100ml UNBOX (W)</t>
  </si>
  <si>
    <t>8595562296715</t>
  </si>
  <si>
    <t>8595562296715-1</t>
  </si>
  <si>
    <t>UNBOX Salvador Dali Laguna Woman EDT spray 100ml</t>
  </si>
  <si>
    <t>8052086376502</t>
  </si>
  <si>
    <t>8052086376502-1</t>
  </si>
  <si>
    <t>Salvatore Ferragamo Amo Ferragamo Flowerful EDT 100ml UNBOX (W)</t>
  </si>
  <si>
    <t>5060426150036</t>
  </si>
  <si>
    <t>5060426150036-1</t>
  </si>
  <si>
    <t>Sarah Jessica Parker Lovely EDP 100ml UNBOX (W)</t>
  </si>
  <si>
    <t>3700358211918</t>
  </si>
  <si>
    <t>3700358211918-1</t>
  </si>
  <si>
    <t>Serge Lutens Feminite du Bois EDP 50ml UNBOX (U)</t>
  </si>
  <si>
    <t>3700358090728</t>
  </si>
  <si>
    <t>3700358090728-1</t>
  </si>
  <si>
    <t>UNBOX Serge Lutens L'Eau de Paille EDP spray 100ml</t>
  </si>
  <si>
    <t>3700358211925</t>
  </si>
  <si>
    <t>3700358211925-1</t>
  </si>
  <si>
    <t>Serge Lutens La Religieuse EDP 50ml UNBOX (U)</t>
  </si>
  <si>
    <t>3700358211864</t>
  </si>
  <si>
    <t>3700358211864-1</t>
  </si>
  <si>
    <t>Serge Lutens Un Bois Vanille EDP 50ml UNBOX (U)</t>
  </si>
  <si>
    <t>8002135084988</t>
  </si>
  <si>
    <t>8002135084988-1</t>
  </si>
  <si>
    <t>UNBOX Sergio Tacchini Precious Pink EDT spray 100ml</t>
  </si>
  <si>
    <t>8002135114548</t>
  </si>
  <si>
    <t>8002135114548-1</t>
  </si>
  <si>
    <t>Sergio Tacchini Precious Purple EDT 100ml UNBOX (W)</t>
  </si>
  <si>
    <t>8005610447490</t>
  </si>
  <si>
    <t>8005610447490-1</t>
  </si>
  <si>
    <t>Stella McCartney Stella Pop Bluebell EDP 50ml UNBOX (W)</t>
  </si>
  <si>
    <t>4011700431038</t>
  </si>
  <si>
    <t>4011700431038-1</t>
  </si>
  <si>
    <t>Tabac Original After shave 50ml UNBOX (M)</t>
  </si>
  <si>
    <t>4011700425044</t>
  </si>
  <si>
    <t>4011700425044-1</t>
  </si>
  <si>
    <t>UNBOX Tabac Original Original EDC spray 50ml</t>
  </si>
  <si>
    <t>3760033630045</t>
  </si>
  <si>
    <t>3760033630045-1</t>
  </si>
  <si>
    <t>The Different Company Une Nuit Magnetique EDP refill 100ml UNBOX (U)</t>
  </si>
  <si>
    <t>3439600037593</t>
  </si>
  <si>
    <t>3439600037593-1</t>
  </si>
  <si>
    <t>Thierry Mugler Alien Man Fusion EDT 100ml UNBOX (M)</t>
  </si>
  <si>
    <t>3439601204659</t>
  </si>
  <si>
    <t>3439601204659-1</t>
  </si>
  <si>
    <t>UNBOX Thierry Mugler Alien Goddess EDP spray 60ml</t>
  </si>
  <si>
    <t>3614226969620</t>
  </si>
  <si>
    <t>3614226969620-1</t>
  </si>
  <si>
    <t>Tiffany Tiffany &amp; Co Sheer EDT 75ml UNBOX (W)</t>
  </si>
  <si>
    <t>7640496670023</t>
  </si>
  <si>
    <t>7640496670023-1</t>
  </si>
  <si>
    <t>UNBOX TOMMY HILFIGER Men EDT spray 100ml</t>
  </si>
  <si>
    <t>8436550501261</t>
  </si>
  <si>
    <t>8436550501261-1</t>
  </si>
  <si>
    <t>Tous Happy Moments EDT 90ml UNBOX (W)</t>
  </si>
  <si>
    <t>8436038839725</t>
  </si>
  <si>
    <t>8436038839725-1</t>
  </si>
  <si>
    <t>Tous Love Moments EDT 90ml UNBOX (W)</t>
  </si>
  <si>
    <t>8437006654029</t>
  </si>
  <si>
    <t>8437006654029-1</t>
  </si>
  <si>
    <t>Tous Woman EDT 90ml UNBOX (W)</t>
  </si>
  <si>
    <t>2900084029110</t>
  </si>
  <si>
    <t>2900084029110-1</t>
  </si>
  <si>
    <t>Trussardi Donna EDP 100ml UNBOX (W)</t>
  </si>
  <si>
    <t>8011530015077</t>
  </si>
  <si>
    <t>8011530015077-1</t>
  </si>
  <si>
    <t>Trussardi Donna EDT 100ml UNBOX (W)</t>
  </si>
  <si>
    <t>8595562231334</t>
  </si>
  <si>
    <t>8595562231334-1</t>
  </si>
  <si>
    <t>Trussardi My Name EDP 100ml UNBOX (W)</t>
  </si>
  <si>
    <t>8058045420361</t>
  </si>
  <si>
    <t>8058045420361-1</t>
  </si>
  <si>
    <t>Trussardi Riflesso Blue Vibe EDT 100ml UNBOX (M)</t>
  </si>
  <si>
    <t>8011530817008</t>
  </si>
  <si>
    <t>8011530817008-1</t>
  </si>
  <si>
    <t>Trussardi Uomo EDT 100ml UNBOX (M)</t>
  </si>
  <si>
    <t>8011003995493</t>
  </si>
  <si>
    <t>8011003995493-1</t>
  </si>
  <si>
    <t>Versace Bright Crystal EDT 90ml UNBOX (W)</t>
  </si>
  <si>
    <t>8018365071476</t>
  </si>
  <si>
    <t>8018365071476-1</t>
  </si>
  <si>
    <t>UNBOX Versace Crystal Noir EDT spray 90ml</t>
  </si>
  <si>
    <t>8011003839148</t>
  </si>
  <si>
    <t>8011003839148-1</t>
  </si>
  <si>
    <t>Versace Pour Femme Dylan Blue EDP 100ml UNBOX (W)</t>
  </si>
  <si>
    <t>8011003858569</t>
  </si>
  <si>
    <t>8011003858569-1</t>
  </si>
  <si>
    <t>Versace Dylan Turquoise Pour Femme EDT 100ml UNBOX (W)</t>
  </si>
  <si>
    <t>8011003809257</t>
  </si>
  <si>
    <t>8011003809257-1</t>
  </si>
  <si>
    <t>Versace Eros EDT 100ml UNBOX (M)</t>
  </si>
  <si>
    <t>8011003845514</t>
  </si>
  <si>
    <t>8011003845514-1</t>
  </si>
  <si>
    <t>Versace Eros Flame EDP 100ml UNBOX (M)</t>
  </si>
  <si>
    <t>8011003825189</t>
  </si>
  <si>
    <t>8011003825189-1</t>
  </si>
  <si>
    <t>Versace Eros Pour Femme EDP 100ml UNBOX (W)</t>
  </si>
  <si>
    <t>8011003823581</t>
  </si>
  <si>
    <t>8011003823581-1</t>
  </si>
  <si>
    <t>8011003996735</t>
  </si>
  <si>
    <t>8011003996735-1</t>
  </si>
  <si>
    <t>UNBOX Versace L'Homme EDT spray 100ml</t>
  </si>
  <si>
    <t>8018365500099</t>
  </si>
  <si>
    <t>8018365500099-1</t>
  </si>
  <si>
    <t>UNBOX Versace Man Eau Fraiche EDT spray 100ml</t>
  </si>
  <si>
    <t>8011003825769</t>
  </si>
  <si>
    <t>8011003825769-1</t>
  </si>
  <si>
    <t>Versace Pour Homme Dylan Blue EDT 100ml UNBOX z korkiem (M)</t>
  </si>
  <si>
    <t>8011003996025</t>
  </si>
  <si>
    <t>8011003996025-1</t>
  </si>
  <si>
    <t>Versace Pour Homme EDT 100ml UNBOX (M)</t>
  </si>
  <si>
    <t>8011003997848</t>
  </si>
  <si>
    <t>8011003997848-1</t>
  </si>
  <si>
    <t>UNBOX Versace The Dreamer EDT spray 100ml</t>
  </si>
  <si>
    <t>3605521879783</t>
  </si>
  <si>
    <t>3605521879783-1</t>
  </si>
  <si>
    <t>Viktor &amp; Rolf Bonbon EDP 50ml UNBOX (W)</t>
  </si>
  <si>
    <t>3614272193390</t>
  </si>
  <si>
    <t>3614272193390-1</t>
  </si>
  <si>
    <t>UNBOX VIKTOR&amp;ROLF Spicebomb Night Vision EDT spray 90ml</t>
  </si>
  <si>
    <t>8033488155117</t>
  </si>
  <si>
    <t>8033488155117-1</t>
  </si>
  <si>
    <t>UNBOX XERJOFF 1861 Zefiro EDP spray 100ml</t>
  </si>
  <si>
    <t>5060103310111</t>
  </si>
  <si>
    <t>5060103310111-1</t>
  </si>
  <si>
    <t>UNBOXT Escentric Molecules Molecule 03 Unisex EDT spray 100ml</t>
  </si>
  <si>
    <t>085715261120</t>
  </si>
  <si>
    <t>085715261120-1</t>
  </si>
  <si>
    <t>UNBOXT HOLLISTER Wave 2 For Her EDP 100ml</t>
  </si>
  <si>
    <t>5903587090028</t>
  </si>
  <si>
    <t>5903587090028-1</t>
  </si>
  <si>
    <t>Tutu Balsam do ust 02 Peach Ballerina 4g (W)</t>
  </si>
  <si>
    <t>5903587090035</t>
  </si>
  <si>
    <t>5903587090035-1</t>
  </si>
  <si>
    <t>Tutu Balsam do ust 03 Pink Pirouette 4g (W)</t>
  </si>
  <si>
    <t>5903587090042</t>
  </si>
  <si>
    <t>5903587090042-1</t>
  </si>
  <si>
    <t>Tutu Balsam do ust 04 Turquoise Pointe 4g (W)</t>
  </si>
  <si>
    <t>5903587090059</t>
  </si>
  <si>
    <t>5903587090059-1</t>
  </si>
  <si>
    <t>Tutu Balsam do ust 05 Violet Coupe 4g (W)</t>
  </si>
  <si>
    <t>5903587390012</t>
  </si>
  <si>
    <t>5903587390012-1</t>
  </si>
  <si>
    <t>Tutu Cień do powiek 01 Scarlet Bow 4.5g</t>
  </si>
  <si>
    <t>5903587790010</t>
  </si>
  <si>
    <t>5903587790010-1</t>
  </si>
  <si>
    <t>Tutu Mus nabłyszczający do powiek ust i policzków 01 Scarlet Bow 2.5g</t>
  </si>
  <si>
    <t>5903587790027</t>
  </si>
  <si>
    <t>5903587790027-1</t>
  </si>
  <si>
    <t>Tutu Mus nabłyszczający do powiek ust i policzków 02 Peach Ballerina 2.5g</t>
  </si>
  <si>
    <t>5903587790034</t>
  </si>
  <si>
    <t>5903587790034-1</t>
  </si>
  <si>
    <t>Tutu Mus nabłyszczający do powiek ust i policzków 03 Pink Pirouette 2.5g</t>
  </si>
  <si>
    <t>5903587510069</t>
  </si>
  <si>
    <t>5903587510069-1</t>
  </si>
  <si>
    <t>Tutu Peel-Off lakier do paznokci 06 Scarlet Bow 5ml</t>
  </si>
  <si>
    <t>5903587510076</t>
  </si>
  <si>
    <t>5903587510076-1</t>
  </si>
  <si>
    <t>Tutu Peel-Off lakier do paznokci 07 Peach Ballerina 5ml</t>
  </si>
  <si>
    <t>5903587510083</t>
  </si>
  <si>
    <t>5903587510083-1</t>
  </si>
  <si>
    <t>Tutu Peel-Off lakier do paznokci 08 Pink Pirouette 5ml</t>
  </si>
  <si>
    <t>5903587510106</t>
  </si>
  <si>
    <t>5903587510106-1</t>
  </si>
  <si>
    <t>5903587510113</t>
  </si>
  <si>
    <t>5903587510113-1</t>
  </si>
  <si>
    <t>Tutu Peel-Off lakier do paznokci 11 Yellow Ballet 5ml</t>
  </si>
  <si>
    <t>5903587999307</t>
  </si>
  <si>
    <t>5903587999307-1</t>
  </si>
  <si>
    <t>5903587999314</t>
  </si>
  <si>
    <t>5903587999314-1</t>
  </si>
  <si>
    <t>5903587999338</t>
  </si>
  <si>
    <t>5903587999338-1</t>
  </si>
  <si>
    <t>5903587999352</t>
  </si>
  <si>
    <t>5903587999352-1</t>
  </si>
  <si>
    <t>5903587999871</t>
  </si>
  <si>
    <t>5903587999871-1</t>
  </si>
  <si>
    <t>5903587999888</t>
  </si>
  <si>
    <t>5903587999888-1</t>
  </si>
  <si>
    <t>5903587999895</t>
  </si>
  <si>
    <t>5903587999895-1</t>
  </si>
  <si>
    <t>5903587999901</t>
  </si>
  <si>
    <t>5903587999901-1</t>
  </si>
  <si>
    <t>5903587511110</t>
  </si>
  <si>
    <t>5903587511110-1</t>
  </si>
  <si>
    <t>5903587511127</t>
  </si>
  <si>
    <t>5903587511127-1</t>
  </si>
  <si>
    <t>5903587511141</t>
  </si>
  <si>
    <t>5903587511141-1</t>
  </si>
  <si>
    <t>5903587511158</t>
  </si>
  <si>
    <t>5903587511158-1</t>
  </si>
  <si>
    <t>5903587511165</t>
  </si>
  <si>
    <t>5903587511165-1</t>
  </si>
  <si>
    <t>4526789012356</t>
  </si>
  <si>
    <t>4526789012356-1</t>
  </si>
  <si>
    <t>Twish Big Handy Hair Brush duża szczotka do włosów Turquoise-Pink (W)</t>
  </si>
  <si>
    <t>4526789012349</t>
  </si>
  <si>
    <t>4526789012349-1</t>
  </si>
  <si>
    <t>Twish Big Handy Hair Brush duża szczotka do włosów Violet-Yellow (W)</t>
  </si>
  <si>
    <t>4526789012394</t>
  </si>
  <si>
    <t>4526789012394-1</t>
  </si>
  <si>
    <t>Twish Handy Hair Brush With Mirror szczotka do włosów z lusterkiem Light Grey (W)</t>
  </si>
  <si>
    <t>4526789012400</t>
  </si>
  <si>
    <t>4526789012400-1</t>
  </si>
  <si>
    <t>Twish Handy Hair Brush With Mirror szczotka do włosów z lusterkiem Magic Mint (W)</t>
  </si>
  <si>
    <t>4526789012370</t>
  </si>
  <si>
    <t>4526789012370-1</t>
  </si>
  <si>
    <t>Twish Handy Hair Brush With Mirror szczotka do włosów z lusterkiem Rose Pink (W)</t>
  </si>
  <si>
    <t>4526789012424</t>
  </si>
  <si>
    <t>4526789012424-1</t>
  </si>
  <si>
    <t>Twish Professional Hair Brush With Magnetic Mirror szczotka do włosów z magnetycznym lusterkiem Grey-Indigo (W)</t>
  </si>
  <si>
    <t>4526789012417</t>
  </si>
  <si>
    <t>4526789012417-1</t>
  </si>
  <si>
    <t>Twish Professional Hair Brush With Magnetic Mirror szczotka do włosów z magnetycznym lusterkiem Mauve-Blue (W)</t>
  </si>
  <si>
    <t>4526789012509</t>
  </si>
  <si>
    <t>4526789012509-1</t>
  </si>
  <si>
    <t>Twish Spiky Hair Brush Model 1 szczotka do włosów Black &amp; Light Pink (W)</t>
  </si>
  <si>
    <t>4526789012516</t>
  </si>
  <si>
    <t>4526789012516-1</t>
  </si>
  <si>
    <t>Twish Spiky Hair Brush Model 1 szczotka do włosów Purple &amp; Deep Pink (W)</t>
  </si>
  <si>
    <t>4526789012486</t>
  </si>
  <si>
    <t>4526789012486-1</t>
  </si>
  <si>
    <t>Twish Spiky Hair Brush Model 1 szczotka do włosów Sky Blue &amp; White (W)</t>
  </si>
  <si>
    <t>4526789012448</t>
  </si>
  <si>
    <t>4526789012448-1</t>
  </si>
  <si>
    <t>Twish Spiky Hair Brush Model 2 szczotka do włosów Golden Yellow (W)</t>
  </si>
  <si>
    <t>4526789012455</t>
  </si>
  <si>
    <t>4526789012455-1</t>
  </si>
  <si>
    <t>Twish Spiky Hair Brush Model 2 szczotka do włosów Maya Blue (W)</t>
  </si>
  <si>
    <t>4526789012431</t>
  </si>
  <si>
    <t>4526789012431-1</t>
  </si>
  <si>
    <t>Twish Spiky Hair Brush Model 2 szczotka do włosów Midnight Black (W)</t>
  </si>
  <si>
    <t>4526789012479</t>
  </si>
  <si>
    <t>4526789012479-1</t>
  </si>
  <si>
    <t>Twish Spiky Hair Brush Model 2 szczotka do włosów Pastel Lime (W)</t>
  </si>
  <si>
    <t>4526789012622</t>
  </si>
  <si>
    <t>4526789012622-1</t>
  </si>
  <si>
    <t>Twish Spiky Hair Brush Model 3 szczotka do włosów Shining Black (W)</t>
  </si>
  <si>
    <t>4526789012615</t>
  </si>
  <si>
    <t>4526789012615-1</t>
  </si>
  <si>
    <t>Twish Spiky Hair Brush Model 3 szczotka do włosów Shining Blue (W)</t>
  </si>
  <si>
    <t>4526789012592</t>
  </si>
  <si>
    <t>4526789012592-1</t>
  </si>
  <si>
    <t>Twish Spiky Hair Brush Model 3 szczotka do włosów Shining Gold (W)</t>
  </si>
  <si>
    <t>4526789012585</t>
  </si>
  <si>
    <t>4526789012585-1</t>
  </si>
  <si>
    <t>Twish Spiky Hair Brush Model 3 szczotka do włosów Shining Silver (W)</t>
  </si>
  <si>
    <t>4526789012530</t>
  </si>
  <si>
    <t>4526789012530-1</t>
  </si>
  <si>
    <t>Twish Spiky Hair Brush Model 4 szczotka do włosów Diamond Black (W)</t>
  </si>
  <si>
    <t>4526789012547</t>
  </si>
  <si>
    <t>4526789012547-1</t>
  </si>
  <si>
    <t>Twish Spiky Hair Brush Model 4 szczotka do włosów Diamond Gold (W)</t>
  </si>
  <si>
    <t>4526789012578</t>
  </si>
  <si>
    <t>4526789012578-1</t>
  </si>
  <si>
    <t>Twish Spiky Hair Brush Model 4 szczotka do włosów Diamond Green (W)</t>
  </si>
  <si>
    <t>4526789012554</t>
  </si>
  <si>
    <t>4526789012554-1</t>
  </si>
  <si>
    <t>Twish Spiky Hair Brush Model 4 szczotka do włosów Diamond Purple (W)</t>
  </si>
  <si>
    <t>5905054100919</t>
  </si>
  <si>
    <t>5905054100919-1</t>
  </si>
  <si>
    <t>TWISTY Born To Bounce szampon do włosów kręconych 280ml</t>
  </si>
  <si>
    <t>5904703285502</t>
  </si>
  <si>
    <t>5904703285502-1</t>
  </si>
  <si>
    <t>TWISTY Curling Me Softly serum do włosów kręconych 75ml</t>
  </si>
  <si>
    <t>5904703285465</t>
  </si>
  <si>
    <t>5904703285465-1</t>
  </si>
  <si>
    <t>TWISTY Give Me A Coil maska do włosów kręconych wysokoporowatych 250ml</t>
  </si>
  <si>
    <t>5904703285472</t>
  </si>
  <si>
    <t>5904703285472-1</t>
  </si>
  <si>
    <t>TWISTY Ride The Wave odżywka emolientowa do włosów kręconych 280ml</t>
  </si>
  <si>
    <t>5904703285496</t>
  </si>
  <si>
    <t>5904703285496-1</t>
  </si>
  <si>
    <t>TWISTY Wave For It odżywka proteinowa do włosów kręconych 280ml</t>
  </si>
  <si>
    <t>5904703285489</t>
  </si>
  <si>
    <t>5904703285489-1</t>
  </si>
  <si>
    <t>TWISTY Wave Me To The Moon odżywka humektantowa do włosów kręconych 280ml</t>
  </si>
  <si>
    <t>3614227273238</t>
  </si>
  <si>
    <t>3614227273238-1</t>
  </si>
  <si>
    <t>Nioxin System 5 Scalp Therapy Revitalising Conditioner odżywka do włosów lekko przerzedzonych i poddanych zabiegom chemicznym 300ml (W)</t>
  </si>
  <si>
    <t>8005610493633</t>
  </si>
  <si>
    <t>8005610493633-1</t>
  </si>
  <si>
    <t>Nioxin System 5 Cleanser Shampoo oczyszczający szampon do włosów lekko przerzedzonych i poddanych zabiegom chemicznym 300ml (W)</t>
  </si>
  <si>
    <t>5903766414706</t>
  </si>
  <si>
    <t>5903766414706-1</t>
  </si>
  <si>
    <t>Uddo Lekka pianka do mycia twarzy z olejem tsubaki i spiruliną 150ml (U)</t>
  </si>
  <si>
    <t>5903766414720</t>
  </si>
  <si>
    <t>5903766414720-1</t>
  </si>
  <si>
    <t>Uddo Krem do twarzy na noc z olejem tsubaki i witaminami 50ml (W)</t>
  </si>
  <si>
    <t>5900316523161</t>
  </si>
  <si>
    <t>5900316523161-1</t>
  </si>
  <si>
    <t>Ukviat Niebieskie serum balansujące do twarzy 30ml</t>
  </si>
  <si>
    <t>5900316523215</t>
  </si>
  <si>
    <t>5900316523215-1</t>
  </si>
  <si>
    <t>Ukviat Różowe serum Anti-stress do twarzy 30ml (W)</t>
  </si>
  <si>
    <t>5900316523154</t>
  </si>
  <si>
    <t>5900316523154-1</t>
  </si>
  <si>
    <t>Ukviat Zielone serum ochronne do twarzy 30ml</t>
  </si>
  <si>
    <t>5900316523147</t>
  </si>
  <si>
    <t>5900316523147-1</t>
  </si>
  <si>
    <t>Ukviat Żółte serum rewitalizujące do twarzy 30ml</t>
  </si>
  <si>
    <t>5902802700193</t>
  </si>
  <si>
    <t>5902802700193-1</t>
  </si>
  <si>
    <t>UltraBlanc Wybielająca czarna pasta do zębów z węglem 75ml (U)</t>
  </si>
  <si>
    <t>5900717051058</t>
  </si>
  <si>
    <t>5900717051058-1</t>
  </si>
  <si>
    <t>Under Twenty Wysokoskoncentrowany punktowy krem 15ml (W)</t>
  </si>
  <si>
    <t>5900717051027</t>
  </si>
  <si>
    <t>5900717051027-1</t>
  </si>
  <si>
    <t>Under Twenty Anti Acne matujący tonik antybakteryjny przeciw zaskórnikom 200ml (W)</t>
  </si>
  <si>
    <t>5900717508712</t>
  </si>
  <si>
    <t>5900717508712-1</t>
  </si>
  <si>
    <t>Under Twenty Anti Acne oczyszczający tonik antybakteryjny 200ml (W)</t>
  </si>
  <si>
    <t>5900717051010</t>
  </si>
  <si>
    <t>5900717051010-1</t>
  </si>
  <si>
    <t>Under Twenty Anti Acne pianka do mycia twarzy o działaniu antybakteryjnym 150ml (W)</t>
  </si>
  <si>
    <t>5900717508613</t>
  </si>
  <si>
    <t>5900717508613-1</t>
  </si>
  <si>
    <t>Under Twenty Anti Acne prebiotyczny tonik w mgiełce 200ml (W)</t>
  </si>
  <si>
    <t>5900717051102</t>
  </si>
  <si>
    <t>5900717051102-1</t>
  </si>
  <si>
    <t>Under Twenty Anti Acne peeling kwasowy w żelu 30ml (W)</t>
  </si>
  <si>
    <t>5900717509115</t>
  </si>
  <si>
    <t>5900717509115-1</t>
  </si>
  <si>
    <t>Under Twenty Anti Acne atłasowa pasta oczyszczająca 150ml (W)</t>
  </si>
  <si>
    <t>5900717509016</t>
  </si>
  <si>
    <t>5900717509016-1</t>
  </si>
  <si>
    <t>Under Twenty Anti Acne pasta myjąca do kapryśnej cery 150ml (W)</t>
  </si>
  <si>
    <t>8052086375932</t>
  </si>
  <si>
    <t>8052086375932-1</t>
  </si>
  <si>
    <t>Ungaro L'Homme EDT spray 100ml</t>
  </si>
  <si>
    <t>8034097957192</t>
  </si>
  <si>
    <t>8034097957192-1</t>
  </si>
  <si>
    <t>Emanuel Ungaro Masculin EDT 90ml (M)</t>
  </si>
  <si>
    <t>8032529116827</t>
  </si>
  <si>
    <t>8032529116827-1</t>
  </si>
  <si>
    <t>Ungaro Men EDT spray 90ml</t>
  </si>
  <si>
    <t>5011831097379</t>
  </si>
  <si>
    <t>5011831097379-1</t>
  </si>
  <si>
    <t>Unimil Aqua Aloe delikatny żel intymny na bazie wody 80ml</t>
  </si>
  <si>
    <t>5011831098970</t>
  </si>
  <si>
    <t>5011831098970-1</t>
  </si>
  <si>
    <t>Unimil Magic Wand wibrator do ciała i miejsc intymnych</t>
  </si>
  <si>
    <t>5011831088049</t>
  </si>
  <si>
    <t>5011831088049-1</t>
  </si>
  <si>
    <t>Unimil Classic nawilżający żel intymny 100ml</t>
  </si>
  <si>
    <t>5011831098949</t>
  </si>
  <si>
    <t>5011831098949-1</t>
  </si>
  <si>
    <t>Unimil Discreet Vibrating Bullet dyskretny mini wibrator</t>
  </si>
  <si>
    <t>5011831095726</t>
  </si>
  <si>
    <t>5011831095726-1</t>
  </si>
  <si>
    <t>Unimil Excitation Max prezerwatywy 12szt</t>
  </si>
  <si>
    <t>5011831095696</t>
  </si>
  <si>
    <t>5011831095696-1</t>
  </si>
  <si>
    <t>Unimil Excitation Max prezerwatywy 3szt</t>
  </si>
  <si>
    <t>5011831087950</t>
  </si>
  <si>
    <t>5011831087950-1</t>
  </si>
  <si>
    <t>Unimil Infiniti nawilżający żel intymny 100ml</t>
  </si>
  <si>
    <t>5011831075063</t>
  </si>
  <si>
    <t>5011831075063-1</t>
  </si>
  <si>
    <t>Unimil Intensywne Doznania żel do masażu i nawilżający żel intymny 200ml</t>
  </si>
  <si>
    <t>5011831081149</t>
  </si>
  <si>
    <t>5011831081149-1</t>
  </si>
  <si>
    <t>Unimil Luscious zmysłowy żel do masażu Soczysta Truskawka 200ml</t>
  </si>
  <si>
    <t>5011831083280</t>
  </si>
  <si>
    <t>5011831083280-1</t>
  </si>
  <si>
    <t>Unimil Natural+ lateksowe prezerwatywy 12szt</t>
  </si>
  <si>
    <t>5011831083259</t>
  </si>
  <si>
    <t>5011831083259-1</t>
  </si>
  <si>
    <t>Unimil Natural+ lateksowe prezerwatywy 3szt</t>
  </si>
  <si>
    <t>5011831087981</t>
  </si>
  <si>
    <t>5011831087981-1</t>
  </si>
  <si>
    <t>Unimil Natural nawilżający żel intymny 100ml</t>
  </si>
  <si>
    <t>5011831090806</t>
  </si>
  <si>
    <t>5011831090806-1</t>
  </si>
  <si>
    <t>Unimil OrgazMax lateksowe prezerwatywy 10szt</t>
  </si>
  <si>
    <t>5011831088674</t>
  </si>
  <si>
    <t>5011831088674-1</t>
  </si>
  <si>
    <t>Unimil OrgazMax lateksowe prezerwatywy 3szt</t>
  </si>
  <si>
    <t>5011831082979</t>
  </si>
  <si>
    <t>5011831082979-1</t>
  </si>
  <si>
    <t>Unimil Pleasure Vibes nakładka wibracyjna 1szt</t>
  </si>
  <si>
    <t>5011831099977</t>
  </si>
  <si>
    <t>5011831099977-1</t>
  </si>
  <si>
    <t>Unimil Pure nawilżający żel intymny 200ml</t>
  </si>
  <si>
    <t>5011831092763</t>
  </si>
  <si>
    <t>5011831092763-1</t>
  </si>
  <si>
    <t>Unimil Pure nawilżający żel intymny 80ml</t>
  </si>
  <si>
    <t>5018315889949</t>
  </si>
  <si>
    <t>5018315889949-1</t>
  </si>
  <si>
    <t>Unimil Discreet Clitoral Massager dyskretny wibrator do stymulacji łechtaczki + Pure nawilżający żel intymny 80ml</t>
  </si>
  <si>
    <t>5018315566994</t>
  </si>
  <si>
    <t>5018315566994-1</t>
  </si>
  <si>
    <t>Unimil Magic Wand wibrator do ciała i miejsc intymnych + nawilżający żel intymny Intensywne Doznania 200ml</t>
  </si>
  <si>
    <t>5011831095122</t>
  </si>
  <si>
    <t>5011831095122-1</t>
  </si>
  <si>
    <t>Unimil Skyn 5 Senses nielateksowe prezerwatywy 5szt</t>
  </si>
  <si>
    <t>5011831074738</t>
  </si>
  <si>
    <t>5011831074738-1</t>
  </si>
  <si>
    <t>Unimil B.Safe lateksowe prezerwatywy 12szt</t>
  </si>
  <si>
    <t>5011831089930</t>
  </si>
  <si>
    <t>5011831089930-1</t>
  </si>
  <si>
    <t>Unimil B.Safe lateksowe prezerwatywy 3szt</t>
  </si>
  <si>
    <t>5011831099632</t>
  </si>
  <si>
    <t>5011831099632-1</t>
  </si>
  <si>
    <t>Unimil Skyn Caress Clitoral Stimulator stymulator łechtaczkowy</t>
  </si>
  <si>
    <t>5011831097867</t>
  </si>
  <si>
    <t>5011831097867-1</t>
  </si>
  <si>
    <t>Unimil Skyn Excitation nielateksowe prezerwatywy 3szt</t>
  </si>
  <si>
    <t>5011831091513</t>
  </si>
  <si>
    <t>5011831091513-1</t>
  </si>
  <si>
    <t>Unimil Skyn Feel Everything All Night Long żel intymny Silicone 80ml</t>
  </si>
  <si>
    <t>5011831091483</t>
  </si>
  <si>
    <t>5011831091483-1</t>
  </si>
  <si>
    <t>Unimil Skyn Aqua Feel nawilżający żel intymny na bazie wody 80ml</t>
  </si>
  <si>
    <t>5011831099250</t>
  </si>
  <si>
    <t>5011831099250-1</t>
  </si>
  <si>
    <t>Unimil Skyn Close Feel ultracienkie prezerwatywy bezlateksowe 10szt</t>
  </si>
  <si>
    <t>5011831090981</t>
  </si>
  <si>
    <t>5011831090981-1</t>
  </si>
  <si>
    <t>Unimil Skyn Cocktail Club nielateksowe prezerwatywy 3szt</t>
  </si>
  <si>
    <t>5011831087318</t>
  </si>
  <si>
    <t>5011831087318-1</t>
  </si>
  <si>
    <t>Unimil Skyn Ekstra Nawilżane nielateksowe prezerwatywy 10szt</t>
  </si>
  <si>
    <t>5011831087257</t>
  </si>
  <si>
    <t>5011831087257-1</t>
  </si>
  <si>
    <t>Unimil Skyn Ekstra Nawilżane nielateksowe prezerwatywy 3szt</t>
  </si>
  <si>
    <t>5011831089763</t>
  </si>
  <si>
    <t>5011831089763-1</t>
  </si>
  <si>
    <t>Unimil Skyn Feel Everything Elite nielateksowe prezerwatywy 10szt</t>
  </si>
  <si>
    <t>5011831099533</t>
  </si>
  <si>
    <t>5011831099533-1</t>
  </si>
  <si>
    <t>Unimil Skyn Elite nielateksowe prezerwatywy 24szt</t>
  </si>
  <si>
    <t>5011831097959</t>
  </si>
  <si>
    <t>5011831097959-1</t>
  </si>
  <si>
    <t>Unimil Skyn Elite nielateksowe prezerwatywy 36szt</t>
  </si>
  <si>
    <t>5011831089770</t>
  </si>
  <si>
    <t>5011831089770-1</t>
  </si>
  <si>
    <t>Unimil Skyn Elite nielateksowe prezerwatywy 3szt</t>
  </si>
  <si>
    <t>3532281466000</t>
  </si>
  <si>
    <t>3532281466000-1</t>
  </si>
  <si>
    <t>Unimil Skyn Feel Everything Excite For Him żel potęgujący orgazm u mężczyzn 15ml</t>
  </si>
  <si>
    <t>3532281666004</t>
  </si>
  <si>
    <t>3532281666004-1</t>
  </si>
  <si>
    <t>Unimil Skyn Feel Everything Excite żel potęgujący orgazm u kobiety 15ml</t>
  </si>
  <si>
    <t>5011831089190</t>
  </si>
  <si>
    <t>5011831089190-1</t>
  </si>
  <si>
    <t>Unimil Skyn Intense Feel nielateksowe prezerwatywy z wypustkami 10szt</t>
  </si>
  <si>
    <t>5011831087431</t>
  </si>
  <si>
    <t>5011831087431-1</t>
  </si>
  <si>
    <t>Unimil Skyn Intense Feel nielateksowe prezerwatywy z wypustkami 3szt</t>
  </si>
  <si>
    <t>5011831087288</t>
  </si>
  <si>
    <t>5011831087288-1</t>
  </si>
  <si>
    <t>Unimil Skyn Feel Everything Large nielateksowe prezerwatywy 10szt</t>
  </si>
  <si>
    <t>5011831100031</t>
  </si>
  <si>
    <t>5011831100031-1</t>
  </si>
  <si>
    <t>Unimil Skyn Large nielateksowe prezerwatywy 36szt</t>
  </si>
  <si>
    <t>5011831087226</t>
  </si>
  <si>
    <t>5011831087226-1</t>
  </si>
  <si>
    <t>Unimil Skyn Large nielateksowe prezerwatywy 3szt</t>
  </si>
  <si>
    <t>3532281680208</t>
  </si>
  <si>
    <t>3532281680208-1</t>
  </si>
  <si>
    <t>Unimil Skyn Natural Harmony żel intymny 80ml</t>
  </si>
  <si>
    <t>5011831087349</t>
  </si>
  <si>
    <t>5011831087349-1</t>
  </si>
  <si>
    <t>Unimil Skyn Original nielateksowe prezerwatywy 10szt</t>
  </si>
  <si>
    <t>5011831090776</t>
  </si>
  <si>
    <t>5011831090776-1</t>
  </si>
  <si>
    <t>Unimil Skyn Original nielateksowe prezerwatywy 20szt</t>
  </si>
  <si>
    <t>5011831081651</t>
  </si>
  <si>
    <t>5011831081651-1</t>
  </si>
  <si>
    <t>Unimil Skyn Original nielateksowe prezerwatywy 3szt</t>
  </si>
  <si>
    <t>5011831076084</t>
  </si>
  <si>
    <t>5011831076084-1</t>
  </si>
  <si>
    <t>Unimil Skyn Unknown Pleasures Limited Edition nielateksowe prezerwatywy mix 42szt.</t>
  </si>
  <si>
    <t>5011831101076</t>
  </si>
  <si>
    <t>5011831101076-1</t>
  </si>
  <si>
    <t>Unimil Skyn Intimicare 3 in 1 Cleansing Foam pianka oczyszczająca dla kobiet 200ml</t>
  </si>
  <si>
    <t>5011831101045</t>
  </si>
  <si>
    <t>5011831101045-1</t>
  </si>
  <si>
    <t>Unimil Skyn Intimicare 3 in 1 Cleansing Foam pianka oczyszczająca for men 200ml</t>
  </si>
  <si>
    <t>5011831101168</t>
  </si>
  <si>
    <t>5011831101168-1</t>
  </si>
  <si>
    <t>Unimil Skyn Intimicare Depilatory Cream krem do depilacji 150ml</t>
  </si>
  <si>
    <t>5011831101106</t>
  </si>
  <si>
    <t>5011831101106-1</t>
  </si>
  <si>
    <t>Unimil Skyn Intimicare Post Shaving Mist mgiełka po goleniu 120ml</t>
  </si>
  <si>
    <t>5011831101137</t>
  </si>
  <si>
    <t>5011831101137-1</t>
  </si>
  <si>
    <t>Unimil Skyn Intimicare Shaving Gel żel do golenia 150ml</t>
  </si>
  <si>
    <t>5011831090530</t>
  </si>
  <si>
    <t>5011831090530-1</t>
  </si>
  <si>
    <t>Unimil Skyn Natural Feel nawilżający żel intymny z aloesem 80ml</t>
  </si>
  <si>
    <t>3532281431909</t>
  </si>
  <si>
    <t>3532281431909-1</t>
  </si>
  <si>
    <t>Unimil Skyn Original nielateksowe prezerwatywy 144szt</t>
  </si>
  <si>
    <t>5011831099236</t>
  </si>
  <si>
    <t>5011831099236-1</t>
  </si>
  <si>
    <t>5011831075032</t>
  </si>
  <si>
    <t>5011831075032-1</t>
  </si>
  <si>
    <t>Unimil Skyn Original nielateksowe prezerwatywy 40szt</t>
  </si>
  <si>
    <t>3532281673002</t>
  </si>
  <si>
    <t>3532281673002-1</t>
  </si>
  <si>
    <t>Unimil Skyn Vibes Massager osobisty masażer wibrator</t>
  </si>
  <si>
    <t>5011831088841</t>
  </si>
  <si>
    <t>5011831088841-1</t>
  </si>
  <si>
    <t>Unimil Super lateksowe prezerwatywy 3szt</t>
  </si>
  <si>
    <t>5011831095849</t>
  </si>
  <si>
    <t>5011831095849-1</t>
  </si>
  <si>
    <t>Unimil Thrill Mini Vibromasseur dyskretny miniwibrator</t>
  </si>
  <si>
    <t>5011831099038</t>
  </si>
  <si>
    <t>5011831099038-1</t>
  </si>
  <si>
    <t>Unimil Discreet Clitoral Massager dyskretny wibrator do stymulacji łechtaczki</t>
  </si>
  <si>
    <t>5011831099007</t>
  </si>
  <si>
    <t>5011831099007-1</t>
  </si>
  <si>
    <t>Unimil Vibrating Wand wibrator do ciała i miejsc intymnych</t>
  </si>
  <si>
    <t>5011831093586</t>
  </si>
  <si>
    <t>5011831093586-1</t>
  </si>
  <si>
    <t>Unimil Zero lateksowe prezerwatywy 3szt</t>
  </si>
  <si>
    <t>817891023151</t>
  </si>
  <si>
    <t>817891023151-1</t>
  </si>
  <si>
    <t>Uppercut Deluxe Featherweight Pliable Paste matowa pasta do włosów 70g (M)</t>
  </si>
  <si>
    <t>817891023021</t>
  </si>
  <si>
    <t>817891023021-1</t>
  </si>
  <si>
    <t>Uppercut Deluxe Pomade pomada do włosów Strong Hold 100g (M)</t>
  </si>
  <si>
    <t>3661434009280</t>
  </si>
  <si>
    <t>3661434009280-1</t>
  </si>
  <si>
    <t>Uriage Age Lift Filler wypełniacz zmarszczek 30ml</t>
  </si>
  <si>
    <t>3661434009242</t>
  </si>
  <si>
    <t>3661434009242-1</t>
  </si>
  <si>
    <t>Uriage Age Lift Firming Smoothing Day Cream wygładzający krem ujędrniający na dzień 40ml</t>
  </si>
  <si>
    <t>3661434009273</t>
  </si>
  <si>
    <t>3661434009273-1</t>
  </si>
  <si>
    <t>Uriage Age Lift Intensive Firming Smoothing Serum serum przeciwzmarszczkowe do twarzy 30ml</t>
  </si>
  <si>
    <t>3661434009259</t>
  </si>
  <si>
    <t>3661434009259-1</t>
  </si>
  <si>
    <t>Uriage Age Lift Protective Smoothing Day Cream wygładzający krem ochronny na dzień SPF30 40ml</t>
  </si>
  <si>
    <t>3661434006456</t>
  </si>
  <si>
    <t>3661434006456-1</t>
  </si>
  <si>
    <t>Uriage Age Protect Multi Action Peeling Night Cream peelingujący krem na noc do twarzy 50ml</t>
  </si>
  <si>
    <t>3661434004742</t>
  </si>
  <si>
    <t>3661434004742-1</t>
  </si>
  <si>
    <t>Uriage Bariederm Cica Cream regenerujący krem do skóry podrażnionej 100ml (U)</t>
  </si>
  <si>
    <t>3661434011924</t>
  </si>
  <si>
    <t>3661434011924-1</t>
  </si>
  <si>
    <t>Uriage Bariederm Cica Daily Gel-Cream odbudowujący żel-krem do skóry podrażnionej 40ml (W)</t>
  </si>
  <si>
    <t>3661434001468</t>
  </si>
  <si>
    <t>3661434001468-1</t>
  </si>
  <si>
    <t>Uriage Bariesun After Sun Repair Balm krem do skóry wysuszonej i rozgrzanej słońcem 150ml</t>
  </si>
  <si>
    <t>3661434008320</t>
  </si>
  <si>
    <t>3661434008320-1</t>
  </si>
  <si>
    <t>Uriage Bariesun High Protection Cream krem nawilżający SPF30 50ml</t>
  </si>
  <si>
    <t>3661434008375</t>
  </si>
  <si>
    <t>3661434008375-1</t>
  </si>
  <si>
    <t>Uriage Bariesun Invisible Spray Skin Shield Technology wodoodporny spray SPF30 200ml</t>
  </si>
  <si>
    <t>3661434008139</t>
  </si>
  <si>
    <t>3661434008139-1</t>
  </si>
  <si>
    <t>Uriage Bebe 1st Anti-Itch Soothing Oil Balm kojący balsam olejkowy przeciw swędzeniu 200ml (U)</t>
  </si>
  <si>
    <t>3661434008597</t>
  </si>
  <si>
    <t>3661434008597-1</t>
  </si>
  <si>
    <t>Uriage Bebe 1st Change Cream krem przeciw odparzeniom dla dzieci 100ml</t>
  </si>
  <si>
    <t>3661434008672</t>
  </si>
  <si>
    <t>3661434008672-1</t>
  </si>
  <si>
    <t>Uriage Bebe 1st Cleansing Cream pieniący się krem do kąpieli dla dzieci 500ml (U)</t>
  </si>
  <si>
    <t>3661434008665</t>
  </si>
  <si>
    <t>3661434008665-1</t>
  </si>
  <si>
    <t>Uriage Bebe 1st Cleansing Cream pieniący się krem do kąpieli dla dzieci 200ml (U)</t>
  </si>
  <si>
    <t>3661434008740</t>
  </si>
  <si>
    <t>3661434008740-1</t>
  </si>
  <si>
    <t>Uriage Bebe 1st Cleansing Oil olejek oczyszczający dla dzieci 500ml</t>
  </si>
  <si>
    <t>3661434002502</t>
  </si>
  <si>
    <t>3661434002502-1</t>
  </si>
  <si>
    <t>Uriage Bebe 1st Cradle Cap Care Cream krem do pielęgnacji ciemieniuchy 40ml (U)</t>
  </si>
  <si>
    <t>3661434008641</t>
  </si>
  <si>
    <t>3661434008641-1</t>
  </si>
  <si>
    <t>Uriage Bebe 1st Drying Repairing Spray spray łagodzący podrażnienia dla dzieci 100ml</t>
  </si>
  <si>
    <t>3661434008146</t>
  </si>
  <si>
    <t>3661434008146-1</t>
  </si>
  <si>
    <t>Uriage Bebe 1st Lavant Calm Oil olejek oczyszczający dla dzieci 500ml</t>
  </si>
  <si>
    <t>3661434008627</t>
  </si>
  <si>
    <t>3661434008627-1</t>
  </si>
  <si>
    <t>Uriage Bebe 1st Shampoo bardzo łagodny szampon niezawierający mydła 200ml (U)</t>
  </si>
  <si>
    <t>3661434005732</t>
  </si>
  <si>
    <t>3661434005732-1</t>
  </si>
  <si>
    <t>Uriage Bebe 1st Thermal Water pięlegnacyja woda termalna dla dzieci 150ml</t>
  </si>
  <si>
    <t>3661434005879</t>
  </si>
  <si>
    <t>3661434005879-1</t>
  </si>
  <si>
    <t>Uriage Cleansing Oil olejek pod prysznic 500ml (U)</t>
  </si>
  <si>
    <t>3661434002069</t>
  </si>
  <si>
    <t>3661434002069-1</t>
  </si>
  <si>
    <t>Uriage DS Hair Lotion regulujący spray łagodzący 100ml (U)</t>
  </si>
  <si>
    <t>3661434011955</t>
  </si>
  <si>
    <t>3661434011955-1</t>
  </si>
  <si>
    <t>Uriage Bariederm Dermatological Cica-Oil dermatologiczny olejek na rozstępy i blizny 100ml (W)</t>
  </si>
  <si>
    <t>3661434004711</t>
  </si>
  <si>
    <t>3661434004711-1</t>
  </si>
  <si>
    <t>Uriage Eau Thermale Body Balm ujędrniająco-odżywcze masło do ciała 200ml (U)</t>
  </si>
  <si>
    <t>3661434008795</t>
  </si>
  <si>
    <t>3661434008795-1</t>
  </si>
  <si>
    <t>Uriage Eau Thermale Cleansing Cream kremowy żel oczyszczający 200ml (U)</t>
  </si>
  <si>
    <t>3661434009426</t>
  </si>
  <si>
    <t>3661434009426-1</t>
  </si>
  <si>
    <t>Uriage Eau Thermale Refreshing Make Up Removing Jelly odświeżający żel do demakijażu z ekstraktem z organicznej Szarotki Alpejskiej 150ml</t>
  </si>
  <si>
    <t>3661434004698</t>
  </si>
  <si>
    <t>3661434004698-1</t>
  </si>
  <si>
    <t>Uriage Eau Thermale Silky Body Lotion balsam do ciała 24-godzinne nawilżenie 200ml (U)</t>
  </si>
  <si>
    <t>3661434009365</t>
  </si>
  <si>
    <t>3661434009365-1</t>
  </si>
  <si>
    <t>Uriage Eau Thermale Thermal Micellar Water płyn micelarny z wodą termalną do cery mieszanej i tłustej 500ml (W)</t>
  </si>
  <si>
    <t>3661434007835</t>
  </si>
  <si>
    <t>3661434007835-1</t>
  </si>
  <si>
    <t>Uriage Eau Thermale Thermal Water Jelly nawilżający krem-żel do twarzy 40ml</t>
  </si>
  <si>
    <t>3661434005510</t>
  </si>
  <si>
    <t>3661434005510-1</t>
  </si>
  <si>
    <t>Uriage Eau Thermale Water Hand Cream nawilżający krem do rąk 50ml</t>
  </si>
  <si>
    <t>3661434001062</t>
  </si>
  <si>
    <t>3661434001062-1</t>
  </si>
  <si>
    <t>Uriage Gyn-8 Soothing Cleansing Gel Intimate Hygiene kojący żel do higieny intymnej 100ml</t>
  </si>
  <si>
    <t>3661434005268</t>
  </si>
  <si>
    <t>3661434005268-1</t>
  </si>
  <si>
    <t>Uriage Gyn-Phy odświeżający żel do higieny intymnej 200ml (W)</t>
  </si>
  <si>
    <t>3661434004308</t>
  </si>
  <si>
    <t>3661434004308-1</t>
  </si>
  <si>
    <t>Uriage Hyseac 3-Regul Cream krem do skóry trądzikowej 40ml (U)</t>
  </si>
  <si>
    <t>3661434005534</t>
  </si>
  <si>
    <t>3661434005534-1</t>
  </si>
  <si>
    <t>Uriage Hyseac 3-Regul pielęgnacyjny krem koloryzujący SPF30 40ml</t>
  </si>
  <si>
    <t>3661434000973</t>
  </si>
  <si>
    <t>3661434000973-1</t>
  </si>
  <si>
    <t>Uriage Hyseac Cleansing Gel oczyszczający żel do mycia twarzy i ciała 150ml (U)</t>
  </si>
  <si>
    <t>3661434006098</t>
  </si>
  <si>
    <t>3661434006098-1</t>
  </si>
  <si>
    <t>Uriage Hyseac Cleansing Gel oczyszczający żel do mycia twarzy i ciała 500ml (U)</t>
  </si>
  <si>
    <t>3661434006227</t>
  </si>
  <si>
    <t>3661434006227-1</t>
  </si>
  <si>
    <t>Uriage Hyseac Exfoliating Mask złuszczająca maska do twarzy 100ml</t>
  </si>
  <si>
    <t>3661434001734</t>
  </si>
  <si>
    <t>3661434001734-1</t>
  </si>
  <si>
    <t>Uriage Hyseac Mat Matifying Emulsion krem matujący do twarzy 40ml</t>
  </si>
  <si>
    <t>3661434009402</t>
  </si>
  <si>
    <t>3661434009402-1</t>
  </si>
  <si>
    <t>Uriage Make Up Remover mleczko oczyszczające do skóry suchej i normalnej 250ml</t>
  </si>
  <si>
    <t>3661434009600</t>
  </si>
  <si>
    <t>3661434009600-1</t>
  </si>
  <si>
    <t>Uriage SET Bariesun Kids spray dla dzieci SPF50+ 200ml + Cleansing Cream odżywczy krem oczyszczający 50ml</t>
  </si>
  <si>
    <t>3661434009358</t>
  </si>
  <si>
    <t>3661434009358-1</t>
  </si>
  <si>
    <t>Uriage Thermal Micellar Water Combination To Oily Skin woda micelarna do przetłuszczającej się skóry twarzy 250ml</t>
  </si>
  <si>
    <t>3661434009389</t>
  </si>
  <si>
    <t>3661434009389-1</t>
  </si>
  <si>
    <t>Uriage Thermal Micellar Water płyn micelarny do demakijażu do cery normalnej i suchej 250ml</t>
  </si>
  <si>
    <t>3661434009396</t>
  </si>
  <si>
    <t>3661434009396-1</t>
  </si>
  <si>
    <t>Uriage Thermal Micellar Water płyn micelarny do demakijażu do cery normalnej i suchej 500ml</t>
  </si>
  <si>
    <t>3661434009334</t>
  </si>
  <si>
    <t>3661434009334-1</t>
  </si>
  <si>
    <t>Uriage Thermal Micellar Water płyn micelarny do demakijażu do skóry wrażliwej 500ml</t>
  </si>
  <si>
    <t>3661434009327</t>
  </si>
  <si>
    <t>3661434009327-1</t>
  </si>
  <si>
    <t>Uriage Eau Thermale Thermal Micellar Water tonik do demakijażu 250ml</t>
  </si>
  <si>
    <t>3661434009440</t>
  </si>
  <si>
    <t>3661434009440-1</t>
  </si>
  <si>
    <t>Uriage Tolederm Control Make-Up Removing Milky Gel mleczny żel do demakijażu 150ml</t>
  </si>
  <si>
    <t>3661434008498</t>
  </si>
  <si>
    <t>3661434008498-1</t>
  </si>
  <si>
    <t>Uriage Tolederm Control Rich Soothing Care krem łagodzący o bogatej konsystencji 40ml</t>
  </si>
  <si>
    <t>3661434003004</t>
  </si>
  <si>
    <t>3661434003004-1</t>
  </si>
  <si>
    <t>Uriage Xemose Cleansing Soothing Oil oczyszczający olejek pod prysznic i do kąpieli 200ml (U)</t>
  </si>
  <si>
    <t>3661434008955</t>
  </si>
  <si>
    <t>3661434008955-1</t>
  </si>
  <si>
    <t>Uriage Xemose PSO kojący koncentrat do skóry 150ml</t>
  </si>
  <si>
    <t>3661434007910</t>
  </si>
  <si>
    <t>3661434007910-1</t>
  </si>
  <si>
    <t>Uriage Xemose SOS Anti-Itch Mist kojąca mgiełka do ciała 200ml</t>
  </si>
  <si>
    <t>5904917480946</t>
  </si>
  <si>
    <t>5904917480946-1</t>
  </si>
  <si>
    <t>Uzdrovisco Bezolejowa pianka z enzymami na odblokowanie porów 150ml (W)</t>
  </si>
  <si>
    <t>5904917480472</t>
  </si>
  <si>
    <t>5904917480472-1</t>
  </si>
  <si>
    <t>Uzdrovisco Bezolejowe serum nawadniające na niedoskonałości 30ml (W)</t>
  </si>
  <si>
    <t>5904917480458</t>
  </si>
  <si>
    <t>5904917480458-1</t>
  </si>
  <si>
    <t>Uzdrovisco Bezolejowe serum nawadniające na promienną cerę 30ml (W)</t>
  </si>
  <si>
    <t>5904917480434</t>
  </si>
  <si>
    <t>5904917480434-1</t>
  </si>
  <si>
    <t>Uzdrovisco Bezolejowe serum wygładzające anti-aging 30ml (W)</t>
  </si>
  <si>
    <t>5904917480489</t>
  </si>
  <si>
    <t>5904917480489-1</t>
  </si>
  <si>
    <t>Uzdrovisco Bezolejowy krem nawadniający na niedoskonałości 50ml (W)</t>
  </si>
  <si>
    <t>5904917480465</t>
  </si>
  <si>
    <t>5904917480465-1</t>
  </si>
  <si>
    <t>Uzdrovisco Bezolejowy krem nawadniający na promienną cerę 50ml (W)</t>
  </si>
  <si>
    <t>5904917480441</t>
  </si>
  <si>
    <t>5904917480441-1</t>
  </si>
  <si>
    <t>Uzdrovisco Bezolejowy krem wygładzający anti-aging 50ml (W)</t>
  </si>
  <si>
    <t>5904917480540</t>
  </si>
  <si>
    <t>5904917480540-1</t>
  </si>
  <si>
    <t>Uzdrovisco Bezolejowy kwasowy peeling mus przeciw niedoskonałościom Yellow Peel 60ml</t>
  </si>
  <si>
    <t>5904917480526</t>
  </si>
  <si>
    <t>5904917480526-1</t>
  </si>
  <si>
    <t>Uzdrovisco Bezolejowy enzymatyczny peeling mus odnawiający 60ml (W)</t>
  </si>
  <si>
    <t>5904917480533</t>
  </si>
  <si>
    <t>5904917480533-1</t>
  </si>
  <si>
    <t>Uzdrovisco Bezolejowy kwasowy peeling mus rozjaśniający 60ml (W)</t>
  </si>
  <si>
    <t>5904917480953</t>
  </si>
  <si>
    <t>5904917480953-1</t>
  </si>
  <si>
    <t>Uzdrovisco Bezolejowy tonik-esencja z kwasami AHA na odblokowanie porów 150ml (W)</t>
  </si>
  <si>
    <t>5904917480021</t>
  </si>
  <si>
    <t>5904917480021-1</t>
  </si>
  <si>
    <t>Uzdrovisco CBD roślinnie aktywne serum nawilżająco-naprawcze 30ml (W)</t>
  </si>
  <si>
    <t>5903178701975</t>
  </si>
  <si>
    <t>5903178701975-1</t>
  </si>
  <si>
    <t>Uzdrovisco Fiołek całodniowy krem na ładną cerę 50ml (W)</t>
  </si>
  <si>
    <t>5903178701968</t>
  </si>
  <si>
    <t>5903178701968-1</t>
  </si>
  <si>
    <t>Uzdrovisco Mak całodniowy krem natłuszczający 50ml (W)</t>
  </si>
  <si>
    <t>5903178701999</t>
  </si>
  <si>
    <t>5903178701999-1</t>
  </si>
  <si>
    <t>Uzdrovisco Naczynka dobroczynne serum do cery naczynkowej 30ml (W)</t>
  </si>
  <si>
    <t>5904917480076</t>
  </si>
  <si>
    <t>5904917480076-1</t>
  </si>
  <si>
    <t>Uzdrovisco Fiołek naparowy płyn micelarny do demakijażu na ładną cerę 200ml (W)</t>
  </si>
  <si>
    <t>5903178701388</t>
  </si>
  <si>
    <t>5903178701388-1</t>
  </si>
  <si>
    <t>Uzdrovisco Fitoaktywna pianka oczyszczająca i łagodząca do mycia twarzy 150ml (W)</t>
  </si>
  <si>
    <t>5903178701364</t>
  </si>
  <si>
    <t>5903178701364-1</t>
  </si>
  <si>
    <t>Uzdrovisco Przeciwzmarszczkowy krem pod oczy i na powieki fito-dozujący 25ml (W)</t>
  </si>
  <si>
    <t>5903178701371</t>
  </si>
  <si>
    <t>5903178701371-1</t>
  </si>
  <si>
    <t>Uzdrovisco Regenerujący krem-maska fito-dozujący 50ml (W)</t>
  </si>
  <si>
    <t>5903178701340</t>
  </si>
  <si>
    <t>5903178701340-1</t>
  </si>
  <si>
    <t>Uzdrovisco Przeciwzmarszczkowy poranny krem fito-dozujący 50ml (W)</t>
  </si>
  <si>
    <t>5903178701357</t>
  </si>
  <si>
    <t>5903178701357-1</t>
  </si>
  <si>
    <t>Uzdrovisco Przeciwzmarszczkowy wieczorny krem fito-dozujący 50ml (W)</t>
  </si>
  <si>
    <t>5904917481172</t>
  </si>
  <si>
    <t>5904917481172-1</t>
  </si>
  <si>
    <t>Uzdrovisco Mak infuzyjne serum głęboko regenerujące i nawadniające 30ml (W)</t>
  </si>
  <si>
    <t>5903178701029</t>
  </si>
  <si>
    <t>5903178701029-1</t>
  </si>
  <si>
    <t>Uzdrovisco Czarny Tulipan całodniowy krem na piękne spojrzenie 25ml (W)</t>
  </si>
  <si>
    <t>5903178701470</t>
  </si>
  <si>
    <t>5903178701470-1</t>
  </si>
  <si>
    <t>Uzdrovisco Świetlik regenerujący krem-maska pod oczy i na powieki naparowy 25ml (W)</t>
  </si>
  <si>
    <t>5903178701692</t>
  </si>
  <si>
    <t>5903178701692-1</t>
  </si>
  <si>
    <t>Uzdrovisco Kurkuma wypełniający zmarszczki poranny krem fito-dozujący 50ml (W)</t>
  </si>
  <si>
    <t>5903178701708</t>
  </si>
  <si>
    <t>5903178701708-1</t>
  </si>
  <si>
    <t>Uzdrovisco Kurkuma wypełniający zmarszczki wieczorny krem fito-dozujący 50ml (W)</t>
  </si>
  <si>
    <t>5903178701722</t>
  </si>
  <si>
    <t>5903178701722-1</t>
  </si>
  <si>
    <t>Uzdrovisco Kurkuma roślinny wypełniacz zmarszczek 50ml (W)</t>
  </si>
  <si>
    <t>5903178701715</t>
  </si>
  <si>
    <t>5903178701715-1</t>
  </si>
  <si>
    <t>Uzdrovisco Kurkuma wypełniający zmarszczki krem na piękne oczy 25ml (W)</t>
  </si>
  <si>
    <t>5903178701227</t>
  </si>
  <si>
    <t>5903178701227-1</t>
  </si>
  <si>
    <t>Uzdrovisco Maseczka Rokitnik roślinna maska nawilżająca i redukująca pory 2x5ml (W)</t>
  </si>
  <si>
    <t>5903178701241</t>
  </si>
  <si>
    <t>5903178701241-1</t>
  </si>
  <si>
    <t>Uzdrovisco Maseczka Lifting Roślinny lifting lekka maska wzmacniająco-napinająca 2x5ml (W)</t>
  </si>
  <si>
    <t>5903178701876</t>
  </si>
  <si>
    <t>5903178701876-1</t>
  </si>
  <si>
    <t>Uzdrovisco Fiołek naparowy żel myjący na ładną cerę 200ml (W)</t>
  </si>
  <si>
    <t>5903178701043</t>
  </si>
  <si>
    <t>5903178701043-1</t>
  </si>
  <si>
    <t>Uzdrovisco Rokitnik roślinnie aktywne serum na promienność i nawodnienie 30ml (W)</t>
  </si>
  <si>
    <t>5903178701050</t>
  </si>
  <si>
    <t>5903178701050-1</t>
  </si>
  <si>
    <t>Uzdrovisco Czarny Tulipan roślinnie aktywne serum przeciwzmarszczkowe 30ml (W)</t>
  </si>
  <si>
    <t>5903178701197</t>
  </si>
  <si>
    <t>5903178701197-1</t>
  </si>
  <si>
    <t>Uzdrovisco Fiołek roślinnie aktywny tonik-esencja bezwacikowy na ładną cerę 150ml (W)</t>
  </si>
  <si>
    <t>5904917480717</t>
  </si>
  <si>
    <t>5904917480717-1</t>
  </si>
  <si>
    <t>5904917480694</t>
  </si>
  <si>
    <t>5904917480694-1</t>
  </si>
  <si>
    <t>Uzdrovisco SET Na Ładną Cerę! Fiołek całodniowy krem przeciw niedoskonałościom na ładną cerę 50ml + roślinnie aktywny tonik-esencja bezwacikowy na ładną cerę 150ml</t>
  </si>
  <si>
    <t>5904917480724</t>
  </si>
  <si>
    <t>5904917480724-1</t>
  </si>
  <si>
    <t>Uzdrovisco SET Wzmocnione Piękno! Mak całodniowy lekki krem natłuszczający 50ml + aktywny tonik-esencja bezwacikowy na ładną cerę 150ml</t>
  </si>
  <si>
    <t>5903178701159</t>
  </si>
  <si>
    <t>5903178701159-1</t>
  </si>
  <si>
    <t>Uzdrovisco Mak balsamiczne serum uzdrawiające suchą skórę 25ml (W)</t>
  </si>
  <si>
    <t>5903178701463</t>
  </si>
  <si>
    <t>5903178701463-1</t>
  </si>
  <si>
    <t>Uzdrovisco Świetlik nawadniające serum-kompres 3w1 na powieki i twarz naparowe 50ml (W)</t>
  </si>
  <si>
    <t>5907596406689</t>
  </si>
  <si>
    <t>5907596406689-1</t>
  </si>
  <si>
    <t>Vaco Atraktantowy lep na muchy 1szt</t>
  </si>
  <si>
    <t>5901821958141</t>
  </si>
  <si>
    <t>5901821958141-1</t>
  </si>
  <si>
    <t>Vaco Bukowe patyczki zapachowe Citronella &amp; Lawenda &amp; Cytryna &amp; Eukaliptus 3szt</t>
  </si>
  <si>
    <t>5901821958110</t>
  </si>
  <si>
    <t>5901821958110-1</t>
  </si>
  <si>
    <t>Vaco Elektro + płyn uzupełniający na owady z olejkami eterycznymi Citronella 1szt</t>
  </si>
  <si>
    <t>5901821958127</t>
  </si>
  <si>
    <t>5901821958127-1</t>
  </si>
  <si>
    <t>Vaco Płyn uzupełniający do elektro na owady z olejkami eterycznymi Citronella 45ml</t>
  </si>
  <si>
    <t>5901821957397</t>
  </si>
  <si>
    <t>5901821957397-1</t>
  </si>
  <si>
    <t>Vaco Bukowe patyczki zapachowe Citronella &amp; Lawenda &amp; Cytryna &amp; Eukaliptus 6szt</t>
  </si>
  <si>
    <t>5901821958134</t>
  </si>
  <si>
    <t>5901821958134-1</t>
  </si>
  <si>
    <t>Vaco Max spray na komary kleszcze i meszki 100ml</t>
  </si>
  <si>
    <t>5901821958196</t>
  </si>
  <si>
    <t>5901821958196-1</t>
  </si>
  <si>
    <t>Vaco Max spray na komary kleszcze i meszki 50ml</t>
  </si>
  <si>
    <t>5901821951043</t>
  </si>
  <si>
    <t>5901821951043-1</t>
  </si>
  <si>
    <t>Vaco Pułapka żywołowna do odławiania gryzoni 1szt.</t>
  </si>
  <si>
    <t>5907596406856</t>
  </si>
  <si>
    <t>5907596406856-1</t>
  </si>
  <si>
    <t>Vaco Płyn odstraszający komary kleszcze i meszki Tropical Fruit 100ml</t>
  </si>
  <si>
    <t>5901821950121</t>
  </si>
  <si>
    <t>5901821950121-1</t>
  </si>
  <si>
    <t>Vaco Płyn uzupełniający do elektro na owady bez zapachu 45ml</t>
  </si>
  <si>
    <t>5901821957984</t>
  </si>
  <si>
    <t>5901821957984-1</t>
  </si>
  <si>
    <t>Vaco Nastula Max spray na kleszcze komary i meszki 170ml</t>
  </si>
  <si>
    <t>5907596406702</t>
  </si>
  <si>
    <t>5907596406702-1</t>
  </si>
  <si>
    <t>Vaco Spray na komary kleszcze i meszki 100ml</t>
  </si>
  <si>
    <t>5907596406825</t>
  </si>
  <si>
    <t>5907596406825-1</t>
  </si>
  <si>
    <t>Vaco Krem dla dzieci łagodzący skutki ukąszeń 75ml (U)</t>
  </si>
  <si>
    <t>90408748</t>
  </si>
  <si>
    <t>90408748-1</t>
  </si>
  <si>
    <t>VADEMECUM 2in1 MentholFresh pasta do zębów i płyn do płukania 75ml</t>
  </si>
  <si>
    <t>90408731</t>
  </si>
  <si>
    <t>90408731-1</t>
  </si>
  <si>
    <t>Vademecum 2in1 Toothpaste&amp;Mouthwash Non-Stop White pasta do zębów i płyn do płukania jamy ustnej 75ml (U)</t>
  </si>
  <si>
    <t>9000101008258</t>
  </si>
  <si>
    <t>9000101008258-1</t>
  </si>
  <si>
    <t>Vademecum Junior 6+ pasta do zębów dla dzieci Truskawka 75ml (U)</t>
  </si>
  <si>
    <t>3838824090054</t>
  </si>
  <si>
    <t>3838824090054-1</t>
  </si>
  <si>
    <t>Vademecum My Little Vademecum pasta do zębów dla dzieci Jabłko 50ml (U)</t>
  </si>
  <si>
    <t>3838905003126</t>
  </si>
  <si>
    <t>3838905003126-1</t>
  </si>
  <si>
    <t>Vademecum My Little Vademecum pasta do zębów dla dzieci Truskawka 50ml (U)</t>
  </si>
  <si>
    <t>9000100791885</t>
  </si>
  <si>
    <t>9000100791885-1</t>
  </si>
  <si>
    <t>Vademecum ProVitamin Complex Complete Toothpaste pasta do zębów 75ml (U)</t>
  </si>
  <si>
    <t>9000100854542</t>
  </si>
  <si>
    <t>9000100854542-1</t>
  </si>
  <si>
    <t>Vademecum ProVitamin Complex Whitening Toothpaste pasta do zębów 75ml (U)</t>
  </si>
  <si>
    <t>3614272761445</t>
  </si>
  <si>
    <t>3614272761445-1</t>
  </si>
  <si>
    <t>Valentino Donna Born In Roma EDP 100ml (W)</t>
  </si>
  <si>
    <t>3614273672474</t>
  </si>
  <si>
    <t>3614273672474-1</t>
  </si>
  <si>
    <t>Valentino Donna Born in Roma Coral Fantasy EDP 50ml (W)</t>
  </si>
  <si>
    <t>3614272732308</t>
  </si>
  <si>
    <t>3614272732308-1</t>
  </si>
  <si>
    <t>VALENTINO Donna EDP spray 100ml</t>
  </si>
  <si>
    <t>3614272732209</t>
  </si>
  <si>
    <t>3614272732209-1</t>
  </si>
  <si>
    <t>VALENTINO Uomo EDT spray 100ml</t>
  </si>
  <si>
    <t>3614272732230</t>
  </si>
  <si>
    <t>3614272732230-1</t>
  </si>
  <si>
    <t>VALENTINO Uomo EDT spray 50ml</t>
  </si>
  <si>
    <t>3614273073998</t>
  </si>
  <si>
    <t>3614273073998-1</t>
  </si>
  <si>
    <t>Valentino Voce Viva balsam do ciała 200ml (W)</t>
  </si>
  <si>
    <t>3614273549431</t>
  </si>
  <si>
    <t>3614273549431-1</t>
  </si>
  <si>
    <t>VALENTINO Voce Viva Intensa EDP spray 50ml</t>
  </si>
  <si>
    <t>5902020845317</t>
  </si>
  <si>
    <t>5902020845317-1</t>
  </si>
  <si>
    <t>Valerin Sen suplement diety ułatwiający zasypianie 20 tabletek (U)</t>
  </si>
  <si>
    <t>3386460118941</t>
  </si>
  <si>
    <t>3386460118941-1</t>
  </si>
  <si>
    <t>Van Cleef &amp;Arpels Bois D'Amande EDP spray 75ml</t>
  </si>
  <si>
    <t>3386460088190</t>
  </si>
  <si>
    <t>3386460088190-1</t>
  </si>
  <si>
    <t>Van Cleef&amp;Arpels Collection Extraordinaire Bois Dore EDP 75ml (U)</t>
  </si>
  <si>
    <t>3386460078795</t>
  </si>
  <si>
    <t>3386460078795-1</t>
  </si>
  <si>
    <t>Van Cleef&amp;Arpels Collection Extraordinaire Moonlight Patchouli EDP 75ml (U)</t>
  </si>
  <si>
    <t>3386460018012</t>
  </si>
  <si>
    <t>3386460018012-1</t>
  </si>
  <si>
    <t>Van Cleef&amp;Arpels Collection Extraordinaire Orchidee Vanille EDP 75ml (W)</t>
  </si>
  <si>
    <t>3386460034951</t>
  </si>
  <si>
    <t>3386460034951-1</t>
  </si>
  <si>
    <t>Van Cleef&amp;Arpels Collection Extraordinaire Precious Oud EDP 75ml (W)</t>
  </si>
  <si>
    <t>3600550949292</t>
  </si>
  <si>
    <t>3600550949292-1</t>
  </si>
  <si>
    <t>VANDERBILT Gloria Jardin A New York EDP spray 100ml</t>
  </si>
  <si>
    <t>3357554260013</t>
  </si>
  <si>
    <t>3357554260013-1</t>
  </si>
  <si>
    <t>VANDERBILT Gloria Vanderbilt DEO spray 150ml</t>
  </si>
  <si>
    <t>3357554720012</t>
  </si>
  <si>
    <t>3357554720012-1</t>
  </si>
  <si>
    <t>VANDERBILT Gloria Vanderbilt EDT spray 100ml</t>
  </si>
  <si>
    <t>5900627061987</t>
  </si>
  <si>
    <t>5900627061987-1</t>
  </si>
  <si>
    <t>Vanish Color Protect chusteczki zapobiegające farbowaniu ubrań 20 prań (10 sztuk)</t>
  </si>
  <si>
    <t>5900627061970</t>
  </si>
  <si>
    <t>5900627061970-1</t>
  </si>
  <si>
    <t>Vanish Color Protect chusteczki zapobiegające farbowaniu ubrań 40 prań (20 sztuk)</t>
  </si>
  <si>
    <t>5908252010448</t>
  </si>
  <si>
    <t>5908252010448-1</t>
  </si>
  <si>
    <t>Vanish Color Protect chusteczki zapobiegające farbowaniu ubrań 60 prań (30 sztuk)</t>
  </si>
  <si>
    <t>5011417537930</t>
  </si>
  <si>
    <t>5011417537930-1</t>
  </si>
  <si>
    <t>Vanish Gold Oxi Action Carpet Care odplamiacz do dywanów i tapicerki w sprayu 500ml</t>
  </si>
  <si>
    <t>5011417547687</t>
  </si>
  <si>
    <t>5011417547687-1</t>
  </si>
  <si>
    <t>Vanish Gold Carpet Care pianka do dywanów wykładzin i tapicerki 600ml</t>
  </si>
  <si>
    <t>5900627056297</t>
  </si>
  <si>
    <t>5900627056297-1</t>
  </si>
  <si>
    <t>Vanish Oxi Action proszek do dywanów i wykładzin 650g</t>
  </si>
  <si>
    <t>5900627012910</t>
  </si>
  <si>
    <t>5900627012910-1</t>
  </si>
  <si>
    <t>Vanish Gold Carpet Care szampon do dywanów czyszczenie mechaniczne 500ml</t>
  </si>
  <si>
    <t>5900627031287</t>
  </si>
  <si>
    <t>5900627031287-1</t>
  </si>
  <si>
    <t>Vanish Gold Carpet Care szampon do dywanów czyszczenie ręczne cytrynowy 500ml</t>
  </si>
  <si>
    <t>5900627012477</t>
  </si>
  <si>
    <t>5900627012477-1</t>
  </si>
  <si>
    <t>Vanish Gold Carpet Care szampon do dywanów czyszczenie ręczne 500ml</t>
  </si>
  <si>
    <t>5900627076394</t>
  </si>
  <si>
    <t>5900627076394-1</t>
  </si>
  <si>
    <t>VANISH Gold Oxi Action Pet Expert spray czyszczący do dywanów i tapicerek 500ml</t>
  </si>
  <si>
    <t>5900627081732</t>
  </si>
  <si>
    <t>5900627081732-1</t>
  </si>
  <si>
    <t>Vanish Oxi Action odplamiacz do białych tkanin w proszku 470g</t>
  </si>
  <si>
    <t>5900627081756</t>
  </si>
  <si>
    <t>5900627081756-1</t>
  </si>
  <si>
    <t>Vanish Oxi Action odplamiacz do białych tkanin w proszku 625g</t>
  </si>
  <si>
    <t>5900627081725</t>
  </si>
  <si>
    <t>5900627081725-1</t>
  </si>
  <si>
    <t>Vanish Oxi Action odplamiacz do tkanin w proszku 470g</t>
  </si>
  <si>
    <t>5900627081749</t>
  </si>
  <si>
    <t>5900627081749-1</t>
  </si>
  <si>
    <t>Vanish Oxi Action odplamiacz do tkanin w proszku 625g</t>
  </si>
  <si>
    <t>5908252001286</t>
  </si>
  <si>
    <t>5908252001286-1</t>
  </si>
  <si>
    <t>Vanish Oxi Action Extra Hygiene dezynfekujący odplamiacz do tkanin w płynie 1400ml</t>
  </si>
  <si>
    <t>5900627093926</t>
  </si>
  <si>
    <t>5900627093926-1</t>
  </si>
  <si>
    <t>Vanish Oxi Action Extra Hygiene dezynfekujący odplamiacz do tkanin w płynie 500ml</t>
  </si>
  <si>
    <t>5908252001279</t>
  </si>
  <si>
    <t>5908252001279-1</t>
  </si>
  <si>
    <t>Vanish Oxi Action Extra Hygiene dezynfekujący odplamiacz do tkanin w płynie 940ml</t>
  </si>
  <si>
    <t>5900627076387</t>
  </si>
  <si>
    <t>5900627076387-1</t>
  </si>
  <si>
    <t>Vanish Oxi Action Pet Expert piana do czyszczenia dywanów i tapicerek 600ml</t>
  </si>
  <si>
    <t>5908252003143</t>
  </si>
  <si>
    <t>5908252003143-1</t>
  </si>
  <si>
    <t>Vanish Oxi Action odplamiacz do białych tkanin w sprayu 500ml</t>
  </si>
  <si>
    <t>5908252006267</t>
  </si>
  <si>
    <t>5908252006267-1</t>
  </si>
  <si>
    <t>Vanish Oxi Action odplamiacz do tkanin w żelu 500ml</t>
  </si>
  <si>
    <t>5908252006700</t>
  </si>
  <si>
    <t>5908252006700-1</t>
  </si>
  <si>
    <t>Vanish Oxi Action odplamiacz do tkanin w proszku 500g</t>
  </si>
  <si>
    <t>5908252006717</t>
  </si>
  <si>
    <t>5908252006717-1</t>
  </si>
  <si>
    <t>Vanish Oxi Action odplamiacz do białych tkanin w proszku 500g</t>
  </si>
  <si>
    <t>5908252006274</t>
  </si>
  <si>
    <t>5908252006274-1</t>
  </si>
  <si>
    <t>Vanish Oxi Action odplamiacz do białych tkanin w żelu 500ml</t>
  </si>
  <si>
    <t>5908252006298</t>
  </si>
  <si>
    <t>5908252006298-1</t>
  </si>
  <si>
    <t>Vanish Oxi Action odplamiacz do białych tkanin w żelu 750ml</t>
  </si>
  <si>
    <t>5908252006281</t>
  </si>
  <si>
    <t>5908252006281-1</t>
  </si>
  <si>
    <t>Vanish Oxi Action odplamiacz do tkanin w żelu 750ml</t>
  </si>
  <si>
    <t>5900627081817</t>
  </si>
  <si>
    <t>5900627081817-1</t>
  </si>
  <si>
    <t>Vanish Oxi Action odplamiacz do białych tkanin w płynie 500ml</t>
  </si>
  <si>
    <t>5900627081831</t>
  </si>
  <si>
    <t>5900627081831-1</t>
  </si>
  <si>
    <t>Vanish Oxi Action odplamiacz do białych tkanin w płynie 1l</t>
  </si>
  <si>
    <t>5900627081879</t>
  </si>
  <si>
    <t>5900627081879-1</t>
  </si>
  <si>
    <t>Vanish Oxi Action odplamiacz do białych tkanin w płynie 2l</t>
  </si>
  <si>
    <t>4002448051015</t>
  </si>
  <si>
    <t>4002448051015-1</t>
  </si>
  <si>
    <t>Vanish Oxi Action odplamiacz do tkanin w sprayu 500ml</t>
  </si>
  <si>
    <t>5900627081824</t>
  </si>
  <si>
    <t>5900627081824-1</t>
  </si>
  <si>
    <t>Vanish Oxi Action odplamiacz do tkanin w płynie 1l</t>
  </si>
  <si>
    <t>5900627081848</t>
  </si>
  <si>
    <t>5900627081848-1</t>
  </si>
  <si>
    <t>Vanish Oxi Action odplamiacz do tkanin w płynie 1.5l</t>
  </si>
  <si>
    <t>5900627081862</t>
  </si>
  <si>
    <t>5900627081862-1</t>
  </si>
  <si>
    <t>Vanish Oxi Action odplamiacz do tkanin w płynie 2l</t>
  </si>
  <si>
    <t>5900627081800</t>
  </si>
  <si>
    <t>5900627081800-1</t>
  </si>
  <si>
    <t>Vanish Oxi Action odplamiacz do tkanin w płynie 500ml</t>
  </si>
  <si>
    <t>5900627030341</t>
  </si>
  <si>
    <t>5900627030341-1</t>
  </si>
  <si>
    <t>Vanish Proszek wybielający do prania firanek 400g</t>
  </si>
  <si>
    <t>5900627012644</t>
  </si>
  <si>
    <t>5900627012644-1</t>
  </si>
  <si>
    <t>Vanish Płukanie firanek płyn do płukania białych firanek 500ml</t>
  </si>
  <si>
    <t>42182634</t>
  </si>
  <si>
    <t>42182634-1</t>
  </si>
  <si>
    <t>Vaseline Pure Petroleum Jelly Original wazelina kosmetyczna 100ml (U)</t>
  </si>
  <si>
    <t>5900627064407</t>
  </si>
  <si>
    <t>5900627064407-1</t>
  </si>
  <si>
    <t>Veet Veet wkład roll-on do elektrycznego systemu do depilacji ciepłym woskiem w domu (U)</t>
  </si>
  <si>
    <t>5900627027259</t>
  </si>
  <si>
    <t>5900627027259-1</t>
  </si>
  <si>
    <t>Veet Easy-Gel plastry z woskiem skóra wrażliwa 12szt (W)</t>
  </si>
  <si>
    <t>4053700292455</t>
  </si>
  <si>
    <t>4053700292455-1</t>
  </si>
  <si>
    <t>Veet Veet plastry wosk do depilacji ciała skóra normalna 12 szt (W)</t>
  </si>
  <si>
    <t>8410104511340</t>
  </si>
  <si>
    <t>8410104511340-1</t>
  </si>
  <si>
    <t>Veet Veet plastry wosk do depilacji ciała skóra sucha 12 szt (W)</t>
  </si>
  <si>
    <t>5900627074246</t>
  </si>
  <si>
    <t>5900627074246-1</t>
  </si>
  <si>
    <t>Veet Veet plastry wosk do depilacji ciała skóra wrażliwa 40 szt (W)</t>
  </si>
  <si>
    <t>5900627074253</t>
  </si>
  <si>
    <t>5900627074253-1</t>
  </si>
  <si>
    <t>Veet Plastry z woskiem do depilacji twarzy dla skóry wrażliwej 20szt (W)</t>
  </si>
  <si>
    <t>5900627024128</t>
  </si>
  <si>
    <t>5900627024128-1</t>
  </si>
  <si>
    <t>Veet Veet plastry wosk do depilacji twarzy 20 szt (W)</t>
  </si>
  <si>
    <t>3059944021203</t>
  </si>
  <si>
    <t>3059944021203-1</t>
  </si>
  <si>
    <t>Veet Veet nawilżający krem do depilacji skóry suchej z pompką 400 ml (W)</t>
  </si>
  <si>
    <t>5900627095876</t>
  </si>
  <si>
    <t>5900627095876-1</t>
  </si>
  <si>
    <t>Veet Minima Easy-Gel plastry z woskiem do nóg i ciała 12szt (W)</t>
  </si>
  <si>
    <t>5900627095883</t>
  </si>
  <si>
    <t>5900627095883-1</t>
  </si>
  <si>
    <t>Veet Minima Easy-Gel plastry z woskiem do twarzy 20szt (W)</t>
  </si>
  <si>
    <t>5900627096965</t>
  </si>
  <si>
    <t>5900627096965-1</t>
  </si>
  <si>
    <t>Veet Minima plastry z woskiem do depilacji bikini i pachy skóra wrażliwa 16 szt (W)</t>
  </si>
  <si>
    <t>5900627063820</t>
  </si>
  <si>
    <t>5900627063820-1</t>
  </si>
  <si>
    <t>Veet Veet krem do depilacji ciała z olejem z pestek winogron 100ml (W)</t>
  </si>
  <si>
    <t>5900627063806</t>
  </si>
  <si>
    <t>5900627063806-1</t>
  </si>
  <si>
    <t>Veet Veet plastry wosk do depilacji twarzy z masłem shea 12 szt (W)</t>
  </si>
  <si>
    <t>5900627081473</t>
  </si>
  <si>
    <t>5900627081473-1</t>
  </si>
  <si>
    <t>VEET SET Men krem do depilacji for men pod prysznic skóra wrażliwa 150ml + gąbka</t>
  </si>
  <si>
    <t>5000146980322</t>
  </si>
  <si>
    <t>5000146980322-1</t>
  </si>
  <si>
    <t>Veet Minima krem do depilacji ciała skóra normalna 100ml (W)</t>
  </si>
  <si>
    <t>5000146980339</t>
  </si>
  <si>
    <t>5000146980339-1</t>
  </si>
  <si>
    <t>Veet Minima krem do depilacji ciała skóra sucha 100ml (W)</t>
  </si>
  <si>
    <t>4053700288205</t>
  </si>
  <si>
    <t>4053700288205-1</t>
  </si>
  <si>
    <t>Veet Minima krem do depilacji ciała skóra wrażliwa 100ml (W)</t>
  </si>
  <si>
    <t>5900627060720</t>
  </si>
  <si>
    <t>5900627060720-1</t>
  </si>
  <si>
    <t>Veet Veet krem do depilacji ciała pod prysznic skóra sucha 135ml (W)</t>
  </si>
  <si>
    <t>5900627060737</t>
  </si>
  <si>
    <t>5900627060737-1</t>
  </si>
  <si>
    <t>Veet Minima krem do depilacji ciała pod prysznic skóra wrażliwa 135ml (W)</t>
  </si>
  <si>
    <t>5900627060744</t>
  </si>
  <si>
    <t>5900627060744-1</t>
  </si>
  <si>
    <t>Veet Minima krem do depilacji ciała pod prysznic skóra normalna 135ml (W)</t>
  </si>
  <si>
    <t>3059944021197</t>
  </si>
  <si>
    <t>3059944021197-1</t>
  </si>
  <si>
    <t>Veet Minima krem do depilacji skóra wrażliwa 400ml (W)</t>
  </si>
  <si>
    <t>5900627081367</t>
  </si>
  <si>
    <t>5900627081367-1</t>
  </si>
  <si>
    <t>Veet Veet plastry wosk do depilacji bikini miejsca intymne skóra wrażliwa 16szt (W)</t>
  </si>
  <si>
    <t>5900627081374</t>
  </si>
  <si>
    <t>5900627081374-1</t>
  </si>
  <si>
    <t>Veet Veet plastry wosk do depilacji pachy skóra wrażliwa 16szt (W)</t>
  </si>
  <si>
    <t>5000477038068</t>
  </si>
  <si>
    <t>5000477038068-1</t>
  </si>
  <si>
    <t>Vegevit Witamina B12 suplement diety 100 tabletek (U)</t>
  </si>
  <si>
    <t>5902101518147</t>
  </si>
  <si>
    <t>5902101518147-1</t>
  </si>
  <si>
    <t>Venita 1-Day Metallic koloryzujący spray do włosów Metallic Blue 50ml (W)</t>
  </si>
  <si>
    <t>5902101519977</t>
  </si>
  <si>
    <t>5902101519977-1</t>
  </si>
  <si>
    <t>Venita Anti-Yellow Shampoo szampon do włosów blond i siwych Pink 200ml (W)</t>
  </si>
  <si>
    <t>5902101520041</t>
  </si>
  <si>
    <t>5902101520041-1</t>
  </si>
  <si>
    <t>Venita Bio Aloes nawilżająca odżywka-wcierka do włosów i skóry głowy z ekstraktem z aloesu 100ml (W)</t>
  </si>
  <si>
    <t>5902101520003</t>
  </si>
  <si>
    <t>5902101520003-1</t>
  </si>
  <si>
    <t>Venita Bio Aloes nawilżający szampon do włosów z ekstraktem z aloesu do włosów suchych i zniszczonych 300ml (W)</t>
  </si>
  <si>
    <t>5902101520072</t>
  </si>
  <si>
    <t>5902101520072-1</t>
  </si>
  <si>
    <t>Venita Bio Brzoza wzmacniająca odżywka-wcierka z ekstraktem z brzozy do włosów tłustych i wypadających 100ml (W)</t>
  </si>
  <si>
    <t>5902101520034</t>
  </si>
  <si>
    <t>5902101520034-1</t>
  </si>
  <si>
    <t>Venita Bio Brzoza wzmacniający szampon z ekstraktem z brzozy do włosów słabych i zniszczonych 300ml (W)</t>
  </si>
  <si>
    <t>5902101520058</t>
  </si>
  <si>
    <t>5902101520058-1</t>
  </si>
  <si>
    <t>Venita Bio Bursztyn odbudowująca odżywka-wcierka do włosów i skóry głowy z ekstraktem z bursztynu 100ml (W)</t>
  </si>
  <si>
    <t>5902101520010</t>
  </si>
  <si>
    <t>5902101520010-1</t>
  </si>
  <si>
    <t>Venita Bio Bursztyn odbudowujący szampon z ekstraktem z bursztynu do włosów farbowanych 300ml (W)</t>
  </si>
  <si>
    <t>5902101520065</t>
  </si>
  <si>
    <t>5902101520065-1</t>
  </si>
  <si>
    <t>VENITA Bio Len regenerująca wcierka do włosów 100ml</t>
  </si>
  <si>
    <t>5902101519403</t>
  </si>
  <si>
    <t>5902101519403-1</t>
  </si>
  <si>
    <t>Venita Bio Natural Care Anti Hair Loss ziołowa kuracja przeciw wypadaniu i siwieniu włosów 200ml (W)</t>
  </si>
  <si>
    <t>5902101520263</t>
  </si>
  <si>
    <t>5902101520263-1</t>
  </si>
  <si>
    <t>Venita Bio Natural Care Foot Cream regenerujący bio krem na pękające pięty Mocznik + Ekstrakt z Aloesu 100ml (W)</t>
  </si>
  <si>
    <t>5902101520287</t>
  </si>
  <si>
    <t>5902101520287-1</t>
  </si>
  <si>
    <t>Venita Bio Natural Care Hand Cream krem do rąk dla bardzo suchej skóry Sweet Olive 100ml (W)</t>
  </si>
  <si>
    <t>5902101520270</t>
  </si>
  <si>
    <t>5902101520270-1</t>
  </si>
  <si>
    <t>Venita Bio Natural Care Hand Cream nawilżający krem do rąk Aloes 100ml (W)</t>
  </si>
  <si>
    <t>5902101520300</t>
  </si>
  <si>
    <t>5902101520300-1</t>
  </si>
  <si>
    <t>Venita Bio Natural Care Hand Cream odżywczy krem do rąk Flower Fantasy 100ml (W)</t>
  </si>
  <si>
    <t>5902101520294</t>
  </si>
  <si>
    <t>5902101520294-1</t>
  </si>
  <si>
    <t>Venita Bio Natural Care Hand Cream wygładzający krem do rąk Juicy Mango 100ml (W)</t>
  </si>
  <si>
    <t>5902101519502</t>
  </si>
  <si>
    <t>5902101519502-1</t>
  </si>
  <si>
    <t>Venita Bio Natural Care Hydrolat skóra każdego rodzaju Zielona Herbata 100ml (W)</t>
  </si>
  <si>
    <t>5902101520201</t>
  </si>
  <si>
    <t>5902101520201-1</t>
  </si>
  <si>
    <t>Venita Bio Natural Care antybakteryjny dezodorant do ciała 100ml (W)</t>
  </si>
  <si>
    <t>5902101520225</t>
  </si>
  <si>
    <t>5902101520225-1</t>
  </si>
  <si>
    <t>Venita Bio Natural Care antybakteryjny dezodorant do stóp 100ml (W)</t>
  </si>
  <si>
    <t>5902101520249</t>
  </si>
  <si>
    <t>5902101520249-1</t>
  </si>
  <si>
    <t>Venita Bio Natural Care ochronny dezodorant for men 100ml (M)</t>
  </si>
  <si>
    <t>5902101520232</t>
  </si>
  <si>
    <t>5902101520232-1</t>
  </si>
  <si>
    <t>Venita Bio Natural Care odświeżający dezodorant for men 100ml (M)</t>
  </si>
  <si>
    <t>5902101520218</t>
  </si>
  <si>
    <t>5902101520218-1</t>
  </si>
  <si>
    <t>Venita Bio Natural Care odświeżający dezodorant do stóp 100ml (W)</t>
  </si>
  <si>
    <t>5902101514224</t>
  </si>
  <si>
    <t>5902101514224-1</t>
  </si>
  <si>
    <t>Venita Blonde De Luxe rozjaśniacz do włosów Balayage (W)</t>
  </si>
  <si>
    <t>5902101514217</t>
  </si>
  <si>
    <t>5902101514217-1</t>
  </si>
  <si>
    <t>Venita Blonde De Luxe rozjaśniacz do włosów Intense (W)</t>
  </si>
  <si>
    <t>5902101519212</t>
  </si>
  <si>
    <t>5902101519212-1</t>
  </si>
  <si>
    <t>Venita Bronze samoopalacz w kremie Ciemna Karnacja 75g (W)</t>
  </si>
  <si>
    <t>5902101519359</t>
  </si>
  <si>
    <t>5902101519359-1</t>
  </si>
  <si>
    <t>Venita Fresh Hair Dry Shampoo suchy szampon do włosów Dark &amp; Brown 75ml (W)</t>
  </si>
  <si>
    <t>5902101605021</t>
  </si>
  <si>
    <t>5902101605021-1</t>
  </si>
  <si>
    <t>Venita Glamour farba do włosów 12/1 Platynowy Blond (W)</t>
  </si>
  <si>
    <t>5902101605113</t>
  </si>
  <si>
    <t>5902101605113-1</t>
  </si>
  <si>
    <t>Venita Glamour farba do włosów 2/0 Czerń (W)</t>
  </si>
  <si>
    <t>5902101605083</t>
  </si>
  <si>
    <t>5902101605083-1</t>
  </si>
  <si>
    <t>Venita Glamour farba do włosów 3/0 Ciemny Brąz (W)</t>
  </si>
  <si>
    <t>5902101605106</t>
  </si>
  <si>
    <t>5902101605106-1</t>
  </si>
  <si>
    <t>Venita Glamour farba do włosów 3/4 Burgund (W)</t>
  </si>
  <si>
    <t>5902101511889</t>
  </si>
  <si>
    <t>5902101511889-1</t>
  </si>
  <si>
    <t>Venita Glamour farba do włosów 4/1 Wiśnia (W)</t>
  </si>
  <si>
    <t>5902101511896</t>
  </si>
  <si>
    <t>5902101511896-1</t>
  </si>
  <si>
    <t>Venita Glamour farba do włosów 4/2 Miedziany (W)</t>
  </si>
  <si>
    <t>5902101511902</t>
  </si>
  <si>
    <t>5902101511902-1</t>
  </si>
  <si>
    <t>Venita Glamour farba do włosów 4/3 Płomienna Czerwień (W)</t>
  </si>
  <si>
    <t>5902101511919</t>
  </si>
  <si>
    <t>5902101511919-1</t>
  </si>
  <si>
    <t>Venita Glamour farba do włosów 4/4 Ciemny Bakłażan (W)</t>
  </si>
  <si>
    <t>5902101605090</t>
  </si>
  <si>
    <t>5902101605090-1</t>
  </si>
  <si>
    <t>Venita Glamour farba do włosów 4/6 Ciemna Wiśnia (W)</t>
  </si>
  <si>
    <t>5902101605076</t>
  </si>
  <si>
    <t>5902101605076-1</t>
  </si>
  <si>
    <t>Venita Glamour farba do włosów 5/0 Brąz (W)</t>
  </si>
  <si>
    <t>5902101605045</t>
  </si>
  <si>
    <t>5902101605045-1</t>
  </si>
  <si>
    <t>Venita Glamour farba do włosów 7/0 Naturalny Blond (W)</t>
  </si>
  <si>
    <t>5902101605052</t>
  </si>
  <si>
    <t>5902101605052-1</t>
  </si>
  <si>
    <t>Venita Glamour farba do włosów 7/3 Orzechowy Brąz (W)</t>
  </si>
  <si>
    <t>5902101605038</t>
  </si>
  <si>
    <t>5902101605038-1</t>
  </si>
  <si>
    <t>Venita Glamour farba do włosów 9/0 Jasny Blond (W)</t>
  </si>
  <si>
    <t>5902101515344</t>
  </si>
  <si>
    <t>5902101515344-1</t>
  </si>
  <si>
    <t>Venita Hair Styling Gel żel do stylizacji włosów Mega Strong 500g (W)</t>
  </si>
  <si>
    <t>5902101515337</t>
  </si>
  <si>
    <t>5902101515337-1</t>
  </si>
  <si>
    <t>Venita Hair Styling Gel żel do stylizacji włosów Super Strong 500g (W)</t>
  </si>
  <si>
    <t>5902101519939</t>
  </si>
  <si>
    <t>5902101519939-1</t>
  </si>
  <si>
    <t>Venita Henna Care Amber wygładzające serum do włosów i końcówek 50ml (W)</t>
  </si>
  <si>
    <t>5902101519915</t>
  </si>
  <si>
    <t>5902101519915-1</t>
  </si>
  <si>
    <t>Venita Henna Care Amber wzmacniająco-nawilżająca wcierka do włosów i skóry głowy 100ml (W)</t>
  </si>
  <si>
    <t>5902101519922</t>
  </si>
  <si>
    <t>5902101519922-1</t>
  </si>
  <si>
    <t>Venita Henna Care Goji intensywnie regenerująca wcierka do włosów i skóry głowy 100ml (W)</t>
  </si>
  <si>
    <t>5902101519946</t>
  </si>
  <si>
    <t>5902101519946-1</t>
  </si>
  <si>
    <t>Venita Henna Care Goji regenerujące serum do włosów i końcówek 50ml (W)</t>
  </si>
  <si>
    <t>5902101519960</t>
  </si>
  <si>
    <t>5902101519960-1</t>
  </si>
  <si>
    <t>Venita Henna Care olejek rycynowy 100% naturalny 50ml (W)</t>
  </si>
  <si>
    <t>5902101519588</t>
  </si>
  <si>
    <t>5902101519588-1</t>
  </si>
  <si>
    <t>Venita Henna Color Black szampon ziołowy do włosów w odcieniach ciemnych i czarnych 250ml (W)</t>
  </si>
  <si>
    <t>5902101519571</t>
  </si>
  <si>
    <t>5902101519571-1</t>
  </si>
  <si>
    <t>Venita Henna Color Brown szampon ziołowy do włosów w odcieniach brązowych 250ml (W)</t>
  </si>
  <si>
    <t>5902101519984</t>
  </si>
  <si>
    <t>5902101519984-1</t>
  </si>
  <si>
    <t>Venita Henna Color Cream henna do brwi i rzęs w kremie 1.1 Grafit 30g</t>
  </si>
  <si>
    <t>5902101519878</t>
  </si>
  <si>
    <t>5902101519878-1</t>
  </si>
  <si>
    <t>Venita Henna Color Cream henna do brwi i rzęs w kremie 3.0 Dark Brown 30g</t>
  </si>
  <si>
    <t>5902101519557</t>
  </si>
  <si>
    <t>5902101519557-1</t>
  </si>
  <si>
    <t>Venita Henna Color Platinium szampon ziołowy do włosów w odcieniach blond i siwych 250ml (W)</t>
  </si>
  <si>
    <t>5902101520324</t>
  </si>
  <si>
    <t>5902101520324-1</t>
  </si>
  <si>
    <t>Venita Henna Color Powder pudrowa henna do brwi 4.0 Brown 4g</t>
  </si>
  <si>
    <t>5902101519861</t>
  </si>
  <si>
    <t>5902101519861-1</t>
  </si>
  <si>
    <t>Venita Professional Henna Color Cream henna do brwi w kremie 1.0 Black 30g</t>
  </si>
  <si>
    <t>5902101710640</t>
  </si>
  <si>
    <t>5902101710640-1</t>
  </si>
  <si>
    <t>Venita Henna Color balsam koloryzujący z ekstraktem z henny 1 Słoneczny Blond 75ml (W)</t>
  </si>
  <si>
    <t>5902101000178</t>
  </si>
  <si>
    <t>5902101000178-1</t>
  </si>
  <si>
    <t>Venita Henna Color balsam koloryzujący z ekstraktem z henny 111 Natural Blond 75ml (W)</t>
  </si>
  <si>
    <t>5902101515634</t>
  </si>
  <si>
    <t>5902101515634-1</t>
  </si>
  <si>
    <t>Venita Henna Color balsam koloryzujący z ekstraktem z henny 112 Ciemny Blond 75ml (W)</t>
  </si>
  <si>
    <t>5902101000147</t>
  </si>
  <si>
    <t>5902101000147-1</t>
  </si>
  <si>
    <t>Venita Henna Color balsam koloryzujący z ekstraktem z henny 113 Jasny Brąz 75ml (W)</t>
  </si>
  <si>
    <t>5902101000154</t>
  </si>
  <si>
    <t>5902101000154-1</t>
  </si>
  <si>
    <t>Venita Henna Color balsam koloryzujący z ekstraktem z henny 114 Złoty Brąz 75ml (W)</t>
  </si>
  <si>
    <t>5902101000161</t>
  </si>
  <si>
    <t>5902101000161-1</t>
  </si>
  <si>
    <t>Venita Henna Color balsam koloryzujący z ekstraktem z henny 115 Czekolada 75ml (W)</t>
  </si>
  <si>
    <t>5902101710763</t>
  </si>
  <si>
    <t>5902101710763-1</t>
  </si>
  <si>
    <t>Venita Henna Color balsam koloryzujący z ekstraktem z henny 13 Orzech Laskowy 75ml (W)</t>
  </si>
  <si>
    <t>5902101710787</t>
  </si>
  <si>
    <t>5902101710787-1</t>
  </si>
  <si>
    <t>Venita Henna Color balsam koloryzujący z ekstraktem z henny 15 Brąz 75ml (W)</t>
  </si>
  <si>
    <t>5902101710817</t>
  </si>
  <si>
    <t>5902101710817-1</t>
  </si>
  <si>
    <t>Venita Henna Color balsam koloryzujący z ekstraktem z henny 18 Czarna Wiśnia 75ml (W)</t>
  </si>
  <si>
    <t>5902101710657</t>
  </si>
  <si>
    <t>5902101710657-1</t>
  </si>
  <si>
    <t>Venita Henna Color balsam koloryzujący z ekstraktem z henny 2 Jantar 75ml (W)</t>
  </si>
  <si>
    <t>5902101710770</t>
  </si>
  <si>
    <t>5902101710770-1</t>
  </si>
  <si>
    <t>Venita Henna Color balsam koloryzujący z ekstraktem z henny 14 Kasztan 75ml (W)</t>
  </si>
  <si>
    <t>5902101710688</t>
  </si>
  <si>
    <t>5902101710688-1</t>
  </si>
  <si>
    <t>Venita Henna Color balsam koloryzujący z ekstraktem z henny 5 Papryka 75ml (W)</t>
  </si>
  <si>
    <t>5902101710701</t>
  </si>
  <si>
    <t>5902101710701-1</t>
  </si>
  <si>
    <t>Venita Henna Color balsam koloryzujący z ekstraktem z henny 7 Miedziany 75ml (W)</t>
  </si>
  <si>
    <t>5902101710718</t>
  </si>
  <si>
    <t>5902101710718-1</t>
  </si>
  <si>
    <t>Venita Henna Color balsam koloryzujący z ekstraktem z henny 8 Rubin 75ml (W)</t>
  </si>
  <si>
    <t>5902101710732</t>
  </si>
  <si>
    <t>5902101710732-1</t>
  </si>
  <si>
    <t>Venita Henna Color balsam koloryzujący z ekstraktem z henny 10 Owoc Granatu 75ml (W)</t>
  </si>
  <si>
    <t>5902101710916</t>
  </si>
  <si>
    <t>5902101710916-1</t>
  </si>
  <si>
    <t>Venita Henna Color ziołowa odżywka koloryzująca z naturalnej henny 10 Owoc Granatu (W)</t>
  </si>
  <si>
    <t>5902101710855</t>
  </si>
  <si>
    <t>5902101710855-1</t>
  </si>
  <si>
    <t>Venita Henna Color ziołowa odżywka koloryzująca z naturalnej henny 4 Henna Chna (W)</t>
  </si>
  <si>
    <t>5902101519908</t>
  </si>
  <si>
    <t>5902101519908-1</t>
  </si>
  <si>
    <t>Venita Henna Style Strong utrwalający spray do stylizacji włosów 200ml (W)</t>
  </si>
  <si>
    <t>5902101519892</t>
  </si>
  <si>
    <t>5902101519892-1</t>
  </si>
  <si>
    <t>Venita Henna Style Volume spray do włosów zwiększający objętość 200ml (W)</t>
  </si>
  <si>
    <t>5902101519267</t>
  </si>
  <si>
    <t>5902101519267-1</t>
  </si>
  <si>
    <t>Venita Herbal Hair Color ziołowa farba do włosów 1.11 Czerń Indygo 100g (W)</t>
  </si>
  <si>
    <t>5902101519274</t>
  </si>
  <si>
    <t>5902101519274-1</t>
  </si>
  <si>
    <t>Venita Herbal Hair Color ziołowa farba do włosów 3.0 Czarna Czekolada 100g (W)</t>
  </si>
  <si>
    <t>5902101519298</t>
  </si>
  <si>
    <t>5902101519298-1</t>
  </si>
  <si>
    <t>Venita Herbal Hair Color ziołowa farba do włosów 4.34 Orzechowy Brąz 100g (W)</t>
  </si>
  <si>
    <t>5902101519724</t>
  </si>
  <si>
    <t>5902101519724-1</t>
  </si>
  <si>
    <t>Venita Herbal Hair Color ziołowa farba do włosów 4.4 Kasztanowy Brąz 100g (W)</t>
  </si>
  <si>
    <t>5902101519304</t>
  </si>
  <si>
    <t>5902101519304-1</t>
  </si>
  <si>
    <t>Venita Herbal Hair Color ziołowa farba do włosów 6.46 Chna 100g (W)</t>
  </si>
  <si>
    <t>5902101519731</t>
  </si>
  <si>
    <t>5902101519731-1</t>
  </si>
  <si>
    <t>Venita Herbal Hair Color ziołowa farba do włosów 8.4 Miedziany Blond 100g (W)</t>
  </si>
  <si>
    <t>5902101519311</t>
  </si>
  <si>
    <t>5902101519311-1</t>
  </si>
  <si>
    <t>Venita Herbal Hair Conditioner ziołowa odżywka do włosów 2x50g (W)</t>
  </si>
  <si>
    <t>5902101518390</t>
  </si>
  <si>
    <t>5902101518390-1</t>
  </si>
  <si>
    <t>Venita Naturalny balsam do ust Masło Shea + Masło Kakaowe 4g (W)</t>
  </si>
  <si>
    <t>5902101518406</t>
  </si>
  <si>
    <t>5902101518406-1</t>
  </si>
  <si>
    <t>Venita Naturalny balsam do ust Olejek Arganowy 4g (W)</t>
  </si>
  <si>
    <t>5902101518383</t>
  </si>
  <si>
    <t>5902101518383-1</t>
  </si>
  <si>
    <t>Venita Naturalny balsam do ust Olejek Macadamia 4g (W)</t>
  </si>
  <si>
    <t>5902101513647</t>
  </si>
  <si>
    <t>5902101513647-1</t>
  </si>
  <si>
    <t>Venita MultiColor pielęgnacyjna farba do włosów 1.0 Czerń (W)</t>
  </si>
  <si>
    <t>5902101518604</t>
  </si>
  <si>
    <t>5902101518604-1</t>
  </si>
  <si>
    <t>Venita MultiColor pielęgnacyjna farba do włosów 10.01 Popielaty Blond (W)</t>
  </si>
  <si>
    <t>5902101513753</t>
  </si>
  <si>
    <t>5902101513753-1</t>
  </si>
  <si>
    <t>Venita MultiColor pielęgnacyjna farba do włosów 12.8 Diamentowy Blond (W)</t>
  </si>
  <si>
    <t>5902101513661</t>
  </si>
  <si>
    <t>5902101513661-1</t>
  </si>
  <si>
    <t>Venita MultiColor pielęgnacyjna farba do włosów 4.17 Brąz (W)</t>
  </si>
  <si>
    <t>5902101513722</t>
  </si>
  <si>
    <t>5902101513722-1</t>
  </si>
  <si>
    <t>Venita MultiColor pielęgnacyjna farba do włosów 4.34 Orzech Laskowy (W)</t>
  </si>
  <si>
    <t>5902101513654</t>
  </si>
  <si>
    <t>5902101513654-1</t>
  </si>
  <si>
    <t>Venita MultiColor pielęgnacyjna farba do włosów 4.5 Ciemny Brąz (W)</t>
  </si>
  <si>
    <t>5902101514712</t>
  </si>
  <si>
    <t>5902101514712-1</t>
  </si>
  <si>
    <t>Venita MultiColor pielęgnacyjna farba do włosów 5.3 Jasny Brąz (W)</t>
  </si>
  <si>
    <t>5902101513708</t>
  </si>
  <si>
    <t>5902101513708-1</t>
  </si>
  <si>
    <t>Venita MultiColor pielęgnacyjna farba do włosów 5.66 Wiśnia (W)</t>
  </si>
  <si>
    <t>5902101513692</t>
  </si>
  <si>
    <t>5902101513692-1</t>
  </si>
  <si>
    <t>Venita MultiColor pielęgnacyjna farba do włosów 6.46 Miedziany (W)</t>
  </si>
  <si>
    <t>5902101513739</t>
  </si>
  <si>
    <t>5902101513739-1</t>
  </si>
  <si>
    <t>Venita MultiColor pielęgnacyjna farba do włosów 7.0 Naturalny Blond (W)</t>
  </si>
  <si>
    <t>5902101516761</t>
  </si>
  <si>
    <t>5902101516761-1</t>
  </si>
  <si>
    <t>Venita MultiColor pielęgnacyjna farba do włosów 7.66 Intensywna Czerwień (W)</t>
  </si>
  <si>
    <t>5902101514705</t>
  </si>
  <si>
    <t>5902101514705-1</t>
  </si>
  <si>
    <t>Venita MultiColor pielęgnacyjna farba do włosów 8.3 Miodowy Blond (W)</t>
  </si>
  <si>
    <t>5902101513746</t>
  </si>
  <si>
    <t>5902101513746-1</t>
  </si>
  <si>
    <t>Venita MultiColor pielęgnacyjna farba do włosów 9.0 Pastelowy Blond (W)</t>
  </si>
  <si>
    <t>5902101518598</t>
  </si>
  <si>
    <t>5902101518598-1</t>
  </si>
  <si>
    <t>Venita MultiColor pielęgnacyjna farba do włosów 9.01 Beżowy Blond (W)</t>
  </si>
  <si>
    <t>5902101519663</t>
  </si>
  <si>
    <t>5902101519663-1</t>
  </si>
  <si>
    <t>Venita MultiColor szampon koloryzujący 1.0 Czerń 40g (W)</t>
  </si>
  <si>
    <t>5902101519601</t>
  </si>
  <si>
    <t>5902101519601-1</t>
  </si>
  <si>
    <t>Venita MultiColor szampon koloryzujący 10.01 Popielaty Blond 40g (W)</t>
  </si>
  <si>
    <t>5902101519670</t>
  </si>
  <si>
    <t>5902101519670-1</t>
  </si>
  <si>
    <t>Venita MultiColor szampon koloryzujący 4.17 Brąz 40g (W)</t>
  </si>
  <si>
    <t>5902101519649</t>
  </si>
  <si>
    <t>5902101519649-1</t>
  </si>
  <si>
    <t>Venita MultiColor szampon koloryzujący 4.4 Chestnut 40g (W)</t>
  </si>
  <si>
    <t>5902101519656</t>
  </si>
  <si>
    <t>5902101519656-1</t>
  </si>
  <si>
    <t>Venita MultiColor szampon koloryzujący 4.5 Ciemny Brąz 40g (W)</t>
  </si>
  <si>
    <t>5902101519625</t>
  </si>
  <si>
    <t>5902101519625-1</t>
  </si>
  <si>
    <t>Venita MultiColor szampon koloryzujący 5.65 Burgund 40g (W)</t>
  </si>
  <si>
    <t>5902101519618</t>
  </si>
  <si>
    <t>5902101519618-1</t>
  </si>
  <si>
    <t>Venita MultiColor szampon koloryzujący 7.0 Naturalny Blond 40g (W)</t>
  </si>
  <si>
    <t>5902101520188</t>
  </si>
  <si>
    <t>5902101520188-1</t>
  </si>
  <si>
    <t>Venita Lakier do włosów z brokatem Multicolor 75ml (W)</t>
  </si>
  <si>
    <t>5902101104210</t>
  </si>
  <si>
    <t>5902101104210-1</t>
  </si>
  <si>
    <t>Venita Perfect Wave płyn do trwałej ondulacji włosów Mocny 210ml (W)</t>
  </si>
  <si>
    <t>5902101519083</t>
  </si>
  <si>
    <t>5902101519083-1</t>
  </si>
  <si>
    <t>Venita Plex Protection System Permanent Hair Color farba do włosów z systemem ochrony koloru 10.01 Ash Blond (W)</t>
  </si>
  <si>
    <t>5902101302043</t>
  </si>
  <si>
    <t>5902101302043-1</t>
  </si>
  <si>
    <t>Venita Professional Eyebrow Tint farba do brwi w proszku 1.0 Black</t>
  </si>
  <si>
    <t>5902101301039</t>
  </si>
  <si>
    <t>5902101301039-1</t>
  </si>
  <si>
    <t>Venita Professional Eyebrow Tint farba do brwi w proszku 3.0 Brown</t>
  </si>
  <si>
    <t>5902101302074</t>
  </si>
  <si>
    <t>5902101302074-1</t>
  </si>
  <si>
    <t>Venita Professional Eyebrow Tint farba do brwi w proszku Graphite</t>
  </si>
  <si>
    <t>5902101520089</t>
  </si>
  <si>
    <t>5902101520089-1</t>
  </si>
  <si>
    <t>Venita Professional Henna Color oczyszczający szampon do brwi 50ml</t>
  </si>
  <si>
    <t>5902101518895</t>
  </si>
  <si>
    <t>5902101518895-1</t>
  </si>
  <si>
    <t>Venita Henna Color Gel żelowa farba do brwi i rzęs 1.0 Black</t>
  </si>
  <si>
    <t>5902101518901</t>
  </si>
  <si>
    <t>5902101518901-1</t>
  </si>
  <si>
    <t>Venita Henna Color Gel żelowa farba do brwi i rzęs 3.0 Brown</t>
  </si>
  <si>
    <t>5902101520928</t>
  </si>
  <si>
    <t>5902101520928-1</t>
  </si>
  <si>
    <t>5902101518413</t>
  </si>
  <si>
    <t>5902101518413-1</t>
  </si>
  <si>
    <t>Venita Salon Professional Color Care szampon do włosów blond i siwych Platinium 200ml (W)</t>
  </si>
  <si>
    <t>5902101518475</t>
  </si>
  <si>
    <t>5902101518475-1</t>
  </si>
  <si>
    <t>Venita Salon Professional Color S.O.S. korektor koloru do odrostów Brown 75ml (W)</t>
  </si>
  <si>
    <t>5902101517492</t>
  </si>
  <si>
    <t>5902101517492-1</t>
  </si>
  <si>
    <t>Venita Salon Professional Hair Spray lakier do włosów Extra Hold 75ml (W)</t>
  </si>
  <si>
    <t>5902101514491</t>
  </si>
  <si>
    <t>5902101514491-1</t>
  </si>
  <si>
    <t>Venita Salon Professional Hairstyle płyn do układania włosów kręconych i prostych Natural Fixation 130ml (W)</t>
  </si>
  <si>
    <t>5902101519809</t>
  </si>
  <si>
    <t>5902101519809-1</t>
  </si>
  <si>
    <t>Venita Salon Professional Shampoo szampon do włosów suchych z konopią 500ml (W)</t>
  </si>
  <si>
    <t>5902101517515</t>
  </si>
  <si>
    <t>5902101517515-1</t>
  </si>
  <si>
    <t>Venita Salon Professional Shampoo For All Hair Types szampon ziołowy do wszystkich rodzajów włosów Aloes 500ml (W)</t>
  </si>
  <si>
    <t>5902101518871</t>
  </si>
  <si>
    <t>5902101518871-1</t>
  </si>
  <si>
    <t>Venita Salon Professional Shampoo For Falling Out Hair szampon ziołowy do włosów wypadających Skrzyp Polny 500ml (W)</t>
  </si>
  <si>
    <t>5902101517508</t>
  </si>
  <si>
    <t>5902101517508-1</t>
  </si>
  <si>
    <t>Venita Salon Professional Shampoo For Oily Hair szampon ziołowy do włosów przetłuszczających się Pokrzywa 500ml (W)</t>
  </si>
  <si>
    <t>5902101517539</t>
  </si>
  <si>
    <t>5902101517539-1</t>
  </si>
  <si>
    <t>Venita Salon Professional Shampoo For Week Hair szampon ziołowy do włosów słabych i łamliwych Czarna Rzepa 500ml (W)</t>
  </si>
  <si>
    <t>5902101514484</t>
  </si>
  <si>
    <t>5902101514484-1</t>
  </si>
  <si>
    <t>Venita Salon Professional Styling Gel żel do włosów Mega Strong 150g (W)</t>
  </si>
  <si>
    <t>5902101514477</t>
  </si>
  <si>
    <t>5902101514477-1</t>
  </si>
  <si>
    <t>Venita Salon Professional Styling Gel żel do włosów Super Strong 150g (W)</t>
  </si>
  <si>
    <t>5902101520942</t>
  </si>
  <si>
    <t>5902101520942-1</t>
  </si>
  <si>
    <t>Venita Trendy Color Lotion płukanka do włosów Fioletowa 200ml (W)</t>
  </si>
  <si>
    <t>5902101520959</t>
  </si>
  <si>
    <t>5902101520959-1</t>
  </si>
  <si>
    <t>Venita Trendy Color Lotion płukanka do włosów Różowa 200ml (W)</t>
  </si>
  <si>
    <t>5902101520935</t>
  </si>
  <si>
    <t>5902101520935-1</t>
  </si>
  <si>
    <t>Venita Trendy Color Lotion płukanka do włosów Srebrna 200ml (W)</t>
  </si>
  <si>
    <t>5902101514200</t>
  </si>
  <si>
    <t>5902101514200-1</t>
  </si>
  <si>
    <t>Venita Trendy Color Mousse pianka koloryzująca do włosów 37 Szmaragdowa Zieleń 75ml (W)</t>
  </si>
  <si>
    <t>5902101519106</t>
  </si>
  <si>
    <t>5902101519106-1</t>
  </si>
  <si>
    <t>Venita Trendy Cream Ultra krem do koloryzacji włosów 11 Silver Dust 35ml (W)</t>
  </si>
  <si>
    <t>5902101519144</t>
  </si>
  <si>
    <t>5902101519144-1</t>
  </si>
  <si>
    <t>Venita Trendy Cream Ultra krem do koloryzacji włosów 39 Cosmic Blue 35ml (W)</t>
  </si>
  <si>
    <t>5902101519151</t>
  </si>
  <si>
    <t>5902101519151-1</t>
  </si>
  <si>
    <t>Venita Trendy Cream Ultra krem do koloryzacji włosów 42 Lavender Dream 35ml (W)</t>
  </si>
  <si>
    <t>5902101518918</t>
  </si>
  <si>
    <t>5902101518918-1</t>
  </si>
  <si>
    <t>Venita Trendy Cream krem do koloryzacji włosów 15 Dark Silver (W)</t>
  </si>
  <si>
    <t>5902101518505</t>
  </si>
  <si>
    <t>5902101518505-1</t>
  </si>
  <si>
    <t>Venita Trendy Cream krem do koloryzacji włosów 23 Sweet Apricot (W)</t>
  </si>
  <si>
    <t>5902101518543</t>
  </si>
  <si>
    <t>5902101518543-1</t>
  </si>
  <si>
    <t>Venita Trendy Cream krem do koloryzacji włosów 35 Azure Blue (W)</t>
  </si>
  <si>
    <t>5902101518550</t>
  </si>
  <si>
    <t>5902101518550-1</t>
  </si>
  <si>
    <t>Venita Trendy Cream krem do koloryzacji włosów 36 Ice Mint (W)</t>
  </si>
  <si>
    <t>5902101518567</t>
  </si>
  <si>
    <t>5902101518567-1</t>
  </si>
  <si>
    <t>Venita Trendy Cream krem do koloryzacji włosów 38 Turquoise Wave (W)</t>
  </si>
  <si>
    <t>5902101518581</t>
  </si>
  <si>
    <t>5902101518581-1</t>
  </si>
  <si>
    <t>Venita Trendy Cream krem do koloryzacji włosów 42 Lavender Dream (W)</t>
  </si>
  <si>
    <t>5902101520874</t>
  </si>
  <si>
    <t>5902101520874-1</t>
  </si>
  <si>
    <t>Venita Trendy Color Hair Wax koloryzujący wosk do stylizacji włosów Blue 75g (U)</t>
  </si>
  <si>
    <t>5902101520898</t>
  </si>
  <si>
    <t>5902101520898-1</t>
  </si>
  <si>
    <t>Venita Trendy Color Hair Wax koloryzujący wosk do stylizacji włosów Green 75g (U)</t>
  </si>
  <si>
    <t>5902101520867</t>
  </si>
  <si>
    <t>5902101520867-1</t>
  </si>
  <si>
    <t>Venita Trendy Color Hair Wax koloryzujący wosk do stylizacji włosów Pink 75g (U)</t>
  </si>
  <si>
    <t>5902101520904</t>
  </si>
  <si>
    <t>5902101520904-1</t>
  </si>
  <si>
    <t>Venita Trendy Color Hair Wax koloryzujący wosk do stylizacji włosów Red 75g (U)</t>
  </si>
  <si>
    <t>5902101520850</t>
  </si>
  <si>
    <t>5902101520850-1</t>
  </si>
  <si>
    <t>Venita Trendy Color Hair Wax koloryzujący wosk do stylizacji włosów Silver 75g (U)</t>
  </si>
  <si>
    <t>5902101520881</t>
  </si>
  <si>
    <t>5902101520881-1</t>
  </si>
  <si>
    <t>Venita Trendy Color Hair Wax koloryzujący wosk do stylizacji włosów Violet 75g (U)</t>
  </si>
  <si>
    <t>5902101518789</t>
  </si>
  <si>
    <t>5902101518789-1</t>
  </si>
  <si>
    <t>Venita Trendy Spray Pastel koloryzujący spray do włosów 35 Azure Blue 200ml (W)</t>
  </si>
  <si>
    <t>5902101519458</t>
  </si>
  <si>
    <t>5902101519458-1</t>
  </si>
  <si>
    <t>Venita Ultraprecyzyjna farba do brwi Czarny 30g</t>
  </si>
  <si>
    <t>5908282460008</t>
  </si>
  <si>
    <t>5908282460008-1</t>
  </si>
  <si>
    <t>Vera Nord Naturalny olejek eteryczny Anyż 10ml (U)</t>
  </si>
  <si>
    <t>5908282460015</t>
  </si>
  <si>
    <t>5908282460015-1</t>
  </si>
  <si>
    <t>Vera Nord Naturalny olejek eteryczny Bazylia 10ml (U)</t>
  </si>
  <si>
    <t>5908282460022</t>
  </si>
  <si>
    <t>5908282460022-1</t>
  </si>
  <si>
    <t>Vera Nord Naturalny olejek eteryczny Bergamota 10ml (U)</t>
  </si>
  <si>
    <t>5908282460039</t>
  </si>
  <si>
    <t>5908282460039-1</t>
  </si>
  <si>
    <t>Vera Nord Naturalny olejek eteryczny Cedr 10ml (U)</t>
  </si>
  <si>
    <t>5908282460046</t>
  </si>
  <si>
    <t>5908282460046-1</t>
  </si>
  <si>
    <t>Vera Nord Naturalny olejek eteryczny Cynamon z Kory 10ml (U)</t>
  </si>
  <si>
    <t>5908282460053</t>
  </si>
  <si>
    <t>5908282460053-1</t>
  </si>
  <si>
    <t>Vera Nord Naturalny olejek eteryczny Cynamon z Liści 10ml (U)</t>
  </si>
  <si>
    <t>5908282460060</t>
  </si>
  <si>
    <t>5908282460060-1</t>
  </si>
  <si>
    <t>Vera Nord Naturalny olejek eteryczny Cyprys 10ml (U)</t>
  </si>
  <si>
    <t>5908282460077</t>
  </si>
  <si>
    <t>5908282460077-1</t>
  </si>
  <si>
    <t>Vera Nord Naturalny olejek eteryczny Cytronella 10ml (U)</t>
  </si>
  <si>
    <t>5908282460091</t>
  </si>
  <si>
    <t>5908282460091-1</t>
  </si>
  <si>
    <t>VERA NORD Naturalny olejek eteryczny Czarny Pieprz 10ml</t>
  </si>
  <si>
    <t>5908282460107</t>
  </si>
  <si>
    <t>5908282460107-1</t>
  </si>
  <si>
    <t>Vera Nord Naturalny olejek eteryczny Drzewo Herbaciane 10ml (U)</t>
  </si>
  <si>
    <t>5908282460114</t>
  </si>
  <si>
    <t>5908282460114-1</t>
  </si>
  <si>
    <t>Vera Nord Naturalny olejek eteryczny Eukaliptus 10ml (U)</t>
  </si>
  <si>
    <t>5908282460138</t>
  </si>
  <si>
    <t>5908282460138-1</t>
  </si>
  <si>
    <t>VERA NORD Naturalny olejek eteryczny Geranium 10ml</t>
  </si>
  <si>
    <t>5908282460152</t>
  </si>
  <si>
    <t>5908282460152-1</t>
  </si>
  <si>
    <t>Vera Nord Naturalny olejek eteryczny Goździk Pąk 10ml (U)</t>
  </si>
  <si>
    <t>5908282460145</t>
  </si>
  <si>
    <t>5908282460145-1</t>
  </si>
  <si>
    <t>Vera Nord Naturalny olejek eteryczny Goździk Liść 10ml (U)</t>
  </si>
  <si>
    <t>5908282460992</t>
  </si>
  <si>
    <t>5908282460992-1</t>
  </si>
  <si>
    <t>Vera Nord Naturalny olejek eteryczny Grejpfrut 10ml (U)</t>
  </si>
  <si>
    <t>5908282460169</t>
  </si>
  <si>
    <t>5908282460169-1</t>
  </si>
  <si>
    <t>VERA NORD Naturalny olejek eteryczny Hyzop 10ml</t>
  </si>
  <si>
    <t>5908282460190</t>
  </si>
  <si>
    <t>5908282460190-1</t>
  </si>
  <si>
    <t>Vera Nord Naturalny olejek eteryczny Jałowiec 10ml (U)</t>
  </si>
  <si>
    <t>5908282460213</t>
  </si>
  <si>
    <t>5908282460213-1</t>
  </si>
  <si>
    <t>Vera Nord Naturalny olejek eteryczny Kamfora 10ml (U)</t>
  </si>
  <si>
    <t>5908282460220</t>
  </si>
  <si>
    <t>5908282460220-1</t>
  </si>
  <si>
    <t>Vera Nord Naturalny olejek eteryczny Kawa 10ml (U)</t>
  </si>
  <si>
    <t>5908282460251</t>
  </si>
  <si>
    <t>5908282460251-1</t>
  </si>
  <si>
    <t>Vera Nord Naturalny olejek eteryczny Lawenda 10ml (U)</t>
  </si>
  <si>
    <t>5908282460275</t>
  </si>
  <si>
    <t>5908282460275-1</t>
  </si>
  <si>
    <t>Vera Nord Naturalny olejek eteryczny Limetka 10ml (U)</t>
  </si>
  <si>
    <t>5908282460299</t>
  </si>
  <si>
    <t>5908282460299-1</t>
  </si>
  <si>
    <t>Vera Nord Naturalny olejek eteryczny Mandarynka 10ml (U)</t>
  </si>
  <si>
    <t>5908282460312</t>
  </si>
  <si>
    <t>5908282460312-1</t>
  </si>
  <si>
    <t>Vera Nord Naturalny olejek eteryczny Mięta Pieprzowa 10ml (U)</t>
  </si>
  <si>
    <t>5908282460329</t>
  </si>
  <si>
    <t>5908282460329-1</t>
  </si>
  <si>
    <t>Vera Nord Naturalny olejek eteryczny Mięta Zielona 10ml (U)</t>
  </si>
  <si>
    <t>5908282460343</t>
  </si>
  <si>
    <t>5908282460343-1</t>
  </si>
  <si>
    <t>VERA NORD Naturalny olejek eteryczny Niauoli 10ml</t>
  </si>
  <si>
    <t>5908282460367</t>
  </si>
  <si>
    <t>5908282460367-1</t>
  </si>
  <si>
    <t>Vera Nord Naturalny olejek eteryczny Oregano 10ml (U)</t>
  </si>
  <si>
    <t>5908282460374</t>
  </si>
  <si>
    <t>5908282460374-1</t>
  </si>
  <si>
    <t>Vera Nord Naturalny olejek eteryczny Paczula 10ml (U)</t>
  </si>
  <si>
    <t>5908282460404</t>
  </si>
  <si>
    <t>5908282460404-1</t>
  </si>
  <si>
    <t>Vera Nord Naturalny olejek eteryczny Pichtowy 10ml (U)</t>
  </si>
  <si>
    <t>5908282460411</t>
  </si>
  <si>
    <t>5908282460411-1</t>
  </si>
  <si>
    <t>Vera Nord Naturalny olejek eteryczny Pomarańcza 10ml (U)</t>
  </si>
  <si>
    <t>5908282460442</t>
  </si>
  <si>
    <t>5908282460442-1</t>
  </si>
  <si>
    <t>Vera Nord Naturalny olejek eteryczny Sosna Zwyczajna 10ml (U)</t>
  </si>
  <si>
    <t>5908282460268</t>
  </si>
  <si>
    <t>5908282460268-1</t>
  </si>
  <si>
    <t>Vera Nord Naturalny olejek eteryczny Trawa Cytrynowa 10ml (U)</t>
  </si>
  <si>
    <t>5908282460473</t>
  </si>
  <si>
    <t>5908282460473-1</t>
  </si>
  <si>
    <t>Vera Nord Naturalny olejek eteryczny Tymianek 10ml (U)</t>
  </si>
  <si>
    <t>5908282460497</t>
  </si>
  <si>
    <t>5908282460497-1</t>
  </si>
  <si>
    <t>Vera Nord Naturalny olejek eteryczny Ylang-Ylang 10ml (U)</t>
  </si>
  <si>
    <t>5908282460589</t>
  </si>
  <si>
    <t>5908282460589-1</t>
  </si>
  <si>
    <t>Vera Nord Naturalny olejek eteryczny Na Polepszenie Koncentracji 10ml (U)</t>
  </si>
  <si>
    <t>5908282460503</t>
  </si>
  <si>
    <t>5908282460503-1</t>
  </si>
  <si>
    <t>Vera Nord Naturalny olejek eteryczny Na Przebudzenie 10ml (U)</t>
  </si>
  <si>
    <t>5908282460527</t>
  </si>
  <si>
    <t>5908282460527-1</t>
  </si>
  <si>
    <t>Vera Nord Naturalny olejek eteryczny Na Zmęczenie 10ml (U)</t>
  </si>
  <si>
    <t>5908282460534</t>
  </si>
  <si>
    <t>5908282460534-1</t>
  </si>
  <si>
    <t>Vera Nord Naturalny olejek eteryczny Odprężająca Mieszanka do Sauny 10ml (U)</t>
  </si>
  <si>
    <t>5908282460541</t>
  </si>
  <si>
    <t>5908282460541-1</t>
  </si>
  <si>
    <t>Vera Nord Naturalny olejek eteryczny Pobudzająca Mieszanka do Sauny 10ml (U)</t>
  </si>
  <si>
    <t>3614220847375</t>
  </si>
  <si>
    <t>3614220847375-1</t>
  </si>
  <si>
    <t>Vera Wang Embrace Rose Buds And Vanilla EDT 30ml (W)</t>
  </si>
  <si>
    <t>8018365260757</t>
  </si>
  <si>
    <t>8018365260757-1</t>
  </si>
  <si>
    <t>Versace Blue Jeans EDT 75ml (M)</t>
  </si>
  <si>
    <t>8011003819423</t>
  </si>
  <si>
    <t>8011003819423-1</t>
  </si>
  <si>
    <t>Versace Bright Crystal Absolu EDP 30ml (W)</t>
  </si>
  <si>
    <t>8011003818112</t>
  </si>
  <si>
    <t>8011003818112-1</t>
  </si>
  <si>
    <t>Versace Bright Crystal Absolu EDP spray 90ml</t>
  </si>
  <si>
    <t>8011003993857</t>
  </si>
  <si>
    <t>8011003993857-1</t>
  </si>
  <si>
    <t>Versace Bright Crystal perfumowany balsam do ciała 200ml (W)</t>
  </si>
  <si>
    <t>8011003993833</t>
  </si>
  <si>
    <t>8011003993833-1</t>
  </si>
  <si>
    <t>Versace Bright Crystal perfumowany dezodorant spray 50ml (W)</t>
  </si>
  <si>
    <t>8011003801718</t>
  </si>
  <si>
    <t>8011003801718-1</t>
  </si>
  <si>
    <t>Versace Bright Crystal EDT 30ml (W)</t>
  </si>
  <si>
    <t>8011003993802</t>
  </si>
  <si>
    <t>8011003993802-1</t>
  </si>
  <si>
    <t>Versace Bright Crystal EDT spray 30ml</t>
  </si>
  <si>
    <t>8011003993819</t>
  </si>
  <si>
    <t>8011003993819-1</t>
  </si>
  <si>
    <t>Versace Bright Crystal EDT spray 50ml</t>
  </si>
  <si>
    <t>8011003993826</t>
  </si>
  <si>
    <t>8011003993826-1</t>
  </si>
  <si>
    <t>Versace Bright Crystal EDT 90ml (W)</t>
  </si>
  <si>
    <t>8011003993840</t>
  </si>
  <si>
    <t>8011003993840-1</t>
  </si>
  <si>
    <t>Versace Bright Crystal SHOWER GEL 200ml</t>
  </si>
  <si>
    <t>8011003817719</t>
  </si>
  <si>
    <t>8011003817719-1</t>
  </si>
  <si>
    <t>Versace Bright Crystal STICK 50ml</t>
  </si>
  <si>
    <t>8018365070264</t>
  </si>
  <si>
    <t>8018365070264-1</t>
  </si>
  <si>
    <t>Versace Crystal Noir EDP 50ml (W)</t>
  </si>
  <si>
    <t>8018365071162</t>
  </si>
  <si>
    <t>8018365071162-1</t>
  </si>
  <si>
    <t>Versace Crystal Noir EDT 30ml (W)</t>
  </si>
  <si>
    <t>8018365071261</t>
  </si>
  <si>
    <t>8018365071261-1</t>
  </si>
  <si>
    <t>Versace Crystal Noir EDT 50ml (W)</t>
  </si>
  <si>
    <t>8018365071469</t>
  </si>
  <si>
    <t>8018365071469-1</t>
  </si>
  <si>
    <t>Versace Crystal Noir EDT 90ml (W)</t>
  </si>
  <si>
    <t>8011003858552</t>
  </si>
  <si>
    <t>8011003858552-1</t>
  </si>
  <si>
    <t>Versace Dylan Turquoise Pour Femme EDT 100ml (W)</t>
  </si>
  <si>
    <t>8011003858583</t>
  </si>
  <si>
    <t>8011003858583-1</t>
  </si>
  <si>
    <t>Versace Dylan Turquoise Pour Femme EDT 5ml (W)</t>
  </si>
  <si>
    <t>8011003810017</t>
  </si>
  <si>
    <t>8011003810017-1</t>
  </si>
  <si>
    <t>Versace Eros After shave flakon 100ml (M)</t>
  </si>
  <si>
    <t>8011003809240</t>
  </si>
  <si>
    <t>8011003809240-1</t>
  </si>
  <si>
    <t>Versace Eros perfumowany dezodorant spray 100ml (M)</t>
  </si>
  <si>
    <t>8011003823536</t>
  </si>
  <si>
    <t>8011003823536-1</t>
  </si>
  <si>
    <t>Versace Eros Pour Femme EDP 100ml (W)</t>
  </si>
  <si>
    <t>8011003823529</t>
  </si>
  <si>
    <t>8011003823529-1</t>
  </si>
  <si>
    <t>Versace Eros Pour Femme EDP 50ml (W)</t>
  </si>
  <si>
    <t>8011003809219</t>
  </si>
  <si>
    <t>8011003809219-1</t>
  </si>
  <si>
    <t>Versace Eros EDT 100ml (M)</t>
  </si>
  <si>
    <t>8011003813858</t>
  </si>
  <si>
    <t>8011003813858-1</t>
  </si>
  <si>
    <t>Versace Eros EDT 200ml (M)</t>
  </si>
  <si>
    <t>8011003809196</t>
  </si>
  <si>
    <t>8011003809196-1</t>
  </si>
  <si>
    <t>Versace Eros EDT spray 30ml</t>
  </si>
  <si>
    <t>8011003809202</t>
  </si>
  <si>
    <t>8011003809202-1</t>
  </si>
  <si>
    <t>Versace Eros EDT 50ml (M)</t>
  </si>
  <si>
    <t>8011003845392</t>
  </si>
  <si>
    <t>8011003845392-1</t>
  </si>
  <si>
    <t>Versace Eros Flame dezodorant sztyft 75ml (M)</t>
  </si>
  <si>
    <t>8011003847082</t>
  </si>
  <si>
    <t>8011003847082-1</t>
  </si>
  <si>
    <t>Versace Eros Flame DEO stick 75ml</t>
  </si>
  <si>
    <t>8011003845330</t>
  </si>
  <si>
    <t>8011003845330-1</t>
  </si>
  <si>
    <t>Versace Eros Flame EDP 30ml (M)</t>
  </si>
  <si>
    <t>8011003845347</t>
  </si>
  <si>
    <t>8011003845347-1</t>
  </si>
  <si>
    <t>Versace Eros Flame EDP 50ml (M)</t>
  </si>
  <si>
    <t>8011003872077</t>
  </si>
  <si>
    <t>8011003872077-1</t>
  </si>
  <si>
    <t>Versace Eros perfumy spray 100ml (M)</t>
  </si>
  <si>
    <t>8011003827343</t>
  </si>
  <si>
    <t>8011003827343-1</t>
  </si>
  <si>
    <t>Versace Eros Pour Femme EDT spray 100ml</t>
  </si>
  <si>
    <t>8011003861224</t>
  </si>
  <si>
    <t>8011003861224-1</t>
  </si>
  <si>
    <t>Versace Eros EDP 100ml (M)</t>
  </si>
  <si>
    <t>8018365140103</t>
  </si>
  <si>
    <t>8018365140103-1</t>
  </si>
  <si>
    <t>Versace L'Homme EDT spray 100ml</t>
  </si>
  <si>
    <t>8018365990142</t>
  </si>
  <si>
    <t>8018365990142-1</t>
  </si>
  <si>
    <t>Versace Man Eau Fraiche After shave flakon 100ml (M)</t>
  </si>
  <si>
    <t>8018365500051</t>
  </si>
  <si>
    <t>8018365500051-1</t>
  </si>
  <si>
    <t>Versace Man Eau Fraiche balsam po goleniu 75ml (M)</t>
  </si>
  <si>
    <t>8011003816736</t>
  </si>
  <si>
    <t>8011003816736-1</t>
  </si>
  <si>
    <t>Versace Man Eau Fraiche dezodorant sztyft 75ml (M)</t>
  </si>
  <si>
    <t>8011003816729</t>
  </si>
  <si>
    <t>8011003816729-1</t>
  </si>
  <si>
    <t>Versace Man Eau Fraiche DEO STICK 75ml</t>
  </si>
  <si>
    <t>8018365500068</t>
  </si>
  <si>
    <t>8018365500068-1</t>
  </si>
  <si>
    <t>Versace Man Eau Fraiche dezodorant spray 100ml (M)</t>
  </si>
  <si>
    <t>8018365500037</t>
  </si>
  <si>
    <t>8018365500037-1</t>
  </si>
  <si>
    <t>Versace Man Eau Fraiche EDT 100ml (M)</t>
  </si>
  <si>
    <t>8011003803132</t>
  </si>
  <si>
    <t>8011003803132-1</t>
  </si>
  <si>
    <t>Versace Man Eau Fraiche EDT 200ml (M)</t>
  </si>
  <si>
    <t>8018365500013</t>
  </si>
  <si>
    <t>8018365500013-1</t>
  </si>
  <si>
    <t>Versace Man Eau Fraiche EDT 30ml (M)</t>
  </si>
  <si>
    <t>8018365500112</t>
  </si>
  <si>
    <t>8018365500112-1</t>
  </si>
  <si>
    <t>Versace Man Eau Fraiche EDT spray 30ml</t>
  </si>
  <si>
    <t>8018365500082</t>
  </si>
  <si>
    <t>8018365500082-1</t>
  </si>
  <si>
    <t>Versace Man Eau Fraiche żel pod prysznic 200ml (M)</t>
  </si>
  <si>
    <t>8011003839117</t>
  </si>
  <si>
    <t>8011003839117-1</t>
  </si>
  <si>
    <t>Versace Pour Femme Dylan Blue EDP 100ml (W)</t>
  </si>
  <si>
    <t>8011003839100</t>
  </si>
  <si>
    <t>8011003839100-1</t>
  </si>
  <si>
    <t>Versace Pour Femme Dylan Blue EDP spray 50ml</t>
  </si>
  <si>
    <t>8011003995974</t>
  </si>
  <si>
    <t>8011003995974-1</t>
  </si>
  <si>
    <t>Versace Pour Homme After shave flakon 100ml (M)</t>
  </si>
  <si>
    <t>8011003995998</t>
  </si>
  <si>
    <t>8011003995998-1</t>
  </si>
  <si>
    <t>Versace Pour Homme perfumowany dezodorant spray 100ml (M)</t>
  </si>
  <si>
    <t>8011003826506</t>
  </si>
  <si>
    <t>8011003826506-1</t>
  </si>
  <si>
    <t>Versace Pour Homme Dylan Blue After shave 100ml (M)</t>
  </si>
  <si>
    <t>8011003825745</t>
  </si>
  <si>
    <t>8011003825745-1</t>
  </si>
  <si>
    <t>Versace Pour Homme Dylan Blue EDT spray 100ml</t>
  </si>
  <si>
    <t>8011003826490</t>
  </si>
  <si>
    <t>8011003826490-1</t>
  </si>
  <si>
    <t>Versace Pour Homme Dylan Blue EDT 200ml (M)</t>
  </si>
  <si>
    <t>8011003825721</t>
  </si>
  <si>
    <t>8011003825721-1</t>
  </si>
  <si>
    <t>Versace Pour Homme Dylan Blue EDT 30ml (M)</t>
  </si>
  <si>
    <t>8011003825738</t>
  </si>
  <si>
    <t>8011003825738-1</t>
  </si>
  <si>
    <t>Versace Pour Homme Dylan Blue EDT spray 50ml</t>
  </si>
  <si>
    <t>8011003826520</t>
  </si>
  <si>
    <t>8011003826520-1</t>
  </si>
  <si>
    <t>Versace Pour Homme Dylan Blue perfumowany dezodorant spray 100ml (M)</t>
  </si>
  <si>
    <t>8011003826537</t>
  </si>
  <si>
    <t>8011003826537-1</t>
  </si>
  <si>
    <t>Versace Pour Homme Dylan Blue STICK 75ml</t>
  </si>
  <si>
    <t>8011003826551</t>
  </si>
  <si>
    <t>8011003826551-1</t>
  </si>
  <si>
    <t>Versace Pour Homme Dylan Blue żel pod prysznic 250ml (M)</t>
  </si>
  <si>
    <t>8011003995967</t>
  </si>
  <si>
    <t>8011003995967-1</t>
  </si>
  <si>
    <t>Versace Pour Homme EDT 100ml (M)</t>
  </si>
  <si>
    <t>8011003801619</t>
  </si>
  <si>
    <t>8011003801619-1</t>
  </si>
  <si>
    <t>Versace Pour Homme EDT 200ml (M)</t>
  </si>
  <si>
    <t>8011003995943</t>
  </si>
  <si>
    <t>8011003995943-1</t>
  </si>
  <si>
    <t>Versace Pour Homme EDT spray 30ml</t>
  </si>
  <si>
    <t>8011003995950</t>
  </si>
  <si>
    <t>8011003995950-1</t>
  </si>
  <si>
    <t>Versace Pour Homme EDT spray 50ml</t>
  </si>
  <si>
    <t>8011003816750</t>
  </si>
  <si>
    <t>8011003816750-1</t>
  </si>
  <si>
    <t>Versace Pour Homme STICK 75ml</t>
  </si>
  <si>
    <t>8011003996766</t>
  </si>
  <si>
    <t>8011003996766-1</t>
  </si>
  <si>
    <t>Versace The Dreamer EDT 100ml (M)</t>
  </si>
  <si>
    <t>8011003996179</t>
  </si>
  <si>
    <t>8011003996179-1</t>
  </si>
  <si>
    <t>Versace The Dreamer EDT 50ml (M)</t>
  </si>
  <si>
    <t>8011003997039</t>
  </si>
  <si>
    <t>8011003997039-1</t>
  </si>
  <si>
    <t>Versace Versense dezodorant spray 50ml (W)</t>
  </si>
  <si>
    <t>8011003997022</t>
  </si>
  <si>
    <t>8011003997022-1</t>
  </si>
  <si>
    <t>Versace Versense EDT 100ml (W)</t>
  </si>
  <si>
    <t>8011003997008</t>
  </si>
  <si>
    <t>8011003997008-1</t>
  </si>
  <si>
    <t>Versace Versense EDT spray 30ml</t>
  </si>
  <si>
    <t>8011003997015</t>
  </si>
  <si>
    <t>8011003997015-1</t>
  </si>
  <si>
    <t>Versace Versense EDT 50ml (W)</t>
  </si>
  <si>
    <t>8011003997046</t>
  </si>
  <si>
    <t>8011003997046-1</t>
  </si>
  <si>
    <t>Versace Versense żel pod prysznic 200ml (W)</t>
  </si>
  <si>
    <t>8018365250468</t>
  </si>
  <si>
    <t>8018365250468-1</t>
  </si>
  <si>
    <t>Versace Woman EDP 100ml (W)</t>
  </si>
  <si>
    <t>8018365250260</t>
  </si>
  <si>
    <t>8018365250260-1</t>
  </si>
  <si>
    <t>Versace Woman EDP 50ml (W)</t>
  </si>
  <si>
    <t>8011003804573</t>
  </si>
  <si>
    <t>8011003804573-1</t>
  </si>
  <si>
    <t>Versace Yellow Diamond dezodorant spray 50ml (W)</t>
  </si>
  <si>
    <t>8011003804542</t>
  </si>
  <si>
    <t>8011003804542-1</t>
  </si>
  <si>
    <t>Versace Yellow Diamond EDT spray 30ml</t>
  </si>
  <si>
    <t>8011003804559</t>
  </si>
  <si>
    <t>8011003804559-1</t>
  </si>
  <si>
    <t>Versace Yellow Diamond EDT spray 50ml</t>
  </si>
  <si>
    <t>8011003804566</t>
  </si>
  <si>
    <t>8011003804566-1</t>
  </si>
  <si>
    <t>Versace Yellow Diamond EDT 90ml (W)</t>
  </si>
  <si>
    <t>8011003823086</t>
  </si>
  <si>
    <t>8011003823086-1</t>
  </si>
  <si>
    <t>Versace Yellow Diamond Intense EDP spray 50ml</t>
  </si>
  <si>
    <t>8011003823093</t>
  </si>
  <si>
    <t>8011003823093-1</t>
  </si>
  <si>
    <t>Versace Yellow Diamond Intense EDP spray 90ml</t>
  </si>
  <si>
    <t>8011003804597</t>
  </si>
  <si>
    <t>8011003804597-1</t>
  </si>
  <si>
    <t>Versace Yellow Diamond żel pod prysznic 200ml (W)</t>
  </si>
  <si>
    <t>8011003804610</t>
  </si>
  <si>
    <t>8011003804610-1</t>
  </si>
  <si>
    <t>Versace Yellow Diamond dezodorant sztyft 50ml (W)</t>
  </si>
  <si>
    <t>5902249011081</t>
  </si>
  <si>
    <t>5902249011081-1</t>
  </si>
  <si>
    <t>Vianek Przeciwzmarszczkowy krem do twarzy na dzień do cery tłustej 50ml (W)</t>
  </si>
  <si>
    <t>5907502687836</t>
  </si>
  <si>
    <t>5907502687836-1</t>
  </si>
  <si>
    <t>Vianek Energetyzująco-detoksykujący peeling do ciała 250ml (W)</t>
  </si>
  <si>
    <t>5902249010565</t>
  </si>
  <si>
    <t>5902249010565-1</t>
  </si>
  <si>
    <t>Vianek Enzymatyczny żel myjący do twarzy 150ml (W)</t>
  </si>
  <si>
    <t>5907502687683</t>
  </si>
  <si>
    <t>5907502687683-1</t>
  </si>
  <si>
    <t>Vianek Intensywnie nawilżający krem do twarzy na noc 50ml (W)</t>
  </si>
  <si>
    <t>5902249010114</t>
  </si>
  <si>
    <t>5902249010114-1</t>
  </si>
  <si>
    <t>Vianek Intensywnie odżywczy krem do twarzy na noc 50ml (W)</t>
  </si>
  <si>
    <t>5902249011029</t>
  </si>
  <si>
    <t>5902249011029-1</t>
  </si>
  <si>
    <t>Vianek Intensywnie regenerująca maska do włosów blond farbowanych i rozjaśnianych 150ml (W)</t>
  </si>
  <si>
    <t>5902249011036</t>
  </si>
  <si>
    <t>5902249011036-1</t>
  </si>
  <si>
    <t>Vianek Intensywnie regenerująca maska do włosów ciemnych i farbowanych 150ml (W)</t>
  </si>
  <si>
    <t>5902249010046</t>
  </si>
  <si>
    <t>5902249010046-1</t>
  </si>
  <si>
    <t>Vianek Kojący balsam do ciała 300ml (U)</t>
  </si>
  <si>
    <t>5907502687706</t>
  </si>
  <si>
    <t>5907502687706-1</t>
  </si>
  <si>
    <t>Vianek Nawilżająca emulsja myjąca do twarzy 150ml (W)</t>
  </si>
  <si>
    <t>5907502687751</t>
  </si>
  <si>
    <t>5907502687751-1</t>
  </si>
  <si>
    <t>Vianek Nawilżająco-regenerujący olejek do ciała 200ml (W)</t>
  </si>
  <si>
    <t>5907502687744</t>
  </si>
  <si>
    <t>5907502687744-1</t>
  </si>
  <si>
    <t>Vianek Nawilżająco-wygładzający peeling do ciała 265g (W)</t>
  </si>
  <si>
    <t>5907502687676</t>
  </si>
  <si>
    <t>5907502687676-1</t>
  </si>
  <si>
    <t>Vianek Nawilżający krem do twarzy na dzień 50ml (W)</t>
  </si>
  <si>
    <t>5907502687690</t>
  </si>
  <si>
    <t>5907502687690-1</t>
  </si>
  <si>
    <t>Vianek Nawilżający krem pod oczy 15ml (W)</t>
  </si>
  <si>
    <t>5907502687652</t>
  </si>
  <si>
    <t>5907502687652-1</t>
  </si>
  <si>
    <t>Vianek Nawilżający płyn micelarny do cery suchej i wrażliwej 200ml (W)</t>
  </si>
  <si>
    <t>5907502687720</t>
  </si>
  <si>
    <t>5907502687720-1</t>
  </si>
  <si>
    <t>Vianek Nawilżający szampon do włosów suchych i normalnych 300ml (W)</t>
  </si>
  <si>
    <t>5907502687669</t>
  </si>
  <si>
    <t>5907502687669-1</t>
  </si>
  <si>
    <t>Vianek Nawilżający tonik-mgiełka do twarzy 150ml (W)</t>
  </si>
  <si>
    <t>5902249010404</t>
  </si>
  <si>
    <t>5902249010404-1</t>
  </si>
  <si>
    <t>Vianek Normalizująca lekka odżywka do włosów normalnych i przetłuszczających się 300ml (W)</t>
  </si>
  <si>
    <t>5902249010374</t>
  </si>
  <si>
    <t>5902249010374-1</t>
  </si>
  <si>
    <t>Vianek Normalizujący krem do twarzy na dzień 50ml (W)</t>
  </si>
  <si>
    <t>5902249010381</t>
  </si>
  <si>
    <t>5902249010381-1</t>
  </si>
  <si>
    <t>Vianek Normalizujący krem do twarzy na noc 50ml (W)</t>
  </si>
  <si>
    <t>5902249010398</t>
  </si>
  <si>
    <t>5902249010398-1</t>
  </si>
  <si>
    <t>Vianek Normalizujący szampon do włosów normalnych i przetłuszczających się 300ml (W)</t>
  </si>
  <si>
    <t>5902249010367</t>
  </si>
  <si>
    <t>5902249010367-1</t>
  </si>
  <si>
    <t>Vianek Normalizujący tonik do twarzy 150ml (W)</t>
  </si>
  <si>
    <t>5902249010411</t>
  </si>
  <si>
    <t>5902249010411-1</t>
  </si>
  <si>
    <t>Vianek Normalizujący tonik-wcierka do skóry głowy 150ml (W)</t>
  </si>
  <si>
    <t>5902249010350</t>
  </si>
  <si>
    <t>5902249010350-1</t>
  </si>
  <si>
    <t>Vianek Normalizujący żel myjący do twarzy 150ml (W)</t>
  </si>
  <si>
    <t>5902249011159</t>
  </si>
  <si>
    <t>5902249011159-1</t>
  </si>
  <si>
    <t>Vianek Odżywcza pomadka ochronna do ust 4.6g (W)</t>
  </si>
  <si>
    <t>5907502687874</t>
  </si>
  <si>
    <t>5907502687874-1</t>
  </si>
  <si>
    <t>Vianek Odżywczo-regenerujący olejek do ciała 200ml (W)</t>
  </si>
  <si>
    <t>5907502687867</t>
  </si>
  <si>
    <t>5907502687867-1</t>
  </si>
  <si>
    <t>Vianek Odżywczo-wygładzający peeling do ciała z mielonymi pestkami moreli 150ml (W)</t>
  </si>
  <si>
    <t>5907502687904</t>
  </si>
  <si>
    <t>5907502687904-1</t>
  </si>
  <si>
    <t>Vianek Odżywczy balsam do ciała 300ml (W)</t>
  </si>
  <si>
    <t>5902249010107</t>
  </si>
  <si>
    <t>5902249010107-1</t>
  </si>
  <si>
    <t>Vianek Odżywczy krem do twarzy na dzień 50ml (W)</t>
  </si>
  <si>
    <t>5902249010138</t>
  </si>
  <si>
    <t>5902249010138-1</t>
  </si>
  <si>
    <t>Vianek Odżywczy krem pod oczy 15ml (W)</t>
  </si>
  <si>
    <t>5902249010169</t>
  </si>
  <si>
    <t>5902249010169-1</t>
  </si>
  <si>
    <t>Vianek Odżywczy olejek do włosów 200ml (W)</t>
  </si>
  <si>
    <t>5902249010053</t>
  </si>
  <si>
    <t>5902249010053-1</t>
  </si>
  <si>
    <t>Vianek Odżywczy szampon do włosów każdego rodzaju 300ml (W)</t>
  </si>
  <si>
    <t>5902249010091</t>
  </si>
  <si>
    <t>5902249010091-1</t>
  </si>
  <si>
    <t>Vianek Odżywczy żel myjący do twarzy 150ml (W)</t>
  </si>
  <si>
    <t>5907502687843</t>
  </si>
  <si>
    <t>5907502687843-1</t>
  </si>
  <si>
    <t>Vianek Orzeźwiająco-energetyzujący balsam do ciała 300ml (W)</t>
  </si>
  <si>
    <t>5902249011128</t>
  </si>
  <si>
    <t>5902249011128-1</t>
  </si>
  <si>
    <t>Vianek Przeciwzmarszczkowe serum do twarzy 30ml (W)</t>
  </si>
  <si>
    <t>5902249011111</t>
  </si>
  <si>
    <t>5902249011111-1</t>
  </si>
  <si>
    <t>Vianek Przeciwzmarszczkowy eliksir do twarzy z witaminą C 30ml (W)</t>
  </si>
  <si>
    <t>5902249011098</t>
  </si>
  <si>
    <t>5902249011098-1</t>
  </si>
  <si>
    <t>Vianek Przeciwzmarszczkowy krem do twarzy na noc do cery z oznakami starzenia 50ml (W)</t>
  </si>
  <si>
    <t>5902249011074</t>
  </si>
  <si>
    <t>5902249011074-1</t>
  </si>
  <si>
    <t>Vianek Przeciwzmarszczkowy krem do twarzy na dzień do cery suchej 50ml (W)</t>
  </si>
  <si>
    <t>5902249011104</t>
  </si>
  <si>
    <t>5902249011104-1</t>
  </si>
  <si>
    <t>Vianek Przeciwzmarszczkowy krem pod oczy 15ml (W)</t>
  </si>
  <si>
    <t>5902249011173</t>
  </si>
  <si>
    <t>5902249011173-1</t>
  </si>
  <si>
    <t>Vianek Regenerująca pomadka ochronna 4.6g (W)</t>
  </si>
  <si>
    <t>5902249011005</t>
  </si>
  <si>
    <t>5902249011005-1</t>
  </si>
  <si>
    <t>Vianek Regenerujący szampon do włosów blond farbowanych i rozjaśnionych 300ml (W)</t>
  </si>
  <si>
    <t>5902249011012</t>
  </si>
  <si>
    <t>5902249011012-1</t>
  </si>
  <si>
    <t>Vianek Regenerujący szampon do włosów ciemnych i farbowanych 300ml (W)</t>
  </si>
  <si>
    <t>5902249011043</t>
  </si>
  <si>
    <t>5902249011043-1</t>
  </si>
  <si>
    <t>Vianek Rewitalizująca maseczka peeling do twarzy 75ml (W)</t>
  </si>
  <si>
    <t>5902249010985</t>
  </si>
  <si>
    <t>5902249010985-1</t>
  </si>
  <si>
    <t>Vianek Rewitalizujące mleczko do demakijażu 150ml (W)</t>
  </si>
  <si>
    <t>5902249010978</t>
  </si>
  <si>
    <t>5902249010978-1</t>
  </si>
  <si>
    <t>Vianek Rewitalizujący tonik do twarzy 150ml (W)</t>
  </si>
  <si>
    <t>5902249010992</t>
  </si>
  <si>
    <t>5902249010992-1</t>
  </si>
  <si>
    <t>Vianek Rewitalizujący żel myjący do twarzy 150ml (W)</t>
  </si>
  <si>
    <t>5902249016116</t>
  </si>
  <si>
    <t>5902249016116-1</t>
  </si>
  <si>
    <t>Vianek Ujędrniająca maseczka na twarz szyję i dekolt 75ml (W)</t>
  </si>
  <si>
    <t>5902249011050</t>
  </si>
  <si>
    <t>5902249011050-1</t>
  </si>
  <si>
    <t>Vianek Ujędrniająca maseczka na twarz szyję i dekolt do cery z pierwszymi oznakami starzenia 10g (W)</t>
  </si>
  <si>
    <t>5902249010602</t>
  </si>
  <si>
    <t>5902249010602-1</t>
  </si>
  <si>
    <t>Vianek Wzmacniające serum do twarzy 15ml (W)</t>
  </si>
  <si>
    <t>5902249011067</t>
  </si>
  <si>
    <t>5902249011067-1</t>
  </si>
  <si>
    <t>Vianek Wzmacniające serum do włosów 30ml (W)</t>
  </si>
  <si>
    <t>5902249010589</t>
  </si>
  <si>
    <t>5902249010589-1</t>
  </si>
  <si>
    <t>Vianek Wzmacniający krem do twarzy na dzień do cery naczynkowej 50ml (W)</t>
  </si>
  <si>
    <t>5902249010596</t>
  </si>
  <si>
    <t>5902249010596-1</t>
  </si>
  <si>
    <t>Vianek Wzmacniający krem do twarzy na noc 50ml (W)</t>
  </si>
  <si>
    <t>5902249010916</t>
  </si>
  <si>
    <t>5902249010916-1</t>
  </si>
  <si>
    <t>Vianek Wzmacniający szampon do włosów osłabionych i zniszczonych 300ml (W)</t>
  </si>
  <si>
    <t>5902249010572</t>
  </si>
  <si>
    <t>5902249010572-1</t>
  </si>
  <si>
    <t>Vianek Wzmacniający płyn micelarny tonik 2w1 200ml (W)</t>
  </si>
  <si>
    <t>5902249010473</t>
  </si>
  <si>
    <t>5902249010473-1</t>
  </si>
  <si>
    <t>Vianek Łagodząca emulsja myjąca do twarzy 150ml (W)</t>
  </si>
  <si>
    <t>5902249015225</t>
  </si>
  <si>
    <t>5902249015225-1</t>
  </si>
  <si>
    <t>Vianek Łagodząca pianka myjąca do twarzy 150ml (W)</t>
  </si>
  <si>
    <t>5902249010954</t>
  </si>
  <si>
    <t>5902249010954-1</t>
  </si>
  <si>
    <t>Vianek Łagodzący krem BB SPF15 Jasny 50ml</t>
  </si>
  <si>
    <t>5902249010480</t>
  </si>
  <si>
    <t>5902249010480-1</t>
  </si>
  <si>
    <t>Vianek Łagodzący olejek do demakijażu 150ml (W)</t>
  </si>
  <si>
    <t>5902249010947</t>
  </si>
  <si>
    <t>5902249010947-1</t>
  </si>
  <si>
    <t>Vianek Łagodzący peeling do skóry głowy 150ml (W)</t>
  </si>
  <si>
    <t>5902249010497</t>
  </si>
  <si>
    <t>5902249010497-1</t>
  </si>
  <si>
    <t>Vianek Łagodzący tonik-mgiełka do twarzy 150ml (W)</t>
  </si>
  <si>
    <t>5906071009834</t>
  </si>
  <si>
    <t>5906071009834-1</t>
  </si>
  <si>
    <t>Vicard Suplement diety wspierający prawidłowe funkcjonowanie serca 180 tabletek (U)</t>
  </si>
  <si>
    <t>667548099219</t>
  </si>
  <si>
    <t>667548099219-1</t>
  </si>
  <si>
    <t>Victoria Secret Amber Romance BODY MIST 250ml</t>
  </si>
  <si>
    <t>667547613096</t>
  </si>
  <si>
    <t>667547613096-1</t>
  </si>
  <si>
    <t>VICTORIA'S SECRET Coconut Passion Cloud Wash FOAMING GEL 130g</t>
  </si>
  <si>
    <t>3605521879721</t>
  </si>
  <si>
    <t>3605521879721-1</t>
  </si>
  <si>
    <t>Viktor &amp; Rolf Bonbon EDP 90ml (W)</t>
  </si>
  <si>
    <t>3614272446694</t>
  </si>
  <si>
    <t>3614272446694-1</t>
  </si>
  <si>
    <t>Viktor &amp; Rolf Bonbon Pastel EDT 50ml (W)</t>
  </si>
  <si>
    <t>3605520983979</t>
  </si>
  <si>
    <t>3605520983979-1</t>
  </si>
  <si>
    <t>VIKTOR&amp;ROLF Flowerbomb EDP spray 20ml</t>
  </si>
  <si>
    <t>3614272446939</t>
  </si>
  <si>
    <t>3614272446939-1</t>
  </si>
  <si>
    <t>Viktor &amp; Rolf Flowerbomb Midnight EDP 100ml (W)</t>
  </si>
  <si>
    <t>3614273622639</t>
  </si>
  <si>
    <t>3614273622639-1</t>
  </si>
  <si>
    <t>Viktor &amp; Rolf Flowerbomb Ruby Orchid EDP 100ml (W)</t>
  </si>
  <si>
    <t>3614273622622</t>
  </si>
  <si>
    <t>3614273622622-1</t>
  </si>
  <si>
    <t>VIKTOR&amp;ROLF Flowerbomb Ruby Orchid EDP spray 50ml</t>
  </si>
  <si>
    <t>3614270659706</t>
  </si>
  <si>
    <t>3614270659706-1</t>
  </si>
  <si>
    <t>Viktor &amp; Rolf Spicebomb Extreme Pour Homme EDP 90ml (M)</t>
  </si>
  <si>
    <t>3614272947207</t>
  </si>
  <si>
    <t>3614272947207-1</t>
  </si>
  <si>
    <t>Viktor &amp; Rolf Spicebomb Night Vision EDT 150ml (M)</t>
  </si>
  <si>
    <t>4840128018145</t>
  </si>
  <si>
    <t>4840128018145-1</t>
  </si>
  <si>
    <t>Viorica Hygienic Hand Balm higieniczny balsam do rąk 72% Alcohol 75ml (U)</t>
  </si>
  <si>
    <t>5903587420122</t>
  </si>
  <si>
    <t>5903587420122-1</t>
  </si>
  <si>
    <t>Vipera Face Eco transparentny sypki puder odbijający światło 012 15g</t>
  </si>
  <si>
    <t>5903587420146</t>
  </si>
  <si>
    <t>5903587420146-1</t>
  </si>
  <si>
    <t>Vipera Face Eco transparentny sypki puder rozświetlający 014 15g</t>
  </si>
  <si>
    <t>5903587420160</t>
  </si>
  <si>
    <t>5903587420160-1</t>
  </si>
  <si>
    <t>Vipera Face Eco transparentny sypki puder ryżowy 016Q 15g</t>
  </si>
  <si>
    <t>5903587903045</t>
  </si>
  <si>
    <t>5903587903045-1</t>
  </si>
  <si>
    <t>Vipera All Seasons wodoodporny eyeliner w pisaku Brown 1.5ml</t>
  </si>
  <si>
    <t>5903587903014</t>
  </si>
  <si>
    <t>5903587903014-1</t>
  </si>
  <si>
    <t>Vipera All Seasons wodoodporny eyeliner w pisaku Carbon Black 3ml</t>
  </si>
  <si>
    <t>5903587050169</t>
  </si>
  <si>
    <t>5903587050169-1</t>
  </si>
  <si>
    <t>Vipera Art Of Color Collage puder prasowany 401 Bronzer 15g</t>
  </si>
  <si>
    <t>5903587434051</t>
  </si>
  <si>
    <t>5903587434051-1</t>
  </si>
  <si>
    <t>Vipera Art Of Color Collage puder prasowany 405 Neutralizes Red 15g</t>
  </si>
  <si>
    <t>5903587631016</t>
  </si>
  <si>
    <t>5903587631016-1</t>
  </si>
  <si>
    <t>Vipera BB Cream Cover Me Up kryjący krem BB z filtrem UV 01 Ecru 35ml</t>
  </si>
  <si>
    <t>5903587631115</t>
  </si>
  <si>
    <t>5903587631115-1</t>
  </si>
  <si>
    <t>Vipera BB Cream Cover Me Up kryjący krem BB z filtrem UV 11 Subtle 35ml</t>
  </si>
  <si>
    <t>5903587631061</t>
  </si>
  <si>
    <t>5903587631061-1</t>
  </si>
  <si>
    <t>Vipera BB Cream Get A Drop nawilżający krem BB z filtrem UV nr 06 35ml</t>
  </si>
  <si>
    <t>5903587631047</t>
  </si>
  <si>
    <t>5903587631047-1</t>
  </si>
  <si>
    <t>Vipera BB Cream Silky Match Maker reperujący krem BB z filtrem UV nr 04 35ml</t>
  </si>
  <si>
    <t>5903587571411</t>
  </si>
  <si>
    <t>5903587571411-1</t>
  </si>
  <si>
    <t>Vipera Belcanto Carnival lakier do paznokci 141 Night Bliss</t>
  </si>
  <si>
    <t>5903587571527</t>
  </si>
  <si>
    <t>5903587571527-1</t>
  </si>
  <si>
    <t>Vipera Belcanto perłowy lakier do paznokci 152 11ml</t>
  </si>
  <si>
    <t>5903587850837</t>
  </si>
  <si>
    <t>5903587850837-1</t>
  </si>
  <si>
    <t>Vipera Black Is Black Paramount Flexible Mascara tusz do rzęs Black 10ml</t>
  </si>
  <si>
    <t>5903587960215</t>
  </si>
  <si>
    <t>5903587960215-1</t>
  </si>
  <si>
    <t>Vipera Brush Cleaner antyseptyczny płyn do czyszczenia pędzli 100ml</t>
  </si>
  <si>
    <t>5903587960062</t>
  </si>
  <si>
    <t>5903587960062-1</t>
  </si>
  <si>
    <t>Vipera Professional Canny Brush skośny pędzel do brwi z naturalnego włosia</t>
  </si>
  <si>
    <t>5903587742026</t>
  </si>
  <si>
    <t>5903587742026-1</t>
  </si>
  <si>
    <t>5903587487224</t>
  </si>
  <si>
    <t>5903587487224-1</t>
  </si>
  <si>
    <t>Vipera City Fun Eko prasowany róż do policzków satynowy 22 4g</t>
  </si>
  <si>
    <t>5903587487262</t>
  </si>
  <si>
    <t>5903587487262-1</t>
  </si>
  <si>
    <t>Vipera City Fun Eko prasowany róż do policzków z refleksami 26 4g</t>
  </si>
  <si>
    <t>5903587487255</t>
  </si>
  <si>
    <t>5903587487255-1</t>
  </si>
  <si>
    <t>Vipera City Fun Eko prasowany róż do policzków z refleksami 25 4g</t>
  </si>
  <si>
    <t>5903587495250</t>
  </si>
  <si>
    <t>5903587495250-1</t>
  </si>
  <si>
    <t>Vipera City Fun Blush prasowany róż do policzków nr 25 5.5g</t>
  </si>
  <si>
    <t>5903587495267</t>
  </si>
  <si>
    <t>5903587495267-1</t>
  </si>
  <si>
    <t>Vipera City Fun Blush prasowany róż do policzków nr 26 5.5g</t>
  </si>
  <si>
    <t>5903587495229</t>
  </si>
  <si>
    <t>5903587495229-1</t>
  </si>
  <si>
    <t>Vipera City Fun Blush prasowany róż do policzków nr 22 5.5g</t>
  </si>
  <si>
    <t>5903587210204</t>
  </si>
  <si>
    <t>5903587210204-1</t>
  </si>
  <si>
    <t>Vipera Antibacterial Concealer antybakteryjny dwukolorowy korektor do twarzy 01Q Fair 4g</t>
  </si>
  <si>
    <t>5903587210228</t>
  </si>
  <si>
    <t>5903587210228-1</t>
  </si>
  <si>
    <t>Vipera Antibacterial Concealer antybakteryjny dwukolorowy korektor do twarzy 02 Natural 4g</t>
  </si>
  <si>
    <t>5903587210129</t>
  </si>
  <si>
    <t>5903587210129-1</t>
  </si>
  <si>
    <t>Vipera Complexion Concealer punktowy kryjący korektor do twarzy 02 Natural 4g</t>
  </si>
  <si>
    <t>5903587210136</t>
  </si>
  <si>
    <t>5903587210136-1</t>
  </si>
  <si>
    <t>Vipera Complexion Concealer punktowy kryjący korektor do twarzy 03 Pastel 4g</t>
  </si>
  <si>
    <t>5903587210143</t>
  </si>
  <si>
    <t>5903587210143-1</t>
  </si>
  <si>
    <t>Vipera Complexion Concealer punktowy kryjący korektor do twarzy 04 Sunny 4g</t>
  </si>
  <si>
    <t>5903587210310</t>
  </si>
  <si>
    <t>5903587210310-1</t>
  </si>
  <si>
    <t>Vipera Green-Tone Concealer korektor na pękające naczynka do cery dojrzałej 01 4g</t>
  </si>
  <si>
    <t>5903587210419</t>
  </si>
  <si>
    <t>5903587210419-1</t>
  </si>
  <si>
    <t>Vipera Illuminating Concealer rozświetlający korektor pod oczy 01 4g</t>
  </si>
  <si>
    <t>5903587044243</t>
  </si>
  <si>
    <t>5903587044243-1</t>
  </si>
  <si>
    <t>Vipera Cream Color Lipstick szminka do ust nr 24 4g</t>
  </si>
  <si>
    <t>5903587044250</t>
  </si>
  <si>
    <t>5903587044250-1</t>
  </si>
  <si>
    <t>Vipera Cream Color Lipstick szminka do ust nr 25 4g</t>
  </si>
  <si>
    <t>5903587044304</t>
  </si>
  <si>
    <t>5903587044304-1</t>
  </si>
  <si>
    <t>Vipera Cream Color Lipstick szminka do ust nr 30 4g</t>
  </si>
  <si>
    <t>5903587044403</t>
  </si>
  <si>
    <t>5903587044403-1</t>
  </si>
  <si>
    <t>Vipera Cream Color Lipstick szminka do ust nr 40 4g</t>
  </si>
  <si>
    <t>5903587044274</t>
  </si>
  <si>
    <t>5903587044274-1</t>
  </si>
  <si>
    <t>Vipera Cream Color Lipstick perłowa szminka do ust nr 27 4g</t>
  </si>
  <si>
    <t>5903587044298</t>
  </si>
  <si>
    <t>5903587044298-1</t>
  </si>
  <si>
    <t>Vipera Cream Color Lipstick perłowa szminka do ust nr 29 4g</t>
  </si>
  <si>
    <t>5903587044380</t>
  </si>
  <si>
    <t>5903587044380-1</t>
  </si>
  <si>
    <t>Vipera Cream Color Lipstick perłowa szminka do ust nr 38 4g</t>
  </si>
  <si>
    <t>5903587583032</t>
  </si>
  <si>
    <t>5903587583032-1</t>
  </si>
  <si>
    <t>Vipera Diamond Hardener diamentowy utwardzacz dla osłabionych paznokci 12ml</t>
  </si>
  <si>
    <t>5903587031014</t>
  </si>
  <si>
    <t>5903587031014-1</t>
  </si>
  <si>
    <t>Vipera Elite Matt Lipstick matowa szminka do ust 101 Sun Beam 4g</t>
  </si>
  <si>
    <t>5903587031045</t>
  </si>
  <si>
    <t>5903587031045-1</t>
  </si>
  <si>
    <t>Vipera Elite Matt Lipstick matowa szminka do ust 104 Silky Veil 4g</t>
  </si>
  <si>
    <t>5903587031076</t>
  </si>
  <si>
    <t>5903587031076-1</t>
  </si>
  <si>
    <t>Vipera Elite Matt Lipstick matowa szminka do ust 107 Red Rock 4g</t>
  </si>
  <si>
    <t>5903587031083</t>
  </si>
  <si>
    <t>5903587031083-1</t>
  </si>
  <si>
    <t>Vipera Elite Matt Lipstick matowa szminka do ust 108 Berry Deluxe 4g</t>
  </si>
  <si>
    <t>5903587031137</t>
  </si>
  <si>
    <t>5903587031137-1</t>
  </si>
  <si>
    <t>Vipera Elite Matt Lipstick matowa szminka do ust 113 Fresco Spirit 4g</t>
  </si>
  <si>
    <t>5903587031182</t>
  </si>
  <si>
    <t>5903587031182-1</t>
  </si>
  <si>
    <t>Vipera Elite Matt Lipstick matowa szminka do ust 118 Florid Rococo 4g</t>
  </si>
  <si>
    <t>5903587620607</t>
  </si>
  <si>
    <t>5903587620607-1</t>
  </si>
  <si>
    <t>Vipera Eyebright Micelar Eco-Gel eko-żel micelarny ze świetlikiem lekarskim do demakijażu zmęczonych oczu 100ml (W)</t>
  </si>
  <si>
    <t>5903587906039</t>
  </si>
  <si>
    <t>5903587906039-1</t>
  </si>
  <si>
    <t>Vipera Superior Eyeliner wodoodporny eyeliner 03 Black 3ml</t>
  </si>
  <si>
    <t>5903587906077</t>
  </si>
  <si>
    <t>5903587906077-1</t>
  </si>
  <si>
    <t>Vipera Superior Eyeliner wodoodporny eyeliner 07 Green 3ml</t>
  </si>
  <si>
    <t>5903587601019</t>
  </si>
  <si>
    <t>5903587601019-1</t>
  </si>
  <si>
    <t>Vipera Ultra krem ze srebrem koloidalnym do twarzy i dłoni 75ml (U)</t>
  </si>
  <si>
    <t>5903587420115</t>
  </si>
  <si>
    <t>5903587420115-1</t>
  </si>
  <si>
    <t>Vipera Face Eco transparentny sypki puder matujący 011 15g</t>
  </si>
  <si>
    <t>5903587456022</t>
  </si>
  <si>
    <t>5903587456022-1</t>
  </si>
  <si>
    <t>Vipera Face Pressed Powder puder prasowany 602 Brightening 11g</t>
  </si>
  <si>
    <t>5903587456039</t>
  </si>
  <si>
    <t>5903587456039-1</t>
  </si>
  <si>
    <t>Vipera Face Pressed Powder puder prasowany 603 Transculent 11g</t>
  </si>
  <si>
    <t>5903587456084</t>
  </si>
  <si>
    <t>5903587456084-1</t>
  </si>
  <si>
    <t>Vipera Face Pressed Powder puder prasowany 608 Tulle 10g</t>
  </si>
  <si>
    <t>5903587456091</t>
  </si>
  <si>
    <t>5903587456091-1</t>
  </si>
  <si>
    <t>Vipera Face Pressed Powder puder prasowany 609 Neat 10g</t>
  </si>
  <si>
    <t>5903587456107</t>
  </si>
  <si>
    <t>5903587456107-1</t>
  </si>
  <si>
    <t>Vipera Face Pressed Powder puder prasowany 610 Relax 10g</t>
  </si>
  <si>
    <t>5903587050183</t>
  </si>
  <si>
    <t>5903587050183-1</t>
  </si>
  <si>
    <t>Vipera Fashion Powder brązujący puder prasowany ze złocistymi drobinkami 501 Bronzer with Golden Flecks 13g</t>
  </si>
  <si>
    <t>5903587050589</t>
  </si>
  <si>
    <t>5903587050589-1</t>
  </si>
  <si>
    <t>Vipera Fashion Powder lekko koloryzujący puder prasowany 505 Honey 13g</t>
  </si>
  <si>
    <t>5903587050688</t>
  </si>
  <si>
    <t>5903587050688-1</t>
  </si>
  <si>
    <t>Vipera Fashion Powder lekko koloryzujący puder prasowany 506 Natural 13g</t>
  </si>
  <si>
    <t>5903587050787</t>
  </si>
  <si>
    <t>5903587050787-1</t>
  </si>
  <si>
    <t>Vipera Fashion Powder lekko koloryzujący puder prasowany 507 Creamy 13g</t>
  </si>
  <si>
    <t>5903587455100</t>
  </si>
  <si>
    <t>5903587455100-1</t>
  </si>
  <si>
    <t>Vipera Fashion Powder lekko koloryzujący puder prasowany 510 Caramel 13g</t>
  </si>
  <si>
    <t>5903587050480</t>
  </si>
  <si>
    <t>5903587050480-1</t>
  </si>
  <si>
    <t>Vipera Fashion Powder lekko rozświetlający puder prasowany 504 Translucent Illuminating 13g</t>
  </si>
  <si>
    <t>5903587050381</t>
  </si>
  <si>
    <t>5903587050381-1</t>
  </si>
  <si>
    <t>Vipera Fashion Powder matujący transparentny puder prasowany 503 Transparent 13g</t>
  </si>
  <si>
    <t>5903587851049</t>
  </si>
  <si>
    <t>5903587851049-1</t>
  </si>
  <si>
    <t>Vipera Feminine Lashes Cobalt Lash chabrowy tusz do rzęs 12ml</t>
  </si>
  <si>
    <t>5903587391231</t>
  </si>
  <si>
    <t>5903587391231-1</t>
  </si>
  <si>
    <t>Vipera Galaxy sypki brokat do powiek 123 3g</t>
  </si>
  <si>
    <t>5903587601026</t>
  </si>
  <si>
    <t>5903587601026-1</t>
  </si>
  <si>
    <t>Vipera Ultra krem nawilżająco-ochronny ze srebrem koloidalnym do dłoni 75ml (U)</t>
  </si>
  <si>
    <t>5903587902321</t>
  </si>
  <si>
    <t>5903587902321-1</t>
  </si>
  <si>
    <t>Vipera Henna TINT&amp;LIFT jednoskładnikowa henna do brwi Ciemny Brąz 5ml</t>
  </si>
  <si>
    <t>5903587902314</t>
  </si>
  <si>
    <t>5903587902314-1</t>
  </si>
  <si>
    <t>Vipera Henna TINT&amp;LIFT jednoskładnikowa henna do brwi Ciemny Grafit 5ml</t>
  </si>
  <si>
    <t>5903587932526</t>
  </si>
  <si>
    <t>5903587932526-1</t>
  </si>
  <si>
    <t>Vipera Ikebana Eye Pencil konturówka do oczu 252 Heban 4g</t>
  </si>
  <si>
    <t>5903587555527</t>
  </si>
  <si>
    <t>5903587555527-1</t>
  </si>
  <si>
    <t>Vipera Jester Gel Effect lakier do paznokci 552 7ml</t>
  </si>
  <si>
    <t>5903587555633</t>
  </si>
  <si>
    <t>5903587555633-1</t>
  </si>
  <si>
    <t>Vipera Jester Gel Effect lakier do paznokci 563 7ml</t>
  </si>
  <si>
    <t>5903587051173</t>
  </si>
  <si>
    <t>5903587051173-1</t>
  </si>
  <si>
    <t>Vipera Just Lips szminka do ust 17 4g</t>
  </si>
  <si>
    <t>5903587051012</t>
  </si>
  <si>
    <t>5903587051012-1</t>
  </si>
  <si>
    <t>Vipera Just Lips perłowa szminka do ust 01 4g</t>
  </si>
  <si>
    <t>5903587275319</t>
  </si>
  <si>
    <t>5903587275319-1</t>
  </si>
  <si>
    <t>Vipera Varsovia Lip Plumper błyszczyk powiększający usta 01 Red 3ml</t>
  </si>
  <si>
    <t>5903587903038</t>
  </si>
  <si>
    <t>5903587903038-1</t>
  </si>
  <si>
    <t>Vipera Long Wearing Color wodoodporna konturówka do oczu Black Basalt</t>
  </si>
  <si>
    <t>5903587670015</t>
  </si>
  <si>
    <t>5903587670015-1</t>
  </si>
  <si>
    <t>Vipera Makeup Fixative utrwalacz makijażu w sprayu 100ml</t>
  </si>
  <si>
    <t>5903587853036</t>
  </si>
  <si>
    <t>5903587853036-1</t>
  </si>
  <si>
    <t>Vipera Beauty &amp; Care Mascara hipoalergiczny tusz do rzęs Black 12ml</t>
  </si>
  <si>
    <t>5903587851032</t>
  </si>
  <si>
    <t>5903587851032-1</t>
  </si>
  <si>
    <t>Vipera Mascara Cool Girl Hypoallergenic hipoalergiczny tusz do rzęs Black 12ml</t>
  </si>
  <si>
    <t>5903587851025</t>
  </si>
  <si>
    <t>5903587851025-1</t>
  </si>
  <si>
    <t>Vipera Mascara Feminine Long Lash Lengthening wydłużający tusz do rzęs Black 12ml</t>
  </si>
  <si>
    <t>5903587851018</t>
  </si>
  <si>
    <t>5903587851018-1</t>
  </si>
  <si>
    <t>Vipera Mascara Femine Full Lash Volumizing pogrubiający tusz do rzęs Black 12ml</t>
  </si>
  <si>
    <t>5903587853012</t>
  </si>
  <si>
    <t>5903587853012-1</t>
  </si>
  <si>
    <t>Vipera Pin-Up Lash Mascara tusz do rzęs Black 12ml</t>
  </si>
  <si>
    <t>5903587850226</t>
  </si>
  <si>
    <t>5903587850226-1</t>
  </si>
  <si>
    <t>Vipera Mascara Versal wydłużający tusz do rzęs Black 12ml</t>
  </si>
  <si>
    <t>5903587043055</t>
  </si>
  <si>
    <t>5903587043055-1</t>
  </si>
  <si>
    <t>Vipera Med Club balsam do ust dba o męskie usta 05 4g (M)</t>
  </si>
  <si>
    <t>5903587043024</t>
  </si>
  <si>
    <t>5903587043024-1</t>
  </si>
  <si>
    <t>Vipera Med Club balsam do ust koloryzująca pielęgnacja 02 4g (U)</t>
  </si>
  <si>
    <t>5903587043031</t>
  </si>
  <si>
    <t>5903587043031-1</t>
  </si>
  <si>
    <t>Vipera Med Club balsam do ust pielęgnuje suche usta nocą 03 4g (U)</t>
  </si>
  <si>
    <t>5903587902024</t>
  </si>
  <si>
    <t>5903587902024-1</t>
  </si>
  <si>
    <t>Vipera Mineral Brow &amp; Eyeliner mineralny liner do brwi i powiek 02 Mink 2g</t>
  </si>
  <si>
    <t>5903587902031</t>
  </si>
  <si>
    <t>5903587902031-1</t>
  </si>
  <si>
    <t>Vipera Mineral Brow &amp; Eyeliner mineralny liner do brwi i powiek 03 Smoky 2g</t>
  </si>
  <si>
    <t>5903587902055</t>
  </si>
  <si>
    <t>5903587902055-1</t>
  </si>
  <si>
    <t>Vipera Mineral Brow &amp; Eyeliner mineralny liner do brwi i powiek 05 Topaz 2g</t>
  </si>
  <si>
    <t>5903587342059</t>
  </si>
  <si>
    <t>5903587342059-1</t>
  </si>
  <si>
    <t>Vipera Mineral Dream Cream żelowy cień do powiek 205 Dense Jungle 2g</t>
  </si>
  <si>
    <t>5903587342066</t>
  </si>
  <si>
    <t>5903587342066-1</t>
  </si>
  <si>
    <t>Vipera Mineral Dream Cream żelowy cień do powiek 206 Gray Palm 2g</t>
  </si>
  <si>
    <t>5903587342073</t>
  </si>
  <si>
    <t>5903587342073-1</t>
  </si>
  <si>
    <t>Vipera Mineral Dream Cream żelowy cień do powiek 207 Sunrise Dust 2g</t>
  </si>
  <si>
    <t>5903587583049</t>
  </si>
  <si>
    <t>5903587583049-1</t>
  </si>
  <si>
    <t>Vipera Healing Nail Serum uzdrawiające serum do paznokci po hybrydzie 12ml</t>
  </si>
  <si>
    <t>5903587991257</t>
  </si>
  <si>
    <t>5903587991257-1</t>
  </si>
  <si>
    <t>Vipera Nail Polish Remover Fast&amp;Convenient acetonowy zmywacz do paznokci z kompleksem witamin i gliceryną 175ml</t>
  </si>
  <si>
    <t>5903587583018</t>
  </si>
  <si>
    <t>5903587583018-1</t>
  </si>
  <si>
    <t>Vipera Nail Restore Therapy kuracja po hybrydzie 12ml</t>
  </si>
  <si>
    <t>5903587502088</t>
  </si>
  <si>
    <t>5903587502088-1</t>
  </si>
  <si>
    <t>Vipera Natalis perłowy lakier do paznokci 208 10ml</t>
  </si>
  <si>
    <t>5903587502101</t>
  </si>
  <si>
    <t>5903587502101-1</t>
  </si>
  <si>
    <t>Vipera Natalis perłowy lakier do paznokci 210 10ml</t>
  </si>
  <si>
    <t>5903587603044</t>
  </si>
  <si>
    <t>5903587603044-1</t>
  </si>
  <si>
    <t>Vipera Hand Balm odżywczy balsam do rąk Olej Awokado 500ml (U)</t>
  </si>
  <si>
    <t>5903587583070</t>
  </si>
  <si>
    <t>5903587583070-1</t>
  </si>
  <si>
    <t>Vipera Peel Off Base preparat pod lakier usuwający dekoracje paznokci bez acetonu 12ml</t>
  </si>
  <si>
    <t>5903587740138</t>
  </si>
  <si>
    <t>5903587740138-1</t>
  </si>
  <si>
    <t>Vipera Photo Model Make-Up fluid kryjący 13 Twiggy Nude 30ml</t>
  </si>
  <si>
    <t>5903587572050</t>
  </si>
  <si>
    <t>5903587572050-1</t>
  </si>
  <si>
    <t>Vipera Polka Nail Polish lakier do paznokci 005 5.5ml</t>
  </si>
  <si>
    <t>5903587572296</t>
  </si>
  <si>
    <t>5903587572296-1</t>
  </si>
  <si>
    <t>Vipera Polka Nail Polish lakier do paznokci 029 5.5ml</t>
  </si>
  <si>
    <t>5903587574313</t>
  </si>
  <si>
    <t>5903587574313-1</t>
  </si>
  <si>
    <t>Vipera Polka Nail Polish lakier do paznokci 131 5.5ml</t>
  </si>
  <si>
    <t>5903587574344</t>
  </si>
  <si>
    <t>5903587574344-1</t>
  </si>
  <si>
    <t>Vipera Polka Nail Polish lakier do paznokci 134 5.5ml</t>
  </si>
  <si>
    <t>5903587574351</t>
  </si>
  <si>
    <t>5903587574351-1</t>
  </si>
  <si>
    <t>Vipera Polka Nail Polish lakier do paznokci 135 5.5ml</t>
  </si>
  <si>
    <t>5903587574382</t>
  </si>
  <si>
    <t>5903587574382-1</t>
  </si>
  <si>
    <t>Vipera Polka Nail Polish lakier do paznokci 138 5.5ml</t>
  </si>
  <si>
    <t>5903587574405</t>
  </si>
  <si>
    <t>5903587574405-1</t>
  </si>
  <si>
    <t>Vipera Polka Nail Polish lakier do paznokci 140 5.5ml</t>
  </si>
  <si>
    <t>5903587574429</t>
  </si>
  <si>
    <t>5903587574429-1</t>
  </si>
  <si>
    <t>Vipera Polka Nail Polish lakier do paznokci 142 5.5ml</t>
  </si>
  <si>
    <t>5903587574443</t>
  </si>
  <si>
    <t>5903587574443-1</t>
  </si>
  <si>
    <t>Vipera Polka Nail Polish lakier do paznokci 144 5.5ml</t>
  </si>
  <si>
    <t>5903587574504</t>
  </si>
  <si>
    <t>5903587574504-1</t>
  </si>
  <si>
    <t>Vipera Polka Nail Polish lakier do paznokci 150 5.5ml</t>
  </si>
  <si>
    <t>5903587574580</t>
  </si>
  <si>
    <t>5903587574580-1</t>
  </si>
  <si>
    <t>Vipera Polka Nail Polish lakier do paznokci 158 5.5ml</t>
  </si>
  <si>
    <t>5903587923012</t>
  </si>
  <si>
    <t>5903587923012-1</t>
  </si>
  <si>
    <t>Vipera Professional Lip Pencil konturówka do ust 01 Cardinal 1g</t>
  </si>
  <si>
    <t>5903587923029</t>
  </si>
  <si>
    <t>5903587923029-1</t>
  </si>
  <si>
    <t>Vipera Professional Lip Pencil konturówka do ust 02 Orchid 1g</t>
  </si>
  <si>
    <t>5903587923050</t>
  </si>
  <si>
    <t>5903587923050-1</t>
  </si>
  <si>
    <t>Vipera Professional Lip Pencil konturówka do ust 05 Prime 1g</t>
  </si>
  <si>
    <t>5903587923067</t>
  </si>
  <si>
    <t>5903587923067-1</t>
  </si>
  <si>
    <t>Vipera Professional Lip Pencil konturówka do ust 06 Merlot 1g</t>
  </si>
  <si>
    <t>5903587923081</t>
  </si>
  <si>
    <t>5903587923081-1</t>
  </si>
  <si>
    <t>Vipera Professional Lip Pencil konturówka do ust 08 Garnet 1g</t>
  </si>
  <si>
    <t>5903587923104</t>
  </si>
  <si>
    <t>5903587923104-1</t>
  </si>
  <si>
    <t>Vipera Professional Lip Pencil konturówka do ust 10 Chilli 1g</t>
  </si>
  <si>
    <t>5903587581106</t>
  </si>
  <si>
    <t>5903587581106-1</t>
  </si>
  <si>
    <t>Vipera Quick Dry preparat przyśpieszający wysychanie lakieru 12ml</t>
  </si>
  <si>
    <t>5903587581113</t>
  </si>
  <si>
    <t>5903587581113-1</t>
  </si>
  <si>
    <t>Vipera Refresh preparat do rozcieńczania lakierów 12ml</t>
  </si>
  <si>
    <t>5903587901126</t>
  </si>
  <si>
    <t>5903587901126-1</t>
  </si>
  <si>
    <t>Vipera Rehash Eyelash serum stymulujące wzrost rzęs 3ml (W)</t>
  </si>
  <si>
    <t>5903587052750</t>
  </si>
  <si>
    <t>5903587052750-1</t>
  </si>
  <si>
    <t>Vipera Rendez Vous Lipstick długotrwała szminka do ust 75 Gala 4g</t>
  </si>
  <si>
    <t>5903587052804</t>
  </si>
  <si>
    <t>5903587052804-1</t>
  </si>
  <si>
    <t>Vipera Rendez Vous Lipstick długotrwała szminka do ust 80 Ample 4g</t>
  </si>
  <si>
    <t>5903587961731</t>
  </si>
  <si>
    <t>5903587961731-1</t>
  </si>
  <si>
    <t>Vipera Sharp temperówka do konturówek</t>
  </si>
  <si>
    <t>5903587458118</t>
  </si>
  <si>
    <t>5903587458118-1</t>
  </si>
  <si>
    <t>Vipera Sparkling Spray transparentny puder zapachowy 12g</t>
  </si>
  <si>
    <t>5903587462245</t>
  </si>
  <si>
    <t>5903587462245-1</t>
  </si>
  <si>
    <t>Vipera Strobing Glow rozświetlacz dla suchej skóry 04 Golden Dew 3g</t>
  </si>
  <si>
    <t>5903587520181</t>
  </si>
  <si>
    <t>5903587520181-1</t>
  </si>
  <si>
    <t>Vipera Tiffany High Gloss świetlisty lakier do paznokci 18 6,8ml</t>
  </si>
  <si>
    <t>5903587520198</t>
  </si>
  <si>
    <t>5903587520198-1</t>
  </si>
  <si>
    <t>Vipera Tiffany High Gloss świetlisty lakier do paznokci 19 6,8ml</t>
  </si>
  <si>
    <t>5903587361500</t>
  </si>
  <si>
    <t>5903587361500-1</t>
  </si>
  <si>
    <t>Vipera Tip-Top paletka cieni do powiek 150 Bestla 4g</t>
  </si>
  <si>
    <t>5903587361524</t>
  </si>
  <si>
    <t>5903587361524-1</t>
  </si>
  <si>
    <t>Vipera Tip-Top paletka cieni do powiek 152 Namaka 4g</t>
  </si>
  <si>
    <t>5903587583056</t>
  </si>
  <si>
    <t>5903587583056-1</t>
  </si>
  <si>
    <t>Vipera Top Coat 3D preparat do utrwalania lakieru 12ml</t>
  </si>
  <si>
    <t>5903587549298</t>
  </si>
  <si>
    <t>5903587549298-1</t>
  </si>
  <si>
    <t>Vipera Top Coat Liquid Glass preparat nawierzchniowy do paznokci 929 12ml</t>
  </si>
  <si>
    <t>5903587583063</t>
  </si>
  <si>
    <t>5903587583063-1</t>
  </si>
  <si>
    <t>Vipera Top Coat UV preparat do utrwalania lakieru 12ml</t>
  </si>
  <si>
    <t>5903587275029</t>
  </si>
  <si>
    <t>5903587275029-1</t>
  </si>
  <si>
    <t>Vipera Varsovia Lip Gloss błyszczyk do ust 02 Sava 3.5ml</t>
  </si>
  <si>
    <t>5903587275067</t>
  </si>
  <si>
    <t>5903587275067-1</t>
  </si>
  <si>
    <t>Vipera Varsovia Lip Gloss bezbarwny błyszczyk do ust 06 Fosa 3.5ml</t>
  </si>
  <si>
    <t>5903587275074</t>
  </si>
  <si>
    <t>5903587275074-1</t>
  </si>
  <si>
    <t>Vipera Varsovia Lip Gloss bezbarwny błyszczyk do ust z drobinkami 07 Sezam 3.5ml</t>
  </si>
  <si>
    <t>5903587275081</t>
  </si>
  <si>
    <t>5903587275081-1</t>
  </si>
  <si>
    <t>Vipera Varsovia Lip Gloss błyszczyk do ust 08 Rafia 3.5ml</t>
  </si>
  <si>
    <t>5903587275098</t>
  </si>
  <si>
    <t>5903587275098-1</t>
  </si>
  <si>
    <t>Vipera Varsovia Lip Gloss błyszczyk do ust 09 Trufle 3.5ml</t>
  </si>
  <si>
    <t>5903587275104</t>
  </si>
  <si>
    <t>5903587275104-1</t>
  </si>
  <si>
    <t>Vipera Varsovia Lip Gloss błyszczyk do ust 10 City 3.5ml</t>
  </si>
  <si>
    <t>5903587275111</t>
  </si>
  <si>
    <t>5903587275111-1</t>
  </si>
  <si>
    <t>Vipera Varsovia Lip Gloss błyszczyk do ust 11 Jary 3.5ml</t>
  </si>
  <si>
    <t>5903587275128</t>
  </si>
  <si>
    <t>5903587275128-1</t>
  </si>
  <si>
    <t>Vipera Varsovia Lip Gloss błyszczyk do ust 12 Saska 3.5ml</t>
  </si>
  <si>
    <t>5903587200410</t>
  </si>
  <si>
    <t>5903587200410-1</t>
  </si>
  <si>
    <t>Vipera Vip Professional Mineral Concealer korektor do twarzy 01Q Fair 5ml</t>
  </si>
  <si>
    <t>5903587200434</t>
  </si>
  <si>
    <t>5903587200434-1</t>
  </si>
  <si>
    <t>Vipera Vip Professional Red Out Concealer korektor do twarzy na przekrwienia 03Q Green 5ml</t>
  </si>
  <si>
    <t>5903587200465</t>
  </si>
  <si>
    <t>5903587200465-1</t>
  </si>
  <si>
    <t>Vipera Vip Professional Moisturising Concealer nawilżający korektor kamuflujący zmęczenie i zmarszczki 06Q Pastel Pink 5ml</t>
  </si>
  <si>
    <t>5903587200458</t>
  </si>
  <si>
    <t>5903587200458-1</t>
  </si>
  <si>
    <t>Vipera Vip Professional Moisturising Concealer nawilżający korektor pod oczy 05Q Vanilla Pastel 5ml</t>
  </si>
  <si>
    <t>5903587932038</t>
  </si>
  <si>
    <t>5903587932038-1</t>
  </si>
  <si>
    <t>Vipera Waterproof Eye Pencil wodoodporna kredka do linii wodnej oczu Deep Black 1g</t>
  </si>
  <si>
    <t>5903587932021</t>
  </si>
  <si>
    <t>5903587932021-1</t>
  </si>
  <si>
    <t>Vipera Long Wear Waterline Eye Pencil wodoodporna kredka do linii wodnej oczu Flesh 1g</t>
  </si>
  <si>
    <t>5904567059813</t>
  </si>
  <si>
    <t>5904567059813-1</t>
  </si>
  <si>
    <t>Vis Plantis Herbal Vital Care żel do higieny intymnej Kora Dębu i Rumianek 300ml (W)</t>
  </si>
  <si>
    <t>5904567059806</t>
  </si>
  <si>
    <t>5904567059806-1</t>
  </si>
  <si>
    <t>Vis Plantis Herbal Vital Care żel do higieny intymnej Kora Dębu i Szałwia 300ml (W)</t>
  </si>
  <si>
    <t>5904567059790</t>
  </si>
  <si>
    <t>5904567059790-1</t>
  </si>
  <si>
    <t>Vis Plantis Herbal Vital Care żel do higieny intymnej Kora Dębu i Żurawina 300ml (W)</t>
  </si>
  <si>
    <t>5904567059479</t>
  </si>
  <si>
    <t>5904567059479-1</t>
  </si>
  <si>
    <t>Vis Plantis Problem Skin krem do twarzy do cery trądzikowej tłustej i mieszanej 30ml (W)</t>
  </si>
  <si>
    <t>5907618133999</t>
  </si>
  <si>
    <t>5907618133999-1</t>
  </si>
  <si>
    <t>Vis Plantis Shampoo For Dry And Thin Hair regenerujący szampon do włosów suchych i cienkich z biotyną 400ml (W)</t>
  </si>
  <si>
    <t>5906071005980</t>
  </si>
  <si>
    <t>5906071005980-1</t>
  </si>
  <si>
    <t>Visaxinum D suplement diety dla osób dorosłych z cerą trądzikową 30 tabletek (U)</t>
  </si>
  <si>
    <t>5908275682769</t>
  </si>
  <si>
    <t>5908275682769-1</t>
  </si>
  <si>
    <t>Visaxinum Suplement diety dla osób z cerą trądzikową 30 tabletek (U)</t>
  </si>
  <si>
    <t>5902020845461</t>
  </si>
  <si>
    <t>5902020845461-1</t>
  </si>
  <si>
    <t>Vitotal Dla kobiet suplement diety 30 tabletek (W)</t>
  </si>
  <si>
    <t>5902020845478</t>
  </si>
  <si>
    <t>5902020845478-1</t>
  </si>
  <si>
    <t>Vitotal Dla mężczyzn suplement diety 30 tabletek (M)</t>
  </si>
  <si>
    <t>5907619857597</t>
  </si>
  <si>
    <t>5907619857597-1</t>
  </si>
  <si>
    <t>Vittorio Bellucci Born Holm Extreme Collection EDT 100ml (M)</t>
  </si>
  <si>
    <t>5907619857559</t>
  </si>
  <si>
    <t>5907619857559-1</t>
  </si>
  <si>
    <t>Vittorio Bellucci Chicago Blues EDP 100ml (M)</t>
  </si>
  <si>
    <t>5901468912803</t>
  </si>
  <si>
    <t>5901468912803-1</t>
  </si>
  <si>
    <t>Vittorio Bellucci Desire Woman EDP 100ml (W)</t>
  </si>
  <si>
    <t>5901468912780</t>
  </si>
  <si>
    <t>5901468912780-1</t>
  </si>
  <si>
    <t>Vittorio Bellucci Go Girl! For Woman EDP 100ml (W)</t>
  </si>
  <si>
    <t>5901468907489</t>
  </si>
  <si>
    <t>5901468907489-1</t>
  </si>
  <si>
    <t>Vittorio Bellucci Le Noir St.Tropez EDP 100ml (W)</t>
  </si>
  <si>
    <t>5901468912827</t>
  </si>
  <si>
    <t>5901468912827-1</t>
  </si>
  <si>
    <t>Vittorio Bellucci Majesty EDP 100ml (M)</t>
  </si>
  <si>
    <t>5901468900107</t>
  </si>
  <si>
    <t>5901468900107-1</t>
  </si>
  <si>
    <t>Vittorio Bellucci Miss World EDP 100ml (W)</t>
  </si>
  <si>
    <t>5901468907496</t>
  </si>
  <si>
    <t>5901468907496-1</t>
  </si>
  <si>
    <t>Vittorio Bellucci Opal Black EDP 100ml (W)</t>
  </si>
  <si>
    <t>5901468912810</t>
  </si>
  <si>
    <t>5901468912810-1</t>
  </si>
  <si>
    <t>Vittorio Bellucci Prince EDP 100ml (M)</t>
  </si>
  <si>
    <t>5901468907458</t>
  </si>
  <si>
    <t>5901468907458-1</t>
  </si>
  <si>
    <t>Vittorio Bellucci Queen Boutique EDP 100ml (W)</t>
  </si>
  <si>
    <t>5901468912773</t>
  </si>
  <si>
    <t>5901468912773-1</t>
  </si>
  <si>
    <t>Vittorio Bellucci Say Yes For Woman EDP 100ml (W)</t>
  </si>
  <si>
    <t>5901468912582</t>
  </si>
  <si>
    <t>5901468912582-1</t>
  </si>
  <si>
    <t>Vittorio Bellucci Skin Addict For Woman EDP 50ml (W)</t>
  </si>
  <si>
    <t>5901468912599</t>
  </si>
  <si>
    <t>5901468912599-1</t>
  </si>
  <si>
    <t>Vittorio Bellucci Skin Bloom For Woman EDP 50ml (W)</t>
  </si>
  <si>
    <t>5901468912575</t>
  </si>
  <si>
    <t>5901468912575-1</t>
  </si>
  <si>
    <t>Vittorio Bellucci Skin Ideal For Woman EDP 50ml (W)</t>
  </si>
  <si>
    <t>5901468912568</t>
  </si>
  <si>
    <t>5901468912568-1</t>
  </si>
  <si>
    <t>Vittorio Bellucci Skin Rich For Woman EDP 50ml (W)</t>
  </si>
  <si>
    <t>5901468912605</t>
  </si>
  <si>
    <t>5901468912605-1</t>
  </si>
  <si>
    <t>Vittorio Bellucci Skin Warm For Woman EDP 50ml (W)</t>
  </si>
  <si>
    <t>5901468912766</t>
  </si>
  <si>
    <t>5901468912766-1</t>
  </si>
  <si>
    <t>Vittorio Bellucci Taboo For Woman EDP 100ml (W)</t>
  </si>
  <si>
    <t>5901468904242</t>
  </si>
  <si>
    <t>5901468904242-1</t>
  </si>
  <si>
    <t>Vittorio Bellucci Titanium EDP 100ml (M)</t>
  </si>
  <si>
    <t>5907619857535</t>
  </si>
  <si>
    <t>5907619857535-1</t>
  </si>
  <si>
    <t>Vittorio Bellucci Vernissage Dark Cristal EDP 100ml (W)</t>
  </si>
  <si>
    <t>5907619857528</t>
  </si>
  <si>
    <t>5907619857528-1</t>
  </si>
  <si>
    <t>Vittorio Bellucci Vernissage Shine Cristal EDP 100ml (W)</t>
  </si>
  <si>
    <t>4250120733975</t>
  </si>
  <si>
    <t>4250120733975-1</t>
  </si>
  <si>
    <t>5902026687829</t>
  </si>
  <si>
    <t>5902026687829-1</t>
  </si>
  <si>
    <t>VOLLARE Aloe Vera Shower Gel żel pod prysznic 400ml</t>
  </si>
  <si>
    <t>5902026645225</t>
  </si>
  <si>
    <t>5902026645225-1</t>
  </si>
  <si>
    <t>Vollare Maska do twarzy Maksymalne Nawilżenie 2x5ml (W)</t>
  </si>
  <si>
    <t>5902026678490</t>
  </si>
  <si>
    <t>5902026678490-1</t>
  </si>
  <si>
    <t>Vollare VEGEbar Avo Cool głęboko odżywcze masło do ciała 200ml (W)</t>
  </si>
  <si>
    <t>5902026676328</t>
  </si>
  <si>
    <t>5902026676328-1</t>
  </si>
  <si>
    <t>Vollare Beauty Shine Lipgloss błyszczyk do ust Hot Chocolate 4.5ml</t>
  </si>
  <si>
    <t>5902026680233</t>
  </si>
  <si>
    <t>5902026680233-1</t>
  </si>
  <si>
    <t>Vollare Caviar odżywcze serum do twarzy 30ml (W)</t>
  </si>
  <si>
    <t>5902026680257</t>
  </si>
  <si>
    <t>5902026680257-1</t>
  </si>
  <si>
    <t>Vollare Caviar krem do twarzy na dzień SPF30 50ml (W)</t>
  </si>
  <si>
    <t>5902026680684</t>
  </si>
  <si>
    <t>5902026680684-1</t>
  </si>
  <si>
    <t>Vollare Detox nawilżająco-wygładzający krem pod oczy 15ml (W)</t>
  </si>
  <si>
    <t>5902026680660</t>
  </si>
  <si>
    <t>5902026680660-1</t>
  </si>
  <si>
    <t>Vollare Detox regenerujący krem do twarzy na noc 50ml (W)</t>
  </si>
  <si>
    <t>5902026680677</t>
  </si>
  <si>
    <t>5902026680677-1</t>
  </si>
  <si>
    <t>VOLLARE Detox Moisturzing Day Cream nawilżający krem do twarzy na dzień SPF30 50ml</t>
  </si>
  <si>
    <t>5902026688727</t>
  </si>
  <si>
    <t>5902026688727-1</t>
  </si>
  <si>
    <t>VOLLARE Detox płyn micelarny do demakijażu twarzy i oczu z Koenzymem Q10 400ml</t>
  </si>
  <si>
    <t>5902026647632</t>
  </si>
  <si>
    <t>5902026647632-1</t>
  </si>
  <si>
    <t>Vollare Dzika Pszczoła naturalnie nawilżający krem do twarzy Miód i Olej z Nasion Maku 50ml (W)</t>
  </si>
  <si>
    <t>5902026647717</t>
  </si>
  <si>
    <t>5902026647717-1</t>
  </si>
  <si>
    <t>Vollare Dzika Pszczoła naturalnie oczyszczający płyn do demakijażu twarzy i oczu Miód i Nagietek 400ml (W)</t>
  </si>
  <si>
    <t>5902026647656</t>
  </si>
  <si>
    <t>5902026647656-1</t>
  </si>
  <si>
    <t>Vollare Dzika Pszczoła naturalnie odmładzający krem do twarzy Miód i Rabarbar 50ml (W)</t>
  </si>
  <si>
    <t>5902026647649</t>
  </si>
  <si>
    <t>5902026647649-1</t>
  </si>
  <si>
    <t>Vollare Dzika Pszczoła naturalnie regenerujący krem do twarzy Miód i Olej Słonecznikowy 50ml (W)</t>
  </si>
  <si>
    <t>5902026647663</t>
  </si>
  <si>
    <t>5902026647663-1</t>
  </si>
  <si>
    <t>Vollare Dzika Pszczoła naturalnie ujędrniający krem do twarzy Miód i Olej z Shea 50ml (W)</t>
  </si>
  <si>
    <t>5902026644730</t>
  </si>
  <si>
    <t>5902026644730-1</t>
  </si>
  <si>
    <t>Vollare Maska do twarzy Ekspresowe Ujędrnienie 2x5ml (W)</t>
  </si>
  <si>
    <t>5902026644747</t>
  </si>
  <si>
    <t>5902026644747-1</t>
  </si>
  <si>
    <t>Vollare Maska do twarzy Perfekcyjne Wygładzenie 2x5ml (W)</t>
  </si>
  <si>
    <t>5902026641630</t>
  </si>
  <si>
    <t>5902026641630-1</t>
  </si>
  <si>
    <t>Vollare Foot Cream maksymalnie regenerujący krem do stóp Masło Shea i Mocznik 100ml (W)</t>
  </si>
  <si>
    <t>5902026641623</t>
  </si>
  <si>
    <t>5902026641623-1</t>
  </si>
  <si>
    <t>Vollare Foot Cream odżywczy krem do stóp Oliwa z Oliwek i Mocznik 100ml (W)</t>
  </si>
  <si>
    <t>5902026648752</t>
  </si>
  <si>
    <t>5902026648752-1</t>
  </si>
  <si>
    <t>Vollare Fruity Hands odżywczo-ochronny krem do rąk Mango i Aloes 50ml (W)</t>
  </si>
  <si>
    <t>5902026648769</t>
  </si>
  <si>
    <t>5902026648769-1</t>
  </si>
  <si>
    <t>Vollare Fruity Hands regenerujący krem do rąk Masło Shea i Kiwi 50ml (W)</t>
  </si>
  <si>
    <t>5902026640909</t>
  </si>
  <si>
    <t>5902026640909-1</t>
  </si>
  <si>
    <t>Vollare Hair Serum PROils Extra Volume Oil serum do włosów cienkich i pozbawionych objętości Wzmocnienie i Witalność 30ml (W)</t>
  </si>
  <si>
    <t>5902026640886</t>
  </si>
  <si>
    <t>5902026640886-1</t>
  </si>
  <si>
    <t>Vollare Hair Serum PROils Perfect Curls Oil serum do włosów kręconych 30ml (W)</t>
  </si>
  <si>
    <t>5902026687744</t>
  </si>
  <si>
    <t>5902026687744-1</t>
  </si>
  <si>
    <t>VOLLARE Hair Shampoo Cleansing oczyszczający szampon do włosów 400ml</t>
  </si>
  <si>
    <t>5902026687751</t>
  </si>
  <si>
    <t>5902026687751-1</t>
  </si>
  <si>
    <t>VOLLARE Hair Shampoo Moisturising nawilżający szampon do włosów 400ml</t>
  </si>
  <si>
    <t>5902026687768</t>
  </si>
  <si>
    <t>5902026687768-1</t>
  </si>
  <si>
    <t>VOLLARE Hair Shampoo Smoothing wygładzający szampon do włosów 400ml</t>
  </si>
  <si>
    <t>5902026648998</t>
  </si>
  <si>
    <t>5902026648998-1</t>
  </si>
  <si>
    <t>Vollare Hydro Energy Make Up Foundation podkład nawilżająco-energetyzujący do twarzy 02 Fresh Lemon 30ml</t>
  </si>
  <si>
    <t>5902026644693</t>
  </si>
  <si>
    <t>5902026644693-1</t>
  </si>
  <si>
    <t>Vollare Kozie Mleko krem do twarzy liftingujący Miód i Wosk Pszczeli 50ml (W)</t>
  </si>
  <si>
    <t>5902026644556</t>
  </si>
  <si>
    <t>5902026644556-1</t>
  </si>
  <si>
    <t>Vollare Kozie Mleko krem do twarzy odżywczy 7 olejów młodości 50ml (W)</t>
  </si>
  <si>
    <t>5902026644686</t>
  </si>
  <si>
    <t>5902026644686-1</t>
  </si>
  <si>
    <t>Vollare Kozie Mleko krem do twarzy przeciwzmarszczkowy Drzewo Tara i Algi Czerwone 50ml (W)</t>
  </si>
  <si>
    <t>5902026645287</t>
  </si>
  <si>
    <t>5902026645287-1</t>
  </si>
  <si>
    <t>Vollare Kozie Mleko płyn micelarny do demakijażu twarzy oczu i ust 400ml (W)</t>
  </si>
  <si>
    <t>5902026679350</t>
  </si>
  <si>
    <t>5902026679350-1</t>
  </si>
  <si>
    <t>Vollare Kreator Jędrności 50+ przeciwzmarszczkowy krem ujędrniający na dzień i noc 50ml (W)</t>
  </si>
  <si>
    <t>5902026679343</t>
  </si>
  <si>
    <t>5902026679343-1</t>
  </si>
  <si>
    <t>Vollare Kreator Młodości 40+ przeciwzmarszczkowy krem nawilżający na dzień i na noc 50ml (W)</t>
  </si>
  <si>
    <t>5902026680240</t>
  </si>
  <si>
    <t>5902026680240-1</t>
  </si>
  <si>
    <t>Vollare Caviar krem do twarzy na noc 50ml (W)</t>
  </si>
  <si>
    <t>5902026648950</t>
  </si>
  <si>
    <t>5902026648950-1</t>
  </si>
  <si>
    <t>Vollare Matt &amp; Cover Make Up Foundation matująco - korygujący podkład do twarzy 03 Sweet Cappuccino 30ml</t>
  </si>
  <si>
    <t>5902026648967</t>
  </si>
  <si>
    <t>5902026648967-1</t>
  </si>
  <si>
    <t>Vollare Matt &amp; Cover Make Up Foundation matująco - korygujący podkład do twarzy 04 Warm Mocca 30ml</t>
  </si>
  <si>
    <t>5902026644754</t>
  </si>
  <si>
    <t>5902026644754-1</t>
  </si>
  <si>
    <t>Vollare Maska do twarzy Maksymalna Naprawa 2x5ml (W)</t>
  </si>
  <si>
    <t>5902026678292</t>
  </si>
  <si>
    <t>5902026678292-1</t>
  </si>
  <si>
    <t>Vollare Kojący balsam po goleniu XXL 200ml (M)</t>
  </si>
  <si>
    <t>5902026678049</t>
  </si>
  <si>
    <t>5902026678049-1</t>
  </si>
  <si>
    <t>Vollare Przeciwzmarszczkowy krem do twarzy na noc for men 50ml (M)</t>
  </si>
  <si>
    <t>5902026678032</t>
  </si>
  <si>
    <t>5902026678032-1</t>
  </si>
  <si>
    <t>Vollare Nawilżający krem do twarzy na dzień for men 50ml (M)</t>
  </si>
  <si>
    <t>5902026678575</t>
  </si>
  <si>
    <t>5902026678575-1</t>
  </si>
  <si>
    <t>Vollare Żel peelingujący do mycia twarzy for men 150ml (M)</t>
  </si>
  <si>
    <t>5902026678315</t>
  </si>
  <si>
    <t>5902026678315-1</t>
  </si>
  <si>
    <t>Vollare Żel do mycia twarzy i ciała głęboko oczyszczający for men 2w1 250ml (M)</t>
  </si>
  <si>
    <t>5902026678445</t>
  </si>
  <si>
    <t>5902026678445-1</t>
  </si>
  <si>
    <t>Vollare VEGEbar Peach Vibe oczyszczający żel do mycia twarzy 150ml (W)</t>
  </si>
  <si>
    <t>5902026679978</t>
  </si>
  <si>
    <t>5902026679978-1</t>
  </si>
  <si>
    <t>Vollare Regenerujący krem do twarzy z oliwą z oliwek 50ml (W)</t>
  </si>
  <si>
    <t>5902026645492</t>
  </si>
  <si>
    <t>5902026645492-1</t>
  </si>
  <si>
    <t>VOLLARE Regenerating Face Cream naturalnie regenerujący krem do twarzy z oliwą z oliwek na dzień i na noc 50ml</t>
  </si>
  <si>
    <t>5902026679954</t>
  </si>
  <si>
    <t>5902026679954-1</t>
  </si>
  <si>
    <t>VOLLARE Rejuvenating Face Cream odmładzający krem do twarzy Rabarbar 50ml</t>
  </si>
  <si>
    <t>5902026678506</t>
  </si>
  <si>
    <t>5902026678506-1</t>
  </si>
  <si>
    <t>Vollare VEGEbar Spicy Berry myjący peeling do ciała 200ml (W)</t>
  </si>
  <si>
    <t>5902026687843</t>
  </si>
  <si>
    <t>5902026687843-1</t>
  </si>
  <si>
    <t>VOLLARE Summer Peach Shower Gel żel pod prysznic 400ml</t>
  </si>
  <si>
    <t>5902026680226</t>
  </si>
  <si>
    <t>5902026680226-1</t>
  </si>
  <si>
    <t>Vollare Caviar odmładzający mus pod oczy 8ml (W)</t>
  </si>
  <si>
    <t>5902026678407</t>
  </si>
  <si>
    <t>5902026678407-1</t>
  </si>
  <si>
    <t>Vollare VEGEbar Yummy Avo intensywnie regenerujący krem do twarzy 50ml (W)</t>
  </si>
  <si>
    <t>8595165272826</t>
  </si>
  <si>
    <t>8595165272826-1</t>
  </si>
  <si>
    <t>Walmark Biotyna 300µg suplement diety 30 tabletek (W)</t>
  </si>
  <si>
    <t>8595165287806</t>
  </si>
  <si>
    <t>8595165287806-1</t>
  </si>
  <si>
    <t>Walmark Cynk organiczny 15mg suplement diety 30 tabletek (U)</t>
  </si>
  <si>
    <t>5900793002487</t>
  </si>
  <si>
    <t>5900793002487-1</t>
  </si>
  <si>
    <t>Wars Classic energetyzujący płyn po goleniu 90ml (M)</t>
  </si>
  <si>
    <t>5900793002647</t>
  </si>
  <si>
    <t>5900793002647-1</t>
  </si>
  <si>
    <t>Wars Fresh chłodzący płyn po goleniu 90ml (M)</t>
  </si>
  <si>
    <t>5900793002814</t>
  </si>
  <si>
    <t>5900793002814-1</t>
  </si>
  <si>
    <t>Wars Classic energetyzująca EDC 90ml (M)</t>
  </si>
  <si>
    <t>5900793044531</t>
  </si>
  <si>
    <t>5900793044531-1</t>
  </si>
  <si>
    <t>Wars Classic pędzel do golenia klasycznego (M)</t>
  </si>
  <si>
    <t>5900793008533</t>
  </si>
  <si>
    <t>5900793008533-1</t>
  </si>
  <si>
    <t>Wars Fresh EDC 90ml (M)</t>
  </si>
  <si>
    <t>5900793001886</t>
  </si>
  <si>
    <t>5900793001886-1</t>
  </si>
  <si>
    <t>Wars Classic krem do golenia 65g (M)</t>
  </si>
  <si>
    <t>7350020926051</t>
  </si>
  <si>
    <t>7350020926051-1</t>
  </si>
  <si>
    <t>Waterclouds Relieve Balance Shampoo równoważący szampon do włosów 250ml (U)</t>
  </si>
  <si>
    <t>7350020923654</t>
  </si>
  <si>
    <t>7350020923654-1</t>
  </si>
  <si>
    <t>Waterclouds Botanical Conditioner odżywka do każdego rodzaju włosów 250ml (W)</t>
  </si>
  <si>
    <t>7350020923661</t>
  </si>
  <si>
    <t>7350020923661-1</t>
  </si>
  <si>
    <t>Waterclouds Botanical Hair Masque maska do włosów zniszczonych 200ml (W)</t>
  </si>
  <si>
    <t>7350020923647</t>
  </si>
  <si>
    <t>7350020923647-1</t>
  </si>
  <si>
    <t>Waterclouds Botanical Shampoo szampon do każdego rodzaju włosów 250ml (W)</t>
  </si>
  <si>
    <t>7350020923227</t>
  </si>
  <si>
    <t>7350020923227-1</t>
  </si>
  <si>
    <t>Waterclouds Color Conditioner odżywka do włosów farbowanych 200ml (W)</t>
  </si>
  <si>
    <t>7350020923432</t>
  </si>
  <si>
    <t>7350020923432-1</t>
  </si>
  <si>
    <t>Waterclouds Daily Care Shampoo łagodny szampon do włosów 250ml (W)</t>
  </si>
  <si>
    <t>7350020926037</t>
  </si>
  <si>
    <t>7350020926037-1</t>
  </si>
  <si>
    <t>Waterclouds Relieve Oil Cure Hairmask nawilżająco-kojąca maska do włosów 250ml (W)</t>
  </si>
  <si>
    <t>7350020921087</t>
  </si>
  <si>
    <t>7350020921087-1</t>
  </si>
  <si>
    <t>Waterclouds The Dude Shave Cream krem do golenia 100ml (M)</t>
  </si>
  <si>
    <t>7350020921070</t>
  </si>
  <si>
    <t>7350020921070-1</t>
  </si>
  <si>
    <t>Waterclouds The Dude Shave Oil olejek do golenia 50ml (M)</t>
  </si>
  <si>
    <t>8719326006345</t>
  </si>
  <si>
    <t>8719326006345-1</t>
  </si>
  <si>
    <t>We Love We Love The Planet Deodorant naturalny dezodorant w kremie Forever Fresh 48g (U)</t>
  </si>
  <si>
    <t>8719324977111</t>
  </si>
  <si>
    <t>8719324977111-1</t>
  </si>
  <si>
    <t>We Love We Love The Planet Deodorant naturalny dezodorant w kremie Forever Fresh 65g (W)</t>
  </si>
  <si>
    <t>8719326006390</t>
  </si>
  <si>
    <t>8719326006390-1</t>
  </si>
  <si>
    <t>We Love We Love The Planet Deodorant naturalny dezodorant w kremie Golden Glow 40g (W)</t>
  </si>
  <si>
    <t>8719326006307</t>
  </si>
  <si>
    <t>8719326006307-1</t>
  </si>
  <si>
    <t>We Love We Love The Planet Deodorant naturalny dezodorant w kremie Lovely Lavender 48g (U)</t>
  </si>
  <si>
    <t>8719324977128</t>
  </si>
  <si>
    <t>8719324977128-1</t>
  </si>
  <si>
    <t>We Love We Love The Planet Deodorant naturalny dezodorant w kremie Lovely Lavender 65g (W)</t>
  </si>
  <si>
    <t>8719324977142</t>
  </si>
  <si>
    <t>8719324977142-1</t>
  </si>
  <si>
    <t>We Love We Love The Planet Deodorant naturalny dezodorant w kremie Mighty Mint 65g (W)</t>
  </si>
  <si>
    <t>8719326006338</t>
  </si>
  <si>
    <t>8719326006338-1</t>
  </si>
  <si>
    <t>We Love We Love The Planet Deodorant naturalny dezodorant w kremie Original Orange 48g (U)</t>
  </si>
  <si>
    <t>8719326006352</t>
  </si>
  <si>
    <t>8719326006352-1</t>
  </si>
  <si>
    <t>We Love We Love The Planet Deodorant naturalny dezodorant w kremie So Sensitive 48g (U)</t>
  </si>
  <si>
    <t>8719326006369</t>
  </si>
  <si>
    <t>8719326006369-1</t>
  </si>
  <si>
    <t>We Love We Love The Planet Deodorant naturalny dezodorant w kremie Sweet &amp; Soft 48g (W)</t>
  </si>
  <si>
    <t>8719326006321</t>
  </si>
  <si>
    <t>8719326006321-1</t>
  </si>
  <si>
    <t>8719324977104</t>
  </si>
  <si>
    <t>8719324977104-1</t>
  </si>
  <si>
    <t>We Love We Love The Planet Deodorant naturalny dezodorant w kremie Sweet Serenity 65g (W)</t>
  </si>
  <si>
    <t>8719326006376</t>
  </si>
  <si>
    <t>8719326006376-1</t>
  </si>
  <si>
    <t>We Love We Love The Planet Deodorant naturalny dezodorant w kremie Luscious Lime 48g (W)</t>
  </si>
  <si>
    <t>8719324977135</t>
  </si>
  <si>
    <t>8719324977135-1</t>
  </si>
  <si>
    <t>We Love We Love The Planet naturalny dezodorant w kremie Original Orange 65g (W)</t>
  </si>
  <si>
    <t>8719324977173</t>
  </si>
  <si>
    <t>8719324977173-1</t>
  </si>
  <si>
    <t>We Love We Love The Planet naturalny dezodorant w kremie Sweet &amp; Soft 48g (W)</t>
  </si>
  <si>
    <t>8719324977166</t>
  </si>
  <si>
    <t>8719324977166-1</t>
  </si>
  <si>
    <t>We Love We Love The Planet naturalny dezodorant w kremie Luscious Lime 48g (W)</t>
  </si>
  <si>
    <t>8005610586892</t>
  </si>
  <si>
    <t>8005610586892-1</t>
  </si>
  <si>
    <t>Wella Professionals Blondor Freelights 6% kremowa emulsja utleniająca 1000ml (W)</t>
  </si>
  <si>
    <t>8005610586922</t>
  </si>
  <si>
    <t>8005610586922-1</t>
  </si>
  <si>
    <t>Wella Professionals Blondor Freelights 9% kremowa emulsja utleniająca 1000ml (W)</t>
  </si>
  <si>
    <t>4064666324777</t>
  </si>
  <si>
    <t>4064666324777-1</t>
  </si>
  <si>
    <t>WELLA PROFESSIONALS Color Fresh Mask maska koloryzująca do wszystkich rodzajów włosów Cool Espresso 150ml</t>
  </si>
  <si>
    <t>4064666324807</t>
  </si>
  <si>
    <t>4064666324807-1</t>
  </si>
  <si>
    <t>WELLA PROFESSIONALS Color Fresh Mask maska koloryzująca do wszystkich rodzajów włosów Peach Blush 150ml</t>
  </si>
  <si>
    <t>3614229718645</t>
  </si>
  <si>
    <t>3614229718645-1</t>
  </si>
  <si>
    <t>WELLA PROFESSIONALS Color Fresh Mask maska koloryzująca do wszystkich rodzajów włosów Pink 150ml</t>
  </si>
  <si>
    <t>4064666315874</t>
  </si>
  <si>
    <t>4064666315874-1</t>
  </si>
  <si>
    <t>Wella Professionals ColorMotion+ Moisturizing Color Reflection Conditioner nawilżająca odżywka chroniąca kolor 200ml (W)</t>
  </si>
  <si>
    <t>3614228295383</t>
  </si>
  <si>
    <t>3614228295383-1</t>
  </si>
  <si>
    <t>Wella Professionals ColorMotion+ Pre-Color Treatment wygładzająca kuracja do włosów przed koloryzacją 185ml (W)</t>
  </si>
  <si>
    <t>4064666040967</t>
  </si>
  <si>
    <t>4064666040967-1</t>
  </si>
  <si>
    <t>Wella Professionals ColorMotion+ Shampoo szampon chroniący kolor włosów 50ml (W)</t>
  </si>
  <si>
    <t>4064666318141</t>
  </si>
  <si>
    <t>4064666318141-1</t>
  </si>
  <si>
    <t>WELLA PROFESSIONALS Color Motion Shampoo szampon chroniący kolor włosów 50ml</t>
  </si>
  <si>
    <t>8005610530888</t>
  </si>
  <si>
    <t>8005610530888-1</t>
  </si>
  <si>
    <t>Wella Professionals Color Touch emulsja utleniająca 1.9% 1000ml (W)</t>
  </si>
  <si>
    <t>8005610530918</t>
  </si>
  <si>
    <t>8005610530918-1</t>
  </si>
  <si>
    <t>Wella Professionals Color Touch emulsja utleniająca 4% 1000ml (W)</t>
  </si>
  <si>
    <t>4064666041483</t>
  </si>
  <si>
    <t>4064666041483-1</t>
  </si>
  <si>
    <t>Wella Professionals ColorMotion+ Post-Color Treatment ekspresowa kuracja do włosów po koloryzacji 500ml (W)</t>
  </si>
  <si>
    <t>4064666040936</t>
  </si>
  <si>
    <t>4064666040936-1</t>
  </si>
  <si>
    <t>Wella Professionals ColorMotion+ Structure+ Mask maska chroniąca kolor włosów 150ml (W)</t>
  </si>
  <si>
    <t>4064666318264</t>
  </si>
  <si>
    <t>4064666318264-1</t>
  </si>
  <si>
    <t>WELLA PROFESSIONALS Conditioner Fusion Intense Repair odżywka odbudowująca 1000ml</t>
  </si>
  <si>
    <t>8005610437460</t>
  </si>
  <si>
    <t>8005610437460-1</t>
  </si>
  <si>
    <t>WELLA PROFESSIONALS Creatine+ Curl (N) płyn do trwałej ondulacji do włosów normalnych lub opornych 75ml</t>
  </si>
  <si>
    <t>8005610438092</t>
  </si>
  <si>
    <t>8005610438092-1</t>
  </si>
  <si>
    <t>Wella Professionals Creatine+ Straight (C) krem do trwałego prostowania włosów 200ml (W)</t>
  </si>
  <si>
    <t>8005610438214</t>
  </si>
  <si>
    <t>8005610438214-1</t>
  </si>
  <si>
    <t>WELLA PROFESSIONALS Creatine+ Straight (H) krem do trwałego prostowania włosów 200ml</t>
  </si>
  <si>
    <t>8005610438153</t>
  </si>
  <si>
    <t>8005610438153-1</t>
  </si>
  <si>
    <t>Wella Professionals Creatine+ Straight (N) krem do trwałego prostowania włosów 200ml (W)</t>
  </si>
  <si>
    <t>8005610532479</t>
  </si>
  <si>
    <t>8005610532479-1</t>
  </si>
  <si>
    <t>Wella Professionals Eimi Absolute Set lakier do włosów 500ml (U)</t>
  </si>
  <si>
    <t>3614228800624</t>
  </si>
  <si>
    <t>3614228800624-1</t>
  </si>
  <si>
    <t>Wella Professionals Eimi Nutricurls Soft Twirl pianka przeciw elektryzowaniu się włosów 200ml (W)</t>
  </si>
  <si>
    <t>8005610563879</t>
  </si>
  <si>
    <t>8005610563879-1</t>
  </si>
  <si>
    <t>Wella Professionals Eimi Dry Me suchy szampon do włosów dodający objętości 65ml (U)</t>
  </si>
  <si>
    <t>8005610532417</t>
  </si>
  <si>
    <t>8005610532417-1</t>
  </si>
  <si>
    <t>WELLA PROFESSIONALS Eimi Dry Me Dry Shampoo suchy szampon do włosów 65ml</t>
  </si>
  <si>
    <t>8005610533223</t>
  </si>
  <si>
    <t>8005610533223-1</t>
  </si>
  <si>
    <t>WELLA PROFESSIONALS Eimi Extra Volume Styling Mousse pianka do włosów nadająca objętości 300ml</t>
  </si>
  <si>
    <t>8005610587950</t>
  </si>
  <si>
    <t>8005610587950-1</t>
  </si>
  <si>
    <t>Wella Professionals Eimi Flexible Finish lekki lakier do włosów bez aerozolu 250ml (U)</t>
  </si>
  <si>
    <t>4064666314372</t>
  </si>
  <si>
    <t>4064666314372-1</t>
  </si>
  <si>
    <t>WELLA PROFESSIONALS Eimi Glam Mist spray do włosów nadający połysk 200ml</t>
  </si>
  <si>
    <t>8005610587417</t>
  </si>
  <si>
    <t>8005610587417-1</t>
  </si>
  <si>
    <t>Wella Professionals Eimi Grip Cream elastyczny krem do stylizacji włosów o silnym utrwaleniu 75ml (U)</t>
  </si>
  <si>
    <t>8005610640419</t>
  </si>
  <si>
    <t>8005610640419-1</t>
  </si>
  <si>
    <t>WELLA PROFESSIONALS Eimi Mistify Me Light Hairspray lekki spray do włosów 500ml</t>
  </si>
  <si>
    <t>8005610640174</t>
  </si>
  <si>
    <t>8005610640174-1</t>
  </si>
  <si>
    <t>WELLA PROFESSIONALS Eimi Mistify Me Light lekki szybkoschnący lakier do włosów 300ml</t>
  </si>
  <si>
    <t>8005610640358</t>
  </si>
  <si>
    <t>8005610640358-1</t>
  </si>
  <si>
    <t>Wella Professionals Eimi Mistify Me Strong mocny lakier szybkoschnący do włosów 500ml (U)</t>
  </si>
  <si>
    <t>8005610640297</t>
  </si>
  <si>
    <t>8005610640297-1</t>
  </si>
  <si>
    <t>WELLA PROFESSIONALS Eimi Mistify Me Strong mocny lakier szybkoschnący do włosów 500ml</t>
  </si>
  <si>
    <t>8005610533193</t>
  </si>
  <si>
    <t>8005610533193-1</t>
  </si>
  <si>
    <t>WELLA PROFESSIONALS Eimi Natural Volume Mousse Level 2 utrwalająca pianka do włosów 500ml</t>
  </si>
  <si>
    <t>8005610533131</t>
  </si>
  <si>
    <t>8005610533131-1</t>
  </si>
  <si>
    <t>WELLA PROFESSIONALS Eimi Natural Volume Mousse utrwalająca pinaka do włosów 300ml</t>
  </si>
  <si>
    <t>3614228800631</t>
  </si>
  <si>
    <t>3614228800631-1</t>
  </si>
  <si>
    <t>WELLA PROFESSIONALS Eimi Nutricurls Curl Shaper krem do stylizacji włosów kręconych 150ml</t>
  </si>
  <si>
    <t>8005610588070</t>
  </si>
  <si>
    <t>8005610588070-1</t>
  </si>
  <si>
    <t>WELLA PROFESSIONALS Eimi Ocean Spritz Beach Texture teksturyzujący spray do włosów 150ml</t>
  </si>
  <si>
    <t>3614226738066</t>
  </si>
  <si>
    <t>3614226738066-1</t>
  </si>
  <si>
    <t>Wella Professionals Eimi Oil Spritz nabłyszczający olejek do włosów 95ml (W)</t>
  </si>
  <si>
    <t>8005610589770</t>
  </si>
  <si>
    <t>8005610589770-1</t>
  </si>
  <si>
    <t>WELLA PROFESSIONALS Eimi Pearl Styler perłowy żel do stylizacji włosów 30ml</t>
  </si>
  <si>
    <t>8005610590059</t>
  </si>
  <si>
    <t>8005610590059-1</t>
  </si>
  <si>
    <t>WELLA PROFESSIONALS Eimi Root Shoot Volumen utrwalająca pianka do włosów unosząca włosy od nasady 200ml</t>
  </si>
  <si>
    <t>8005610563275</t>
  </si>
  <si>
    <t>8005610563275-1</t>
  </si>
  <si>
    <t>WELLA PROFESSIONALS Eimi Sculpt Force Strong Flubber Gel żel do stylizacji włosów 28ml</t>
  </si>
  <si>
    <t>8005610265452</t>
  </si>
  <si>
    <t>8005610265452-1</t>
  </si>
  <si>
    <t>Wella Professionals Eimi Shape Me 48h Shape Memory Hair Gel żel do stylizacji włosów 150ml (U)</t>
  </si>
  <si>
    <t>8005610574783</t>
  </si>
  <si>
    <t>8005610574783-1</t>
  </si>
  <si>
    <t>Wella Professionals EIMI Shape Shift guma do modelowania włosów 150ml (U)</t>
  </si>
  <si>
    <t>8005610587776</t>
  </si>
  <si>
    <t>8005610587776-1</t>
  </si>
  <si>
    <t>Wella Professionals EIMI Sugar Lift cukrowy spray zwiększający objętość włosów 150ml (U)</t>
  </si>
  <si>
    <t>8005610533018</t>
  </si>
  <si>
    <t>8005610533018-1</t>
  </si>
  <si>
    <t>Wella Professionals Eimi Super Set bardzo mocno utrwalający lakier do włosów 300ml (U)</t>
  </si>
  <si>
    <t>8005610533070</t>
  </si>
  <si>
    <t>8005610533070-1</t>
  </si>
  <si>
    <t>Wella Professionals Eimi Super Set bardzo mocno utrwalający lakier do włosów 500ml (U)</t>
  </si>
  <si>
    <t>4064666309774</t>
  </si>
  <si>
    <t>4064666309774-1</t>
  </si>
  <si>
    <t>WELLA PROFESSIONALS Eimi Teksture Touch Reworkable Clay glinka teksturyzująca do włosów 75ml</t>
  </si>
  <si>
    <t>8005610587295</t>
  </si>
  <si>
    <t>8005610587295-1</t>
  </si>
  <si>
    <t>WELLA PROFESSIONALS Eimi Velvet Amplifier wygładzający primer do włosów 50ml</t>
  </si>
  <si>
    <t>4064666111575</t>
  </si>
  <si>
    <t>4064666111575-1</t>
  </si>
  <si>
    <t>Wella Professionals Eimi Velvet Amplifier wygładzający primer do włosów 50ml (U)</t>
  </si>
  <si>
    <t>4064666036120</t>
  </si>
  <si>
    <t>4064666036120-1</t>
  </si>
  <si>
    <t>Wella Professionals Elements Calming Shampoo łagodzący szampon do włosów 250ml (W)</t>
  </si>
  <si>
    <t>4064666036144</t>
  </si>
  <si>
    <t>4064666036144-1</t>
  </si>
  <si>
    <t>Wella Professionals Elements Calming Shampoo łagodzący szampon do włosów 1000ml (W)</t>
  </si>
  <si>
    <t>4064666036175</t>
  </si>
  <si>
    <t>4064666036175-1</t>
  </si>
  <si>
    <t>WELLA PROFESSIONALS Elements Purifying Pre-Shampoo Clay oczyszczający szampon do tłustej skóry głowy 70ml</t>
  </si>
  <si>
    <t>4064666035697</t>
  </si>
  <si>
    <t>4064666035697-1</t>
  </si>
  <si>
    <t>Wella Professionals Elements Purifying Pre-Shampoo Clay oczyszczająca glinka do stosowania przed myciem włosów szamponem 70ml (W)</t>
  </si>
  <si>
    <t>4064666035567</t>
  </si>
  <si>
    <t>4064666035567-1</t>
  </si>
  <si>
    <t>Wella Professionals Elements Renewing Leave-In Spray wygładzająca odżywka do włosów w sprayu 150ml (W)</t>
  </si>
  <si>
    <t>4064666035543</t>
  </si>
  <si>
    <t>4064666035543-1</t>
  </si>
  <si>
    <t>WELLA PROFESSIONALS Elements Renewing Mask nawilżająca maska do włosów 500ml</t>
  </si>
  <si>
    <t>4064666036083</t>
  </si>
  <si>
    <t>4064666036083-1</t>
  </si>
  <si>
    <t>Wella Professionals Elements Renewing Moisturizing Mask nawilżająca maska do włosów 500ml (W)</t>
  </si>
  <si>
    <t>4064666044538</t>
  </si>
  <si>
    <t>4064666044538-1</t>
  </si>
  <si>
    <t>Wella Professionals Elements Renewing Shampoo regenerujący szampon do włosów 250ml (W)</t>
  </si>
  <si>
    <t>4064666318288</t>
  </si>
  <si>
    <t>4064666318288-1</t>
  </si>
  <si>
    <t>WELLA PROFESSIONALS Fusion Amino Refiller wypełniacz aminokwasowy do zniszczonych włosów 70ml</t>
  </si>
  <si>
    <t>4064666315706</t>
  </si>
  <si>
    <t>4064666315706-1</t>
  </si>
  <si>
    <t>WELLA PROFESSIONALS Fusion Intense Repair Conditioner intensywnie odbudowująca odżywka do włosów 200ml</t>
  </si>
  <si>
    <t>4064666316208</t>
  </si>
  <si>
    <t>4064666316208-1</t>
  </si>
  <si>
    <t>Wella Professionals Fusion Intense Repair Mask intensywnie odbudowująca maska do włosów zniszczonych 150ml (W)</t>
  </si>
  <si>
    <t>4064666316161</t>
  </si>
  <si>
    <t>4064666316161-1</t>
  </si>
  <si>
    <t>WELLA PROFESSIONALS Fusion Intense Repair Shampoo szampon odbudowująca do włosów 250ml</t>
  </si>
  <si>
    <t>4064666318226</t>
  </si>
  <si>
    <t>4064666318226-1</t>
  </si>
  <si>
    <t>WELLA PROFESSIONALS Fusion Intense Repair Shampoo szampon odbudowujący 500ml</t>
  </si>
  <si>
    <t>4064666318202</t>
  </si>
  <si>
    <t>4064666318202-1</t>
  </si>
  <si>
    <t>WELLA PROFESSIONALS Fusion Intense Repair Shampoo szampon odbudowujący 50ml</t>
  </si>
  <si>
    <t>3614227271661</t>
  </si>
  <si>
    <t>3614227271661-1</t>
  </si>
  <si>
    <t>Wella Professionals Insta Recharge korektor na odrosty Light Brown 2.1g (U)</t>
  </si>
  <si>
    <t>8005610642499</t>
  </si>
  <si>
    <t>8005610642499-1</t>
  </si>
  <si>
    <t>Wella Professionals Invigo Aqua Pure Purifying Shampoo oczyszczający szampon do włosów z ekstraktem z lotosu 250ml (W)</t>
  </si>
  <si>
    <t>8005610642673</t>
  </si>
  <si>
    <t>8005610642673-1</t>
  </si>
  <si>
    <t>Wella Professionals Invigo Refresh Wash Revitalizing Shampoo odświeżający szampon do włosów z mentolem 250ml (W)</t>
  </si>
  <si>
    <t>4064666043951</t>
  </si>
  <si>
    <t>4064666043951-1</t>
  </si>
  <si>
    <t>Wella Professionals Invigo Blonde Recharge Color Refreshing Conditioner odżywka z pigmentami koloru do włosów w kolorze ciepłego blondu 200ml (W)</t>
  </si>
  <si>
    <t>4064666302089</t>
  </si>
  <si>
    <t>4064666302089-1</t>
  </si>
  <si>
    <t>WELLA PROFESSIONALS Invigo Blonde Recharge Shampoo odżywczy szampon do włosów 1000ml</t>
  </si>
  <si>
    <t>8005610633121</t>
  </si>
  <si>
    <t>8005610633121-1</t>
  </si>
  <si>
    <t>WELLA PROFESSIONALS Invigo Blonde Recharge Shampoo odżywczy szampon do włosów 250ml</t>
  </si>
  <si>
    <t>8005610634319</t>
  </si>
  <si>
    <t>8005610634319-1</t>
  </si>
  <si>
    <t>WELLA PROFESSIONALS Invigo Color Brillance Shampoo Coarse szampon do włosów grubych 500ml</t>
  </si>
  <si>
    <t>4064666318332</t>
  </si>
  <si>
    <t>4064666318332-1</t>
  </si>
  <si>
    <t>8005610633862</t>
  </si>
  <si>
    <t>8005610633862-1</t>
  </si>
  <si>
    <t>WELLA PROFESSIONALS Invigo Color Brilliance Mask maska do włosów farbowanych 500ml</t>
  </si>
  <si>
    <t>8005610633893</t>
  </si>
  <si>
    <t>8005610633893-1</t>
  </si>
  <si>
    <t>Wella Professionals Invigo Color Brilliance Vibrant Color Mask Coarse maska do włosów grubych uwydatniająca kolor 500ml (W)</t>
  </si>
  <si>
    <t>4064666318349</t>
  </si>
  <si>
    <t>4064666318349-1</t>
  </si>
  <si>
    <t>Wella Professionals Invigo Brillance Color Protection Shampoo Coarse szampon chroniący kolor do włosów grubych 1000ml (W)</t>
  </si>
  <si>
    <t>4064666318325</t>
  </si>
  <si>
    <t>4064666318325-1</t>
  </si>
  <si>
    <t>WELLA PROFESSIONALS Invigo Color Brilliance Shampoo szampon do włosów farbowanych 1l</t>
  </si>
  <si>
    <t>4064666318424</t>
  </si>
  <si>
    <t>4064666318424-1</t>
  </si>
  <si>
    <t>WELLA PROFESSIONALS Invigo Color Brilliance odżywka do włosów grubych 1000ml</t>
  </si>
  <si>
    <t>4064666315751</t>
  </si>
  <si>
    <t>4064666315751-1</t>
  </si>
  <si>
    <t>WELLA PROFESSIONALS Invigo Color Brilliance odżywka do włosów grubych 200ml</t>
  </si>
  <si>
    <t>4064666318417</t>
  </si>
  <si>
    <t>4064666318417-1</t>
  </si>
  <si>
    <t>WELLA PROFESSIONALS Invigo Color Brilliance odżywka do włosów normalnych 1000ml</t>
  </si>
  <si>
    <t>4064666315737</t>
  </si>
  <si>
    <t>4064666315737-1</t>
  </si>
  <si>
    <t>WELLA PROFESSIONALS Invigo Color Brilliance odżywka do włosów normalnych 200ml</t>
  </si>
  <si>
    <t>4064666042596</t>
  </si>
  <si>
    <t>4064666042596-1</t>
  </si>
  <si>
    <t>Wella Professionals Invigo Color Service Post Color Treatment kuracja po koloryzacji 1000ml (W)</t>
  </si>
  <si>
    <t>4064666321950</t>
  </si>
  <si>
    <t>4064666321950-1</t>
  </si>
  <si>
    <t>Wella Professionals Invigo Nutri-Enrich Deep Nourishing Mask głęboko odżywiająca maska do włosów suchych 500ml (W)</t>
  </si>
  <si>
    <t>4064666321943</t>
  </si>
  <si>
    <t>4064666321943-1</t>
  </si>
  <si>
    <t>WELLA PROFESSIONALS Invigo Nutri-Enrich Deep Nourishing Mask maska do włosów suchych i osłabionych 500ml</t>
  </si>
  <si>
    <t>8005610634432</t>
  </si>
  <si>
    <t>8005610634432-1</t>
  </si>
  <si>
    <t>WELLA PROFESSIONALS Invigo Nutri-Enrich Deep Nourishing nawilżający szmpon do włosów 50ml</t>
  </si>
  <si>
    <t>8005610633985</t>
  </si>
  <si>
    <t>8005610633985-1</t>
  </si>
  <si>
    <t>WELLA PROFESSIONALS Invigo Nutri-Enrich Deep Nourushing Mask głęboko nawilżająca maska do włosów suchych 30ml</t>
  </si>
  <si>
    <t>4064666316444</t>
  </si>
  <si>
    <t>4064666316444-1</t>
  </si>
  <si>
    <t>WELLA PROFESSIONALS Invigo Nutri-Enrich Deep Nourushing Mask głęboko nawilżająca maska do włosów zniszczonych 150ml</t>
  </si>
  <si>
    <t>4064666309125</t>
  </si>
  <si>
    <t>4064666309125-1</t>
  </si>
  <si>
    <t>WELLA PROFESSIONALS Invigo Nutri-Enrich Fizz Control Cream krem bez spłukiwania do włosów puszących się 150ml</t>
  </si>
  <si>
    <t>4064666315867</t>
  </si>
  <si>
    <t>4064666315867-1</t>
  </si>
  <si>
    <t>WELLA PROFESSIONALS Invigo Nutri-Enrich Luscious Mousse Mask ekspresowa maska do włosów w piance z ekstraktem z jedwabiu 150ml</t>
  </si>
  <si>
    <t>4064666043692</t>
  </si>
  <si>
    <t>4064666043692-1</t>
  </si>
  <si>
    <t>Wella Professionals Invigo Nutri-Enrich Deep Nourishing Shampoo szampon odżywiający do włosów suchych 1000ml (W)</t>
  </si>
  <si>
    <t>4064666318486</t>
  </si>
  <si>
    <t>4064666318486-1</t>
  </si>
  <si>
    <t>WELLA PROFESSIONALS Invigo Nutri-Enrich głęboko odżywiająca odżywka do włosów suchych 1000ml</t>
  </si>
  <si>
    <t>4064666315812</t>
  </si>
  <si>
    <t>4064666315812-1</t>
  </si>
  <si>
    <t>WELLA PROFESSIONALS Invigo Nutri-Enrich głęboko odżywiająca odżywka do włosów suchych 200ml</t>
  </si>
  <si>
    <t>8005610642581</t>
  </si>
  <si>
    <t>8005610642581-1</t>
  </si>
  <si>
    <t>Wella Professionals Invigo Senso Calm Sensitive Shampoo szampon do wrażliwej skóry głowy z alantoiną 250ml (W)</t>
  </si>
  <si>
    <t>8005610644066</t>
  </si>
  <si>
    <t>8005610644066-1</t>
  </si>
  <si>
    <t>WELLA PROFESSIONALS Invigo Volume Boost Bodifying Foam pianka utrwalająca do włosów 150ml</t>
  </si>
  <si>
    <t>8005610645650</t>
  </si>
  <si>
    <t>8005610645650-1</t>
  </si>
  <si>
    <t>Wella Professionals Invigo Volume Boost Crystal Mask krystaliczna maska dodająca włosom objętości 145ml (W)</t>
  </si>
  <si>
    <t>8005610634647</t>
  </si>
  <si>
    <t>8005610634647-1</t>
  </si>
  <si>
    <t>Wella Professionals Invigo Volume Boost Crystal Mask krystaliczna maska dodająca włosom objętości 500ml (W)</t>
  </si>
  <si>
    <t>8005610643977</t>
  </si>
  <si>
    <t>8005610643977-1</t>
  </si>
  <si>
    <t>WELLA PROFESSIONALS Invigo Volume Boost Uplifting Care Spray spray pielęgnacyjny zapewniający większą objętość 150ml</t>
  </si>
  <si>
    <t>4064666244358</t>
  </si>
  <si>
    <t>4064666244358-1</t>
  </si>
  <si>
    <t>Wella Professionals Invigo Volume Boost Bodifying Shampoo szampon zwiększający objętość włosów 1000ml (W)</t>
  </si>
  <si>
    <t>8005610634586</t>
  </si>
  <si>
    <t>8005610634586-1</t>
  </si>
  <si>
    <t>Wella Professionals Invigo Volume Boost Bodifying Shampoo szampon zwiększający objętość włosów 250ml (W)</t>
  </si>
  <si>
    <t>8005610567631</t>
  </si>
  <si>
    <t>8005610567631-1</t>
  </si>
  <si>
    <t>Wella Professionals SP Luxe Oil Keratin Conditioning Cream keratynowa odżywka do włosów 1000ml (W)</t>
  </si>
  <si>
    <t>3614226768605</t>
  </si>
  <si>
    <t>3614226768605-1</t>
  </si>
  <si>
    <t>Wella Professionals SP Luxe Oil Keratin Conditioning Cream keratynowa odżywka do włosów 200ml (W)</t>
  </si>
  <si>
    <t>4064666102634</t>
  </si>
  <si>
    <t>4064666102634-1</t>
  </si>
  <si>
    <t>WELLA PROFESSIONALS Luxe Oil Keratin Protect Shampoo szampon regenerujący do włosów 200ml</t>
  </si>
  <si>
    <t>3614226768537</t>
  </si>
  <si>
    <t>3614226768537-1</t>
  </si>
  <si>
    <t>4064666429441</t>
  </si>
  <si>
    <t>4064666429441-1</t>
  </si>
  <si>
    <t>Wella Professionals Magma By Blondor Post-Treatment odżywka utrwalająca kolor 500ml (W)</t>
  </si>
  <si>
    <t>4064666035369</t>
  </si>
  <si>
    <t>4064666035369-1</t>
  </si>
  <si>
    <t>WELLA PROFESSIONALS Marula Oil Blend Scalp Primer olejek chroniący skórę głowy 150ml</t>
  </si>
  <si>
    <t>4064666041643</t>
  </si>
  <si>
    <t>4064666041643-1</t>
  </si>
  <si>
    <t>Wella Professionals Nutricurls Waves Shampoo lekki szampon do włosów falowanych 250ml (W)</t>
  </si>
  <si>
    <t>4064666041568</t>
  </si>
  <si>
    <t>4064666041568-1</t>
  </si>
  <si>
    <t>Wella Professionals Nutricurls Curls Сurlixir Balm odżywczy balsam do włosów kręconych 150ml (W)</t>
  </si>
  <si>
    <t>3614227348929</t>
  </si>
  <si>
    <t>3614227348929-1</t>
  </si>
  <si>
    <t>WELLA PROFESSIONALS Nutricurls Mask maska do włosów kręconych i falowanych 500ml</t>
  </si>
  <si>
    <t>4064666040998</t>
  </si>
  <si>
    <t>4064666040998-1</t>
  </si>
  <si>
    <t>Wella Professionals Nutricurls Waves &amp; Curls Mask intensywnie odżywiająca maska do włosów kręconych i falowanych 500ml (W)</t>
  </si>
  <si>
    <t>4064666041575</t>
  </si>
  <si>
    <t>4064666041575-1</t>
  </si>
  <si>
    <t>Wella Professionals Nutricurls Milky Waves mleczna odżywka bez spłukiwania do włosów falowanych 150ml (W)</t>
  </si>
  <si>
    <t>4064666043623</t>
  </si>
  <si>
    <t>4064666043623-1</t>
  </si>
  <si>
    <t>WELLA PROFESSIONALS Oil Reflections Luminous Reveal Shampoo nawilżający szampon do nabłyszczania i zmiękczania włosów 250ml</t>
  </si>
  <si>
    <t>4064666213613</t>
  </si>
  <si>
    <t>4064666213613-1</t>
  </si>
  <si>
    <t>WELLA PROFESSIONALS Oil Reflections Luminous Smoothening Oil wygładzający olejek do włosów 100ml</t>
  </si>
  <si>
    <t>8005610531571</t>
  </si>
  <si>
    <t>8005610531571-1</t>
  </si>
  <si>
    <t>WELLA PROFESSIONALS Oil Reflections Mask wygładzająca maska do włosów 500ml</t>
  </si>
  <si>
    <t>8005610531540</t>
  </si>
  <si>
    <t>8005610531540-1</t>
  </si>
  <si>
    <t>Wella Professionals Oil Reflections Luminous Reboost Mask wygładzająca maska nadająca włosom blask 500ml (W)</t>
  </si>
  <si>
    <t>8005610581385</t>
  </si>
  <si>
    <t>8005610581385-1</t>
  </si>
  <si>
    <t>8005610676173</t>
  </si>
  <si>
    <t>8005610676173-1</t>
  </si>
  <si>
    <t>Wella Professionals SP After Sun Conditioner odżywka do włosów 200ml (W)</t>
  </si>
  <si>
    <t>3614228821407</t>
  </si>
  <si>
    <t>3614228821407-1</t>
  </si>
  <si>
    <t>Wella Professionals SP Balance Scalp Energy Serum serum przeciw wypadaniu włosów 100ml (W)</t>
  </si>
  <si>
    <t>8005610568737</t>
  </si>
  <si>
    <t>8005610568737-1</t>
  </si>
  <si>
    <t>Wella Professionals SP Balance Scalp Mask maska pielęgnująca skórę głowy 200ml (W)</t>
  </si>
  <si>
    <t>4064666102573</t>
  </si>
  <si>
    <t>4064666102573-1</t>
  </si>
  <si>
    <t>Wella Professionals SP Balance Scalp Mask maska pielęgnująca skórę głowy 400ml (W)</t>
  </si>
  <si>
    <t>4064666043425</t>
  </si>
  <si>
    <t>4064666043425-1</t>
  </si>
  <si>
    <t>Wella Professionals SP Balance Scalp Shampoo szampon delikatnie oczyszczający do włosów i wrażliwej skóry głowy 250ml (W)</t>
  </si>
  <si>
    <t>4064666302379</t>
  </si>
  <si>
    <t>4064666302379-1</t>
  </si>
  <si>
    <t>Wella Professionals SP Clear Scalp Shampoo przeciwłupieżowy szampon do włosów 250ml (W)</t>
  </si>
  <si>
    <t>4064666097589</t>
  </si>
  <si>
    <t>4064666097589-1</t>
  </si>
  <si>
    <t>Wella Professionals SP Color Save Emulsion emulsja stabilizująca kolor włosów 50ml (W)</t>
  </si>
  <si>
    <t>3614226757029</t>
  </si>
  <si>
    <t>3614226757029-1</t>
  </si>
  <si>
    <t>Wella Professionals SP Color Save Infusion esencja do włosów farbowanych 6x5ml (W)</t>
  </si>
  <si>
    <t>4064666097466</t>
  </si>
  <si>
    <t>4064666097466-1</t>
  </si>
  <si>
    <t>Wella Professionals SP Color Save Shampoo szampon do włosów farbowanych 30ml (W)</t>
  </si>
  <si>
    <t>8005610567136</t>
  </si>
  <si>
    <t>8005610567136-1</t>
  </si>
  <si>
    <t>Wella Professionals SP Deep Cleanser Shampoo szampon głęboko oczyszczający włosy 1000ml (W)</t>
  </si>
  <si>
    <t>3614226802583</t>
  </si>
  <si>
    <t>3614226802583-1</t>
  </si>
  <si>
    <t>Wella Professionals SP Perfect Hold mocno utrwalający lakier do włosów 300ml (W)</t>
  </si>
  <si>
    <t>3614227277434</t>
  </si>
  <si>
    <t>3614227277434-1</t>
  </si>
  <si>
    <t>Wella Professionals SP Elegant Shape pianka nadająca włosom objętości 300ml (W)</t>
  </si>
  <si>
    <t>3614226758675</t>
  </si>
  <si>
    <t>3614226758675-1</t>
  </si>
  <si>
    <t>Wella Professionals SP Essential Nourishing Shampoo odżywczy szampon do włosów 200ml (W)</t>
  </si>
  <si>
    <t>4064666321622</t>
  </si>
  <si>
    <t>4064666321622-1</t>
  </si>
  <si>
    <t>WELLA PROFESSIONALS SP Hydrate Conditioner nawilżająca odżywka do włosów suchych 200ml</t>
  </si>
  <si>
    <t>8005610519838</t>
  </si>
  <si>
    <t>8005610519838-1</t>
  </si>
  <si>
    <t>Wella Professionals SP Hydrate Emulsion emulsja nawilżająca do włosów suchych 50ml (W)</t>
  </si>
  <si>
    <t>3616301376606</t>
  </si>
  <si>
    <t>3616301376606-1</t>
  </si>
  <si>
    <t>Wella Professionals SP Hydrate Infusion esencja nawilżająca do włosów suchych 6x5ml (W)</t>
  </si>
  <si>
    <t>4064666043593</t>
  </si>
  <si>
    <t>4064666043593-1</t>
  </si>
  <si>
    <t>Wella Professionals SP Hydrate Mask maska nawilżająca do włosów suchych 400ml (W)</t>
  </si>
  <si>
    <t>8005610568096</t>
  </si>
  <si>
    <t>8005610568096-1</t>
  </si>
  <si>
    <t>Wella Professionals SP Hydrate Shampoo szampon nawilżający do włosów suchych 250ml (W)</t>
  </si>
  <si>
    <t>8005610565811</t>
  </si>
  <si>
    <t>8005610565811-1</t>
  </si>
  <si>
    <t>WELLA PROFESSIONALS SP Hydrate Shampoo szampon nawilżający do włosów suchych lub normalnych 500ml</t>
  </si>
  <si>
    <t>8005610581569</t>
  </si>
  <si>
    <t>8005610581569-1</t>
  </si>
  <si>
    <t>Wella Professionals SP Hydrate Finish spray nawilżający do włosów suchych 125ml (W)</t>
  </si>
  <si>
    <t>3614226764867</t>
  </si>
  <si>
    <t>3614226764867-1</t>
  </si>
  <si>
    <t>WELLA PROFESSIONALS SP Luxe Oil Chroma Elixir olejek do włosów 100ml</t>
  </si>
  <si>
    <t>3614226764874</t>
  </si>
  <si>
    <t>3614226764874-1</t>
  </si>
  <si>
    <t>4064666041278</t>
  </si>
  <si>
    <t>4064666041278-1</t>
  </si>
  <si>
    <t>WELLA PROFESSIONALS SP Luxe Oil Keratin Boost Essence keratynowa esencja 100ml</t>
  </si>
  <si>
    <t>4064666102610</t>
  </si>
  <si>
    <t>4064666102610-1</t>
  </si>
  <si>
    <t>Wella Professionals SP Luxe Oil Keratin Restore Mask maska odbudowująca do wszystkich rodzajów włosów 400ml (W)</t>
  </si>
  <si>
    <t>3614226764850</t>
  </si>
  <si>
    <t>3614226764850-1</t>
  </si>
  <si>
    <t>Wella Professionals SP Luxe Oil Reconstructive Elixir eliksir odbudowujący do włosów 100ml (W)</t>
  </si>
  <si>
    <t>3614226764843</t>
  </si>
  <si>
    <t>3614226764843-1</t>
  </si>
  <si>
    <t>WELLA PROFESSIONALS SP Luxe Oil Reconstructive Elixir eliksir odbudowujący do włosów 100ml</t>
  </si>
  <si>
    <t>8005610576404</t>
  </si>
  <si>
    <t>8005610576404-1</t>
  </si>
  <si>
    <t>Wella Professionals SP Luxe Oil Reconstructive Elixir eliksir odbudowujący do włosów 30ml (W)</t>
  </si>
  <si>
    <t>8005610519883</t>
  </si>
  <si>
    <t>8005610519883-1</t>
  </si>
  <si>
    <t>Wella Professionals SP Perm Emulsion emulsja stabilizująca po trwałej ondulacji 50ml (W)</t>
  </si>
  <si>
    <t>3614225393822</t>
  </si>
  <si>
    <t>3614225393822-1</t>
  </si>
  <si>
    <t>WELLA PROFESSIONALS SP ReVerse Regenerating Hair Mask regenerująca maska do włosów zniszczonych 150ml</t>
  </si>
  <si>
    <t>4064666321493</t>
  </si>
  <si>
    <t>4064666321493-1</t>
  </si>
  <si>
    <t>WELLA PROFESSIONALS SP Repair Conditioner regenerująca odżywka do włosów 200ml</t>
  </si>
  <si>
    <t>8005610519791</t>
  </si>
  <si>
    <t>8005610519791-1</t>
  </si>
  <si>
    <t>Wella Professionals SP Repair Emulsion regenerująca emulsja do włosów zniszczonych 50ml (W)</t>
  </si>
  <si>
    <t>4064666043401</t>
  </si>
  <si>
    <t>4064666043401-1</t>
  </si>
  <si>
    <t>Wella Professionals SP Repair Mask wzmacniająca maska do włosów zniszczonych 200ml (W)</t>
  </si>
  <si>
    <t>8005610565781</t>
  </si>
  <si>
    <t>8005610565781-1</t>
  </si>
  <si>
    <t>WELLA PROFESSIONALS SP Repair Shampoo regenerujący szampon do włosów zniszczonych 500ml</t>
  </si>
  <si>
    <t>8005610565637</t>
  </si>
  <si>
    <t>8005610565637-1</t>
  </si>
  <si>
    <t>Wella Professionals SP Repair Shampoo wzmacniający szampon do włosów zniszczonych 1000ml (W)</t>
  </si>
  <si>
    <t>8005610568072</t>
  </si>
  <si>
    <t>8005610568072-1</t>
  </si>
  <si>
    <t>Wella Professionals SP Repair Shampoo wzmacniający szampon do włosów zniszczonych 250ml (W)</t>
  </si>
  <si>
    <t>3614226768209</t>
  </si>
  <si>
    <t>3614226768209-1</t>
  </si>
  <si>
    <t>Wella Professionals SP Repair Shampoo wzmacniający szampon do włosów zniszczonych 30ml (W)</t>
  </si>
  <si>
    <t>3614226520067</t>
  </si>
  <si>
    <t>3614226520067-1</t>
  </si>
  <si>
    <t>Wella Professionals SP Reverse Regenerating Hair Mask regenerująca maska do włosów zniszczonych 400ml (W)</t>
  </si>
  <si>
    <t>3614225393839</t>
  </si>
  <si>
    <t>3614225393839-1</t>
  </si>
  <si>
    <t>Wella Professionals SP Reverse Regenerating Shampoo szampon regenerujący do włosów 1000ml (W)</t>
  </si>
  <si>
    <t>3614226520104</t>
  </si>
  <si>
    <t>3614226520104-1</t>
  </si>
  <si>
    <t>Wella Professionals SP Reverse Regenerating Shampoo szampon regenerujący do włosów 200ml (W)</t>
  </si>
  <si>
    <t>4064666052014</t>
  </si>
  <si>
    <t>4064666052014-1</t>
  </si>
  <si>
    <t>WELLA PROFESSIONALS SP Silver Blond Shampoo szampon do chłodnych odcieni blond 250ml</t>
  </si>
  <si>
    <t>4064666051673</t>
  </si>
  <si>
    <t>4064666051673-1</t>
  </si>
  <si>
    <t>8005610581408</t>
  </si>
  <si>
    <t>8005610581408-1</t>
  </si>
  <si>
    <t>Wella Professionals SP Silver Blond Shampoo szampon do chłodnych odcieni blond 250ml (W)</t>
  </si>
  <si>
    <t>4064666102641</t>
  </si>
  <si>
    <t>4064666102641-1</t>
  </si>
  <si>
    <t>Wella Professionals SP Smoothen Conditioner odżywka wygładzająca do włosów 200ml (W)</t>
  </si>
  <si>
    <t>4064666041292</t>
  </si>
  <si>
    <t>4064666041292-1</t>
  </si>
  <si>
    <t>Wella Professionals SP Smoothen Infusion esencja wygładzająca do włosów 6x5ml (W)</t>
  </si>
  <si>
    <t>8005610512747</t>
  </si>
  <si>
    <t>8005610512747-1</t>
  </si>
  <si>
    <t>Wella Professionals SP Volumize Emulsion emulsja nadająca włosom objętości 50ml (W)</t>
  </si>
  <si>
    <t>3616301376613</t>
  </si>
  <si>
    <t>3616301376613-1</t>
  </si>
  <si>
    <t>Wella Professionals SP Volumize Infusion esencja nadająca włosom objętości 6x5ml (W)</t>
  </si>
  <si>
    <t>4064666043579</t>
  </si>
  <si>
    <t>4064666043579-1</t>
  </si>
  <si>
    <t>Wella Professionals SP Volumize Mask maska nadająca włosom objętości 400ml (W)</t>
  </si>
  <si>
    <t>8005610565842</t>
  </si>
  <si>
    <t>8005610565842-1</t>
  </si>
  <si>
    <t>WELLA PROFESSIONALS SP Volumize Shampoo szampon nadający objętości włosom cienkim 500ml</t>
  </si>
  <si>
    <t>8005610564951</t>
  </si>
  <si>
    <t>8005610564951-1</t>
  </si>
  <si>
    <t>Wella Professionals SP Volumize Shampoo szampon nadający włosom objętość 1000ml (W)</t>
  </si>
  <si>
    <t>4064666043562</t>
  </si>
  <si>
    <t>4064666043562-1</t>
  </si>
  <si>
    <t>Wella Professionals SP Volumize Shampoo szampon nadający włosom objętość 250ml (W)</t>
  </si>
  <si>
    <t>4064666318318</t>
  </si>
  <si>
    <t>4064666318318-1</t>
  </si>
  <si>
    <t>WELLA Professionals Invigo Color Brillance Shampoo Normal szampon do włosów normalnych 500ml</t>
  </si>
  <si>
    <t>4064666234977</t>
  </si>
  <si>
    <t>4064666234977-1</t>
  </si>
  <si>
    <t>WELLA Professionals Oil Reflections Luminous Reveal wygładzający szampon do włosów 500ml</t>
  </si>
  <si>
    <t>5060209113180</t>
  </si>
  <si>
    <t>5060209113180-1</t>
  </si>
  <si>
    <t>Westlab Recover Bath Salts regenerująca sól do kąpieli Biała Wierzba &amp; Eukaliptus &amp; Arnika 454g (W)</t>
  </si>
  <si>
    <t>5060209113128</t>
  </si>
  <si>
    <t>5060209113128-1</t>
  </si>
  <si>
    <t>Westlab Reviving Epsom Bath Salt odświeżająca sól do kąpieli 350g (W)</t>
  </si>
  <si>
    <t>4049775001498</t>
  </si>
  <si>
    <t>4049775001498-1</t>
  </si>
  <si>
    <t>Wet n Wild Angled Liner Brush pędzel do kresek E781B</t>
  </si>
  <si>
    <t>4049775001542</t>
  </si>
  <si>
    <t>4049775001542-1</t>
  </si>
  <si>
    <t>Wet n Wild Blush Brush pędzel do różu E796</t>
  </si>
  <si>
    <t>4049775001078</t>
  </si>
  <si>
    <t>4049775001078-1</t>
  </si>
  <si>
    <t>Wet n Wild Color Icon Eye Shadow Palette paletka cieni do powiek Comfort Zone 8.5g</t>
  </si>
  <si>
    <t>4049775001054</t>
  </si>
  <si>
    <t>4049775001054-1</t>
  </si>
  <si>
    <t>Wet n Wild Color Icon Eye Shadow Palette paletka cieni do powiek Nude Awakening 8.5g</t>
  </si>
  <si>
    <t>4049775000880</t>
  </si>
  <si>
    <t>4049775000880-1</t>
  </si>
  <si>
    <t>Wet n Wild Color Icon Eye Shadow Single cień do powiek Envy 1.4g</t>
  </si>
  <si>
    <t>4049775000927</t>
  </si>
  <si>
    <t>4049775000927-1</t>
  </si>
  <si>
    <t>Wet n Wild Color Icon Glitter Single brokatowy cień do powiek Bleached 1.4g</t>
  </si>
  <si>
    <t>4049775000965</t>
  </si>
  <si>
    <t>4049775000965-1</t>
  </si>
  <si>
    <t>Wet n Wild Color Icon Glitter Single brokatowy cień do powiek Brass 1.4g</t>
  </si>
  <si>
    <t>4049775000934</t>
  </si>
  <si>
    <t>4049775000934-1</t>
  </si>
  <si>
    <t>Wet n Wild Color Icon Glitter Single brokatowy cień do powiek Nudecomer 1.4g</t>
  </si>
  <si>
    <t>4049775000958</t>
  </si>
  <si>
    <t>4049775000958-1</t>
  </si>
  <si>
    <t>Wet n Wild Color Icon Glitter Single brokatowy cień do powiek Toasty 1.4g</t>
  </si>
  <si>
    <t>4049775562319</t>
  </si>
  <si>
    <t>4049775562319-1</t>
  </si>
  <si>
    <t>Wet n Wild Coloricon Brow Pencil kredka do brwi Brunettes Do It Better 0,7g</t>
  </si>
  <si>
    <t>4049775560315</t>
  </si>
  <si>
    <t>4049775560315-1</t>
  </si>
  <si>
    <t>Wet n Wild Coloricon Kohl Eyeliner kredka do oczu Simma Brown Now! 1,4g</t>
  </si>
  <si>
    <t>4049775007124</t>
  </si>
  <si>
    <t>4049775007124-1</t>
  </si>
  <si>
    <t>Wet n Wild Coloricon Lipliner kredka do ust Willow 1.4g</t>
  </si>
  <si>
    <t>4049775001511</t>
  </si>
  <si>
    <t>4049775001511-1</t>
  </si>
  <si>
    <t>Wet n Wild Contour Brush pędzel do konturowania twarzy E790</t>
  </si>
  <si>
    <t>4049775614629</t>
  </si>
  <si>
    <t>4049775614629-1</t>
  </si>
  <si>
    <t>Wet n Wild Cover All Concealer Palette paleta korektorów do twarzy 6.5g</t>
  </si>
  <si>
    <t>4049775001504</t>
  </si>
  <si>
    <t>4049775001504-1</t>
  </si>
  <si>
    <t>Wet n Wild Crease Brush pędzelek do rozcierania cieni E787</t>
  </si>
  <si>
    <t>4049775001535</t>
  </si>
  <si>
    <t>4049775001535-1</t>
  </si>
  <si>
    <t>Wet n Wild Flat Top Brush pędzel do pudru E792A</t>
  </si>
  <si>
    <t>4049775537959</t>
  </si>
  <si>
    <t>4049775537959-1</t>
  </si>
  <si>
    <t>Wet n Wild Foundation Brush pędzel do podkładu 795A</t>
  </si>
  <si>
    <t>4049775537867</t>
  </si>
  <si>
    <t>4049775537867-1</t>
  </si>
  <si>
    <t>Wet n Wild Large Eyeshadow Brush pędzelek do cieni E786</t>
  </si>
  <si>
    <t>4049775515018</t>
  </si>
  <si>
    <t>4049775515018-1</t>
  </si>
  <si>
    <t>Wet n Wild Max Volume Plus Mascara tusz do rzęs zwiększający objętość Amp'D Black 8ml</t>
  </si>
  <si>
    <t>4049775003638</t>
  </si>
  <si>
    <t>4049775003638-1</t>
  </si>
  <si>
    <t>Wet n Wild Mega Length Mascara wydłużający tusz do rzęs Very Black 6ml</t>
  </si>
  <si>
    <t>4049775003614</t>
  </si>
  <si>
    <t>4049775003614-1</t>
  </si>
  <si>
    <t>Wet n Wild Mega Protein Waterproof Mascara wodoodporny tusz do rzęs Very Black 6ml</t>
  </si>
  <si>
    <t>4049775574916</t>
  </si>
  <si>
    <t>4049775574916-1</t>
  </si>
  <si>
    <t>Wet n Wild Megaglo Contouring Palette paletka do konturowania Dulce De Leche 12.5g</t>
  </si>
  <si>
    <t>4049775532121</t>
  </si>
  <si>
    <t>4049775532121-1</t>
  </si>
  <si>
    <t>Wet n Wild Megaglo Highlighting Powder puder rozświetlający Precious Petals 5.4g</t>
  </si>
  <si>
    <t>4049775592422</t>
  </si>
  <si>
    <t>4049775592422-1</t>
  </si>
  <si>
    <t>Wet n Wild Megalast Liquid Catsuit Matte Lipstick matowa pomadka w płynie Rebel Rose 6g</t>
  </si>
  <si>
    <t>4049775587114</t>
  </si>
  <si>
    <t>4049775587114-1</t>
  </si>
  <si>
    <t>Wet n Wild Megaliner Liquid Eyeliner eyeliner Black Noir 3,5ml</t>
  </si>
  <si>
    <t>077802116093</t>
  </si>
  <si>
    <t>077802116093-1</t>
  </si>
  <si>
    <t>Wet n Wild Photo Focus Dewy Foundation długotrwały podkład do twarzy Classic Beige 28ml</t>
  </si>
  <si>
    <t>077802116109</t>
  </si>
  <si>
    <t>077802116109-1</t>
  </si>
  <si>
    <t>Wet n Wild Photo Focus Dewy Foundation długotrwały podkład do twarzy Desert Beige 28ml</t>
  </si>
  <si>
    <t>077802116024</t>
  </si>
  <si>
    <t>077802116024-1</t>
  </si>
  <si>
    <t>Wet n Wild Photo Focus Dewy Foundation długotrwały podkład do twarzy Nude Ivory 28ml</t>
  </si>
  <si>
    <t>4049775584328</t>
  </si>
  <si>
    <t>4049775584328-1</t>
  </si>
  <si>
    <t>Wet n Wild Photo Focus Concealer korektor wygładzający Medium Peach 8.5ml</t>
  </si>
  <si>
    <t>4049775584229</t>
  </si>
  <si>
    <t>4049775584229-1</t>
  </si>
  <si>
    <t>Wet n Wild Photo Focus Concealer korektor wygładzający Medium Tawny 8.5ml</t>
  </si>
  <si>
    <t>4049775585110</t>
  </si>
  <si>
    <t>4049775585110-1</t>
  </si>
  <si>
    <t>Wet n Wild Photo Focus Eyeshadow Primer baza pod cienie do powiek 10ml</t>
  </si>
  <si>
    <t>4049775537133</t>
  </si>
  <si>
    <t>4049775537133-1</t>
  </si>
  <si>
    <t>Wet n Wild Photofocus Foundation wygładzający podkład do twarzy Classic Beige 30ml</t>
  </si>
  <si>
    <t>4049775537232</t>
  </si>
  <si>
    <t>4049775537232-1</t>
  </si>
  <si>
    <t>Wet n Wild Photofocus Foundation wygładzający podkład do twarzy Desert Beige 30ml</t>
  </si>
  <si>
    <t>4049775536839</t>
  </si>
  <si>
    <t>4049775536839-1</t>
  </si>
  <si>
    <t>Wet n Wild Photo Focus Foundation wygładzający podkład do twarzy Golden Beige 30ml</t>
  </si>
  <si>
    <t>4049775536334</t>
  </si>
  <si>
    <t>4049775536334-1</t>
  </si>
  <si>
    <t>Wet n Wild Photo Focus Foundation wygładzający podkład do twarzy Nude Ivory 30ml</t>
  </si>
  <si>
    <t>4049775536532</t>
  </si>
  <si>
    <t>4049775536532-1</t>
  </si>
  <si>
    <t>Wet n Wild Photofocus Foundation wygładzający podkład do twarzy Soft Beige 30ml</t>
  </si>
  <si>
    <t>4049775536235</t>
  </si>
  <si>
    <t>4049775536235-1</t>
  </si>
  <si>
    <t>Wet n Wild Photofocus Foundation wygładzający podkład do twarzy Soft Ivory 30ml</t>
  </si>
  <si>
    <t>4049775585004</t>
  </si>
  <si>
    <t>4049775585004-1</t>
  </si>
  <si>
    <t>Wet n Wild Photo Focus Mat Face Primer baza pod makijaż 25ml</t>
  </si>
  <si>
    <t>4049775530110</t>
  </si>
  <si>
    <t>4049775530110-1</t>
  </si>
  <si>
    <t>Wet n Wild Photofocus Setting Spray spray utrwalający Seal the Deal 45ml</t>
  </si>
  <si>
    <t>4049775537973</t>
  </si>
  <si>
    <t>4049775537973-1</t>
  </si>
  <si>
    <t>Wet n Wild Powder Brush pędzel do pudru E797</t>
  </si>
  <si>
    <t>077802116314</t>
  </si>
  <si>
    <t>077802116314-1</t>
  </si>
  <si>
    <t>Wet n Wild Primer Serum Hydrating nawilżające serum do twarzy 30ml</t>
  </si>
  <si>
    <t>4049775587626</t>
  </si>
  <si>
    <t>4049775587626-1</t>
  </si>
  <si>
    <t>Wet n Wild Proline Felt Tip Eyeliner eyeliner Dark Brown 0,5g</t>
  </si>
  <si>
    <t>4049775537881</t>
  </si>
  <si>
    <t>4049775537881-1</t>
  </si>
  <si>
    <t>Wet n Wild Small Concealer Brush pędzelek do korektora E788</t>
  </si>
  <si>
    <t>4049775001481</t>
  </si>
  <si>
    <t>4049775001481-1</t>
  </si>
  <si>
    <t>Wet n Wild Small Eyeshadow Brush mały pędzelek do cieni E785</t>
  </si>
  <si>
    <t>4049775001139</t>
  </si>
  <si>
    <t>4049775001139-1</t>
  </si>
  <si>
    <t>Wet n Wild Ultimate Brow Retractable Brow Pencil wykręcana kredka do brwi Ash Brown 0,2g</t>
  </si>
  <si>
    <t>4049775548030</t>
  </si>
  <si>
    <t>4049775548030-1</t>
  </si>
  <si>
    <t>Wet n Wild Wild Shine Nail Color lakier do paznokci Sparked 12.3ml</t>
  </si>
  <si>
    <t>4038033918302</t>
  </si>
  <si>
    <t>4038033918302-1</t>
  </si>
  <si>
    <t>Wet n Wild XXL Lash Mascara tusz do rzęs Black 8ml</t>
  </si>
  <si>
    <t>5901730411584</t>
  </si>
  <si>
    <t>5901730411584-1</t>
  </si>
  <si>
    <t>Whips Skórzana obroża damska ze smyczą</t>
  </si>
  <si>
    <t>5901730411614</t>
  </si>
  <si>
    <t>5901730411614-1</t>
  </si>
  <si>
    <t>Whips Skórzany pejcz 60cm</t>
  </si>
  <si>
    <t>5901730411621</t>
  </si>
  <si>
    <t>5901730411621-1</t>
  </si>
  <si>
    <t>Whips Skórzany pejcz 80cm</t>
  </si>
  <si>
    <t>93544382</t>
  </si>
  <si>
    <t>93544382-1</t>
  </si>
  <si>
    <t>White Glo Breath Freshener Spray odświeżacz do ust w sprayu 20ml (U)</t>
  </si>
  <si>
    <t>9319871001056</t>
  </si>
  <si>
    <t>9319871001056-1</t>
  </si>
  <si>
    <t>White Glo Charcoal Bad Breath Eliminator płyn do płukania jamy ustnej z aktywnym węglem 500ml (U)</t>
  </si>
  <si>
    <t>9319871001049</t>
  </si>
  <si>
    <t>9319871001049-1</t>
  </si>
  <si>
    <t>White Glo Charcoal Deep Stain Remover płyn do płukania jamy ustnej z aktywnym węglem 500ml (U)</t>
  </si>
  <si>
    <t>9319871001070</t>
  </si>
  <si>
    <t>9319871001070-1</t>
  </si>
  <si>
    <t>White Glo Charcoal Deep Stain Remover wybielająca pasta do zębów z aktywnym węglem 100ml + szczoteczka (U)</t>
  </si>
  <si>
    <t>93553223</t>
  </si>
  <si>
    <t>93553223-1</t>
  </si>
  <si>
    <t>White Glo Rose Petal Breath Freshener Spray odświeżacz do ust w sprayu 20ml (U)</t>
  </si>
  <si>
    <t>9319871000028</t>
  </si>
  <si>
    <t>9319871000028-1</t>
  </si>
  <si>
    <t>White Glo Anti-Plaque wybielająca pasta do usuwania i zapobiegania osadzaniu się kamienia nazębnego 100ml + szczoteczka (U)</t>
  </si>
  <si>
    <t>9319871000875</t>
  </si>
  <si>
    <t>9319871000875-1</t>
  </si>
  <si>
    <t>White Glo SET Anti-Plaque pasta do zębów zwalczająca kamień 100ml + szczoteczka</t>
  </si>
  <si>
    <t>9319871001704</t>
  </si>
  <si>
    <t>9319871001704-1</t>
  </si>
  <si>
    <t>White Glo Antibacterial Protect Mouthwash Toothpaste antybakteryjna wybielająca pasta do zębów 150g/100ml + szczoteczka (U)</t>
  </si>
  <si>
    <t>9319871000943</t>
  </si>
  <si>
    <t>9319871000943-1</t>
  </si>
  <si>
    <t>9319871001025</t>
  </si>
  <si>
    <t>9319871001025-1</t>
  </si>
  <si>
    <t>White Glo Charcoal Total Mouth Detox pasta do zębów z aktywnym węglem 100ml + szczoteczka (U)</t>
  </si>
  <si>
    <t>9319871000639</t>
  </si>
  <si>
    <t>9319871000639-1</t>
  </si>
  <si>
    <t>White Glo Coffee &amp; Tea Drinkers Formula wybielająca pasta do zębów dla osób regularnie pijących kawę i herbatę 100ml + szczoteczka (U)</t>
  </si>
  <si>
    <t>9319871001452</t>
  </si>
  <si>
    <t>9319871001452-1</t>
  </si>
  <si>
    <t>White Glo Curcumin &amp; Turmeric Toothpaste wybielająca pasta do zębów z kurkuminą i kurkumą 150g/100ml + szczoteczka (U)</t>
  </si>
  <si>
    <t>9319871001254</t>
  </si>
  <si>
    <t>9319871001254-1</t>
  </si>
  <si>
    <t>White Glo Charcoal Deep Stain Remover Sensitive Relief wybielająca pasta do zębów z aktywnym węglem 125ml + szczoteczka (U)</t>
  </si>
  <si>
    <t>9319871000660</t>
  </si>
  <si>
    <t>9319871000660-1</t>
  </si>
  <si>
    <t>White Glo Herbal White Toothpaste wybielająca ziołowa pasta do zębów 100ml + szczoteczka do zębów (U)</t>
  </si>
  <si>
    <t>9319871000226</t>
  </si>
  <si>
    <t>9319871000226-1</t>
  </si>
  <si>
    <t>9319871000615</t>
  </si>
  <si>
    <t>9319871000615-1</t>
  </si>
  <si>
    <t>White Glo SET Professional Choice wybielająca pasta do zębów 100ml + szczoteczka</t>
  </si>
  <si>
    <t>9319871000356</t>
  </si>
  <si>
    <t>9319871000356-1</t>
  </si>
  <si>
    <t>9319871000622</t>
  </si>
  <si>
    <t>9319871000622-1</t>
  </si>
  <si>
    <t>White Glo Smoker Formula Whitening wybielająca pasta do zębów dla palaczy 100ml + szczoteczka (U)</t>
  </si>
  <si>
    <t>9319871000011</t>
  </si>
  <si>
    <t>9319871000011-1</t>
  </si>
  <si>
    <t>5901801605546</t>
  </si>
  <si>
    <t>5901801605546-1</t>
  </si>
  <si>
    <t>Wibo 1 Coat Manicure lakier do paznokci 13 8.5ml</t>
  </si>
  <si>
    <t>5901801605553</t>
  </si>
  <si>
    <t>5901801605553-1</t>
  </si>
  <si>
    <t>Wibo 1 Coat Manicure lakier do paznokci 14 8.5ml</t>
  </si>
  <si>
    <t>5901801605560</t>
  </si>
  <si>
    <t>5901801605560-1</t>
  </si>
  <si>
    <t>Wibo 1 Coat Manicure lakier do paznokci 15 8.5ml</t>
  </si>
  <si>
    <t>5901801605584</t>
  </si>
  <si>
    <t>5901801605584-1</t>
  </si>
  <si>
    <t>Wibo 1 Coat Manicure lakier do paznokci 17 8.5ml</t>
  </si>
  <si>
    <t>5901801605607</t>
  </si>
  <si>
    <t>5901801605607-1</t>
  </si>
  <si>
    <t>Wibo 1 Coat Manicure lakier do paznokci 19 8.5ml</t>
  </si>
  <si>
    <t>5901801614944</t>
  </si>
  <si>
    <t>5901801614944-1</t>
  </si>
  <si>
    <t>Wibo 1 Coat Manicure lakier do paznokci 21 8.5ml</t>
  </si>
  <si>
    <t>5901801605461</t>
  </si>
  <si>
    <t>5901801605461-1</t>
  </si>
  <si>
    <t>Wibo 1 Coat Manicure lakier do paznokci 5 8.5ml</t>
  </si>
  <si>
    <t>5901801605478</t>
  </si>
  <si>
    <t>5901801605478-1</t>
  </si>
  <si>
    <t>Wibo 1 Coat Manicure lakier do paznokci 6 8.5ml</t>
  </si>
  <si>
    <t>5901801605485</t>
  </si>
  <si>
    <t>5901801605485-1</t>
  </si>
  <si>
    <t>Wibo 1 Coat Manicure lakier do paznokci 7 8.5ml</t>
  </si>
  <si>
    <t>5901801605492</t>
  </si>
  <si>
    <t>5901801605492-1</t>
  </si>
  <si>
    <t>Wibo 1 Coat Manicure lakier do paznokci 8 8.5ml</t>
  </si>
  <si>
    <t>5901801605508</t>
  </si>
  <si>
    <t>5901801605508-1</t>
  </si>
  <si>
    <t>Wibo 1 Coat Manicure lakier do paznokci 9 8.5ml</t>
  </si>
  <si>
    <t>5907439139507</t>
  </si>
  <si>
    <t>5907439139507-1</t>
  </si>
  <si>
    <t>WIBO 2 In 1 Eyebrow System kredka do brwi nr 3 2g</t>
  </si>
  <si>
    <t>5901801621553</t>
  </si>
  <si>
    <t>5901801621553-1</t>
  </si>
  <si>
    <t>Wibo 2in1 Eyebrow System kredka i gąbka do brwi 1</t>
  </si>
  <si>
    <t>5901801621560</t>
  </si>
  <si>
    <t>5901801621560-1</t>
  </si>
  <si>
    <t>Wibo 2in1 Eyebrow System kredka i gąbka do brwi 2</t>
  </si>
  <si>
    <t>5901801614708</t>
  </si>
  <si>
    <t>5901801614708-1</t>
  </si>
  <si>
    <t>Wibo 3 Steps To Perfect Face Contour Palette paleta do konturowania twarzy Dark 10g</t>
  </si>
  <si>
    <t>5901801611356</t>
  </si>
  <si>
    <t>5901801611356-1</t>
  </si>
  <si>
    <t>Wibo 3 Steps To Perfect Face Contour Palette paleta do konturowania twarzy Light 10g</t>
  </si>
  <si>
    <t>5901801643944</t>
  </si>
  <si>
    <t>5901801643944-1</t>
  </si>
  <si>
    <t>Wibo 3in1 Eyebrow Stylist kredka do brwi z grzebykiem 1 Soft Brown</t>
  </si>
  <si>
    <t>5901571044200</t>
  </si>
  <si>
    <t>5901571044200-1</t>
  </si>
  <si>
    <t>Wibo 4in1 Concealer Palette korektor do twarzy 15.5g</t>
  </si>
  <si>
    <t>5901801612483</t>
  </si>
  <si>
    <t>5901801612483-1</t>
  </si>
  <si>
    <t>Wibo 9in1 Argan Power odżywka do paznokci 8.5ml</t>
  </si>
  <si>
    <t>5907439136124</t>
  </si>
  <si>
    <t>5907439136124-1</t>
  </si>
  <si>
    <t>Wibo Absorbing Oil Sheets bibułki matujące 40szt</t>
  </si>
  <si>
    <t>5901801656067</t>
  </si>
  <si>
    <t>5901801656067-1</t>
  </si>
  <si>
    <t>Wibo Aqua Mist Powder sypki puder do twarzy z kolagenem morskim 10g</t>
  </si>
  <si>
    <t>5901801602712</t>
  </si>
  <si>
    <t>5901801602712-1</t>
  </si>
  <si>
    <t>Wibo Automatic Liner automatyczna konturówka do oczu 11 Brown 5g</t>
  </si>
  <si>
    <t>5907439138210</t>
  </si>
  <si>
    <t>5907439138210-1</t>
  </si>
  <si>
    <t>Wibo Automatic Liner automatyczna konturówka do oczu 8 Grey 5g</t>
  </si>
  <si>
    <t>5907439138203</t>
  </si>
  <si>
    <t>5907439138203-1</t>
  </si>
  <si>
    <t>Wibo Automatic Liner automatyczna konturówka do oczu 7 Blue 5g</t>
  </si>
  <si>
    <t>5907439138135</t>
  </si>
  <si>
    <t>5907439138135-1</t>
  </si>
  <si>
    <t>Wibo Automatic Liner automatyczna konturówka do oczu 9 Black 5g</t>
  </si>
  <si>
    <t>5907439138180</t>
  </si>
  <si>
    <t>5907439138180-1</t>
  </si>
  <si>
    <t>Wibo Automatic Liner wodoodporna automatyczna konturówka do ust 5 Red</t>
  </si>
  <si>
    <t>5901801620761</t>
  </si>
  <si>
    <t>5901801620761-1</t>
  </si>
  <si>
    <t>Wibo Banana Loose Powder sypki puder do twarzy 5.5g</t>
  </si>
  <si>
    <t>5901801632689</t>
  </si>
  <si>
    <t>5901801632689-1</t>
  </si>
  <si>
    <t>Wibo Beach Cruiser HD Body &amp; Face Bronzer perfumowany bronzer do twarzy i ciała 01 Sandstorm 22g</t>
  </si>
  <si>
    <t>5901801632696</t>
  </si>
  <si>
    <t>5901801632696-1</t>
  </si>
  <si>
    <t>Wibo Beach Cruiser HD Body &amp; Face Bronzer perfumowany bronzer do twarzy i ciała 02 Cafe Creme 22g</t>
  </si>
  <si>
    <t>5901801632702</t>
  </si>
  <si>
    <t>5901801632702-1</t>
  </si>
  <si>
    <t>Wibo Beach Cruiser HD Body &amp; Face Bronzer perfumowany bronzer do twarzy i ciała 03 Praline 22g</t>
  </si>
  <si>
    <t>5901801656104</t>
  </si>
  <si>
    <t>5901801656104-1</t>
  </si>
  <si>
    <t>Wibo Beach Cruiser HD Body &amp; Face Bronzer perfumowany bronzer do twarzy i ciała 04 Desert Sand 22g</t>
  </si>
  <si>
    <t>5901801680703</t>
  </si>
  <si>
    <t>5901801680703-1</t>
  </si>
  <si>
    <t>Wibo Big Lips Injection Top Coat błyszczący topper do ust z olejem migdałowy 2.8g</t>
  </si>
  <si>
    <t>5907439138500</t>
  </si>
  <si>
    <t>5907439138500-1</t>
  </si>
  <si>
    <t>WIBO Black Pepper Lip Gloss błyszczyk do ust z ekstraktem z pieprzu nr 1 2,4g</t>
  </si>
  <si>
    <t>5905309900073</t>
  </si>
  <si>
    <t>5905309900073-1</t>
  </si>
  <si>
    <t>WIBO Black Pepper Lip Gloss błyszczyk do ust z ekstraktem z pieprzu nr 2 2,4g</t>
  </si>
  <si>
    <t>5905309900080</t>
  </si>
  <si>
    <t>5905309900080-1</t>
  </si>
  <si>
    <t>WIBO Black Pepper Lip Gloss błyszczyk do ust z ekstraktem z pieprzu nr 3 2,4g</t>
  </si>
  <si>
    <t>5905309900097</t>
  </si>
  <si>
    <t>5905309900097-1</t>
  </si>
  <si>
    <t>WIBO Black Pepper Lip Gloss błyszczyk do ust z ekstraktem z pieprzu nr 4 2,4g</t>
  </si>
  <si>
    <t>5901571043692</t>
  </si>
  <si>
    <t>5901571043692-1</t>
  </si>
  <si>
    <t>WIBO Boho Woman 2in1 Cream&amp;Foundation kremowy podkład nr 1 25g</t>
  </si>
  <si>
    <t>5901571044064</t>
  </si>
  <si>
    <t>5901571044064-1</t>
  </si>
  <si>
    <t>WIBO Boho Woman 2in1 Cream&amp;Foundation kremowy podkład nr 2 25g</t>
  </si>
  <si>
    <t>5901571044071</t>
  </si>
  <si>
    <t>5901571044071-1</t>
  </si>
  <si>
    <t>WIBO Boho Woman 2in1 Cream&amp;Foundation kremowy podkład nr 3 25g</t>
  </si>
  <si>
    <t>5907439137329</t>
  </si>
  <si>
    <t>5907439137329-1</t>
  </si>
  <si>
    <t>WIBO Boho Woman Coloring Mascara tusz do rzęs Blue 8g</t>
  </si>
  <si>
    <t>5907439137336</t>
  </si>
  <si>
    <t>5907439137336-1</t>
  </si>
  <si>
    <t>WIBO Boho Woman Coloring Mascara tusz do rzęs Violet 8g</t>
  </si>
  <si>
    <t>5901571044361</t>
  </si>
  <si>
    <t>5901571044361-1</t>
  </si>
  <si>
    <t>WIBO Boho Woman Colors Nail Polish lakier do paznokci nr 1 8,5ml</t>
  </si>
  <si>
    <t>5901571044538</t>
  </si>
  <si>
    <t>5901571044538-1</t>
  </si>
  <si>
    <t>WIBO Boho Woman Colors Nail Polish lakier do paznokci nr 2 8,5ml</t>
  </si>
  <si>
    <t>5901571044545</t>
  </si>
  <si>
    <t>5901571044545-1</t>
  </si>
  <si>
    <t>WIBO Boho Woman Colors Nail Polish lakier do paznokci nr 3 8,5ml</t>
  </si>
  <si>
    <t>5901571044552</t>
  </si>
  <si>
    <t>5901571044552-1</t>
  </si>
  <si>
    <t>WIBO Boho Woman Colors Nail Polish lakier do paznokci nr 4 8,5ml</t>
  </si>
  <si>
    <t>5901571044576</t>
  </si>
  <si>
    <t>5901571044576-1</t>
  </si>
  <si>
    <t>WIBO Boho Woman Colors Nail Polish lakier do paznokci nr 5 8,5ml</t>
  </si>
  <si>
    <t>5901571044583</t>
  </si>
  <si>
    <t>5901571044583-1</t>
  </si>
  <si>
    <t>WIBO Boho Woman Colors Nail Polish lakier do paznokci nr 6 8,5ml</t>
  </si>
  <si>
    <t>5905309900165</t>
  </si>
  <si>
    <t>5905309900165-1</t>
  </si>
  <si>
    <t>WIBO Boho Woman Eye Pencil kredka do oczu Blue 0,8g</t>
  </si>
  <si>
    <t>5907439137299</t>
  </si>
  <si>
    <t>5907439137299-1</t>
  </si>
  <si>
    <t>WIBO Boho Woman Eye Pencil kredka do oczu White 0,8g</t>
  </si>
  <si>
    <t>5907439137503</t>
  </si>
  <si>
    <t>5907439137503-1</t>
  </si>
  <si>
    <t>WIBO Boho Woman Eyeliner eyeliner do oczu White 6,2g</t>
  </si>
  <si>
    <t>5907439138494</t>
  </si>
  <si>
    <t>5907439138494-1</t>
  </si>
  <si>
    <t>WIBO Boho Woman Eyeliner with Stamp eyeliner ze stemplem Kwiatek 1,2g</t>
  </si>
  <si>
    <t>5907439138258</t>
  </si>
  <si>
    <t>5907439138258-1</t>
  </si>
  <si>
    <t>WIBO Boho Woman Eyeliner with Stamp eyeliner ze stemplem Serduszko 1,2g</t>
  </si>
  <si>
    <t>5905309900059</t>
  </si>
  <si>
    <t>5905309900059-1</t>
  </si>
  <si>
    <t>WIBO Boho Woman Highlighter rozświetlacz w płynie 1 15ml</t>
  </si>
  <si>
    <t>5905309900288</t>
  </si>
  <si>
    <t>5905309900288-1</t>
  </si>
  <si>
    <t>WIBO Boho Woman Highlighter rozświetlacz w płynie 2 15ml</t>
  </si>
  <si>
    <t>5907439138562</t>
  </si>
  <si>
    <t>5907439138562-1</t>
  </si>
  <si>
    <t>WIBO Boho Woman Lip Balm balsam do ust 1 3g</t>
  </si>
  <si>
    <t>5907439138593</t>
  </si>
  <si>
    <t>5907439138593-1</t>
  </si>
  <si>
    <t>WIBO Boho Woman Lip Balm balsam do ust 2 3g</t>
  </si>
  <si>
    <t>5907439138616</t>
  </si>
  <si>
    <t>5907439138616-1</t>
  </si>
  <si>
    <t>WIBO Boho Woman Lip Balm balsam do ust 3 3g</t>
  </si>
  <si>
    <t>5901571044057</t>
  </si>
  <si>
    <t>5901571044057-1</t>
  </si>
  <si>
    <t>WIBO Boho Woman Pudding Lip Gloss błyszczyk do ust nr 3 3g</t>
  </si>
  <si>
    <t>5901801604211</t>
  </si>
  <si>
    <t>5901801604211-1</t>
  </si>
  <si>
    <t>Wibo Boom Boom Mascara pogrubiająco-wydłużający tusz do rzęs Black 11g</t>
  </si>
  <si>
    <t>5901801685197</t>
  </si>
  <si>
    <t>5901801685197-1</t>
  </si>
  <si>
    <t>Wibo Bouncy Eyeshadow cienie do powiek 2</t>
  </si>
  <si>
    <t>5901801696551</t>
  </si>
  <si>
    <t>5901801696551-1</t>
  </si>
  <si>
    <t>Wibo Brow Glue Styler stylizujący i utrwalający klej do brwi 6g</t>
  </si>
  <si>
    <t>5901801684008</t>
  </si>
  <si>
    <t>5901801684008-1</t>
  </si>
  <si>
    <t>Wibo Brow Liner precyzyjny pisak do brwi z aplikatorem 1</t>
  </si>
  <si>
    <t>5901801682479</t>
  </si>
  <si>
    <t>5901801682479-1</t>
  </si>
  <si>
    <t>Wibo Brow Powder puder do brwi 01</t>
  </si>
  <si>
    <t>5901801682530</t>
  </si>
  <si>
    <t>5901801682530-1</t>
  </si>
  <si>
    <t>Wibo Brow Wax transparentny wosk do stylizacji brwi ze szczoteczką</t>
  </si>
  <si>
    <t>5901801633488</t>
  </si>
  <si>
    <t>5901801633488-1</t>
  </si>
  <si>
    <t>Wibo Burlesque Mascara pogrubiająco-wydłużający tusz do rzęs 8g</t>
  </si>
  <si>
    <t>5901801603665</t>
  </si>
  <si>
    <t>5901801603665-1</t>
  </si>
  <si>
    <t>Wibo Calcium Milk Therapy odżywka do słabych paznokci 8.5ml</t>
  </si>
  <si>
    <t>5901801698098</t>
  </si>
  <si>
    <t>5901801698098-1</t>
  </si>
  <si>
    <t>Wibo Care For Lashes Nourishing Mascara wysokoodżywczy tusz do rzęs Black 8g</t>
  </si>
  <si>
    <t>5901801685081</t>
  </si>
  <si>
    <t>5901801685081-1</t>
  </si>
  <si>
    <t>Wibo Care My Lips pomadka ochronna Shea &amp; Acocado Butter 4g (W)</t>
  </si>
  <si>
    <t>5901801650614</t>
  </si>
  <si>
    <t>5901801650614-1</t>
  </si>
  <si>
    <t>Wibo Cherry Nude Eyeshadow Palette paleta 17 cieni do powiek i korektor 11g</t>
  </si>
  <si>
    <t>5901801685708</t>
  </si>
  <si>
    <t>5901801685708-1</t>
  </si>
  <si>
    <t>Wibo Chosen Brow Powder cienie do brwi 01</t>
  </si>
  <si>
    <t>5901801685166</t>
  </si>
  <si>
    <t>5901801685166-1</t>
  </si>
  <si>
    <t>Wibo Chosen Duo cienie do powiek 1</t>
  </si>
  <si>
    <t>5901801685173</t>
  </si>
  <si>
    <t>5901801685173-1</t>
  </si>
  <si>
    <t>Wibo Chosen Duo cienie do powiek 2</t>
  </si>
  <si>
    <t>5901801674993</t>
  </si>
  <si>
    <t>5901801674993-1</t>
  </si>
  <si>
    <t>Wibo Chosen One bronzer do twarzy 02</t>
  </si>
  <si>
    <t>5901801643418</t>
  </si>
  <si>
    <t>5901801643418-1</t>
  </si>
  <si>
    <t>Wibo Chrome Drops Liquid Illuminator płynny rozświetlacz do twarzy i ciała 1 9ml</t>
  </si>
  <si>
    <t>5901801643425</t>
  </si>
  <si>
    <t>5901801643425-1</t>
  </si>
  <si>
    <t>Wibo Chrome Drops Liquid Illuminator płynny rozświetlacz do twarzy i ciała 2 9ml</t>
  </si>
  <si>
    <t>5901801698630</t>
  </si>
  <si>
    <t>5901801698630-1</t>
  </si>
  <si>
    <t>Wibo Color Brow Gel koloryzujący żel do brwi z dodatkiem henny 8g</t>
  </si>
  <si>
    <t>5901801677314</t>
  </si>
  <si>
    <t>5901801677314-1</t>
  </si>
  <si>
    <t>Wibo Creamy Blusher róż do policzków 1 3.5g</t>
  </si>
  <si>
    <t>5901801677499</t>
  </si>
  <si>
    <t>5901801677499-1</t>
  </si>
  <si>
    <t>Wibo Creamy Blusher róż do policzków 2 3.5g</t>
  </si>
  <si>
    <t>5901801677505</t>
  </si>
  <si>
    <t>5901801677505-1</t>
  </si>
  <si>
    <t>Wibo Creamy Blusher róż do policzków 3 3.5g</t>
  </si>
  <si>
    <t>5901801680673</t>
  </si>
  <si>
    <t>5901801680673-1</t>
  </si>
  <si>
    <t>Wibo Creamy Blusher róż do policzków 4</t>
  </si>
  <si>
    <t>5901801677642</t>
  </si>
  <si>
    <t>5901801677642-1</t>
  </si>
  <si>
    <t>Wibo Creamy Blusher róż do policzków 4 3.5g</t>
  </si>
  <si>
    <t>5901801658382</t>
  </si>
  <si>
    <t>5901801658382-1</t>
  </si>
  <si>
    <t>Wibo Delux Beautifier korektor rozświetlająco-wygładzający pod oczy 1.8g</t>
  </si>
  <si>
    <t>5901801606680</t>
  </si>
  <si>
    <t>5901801606680-1</t>
  </si>
  <si>
    <t>Wibo Deluxe Brightener ekskluzywny korektor rozświetlający pod oczy 1 Fresh 1.7g</t>
  </si>
  <si>
    <t>5901801624806</t>
  </si>
  <si>
    <t>5901801624806-1</t>
  </si>
  <si>
    <t>Wibo Deluxe Brightener ekskluzywny korektor rozświetlający pod oczy 2 Nude 1.7g</t>
  </si>
  <si>
    <t>5901801603641</t>
  </si>
  <si>
    <t>5901801603641-1</t>
  </si>
  <si>
    <t>Wibo Diamond Hard odżywka wzmacniająca do paznokci 8.5ml</t>
  </si>
  <si>
    <t>5901801675013</t>
  </si>
  <si>
    <t>5901801675013-1</t>
  </si>
  <si>
    <t>Wibo Diamond Illuminator rozświetlacz do twarzy 1</t>
  </si>
  <si>
    <t>5901801675020</t>
  </si>
  <si>
    <t>5901801675020-1</t>
  </si>
  <si>
    <t>Wibo Diamond Illuminator rozświetlacz do twarzy 2</t>
  </si>
  <si>
    <t>5901801675037</t>
  </si>
  <si>
    <t>5901801675037-1</t>
  </si>
  <si>
    <t>Wibo Diamond Illuminator rozświetlacz do twarzy 3</t>
  </si>
  <si>
    <t>5901801606901</t>
  </si>
  <si>
    <t>5901801606901-1</t>
  </si>
  <si>
    <t>Wibo Diamond Illuminator rozświetlacz prasowany 3.5g</t>
  </si>
  <si>
    <t>5901801610526</t>
  </si>
  <si>
    <t>5901801610526-1</t>
  </si>
  <si>
    <t>Wibo Diamond Skin Illuminating Loose Powder sypki puder do twarzy z kolagenem 5.5g</t>
  </si>
  <si>
    <t>5901801682554</t>
  </si>
  <si>
    <t>5901801682554-1</t>
  </si>
  <si>
    <t>Wibo Energy Shot Under Eye Base głęboko nawilżająca baza pod oczy 15ml</t>
  </si>
  <si>
    <t>5901801680635</t>
  </si>
  <si>
    <t>5901801680635-1</t>
  </si>
  <si>
    <t>Wibo Extra White Base baza pod cienie do powiek 4ml</t>
  </si>
  <si>
    <t>5901801614913</t>
  </si>
  <si>
    <t>5901801614913-1</t>
  </si>
  <si>
    <t>Wibo Lash Extravaganza Maximum Extenson Mascara wydłużająco-pogrubiający tusz do rzęs Black 11g</t>
  </si>
  <si>
    <t>5907439136674</t>
  </si>
  <si>
    <t>5907439136674-1</t>
  </si>
  <si>
    <t>Wibo Extreme Lashes Volume Mascara pogrubiająco-wydłużający tusz do rzęs Black 8ml</t>
  </si>
  <si>
    <t>5901801603245</t>
  </si>
  <si>
    <t>5901801603245-1</t>
  </si>
  <si>
    <t>Wibo Extreme Nails lakier do paznokci 181 8.5ml</t>
  </si>
  <si>
    <t>5901801603313</t>
  </si>
  <si>
    <t>5901801603313-1</t>
  </si>
  <si>
    <t>Wibo Extreme Nails lakier do paznokci 20 8.5ml</t>
  </si>
  <si>
    <t>5901801603320</t>
  </si>
  <si>
    <t>5901801603320-1</t>
  </si>
  <si>
    <t>Wibo Extreme Nails lakier do paznokci 25 8.5ml</t>
  </si>
  <si>
    <t>5901801603337</t>
  </si>
  <si>
    <t>5901801603337-1</t>
  </si>
  <si>
    <t>Wibo Extreme Nails lakier do paznokci 34 8.5ml</t>
  </si>
  <si>
    <t>5901801603214</t>
  </si>
  <si>
    <t>5901801603214-1</t>
  </si>
  <si>
    <t>Wibo Extreme Nails lakier do paznokci 537 8.5ml</t>
  </si>
  <si>
    <t>5901801690870</t>
  </si>
  <si>
    <t>5901801690870-1</t>
  </si>
  <si>
    <t>Wibo Extreme Precise Brow Liner precyzyjny pisak do brwi 2</t>
  </si>
  <si>
    <t>5907439135936</t>
  </si>
  <si>
    <t>5907439135936-1</t>
  </si>
  <si>
    <t>Wibo Eyeliner płynny eyeliner Black 4ml</t>
  </si>
  <si>
    <t>5901571043814</t>
  </si>
  <si>
    <t>5901571043814-1</t>
  </si>
  <si>
    <t>Wibo Eyeliner płynny eyeliner Deep Black 4ml</t>
  </si>
  <si>
    <t>5901571041100</t>
  </si>
  <si>
    <t>5901571041100-1</t>
  </si>
  <si>
    <t>Wibo Eyeliner Waterproof płynny eyeliner Black 4ml</t>
  </si>
  <si>
    <t>5907439138265</t>
  </si>
  <si>
    <t>5907439138265-1</t>
  </si>
  <si>
    <t>WIBO Eyebrow Laminator Translucent mydełko do brwi 4,2g</t>
  </si>
  <si>
    <t>5901801682516</t>
  </si>
  <si>
    <t>5901801682516-1</t>
  </si>
  <si>
    <t>Wibo Eyebrow Pencil kredka do brwi 3 0.3g</t>
  </si>
  <si>
    <t>5901801620723</t>
  </si>
  <si>
    <t>5901801620723-1</t>
  </si>
  <si>
    <t>Wibo Eyebrow Pomade wodoodporna pomada do brwi 1 Soft Brown 6g</t>
  </si>
  <si>
    <t>5901801620730</t>
  </si>
  <si>
    <t>5901801620730-1</t>
  </si>
  <si>
    <t>Wibo Eyebrow Pomade wodoodporna pomada do brwi 2 Dark Brown 6g</t>
  </si>
  <si>
    <t>5901801620747</t>
  </si>
  <si>
    <t>5901801620747-1</t>
  </si>
  <si>
    <t>Wibo Eyebrow Pomade wodoodporna pomada do brwi 3 Black Brown 6g</t>
  </si>
  <si>
    <t>5901801641636</t>
  </si>
  <si>
    <t>5901801641636-1</t>
  </si>
  <si>
    <t>Wibo Eyebrow Pomade wodoodporna pomada do brwi 5 Light Blonde 6g</t>
  </si>
  <si>
    <t>5907439138555</t>
  </si>
  <si>
    <t>5907439138555-1</t>
  </si>
  <si>
    <t>WIBO Eyebrow Shaping Kit cienie do brwi nr 3 5ml</t>
  </si>
  <si>
    <t>5901801643951</t>
  </si>
  <si>
    <t>5901801643951-1</t>
  </si>
  <si>
    <t>Wibo 3in1 Eyebrow Stylist kredka do brwi z grzebykiem 2 Dark Brown</t>
  </si>
  <si>
    <t>5900950937850</t>
  </si>
  <si>
    <t>5900950937850-1</t>
  </si>
  <si>
    <t>Wibo Eyebrow Stylist żel stylizujący do brwi Brąz 6g</t>
  </si>
  <si>
    <t>5901801676621</t>
  </si>
  <si>
    <t>5901801676621-1</t>
  </si>
  <si>
    <t>Wibo Eyeshadow Base Glitter baza pod cienie brokatowe do powiek 4g</t>
  </si>
  <si>
    <t>5901801670537</t>
  </si>
  <si>
    <t>5901801670537-1</t>
  </si>
  <si>
    <t>Wibo 3 Steps To Perfect Face Contouring Palette paleta do konturowania twarzy 10g</t>
  </si>
  <si>
    <t>5901801682523</t>
  </si>
  <si>
    <t>5901801682523-1</t>
  </si>
  <si>
    <t>Wibo Feather Brow Creator kredka do brwi ze szczoteczką Blonde</t>
  </si>
  <si>
    <t>5901801631798</t>
  </si>
  <si>
    <t>5901801631798-1</t>
  </si>
  <si>
    <t>Wibo Feather Brow Creator kredka do brwi ze szczoteczką Dark Brown</t>
  </si>
  <si>
    <t>5901801631781</t>
  </si>
  <si>
    <t>5901801631781-1</t>
  </si>
  <si>
    <t>Wibo Feather Brow Creator kredka do brwi ze szczoteczką Soft Brown</t>
  </si>
  <si>
    <t>5901801606338</t>
  </si>
  <si>
    <t>5901801606338-1</t>
  </si>
  <si>
    <t>Wibo Fixing Powder sypki puder utrwalający 5.5g</t>
  </si>
  <si>
    <t>5901801654483</t>
  </si>
  <si>
    <t>5901801654483-1</t>
  </si>
  <si>
    <t>Wibo Flawless Goddess Highlighter wypiekany rozświetlacz do twarzy i ciała z lusterkiem 10g</t>
  </si>
  <si>
    <t>5901801641230</t>
  </si>
  <si>
    <t>5901801641230-1</t>
  </si>
  <si>
    <t>Wibo Flock Liner eyeliner do powiek z aplikatorem Black</t>
  </si>
  <si>
    <t>5901801604846</t>
  </si>
  <si>
    <t>5901801604846-1</t>
  </si>
  <si>
    <t>Wibo Fluo Top Coat bezbarwny top do paznokci 8.5ml</t>
  </si>
  <si>
    <t>5901801670476</t>
  </si>
  <si>
    <t>5901801670476-1</t>
  </si>
  <si>
    <t>Wibo Forever Better Skin Camouflage kryjący korektor do twarzy 01 6ml</t>
  </si>
  <si>
    <t>5901801670490</t>
  </si>
  <si>
    <t>5901801670490-1</t>
  </si>
  <si>
    <t>Wibo Forever Better Skin Camouflage kryjący korektor do twarzy 03 6ml</t>
  </si>
  <si>
    <t>5901801670506</t>
  </si>
  <si>
    <t>5901801670506-1</t>
  </si>
  <si>
    <t>Wibo Forever Better Skin Camouflage kryjący korektor do twarzy 04 6ml</t>
  </si>
  <si>
    <t>5901801658733</t>
  </si>
  <si>
    <t>5901801658733-1</t>
  </si>
  <si>
    <t>Wibo Forever Better Skin Foundation długotrwały podkład do twarzy 02 Warm Beige 28ml</t>
  </si>
  <si>
    <t>5901801658764</t>
  </si>
  <si>
    <t>5901801658764-1</t>
  </si>
  <si>
    <t>Wibo Forever Better Skin Foundation długotrwały podkład do twarzy 05 Almond 28ml</t>
  </si>
  <si>
    <t>5901801661986</t>
  </si>
  <si>
    <t>5901801661986-1</t>
  </si>
  <si>
    <t>Wibo Forever Better Skin Foundation długotrwały podkład do twarzy 06 Tan 28ml</t>
  </si>
  <si>
    <t>5901801603672</t>
  </si>
  <si>
    <t>5901801603672-1</t>
  </si>
  <si>
    <t>Wibo French Manicure lakier do paznokci 1 8.5ml</t>
  </si>
  <si>
    <t>5901801603689</t>
  </si>
  <si>
    <t>5901801603689-1</t>
  </si>
  <si>
    <t>Wibo French Manicure lakier do paznokci 2 8.5ml</t>
  </si>
  <si>
    <t>5901801603696</t>
  </si>
  <si>
    <t>5901801603696-1</t>
  </si>
  <si>
    <t>Wibo French Manicure lakier do paznokci 3 8.5ml</t>
  </si>
  <si>
    <t>5901801603788</t>
  </si>
  <si>
    <t>5901801603788-1</t>
  </si>
  <si>
    <t>Wibo French Manicure lakier do paznokci 4 8.5ml</t>
  </si>
  <si>
    <t>5901801603627</t>
  </si>
  <si>
    <t>5901801603627-1</t>
  </si>
  <si>
    <t>Wibo Gel Like Top Coat utrwalacz do paznokci 8.5ml</t>
  </si>
  <si>
    <t>5905309900806</t>
  </si>
  <si>
    <t>5905309900806-1</t>
  </si>
  <si>
    <t>WIBO Get Sexy Lashes Mascara tusz do rzęs 8g</t>
  </si>
  <si>
    <t>5905309900790</t>
  </si>
  <si>
    <t>5905309900790-1</t>
  </si>
  <si>
    <t>WIBO Giant Lashes XXL Mascara tusz do rzęs 11g</t>
  </si>
  <si>
    <t>5901801644736</t>
  </si>
  <si>
    <t>5901801644736-1</t>
  </si>
  <si>
    <t>Wibo Go Nude Eyeshadow Palette paleta 12 cieni do powiek Heartbreaker 13g</t>
  </si>
  <si>
    <t>5901801616979</t>
  </si>
  <si>
    <t>5901801616979-1</t>
  </si>
  <si>
    <t>Wibo Go Nude Eyeshadow Palette paleta 12 cieni do powiek Sex Appeal Edition 13g</t>
  </si>
  <si>
    <t>5900950932077</t>
  </si>
  <si>
    <t>5900950932077-1</t>
  </si>
  <si>
    <t>Wibo Growing Lashes Stimulator Mascara pogrubiająco-wydłużający tusz do rzęs Black 8g</t>
  </si>
  <si>
    <t>5901801634034</t>
  </si>
  <si>
    <t>5901801634034-1</t>
  </si>
  <si>
    <t>Wibo I Choose What I Want HD Shimmer rozświetlacz do twarzy 1 Moonlight 3g</t>
  </si>
  <si>
    <t>5901801647904</t>
  </si>
  <si>
    <t>5901801647904-1</t>
  </si>
  <si>
    <t>Wibo I Choose What I Want kasetka do wypełnienia 1</t>
  </si>
  <si>
    <t>5901801611820</t>
  </si>
  <si>
    <t>5901801611820-1</t>
  </si>
  <si>
    <t>Wibo Incredible Gel Base baza pod lakier żelowy 8.5ml</t>
  </si>
  <si>
    <t>5901801611608</t>
  </si>
  <si>
    <t>5901801611608-1</t>
  </si>
  <si>
    <t>Wibo Incredible Gel Top Coat preparat utwardzający do paznokci 8.5ml</t>
  </si>
  <si>
    <t>5901801611523</t>
  </si>
  <si>
    <t>5901801611523-1</t>
  </si>
  <si>
    <t>Wibo Incredible Gel żelowy lakier do paznokci 1 8.5ml</t>
  </si>
  <si>
    <t>5901801616870</t>
  </si>
  <si>
    <t>5901801616870-1</t>
  </si>
  <si>
    <t>Wibo Incredible Gel żelowy lakier do paznokci 11 8.5ml</t>
  </si>
  <si>
    <t>5901801616900</t>
  </si>
  <si>
    <t>5901801616900-1</t>
  </si>
  <si>
    <t>Wibo Incredible Gel żelowy lakier do paznokci 14 8.5ml</t>
  </si>
  <si>
    <t>5901801611530</t>
  </si>
  <si>
    <t>5901801611530-1</t>
  </si>
  <si>
    <t>Wibo Incredible Gel żelowy lakier do paznokci 2 8.5ml</t>
  </si>
  <si>
    <t>5901801611547</t>
  </si>
  <si>
    <t>5901801611547-1</t>
  </si>
  <si>
    <t>Wibo Incredible Gel żelowy lakier do paznokci 3 8.5ml</t>
  </si>
  <si>
    <t>5901801611554</t>
  </si>
  <si>
    <t>5901801611554-1</t>
  </si>
  <si>
    <t>Wibo Incredible Gel żelowy lakier do paznokci 4 8.5ml</t>
  </si>
  <si>
    <t>5901801611561</t>
  </si>
  <si>
    <t>5901801611561-1</t>
  </si>
  <si>
    <t>Wibo Incredible Gel żelowy lakier do paznokci 5 8.5ml</t>
  </si>
  <si>
    <t>5901801611578</t>
  </si>
  <si>
    <t>5901801611578-1</t>
  </si>
  <si>
    <t>Wibo Incredible Gel żelowy lakier do paznokci 6 8.5ml</t>
  </si>
  <si>
    <t>5901801611585</t>
  </si>
  <si>
    <t>5901801611585-1</t>
  </si>
  <si>
    <t>Wibo Incredible Gel żelowy lakier do paznokci 7 8.5ml</t>
  </si>
  <si>
    <t>5901801611592</t>
  </si>
  <si>
    <t>5901801611592-1</t>
  </si>
  <si>
    <t>Wibo Incredible Gel żelowy lakier do paznokci 8 8.5ml</t>
  </si>
  <si>
    <t>5901801616856</t>
  </si>
  <si>
    <t>5901801616856-1</t>
  </si>
  <si>
    <t>Wibo Incredible Gel żelowy lakier do paznokci 9 8.5ml</t>
  </si>
  <si>
    <t>5901801603610</t>
  </si>
  <si>
    <t>5901801603610-1</t>
  </si>
  <si>
    <t>Wibo Iron Hard utrwalacz do paznokci 8.5ml</t>
  </si>
  <si>
    <t>5901801614739</t>
  </si>
  <si>
    <t>5901801614739-1</t>
  </si>
  <si>
    <t>Wibo Lip Define Pencil konturówka do ust z witaminą E 2 1.2g</t>
  </si>
  <si>
    <t>5901801614746</t>
  </si>
  <si>
    <t>5901801614746-1</t>
  </si>
  <si>
    <t>Wibo Lip Define Pencil konturówka do ust z witaminą E 3 1.2g</t>
  </si>
  <si>
    <t>5901801673408</t>
  </si>
  <si>
    <t>5901801673408-1</t>
  </si>
  <si>
    <t>Wibo Lip Sensation błyszczyk do ust 12 5g</t>
  </si>
  <si>
    <t>5907439136407</t>
  </si>
  <si>
    <t>5907439136407-1</t>
  </si>
  <si>
    <t>Wibo Long Lasting Liner konturówka do oczu 02 Black 1.2g</t>
  </si>
  <si>
    <t>5907439136414</t>
  </si>
  <si>
    <t>5907439136414-1</t>
  </si>
  <si>
    <t>Wibo Long Lasting Liner konturówka do oczu 51 Dark Brown 1.2g</t>
  </si>
  <si>
    <t>5901801681168</t>
  </si>
  <si>
    <t>5901801681168-1</t>
  </si>
  <si>
    <t>Wibo Magnetic Eyelashes magnetyczne rzęsy wielokrotnego użytku</t>
  </si>
  <si>
    <t>5901801685050</t>
  </si>
  <si>
    <t>5901801685050-1</t>
  </si>
  <si>
    <t>WIBO Magnetic Eyeliner eyeliner do aplikacji magnetycznych rzęs 5g</t>
  </si>
  <si>
    <t>5901801686835</t>
  </si>
  <si>
    <t>5901801686835-1</t>
  </si>
  <si>
    <t>Wibo Make It Last Mascara wodoodporny tusz do rzęs 8g</t>
  </si>
  <si>
    <t>5907439139361</t>
  </si>
  <si>
    <t>5907439139361-1</t>
  </si>
  <si>
    <t>WIBO Menthol Lip Care balsam ochronny do ust 8ml</t>
  </si>
  <si>
    <t>5901801685067</t>
  </si>
  <si>
    <t>5901801685067-1</t>
  </si>
  <si>
    <t>Wibo Mermaid Tears primer do twarzy z ekstraktem z alg wodą morską i hialuronianem sodu 30g</t>
  </si>
  <si>
    <t>5901801661290</t>
  </si>
  <si>
    <t>5901801661290-1</t>
  </si>
  <si>
    <t>Wibo Million Dollar Eyeliner klasyczny eyeliner do powiek Black 0.8g</t>
  </si>
  <si>
    <t>5901801657897</t>
  </si>
  <si>
    <t>5901801657897-1</t>
  </si>
  <si>
    <t>Wibo Million Dollar Waterproof Eyeliner wodoodporny eyeliner do powiek 1 Black 0.8g</t>
  </si>
  <si>
    <t>5901801661283</t>
  </si>
  <si>
    <t>5901801661283-1</t>
  </si>
  <si>
    <t>Wibo Million Dollar Eyeliner precyzyjny eyeliner do powiek 3 Blue 0.8g</t>
  </si>
  <si>
    <t>5901801604624</t>
  </si>
  <si>
    <t>5901801604624-1</t>
  </si>
  <si>
    <t>Wibo Million Dollar Lips matowa pomadka do ust 3 3ml</t>
  </si>
  <si>
    <t>5901801604631</t>
  </si>
  <si>
    <t>5901801604631-1</t>
  </si>
  <si>
    <t>Wibo Million Dollar Lips matowa pomadka do ust 4 3ml</t>
  </si>
  <si>
    <t>5905309900127</t>
  </si>
  <si>
    <t>5905309900127-1</t>
  </si>
  <si>
    <t>WIBO Million Dollar Matte Liner matowa kredka do ust nr 8 0,5g</t>
  </si>
  <si>
    <t>5901801643036</t>
  </si>
  <si>
    <t>5901801643036-1</t>
  </si>
  <si>
    <t>Wibo Million Dollar Lips matowa pomadka do ust 07 3ml</t>
  </si>
  <si>
    <t>5901801643043</t>
  </si>
  <si>
    <t>5901801643043-1</t>
  </si>
  <si>
    <t>Wibo Million Dollar Lips matowa pomadka do ust 08 3ml</t>
  </si>
  <si>
    <t>5901801643050</t>
  </si>
  <si>
    <t>5901801643050-1</t>
  </si>
  <si>
    <t>Wibo Million Dollar Lips matowa pomadka do ust 09 3ml</t>
  </si>
  <si>
    <t>5901801682950</t>
  </si>
  <si>
    <t>5901801682950-1</t>
  </si>
  <si>
    <t>Wibo Moonstone Foundation podkład do twarzy 1 20ml</t>
  </si>
  <si>
    <t>5901801682967</t>
  </si>
  <si>
    <t>5901801682967-1</t>
  </si>
  <si>
    <t>Wibo Moonstone Foundation podkład do twarzy 2 20ml</t>
  </si>
  <si>
    <t>5901801682981</t>
  </si>
  <si>
    <t>5901801682981-1</t>
  </si>
  <si>
    <t>Wibo Moonstone Foundation podkład do twarzy 4 20ml</t>
  </si>
  <si>
    <t>5901801612056</t>
  </si>
  <si>
    <t>5901801612056-1</t>
  </si>
  <si>
    <t>Wibo Nail Spa serum do paznokci z keratyną i miodem 8.5ml</t>
  </si>
  <si>
    <t>5901801678960</t>
  </si>
  <si>
    <t>5901801678960-1</t>
  </si>
  <si>
    <t>Wibo New Glossy Nude pomadka do ust 1 4.1g</t>
  </si>
  <si>
    <t>5901801678977</t>
  </si>
  <si>
    <t>5901801678977-1</t>
  </si>
  <si>
    <t>Wibo New Glossy Nude pomadka do ust 2 4.1g</t>
  </si>
  <si>
    <t>5901801678984</t>
  </si>
  <si>
    <t>5901801678984-1</t>
  </si>
  <si>
    <t>Wibo New Glossy Nude pomadka do ust 3 4.1g</t>
  </si>
  <si>
    <t>5901801678991</t>
  </si>
  <si>
    <t>5901801678991-1</t>
  </si>
  <si>
    <t>Wibo New Glossy Nude pomadka do ust 4 4.1g</t>
  </si>
  <si>
    <t>5901801679004</t>
  </si>
  <si>
    <t>5901801679004-1</t>
  </si>
  <si>
    <t>Wibo New Glossy Nude pomadka do ust 5 4.1g</t>
  </si>
  <si>
    <t>5901801611295</t>
  </si>
  <si>
    <t>5901801611295-1</t>
  </si>
  <si>
    <t>Wibo Nude Lips konturówka do ust 2 1.4g</t>
  </si>
  <si>
    <t>5901801611301</t>
  </si>
  <si>
    <t>5901801611301-1</t>
  </si>
  <si>
    <t>Wibo Nude Lips konturówka do ust 3 1.4g</t>
  </si>
  <si>
    <t>5901801612612</t>
  </si>
  <si>
    <t>5901801612612-1</t>
  </si>
  <si>
    <t>Wibo Nude Lips konturówka do ust 4 1.4g</t>
  </si>
  <si>
    <t>5901571047560</t>
  </si>
  <si>
    <t>5901571047560-1</t>
  </si>
  <si>
    <t>Wibo Panoramic Lashes Mascara tusz do rzęs Black 11g</t>
  </si>
  <si>
    <t>5901801685098</t>
  </si>
  <si>
    <t>5901801685098-1</t>
  </si>
  <si>
    <t>Wibo Peel My Lips peeling do ust w sztyfcie Shea &amp; Avocado Butter 4g (W)</t>
  </si>
  <si>
    <t>5901801680741</t>
  </si>
  <si>
    <t>5901801680741-1</t>
  </si>
  <si>
    <t>Wibo Photo Ready Mix Loose Powder sypki puder do twarzy 2w1 14g</t>
  </si>
  <si>
    <t>5901571044217</t>
  </si>
  <si>
    <t>5901571044217-1</t>
  </si>
  <si>
    <t>Wibo Primer Base silikonowa baza matująca pod makijaż 15g</t>
  </si>
  <si>
    <t>5901801644057</t>
  </si>
  <si>
    <t>5901801644057-1</t>
  </si>
  <si>
    <t>Wibo Pro Beauty Flock Sponge gąbeczka do makijażu</t>
  </si>
  <si>
    <t>5901801630913</t>
  </si>
  <si>
    <t>5901801630913-1</t>
  </si>
  <si>
    <t>Wibo Pro Beauty Sponge gąbeczka do makijażu</t>
  </si>
  <si>
    <t>5901801653981</t>
  </si>
  <si>
    <t>5901801653981-1</t>
  </si>
  <si>
    <t>Wibo Probrow Pencil kredka do brwi ze szczoteczką 01</t>
  </si>
  <si>
    <t>5901801653998</t>
  </si>
  <si>
    <t>5901801653998-1</t>
  </si>
  <si>
    <t>Wibo Probrow Pencil kredka do brwi ze szczoteczką 02</t>
  </si>
  <si>
    <t>5901801610007</t>
  </si>
  <si>
    <t>5901801610007-1</t>
  </si>
  <si>
    <t>Wibo Queen Size Mascara tusz do rzęs 11g</t>
  </si>
  <si>
    <t>5901801620754</t>
  </si>
  <si>
    <t>5901801620754-1</t>
  </si>
  <si>
    <t>Wibo Rice Powder Total Matt Effect sypki puder utrwalający 5.5g</t>
  </si>
  <si>
    <t>5905309900622</t>
  </si>
  <si>
    <t>5905309900622-1</t>
  </si>
  <si>
    <t>WIBO Romantic Lashes Mascara tusz do rzęs 8g</t>
  </si>
  <si>
    <t>5901801608530</t>
  </si>
  <si>
    <t>5901801608530-1</t>
  </si>
  <si>
    <t>Wibo Royal Shimmer rozświetlacz prasowany 3.5g</t>
  </si>
  <si>
    <t>5901801603658</t>
  </si>
  <si>
    <t>5901801603658-1</t>
  </si>
  <si>
    <t>Wibo S.O.S Weak Nails regenerująca odżywka do paznokci 8.5ml</t>
  </si>
  <si>
    <t>5905309900110</t>
  </si>
  <si>
    <t>5905309900110-1</t>
  </si>
  <si>
    <t>WIBO Selfie Loose Shimmer Sunny Gold rozświetlacz do twarzy 11,7g</t>
  </si>
  <si>
    <t>5901801628323</t>
  </si>
  <si>
    <t>5901801628323-1</t>
  </si>
  <si>
    <t>Wibo Selfie Loose Shimmer rozświetlacz do twarzy Gold 2g</t>
  </si>
  <si>
    <t>5905309900066</t>
  </si>
  <si>
    <t>5905309900066-1</t>
  </si>
  <si>
    <t>WIBO Serum Powder odżywczy puder do twarzy 10g</t>
  </si>
  <si>
    <t>5901801613190</t>
  </si>
  <si>
    <t>5901801613190-1</t>
  </si>
  <si>
    <t>Wibo Shape&amp;Define Eyebrow Pencil wodoodporna kredka do konturowania brwi 1 2g</t>
  </si>
  <si>
    <t>5901801613206</t>
  </si>
  <si>
    <t>5901801613206-1</t>
  </si>
  <si>
    <t>Wibo Shape&amp;Define Eyebrow Pencil wodoodporna kredka do konturowania brwi 2 2g</t>
  </si>
  <si>
    <t>5901801612100</t>
  </si>
  <si>
    <t>5901801612100-1</t>
  </si>
  <si>
    <t>5901801670612</t>
  </si>
  <si>
    <t>5901801670612-1</t>
  </si>
  <si>
    <t>Wibo Skinny Nude Eye Pencil automatyczna kredka na linię wodną oka 0.3g</t>
  </si>
  <si>
    <t>5901801670513</t>
  </si>
  <si>
    <t>5901801670513-1</t>
  </si>
  <si>
    <t>Wibo Slim Triangular Eyebrow Pencil trójkątna kredka do brwi 1 Soft Brown</t>
  </si>
  <si>
    <t>5901801670520</t>
  </si>
  <si>
    <t>5901801670520-1</t>
  </si>
  <si>
    <t>Wibo Slim Triangular Eyebrow Pencil trójkątna kredka do brwi 2 Dark Brown</t>
  </si>
  <si>
    <t>5901801604730</t>
  </si>
  <si>
    <t>5901801604730-1</t>
  </si>
  <si>
    <t>WIBO Smooth'n Wear Matte Powder matujący puder do twarzy 1 7g</t>
  </si>
  <si>
    <t>5901801604747</t>
  </si>
  <si>
    <t>5901801604747-1</t>
  </si>
  <si>
    <t>WIBO Smooth'n Wear Matte Powder matujący puder do twarzy 2 7g</t>
  </si>
  <si>
    <t>5901801604754</t>
  </si>
  <si>
    <t>5901801604754-1</t>
  </si>
  <si>
    <t>WIBO Smooth'n Wear Matte Powder matujący puder do twarzy 3 7g</t>
  </si>
  <si>
    <t>5907439131686</t>
  </si>
  <si>
    <t>5907439131686-1</t>
  </si>
  <si>
    <t>Wibo Spicy Lip Gloss błyszczyk do ust 1 3ml</t>
  </si>
  <si>
    <t>5907439131778</t>
  </si>
  <si>
    <t>5907439131778-1</t>
  </si>
  <si>
    <t>Wibo Spicy Lip Gloss błyszczyk do ust 10 3ml</t>
  </si>
  <si>
    <t>5900950935092</t>
  </si>
  <si>
    <t>5900950935092-1</t>
  </si>
  <si>
    <t>Wibo Spicy Lip Gloss błyszczyk do ust 18 3ml</t>
  </si>
  <si>
    <t>5901571043890</t>
  </si>
  <si>
    <t>5901571043890-1</t>
  </si>
  <si>
    <t>Wibo Spicy Lip Gloss błyszczyk do ust 19 3ml</t>
  </si>
  <si>
    <t>5907439131709</t>
  </si>
  <si>
    <t>5907439131709-1</t>
  </si>
  <si>
    <t>Wibo Spicy Lip Gloss błyszczyk do ust 3 3ml</t>
  </si>
  <si>
    <t>5907439131747</t>
  </si>
  <si>
    <t>5907439131747-1</t>
  </si>
  <si>
    <t>Wibo Spicy Lip Gloss błyszczyk do ust 7 3ml</t>
  </si>
  <si>
    <t>5907439131754</t>
  </si>
  <si>
    <t>5907439131754-1</t>
  </si>
  <si>
    <t>Wibo Spicy Lip Gloss błyszczyk do ust 8 3ml</t>
  </si>
  <si>
    <t>5901801698647</t>
  </si>
  <si>
    <t>5901801698647-1</t>
  </si>
  <si>
    <t>Wibo Styling Brow Soap koloryzujące mydło do stylizacji brwi 4.5ml</t>
  </si>
  <si>
    <t>5901801613510</t>
  </si>
  <si>
    <t>5901801613510-1</t>
  </si>
  <si>
    <t>Wibo Stylist Needle dwustronna sonda do zdobienia paznokci</t>
  </si>
  <si>
    <t>5901801690849</t>
  </si>
  <si>
    <t>5901801690849-1</t>
  </si>
  <si>
    <t>Wibo Super Slim Eye Pencil kredka do oczu Black</t>
  </si>
  <si>
    <t>5901801651215</t>
  </si>
  <si>
    <t>5901801651215-1</t>
  </si>
  <si>
    <t>Wibo Tinted Brow Gel żel do brwi zagęszczająco-koloryzujący 01 Blonde</t>
  </si>
  <si>
    <t>5901801651222</t>
  </si>
  <si>
    <t>5901801651222-1</t>
  </si>
  <si>
    <t>Wibo Tinted Brow Gel żel do brwi zagęszczająco-koloryzujący 02 Dark Brown</t>
  </si>
  <si>
    <t>5901801685227</t>
  </si>
  <si>
    <t>5901801685227-1</t>
  </si>
  <si>
    <t>Wibo Under Eye Correcting Setting Powder korygująco-wygładzający sypki puder pod oczy 5.5g</t>
  </si>
  <si>
    <t>5901801632474</t>
  </si>
  <si>
    <t>5901801632474-1</t>
  </si>
  <si>
    <t>Wibo Unicorn Tears odżywczy primer i serum do twarzy 2w1 30g</t>
  </si>
  <si>
    <t>5901801612469</t>
  </si>
  <si>
    <t>5901801612469-1</t>
  </si>
  <si>
    <t>Wibo Vitamin Your Lashes transparentna odżywka do rzęs 2w1 9ml (W)</t>
  </si>
  <si>
    <t>5901801682509</t>
  </si>
  <si>
    <t>5901801682509-1</t>
  </si>
  <si>
    <t>Wibo More Volume Drama Base baza do rzęs 8g</t>
  </si>
  <si>
    <t>5901801682493</t>
  </si>
  <si>
    <t>5901801682493-1</t>
  </si>
  <si>
    <t>Wibo Volume Drama Henna Mascara tusz do rzęs z efektem henny Black 8g</t>
  </si>
  <si>
    <t>5901801617365</t>
  </si>
  <si>
    <t>5901801617365-1</t>
  </si>
  <si>
    <t>Wibo Volume Drama Mascara tusz do rzęs 4w1 Black 8g</t>
  </si>
  <si>
    <t>5901801644163</t>
  </si>
  <si>
    <t>5901801644163-1</t>
  </si>
  <si>
    <t>Wibo Wibomood Transparent Baking Powder transparentny sypki puder kamuflujący niedoskonałości cery 14g</t>
  </si>
  <si>
    <t>5901571044590</t>
  </si>
  <si>
    <t>5901571044590-1</t>
  </si>
  <si>
    <t>WIBO Wonderful Lips Top Coat Lip Gloss błyszczyk do ust nr 2 3g</t>
  </si>
  <si>
    <t>5901571044613</t>
  </si>
  <si>
    <t>5901571044613-1</t>
  </si>
  <si>
    <t>WIBO Wonderful Lips Top Coat Lip Gloss błyszczyk do ust nr 3 3g</t>
  </si>
  <si>
    <t>4027800239504</t>
  </si>
  <si>
    <t>4027800239504-1</t>
  </si>
  <si>
    <t>Wilkinson Classic maszynka do golenia z wymiennymi ostrzami for men + żyletki 5szt (M)</t>
  </si>
  <si>
    <t>4027800039432</t>
  </si>
  <si>
    <t>4027800039432-1</t>
  </si>
  <si>
    <t>Wilkinson Hydro Silk maszynka do golenia z wymiennymi ostrzami dla kobiet 1szt (W)</t>
  </si>
  <si>
    <t>4027800318308</t>
  </si>
  <si>
    <t>4027800318308-1</t>
  </si>
  <si>
    <t>WILKINSON My Intuition Xtreme 3 Comfort Cherry Blossom jednorazowe maszynki do golenia dla kobiet 4szt</t>
  </si>
  <si>
    <t>4027800510702</t>
  </si>
  <si>
    <t>4027800510702-1</t>
  </si>
  <si>
    <t>Wilkinson My Intuition Xtreme 3 Comfort Cherry Blossom jednorazowe maszynki do golenia dla kobiet 6szt (W)</t>
  </si>
  <si>
    <t>4027800232802</t>
  </si>
  <si>
    <t>4027800232802-1</t>
  </si>
  <si>
    <t>WILKINSON My Intuition Xtreme3 Comfort Sensitive jednorazowe maszynki do golenia dla kobiet 4szt</t>
  </si>
  <si>
    <t>4027800211203</t>
  </si>
  <si>
    <t>4027800211203-1</t>
  </si>
  <si>
    <t>Wilkinson Classic Premium brzytwa do golenia + wymienne żyletki 5szt (M)</t>
  </si>
  <si>
    <t>4027800299805</t>
  </si>
  <si>
    <t>4027800299805-1</t>
  </si>
  <si>
    <t>Wilkinson Quattro Titanium Sensitive maszynka do golenia z wymiennymi ostrzami 1szt + wkłady 4szt (M)</t>
  </si>
  <si>
    <t>4027800412730</t>
  </si>
  <si>
    <t>4027800412730-1</t>
  </si>
  <si>
    <t>Wilkinson Xtreme3 Beauty maszynka do golenia z wymiennymi wkładami dla kobiet + 5 wkładów (W)</t>
  </si>
  <si>
    <t>4027800020553</t>
  </si>
  <si>
    <t>4027800020553-1</t>
  </si>
  <si>
    <t>Wilkinson Classic Premium mydło do golenia 125g (M)</t>
  </si>
  <si>
    <t>4027800088539</t>
  </si>
  <si>
    <t>4027800088539-1</t>
  </si>
  <si>
    <t>Wilkinson Classic Premium nożyczki do brody i wąsów (M)</t>
  </si>
  <si>
    <t>4027800023578</t>
  </si>
  <si>
    <t>4027800023578-1</t>
  </si>
  <si>
    <t>Wilkinson Classic Premium pędzel do golenia (M)</t>
  </si>
  <si>
    <t>4027800511204</t>
  </si>
  <si>
    <t>4027800511204-1</t>
  </si>
  <si>
    <t>Wilkinson Classic Premium żyletki do maszynki do golenia for men 5szt (M)</t>
  </si>
  <si>
    <t>4027800320301</t>
  </si>
  <si>
    <t>4027800320301-1</t>
  </si>
  <si>
    <t>Wilkinson Extra3 Essentials jednorazowe maszynki do golenia dla kobiet Colour Mix 3szt. (W)</t>
  </si>
  <si>
    <t>4027800348503</t>
  </si>
  <si>
    <t>4027800348503-1</t>
  </si>
  <si>
    <t>WILKINSON Sword Extra Essential 2 jednorazowa maszynka do golenia Sensitive 15szt.</t>
  </si>
  <si>
    <t>4027800471409</t>
  </si>
  <si>
    <t>4027800471409-1</t>
  </si>
  <si>
    <t>Wilkinson Xtreme3 Sensitive Comfort jednorazowe maszynki do golenia dla kobiet 4szt (W)</t>
  </si>
  <si>
    <t>4027800510412</t>
  </si>
  <si>
    <t>4027800510412-1</t>
  </si>
  <si>
    <t>Wilkinson Xtreme3 Comfort jednorazowe maszynki do golenia dla kobiet 4szt (W)</t>
  </si>
  <si>
    <t>4027800108138</t>
  </si>
  <si>
    <t>4027800108138-1</t>
  </si>
  <si>
    <t>Wilkinson Quattro Smooth Sparkle jednorazowe maszynki do golenia dla kobiet 3szt (W)</t>
  </si>
  <si>
    <t>4027800006007</t>
  </si>
  <si>
    <t>4027800006007-1</t>
  </si>
  <si>
    <t>WILKINSON Sword Hydro Silk wymienne ostrza do maszynki do golenia 3szt</t>
  </si>
  <si>
    <t>4027800138609</t>
  </si>
  <si>
    <t>4027800138609-1</t>
  </si>
  <si>
    <t>Wilkinson Hydro 5 Groomer maszynka do golenia z wymiennymi ostrzami for men 1szt (M)</t>
  </si>
  <si>
    <t>4027800656103</t>
  </si>
  <si>
    <t>4027800656103-1</t>
  </si>
  <si>
    <t>Wilkinson Intuition Complete maszynka do golenia z wymiennymi ostrzami dla kobiet 1szt (W)</t>
  </si>
  <si>
    <t>4027800006304</t>
  </si>
  <si>
    <t>4027800006304-1</t>
  </si>
  <si>
    <t>Wilkinson Intuition Complete zapasowe ostrza do maszynki do golenia dla kobiet 3szt (W)</t>
  </si>
  <si>
    <t>4027800416004</t>
  </si>
  <si>
    <t>4027800416004-1</t>
  </si>
  <si>
    <t>Wilkinson Intuition Sensitive Care maszynka do golenia z wymiennymi ostrzami dla kobiet 1szt (W)</t>
  </si>
  <si>
    <t>5010189105064</t>
  </si>
  <si>
    <t>5010189105064-1</t>
  </si>
  <si>
    <t>Wilkinson Extra2 Precision jednorazowe maszynki do golenia for men 5szt (M)</t>
  </si>
  <si>
    <t>4027800419708</t>
  </si>
  <si>
    <t>4027800419708-1</t>
  </si>
  <si>
    <t>Wilkinson Extra2 Sensitive jednorazowe maszynki do golenia for men 15szt (M)</t>
  </si>
  <si>
    <t>4027800979905</t>
  </si>
  <si>
    <t>4027800979905-1</t>
  </si>
  <si>
    <t>Wilkinson Hydro 5 Skin Protection Regular maszynka do golenia z wymiennymi ostrzami for men 1szt (M)</t>
  </si>
  <si>
    <t>4027800102334</t>
  </si>
  <si>
    <t>4027800102334-1</t>
  </si>
  <si>
    <t>Wilkinson Hydro 5 Skin Protection Regular zapasowe ostrza do maszynki do golenia for men 12szt (M)</t>
  </si>
  <si>
    <t>4027800438938</t>
  </si>
  <si>
    <t>4027800438938-1</t>
  </si>
  <si>
    <t>Wilkinson Hydro 5 Skin Protection Sensitive maszynka do golenia z wymiennymi ostrzami for men 1szt (M)</t>
  </si>
  <si>
    <t>4027800429103</t>
  </si>
  <si>
    <t>4027800429103-1</t>
  </si>
  <si>
    <t>WILKINSON Sword Quattro For Women Sensitive maszynka do golenia 3szt.</t>
  </si>
  <si>
    <t>4027800414345</t>
  </si>
  <si>
    <t>4027800414345-1</t>
  </si>
  <si>
    <t>Wilkinson Quattro For Women zapasowe ostrza do maszynki do golenia dla kobiet 3szt (W)</t>
  </si>
  <si>
    <t>4027800919932</t>
  </si>
  <si>
    <t>4027800919932-1</t>
  </si>
  <si>
    <t>Wilkinson Extra2 Beauty Essentials jednorazowe maszynki do golenia dla kobiet 15szt (W)</t>
  </si>
  <si>
    <t>4027800321025</t>
  </si>
  <si>
    <t>4027800321025-1</t>
  </si>
  <si>
    <t>Wilkinson Xtreme3 Beauty Sensitive jednorazowe maszynki do golenia dla kobiet 6szt (W)</t>
  </si>
  <si>
    <t>4027800710409</t>
  </si>
  <si>
    <t>4027800710409-1</t>
  </si>
  <si>
    <t>Wilkinson Xtreme3 Sensitive Comfort jednorazowe maszynki do golenia for men 4szt (M)</t>
  </si>
  <si>
    <t>4027800383405</t>
  </si>
  <si>
    <t>4027800383405-1</t>
  </si>
  <si>
    <t>Wilkinson Xtreme3 Sensitive Comfort jednorazowe maszynki do golenia for men 6szt (M)</t>
  </si>
  <si>
    <t>4027800010707</t>
  </si>
  <si>
    <t>4027800010707-1</t>
  </si>
  <si>
    <t>4027800004904</t>
  </si>
  <si>
    <t>4027800004904-1</t>
  </si>
  <si>
    <t>Wilkinson Extra3 Sensitive jednorazowe maszynki do golenia for men 8szt (M)</t>
  </si>
  <si>
    <t>4027800874064</t>
  </si>
  <si>
    <t>4027800874064-1</t>
  </si>
  <si>
    <t>Wilkinson Xtreme3 Ultimate Plus jednorazowe maszynki do golenia for men 4szt (M)</t>
  </si>
  <si>
    <t>4027800874170</t>
  </si>
  <si>
    <t>4027800874170-1</t>
  </si>
  <si>
    <t>Wilkinson Xtreme3 Ultimate Plus jednorazowe maszynki do golenia for men 8szt (M)</t>
  </si>
  <si>
    <t>8436581940183</t>
  </si>
  <si>
    <t>8436581940183-1</t>
  </si>
  <si>
    <t>WOMEN'SECRET Berry Temptation EDT spray 40ml</t>
  </si>
  <si>
    <t>8411114001456</t>
  </si>
  <si>
    <t>8411114001456-1</t>
  </si>
  <si>
    <t>WOMEN'SECRET Cherry Temptation EDT spray 40ml</t>
  </si>
  <si>
    <t>8413144520488</t>
  </si>
  <si>
    <t>8413144520488-1</t>
  </si>
  <si>
    <t>WOMEN'SECRET Eau It's Fresh EDT spray 100ml</t>
  </si>
  <si>
    <t>8411114055824</t>
  </si>
  <si>
    <t>8411114055824-1</t>
  </si>
  <si>
    <t>WOMEN'SECRET Eau It's Fresh EDT spray 30ml</t>
  </si>
  <si>
    <t>8413144541117</t>
  </si>
  <si>
    <t>8413144541117-1</t>
  </si>
  <si>
    <t>WOMEN'SECRET Eau My Delice EDT spray 100ml</t>
  </si>
  <si>
    <t>8413144541124</t>
  </si>
  <si>
    <t>8413144541124-1</t>
  </si>
  <si>
    <t>WOMEN'SECRET Eau My Secret EDT spray 100ml</t>
  </si>
  <si>
    <t>8411114057118</t>
  </si>
  <si>
    <t>8411114057118-1</t>
  </si>
  <si>
    <t>WOMEN'SECRET Eau My Secret EDT spray 30ml</t>
  </si>
  <si>
    <t>8436581945331</t>
  </si>
  <si>
    <t>8436581945331-1</t>
  </si>
  <si>
    <t>WOMEN'SECRET Intimate Daydream EDP spray 100ml</t>
  </si>
  <si>
    <t>8436581941982</t>
  </si>
  <si>
    <t>8436581941982-1</t>
  </si>
  <si>
    <t>WOMEN'SECRET Intimate EDP spray 100ml</t>
  </si>
  <si>
    <t>8436581940091</t>
  </si>
  <si>
    <t>8436581940091-1</t>
  </si>
  <si>
    <t>WOMEN'SECRET Rose Seduction EDP spray 100ml</t>
  </si>
  <si>
    <t>8436581945348</t>
  </si>
  <si>
    <t>8436581945348-1</t>
  </si>
  <si>
    <t>WOMEN'SECRET Secret Intimate Daydream EDP spray 30ml</t>
  </si>
  <si>
    <t>3800236250302</t>
  </si>
  <si>
    <t>3800236250302-1</t>
  </si>
  <si>
    <t>WOODEN SPOON 100% Organic After Sun Care naturalny olejek po opalaniu 100ml</t>
  </si>
  <si>
    <t>3800232735841</t>
  </si>
  <si>
    <t>3800232735841-1</t>
  </si>
  <si>
    <t>WOODEN SPOON Blood Orange Hydration After-Sun krem po opalaniu z czerwoną pomarańczą 50ml</t>
  </si>
  <si>
    <t>3800233683813</t>
  </si>
  <si>
    <t>3800233683813-1</t>
  </si>
  <si>
    <t>Wooden Spoon Bye Bye Mosquito! naturalny spray przeciw komarom 50ml (U)</t>
  </si>
  <si>
    <t>3800236250258</t>
  </si>
  <si>
    <t>3800236250258-1</t>
  </si>
  <si>
    <t>WOODEN SPOON Gentle Sunscreen Lotion balsam do opalania dla niemowląt i całej rodziny SPF30+ 100ml</t>
  </si>
  <si>
    <t>3800233684094</t>
  </si>
  <si>
    <t>3800233684094-1</t>
  </si>
  <si>
    <t>WOODEN SPOON Gentle Sunscreen Lotion balsam do opalania dla niemowląt i całej rodziny SPF30+ 150ml</t>
  </si>
  <si>
    <t>3800225479592</t>
  </si>
  <si>
    <t>3800225479592-1</t>
  </si>
  <si>
    <t>WOODEN SPOON Gentle Sunscreen Lotion balsam do opalania dla niemowląt i całej rodziny SPF30+ 50ml</t>
  </si>
  <si>
    <t>3800225479608</t>
  </si>
  <si>
    <t>3800225479608-1</t>
  </si>
  <si>
    <t>WOODEN SPOON Gentle Sunscreen Lotion balsam do opalania dla niemowląt i całej rodziny SPF50+ 50ml</t>
  </si>
  <si>
    <t>3800236250135</t>
  </si>
  <si>
    <t>3800236250135-1</t>
  </si>
  <si>
    <t>Wooden Spoon Grey-Free Hair Spray serum przeciwko siwym włosom 100ml (W)</t>
  </si>
  <si>
    <t>3800225479530</t>
  </si>
  <si>
    <t>3800225479530-1</t>
  </si>
  <si>
    <t>Wooden Spoon Hair Growth Serum serum na porost włosów z czarnym pieprzem i rozmarynem 30ml (U)</t>
  </si>
  <si>
    <t>3800232735827</t>
  </si>
  <si>
    <t>3800232735827-1</t>
  </si>
  <si>
    <t>WOODEN SPOON Skin Nourishment Intense Tanning Oil intensywnie brązujący olejek do opalania twarzy i ciała 50ml</t>
  </si>
  <si>
    <t>3800233687507</t>
  </si>
  <si>
    <t>3800233687507-1</t>
  </si>
  <si>
    <t>WOODEN SPOON Intensive Skin Nourishment Sunscreen SPF35+ naturalny krem do opalania z filtrem 100ml</t>
  </si>
  <si>
    <t>3800232735834</t>
  </si>
  <si>
    <t>3800232735834-1</t>
  </si>
  <si>
    <t>WOODEN SPOON Intensive Skin Nourishment Sunscreen SPF35+ naturalny krem do opalania z filtrem 50ml</t>
  </si>
  <si>
    <t>3800232739764</t>
  </si>
  <si>
    <t>3800232739764-1</t>
  </si>
  <si>
    <t>Wooden Spoon Natural Baby Shampoo &amp; Body Wash żel pod prysznic i szampon do włosów dla dzieci 2w1 300ml (U)</t>
  </si>
  <si>
    <t>3800236250128</t>
  </si>
  <si>
    <t>3800236250128-1</t>
  </si>
  <si>
    <t>Wooden Spoon Natural Hair Restore regenerujące serum do włosów 30ml (W)</t>
  </si>
  <si>
    <t>3800233683974</t>
  </si>
  <si>
    <t>3800233683974-1</t>
  </si>
  <si>
    <t>Wooden Spoon Organic Baby Butter organiczne masło do ciała dla dzieci 100ml (U)</t>
  </si>
  <si>
    <t>3800232735926</t>
  </si>
  <si>
    <t>3800232735926-1</t>
  </si>
  <si>
    <t>Wooden Spoon Organic Body Butter organiczne masło do ciała Bulgarian Rose 100ml (W)</t>
  </si>
  <si>
    <t>3800232739672</t>
  </si>
  <si>
    <t>3800232739672-1</t>
  </si>
  <si>
    <t>Wooden Spoon Organic Body Butter organiczne masło do ciała Chocolate Fever 100ml (W)</t>
  </si>
  <si>
    <t>3800232735933</t>
  </si>
  <si>
    <t>3800232735933-1</t>
  </si>
  <si>
    <t>Wooden Spoon Organic Body Butter organiczne masło do ciała Lavender Night 100ml (W)</t>
  </si>
  <si>
    <t>3800233687484</t>
  </si>
  <si>
    <t>3800233687484-1</t>
  </si>
  <si>
    <t>Wooden Spoon Organic Stretch Marks organiczne masło przeciw rozstępom 100ml (W)</t>
  </si>
  <si>
    <t>3800233687491</t>
  </si>
  <si>
    <t>3800233687491-1</t>
  </si>
  <si>
    <t>Wooden Spoon Organic Winter Balm organiczny balsam do ust i policzków dla dzieci 60ml (U)</t>
  </si>
  <si>
    <t>3800232735889</t>
  </si>
  <si>
    <t>3800232735889-1</t>
  </si>
  <si>
    <t>WOODEN SPOON Sun Kiss organiczny balsam do ust z filtrem 4,3ml</t>
  </si>
  <si>
    <t>5900627094152</t>
  </si>
  <si>
    <t>5900627094152-1</t>
  </si>
  <si>
    <t>Woolite Keratin Therapy Mix Colors kapsułki do prania ochrona koloru z keratyną 33szt</t>
  </si>
  <si>
    <t>5900627094145</t>
  </si>
  <si>
    <t>5900627094145-1</t>
  </si>
  <si>
    <t>Woolite Black Darks Denim kapsułki do prania do tkanin ciemnych z keratyną 33szt</t>
  </si>
  <si>
    <t>5900627090451</t>
  </si>
  <si>
    <t>5900627090451-1</t>
  </si>
  <si>
    <t>Woolite Black Darks Denim płyn do prania ochrona ciemnych kolorów 1800ml</t>
  </si>
  <si>
    <t>5900627090482</t>
  </si>
  <si>
    <t>5900627090482-1</t>
  </si>
  <si>
    <t>Woolite Black Darks Denim płyn do prania ochrona ciemnych kolorów 2700ml</t>
  </si>
  <si>
    <t>5900627090529</t>
  </si>
  <si>
    <t>5900627090529-1</t>
  </si>
  <si>
    <t>Woolite Black Darks Denim płyn do prania ochrona ciemnych kolorów 3600ml</t>
  </si>
  <si>
    <t>5900627090468</t>
  </si>
  <si>
    <t>5900627090468-1</t>
  </si>
  <si>
    <t>Woolite Keratin Therapy Delicate Wool płyn do prania ochrona delikatnych tkanin z keratyną 1800ml</t>
  </si>
  <si>
    <t>5900627090536</t>
  </si>
  <si>
    <t>5900627090536-1</t>
  </si>
  <si>
    <t>Woolite Delicate Wool płyn do prania ochrona delikatnych tkanin z keratyną 3600ml</t>
  </si>
  <si>
    <t>5900627090550</t>
  </si>
  <si>
    <t>5900627090550-1</t>
  </si>
  <si>
    <t>Woolite Extra White Brilliance płyn do prania bieli i jasnych tkanin z keratyną 3600ml</t>
  </si>
  <si>
    <t>5900627090406</t>
  </si>
  <si>
    <t>5900627090406-1</t>
  </si>
  <si>
    <t>Woolite Keratin Therapy Mix Colors płyn do prania do koloru z keratyną 900ml</t>
  </si>
  <si>
    <t>5900627090444</t>
  </si>
  <si>
    <t>5900627090444-1</t>
  </si>
  <si>
    <t>Woolite Keratin Therapy Mix Colors płyn do prania do koloru z keratyną 1800ml</t>
  </si>
  <si>
    <t>5900627090475</t>
  </si>
  <si>
    <t>5900627090475-1</t>
  </si>
  <si>
    <t>Woolite Mix Colors płyn do prania do koloru z keratyną 2700ml</t>
  </si>
  <si>
    <t>5900627090512</t>
  </si>
  <si>
    <t>5900627090512-1</t>
  </si>
  <si>
    <t>Woolite Mix Colors płyn do prania do koloru z keratyną 3600ml</t>
  </si>
  <si>
    <t>5900627090543</t>
  </si>
  <si>
    <t>5900627090543-1</t>
  </si>
  <si>
    <t>Woolite Pro-Care płyn do prania z keratyną 3600ml</t>
  </si>
  <si>
    <t>5900627094169</t>
  </si>
  <si>
    <t>5900627094169-1</t>
  </si>
  <si>
    <t>Woolite Keratin Therapy Pro-Care uniwersalne kapsułki do prania z keratyną 33szt</t>
  </si>
  <si>
    <t>5900627090437</t>
  </si>
  <si>
    <t>5900627090437-1</t>
  </si>
  <si>
    <t>Woolite Keratin Therapy Pro-Care płyn do prania z keratyną 1800ml</t>
  </si>
  <si>
    <t>4751033920686</t>
  </si>
  <si>
    <t>4751033920686-1</t>
  </si>
  <si>
    <t>WOOM 5200 Ultra Soft Toothbrush szczoteczka do zębów 3szt.</t>
  </si>
  <si>
    <t>4751033920709</t>
  </si>
  <si>
    <t>4751033920709-1</t>
  </si>
  <si>
    <t>WOOM 6500 Ultra Soft Toothbrush szczoteczka do zębów 3szt.</t>
  </si>
  <si>
    <t>4751033920099</t>
  </si>
  <si>
    <t>4751033920099-1</t>
  </si>
  <si>
    <t>Woom Carbon+ Charcoal Mouthwash wybielający płyn z węglem do płukania jamy ustnej 500ml (U)</t>
  </si>
  <si>
    <t>4751033920013</t>
  </si>
  <si>
    <t>4751033920013-1</t>
  </si>
  <si>
    <t>Woom Carbon+ rozszerzająca się nić dentystyczna z węglem aktywnym 30m (U)</t>
  </si>
  <si>
    <t>8420075180322</t>
  </si>
  <si>
    <t>8420075180322-1</t>
  </si>
  <si>
    <t>Woom Carbon+ wybielająca czarna pasta do zębów z węglem aktywnym 75ml (U)</t>
  </si>
  <si>
    <t>8420075180377</t>
  </si>
  <si>
    <t>8420075180377-1</t>
  </si>
  <si>
    <t>Woom Family Sensitive pasta łagodząca wrażliwość zębów i dziąseł dla całej rodziny 75ml (U)</t>
  </si>
  <si>
    <t>4751033921089</t>
  </si>
  <si>
    <t>4751033921089-1</t>
  </si>
  <si>
    <t>WOOM Gingival Pro Toothpaste pasta do zębów chroniąca dziąsła 50ml</t>
  </si>
  <si>
    <t>4751033920228</t>
  </si>
  <si>
    <t>4751033920228-1</t>
  </si>
  <si>
    <t>Woom Herbal+ ziołowa pasta do zębów 75ml (U)</t>
  </si>
  <si>
    <t>4751033920150</t>
  </si>
  <si>
    <t>4751033920150-1</t>
  </si>
  <si>
    <t>Woom Junior naturalna pasta do zębów dla dzieci 6+ lat Cola 50ml (U)</t>
  </si>
  <si>
    <t>4751033920105</t>
  </si>
  <si>
    <t>4751033920105-1</t>
  </si>
  <si>
    <t>Woom Kids naturalna pasta do zębów dla dzieci 3-8 lat Brzoskwinia 50ml (U)</t>
  </si>
  <si>
    <t>4751033921096</t>
  </si>
  <si>
    <t>4751033921096-1</t>
  </si>
  <si>
    <t>WOOM Ortho+ Soft 3000 ortodontyczna szczoteczka do zębów</t>
  </si>
  <si>
    <t>4751033921072</t>
  </si>
  <si>
    <t>4751033921072-1</t>
  </si>
  <si>
    <t>WOOM Ortho+ nić dentystyczna</t>
  </si>
  <si>
    <t>4751033920235</t>
  </si>
  <si>
    <t>4751033920235-1</t>
  </si>
  <si>
    <t>Woom Sensitive+ delikatna pasta do wrażliwych zębów 75ml (U)</t>
  </si>
  <si>
    <t>4751033920297</t>
  </si>
  <si>
    <t>4751033920297-1</t>
  </si>
  <si>
    <t>Woom 5200 Ultra Soft Toothbrush szczoteczka do zębów z miękkim włosiem (U)</t>
  </si>
  <si>
    <t>4751033920310</t>
  </si>
  <si>
    <t>4751033920310-1</t>
  </si>
  <si>
    <t>Woom Kids Extra Soft Toothbrush bardzo delikatna szczoteczka do zębów dla dzieci 2-6 Years (U)</t>
  </si>
  <si>
    <t>8420075180308</t>
  </si>
  <si>
    <t>8420075180308-1</t>
  </si>
  <si>
    <t>Woom Total+ odbudowująca pasta do zębów 75ml (U)</t>
  </si>
  <si>
    <t>4751033920129</t>
  </si>
  <si>
    <t>4751033920129-1</t>
  </si>
  <si>
    <t>Woom Ultra Soft Ultraclean szczoteczka do mycia zębów głęboko czyszcząca Blue (U)</t>
  </si>
  <si>
    <t>4751033920143</t>
  </si>
  <si>
    <t>4751033920143-1</t>
  </si>
  <si>
    <t>Woom Ultra Soft Ultraclean szczoteczka do mycia zębów głęboko czyszcząca Pink (U)</t>
  </si>
  <si>
    <t>8420075180315</t>
  </si>
  <si>
    <t>8420075180315-1</t>
  </si>
  <si>
    <t>Woom White+ wybielająca pasta do zębów odświeżająca oddech 75ml (U)</t>
  </si>
  <si>
    <t>5904555630666</t>
  </si>
  <si>
    <t>5904555630666-1</t>
  </si>
  <si>
    <t>WS Academy Esencja maska do włosów Długotrwały Kolor 250ml (W)</t>
  </si>
  <si>
    <t>5904555630628</t>
  </si>
  <si>
    <t>5904555630628-1</t>
  </si>
  <si>
    <t>WS Academy Esencja maska do włosów System Plex 250ml (W)</t>
  </si>
  <si>
    <t>5904555630796</t>
  </si>
  <si>
    <t>5904555630796-1</t>
  </si>
  <si>
    <t>WS Academy Eliksir szampon do włosów Paczula Wonna 250ml (W)</t>
  </si>
  <si>
    <t>5904555630758</t>
  </si>
  <si>
    <t>5904555630758-1</t>
  </si>
  <si>
    <t>WS Academy Odżywka do włosów bez spłukiwania 20w1 Wiosenna Aura 150ml (W)</t>
  </si>
  <si>
    <t>5904555630680</t>
  </si>
  <si>
    <t>5904555630680-1</t>
  </si>
  <si>
    <t>WS Academy Krem aktywujący do loków i fal 150ml (W)</t>
  </si>
  <si>
    <t>5904555630673</t>
  </si>
  <si>
    <t>5904555630673-1</t>
  </si>
  <si>
    <t>WS Academy Żel definiujący do loków i fal 250ml (W)</t>
  </si>
  <si>
    <t>5904555630741</t>
  </si>
  <si>
    <t>5904555630741-1</t>
  </si>
  <si>
    <t>WS Academy Odżywka do włosów bez spłukiwania Poranna Rosa 150ml (W)</t>
  </si>
  <si>
    <t>5904555630703</t>
  </si>
  <si>
    <t>5904555630703-1</t>
  </si>
  <si>
    <t>WS Academy Peeling trychologiczny do skóry głowy 100ml (W)</t>
  </si>
  <si>
    <t>5904555630840</t>
  </si>
  <si>
    <t>5904555630840-1</t>
  </si>
  <si>
    <t>WS Academy Puder stylizujący do włosów nadający teksturę i objętość 10g (W)</t>
  </si>
  <si>
    <t>5904555630734</t>
  </si>
  <si>
    <t>5904555630734-1</t>
  </si>
  <si>
    <t>WS Academy Serum olejek do włosów Czarna Orchidea 50ml (W)</t>
  </si>
  <si>
    <t>5904555630642</t>
  </si>
  <si>
    <t>5904555630642-1</t>
  </si>
  <si>
    <t>WS Academy Spray zwiększający objętość włosów 200ml (W)</t>
  </si>
  <si>
    <t>5904906040465</t>
  </si>
  <si>
    <t>5904906040465-1</t>
  </si>
  <si>
    <t>X-PHERO Body Attack Blue perfumy z feromonami for men spray 50ml</t>
  </si>
  <si>
    <t>5904906040441</t>
  </si>
  <si>
    <t>5904906040441-1</t>
  </si>
  <si>
    <t>X-PHERO Body Attack Green perfumy z feromonami for men spray 50ml</t>
  </si>
  <si>
    <t>8033488155520</t>
  </si>
  <si>
    <t>8033488155520-1</t>
  </si>
  <si>
    <t>Xerjoff 17/17 Damarose EDP 100ml (W)</t>
  </si>
  <si>
    <t>8033488155421</t>
  </si>
  <si>
    <t>8033488155421-1</t>
  </si>
  <si>
    <t>Xerjoff 17/17 Elle EDP 100ml (W)</t>
  </si>
  <si>
    <t>8033488155438</t>
  </si>
  <si>
    <t>8033488155438-1</t>
  </si>
  <si>
    <t>XERJOFF 17/17 Elle EDP spray 50ml</t>
  </si>
  <si>
    <t>8033488155483</t>
  </si>
  <si>
    <t>8033488155483-1</t>
  </si>
  <si>
    <t>Xerjoff 17/17 Irisss EDP 100ml (W)</t>
  </si>
  <si>
    <t>8033488155476</t>
  </si>
  <si>
    <t>8033488155476-1</t>
  </si>
  <si>
    <t>Xerjoff 17/17 XXY EDP 50ml (U)</t>
  </si>
  <si>
    <t>8033488159207</t>
  </si>
  <si>
    <t>8033488159207-1</t>
  </si>
  <si>
    <t>XERJOFF Alexandria III EDP spray 50ml</t>
  </si>
  <si>
    <t>8033488157968</t>
  </si>
  <si>
    <t>8033488157968-1</t>
  </si>
  <si>
    <t>Xerjoff Allende EDP 50ml (U)</t>
  </si>
  <si>
    <t>8033488150136</t>
  </si>
  <si>
    <t>8033488150136-1</t>
  </si>
  <si>
    <t>XERJOFF Casamorati 1888 Dolce Amalfi EDP spray 100ml</t>
  </si>
  <si>
    <t>8033488153571</t>
  </si>
  <si>
    <t>8033488153571-1</t>
  </si>
  <si>
    <t>XERJOFF Casamorati 1888 Fiero Men EDP spray 100ml</t>
  </si>
  <si>
    <t>8033488153564</t>
  </si>
  <si>
    <t>8033488153564-1</t>
  </si>
  <si>
    <t>XERJOFF Casamorati 1888 Fiore D'Ulivo Woman EDP spray 100ml</t>
  </si>
  <si>
    <t>8033488153267</t>
  </si>
  <si>
    <t>8033488153267-1</t>
  </si>
  <si>
    <t>Xerjoff Casamorati 1888 EDP 100ml (U)</t>
  </si>
  <si>
    <t>8054320900078</t>
  </si>
  <si>
    <t>8054320900078-1</t>
  </si>
  <si>
    <t>Xerjoff Casamorati 1888 Casafutura EDP 100ml (U)</t>
  </si>
  <si>
    <t>8033488159306</t>
  </si>
  <si>
    <t>8033488159306-1</t>
  </si>
  <si>
    <t>XERJOFF Coffee Break Golden Green EDP spray 50ml</t>
  </si>
  <si>
    <t>8033488156343</t>
  </si>
  <si>
    <t>8033488156343-1</t>
  </si>
  <si>
    <t>Xerjoff Laylati EDP 100ml (U)</t>
  </si>
  <si>
    <t>8033488155124</t>
  </si>
  <si>
    <t>8033488155124-1</t>
  </si>
  <si>
    <t>XERJOFF More Than Words EDP spray 50ml</t>
  </si>
  <si>
    <t>8033488152642</t>
  </si>
  <si>
    <t>8033488152642-1</t>
  </si>
  <si>
    <t>Xerjoff Oud Luban olejek perfumowany 10ml (U)</t>
  </si>
  <si>
    <t>8033488153465</t>
  </si>
  <si>
    <t>8033488153465-1</t>
  </si>
  <si>
    <t>Xerjoff Oud Stars Mamluk EDP 50ml (U)</t>
  </si>
  <si>
    <t>8033488153762</t>
  </si>
  <si>
    <t>8033488153762-1</t>
  </si>
  <si>
    <t>Xerjoff Oud Stars Zafar EDP 50ml (U)</t>
  </si>
  <si>
    <t>8033488156381</t>
  </si>
  <si>
    <t>8033488156381-1</t>
  </si>
  <si>
    <t>Xerjoff Ouverture EDP 100ml (U)</t>
  </si>
  <si>
    <t>8033488151973</t>
  </si>
  <si>
    <t>8033488151973-1</t>
  </si>
  <si>
    <t>Xerjoff Red Hoba EDP 100ml (U)</t>
  </si>
  <si>
    <t>8033488157630</t>
  </si>
  <si>
    <t>8033488157630-1</t>
  </si>
  <si>
    <t>Xerjoff Soprano EDP 100ml (U)</t>
  </si>
  <si>
    <t>8033488151522</t>
  </si>
  <si>
    <t>8033488151522-1</t>
  </si>
  <si>
    <t>XERJOFF Uden EDP spray 50ml</t>
  </si>
  <si>
    <t>8054320900009</t>
  </si>
  <si>
    <t>8054320900009-1</t>
  </si>
  <si>
    <t>Xerjoff Amabile EDP 100ml (U)</t>
  </si>
  <si>
    <t>8033488152659</t>
  </si>
  <si>
    <t>8033488152659-1</t>
  </si>
  <si>
    <t>Xerjoff Warda Al Oud olejek perfumowany 10ml (U)</t>
  </si>
  <si>
    <t>5038580069655</t>
  </si>
  <si>
    <t>5038580069655-1</t>
  </si>
  <si>
    <t>5038580069686</t>
  </si>
  <si>
    <t>5038580069686-1</t>
  </si>
  <si>
    <t>5038580069716</t>
  </si>
  <si>
    <t>5038580069716-1</t>
  </si>
  <si>
    <t>5038580069723</t>
  </si>
  <si>
    <t>5038580069723-1</t>
  </si>
  <si>
    <t>Yankee Candle Car Jar Bonus Pack wiszący odświeżacz do samochodu Midsummer's Night 3szt.</t>
  </si>
  <si>
    <t>5038580058987</t>
  </si>
  <si>
    <t>5038580058987-1</t>
  </si>
  <si>
    <t>5038580069648</t>
  </si>
  <si>
    <t>5038580069648-1</t>
  </si>
  <si>
    <t>Yankee Candle Car Jar Ultimate zapach samochodowy Black Cherry 1sztuka</t>
  </si>
  <si>
    <t>5038580008272</t>
  </si>
  <si>
    <t>5038580008272-1</t>
  </si>
  <si>
    <t>Yankee Candle Car Jar Ultimate wiszący odświeżacz do samochodu Midnight Jasmine</t>
  </si>
  <si>
    <t>5038580069549</t>
  </si>
  <si>
    <t>5038580069549-1</t>
  </si>
  <si>
    <t>Yankee Candle Car Jar Ultimate wiszący odświeżacz do samochodu Midsummer's Night</t>
  </si>
  <si>
    <t>5038580088038</t>
  </si>
  <si>
    <t>5038580088038-1</t>
  </si>
  <si>
    <t>Yankee Candle Car Jar Ultimate zapach samochodowy Red Raspberry</t>
  </si>
  <si>
    <t>5038580088045</t>
  </si>
  <si>
    <t>5038580088045-1</t>
  </si>
  <si>
    <t>Yankee Candle Car Jar Ultimate zapach samochodowy Soft Blanket 1sztuka</t>
  </si>
  <si>
    <t>5038580005639</t>
  </si>
  <si>
    <t>5038580005639-1</t>
  </si>
  <si>
    <t>Yankee Candle Car Jar Ultimate wiszący odświeżacz do samochodu Vanilla Lime</t>
  </si>
  <si>
    <t>5038580059083</t>
  </si>
  <si>
    <t>5038580059083-1</t>
  </si>
  <si>
    <t>Yankee Candle Car Jar zapach samochodowy Black Coconut 1sztuka</t>
  </si>
  <si>
    <t>5038580069471</t>
  </si>
  <si>
    <t>5038580069471-1</t>
  </si>
  <si>
    <t>Yankee Candle Car Jar zapach samochodowy Clean Cotton 1sztuka</t>
  </si>
  <si>
    <t>5038580069495</t>
  </si>
  <si>
    <t>5038580069495-1</t>
  </si>
  <si>
    <t>Yankee Candle Car Jar zapach samochodowy Fluffy Towels 1sztuka</t>
  </si>
  <si>
    <t>5038580069532</t>
  </si>
  <si>
    <t>5038580069532-1</t>
  </si>
  <si>
    <t>Yankee Candle Car Jar zapach samochodowy Lemon Lavender 1sztuka</t>
  </si>
  <si>
    <t>5038580069624</t>
  </si>
  <si>
    <t>5038580069624-1</t>
  </si>
  <si>
    <t>Yankee Candle Car Jar zapach samochodowy Midnight Jasmine</t>
  </si>
  <si>
    <t>5038580069556</t>
  </si>
  <si>
    <t>5038580069556-1</t>
  </si>
  <si>
    <t>Yankee Candle Car Jar zapach samochodowy Pink Sands 1sztuka</t>
  </si>
  <si>
    <t>5038580084047</t>
  </si>
  <si>
    <t>5038580084047-1</t>
  </si>
  <si>
    <t>Yankee Candle Car Jar zapach samochodowy Red Raspberry 1sztuka</t>
  </si>
  <si>
    <t>5038581062839</t>
  </si>
  <si>
    <t>5038581062839-1</t>
  </si>
  <si>
    <t>Yankee Candle Car Jar wiszący odświeżacz do samochodu Seaside Woods</t>
  </si>
  <si>
    <t>5038580069587</t>
  </si>
  <si>
    <t>5038580069587-1</t>
  </si>
  <si>
    <t>Yankee Candle Car Jar zapach samochodowy Vanilla Cupcake 1sztuka</t>
  </si>
  <si>
    <t>5038580069594</t>
  </si>
  <si>
    <t>5038580069594-1</t>
  </si>
  <si>
    <t>Yankee Candle Car Jar zapach samochodowy Vanilla Lime 1sztuka</t>
  </si>
  <si>
    <t>5038580004335</t>
  </si>
  <si>
    <t>5038580004335-1</t>
  </si>
  <si>
    <t>Yankee Candle Car Vent Stick odświeżacz do samochodu Clean Cotton 4szt.</t>
  </si>
  <si>
    <t>5038581142487</t>
  </si>
  <si>
    <t>5038581142487-1</t>
  </si>
  <si>
    <t>Yankee Candle Wax Melt wosk zapachowy Fluffy Towels 22g</t>
  </si>
  <si>
    <t>5038581085463</t>
  </si>
  <si>
    <t>5038581085463-1</t>
  </si>
  <si>
    <t>Yankee Candle Fragrance Spheres kuleczki zapachowe Black Cherry 170g</t>
  </si>
  <si>
    <t>5038581085456</t>
  </si>
  <si>
    <t>5038581085456-1</t>
  </si>
  <si>
    <t>Yankee Candle Fragrance Spheres kuleczki zapachowe Black Coconut 170g</t>
  </si>
  <si>
    <t>5038581085470</t>
  </si>
  <si>
    <t>5038581085470-1</t>
  </si>
  <si>
    <t>Yankee Candle Fragrance Spheres kuleczki zapachowe Cherry Blossom 170g</t>
  </si>
  <si>
    <t>5038581085418</t>
  </si>
  <si>
    <t>5038581085418-1</t>
  </si>
  <si>
    <t>Yankee Candle Fragrance Spheres kuleczki zapachowe Lemon Lavender 170g</t>
  </si>
  <si>
    <t>5038581085425</t>
  </si>
  <si>
    <t>5038581085425-1</t>
  </si>
  <si>
    <t>Yankee Candle Fragrance Spheres kuleczki zapachowe Midsummer's Night 170g</t>
  </si>
  <si>
    <t>5038581085432</t>
  </si>
  <si>
    <t>5038581085432-1</t>
  </si>
  <si>
    <t>Yankee Candle Fragrance Spheres kuleczki zapachowe Pink Sansa 170g</t>
  </si>
  <si>
    <t>5038581085449</t>
  </si>
  <si>
    <t>5038581085449-1</t>
  </si>
  <si>
    <t>Yankee Candle Fragrance Spheres kuleczki zapachowe Red Raspberry 170g</t>
  </si>
  <si>
    <t>5038581092041</t>
  </si>
  <si>
    <t>5038581092041-1</t>
  </si>
  <si>
    <t>Yankee Candle Fragrance Spheres kuleczki zapachowe Sunny Daydream 170g</t>
  </si>
  <si>
    <t>5038581085500</t>
  </si>
  <si>
    <t>5038581085500-1</t>
  </si>
  <si>
    <t>Yankee Candle Fragrance Spheres kuleczki zapachowe Warm Cashmere 170g</t>
  </si>
  <si>
    <t>5038581123578</t>
  </si>
  <si>
    <t>5038581123578-1</t>
  </si>
  <si>
    <t>Yankee Candle Świeca zapachowa duży słój Farm Fresh Peach 623g</t>
  </si>
  <si>
    <t>5038581033143</t>
  </si>
  <si>
    <t>5038581033143-1</t>
  </si>
  <si>
    <t>Yankee Candle Świeca zapachowa duży słój A Calm &amp; Quiet Place 623g</t>
  </si>
  <si>
    <t>5038580046595</t>
  </si>
  <si>
    <t>5038580046595-1</t>
  </si>
  <si>
    <t>Yankee Candle Large Jar duża świeczka zapachowa Black Cherry 623g</t>
  </si>
  <si>
    <t>5038580013412</t>
  </si>
  <si>
    <t>5038580013412-1</t>
  </si>
  <si>
    <t>Yankee Candle Świeca zapachowa duży słój Black Coconut 623g</t>
  </si>
  <si>
    <t>5038581091396</t>
  </si>
  <si>
    <t>5038581091396-1</t>
  </si>
  <si>
    <t>Yankee Candle Świeca zapachowa duży słój Camellia Blossom 623g</t>
  </si>
  <si>
    <t>5038580000108</t>
  </si>
  <si>
    <t>5038580000108-1</t>
  </si>
  <si>
    <t>Yankee Candle Świeca zapachowa duży słój Clean Cotton 623g</t>
  </si>
  <si>
    <t>5038581033686</t>
  </si>
  <si>
    <t>5038581033686-1</t>
  </si>
  <si>
    <t>Yankee Candle Large Jar duża świeczka zapachowa Coconut Splash 623g</t>
  </si>
  <si>
    <t>5038580000252</t>
  </si>
  <si>
    <t>5038580000252-1</t>
  </si>
  <si>
    <t>Yankee Candle Large Jar duża świeczka zapachowa Home Sweet Home 623g</t>
  </si>
  <si>
    <t>5038580000405</t>
  </si>
  <si>
    <t>5038580000405-1</t>
  </si>
  <si>
    <t>Yankee Candle Large Jar duża świeczka zapachowa Mango Peach Salsa 623g</t>
  </si>
  <si>
    <t>5038580000504</t>
  </si>
  <si>
    <t>5038580000504-1</t>
  </si>
  <si>
    <t>Yankee Candle Large Jar duża świeczka zapachowa Midsummer's Night 623g</t>
  </si>
  <si>
    <t>5038581063782</t>
  </si>
  <si>
    <t>5038581063782-1</t>
  </si>
  <si>
    <t>Yankee Candle Świeca zapachowa duży słój Moonlit Blossoms 623g</t>
  </si>
  <si>
    <t>5038580003741</t>
  </si>
  <si>
    <t>5038580003741-1</t>
  </si>
  <si>
    <t>Yankee Candle Świeca zapachowa duży słój Pink Sands 623g</t>
  </si>
  <si>
    <t>5038580012637</t>
  </si>
  <si>
    <t>5038580012637-1</t>
  </si>
  <si>
    <t>Yankee Candle Świeca zapachowa duży słój Red Apple Wreath 623g</t>
  </si>
  <si>
    <t>5038581111131</t>
  </si>
  <si>
    <t>5038581111131-1</t>
  </si>
  <si>
    <t>Yankee Candle Świeca zapachowa duży słój Coconut Rice Cream 623g</t>
  </si>
  <si>
    <t>5038581063621</t>
  </si>
  <si>
    <t>5038581063621-1</t>
  </si>
  <si>
    <t>Yankee Candle Świeca zapachowa duży słój Seaside Wood 623g</t>
  </si>
  <si>
    <t>5038580011012</t>
  </si>
  <si>
    <t>5038580011012-1</t>
  </si>
  <si>
    <t>Yankee Candle Świeca zapachowa duży słój Snow in Love 623g</t>
  </si>
  <si>
    <t>5038580003987</t>
  </si>
  <si>
    <t>5038580003987-1</t>
  </si>
  <si>
    <t>Yankee Candle Świeca zapachowa duży słój Soft Blanket 623g</t>
  </si>
  <si>
    <t>5038581145693</t>
  </si>
  <si>
    <t>5038581145693-1</t>
  </si>
  <si>
    <t>5038581091280</t>
  </si>
  <si>
    <t>5038581091280-1</t>
  </si>
  <si>
    <t>Yankee Candle Świeca zapachowa duży słój Sunny Daydream 623g</t>
  </si>
  <si>
    <t>5038581111070</t>
  </si>
  <si>
    <t>5038581111070-1</t>
  </si>
  <si>
    <t>Yankee Candle Świeca zapachowa duży słój The Last Paradise 623g</t>
  </si>
  <si>
    <t>5038580000771</t>
  </si>
  <si>
    <t>5038580000771-1</t>
  </si>
  <si>
    <t>Yankee Candle Large Jar duża świeczka zapachowa Vanilla Cupcake 623g</t>
  </si>
  <si>
    <t>5038580000818</t>
  </si>
  <si>
    <t>5038580000818-1</t>
  </si>
  <si>
    <t>Yankee Candle Large Jar duża świeczka zapachowa Wedding Day 623g</t>
  </si>
  <si>
    <t>5038581033242</t>
  </si>
  <si>
    <t>5038581033242-1</t>
  </si>
  <si>
    <t>Yankee Candle Med Jar średnia świeczka zapachowa A Calm &amp; Quiet Place 411g</t>
  </si>
  <si>
    <t>5038581091402</t>
  </si>
  <si>
    <t>5038581091402-1</t>
  </si>
  <si>
    <t>Yankee Candle Med Jar średnia świeczka zapachowa Camellia Blossom 411g</t>
  </si>
  <si>
    <t>5038580026962</t>
  </si>
  <si>
    <t>5038580026962-1</t>
  </si>
  <si>
    <t>Yankee Candle Świeca zapachowa średni słój Christmas Eve 411g</t>
  </si>
  <si>
    <t>5038581016603</t>
  </si>
  <si>
    <t>5038581016603-1</t>
  </si>
  <si>
    <t>Yankee Candle Świeca zapachowa średni słój Christmas Magic 411g</t>
  </si>
  <si>
    <t>5038580000061</t>
  </si>
  <si>
    <t>5038580000061-1</t>
  </si>
  <si>
    <t>Yankee Candle Med Jar średnia świeczka zapachowa Cinnamon Stick 411g</t>
  </si>
  <si>
    <t>5038580007602</t>
  </si>
  <si>
    <t>5038580007602-1</t>
  </si>
  <si>
    <t>Yankee Candle Świeca zapachowa średni słój Red Apple Wreath 411g</t>
  </si>
  <si>
    <t>5038581145846</t>
  </si>
  <si>
    <t>5038581145846-1</t>
  </si>
  <si>
    <t>Yankee Candle Świeca zapachowa średni słój Soft Blanket 411g</t>
  </si>
  <si>
    <t>5038580002904</t>
  </si>
  <si>
    <t>5038580002904-1</t>
  </si>
  <si>
    <t>Yankee Candle Med Jar średnia świeczka zapachowa Spiced Orange 411g</t>
  </si>
  <si>
    <t>5038581091297</t>
  </si>
  <si>
    <t>5038581091297-1</t>
  </si>
  <si>
    <t>Yankee Candle Świeca zapachowa średni słój Sunny Daydream 411g</t>
  </si>
  <si>
    <t>5038581111087</t>
  </si>
  <si>
    <t>5038581111087-1</t>
  </si>
  <si>
    <t>Yankee Candle Świeca zapachowa średni słój The Last Paradise 411g</t>
  </si>
  <si>
    <t>5038581016665</t>
  </si>
  <si>
    <t>5038581016665-1</t>
  </si>
  <si>
    <t>Yankee Candle Med Jar średnia świeczka zapachowa Warm Cashmere 411g</t>
  </si>
  <si>
    <t>5038580000825</t>
  </si>
  <si>
    <t>5038580000825-1</t>
  </si>
  <si>
    <t>Yankee Candle Med Jar średnia świeczka zapachowa Wedding Day 411g</t>
  </si>
  <si>
    <t>5038581133430</t>
  </si>
  <si>
    <t>5038581133430-1</t>
  </si>
  <si>
    <t>Yankee Candle Świeca zapachowa średni słój Farm Fresh Peach 411g</t>
  </si>
  <si>
    <t>5038580055139</t>
  </si>
  <si>
    <t>5038580055139-1</t>
  </si>
  <si>
    <t>Yankee Candle Scenterpiece Easy Melt Cup wosk do elektrycznego kominka Lemon Lavender 61g</t>
  </si>
  <si>
    <t>5038580055221</t>
  </si>
  <si>
    <t>5038580055221-1</t>
  </si>
  <si>
    <t>Yankee Candle Scenterpiece Easy Melt Cup wosk do elektrycznego kominka Mango Peach Salsa 61g</t>
  </si>
  <si>
    <t>5038580055207</t>
  </si>
  <si>
    <t>5038580055207-1</t>
  </si>
  <si>
    <t>Yankee Candle Melt Cup Scenterpiece wosk do kominka elektrycznego Midsummer's Night 61g</t>
  </si>
  <si>
    <t>5038581062648</t>
  </si>
  <si>
    <t>5038581062648-1</t>
  </si>
  <si>
    <t>Yankee Candle Scenterpiece Easy Melt Cup wosk do elektrycznego kominka Seaside Woods 61g</t>
  </si>
  <si>
    <t>5038580067835</t>
  </si>
  <si>
    <t>5038580067835-1</t>
  </si>
  <si>
    <t>Yankee Candle Scenterpiece Easy Melt Cup wosk do elektrycznego kominka Vanilla Lime 61g</t>
  </si>
  <si>
    <t>5038581064314</t>
  </si>
  <si>
    <t>5038581064314-1</t>
  </si>
  <si>
    <t>Yankee Candle Pre-Fragranced Reed Diffuser dyfuzor do zapachu z pałeczkami Cherry Blossom</t>
  </si>
  <si>
    <t>5038581079172</t>
  </si>
  <si>
    <t>5038581079172-1</t>
  </si>
  <si>
    <t>Yankee Candle Reed Diffuser pałeczki zapachowe Black Cherry 120ml</t>
  </si>
  <si>
    <t>5038581079189</t>
  </si>
  <si>
    <t>5038581079189-1</t>
  </si>
  <si>
    <t>Yankee Candle Reed Diffuser pałeczki zapachowe Clean Cotton 120ml</t>
  </si>
  <si>
    <t>5038581079196</t>
  </si>
  <si>
    <t>5038581079196-1</t>
  </si>
  <si>
    <t>Yankee Candle Reed Diffuser pałeczki zapachowe z dyfuzorem Fluffy Towels 120ml</t>
  </si>
  <si>
    <t>5038581079219</t>
  </si>
  <si>
    <t>5038581079219-1</t>
  </si>
  <si>
    <t>Yankee Candle Reed Diffuser pałeczki zapachowe Lemon Lavender 120ml</t>
  </si>
  <si>
    <t>5038581079226</t>
  </si>
  <si>
    <t>5038581079226-1</t>
  </si>
  <si>
    <t>Yankee Candle Reed Diffuser pałeczki zapachowe Midnight Jasmine 120ml</t>
  </si>
  <si>
    <t>5038581079240</t>
  </si>
  <si>
    <t>5038581079240-1</t>
  </si>
  <si>
    <t>Yankee Candle Reed Diffuser pałeczki zapachowe Pink Sands 120ml</t>
  </si>
  <si>
    <t>5038581079264</t>
  </si>
  <si>
    <t>5038581079264-1</t>
  </si>
  <si>
    <t>Yankee Candle Reed Diffuser pałeczki zapachowe z dyfuzorem Vanilla Lime 120ml</t>
  </si>
  <si>
    <t>5038581079233</t>
  </si>
  <si>
    <t>5038581079233-1</t>
  </si>
  <si>
    <t>Yankee Candle Reed Diffuser pałeczki zapachowe z dyfuzorem Midsummer's Night 120ml</t>
  </si>
  <si>
    <t>5038580084788</t>
  </si>
  <si>
    <t>5038580084788-1</t>
  </si>
  <si>
    <t>Yankee Candle Świeca zapachowa mały słój All Is Bright 104g</t>
  </si>
  <si>
    <t>5038580013436</t>
  </si>
  <si>
    <t>5038580013436-1</t>
  </si>
  <si>
    <t>Yankee Candle Świeca zapachowa mały słój Black Coconut 104g</t>
  </si>
  <si>
    <t>5038581091419</t>
  </si>
  <si>
    <t>5038581091419-1</t>
  </si>
  <si>
    <t>Yankee Candle Świeca zapachowa mały słój Camellia Blossom 104g</t>
  </si>
  <si>
    <t>5038580004472</t>
  </si>
  <si>
    <t>5038580004472-1</t>
  </si>
  <si>
    <t>Yankee Candle Small Jar mała świeczka zapachowa Midnight Jasmine 104g</t>
  </si>
  <si>
    <t>5038581063805</t>
  </si>
  <si>
    <t>5038581063805-1</t>
  </si>
  <si>
    <t>Yankee Candle Świeca zapachowa mały słój Moonlit Blossoms 104g</t>
  </si>
  <si>
    <t>5038580029109</t>
  </si>
  <si>
    <t>5038580029109-1</t>
  </si>
  <si>
    <t>Yankee Candle Small Jar mała świeczka zapachowa Spiced Orange 104g</t>
  </si>
  <si>
    <t>5038580013443</t>
  </si>
  <si>
    <t>5038580013443-1</t>
  </si>
  <si>
    <t>Yankee Candle Świeca zapachowa sampler Black Coconut 49g</t>
  </si>
  <si>
    <t>5038580001242</t>
  </si>
  <si>
    <t>5038580001242-1</t>
  </si>
  <si>
    <t>Yankee Candle Votive świeczka zapachowa Baby Powder 49g</t>
  </si>
  <si>
    <t>5038581009193</t>
  </si>
  <si>
    <t>5038581009193-1</t>
  </si>
  <si>
    <t>Yankee Candle Votive świeczka zapachowa Cherry Blossom 49g</t>
  </si>
  <si>
    <t>5038580000085</t>
  </si>
  <si>
    <t>5038580000085-1</t>
  </si>
  <si>
    <t>Yankee Candle Votive świeczka zapachowa Cinnamon Stick 49g</t>
  </si>
  <si>
    <t>5038580003819</t>
  </si>
  <si>
    <t>5038580003819-1</t>
  </si>
  <si>
    <t>Yankee Candle Votive świeczka zapachowa Fluffy Towels 49g</t>
  </si>
  <si>
    <t>5038580000238</t>
  </si>
  <si>
    <t>5038580000238-1</t>
  </si>
  <si>
    <t>Yankee Candle Świeca zapachowa sampler Fresh Cut Roses 49g</t>
  </si>
  <si>
    <t>5038580000436</t>
  </si>
  <si>
    <t>5038580000436-1</t>
  </si>
  <si>
    <t>Yankee Candle Votive świeczka zapachowa Mango Peach Salsa 49g</t>
  </si>
  <si>
    <t>5038580000481</t>
  </si>
  <si>
    <t>5038580000481-1</t>
  </si>
  <si>
    <t>Yankee Candle Świeca zapachowa sampler Midnight Jasmine 49g</t>
  </si>
  <si>
    <t>5038581016887</t>
  </si>
  <si>
    <t>5038581016887-1</t>
  </si>
  <si>
    <t>Yankee Candle Votive świeczka zapachowa Mulberry &amp; Fig Delight 49g</t>
  </si>
  <si>
    <t>5038580061512</t>
  </si>
  <si>
    <t>5038580061512-1</t>
  </si>
  <si>
    <t>Yankee Candle Votive świeczka zapachowa Red Raspberry 49g</t>
  </si>
  <si>
    <t>5038580002966</t>
  </si>
  <si>
    <t>5038580002966-1</t>
  </si>
  <si>
    <t>Yankee Candle Votive świeczka zapachowa Spiced Orange 49g</t>
  </si>
  <si>
    <t>5038580070378</t>
  </si>
  <si>
    <t>5038580070378-1</t>
  </si>
  <si>
    <t>Yankee Candle Świeca zapachowa sampler Vanilla 49g</t>
  </si>
  <si>
    <t>5038581016931</t>
  </si>
  <si>
    <t>5038581016931-1</t>
  </si>
  <si>
    <t>Yankee Candle Votive świeczka zapachowa Warm Cashmere 49g</t>
  </si>
  <si>
    <t>5038580000832</t>
  </si>
  <si>
    <t>5038580000832-1</t>
  </si>
  <si>
    <t>Yankee Candle Votive świeczka zapachowa Wedding Day 49g</t>
  </si>
  <si>
    <t>5038581109374</t>
  </si>
  <si>
    <t>5038581109374-1</t>
  </si>
  <si>
    <t>Yankee Candle Wax Melt wosk zapachowy Baby Powder 22g</t>
  </si>
  <si>
    <t>5038581113975</t>
  </si>
  <si>
    <t>5038581113975-1</t>
  </si>
  <si>
    <t>Yankee Candle Wax wosk Beach Escape 22g</t>
  </si>
  <si>
    <t>5038581109169</t>
  </si>
  <si>
    <t>5038581109169-1</t>
  </si>
  <si>
    <t>Yankee Candle Wax Melt wosk zapachowy Black Cherry 22g</t>
  </si>
  <si>
    <t>5038581109183</t>
  </si>
  <si>
    <t>5038581109183-1</t>
  </si>
  <si>
    <t>Yankee Candle Wax wosk Cherry Blossom 22g</t>
  </si>
  <si>
    <t>5038581109220</t>
  </si>
  <si>
    <t>5038581109220-1</t>
  </si>
  <si>
    <t>Yankee Candle Wax wosk Clean Cotton 22g</t>
  </si>
  <si>
    <t>5038581109244</t>
  </si>
  <si>
    <t>5038581109244-1</t>
  </si>
  <si>
    <t>Yankee Candle Wax Melt wosk zapachowy Mango Peach Salsa 22g</t>
  </si>
  <si>
    <t>5038581109251</t>
  </si>
  <si>
    <t>5038581109251-1</t>
  </si>
  <si>
    <t>Yankee Candle Wax wosk Midnight Jasmine 22g</t>
  </si>
  <si>
    <t>5038581109268</t>
  </si>
  <si>
    <t>5038581109268-1</t>
  </si>
  <si>
    <t>Yankee Candle Wax wosk Midsummer's Night 22g</t>
  </si>
  <si>
    <t>5038581109275</t>
  </si>
  <si>
    <t>5038581109275-1</t>
  </si>
  <si>
    <t>Yankee Candle Wax wosk Pink Sands 22g</t>
  </si>
  <si>
    <t>5038581109299</t>
  </si>
  <si>
    <t>5038581109299-1</t>
  </si>
  <si>
    <t>Yankee Candle Wax wosk Red Raspberry 22g</t>
  </si>
  <si>
    <t>5038581109398</t>
  </si>
  <si>
    <t>5038581109398-1</t>
  </si>
  <si>
    <t>Yankee Candle Wax Melt wosk zapachowy Seaside Woods 22g</t>
  </si>
  <si>
    <t>5038581109329</t>
  </si>
  <si>
    <t>5038581109329-1</t>
  </si>
  <si>
    <t>Yankee Candle Wax wosk Vanilla Cupcake 22g</t>
  </si>
  <si>
    <t>5038581130507</t>
  </si>
  <si>
    <t>5038581130507-1</t>
  </si>
  <si>
    <t>Yankee Candle Świeca zapachowa mini Lemon Lavender 37g</t>
  </si>
  <si>
    <t>5903624640001</t>
  </si>
  <si>
    <t>5903624640001-1</t>
  </si>
  <si>
    <t>Yappco Deep Hydration Day Moisturizer głęboko nawilżający krem do twarzy na dzień 50ml (W)</t>
  </si>
  <si>
    <t>5903624640018</t>
  </si>
  <si>
    <t>5903624640018-1</t>
  </si>
  <si>
    <t>Yappco Deep Hydration Night Moisturizer głęboko nawilżający krem do twarzy na noc 50ml (W)</t>
  </si>
  <si>
    <t>5903624640049</t>
  </si>
  <si>
    <t>5903624640049-1</t>
  </si>
  <si>
    <t>Yappco Hypoallergenic Face Moisturizer hipoalergiczny nawilżający krem do twarzy 50ml (W)</t>
  </si>
  <si>
    <t>5903624640070</t>
  </si>
  <si>
    <t>5903624640070-1</t>
  </si>
  <si>
    <t>Yappco Hypoallergenic Micellar Body Wash hipoalergiczny nawilżający żel pod prysznic Formuła Micelarna 200ml (W)</t>
  </si>
  <si>
    <t>5903624640087</t>
  </si>
  <si>
    <t>5903624640087-1</t>
  </si>
  <si>
    <t>Yappco Regenerating Body Moisturizer regenerująco-nawilżający balsam do ciała 200ml (W)</t>
  </si>
  <si>
    <t>3700444604143</t>
  </si>
  <si>
    <t>3700444604143-1</t>
  </si>
  <si>
    <t>Yes For Lov Intimate Mist mgiełka intymna dla obojga 15ml</t>
  </si>
  <si>
    <t>3700444605089</t>
  </si>
  <si>
    <t>3700444605089-1</t>
  </si>
  <si>
    <t>Yes For Lov Intymne serum pielęgnacyjne dla kobiet 30ml</t>
  </si>
  <si>
    <t>3700444604327</t>
  </si>
  <si>
    <t>3700444604327-1</t>
  </si>
  <si>
    <t>Yes For Lov Olejek do masażu Zmysłowy 100ml</t>
  </si>
  <si>
    <t>3700444605133</t>
  </si>
  <si>
    <t>3700444605133-1</t>
  </si>
  <si>
    <t>Yes For Lov Naturalny żel intymny z algami morskimi 100ml</t>
  </si>
  <si>
    <t>3700444604907</t>
  </si>
  <si>
    <t>3700444604907-1</t>
  </si>
  <si>
    <t>Yes For Lov Naturalny żel intymny z aloesem 100ml</t>
  </si>
  <si>
    <t>3700444604198</t>
  </si>
  <si>
    <t>3700444604198-1</t>
  </si>
  <si>
    <t>Yes For Lov Żel nawilżający masujący Allover 100ml</t>
  </si>
  <si>
    <t>3700444604525</t>
  </si>
  <si>
    <t>3700444604525-1</t>
  </si>
  <si>
    <t>Yes For Lov Nawilżający żel intymny 100ml</t>
  </si>
  <si>
    <t>3700444604334</t>
  </si>
  <si>
    <t>3700444604334-1</t>
  </si>
  <si>
    <t>Yes For Lov Olejek do masażu Czarujący 100ml</t>
  </si>
  <si>
    <t>3700444604099</t>
  </si>
  <si>
    <t>3700444604099-1</t>
  </si>
  <si>
    <t>Yes For Lov Rejouissance Men EDP 100ml</t>
  </si>
  <si>
    <t>3700444604082</t>
  </si>
  <si>
    <t>3700444604082-1</t>
  </si>
  <si>
    <t>Yes For Lov Rejouissance EDP 100ml</t>
  </si>
  <si>
    <t>3700444600169</t>
  </si>
  <si>
    <t>3700444600169-1</t>
  </si>
  <si>
    <t>Yes For Lov Rejouissance EDP 50ml</t>
  </si>
  <si>
    <t>3700444603764</t>
  </si>
  <si>
    <t>3700444603764-1</t>
  </si>
  <si>
    <t>3700444603511</t>
  </si>
  <si>
    <t>3700444603511-1</t>
  </si>
  <si>
    <t>Yes For Lov Świeca do namiętnego masażu 120g</t>
  </si>
  <si>
    <t>3700444604518</t>
  </si>
  <si>
    <t>3700444604518-1</t>
  </si>
  <si>
    <t>Yes For Lov Żel nawilżająco-rozgrzewający 100ml</t>
  </si>
  <si>
    <t>3700444604396</t>
  </si>
  <si>
    <t>3700444604396-1</t>
  </si>
  <si>
    <t>Yes For Lov Świeca do namiętnego masażu Czarująca 120g</t>
  </si>
  <si>
    <t>3700444604921</t>
  </si>
  <si>
    <t>3700444604921-1</t>
  </si>
  <si>
    <t>Yes For Lov Żel intymny stymulujący strefę G 10g</t>
  </si>
  <si>
    <t>5901785007756</t>
  </si>
  <si>
    <t>5901785007756-1</t>
  </si>
  <si>
    <t>Yolyn #CleanBeauty nawilżający płyn micelarny 500ml (W)</t>
  </si>
  <si>
    <t>5901785007817</t>
  </si>
  <si>
    <t>5901785007817-1</t>
  </si>
  <si>
    <t>Yolyn #CleanBeauty nawilżający żel micelarny 500ml (W)</t>
  </si>
  <si>
    <t>5901785007770</t>
  </si>
  <si>
    <t>5901785007770-1</t>
  </si>
  <si>
    <t>Yolyn #CleanBeauty łagodzący płyn micelarny 500ml (W)</t>
  </si>
  <si>
    <t>5901785007831</t>
  </si>
  <si>
    <t>5901785007831-1</t>
  </si>
  <si>
    <t>Yolyn #CleanBeauty łagodzący żel micelarny 500ml (W)</t>
  </si>
  <si>
    <t>5901785008470</t>
  </si>
  <si>
    <t>5901785008470-1</t>
  </si>
  <si>
    <t>Yolyn Body Mist mgiełka do ciała Lawenda 200ml (W)</t>
  </si>
  <si>
    <t>5901785008487</t>
  </si>
  <si>
    <t>5901785008487-1</t>
  </si>
  <si>
    <t>Yolyn Body Mist mgiełka do ciała Brzoskwinia 200ml (W)</t>
  </si>
  <si>
    <t>5901785008494</t>
  </si>
  <si>
    <t>5901785008494-1</t>
  </si>
  <si>
    <t>Yolyn Body Mist mgiełka do ciała Kwiaty 200ml (W)</t>
  </si>
  <si>
    <t>5901785008463</t>
  </si>
  <si>
    <t>5901785008463-1</t>
  </si>
  <si>
    <t>Yolyn Body Mist mgiełka do ciała Miód 200ml (W)</t>
  </si>
  <si>
    <t>5901785008500</t>
  </si>
  <si>
    <t>5901785008500-1</t>
  </si>
  <si>
    <t>Yolyn Body Mist mgiełka do ciała Śliwka 200ml (W)</t>
  </si>
  <si>
    <t>5901785007930</t>
  </si>
  <si>
    <t>5901785007930-1</t>
  </si>
  <si>
    <t>Yolyn Greenbiotic Ferment nawilżająca mgiełka do twarzy i ciała Bardzo Malinowa 150ml (W)</t>
  </si>
  <si>
    <t>5901785007909</t>
  </si>
  <si>
    <t>5901785007909-1</t>
  </si>
  <si>
    <t>Yolyn Greenbiotic Ferment nawilżająca pianka do mycia twarzy Bardzo Malinowa 150ml (W)</t>
  </si>
  <si>
    <t>5901785007916</t>
  </si>
  <si>
    <t>5901785007916-1</t>
  </si>
  <si>
    <t>Yolyn Greenbiotic Ferment nawilżające serum do twarzy Bardzo Malinowe 20ml (W)</t>
  </si>
  <si>
    <t>5901785007893</t>
  </si>
  <si>
    <t>5901785007893-1</t>
  </si>
  <si>
    <t>Yolyn Greenbiotic Ferment nawilżający krem do twarzy Bardzo Malinowy 50ml (W)</t>
  </si>
  <si>
    <t>5901785007879</t>
  </si>
  <si>
    <t>5901785007879-1</t>
  </si>
  <si>
    <t>Yolyn Greenbiotic Ferment nawilżający peeling-maska do twarzy Bardzo Malinowy 50ml (W)</t>
  </si>
  <si>
    <t>5901785008029</t>
  </si>
  <si>
    <t>5901785008029-1</t>
  </si>
  <si>
    <t>Yolyn Greenbiotic Ferment odżywcza pianka do mycia twarzy Bardzo Brzoskwiniowa 150ml (W)</t>
  </si>
  <si>
    <t>5901785008036</t>
  </si>
  <si>
    <t>5901785008036-1</t>
  </si>
  <si>
    <t>Yolyn Greenbiotic Ferment odżywcze serum do twarzy Bardzo Brzoskwiniowe 20ml (W)</t>
  </si>
  <si>
    <t>5901785008012</t>
  </si>
  <si>
    <t>5901785008012-1</t>
  </si>
  <si>
    <t>Yolyn Greenbiotic Ferment odżywczy krem do twarzy Bardzo Brzoskwiniowy 50ml (W)</t>
  </si>
  <si>
    <t>5901785008005</t>
  </si>
  <si>
    <t>5901785008005-1</t>
  </si>
  <si>
    <t>Yolyn Greenbiotic Ferment odżywczy peeling-maska do twarzy Bardzo Brzoskwiniowy 50ml (W)</t>
  </si>
  <si>
    <t>5901785007961</t>
  </si>
  <si>
    <t>5901785007961-1</t>
  </si>
  <si>
    <t>Yolyn Greenbiotic Ferment rozświetlająca pianka do mycia twarzy Bardzo Borówkowa 150ml (W)</t>
  </si>
  <si>
    <t>5901785007978</t>
  </si>
  <si>
    <t>5901785007978-1</t>
  </si>
  <si>
    <t>Yolyn Greenbiotic Ferment rozświetlające serum do twarzy Bardzo Borówkowe 20ml (W)</t>
  </si>
  <si>
    <t>5901785007954</t>
  </si>
  <si>
    <t>5901785007954-1</t>
  </si>
  <si>
    <t>Yolyn Greenbiotic Ferment rozświetlający krem do twarzy Bardzo Borówkowy 50ml (W)</t>
  </si>
  <si>
    <t>5901785007947</t>
  </si>
  <si>
    <t>5901785007947-1</t>
  </si>
  <si>
    <t>Yolyn Greenbiotic Ferment rozświetlający peeling-maska do twarzy Bardzo Borówkowy 50ml (W)</t>
  </si>
  <si>
    <t>5901785008104</t>
  </si>
  <si>
    <t>5901785008104-1</t>
  </si>
  <si>
    <t>Yolyn Naturalna świeca do masażu Melonowe Love 120ml (W)</t>
  </si>
  <si>
    <t>5901785008098</t>
  </si>
  <si>
    <t>5901785008098-1</t>
  </si>
  <si>
    <t>Yolyn Naturalna świeca do masażu Pani Róża 120ml (W)</t>
  </si>
  <si>
    <t>5901785008074</t>
  </si>
  <si>
    <t>5901785008074-1</t>
  </si>
  <si>
    <t>Yolyn Naturalna świeca do masażu W Malinowym Chruśniaku 120ml (W)</t>
  </si>
  <si>
    <t>5901785008579</t>
  </si>
  <si>
    <t>5901785008579-1</t>
  </si>
  <si>
    <t>Yolyn Shower Shot żel pod prysznic Granat + Malina 400ml (W)</t>
  </si>
  <si>
    <t>5901785008562</t>
  </si>
  <si>
    <t>5901785008562-1</t>
  </si>
  <si>
    <t>Yolyn Shower Shot żel pod prysznic Kiwi + Lichi 400ml (W)</t>
  </si>
  <si>
    <t>5901785008593</t>
  </si>
  <si>
    <t>5901785008593-1</t>
  </si>
  <si>
    <t>Yolyn Shower Shot żel pod prysznic Miód + Pomarańcza 400ml (W)</t>
  </si>
  <si>
    <t>5901785008586</t>
  </si>
  <si>
    <t>5901785008586-1</t>
  </si>
  <si>
    <t>Yolyn Shower Shot żel pod prysznic Papaja + Mango 400ml (W)</t>
  </si>
  <si>
    <t>5902067250570</t>
  </si>
  <si>
    <t>5902067250570-1</t>
  </si>
  <si>
    <t>Yonelle Yoshino Pure &amp; Care esencjonalny tonik kojący 400ml (W)</t>
  </si>
  <si>
    <t>5902067251393</t>
  </si>
  <si>
    <t>5902067251393-1</t>
  </si>
  <si>
    <t>Yonelle Fortefusion Beautifying Eye Patches upiększające płatki pod oczy 4szt (W)</t>
  </si>
  <si>
    <t>5902067251508</t>
  </si>
  <si>
    <t>5902067251508-1</t>
  </si>
  <si>
    <t>Yonelle Fortefusion Hyaluronic Acid Forte Day &amp; Night Cream krem z kwasem hialuronowym na dzień i noc 55ml (W)</t>
  </si>
  <si>
    <t>5902067251522</t>
  </si>
  <si>
    <t>5902067251522-1</t>
  </si>
  <si>
    <t>Yonelle Fortefusion Hyaluronic Acid Forte Eye Cream krem z kwasem hialuronowym pod oczy 15ml (W)</t>
  </si>
  <si>
    <t>5902067251546</t>
  </si>
  <si>
    <t>5902067251546-1</t>
  </si>
  <si>
    <t>Yonelle Fortefusion Hyaluronic Acid Forte Melatonin Night Cream krem z kwasem hialuronowym i melatoniną na noc 55ml (W)</t>
  </si>
  <si>
    <t>5902067251416</t>
  </si>
  <si>
    <t>5902067251416-1</t>
  </si>
  <si>
    <t>Yonelle Fortefusion Hyaluronic Acid Forte Face &amp; Neck Y-Youth Mask maska młodości z kwasem hialuronowym na twarz i szyję 75ml (W)</t>
  </si>
  <si>
    <t>5902067250877</t>
  </si>
  <si>
    <t>5902067250877-1</t>
  </si>
  <si>
    <t>Yonelle Infusion Anti-Wrinkle Intensive Serum intensywne serum przeciwzmarszczkowe 30ml (W)</t>
  </si>
  <si>
    <t>5902067250853</t>
  </si>
  <si>
    <t>5902067250853-1</t>
  </si>
  <si>
    <t>Yonelle Infusion Anti-Wrinkle Rich Eye Cream przeciwzmarszczkowy krem pod oczy na noc 15ml (W)</t>
  </si>
  <si>
    <t>5903240340019</t>
  </si>
  <si>
    <t>5903240340019-1</t>
  </si>
  <si>
    <t>Yonelle Infusion Lift Cream N1 infuzyjny krem liftingujący do skóry dojrzałej 55ml (W)</t>
  </si>
  <si>
    <t>5902067251225</t>
  </si>
  <si>
    <t>5902067251225-1</t>
  </si>
  <si>
    <t>Yonelle Medifusion CBD Forte Recovery Cream krem naprawczy z CBD forte 55ml (W)</t>
  </si>
  <si>
    <t>5902067251249</t>
  </si>
  <si>
    <t>5902067251249-1</t>
  </si>
  <si>
    <t>Yonelle Medifusion Shock Youth Therapy krem w ampułce z mezoigłami 10ml (W)</t>
  </si>
  <si>
    <t>5902067251232</t>
  </si>
  <si>
    <t>5902067251232-1</t>
  </si>
  <si>
    <t>Yonelle Medifusion Spilantol Forte Revital Night Cream rewitalizujący krem na noc ze spilantolem forte 55ml (W)</t>
  </si>
  <si>
    <t>5902067250778</t>
  </si>
  <si>
    <t>5902067250778-1</t>
  </si>
  <si>
    <t>Yonelle Metamorphosis D3 Anti Wrinkle CC Cream SPF10 przeciwzmarszczkowy krem 1 Light Neutral 50ml</t>
  </si>
  <si>
    <t>5902067250785</t>
  </si>
  <si>
    <t>5902067250785-1</t>
  </si>
  <si>
    <t>Yonelle Metamorphosis D3 Anti Wrinkle CC Cream SPF10 przeciwzmarszczkowy krem 2 Neutral 50ml</t>
  </si>
  <si>
    <t>5902067251003</t>
  </si>
  <si>
    <t>5902067251003-1</t>
  </si>
  <si>
    <t>Yonelle Metamorphosis Gold Flash Moisturizer Champagne Glow rozświetlający nawilżacz ze złotymi drobinkami 25ml (W)</t>
  </si>
  <si>
    <t>5902067251201</t>
  </si>
  <si>
    <t>5902067251201-1</t>
  </si>
  <si>
    <t>Yonelle Metamorphosis Hydroactive CCC Cream SPF50 hydroaktywny krem koloryzujący do twarzy 01 Summer Sand 30ml</t>
  </si>
  <si>
    <t>5902067250990</t>
  </si>
  <si>
    <t>5902067250990-1</t>
  </si>
  <si>
    <t>Yonelle Metamorphosis Maxi Matt &amp; Mini Pore Mousse Top Perfector krem błyskawicznie matujący skórę i maskujący pory 25ml (W)</t>
  </si>
  <si>
    <t>5902067251812</t>
  </si>
  <si>
    <t>5902067251812-1</t>
  </si>
  <si>
    <t>Yonelle Roses Beauty Elixir eliksir piękności nasycony różami 50ml (W)</t>
  </si>
  <si>
    <t>5902067250884</t>
  </si>
  <si>
    <t>5902067250884-1</t>
  </si>
  <si>
    <t>Yonelle SET Infusion Micro-Needling Treatment zabieg mikronakłuwania infuzyjnego intensywne serum przeciwzmarszkowe 30ml + Mezoroller</t>
  </si>
  <si>
    <t>5902067250969</t>
  </si>
  <si>
    <t>5902067250969-1</t>
  </si>
  <si>
    <t>Yonelle Trifusion Anti - Redness Endolift Cream krem do cery naczynkowej na dzień/noc 55ml (W)</t>
  </si>
  <si>
    <t>5902067250686</t>
  </si>
  <si>
    <t>5902067250686-1</t>
  </si>
  <si>
    <t>Yonelle Trifusion Endolif Youth Cream endoliftingujący krem młodości 55ml (U)</t>
  </si>
  <si>
    <t>5902067251553</t>
  </si>
  <si>
    <t>5902067251553-1</t>
  </si>
  <si>
    <t>Yonelle Trifusion Eye &amp; Lip Mimic Wrinkles Cream-Minimizer reduktor zmarszczek mimicznych w okolicach oczu i ust 15ml (W)</t>
  </si>
  <si>
    <t>5902067250679</t>
  </si>
  <si>
    <t>5902067250679-1</t>
  </si>
  <si>
    <t>Yonelle Trifusion Eye Face Chin Liquid Cream Tensor płynny krem napinacz pod oczy na twarz i podbródek 50ml (U)</t>
  </si>
  <si>
    <t>5902067250860</t>
  </si>
  <si>
    <t>5902067250860-1</t>
  </si>
  <si>
    <t>Yonelle Trifusion Rejuvenating Mandeli-C Peeling peeling migdałowy z witaminą C odmładzający wygląd skóry 50ml (W)</t>
  </si>
  <si>
    <t>5902067250600</t>
  </si>
  <si>
    <t>5902067250600-1</t>
  </si>
  <si>
    <t>Yonelle Yoshino Pure &amp; Care enzymatyczna bio-pianka 160ml (W)</t>
  </si>
  <si>
    <t>5902067250594</t>
  </si>
  <si>
    <t>5902067250594-1</t>
  </si>
  <si>
    <t>Yonelle Yoshino Pure &amp; Care betainowy płyn micelarny 400ml (W)</t>
  </si>
  <si>
    <t>5903760205508</t>
  </si>
  <si>
    <t>5903760205508-1</t>
  </si>
  <si>
    <t>5903760205164</t>
  </si>
  <si>
    <t>5903760205164-1</t>
  </si>
  <si>
    <t>Yope Pielęgnujące mydło do rąk Zimowa Noc 500ml (W)</t>
  </si>
  <si>
    <t>5903760202873</t>
  </si>
  <si>
    <t>5903760202873-1</t>
  </si>
  <si>
    <t>Yope Naturalny płyn do czyszczenia podłóg Active Green 1000ml</t>
  </si>
  <si>
    <t>5903760202897</t>
  </si>
  <si>
    <t>5903760202897-1</t>
  </si>
  <si>
    <t>Yope Naturalny płyn do czyszczenia łazienki Active Green 750ml</t>
  </si>
  <si>
    <t>5903760203047</t>
  </si>
  <si>
    <t>5903760203047-1</t>
  </si>
  <si>
    <t>Yope Balance My Hair odżywka do włosów z emolientami 300ml (W)</t>
  </si>
  <si>
    <t>5903760202996</t>
  </si>
  <si>
    <t>5903760202996-1</t>
  </si>
  <si>
    <t>Yope Balance My Hair szampon do przetłuszczającej się skóry głowy z kwasami 300ml (W)</t>
  </si>
  <si>
    <t>5903760203092</t>
  </si>
  <si>
    <t>5903760203092-1</t>
  </si>
  <si>
    <t>Yope Balance My Hair sól morska do stylizacji włosów z algami 100ml (W)</t>
  </si>
  <si>
    <t>5903760205188</t>
  </si>
  <si>
    <t>5903760205188-1</t>
  </si>
  <si>
    <t>Yope Odżywczy balsam do ciała Zimowa Noc 200ml (W)</t>
  </si>
  <si>
    <t>5900168905894</t>
  </si>
  <si>
    <t>5900168905894-1</t>
  </si>
  <si>
    <t>Yope Naturalny balsam do rąk i ciała Cedr i Gorzka Pomarańcza 300ml (W)</t>
  </si>
  <si>
    <t>5903760203061</t>
  </si>
  <si>
    <t>5903760203061-1</t>
  </si>
  <si>
    <t>Yope Boost My Hair maska do włosów zniszczonych z bioceramidami 250ml (W)</t>
  </si>
  <si>
    <t>5903760203078</t>
  </si>
  <si>
    <t>5903760203078-1</t>
  </si>
  <si>
    <t>Yope Boost My Hair serum do końcówek z olejem z kamelii 50ml (W)</t>
  </si>
  <si>
    <t>5903760202989</t>
  </si>
  <si>
    <t>5903760202989-1</t>
  </si>
  <si>
    <t>Yope Boost My Hair szampon do wrażliwej skóry głowy z tapioką 300ml (W)</t>
  </si>
  <si>
    <t>5903760203535</t>
  </si>
  <si>
    <t>5903760203535-1</t>
  </si>
  <si>
    <t>Yope Familove naturalne mydło w płynie Kwitnąca Bergamotka 750ml (U)</t>
  </si>
  <si>
    <t>5903760203597</t>
  </si>
  <si>
    <t>5903760203597-1</t>
  </si>
  <si>
    <t>Yope Familove naturalny płyn do czyszczenia toalet 750ml</t>
  </si>
  <si>
    <t>5903760203610</t>
  </si>
  <si>
    <t>5903760203610-1</t>
  </si>
  <si>
    <t>Yope Familove naturalny płyn do podłóg 750ml</t>
  </si>
  <si>
    <t>5903760203603</t>
  </si>
  <si>
    <t>5903760203603-1</t>
  </si>
  <si>
    <t>Yope Familove naturalny płyn do szyb 750ml</t>
  </si>
  <si>
    <t>5903760203580</t>
  </si>
  <si>
    <t>5903760203580-1</t>
  </si>
  <si>
    <t>Yope Familove naturalny płyn uniwersalny 750ml</t>
  </si>
  <si>
    <t>5903760203566</t>
  </si>
  <si>
    <t>5903760203566-1</t>
  </si>
  <si>
    <t>Yope Familove szampon do wszystkich rodzajów włosów Kwitnąca Bergamotka 750ml (U)</t>
  </si>
  <si>
    <t>5903760203559</t>
  </si>
  <si>
    <t>5903760203559-1</t>
  </si>
  <si>
    <t>Yope Familove żel pod prysznic i płyn do kąpieli Kwitnąca Bergamotka 750ml (U)</t>
  </si>
  <si>
    <t>5905279370098</t>
  </si>
  <si>
    <t>5905279370098-1</t>
  </si>
  <si>
    <t>Yope Naturalny balsam do rąk Goździk 500ml (W)</t>
  </si>
  <si>
    <t>5905279370494</t>
  </si>
  <si>
    <t>5905279370494-1</t>
  </si>
  <si>
    <t>Yope Naturalny krem do rąk Imbir i Drzewo Sandałowe 100ml (W)</t>
  </si>
  <si>
    <t>5903760203054</t>
  </si>
  <si>
    <t>5903760203054-1</t>
  </si>
  <si>
    <t>Yope Hydrate My Hair maska do włosów suchych z hemi-skwalanem 250ml (W)</t>
  </si>
  <si>
    <t>5903760203085</t>
  </si>
  <si>
    <t>5903760203085-1</t>
  </si>
  <si>
    <t>Yope Hydrate My Hair odżywka leave-in z ekstraktem chia 150ml (W)</t>
  </si>
  <si>
    <t>5903760203030</t>
  </si>
  <si>
    <t>5903760203030-1</t>
  </si>
  <si>
    <t>Yope Hydrate My Hair odżywka do włosów z humektantami 300ml (W)</t>
  </si>
  <si>
    <t>5903760205027</t>
  </si>
  <si>
    <t>5903760205027-1</t>
  </si>
  <si>
    <t>Yope Hydrofilowy olejkowy żel myjący do higieny intymnej Aksamitna Gładkość 250ml (W)</t>
  </si>
  <si>
    <t>5903760200305</t>
  </si>
  <si>
    <t>5903760200305-1</t>
  </si>
  <si>
    <t>Yope Immunity Glow krem do twarzy na dzień Chaga + Mak 50ml (W)</t>
  </si>
  <si>
    <t>5903760205195</t>
  </si>
  <si>
    <t>5903760205195-1</t>
  </si>
  <si>
    <t>Yope Ochronny krem do rąk Zimowa Noc 50ml (W)</t>
  </si>
  <si>
    <t>5903760206208</t>
  </si>
  <si>
    <t>5903760206208-1</t>
  </si>
  <si>
    <t>Yope Lana V odżywczy balsam do ust White Flower 2,5g</t>
  </si>
  <si>
    <t>5903760206215</t>
  </si>
  <si>
    <t>5903760206215-1</t>
  </si>
  <si>
    <t>Yope Lana V odżywczy balsam do ust Lana Banana 2,5g</t>
  </si>
  <si>
    <t>5903760206185</t>
  </si>
  <si>
    <t>5903760206185-1</t>
  </si>
  <si>
    <t>Yope Lana V regenerująca kuracja do ust Coconut Milk 5g</t>
  </si>
  <si>
    <t>5903760206192</t>
  </si>
  <si>
    <t>5903760206192-1</t>
  </si>
  <si>
    <t>Yope Lana V wygładzający peeling do ust White Flower 2,5g</t>
  </si>
  <si>
    <t>5903760206727</t>
  </si>
  <si>
    <t>5903760206727-1</t>
  </si>
  <si>
    <t>Yope Mama Cica krem do ciała przeciw rozstępom 150ml</t>
  </si>
  <si>
    <t>5903760206710</t>
  </si>
  <si>
    <t>5903760206710-1</t>
  </si>
  <si>
    <t>Yope Mama Cica maść ujędrniająca skórę piersi 100ml</t>
  </si>
  <si>
    <t>5903760206734</t>
  </si>
  <si>
    <t>5903760206734-1</t>
  </si>
  <si>
    <t>Yope Mama Cica olejek do ciała przeciw rozstępom 100ml</t>
  </si>
  <si>
    <t>5903760205034</t>
  </si>
  <si>
    <t>5903760205034-1</t>
  </si>
  <si>
    <t>Yope Mama Cica probiotyczny żel do higieny intymnej dla kobiet w ciąży 300ml</t>
  </si>
  <si>
    <t>5905279370005</t>
  </si>
  <si>
    <t>5905279370005-1</t>
  </si>
  <si>
    <t>Yope Naturalne mydło w płynie Figa Refill 500ml (U)</t>
  </si>
  <si>
    <t>5903111747039</t>
  </si>
  <si>
    <t>5903111747039-1</t>
  </si>
  <si>
    <t>Yope Naturalne mydło w płynie Wanilia i Cynamon 500ml (U)</t>
  </si>
  <si>
    <t>5903111747022</t>
  </si>
  <si>
    <t>5903111747022-1</t>
  </si>
  <si>
    <t>Yope Naturalne mydło w płynie Werbena 500ml (U)</t>
  </si>
  <si>
    <t>5903760206512</t>
  </si>
  <si>
    <t>5903760206512-1</t>
  </si>
  <si>
    <t>Yope Mood Fragrance Holy Tree mgiełka do ciała Palo Santo, Pink Pepper Amber &amp; Tonka 150ml</t>
  </si>
  <si>
    <t>5903760206536</t>
  </si>
  <si>
    <t>5903760206536-1</t>
  </si>
  <si>
    <t>Yope Mood Fragrance Sun Atoms mgiełka do ciała Mandarine, Cedar Wood &amp; Vanilla 150ml</t>
  </si>
  <si>
    <t>5903760206529</t>
  </si>
  <si>
    <t>5903760206529-1</t>
  </si>
  <si>
    <t>Yope Mood Fragrance Yuzu Cologne mgiełka do ciała Yuzu, Vetiver &amp; Verbena 150ml</t>
  </si>
  <si>
    <t>5900168905900</t>
  </si>
  <si>
    <t>5900168905900-1</t>
  </si>
  <si>
    <t>Yope Naturalne mydło do rąk Cedr i Gorzka Pomarańcza 500ml (W)</t>
  </si>
  <si>
    <t>5900168906860</t>
  </si>
  <si>
    <t>5900168906860-1</t>
  </si>
  <si>
    <t>Yope Naturalny żel pod prysznic Dziurawiec Refill 800ml (U)</t>
  </si>
  <si>
    <t>5900168902091</t>
  </si>
  <si>
    <t>5900168902091-1</t>
  </si>
  <si>
    <t>Yope Naturalna mini odżywka do włosów normalnych Mleko Owsiane 40ml (U)</t>
  </si>
  <si>
    <t>5900168900011</t>
  </si>
  <si>
    <t>5900168900011-1</t>
  </si>
  <si>
    <t>Yope Naturalna odżywka do włosów Mleko Owsiane 170ml (W)</t>
  </si>
  <si>
    <t>5900168900028</t>
  </si>
  <si>
    <t>5900168900028-1</t>
  </si>
  <si>
    <t>Yope Naturalna odżywka do włosów Orientalny Ogród 170ml (W)</t>
  </si>
  <si>
    <t>5900168900004</t>
  </si>
  <si>
    <t>5900168900004-1</t>
  </si>
  <si>
    <t>Yope Naturalna odżywka do włosów Świeża Trawa 170ml (W)</t>
  </si>
  <si>
    <t>5903760202422</t>
  </si>
  <si>
    <t>5903760202422-1</t>
  </si>
  <si>
    <t>Yope Naturalne mydło do rąk Soul Aqua Energia 500ml (W)</t>
  </si>
  <si>
    <t>5900168905658</t>
  </si>
  <si>
    <t>5900168905658-1</t>
  </si>
  <si>
    <t>Yope Naturalne mydło do rąk Kwiat Lipy 500ml (U)</t>
  </si>
  <si>
    <t>5900168908536</t>
  </si>
  <si>
    <t>5900168908536-1</t>
  </si>
  <si>
    <t>Yope Naturalne mydło do rąk dla dzieci Jaśmin 400ml (U)</t>
  </si>
  <si>
    <t>5900168902374</t>
  </si>
  <si>
    <t>5900168902374-1</t>
  </si>
  <si>
    <t>Yope Naturalne odżywcze masło do ciała Kokos &amp; Sól Morska 200ml (W)</t>
  </si>
  <si>
    <t>5900168902350</t>
  </si>
  <si>
    <t>5900168902350-1</t>
  </si>
  <si>
    <t>Yope Naturalne odżywcze masło do ciała Róża &amp; Kadzidłowiec 200ml (W)</t>
  </si>
  <si>
    <t>5900168904361</t>
  </si>
  <si>
    <t>5900168904361-1</t>
  </si>
  <si>
    <t>Yope Naturalny balsam do ciała Rabarbar i Róża 300ml (W)</t>
  </si>
  <si>
    <t>5900168900271</t>
  </si>
  <si>
    <t>5900168900271-1</t>
  </si>
  <si>
    <t>Yope Naturalny balsam do rąk Miód &amp; Bergamotka 300ml (W)</t>
  </si>
  <si>
    <t>5903760204976</t>
  </si>
  <si>
    <t>5903760204976-1</t>
  </si>
  <si>
    <t>Yope Naturalny balsam naprawczy do stóp Gładkie Stopy 75ml</t>
  </si>
  <si>
    <t>5900168900202</t>
  </si>
  <si>
    <t>5900168900202-1</t>
  </si>
  <si>
    <t>Yope Naturalny kojący balsam do rąk i ciała Werbena 300ml (W)</t>
  </si>
  <si>
    <t>5900168902589</t>
  </si>
  <si>
    <t>5900168902589-1</t>
  </si>
  <si>
    <t>Yope Naturalny krem do rąk Kwiat Lipy 50ml (W)</t>
  </si>
  <si>
    <t>5900168904385</t>
  </si>
  <si>
    <t>5900168904385-1</t>
  </si>
  <si>
    <t>Yope Naturalny krem do rąk Rabarbar i Róża 50ml (W)</t>
  </si>
  <si>
    <t>5903760204990</t>
  </si>
  <si>
    <t>5903760204990-1</t>
  </si>
  <si>
    <t>Yope Naturalny naprawczy krem chłodzący do nóg i stóp Wypoczęte Stopy 75ml</t>
  </si>
  <si>
    <t>5906874565063</t>
  </si>
  <si>
    <t>5906874565063-1</t>
  </si>
  <si>
    <t>Yope Naturalny płyn do czyszczenia podłóg Francuska Lawenda 1000ml</t>
  </si>
  <si>
    <t>5906874565087</t>
  </si>
  <si>
    <t>5906874565087-1</t>
  </si>
  <si>
    <t>Yope Naturalny płyn do czyszczenia podłóg Zielona Herbata 1000ml</t>
  </si>
  <si>
    <t>5905279370128</t>
  </si>
  <si>
    <t>5905279370128-1</t>
  </si>
  <si>
    <t>Yope Naturalny płyn do czyszczenia łazienki Bambus 750ml</t>
  </si>
  <si>
    <t>5905279370135</t>
  </si>
  <si>
    <t>5905279370135-1</t>
  </si>
  <si>
    <t>Yope Naturalny płyn do czyszczenia łazienki Francuska Lawenda 750ml</t>
  </si>
  <si>
    <t>5905279370111</t>
  </si>
  <si>
    <t>5905279370111-1</t>
  </si>
  <si>
    <t>Yope Naturalny płyn do czyszczenia łazienki Zielona Herbata 750ml</t>
  </si>
  <si>
    <t>5906874565278</t>
  </si>
  <si>
    <t>5906874565278-1</t>
  </si>
  <si>
    <t>Yope Naturalny płyn do mycia naczyń Ogórek 750ml</t>
  </si>
  <si>
    <t>5905279370104</t>
  </si>
  <si>
    <t>5905279370104-1</t>
  </si>
  <si>
    <t>Yope Naturalny płyn do mycia szyb i luster 750ml</t>
  </si>
  <si>
    <t>5905279370159</t>
  </si>
  <si>
    <t>5905279370159-1</t>
  </si>
  <si>
    <t>Yope Naturalny płyn uniwersalny Bambus 750ml</t>
  </si>
  <si>
    <t>5905279370142</t>
  </si>
  <si>
    <t>5905279370142-1</t>
  </si>
  <si>
    <t>Yope Naturalny płyn uniwersalny Francuska Lawenda 750ml</t>
  </si>
  <si>
    <t>5905279370166</t>
  </si>
  <si>
    <t>5905279370166-1</t>
  </si>
  <si>
    <t>Yope Naturalny płyn uniwersalny Zielona Herbata 750ml</t>
  </si>
  <si>
    <t>5900168900196</t>
  </si>
  <si>
    <t>5900168900196-1</t>
  </si>
  <si>
    <t>Yope Naturalny regenerujący balsam do ciała i rąk Figa 300ml (W)</t>
  </si>
  <si>
    <t>5900168907683</t>
  </si>
  <si>
    <t>5900168907683-1</t>
  </si>
  <si>
    <t>Yope Naturalny szampon do włosów przetłuszczających się Drzewo Oliwne Biała Herbata i Bazylia 300ml (M)</t>
  </si>
  <si>
    <t>5900168907690</t>
  </si>
  <si>
    <t>5900168907690-1</t>
  </si>
  <si>
    <t>Yope Naturalny szampon do włosów wzmacniający Drzewo Gwajakowe Kadzidłowiec i Żywica 300ml (M)</t>
  </si>
  <si>
    <t>5900168907751</t>
  </si>
  <si>
    <t>5900168907751-1</t>
  </si>
  <si>
    <t>Yope Naturalny żel do higieny intymnej Aloes i Lukrecja 300ml (W)</t>
  </si>
  <si>
    <t>5900168907775</t>
  </si>
  <si>
    <t>5900168907775-1</t>
  </si>
  <si>
    <t>Yope Naturalny żel do higieny intymnej Geranium i Żurawina 300ml (W)</t>
  </si>
  <si>
    <t>5903760200558</t>
  </si>
  <si>
    <t>5903760200558-1</t>
  </si>
  <si>
    <t>Yope Naturalny pobudzający żel pod prysznic Drzewo Cedrowe Jałowiec i Chilli 400ml (M)</t>
  </si>
  <si>
    <t>5903760200572</t>
  </si>
  <si>
    <t>5903760200572-1</t>
  </si>
  <si>
    <t>Yope Naturalny nawilżający żel pod prysznic Drzewo Gwajakowe Mirra i Tonka 400ml (M)</t>
  </si>
  <si>
    <t>5900168907706</t>
  </si>
  <si>
    <t>5900168907706-1</t>
  </si>
  <si>
    <t>Yope Naturalny regenerujący żel pod prysznic Drzewo sandałowe Szafran i Patchouli 400ml (M)</t>
  </si>
  <si>
    <t>5900168908154</t>
  </si>
  <si>
    <t>5900168908154-1</t>
  </si>
  <si>
    <t>Yope Naturalny żel pod prysznic Geranium 400ml (U)</t>
  </si>
  <si>
    <t>5900168908130</t>
  </si>
  <si>
    <t>5900168908130-1</t>
  </si>
  <si>
    <t>Yope Naturalny nawilżający żel pod prysznic Kokos i Sól Morska 400ml (U)</t>
  </si>
  <si>
    <t>5900168908499</t>
  </si>
  <si>
    <t>5900168908499-1</t>
  </si>
  <si>
    <t>Yope Naturalny żel pod prysznic dla dzieci Rumianek i Pokrzywa 400ml (U)</t>
  </si>
  <si>
    <t>5900168908475</t>
  </si>
  <si>
    <t>5900168908475-1</t>
  </si>
  <si>
    <t>Yope Naturalny żel pod prysznic dla dzieci Żurawina i Lawenda 400ml (U)</t>
  </si>
  <si>
    <t>5903760206666</t>
  </si>
  <si>
    <t>5903760206666-1</t>
  </si>
  <si>
    <t>Yope Probiotics probiotyczny płyn do mycia kabin prysznicowych 500ml</t>
  </si>
  <si>
    <t>5903760206659</t>
  </si>
  <si>
    <t>5903760206659-1</t>
  </si>
  <si>
    <t>Yope Probiotics probiotyczny płyn do mycia kuchni 500ml</t>
  </si>
  <si>
    <t>5905279370333</t>
  </si>
  <si>
    <t>5905279370333-1</t>
  </si>
  <si>
    <t>Yope Naturalne mydło w płynie Imbir i Drzewo Sandałowe 500ml (U)</t>
  </si>
  <si>
    <t>5903760205003</t>
  </si>
  <si>
    <t>5903760205003-1</t>
  </si>
  <si>
    <t>Yope Regenerujący olejek do pielęgnacji intymnej Czuły Dotyk 50ml (W)</t>
  </si>
  <si>
    <t>5903760206604</t>
  </si>
  <si>
    <t>5903760206604-1</t>
  </si>
  <si>
    <t>Yope S.O.S. Dla Dłoni regenerująco-odżywczy krem do rąk Olej z Kamelii Japońskiej i Olej Arganowy 160ml</t>
  </si>
  <si>
    <t>5903760205522</t>
  </si>
  <si>
    <t>5903760205522-1</t>
  </si>
  <si>
    <t>Yope SET Aqua Mydło + krem do rąk 500ml + 50ml</t>
  </si>
  <si>
    <t>5903760205539</t>
  </si>
  <si>
    <t>5903760205539-1</t>
  </si>
  <si>
    <t>5900168907300</t>
  </si>
  <si>
    <t>5900168907300-1</t>
  </si>
  <si>
    <t>5903760205553</t>
  </si>
  <si>
    <t>5903760205553-1</t>
  </si>
  <si>
    <t>Yope SET Efekt Bounce Balance My Hair szampon do przetłuszczającej się skóry głowy 300ml + odżywka do włosów z emolientami 300ml</t>
  </si>
  <si>
    <t>5903760205546</t>
  </si>
  <si>
    <t>5903760205546-1</t>
  </si>
  <si>
    <t>5903760201944</t>
  </si>
  <si>
    <t>5903760201944-1</t>
  </si>
  <si>
    <t>5903760205515</t>
  </si>
  <si>
    <t>5903760205515-1</t>
  </si>
  <si>
    <t>5903760201937</t>
  </si>
  <si>
    <t>5903760201937-1</t>
  </si>
  <si>
    <t>5903760205300</t>
  </si>
  <si>
    <t>5903760205300-1</t>
  </si>
  <si>
    <t>5903760205287</t>
  </si>
  <si>
    <t>5903760205287-1</t>
  </si>
  <si>
    <t>5900168901704</t>
  </si>
  <si>
    <t>5900168901704-1</t>
  </si>
  <si>
    <t>Yope Naturalny szampon do włosów Mleko Owsiane 300ml + odżywka do włosów Mleko Owsiane 170ml</t>
  </si>
  <si>
    <t>5900168901698</t>
  </si>
  <si>
    <t>5900168901698-1</t>
  </si>
  <si>
    <t>Yope Naturalny szampon do włosów Orientalny Ogród 300ml + odżywka do włosów Orientalny Ogród 170ml (W)</t>
  </si>
  <si>
    <t>5900168901711</t>
  </si>
  <si>
    <t>5900168901711-1</t>
  </si>
  <si>
    <t>Yope Naturalny szampon do włosów Świeża Trawa 300ml + odżywka do włosów Świeża Trawa 170ml</t>
  </si>
  <si>
    <t>5903760201814</t>
  </si>
  <si>
    <t>5903760201814-1</t>
  </si>
  <si>
    <t>Yope Naturalny krem do rąk Soul Aqua Energia 50ml (W)</t>
  </si>
  <si>
    <t>5903760202453</t>
  </si>
  <si>
    <t>5903760202453-1</t>
  </si>
  <si>
    <t>Yope Naturalny żel pod prysznic Soul Aqua Energia 400ml (W)</t>
  </si>
  <si>
    <t>5903760202446</t>
  </si>
  <si>
    <t>5903760202446-1</t>
  </si>
  <si>
    <t>Yope Naturalne mydło do rąk Soul Earth Równowaga 500ml (W)</t>
  </si>
  <si>
    <t>5903760202477</t>
  </si>
  <si>
    <t>5903760202477-1</t>
  </si>
  <si>
    <t>Yope Naturalny żel pod prysznic Soul Earth Równowaga 400ml (W)</t>
  </si>
  <si>
    <t>5903760201821</t>
  </si>
  <si>
    <t>5903760201821-1</t>
  </si>
  <si>
    <t>Yope Naturalny krem do rąk Soul Wind Odprężenie 50ml (W)</t>
  </si>
  <si>
    <t>5903760202460</t>
  </si>
  <si>
    <t>5903760202460-1</t>
  </si>
  <si>
    <t>Yope Naturalny żel pod prysznic Soul Wind Odprężenie 400ml (W)</t>
  </si>
  <si>
    <t>5900168907638</t>
  </si>
  <si>
    <t>5900168907638-1</t>
  </si>
  <si>
    <t>Yope Ultradelikatny spray ułatwiający rozczesywanie włosów dzieci 150ml (U)</t>
  </si>
  <si>
    <t>5900168907669</t>
  </si>
  <si>
    <t>5900168907669-1</t>
  </si>
  <si>
    <t>Yope Ultradelikatny szampon do mycia wrażliwej skóry dzieci 300ml (U)</t>
  </si>
  <si>
    <t>5900168902923</t>
  </si>
  <si>
    <t>5900168902923-1</t>
  </si>
  <si>
    <t>Yope Uniwersalny płyn antybakteryjny do czyszczenia Rozmaryn i Bergamotka 750ml</t>
  </si>
  <si>
    <t>5903760200374</t>
  </si>
  <si>
    <t>5903760200374-1</t>
  </si>
  <si>
    <t>Yope Wake Up Cheers żel do mycia twarzy Chardonnay + Gruszka 150ml (W)</t>
  </si>
  <si>
    <t>5903760203146</t>
  </si>
  <si>
    <t>5903760203146-1</t>
  </si>
  <si>
    <t>Yope Wood żel pod prysznic i szampon do włosów 2w1 Drzewo Cedrowe 250ml (M)</t>
  </si>
  <si>
    <t>5900168905917</t>
  </si>
  <si>
    <t>5900168905917-1</t>
  </si>
  <si>
    <t>Yope Naturalny żel pod prysznic Cedr i Gorzka Pomarańcza 400ml (W)</t>
  </si>
  <si>
    <t>5903760205171</t>
  </si>
  <si>
    <t>5903760205171-1</t>
  </si>
  <si>
    <t>Yope Pielęgnujący żel pod prysznic Zimowa Noc 400ml (W)</t>
  </si>
  <si>
    <t>5900525069085</t>
  </si>
  <si>
    <t>5900525069085-1</t>
  </si>
  <si>
    <t>Yoskine Bio Collagen krem do twarzy na dzień 50+ 50ml (W)</t>
  </si>
  <si>
    <t>5900525069078</t>
  </si>
  <si>
    <t>5900525069078-1</t>
  </si>
  <si>
    <t>Yoskine Bio Collagen krem do twarzy na noc 50+ 50ml (W)</t>
  </si>
  <si>
    <t>5900525069061</t>
  </si>
  <si>
    <t>5900525069061-1</t>
  </si>
  <si>
    <t>Yoskine Bio Collagen krem pod oczy 50+/60+ 15ml (W)</t>
  </si>
  <si>
    <t>5900525072337</t>
  </si>
  <si>
    <t>5900525072337-1</t>
  </si>
  <si>
    <t>Yoskine Bio Collagen krem do twarzy na dzień 60+ 50ml (W)</t>
  </si>
  <si>
    <t>5900525072320</t>
  </si>
  <si>
    <t>5900525072320-1</t>
  </si>
  <si>
    <t>Yoskine Bio Collagen krem do twarzy na noc 60+ 50ml (W)</t>
  </si>
  <si>
    <t>5900525034694</t>
  </si>
  <si>
    <t>5900525034694-1</t>
  </si>
  <si>
    <t>Yoskine Classic krem do twarzy na noc 60+ 50ml (W)</t>
  </si>
  <si>
    <t>5900525034618</t>
  </si>
  <si>
    <t>5900525034618-1</t>
  </si>
  <si>
    <t>Yoskine Classic krem do twarzy na noc 40+ 50ml (W)</t>
  </si>
  <si>
    <t>5900525063748</t>
  </si>
  <si>
    <t>5900525063748-1</t>
  </si>
  <si>
    <t>Yoskine Geisha Gold Secret krem do twarzy na dzień i noc 65+ 50ml (W)</t>
  </si>
  <si>
    <t>5900525063762</t>
  </si>
  <si>
    <t>5900525063762-1</t>
  </si>
  <si>
    <t>Yoskine Geisha Gold Secret olejkowy krem pod oczy 15ml (W)</t>
  </si>
  <si>
    <t>5900525076939</t>
  </si>
  <si>
    <t>5900525076939-1</t>
  </si>
  <si>
    <t>Yoskine Japan Pure Mikrodermabrazja peeling szafirowy 75ml (W)</t>
  </si>
  <si>
    <t>5900525058713</t>
  </si>
  <si>
    <t>5900525058713-1</t>
  </si>
  <si>
    <t>Yoskine Okinawa Green Caviar krem do twarzy na dzień i na noc 50+ 50ml (W)</t>
  </si>
  <si>
    <t>5900525058720</t>
  </si>
  <si>
    <t>5900525058720-1</t>
  </si>
  <si>
    <t>Yoskine Okinawa Green Caviar krem do twarzy na dzień i na noc 60+ 50ml (W)</t>
  </si>
  <si>
    <t>5900525065230</t>
  </si>
  <si>
    <t>5900525065230-1</t>
  </si>
  <si>
    <t>Yoskine Okinawa Green Caviar krem do twarzy z kawiorem na dzień i na noc 70+ 50ml (W)</t>
  </si>
  <si>
    <t>5900525058737</t>
  </si>
  <si>
    <t>5900525058737-1</t>
  </si>
  <si>
    <t>Yoskine Okinawa Green Caviar serum do twarzy z kawiorem 30ml (W)</t>
  </si>
  <si>
    <t>5900525065261</t>
  </si>
  <si>
    <t>5900525065261-1</t>
  </si>
  <si>
    <t>Yoskine Okinawa Green Caviar krem pod oczy na powieki i wokół ust 15ml (W)</t>
  </si>
  <si>
    <t>5900525074584</t>
  </si>
  <si>
    <t>5900525074584-1</t>
  </si>
  <si>
    <t>5900525071415</t>
  </si>
  <si>
    <t>5900525071415-1</t>
  </si>
  <si>
    <t>5900525079510</t>
  </si>
  <si>
    <t>5900525079510-1</t>
  </si>
  <si>
    <t>5900525080271</t>
  </si>
  <si>
    <t>5900525080271-1</t>
  </si>
  <si>
    <t>5900525080295</t>
  </si>
  <si>
    <t>5900525080295-1</t>
  </si>
  <si>
    <t>5900525060723</t>
  </si>
  <si>
    <t>5900525060723-1</t>
  </si>
  <si>
    <t>Yoskine Geisha Mask Sake maska na złotej tkaninie liftingująca i rozświetlająca S.O.S 20ml (W)</t>
  </si>
  <si>
    <t>5900525081858</t>
  </si>
  <si>
    <t>5900525081858-1</t>
  </si>
  <si>
    <t>YOSKINE Supreme-Vit B12 &amp; C nawilżający krem przeciwzmarszczkowy 60+ do twarzy na noc 50ml</t>
  </si>
  <si>
    <t>5900525081025</t>
  </si>
  <si>
    <t>5900525081025-1</t>
  </si>
  <si>
    <t>YOSKINE Supreme-Vit B12 &amp; C nawilżający krem przecizmarzszkowy 50+ do twarzy na dzień 50ml</t>
  </si>
  <si>
    <t>5900525081032</t>
  </si>
  <si>
    <t>5900525081032-1</t>
  </si>
  <si>
    <t>YOSKINE Supreme-Vit B12 &amp; C nawilżający krem przecizmarzszkowy 50+ do twarzy na noc 50ml</t>
  </si>
  <si>
    <t>5900525081841</t>
  </si>
  <si>
    <t>5900525081841-1</t>
  </si>
  <si>
    <t>YOSKINE Supreme-Vit B12 &amp; C nawilżający krem przecizmarzszkowy 60+ do twarzy na dzień 50ml</t>
  </si>
  <si>
    <t>5900525081117</t>
  </si>
  <si>
    <t>5900525081117-1</t>
  </si>
  <si>
    <t>YOSKINE Tsubaki Slim Body HIFU krem do ciała zmniejszający obwód ud i bioder 200ml</t>
  </si>
  <si>
    <t>5900525079503</t>
  </si>
  <si>
    <t>5900525079503-1</t>
  </si>
  <si>
    <t>YOSKINE Tsubaki Slim Body Krioterapia Wyszczuplająca krem-koncentrat do bezinwazyjnego modelowania sylwetki 200ml</t>
  </si>
  <si>
    <t>5900525076687</t>
  </si>
  <si>
    <t>5900525076687-1</t>
  </si>
  <si>
    <t>Yoskine Vege Zoom rozgrzewająca maseczka-sauna pod prysznic Ashwagandha 75ml (W)</t>
  </si>
  <si>
    <t>5902693162896</t>
  </si>
  <si>
    <t>5902693162896-1</t>
  </si>
  <si>
    <t>YUMI Aloesowe mydło w płynie nawilżające do rąk Aloe Fresh 300ml</t>
  </si>
  <si>
    <t>5902693162063</t>
  </si>
  <si>
    <t>5902693162063-1</t>
  </si>
  <si>
    <t>YUMI Aloesowe mydło w płynie nawilżająco-odmaładzające do rąk Aloe Borówka 300ml</t>
  </si>
  <si>
    <t>5902693162902</t>
  </si>
  <si>
    <t>5902693162902-1</t>
  </si>
  <si>
    <t>YUMI Aloesowe mydło w płynie nawilżająco-odświeżające do rąk Aloe Arbus 300ml</t>
  </si>
  <si>
    <t>5902693162919</t>
  </si>
  <si>
    <t>5902693162919-1</t>
  </si>
  <si>
    <t>YUMI Aloesowe mydło w płynie nawilżająco-odżywcze do rąk Aloe Anans 300ml</t>
  </si>
  <si>
    <t>5902693162483</t>
  </si>
  <si>
    <t>5902693162483-1</t>
  </si>
  <si>
    <t>YUMI Aloesowe mydło w płynie nawilżająco-wygładzające do rąk Aloe Winogrono 300ml</t>
  </si>
  <si>
    <t>5902693161998</t>
  </si>
  <si>
    <t>5902693161998-1</t>
  </si>
  <si>
    <t>YUMI Aloesowy balsam nawilżająco-odmładzający do ciała Aloe Borówka 300ml</t>
  </si>
  <si>
    <t>5902693162889</t>
  </si>
  <si>
    <t>5902693162889-1</t>
  </si>
  <si>
    <t>YUMI Aloesowy balsam nawilżająco-odżywczy do ciała Aloe Ananas 300ml</t>
  </si>
  <si>
    <t>5902693162872</t>
  </si>
  <si>
    <t>5902693162872-1</t>
  </si>
  <si>
    <t>YUMI Aloesowy balsam nawilżająco-odżywczy do ciała Aloe Arbuz 300ml</t>
  </si>
  <si>
    <t>5902693162865</t>
  </si>
  <si>
    <t>5902693162865-1</t>
  </si>
  <si>
    <t>YUMI Aloesowy balsam nawilżająco-odżywczy do ciała Aloe Fresh 300ml</t>
  </si>
  <si>
    <t>5902693162001</t>
  </si>
  <si>
    <t>5902693162001-1</t>
  </si>
  <si>
    <t>YUMI Aloesowy balsam nawilżająco-wygładzający do ciała Aloe Winogrono 300ml</t>
  </si>
  <si>
    <t>5902693164036</t>
  </si>
  <si>
    <t>5902693164036-1</t>
  </si>
  <si>
    <t>YUMI Aloesowy balsam nawilżający do ciała Aloe Fresh 200ml</t>
  </si>
  <si>
    <t>5902693162926</t>
  </si>
  <si>
    <t>5902693162926-1</t>
  </si>
  <si>
    <t>YUMI Aloesowy krem intensywnie nawilżający do rąk Aloe Fresh 75ml</t>
  </si>
  <si>
    <t>5902693162032</t>
  </si>
  <si>
    <t>5902693162032-1</t>
  </si>
  <si>
    <t>YUMI Aloesowy krem nawilżająco-odmładzający do rąk Aloe Borówka 75ml</t>
  </si>
  <si>
    <t>5902693162940</t>
  </si>
  <si>
    <t>5902693162940-1</t>
  </si>
  <si>
    <t>YUMI Aloesowy krem nawilżająco-odżywczy do rąk Aloe Anans 75ml</t>
  </si>
  <si>
    <t>5902693164098</t>
  </si>
  <si>
    <t>5902693164098-1</t>
  </si>
  <si>
    <t>YUMI Aloesowy żel nawilżająco-odmładzający pod prysznic Aloe Borówka 200ml</t>
  </si>
  <si>
    <t>5902693162018</t>
  </si>
  <si>
    <t>5902693162018-1</t>
  </si>
  <si>
    <t>YUMI Aloesowy żel nawilżająco-odmładzający pod prysznic Aloe Borówka 400ml</t>
  </si>
  <si>
    <t>5902693164081</t>
  </si>
  <si>
    <t>5902693164081-1</t>
  </si>
  <si>
    <t>YUMI Aloesowy żel nawilżająco-odświeżający pod prysznic Aloe Arbuz 200ml</t>
  </si>
  <si>
    <t>5902693165323</t>
  </si>
  <si>
    <t>5902693165323-1</t>
  </si>
  <si>
    <t>YUMI Aloesowy żel nawilżająco-odżywczy pod prysznic Aloe Ananas 200ml</t>
  </si>
  <si>
    <t>5902693162841</t>
  </si>
  <si>
    <t>5902693162841-1</t>
  </si>
  <si>
    <t>YUMI Aloesowy żel nawilżająco-odżywczy pod prysznic Aloe Arbuz 400ml</t>
  </si>
  <si>
    <t>5902693164784</t>
  </si>
  <si>
    <t>5902693164784-1</t>
  </si>
  <si>
    <t>YUMI Aloesowy żel nawilżająco-wygładzający pod prysznic Aloe Winogrono 200ml</t>
  </si>
  <si>
    <t>5902693164074</t>
  </si>
  <si>
    <t>5902693164074-1</t>
  </si>
  <si>
    <t>YUMI Aloesowy żel nawilżający pod prysznic Aloe Fresh 200ml</t>
  </si>
  <si>
    <t>5902693162834</t>
  </si>
  <si>
    <t>5902693162834-1</t>
  </si>
  <si>
    <t>YUMI Aloesowy żel nawilżający pod prysznic Aloe Fresh 400ml</t>
  </si>
  <si>
    <t>5902693164180</t>
  </si>
  <si>
    <t>5902693164180-1</t>
  </si>
  <si>
    <t>YUMI Koktajl micelarny do demakijażu nawilżająco-kojący Aloes, Malina &amp; Granat 200ml</t>
  </si>
  <si>
    <t>5902693164203</t>
  </si>
  <si>
    <t>5902693164203-1</t>
  </si>
  <si>
    <t>YUMI Koktajl micelarny do demakijażu nawilżająco-kojący Aloes, Morela &amp; Cytryna</t>
  </si>
  <si>
    <t>5902693164197</t>
  </si>
  <si>
    <t>5902693164197-1</t>
  </si>
  <si>
    <t>YUMI Koktajl micelarny do demakijażu nawilżająco-kojący Aloes, Szpinak &amp; Ogórek 200ml</t>
  </si>
  <si>
    <t>5902693164029</t>
  </si>
  <si>
    <t>5902693164029-1</t>
  </si>
  <si>
    <t>YUMI Krem-sorbet do twarzy nawilżający i zwalaczający niedoskonałości Niaci Guru 50ml</t>
  </si>
  <si>
    <t>5902693164005</t>
  </si>
  <si>
    <t>5902693164005-1</t>
  </si>
  <si>
    <t>YUMI Krem-sorbet do twarzy rozświeltająco-nawilżający Holy C 50ml</t>
  </si>
  <si>
    <t>5902693164227</t>
  </si>
  <si>
    <t>5902693164227-1</t>
  </si>
  <si>
    <t>YUMI Pianka głęboko myjąca do twarzy nawilżająca Szpinak i Ogórek 180ml</t>
  </si>
  <si>
    <t>5902693164234</t>
  </si>
  <si>
    <t>5902693164234-1</t>
  </si>
  <si>
    <t>YUMI Pianka głęboko myjąca do twarzy nawilżająco-kojąca Morela i Cytryna 180ml</t>
  </si>
  <si>
    <t>5902693165958</t>
  </si>
  <si>
    <t>5902693165958-1</t>
  </si>
  <si>
    <t>YUMI Suflet do ciała ekstramalnie nawilżający i orzeźwiający Lizak Arbuzowy 300ml</t>
  </si>
  <si>
    <t>5902693165972</t>
  </si>
  <si>
    <t>5902693165972-1</t>
  </si>
  <si>
    <t>YUMI Suflet do ciała ekstramalnie nawilżający i wygładzający Winogronowy Deser 300ml</t>
  </si>
  <si>
    <t>5902693165965</t>
  </si>
  <si>
    <t>5902693165965-1</t>
  </si>
  <si>
    <t>YUMI Suflet do ciała ekstramalnie nawilżający i łagodzący Bananowy Chlebek 300ml</t>
  </si>
  <si>
    <t>5902693164166</t>
  </si>
  <si>
    <t>5902693164166-1</t>
  </si>
  <si>
    <t>YUMI Tonik do twarzy intensywnie nawilżający Kwas Migdałowy 200ml</t>
  </si>
  <si>
    <t>5902693164159</t>
  </si>
  <si>
    <t>5902693164159-1</t>
  </si>
  <si>
    <t>YUMI Tonik do twarzy intensywnie nawilżający Kwas Mlekowy 200ml</t>
  </si>
  <si>
    <t>5902693164173</t>
  </si>
  <si>
    <t>5902693164173-1</t>
  </si>
  <si>
    <t>YUMI Tonik do twarzy nawilżająco-rozświetlajacy 200ml</t>
  </si>
  <si>
    <t>5902693164517</t>
  </si>
  <si>
    <t>5902693164517-1</t>
  </si>
  <si>
    <t>YUMI Wielofunkcyjny żel aloesowy 200ml</t>
  </si>
  <si>
    <t>3614273256476</t>
  </si>
  <si>
    <t>3614273256476-1</t>
  </si>
  <si>
    <t>Yves Saint Laurent Black Opium Extreme EDP 50ml (W)</t>
  </si>
  <si>
    <t>3614272443716</t>
  </si>
  <si>
    <t>3614272443716-1</t>
  </si>
  <si>
    <t>Yves Saint Laurent Black Opium Intense EDP 90ml (W)</t>
  </si>
  <si>
    <t>3614272824973</t>
  </si>
  <si>
    <t>3614272824973-1</t>
  </si>
  <si>
    <t>Yves Saint Laurent Black Opium Neon EDP 75ml (W)</t>
  </si>
  <si>
    <t>3365440316560</t>
  </si>
  <si>
    <t>3365440316560-1</t>
  </si>
  <si>
    <t>Yves Saint Laurent L'Homme EDT spray 100ml</t>
  </si>
  <si>
    <t>3365440328761</t>
  </si>
  <si>
    <t>3365440328761-1</t>
  </si>
  <si>
    <t>Yves Saint Laurent L'Homme EDT spray 200ml</t>
  </si>
  <si>
    <t>3365440316546</t>
  </si>
  <si>
    <t>3365440316546-1</t>
  </si>
  <si>
    <t>Yves Saint Laurent L'Homme EDT spray 60ml</t>
  </si>
  <si>
    <t>3614273321792</t>
  </si>
  <si>
    <t>3614273321792-1</t>
  </si>
  <si>
    <t>Yves Saint Laurent Libre EDT 50ml (W)</t>
  </si>
  <si>
    <t>3614273321891</t>
  </si>
  <si>
    <t>3614273321891-1</t>
  </si>
  <si>
    <t>Yves Saint Laurent Libre EDT 90ml (W)</t>
  </si>
  <si>
    <t>3614271992468</t>
  </si>
  <si>
    <t>3614271992468-1</t>
  </si>
  <si>
    <t>Yves Saint Laurent Mon Paris Couture Pour Femme EDP 50ml (W)</t>
  </si>
  <si>
    <t>3614272899704</t>
  </si>
  <si>
    <t>3614272899704-1</t>
  </si>
  <si>
    <t>Yves Saint Laurent Mon Paris Intensement EDP 50ml (W)</t>
  </si>
  <si>
    <t>3365440556386</t>
  </si>
  <si>
    <t>3365440556386-1</t>
  </si>
  <si>
    <t>Yves Saint Laurent Opium Pour Femme EDT 90ml (W)</t>
  </si>
  <si>
    <t>3365440002098</t>
  </si>
  <si>
    <t>3365440002098-1</t>
  </si>
  <si>
    <t>Yves Saint Laurent Paris EDP 50ml (W)</t>
  </si>
  <si>
    <t>3614272050341</t>
  </si>
  <si>
    <t>3614272050341-1</t>
  </si>
  <si>
    <t>Yves Saint Laurent Y Pour Homme EDP 60ml (M)</t>
  </si>
  <si>
    <t>3614273683395</t>
  </si>
  <si>
    <t>3614273683395-1</t>
  </si>
  <si>
    <t>Yves Saint Laurent Y Pour Homme EDT 60ml (M)</t>
  </si>
  <si>
    <t>3423478455757</t>
  </si>
  <si>
    <t>3423478455757-1</t>
  </si>
  <si>
    <t>Zadig&amp;Voltaire Girls Can Say Anything EDP 50ml (W)</t>
  </si>
  <si>
    <t>3423222009779</t>
  </si>
  <si>
    <t>3423222009779-1</t>
  </si>
  <si>
    <t>ZADIG&amp;VOLTAIRE This Is Us EDT spray 30ml</t>
  </si>
  <si>
    <t>3423222048457</t>
  </si>
  <si>
    <t>3423222048457-1</t>
  </si>
  <si>
    <t>Zadig&amp;Voltaire This is Him! Vibes of Freedom EDT 50ml (M)</t>
  </si>
  <si>
    <t>5712598000014</t>
  </si>
  <si>
    <t>5712598000014-1</t>
  </si>
  <si>
    <t>Zarkoperfume Inception EDP 100ml (U)</t>
  </si>
  <si>
    <t>5712980000295</t>
  </si>
  <si>
    <t>5712980000295-1</t>
  </si>
  <si>
    <t>ZARKOPERFUME Purple Molecule 070.07 EDP spray 100ml</t>
  </si>
  <si>
    <t>893353000007</t>
  </si>
  <si>
    <t>893353000007-1</t>
  </si>
  <si>
    <t>Zestra Essential Arousal Oil olejek wzmacniający orgazm 12ml</t>
  </si>
  <si>
    <t>893353000151</t>
  </si>
  <si>
    <t>893353000151-1</t>
  </si>
  <si>
    <t>ZESTRA Essential Arousal Oil olejek wzmacniający orgazm 3x0,8ml</t>
  </si>
  <si>
    <t>357483001902</t>
  </si>
  <si>
    <t>357483001902-1</t>
  </si>
  <si>
    <t>Zestra Essential Arousal Oil olejek wzmacniający orgazm 3x0.8ml</t>
  </si>
  <si>
    <t>5906874538524</t>
  </si>
  <si>
    <t>5906874538524-1</t>
  </si>
  <si>
    <t>Zew For Men Zimowy balsam do brody z węglem drzewnym 80ml (M)</t>
  </si>
  <si>
    <t>5906874538876</t>
  </si>
  <si>
    <t>5906874538876-1</t>
  </si>
  <si>
    <t>Zew For Men Balsam do brody z olejem konopnym 80ml (M)</t>
  </si>
  <si>
    <t>5906874538142</t>
  </si>
  <si>
    <t>5906874538142-1</t>
  </si>
  <si>
    <t>Zew For Men Mydelniczka z blachy aluminiowej</t>
  </si>
  <si>
    <t>5906874538630</t>
  </si>
  <si>
    <t>5906874538630-1</t>
  </si>
  <si>
    <t>Zew For Men Mydło 3w1 do twarzy, ciała i włosów 85ml</t>
  </si>
  <si>
    <t>5903766462103</t>
  </si>
  <si>
    <t>5903766462103-1</t>
  </si>
  <si>
    <t>Zew For Men Mydło do ciała i twarzy z węglem drzewnym z Bieszczad 85ml (M)</t>
  </si>
  <si>
    <t>5906874538654</t>
  </si>
  <si>
    <t>5906874538654-1</t>
  </si>
  <si>
    <t>Zew For Men Mydło aseptyczne ze srebrem koloidalnym 85ml (M)</t>
  </si>
  <si>
    <t>5906874538692</t>
  </si>
  <si>
    <t>5906874538692-1</t>
  </si>
  <si>
    <t>Zew For Men Mydło do brody zawiera węgiel drzewny z Bieszczad 85ml</t>
  </si>
  <si>
    <t>5906874538241</t>
  </si>
  <si>
    <t>5906874538241-1</t>
  </si>
  <si>
    <t>Zew For Men Mydło do golenia z węglem drzewnym z Bieszczad 85ml (M)</t>
  </si>
  <si>
    <t>5903766462004</t>
  </si>
  <si>
    <t>5903766462004-1</t>
  </si>
  <si>
    <t>Zew For Men Nawilżający krem do twarzy z czarną Chagą 80ml</t>
  </si>
  <si>
    <t>5903766462011</t>
  </si>
  <si>
    <t>5903766462011-1</t>
  </si>
  <si>
    <t>Zew For Men Multi-zadaniowy nawilżający krem do twarzy z czarną hubą 30ml (M)</t>
  </si>
  <si>
    <t>5906874538425</t>
  </si>
  <si>
    <t>5906874538425-1</t>
  </si>
  <si>
    <t>Zew For Men Olejek do brody odżywczy 30ml (M)</t>
  </si>
  <si>
    <t>5906874538814</t>
  </si>
  <si>
    <t>5906874538814-1</t>
  </si>
  <si>
    <t>Zew For Men Olejek do brody z olejem konopnym Połysk 30ml (M)</t>
  </si>
  <si>
    <t>5906874538623</t>
  </si>
  <si>
    <t>5906874538623-1</t>
  </si>
  <si>
    <t>Zew For Men Roller do włosów i brody (M)</t>
  </si>
  <si>
    <t>5906874538067</t>
  </si>
  <si>
    <t>5906874538067-1</t>
  </si>
  <si>
    <t>5906874538487</t>
  </si>
  <si>
    <t>5906874538487-1</t>
  </si>
  <si>
    <t>5906874538258</t>
  </si>
  <si>
    <t>5906874538258-1</t>
  </si>
  <si>
    <t>5903766462080</t>
  </si>
  <si>
    <t>5903766462080-1</t>
  </si>
  <si>
    <t>Zew For Men Szampon 2w1 z odżywką z węglem drzewnym z Bieszczad 85ml (M)</t>
  </si>
  <si>
    <t>5906874538470</t>
  </si>
  <si>
    <t>5906874538470-1</t>
  </si>
  <si>
    <t>Zew For Men Szczotka Brodacza szczotka do profesjonalnej pielęgnacji zarostu (M)</t>
  </si>
  <si>
    <t>5906874538128</t>
  </si>
  <si>
    <t>5906874538128-1</t>
  </si>
  <si>
    <t>Zew For Men Szczotka Brodacza szczotka do profesjonalnej pielęgnacji zarostu</t>
  </si>
  <si>
    <t>5906874538296</t>
  </si>
  <si>
    <t>5906874538296-1</t>
  </si>
  <si>
    <t>Zew For Men Kompaktowa szczotka do brody (M)</t>
  </si>
  <si>
    <t>5901887019381</t>
  </si>
  <si>
    <t>5901887019381-1</t>
  </si>
  <si>
    <t>Ziaja Bloker anty-perspirant 60ml (W)</t>
  </si>
  <si>
    <t>5901887019367</t>
  </si>
  <si>
    <t>5901887019367-1</t>
  </si>
  <si>
    <t>Ziaja Sensitiv anty-perspirant w kremie 60ml (W)</t>
  </si>
  <si>
    <t>5901887001461</t>
  </si>
  <si>
    <t>5901887001461-1</t>
  </si>
  <si>
    <t>Ziaja Anty-perspirant ochrona przed poceniem 60ml (W)</t>
  </si>
  <si>
    <t>5901887050391</t>
  </si>
  <si>
    <t>5901887050391-1</t>
  </si>
  <si>
    <t>Ziaja Ananasowy Trening Skóry antyperspirant kontrol w kulce 60ml (W)</t>
  </si>
  <si>
    <t>5901887050421</t>
  </si>
  <si>
    <t>5901887050421-1</t>
  </si>
  <si>
    <t>Ziaja Ananasowy Trening Skóry ekspresowa odżywka do włosów z kofeiną 100ml (W)</t>
  </si>
  <si>
    <t>5901887050384</t>
  </si>
  <si>
    <t>5901887050384-1</t>
  </si>
  <si>
    <t>Ziaja Ananasowy Trening Skóry energetyzująco-nawadniająca mgiełka do ciała z kofeiną 200ml (W)</t>
  </si>
  <si>
    <t>5901887050377</t>
  </si>
  <si>
    <t>5901887050377-1</t>
  </si>
  <si>
    <t>Ziaja Ananasowy Trening Skóry energetyzująco-nawilżający shot do twarzy szyi i dekoltu 50ml (W)</t>
  </si>
  <si>
    <t>5901887047995</t>
  </si>
  <si>
    <t>5901887047995-1</t>
  </si>
  <si>
    <t>Ziaja Ananasowy Trening Skóry energetyzujący żel pod prysznic 2w1 do ciała i włosów 160ml</t>
  </si>
  <si>
    <t>5901887047988</t>
  </si>
  <si>
    <t>5901887047988-1</t>
  </si>
  <si>
    <t>Ziaja Ananasowy Trening Skóry lekki mus do ciała 160ml</t>
  </si>
  <si>
    <t>5901887048008</t>
  </si>
  <si>
    <t>5901887048008-1</t>
  </si>
  <si>
    <t>Ziaja Ananasowy Trening Skóry peelingujący sorbet do ciała 160ml (W)</t>
  </si>
  <si>
    <t>5901887005100</t>
  </si>
  <si>
    <t>5901887005100-1</t>
  </si>
  <si>
    <t>Ziaja Anno D’oro Lifting Solution serum aktywnie liftingujące pod oczy i na okolice ust 30ml</t>
  </si>
  <si>
    <t>5901887036944</t>
  </si>
  <si>
    <t>5901887036944-1</t>
  </si>
  <si>
    <t>Ziaja Arganowa dwufazowa odżywka w spray'u wygładzająca 125ml</t>
  </si>
  <si>
    <t>5901887036968</t>
  </si>
  <si>
    <t>5901887036968-1</t>
  </si>
  <si>
    <t>Ziaja Arganowa wygładzająca odżywka w kremie 125ml (W)</t>
  </si>
  <si>
    <t>5901887023241</t>
  </si>
  <si>
    <t>5901887023241-1</t>
  </si>
  <si>
    <t>Ziaja Kuracja Arganowa mleczko regenerujące do ciała do skóry przesuszonej i odwodnionej 400ml (W)</t>
  </si>
  <si>
    <t>5901887036951</t>
  </si>
  <si>
    <t>5901887036951-1</t>
  </si>
  <si>
    <t>Ziaja Arganowe satynowe serum wygładzające do włosów 50ml</t>
  </si>
  <si>
    <t>5901887033592</t>
  </si>
  <si>
    <t>5901887033592-1</t>
  </si>
  <si>
    <t>Ziaja Arganowy szampon wygładzający do włosów suchych i zniszczonych 300ml</t>
  </si>
  <si>
    <t>5901887032151</t>
  </si>
  <si>
    <t>5901887032151-1</t>
  </si>
  <si>
    <t>Ziaja Awokado krem do rąk do skóry suchej i zmęczonej 80ml</t>
  </si>
  <si>
    <t>5901887023272</t>
  </si>
  <si>
    <t>5901887023272-1</t>
  </si>
  <si>
    <t>Ziaja Awokado krem do twarzy cera sucha i zmęczona 75ml (W)</t>
  </si>
  <si>
    <t>5901887023265</t>
  </si>
  <si>
    <t>5901887023265-1</t>
  </si>
  <si>
    <t>Ziaja Awokado body milk do skóry suchej i zniszczonej 400ml (W)</t>
  </si>
  <si>
    <t>5901887034247</t>
  </si>
  <si>
    <t>5901887034247-1</t>
  </si>
  <si>
    <t>Ziaja BB aktywny krem na niedoskonałości skóry normalnej suchej i wrażliwej odcień jasny 50ml</t>
  </si>
  <si>
    <t>5901887030461</t>
  </si>
  <si>
    <t>5901887030461-1</t>
  </si>
  <si>
    <t>Ziaja BB aktywny krem na niedoskonałości skóry normalnej suchej i wrażliwej odcień naturalny 50ml</t>
  </si>
  <si>
    <t>5901887034230</t>
  </si>
  <si>
    <t>5901887034230-1</t>
  </si>
  <si>
    <t>Ziaja BB aktywny krem na niedoskonałości skóry tłustej i mieszanej odcień jasny 50ml</t>
  </si>
  <si>
    <t>5901887030485</t>
  </si>
  <si>
    <t>5901887030485-1</t>
  </si>
  <si>
    <t>Ziaja BB aktywny krem na niedoskonałości skóry tłustej i mieszanej odcień naturalny 50ml</t>
  </si>
  <si>
    <t>5901887045670</t>
  </si>
  <si>
    <t>5901887045670-1</t>
  </si>
  <si>
    <t>Ziaja Baltic Home Spa Fit galaretka do kąpieli Mango 260ml (W)</t>
  </si>
  <si>
    <t>5901887045694</t>
  </si>
  <si>
    <t>5901887045694-1</t>
  </si>
  <si>
    <t>Ziaja Baltic Home Spa Fit lekki krem nawilżająco-dotleniający do twarzy 50ml (W)</t>
  </si>
  <si>
    <t>5901887045687</t>
  </si>
  <si>
    <t>5901887045687-1</t>
  </si>
  <si>
    <t>Ziaja Baltic Home Spa Fit mus nawilżający do ciała antycellulitowy i ujędrniający Mango 300ml (W)</t>
  </si>
  <si>
    <t>5901887035619</t>
  </si>
  <si>
    <t>5901887035619-1</t>
  </si>
  <si>
    <t>Ziaja Baltic Home Spa Fit oliwka do masażu ciała antycellulitowa i ujędrniająca Mango 490ml (W)</t>
  </si>
  <si>
    <t>5901887045663</t>
  </si>
  <si>
    <t>5901887045663-1</t>
  </si>
  <si>
    <t>Ziaja Baltic Home Spa Fit gruboziarnisty glicerynowy peeling do ciała Mango 300ml (W)</t>
  </si>
  <si>
    <t>5901887026051</t>
  </si>
  <si>
    <t>5901887026051-1</t>
  </si>
  <si>
    <t>Ziaja Baltic Home Spa Fit serum nawilżające do ciała antycellulitowe i ujędrniające Mango 400ml (W)</t>
  </si>
  <si>
    <t>5901887026075</t>
  </si>
  <si>
    <t>5901887026075-1</t>
  </si>
  <si>
    <t>Ziaja Baltic Home Spa Fit żel 3w1 do mycia twarzy ciała i włosów Mango 500ml (W)</t>
  </si>
  <si>
    <t>5901887045816</t>
  </si>
  <si>
    <t>5901887045816-1</t>
  </si>
  <si>
    <t>Ziaja Baltic Home Spa Wellness nawilżająco-liftingujący krem do twarzy 50ml</t>
  </si>
  <si>
    <t>5901887045823</t>
  </si>
  <si>
    <t>5901887045823-1</t>
  </si>
  <si>
    <t>Ziaja Baltic Home Spa Wellness odżywczo-nawilżający krem do ciała dla skóry suchej 300ml</t>
  </si>
  <si>
    <t>5901887045861</t>
  </si>
  <si>
    <t>5901887045861-1</t>
  </si>
  <si>
    <t>Ziaja Baltic Home Spa Wellness oliwka do masażu ciała Kokos Migdał 490ml (W)</t>
  </si>
  <si>
    <t>5901887045830</t>
  </si>
  <si>
    <t>5901887045830-1</t>
  </si>
  <si>
    <t>Ziaja Baltic Home Spa Wellness serum przeciwzmarszczkowe do twarzy szyi i dekoltu 90ml (W)</t>
  </si>
  <si>
    <t>5901887045885</t>
  </si>
  <si>
    <t>5901887045885-1</t>
  </si>
  <si>
    <t>Ziaja Baltic Home Spa Wellness średnioziarnisty peeling do ciała Czekolada Kawa 300ml (W)</t>
  </si>
  <si>
    <t>5901887050520</t>
  </si>
  <si>
    <t>5901887050520-1</t>
  </si>
  <si>
    <t>Ziaja Baltic Home Spa Wellness żel pod prysznic Kokos Migdał 500ml (W)</t>
  </si>
  <si>
    <t>5901887053163</t>
  </si>
  <si>
    <t>5901887053163-1</t>
  </si>
  <si>
    <t>Ziaja Baltic Home Spa Witalizacja cukrowo-solny peeling do ciała z efektem wygładzenia Morela Ume 300ml (W)</t>
  </si>
  <si>
    <t>5901887053149</t>
  </si>
  <si>
    <t>5901887053149-1</t>
  </si>
  <si>
    <t>Ziaja Baltic Home Spa Witalizacja hialuronowe serum aktywnie nawilżające do ciała Morela Ume 400ml (W)</t>
  </si>
  <si>
    <t>5901887053125</t>
  </si>
  <si>
    <t>5901887053125-1</t>
  </si>
  <si>
    <t>Ziaja Baltic Home Spa Witalizacja krem-maska z efektem odżywienia i nawilżenia do twarzy 50ml (W)</t>
  </si>
  <si>
    <t>5901887053194</t>
  </si>
  <si>
    <t>5901887053194-1</t>
  </si>
  <si>
    <t>Ziaja Baltic Home Spa Witalizacja nawilżający krem do ciała 300ml (W)</t>
  </si>
  <si>
    <t>5901887053132</t>
  </si>
  <si>
    <t>5901887053132-1</t>
  </si>
  <si>
    <t>Ziaja Baltic Home Spa Witalizacja serum wygładzająco-nawilżające do twarzy szyi i dekoltu 90ml (W)</t>
  </si>
  <si>
    <t>5901887053156</t>
  </si>
  <si>
    <t>5901887053156-1</t>
  </si>
  <si>
    <t>Ziaja Baltic Home Spa Witalizacja żel 3w1 do mycia twarzy ciała i włosów Morela Ume 500ml (W)</t>
  </si>
  <si>
    <t>5901887050360</t>
  </si>
  <si>
    <t>5901887050360-1</t>
  </si>
  <si>
    <t>Ziaja Barierowy krem do rąk i na nadgarstki 100ml (U)</t>
  </si>
  <si>
    <t>5901887000082</t>
  </si>
  <si>
    <t>5901887000082-1</t>
  </si>
  <si>
    <t>Ziaja Aloes krem nawilżający do cery suchej i normalnej 100ml (W)</t>
  </si>
  <si>
    <t>5901887001058</t>
  </si>
  <si>
    <t>5901887001058-1</t>
  </si>
  <si>
    <t>Ziaja Bio aloesowy krem nieperfumowany do cery suchej i wrażliwej 50ml (W)</t>
  </si>
  <si>
    <t>5901887003915</t>
  </si>
  <si>
    <t>5901887003915-1</t>
  </si>
  <si>
    <t>Ziaja Aloes tonik do cery suchej i normalnej 200ml (W)</t>
  </si>
  <si>
    <t>5901887004622</t>
  </si>
  <si>
    <t>5901887004622-1</t>
  </si>
  <si>
    <t>Ziaja Bio żel pod oczy i na powieki kojący ze świetlikiem 15ml (W)</t>
  </si>
  <si>
    <t>5901887004615</t>
  </si>
  <si>
    <t>5901887004615-1</t>
  </si>
  <si>
    <t>Ziaja Bio żel szałwiowy pod oczy i na powieki zmniejszający obrzęki 15ml (W)</t>
  </si>
  <si>
    <t>5901887030980</t>
  </si>
  <si>
    <t>5901887030980-1</t>
  </si>
  <si>
    <t>Ziaja Bloker antyperspirant do stóp przeciwpotny neutralizujący 100ml (U)</t>
  </si>
  <si>
    <t>5901887013532</t>
  </si>
  <si>
    <t>5901887013532-1</t>
  </si>
  <si>
    <t>Ziaja Blubel żel pod prysznic Żurawina i Poziomka 500ml (W)</t>
  </si>
  <si>
    <t>5901887044802</t>
  </si>
  <si>
    <t>5901887044802-1</t>
  </si>
  <si>
    <t>Ziaja Bąbelkowa pianka myjąca do ciała i dłoni Lemon Cake 250ml</t>
  </si>
  <si>
    <t>5901887044888</t>
  </si>
  <si>
    <t>5901887044888-1</t>
  </si>
  <si>
    <t>Ziaja Bąbelkowa pianka myjąca do ciała i dłoni Marshmallow 250ml</t>
  </si>
  <si>
    <t>5901887030508</t>
  </si>
  <si>
    <t>5901887030508-1</t>
  </si>
  <si>
    <t>Ziaja CC wyciszający krem na podrażnioną wrażliwą skórę z rozszerzonymi naczynkami SPF10 50ml (W)</t>
  </si>
  <si>
    <t>5901887035701</t>
  </si>
  <si>
    <t>5901887035701-1</t>
  </si>
  <si>
    <t>Ziaja Cupuacu brązujący krem odżywczy na dzień SPF10 50ml (W)</t>
  </si>
  <si>
    <t>5901887035732</t>
  </si>
  <si>
    <t>5901887035732-1</t>
  </si>
  <si>
    <t>Ziaja Cupuacu krystaliczny żel pod prysznic i do kąpieli 500ml (W)</t>
  </si>
  <si>
    <t>5901887035770</t>
  </si>
  <si>
    <t>5901887035770-1</t>
  </si>
  <si>
    <t>Ziaja Cupuacu krystaliczny peeling cukrowy złuszczająco-wygładzający 200ml (W)</t>
  </si>
  <si>
    <t>5901887035718</t>
  </si>
  <si>
    <t>5901887035718-1</t>
  </si>
  <si>
    <t>Ziaja Cupuacu odżywczy krem regenerująco-wygładzający na dzień i na noc 50ml (W)</t>
  </si>
  <si>
    <t>5901887044932</t>
  </si>
  <si>
    <t>5901887044932-1</t>
  </si>
  <si>
    <t>Ziaja Czekoladowy miszmasz wygładzający krem do rąk Nadziewane Pralinki 50ml</t>
  </si>
  <si>
    <t>5901887007715</t>
  </si>
  <si>
    <t>5901887007715-1</t>
  </si>
  <si>
    <t>Ziaja De Makijaż dwufazowy płyn do demakijażu oczu 120ml (W)</t>
  </si>
  <si>
    <t>5901887007708</t>
  </si>
  <si>
    <t>5901887007708-1</t>
  </si>
  <si>
    <t>Ziaja De Makijaż płyn nawilżający do demakijażu oczu 120ml (W)</t>
  </si>
  <si>
    <t>5901887003472</t>
  </si>
  <si>
    <t>5901887003472-1</t>
  </si>
  <si>
    <t>Ziaja De Makijaż płyn uniwersalny do demakijażu oczu 120ml (W)</t>
  </si>
  <si>
    <t>5901887044796</t>
  </si>
  <si>
    <t>5901887044796-1</t>
  </si>
  <si>
    <t>Ziaja Galaretka myjąca do kąpieli Lemon Cake 260ml</t>
  </si>
  <si>
    <t>5901887042853</t>
  </si>
  <si>
    <t>5901887042853-1</t>
  </si>
  <si>
    <t>Ziaja GdanSkin serum multinawilżające wygładzające zmarszczki 50ml (W)</t>
  </si>
  <si>
    <t>5901887042839</t>
  </si>
  <si>
    <t>5901887042839-1</t>
  </si>
  <si>
    <t>Ziaja GdanSkin SPF15 rozświetlający krem na dzień głęboko nawadniający 50ml</t>
  </si>
  <si>
    <t>5901887042884</t>
  </si>
  <si>
    <t>5901887042884-1</t>
  </si>
  <si>
    <t>Ziaja GdanSkin algowy olejek do mycia twarzy nawilżający 140ml (W)</t>
  </si>
  <si>
    <t>5901887042914</t>
  </si>
  <si>
    <t>5901887042914-1</t>
  </si>
  <si>
    <t>Ziaja GdanSkin glicerynowy żel myjący do ciała 300ml (W)</t>
  </si>
  <si>
    <t>5901887042860</t>
  </si>
  <si>
    <t>5901887042860-1</t>
  </si>
  <si>
    <t>Ziaja GdanSkin hydrożelowa maska do twarzy i ciała głęboko nawadniająca 50ml (W)</t>
  </si>
  <si>
    <t>5901887042846</t>
  </si>
  <si>
    <t>5901887042846-1</t>
  </si>
  <si>
    <t>Ziaja GdanSkin kolagenowy krem na noc wygładzający zmarszczki 50ml (W)</t>
  </si>
  <si>
    <t>5901887046417</t>
  </si>
  <si>
    <t>5901887046417-1</t>
  </si>
  <si>
    <t>Ziaja GdanSkin krem do rąk nawadniający skórę z ekstraktem z czarnej perły 50ml (W)</t>
  </si>
  <si>
    <t>5901887042945</t>
  </si>
  <si>
    <t>5901887042945-1</t>
  </si>
  <si>
    <t>Ziaja GdanSkin morska odżywka do włosów kondycjonująca 100ml (W)</t>
  </si>
  <si>
    <t>5901887042938</t>
  </si>
  <si>
    <t>5901887042938-1</t>
  </si>
  <si>
    <t>Ziaja GdanSkin morski szampon nawilżający do włosów 300ml (W)</t>
  </si>
  <si>
    <t>5901887042891</t>
  </si>
  <si>
    <t>5901887042891-1</t>
  </si>
  <si>
    <t>Ziaja GdanSkin nawilżająca mgiełka zapachowa do twarzy i ciała 200ml (W)</t>
  </si>
  <si>
    <t>5901887042877</t>
  </si>
  <si>
    <t>5901887042877-1</t>
  </si>
  <si>
    <t>Ziaja GdanSkin olejowy peeling do ciała z kruszonymi muszlami 300ml (W)</t>
  </si>
  <si>
    <t>5901887042921</t>
  </si>
  <si>
    <t>5901887042921-1</t>
  </si>
  <si>
    <t>Ziaja GdanSkin orzeźwiający płyn do kąpieli 500ml</t>
  </si>
  <si>
    <t>5901887042907</t>
  </si>
  <si>
    <t>5901887042907-1</t>
  </si>
  <si>
    <t>Ziaja GdanSkin rozświetlający balsam do ciała intensywnie nawilżający 300ml</t>
  </si>
  <si>
    <t>5901887903178</t>
  </si>
  <si>
    <t>5901887903178-1</t>
  </si>
  <si>
    <t>Ziaja Kozie mleko maska mleczny kompres cera sucha 7ml (W)</t>
  </si>
  <si>
    <t>5901887036623</t>
  </si>
  <si>
    <t>5901887036623-1</t>
  </si>
  <si>
    <t>Ziaja Intima nawilżająca pianka do higieny intymnej Kwiat Lotosu 250ml</t>
  </si>
  <si>
    <t>5901887036630</t>
  </si>
  <si>
    <t>5901887036630-1</t>
  </si>
  <si>
    <t>Ziaja Intima normalizująca pianka do higieny intymnej Nektar Żurawiny 250ml</t>
  </si>
  <si>
    <t>5901887003304</t>
  </si>
  <si>
    <t>5901887003304-1</t>
  </si>
  <si>
    <t>Ziaja Intima płyn do higieny intymnej Brzoskwinia 200ml (W)</t>
  </si>
  <si>
    <t>5901887003335</t>
  </si>
  <si>
    <t>5901887003335-1</t>
  </si>
  <si>
    <t>Ziaja Intima płyn do higieny intymnej Konwalia 200ml (W)</t>
  </si>
  <si>
    <t>5901887003359</t>
  </si>
  <si>
    <t>5901887003359-1</t>
  </si>
  <si>
    <t>Ziaja Intima płyn do higieny intymnej Konwalia 500ml</t>
  </si>
  <si>
    <t>5901887003427</t>
  </si>
  <si>
    <t>5901887003427-1</t>
  </si>
  <si>
    <t>Ziaja Intima płyn do higieny intymnej Neutral 200ml (W)</t>
  </si>
  <si>
    <t>5901887023531</t>
  </si>
  <si>
    <t>5901887023531-1</t>
  </si>
  <si>
    <t>Ziaja Oliwkowy płyn do higieny intymnej 500ml (W)</t>
  </si>
  <si>
    <t>5901887002420</t>
  </si>
  <si>
    <t>5901887002420-1</t>
  </si>
  <si>
    <t>Ziaja Intima płyn do higieny intymnej Rumianek 200ml (W)</t>
  </si>
  <si>
    <t>5901887002390</t>
  </si>
  <si>
    <t>5901887002390-1</t>
  </si>
  <si>
    <t>Ziaja Intima płyn do higieny intymnej dla dojrzałych kobiet Nagietek 200ml (W)</t>
  </si>
  <si>
    <t>5901887018650</t>
  </si>
  <si>
    <t>5901887018650-1</t>
  </si>
  <si>
    <t>Ziaja Intima kremowy płyn do higieny intymnej z kwasem askorbinowym 200ml (W)</t>
  </si>
  <si>
    <t>5901887018674</t>
  </si>
  <si>
    <t>5901887018674-1</t>
  </si>
  <si>
    <t>Ziaja Intima kremowy płyn do higieny intymnej z kwasem hialuronowym 200ml (W)</t>
  </si>
  <si>
    <t>5901887018667</t>
  </si>
  <si>
    <t>5901887018667-1</t>
  </si>
  <si>
    <t>Ziaja Intima kremowy płyn do higieny intymnej z kwasem hialuronowym 500ml (W)</t>
  </si>
  <si>
    <t>5901887018711</t>
  </si>
  <si>
    <t>5901887018711-1</t>
  </si>
  <si>
    <t>Ziaja Intima kremowy płyn do higieny intymnej z kwasem laktobionowym 200ml (W)</t>
  </si>
  <si>
    <t>5901887018704</t>
  </si>
  <si>
    <t>5901887018704-1</t>
  </si>
  <si>
    <t>Ziaja Intima kremowy płyn do higieny intymnej z kwasem laktobionowym 500ml (W)</t>
  </si>
  <si>
    <t>5901887018681</t>
  </si>
  <si>
    <t>5901887018681-1</t>
  </si>
  <si>
    <t>Ziaja Intima kremowy płyn do higieny intymnej z kwasem mlekowym 500ml (W)</t>
  </si>
  <si>
    <t>5901887038269</t>
  </si>
  <si>
    <t>5901887038269-1</t>
  </si>
  <si>
    <t>Ziaja Jagody Acai SPF10 antyoksydacja krem ochronno-łagodzący do skóry zmęczonej pozbawionej blasku na dzień 50ml</t>
  </si>
  <si>
    <t>5901887038283</t>
  </si>
  <si>
    <t>5901887038283-1</t>
  </si>
  <si>
    <t>Ziaja Jagody Acai antyoksydacja serum do twarzy i szyi wygładzająco-ujędrniające 50ml (U)</t>
  </si>
  <si>
    <t>5901887038313</t>
  </si>
  <si>
    <t>5901887038313-1</t>
  </si>
  <si>
    <t>Ziaja Jagody Acai tonik z kwasem hialuronowym 200ml (W)</t>
  </si>
  <si>
    <t>5901887038306</t>
  </si>
  <si>
    <t>5901887038306-1</t>
  </si>
  <si>
    <t>Ziaja Jagody Acai oczyszczający żel micelarny z peelingiem 200ml (W)</t>
  </si>
  <si>
    <t>5901887017004</t>
  </si>
  <si>
    <t>5901887017004-1</t>
  </si>
  <si>
    <t>Ziaja Jaśmin 50+ esencja przeciw zmarszczkom 30ml (W)</t>
  </si>
  <si>
    <t>5901887017042</t>
  </si>
  <si>
    <t>5901887017042-1</t>
  </si>
  <si>
    <t>Ziaja Jaśmin 50+ krem pod oczy przeciw zmarszczkom 15ml (W)</t>
  </si>
  <si>
    <t>5901887045199</t>
  </si>
  <si>
    <t>5901887045199-1</t>
  </si>
  <si>
    <t>Ziaja Jeju białe mydło do ciała pod prysznic i do kąpieli 300ml</t>
  </si>
  <si>
    <t>5901887045212</t>
  </si>
  <si>
    <t>5901887045212-1</t>
  </si>
  <si>
    <t>Ziaja Jeju biały mus do ciała aktywnie nawilżający Mango Kokos Papaya 200ml</t>
  </si>
  <si>
    <t>5901887045076</t>
  </si>
  <si>
    <t>5901887045076-1</t>
  </si>
  <si>
    <t>Ziaja Jeju biały mus do twarzy SPF10 z nutą Mięty Granatu i Czarnej Porzeczki 50ml</t>
  </si>
  <si>
    <t>5901887045113</t>
  </si>
  <si>
    <t>5901887045113-1</t>
  </si>
  <si>
    <t>Ziaja Jeju cukrowy peeling do ciała w czarne kropki 200ml</t>
  </si>
  <si>
    <t>5901887045175</t>
  </si>
  <si>
    <t>5901887045175-1</t>
  </si>
  <si>
    <t>Ziaja Jeju czarna maska do twarzy na niedoskonałości skóry 50ml</t>
  </si>
  <si>
    <t>5901887045083</t>
  </si>
  <si>
    <t>5901887045083-1</t>
  </si>
  <si>
    <t>Ziaja Jeju czarne mydło pod prysznic 300ml</t>
  </si>
  <si>
    <t>5901887045205</t>
  </si>
  <si>
    <t>5901887045205-1</t>
  </si>
  <si>
    <t>Ziaja Jeju czarny cukrowy peeling do ciała z nutą mango kokosa i papai 200ml (W)</t>
  </si>
  <si>
    <t>5901887045182</t>
  </si>
  <si>
    <t>5901887045182-1</t>
  </si>
  <si>
    <t>Ziaja Jeju fluid-korektor do twarzy Odcień Naturalny 30ml</t>
  </si>
  <si>
    <t>5901887045243</t>
  </si>
  <si>
    <t>5901887045243-1</t>
  </si>
  <si>
    <t>Ziaja Jeju mgiełka do twarzy i ciała z nutą mango kokosa i papai 200ml (W)</t>
  </si>
  <si>
    <t>5901887045120</t>
  </si>
  <si>
    <t>5901887045120-1</t>
  </si>
  <si>
    <t>Ziaja Jeju pasta w czarne kropki przeciw zaskórnikom 75ml</t>
  </si>
  <si>
    <t>5901887045656</t>
  </si>
  <si>
    <t>5901887045656-1</t>
  </si>
  <si>
    <t>Ziaja Jeju płyn micelarny do demakijażu twarzy oczu i ust 390ml (W)</t>
  </si>
  <si>
    <t>5901887045229</t>
  </si>
  <si>
    <t>5901887045229-1</t>
  </si>
  <si>
    <t>Ziaja Jeju szampon do włosów Mango Kokos Papaya 300ml</t>
  </si>
  <si>
    <t>5901887045090</t>
  </si>
  <si>
    <t>5901887045090-1</t>
  </si>
  <si>
    <t>Ziaja Jeju tonik do twarzy w sprayu 200ml</t>
  </si>
  <si>
    <t>5901887044864</t>
  </si>
  <si>
    <t>5901887044864-1</t>
  </si>
  <si>
    <t>Ziaja Karmelizowany peeling cukrowy Dynia z Imbirem 300ml</t>
  </si>
  <si>
    <t>5901887044826</t>
  </si>
  <si>
    <t>5901887044826-1</t>
  </si>
  <si>
    <t>Ziaja Karmelizowany peeling cukrowy Lemon Cake 300ml (W)</t>
  </si>
  <si>
    <t>5901887044901</t>
  </si>
  <si>
    <t>5901887044901-1</t>
  </si>
  <si>
    <t>Ziaja Karmelizowany peeling cukrowy Marshmallow 300ml (W)</t>
  </si>
  <si>
    <t>5901887037019</t>
  </si>
  <si>
    <t>5901887037019-1</t>
  </si>
  <si>
    <t>Ziaja Kaszmirowa modelująca odżywka do włosów w spray'u 125ml</t>
  </si>
  <si>
    <t>5901887002154</t>
  </si>
  <si>
    <t>5901887002154-1</t>
  </si>
  <si>
    <t>Ziaja Kokosowe mleczko pod prysznic intensywnie nawilżające 500ml</t>
  </si>
  <si>
    <t>5901887032625</t>
  </si>
  <si>
    <t>5901887032625-1</t>
  </si>
  <si>
    <t>Ziaja Kozie mleko skoncentrowany krem do twarzy nawilżający skóra sucha skłonna do zmarszczek SPF20 50ml (U)</t>
  </si>
  <si>
    <t>5901887025627</t>
  </si>
  <si>
    <t>5901887025627-1</t>
  </si>
  <si>
    <t>Ziaja Kozie Mleko balsam do ciała odżywienie i wygładzenie skóra sucha 300ml (U)</t>
  </si>
  <si>
    <t>5901887003151</t>
  </si>
  <si>
    <t>5901887003151-1</t>
  </si>
  <si>
    <t>Ziaja Kozie Mleko krem 1 nawilżający do twarzy cera sucha skłonna do zmarszczek 50ml (W)</t>
  </si>
  <si>
    <t>5901887000174</t>
  </si>
  <si>
    <t>5901887000174-1</t>
  </si>
  <si>
    <t>Ziaja Kozie Mleko krem do rąk i paznokci 80ml (U)</t>
  </si>
  <si>
    <t>5901887003182</t>
  </si>
  <si>
    <t>5901887003182-1</t>
  </si>
  <si>
    <t>Ziaja Kozie Mleko krem pod oczy skóra sucha skłonna do zmarszczek 15ml</t>
  </si>
  <si>
    <t>5901887009924</t>
  </si>
  <si>
    <t>5901887009924-1</t>
  </si>
  <si>
    <t>Ziaja Kozie Mleko kremowy żel myjący 500ml (U)</t>
  </si>
  <si>
    <t>5901887042686</t>
  </si>
  <si>
    <t>5901887042686-1</t>
  </si>
  <si>
    <t>Ziaja Kozie Mleko krzemionkowy micro-scrub do oczyszczania twarzy 75ml (U)</t>
  </si>
  <si>
    <t>5901887032588</t>
  </si>
  <si>
    <t>5901887032588-1</t>
  </si>
  <si>
    <t>Ziaja Kozie Mleko maska z keratyną intensywnie kondycjonująca włosy szorstkie bez połysku 200ml (W)</t>
  </si>
  <si>
    <t>5901887017738</t>
  </si>
  <si>
    <t>5901887017738-1</t>
  </si>
  <si>
    <t>Ziaja Kozie Mleko masło do ciała mleczna regeneracja Omega 3 + Omega 6 + Witamina E 200ml (W)</t>
  </si>
  <si>
    <t>5901887017752</t>
  </si>
  <si>
    <t>5901887017752-1</t>
  </si>
  <si>
    <t>Ziaja Kozie Mleko body milk mleczna regeneracja skóra sucha i normalna 400ml (U)</t>
  </si>
  <si>
    <t>5901887042655</t>
  </si>
  <si>
    <t>5901887042655-1</t>
  </si>
  <si>
    <t>Ziaja Kozie Mleko mleczny koncentrat młodości energetyzująco - wygładzający twarz, szyja, dekolt 50ml (W)</t>
  </si>
  <si>
    <t>5901887042662</t>
  </si>
  <si>
    <t>5901887042662-1</t>
  </si>
  <si>
    <t>Ziaja Kozie Mleko mleczny żel do mycia twarzy 200ml (U)</t>
  </si>
  <si>
    <t>5901887032595</t>
  </si>
  <si>
    <t>5901887032595-1</t>
  </si>
  <si>
    <t>Ziaja Kozie Mleko odżywka z keratyną kondycjonująca włosy szorstkie bez połysku 200ml (W)</t>
  </si>
  <si>
    <t>5901887042679</t>
  </si>
  <si>
    <t>5901887042679-1</t>
  </si>
  <si>
    <t>Ziaja Kozie Mleko peeling enzymatyczny na twarz i szyję delikatnie złuszczający 75ml (W)</t>
  </si>
  <si>
    <t>5901887042693</t>
  </si>
  <si>
    <t>5901887042693-1</t>
  </si>
  <si>
    <t>Ziaja Kozie Mleko płyn do mlecznej kąpieli zmiękcza i nawilża 500ml</t>
  </si>
  <si>
    <t>5901887017769</t>
  </si>
  <si>
    <t>5901887017769-1</t>
  </si>
  <si>
    <t>Ziaja Kozie Mleko skoncentrowany krem do rąk odżywczo-wybielający 50ml (W)</t>
  </si>
  <si>
    <t>5901887032601</t>
  </si>
  <si>
    <t>5901887032601-1</t>
  </si>
  <si>
    <t>Ziaja Kozie mleko szampon do włosów kondycjonujący z keratyną włosy szorstkie bez połysku 400ml (W)</t>
  </si>
  <si>
    <t>5901887042648</t>
  </si>
  <si>
    <t>5901887042648-1</t>
  </si>
  <si>
    <t>5901887032618</t>
  </si>
  <si>
    <t>5901887032618-1</t>
  </si>
  <si>
    <t>Ziaja Kozie Mleko płyn dwufazowy demakijaż oczu i ust 120ml (W)</t>
  </si>
  <si>
    <t>5901887000549</t>
  </si>
  <si>
    <t>5901887000549-1</t>
  </si>
  <si>
    <t>Ziaja Krem nawilżający do każdego rodzaju skóry Biała Herbata 50ml (W)</t>
  </si>
  <si>
    <t>5901887028871</t>
  </si>
  <si>
    <t>5901887028871-1</t>
  </si>
  <si>
    <t>Ziaja Krem do rąk z ceramidami i koncentratem lipidowym 100ml</t>
  </si>
  <si>
    <t>5901887019411</t>
  </si>
  <si>
    <t>5901887019411-1</t>
  </si>
  <si>
    <t>Ziaja Krem nawilżający matujący 25+ cera tłusta i mieszana 50ml (W)</t>
  </si>
  <si>
    <t>5901887028895</t>
  </si>
  <si>
    <t>5901887028895-1</t>
  </si>
  <si>
    <t>Ziaja Krem do rąk z proteinami kaszmiru i masłem shea 100ml (U)</t>
  </si>
  <si>
    <t>5901887019473</t>
  </si>
  <si>
    <t>5901887019473-1</t>
  </si>
  <si>
    <t>Ziaja Krem nawilżający naprawczy z ceramidami 50+ 50ml (W)</t>
  </si>
  <si>
    <t>5901887019459</t>
  </si>
  <si>
    <t>5901887019459-1</t>
  </si>
  <si>
    <t>Ziaja Krem nawilżający przeciwzmarszczkowy 40+ każdy rodzaj skóry 50ml (W)</t>
  </si>
  <si>
    <t>5901887019435</t>
  </si>
  <si>
    <t>5901887019435-1</t>
  </si>
  <si>
    <t>Ziaja Krem nawilżający z kwasem hialuronowym 30+ cera sucha i normalna 50ml (W)</t>
  </si>
  <si>
    <t>5901887028888</t>
  </si>
  <si>
    <t>5901887028888-1</t>
  </si>
  <si>
    <t>Ziaja Krem nawilżający z proteinami jedwabiu i prowitaminą B5 100ml</t>
  </si>
  <si>
    <t>5901887000426</t>
  </si>
  <si>
    <t>5901887000426-1</t>
  </si>
  <si>
    <t>Ziaja Krem pod oczy i na powieki rozjaśniający cienie z bławatkiem 15ml (W)</t>
  </si>
  <si>
    <t>5901887000402</t>
  </si>
  <si>
    <t>5901887000402-1</t>
  </si>
  <si>
    <t>Ziaja Krem pod oczy z witaminą E 15ml (W)</t>
  </si>
  <si>
    <t>5901887000419</t>
  </si>
  <si>
    <t>5901887000419-1</t>
  </si>
  <si>
    <t>Ziaja Krem pod oczy i na powieki przeciw zmarszczkom pietruszkowy 15ml (W)</t>
  </si>
  <si>
    <t>5901887037187</t>
  </si>
  <si>
    <t>5901887037187-1</t>
  </si>
  <si>
    <t>Ziaja Krem regenerujący do rąk tamaryndowiec z zieloną pomarańczą 200ml</t>
  </si>
  <si>
    <t>5901887025795</t>
  </si>
  <si>
    <t>5901887025795-1</t>
  </si>
  <si>
    <t>Ziaja Krem łagodzący dla dzieci i dorosłych 10% D-Panthenol 60ml (U)</t>
  </si>
  <si>
    <t>5901887036999</t>
  </si>
  <si>
    <t>5901887036999-1</t>
  </si>
  <si>
    <t>Ziaja Kuracja Kaszmirowa dwufazowa wzmacniająca odżywka w sprayu z olejkiem amarantusowym 125ml (W)</t>
  </si>
  <si>
    <t>5901887044642</t>
  </si>
  <si>
    <t>5901887044642-1</t>
  </si>
  <si>
    <t>Ziaja Lanolina kosmetyczna 10g (U)</t>
  </si>
  <si>
    <t>5901887029137</t>
  </si>
  <si>
    <t>5901887029137-1</t>
  </si>
  <si>
    <t>Ziaja Liście Manuka Oczyszczanie krem nawilżający balans korygująco-ściągający ochrona niska SPF10 50ml (W)</t>
  </si>
  <si>
    <t>5901887029144</t>
  </si>
  <si>
    <t>5901887029144-1</t>
  </si>
  <si>
    <t>Ziaja Liście Manuka Oczyszczanie krem mikrozłuszczający z kwasem migdałowym na noc 50ml (W)</t>
  </si>
  <si>
    <t>5901887029151</t>
  </si>
  <si>
    <t>5901887029151-1</t>
  </si>
  <si>
    <t>Ziaja Liście Manuka Oczyszczanie pasta do głębokiego oczyszczania twarzy przeciw zaskórniakom 75ml (W)</t>
  </si>
  <si>
    <t>5901887029106</t>
  </si>
  <si>
    <t>5901887029106-1</t>
  </si>
  <si>
    <t>Ziaja Liście Manuka Oczyszczanie tonik zwężający pory na dzień/noc 200ml (M)</t>
  </si>
  <si>
    <t>5901887029120</t>
  </si>
  <si>
    <t>5901887029120-1</t>
  </si>
  <si>
    <t>Ziaja Liście Manuka Oczyszczanie żel z peelingiem oczyszczający pory na dzień/noc 200ml</t>
  </si>
  <si>
    <t>5901887931249</t>
  </si>
  <si>
    <t>5901887931249-1</t>
  </si>
  <si>
    <t>Ziaja Liście Zielonej Oliwki oliwkowa maska regenerująca z kwasem hialuronowym 7ml (W)</t>
  </si>
  <si>
    <t>5901887031307</t>
  </si>
  <si>
    <t>5901887031307-1</t>
  </si>
  <si>
    <t>Ziaja Liście Zielonej Oliwki oliwkowy tonik z witaminą C 200ml (W)</t>
  </si>
  <si>
    <t>5901887031277</t>
  </si>
  <si>
    <t>5901887031277-1</t>
  </si>
  <si>
    <t>Ziaja Liście Zielonej Oliwki oliwkowy dezodorant bez soli glinu 60ml (W)</t>
  </si>
  <si>
    <t>5901887031253</t>
  </si>
  <si>
    <t>5901887031253-1</t>
  </si>
  <si>
    <t>Ziaja Liście Zielonej Oliwki oliwkowy płyn dwufazowy do demakijażu twarzy i ust 120ml</t>
  </si>
  <si>
    <t>5901887031260</t>
  </si>
  <si>
    <t>5901887031260-1</t>
  </si>
  <si>
    <t>Ziaja Liście Zielonej Oliwki skoncentrowany krem oliwkowy każdy rodzaj skóry SPF20 50ml (U)</t>
  </si>
  <si>
    <t>5901887026563</t>
  </si>
  <si>
    <t>5901887026563-1</t>
  </si>
  <si>
    <t>Ziaja Mamma Mia ginekologiczny płyn do higieny intymnej 300ml (W)</t>
  </si>
  <si>
    <t>5901887030164</t>
  </si>
  <si>
    <t>5901887030164-1</t>
  </si>
  <si>
    <t>Ziaja Mamma Mia maść pielęgnacja brodawek sutkowych w okresie ciąży i karmienia 15ml (W)</t>
  </si>
  <si>
    <t>5901887934523</t>
  </si>
  <si>
    <t>5901887934523-1</t>
  </si>
  <si>
    <t>Ziaja Maseczka enzymatyczna z mikrogranulkami Ogórek 7ml (W)</t>
  </si>
  <si>
    <t>5901887918813</t>
  </si>
  <si>
    <t>5901887918813-1</t>
  </si>
  <si>
    <t>Ziaja Maska anty - stres z glinką żółtą do każdego rodzaju skóry 7ml (W)</t>
  </si>
  <si>
    <t>5901887020257</t>
  </si>
  <si>
    <t>5901887020257-1</t>
  </si>
  <si>
    <t>Ziaja Kuracja Ceramidowa skoncentrowana maska odbudowująca 200ml (U)</t>
  </si>
  <si>
    <t>5901887020271</t>
  </si>
  <si>
    <t>5901887020271-1</t>
  </si>
  <si>
    <t>Ziaja Kuracja Proteinami Jedwabiu skoncentrowana maska wygładzająca do włosów niesfornych 200ml (W)</t>
  </si>
  <si>
    <t>5901887918790</t>
  </si>
  <si>
    <t>5901887918790-1</t>
  </si>
  <si>
    <t>Ziaja Maska dotleniająca z glinką czerwoną do każdego rodzaju skóry 7ml (W)</t>
  </si>
  <si>
    <t>5901887036982</t>
  </si>
  <si>
    <t>5901887036982-1</t>
  </si>
  <si>
    <t>Ziaja Maska kaszmirowa wzmacniająca do włosów cienkich i suchych zwiększąjaca objętość 200ml</t>
  </si>
  <si>
    <t>5901887036937</t>
  </si>
  <si>
    <t>5901887036937-1</t>
  </si>
  <si>
    <t>Ziaja Kuracja Olejkami Arganowym i Tsubaki skoncentrowana maska wygładzająca 200ml (W)</t>
  </si>
  <si>
    <t>5901887025634</t>
  </si>
  <si>
    <t>5901887025634-1</t>
  </si>
  <si>
    <t>Ziaja Masło Kakaowe balsam do ciała skóra normalna i sucha 300ml (W)</t>
  </si>
  <si>
    <t>5901887026174</t>
  </si>
  <si>
    <t>5901887026174-1</t>
  </si>
  <si>
    <t>Ziaja Masło Kakaowe czekoladowy balsam do ust 10ml</t>
  </si>
  <si>
    <t>5901887000150</t>
  </si>
  <si>
    <t>5901887000150-1</t>
  </si>
  <si>
    <t>Ziaja Masło Kakaowe krem poprawiający koloryt skóry skóra normalna i sucha 50ml (W)</t>
  </si>
  <si>
    <t>5901887023197</t>
  </si>
  <si>
    <t>5901887023197-1</t>
  </si>
  <si>
    <t>Ziaja Masło Kakaowe kremowa odżywka do włosów suchych i zniszczonych 200ml</t>
  </si>
  <si>
    <t>5901887023173</t>
  </si>
  <si>
    <t>5901887023173-1</t>
  </si>
  <si>
    <t>Ziaja Masło Kakaowe maska wygładzająca do włosów suchych i zniszczonych 200ml</t>
  </si>
  <si>
    <t>5901887007685</t>
  </si>
  <si>
    <t>5901887007685-1</t>
  </si>
  <si>
    <t>Ziaja Masło Kakaowe masło do ciała Omega 3 + Omega 6 + Witamina E 200ml (W)</t>
  </si>
  <si>
    <t>5901887022787</t>
  </si>
  <si>
    <t>5901887022787-1</t>
  </si>
  <si>
    <t>Ziaja Masło Kakaowe body milk skóra normalna sucha i wrażliwa 400ml</t>
  </si>
  <si>
    <t>5901887018728</t>
  </si>
  <si>
    <t>5901887018728-1</t>
  </si>
  <si>
    <t>Ziaja Masło Kakaowe czekoladowy peeling myjący gruboziarnisty 200ml (W)</t>
  </si>
  <si>
    <t>5901887014386</t>
  </si>
  <si>
    <t>5901887014386-1</t>
  </si>
  <si>
    <t>Ziaja Maziajki żel do zębów dla dzieci bez fluoru Bąbelkowa Cola 50ml (U)</t>
  </si>
  <si>
    <t>5901887033899</t>
  </si>
  <si>
    <t>5901887033899-1</t>
  </si>
  <si>
    <t>Ziaja Mintperfekt Activ pasta do zębów stomatologiczna remineralizująca 75ml (U)</t>
  </si>
  <si>
    <t>5901887033844</t>
  </si>
  <si>
    <t>5901887033844-1</t>
  </si>
  <si>
    <t>Ziaja Mintperfekt Activ płyn do płukania jamy ustnej stomatologiczny przeciwpróchniczy 500ml (U)</t>
  </si>
  <si>
    <t>5901887033851</t>
  </si>
  <si>
    <t>5901887033851-1</t>
  </si>
  <si>
    <t>Ziaja Mintperfekt Activ płyn do płukania jamy ustnej stomatologiczny remineralizujący 500ml (U)</t>
  </si>
  <si>
    <t>5901887051060</t>
  </si>
  <si>
    <t>5901887051060-1</t>
  </si>
  <si>
    <t>Ziaja Mintperfekt Aroma biała glinka do mycia i higieny zębów Verbena Mięta 100ml (U)</t>
  </si>
  <si>
    <t>5901887051046</t>
  </si>
  <si>
    <t>5901887051046-1</t>
  </si>
  <si>
    <t>Ziaja Mintperfekt Aroma mus do mycia i higieny zębów Zielona Herbata Mięta 100ml (U)</t>
  </si>
  <si>
    <t>5901887051053</t>
  </si>
  <si>
    <t>5901887051053-1</t>
  </si>
  <si>
    <t>Ziaja Mintperfekt Aroma perlit do mycia i higieny zębów Eukaliptus Mięta 100ml (U)</t>
  </si>
  <si>
    <t>5901887051039</t>
  </si>
  <si>
    <t>5901887051039-1</t>
  </si>
  <si>
    <t>Ziaja Mintperfekt Aroma żel do mycia i higieny zębów Limonka-Mięta 100ml</t>
  </si>
  <si>
    <t>5901887033905</t>
  </si>
  <si>
    <t>5901887033905-1</t>
  </si>
  <si>
    <t>Ziaja Mintperfekt Sensitiv pasta do zębów stomatologiczna zmniejszająca nadwrażliwość 75ml (U)</t>
  </si>
  <si>
    <t>5901887033912</t>
  </si>
  <si>
    <t>5901887033912-1</t>
  </si>
  <si>
    <t>Ziaja Mintperfekt Sensitiv pasta stomatologiczna przeciwpróchnicza 75ml (U)</t>
  </si>
  <si>
    <t>5901887033875</t>
  </si>
  <si>
    <t>5901887033875-1</t>
  </si>
  <si>
    <t>Ziaja Mintperfekt Sensitiv płyn stomatologiczny przeciwpróchniczy 500ml (U)</t>
  </si>
  <si>
    <t>5901887033868</t>
  </si>
  <si>
    <t>5901887033868-1</t>
  </si>
  <si>
    <t>Ziaja Mintperfekt Sensitiv płyn stomatologiczny zmniejszający nadwrażliwość 500ml (U)</t>
  </si>
  <si>
    <t>5901887033929</t>
  </si>
  <si>
    <t>5901887033929-1</t>
  </si>
  <si>
    <t>Ziaja Mintperfekt pasta stomatologiczna do zębów szałwiowa bez fluoru 75ml (U)</t>
  </si>
  <si>
    <t>5901887033936</t>
  </si>
  <si>
    <t>5901887033936-1</t>
  </si>
  <si>
    <t>Ziaja Mintperfekt pasta stomatologiczna do zębów szałwiowa z fluorem 75ml (U)</t>
  </si>
  <si>
    <t>5901887033608</t>
  </si>
  <si>
    <t>5901887033608-1</t>
  </si>
  <si>
    <t>Ziaja Odżywcze body milk z kaszmirem 400ml (W)</t>
  </si>
  <si>
    <t>5901887001829</t>
  </si>
  <si>
    <t>5901887001829-1</t>
  </si>
  <si>
    <t>Ziaja Mleczko ogórkowe do demakijażu cera tłusta mieszana i normalna 200ml</t>
  </si>
  <si>
    <t>5901887004646</t>
  </si>
  <si>
    <t>5901887004646-1</t>
  </si>
  <si>
    <t>Ziaja Kuracja Kaszmirowa kremowy żel myjący 500ml (W)</t>
  </si>
  <si>
    <t>5901887031000</t>
  </si>
  <si>
    <t>5901887031000-1</t>
  </si>
  <si>
    <t>Ziaja Mydło kremowe do rąk w żelu tamaryndowiec z zieloną pomarańczą 270ml</t>
  </si>
  <si>
    <t>5901887000167</t>
  </si>
  <si>
    <t>5901887000167-1</t>
  </si>
  <si>
    <t>Ziaja Nagietek krem półtłusty cera normalna sucha i wrażliwa 100ml (U)</t>
  </si>
  <si>
    <t>5901887052944</t>
  </si>
  <si>
    <t>5901887052944-1</t>
  </si>
  <si>
    <t>Ziaja Naturalnie Pielęgnujemy bardzo odżywczy krem na dzień i na noc 50ml (W)</t>
  </si>
  <si>
    <t>5901887053057</t>
  </si>
  <si>
    <t>5901887053057-1</t>
  </si>
  <si>
    <t>Ziaja Naturalnie Pielęgnujemy dezodorant ochrona anti-odor 60ml (W)</t>
  </si>
  <si>
    <t>5901887052951</t>
  </si>
  <si>
    <t>5901887052951-1</t>
  </si>
  <si>
    <t>Ziaja Naturalnie Pielęgnujemy krem do rąk 75ml (W)</t>
  </si>
  <si>
    <t>5901887053002</t>
  </si>
  <si>
    <t>5901887053002-1</t>
  </si>
  <si>
    <t>Ziaja Naturalnie Pielęgnujemy żel do higieny intymnej nawilżająco-łagodzący 400ml (W)</t>
  </si>
  <si>
    <t>5901887053040</t>
  </si>
  <si>
    <t>5901887053040-1</t>
  </si>
  <si>
    <t>Ziaja Naturalnie Pielęgnujemy nawilżający balsam do ciała przeciw suchości skóry 200ml (W)</t>
  </si>
  <si>
    <t>5901887052920</t>
  </si>
  <si>
    <t>5901887052920-1</t>
  </si>
  <si>
    <t>Ziaja Naturalnie Pielęgnujemy krem nawilżający na dzień 50ml (W)</t>
  </si>
  <si>
    <t>5901887053033</t>
  </si>
  <si>
    <t>5901887053033-1</t>
  </si>
  <si>
    <t>Ziaja Naturalnie Pielęgnujemy oczyszczający peeling do twarzy 70ml (W)</t>
  </si>
  <si>
    <t>5901887052999</t>
  </si>
  <si>
    <t>5901887052999-1</t>
  </si>
  <si>
    <t>Ziaja Naturalnie Pielęgnujemy odświeżający żel pod prysznic 400ml (W)</t>
  </si>
  <si>
    <t>5901887052937</t>
  </si>
  <si>
    <t>5901887052937-1</t>
  </si>
  <si>
    <t>Ziaja Naturalnie Pielęgnujemy krem regenerujący na noc 50ml (W)</t>
  </si>
  <si>
    <t>5901887052968</t>
  </si>
  <si>
    <t>5901887052968-1</t>
  </si>
  <si>
    <t>Ziaja Naturalnie Pielęgnujemy skoncentrowane serum do twarzy szyi i dekoltu 30ml (W)</t>
  </si>
  <si>
    <t>5901887052975</t>
  </si>
  <si>
    <t>5901887052975-1</t>
  </si>
  <si>
    <t>Ziaja Naturalnie Pielęgnujemy tonik oczyszczanie skóry + lekki demakijaż 200ml (W)</t>
  </si>
  <si>
    <t>5901887053019</t>
  </si>
  <si>
    <t>5901887053019-1</t>
  </si>
  <si>
    <t>Ziaja Naturalnie Pielęgnujemy maska do włosów 150ml (W)</t>
  </si>
  <si>
    <t>5901887053026</t>
  </si>
  <si>
    <t>5901887053026-1</t>
  </si>
  <si>
    <t>Ziaja Naturalnie Pielęgnujemy łagodny szampon do włosów i skóry głowy oczyszczająco-nawilżający 200ml (W)</t>
  </si>
  <si>
    <t>5901887052982</t>
  </si>
  <si>
    <t>5901887052982-1</t>
  </si>
  <si>
    <t>Ziaja Naturalnie Pielęgnujemy żel myjący do twarzy 200ml (W)</t>
  </si>
  <si>
    <t>5901887044819</t>
  </si>
  <si>
    <t>5901887044819-1</t>
  </si>
  <si>
    <t>Ziaja Nawilżający krem do rąk Lemon Cake 50ml</t>
  </si>
  <si>
    <t>5901887044895</t>
  </si>
  <si>
    <t>5901887044895-1</t>
  </si>
  <si>
    <t>Ziaja Nawilżający krem do rąk Marshmallow 50ml</t>
  </si>
  <si>
    <t>5901887047537</t>
  </si>
  <si>
    <t>5901887047537-1</t>
  </si>
  <si>
    <t>Ziaja Nawilżający krem do rąk skóra bardzo sucha 80ml</t>
  </si>
  <si>
    <t>5901887047445</t>
  </si>
  <si>
    <t>5901887047445-1</t>
  </si>
  <si>
    <t>Ziaja De-makijaż nawilżający płyn micelarny do twarzy i oczu 390ml (W)</t>
  </si>
  <si>
    <t>5901887009405</t>
  </si>
  <si>
    <t>5901887009405-1</t>
  </si>
  <si>
    <t>Ziaja Nuno krem antybakteryjny cera zanieczyszczona skłonna do wyprysków 60ml (W)</t>
  </si>
  <si>
    <t>5901887009450</t>
  </si>
  <si>
    <t>5901887009450-1</t>
  </si>
  <si>
    <t>Ziaja Nuno tonik normalizujący cera zanieczyszczona skłonna do wyprysków 200ml (W)</t>
  </si>
  <si>
    <t>5901887009467</t>
  </si>
  <si>
    <t>5901887009467-1</t>
  </si>
  <si>
    <t>Ziaja Nuno żel myjący antybakteryjny 200ml</t>
  </si>
  <si>
    <t>5901887044857</t>
  </si>
  <si>
    <t>5901887044857-1</t>
  </si>
  <si>
    <t>Ziaja Ochronny krem do rąk Dynia z Imbirem 50ml (U)</t>
  </si>
  <si>
    <t>5901887003625</t>
  </si>
  <si>
    <t>5901887003625-1</t>
  </si>
  <si>
    <t>Ziaja Kuracja Ceramidowa odżywka odbudowująca do włosów zniszczonych 200ml (W)</t>
  </si>
  <si>
    <t>5901887003649</t>
  </si>
  <si>
    <t>5901887003649-1</t>
  </si>
  <si>
    <t>Ziaja Odżywka intensywne nawilżenie do włosów suchych 200ml (W)</t>
  </si>
  <si>
    <t>5901887003656</t>
  </si>
  <si>
    <t>5901887003656-1</t>
  </si>
  <si>
    <t>Ziaja Odżywka intensywny kolor do włosów farbowanych 200ml (W)</t>
  </si>
  <si>
    <t>5901887003687</t>
  </si>
  <si>
    <t>5901887003687-1</t>
  </si>
  <si>
    <t>Ziaja Odżywka redukcja łupieżu do włosów z łupieżem 200ml (W)</t>
  </si>
  <si>
    <t>5901887026181</t>
  </si>
  <si>
    <t>5901887026181-1</t>
  </si>
  <si>
    <t>Ziaja Oliwkowy balsam do ust 10ml</t>
  </si>
  <si>
    <t>5901887004301</t>
  </si>
  <si>
    <t>5901887004301-1</t>
  </si>
  <si>
    <t>Ziaja Oliwka do masażu antycellulitowa 500ml (U)</t>
  </si>
  <si>
    <t>5901887021773</t>
  </si>
  <si>
    <t>5901887021773-1</t>
  </si>
  <si>
    <t>Ziaja Oliwka do masażu relaksująca 500ml (U)</t>
  </si>
  <si>
    <t>5901887021759</t>
  </si>
  <si>
    <t>5901887021759-1</t>
  </si>
  <si>
    <t>Ziaja Oliwka do masażu rozgrzewająca 500ml (W)</t>
  </si>
  <si>
    <t>5901887021766</t>
  </si>
  <si>
    <t>5901887021766-1</t>
  </si>
  <si>
    <t>Ziaja Oliwka do masażu ujędrniająca 500ml (W)</t>
  </si>
  <si>
    <t>5901887004318</t>
  </si>
  <si>
    <t>5901887004318-1</t>
  </si>
  <si>
    <t>Ziaja Oliwka do masażu witaminowa 500ml (U)</t>
  </si>
  <si>
    <t>5901887001638</t>
  </si>
  <si>
    <t>5901887001638-1</t>
  </si>
  <si>
    <t>Ziaja Oliwka krem do twarzy lekka formuła do cery suchej i normalnej 50ml (W)</t>
  </si>
  <si>
    <t>5901887000013</t>
  </si>
  <si>
    <t>5901887000013-1</t>
  </si>
  <si>
    <t>Ziaja Oliwka krem naturalny do cery suchej i normalnej 50ml</t>
  </si>
  <si>
    <t>5901887023494</t>
  </si>
  <si>
    <t>5901887023494-1</t>
  </si>
  <si>
    <t>Ziaja Oliwka krem odżywczy pod oczy i na powieki 15ml (W)</t>
  </si>
  <si>
    <t>5901887016427</t>
  </si>
  <si>
    <t>5901887016427-1</t>
  </si>
  <si>
    <t>Ziaja Oliwka krem przeciwzmarszczkowy 30+ 50ml (W)</t>
  </si>
  <si>
    <t>5901887001355</t>
  </si>
  <si>
    <t>5901887001355-1</t>
  </si>
  <si>
    <t>Ziaja Oliwka krem z UV do cery suchej i normalnej 50ml (U)</t>
  </si>
  <si>
    <t>5901887009900</t>
  </si>
  <si>
    <t>5901887009900-1</t>
  </si>
  <si>
    <t>Ziaja Oliwka żel pod prysznic 500ml (U)</t>
  </si>
  <si>
    <t>5901887023517</t>
  </si>
  <si>
    <t>5901887023517-1</t>
  </si>
  <si>
    <t>Ziaja Oliwka szampon do włosów do codziennej pielęgnacji 400ml</t>
  </si>
  <si>
    <t>5901887039679</t>
  </si>
  <si>
    <t>5901887039679-1</t>
  </si>
  <si>
    <t>Ziaja Peeling cukrowy Piernik Imbir Cynamon 200ml (W)</t>
  </si>
  <si>
    <t>5901887043676</t>
  </si>
  <si>
    <t>5901887043676-1</t>
  </si>
  <si>
    <t>Ziaja Pianka oczyszczająca do skóry normalnej 150ml (W)</t>
  </si>
  <si>
    <t>5901887043690</t>
  </si>
  <si>
    <t>5901887043690-1</t>
  </si>
  <si>
    <t>Ziaja Pianka oczyszczająca do skóry suchej 150ml (W)</t>
  </si>
  <si>
    <t>5901887043683</t>
  </si>
  <si>
    <t>5901887043683-1</t>
  </si>
  <si>
    <t>Ziaja Pianka oczyszczająca do skóry wrażliwej 150ml (W)</t>
  </si>
  <si>
    <t>5901887019046</t>
  </si>
  <si>
    <t>5901887019046-1</t>
  </si>
  <si>
    <t>Ziaja Pokrzywa szampon do włosów z łupieżem 500ml (U)</t>
  </si>
  <si>
    <t>5901887026204</t>
  </si>
  <si>
    <t>5901887026204-1</t>
  </si>
  <si>
    <t>Ziaja Pomarańcza balsam do ust 10ml</t>
  </si>
  <si>
    <t>5901887014447</t>
  </si>
  <si>
    <t>5901887014447-1</t>
  </si>
  <si>
    <t>Ziaja Pomarańcza żel pod prysznic 500ml (U)</t>
  </si>
  <si>
    <t>5901887022770</t>
  </si>
  <si>
    <t>5901887022770-1</t>
  </si>
  <si>
    <t>Ziaja Pomarańczowe body milk 400ml (U)</t>
  </si>
  <si>
    <t>5901887016793</t>
  </si>
  <si>
    <t>5901887016793-1</t>
  </si>
  <si>
    <t>Ziaja Płatki Róż peeling z mikrogranulkami każdy rodzaj skóry 60ml (W)</t>
  </si>
  <si>
    <t>5901887003922</t>
  </si>
  <si>
    <t>5901887003922-1</t>
  </si>
  <si>
    <t>Ziaja Płatki Róż tonik oczyszczający do twarzy 200ml (W)</t>
  </si>
  <si>
    <t>5901887916826</t>
  </si>
  <si>
    <t>5901887916826-1</t>
  </si>
  <si>
    <t>Ziaja Różana maseczka młodości z kwasem hialuronowym do każdego rodzaju skóry 7ml (W)</t>
  </si>
  <si>
    <t>5901887003977</t>
  </si>
  <si>
    <t>5901887003977-1</t>
  </si>
  <si>
    <t>Ziaja Rumiankowy tonik do twarzy każdy rodzaj cery 200ml (W)</t>
  </si>
  <si>
    <t>5901887037002</t>
  </si>
  <si>
    <t>5901887037002-1</t>
  </si>
  <si>
    <t>Ziaja Kuracja Kaszmirowa serum do włosów nabłyszczające kaszmir i olejek amarantusowy 50ml (W)</t>
  </si>
  <si>
    <t>5901887008682</t>
  </si>
  <si>
    <t>5901887008682-1</t>
  </si>
  <si>
    <t>Ziaja Sopot Spa krem ujędrniający przeciw zmarszczkom 30+ 50ml (W)</t>
  </si>
  <si>
    <t>5901887014478</t>
  </si>
  <si>
    <t>5901887014478-1</t>
  </si>
  <si>
    <t>Ziaja Sopot Spa mydło z algami pod prysznic 500ml (W)</t>
  </si>
  <si>
    <t>5901887008774</t>
  </si>
  <si>
    <t>5901887008774-1</t>
  </si>
  <si>
    <t>Ziaja Sopot Spa peeling gommage wygładzający 30+ 60ml (W)</t>
  </si>
  <si>
    <t>5901887040477</t>
  </si>
  <si>
    <t>5901887040477-1</t>
  </si>
  <si>
    <t>Ziaja Sopot Sun suchy olejek w żelu do opalania SPF15 90ml (U)</t>
  </si>
  <si>
    <t>5901887034377</t>
  </si>
  <si>
    <t>5901887034377-1</t>
  </si>
  <si>
    <t>Ziaja Sopot Sun suchy olejek w żelu do opalania SPF20 90ml (U)</t>
  </si>
  <si>
    <t>5901887005834</t>
  </si>
  <si>
    <t>5901887005834-1</t>
  </si>
  <si>
    <t>Ziaja Sopot krem brązujący relaksujący 50ml (W)</t>
  </si>
  <si>
    <t>5901887001041</t>
  </si>
  <si>
    <t>5901887001041-1</t>
  </si>
  <si>
    <t>Ziaja Sopot krem do twarzy brązujący przeciw zmarszczkom 50ml (U)</t>
  </si>
  <si>
    <t>5901887000044</t>
  </si>
  <si>
    <t>5901887000044-1</t>
  </si>
  <si>
    <t>Ziaja Krem do rąk i stóp głęboko odżywczy 50ml (U)</t>
  </si>
  <si>
    <t>5901887002741</t>
  </si>
  <si>
    <t>5901887002741-1</t>
  </si>
  <si>
    <t>Ziaja Stopy krem głęboko nawilżający do stóp 80ml (U)</t>
  </si>
  <si>
    <t>5901887002765</t>
  </si>
  <si>
    <t>5901887002765-1</t>
  </si>
  <si>
    <t>Ziaja Stopy krem zmiękczający do stóp z AHA 60ml</t>
  </si>
  <si>
    <t>5901887004639</t>
  </si>
  <si>
    <t>5901887004639-1</t>
  </si>
  <si>
    <t>Ziaja Stopy żel do nóg kasztanowy 100ml (U)</t>
  </si>
  <si>
    <t>5901887020189</t>
  </si>
  <si>
    <t>5901887020189-1</t>
  </si>
  <si>
    <t>Ziaja Szampon intensywna świeżość do włosów tłustych 400ml (U)</t>
  </si>
  <si>
    <t>5901887020172</t>
  </si>
  <si>
    <t>5901887020172-1</t>
  </si>
  <si>
    <t>Ziaja Szampon intensywne nawilżenie do włosów suchych 400ml (W)</t>
  </si>
  <si>
    <t>5901887040743</t>
  </si>
  <si>
    <t>5901887040743-1</t>
  </si>
  <si>
    <t>Ziaja Kuracja Ceramidowa szampon intensywnie odbudowujący do włosów zniszczonych 300ml (W)</t>
  </si>
  <si>
    <t>5901887040750</t>
  </si>
  <si>
    <t>5901887040750-1</t>
  </si>
  <si>
    <t>Ziaja Kuracja Proteinami Jedwabiu szampon intensywnie wygładzający do włosów niesfornych 300ml (W)</t>
  </si>
  <si>
    <t>5901887020196</t>
  </si>
  <si>
    <t>5901887020196-1</t>
  </si>
  <si>
    <t>Ziaja Szampon intensywny kolor włosów farbowanych 400ml (W)</t>
  </si>
  <si>
    <t>5901887020158</t>
  </si>
  <si>
    <t>5901887020158-1</t>
  </si>
  <si>
    <t>Ziaja Szampon redukcja łupieżu do włosów z łupieżem 400ml (W)</t>
  </si>
  <si>
    <t>5901887036975</t>
  </si>
  <si>
    <t>5901887036975-1</t>
  </si>
  <si>
    <t>Ziaja Szampon wzmacniający kuracja kaszmirowa 300ml</t>
  </si>
  <si>
    <t>5901887039860</t>
  </si>
  <si>
    <t>5901887039860-1</t>
  </si>
  <si>
    <t>Ziaja Szampon ziołowy normalizujący sebum 200ml</t>
  </si>
  <si>
    <t>5901887003984</t>
  </si>
  <si>
    <t>5901887003984-1</t>
  </si>
  <si>
    <t>Ziaja Tonik do twarzy witaminowy każdy rodzaj cery dojrzałej 200ml (U)</t>
  </si>
  <si>
    <t>5901887003960</t>
  </si>
  <si>
    <t>5901887003960-1</t>
  </si>
  <si>
    <t>Ziaja Tonik ogórkowy do twarzy cera normalna tłusta i mieszana 200ml (W)</t>
  </si>
  <si>
    <t>5901887021933</t>
  </si>
  <si>
    <t>5901887021933-1</t>
  </si>
  <si>
    <t>Ziaja Ulga krem łagodzący na dzień redukujący podrażnienia SPF20 ochrona średnia 50ml (W)</t>
  </si>
  <si>
    <t>5901887021995</t>
  </si>
  <si>
    <t>5901887021995-1</t>
  </si>
  <si>
    <t>Ziaja Ulga dla Skóry Wrażliwej żel myjący do twarzy i ciała 400ml (W)</t>
  </si>
  <si>
    <t>5901887022022</t>
  </si>
  <si>
    <t>5901887022022-1</t>
  </si>
  <si>
    <t>Ziaja Ulga peeling enzymatyczny skóra wrażliwa 60ml (U)</t>
  </si>
  <si>
    <t>5901887021971</t>
  </si>
  <si>
    <t>5901887021971-1</t>
  </si>
  <si>
    <t>Ziaja Ulga płyn micelarny skóra wrażliwa demakijaż oczyszczenie 200ml (W)</t>
  </si>
  <si>
    <t>5901887047469</t>
  </si>
  <si>
    <t>5901887047469-1</t>
  </si>
  <si>
    <t>Ziaja De-makijaż uniwersalny płyn micelarny do twarzy i oczu 390ml (W)</t>
  </si>
  <si>
    <t>5901887049517</t>
  </si>
  <si>
    <t>5901887049517-1</t>
  </si>
  <si>
    <t>Ziaja Vegan płyn do kąpieli Księżycowa Pitaja 500ml</t>
  </si>
  <si>
    <t>5901887049494</t>
  </si>
  <si>
    <t>5901887049494-1</t>
  </si>
  <si>
    <t>Ziaja Vegan płyn do kąpieli Mięta Herbaciana 500ml</t>
  </si>
  <si>
    <t>5901887049487</t>
  </si>
  <si>
    <t>5901887049487-1</t>
  </si>
  <si>
    <t>Ziaja Vegan żel pod prysznic Czerwona Porzeczka 500ml</t>
  </si>
  <si>
    <t>5901887049470</t>
  </si>
  <si>
    <t>5901887049470-1</t>
  </si>
  <si>
    <t>Ziaja Vegan żel pod prysznic Księżycowa Pitaja 500ml</t>
  </si>
  <si>
    <t>5901887049449</t>
  </si>
  <si>
    <t>5901887049449-1</t>
  </si>
  <si>
    <t>Ziaja Vegan żel pod prysznic Mięta Herbaciana 500ml (W)</t>
  </si>
  <si>
    <t>5901887049463</t>
  </si>
  <si>
    <t>5901887049463-1</t>
  </si>
  <si>
    <t>Ziaja Vegan żel pod prysznic Słoneczna Pigwa 500ml</t>
  </si>
  <si>
    <t>5901887006800</t>
  </si>
  <si>
    <t>5901887006800-1</t>
  </si>
  <si>
    <t>Ziaja Wazelina biała kosmetyczna 30g (U)</t>
  </si>
  <si>
    <t>5901887047520</t>
  </si>
  <si>
    <t>5901887047520-1</t>
  </si>
  <si>
    <t>Ziaja Wygładzający krem do rąk skóra szorstka i podrażniona 80ml</t>
  </si>
  <si>
    <t>5901887019770</t>
  </si>
  <si>
    <t>5901887019770-1</t>
  </si>
  <si>
    <t>Ziaja Yego żel activ pod prysznic for men 300ml (M)</t>
  </si>
  <si>
    <t>5901887019732</t>
  </si>
  <si>
    <t>5901887019732-1</t>
  </si>
  <si>
    <t>Ziaja Yego Anty-Perspirant for men w kulce 60ml (M)</t>
  </si>
  <si>
    <t>5901887026662</t>
  </si>
  <si>
    <t>5901887026662-1</t>
  </si>
  <si>
    <t>Ziaja Yego Bloker anty-perspirant for men w kulce 60ml (M)</t>
  </si>
  <si>
    <t>5901887038177</t>
  </si>
  <si>
    <t>5901887038177-1</t>
  </si>
  <si>
    <t>Ziaja Yego Sensitiv nawilżający krem for men ochrona niska SPF10 50ml (M)</t>
  </si>
  <si>
    <t>5901887038191</t>
  </si>
  <si>
    <t>5901887038191-1</t>
  </si>
  <si>
    <t>Ziaja Yego Sensitiv kojący balsam po goleniu for men 75ml (M)</t>
  </si>
  <si>
    <t>5901887038238</t>
  </si>
  <si>
    <t>5901887038238-1</t>
  </si>
  <si>
    <t>Ziaja Yego Sensitiv oczyszczający żel pod prysznic for men 300ml (M)</t>
  </si>
  <si>
    <t>5901887038221</t>
  </si>
  <si>
    <t>5901887038221-1</t>
  </si>
  <si>
    <t>Ziaja Yego Sensitiv After shave na zacięcia i podrażnienia for men 200ml (M)</t>
  </si>
  <si>
    <t>5901887038184</t>
  </si>
  <si>
    <t>5901887038184-1</t>
  </si>
  <si>
    <t>Ziaja Yego Sensitiv wygładzający krem pod oczy for men 15ml (M)</t>
  </si>
  <si>
    <t>5901887038245</t>
  </si>
  <si>
    <t>5901887038245-1</t>
  </si>
  <si>
    <t>Ziaja Yego Sensitiv wzmacniający szampon do włosów for men 300ml (M)</t>
  </si>
  <si>
    <t>5901887038252</t>
  </si>
  <si>
    <t>5901887038252-1</t>
  </si>
  <si>
    <t>Ziaja Yego Sensitiv łagodzący żel do higieny intymnej for men 300ml (M)</t>
  </si>
  <si>
    <t>5901887038214</t>
  </si>
  <si>
    <t>5901887038214-1</t>
  </si>
  <si>
    <t>Ziaja Yego Sensitiv łagodzący żel do mycia twarzy for men 200ml (M)</t>
  </si>
  <si>
    <t>5901887019824</t>
  </si>
  <si>
    <t>5901887019824-1</t>
  </si>
  <si>
    <t>Ziaja Yego Sport anty-perspirant for men 60ml (M)</t>
  </si>
  <si>
    <t>5901887026679</t>
  </si>
  <si>
    <t>5901887026679-1</t>
  </si>
  <si>
    <t>Ziaja Yego balsam do ciała for men 300ml (M)</t>
  </si>
  <si>
    <t>5901887017363</t>
  </si>
  <si>
    <t>5901887017363-1</t>
  </si>
  <si>
    <t>Ziaja Yego chłodząco-łagodzący balsam po goleniu Wetiwer 80ml (M)</t>
  </si>
  <si>
    <t>5901887019718</t>
  </si>
  <si>
    <t>5901887019718-1</t>
  </si>
  <si>
    <t>Ziaja Yego intensywnie łagodzący balsam po goleniu 75ml (M)</t>
  </si>
  <si>
    <t>5901887017332</t>
  </si>
  <si>
    <t>5901887017332-1</t>
  </si>
  <si>
    <t>Ziaja Yego kojąco-nawadniający balsam po goleniu Górski Pieprz 80ml (M)</t>
  </si>
  <si>
    <t>5901887019688</t>
  </si>
  <si>
    <t>5901887019688-1</t>
  </si>
  <si>
    <t>Ziaja Yego krem do golenia 65ml</t>
  </si>
  <si>
    <t>5901887020103</t>
  </si>
  <si>
    <t>5901887020103-1</t>
  </si>
  <si>
    <t>Ziaja Yego krem nawilżający for men SPF6 ochrona niska 50ml (M)</t>
  </si>
  <si>
    <t>5901887019701</t>
  </si>
  <si>
    <t>5901887019701-1</t>
  </si>
  <si>
    <t>Ziaja Yego krem przeciwzmarszczkowy for men 50ml (M)</t>
  </si>
  <si>
    <t>5901887017080</t>
  </si>
  <si>
    <t>5901887017080-1</t>
  </si>
  <si>
    <t>Ziaja Yego nawilżająco-odświeżający balsam po goleniu Czerwony Cedr 80ml (M)</t>
  </si>
  <si>
    <t>5901887017493</t>
  </si>
  <si>
    <t>5901887017493-1</t>
  </si>
  <si>
    <t>Ziaja Yego normalizująco-nawilżający balsam po goleniu Cytrynowa Werbena 80ml (M)</t>
  </si>
  <si>
    <t>5901887019756</t>
  </si>
  <si>
    <t>5901887019756-1</t>
  </si>
  <si>
    <t>Ziaja Yego szampon do włosów for men 300ml (M)</t>
  </si>
  <si>
    <t>5901887019749</t>
  </si>
  <si>
    <t>5901887019749-1</t>
  </si>
  <si>
    <t>Ziaja Yego szampon przeciwłupieżowy for men 300ml (M)</t>
  </si>
  <si>
    <t>5901887031369</t>
  </si>
  <si>
    <t>5901887031369-1</t>
  </si>
  <si>
    <t>Ziaja Yego żel 3w1 pod prysznic for men twarz ciało włosy 300ml</t>
  </si>
  <si>
    <t>5901887019695</t>
  </si>
  <si>
    <t>5901887019695-1</t>
  </si>
  <si>
    <t>Ziaja Yego żel do golenia 65ml (M)</t>
  </si>
  <si>
    <t>5901887020479</t>
  </si>
  <si>
    <t>5901887020479-1</t>
  </si>
  <si>
    <t>Ziaja Yego żel do higieny intymnej for men 300ml (M)</t>
  </si>
  <si>
    <t>5901887019725</t>
  </si>
  <si>
    <t>5901887019725-1</t>
  </si>
  <si>
    <t>Ziaja Yego intensywnie łagodzący żel po goleniu 75ml (M)</t>
  </si>
  <si>
    <t>5901887016960</t>
  </si>
  <si>
    <t>5901887016960-1</t>
  </si>
  <si>
    <t>Ziaja Yego żel pod prysznic i szampon do włosów Cytrynowa Werbena 200ml (M)</t>
  </si>
  <si>
    <t>5901887016250</t>
  </si>
  <si>
    <t>5901887016250-1</t>
  </si>
  <si>
    <t>Ziaja Yego żel pod prysznic i szampon do włosów Czerwony Cedr 400ml (M)</t>
  </si>
  <si>
    <t>5901887016519</t>
  </si>
  <si>
    <t>5901887016519-1</t>
  </si>
  <si>
    <t>Ziaja Yego żel pod prysznic i szampon do włosów Górski Pieprz 400ml (M)</t>
  </si>
  <si>
    <t>5901887016601</t>
  </si>
  <si>
    <t>5901887016601-1</t>
  </si>
  <si>
    <t>Ziaja Yego żel pod prysznic i szampon do włosów Wetiwer 200ml (M)</t>
  </si>
  <si>
    <t>5901887019763</t>
  </si>
  <si>
    <t>5901887019763-1</t>
  </si>
  <si>
    <t>Ziaja Yego żel sport pod prysznic for men 300ml (M)</t>
  </si>
  <si>
    <t>5901887054689</t>
  </si>
  <si>
    <t>5901887054689-1</t>
  </si>
  <si>
    <t>Ziaja Ziajka krem do twarzy SPF30 wodoodporny dla dzieci powyżej 3 miesiąca życia 50ml (U)</t>
  </si>
  <si>
    <t>5901887000143</t>
  </si>
  <si>
    <t>5901887000143-1</t>
  </si>
  <si>
    <t>Ziaja Ziajka krem do pielęgnacji dzieci i niemowląt od 1 dnia życia 50ml (U)</t>
  </si>
  <si>
    <t>5901887026556</t>
  </si>
  <si>
    <t>5901887026556-1</t>
  </si>
  <si>
    <t>Ziaja Ziajka kremowy olejek myjący dla dzieci na ciemieniuchę 300ml (U)</t>
  </si>
  <si>
    <t>5901887000099</t>
  </si>
  <si>
    <t>5901887000099-1</t>
  </si>
  <si>
    <t>Ziaja Ziajka maść pośladkowa przeciw oparzeniom od 1 dnia życia 50ml (U)</t>
  </si>
  <si>
    <t>5901887026129</t>
  </si>
  <si>
    <t>5901887026129-1</t>
  </si>
  <si>
    <t>Ziaja Ziajka body milk dla dzieci i niemowląt 300ml (U)</t>
  </si>
  <si>
    <t>5901887026501</t>
  </si>
  <si>
    <t>5901887026501-1</t>
  </si>
  <si>
    <t>Ziaja Ziajka oliwka dla dzieci i niemowląt 270ml (U)</t>
  </si>
  <si>
    <t>5901887026112</t>
  </si>
  <si>
    <t>5901887026112-1</t>
  </si>
  <si>
    <t>Ziaja Ziajka pasta do zębów dla dzieci bez fluoru z xylitolem 50ml (U)</t>
  </si>
  <si>
    <t>5901887026518</t>
  </si>
  <si>
    <t>5901887026518-1</t>
  </si>
  <si>
    <t>Ziaja Ziajka magiczny płyn do kąpieli dla dzieci 400ml (U)</t>
  </si>
  <si>
    <t>5901887026525</t>
  </si>
  <si>
    <t>5901887026525-1</t>
  </si>
  <si>
    <t>Ziaja Ziajka płyn do kąpieli dla dzieci i niemowląt natłuszczający 370ml (U)</t>
  </si>
  <si>
    <t>5901887026532</t>
  </si>
  <si>
    <t>5901887026532-1</t>
  </si>
  <si>
    <t>Ziaja Ziajka szampon dla dzieci i niemowląt 270ml (U)</t>
  </si>
  <si>
    <t>5901887026549</t>
  </si>
  <si>
    <t>5901887026549-1</t>
  </si>
  <si>
    <t>Ziaja Ziajka żel do mycia ciała i włosów dla dzieci hypoalergiczny 400ml (U)</t>
  </si>
  <si>
    <t>5901887008392</t>
  </si>
  <si>
    <t>5901887008392-1</t>
  </si>
  <si>
    <t>Ziaja Ziajka żel do zębów dla dzieci bez fluoru 50ml (U)</t>
  </si>
  <si>
    <t>5901887027034</t>
  </si>
  <si>
    <t>5901887027034-1</t>
  </si>
  <si>
    <t>Ziaja Ziajka żel myjący dla dzieci powyżej 3 miesiąca życia 300ml (U)</t>
  </si>
  <si>
    <t>5901887047452</t>
  </si>
  <si>
    <t>5901887047452-1</t>
  </si>
  <si>
    <t>Ziaja De-makijaż łagodzący płyn micelarny do twarzy i oczu 390ml (W)</t>
  </si>
  <si>
    <t>5901887034506</t>
  </si>
  <si>
    <t>5901887034506-1</t>
  </si>
  <si>
    <t>Ziaja Żel micelarny do twarzy każdy rodzaj skóry Ogórek i Mięta 200ml</t>
  </si>
  <si>
    <t>679614350001</t>
  </si>
  <si>
    <t>679614350001-1</t>
  </si>
  <si>
    <t>Zirh Ikon EDT spray 125ml</t>
  </si>
  <si>
    <t>5903111375904</t>
  </si>
  <si>
    <t>5903111375904-1</t>
  </si>
  <si>
    <t>Zoxiderm Emulsja przeciwłupieżowa do skóry gładkiej i owłosionej 150ml (U)</t>
  </si>
  <si>
    <t>5903111375232</t>
  </si>
  <si>
    <t>5903111375232-1</t>
  </si>
  <si>
    <t>Zoxiderm Krem do skóry wrażliwej i łojotokowej 30ml (U)</t>
  </si>
  <si>
    <t>8011530827007</t>
  </si>
  <si>
    <t>8011530827007-1</t>
  </si>
  <si>
    <t>flakon Trusardi dONNA 2011 edp 100ML</t>
  </si>
  <si>
    <t>5901887042907-2</t>
  </si>
  <si>
    <t>5057566518529</t>
  </si>
  <si>
    <t>5057566518529-2</t>
  </si>
  <si>
    <t>3574661292014</t>
  </si>
  <si>
    <t>3574661292014-2</t>
  </si>
  <si>
    <t>8011003852864-2</t>
  </si>
  <si>
    <t>4064666040981</t>
  </si>
  <si>
    <t>4064666040981-2</t>
  </si>
  <si>
    <t>3614228943451</t>
  </si>
  <si>
    <t>3614228943451-2</t>
  </si>
  <si>
    <t>8015150161206</t>
  </si>
  <si>
    <t>8015150161206-2</t>
  </si>
  <si>
    <t>3616303441579</t>
  </si>
  <si>
    <t>3616303441579-2</t>
  </si>
  <si>
    <t>3386460096867</t>
  </si>
  <si>
    <t>3386460096867-2</t>
  </si>
  <si>
    <t>079625439137</t>
  </si>
  <si>
    <t>079625439137-2</t>
  </si>
  <si>
    <t>8005610370781</t>
  </si>
  <si>
    <t>8005610370781-2</t>
  </si>
  <si>
    <t>887167466739-2</t>
  </si>
  <si>
    <t>3522930003151</t>
  </si>
  <si>
    <t>3522930003151-2</t>
  </si>
  <si>
    <t>5057566479974</t>
  </si>
  <si>
    <t>5057566479974-2</t>
  </si>
  <si>
    <t>3574661546827</t>
  </si>
  <si>
    <t>3574661546827-2</t>
  </si>
  <si>
    <t>3760048797740</t>
  </si>
  <si>
    <t>3760048797740-2</t>
  </si>
  <si>
    <t>8005610666860</t>
  </si>
  <si>
    <t>8005610666860-2</t>
  </si>
  <si>
    <t>4049775007865</t>
  </si>
  <si>
    <t>4049775007865-2</t>
  </si>
  <si>
    <t>5998889504403</t>
  </si>
  <si>
    <t>5998889504403-2</t>
  </si>
  <si>
    <t>810763034668</t>
  </si>
  <si>
    <t>810763034668-2</t>
  </si>
  <si>
    <t>5900017052489-2</t>
  </si>
  <si>
    <t>737052074399</t>
  </si>
  <si>
    <t>737052074399-2</t>
  </si>
  <si>
    <t>3600542413510</t>
  </si>
  <si>
    <t>3600542413510-2</t>
  </si>
  <si>
    <t>3616302638680</t>
  </si>
  <si>
    <t>3616302638680-2</t>
  </si>
  <si>
    <t>773602030507</t>
  </si>
  <si>
    <t>773602030507-2</t>
  </si>
  <si>
    <t>8005610662381</t>
  </si>
  <si>
    <t>8005610662381-2</t>
  </si>
  <si>
    <t>9005800361604</t>
  </si>
  <si>
    <t>9005800361604-2</t>
  </si>
  <si>
    <t>4005900720030</t>
  </si>
  <si>
    <t>4005900720030-2</t>
  </si>
  <si>
    <t>077802119056</t>
  </si>
  <si>
    <t>077802119056-2</t>
  </si>
  <si>
    <t>5903407228808</t>
  </si>
  <si>
    <t>5903407228808-2</t>
  </si>
  <si>
    <t>3616303915124</t>
  </si>
  <si>
    <t>3616303915124-2</t>
  </si>
  <si>
    <t>7640126195216</t>
  </si>
  <si>
    <t>7640126195216-2</t>
  </si>
  <si>
    <t>192333077887</t>
  </si>
  <si>
    <t>192333077887-2</t>
  </si>
  <si>
    <t>5057566479561</t>
  </si>
  <si>
    <t>5057566479561-2</t>
  </si>
  <si>
    <t>3600524051938-2</t>
  </si>
  <si>
    <t>5060120174994</t>
  </si>
  <si>
    <t>5060120174994-2</t>
  </si>
  <si>
    <t>3616303416362</t>
  </si>
  <si>
    <t>3616303416362-2</t>
  </si>
  <si>
    <t>3614228210188</t>
  </si>
  <si>
    <t>3614228210188-2</t>
  </si>
  <si>
    <t>079625439212</t>
  </si>
  <si>
    <t>079625439212-2</t>
  </si>
  <si>
    <t>8592297000563</t>
  </si>
  <si>
    <t>8592297000563-2</t>
  </si>
  <si>
    <t>667545787171</t>
  </si>
  <si>
    <t>667545787171-2</t>
  </si>
  <si>
    <t>8007033780031</t>
  </si>
  <si>
    <t>8007033780031-2</t>
  </si>
  <si>
    <t>3616300776759-2</t>
  </si>
  <si>
    <t>7290113140752</t>
  </si>
  <si>
    <t>7290113140752-2</t>
  </si>
  <si>
    <t>602406649199</t>
  </si>
  <si>
    <t>602406649199-2</t>
  </si>
  <si>
    <t>773602526796</t>
  </si>
  <si>
    <t>773602526796-2</t>
  </si>
  <si>
    <t>3419020256408</t>
  </si>
  <si>
    <t>3419020256408-2</t>
  </si>
  <si>
    <t>5057566605700</t>
  </si>
  <si>
    <t>5057566605700-2</t>
  </si>
  <si>
    <t>3600523751549-2</t>
  </si>
  <si>
    <t>3616303428617</t>
  </si>
  <si>
    <t>3616303428617-2</t>
  </si>
  <si>
    <t>8594060896083</t>
  </si>
  <si>
    <t>8594060896083-2</t>
  </si>
  <si>
    <t>4059729381774</t>
  </si>
  <si>
    <t>4059729381774-2</t>
  </si>
  <si>
    <t>3616302463893-2</t>
  </si>
  <si>
    <t>077802147141</t>
  </si>
  <si>
    <t>077802147141-2</t>
  </si>
  <si>
    <t>3616303439996-2</t>
  </si>
  <si>
    <t>4059729348722</t>
  </si>
  <si>
    <t>4059729348722-2</t>
  </si>
  <si>
    <t>641628510290</t>
  </si>
  <si>
    <t>641628510290-2</t>
  </si>
  <si>
    <t>4008233160214</t>
  </si>
  <si>
    <t>4008233160214-2</t>
  </si>
  <si>
    <t>5057566511131</t>
  </si>
  <si>
    <t>5057566511131-2</t>
  </si>
  <si>
    <t>3600542310444</t>
  </si>
  <si>
    <t>3600542310444-2</t>
  </si>
  <si>
    <t>9003877576648</t>
  </si>
  <si>
    <t>9003877576648-2</t>
  </si>
  <si>
    <t>079625018981</t>
  </si>
  <si>
    <t>079625018981-2</t>
  </si>
  <si>
    <t>8008970054247</t>
  </si>
  <si>
    <t>8008970054247-2</t>
  </si>
  <si>
    <t>8411061636268-2</t>
  </si>
  <si>
    <t>689304011112</t>
  </si>
  <si>
    <t>689304011112-2</t>
  </si>
  <si>
    <t>4059729383594</t>
  </si>
  <si>
    <t>4059729383594-2</t>
  </si>
  <si>
    <t>3574669908955-2</t>
  </si>
  <si>
    <t>5057566613484</t>
  </si>
  <si>
    <t>5057566613484-2</t>
  </si>
  <si>
    <t>4059729348432</t>
  </si>
  <si>
    <t>4059729348432-2</t>
  </si>
  <si>
    <t>8432225114712</t>
  </si>
  <si>
    <t>8432225114712-2</t>
  </si>
  <si>
    <t>3600531643379</t>
  </si>
  <si>
    <t>3600531643379-2</t>
  </si>
  <si>
    <t>3600523793891</t>
  </si>
  <si>
    <t>3600523793891-2</t>
  </si>
  <si>
    <t>3600541937062</t>
  </si>
  <si>
    <t>3600541937062-2</t>
  </si>
  <si>
    <t>085715321732</t>
  </si>
  <si>
    <t>085715321732-2</t>
  </si>
  <si>
    <t>689304272025</t>
  </si>
  <si>
    <t>689304272025-2</t>
  </si>
  <si>
    <t>5901691844407</t>
  </si>
  <si>
    <t>5901691844407-2</t>
  </si>
  <si>
    <t>4027800102273</t>
  </si>
  <si>
    <t>4027800102273-2</t>
  </si>
  <si>
    <t>4250947501382-2</t>
  </si>
  <si>
    <t>3614229764741-2</t>
  </si>
  <si>
    <t>8432225113593-2</t>
  </si>
  <si>
    <t>3760260458221</t>
  </si>
  <si>
    <t>3760260458221-2</t>
  </si>
  <si>
    <t>4059729377814</t>
  </si>
  <si>
    <t>4059729377814-2</t>
  </si>
  <si>
    <t>85974401</t>
  </si>
  <si>
    <t>85974401-2</t>
  </si>
  <si>
    <t>5901691849501</t>
  </si>
  <si>
    <t>5901691849501-2</t>
  </si>
  <si>
    <t>8032947861477-2</t>
  </si>
  <si>
    <t>4059729358578</t>
  </si>
  <si>
    <t>4059729358578-2</t>
  </si>
  <si>
    <t>3360373000081-2</t>
  </si>
  <si>
    <t>3616301641148-2</t>
  </si>
  <si>
    <t>5057566437134</t>
  </si>
  <si>
    <t>5057566437134-2</t>
  </si>
  <si>
    <t>5038581079219-2</t>
  </si>
  <si>
    <t>3616302638758-2</t>
  </si>
  <si>
    <t>7350016331661</t>
  </si>
  <si>
    <t>7350016331661-2</t>
  </si>
  <si>
    <t>8436581945140</t>
  </si>
  <si>
    <t>8436581945140-2</t>
  </si>
  <si>
    <t>9005800303673-2</t>
  </si>
  <si>
    <t>5900017057170-2</t>
  </si>
  <si>
    <t>3760040110479</t>
  </si>
  <si>
    <t>3760040110479-2</t>
  </si>
  <si>
    <t>8017331073490</t>
  </si>
  <si>
    <t>8017331073490-2</t>
  </si>
  <si>
    <t>8032947864195-2</t>
  </si>
  <si>
    <t>5057566467315</t>
  </si>
  <si>
    <t>5057566467315-2</t>
  </si>
  <si>
    <t>641628509867</t>
  </si>
  <si>
    <t>641628509867-2</t>
  </si>
  <si>
    <t>3600542456630</t>
  </si>
  <si>
    <t>3600542456630-2</t>
  </si>
  <si>
    <t>5060524510886</t>
  </si>
  <si>
    <t>5060524510886-2</t>
  </si>
  <si>
    <t>4059729380579</t>
  </si>
  <si>
    <t>4059729380579-2</t>
  </si>
  <si>
    <t>3574661562056</t>
  </si>
  <si>
    <t>3574661562056-2</t>
  </si>
  <si>
    <t>8595017991899</t>
  </si>
  <si>
    <t>8595017991899-2</t>
  </si>
  <si>
    <t>4005808327423</t>
  </si>
  <si>
    <t>4005808327423-2</t>
  </si>
  <si>
    <t>619828142726</t>
  </si>
  <si>
    <t>619828142726-2</t>
  </si>
  <si>
    <t>3600531465216</t>
  </si>
  <si>
    <t>3600531465216-2</t>
  </si>
  <si>
    <t>9005800362144</t>
  </si>
  <si>
    <t>9005800362144-2</t>
  </si>
  <si>
    <t>3616303444464</t>
  </si>
  <si>
    <t>3616303444464-2</t>
  </si>
  <si>
    <t>3614228081283</t>
  </si>
  <si>
    <t>3614228081283-2</t>
  </si>
  <si>
    <t>088300604685</t>
  </si>
  <si>
    <t>088300604685-2</t>
  </si>
  <si>
    <t>085715327147</t>
  </si>
  <si>
    <t>085715327147-2</t>
  </si>
  <si>
    <t>4008233154350</t>
  </si>
  <si>
    <t>4008233154350-2</t>
  </si>
  <si>
    <t>4210201410324</t>
  </si>
  <si>
    <t>4210201410324-2</t>
  </si>
  <si>
    <t>5425017732204</t>
  </si>
  <si>
    <t>5425017732204-2</t>
  </si>
  <si>
    <t>4064665019629</t>
  </si>
  <si>
    <t>4064665019629-2</t>
  </si>
  <si>
    <t>5038581056449</t>
  </si>
  <si>
    <t>5038581056449-2</t>
  </si>
  <si>
    <t>773602010622</t>
  </si>
  <si>
    <t>773602010622-2</t>
  </si>
  <si>
    <t>3412242610089-2</t>
  </si>
  <si>
    <t>9005800312316</t>
  </si>
  <si>
    <t>9005800312316-2</t>
  </si>
  <si>
    <t>8028713520136</t>
  </si>
  <si>
    <t>8028713520136-2</t>
  </si>
  <si>
    <t>8032529116827-2</t>
  </si>
  <si>
    <t>044386123441</t>
  </si>
  <si>
    <t>044386123441-2</t>
  </si>
  <si>
    <t>5060120174819</t>
  </si>
  <si>
    <t>5060120174819-2</t>
  </si>
  <si>
    <t>085715269522</t>
  </si>
  <si>
    <t>085715269522-2</t>
  </si>
  <si>
    <t>4059729399946</t>
  </si>
  <si>
    <t>4059729399946-2</t>
  </si>
  <si>
    <t>8595003120890</t>
  </si>
  <si>
    <t>8595003120890-2</t>
  </si>
  <si>
    <t>5901691813946</t>
  </si>
  <si>
    <t>5901691813946-2</t>
  </si>
  <si>
    <t>3770000002669-2</t>
  </si>
  <si>
    <t>773602376179</t>
  </si>
  <si>
    <t>773602376179-2</t>
  </si>
  <si>
    <t>3616303455293</t>
  </si>
  <si>
    <t>3616303455293-2</t>
  </si>
  <si>
    <t>3253581680537</t>
  </si>
  <si>
    <t>3253581680537-2</t>
  </si>
  <si>
    <t>088300101405-2</t>
  </si>
  <si>
    <t>3700281702446</t>
  </si>
  <si>
    <t>3700281702446-2</t>
  </si>
  <si>
    <t>8592297008453</t>
  </si>
  <si>
    <t>8592297008453-2</t>
  </si>
  <si>
    <t>4064666041322</t>
  </si>
  <si>
    <t>4064666041322-2</t>
  </si>
  <si>
    <t>887167451810-2</t>
  </si>
  <si>
    <t>5903407680804</t>
  </si>
  <si>
    <t>5903407680804-2</t>
  </si>
  <si>
    <t>4059729004697-2</t>
  </si>
  <si>
    <t>8437011481115</t>
  </si>
  <si>
    <t>8437011481115-2</t>
  </si>
  <si>
    <t>8595017988493</t>
  </si>
  <si>
    <t>8595017988493-2</t>
  </si>
  <si>
    <t>3443551142558</t>
  </si>
  <si>
    <t>3443551142558-2</t>
  </si>
  <si>
    <t>7501015914175</t>
  </si>
  <si>
    <t>7501015914175-2</t>
  </si>
  <si>
    <t>4084500932708</t>
  </si>
  <si>
    <t>4084500932708-2</t>
  </si>
  <si>
    <t>3614229448030</t>
  </si>
  <si>
    <t>3614229448030-2</t>
  </si>
  <si>
    <t>888066116169-2</t>
  </si>
  <si>
    <t>8028713270246-2</t>
  </si>
  <si>
    <t>8411114097350</t>
  </si>
  <si>
    <t>8411114097350-2</t>
  </si>
  <si>
    <t>858511001180-2</t>
  </si>
  <si>
    <t>5057566562799-2</t>
  </si>
  <si>
    <t>3390150579905</t>
  </si>
  <si>
    <t>3390150579905-2</t>
  </si>
  <si>
    <t>4973167903698</t>
  </si>
  <si>
    <t>4973167903698-2</t>
  </si>
  <si>
    <t>3614273693189</t>
  </si>
  <si>
    <t>3614273693189-2</t>
  </si>
  <si>
    <t>074764646880</t>
  </si>
  <si>
    <t>074764646880-2</t>
  </si>
  <si>
    <t>5201314114833</t>
  </si>
  <si>
    <t>5201314114833-2</t>
  </si>
  <si>
    <t>3600550305111</t>
  </si>
  <si>
    <t>3600550305111-2</t>
  </si>
  <si>
    <t>7804915526104</t>
  </si>
  <si>
    <t>7804915526104-2</t>
  </si>
  <si>
    <t>088300196814</t>
  </si>
  <si>
    <t>088300196814-2</t>
  </si>
  <si>
    <t>8595017989155</t>
  </si>
  <si>
    <t>8595017989155-2</t>
  </si>
  <si>
    <t>5038581064338</t>
  </si>
  <si>
    <t>5038581064338-2</t>
  </si>
  <si>
    <t>4015600987954</t>
  </si>
  <si>
    <t>4015600987954-2</t>
  </si>
  <si>
    <t>3423222084288</t>
  </si>
  <si>
    <t>3423222084288-2</t>
  </si>
  <si>
    <t>020714052959-2</t>
  </si>
  <si>
    <t>9005800339702-2</t>
  </si>
  <si>
    <t>3661434000836</t>
  </si>
  <si>
    <t>3661434000836-2</t>
  </si>
  <si>
    <t>7702018609864</t>
  </si>
  <si>
    <t>7702018609864-2</t>
  </si>
  <si>
    <t>4008666751966</t>
  </si>
  <si>
    <t>4008666751966-2</t>
  </si>
  <si>
    <t>783320416118</t>
  </si>
  <si>
    <t>783320416118-2</t>
  </si>
  <si>
    <t>7611773081559</t>
  </si>
  <si>
    <t>7611773081559-2</t>
  </si>
  <si>
    <t>3600524015527</t>
  </si>
  <si>
    <t>3600524015527-2</t>
  </si>
  <si>
    <t>4008666391308</t>
  </si>
  <si>
    <t>4008666391308-2</t>
  </si>
  <si>
    <t>3666057143472</t>
  </si>
  <si>
    <t>3666057143472-2</t>
  </si>
  <si>
    <t>3760091903570</t>
  </si>
  <si>
    <t>3760091903570-2</t>
  </si>
  <si>
    <t>5201314145011-2</t>
  </si>
  <si>
    <t>4045787724653-2</t>
  </si>
  <si>
    <t>3700281702378</t>
  </si>
  <si>
    <t>3700281702378-2</t>
  </si>
  <si>
    <t>3600542244497</t>
  </si>
  <si>
    <t>3600542244497-2</t>
  </si>
  <si>
    <t>8028713250361</t>
  </si>
  <si>
    <t>8028713250361-2</t>
  </si>
  <si>
    <t>773602264506</t>
  </si>
  <si>
    <t>773602264506-2</t>
  </si>
  <si>
    <t>5425017732488</t>
  </si>
  <si>
    <t>5425017732488-2</t>
  </si>
  <si>
    <t>3346470427501</t>
  </si>
  <si>
    <t>3346470427501-2</t>
  </si>
  <si>
    <t>3616304099434</t>
  </si>
  <si>
    <t>3616304099434-2</t>
  </si>
  <si>
    <t>3600523807093</t>
  </si>
  <si>
    <t>3600523807093-2</t>
  </si>
  <si>
    <t>773602323012</t>
  </si>
  <si>
    <t>773602323012-2</t>
  </si>
  <si>
    <t>3474636961023</t>
  </si>
  <si>
    <t>3474636961023-2</t>
  </si>
  <si>
    <t>30153226</t>
  </si>
  <si>
    <t>30153226-2</t>
  </si>
  <si>
    <t>4973167954140</t>
  </si>
  <si>
    <t>4973167954140-2</t>
  </si>
  <si>
    <t>5901887051039-2</t>
  </si>
  <si>
    <t>3600523923687</t>
  </si>
  <si>
    <t>3600523923687-2</t>
  </si>
  <si>
    <t>3401528545740-2</t>
  </si>
  <si>
    <t>3414202000565</t>
  </si>
  <si>
    <t>3414202000565-2</t>
  </si>
  <si>
    <t>8022297133409</t>
  </si>
  <si>
    <t>8022297133409-2</t>
  </si>
  <si>
    <t>3600524054090</t>
  </si>
  <si>
    <t>3600524054090-2</t>
  </si>
  <si>
    <t>9000101210521-2</t>
  </si>
  <si>
    <t>4059729407580</t>
  </si>
  <si>
    <t>4059729407580-2</t>
  </si>
  <si>
    <t>3600542290081</t>
  </si>
  <si>
    <t>3600542290081-2</t>
  </si>
  <si>
    <t>608940580295</t>
  </si>
  <si>
    <t>608940580295-2</t>
  </si>
  <si>
    <t>8054609780728-2</t>
  </si>
  <si>
    <t>4059729038241</t>
  </si>
  <si>
    <t>4059729038241-2</t>
  </si>
  <si>
    <t>3178041327350</t>
  </si>
  <si>
    <t>3178041327350-2</t>
  </si>
  <si>
    <t>0841317000051</t>
  </si>
  <si>
    <t>0841317000051-2</t>
  </si>
  <si>
    <t>9000101670868</t>
  </si>
  <si>
    <t>9000101670868-2</t>
  </si>
  <si>
    <t>810876033640</t>
  </si>
  <si>
    <t>810876033640-2</t>
  </si>
  <si>
    <t>3253581698853</t>
  </si>
  <si>
    <t>3253581698853-2</t>
  </si>
  <si>
    <t>4008233144368</t>
  </si>
  <si>
    <t>4008233144368-2</t>
  </si>
  <si>
    <t>5038581131412</t>
  </si>
  <si>
    <t>5038581131412-2</t>
  </si>
  <si>
    <t>3348901600392</t>
  </si>
  <si>
    <t>3348901600392-2</t>
  </si>
  <si>
    <t>4059729394507</t>
  </si>
  <si>
    <t>4059729394507-2</t>
  </si>
  <si>
    <t>3600542334877</t>
  </si>
  <si>
    <t>3600542334877-2</t>
  </si>
  <si>
    <t>4059729349101</t>
  </si>
  <si>
    <t>4059729349101-2</t>
  </si>
  <si>
    <t>5901887051381</t>
  </si>
  <si>
    <t>5901887051381-2</t>
  </si>
  <si>
    <t>810023671664-2</t>
  </si>
  <si>
    <t>8008970000237</t>
  </si>
  <si>
    <t>8008970000237-2</t>
  </si>
  <si>
    <t>3264680023279</t>
  </si>
  <si>
    <t>3264680023279-2</t>
  </si>
  <si>
    <t>5045252668122</t>
  </si>
  <si>
    <t>5045252668122-2</t>
  </si>
  <si>
    <t>3700550218234</t>
  </si>
  <si>
    <t>3700550218234-2</t>
  </si>
  <si>
    <t>4059729357939</t>
  </si>
  <si>
    <t>4059729357939-2</t>
  </si>
  <si>
    <t>3600542225397</t>
  </si>
  <si>
    <t>3600542225397-2</t>
  </si>
  <si>
    <t>3414202000534-2</t>
  </si>
  <si>
    <t>3616301641346-2</t>
  </si>
  <si>
    <t>3600523333516</t>
  </si>
  <si>
    <t>3600523333516-2</t>
  </si>
  <si>
    <t>7805562241938</t>
  </si>
  <si>
    <t>7805562241938-2</t>
  </si>
  <si>
    <t>3600542522595</t>
  </si>
  <si>
    <t>3600542522595-2</t>
  </si>
  <si>
    <t>3600542380607</t>
  </si>
  <si>
    <t>3600542380607-2</t>
  </si>
  <si>
    <t>5045252667606</t>
  </si>
  <si>
    <t>5045252667606-2</t>
  </si>
  <si>
    <t>309978695608</t>
  </si>
  <si>
    <t>309978695608-2</t>
  </si>
  <si>
    <t>5057566496940</t>
  </si>
  <si>
    <t>5057566496940-2</t>
  </si>
  <si>
    <t>3490035521750</t>
  </si>
  <si>
    <t>3490035521750-2</t>
  </si>
  <si>
    <t>0085805063665</t>
  </si>
  <si>
    <t>0085805063665-2</t>
  </si>
  <si>
    <t>3616303397289</t>
  </si>
  <si>
    <t>3616303397289-2</t>
  </si>
  <si>
    <t>3600531579449-2</t>
  </si>
  <si>
    <t>3145891234602-2</t>
  </si>
  <si>
    <t>044386115989</t>
  </si>
  <si>
    <t>044386115989-2</t>
  </si>
  <si>
    <t>5057566479196</t>
  </si>
  <si>
    <t>5057566479196-2</t>
  </si>
  <si>
    <t>8595003929127</t>
  </si>
  <si>
    <t>8595003929127-2</t>
  </si>
  <si>
    <t>3614273065245</t>
  </si>
  <si>
    <t>3614273065245-2</t>
  </si>
  <si>
    <t>3600523757862</t>
  </si>
  <si>
    <t>3600523757862-2</t>
  </si>
  <si>
    <t>4008233165172</t>
  </si>
  <si>
    <t>4008233165172-2</t>
  </si>
  <si>
    <t>3701392050150</t>
  </si>
  <si>
    <t>3701392050150-2</t>
  </si>
  <si>
    <t>3616303444136-2</t>
  </si>
  <si>
    <t>085715326904</t>
  </si>
  <si>
    <t>085715326904-2</t>
  </si>
  <si>
    <t>4059729408679</t>
  </si>
  <si>
    <t>4059729408679-2</t>
  </si>
  <si>
    <t>3423222012694</t>
  </si>
  <si>
    <t>3423222012694-2</t>
  </si>
  <si>
    <t>4052136066777</t>
  </si>
  <si>
    <t>4052136066777-2</t>
  </si>
  <si>
    <t>768614145301</t>
  </si>
  <si>
    <t>768614145301-2</t>
  </si>
  <si>
    <t>42163169</t>
  </si>
  <si>
    <t>42163169-2</t>
  </si>
  <si>
    <t>3596930604984</t>
  </si>
  <si>
    <t>3596930604984-2</t>
  </si>
  <si>
    <t>3607344574654-2</t>
  </si>
  <si>
    <t>3700573800010</t>
  </si>
  <si>
    <t>3700573800010-2</t>
  </si>
  <si>
    <t>7775562295517</t>
  </si>
  <si>
    <t>7775562295517-2</t>
  </si>
  <si>
    <t>3386460025836-2</t>
  </si>
  <si>
    <t>5060228450587</t>
  </si>
  <si>
    <t>5060228450587-2</t>
  </si>
  <si>
    <t>8717524072254</t>
  </si>
  <si>
    <t>8717524072254-2</t>
  </si>
  <si>
    <t>30143647</t>
  </si>
  <si>
    <t>30143647-2</t>
  </si>
  <si>
    <t>5425017736349</t>
  </si>
  <si>
    <t>5425017736349-2</t>
  </si>
  <si>
    <t>5057566518475</t>
  </si>
  <si>
    <t>5057566518475-2</t>
  </si>
  <si>
    <t>3574661293509-2</t>
  </si>
  <si>
    <t>4250035200586-2</t>
  </si>
  <si>
    <t>8595744530149</t>
  </si>
  <si>
    <t>8595744530149-2</t>
  </si>
  <si>
    <t>8595017961625</t>
  </si>
  <si>
    <t>8595017961625-2</t>
  </si>
  <si>
    <t>3145891254501</t>
  </si>
  <si>
    <t>3145891254501-2</t>
  </si>
  <si>
    <t>4250947543214</t>
  </si>
  <si>
    <t>4250947543214-2</t>
  </si>
  <si>
    <t>8015150161237-2</t>
  </si>
  <si>
    <t>020714495435</t>
  </si>
  <si>
    <t>020714495435-2</t>
  </si>
  <si>
    <t>633911789285</t>
  </si>
  <si>
    <t>633911789285-2</t>
  </si>
  <si>
    <t>3616303441616</t>
  </si>
  <si>
    <t>3616303441616-2</t>
  </si>
  <si>
    <t>6001159119753</t>
  </si>
  <si>
    <t>6001159119753-2</t>
  </si>
  <si>
    <t>5060120167804</t>
  </si>
  <si>
    <t>5060120167804-2</t>
  </si>
  <si>
    <t>5998889505936-2</t>
  </si>
  <si>
    <t>7702018980925</t>
  </si>
  <si>
    <t>7702018980925-2</t>
  </si>
  <si>
    <t>9005800272214</t>
  </si>
  <si>
    <t>9005800272214-2</t>
  </si>
  <si>
    <t>8595017949913</t>
  </si>
  <si>
    <t>8595017949913-2</t>
  </si>
  <si>
    <t>3600521719947</t>
  </si>
  <si>
    <t>3600521719947-2</t>
  </si>
  <si>
    <t>887167316096-2</t>
  </si>
  <si>
    <t>020714873899</t>
  </si>
  <si>
    <t>020714873899-2</t>
  </si>
  <si>
    <t>8005610712482-2</t>
  </si>
  <si>
    <t>3595471031129</t>
  </si>
  <si>
    <t>3595471031129-2</t>
  </si>
  <si>
    <t>5901887008552</t>
  </si>
  <si>
    <t>5901887008552-2</t>
  </si>
  <si>
    <t>5998889510909</t>
  </si>
  <si>
    <t>5998889510909-2</t>
  </si>
  <si>
    <t>5057566016902</t>
  </si>
  <si>
    <t>5057566016902-2</t>
  </si>
  <si>
    <t>7805562214857</t>
  </si>
  <si>
    <t>7805562214857-2</t>
  </si>
  <si>
    <t>768614145288-2</t>
  </si>
  <si>
    <t>3432240502209</t>
  </si>
  <si>
    <t>3432240502209-2</t>
  </si>
  <si>
    <t>3349668528653-2</t>
  </si>
  <si>
    <t>85952065</t>
  </si>
  <si>
    <t>85952065-2</t>
  </si>
  <si>
    <t>3574660520101-2</t>
  </si>
  <si>
    <t>309975410082</t>
  </si>
  <si>
    <t>309975410082-2</t>
  </si>
  <si>
    <t>3253581535295</t>
  </si>
  <si>
    <t>3253581535295-2</t>
  </si>
  <si>
    <t>3614272161832</t>
  </si>
  <si>
    <t>3614272161832-2</t>
  </si>
  <si>
    <t>3522930003120</t>
  </si>
  <si>
    <t>3522930003120-2</t>
  </si>
  <si>
    <t>5057566479981</t>
  </si>
  <si>
    <t>5057566479981-2</t>
  </si>
  <si>
    <t>3386460032742-2</t>
  </si>
  <si>
    <t>3264680015809</t>
  </si>
  <si>
    <t>3264680015809-2</t>
  </si>
  <si>
    <t>3574661546544</t>
  </si>
  <si>
    <t>3574661546544-2</t>
  </si>
  <si>
    <t>4250035200593-2</t>
  </si>
  <si>
    <t>8717524072445</t>
  </si>
  <si>
    <t>8717524072445-2</t>
  </si>
  <si>
    <t>8005610660080</t>
  </si>
  <si>
    <t>8005610660080-2</t>
  </si>
  <si>
    <t>3253581286128</t>
  </si>
  <si>
    <t>3253581286128-2</t>
  </si>
  <si>
    <t>8005610618463-2</t>
  </si>
  <si>
    <t>4015600054731</t>
  </si>
  <si>
    <t>4015600054731-2</t>
  </si>
  <si>
    <t>4005800036736</t>
  </si>
  <si>
    <t>4005800036736-2</t>
  </si>
  <si>
    <t>5057566640183</t>
  </si>
  <si>
    <t>5057566640183-2</t>
  </si>
  <si>
    <t>3600531531089</t>
  </si>
  <si>
    <t>3600531531089-2</t>
  </si>
  <si>
    <t>4049775007896</t>
  </si>
  <si>
    <t>4049775007896-2</t>
  </si>
  <si>
    <t>4005808327454</t>
  </si>
  <si>
    <t>4005808327454-2</t>
  </si>
  <si>
    <t>8005610516073</t>
  </si>
  <si>
    <t>8005610516073-2</t>
  </si>
  <si>
    <t>5901691854048</t>
  </si>
  <si>
    <t>5901691854048-2</t>
  </si>
  <si>
    <t>5904277710493</t>
  </si>
  <si>
    <t>5904277710493-2</t>
  </si>
  <si>
    <t>3614221093146</t>
  </si>
  <si>
    <t>3614221093146-2</t>
  </si>
  <si>
    <t>3473311525109</t>
  </si>
  <si>
    <t>3473311525109-2</t>
  </si>
  <si>
    <t>3616303321970-2</t>
  </si>
  <si>
    <t>719346010115</t>
  </si>
  <si>
    <t>719346010115-2</t>
  </si>
  <si>
    <t>8005610629520</t>
  </si>
  <si>
    <t>8005610629520-2</t>
  </si>
  <si>
    <t>4005808782734-2</t>
  </si>
  <si>
    <t>8005610434209</t>
  </si>
  <si>
    <t>8005610434209-2</t>
  </si>
  <si>
    <t>5998889506179</t>
  </si>
  <si>
    <t>5998889506179-2</t>
  </si>
  <si>
    <t>810763034675</t>
  </si>
  <si>
    <t>810763034675-2</t>
  </si>
  <si>
    <t>3014260262709-2</t>
  </si>
  <si>
    <t>50884520</t>
  </si>
  <si>
    <t>50884520-2</t>
  </si>
  <si>
    <t>5060120166951</t>
  </si>
  <si>
    <t>5060120166951-2</t>
  </si>
  <si>
    <t>768614145332</t>
  </si>
  <si>
    <t>768614145332-2</t>
  </si>
  <si>
    <t>768614145295-2</t>
  </si>
  <si>
    <t>3600542415682</t>
  </si>
  <si>
    <t>3600542415682-2</t>
  </si>
  <si>
    <t>5050456101108</t>
  </si>
  <si>
    <t>5050456101108-2</t>
  </si>
  <si>
    <t>5201314069171</t>
  </si>
  <si>
    <t>5201314069171-2</t>
  </si>
  <si>
    <t>5060120168214</t>
  </si>
  <si>
    <t>5060120168214-2</t>
  </si>
  <si>
    <t>8717774840832</t>
  </si>
  <si>
    <t>8717774840832-2</t>
  </si>
  <si>
    <t>3616302476725-2</t>
  </si>
  <si>
    <t>8595003120425</t>
  </si>
  <si>
    <t>8595003120425-2</t>
  </si>
  <si>
    <t>4005808709335</t>
  </si>
  <si>
    <t>4005808709335-2</t>
  </si>
  <si>
    <t>3337875574358</t>
  </si>
  <si>
    <t>3337875574358-2</t>
  </si>
  <si>
    <t>4250035200715</t>
  </si>
  <si>
    <t>4250035200715-2</t>
  </si>
  <si>
    <t>773602059799</t>
  </si>
  <si>
    <t>773602059799-2</t>
  </si>
  <si>
    <t>4770001002155-2</t>
  </si>
  <si>
    <t>3595471061027</t>
  </si>
  <si>
    <t>3595471061027-2</t>
  </si>
  <si>
    <t>8717524072391</t>
  </si>
  <si>
    <t>8717524072391-2</t>
  </si>
  <si>
    <t>4015600055998</t>
  </si>
  <si>
    <t>4015600055998-2</t>
  </si>
  <si>
    <t>5425017736011</t>
  </si>
  <si>
    <t>5425017736011-2</t>
  </si>
  <si>
    <t>8005610662534</t>
  </si>
  <si>
    <t>8005610662534-2</t>
  </si>
  <si>
    <t>85956919</t>
  </si>
  <si>
    <t>85956919-2</t>
  </si>
  <si>
    <t>3770000002546-2</t>
  </si>
  <si>
    <t>8595017987830</t>
  </si>
  <si>
    <t>8595017987830-2</t>
  </si>
  <si>
    <t>4001638502368</t>
  </si>
  <si>
    <t>4001638502368-2</t>
  </si>
  <si>
    <t>3386460064118-2</t>
  </si>
  <si>
    <t>5057566085878-2</t>
  </si>
  <si>
    <t>020714694784</t>
  </si>
  <si>
    <t>020714694784-2</t>
  </si>
  <si>
    <t>8595562202419</t>
  </si>
  <si>
    <t>8595562202419-2</t>
  </si>
  <si>
    <t>020714687977-2</t>
  </si>
  <si>
    <t>3600541284715</t>
  </si>
  <si>
    <t>3600541284715-2</t>
  </si>
  <si>
    <t>085805544492</t>
  </si>
  <si>
    <t>085805544492-2</t>
  </si>
  <si>
    <t>3401574131423</t>
  </si>
  <si>
    <t>3401574131423-2</t>
  </si>
  <si>
    <t>4049775948663</t>
  </si>
  <si>
    <t>4049775948663-2</t>
  </si>
  <si>
    <t>4005808255986</t>
  </si>
  <si>
    <t>4005808255986-2</t>
  </si>
  <si>
    <t>3600531324483-2</t>
  </si>
  <si>
    <t>8595003110389</t>
  </si>
  <si>
    <t>8595003110389-2</t>
  </si>
  <si>
    <t>5901691835108</t>
  </si>
  <si>
    <t>5901691835108-2</t>
  </si>
  <si>
    <t>3386460087261-2</t>
  </si>
  <si>
    <t>841317001027-2</t>
  </si>
  <si>
    <t>5998889514617-2</t>
  </si>
  <si>
    <t>8710908325137</t>
  </si>
  <si>
    <t>8710908325137-2</t>
  </si>
  <si>
    <t>8005610629698</t>
  </si>
  <si>
    <t>8005610629698-2</t>
  </si>
  <si>
    <t>9005800280677</t>
  </si>
  <si>
    <t>9005800280677-2</t>
  </si>
  <si>
    <t>8005610434124</t>
  </si>
  <si>
    <t>8005610434124-2</t>
  </si>
  <si>
    <t>8590031096780</t>
  </si>
  <si>
    <t>8590031096780-2</t>
  </si>
  <si>
    <t>8590031103297</t>
  </si>
  <si>
    <t>8590031103297-2</t>
  </si>
  <si>
    <t>701666315926</t>
  </si>
  <si>
    <t>701666315926-2</t>
  </si>
  <si>
    <t>3600540794871</t>
  </si>
  <si>
    <t>3600540794871-2</t>
  </si>
  <si>
    <t>85959477</t>
  </si>
  <si>
    <t>85959477-2</t>
  </si>
  <si>
    <t>3052503635408-2</t>
  </si>
  <si>
    <t>3414202772219-2</t>
  </si>
  <si>
    <t>5060120166432</t>
  </si>
  <si>
    <t>5060120166432-2</t>
  </si>
  <si>
    <t>3614227962835-2</t>
  </si>
  <si>
    <t>5901887036982-2</t>
  </si>
  <si>
    <t>3574661011394-2</t>
  </si>
  <si>
    <t>3473311521033</t>
  </si>
  <si>
    <t>3473311521033-2</t>
  </si>
  <si>
    <t>3253581452967</t>
  </si>
  <si>
    <t>3253581452967-2</t>
  </si>
  <si>
    <t>3600530073320</t>
  </si>
  <si>
    <t>3600530073320-2</t>
  </si>
  <si>
    <t>5998889512422</t>
  </si>
  <si>
    <t>5998889512422-2</t>
  </si>
  <si>
    <t>4250587739084</t>
  </si>
  <si>
    <t>4250587739084-2</t>
  </si>
  <si>
    <t>4250035200746</t>
  </si>
  <si>
    <t>4250035200746-2</t>
  </si>
  <si>
    <t>888066075138</t>
  </si>
  <si>
    <t>888066075138-2</t>
  </si>
  <si>
    <t>3614228411325</t>
  </si>
  <si>
    <t>3614228411325-2</t>
  </si>
  <si>
    <t>5011321471795</t>
  </si>
  <si>
    <t>5011321471795-2</t>
  </si>
  <si>
    <t>5010724527535</t>
  </si>
  <si>
    <t>5010724527535-2</t>
  </si>
  <si>
    <t>4770001002179-2</t>
  </si>
  <si>
    <t>022548435687-2</t>
  </si>
  <si>
    <t>3607342312531</t>
  </si>
  <si>
    <t>3607342312531-2</t>
  </si>
  <si>
    <t>3614225050794</t>
  </si>
  <si>
    <t>3614225050794-2</t>
  </si>
  <si>
    <t>3605521816580-2</t>
  </si>
  <si>
    <t>3600523635672-2</t>
  </si>
  <si>
    <t>074170262407</t>
  </si>
  <si>
    <t>074170262407-2</t>
  </si>
  <si>
    <t>5028197887995</t>
  </si>
  <si>
    <t>5028197887995-2</t>
  </si>
  <si>
    <t>3616302011827</t>
  </si>
  <si>
    <t>3616302011827-2</t>
  </si>
  <si>
    <t>663350057119</t>
  </si>
  <si>
    <t>663350057119-2</t>
  </si>
  <si>
    <t>3600531513474</t>
  </si>
  <si>
    <t>3600531513474-2</t>
  </si>
  <si>
    <t>3616303416379</t>
  </si>
  <si>
    <t>3616303416379-2</t>
  </si>
  <si>
    <t>8015150253116</t>
  </si>
  <si>
    <t>8015150253116-2</t>
  </si>
  <si>
    <t>8595003112697</t>
  </si>
  <si>
    <t>8595003112697-2</t>
  </si>
  <si>
    <t>3346470427945-2</t>
  </si>
  <si>
    <t>30121645</t>
  </si>
  <si>
    <t>30121645-2</t>
  </si>
  <si>
    <t>3614224228774</t>
  </si>
  <si>
    <t>3614224228774-2</t>
  </si>
  <si>
    <t>3473311805621</t>
  </si>
  <si>
    <t>3473311805621-2</t>
  </si>
  <si>
    <t>8005610629735</t>
  </si>
  <si>
    <t>8005610629735-2</t>
  </si>
  <si>
    <t>85963917</t>
  </si>
  <si>
    <t>85963917-2</t>
  </si>
  <si>
    <t>9005800222899</t>
  </si>
  <si>
    <t>9005800222899-2</t>
  </si>
  <si>
    <t>667548021869</t>
  </si>
  <si>
    <t>667548021869-2</t>
  </si>
  <si>
    <t>3607343820264-2</t>
  </si>
  <si>
    <t>5901887036289</t>
  </si>
  <si>
    <t>5901887036289-2</t>
  </si>
  <si>
    <t>9005800311319</t>
  </si>
  <si>
    <t>9005800311319-2</t>
  </si>
  <si>
    <t>3616301273127-2</t>
  </si>
  <si>
    <t>4005900167019</t>
  </si>
  <si>
    <t>4005900167019-2</t>
  </si>
  <si>
    <t>5060120163387</t>
  </si>
  <si>
    <t>5060120163387-2</t>
  </si>
  <si>
    <t>8005610624969</t>
  </si>
  <si>
    <t>8005610624969-2</t>
  </si>
  <si>
    <t>5201314047797</t>
  </si>
  <si>
    <t>5201314047797-2</t>
  </si>
  <si>
    <t>3614220077611-2</t>
  </si>
  <si>
    <t>4084500642058</t>
  </si>
  <si>
    <t>4084500642058-2</t>
  </si>
  <si>
    <t>773602531677</t>
  </si>
  <si>
    <t>773602531677-2</t>
  </si>
  <si>
    <t>3145891160208</t>
  </si>
  <si>
    <t>3145891160208-2</t>
  </si>
  <si>
    <t>5038580004458</t>
  </si>
  <si>
    <t>5038580004458-2</t>
  </si>
  <si>
    <t>8432225096773-2</t>
  </si>
  <si>
    <t>737052238128-2</t>
  </si>
  <si>
    <t>5998889512224</t>
  </si>
  <si>
    <t>5998889512224-2</t>
  </si>
  <si>
    <t>8015150291255-2</t>
  </si>
  <si>
    <t>4250035270459-2</t>
  </si>
  <si>
    <t>8002747047555</t>
  </si>
  <si>
    <t>8002747047555-2</t>
  </si>
  <si>
    <t>4001638088060</t>
  </si>
  <si>
    <t>4001638088060-2</t>
  </si>
  <si>
    <t>4770001002162-2</t>
  </si>
  <si>
    <t>8034049927211</t>
  </si>
  <si>
    <t>8034049927211-2</t>
  </si>
  <si>
    <t>3474636505593</t>
  </si>
  <si>
    <t>3474636505593-2</t>
  </si>
  <si>
    <t>3419020256804</t>
  </si>
  <si>
    <t>3419020256804-2</t>
  </si>
  <si>
    <t>8001090024770</t>
  </si>
  <si>
    <t>8001090024770-2</t>
  </si>
  <si>
    <t>3614223912193</t>
  </si>
  <si>
    <t>3614223912193-2</t>
  </si>
  <si>
    <t>633911651476</t>
  </si>
  <si>
    <t>633911651476-2</t>
  </si>
  <si>
    <t>4052136086690</t>
  </si>
  <si>
    <t>4052136086690-2</t>
  </si>
  <si>
    <t>3616303428624</t>
  </si>
  <si>
    <t>3616303428624-2</t>
  </si>
  <si>
    <t>3380811721101</t>
  </si>
  <si>
    <t>3380811721101-2</t>
  </si>
  <si>
    <t>3253581107812</t>
  </si>
  <si>
    <t>3253581107812-2</t>
  </si>
  <si>
    <t>8595017943669</t>
  </si>
  <si>
    <t>8595017943669-2</t>
  </si>
  <si>
    <t>8594060896366</t>
  </si>
  <si>
    <t>8594060896366-2</t>
  </si>
  <si>
    <t>4059729381842</t>
  </si>
  <si>
    <t>4059729381842-2</t>
  </si>
  <si>
    <t>3614220077796</t>
  </si>
  <si>
    <t>3614220077796-2</t>
  </si>
  <si>
    <t>5901887042693-2</t>
  </si>
  <si>
    <t>3616302748754-2</t>
  </si>
  <si>
    <t>3600523500192</t>
  </si>
  <si>
    <t>3600523500192-2</t>
  </si>
  <si>
    <t>3616304240423-2</t>
  </si>
  <si>
    <t>5998889514938</t>
  </si>
  <si>
    <t>5998889514938-2</t>
  </si>
  <si>
    <t>3473311805645</t>
  </si>
  <si>
    <t>3473311805645-2</t>
  </si>
  <si>
    <t>027131988106-2</t>
  </si>
  <si>
    <t>3607342489745</t>
  </si>
  <si>
    <t>3607342489745-2</t>
  </si>
  <si>
    <t>3614226326195-2</t>
  </si>
  <si>
    <t>7618900902015</t>
  </si>
  <si>
    <t>7618900902015-2</t>
  </si>
  <si>
    <t>85963931</t>
  </si>
  <si>
    <t>85963931-2</t>
  </si>
  <si>
    <t>9005800222868</t>
  </si>
  <si>
    <t>9005800222868-2</t>
  </si>
  <si>
    <t>020714465940-2</t>
  </si>
  <si>
    <t>633911731543</t>
  </si>
  <si>
    <t>633911731543-2</t>
  </si>
  <si>
    <t>8052086375932-2</t>
  </si>
  <si>
    <t>5901887025764</t>
  </si>
  <si>
    <t>5901887025764-2</t>
  </si>
  <si>
    <t>5013692229395</t>
  </si>
  <si>
    <t>5013692229395-2</t>
  </si>
  <si>
    <t>4008233160207</t>
  </si>
  <si>
    <t>4008233160207-2</t>
  </si>
  <si>
    <t>074764616050-2</t>
  </si>
  <si>
    <t>8005610624327</t>
  </si>
  <si>
    <t>8005610624327-2</t>
  </si>
  <si>
    <t>3473311266507</t>
  </si>
  <si>
    <t>3473311266507-2</t>
  </si>
  <si>
    <t>4008666105844</t>
  </si>
  <si>
    <t>4008666105844-2</t>
  </si>
  <si>
    <t>4015600251604</t>
  </si>
  <si>
    <t>4015600251604-2</t>
  </si>
  <si>
    <t>3052503824109-2</t>
  </si>
  <si>
    <t>3600542216647</t>
  </si>
  <si>
    <t>3600542216647-2</t>
  </si>
  <si>
    <t>9003877576631</t>
  </si>
  <si>
    <t>9003877576631-2</t>
  </si>
  <si>
    <t>8432225096858</t>
  </si>
  <si>
    <t>8432225096858-2</t>
  </si>
  <si>
    <t>688575003666</t>
  </si>
  <si>
    <t>688575003666-2</t>
  </si>
  <si>
    <t>4015600085544</t>
  </si>
  <si>
    <t>4015600085544-2</t>
  </si>
  <si>
    <t>4250035268678</t>
  </si>
  <si>
    <t>4250035268678-2</t>
  </si>
  <si>
    <t>4005808762392</t>
  </si>
  <si>
    <t>4005808762392-2</t>
  </si>
  <si>
    <t>3574661407685</t>
  </si>
  <si>
    <t>3574661407685-2</t>
  </si>
  <si>
    <t>5060389246623-2</t>
  </si>
  <si>
    <t>5998889512019-2</t>
  </si>
  <si>
    <t>689304011266</t>
  </si>
  <si>
    <t>689304011266-2</t>
  </si>
  <si>
    <t>768614115380</t>
  </si>
  <si>
    <t>768614115380-2</t>
  </si>
  <si>
    <t>4015600462192</t>
  </si>
  <si>
    <t>4015600462192-2</t>
  </si>
  <si>
    <t>5425017736387</t>
  </si>
  <si>
    <t>5425017736387-2</t>
  </si>
  <si>
    <t>4084500585980</t>
  </si>
  <si>
    <t>4084500585980-2</t>
  </si>
  <si>
    <t>3474636502844</t>
  </si>
  <si>
    <t>3474636502844-2</t>
  </si>
  <si>
    <t>5057566029865</t>
  </si>
  <si>
    <t>5057566029865-2</t>
  </si>
  <si>
    <t>8595562284095</t>
  </si>
  <si>
    <t>8595562284095-2</t>
  </si>
  <si>
    <t>3574669908429-2</t>
  </si>
  <si>
    <t>3348901334952</t>
  </si>
  <si>
    <t>3348901334952-2</t>
  </si>
  <si>
    <t>5998889511579</t>
  </si>
  <si>
    <t>5998889511579-2</t>
  </si>
  <si>
    <t>8034097956027</t>
  </si>
  <si>
    <t>8034097956027-2</t>
  </si>
  <si>
    <t>8595017957741</t>
  </si>
  <si>
    <t>8595017957741-2</t>
  </si>
  <si>
    <t>3508441001114</t>
  </si>
  <si>
    <t>3508441001114-2</t>
  </si>
  <si>
    <t>5998889514778</t>
  </si>
  <si>
    <t>5998889514778-2</t>
  </si>
  <si>
    <t>4059729323644</t>
  </si>
  <si>
    <t>4059729323644-2</t>
  </si>
  <si>
    <t>8432225114729</t>
  </si>
  <si>
    <t>8432225114729-2</t>
  </si>
  <si>
    <t>3607342493032</t>
  </si>
  <si>
    <t>3607342493032-2</t>
  </si>
  <si>
    <t>4021609275053-2</t>
  </si>
  <si>
    <t>30122512-2</t>
  </si>
  <si>
    <t>42239536</t>
  </si>
  <si>
    <t>42239536-2</t>
  </si>
  <si>
    <t>9005800222943</t>
  </si>
  <si>
    <t>9005800222943-2</t>
  </si>
  <si>
    <t>085805221225</t>
  </si>
  <si>
    <t>085805221225-2</t>
  </si>
  <si>
    <t>3614220770413</t>
  </si>
  <si>
    <t>3614220770413-2</t>
  </si>
  <si>
    <t>4005808804344</t>
  </si>
  <si>
    <t>4005808804344-2</t>
  </si>
  <si>
    <t>3600531643348</t>
  </si>
  <si>
    <t>3600531643348-2</t>
  </si>
  <si>
    <t>3473311269003</t>
  </si>
  <si>
    <t>3473311269003-2</t>
  </si>
  <si>
    <t>4008666342928</t>
  </si>
  <si>
    <t>4008666342928-2</t>
  </si>
  <si>
    <t>3600520881799</t>
  </si>
  <si>
    <t>3600520881799-2</t>
  </si>
  <si>
    <t>5060120164520</t>
  </si>
  <si>
    <t>5060120164520-2</t>
  </si>
  <si>
    <t>5038581091402-2</t>
  </si>
  <si>
    <t>3600523793907</t>
  </si>
  <si>
    <t>3600523793907-2</t>
  </si>
  <si>
    <t>027131821946-2</t>
  </si>
  <si>
    <t>3607341488855-2</t>
  </si>
  <si>
    <t>7702018020294</t>
  </si>
  <si>
    <t>7702018020294-2</t>
  </si>
  <si>
    <t>5060120164049</t>
  </si>
  <si>
    <t>5060120164049-2</t>
  </si>
  <si>
    <t>3600523704385</t>
  </si>
  <si>
    <t>3600523704385-2</t>
  </si>
  <si>
    <t>3348901526609</t>
  </si>
  <si>
    <t>3348901526609-2</t>
  </si>
  <si>
    <t>4005808724697</t>
  </si>
  <si>
    <t>4005808724697-2</t>
  </si>
  <si>
    <t>3386460131346</t>
  </si>
  <si>
    <t>3386460131346-2</t>
  </si>
  <si>
    <t>3614220953984-2</t>
  </si>
  <si>
    <t>5010724527467-2</t>
  </si>
  <si>
    <t>309974700016-2</t>
  </si>
  <si>
    <t>3386460058407-2</t>
  </si>
  <si>
    <t>30122062</t>
  </si>
  <si>
    <t>30122062-2</t>
  </si>
  <si>
    <t>3052503260518</t>
  </si>
  <si>
    <t>3052503260518-2</t>
  </si>
  <si>
    <t>4001638095624</t>
  </si>
  <si>
    <t>4001638095624-2</t>
  </si>
  <si>
    <t>020714800857-2</t>
  </si>
  <si>
    <t>3600523633982</t>
  </si>
  <si>
    <t>3600523633982-2</t>
  </si>
  <si>
    <t>3600541607361</t>
  </si>
  <si>
    <t>3600541607361-2</t>
  </si>
  <si>
    <t>3600523409273-2</t>
  </si>
  <si>
    <t>074170450996</t>
  </si>
  <si>
    <t>074170450996-2</t>
  </si>
  <si>
    <t>5901691844414</t>
  </si>
  <si>
    <t>5901691844414-2</t>
  </si>
  <si>
    <t>5998889511562-2</t>
  </si>
  <si>
    <t>8595017957727</t>
  </si>
  <si>
    <t>8595017957727-2</t>
  </si>
  <si>
    <t>85958029</t>
  </si>
  <si>
    <t>85958029-2</t>
  </si>
  <si>
    <t>3607342683143-2</t>
  </si>
  <si>
    <t>4059729349071</t>
  </si>
  <si>
    <t>4059729349071-2</t>
  </si>
  <si>
    <t>3607345064505-2</t>
  </si>
  <si>
    <t>3348901368247</t>
  </si>
  <si>
    <t>3348901368247-2</t>
  </si>
  <si>
    <t>3264680015847</t>
  </si>
  <si>
    <t>3264680015847-2</t>
  </si>
  <si>
    <t>773602207145</t>
  </si>
  <si>
    <t>773602207145-2</t>
  </si>
  <si>
    <t>3052503811710</t>
  </si>
  <si>
    <t>3052503811710-2</t>
  </si>
  <si>
    <t>85959521</t>
  </si>
  <si>
    <t>85959521-2</t>
  </si>
  <si>
    <t>8595562226552</t>
  </si>
  <si>
    <t>8595562226552-2</t>
  </si>
  <si>
    <t>074170451733</t>
  </si>
  <si>
    <t>074170451733-2</t>
  </si>
  <si>
    <t>3473311504500</t>
  </si>
  <si>
    <t>3473311504500-2</t>
  </si>
  <si>
    <t>4008666342553</t>
  </si>
  <si>
    <t>4008666342553-2</t>
  </si>
  <si>
    <t>5998889515348</t>
  </si>
  <si>
    <t>5998889515348-2</t>
  </si>
  <si>
    <t>737052599151</t>
  </si>
  <si>
    <t>737052599151-2</t>
  </si>
  <si>
    <t>5425017736783-2</t>
  </si>
  <si>
    <t>602004095299</t>
  </si>
  <si>
    <t>602004095299-2</t>
  </si>
  <si>
    <t>3600523341597</t>
  </si>
  <si>
    <t>3600523341597-2</t>
  </si>
  <si>
    <t>3614229764796-2</t>
  </si>
  <si>
    <t>3600522550037</t>
  </si>
  <si>
    <t>3600522550037-2</t>
  </si>
  <si>
    <t>8432225096865</t>
  </si>
  <si>
    <t>8432225096865-2</t>
  </si>
  <si>
    <t>4250338427970</t>
  </si>
  <si>
    <t>4250338427970-2</t>
  </si>
  <si>
    <t>3351500996018</t>
  </si>
  <si>
    <t>3351500996018-2</t>
  </si>
  <si>
    <t>3359992170008</t>
  </si>
  <si>
    <t>3359992170008-2</t>
  </si>
  <si>
    <t>3504105028343</t>
  </si>
  <si>
    <t>3504105028343-2</t>
  </si>
  <si>
    <t>719346167062-2</t>
  </si>
  <si>
    <t>719346158657</t>
  </si>
  <si>
    <t>719346158657-2</t>
  </si>
  <si>
    <t>8595754131107</t>
  </si>
  <si>
    <t>8595754131107-2</t>
  </si>
  <si>
    <t>4015600260330</t>
  </si>
  <si>
    <t>4015600260330-2</t>
  </si>
  <si>
    <t>9005800353036</t>
  </si>
  <si>
    <t>9005800353036-2</t>
  </si>
  <si>
    <t>3600550958423</t>
  </si>
  <si>
    <t>3600550958423-2</t>
  </si>
  <si>
    <t>3600531379254-2</t>
  </si>
  <si>
    <t>5903407740249</t>
  </si>
  <si>
    <t>5903407740249-2</t>
  </si>
  <si>
    <t>5998889509118</t>
  </si>
  <si>
    <t>5998889509118-2</t>
  </si>
  <si>
    <t>8005610508689</t>
  </si>
  <si>
    <t>8005610508689-2</t>
  </si>
  <si>
    <t>309970039028-2</t>
  </si>
  <si>
    <t>4005808817726</t>
  </si>
  <si>
    <t>4005808817726-2</t>
  </si>
  <si>
    <t>3614223912100-2</t>
  </si>
  <si>
    <t>783320505201</t>
  </si>
  <si>
    <t>783320505201-2</t>
  </si>
  <si>
    <t>9005800222967</t>
  </si>
  <si>
    <t>9005800222967-2</t>
  </si>
  <si>
    <t>7775562226641</t>
  </si>
  <si>
    <t>7775562226641-2</t>
  </si>
  <si>
    <t>30095083</t>
  </si>
  <si>
    <t>30095083-2</t>
  </si>
  <si>
    <t>3616301641162-2</t>
  </si>
  <si>
    <t>7640177362124</t>
  </si>
  <si>
    <t>7640177362124-2</t>
  </si>
  <si>
    <t>5029066053350</t>
  </si>
  <si>
    <t>5029066053350-2</t>
  </si>
  <si>
    <t>4008666342409</t>
  </si>
  <si>
    <t>4008666342409-2</t>
  </si>
  <si>
    <t>4049775537959-2</t>
  </si>
  <si>
    <t>5038581079240-2</t>
  </si>
  <si>
    <t>3616302638734-2</t>
  </si>
  <si>
    <t>9005800243283</t>
  </si>
  <si>
    <t>9005800243283-2</t>
  </si>
  <si>
    <t>4260285373039-2</t>
  </si>
  <si>
    <t>3473311415653</t>
  </si>
  <si>
    <t>3473311415653-2</t>
  </si>
  <si>
    <t>4005900415783</t>
  </si>
  <si>
    <t>4005900415783-2</t>
  </si>
  <si>
    <t>3600520616629</t>
  </si>
  <si>
    <t>3600520616629-2</t>
  </si>
  <si>
    <t>8030203035365</t>
  </si>
  <si>
    <t>8030203035365-2</t>
  </si>
  <si>
    <t>697045154227</t>
  </si>
  <si>
    <t>697045154227-2</t>
  </si>
  <si>
    <t>3274872441781</t>
  </si>
  <si>
    <t>3274872441781-2</t>
  </si>
  <si>
    <t>4250587742053</t>
  </si>
  <si>
    <t>4250587742053-2</t>
  </si>
  <si>
    <t>3614220954042</t>
  </si>
  <si>
    <t>3614220954042-2</t>
  </si>
  <si>
    <t>3380813063100</t>
  </si>
  <si>
    <t>3380813063100-2</t>
  </si>
  <si>
    <t>079625915709</t>
  </si>
  <si>
    <t>079625915709-2</t>
  </si>
  <si>
    <t>3504105028527</t>
  </si>
  <si>
    <t>3504105028527-2</t>
  </si>
  <si>
    <t>8015150252676-2</t>
  </si>
  <si>
    <t>8015150292207</t>
  </si>
  <si>
    <t>8015150292207-2</t>
  </si>
  <si>
    <t>3423478844650</t>
  </si>
  <si>
    <t>3423478844650-2</t>
  </si>
  <si>
    <t>8436581945133</t>
  </si>
  <si>
    <t>8436581945133-2</t>
  </si>
  <si>
    <t>3346470131392</t>
  </si>
  <si>
    <t>3346470131392-2</t>
  </si>
  <si>
    <t>3607345064574</t>
  </si>
  <si>
    <t>3607345064574-2</t>
  </si>
  <si>
    <t>5201314106562</t>
  </si>
  <si>
    <t>5201314106562-2</t>
  </si>
  <si>
    <t>085805197865</t>
  </si>
  <si>
    <t>085805197865-2</t>
  </si>
  <si>
    <t>3760040110011</t>
  </si>
  <si>
    <t>3760040110011-2</t>
  </si>
  <si>
    <t>309975415087</t>
  </si>
  <si>
    <t>309975415087-2</t>
  </si>
  <si>
    <t>8711600724358</t>
  </si>
  <si>
    <t>8711600724358-2</t>
  </si>
  <si>
    <t>810876037006-2</t>
  </si>
  <si>
    <t>5050456013807-2</t>
  </si>
  <si>
    <t>9005800290881</t>
  </si>
  <si>
    <t>9005800290881-2</t>
  </si>
  <si>
    <t>812256022480</t>
  </si>
  <si>
    <t>812256022480-2</t>
  </si>
  <si>
    <t>7290015629119</t>
  </si>
  <si>
    <t>7290015629119-2</t>
  </si>
  <si>
    <t>027131799047-2</t>
  </si>
  <si>
    <t>8011003825738-2</t>
  </si>
  <si>
    <t>3614223912117-2</t>
  </si>
  <si>
    <t>8032947862993-2</t>
  </si>
  <si>
    <t>3264680015854</t>
  </si>
  <si>
    <t>3264680015854-2</t>
  </si>
  <si>
    <t>3614226353122</t>
  </si>
  <si>
    <t>3614226353122-2</t>
  </si>
  <si>
    <t>5998889511418-2</t>
  </si>
  <si>
    <t>8435137759781</t>
  </si>
  <si>
    <t>8435137759781-2</t>
  </si>
  <si>
    <t>3052503812137</t>
  </si>
  <si>
    <t>3052503812137-2</t>
  </si>
  <si>
    <t>3386460071727-2</t>
  </si>
  <si>
    <t>5901887040002</t>
  </si>
  <si>
    <t>5901887040002-2</t>
  </si>
  <si>
    <t>8590031100494</t>
  </si>
  <si>
    <t>8590031100494-2</t>
  </si>
  <si>
    <t>3660732083428</t>
  </si>
  <si>
    <t>3660732083428-2</t>
  </si>
  <si>
    <t>8030203032739</t>
  </si>
  <si>
    <t>8030203032739-2</t>
  </si>
  <si>
    <t>3614225688089</t>
  </si>
  <si>
    <t>3614225688089-2</t>
  </si>
  <si>
    <t>3614223519576-2</t>
  </si>
  <si>
    <t>4770001001400</t>
  </si>
  <si>
    <t>4770001001400-2</t>
  </si>
  <si>
    <t>309974669061</t>
  </si>
  <si>
    <t>309974669061-2</t>
  </si>
  <si>
    <t>4049775537973-2</t>
  </si>
  <si>
    <t>9005800240053</t>
  </si>
  <si>
    <t>9005800240053-2</t>
  </si>
  <si>
    <t>5998889502102</t>
  </si>
  <si>
    <t>5998889502102-2</t>
  </si>
  <si>
    <t>4250947501245-2</t>
  </si>
  <si>
    <t>3614221103609</t>
  </si>
  <si>
    <t>3614221103609-2</t>
  </si>
  <si>
    <t>3359991910001</t>
  </si>
  <si>
    <t>3359991910001-2</t>
  </si>
  <si>
    <t>079625915334</t>
  </si>
  <si>
    <t>079625915334-2</t>
  </si>
  <si>
    <t>3600542482783</t>
  </si>
  <si>
    <t>3600542482783-2</t>
  </si>
  <si>
    <t>5060524510725</t>
  </si>
  <si>
    <t>5060524510725-2</t>
  </si>
  <si>
    <t>309974667159</t>
  </si>
  <si>
    <t>309974667159-2</t>
  </si>
  <si>
    <t>4059729380692</t>
  </si>
  <si>
    <t>4059729380692-2</t>
  </si>
  <si>
    <t>5057566123396</t>
  </si>
  <si>
    <t>5057566123396-2</t>
  </si>
  <si>
    <t>3574661253411</t>
  </si>
  <si>
    <t>3574661253411-2</t>
  </si>
  <si>
    <t>3760048931779</t>
  </si>
  <si>
    <t>3760048931779-2</t>
  </si>
  <si>
    <t>810876037242-2</t>
  </si>
  <si>
    <t>4011700919024-2</t>
  </si>
  <si>
    <t>812256021711-2</t>
  </si>
  <si>
    <t>3549620033069</t>
  </si>
  <si>
    <t>3549620033069-2</t>
  </si>
  <si>
    <t>4015600055141</t>
  </si>
  <si>
    <t>4015600055141-2</t>
  </si>
  <si>
    <t>4008666205506</t>
  </si>
  <si>
    <t>4008666205506-2</t>
  </si>
  <si>
    <t>3614223912124-2</t>
  </si>
  <si>
    <t>8595003113786</t>
  </si>
  <si>
    <t>8595003113786-2</t>
  </si>
  <si>
    <t>3614226985835</t>
  </si>
  <si>
    <t>3614226985835-2</t>
  </si>
  <si>
    <t>074764024060</t>
  </si>
  <si>
    <t>074764024060-2</t>
  </si>
  <si>
    <t>30143401-2</t>
  </si>
  <si>
    <t>5998889502041-2</t>
  </si>
  <si>
    <t>5901887008651</t>
  </si>
  <si>
    <t>5901887008651-2</t>
  </si>
  <si>
    <t>4019674041338</t>
  </si>
  <si>
    <t>4019674041338-2</t>
  </si>
  <si>
    <t>3380814210916</t>
  </si>
  <si>
    <t>3380814210916-2</t>
  </si>
  <si>
    <t>3414202173009</t>
  </si>
  <si>
    <t>3414202173009-2</t>
  </si>
  <si>
    <t>4008666650702</t>
  </si>
  <si>
    <t>4008666650702-2</t>
  </si>
  <si>
    <t>4770001001394</t>
  </si>
  <si>
    <t>4770001001394-2</t>
  </si>
  <si>
    <t>309974667098</t>
  </si>
  <si>
    <t>309974667098-2</t>
  </si>
  <si>
    <t>4049775001504-2</t>
  </si>
  <si>
    <t>3605522041486</t>
  </si>
  <si>
    <t>3605522041486-2</t>
  </si>
  <si>
    <t>5010123703547</t>
  </si>
  <si>
    <t>5010123703547-2</t>
  </si>
  <si>
    <t>5998889516178</t>
  </si>
  <si>
    <t>5998889516178-2</t>
  </si>
  <si>
    <t>4973167977798</t>
  </si>
  <si>
    <t>4973167977798-2</t>
  </si>
  <si>
    <t>309977991015</t>
  </si>
  <si>
    <t>309977991015-2</t>
  </si>
  <si>
    <t>3600531230906-2</t>
  </si>
  <si>
    <t>8011003838066</t>
  </si>
  <si>
    <t>8011003838066-2</t>
  </si>
  <si>
    <t>3386460018050</t>
  </si>
  <si>
    <t>3386460018050-2</t>
  </si>
  <si>
    <t>5901887038269-2</t>
  </si>
  <si>
    <t>3600531465254</t>
  </si>
  <si>
    <t>3600531465254-2</t>
  </si>
  <si>
    <t>5060120166791</t>
  </si>
  <si>
    <t>5060120166791-2</t>
  </si>
  <si>
    <t>074170445183</t>
  </si>
  <si>
    <t>074170445183-2</t>
  </si>
  <si>
    <t>3390150555138</t>
  </si>
  <si>
    <t>3390150555138-2</t>
  </si>
  <si>
    <t>5060120163257</t>
  </si>
  <si>
    <t>5060120163257-2</t>
  </si>
  <si>
    <t>96145739-2</t>
  </si>
  <si>
    <t>4015600090623</t>
  </si>
  <si>
    <t>4015600090623-2</t>
  </si>
  <si>
    <t>4084500459977</t>
  </si>
  <si>
    <t>4084500459977-2</t>
  </si>
  <si>
    <t>773602279197</t>
  </si>
  <si>
    <t>773602279197-2</t>
  </si>
  <si>
    <t>079400204363</t>
  </si>
  <si>
    <t>079400204363-2</t>
  </si>
  <si>
    <t>3600531417765</t>
  </si>
  <si>
    <t>3600531417765-2</t>
  </si>
  <si>
    <t>3760269841000</t>
  </si>
  <si>
    <t>3760269841000-2</t>
  </si>
  <si>
    <t>8435137795055</t>
  </si>
  <si>
    <t>8435137795055-2</t>
  </si>
  <si>
    <t>3616303444563</t>
  </si>
  <si>
    <t>3616303444563-2</t>
  </si>
  <si>
    <t>022548190678</t>
  </si>
  <si>
    <t>022548190678-2</t>
  </si>
  <si>
    <t>5998889514792</t>
  </si>
  <si>
    <t>5998889514792-2</t>
  </si>
  <si>
    <t>4008666213327</t>
  </si>
  <si>
    <t>4008666213327-2</t>
  </si>
  <si>
    <t>3614223395484</t>
  </si>
  <si>
    <t>3614223395484-2</t>
  </si>
  <si>
    <t>4059729329509</t>
  </si>
  <si>
    <t>4059729329509-2</t>
  </si>
  <si>
    <t>3600531320065</t>
  </si>
  <si>
    <t>3600531320065-2</t>
  </si>
  <si>
    <t>3600531367251</t>
  </si>
  <si>
    <t>3600531367251-2</t>
  </si>
  <si>
    <t>8435137759811</t>
  </si>
  <si>
    <t>8435137759811-2</t>
  </si>
  <si>
    <t>7340032815443</t>
  </si>
  <si>
    <t>7340032815443-2</t>
  </si>
  <si>
    <t>701666114925</t>
  </si>
  <si>
    <t>701666114925-2</t>
  </si>
  <si>
    <t>3253581290538</t>
  </si>
  <si>
    <t>3253581290538-2</t>
  </si>
  <si>
    <t>4045787299816</t>
  </si>
  <si>
    <t>4045787299816-2</t>
  </si>
  <si>
    <t>896364002435</t>
  </si>
  <si>
    <t>896364002435-2</t>
  </si>
  <si>
    <t>074764650542</t>
  </si>
  <si>
    <t>074764650542-2</t>
  </si>
  <si>
    <t>3350900000844</t>
  </si>
  <si>
    <t>3350900000844-2</t>
  </si>
  <si>
    <t>8717524072247</t>
  </si>
  <si>
    <t>8717524072247-2</t>
  </si>
  <si>
    <t>309971188350</t>
  </si>
  <si>
    <t>309971188350-2</t>
  </si>
  <si>
    <t>8590031099491</t>
  </si>
  <si>
    <t>8590031099491-2</t>
  </si>
  <si>
    <t>5998889516130</t>
  </si>
  <si>
    <t>5998889516130-2</t>
  </si>
  <si>
    <t>4008233153292</t>
  </si>
  <si>
    <t>4008233153292-2</t>
  </si>
  <si>
    <t>3600530777594-2</t>
  </si>
  <si>
    <t>5029066080271</t>
  </si>
  <si>
    <t>5029066080271-2</t>
  </si>
  <si>
    <t>3386460130127-2</t>
  </si>
  <si>
    <t>3600531143459-2</t>
  </si>
  <si>
    <t>4210201410621</t>
  </si>
  <si>
    <t>4210201410621-2</t>
  </si>
  <si>
    <t>3600523614455</t>
  </si>
  <si>
    <t>3600523614455-2</t>
  </si>
  <si>
    <t>3359992140001</t>
  </si>
  <si>
    <t>3359992140001-2</t>
  </si>
  <si>
    <t>8595017900709</t>
  </si>
  <si>
    <t>8595017900709-2</t>
  </si>
  <si>
    <t>4064665019742</t>
  </si>
  <si>
    <t>4064665019742-2</t>
  </si>
  <si>
    <t>3614271578488</t>
  </si>
  <si>
    <t>3614271578488-2</t>
  </si>
  <si>
    <t>7775562273829</t>
  </si>
  <si>
    <t>7775562273829-2</t>
  </si>
  <si>
    <t>074170445169</t>
  </si>
  <si>
    <t>074170445169-2</t>
  </si>
  <si>
    <t>8437011481030</t>
  </si>
  <si>
    <t>8437011481030-2</t>
  </si>
  <si>
    <t>085715329226</t>
  </si>
  <si>
    <t>085715329226-2</t>
  </si>
  <si>
    <t>5060120163462</t>
  </si>
  <si>
    <t>5060120163462-2</t>
  </si>
  <si>
    <t>8595017957833</t>
  </si>
  <si>
    <t>8595017957833-2</t>
  </si>
  <si>
    <t>074170443615-2</t>
  </si>
  <si>
    <t>8590031102863</t>
  </si>
  <si>
    <t>8590031102863-2</t>
  </si>
  <si>
    <t>8005610661339</t>
  </si>
  <si>
    <t>8005610661339-2</t>
  </si>
  <si>
    <t>4084500459618</t>
  </si>
  <si>
    <t>4084500459618-2</t>
  </si>
  <si>
    <t>5022545069620</t>
  </si>
  <si>
    <t>5022545069620-2</t>
  </si>
  <si>
    <t>3614224843984</t>
  </si>
  <si>
    <t>3614224843984-2</t>
  </si>
  <si>
    <t>3600550816587</t>
  </si>
  <si>
    <t>3600550816587-2</t>
  </si>
  <si>
    <t>730852102224</t>
  </si>
  <si>
    <t>730852102224-2</t>
  </si>
  <si>
    <t>9005800301556-2</t>
  </si>
  <si>
    <t>50683338-2</t>
  </si>
  <si>
    <t>4059729397904</t>
  </si>
  <si>
    <t>4059729397904-2</t>
  </si>
  <si>
    <t>3760265193066</t>
  </si>
  <si>
    <t>3760265193066-2</t>
  </si>
  <si>
    <t>5998889514747</t>
  </si>
  <si>
    <t>5998889514747-2</t>
  </si>
  <si>
    <t>4008666203137</t>
  </si>
  <si>
    <t>4008666203137-2</t>
  </si>
  <si>
    <t>3614223395514</t>
  </si>
  <si>
    <t>3614223395514-2</t>
  </si>
  <si>
    <t>8595003113779</t>
  </si>
  <si>
    <t>8595003113779-2</t>
  </si>
  <si>
    <t>738678174067</t>
  </si>
  <si>
    <t>738678174067-2</t>
  </si>
  <si>
    <t>8717774840016-2</t>
  </si>
  <si>
    <t>3600531465230-2</t>
  </si>
  <si>
    <t>4084500699021</t>
  </si>
  <si>
    <t>4084500699021-2</t>
  </si>
  <si>
    <t>887167352421</t>
  </si>
  <si>
    <t>887167352421-2</t>
  </si>
  <si>
    <t>5901887032915</t>
  </si>
  <si>
    <t>5901887032915-2</t>
  </si>
  <si>
    <t>4770001337264</t>
  </si>
  <si>
    <t>4770001337264-2</t>
  </si>
  <si>
    <t>4015600182236</t>
  </si>
  <si>
    <t>4015600182236-2</t>
  </si>
  <si>
    <t>3264680008313</t>
  </si>
  <si>
    <t>3264680008313-2</t>
  </si>
  <si>
    <t>074764303103-2</t>
  </si>
  <si>
    <t>8595562244334</t>
  </si>
  <si>
    <t>8595562244334-2</t>
  </si>
  <si>
    <t>679602317986-2</t>
  </si>
  <si>
    <t>085715561008</t>
  </si>
  <si>
    <t>085715561008-2</t>
  </si>
  <si>
    <t>3367729018974</t>
  </si>
  <si>
    <t>3367729018974-2</t>
  </si>
  <si>
    <t>633911762790</t>
  </si>
  <si>
    <t>633911762790-2</t>
  </si>
  <si>
    <t>5998889511302-2</t>
  </si>
  <si>
    <t>3600540519566</t>
  </si>
  <si>
    <t>3600540519566-2</t>
  </si>
  <si>
    <t>7290015629454</t>
  </si>
  <si>
    <t>7290015629454-2</t>
  </si>
  <si>
    <t>085805032999</t>
  </si>
  <si>
    <t>085805032999-2</t>
  </si>
  <si>
    <t>5060120163943</t>
  </si>
  <si>
    <t>5060120163943-2</t>
  </si>
  <si>
    <t>4084500779716</t>
  </si>
  <si>
    <t>4084500779716-2</t>
  </si>
  <si>
    <t>669316199411</t>
  </si>
  <si>
    <t>669316199411-2</t>
  </si>
  <si>
    <t>7640171190921-2</t>
  </si>
  <si>
    <t>5998889511005</t>
  </si>
  <si>
    <t>5998889511005-2</t>
  </si>
  <si>
    <t>5060120164919</t>
  </si>
  <si>
    <t>5060120164919-2</t>
  </si>
  <si>
    <t>8595017957840</t>
  </si>
  <si>
    <t>8595017957840-2</t>
  </si>
  <si>
    <t>3760004322023</t>
  </si>
  <si>
    <t>3760004322023-2</t>
  </si>
  <si>
    <t>085715269546</t>
  </si>
  <si>
    <t>085715269546-2</t>
  </si>
  <si>
    <t>7775562274765</t>
  </si>
  <si>
    <t>7775562274765-2</t>
  </si>
  <si>
    <t>8011003809196-2</t>
  </si>
  <si>
    <t>7775562271078</t>
  </si>
  <si>
    <t>7775562271078-2</t>
  </si>
  <si>
    <t>4059729400024</t>
  </si>
  <si>
    <t>4059729400024-2</t>
  </si>
  <si>
    <t>8008970043708</t>
  </si>
  <si>
    <t>8008970043708-2</t>
  </si>
  <si>
    <t>4973167961971</t>
  </si>
  <si>
    <t>4973167961971-2</t>
  </si>
  <si>
    <t>4008666200242</t>
  </si>
  <si>
    <t>4008666200242-2</t>
  </si>
  <si>
    <t>6294015102604</t>
  </si>
  <si>
    <t>6294015102604-2</t>
  </si>
  <si>
    <t>020714996970-2</t>
  </si>
  <si>
    <t>85963856</t>
  </si>
  <si>
    <t>85963856-2</t>
  </si>
  <si>
    <t>7640126190020</t>
  </si>
  <si>
    <t>7640126190020-2</t>
  </si>
  <si>
    <t>8717774840313</t>
  </si>
  <si>
    <t>8717774840313-2</t>
  </si>
  <si>
    <t>9005800222912</t>
  </si>
  <si>
    <t>9005800222912-2</t>
  </si>
  <si>
    <t>3401399373237</t>
  </si>
  <si>
    <t>3401399373237-2</t>
  </si>
  <si>
    <t>3386460058391-2</t>
  </si>
  <si>
    <t>3473311985309</t>
  </si>
  <si>
    <t>3473311985309-2</t>
  </si>
  <si>
    <t>5901887032892</t>
  </si>
  <si>
    <t>5901887032892-2</t>
  </si>
  <si>
    <t>8030203037864</t>
  </si>
  <si>
    <t>8030203037864-2</t>
  </si>
  <si>
    <t>8005610712512-2</t>
  </si>
  <si>
    <t>3264680014871</t>
  </si>
  <si>
    <t>3264680014871-2</t>
  </si>
  <si>
    <t>3600523201310</t>
  </si>
  <si>
    <t>3600523201310-2</t>
  </si>
  <si>
    <t>8015150292221-2</t>
  </si>
  <si>
    <t>8411061722756-2</t>
  </si>
  <si>
    <t>3474636382712-2</t>
  </si>
  <si>
    <t>697045160006</t>
  </si>
  <si>
    <t>697045160006-2</t>
  </si>
  <si>
    <t>3264680012310</t>
  </si>
  <si>
    <t>3264680012310-2</t>
  </si>
  <si>
    <t>7612412200010</t>
  </si>
  <si>
    <t>7612412200010-2</t>
  </si>
  <si>
    <t>3337875414111</t>
  </si>
  <si>
    <t>3337875414111-2</t>
  </si>
  <si>
    <t>7640171190327-2</t>
  </si>
  <si>
    <t>3525801657088</t>
  </si>
  <si>
    <t>3525801657088-2</t>
  </si>
  <si>
    <t>3616301296690-2</t>
  </si>
  <si>
    <t>020714598938-2</t>
  </si>
  <si>
    <t>5060120166517</t>
  </si>
  <si>
    <t>5060120166517-2</t>
  </si>
  <si>
    <t>4084500545946</t>
  </si>
  <si>
    <t>4084500545946-2</t>
  </si>
  <si>
    <t>669316199336</t>
  </si>
  <si>
    <t>669316199336-2</t>
  </si>
  <si>
    <t>8005610660387</t>
  </si>
  <si>
    <t>8005610660387-2</t>
  </si>
  <si>
    <t>8595017923647</t>
  </si>
  <si>
    <t>8595017923647-2</t>
  </si>
  <si>
    <t>8590031102962</t>
  </si>
  <si>
    <t>8590031102962-2</t>
  </si>
  <si>
    <t>730870273715</t>
  </si>
  <si>
    <t>730870273715-2</t>
  </si>
  <si>
    <t>5998889502157</t>
  </si>
  <si>
    <t>5998889502157-2</t>
  </si>
  <si>
    <t>4084500456785</t>
  </si>
  <si>
    <t>4084500456785-2</t>
  </si>
  <si>
    <t>633911731611</t>
  </si>
  <si>
    <t>633911731611-2</t>
  </si>
  <si>
    <t>3760004322146</t>
  </si>
  <si>
    <t>3760004322146-2</t>
  </si>
  <si>
    <t>3614224102906</t>
  </si>
  <si>
    <t>3614224102906-2</t>
  </si>
  <si>
    <t>5425017736790</t>
  </si>
  <si>
    <t>5425017736790-2</t>
  </si>
  <si>
    <t>3540550009032-2</t>
  </si>
  <si>
    <t>3760060772510</t>
  </si>
  <si>
    <t>3760060772510-2</t>
  </si>
  <si>
    <t>5998889515010</t>
  </si>
  <si>
    <t>5998889515010-2</t>
  </si>
  <si>
    <t>4973167970195</t>
  </si>
  <si>
    <t>4973167970195-2</t>
  </si>
  <si>
    <t>896364002350</t>
  </si>
  <si>
    <t>896364002350-2</t>
  </si>
  <si>
    <t>5060103310241</t>
  </si>
  <si>
    <t>5060103310241-2</t>
  </si>
  <si>
    <t>4005808380824</t>
  </si>
  <si>
    <t>4005808380824-2</t>
  </si>
  <si>
    <t>3264680015823</t>
  </si>
  <si>
    <t>3264680015823-2</t>
  </si>
  <si>
    <t>4084500317505</t>
  </si>
  <si>
    <t>4084500317505-2</t>
  </si>
  <si>
    <t>8411061746196</t>
  </si>
  <si>
    <t>8411061746196-2</t>
  </si>
  <si>
    <t>5901887032908</t>
  </si>
  <si>
    <t>5901887032908-2</t>
  </si>
  <si>
    <t>8030203037871</t>
  </si>
  <si>
    <t>8030203037871-2</t>
  </si>
  <si>
    <t>3600523610204</t>
  </si>
  <si>
    <t>3600523610204-2</t>
  </si>
  <si>
    <t>027131771944-2</t>
  </si>
  <si>
    <t>8595017972119</t>
  </si>
  <si>
    <t>8595017972119-2</t>
  </si>
  <si>
    <t>9005800249216</t>
  </si>
  <si>
    <t>9005800249216-2</t>
  </si>
  <si>
    <t>3600523614479-2</t>
  </si>
  <si>
    <t>3607342452169-2</t>
  </si>
  <si>
    <t>3386460059145</t>
  </si>
  <si>
    <t>3386460059145-2</t>
  </si>
  <si>
    <t>3423473997559</t>
  </si>
  <si>
    <t>3423473997559-2</t>
  </si>
  <si>
    <t>3614224874438</t>
  </si>
  <si>
    <t>3614224874438-2</t>
  </si>
  <si>
    <t>3264680009259</t>
  </si>
  <si>
    <t>3264680009259-2</t>
  </si>
  <si>
    <t>3614220954028-2</t>
  </si>
  <si>
    <t>7640111508243-2</t>
  </si>
  <si>
    <t>8595017923616</t>
  </si>
  <si>
    <t>8595017923616-2</t>
  </si>
  <si>
    <t>3264680009808</t>
  </si>
  <si>
    <t>3264680009808-2</t>
  </si>
  <si>
    <t>3700281702286</t>
  </si>
  <si>
    <t>3700281702286-2</t>
  </si>
  <si>
    <t>3359995800001</t>
  </si>
  <si>
    <t>3359995800001-2</t>
  </si>
  <si>
    <t>5998889501297</t>
  </si>
  <si>
    <t>5998889501297-2</t>
  </si>
  <si>
    <t>4008666343475</t>
  </si>
  <si>
    <t>4008666343475-2</t>
  </si>
  <si>
    <t>4064666035369-2</t>
  </si>
  <si>
    <t>5903407680811</t>
  </si>
  <si>
    <t>5903407680811-2</t>
  </si>
  <si>
    <t>4000388563902</t>
  </si>
  <si>
    <t>4000388563902-2</t>
  </si>
  <si>
    <t>8437011481177</t>
  </si>
  <si>
    <t>8437011481177-2</t>
  </si>
  <si>
    <t>5010724532997</t>
  </si>
  <si>
    <t>5010724532997-2</t>
  </si>
  <si>
    <t>3600523560813</t>
  </si>
  <si>
    <t>3600523560813-2</t>
  </si>
  <si>
    <t>3052503758534</t>
  </si>
  <si>
    <t>3052503758534-2</t>
  </si>
  <si>
    <t>7340032810745</t>
  </si>
  <si>
    <t>7340032810745-2</t>
  </si>
  <si>
    <t>3274872427204-2</t>
  </si>
  <si>
    <t>9005800304540</t>
  </si>
  <si>
    <t>9005800304540-2</t>
  </si>
  <si>
    <t>5901887023517-2</t>
  </si>
  <si>
    <t>42269670</t>
  </si>
  <si>
    <t>42269670-2</t>
  </si>
  <si>
    <t>3348901254533</t>
  </si>
  <si>
    <t>3348901254533-2</t>
  </si>
  <si>
    <t>085715806192-2</t>
  </si>
  <si>
    <t>8595017988509</t>
  </si>
  <si>
    <t>8595017988509-2</t>
  </si>
  <si>
    <t>8030203035594</t>
  </si>
  <si>
    <t>8030203035594-2</t>
  </si>
  <si>
    <t>7775562246465</t>
  </si>
  <si>
    <t>7775562246465-2</t>
  </si>
  <si>
    <t>3600540360724</t>
  </si>
  <si>
    <t>3600540360724-2</t>
  </si>
  <si>
    <t>812256022527-2</t>
  </si>
  <si>
    <t>3600550305197</t>
  </si>
  <si>
    <t>3600550305197-2</t>
  </si>
  <si>
    <t>773602543656</t>
  </si>
  <si>
    <t>773602543656-2</t>
  </si>
  <si>
    <t>5013692235662</t>
  </si>
  <si>
    <t>5013692235662-2</t>
  </si>
  <si>
    <t>3616301235972-2</t>
  </si>
  <si>
    <t>7501015914212</t>
  </si>
  <si>
    <t>7501015914212-2</t>
  </si>
  <si>
    <t>3607346570784</t>
  </si>
  <si>
    <t>3607346570784-2</t>
  </si>
  <si>
    <t>4011700745388</t>
  </si>
  <si>
    <t>4011700745388-2</t>
  </si>
  <si>
    <t>8590031104454</t>
  </si>
  <si>
    <t>8590031104454-2</t>
  </si>
  <si>
    <t>3600531512743</t>
  </si>
  <si>
    <t>3600531512743-2</t>
  </si>
  <si>
    <t>3264680009280</t>
  </si>
  <si>
    <t>3264680009280-2</t>
  </si>
  <si>
    <t>3614220954035-2</t>
  </si>
  <si>
    <t>8595017923623</t>
  </si>
  <si>
    <t>8595017923623-2</t>
  </si>
  <si>
    <t>4005808430208</t>
  </si>
  <si>
    <t>4005808430208-2</t>
  </si>
  <si>
    <t>3760004322412</t>
  </si>
  <si>
    <t>3760004322412-2</t>
  </si>
  <si>
    <t>50544172</t>
  </si>
  <si>
    <t>50544172-2</t>
  </si>
  <si>
    <t>3600531516741</t>
  </si>
  <si>
    <t>3600531516741-2</t>
  </si>
  <si>
    <t>9005800301686-2</t>
  </si>
  <si>
    <t>5057566562805</t>
  </si>
  <si>
    <t>5057566562805-2</t>
  </si>
  <si>
    <t>4008666390264</t>
  </si>
  <si>
    <t>4008666390264-2</t>
  </si>
  <si>
    <t>7805562277630</t>
  </si>
  <si>
    <t>7805562277630-2</t>
  </si>
  <si>
    <t>8595003101400</t>
  </si>
  <si>
    <t>8595003101400-2</t>
  </si>
  <si>
    <t>3614272496774</t>
  </si>
  <si>
    <t>3614272496774-2</t>
  </si>
  <si>
    <t>5012874101054-2</t>
  </si>
  <si>
    <t>3607342191006-2</t>
  </si>
  <si>
    <t>8595562239415</t>
  </si>
  <si>
    <t>8595562239415-2</t>
  </si>
  <si>
    <t>8011003825745-2</t>
  </si>
  <si>
    <t>8005610624648</t>
  </si>
  <si>
    <t>8005610624648-2</t>
  </si>
  <si>
    <t>3359998250001</t>
  </si>
  <si>
    <t>3359998250001-2</t>
  </si>
  <si>
    <t>022548230947-2</t>
  </si>
  <si>
    <t>4005808807017-2</t>
  </si>
  <si>
    <t>5901887020554</t>
  </si>
  <si>
    <t>5901887020554-2</t>
  </si>
  <si>
    <t>3600530427505-2</t>
  </si>
  <si>
    <t>719346630856</t>
  </si>
  <si>
    <t>719346630856-2</t>
  </si>
  <si>
    <t>5901887023500</t>
  </si>
  <si>
    <t>5901887023500-2</t>
  </si>
  <si>
    <t>075280025586-2</t>
  </si>
  <si>
    <t>5904277710554-2</t>
  </si>
  <si>
    <t>3274872347298</t>
  </si>
  <si>
    <t>3274872347298-2</t>
  </si>
  <si>
    <t>737052872056</t>
  </si>
  <si>
    <t>737052872056-2</t>
  </si>
  <si>
    <t>8004395000319</t>
  </si>
  <si>
    <t>8004395000319-2</t>
  </si>
  <si>
    <t>729238141681</t>
  </si>
  <si>
    <t>729238141681-2</t>
  </si>
  <si>
    <t>8011003823512</t>
  </si>
  <si>
    <t>8011003823512-2</t>
  </si>
  <si>
    <t>020714770020-2</t>
  </si>
  <si>
    <t>7640111493693-2</t>
  </si>
  <si>
    <t>0737052682358</t>
  </si>
  <si>
    <t>0737052682358-2</t>
  </si>
  <si>
    <t>5060120163363</t>
  </si>
  <si>
    <t>5060120163363-2</t>
  </si>
  <si>
    <t>3423220005865</t>
  </si>
  <si>
    <t>3423220005865-2</t>
  </si>
  <si>
    <t>773602000746</t>
  </si>
  <si>
    <t>773602000746-2</t>
  </si>
  <si>
    <t>8011003839100-2</t>
  </si>
  <si>
    <t>3614224874391</t>
  </si>
  <si>
    <t>3614224874391-2</t>
  </si>
  <si>
    <t>3473311805553</t>
  </si>
  <si>
    <t>3473311805553-2</t>
  </si>
  <si>
    <t>8595017923630</t>
  </si>
  <si>
    <t>8595017923630-2</t>
  </si>
  <si>
    <t>887167381742</t>
  </si>
  <si>
    <t>887167381742-2</t>
  </si>
  <si>
    <t>4059729302854</t>
  </si>
  <si>
    <t>4059729302854-2</t>
  </si>
  <si>
    <t>8710908553820</t>
  </si>
  <si>
    <t>8710908553820-2</t>
  </si>
  <si>
    <t>4045787429732</t>
  </si>
  <si>
    <t>4045787429732-2</t>
  </si>
  <si>
    <t>4008666212443</t>
  </si>
  <si>
    <t>4008666212443-2</t>
  </si>
  <si>
    <t>8015150119696</t>
  </si>
  <si>
    <t>8015150119696-2</t>
  </si>
  <si>
    <t>3614224851439</t>
  </si>
  <si>
    <t>3614224851439-2</t>
  </si>
  <si>
    <t>3386460067508-2</t>
  </si>
  <si>
    <t>079625014914</t>
  </si>
  <si>
    <t>079625014914-2</t>
  </si>
  <si>
    <t>074764646811</t>
  </si>
  <si>
    <t>074764646811-2</t>
  </si>
  <si>
    <t>7640126190402</t>
  </si>
  <si>
    <t>7640126190402-2</t>
  </si>
  <si>
    <t>4008666390288</t>
  </si>
  <si>
    <t>4008666390288-2</t>
  </si>
  <si>
    <t>3390150578649-2</t>
  </si>
  <si>
    <t>4005900138842</t>
  </si>
  <si>
    <t>4005900138842-2</t>
  </si>
  <si>
    <t>4056800066841</t>
  </si>
  <si>
    <t>4056800066841-2</t>
  </si>
  <si>
    <t>085715268525</t>
  </si>
  <si>
    <t>085715268525-2</t>
  </si>
  <si>
    <t>3607342952775</t>
  </si>
  <si>
    <t>3607342952775-2</t>
  </si>
  <si>
    <t>8005610624686</t>
  </si>
  <si>
    <t>8005610624686-2</t>
  </si>
  <si>
    <t>3607349614034</t>
  </si>
  <si>
    <t>3607349614034-2</t>
  </si>
  <si>
    <t>8411114079035-2</t>
  </si>
  <si>
    <t>3600531084806</t>
  </si>
  <si>
    <t>3600531084806-2</t>
  </si>
  <si>
    <t>8595562213620</t>
  </si>
  <si>
    <t>8595562213620-2</t>
  </si>
  <si>
    <t>870283006767</t>
  </si>
  <si>
    <t>870283006767-2</t>
  </si>
  <si>
    <t>5901887020547</t>
  </si>
  <si>
    <t>5901887020547-2</t>
  </si>
  <si>
    <t>020714612221-2</t>
  </si>
  <si>
    <t>4005808762880</t>
  </si>
  <si>
    <t>4005808762880-2</t>
  </si>
  <si>
    <t>5060022307162-2</t>
  </si>
  <si>
    <t>5901887034865</t>
  </si>
  <si>
    <t>5901887034865-2</t>
  </si>
  <si>
    <t>022548230961</t>
  </si>
  <si>
    <t>022548230961-2</t>
  </si>
  <si>
    <t>3052503260310</t>
  </si>
  <si>
    <t>3052503260310-2</t>
  </si>
  <si>
    <t>3600550304794</t>
  </si>
  <si>
    <t>3600550304794-2</t>
  </si>
  <si>
    <t>3574660653151-2</t>
  </si>
  <si>
    <t>4250035200579-2</t>
  </si>
  <si>
    <t>4082800179403</t>
  </si>
  <si>
    <t>4082800179403-2</t>
  </si>
  <si>
    <t>3264680003578</t>
  </si>
  <si>
    <t>3264680003578-2</t>
  </si>
  <si>
    <t>085805410995</t>
  </si>
  <si>
    <t>085805410995-2</t>
  </si>
  <si>
    <t>827669027021</t>
  </si>
  <si>
    <t>827669027021-2</t>
  </si>
  <si>
    <t>4015600986070</t>
  </si>
  <si>
    <t>4015600986070-2</t>
  </si>
  <si>
    <t>3348901190824</t>
  </si>
  <si>
    <t>3348901190824-2</t>
  </si>
  <si>
    <t>085715322111-2</t>
  </si>
  <si>
    <t>3600520772028-2</t>
  </si>
  <si>
    <t>50287062</t>
  </si>
  <si>
    <t>50287062-2</t>
  </si>
  <si>
    <t>3359998470003</t>
  </si>
  <si>
    <t>3359998470003-2</t>
  </si>
  <si>
    <t>5060120173799</t>
  </si>
  <si>
    <t>5060120173799-2</t>
  </si>
  <si>
    <t>4770001337011</t>
  </si>
  <si>
    <t>4770001337011-2</t>
  </si>
  <si>
    <t>5057566064804</t>
  </si>
  <si>
    <t>5057566064804-2</t>
  </si>
  <si>
    <t>5013692267113</t>
  </si>
  <si>
    <t>5013692267113-2</t>
  </si>
  <si>
    <t>3760004322276</t>
  </si>
  <si>
    <t>3760004322276-2</t>
  </si>
  <si>
    <t>7804915526111</t>
  </si>
  <si>
    <t>7804915526111-2</t>
  </si>
  <si>
    <t>4008666210562</t>
  </si>
  <si>
    <t>4008666210562-2</t>
  </si>
  <si>
    <t>3600522877301</t>
  </si>
  <si>
    <t>3600522877301-2</t>
  </si>
  <si>
    <t>3052503300917</t>
  </si>
  <si>
    <t>3052503300917-2</t>
  </si>
  <si>
    <t>3473311853219</t>
  </si>
  <si>
    <t>3473311853219-2</t>
  </si>
  <si>
    <t>8030203032753</t>
  </si>
  <si>
    <t>8030203032753-2</t>
  </si>
  <si>
    <t>9005800294742</t>
  </si>
  <si>
    <t>9005800294742-2</t>
  </si>
  <si>
    <t>42315995</t>
  </si>
  <si>
    <t>42315995-2</t>
  </si>
  <si>
    <t>8016741952203</t>
  </si>
  <si>
    <t>8016741952203-2</t>
  </si>
  <si>
    <t>4005808710447</t>
  </si>
  <si>
    <t>4005808710447-2</t>
  </si>
  <si>
    <t>8595562213699</t>
  </si>
  <si>
    <t>8595562213699-2</t>
  </si>
  <si>
    <t>5901887009153</t>
  </si>
  <si>
    <t>5901887009153-2</t>
  </si>
  <si>
    <t>8435137749607</t>
  </si>
  <si>
    <t>8435137749607-2</t>
  </si>
  <si>
    <t>3614223460335</t>
  </si>
  <si>
    <t>3614223460335-2</t>
  </si>
  <si>
    <t>4027800509805</t>
  </si>
  <si>
    <t>4027800509805-2</t>
  </si>
  <si>
    <t>3052503300115-2</t>
  </si>
  <si>
    <t>3337875585750</t>
  </si>
  <si>
    <t>3337875585750-2</t>
  </si>
  <si>
    <t>5038581064321</t>
  </si>
  <si>
    <t>5038581064321-2</t>
  </si>
  <si>
    <t>3014260201753-2</t>
  </si>
  <si>
    <t>8005610521220-2</t>
  </si>
  <si>
    <t>602004042552</t>
  </si>
  <si>
    <t>602004042552-2</t>
  </si>
  <si>
    <t>044386066755</t>
  </si>
  <si>
    <t>044386066755-2</t>
  </si>
  <si>
    <t>8011003827343-2</t>
  </si>
  <si>
    <t>3473311961006</t>
  </si>
  <si>
    <t>3473311961006-2</t>
  </si>
  <si>
    <t>96137529-2</t>
  </si>
  <si>
    <t>3540550000107-2</t>
  </si>
  <si>
    <t>3390150559280</t>
  </si>
  <si>
    <t>3390150559280-2</t>
  </si>
  <si>
    <t>8595003935456</t>
  </si>
  <si>
    <t>8595003935456-2</t>
  </si>
  <si>
    <t>887167571020</t>
  </si>
  <si>
    <t>887167571020-2</t>
  </si>
  <si>
    <t>4015600987992</t>
  </si>
  <si>
    <t>4015600987992-2</t>
  </si>
  <si>
    <t>079625915426</t>
  </si>
  <si>
    <t>079625915426-2</t>
  </si>
  <si>
    <t>737052755229-2</t>
  </si>
  <si>
    <t>4770001000731-2</t>
  </si>
  <si>
    <t>3760084670199</t>
  </si>
  <si>
    <t>3760084670199-2</t>
  </si>
  <si>
    <t>5013692243575</t>
  </si>
  <si>
    <t>5013692243575-2</t>
  </si>
  <si>
    <t>085715320315</t>
  </si>
  <si>
    <t>085715320315-2</t>
  </si>
  <si>
    <t>8030203032227</t>
  </si>
  <si>
    <t>8030203032227-2</t>
  </si>
  <si>
    <t>9005800282480-2</t>
  </si>
  <si>
    <t>679602840613</t>
  </si>
  <si>
    <t>679602840613-2</t>
  </si>
  <si>
    <t>085805199081</t>
  </si>
  <si>
    <t>085805199081-2</t>
  </si>
  <si>
    <t>7702018840755</t>
  </si>
  <si>
    <t>7702018840755-2</t>
  </si>
  <si>
    <t>3614227962866</t>
  </si>
  <si>
    <t>3614227962866-2</t>
  </si>
  <si>
    <t>5998889515966-2</t>
  </si>
  <si>
    <t>5904277710646</t>
  </si>
  <si>
    <t>5904277710646-2</t>
  </si>
  <si>
    <t>5901887019664</t>
  </si>
  <si>
    <t>5901887019664-2</t>
  </si>
  <si>
    <t>8005610437736</t>
  </si>
  <si>
    <t>8005610437736-2</t>
  </si>
  <si>
    <t>4084500125353</t>
  </si>
  <si>
    <t>4084500125353-2</t>
  </si>
  <si>
    <t>5201314168713</t>
  </si>
  <si>
    <t>5201314168713-2</t>
  </si>
  <si>
    <t>4005808628087-2</t>
  </si>
  <si>
    <t>8432225043920</t>
  </si>
  <si>
    <t>8432225043920-2</t>
  </si>
  <si>
    <t>3600522895008</t>
  </si>
  <si>
    <t>3600522895008-2</t>
  </si>
  <si>
    <t>5904277710578</t>
  </si>
  <si>
    <t>5904277710578-2</t>
  </si>
  <si>
    <t>4005900118165</t>
  </si>
  <si>
    <t>4005900118165-2</t>
  </si>
  <si>
    <t>3337872413711</t>
  </si>
  <si>
    <t>3337872413711-2</t>
  </si>
  <si>
    <t>5060120166104</t>
  </si>
  <si>
    <t>5060120166104-2</t>
  </si>
  <si>
    <t>9005800340388-2</t>
  </si>
  <si>
    <t>4250587705454-2</t>
  </si>
  <si>
    <t>8435415052375</t>
  </si>
  <si>
    <t>8435415052375-2</t>
  </si>
  <si>
    <t>3390150559303</t>
  </si>
  <si>
    <t>3390150559303-2</t>
  </si>
  <si>
    <t>8030203021634</t>
  </si>
  <si>
    <t>8030203021634-2</t>
  </si>
  <si>
    <t>074170443684-2</t>
  </si>
  <si>
    <t>3473311815057</t>
  </si>
  <si>
    <t>3473311815057-2</t>
  </si>
  <si>
    <t>5998889513153</t>
  </si>
  <si>
    <t>5998889513153-2</t>
  </si>
  <si>
    <t>5057566064958</t>
  </si>
  <si>
    <t>5057566064958-2</t>
  </si>
  <si>
    <t>4021609061045-2</t>
  </si>
  <si>
    <t>5057566650298</t>
  </si>
  <si>
    <t>5057566650298-2</t>
  </si>
  <si>
    <t>3525801663843</t>
  </si>
  <si>
    <t>3525801663843-2</t>
  </si>
  <si>
    <t>5012874026708</t>
  </si>
  <si>
    <t>5012874026708-2</t>
  </si>
  <si>
    <t>8030203032265</t>
  </si>
  <si>
    <t>8030203032265-2</t>
  </si>
  <si>
    <t>7702018464975</t>
  </si>
  <si>
    <t>7702018464975-2</t>
  </si>
  <si>
    <t>4008666104465</t>
  </si>
  <si>
    <t>4008666104465-2</t>
  </si>
  <si>
    <t>737052769110-2</t>
  </si>
  <si>
    <t>8710447171356-2</t>
  </si>
  <si>
    <t>8015150153300</t>
  </si>
  <si>
    <t>8015150153300-2</t>
  </si>
  <si>
    <t>669316221792</t>
  </si>
  <si>
    <t>669316221792-2</t>
  </si>
  <si>
    <t>5998889515942-2</t>
  </si>
  <si>
    <t>027131963325</t>
  </si>
  <si>
    <t>027131963325-2</t>
  </si>
  <si>
    <t>044386068100</t>
  </si>
  <si>
    <t>044386068100-2</t>
  </si>
  <si>
    <t>3052503300214-2</t>
  </si>
  <si>
    <t>4011700740772-2</t>
  </si>
  <si>
    <t>615908421491</t>
  </si>
  <si>
    <t>615908421491-2</t>
  </si>
  <si>
    <t>5901887016434</t>
  </si>
  <si>
    <t>5901887016434-2</t>
  </si>
  <si>
    <t>30108387</t>
  </si>
  <si>
    <t>30108387-2</t>
  </si>
  <si>
    <t>5904277710561-2</t>
  </si>
  <si>
    <t>5013965382079</t>
  </si>
  <si>
    <t>5013965382079-2</t>
  </si>
  <si>
    <t>085715806017-2</t>
  </si>
  <si>
    <t>5060120166128</t>
  </si>
  <si>
    <t>5060120166128-2</t>
  </si>
  <si>
    <t>9005800244679</t>
  </si>
  <si>
    <t>9005800244679-2</t>
  </si>
  <si>
    <t>3600524015473</t>
  </si>
  <si>
    <t>3600524015473-2</t>
  </si>
  <si>
    <t>5201314068990</t>
  </si>
  <si>
    <t>5201314068990-2</t>
  </si>
  <si>
    <t>8004283132702</t>
  </si>
  <si>
    <t>8004283132702-2</t>
  </si>
  <si>
    <t>8007033784763</t>
  </si>
  <si>
    <t>8007033784763-2</t>
  </si>
  <si>
    <t>8011530850005</t>
  </si>
  <si>
    <t>8011530850005-2</t>
  </si>
  <si>
    <t>3390150566073</t>
  </si>
  <si>
    <t>3390150566073-2</t>
  </si>
  <si>
    <t>5998889505059</t>
  </si>
  <si>
    <t>5998889505059-2</t>
  </si>
  <si>
    <t>3348901392785</t>
  </si>
  <si>
    <t>3348901392785-2</t>
  </si>
  <si>
    <t>5057566064859</t>
  </si>
  <si>
    <t>5057566064859-2</t>
  </si>
  <si>
    <t>4045787429312</t>
  </si>
  <si>
    <t>4045787429312-2</t>
  </si>
  <si>
    <t>020714104726</t>
  </si>
  <si>
    <t>020714104726-2</t>
  </si>
  <si>
    <t>3600522249474</t>
  </si>
  <si>
    <t>3600522249474-2</t>
  </si>
  <si>
    <t>047400115514</t>
  </si>
  <si>
    <t>047400115514-2</t>
  </si>
  <si>
    <t>3600522862550-2</t>
  </si>
  <si>
    <t>3386460058759-2</t>
  </si>
  <si>
    <t>8005610618241-2</t>
  </si>
  <si>
    <t>3607342923904-2</t>
  </si>
  <si>
    <t>602004089557</t>
  </si>
  <si>
    <t>602004089557-2</t>
  </si>
  <si>
    <t>3600541915879</t>
  </si>
  <si>
    <t>3600541915879-2</t>
  </si>
  <si>
    <t>3614225118128</t>
  </si>
  <si>
    <t>3614225118128-2</t>
  </si>
  <si>
    <t>8595017970313</t>
  </si>
  <si>
    <t>8595017970313-2</t>
  </si>
  <si>
    <t>074170449433</t>
  </si>
  <si>
    <t>074170449433-2</t>
  </si>
  <si>
    <t>8411061757888</t>
  </si>
  <si>
    <t>8411061757888-2</t>
  </si>
  <si>
    <t>8432225096681</t>
  </si>
  <si>
    <t>8432225096681-2</t>
  </si>
  <si>
    <t>044386070424</t>
  </si>
  <si>
    <t>044386070424-2</t>
  </si>
  <si>
    <t>5029066098429</t>
  </si>
  <si>
    <t>5029066098429-2</t>
  </si>
  <si>
    <t>3474636612482</t>
  </si>
  <si>
    <t>3474636612482-2</t>
  </si>
  <si>
    <t>737052861364</t>
  </si>
  <si>
    <t>737052861364-2</t>
  </si>
  <si>
    <t>020714004569-2</t>
  </si>
  <si>
    <t>8595715327228</t>
  </si>
  <si>
    <t>8595715327228-2</t>
  </si>
  <si>
    <t>4005900628220</t>
  </si>
  <si>
    <t>4005900628220-2</t>
  </si>
  <si>
    <t>96099285</t>
  </si>
  <si>
    <t>96099285-2</t>
  </si>
  <si>
    <t>5029066034786</t>
  </si>
  <si>
    <t>5029066034786-2</t>
  </si>
  <si>
    <t>5998889503574</t>
  </si>
  <si>
    <t>5998889503574-2</t>
  </si>
  <si>
    <t>3390150567674-2</t>
  </si>
  <si>
    <t>3359998240002</t>
  </si>
  <si>
    <t>3359998240002-2</t>
  </si>
  <si>
    <t>3607342652217</t>
  </si>
  <si>
    <t>3607342652217-2</t>
  </si>
  <si>
    <t>3600542232630</t>
  </si>
  <si>
    <t>3600542232630-2</t>
  </si>
  <si>
    <t>4008666218858</t>
  </si>
  <si>
    <t>4008666218858-2</t>
  </si>
  <si>
    <t>50544165</t>
  </si>
  <si>
    <t>50544165-2</t>
  </si>
  <si>
    <t>8004283132689</t>
  </si>
  <si>
    <t>8004283132689-2</t>
  </si>
  <si>
    <t>8710908760044</t>
  </si>
  <si>
    <t>8710908760044-2</t>
  </si>
  <si>
    <t>8015150218436</t>
  </si>
  <si>
    <t>8015150218436-2</t>
  </si>
  <si>
    <t>8011530850012-2</t>
  </si>
  <si>
    <t>3474636391097</t>
  </si>
  <si>
    <t>3474636391097-2</t>
  </si>
  <si>
    <t>3359999100008</t>
  </si>
  <si>
    <t>3359999100008-2</t>
  </si>
  <si>
    <t>3600522862406-2</t>
  </si>
  <si>
    <t>8005610634135</t>
  </si>
  <si>
    <t>8005610634135-2</t>
  </si>
  <si>
    <t>4001638095709</t>
  </si>
  <si>
    <t>4001638095709-2</t>
  </si>
  <si>
    <t>4008666107855</t>
  </si>
  <si>
    <t>4008666107855-2</t>
  </si>
  <si>
    <t>4008666650498</t>
  </si>
  <si>
    <t>4008666650498-2</t>
  </si>
  <si>
    <t>3607347478942</t>
  </si>
  <si>
    <t>3607347478942-2</t>
  </si>
  <si>
    <t>8595017923821</t>
  </si>
  <si>
    <t>8595017923821-2</t>
  </si>
  <si>
    <t>8595017963728</t>
  </si>
  <si>
    <t>8595017963728-2</t>
  </si>
  <si>
    <t>4011700740383</t>
  </si>
  <si>
    <t>4011700740383-2</t>
  </si>
  <si>
    <t>085805029852</t>
  </si>
  <si>
    <t>085805029852-2</t>
  </si>
  <si>
    <t>3600551049878</t>
  </si>
  <si>
    <t>3600551049878-2</t>
  </si>
  <si>
    <t>3600550392043</t>
  </si>
  <si>
    <t>3600550392043-2</t>
  </si>
  <si>
    <t>3348900793347</t>
  </si>
  <si>
    <t>3348900793347-2</t>
  </si>
  <si>
    <t>5901887027959</t>
  </si>
  <si>
    <t>5901887027959-2</t>
  </si>
  <si>
    <t>8595017955075</t>
  </si>
  <si>
    <t>8595017955075-2</t>
  </si>
  <si>
    <t>5901887023173-2</t>
  </si>
  <si>
    <t>50671304</t>
  </si>
  <si>
    <t>50671304-2</t>
  </si>
  <si>
    <t>5998889512071</t>
  </si>
  <si>
    <t>5998889512071-2</t>
  </si>
  <si>
    <t>085715321510</t>
  </si>
  <si>
    <t>085715321510-2</t>
  </si>
  <si>
    <t>783320515217</t>
  </si>
  <si>
    <t>783320515217-2</t>
  </si>
  <si>
    <t>5998889503697</t>
  </si>
  <si>
    <t>5998889503697-2</t>
  </si>
  <si>
    <t>3346470612242</t>
  </si>
  <si>
    <t>3346470612242-2</t>
  </si>
  <si>
    <t>7640126195087</t>
  </si>
  <si>
    <t>7640126195087-2</t>
  </si>
  <si>
    <t>3359998231000</t>
  </si>
  <si>
    <t>3359998231000-2</t>
  </si>
  <si>
    <t>5905279736016</t>
  </si>
  <si>
    <t>5905279736016-2</t>
  </si>
  <si>
    <t>3600521704622</t>
  </si>
  <si>
    <t>3600521704622-2</t>
  </si>
  <si>
    <t>074764650603</t>
  </si>
  <si>
    <t>074764650603-2</t>
  </si>
  <si>
    <t>5425017732457</t>
  </si>
  <si>
    <t>5425017732457-2</t>
  </si>
  <si>
    <t>30153059</t>
  </si>
  <si>
    <t>30153059-2</t>
  </si>
  <si>
    <t>5425017733508-2</t>
  </si>
  <si>
    <t>4250947516027-2</t>
  </si>
  <si>
    <t>737052130446</t>
  </si>
  <si>
    <t>737052130446-2</t>
  </si>
  <si>
    <t>4001638096638</t>
  </si>
  <si>
    <t>4001638096638-2</t>
  </si>
  <si>
    <t>4000388669000</t>
  </si>
  <si>
    <t>4000388669000-2</t>
  </si>
  <si>
    <t>690251047857</t>
  </si>
  <si>
    <t>690251047857-2</t>
  </si>
  <si>
    <t>8711700830652</t>
  </si>
  <si>
    <t>8711700830652-2</t>
  </si>
  <si>
    <t>8717163340561</t>
  </si>
  <si>
    <t>8717163340561-2</t>
  </si>
  <si>
    <t>5057566060417</t>
  </si>
  <si>
    <t>5057566060417-2</t>
  </si>
  <si>
    <t>7640163971613-2</t>
  </si>
  <si>
    <t>3616304099465</t>
  </si>
  <si>
    <t>3616304099465-2</t>
  </si>
  <si>
    <t>888066048958-2</t>
  </si>
  <si>
    <t>3600522862529-2</t>
  </si>
  <si>
    <t>8005610371016-2</t>
  </si>
  <si>
    <t>5905279736054</t>
  </si>
  <si>
    <t>5905279736054-2</t>
  </si>
  <si>
    <t>737052682075</t>
  </si>
  <si>
    <t>737052682075-2</t>
  </si>
  <si>
    <t>3600523707485</t>
  </si>
  <si>
    <t>3600523707485-2</t>
  </si>
  <si>
    <t>3574661373591</t>
  </si>
  <si>
    <t>3574661373591-2</t>
  </si>
  <si>
    <t>3614225081200-2</t>
  </si>
  <si>
    <t>3760091903211</t>
  </si>
  <si>
    <t>3760091903211-2</t>
  </si>
  <si>
    <t>8595017970214</t>
  </si>
  <si>
    <t>8595017970214-2</t>
  </si>
  <si>
    <t>633911743850</t>
  </si>
  <si>
    <t>633911743850-2</t>
  </si>
  <si>
    <t>773602315864</t>
  </si>
  <si>
    <t>773602315864-2</t>
  </si>
  <si>
    <t>8411061757871</t>
  </si>
  <si>
    <t>8411061757871-2</t>
  </si>
  <si>
    <t>3600550176605</t>
  </si>
  <si>
    <t>3600550176605-2</t>
  </si>
  <si>
    <t>3282779051361</t>
  </si>
  <si>
    <t>3282779051361-2</t>
  </si>
  <si>
    <t>50884551-2</t>
  </si>
  <si>
    <t>8595017937811</t>
  </si>
  <si>
    <t>8595017937811-2</t>
  </si>
  <si>
    <t>5060120170217</t>
  </si>
  <si>
    <t>5060120170217-2</t>
  </si>
  <si>
    <t>3614271256102</t>
  </si>
  <si>
    <t>3614271256102-2</t>
  </si>
  <si>
    <t>3614224101770</t>
  </si>
  <si>
    <t>3614224101770-2</t>
  </si>
  <si>
    <t>5901887027492</t>
  </si>
  <si>
    <t>5901887027492-2</t>
  </si>
  <si>
    <t>8595017957413</t>
  </si>
  <si>
    <t>8595017957413-2</t>
  </si>
  <si>
    <t>5901887023180</t>
  </si>
  <si>
    <t>5901887023180-2</t>
  </si>
  <si>
    <t>5901887014379</t>
  </si>
  <si>
    <t>5901887014379-2</t>
  </si>
  <si>
    <t>020714974817</t>
  </si>
  <si>
    <t>020714974817-2</t>
  </si>
  <si>
    <t>5998889511944-2</t>
  </si>
  <si>
    <t>5904277710509</t>
  </si>
  <si>
    <t>5904277710509-2</t>
  </si>
  <si>
    <t>3600522086505</t>
  </si>
  <si>
    <t>3600522086505-2</t>
  </si>
  <si>
    <t>6956219105392-2</t>
  </si>
  <si>
    <t>30145559-2</t>
  </si>
  <si>
    <t>4250587772029-2</t>
  </si>
  <si>
    <t>4011700425006-2</t>
  </si>
  <si>
    <t>8030203034115</t>
  </si>
  <si>
    <t>8030203034115-2</t>
  </si>
  <si>
    <t>3052503824604-2</t>
  </si>
  <si>
    <t>074764664808-2</t>
  </si>
  <si>
    <t>3052503707129</t>
  </si>
  <si>
    <t>3052503707129-2</t>
  </si>
  <si>
    <t>8015150274067</t>
  </si>
  <si>
    <t>8015150274067-2</t>
  </si>
  <si>
    <t>4250979343332</t>
  </si>
  <si>
    <t>4250979343332-2</t>
  </si>
  <si>
    <t>3348901362658</t>
  </si>
  <si>
    <t>3348901362658-2</t>
  </si>
  <si>
    <t>085715320445-2</t>
  </si>
  <si>
    <t>5998889503024</t>
  </si>
  <si>
    <t>5998889503024-2</t>
  </si>
  <si>
    <t>5029066103819</t>
  </si>
  <si>
    <t>5029066103819-2</t>
  </si>
  <si>
    <t>9000100927055-2</t>
  </si>
  <si>
    <t>8005610633626</t>
  </si>
  <si>
    <t>8005610633626-2</t>
  </si>
  <si>
    <t>3600530695768</t>
  </si>
  <si>
    <t>3600530695768-2</t>
  </si>
  <si>
    <t>3574661373577</t>
  </si>
  <si>
    <t>3574661373577-2</t>
  </si>
  <si>
    <t>020714192341-2</t>
  </si>
  <si>
    <t>652685642053</t>
  </si>
  <si>
    <t>652685642053-2</t>
  </si>
  <si>
    <t>3614227537286</t>
  </si>
  <si>
    <t>3614227537286-2</t>
  </si>
  <si>
    <t>8595003101349</t>
  </si>
  <si>
    <t>8595003101349-2</t>
  </si>
  <si>
    <t>3605521869746-2</t>
  </si>
  <si>
    <t>773602103508</t>
  </si>
  <si>
    <t>773602103508-2</t>
  </si>
  <si>
    <t>3439669480156</t>
  </si>
  <si>
    <t>3439669480156-2</t>
  </si>
  <si>
    <t>8051277331054</t>
  </si>
  <si>
    <t>8051277331054-2</t>
  </si>
  <si>
    <t>8411061793039</t>
  </si>
  <si>
    <t>8411061793039-2</t>
  </si>
  <si>
    <t>3052503825502</t>
  </si>
  <si>
    <t>3052503825502-2</t>
  </si>
  <si>
    <t>85964426</t>
  </si>
  <si>
    <t>85964426-2</t>
  </si>
  <si>
    <t>7775562257997</t>
  </si>
  <si>
    <t>7775562257997-2</t>
  </si>
  <si>
    <t>085805540869</t>
  </si>
  <si>
    <t>085805540869-2</t>
  </si>
  <si>
    <t>3474630535190</t>
  </si>
  <si>
    <t>3474630535190-2</t>
  </si>
  <si>
    <t>3423473095651-2</t>
  </si>
  <si>
    <t>4021609061403</t>
  </si>
  <si>
    <t>4021609061403-2</t>
  </si>
  <si>
    <t>5901887014355</t>
  </si>
  <si>
    <t>5901887014355-2</t>
  </si>
  <si>
    <t>3614227270985</t>
  </si>
  <si>
    <t>3614227270985-2</t>
  </si>
  <si>
    <t>8432225098562</t>
  </si>
  <si>
    <t>8432225098562-2</t>
  </si>
  <si>
    <t>608940543467</t>
  </si>
  <si>
    <t>608940543467-2</t>
  </si>
  <si>
    <t>5904277710431-2</t>
  </si>
  <si>
    <t>5998889512323-2</t>
  </si>
  <si>
    <t>5060120165862</t>
  </si>
  <si>
    <t>5060120165862-2</t>
  </si>
  <si>
    <t>5904277710028-2</t>
  </si>
  <si>
    <t>5998889507411</t>
  </si>
  <si>
    <t>5998889507411-2</t>
  </si>
  <si>
    <t>3473311840103</t>
  </si>
  <si>
    <t>3473311840103-2</t>
  </si>
  <si>
    <t>887167141230</t>
  </si>
  <si>
    <t>887167141230-2</t>
  </si>
  <si>
    <t>3596936056039</t>
  </si>
  <si>
    <t>3596936056039-2</t>
  </si>
  <si>
    <t>3600520457819</t>
  </si>
  <si>
    <t>3600520457819-2</t>
  </si>
  <si>
    <t>5998889505066</t>
  </si>
  <si>
    <t>5998889505066-2</t>
  </si>
  <si>
    <t>3414200809221</t>
  </si>
  <si>
    <t>3414200809221-2</t>
  </si>
  <si>
    <t>020714817909</t>
  </si>
  <si>
    <t>020714817909-2</t>
  </si>
  <si>
    <t>4059729348692</t>
  </si>
  <si>
    <t>4059729348692-2</t>
  </si>
  <si>
    <t>4250338494392-2</t>
  </si>
  <si>
    <t>3380810045239</t>
  </si>
  <si>
    <t>3380810045239-2</t>
  </si>
  <si>
    <t>7702018867219</t>
  </si>
  <si>
    <t>7702018867219-2</t>
  </si>
  <si>
    <t>074764622105-2</t>
  </si>
  <si>
    <t>3614224525118</t>
  </si>
  <si>
    <t>3614224525118-2</t>
  </si>
  <si>
    <t>3600524054076</t>
  </si>
  <si>
    <t>3600524054076-2</t>
  </si>
  <si>
    <t>8015150280549</t>
  </si>
  <si>
    <t>8015150280549-2</t>
  </si>
  <si>
    <t>074170443639-2</t>
  </si>
  <si>
    <t>3337871319526</t>
  </si>
  <si>
    <t>3337871319526-2</t>
  </si>
  <si>
    <t>020714324766</t>
  </si>
  <si>
    <t>020714324766-2</t>
  </si>
  <si>
    <t>0737052682471</t>
  </si>
  <si>
    <t>0737052682471-2</t>
  </si>
  <si>
    <t>9000100633048</t>
  </si>
  <si>
    <t>9000100633048-2</t>
  </si>
  <si>
    <t>3414200755108</t>
  </si>
  <si>
    <t>3414200755108-2</t>
  </si>
  <si>
    <t>841317000013</t>
  </si>
  <si>
    <t>841317000013-2</t>
  </si>
  <si>
    <t>5906874553039</t>
  </si>
  <si>
    <t>5906874553039-2</t>
  </si>
  <si>
    <t>4059729407993</t>
  </si>
  <si>
    <t>4059729407993-2</t>
  </si>
  <si>
    <t>3473311847003</t>
  </si>
  <si>
    <t>3473311847003-2</t>
  </si>
  <si>
    <t>5425017737032</t>
  </si>
  <si>
    <t>5425017737032-2</t>
  </si>
  <si>
    <t>3600542290074</t>
  </si>
  <si>
    <t>3600542290074-2</t>
  </si>
  <si>
    <t>602004039200</t>
  </si>
  <si>
    <t>602004039200-2</t>
  </si>
  <si>
    <t>3386460102278</t>
  </si>
  <si>
    <t>3386460102278-2</t>
  </si>
  <si>
    <t>3614223198405</t>
  </si>
  <si>
    <t>3614223198405-2</t>
  </si>
  <si>
    <t>3600522107941</t>
  </si>
  <si>
    <t>3600522107941-2</t>
  </si>
  <si>
    <t>085715564009</t>
  </si>
  <si>
    <t>085715564009-2</t>
  </si>
  <si>
    <t>8595003101363</t>
  </si>
  <si>
    <t>8595003101363-2</t>
  </si>
  <si>
    <t>884486151834</t>
  </si>
  <si>
    <t>884486151834-2</t>
  </si>
  <si>
    <t>7775562235117</t>
  </si>
  <si>
    <t>7775562235117-2</t>
  </si>
  <si>
    <t>3600522372639</t>
  </si>
  <si>
    <t>3600522372639-2</t>
  </si>
  <si>
    <t>3390150570681</t>
  </si>
  <si>
    <t>3390150570681-2</t>
  </si>
  <si>
    <t>7775562249657</t>
  </si>
  <si>
    <t>7775562249657-2</t>
  </si>
  <si>
    <t>3760004322443</t>
  </si>
  <si>
    <t>3760004322443-2</t>
  </si>
  <si>
    <t>8590031108841</t>
  </si>
  <si>
    <t>8590031108841-2</t>
  </si>
  <si>
    <t>5998889508142-2</t>
  </si>
  <si>
    <t>5998889508272-2</t>
  </si>
  <si>
    <t>3145891129908-2</t>
  </si>
  <si>
    <t>5998889505226</t>
  </si>
  <si>
    <t>5998889505226-2</t>
  </si>
  <si>
    <t>3386460013611</t>
  </si>
  <si>
    <t>3386460013611-2</t>
  </si>
  <si>
    <t>4005808745425</t>
  </si>
  <si>
    <t>4005808745425-2</t>
  </si>
  <si>
    <t>737052854885-2</t>
  </si>
  <si>
    <t>8595003115681</t>
  </si>
  <si>
    <t>8595003115681-2</t>
  </si>
  <si>
    <t>4250338494415</t>
  </si>
  <si>
    <t>4250338494415-2</t>
  </si>
  <si>
    <t>3600522203100</t>
  </si>
  <si>
    <t>3600522203100-2</t>
  </si>
  <si>
    <t>843711294555</t>
  </si>
  <si>
    <t>843711294555-2</t>
  </si>
  <si>
    <t>5057566262187</t>
  </si>
  <si>
    <t>5057566262187-2</t>
  </si>
  <si>
    <t>074764652386</t>
  </si>
  <si>
    <t>074764652386-2</t>
  </si>
  <si>
    <t>0841317000266</t>
  </si>
  <si>
    <t>0841317000266-2</t>
  </si>
  <si>
    <t>074170443691-2</t>
  </si>
  <si>
    <t>4015600112684</t>
  </si>
  <si>
    <t>4015600112684-2</t>
  </si>
  <si>
    <t>3600523448746</t>
  </si>
  <si>
    <t>3600523448746-2</t>
  </si>
  <si>
    <t>9000101671483</t>
  </si>
  <si>
    <t>9000101671483-2</t>
  </si>
  <si>
    <t>3614223912216</t>
  </si>
  <si>
    <t>3614223912216-2</t>
  </si>
  <si>
    <t>8005610633831</t>
  </si>
  <si>
    <t>8005610633831-2</t>
  </si>
  <si>
    <t>841317001010-2</t>
  </si>
  <si>
    <t>5906874553022</t>
  </si>
  <si>
    <t>5906874553022-2</t>
  </si>
  <si>
    <t>3473311415707</t>
  </si>
  <si>
    <t>3473311415707-2</t>
  </si>
  <si>
    <t>4008666390011</t>
  </si>
  <si>
    <t>4008666390011-2</t>
  </si>
  <si>
    <t>8011889090237</t>
  </si>
  <si>
    <t>8011889090237-2</t>
  </si>
  <si>
    <t>4005808285785</t>
  </si>
  <si>
    <t>4005808285785-2</t>
  </si>
  <si>
    <t>85956421</t>
  </si>
  <si>
    <t>85956421-2</t>
  </si>
  <si>
    <t>3473311847010</t>
  </si>
  <si>
    <t>3473311847010-2</t>
  </si>
  <si>
    <t>3614222915713</t>
  </si>
  <si>
    <t>3614222915713-2</t>
  </si>
  <si>
    <t>3614223593750</t>
  </si>
  <si>
    <t>3614223593750-2</t>
  </si>
  <si>
    <t>3253581698709</t>
  </si>
  <si>
    <t>3253581698709-2</t>
  </si>
  <si>
    <t>732013300487</t>
  </si>
  <si>
    <t>732013300487-2</t>
  </si>
  <si>
    <t>8034049927242</t>
  </si>
  <si>
    <t>8034049927242-2</t>
  </si>
  <si>
    <t>3760004322436</t>
  </si>
  <si>
    <t>3760004322436-2</t>
  </si>
  <si>
    <t>8595017918254</t>
  </si>
  <si>
    <t>8595017918254-2</t>
  </si>
  <si>
    <t>5425039220604</t>
  </si>
  <si>
    <t>5425039220604-2</t>
  </si>
  <si>
    <t>8011003804559-2</t>
  </si>
  <si>
    <t>888066004503-2</t>
  </si>
  <si>
    <t>5901887029120-2</t>
  </si>
  <si>
    <t>3525801659068</t>
  </si>
  <si>
    <t>3525801659068-2</t>
  </si>
  <si>
    <t>5904277710660</t>
  </si>
  <si>
    <t>5904277710660-2</t>
  </si>
  <si>
    <t>5998889507459-2</t>
  </si>
  <si>
    <t>4082800161361</t>
  </si>
  <si>
    <t>4082800161361-2</t>
  </si>
  <si>
    <t>802822001605</t>
  </si>
  <si>
    <t>802822001605-2</t>
  </si>
  <si>
    <t>3600523500284</t>
  </si>
  <si>
    <t>3600523500284-2</t>
  </si>
  <si>
    <t>5038581131443</t>
  </si>
  <si>
    <t>5038581131443-2</t>
  </si>
  <si>
    <t>074764652379</t>
  </si>
  <si>
    <t>074764652379-2</t>
  </si>
  <si>
    <t>3145891078008-2</t>
  </si>
  <si>
    <t>5010189105125</t>
  </si>
  <si>
    <t>5010189105125-2</t>
  </si>
  <si>
    <t>3607344535037</t>
  </si>
  <si>
    <t>3607344535037-2</t>
  </si>
  <si>
    <t>5050456012206-2</t>
  </si>
  <si>
    <t>085805199425-2</t>
  </si>
  <si>
    <t>3145891254709</t>
  </si>
  <si>
    <t>3145891254709-2</t>
  </si>
  <si>
    <t>3264680027482</t>
  </si>
  <si>
    <t>3264680027482-2</t>
  </si>
  <si>
    <t>8005610632940</t>
  </si>
  <si>
    <t>8005610632940-2</t>
  </si>
  <si>
    <t>6009803459019</t>
  </si>
  <si>
    <t>6009803459019-2</t>
  </si>
  <si>
    <t>4008666390097</t>
  </si>
  <si>
    <t>4008666390097-2</t>
  </si>
  <si>
    <t>4059729394514</t>
  </si>
  <si>
    <t>4059729394514-2</t>
  </si>
  <si>
    <t>3600523242641</t>
  </si>
  <si>
    <t>3600523242641-2</t>
  </si>
  <si>
    <t>3600542172998</t>
  </si>
  <si>
    <t>3600542172998-2</t>
  </si>
  <si>
    <t>8034097953934</t>
  </si>
  <si>
    <t>8034097953934-2</t>
  </si>
  <si>
    <t>3614229279085</t>
  </si>
  <si>
    <t>3614229279085-2</t>
  </si>
  <si>
    <t>3348901379496</t>
  </si>
  <si>
    <t>3348901379496-2</t>
  </si>
  <si>
    <t>4019674064122</t>
  </si>
  <si>
    <t>4019674064122-2</t>
  </si>
  <si>
    <t>5050456015900-2</t>
  </si>
  <si>
    <t>851325002114</t>
  </si>
  <si>
    <t>851325002114-2</t>
  </si>
  <si>
    <t>5011321218727</t>
  </si>
  <si>
    <t>5011321218727-2</t>
  </si>
  <si>
    <t>3305400180053</t>
  </si>
  <si>
    <t>3305400180053-2</t>
  </si>
  <si>
    <t>783320479168-2</t>
  </si>
  <si>
    <t>9005800297385</t>
  </si>
  <si>
    <t>9005800297385-2</t>
  </si>
  <si>
    <t>3600530427444</t>
  </si>
  <si>
    <t>3600530427444-2</t>
  </si>
  <si>
    <t>8011003826711-2</t>
  </si>
  <si>
    <t>8595003110310</t>
  </si>
  <si>
    <t>8595003110310-2</t>
  </si>
  <si>
    <t>8005610434162</t>
  </si>
  <si>
    <t>8005610434162-2</t>
  </si>
  <si>
    <t>8595017946813</t>
  </si>
  <si>
    <t>8595017946813-2</t>
  </si>
  <si>
    <t>4008666342058</t>
  </si>
  <si>
    <t>4008666342058-2</t>
  </si>
  <si>
    <t>088300188468-2</t>
  </si>
  <si>
    <t>42195245</t>
  </si>
  <si>
    <t>42195245-2</t>
  </si>
  <si>
    <t>8011530820015-2</t>
  </si>
  <si>
    <t>5901887029168</t>
  </si>
  <si>
    <t>5901887029168-2</t>
  </si>
  <si>
    <t>3616302732906-2</t>
  </si>
  <si>
    <t>5904277710677</t>
  </si>
  <si>
    <t>5904277710677-2</t>
  </si>
  <si>
    <t>633911744994</t>
  </si>
  <si>
    <t>633911744994-2</t>
  </si>
  <si>
    <t>5998889512286</t>
  </si>
  <si>
    <t>5998889512286-2</t>
  </si>
  <si>
    <t>027131208709-2</t>
  </si>
  <si>
    <t>044386100183</t>
  </si>
  <si>
    <t>044386100183-2</t>
  </si>
  <si>
    <t>4005808432394</t>
  </si>
  <si>
    <t>4005808432394-2</t>
  </si>
  <si>
    <t>044386100138</t>
  </si>
  <si>
    <t>044386100138-2</t>
  </si>
  <si>
    <t>3386460101837-2</t>
  </si>
  <si>
    <t>3614221093061</t>
  </si>
  <si>
    <t>3614221093061-2</t>
  </si>
  <si>
    <t>8015150252515-2</t>
  </si>
  <si>
    <t>7702018980932</t>
  </si>
  <si>
    <t>7702018980932-2</t>
  </si>
  <si>
    <t>4059729360717</t>
  </si>
  <si>
    <t>4059729360717-2</t>
  </si>
  <si>
    <t>3052503635200</t>
  </si>
  <si>
    <t>3052503635200-2</t>
  </si>
  <si>
    <t>783320485206</t>
  </si>
  <si>
    <t>783320485206-2</t>
  </si>
  <si>
    <t>3614222915720</t>
  </si>
  <si>
    <t>3614222915720-2</t>
  </si>
  <si>
    <t>3473311934505</t>
  </si>
  <si>
    <t>3473311934505-2</t>
  </si>
  <si>
    <t>4015600983499</t>
  </si>
  <si>
    <t>4015600983499-2</t>
  </si>
  <si>
    <t>3473311503107</t>
  </si>
  <si>
    <t>3473311503107-2</t>
  </si>
  <si>
    <t>9005800243306-2</t>
  </si>
  <si>
    <t>079400204431</t>
  </si>
  <si>
    <t>079400204431-2</t>
  </si>
  <si>
    <t>4008666390417</t>
  </si>
  <si>
    <t>4008666390417-2</t>
  </si>
  <si>
    <t>085805240790-2</t>
  </si>
  <si>
    <t>8595017971181</t>
  </si>
  <si>
    <t>8595017971181-2</t>
  </si>
  <si>
    <t>3595471081018-2</t>
  </si>
  <si>
    <t>6009803459026</t>
  </si>
  <si>
    <t>6009803459026-2</t>
  </si>
  <si>
    <t>4008666106414</t>
  </si>
  <si>
    <t>4008666106414-2</t>
  </si>
  <si>
    <t>3574661685977</t>
  </si>
  <si>
    <t>3574661685977-2</t>
  </si>
  <si>
    <t>4005900047700-2</t>
  </si>
  <si>
    <t>3614226322975</t>
  </si>
  <si>
    <t>3614226322975-2</t>
  </si>
  <si>
    <t>30074576-2</t>
  </si>
  <si>
    <t>3600522409274</t>
  </si>
  <si>
    <t>3600522409274-2</t>
  </si>
  <si>
    <t>3595471021182</t>
  </si>
  <si>
    <t>3595471021182-2</t>
  </si>
  <si>
    <t>633911740712</t>
  </si>
  <si>
    <t>633911740712-2</t>
  </si>
  <si>
    <t>5050456015603</t>
  </si>
  <si>
    <t>5050456015603-2</t>
  </si>
  <si>
    <t>3474630644809</t>
  </si>
  <si>
    <t>3474630644809-2</t>
  </si>
  <si>
    <t>5425039220611</t>
  </si>
  <si>
    <t>5425039220611-2</t>
  </si>
  <si>
    <t>3600530427451-2</t>
  </si>
  <si>
    <t>074764024084-2</t>
  </si>
  <si>
    <t>8595003110341</t>
  </si>
  <si>
    <t>8595003110341-2</t>
  </si>
  <si>
    <t>5901887002192</t>
  </si>
  <si>
    <t>5901887002192-2</t>
  </si>
  <si>
    <t>5025970023250</t>
  </si>
  <si>
    <t>5025970023250-2</t>
  </si>
  <si>
    <t>3386460047449-2</t>
  </si>
  <si>
    <t>3423473020264-2</t>
  </si>
  <si>
    <t>3614270254215</t>
  </si>
  <si>
    <t>3614270254215-2</t>
  </si>
  <si>
    <t>96097335</t>
  </si>
  <si>
    <t>96097335-2</t>
  </si>
  <si>
    <t>5906874553121-2</t>
  </si>
  <si>
    <t>888066008457</t>
  </si>
  <si>
    <t>888066008457-2</t>
  </si>
  <si>
    <t>5904277710721-2</t>
  </si>
  <si>
    <t>5998889512439</t>
  </si>
  <si>
    <t>5998889512439-2</t>
  </si>
  <si>
    <t>4005900118172</t>
  </si>
  <si>
    <t>4005900118172-2</t>
  </si>
  <si>
    <t>679602251105-2</t>
  </si>
  <si>
    <t>3600522616252-2</t>
  </si>
  <si>
    <t>5998889514754</t>
  </si>
  <si>
    <t>5998889514754-2</t>
  </si>
  <si>
    <t>3348901526593</t>
  </si>
  <si>
    <t>3348901526593-2</t>
  </si>
  <si>
    <t>4005808789382-2</t>
  </si>
  <si>
    <t>4250035258648</t>
  </si>
  <si>
    <t>4250035258648-2</t>
  </si>
  <si>
    <t>737052824758-2</t>
  </si>
  <si>
    <t>5060120167279</t>
  </si>
  <si>
    <t>5060120167279-2</t>
  </si>
  <si>
    <t>074170353198</t>
  </si>
  <si>
    <t>074170353198-2</t>
  </si>
  <si>
    <t>074764601667</t>
  </si>
  <si>
    <t>074764601667-2</t>
  </si>
  <si>
    <t>085805466442</t>
  </si>
  <si>
    <t>085805466442-2</t>
  </si>
  <si>
    <t>690251004614</t>
  </si>
  <si>
    <t>690251004614-2</t>
  </si>
  <si>
    <t>96137543-2</t>
  </si>
  <si>
    <t>7702018339877</t>
  </si>
  <si>
    <t>7702018339877-2</t>
  </si>
  <si>
    <t>079400204455</t>
  </si>
  <si>
    <t>079400204455-2</t>
  </si>
  <si>
    <t>3600550752410</t>
  </si>
  <si>
    <t>3600550752410-2</t>
  </si>
  <si>
    <t>633911795293</t>
  </si>
  <si>
    <t>633911795293-2</t>
  </si>
  <si>
    <t>3052503664101-2</t>
  </si>
  <si>
    <t>8595017923722</t>
  </si>
  <si>
    <t>8595017923722-2</t>
  </si>
  <si>
    <t>5900017036007</t>
  </si>
  <si>
    <t>5900017036007-2</t>
  </si>
  <si>
    <t>633911729007</t>
  </si>
  <si>
    <t>633911729007-2</t>
  </si>
  <si>
    <t>3614226764874-2</t>
  </si>
  <si>
    <t>8595017934391</t>
  </si>
  <si>
    <t>8595017934391-2</t>
  </si>
  <si>
    <t>8717163605776</t>
  </si>
  <si>
    <t>8717163605776-2</t>
  </si>
  <si>
    <t>633911740613-2</t>
  </si>
  <si>
    <t>8030203031558</t>
  </si>
  <si>
    <t>8030203031558-2</t>
  </si>
  <si>
    <t>8030203034368</t>
  </si>
  <si>
    <t>8030203034368-2</t>
  </si>
  <si>
    <t>9005800299938</t>
  </si>
  <si>
    <t>9005800299938-2</t>
  </si>
  <si>
    <t>85959187</t>
  </si>
  <si>
    <t>85959187-2</t>
  </si>
  <si>
    <t>730852147393</t>
  </si>
  <si>
    <t>730852147393-2</t>
  </si>
  <si>
    <t>841317000037</t>
  </si>
  <si>
    <t>841317000037-2</t>
  </si>
  <si>
    <t>8595017918322</t>
  </si>
  <si>
    <t>8595017918322-2</t>
  </si>
  <si>
    <t>3423473996750</t>
  </si>
  <si>
    <t>3423473996750-2</t>
  </si>
  <si>
    <t>4008666342584</t>
  </si>
  <si>
    <t>4008666342584-2</t>
  </si>
  <si>
    <t>5410076971237</t>
  </si>
  <si>
    <t>5410076971237-2</t>
  </si>
  <si>
    <t>5904277710769-2</t>
  </si>
  <si>
    <t>5998889515843</t>
  </si>
  <si>
    <t>5998889515843-2</t>
  </si>
  <si>
    <t>7319470012127</t>
  </si>
  <si>
    <t>7319470012127-2</t>
  </si>
  <si>
    <t>8005610326603-2</t>
  </si>
  <si>
    <t>4250587738506</t>
  </si>
  <si>
    <t>4250587738506-2</t>
  </si>
  <si>
    <t>3145891680300</t>
  </si>
  <si>
    <t>3145891680300-2</t>
  </si>
  <si>
    <t>7702018085576</t>
  </si>
  <si>
    <t>7702018085576-2</t>
  </si>
  <si>
    <t>4059729362582</t>
  </si>
  <si>
    <t>4059729362582-2</t>
  </si>
  <si>
    <t>074764601650</t>
  </si>
  <si>
    <t>074764601650-2</t>
  </si>
  <si>
    <t>3346132600044</t>
  </si>
  <si>
    <t>3346132600044-2</t>
  </si>
  <si>
    <t>30121225</t>
  </si>
  <si>
    <t>30121225-2</t>
  </si>
  <si>
    <t>3473311426017</t>
  </si>
  <si>
    <t>3473311426017-2</t>
  </si>
  <si>
    <t>4008666350541</t>
  </si>
  <si>
    <t>4008666350541-2</t>
  </si>
  <si>
    <t>3600550934915</t>
  </si>
  <si>
    <t>3600550934915-2</t>
  </si>
  <si>
    <t>8015150241106-2</t>
  </si>
  <si>
    <t>3614224079529-2</t>
  </si>
  <si>
    <t>4005900042347</t>
  </si>
  <si>
    <t>4005900042347-2</t>
  </si>
  <si>
    <t>8411061860410-2</t>
  </si>
  <si>
    <t>3614271256119</t>
  </si>
  <si>
    <t>3614271256119-2</t>
  </si>
  <si>
    <t>4015600133900</t>
  </si>
  <si>
    <t>4015600133900-2</t>
  </si>
  <si>
    <t>3600542196857</t>
  </si>
  <si>
    <t>3600542196857-2</t>
  </si>
  <si>
    <t>3600520815626</t>
  </si>
  <si>
    <t>3600520815626-2</t>
  </si>
  <si>
    <t>633911730454</t>
  </si>
  <si>
    <t>633911730454-2</t>
  </si>
  <si>
    <t>85954977-2</t>
  </si>
  <si>
    <t>5901887008668</t>
  </si>
  <si>
    <t>5901887008668-2</t>
  </si>
  <si>
    <t>3348901356800</t>
  </si>
  <si>
    <t>3348901356800-2</t>
  </si>
  <si>
    <t>5029066059987</t>
  </si>
  <si>
    <t>5029066059987-2</t>
  </si>
  <si>
    <t>85959194</t>
  </si>
  <si>
    <t>85959194-2</t>
  </si>
  <si>
    <t>3900020090104</t>
  </si>
  <si>
    <t>3900020090104-2</t>
  </si>
  <si>
    <t>5425017733935</t>
  </si>
  <si>
    <t>5425017733935-2</t>
  </si>
  <si>
    <t>5060120164551</t>
  </si>
  <si>
    <t>5060120164551-2</t>
  </si>
  <si>
    <t>8030203037390</t>
  </si>
  <si>
    <t>8030203037390-2</t>
  </si>
  <si>
    <t>85953291</t>
  </si>
  <si>
    <t>85953291-2</t>
  </si>
  <si>
    <t>5900017048956</t>
  </si>
  <si>
    <t>5900017048956-2</t>
  </si>
  <si>
    <t>4008666342836</t>
  </si>
  <si>
    <t>4008666342836-2</t>
  </si>
  <si>
    <t>5904277710974-2</t>
  </si>
  <si>
    <t>0857151630354</t>
  </si>
  <si>
    <t>0857151630354-2</t>
  </si>
  <si>
    <t>5060426150678</t>
  </si>
  <si>
    <t>5060426150678-2</t>
  </si>
  <si>
    <t>5998889515850</t>
  </si>
  <si>
    <t>5998889515850-2</t>
  </si>
  <si>
    <t>3600521018095</t>
  </si>
  <si>
    <t>3600521018095-2</t>
  </si>
  <si>
    <t>5998889514419</t>
  </si>
  <si>
    <t>5998889514419-2</t>
  </si>
  <si>
    <t>5998889505868-2</t>
  </si>
  <si>
    <t>074764679512</t>
  </si>
  <si>
    <t>074764679512-2</t>
  </si>
  <si>
    <t>3614222595526-2</t>
  </si>
  <si>
    <t>5425017736134-2</t>
  </si>
  <si>
    <t>4008666352262</t>
  </si>
  <si>
    <t>4008666352262-2</t>
  </si>
  <si>
    <t>3600550894004</t>
  </si>
  <si>
    <t>3600550894004-2</t>
  </si>
  <si>
    <t>3600531663483-2</t>
  </si>
  <si>
    <t>5904277710967-2</t>
  </si>
  <si>
    <t>8595017949326</t>
  </si>
  <si>
    <t>8595017949326-2</t>
  </si>
  <si>
    <t>3595471061096-2</t>
  </si>
  <si>
    <t>3145891234503-2</t>
  </si>
  <si>
    <t>6001159120735</t>
  </si>
  <si>
    <t>6001159120735-2</t>
  </si>
  <si>
    <t>5998889502133</t>
  </si>
  <si>
    <t>5998889502133-2</t>
  </si>
  <si>
    <t>5425017733690</t>
  </si>
  <si>
    <t>5425017733690-2</t>
  </si>
  <si>
    <t>887167322387</t>
  </si>
  <si>
    <t>887167322387-2</t>
  </si>
  <si>
    <t>85960336</t>
  </si>
  <si>
    <t>85960336-2</t>
  </si>
  <si>
    <t>022548408032</t>
  </si>
  <si>
    <t>022548408032-2</t>
  </si>
  <si>
    <t>3052503825205</t>
  </si>
  <si>
    <t>3052503825205-2</t>
  </si>
  <si>
    <t>8411061784273</t>
  </si>
  <si>
    <t>8411061784273-2</t>
  </si>
  <si>
    <t>5029066026460</t>
  </si>
  <si>
    <t>5029066026460-2</t>
  </si>
  <si>
    <t>3349668554935</t>
  </si>
  <si>
    <t>3349668554935-2</t>
  </si>
  <si>
    <t>5425017733942</t>
  </si>
  <si>
    <t>5425017733942-2</t>
  </si>
  <si>
    <t>8011530015060-2</t>
  </si>
  <si>
    <t>5060120166746</t>
  </si>
  <si>
    <t>5060120166746-2</t>
  </si>
  <si>
    <t>633911674864</t>
  </si>
  <si>
    <t>633911674864-2</t>
  </si>
  <si>
    <t>6956219100854</t>
  </si>
  <si>
    <t>6956219100854-2</t>
  </si>
  <si>
    <t>5901887036951-2</t>
  </si>
  <si>
    <t>3574661117621</t>
  </si>
  <si>
    <t>3574661117621-2</t>
  </si>
  <si>
    <t>4004711752407</t>
  </si>
  <si>
    <t>4004711752407-2</t>
  </si>
  <si>
    <t>888066023955-2</t>
  </si>
  <si>
    <t>5998889515867</t>
  </si>
  <si>
    <t>5998889515867-2</t>
  </si>
  <si>
    <t>887167351929-2</t>
  </si>
  <si>
    <t>9005800304557</t>
  </si>
  <si>
    <t>9005800304557-2</t>
  </si>
  <si>
    <t>5060173373979-2</t>
  </si>
  <si>
    <t>3607347887867-2</t>
  </si>
  <si>
    <t>027131240303</t>
  </si>
  <si>
    <t>027131240303-2</t>
  </si>
  <si>
    <t>3614223113385</t>
  </si>
  <si>
    <t>3614223113385-2</t>
  </si>
  <si>
    <t>3614272537385</t>
  </si>
  <si>
    <t>3614272537385-2</t>
  </si>
  <si>
    <t>3337871325657</t>
  </si>
  <si>
    <t>3337871325657-2</t>
  </si>
  <si>
    <t>7340032809770</t>
  </si>
  <si>
    <t>7340032809770-2</t>
  </si>
  <si>
    <t>4015600983031</t>
  </si>
  <si>
    <t>4015600983031-2</t>
  </si>
  <si>
    <t>773602047857</t>
  </si>
  <si>
    <t>773602047857-2</t>
  </si>
  <si>
    <t>3052503812311-2</t>
  </si>
  <si>
    <t>8005610618784-2</t>
  </si>
  <si>
    <t>4015600232276</t>
  </si>
  <si>
    <t>4015600232276-2</t>
  </si>
  <si>
    <t>8015150251723-2</t>
  </si>
  <si>
    <t>3600523408955</t>
  </si>
  <si>
    <t>3600523408955-2</t>
  </si>
  <si>
    <t>3600542522601</t>
  </si>
  <si>
    <t>3600542522601-2</t>
  </si>
  <si>
    <t>5904277710950-2</t>
  </si>
  <si>
    <t>3052503300719</t>
  </si>
  <si>
    <t>3052503300719-2</t>
  </si>
  <si>
    <t>8005610643038</t>
  </si>
  <si>
    <t>8005610643038-2</t>
  </si>
  <si>
    <t>8595017971129</t>
  </si>
  <si>
    <t>8595017971129-2</t>
  </si>
  <si>
    <t>9005800234847</t>
  </si>
  <si>
    <t>9005800234847-2</t>
  </si>
  <si>
    <t>688575134544</t>
  </si>
  <si>
    <t>688575134544-2</t>
  </si>
  <si>
    <t>5013692239066</t>
  </si>
  <si>
    <t>5013692239066-2</t>
  </si>
  <si>
    <t>3600540211736</t>
  </si>
  <si>
    <t>3600540211736-2</t>
  </si>
  <si>
    <t>4084200653309</t>
  </si>
  <si>
    <t>4084200653309-2</t>
  </si>
  <si>
    <t>3607349776848</t>
  </si>
  <si>
    <t>3607349776848-2</t>
  </si>
  <si>
    <t>085715321817-2</t>
  </si>
  <si>
    <t>4021609269632</t>
  </si>
  <si>
    <t>4021609269632-2</t>
  </si>
  <si>
    <t>3616302680948-2</t>
  </si>
  <si>
    <t>732013300739</t>
  </si>
  <si>
    <t>732013300739-2</t>
  </si>
  <si>
    <t>022548407912</t>
  </si>
  <si>
    <t>022548407912-2</t>
  </si>
  <si>
    <t>3473311460011</t>
  </si>
  <si>
    <t>3473311460011-2</t>
  </si>
  <si>
    <t>729238147737</t>
  </si>
  <si>
    <t>729238147737-2</t>
  </si>
  <si>
    <t>9003877057000</t>
  </si>
  <si>
    <t>9003877057000-2</t>
  </si>
  <si>
    <t>5060120165879</t>
  </si>
  <si>
    <t>5060120165879-2</t>
  </si>
  <si>
    <t>4008666343185</t>
  </si>
  <si>
    <t>4008666343185-2</t>
  </si>
  <si>
    <t>7640126195544</t>
  </si>
  <si>
    <t>7640126195544-2</t>
  </si>
  <si>
    <t>5901887004653</t>
  </si>
  <si>
    <t>5901887004653-2</t>
  </si>
  <si>
    <t>8011003838394</t>
  </si>
  <si>
    <t>8011003838394-2</t>
  </si>
  <si>
    <t>5425017737100</t>
  </si>
  <si>
    <t>5425017737100-2</t>
  </si>
  <si>
    <t>5998889512309-2</t>
  </si>
  <si>
    <t>737052083421-2</t>
  </si>
  <si>
    <t>8028713270024</t>
  </si>
  <si>
    <t>8028713270024-2</t>
  </si>
  <si>
    <t>679602771214-2</t>
  </si>
  <si>
    <t>4001638098250</t>
  </si>
  <si>
    <t>4001638098250-2</t>
  </si>
  <si>
    <t>5012874032945</t>
  </si>
  <si>
    <t>5012874032945-2</t>
  </si>
  <si>
    <t>8595017971174</t>
  </si>
  <si>
    <t>8595017971174-2</t>
  </si>
  <si>
    <t>3614223626892-2</t>
  </si>
  <si>
    <t>3614223627349</t>
  </si>
  <si>
    <t>3614223627349-2</t>
  </si>
  <si>
    <t>3600523334056</t>
  </si>
  <si>
    <t>3600523334056-2</t>
  </si>
  <si>
    <t>5998889516710</t>
  </si>
  <si>
    <t>5998889516710-2</t>
  </si>
  <si>
    <t>768614139201-2</t>
  </si>
  <si>
    <t>844061000575</t>
  </si>
  <si>
    <t>844061000575-2</t>
  </si>
  <si>
    <t>42242192</t>
  </si>
  <si>
    <t>42242192-2</t>
  </si>
  <si>
    <t>5060120165787</t>
  </si>
  <si>
    <t>5060120165787-2</t>
  </si>
  <si>
    <t>679614350001-2</t>
  </si>
  <si>
    <t>5060120165022</t>
  </si>
  <si>
    <t>5060120165022-2</t>
  </si>
  <si>
    <t>7640126190853</t>
  </si>
  <si>
    <t>7640126190853-2</t>
  </si>
  <si>
    <t>3349668554966</t>
  </si>
  <si>
    <t>3349668554966-2</t>
  </si>
  <si>
    <t>8030203030124</t>
  </si>
  <si>
    <t>8030203030124-2</t>
  </si>
  <si>
    <t>6956219105408-2</t>
  </si>
  <si>
    <t>4015600136482</t>
  </si>
  <si>
    <t>4015600136482-2</t>
  </si>
  <si>
    <t>4015600983130</t>
  </si>
  <si>
    <t>4015600983130-2</t>
  </si>
  <si>
    <t>5998889516093-2</t>
  </si>
  <si>
    <t>3614220616797</t>
  </si>
  <si>
    <t>3614220616797-2</t>
  </si>
  <si>
    <t>8005610325262</t>
  </si>
  <si>
    <t>8005610325262-2</t>
  </si>
  <si>
    <t>3600521367131</t>
  </si>
  <si>
    <t>3600521367131-2</t>
  </si>
  <si>
    <t>8015150153829</t>
  </si>
  <si>
    <t>8015150153829-2</t>
  </si>
  <si>
    <t>5012874125463</t>
  </si>
  <si>
    <t>5012874125463-2</t>
  </si>
  <si>
    <t>8595017971204</t>
  </si>
  <si>
    <t>8595017971204-2</t>
  </si>
  <si>
    <t>4008666342997</t>
  </si>
  <si>
    <t>4008666342997-2</t>
  </si>
  <si>
    <t>3600540305381</t>
  </si>
  <si>
    <t>3600540305381-2</t>
  </si>
  <si>
    <t>3614225050817</t>
  </si>
  <si>
    <t>3614225050817-2</t>
  </si>
  <si>
    <t>5998889514181</t>
  </si>
  <si>
    <t>5998889514181-2</t>
  </si>
  <si>
    <t>8411061819685-2</t>
  </si>
  <si>
    <t>5901887018698</t>
  </si>
  <si>
    <t>5901887018698-2</t>
  </si>
  <si>
    <t>3264680011351</t>
  </si>
  <si>
    <t>3264680011351-2</t>
  </si>
  <si>
    <t>9005800319223</t>
  </si>
  <si>
    <t>9005800319223-2</t>
  </si>
  <si>
    <t>9000100549493</t>
  </si>
  <si>
    <t>9000100549493-2</t>
  </si>
  <si>
    <t>8595635201516</t>
  </si>
  <si>
    <t>8595635201516-2</t>
  </si>
  <si>
    <t>5901887045120-2</t>
  </si>
  <si>
    <t>3390150560064</t>
  </si>
  <si>
    <t>3390150560064-2</t>
  </si>
  <si>
    <t>3574661466385</t>
  </si>
  <si>
    <t>3574661466385-2</t>
  </si>
  <si>
    <t>8011003854622</t>
  </si>
  <si>
    <t>8011003854622-2</t>
  </si>
  <si>
    <t>7340032806106-2</t>
  </si>
  <si>
    <t>5057566136747</t>
  </si>
  <si>
    <t>5057566136747-2</t>
  </si>
  <si>
    <t>5998889507022</t>
  </si>
  <si>
    <t>5998889507022-2</t>
  </si>
  <si>
    <t>074764750105</t>
  </si>
  <si>
    <t>074764750105-2</t>
  </si>
  <si>
    <t>8004995638769</t>
  </si>
  <si>
    <t>8004995638769-2</t>
  </si>
  <si>
    <t>7702018980949</t>
  </si>
  <si>
    <t>7702018980949-2</t>
  </si>
  <si>
    <t>4084500116306</t>
  </si>
  <si>
    <t>4084500116306-2</t>
  </si>
  <si>
    <t>8595003116039</t>
  </si>
  <si>
    <t>8595003116039-2</t>
  </si>
  <si>
    <t>3504105028220</t>
  </si>
  <si>
    <t>3504105028220-2</t>
  </si>
  <si>
    <t>4020829006171</t>
  </si>
  <si>
    <t>4020829006171-2</t>
  </si>
  <si>
    <t>4015000195317</t>
  </si>
  <si>
    <t>4015000195317-2</t>
  </si>
  <si>
    <t>5901887045250</t>
  </si>
  <si>
    <t>5901887045250-2</t>
  </si>
  <si>
    <t>3390150577420</t>
  </si>
  <si>
    <t>3390150577420-2</t>
  </si>
  <si>
    <t>3337872414091</t>
  </si>
  <si>
    <t>3337872414091-2</t>
  </si>
  <si>
    <t>4103040022882-2</t>
  </si>
  <si>
    <t>8052747050307</t>
  </si>
  <si>
    <t>8052747050307-2</t>
  </si>
  <si>
    <t>4084500301528</t>
  </si>
  <si>
    <t>4084500301528-2</t>
  </si>
  <si>
    <t>4084500116221</t>
  </si>
  <si>
    <t>4084500116221-2</t>
  </si>
  <si>
    <t>4005900264381</t>
  </si>
  <si>
    <t>4005900264381-2</t>
  </si>
  <si>
    <t>5013692249164</t>
  </si>
  <si>
    <t>5013692249164-2</t>
  </si>
  <si>
    <t>3474630219991</t>
  </si>
  <si>
    <t>3474630219991-2</t>
  </si>
  <si>
    <t>7785562261962</t>
  </si>
  <si>
    <t>7785562261962-2</t>
  </si>
  <si>
    <t>4008666342010</t>
  </si>
  <si>
    <t>4008666342010-2</t>
  </si>
  <si>
    <t>5901887045076-2</t>
  </si>
  <si>
    <t>5060389247958</t>
  </si>
  <si>
    <t>5060389247958-2</t>
  </si>
  <si>
    <t>3346131797080</t>
  </si>
  <si>
    <t>3346131797080-2</t>
  </si>
  <si>
    <t>5057566137867</t>
  </si>
  <si>
    <t>5057566137867-2</t>
  </si>
  <si>
    <t>3760022730664</t>
  </si>
  <si>
    <t>3760022730664-2</t>
  </si>
  <si>
    <t>3614221695098</t>
  </si>
  <si>
    <t>3614221695098-2</t>
  </si>
  <si>
    <t>4011700902699-2</t>
  </si>
  <si>
    <t>5057566174602</t>
  </si>
  <si>
    <t>5057566174602-2</t>
  </si>
  <si>
    <t>5201178027348</t>
  </si>
  <si>
    <t>5201178027348-2</t>
  </si>
  <si>
    <t>9000100662987-2</t>
  </si>
  <si>
    <t>8595017900426</t>
  </si>
  <si>
    <t>8595017900426-2</t>
  </si>
  <si>
    <t>4008233028675</t>
  </si>
  <si>
    <t>4008233028675-2</t>
  </si>
  <si>
    <t>8595017901348</t>
  </si>
  <si>
    <t>8595017901348-2</t>
  </si>
  <si>
    <t>3614227128545-2</t>
  </si>
  <si>
    <t>3386460094542</t>
  </si>
  <si>
    <t>3386460094542-2</t>
  </si>
  <si>
    <t>3614228081214</t>
  </si>
  <si>
    <t>3614228081214-2</t>
  </si>
  <si>
    <t>3614229478693</t>
  </si>
  <si>
    <t>3614229478693-2</t>
  </si>
  <si>
    <t>3346133202506</t>
  </si>
  <si>
    <t>3346133202506-2</t>
  </si>
  <si>
    <t>9003877901181-2</t>
  </si>
  <si>
    <t>4045787461756-2</t>
  </si>
  <si>
    <t>020714495442</t>
  </si>
  <si>
    <t>020714495442-2</t>
  </si>
  <si>
    <t>5057566157636</t>
  </si>
  <si>
    <t>5057566157636-2</t>
  </si>
  <si>
    <t>5060120170057</t>
  </si>
  <si>
    <t>5060120170057-2</t>
  </si>
  <si>
    <t>4005900555915</t>
  </si>
  <si>
    <t>4005900555915-2</t>
  </si>
  <si>
    <t>6085010094151</t>
  </si>
  <si>
    <t>6085010094151-2</t>
  </si>
  <si>
    <t>8595017901379</t>
  </si>
  <si>
    <t>8595017901379-2</t>
  </si>
  <si>
    <t>3474636868483</t>
  </si>
  <si>
    <t>3474636868483-2</t>
  </si>
  <si>
    <t>5057566198462</t>
  </si>
  <si>
    <t>5057566198462-2</t>
  </si>
  <si>
    <t>5901887039884</t>
  </si>
  <si>
    <t>5901887039884-2</t>
  </si>
  <si>
    <t>8051277333621</t>
  </si>
  <si>
    <t>8051277333621-2</t>
  </si>
  <si>
    <t>8470001746092</t>
  </si>
  <si>
    <t>8470001746092-2</t>
  </si>
  <si>
    <t>679602197113</t>
  </si>
  <si>
    <t>679602197113-2</t>
  </si>
  <si>
    <t>5901887032151-2</t>
  </si>
  <si>
    <t>3616301237044</t>
  </si>
  <si>
    <t>3616301237044-2</t>
  </si>
  <si>
    <t>7612412200027</t>
  </si>
  <si>
    <t>7612412200027-2</t>
  </si>
  <si>
    <t>5201178022183</t>
  </si>
  <si>
    <t>5201178022183-2</t>
  </si>
  <si>
    <t>3600523796823</t>
  </si>
  <si>
    <t>3600523796823-2</t>
  </si>
  <si>
    <t>5057566123730</t>
  </si>
  <si>
    <t>5057566123730-2</t>
  </si>
  <si>
    <t>4770001003046</t>
  </si>
  <si>
    <t>4770001003046-2</t>
  </si>
  <si>
    <t>3474636868513</t>
  </si>
  <si>
    <t>3474636868513-2</t>
  </si>
  <si>
    <t>9005800318356</t>
  </si>
  <si>
    <t>9005800318356-2</t>
  </si>
  <si>
    <t>8005610613680</t>
  </si>
  <si>
    <t>8005610613680-2</t>
  </si>
  <si>
    <t>719346020480</t>
  </si>
  <si>
    <t>719346020480-2</t>
  </si>
  <si>
    <t>3760260456234</t>
  </si>
  <si>
    <t>3760260456234-2</t>
  </si>
  <si>
    <t>5901887028871-2</t>
  </si>
  <si>
    <t>9005800325996</t>
  </si>
  <si>
    <t>9005800325996-2</t>
  </si>
  <si>
    <t>8411114087146</t>
  </si>
  <si>
    <t>8411114087146-2</t>
  </si>
  <si>
    <t>5060120165794</t>
  </si>
  <si>
    <t>5060120165794-2</t>
  </si>
  <si>
    <t>3390150573163</t>
  </si>
  <si>
    <t>3390150573163-2</t>
  </si>
  <si>
    <t>4103040148711</t>
  </si>
  <si>
    <t>4103040148711-2</t>
  </si>
  <si>
    <t>8028713810619</t>
  </si>
  <si>
    <t>8028713810619-2</t>
  </si>
  <si>
    <t>074764255464</t>
  </si>
  <si>
    <t>074764255464-2</t>
  </si>
  <si>
    <t>3614227709737</t>
  </si>
  <si>
    <t>3614227709737-2</t>
  </si>
  <si>
    <t>4045787461794</t>
  </si>
  <si>
    <t>4045787461794-2</t>
  </si>
  <si>
    <t>3253581662748</t>
  </si>
  <si>
    <t>3253581662748-2</t>
  </si>
  <si>
    <t>3614228710107-2</t>
  </si>
  <si>
    <t>690251082803</t>
  </si>
  <si>
    <t>690251082803-2</t>
  </si>
  <si>
    <t>5057566157643</t>
  </si>
  <si>
    <t>5057566157643-2</t>
  </si>
  <si>
    <t>5201178022206</t>
  </si>
  <si>
    <t>5201178022206-2</t>
  </si>
  <si>
    <t>4015600572969</t>
  </si>
  <si>
    <t>4015600572969-2</t>
  </si>
  <si>
    <t>5057566072038</t>
  </si>
  <si>
    <t>5057566072038-2</t>
  </si>
  <si>
    <t>3264680022081</t>
  </si>
  <si>
    <t>3264680022081-2</t>
  </si>
  <si>
    <t>050051888430-2</t>
  </si>
  <si>
    <t>8595017901430</t>
  </si>
  <si>
    <t>8595017901430-2</t>
  </si>
  <si>
    <t>30157712</t>
  </si>
  <si>
    <t>30157712-2</t>
  </si>
  <si>
    <t>8005610613727-2</t>
  </si>
  <si>
    <t>6294015107111</t>
  </si>
  <si>
    <t>6294015107111-2</t>
  </si>
  <si>
    <t>8710908778230</t>
  </si>
  <si>
    <t>8710908778230-2</t>
  </si>
  <si>
    <t>4103040186775</t>
  </si>
  <si>
    <t>4103040186775-2</t>
  </si>
  <si>
    <t>3614228347419</t>
  </si>
  <si>
    <t>3614228347419-2</t>
  </si>
  <si>
    <t>701666265009</t>
  </si>
  <si>
    <t>701666265009-2</t>
  </si>
  <si>
    <t>5057566228244</t>
  </si>
  <si>
    <t>5057566228244-2</t>
  </si>
  <si>
    <t>085715320216</t>
  </si>
  <si>
    <t>085715320216-2</t>
  </si>
  <si>
    <t>5057566157667</t>
  </si>
  <si>
    <t>5057566157667-2</t>
  </si>
  <si>
    <t>85967021</t>
  </si>
  <si>
    <t>85967021-2</t>
  </si>
  <si>
    <t>5057566126007</t>
  </si>
  <si>
    <t>5057566126007-2</t>
  </si>
  <si>
    <t>050051888577</t>
  </si>
  <si>
    <t>050051888577-2</t>
  </si>
  <si>
    <t>3504105025793</t>
  </si>
  <si>
    <t>3504105025793-2</t>
  </si>
  <si>
    <t>602004106643</t>
  </si>
  <si>
    <t>602004106643-2</t>
  </si>
  <si>
    <t>3605972342621</t>
  </si>
  <si>
    <t>3605972342621-2</t>
  </si>
  <si>
    <t>5060022302778-2</t>
  </si>
  <si>
    <t>4015000886864-2</t>
  </si>
  <si>
    <t>8470001679871</t>
  </si>
  <si>
    <t>8470001679871-2</t>
  </si>
  <si>
    <t>5901887037170</t>
  </si>
  <si>
    <t>5901887037170-2</t>
  </si>
  <si>
    <t>9005800326696-2</t>
  </si>
  <si>
    <t>8411114086965</t>
  </si>
  <si>
    <t>8411114086965-2</t>
  </si>
  <si>
    <t>5201314121725-2</t>
  </si>
  <si>
    <t>8005610624761-2</t>
  </si>
  <si>
    <t>4020829068506</t>
  </si>
  <si>
    <t>4020829068506-2</t>
  </si>
  <si>
    <t>3305400150216</t>
  </si>
  <si>
    <t>3305400150216-2</t>
  </si>
  <si>
    <t>5901887046431</t>
  </si>
  <si>
    <t>5901887046431-2</t>
  </si>
  <si>
    <t>085715166517</t>
  </si>
  <si>
    <t>085715166517-2</t>
  </si>
  <si>
    <t>3439600029758-2</t>
  </si>
  <si>
    <t>8595017901508</t>
  </si>
  <si>
    <t>8595017901508-2</t>
  </si>
  <si>
    <t>5060022302273-2</t>
  </si>
  <si>
    <t>4001638098311</t>
  </si>
  <si>
    <t>4001638098311-2</t>
  </si>
  <si>
    <t>8028713810527</t>
  </si>
  <si>
    <t>8028713810527-2</t>
  </si>
  <si>
    <t>3614222125167</t>
  </si>
  <si>
    <t>3614222125167-2</t>
  </si>
  <si>
    <t>5901887044819-2</t>
  </si>
  <si>
    <t>7340032821024</t>
  </si>
  <si>
    <t>7340032821024-2</t>
  </si>
  <si>
    <t>4049775537133-2</t>
  </si>
  <si>
    <t>4770001002186-2</t>
  </si>
  <si>
    <t>8005610625645</t>
  </si>
  <si>
    <t>8005610625645-2</t>
  </si>
  <si>
    <t>3760209750553</t>
  </si>
  <si>
    <t>3760209750553-2</t>
  </si>
  <si>
    <t>5057566262958</t>
  </si>
  <si>
    <t>5057566262958-2</t>
  </si>
  <si>
    <t>4008233154299</t>
  </si>
  <si>
    <t>4008233154299-2</t>
  </si>
  <si>
    <t>8016741582554</t>
  </si>
  <si>
    <t>8016741582554-2</t>
  </si>
  <si>
    <t>7290011521820</t>
  </si>
  <si>
    <t>7290011521820-2</t>
  </si>
  <si>
    <t>8595017901584</t>
  </si>
  <si>
    <t>8595017901584-2</t>
  </si>
  <si>
    <t>5057566193573</t>
  </si>
  <si>
    <t>5057566193573-2</t>
  </si>
  <si>
    <t>5057566120531-2</t>
  </si>
  <si>
    <t>8595017900495</t>
  </si>
  <si>
    <t>8595017900495-2</t>
  </si>
  <si>
    <t>5060120164087</t>
  </si>
  <si>
    <t>5060120164087-2</t>
  </si>
  <si>
    <t>8595003118088</t>
  </si>
  <si>
    <t>8595003118088-2</t>
  </si>
  <si>
    <t>6294015109382</t>
  </si>
  <si>
    <t>6294015109382-2</t>
  </si>
  <si>
    <t>7640126190884</t>
  </si>
  <si>
    <t>7640126190884-2</t>
  </si>
  <si>
    <t>3614229371611</t>
  </si>
  <si>
    <t>3614229371611-2</t>
  </si>
  <si>
    <t>5901887044840</t>
  </si>
  <si>
    <t>5901887044840-2</t>
  </si>
  <si>
    <t>4008666144508</t>
  </si>
  <si>
    <t>4008666144508-2</t>
  </si>
  <si>
    <t>7785562265786</t>
  </si>
  <si>
    <t>7785562265786-2</t>
  </si>
  <si>
    <t>5057566137461</t>
  </si>
  <si>
    <t>5057566137461-2</t>
  </si>
  <si>
    <t>074764368515</t>
  </si>
  <si>
    <t>074764368515-2</t>
  </si>
  <si>
    <t>8595017900419</t>
  </si>
  <si>
    <t>8595017900419-2</t>
  </si>
  <si>
    <t>074764704795-2</t>
  </si>
  <si>
    <t>5901887044833</t>
  </si>
  <si>
    <t>5901887044833-2</t>
  </si>
  <si>
    <t>747930025771</t>
  </si>
  <si>
    <t>747930025771-2</t>
  </si>
  <si>
    <t>050051888539</t>
  </si>
  <si>
    <t>050051888539-2</t>
  </si>
  <si>
    <t>4250979344339</t>
  </si>
  <si>
    <t>4250979344339-2</t>
  </si>
  <si>
    <t>8595017901744</t>
  </si>
  <si>
    <t>8595017901744-2</t>
  </si>
  <si>
    <t>8590129000446</t>
  </si>
  <si>
    <t>8590129000446-2</t>
  </si>
  <si>
    <t>074764368508</t>
  </si>
  <si>
    <t>074764368508-2</t>
  </si>
  <si>
    <t>4015400903925</t>
  </si>
  <si>
    <t>4015400903925-2</t>
  </si>
  <si>
    <t>729238155954</t>
  </si>
  <si>
    <t>729238155954-2</t>
  </si>
  <si>
    <t>3614229310047</t>
  </si>
  <si>
    <t>3614229310047-2</t>
  </si>
  <si>
    <t>5901887008514</t>
  </si>
  <si>
    <t>5901887008514-2</t>
  </si>
  <si>
    <t>074764704818</t>
  </si>
  <si>
    <t>074764704818-2</t>
  </si>
  <si>
    <t>5901887044864-2</t>
  </si>
  <si>
    <t>747930070788</t>
  </si>
  <si>
    <t>747930070788-2</t>
  </si>
  <si>
    <t>5901887002352</t>
  </si>
  <si>
    <t>5901887002352-2</t>
  </si>
  <si>
    <t>3423473051763</t>
  </si>
  <si>
    <t>3423473051763-2</t>
  </si>
  <si>
    <t>9005800302072</t>
  </si>
  <si>
    <t>9005800302072-2</t>
  </si>
  <si>
    <t>8594191206157</t>
  </si>
  <si>
    <t>8594191206157-2</t>
  </si>
  <si>
    <t>4008233046068</t>
  </si>
  <si>
    <t>4008233046068-2</t>
  </si>
  <si>
    <t>896364002602</t>
  </si>
  <si>
    <t>896364002602-2</t>
  </si>
  <si>
    <t>3614272370029</t>
  </si>
  <si>
    <t>3614272370029-2</t>
  </si>
  <si>
    <t>085715166012-2</t>
  </si>
  <si>
    <t>3660732491339</t>
  </si>
  <si>
    <t>3660732491339-2</t>
  </si>
  <si>
    <t>8595017901768</t>
  </si>
  <si>
    <t>8595017901768-2</t>
  </si>
  <si>
    <t>3614227902114-2</t>
  </si>
  <si>
    <t>5901887008521</t>
  </si>
  <si>
    <t>5901887008521-2</t>
  </si>
  <si>
    <t>8595017900488</t>
  </si>
  <si>
    <t>8595017900488-2</t>
  </si>
  <si>
    <t>4250947598368</t>
  </si>
  <si>
    <t>4250947598368-2</t>
  </si>
  <si>
    <t>5019301050220</t>
  </si>
  <si>
    <t>5019301050220-2</t>
  </si>
  <si>
    <t>5038581009193-2</t>
  </si>
  <si>
    <t>5057566130028</t>
  </si>
  <si>
    <t>5057566130028-2</t>
  </si>
  <si>
    <t>5901887002321</t>
  </si>
  <si>
    <t>5901887002321-2</t>
  </si>
  <si>
    <t>4103040001948</t>
  </si>
  <si>
    <t>4103040001948-2</t>
  </si>
  <si>
    <t>3616301398639</t>
  </si>
  <si>
    <t>3616301398639-2</t>
  </si>
  <si>
    <t>5057566156271-2</t>
  </si>
  <si>
    <t>663350065558</t>
  </si>
  <si>
    <t>663350065558-2</t>
  </si>
  <si>
    <t>9005800315478-2</t>
  </si>
  <si>
    <t>4001638098274</t>
  </si>
  <si>
    <t>4001638098274-2</t>
  </si>
  <si>
    <t>768614160434-2</t>
  </si>
  <si>
    <t>679602331104-2</t>
  </si>
  <si>
    <t>3614227902183-2</t>
  </si>
  <si>
    <t>5038580000856</t>
  </si>
  <si>
    <t>5038580000856-2</t>
  </si>
  <si>
    <t>3145891079203</t>
  </si>
  <si>
    <t>3145891079203-2</t>
  </si>
  <si>
    <t>4015600098308</t>
  </si>
  <si>
    <t>4015600098308-2</t>
  </si>
  <si>
    <t>067724200017</t>
  </si>
  <si>
    <t>067724200017-2</t>
  </si>
  <si>
    <t>8595017901812</t>
  </si>
  <si>
    <t>8595017901812-2</t>
  </si>
  <si>
    <t>8595003119924</t>
  </si>
  <si>
    <t>8595003119924-2</t>
  </si>
  <si>
    <t>3600523201419</t>
  </si>
  <si>
    <t>3600523201419-2</t>
  </si>
  <si>
    <t>888066089289</t>
  </si>
  <si>
    <t>888066089289-2</t>
  </si>
  <si>
    <t>3614225350252</t>
  </si>
  <si>
    <t>3614225350252-2</t>
  </si>
  <si>
    <t>5901887003458</t>
  </si>
  <si>
    <t>5901887003458-2</t>
  </si>
  <si>
    <t>3253581521380</t>
  </si>
  <si>
    <t>3253581521380-2</t>
  </si>
  <si>
    <t>4020829013902</t>
  </si>
  <si>
    <t>4020829013902-2</t>
  </si>
  <si>
    <t>7640126890050</t>
  </si>
  <si>
    <t>7640126890050-2</t>
  </si>
  <si>
    <t>7317400015484-2</t>
  </si>
  <si>
    <t>9005800329604</t>
  </si>
  <si>
    <t>9005800329604-2</t>
  </si>
  <si>
    <t>3337871316624</t>
  </si>
  <si>
    <t>3337871316624-2</t>
  </si>
  <si>
    <t>8594191206102</t>
  </si>
  <si>
    <t>8594191206102-2</t>
  </si>
  <si>
    <t>3253581589830</t>
  </si>
  <si>
    <t>3253581589830-2</t>
  </si>
  <si>
    <t>888066056069</t>
  </si>
  <si>
    <t>888066056069-2</t>
  </si>
  <si>
    <t>679602210119</t>
  </si>
  <si>
    <t>679602210119-2</t>
  </si>
  <si>
    <t>0083078415303</t>
  </si>
  <si>
    <t>0083078415303-2</t>
  </si>
  <si>
    <t>5038580002966-2</t>
  </si>
  <si>
    <t>4103040126481</t>
  </si>
  <si>
    <t>4103040126481-2</t>
  </si>
  <si>
    <t>5901887016892</t>
  </si>
  <si>
    <t>5901887016892-2</t>
  </si>
  <si>
    <t>9000100653541-2</t>
  </si>
  <si>
    <t>4021609061052-2</t>
  </si>
  <si>
    <t>3616301642459</t>
  </si>
  <si>
    <t>3616301642459-2</t>
  </si>
  <si>
    <t>641628002603</t>
  </si>
  <si>
    <t>641628002603-2</t>
  </si>
  <si>
    <t>30175792-2</t>
  </si>
  <si>
    <t>7317400010342</t>
  </si>
  <si>
    <t>7317400010342-2</t>
  </si>
  <si>
    <t>8594191206256</t>
  </si>
  <si>
    <t>8594191206256-2</t>
  </si>
  <si>
    <t>602004095312-2</t>
  </si>
  <si>
    <t>8011003845583-2</t>
  </si>
  <si>
    <t>5057566156240</t>
  </si>
  <si>
    <t>5057566156240-2</t>
  </si>
  <si>
    <t>896364002695-2</t>
  </si>
  <si>
    <t>5057566479394</t>
  </si>
  <si>
    <t>5057566479394-2</t>
  </si>
  <si>
    <t>8592297004318</t>
  </si>
  <si>
    <t>8592297004318-2</t>
  </si>
  <si>
    <t>3600531384173</t>
  </si>
  <si>
    <t>3600531384173-2</t>
  </si>
  <si>
    <t>5038580061512-2</t>
  </si>
  <si>
    <t>4005808310715</t>
  </si>
  <si>
    <t>4005808310715-2</t>
  </si>
  <si>
    <t>896364002664</t>
  </si>
  <si>
    <t>896364002664-2</t>
  </si>
  <si>
    <t>5901887008484</t>
  </si>
  <si>
    <t>5901887008484-2</t>
  </si>
  <si>
    <t>5060120163547</t>
  </si>
  <si>
    <t>5060120163547-2</t>
  </si>
  <si>
    <t>8028713620027</t>
  </si>
  <si>
    <t>8028713620027-2</t>
  </si>
  <si>
    <t>3616301642473</t>
  </si>
  <si>
    <t>3616301642473-2</t>
  </si>
  <si>
    <t>4020829005310</t>
  </si>
  <si>
    <t>4020829005310-2</t>
  </si>
  <si>
    <t>3614228349062-2</t>
  </si>
  <si>
    <t>602004103116-2</t>
  </si>
  <si>
    <t>5057566176415</t>
  </si>
  <si>
    <t>5057566176415-2</t>
  </si>
  <si>
    <t>5057566200639</t>
  </si>
  <si>
    <t>5057566200639-2</t>
  </si>
  <si>
    <t>8008970040752</t>
  </si>
  <si>
    <t>8008970040752-2</t>
  </si>
  <si>
    <t>3423473020615</t>
  </si>
  <si>
    <t>3423473020615-2</t>
  </si>
  <si>
    <t>8592297000464</t>
  </si>
  <si>
    <t>8592297000464-2</t>
  </si>
  <si>
    <t>768614149378-2</t>
  </si>
  <si>
    <t>5038581033457</t>
  </si>
  <si>
    <t>5038581033457-2</t>
  </si>
  <si>
    <t>5038580003789</t>
  </si>
  <si>
    <t>5038580003789-2</t>
  </si>
  <si>
    <t>5901887016878</t>
  </si>
  <si>
    <t>5901887016878-2</t>
  </si>
  <si>
    <t>079625014624</t>
  </si>
  <si>
    <t>079625014624-2</t>
  </si>
  <si>
    <t>3614225670473-2</t>
  </si>
  <si>
    <t>3614225688133</t>
  </si>
  <si>
    <t>3614225688133-2</t>
  </si>
  <si>
    <t>3614220755854</t>
  </si>
  <si>
    <t>3614220755854-2</t>
  </si>
  <si>
    <t>3614227902213</t>
  </si>
  <si>
    <t>3614227902213-2</t>
  </si>
  <si>
    <t>7640177366320</t>
  </si>
  <si>
    <t>7640177366320-2</t>
  </si>
  <si>
    <t>3359991980004</t>
  </si>
  <si>
    <t>3359991980004-2</t>
  </si>
  <si>
    <t>4001638098069</t>
  </si>
  <si>
    <t>4001638098069-2</t>
  </si>
  <si>
    <t>3614228349048-2</t>
  </si>
  <si>
    <t>5057566176422</t>
  </si>
  <si>
    <t>5057566176422-2</t>
  </si>
  <si>
    <t>6956219100328-2</t>
  </si>
  <si>
    <t>074764678904</t>
  </si>
  <si>
    <t>074764678904-2</t>
  </si>
  <si>
    <t>5057566139267</t>
  </si>
  <si>
    <t>5057566139267-2</t>
  </si>
  <si>
    <t>5060630041953-2</t>
  </si>
  <si>
    <t>3253581597644</t>
  </si>
  <si>
    <t>3253581597644-2</t>
  </si>
  <si>
    <t>5038581016665-2</t>
  </si>
  <si>
    <t>5901887008507</t>
  </si>
  <si>
    <t>5901887008507-2</t>
  </si>
  <si>
    <t>4250587732627</t>
  </si>
  <si>
    <t>4250587732627-2</t>
  </si>
  <si>
    <t>3614226472182</t>
  </si>
  <si>
    <t>3614226472182-2</t>
  </si>
  <si>
    <t>5060630043766</t>
  </si>
  <si>
    <t>5060630043766-2</t>
  </si>
  <si>
    <t>768614145356</t>
  </si>
  <si>
    <t>768614145356-2</t>
  </si>
  <si>
    <t>3348901507653</t>
  </si>
  <si>
    <t>3348901507653-2</t>
  </si>
  <si>
    <t>8005610642765</t>
  </si>
  <si>
    <t>8005610642765-2</t>
  </si>
  <si>
    <t>5901887044888-2</t>
  </si>
  <si>
    <t>4008666654106</t>
  </si>
  <si>
    <t>4008666654106-2</t>
  </si>
  <si>
    <t>8595635206603</t>
  </si>
  <si>
    <t>8595635206603-2</t>
  </si>
  <si>
    <t>5057566200646</t>
  </si>
  <si>
    <t>5057566200646-2</t>
  </si>
  <si>
    <t>4015000718547</t>
  </si>
  <si>
    <t>4015000718547-2</t>
  </si>
  <si>
    <t>074764678898</t>
  </si>
  <si>
    <t>074764678898-2</t>
  </si>
  <si>
    <t>747930039853</t>
  </si>
  <si>
    <t>747930039853-2</t>
  </si>
  <si>
    <t>3600523232529</t>
  </si>
  <si>
    <t>3600523232529-2</t>
  </si>
  <si>
    <t>3800013546772</t>
  </si>
  <si>
    <t>3800013546772-2</t>
  </si>
  <si>
    <t>30098756-2</t>
  </si>
  <si>
    <t>8030203031916</t>
  </si>
  <si>
    <t>8030203031916-2</t>
  </si>
  <si>
    <t>4103040921963-2</t>
  </si>
  <si>
    <t>5901887008491</t>
  </si>
  <si>
    <t>5901887008491-2</t>
  </si>
  <si>
    <t>5425017737131-2</t>
  </si>
  <si>
    <t>5901887044895-2</t>
  </si>
  <si>
    <t>4008666352804</t>
  </si>
  <si>
    <t>4008666352804-2</t>
  </si>
  <si>
    <t>5057566108430</t>
  </si>
  <si>
    <t>5057566108430-2</t>
  </si>
  <si>
    <t>5057566108386-2</t>
  </si>
  <si>
    <t>42240563</t>
  </si>
  <si>
    <t>42240563-2</t>
  </si>
  <si>
    <t>8595635209147</t>
  </si>
  <si>
    <t>8595635209147-2</t>
  </si>
  <si>
    <t>3614227902237</t>
  </si>
  <si>
    <t>3614227902237-2</t>
  </si>
  <si>
    <t>5057566245401</t>
  </si>
  <si>
    <t>5057566245401-2</t>
  </si>
  <si>
    <t>083078003005</t>
  </si>
  <si>
    <t>083078003005-2</t>
  </si>
  <si>
    <t>309970048563-2</t>
  </si>
  <si>
    <t>5057566295468</t>
  </si>
  <si>
    <t>5057566295468-2</t>
  </si>
  <si>
    <t>4103040107312</t>
  </si>
  <si>
    <t>4103040107312-2</t>
  </si>
  <si>
    <t>8005610645742</t>
  </si>
  <si>
    <t>8005610645742-2</t>
  </si>
  <si>
    <t>873509027201</t>
  </si>
  <si>
    <t>873509027201-2</t>
  </si>
  <si>
    <t>4008666351432</t>
  </si>
  <si>
    <t>4008666351432-2</t>
  </si>
  <si>
    <t>5038580059755</t>
  </si>
  <si>
    <t>5038580059755-2</t>
  </si>
  <si>
    <t>4020829043589</t>
  </si>
  <si>
    <t>4020829043589-2</t>
  </si>
  <si>
    <t>074764674500</t>
  </si>
  <si>
    <t>074764674500-2</t>
  </si>
  <si>
    <t>5057566060479</t>
  </si>
  <si>
    <t>5057566060479-2</t>
  </si>
  <si>
    <t>3595471081032-2</t>
  </si>
  <si>
    <t>9005800318332</t>
  </si>
  <si>
    <t>9005800318332-2</t>
  </si>
  <si>
    <t>8435415017244</t>
  </si>
  <si>
    <t>8435415017244-2</t>
  </si>
  <si>
    <t>3474636857739</t>
  </si>
  <si>
    <t>3474636857739-2</t>
  </si>
  <si>
    <t>4103040897916</t>
  </si>
  <si>
    <t>4103040897916-2</t>
  </si>
  <si>
    <t>812256020325</t>
  </si>
  <si>
    <t>812256020325-2</t>
  </si>
  <si>
    <t>3337875518598</t>
  </si>
  <si>
    <t>3337875518598-2</t>
  </si>
  <si>
    <t>3614226319500-2</t>
  </si>
  <si>
    <t>8717774840337</t>
  </si>
  <si>
    <t>8717774840337-2</t>
  </si>
  <si>
    <t>8005610632971</t>
  </si>
  <si>
    <t>8005610632971-2</t>
  </si>
  <si>
    <t>3337875597395</t>
  </si>
  <si>
    <t>3337875597395-2</t>
  </si>
  <si>
    <t>8711600453975</t>
  </si>
  <si>
    <t>8711600453975-2</t>
  </si>
  <si>
    <t>85971943</t>
  </si>
  <si>
    <t>85971943-2</t>
  </si>
  <si>
    <t>4020829043770</t>
  </si>
  <si>
    <t>4020829043770-2</t>
  </si>
  <si>
    <t>8595635209239</t>
  </si>
  <si>
    <t>8595635209239-2</t>
  </si>
  <si>
    <t>5057566176477</t>
  </si>
  <si>
    <t>5057566176477-2</t>
  </si>
  <si>
    <t>5057566245371</t>
  </si>
  <si>
    <t>5057566245371-2</t>
  </si>
  <si>
    <t>020714985387-2</t>
  </si>
  <si>
    <t>085715564207</t>
  </si>
  <si>
    <t>085715564207-2</t>
  </si>
  <si>
    <t>9347108008653</t>
  </si>
  <si>
    <t>9347108008653-2</t>
  </si>
  <si>
    <t>8016741652431</t>
  </si>
  <si>
    <t>8016741652431-2</t>
  </si>
  <si>
    <t>8714789823775</t>
  </si>
  <si>
    <t>8714789823775-2</t>
  </si>
  <si>
    <t>3614226917157-2</t>
  </si>
  <si>
    <t>8719134051506</t>
  </si>
  <si>
    <t>8719134051506-2</t>
  </si>
  <si>
    <t>5038580000115</t>
  </si>
  <si>
    <t>5038580000115-2</t>
  </si>
  <si>
    <t>4001638500845</t>
  </si>
  <si>
    <t>4001638500845-2</t>
  </si>
  <si>
    <t>4012800821910</t>
  </si>
  <si>
    <t>4012800821910-2</t>
  </si>
  <si>
    <t>9003877057192</t>
  </si>
  <si>
    <t>9003877057192-2</t>
  </si>
  <si>
    <t>5050456001248-2</t>
  </si>
  <si>
    <t>7785562262549</t>
  </si>
  <si>
    <t>7785562262549-2</t>
  </si>
  <si>
    <t>3614227902015-2</t>
  </si>
  <si>
    <t>3614228171427</t>
  </si>
  <si>
    <t>3614228171427-2</t>
  </si>
  <si>
    <t>4008666652799</t>
  </si>
  <si>
    <t>4008666652799-2</t>
  </si>
  <si>
    <t>8595017934629</t>
  </si>
  <si>
    <t>8595017934629-2</t>
  </si>
  <si>
    <t>85971950</t>
  </si>
  <si>
    <t>85971950-2</t>
  </si>
  <si>
    <t>3614271576132-2</t>
  </si>
  <si>
    <t>4020829044265</t>
  </si>
  <si>
    <t>4020829044265-2</t>
  </si>
  <si>
    <t>8595635209208</t>
  </si>
  <si>
    <t>8595635209208-2</t>
  </si>
  <si>
    <t>4059729036742</t>
  </si>
  <si>
    <t>4059729036742-2</t>
  </si>
  <si>
    <t>8005610573755</t>
  </si>
  <si>
    <t>8005610573755-2</t>
  </si>
  <si>
    <t>3614272496781</t>
  </si>
  <si>
    <t>3614272496781-2</t>
  </si>
  <si>
    <t>8026247603042</t>
  </si>
  <si>
    <t>8026247603042-2</t>
  </si>
  <si>
    <t>3348901486392-2</t>
  </si>
  <si>
    <t>5060389246951-2</t>
  </si>
  <si>
    <t>768614155805</t>
  </si>
  <si>
    <t>768614155805-2</t>
  </si>
  <si>
    <t>044386109667</t>
  </si>
  <si>
    <t>044386109667-2</t>
  </si>
  <si>
    <t>3614227902244</t>
  </si>
  <si>
    <t>3614227902244-2</t>
  </si>
  <si>
    <t>3253581582749</t>
  </si>
  <si>
    <t>3253581582749-2</t>
  </si>
  <si>
    <t>3760260456081</t>
  </si>
  <si>
    <t>3760260456081-2</t>
  </si>
  <si>
    <t>5038580046595-2</t>
  </si>
  <si>
    <t>4008666106469</t>
  </si>
  <si>
    <t>4008666106469-2</t>
  </si>
  <si>
    <t>4001638099240</t>
  </si>
  <si>
    <t>4001638099240-2</t>
  </si>
  <si>
    <t>5901887040026</t>
  </si>
  <si>
    <t>5901887040026-2</t>
  </si>
  <si>
    <t>5019301050305</t>
  </si>
  <si>
    <t>5019301050305-2</t>
  </si>
  <si>
    <t>9000100854696-2</t>
  </si>
  <si>
    <t>3600523465286</t>
  </si>
  <si>
    <t>3600523465286-2</t>
  </si>
  <si>
    <t>8005610327143-2</t>
  </si>
  <si>
    <t>4008666652805</t>
  </si>
  <si>
    <t>4008666652805-2</t>
  </si>
  <si>
    <t>3337875545778</t>
  </si>
  <si>
    <t>3337875545778-2</t>
  </si>
  <si>
    <t>5057566108737</t>
  </si>
  <si>
    <t>5057566108737-2</t>
  </si>
  <si>
    <t>8595017900075</t>
  </si>
  <si>
    <t>8595017900075-2</t>
  </si>
  <si>
    <t>8595635209215</t>
  </si>
  <si>
    <t>8595635209215-2</t>
  </si>
  <si>
    <t>768614155942</t>
  </si>
  <si>
    <t>768614155942-2</t>
  </si>
  <si>
    <t>044386109674</t>
  </si>
  <si>
    <t>044386109674-2</t>
  </si>
  <si>
    <t>663350059724</t>
  </si>
  <si>
    <t>663350059724-2</t>
  </si>
  <si>
    <t>3596936215870</t>
  </si>
  <si>
    <t>3596936215870-2</t>
  </si>
  <si>
    <t>3614228412971</t>
  </si>
  <si>
    <t>3614228412971-2</t>
  </si>
  <si>
    <t>4103040025180</t>
  </si>
  <si>
    <t>4103040025180-2</t>
  </si>
  <si>
    <t>3614270129681</t>
  </si>
  <si>
    <t>3614270129681-2</t>
  </si>
  <si>
    <t>5998889516444</t>
  </si>
  <si>
    <t>5998889516444-2</t>
  </si>
  <si>
    <t>4027800509904</t>
  </si>
  <si>
    <t>4027800509904-2</t>
  </si>
  <si>
    <t>074764759412</t>
  </si>
  <si>
    <t>074764759412-2</t>
  </si>
  <si>
    <t>3614228263610</t>
  </si>
  <si>
    <t>3614228263610-2</t>
  </si>
  <si>
    <t>7612412423020</t>
  </si>
  <si>
    <t>7612412423020-2</t>
  </si>
  <si>
    <t>5057566174824</t>
  </si>
  <si>
    <t>5057566174824-2</t>
  </si>
  <si>
    <t>3596936073180</t>
  </si>
  <si>
    <t>3596936073180-2</t>
  </si>
  <si>
    <t>5019301090646</t>
  </si>
  <si>
    <t>5019301090646-2</t>
  </si>
  <si>
    <t>9005800321240</t>
  </si>
  <si>
    <t>9005800321240-2</t>
  </si>
  <si>
    <t>3838824258553-2</t>
  </si>
  <si>
    <t>5038581033686-2</t>
  </si>
  <si>
    <t>8595017900433</t>
  </si>
  <si>
    <t>8595017900433-2</t>
  </si>
  <si>
    <t>4770001003572</t>
  </si>
  <si>
    <t>4770001003572-2</t>
  </si>
  <si>
    <t>3380810269413</t>
  </si>
  <si>
    <t>3380810269413-2</t>
  </si>
  <si>
    <t>4008666657213</t>
  </si>
  <si>
    <t>4008666657213-2</t>
  </si>
  <si>
    <t>732013300326</t>
  </si>
  <si>
    <t>732013300326-2</t>
  </si>
  <si>
    <t>8595017900105</t>
  </si>
  <si>
    <t>8595017900105-2</t>
  </si>
  <si>
    <t>3390150576706</t>
  </si>
  <si>
    <t>3390150576706-2</t>
  </si>
  <si>
    <t>7317400011509-2</t>
  </si>
  <si>
    <t>4020829007802-2</t>
  </si>
  <si>
    <t>8595635211393</t>
  </si>
  <si>
    <t>8595635211393-2</t>
  </si>
  <si>
    <t>5057566174671</t>
  </si>
  <si>
    <t>5057566174671-2</t>
  </si>
  <si>
    <t>044386109421</t>
  </si>
  <si>
    <t>044386109421-2</t>
  </si>
  <si>
    <t>887167188877-2</t>
  </si>
  <si>
    <t>3596936172951</t>
  </si>
  <si>
    <t>3596936172951-2</t>
  </si>
  <si>
    <t>3380810332292</t>
  </si>
  <si>
    <t>3380810332292-2</t>
  </si>
  <si>
    <t>9347108000411</t>
  </si>
  <si>
    <t>9347108000411-2</t>
  </si>
  <si>
    <t>3423473049456-2</t>
  </si>
  <si>
    <t>4005900388193</t>
  </si>
  <si>
    <t>4005900388193-2</t>
  </si>
  <si>
    <t>85966383</t>
  </si>
  <si>
    <t>85966383-2</t>
  </si>
  <si>
    <t>3600523408924</t>
  </si>
  <si>
    <t>3600523408924-2</t>
  </si>
  <si>
    <t>3390150576232</t>
  </si>
  <si>
    <t>3390150576232-2</t>
  </si>
  <si>
    <t>85971776</t>
  </si>
  <si>
    <t>85971776-2</t>
  </si>
  <si>
    <t>7317400011592-2</t>
  </si>
  <si>
    <t>3661434000720</t>
  </si>
  <si>
    <t>3661434000720-2</t>
  </si>
  <si>
    <t>8595635201677</t>
  </si>
  <si>
    <t>8595635201677-2</t>
  </si>
  <si>
    <t>074764759429</t>
  </si>
  <si>
    <t>074764759429-2</t>
  </si>
  <si>
    <t>3614226472229</t>
  </si>
  <si>
    <t>3614226472229-2</t>
  </si>
  <si>
    <t>079298300024</t>
  </si>
  <si>
    <t>079298300024-2</t>
  </si>
  <si>
    <t>5013692254595</t>
  </si>
  <si>
    <t>5013692254595-2</t>
  </si>
  <si>
    <t>044386109629</t>
  </si>
  <si>
    <t>044386109629-2</t>
  </si>
  <si>
    <t>3596936174412-2</t>
  </si>
  <si>
    <t>3616303397296</t>
  </si>
  <si>
    <t>3616303397296-2</t>
  </si>
  <si>
    <t>3348901392792</t>
  </si>
  <si>
    <t>3348901392792-2</t>
  </si>
  <si>
    <t>8595017948701</t>
  </si>
  <si>
    <t>8595017948701-2</t>
  </si>
  <si>
    <t>9005800329239-2</t>
  </si>
  <si>
    <t>3614226764263-2</t>
  </si>
  <si>
    <t>8595017971105</t>
  </si>
  <si>
    <t>8595017971105-2</t>
  </si>
  <si>
    <t>8595017900112</t>
  </si>
  <si>
    <t>8595017900112-2</t>
  </si>
  <si>
    <t>3390150572029</t>
  </si>
  <si>
    <t>3390150572029-2</t>
  </si>
  <si>
    <t>7640111501916</t>
  </si>
  <si>
    <t>7640111501916-2</t>
  </si>
  <si>
    <t>7317400011530-2</t>
  </si>
  <si>
    <t>8594162059058</t>
  </si>
  <si>
    <t>8594162059058-2</t>
  </si>
  <si>
    <t>074764664976-2</t>
  </si>
  <si>
    <t>8034049927198</t>
  </si>
  <si>
    <t>8034049927198-2</t>
  </si>
  <si>
    <t>7785562290047</t>
  </si>
  <si>
    <t>7785562290047-2</t>
  </si>
  <si>
    <t>085805244026</t>
  </si>
  <si>
    <t>085805244026-2</t>
  </si>
  <si>
    <t>5038581063638</t>
  </si>
  <si>
    <t>5038581063638-2</t>
  </si>
  <si>
    <t>8710908760723</t>
  </si>
  <si>
    <t>8710908760723-2</t>
  </si>
  <si>
    <t>4005808729920</t>
  </si>
  <si>
    <t>4005808729920-2</t>
  </si>
  <si>
    <t>5901887045175-2</t>
  </si>
  <si>
    <t>85969032</t>
  </si>
  <si>
    <t>85969032-2</t>
  </si>
  <si>
    <t>074764626431</t>
  </si>
  <si>
    <t>074764626431-2</t>
  </si>
  <si>
    <t>8595017948695</t>
  </si>
  <si>
    <t>8595017948695-2</t>
  </si>
  <si>
    <t>8411061923245-2</t>
  </si>
  <si>
    <t>6223001385356</t>
  </si>
  <si>
    <t>6223001385356-2</t>
  </si>
  <si>
    <t>8000630042564</t>
  </si>
  <si>
    <t>8000630042564-2</t>
  </si>
  <si>
    <t>40063522</t>
  </si>
  <si>
    <t>40063522-2</t>
  </si>
  <si>
    <t>8595017900341</t>
  </si>
  <si>
    <t>8595017900341-2</t>
  </si>
  <si>
    <t>3390150571862</t>
  </si>
  <si>
    <t>3390150571862-2</t>
  </si>
  <si>
    <t>874034010652</t>
  </si>
  <si>
    <t>874034010652-2</t>
  </si>
  <si>
    <t>7640111501893</t>
  </si>
  <si>
    <t>7640111501893-2</t>
  </si>
  <si>
    <t>7317400002347-2</t>
  </si>
  <si>
    <t>4020829009011</t>
  </si>
  <si>
    <t>4020829009011-2</t>
  </si>
  <si>
    <t>8595635206337</t>
  </si>
  <si>
    <t>8595635206337-2</t>
  </si>
  <si>
    <t>3596931357926</t>
  </si>
  <si>
    <t>3596931357926-2</t>
  </si>
  <si>
    <t>9000101050790-2</t>
  </si>
  <si>
    <t>5038580000795</t>
  </si>
  <si>
    <t>5038580000795-2</t>
  </si>
  <si>
    <t>3838824092188</t>
  </si>
  <si>
    <t>3838824092188-2</t>
  </si>
  <si>
    <t>5901887045229-2</t>
  </si>
  <si>
    <t>666151011328</t>
  </si>
  <si>
    <t>666151011328-2</t>
  </si>
  <si>
    <t>074764666918</t>
  </si>
  <si>
    <t>074764666918-2</t>
  </si>
  <si>
    <t>3614228413459-2</t>
  </si>
  <si>
    <t>8011607179138-2</t>
  </si>
  <si>
    <t>5057566168434</t>
  </si>
  <si>
    <t>5057566168434-2</t>
  </si>
  <si>
    <t>6223001385363</t>
  </si>
  <si>
    <t>6223001385363-2</t>
  </si>
  <si>
    <t>3600524013448-2</t>
  </si>
  <si>
    <t>3380810177558</t>
  </si>
  <si>
    <t>3380810177558-2</t>
  </si>
  <si>
    <t>8411114088761</t>
  </si>
  <si>
    <t>8411114088761-2</t>
  </si>
  <si>
    <t>3390150572852</t>
  </si>
  <si>
    <t>3390150572852-2</t>
  </si>
  <si>
    <t>8595003119979</t>
  </si>
  <si>
    <t>8595003119979-2</t>
  </si>
  <si>
    <t>7317400002385-2</t>
  </si>
  <si>
    <t>5425017735960-2</t>
  </si>
  <si>
    <t>5057566285902</t>
  </si>
  <si>
    <t>5057566285902-2</t>
  </si>
  <si>
    <t>7805562278941</t>
  </si>
  <si>
    <t>7805562278941-2</t>
  </si>
  <si>
    <t>3274872406421-2</t>
  </si>
  <si>
    <t>80642824</t>
  </si>
  <si>
    <t>80642824-2</t>
  </si>
  <si>
    <t>5057566156127</t>
  </si>
  <si>
    <t>5057566156127-2</t>
  </si>
  <si>
    <t>8595017963919</t>
  </si>
  <si>
    <t>8595017963919-2</t>
  </si>
  <si>
    <t>5038581016931-2</t>
  </si>
  <si>
    <t>3838824083667-2</t>
  </si>
  <si>
    <t>4001638080316</t>
  </si>
  <si>
    <t>4001638080316-2</t>
  </si>
  <si>
    <t>5060033777145</t>
  </si>
  <si>
    <t>5060033777145-2</t>
  </si>
  <si>
    <t>5901887045083-2</t>
  </si>
  <si>
    <t>3264680015946</t>
  </si>
  <si>
    <t>3264680015946-2</t>
  </si>
  <si>
    <t>3614228413473</t>
  </si>
  <si>
    <t>3614228413473-2</t>
  </si>
  <si>
    <t>3614226493644</t>
  </si>
  <si>
    <t>3614226493644-2</t>
  </si>
  <si>
    <t>5998889511531</t>
  </si>
  <si>
    <t>5998889511531-2</t>
  </si>
  <si>
    <t>074764751188</t>
  </si>
  <si>
    <t>074764751188-2</t>
  </si>
  <si>
    <t>083078013837</t>
  </si>
  <si>
    <t>083078013837-2</t>
  </si>
  <si>
    <t>3390150572593</t>
  </si>
  <si>
    <t>3390150572593-2</t>
  </si>
  <si>
    <t>7317400008219</t>
  </si>
  <si>
    <t>7317400008219-2</t>
  </si>
  <si>
    <t>9000101201222-2</t>
  </si>
  <si>
    <t>5057566285919</t>
  </si>
  <si>
    <t>5057566285919-2</t>
  </si>
  <si>
    <t>3596930000113</t>
  </si>
  <si>
    <t>3596930000113-2</t>
  </si>
  <si>
    <t>3525801660347</t>
  </si>
  <si>
    <t>3525801660347-2</t>
  </si>
  <si>
    <t>9005800318868</t>
  </si>
  <si>
    <t>9005800318868-2</t>
  </si>
  <si>
    <t>8004395000265</t>
  </si>
  <si>
    <t>8004395000265-2</t>
  </si>
  <si>
    <t>8595017963810</t>
  </si>
  <si>
    <t>8595017963810-2</t>
  </si>
  <si>
    <t>5038580001259</t>
  </si>
  <si>
    <t>5038580001259-2</t>
  </si>
  <si>
    <t>85969056</t>
  </si>
  <si>
    <t>85969056-2</t>
  </si>
  <si>
    <t>3433422401907</t>
  </si>
  <si>
    <t>3433422401907-2</t>
  </si>
  <si>
    <t>3390150577406</t>
  </si>
  <si>
    <t>3390150577406-2</t>
  </si>
  <si>
    <t>85971875</t>
  </si>
  <si>
    <t>85971875-2</t>
  </si>
  <si>
    <t>8595148203588</t>
  </si>
  <si>
    <t>8595148203588-2</t>
  </si>
  <si>
    <t>732013301361</t>
  </si>
  <si>
    <t>732013301361-2</t>
  </si>
  <si>
    <t>5998889516970</t>
  </si>
  <si>
    <t>5998889516970-2</t>
  </si>
  <si>
    <t>5201314113355</t>
  </si>
  <si>
    <t>5201314113355-2</t>
  </si>
  <si>
    <t>5057566255509</t>
  </si>
  <si>
    <t>5057566255509-2</t>
  </si>
  <si>
    <t>050051000511</t>
  </si>
  <si>
    <t>050051000511-2</t>
  </si>
  <si>
    <t>3600531579463-2</t>
  </si>
  <si>
    <t>9005800308432</t>
  </si>
  <si>
    <t>9005800308432-2</t>
  </si>
  <si>
    <t>5013692233125</t>
  </si>
  <si>
    <t>5013692233125-2</t>
  </si>
  <si>
    <t>30162976</t>
  </si>
  <si>
    <t>30162976-2</t>
  </si>
  <si>
    <t>5057566015059-2</t>
  </si>
  <si>
    <t>9000101047035-2</t>
  </si>
  <si>
    <t>9000100923071</t>
  </si>
  <si>
    <t>9000100923071-2</t>
  </si>
  <si>
    <t>7290011521585</t>
  </si>
  <si>
    <t>7290011521585-2</t>
  </si>
  <si>
    <t>4004711751905</t>
  </si>
  <si>
    <t>4004711751905-2</t>
  </si>
  <si>
    <t>85968653</t>
  </si>
  <si>
    <t>85968653-2</t>
  </si>
  <si>
    <t>3390150572845</t>
  </si>
  <si>
    <t>3390150572845-2</t>
  </si>
  <si>
    <t>5998889515362</t>
  </si>
  <si>
    <t>5998889515362-2</t>
  </si>
  <si>
    <t>3282770100921</t>
  </si>
  <si>
    <t>3282770100921-2</t>
  </si>
  <si>
    <t>3348901426961</t>
  </si>
  <si>
    <t>3348901426961-2</t>
  </si>
  <si>
    <t>602004095046-2</t>
  </si>
  <si>
    <t>9005800317533</t>
  </si>
  <si>
    <t>9005800317533-2</t>
  </si>
  <si>
    <t>8008970036984</t>
  </si>
  <si>
    <t>8008970036984-2</t>
  </si>
  <si>
    <t>9000100854733-2</t>
  </si>
  <si>
    <t>5057566127721-2</t>
  </si>
  <si>
    <t>5038580000207</t>
  </si>
  <si>
    <t>5038580000207-2</t>
  </si>
  <si>
    <t>9000100728201</t>
  </si>
  <si>
    <t>9000100728201-2</t>
  </si>
  <si>
    <t>602004103222-2</t>
  </si>
  <si>
    <t>4001638086875</t>
  </si>
  <si>
    <t>4001638086875-2</t>
  </si>
  <si>
    <t>5901887045090-2</t>
  </si>
  <si>
    <t>85968660</t>
  </si>
  <si>
    <t>85968660-2</t>
  </si>
  <si>
    <t>3390150574283-2</t>
  </si>
  <si>
    <t>074764615916-2</t>
  </si>
  <si>
    <t>3525801669432</t>
  </si>
  <si>
    <t>3525801669432-2</t>
  </si>
  <si>
    <t>8432225076287-2</t>
  </si>
  <si>
    <t>3423473049463</t>
  </si>
  <si>
    <t>3423473049463-2</t>
  </si>
  <si>
    <t>085715167224-2</t>
  </si>
  <si>
    <t>3614228413404-2</t>
  </si>
  <si>
    <t>5057566187909</t>
  </si>
  <si>
    <t>5057566187909-2</t>
  </si>
  <si>
    <t>3614227902008-2</t>
  </si>
  <si>
    <t>7290011521165</t>
  </si>
  <si>
    <t>7290011521165-2</t>
  </si>
  <si>
    <t>3614220756035-2</t>
  </si>
  <si>
    <t>5057566403849</t>
  </si>
  <si>
    <t>5057566403849-2</t>
  </si>
  <si>
    <t>9000101206081</t>
  </si>
  <si>
    <t>9000101206081-2</t>
  </si>
  <si>
    <t>9005800315508</t>
  </si>
  <si>
    <t>9005800315508-2</t>
  </si>
  <si>
    <t>761828009858</t>
  </si>
  <si>
    <t>761828009858-2</t>
  </si>
  <si>
    <t>8004395007516</t>
  </si>
  <si>
    <t>8004395007516-2</t>
  </si>
  <si>
    <t>3838824083704-2</t>
  </si>
  <si>
    <t>5057566061391</t>
  </si>
  <si>
    <t>5057566061391-2</t>
  </si>
  <si>
    <t>9000100944953</t>
  </si>
  <si>
    <t>9000100944953-2</t>
  </si>
  <si>
    <t>3838824058245-2</t>
  </si>
  <si>
    <t>4008666144126</t>
  </si>
  <si>
    <t>4008666144126-2</t>
  </si>
  <si>
    <t>602004105455-2</t>
  </si>
  <si>
    <t>044386068117</t>
  </si>
  <si>
    <t>044386068117-2</t>
  </si>
  <si>
    <t>5901887045236</t>
  </si>
  <si>
    <t>5901887045236-2</t>
  </si>
  <si>
    <t>3264680015915</t>
  </si>
  <si>
    <t>3264680015915-2</t>
  </si>
  <si>
    <t>85968615-2</t>
  </si>
  <si>
    <t>732013301422</t>
  </si>
  <si>
    <t>732013301422-2</t>
  </si>
  <si>
    <t>7340032807394</t>
  </si>
  <si>
    <t>7340032807394-2</t>
  </si>
  <si>
    <t>887167147751</t>
  </si>
  <si>
    <t>887167147751-2</t>
  </si>
  <si>
    <t>4001638523028</t>
  </si>
  <si>
    <t>4001638523028-2</t>
  </si>
  <si>
    <t>5057566137522</t>
  </si>
  <si>
    <t>5057566137522-2</t>
  </si>
  <si>
    <t>074764615886-2</t>
  </si>
  <si>
    <t>679602134125</t>
  </si>
  <si>
    <t>679602134125-2</t>
  </si>
  <si>
    <t>4020829043688</t>
  </si>
  <si>
    <t>4020829043688-2</t>
  </si>
  <si>
    <t>7612412426526</t>
  </si>
  <si>
    <t>7612412426526-2</t>
  </si>
  <si>
    <t>8595148203618</t>
  </si>
  <si>
    <t>8595148203618-2</t>
  </si>
  <si>
    <t>8595003114882</t>
  </si>
  <si>
    <t>8595003114882-2</t>
  </si>
  <si>
    <t>5057566123853</t>
  </si>
  <si>
    <t>5057566123853-2</t>
  </si>
  <si>
    <t>5019301089121</t>
  </si>
  <si>
    <t>5019301089121-2</t>
  </si>
  <si>
    <t>9000100398435-2</t>
  </si>
  <si>
    <t>9000100857680</t>
  </si>
  <si>
    <t>9000100857680-2</t>
  </si>
  <si>
    <t>4001638095235</t>
  </si>
  <si>
    <t>4001638095235-2</t>
  </si>
  <si>
    <t>5901887045212-2</t>
  </si>
  <si>
    <t>85971332</t>
  </si>
  <si>
    <t>85971332-2</t>
  </si>
  <si>
    <t>4027800406807</t>
  </si>
  <si>
    <t>4027800406807-2</t>
  </si>
  <si>
    <t>4005808236008</t>
  </si>
  <si>
    <t>4005808236008-2</t>
  </si>
  <si>
    <t>7340032806083</t>
  </si>
  <si>
    <t>7340032806083-2</t>
  </si>
  <si>
    <t>4027800007103</t>
  </si>
  <si>
    <t>4027800007103-2</t>
  </si>
  <si>
    <t>3359992270005</t>
  </si>
  <si>
    <t>3359992270005-2</t>
  </si>
  <si>
    <t>7612412426533</t>
  </si>
  <si>
    <t>7612412426533-2</t>
  </si>
  <si>
    <t>074764674159</t>
  </si>
  <si>
    <t>074764674159-2</t>
  </si>
  <si>
    <t>020714873929</t>
  </si>
  <si>
    <t>020714873929-2</t>
  </si>
  <si>
    <t>5057566123709</t>
  </si>
  <si>
    <t>5057566123709-2</t>
  </si>
  <si>
    <t>079625018554</t>
  </si>
  <si>
    <t>079625018554-2</t>
  </si>
  <si>
    <t>3607342971202</t>
  </si>
  <si>
    <t>3607342971202-2</t>
  </si>
  <si>
    <t>8005610606743</t>
  </si>
  <si>
    <t>8005610606743-2</t>
  </si>
  <si>
    <t>5998889516192-2</t>
  </si>
  <si>
    <t>3504105029432-2</t>
  </si>
  <si>
    <t>9000100549691</t>
  </si>
  <si>
    <t>9000100549691-2</t>
  </si>
  <si>
    <t>4015000510790-2</t>
  </si>
  <si>
    <t>3264680024382</t>
  </si>
  <si>
    <t>3264680024382-2</t>
  </si>
  <si>
    <t>8595003116640</t>
  </si>
  <si>
    <t>8595003116640-2</t>
  </si>
  <si>
    <t>7340032811780</t>
  </si>
  <si>
    <t>7340032811780-2</t>
  </si>
  <si>
    <t>3282779405553</t>
  </si>
  <si>
    <t>3282779405553-2</t>
  </si>
  <si>
    <t>5998889504366</t>
  </si>
  <si>
    <t>5998889504366-2</t>
  </si>
  <si>
    <t>8008970048611</t>
  </si>
  <si>
    <t>8008970048611-2</t>
  </si>
  <si>
    <t>074764614841</t>
  </si>
  <si>
    <t>074764614841-2</t>
  </si>
  <si>
    <t>085715321442</t>
  </si>
  <si>
    <t>085715321442-2</t>
  </si>
  <si>
    <t>5054563015549</t>
  </si>
  <si>
    <t>5054563015549-2</t>
  </si>
  <si>
    <t>5057566023436</t>
  </si>
  <si>
    <t>5057566023436-2</t>
  </si>
  <si>
    <t>5201314121640</t>
  </si>
  <si>
    <t>5201314121640-2</t>
  </si>
  <si>
    <t>079625017113</t>
  </si>
  <si>
    <t>079625017113-2</t>
  </si>
  <si>
    <t>8595017901287</t>
  </si>
  <si>
    <t>8595017901287-2</t>
  </si>
  <si>
    <t>5038581056906</t>
  </si>
  <si>
    <t>5038581056906-2</t>
  </si>
  <si>
    <t>5901887040019</t>
  </si>
  <si>
    <t>5901887040019-2</t>
  </si>
  <si>
    <t>044386116009</t>
  </si>
  <si>
    <t>044386116009-2</t>
  </si>
  <si>
    <t>4015600169404</t>
  </si>
  <si>
    <t>4015600169404-2</t>
  </si>
  <si>
    <t>85959040</t>
  </si>
  <si>
    <t>85959040-2</t>
  </si>
  <si>
    <t>85973091</t>
  </si>
  <si>
    <t>85973091-2</t>
  </si>
  <si>
    <t>3145891642681</t>
  </si>
  <si>
    <t>3145891642681-2</t>
  </si>
  <si>
    <t>3253581535257</t>
  </si>
  <si>
    <t>3253581535257-2</t>
  </si>
  <si>
    <t>5060120165176</t>
  </si>
  <si>
    <t>5060120165176-2</t>
  </si>
  <si>
    <t>7775562295562</t>
  </si>
  <si>
    <t>7775562295562-2</t>
  </si>
  <si>
    <t>5021044013455</t>
  </si>
  <si>
    <t>5021044013455-2</t>
  </si>
  <si>
    <t>3614270669842</t>
  </si>
  <si>
    <t>3614270669842-2</t>
  </si>
  <si>
    <t>737052598079</t>
  </si>
  <si>
    <t>737052598079-2</t>
  </si>
  <si>
    <t>8030203030131</t>
  </si>
  <si>
    <t>8030203030131-2</t>
  </si>
  <si>
    <t>30143654</t>
  </si>
  <si>
    <t>30143654-2</t>
  </si>
  <si>
    <t>5057566479172</t>
  </si>
  <si>
    <t>5057566479172-2</t>
  </si>
  <si>
    <t>4005808756384</t>
  </si>
  <si>
    <t>4005808756384-2</t>
  </si>
  <si>
    <t>633911741658</t>
  </si>
  <si>
    <t>633911741658-2</t>
  </si>
  <si>
    <t>3414200380010</t>
  </si>
  <si>
    <t>3414200380010-2</t>
  </si>
  <si>
    <t>5010724527481-2</t>
  </si>
  <si>
    <t>3614225337703</t>
  </si>
  <si>
    <t>3614225337703-2</t>
  </si>
  <si>
    <t>074170450798</t>
  </si>
  <si>
    <t>074170450798-2</t>
  </si>
  <si>
    <t>3274872406216</t>
  </si>
  <si>
    <t>3274872406216-2</t>
  </si>
  <si>
    <t>3600523231935</t>
  </si>
  <si>
    <t>3600523231935-2</t>
  </si>
  <si>
    <t>4008233165189</t>
  </si>
  <si>
    <t>4008233165189-2</t>
  </si>
  <si>
    <t>3614220616919</t>
  </si>
  <si>
    <t>3614220616919-2</t>
  </si>
  <si>
    <t>8005610371269-2</t>
  </si>
  <si>
    <t>085805219741-2</t>
  </si>
  <si>
    <t>4005800036934</t>
  </si>
  <si>
    <t>4005800036934-2</t>
  </si>
  <si>
    <t>5057566063982</t>
  </si>
  <si>
    <t>5057566063982-2</t>
  </si>
  <si>
    <t>3614273882514</t>
  </si>
  <si>
    <t>3614273882514-2</t>
  </si>
  <si>
    <t>3701392050259</t>
  </si>
  <si>
    <t>3701392050259-2</t>
  </si>
  <si>
    <t>4015600086015</t>
  </si>
  <si>
    <t>4015600086015-2</t>
  </si>
  <si>
    <t>884486270283</t>
  </si>
  <si>
    <t>884486270283-2</t>
  </si>
  <si>
    <t>027131935049</t>
  </si>
  <si>
    <t>027131935049-2</t>
  </si>
  <si>
    <t>3600523363193</t>
  </si>
  <si>
    <t>3600523363193-2</t>
  </si>
  <si>
    <t>5012874026883</t>
  </si>
  <si>
    <t>5012874026883-2</t>
  </si>
  <si>
    <t>3346131430628</t>
  </si>
  <si>
    <t>3346131430628-2</t>
  </si>
  <si>
    <t>602004135278-2</t>
  </si>
  <si>
    <t>8411061815113</t>
  </si>
  <si>
    <t>8411061815113-2</t>
  </si>
  <si>
    <t>3473311415905</t>
  </si>
  <si>
    <t>3473311415905-2</t>
  </si>
  <si>
    <t>888066023948</t>
  </si>
  <si>
    <t>888066023948-2</t>
  </si>
  <si>
    <t>0841317001126</t>
  </si>
  <si>
    <t>0841317001126-2</t>
  </si>
  <si>
    <t>701666410119</t>
  </si>
  <si>
    <t>701666410119-2</t>
  </si>
  <si>
    <t>30162259</t>
  </si>
  <si>
    <t>30162259-2</t>
  </si>
  <si>
    <t>5201314151104</t>
  </si>
  <si>
    <t>5201314151104-2</t>
  </si>
  <si>
    <t>4015600169084</t>
  </si>
  <si>
    <t>4015600169084-2</t>
  </si>
  <si>
    <t>8034097956270</t>
  </si>
  <si>
    <t>8034097956270-2</t>
  </si>
  <si>
    <t>5013692261104</t>
  </si>
  <si>
    <t>5013692261104-2</t>
  </si>
  <si>
    <t>3596936180239</t>
  </si>
  <si>
    <t>3596936180239-2</t>
  </si>
  <si>
    <t>3607342924031-2</t>
  </si>
  <si>
    <t>3700573800027</t>
  </si>
  <si>
    <t>3700573800027-2</t>
  </si>
  <si>
    <t>309975410068</t>
  </si>
  <si>
    <t>309975410068-2</t>
  </si>
  <si>
    <t>027131009306-2</t>
  </si>
  <si>
    <t>747930000013</t>
  </si>
  <si>
    <t>747930000013-2</t>
  </si>
  <si>
    <t>5057566518482</t>
  </si>
  <si>
    <t>5057566518482-2</t>
  </si>
  <si>
    <t>5029066090515</t>
  </si>
  <si>
    <t>5029066090515-2</t>
  </si>
  <si>
    <t>3574661317021</t>
  </si>
  <si>
    <t>3574661317021-2</t>
  </si>
  <si>
    <t>8011003852819-2</t>
  </si>
  <si>
    <t>8595017943652</t>
  </si>
  <si>
    <t>8595017943652-2</t>
  </si>
  <si>
    <t>8436550502589-2</t>
  </si>
  <si>
    <t>8030203032005</t>
  </si>
  <si>
    <t>8030203032005-2</t>
  </si>
  <si>
    <t>3614225979958</t>
  </si>
  <si>
    <t>3614225979958-2</t>
  </si>
  <si>
    <t>3600522747901</t>
  </si>
  <si>
    <t>3600522747901-2</t>
  </si>
  <si>
    <t>3607341795533</t>
  </si>
  <si>
    <t>3607341795533-2</t>
  </si>
  <si>
    <t>8005610545233</t>
  </si>
  <si>
    <t>8005610545233-2</t>
  </si>
  <si>
    <t>3600550807417</t>
  </si>
  <si>
    <t>3600550807417-2</t>
  </si>
  <si>
    <t>3616303842611</t>
  </si>
  <si>
    <t>3616303842611-2</t>
  </si>
  <si>
    <t>6001159119746</t>
  </si>
  <si>
    <t>6001159119746-2</t>
  </si>
  <si>
    <t>050051801385</t>
  </si>
  <si>
    <t>050051801385-2</t>
  </si>
  <si>
    <t>5904277710196</t>
  </si>
  <si>
    <t>5904277710196-2</t>
  </si>
  <si>
    <t>85963672</t>
  </si>
  <si>
    <t>85963672-2</t>
  </si>
  <si>
    <t>085715320810</t>
  </si>
  <si>
    <t>085715320810-2</t>
  </si>
  <si>
    <t>3348901368254</t>
  </si>
  <si>
    <t>3348901368254-2</t>
  </si>
  <si>
    <t>3595471031136</t>
  </si>
  <si>
    <t>3595471031136-2</t>
  </si>
  <si>
    <t>5901887008569</t>
  </si>
  <si>
    <t>5901887008569-2</t>
  </si>
  <si>
    <t>5057566016933</t>
  </si>
  <si>
    <t>5057566016933-2</t>
  </si>
  <si>
    <t>701666300083</t>
  </si>
  <si>
    <t>701666300083-2</t>
  </si>
  <si>
    <t>737052354996</t>
  </si>
  <si>
    <t>737052354996-2</t>
  </si>
  <si>
    <t>3432240502193</t>
  </si>
  <si>
    <t>3432240502193-2</t>
  </si>
  <si>
    <t>3614222125082</t>
  </si>
  <si>
    <t>3614222125082-2</t>
  </si>
  <si>
    <t>7795562211836</t>
  </si>
  <si>
    <t>7795562211836-2</t>
  </si>
  <si>
    <t>4005900121196</t>
  </si>
  <si>
    <t>4005900121196-2</t>
  </si>
  <si>
    <t>050051105148-2</t>
  </si>
  <si>
    <t>3390150559310</t>
  </si>
  <si>
    <t>3390150559310-2</t>
  </si>
  <si>
    <t>3522930003175</t>
  </si>
  <si>
    <t>3522930003175-2</t>
  </si>
  <si>
    <t>8411061779521-2</t>
  </si>
  <si>
    <t>8594191206201</t>
  </si>
  <si>
    <t>8594191206201-2</t>
  </si>
  <si>
    <t>5057566479615</t>
  </si>
  <si>
    <t>5057566479615-2</t>
  </si>
  <si>
    <t>3607348879014</t>
  </si>
  <si>
    <t>3607348879014-2</t>
  </si>
  <si>
    <t>8005610598635</t>
  </si>
  <si>
    <t>8005610598635-2</t>
  </si>
  <si>
    <t>8005610667010</t>
  </si>
  <si>
    <t>8005610667010-2</t>
  </si>
  <si>
    <t>3600531531164</t>
  </si>
  <si>
    <t>3600531531164-2</t>
  </si>
  <si>
    <t>4005800150135</t>
  </si>
  <si>
    <t>4005800150135-2</t>
  </si>
  <si>
    <t>077802118790</t>
  </si>
  <si>
    <t>077802118790-2</t>
  </si>
  <si>
    <t>716393088326</t>
  </si>
  <si>
    <t>716393088326-2</t>
  </si>
  <si>
    <t>3616304072598-2</t>
  </si>
  <si>
    <t>3414202001579-2</t>
  </si>
  <si>
    <t>5998889504656</t>
  </si>
  <si>
    <t>5998889504656-2</t>
  </si>
  <si>
    <t>3614226750815</t>
  </si>
  <si>
    <t>3614226750815-2</t>
  </si>
  <si>
    <t>768614145318-2</t>
  </si>
  <si>
    <t>3600542109765</t>
  </si>
  <si>
    <t>3600542109765-2</t>
  </si>
  <si>
    <t>5060120166340</t>
  </si>
  <si>
    <t>5060120166340-2</t>
  </si>
  <si>
    <t>5901887001829-2</t>
  </si>
  <si>
    <t>3574660520132</t>
  </si>
  <si>
    <t>3574660520132-2</t>
  </si>
  <si>
    <t>0608940526422</t>
  </si>
  <si>
    <t>0608940526422-2</t>
  </si>
  <si>
    <t>3348901526586</t>
  </si>
  <si>
    <t>3348901526586-2</t>
  </si>
  <si>
    <t>5998889514099-2</t>
  </si>
  <si>
    <t>679602461108-2</t>
  </si>
  <si>
    <t>3614228412100</t>
  </si>
  <si>
    <t>3614228412100-2</t>
  </si>
  <si>
    <t>4005808709236</t>
  </si>
  <si>
    <t>4005808709236-2</t>
  </si>
  <si>
    <t>5010724526804-2</t>
  </si>
  <si>
    <t>8717524072407</t>
  </si>
  <si>
    <t>8717524072407-2</t>
  </si>
  <si>
    <t>4015600135706</t>
  </si>
  <si>
    <t>4015600135706-2</t>
  </si>
  <si>
    <t>3614220077703</t>
  </si>
  <si>
    <t>3614220077703-2</t>
  </si>
  <si>
    <t>3386460064149-2</t>
  </si>
  <si>
    <t>5057566086790</t>
  </si>
  <si>
    <t>5057566086790-2</t>
  </si>
  <si>
    <t>3600521893500-2</t>
  </si>
  <si>
    <t>5425017734154</t>
  </si>
  <si>
    <t>5425017734154-2</t>
  </si>
  <si>
    <t>3600522862383-2</t>
  </si>
  <si>
    <t>3401346673625</t>
  </si>
  <si>
    <t>3401346673625-2</t>
  </si>
  <si>
    <t>4049775006660</t>
  </si>
  <si>
    <t>4049775006660-2</t>
  </si>
  <si>
    <t>8594060894171</t>
  </si>
  <si>
    <t>8594060894171-2</t>
  </si>
  <si>
    <t>3600531324513-2</t>
  </si>
  <si>
    <t>4005808756353</t>
  </si>
  <si>
    <t>4005808756353-2</t>
  </si>
  <si>
    <t>3473311238009</t>
  </si>
  <si>
    <t>3473311238009-2</t>
  </si>
  <si>
    <t>3607345380407</t>
  </si>
  <si>
    <t>3607345380407-2</t>
  </si>
  <si>
    <t>3473311805614</t>
  </si>
  <si>
    <t>3473311805614-2</t>
  </si>
  <si>
    <t>9005800280691</t>
  </si>
  <si>
    <t>9005800280691-2</t>
  </si>
  <si>
    <t>8005610434087</t>
  </si>
  <si>
    <t>8005610434087-2</t>
  </si>
  <si>
    <t>3614271608932</t>
  </si>
  <si>
    <t>3614271608932-2</t>
  </si>
  <si>
    <t>3614225688157-2</t>
  </si>
  <si>
    <t>8595003110273</t>
  </si>
  <si>
    <t>8595003110273-2</t>
  </si>
  <si>
    <t>9005800223018</t>
  </si>
  <si>
    <t>9005800223018-2</t>
  </si>
  <si>
    <t>3380810545104</t>
  </si>
  <si>
    <t>3380810545104-2</t>
  </si>
  <si>
    <t>85959767</t>
  </si>
  <si>
    <t>85959767-2</t>
  </si>
  <si>
    <t>5057566008563-2</t>
  </si>
  <si>
    <t>5060120166425</t>
  </si>
  <si>
    <t>5060120166425-2</t>
  </si>
  <si>
    <t>5050456523757-2</t>
  </si>
  <si>
    <t>5901887036975-2</t>
  </si>
  <si>
    <t>608940560372</t>
  </si>
  <si>
    <t>608940560372-2</t>
  </si>
  <si>
    <t>7640126196190</t>
  </si>
  <si>
    <t>7640126196190-2</t>
  </si>
  <si>
    <t>8432225096841</t>
  </si>
  <si>
    <t>8432225096841-2</t>
  </si>
  <si>
    <t>3414200659598</t>
  </si>
  <si>
    <t>3414200659598-2</t>
  </si>
  <si>
    <t>4005808862474</t>
  </si>
  <si>
    <t>4005808862474-2</t>
  </si>
  <si>
    <t>192333102749-2</t>
  </si>
  <si>
    <t>079400204394</t>
  </si>
  <si>
    <t>079400204394-2</t>
  </si>
  <si>
    <t>5011321164949</t>
  </si>
  <si>
    <t>5011321164949-2</t>
  </si>
  <si>
    <t>4250338487752</t>
  </si>
  <si>
    <t>4250338487752-2</t>
  </si>
  <si>
    <t>3614223593804</t>
  </si>
  <si>
    <t>3614223593804-2</t>
  </si>
  <si>
    <t>3605521816658-2</t>
  </si>
  <si>
    <t>3616303416393</t>
  </si>
  <si>
    <t>3616303416393-2</t>
  </si>
  <si>
    <t>8590031107059</t>
  </si>
  <si>
    <t>8590031107059-2</t>
  </si>
  <si>
    <t>5904277710851</t>
  </si>
  <si>
    <t>5904277710851-2</t>
  </si>
  <si>
    <t>7702018020324</t>
  </si>
  <si>
    <t>7702018020324-2</t>
  </si>
  <si>
    <t>841317001058</t>
  </si>
  <si>
    <t>841317001058-2</t>
  </si>
  <si>
    <t>3600542522915</t>
  </si>
  <si>
    <t>3600542522915-2</t>
  </si>
  <si>
    <t>8005610629612-2</t>
  </si>
  <si>
    <t>85963924</t>
  </si>
  <si>
    <t>85963924-2</t>
  </si>
  <si>
    <t>667547645042</t>
  </si>
  <si>
    <t>667547645042-2</t>
  </si>
  <si>
    <t>085715321619-2</t>
  </si>
  <si>
    <t>9005800311302</t>
  </si>
  <si>
    <t>9005800311302-2</t>
  </si>
  <si>
    <t>8011003823079</t>
  </si>
  <si>
    <t>8011003823079-2</t>
  </si>
  <si>
    <t>773602526789</t>
  </si>
  <si>
    <t>773602526789-2</t>
  </si>
  <si>
    <t>3253581505489</t>
  </si>
  <si>
    <t>3253581505489-2</t>
  </si>
  <si>
    <t>641628002696</t>
  </si>
  <si>
    <t>641628002696-2</t>
  </si>
  <si>
    <t>5038580004472-2</t>
  </si>
  <si>
    <t>3348901572941</t>
  </si>
  <si>
    <t>3348901572941-2</t>
  </si>
  <si>
    <t>309974677042-2</t>
  </si>
  <si>
    <t>8002135114524</t>
  </si>
  <si>
    <t>8002135114524-2</t>
  </si>
  <si>
    <t>3390150561641-2</t>
  </si>
  <si>
    <t>768614112297</t>
  </si>
  <si>
    <t>768614112297-2</t>
  </si>
  <si>
    <t>8005610568898</t>
  </si>
  <si>
    <t>8005610568898-2</t>
  </si>
  <si>
    <t>3508440505118</t>
  </si>
  <si>
    <t>3508440505118-2</t>
  </si>
  <si>
    <t>3474636482474</t>
  </si>
  <si>
    <t>3474636482474-2</t>
  </si>
  <si>
    <t>3616303428631</t>
  </si>
  <si>
    <t>3616303428631-2</t>
  </si>
  <si>
    <t>8595017925528</t>
  </si>
  <si>
    <t>8595017925528-2</t>
  </si>
  <si>
    <t>7640171193069-2</t>
  </si>
  <si>
    <t>4059729373748</t>
  </si>
  <si>
    <t>4059729373748-2</t>
  </si>
  <si>
    <t>5057566103787</t>
  </si>
  <si>
    <t>5057566103787-2</t>
  </si>
  <si>
    <t>3616304240485</t>
  </si>
  <si>
    <t>3616304240485-2</t>
  </si>
  <si>
    <t>8051084954002</t>
  </si>
  <si>
    <t>8051084954002-2</t>
  </si>
  <si>
    <t>3473311805669</t>
  </si>
  <si>
    <t>3473311805669-2</t>
  </si>
  <si>
    <t>729238135413-2</t>
  </si>
  <si>
    <t>737052682037-2</t>
  </si>
  <si>
    <t>30122505-2</t>
  </si>
  <si>
    <t>4008233160221</t>
  </si>
  <si>
    <t>4008233160221-2</t>
  </si>
  <si>
    <t>8005610623764</t>
  </si>
  <si>
    <t>8005610623764-2</t>
  </si>
  <si>
    <t>085715166609</t>
  </si>
  <si>
    <t>085715166609-2</t>
  </si>
  <si>
    <t>8008970000138</t>
  </si>
  <si>
    <t>8008970000138-2</t>
  </si>
  <si>
    <t>4015600054755</t>
  </si>
  <si>
    <t>4015600054755-2</t>
  </si>
  <si>
    <t>5057566392167</t>
  </si>
  <si>
    <t>5057566392167-2</t>
  </si>
  <si>
    <t>3600541740006</t>
  </si>
  <si>
    <t>3600541740006-2</t>
  </si>
  <si>
    <t>42283409</t>
  </si>
  <si>
    <t>42283409-2</t>
  </si>
  <si>
    <t>3760022733146</t>
  </si>
  <si>
    <t>3760022733146-2</t>
  </si>
  <si>
    <t>079625018974</t>
  </si>
  <si>
    <t>079625018974-2</t>
  </si>
  <si>
    <t>5998889515133-2</t>
  </si>
  <si>
    <t>689304011242</t>
  </si>
  <si>
    <t>689304011242-2</t>
  </si>
  <si>
    <t>5425017736356</t>
  </si>
  <si>
    <t>5425017736356-2</t>
  </si>
  <si>
    <t>4059729382863</t>
  </si>
  <si>
    <t>4059729382863-2</t>
  </si>
  <si>
    <t>3600522066798</t>
  </si>
  <si>
    <t>3600522066798-2</t>
  </si>
  <si>
    <t>3052503260419</t>
  </si>
  <si>
    <t>3052503260419-2</t>
  </si>
  <si>
    <t>3760260454483</t>
  </si>
  <si>
    <t>3760260454483-2</t>
  </si>
  <si>
    <t>8015150241212-2</t>
  </si>
  <si>
    <t>3600550826272</t>
  </si>
  <si>
    <t>3600550826272-2</t>
  </si>
  <si>
    <t>888066136921-2</t>
  </si>
  <si>
    <t>3600523503285-2</t>
  </si>
  <si>
    <t>3473311805690</t>
  </si>
  <si>
    <t>3473311805690-2</t>
  </si>
  <si>
    <t>4059729308542</t>
  </si>
  <si>
    <t>4059729308542-2</t>
  </si>
  <si>
    <t>30177109</t>
  </si>
  <si>
    <t>30177109-2</t>
  </si>
  <si>
    <t>8432225114668</t>
  </si>
  <si>
    <t>8432225114668-2</t>
  </si>
  <si>
    <t>761828223889</t>
  </si>
  <si>
    <t>761828223889-2</t>
  </si>
  <si>
    <t>85963979</t>
  </si>
  <si>
    <t>85963979-2</t>
  </si>
  <si>
    <t>3423470481129-2</t>
  </si>
  <si>
    <t>3614225296536-2</t>
  </si>
  <si>
    <t>8008970037042</t>
  </si>
  <si>
    <t>8008970037042-2</t>
  </si>
  <si>
    <t>3253581471838</t>
  </si>
  <si>
    <t>3253581471838-2</t>
  </si>
  <si>
    <t>5013692251051</t>
  </si>
  <si>
    <t>5013692251051-2</t>
  </si>
  <si>
    <t>5057566410571</t>
  </si>
  <si>
    <t>5057566410571-2</t>
  </si>
  <si>
    <t>887167371354-2</t>
  </si>
  <si>
    <t>8432225096872</t>
  </si>
  <si>
    <t>8432225096872-2</t>
  </si>
  <si>
    <t>3348901526739</t>
  </si>
  <si>
    <t>3348901526739-2</t>
  </si>
  <si>
    <t>4056800066865</t>
  </si>
  <si>
    <t>4056800066865-2</t>
  </si>
  <si>
    <t>5010724527443-2</t>
  </si>
  <si>
    <t>4011700744695</t>
  </si>
  <si>
    <t>4011700744695-2</t>
  </si>
  <si>
    <t>5998889507398</t>
  </si>
  <si>
    <t>5998889507398-2</t>
  </si>
  <si>
    <t>4021609269649-2</t>
  </si>
  <si>
    <t>4084500586284</t>
  </si>
  <si>
    <t>4084500586284-2</t>
  </si>
  <si>
    <t>5057566017053</t>
  </si>
  <si>
    <t>5057566017053-2</t>
  </si>
  <si>
    <t>4059729356475</t>
  </si>
  <si>
    <t>4059729356475-2</t>
  </si>
  <si>
    <t>3616301641322-2</t>
  </si>
  <si>
    <t>3432240501868</t>
  </si>
  <si>
    <t>3432240501868-2</t>
  </si>
  <si>
    <t>85964136</t>
  </si>
  <si>
    <t>85964136-2</t>
  </si>
  <si>
    <t>7795562211300</t>
  </si>
  <si>
    <t>7795562211300-2</t>
  </si>
  <si>
    <t>5901691844421</t>
  </si>
  <si>
    <t>5901691844421-2</t>
  </si>
  <si>
    <t>5998889511586-2</t>
  </si>
  <si>
    <t>4059729287298-2</t>
  </si>
  <si>
    <t>884486464088</t>
  </si>
  <si>
    <t>884486464088-2</t>
  </si>
  <si>
    <t>3607345064529-2</t>
  </si>
  <si>
    <t>3600531411091-2</t>
  </si>
  <si>
    <t>8005610624563</t>
  </si>
  <si>
    <t>8005610624563-2</t>
  </si>
  <si>
    <t>8011530940003</t>
  </si>
  <si>
    <t>8011530940003-2</t>
  </si>
  <si>
    <t>4049775537867-2</t>
  </si>
  <si>
    <t>3616302476381-2</t>
  </si>
  <si>
    <t>4005808734498</t>
  </si>
  <si>
    <t>4005808734498-2</t>
  </si>
  <si>
    <t>884486209658</t>
  </si>
  <si>
    <t>884486209658-2</t>
  </si>
  <si>
    <t>5998889520106</t>
  </si>
  <si>
    <t>5998889520106-2</t>
  </si>
  <si>
    <t>3614273597579</t>
  </si>
  <si>
    <t>3614273597579-2</t>
  </si>
  <si>
    <t>3614226768537-2</t>
  </si>
  <si>
    <t>3274872432918-2</t>
  </si>
  <si>
    <t>3052503300610</t>
  </si>
  <si>
    <t>3052503300610-2</t>
  </si>
  <si>
    <t>085805530273</t>
  </si>
  <si>
    <t>085805530273-2</t>
  </si>
  <si>
    <t>3614273459051</t>
  </si>
  <si>
    <t>3614273459051-2</t>
  </si>
  <si>
    <t>309975415094</t>
  </si>
  <si>
    <t>309975415094-2</t>
  </si>
  <si>
    <t>309970039059-2</t>
  </si>
  <si>
    <t>3474636628933</t>
  </si>
  <si>
    <t>3474636628933-2</t>
  </si>
  <si>
    <t>3614224686833</t>
  </si>
  <si>
    <t>3614224686833-2</t>
  </si>
  <si>
    <t>3282779002738</t>
  </si>
  <si>
    <t>3282779002738-2</t>
  </si>
  <si>
    <t>602004089588</t>
  </si>
  <si>
    <t>602004089588-2</t>
  </si>
  <si>
    <t>8005610327112-2</t>
  </si>
  <si>
    <t>30178229</t>
  </si>
  <si>
    <t>30178229-2</t>
  </si>
  <si>
    <t>5057566469906</t>
  </si>
  <si>
    <t>5057566469906-2</t>
  </si>
  <si>
    <t>3562700361005-2</t>
  </si>
  <si>
    <t>3360370600192-2</t>
  </si>
  <si>
    <t>8590031098715</t>
  </si>
  <si>
    <t>8590031098715-2</t>
  </si>
  <si>
    <t>4008666144300</t>
  </si>
  <si>
    <t>4008666144300-2</t>
  </si>
  <si>
    <t>5060120163813</t>
  </si>
  <si>
    <t>5060120163813-2</t>
  </si>
  <si>
    <t>838623201470</t>
  </si>
  <si>
    <t>838623201470-2</t>
  </si>
  <si>
    <t>5038581079202</t>
  </si>
  <si>
    <t>5038581079202-2</t>
  </si>
  <si>
    <t>50671298</t>
  </si>
  <si>
    <t>50671298-2</t>
  </si>
  <si>
    <t>3616302638727</t>
  </si>
  <si>
    <t>3616302638727-2</t>
  </si>
  <si>
    <t>3145891433609</t>
  </si>
  <si>
    <t>3145891433609-2</t>
  </si>
  <si>
    <t>7350016332408</t>
  </si>
  <si>
    <t>7350016332408-2</t>
  </si>
  <si>
    <t>3600520616667</t>
  </si>
  <si>
    <t>3600520616667-2</t>
  </si>
  <si>
    <t>8030203036195</t>
  </si>
  <si>
    <t>8030203036195-2</t>
  </si>
  <si>
    <t>85955837</t>
  </si>
  <si>
    <t>85955837-2</t>
  </si>
  <si>
    <t>3600010005766-2</t>
  </si>
  <si>
    <t>85952522</t>
  </si>
  <si>
    <t>85952522-2</t>
  </si>
  <si>
    <t>022548024324-2</t>
  </si>
  <si>
    <t>3614220954059-2</t>
  </si>
  <si>
    <t>8015150292214</t>
  </si>
  <si>
    <t>8015150292214-2</t>
  </si>
  <si>
    <t>3423478844759</t>
  </si>
  <si>
    <t>3423478844759-2</t>
  </si>
  <si>
    <t>4059729371928</t>
  </si>
  <si>
    <t>4059729371928-2</t>
  </si>
  <si>
    <t>3760040110028</t>
  </si>
  <si>
    <t>3760040110028-2</t>
  </si>
  <si>
    <t>810876037181-2</t>
  </si>
  <si>
    <t>9005800290799</t>
  </si>
  <si>
    <t>9005800290799-2</t>
  </si>
  <si>
    <t>3614224217747</t>
  </si>
  <si>
    <t>3614224217747-2</t>
  </si>
  <si>
    <t>8032947862979-2</t>
  </si>
  <si>
    <t>8015150290012</t>
  </si>
  <si>
    <t>8015150290012-2</t>
  </si>
  <si>
    <t>701666040064</t>
  </si>
  <si>
    <t>701666040064-2</t>
  </si>
  <si>
    <t>3386460025485</t>
  </si>
  <si>
    <t>3386460025485-2</t>
  </si>
  <si>
    <t>5057566421218</t>
  </si>
  <si>
    <t>5057566421218-2</t>
  </si>
  <si>
    <t>3147758030297</t>
  </si>
  <si>
    <t>3147758030297-2</t>
  </si>
  <si>
    <t>30079236-2</t>
  </si>
  <si>
    <t>4049775001481-2</t>
  </si>
  <si>
    <t>30121614</t>
  </si>
  <si>
    <t>30121614-2</t>
  </si>
  <si>
    <t>3600520616650</t>
  </si>
  <si>
    <t>3600520616650-2</t>
  </si>
  <si>
    <t>8595635214264</t>
  </si>
  <si>
    <t>8595635214264-2</t>
  </si>
  <si>
    <t>022548173701-2</t>
  </si>
  <si>
    <t>8595003108744-2</t>
  </si>
  <si>
    <t>641628501540</t>
  </si>
  <si>
    <t>641628501540-2</t>
  </si>
  <si>
    <t>3760091908636</t>
  </si>
  <si>
    <t>3760091908636-2</t>
  </si>
  <si>
    <t>3423473947158</t>
  </si>
  <si>
    <t>3423473947158-2</t>
  </si>
  <si>
    <t>8015150251709-2</t>
  </si>
  <si>
    <t>5057566064507</t>
  </si>
  <si>
    <t>5057566064507-2</t>
  </si>
  <si>
    <t>5060524510039</t>
  </si>
  <si>
    <t>5060524510039-2</t>
  </si>
  <si>
    <t>3607345379111</t>
  </si>
  <si>
    <t>3607345379111-2</t>
  </si>
  <si>
    <t>5057566045551</t>
  </si>
  <si>
    <t>5057566045551-2</t>
  </si>
  <si>
    <t>3574661657462-2</t>
  </si>
  <si>
    <t>3473311082008</t>
  </si>
  <si>
    <t>3473311082008-2</t>
  </si>
  <si>
    <t>3760048931762</t>
  </si>
  <si>
    <t>3760048931762-2</t>
  </si>
  <si>
    <t>810876037303-2</t>
  </si>
  <si>
    <t>4015600055455</t>
  </si>
  <si>
    <t>4015600055455-2</t>
  </si>
  <si>
    <t>3614223912131-2</t>
  </si>
  <si>
    <t>85954496</t>
  </si>
  <si>
    <t>85954496-2</t>
  </si>
  <si>
    <t>027131659075-2</t>
  </si>
  <si>
    <t>3614226985859</t>
  </si>
  <si>
    <t>3614226985859-2</t>
  </si>
  <si>
    <t>719346698825-2</t>
  </si>
  <si>
    <t>8595017989377</t>
  </si>
  <si>
    <t>8595017989377-2</t>
  </si>
  <si>
    <t>3614222333050-2</t>
  </si>
  <si>
    <t>8595003108829-2</t>
  </si>
  <si>
    <t>737052755250-2</t>
  </si>
  <si>
    <t>074764650504</t>
  </si>
  <si>
    <t>074764650504-2</t>
  </si>
  <si>
    <t>737052727899</t>
  </si>
  <si>
    <t>737052727899-2</t>
  </si>
  <si>
    <t>4011700902033-2</t>
  </si>
  <si>
    <t>074764650122-2</t>
  </si>
  <si>
    <t>3600522272960</t>
  </si>
  <si>
    <t>3600522272960-2</t>
  </si>
  <si>
    <t>8595003124973</t>
  </si>
  <si>
    <t>8595003124973-2</t>
  </si>
  <si>
    <t>8719134039719</t>
  </si>
  <si>
    <t>8719134039719-2</t>
  </si>
  <si>
    <t>3600531143657-2</t>
  </si>
  <si>
    <t>619828142740</t>
  </si>
  <si>
    <t>619828142740-2</t>
  </si>
  <si>
    <t>3600523591831</t>
  </si>
  <si>
    <t>3600523591831-2</t>
  </si>
  <si>
    <t>5998889511425</t>
  </si>
  <si>
    <t>5998889511425-2</t>
  </si>
  <si>
    <t>96145722-2</t>
  </si>
  <si>
    <t>4084500641655</t>
  </si>
  <si>
    <t>4084500641655-2</t>
  </si>
  <si>
    <t>4260285374043-2</t>
  </si>
  <si>
    <t>773602279203</t>
  </si>
  <si>
    <t>773602279203-2</t>
  </si>
  <si>
    <t>7640171190808</t>
  </si>
  <si>
    <t>7640171190808-2</t>
  </si>
  <si>
    <t>3600531533540</t>
  </si>
  <si>
    <t>3600531533540-2</t>
  </si>
  <si>
    <t>3760269841505</t>
  </si>
  <si>
    <t>3760269841505-2</t>
  </si>
  <si>
    <t>5010123703509</t>
  </si>
  <si>
    <t>5010123703509-2</t>
  </si>
  <si>
    <t>3614228347563</t>
  </si>
  <si>
    <t>3614228347563-2</t>
  </si>
  <si>
    <t>3380811540108</t>
  </si>
  <si>
    <t>3380811540108-2</t>
  </si>
  <si>
    <t>633911675342</t>
  </si>
  <si>
    <t>633911675342-2</t>
  </si>
  <si>
    <t>4001638095747</t>
  </si>
  <si>
    <t>4001638095747-2</t>
  </si>
  <si>
    <t>4015000514255</t>
  </si>
  <si>
    <t>4015000514255-2</t>
  </si>
  <si>
    <t>3423470475340</t>
  </si>
  <si>
    <t>3423470475340-2</t>
  </si>
  <si>
    <t>074764561817</t>
  </si>
  <si>
    <t>074764561817-2</t>
  </si>
  <si>
    <t>5904277710875-2</t>
  </si>
  <si>
    <t>7612412100600</t>
  </si>
  <si>
    <t>7612412100600-2</t>
  </si>
  <si>
    <t>3473311815064</t>
  </si>
  <si>
    <t>3473311815064-2</t>
  </si>
  <si>
    <t>85966727</t>
  </si>
  <si>
    <t>85966727-2</t>
  </si>
  <si>
    <t>8717524072261</t>
  </si>
  <si>
    <t>8717524072261-2</t>
  </si>
  <si>
    <t>5998889516116-2</t>
  </si>
  <si>
    <t>4008233103495</t>
  </si>
  <si>
    <t>4008233103495-2</t>
  </si>
  <si>
    <t>5029066080219-2</t>
  </si>
  <si>
    <t>4005808682812</t>
  </si>
  <si>
    <t>4005808682812-2</t>
  </si>
  <si>
    <t>8005610545035-2</t>
  </si>
  <si>
    <t>3600523614509</t>
  </si>
  <si>
    <t>3600523614509-2</t>
  </si>
  <si>
    <t>4064665019698</t>
  </si>
  <si>
    <t>4064665019698-2</t>
  </si>
  <si>
    <t>7775562273836</t>
  </si>
  <si>
    <t>7775562273836-2</t>
  </si>
  <si>
    <t>3614271990013</t>
  </si>
  <si>
    <t>3614271990013-2</t>
  </si>
  <si>
    <t>074170445176</t>
  </si>
  <si>
    <t>074170445176-2</t>
  </si>
  <si>
    <t>5998889511036-2</t>
  </si>
  <si>
    <t>737052978420-2</t>
  </si>
  <si>
    <t>8595017957857</t>
  </si>
  <si>
    <t>8595017957857-2</t>
  </si>
  <si>
    <t>074170443622-2</t>
  </si>
  <si>
    <t>3616303428655</t>
  </si>
  <si>
    <t>3616303428655-2</t>
  </si>
  <si>
    <t>8005610661384</t>
  </si>
  <si>
    <t>8005610661384-2</t>
  </si>
  <si>
    <t>3607342333444-2</t>
  </si>
  <si>
    <t>3474636614172</t>
  </si>
  <si>
    <t>3474636614172-2</t>
  </si>
  <si>
    <t>3600531502768-2</t>
  </si>
  <si>
    <t>9005800301549-2</t>
  </si>
  <si>
    <t>4059729397942</t>
  </si>
  <si>
    <t>4059729397942-2</t>
  </si>
  <si>
    <t>4250587754278</t>
  </si>
  <si>
    <t>4250587754278-2</t>
  </si>
  <si>
    <t>852558006474-2</t>
  </si>
  <si>
    <t>3607347320111</t>
  </si>
  <si>
    <t>3607347320111-2</t>
  </si>
  <si>
    <t>9005800222875-2</t>
  </si>
  <si>
    <t>3600530733842-2</t>
  </si>
  <si>
    <t>773602429899</t>
  </si>
  <si>
    <t>773602429899-2</t>
  </si>
  <si>
    <t>8411061991886-2</t>
  </si>
  <si>
    <t>0085805004675</t>
  </si>
  <si>
    <t>0085805004675-2</t>
  </si>
  <si>
    <t>888066008433</t>
  </si>
  <si>
    <t>888066008433-2</t>
  </si>
  <si>
    <t>3401573670282</t>
  </si>
  <si>
    <t>3401573670282-2</t>
  </si>
  <si>
    <t>8055060140229</t>
  </si>
  <si>
    <t>8055060140229-2</t>
  </si>
  <si>
    <t>3052503820101-2</t>
  </si>
  <si>
    <t>5998889511319-2</t>
  </si>
  <si>
    <t>3600010020691</t>
  </si>
  <si>
    <t>3600010020691-2</t>
  </si>
  <si>
    <t>7290013627681</t>
  </si>
  <si>
    <t>7290013627681-2</t>
  </si>
  <si>
    <t>4008666108234</t>
  </si>
  <si>
    <t>4008666108234-2</t>
  </si>
  <si>
    <t>3600522820543</t>
  </si>
  <si>
    <t>3600522820543-2</t>
  </si>
  <si>
    <t>5998889511012-2</t>
  </si>
  <si>
    <t>044386116573</t>
  </si>
  <si>
    <t>044386116573-2</t>
  </si>
  <si>
    <t>5998889507930</t>
  </si>
  <si>
    <t>5998889507930-2</t>
  </si>
  <si>
    <t>4084500456549</t>
  </si>
  <si>
    <t>4084500456549-2</t>
  </si>
  <si>
    <t>8411061839669</t>
  </si>
  <si>
    <t>8411061839669-2</t>
  </si>
  <si>
    <t>4059729399700</t>
  </si>
  <si>
    <t>4059729399700-2</t>
  </si>
  <si>
    <t>3614226291967</t>
  </si>
  <si>
    <t>3614226291967-2</t>
  </si>
  <si>
    <t>3614224429409</t>
  </si>
  <si>
    <t>3614224429409-2</t>
  </si>
  <si>
    <t>7805562231656</t>
  </si>
  <si>
    <t>7805562231656-2</t>
  </si>
  <si>
    <t>0085805757847</t>
  </si>
  <si>
    <t>0085805757847-2</t>
  </si>
  <si>
    <t>3600523610198</t>
  </si>
  <si>
    <t>3600523610198-2</t>
  </si>
  <si>
    <t>3414201420302</t>
  </si>
  <si>
    <t>3414201420302-2</t>
  </si>
  <si>
    <t>8002135081253</t>
  </si>
  <si>
    <t>8002135081253-2</t>
  </si>
  <si>
    <t>4045787179415</t>
  </si>
  <si>
    <t>4045787179415-2</t>
  </si>
  <si>
    <t>5904277710448</t>
  </si>
  <si>
    <t>5904277710448-2</t>
  </si>
  <si>
    <t>4250979343141</t>
  </si>
  <si>
    <t>4250979343141-2</t>
  </si>
  <si>
    <t>3525801657040</t>
  </si>
  <si>
    <t>3525801657040-2</t>
  </si>
  <si>
    <t>074170428735</t>
  </si>
  <si>
    <t>074170428735-2</t>
  </si>
  <si>
    <t>5060120167002</t>
  </si>
  <si>
    <t>5060120167002-2</t>
  </si>
  <si>
    <t>8005610667461</t>
  </si>
  <si>
    <t>8005610667461-2</t>
  </si>
  <si>
    <t>5060524510022</t>
  </si>
  <si>
    <t>5060524510022-2</t>
  </si>
  <si>
    <t>887167539556-2</t>
  </si>
  <si>
    <t>5065006702254</t>
  </si>
  <si>
    <t>5065006702254-2</t>
  </si>
  <si>
    <t>8015150292856</t>
  </si>
  <si>
    <t>8015150292856-2</t>
  </si>
  <si>
    <t>783320408878-2</t>
  </si>
  <si>
    <t>5201314139126</t>
  </si>
  <si>
    <t>5201314139126-2</t>
  </si>
  <si>
    <t>5012874025565</t>
  </si>
  <si>
    <t>5012874025565-2</t>
  </si>
  <si>
    <t>3264680015830</t>
  </si>
  <si>
    <t>3264680015830-2</t>
  </si>
  <si>
    <t>4045787149692</t>
  </si>
  <si>
    <t>4045787149692-2</t>
  </si>
  <si>
    <t>3052503753232</t>
  </si>
  <si>
    <t>3052503753232-2</t>
  </si>
  <si>
    <t>3574661428147-2</t>
  </si>
  <si>
    <t>4001638529426</t>
  </si>
  <si>
    <t>4001638529426-2</t>
  </si>
  <si>
    <t>8005610291390-2</t>
  </si>
  <si>
    <t>8595562225913</t>
  </si>
  <si>
    <t>8595562225913-2</t>
  </si>
  <si>
    <t>3600523614431-2</t>
  </si>
  <si>
    <t>3614226290335</t>
  </si>
  <si>
    <t>3614226290335-2</t>
  </si>
  <si>
    <t>3614229392760-2</t>
  </si>
  <si>
    <t>044386100343-2</t>
  </si>
  <si>
    <t>4005808407507</t>
  </si>
  <si>
    <t>4005808407507-2</t>
  </si>
  <si>
    <t>085715320131</t>
  </si>
  <si>
    <t>085715320131-2</t>
  </si>
  <si>
    <t>3600540554789</t>
  </si>
  <si>
    <t>3600540554789-2</t>
  </si>
  <si>
    <t>5028197557027</t>
  </si>
  <si>
    <t>5028197557027-2</t>
  </si>
  <si>
    <t>8595017972140</t>
  </si>
  <si>
    <t>8595017972140-2</t>
  </si>
  <si>
    <t>4019674489253-2</t>
  </si>
  <si>
    <t>085805437244-2</t>
  </si>
  <si>
    <t>020714540227-2</t>
  </si>
  <si>
    <t>3386460059213-2</t>
  </si>
  <si>
    <t>3423473998556</t>
  </si>
  <si>
    <t>3423473998556-2</t>
  </si>
  <si>
    <t>3264680009266</t>
  </si>
  <si>
    <t>3264680009266-2</t>
  </si>
  <si>
    <t>3607345343921</t>
  </si>
  <si>
    <t>3607345343921-2</t>
  </si>
  <si>
    <t>730870196885</t>
  </si>
  <si>
    <t>730870196885-2</t>
  </si>
  <si>
    <t>5998889502010</t>
  </si>
  <si>
    <t>5998889502010-2</t>
  </si>
  <si>
    <t>8592297008446</t>
  </si>
  <si>
    <t>8592297008446-2</t>
  </si>
  <si>
    <t>3666057194436</t>
  </si>
  <si>
    <t>3666057194436-2</t>
  </si>
  <si>
    <t>3474637077594</t>
  </si>
  <si>
    <t>3474637077594-2</t>
  </si>
  <si>
    <t>3274872411678</t>
  </si>
  <si>
    <t>3274872411678-2</t>
  </si>
  <si>
    <t>5903407680828</t>
  </si>
  <si>
    <t>5903407680828-2</t>
  </si>
  <si>
    <t>4059729323736</t>
  </si>
  <si>
    <t>4059729323736-2</t>
  </si>
  <si>
    <t>8437011481306</t>
  </si>
  <si>
    <t>8437011481306-2</t>
  </si>
  <si>
    <t>8005610712246-2</t>
  </si>
  <si>
    <t>9005800235301-2</t>
  </si>
  <si>
    <t>7340032806076</t>
  </si>
  <si>
    <t>7340032806076-2</t>
  </si>
  <si>
    <t>8431754342016-2</t>
  </si>
  <si>
    <t>3348901250153-2</t>
  </si>
  <si>
    <t>8595017988196</t>
  </si>
  <si>
    <t>8595017988196-2</t>
  </si>
  <si>
    <t>887167488380-2</t>
  </si>
  <si>
    <t>3616303322014-2</t>
  </si>
  <si>
    <t>5028197978945</t>
  </si>
  <si>
    <t>5028197978945-2</t>
  </si>
  <si>
    <t>3616301236016-2</t>
  </si>
  <si>
    <t>3600531511685</t>
  </si>
  <si>
    <t>3600531511685-2</t>
  </si>
  <si>
    <t>3614220954073-2</t>
  </si>
  <si>
    <t>3614229448061-2</t>
  </si>
  <si>
    <t>7805562261066</t>
  </si>
  <si>
    <t>7805562261066-2</t>
  </si>
  <si>
    <t>0768614090786</t>
  </si>
  <si>
    <t>0768614090786-2</t>
  </si>
  <si>
    <t>679602181105</t>
  </si>
  <si>
    <t>679602181105-2</t>
  </si>
  <si>
    <t>8411114091051</t>
  </si>
  <si>
    <t>8411114091051-2</t>
  </si>
  <si>
    <t>50681686</t>
  </si>
  <si>
    <t>50681686-2</t>
  </si>
  <si>
    <t>42240709</t>
  </si>
  <si>
    <t>42240709-2</t>
  </si>
  <si>
    <t>3390150564482</t>
  </si>
  <si>
    <t>3390150564482-2</t>
  </si>
  <si>
    <t>5057566562812</t>
  </si>
  <si>
    <t>5057566562812-2</t>
  </si>
  <si>
    <t>3386460059190-2</t>
  </si>
  <si>
    <t>3346470429390</t>
  </si>
  <si>
    <t>3346470429390-2</t>
  </si>
  <si>
    <t>3607342207622-2</t>
  </si>
  <si>
    <t>3600550305036</t>
  </si>
  <si>
    <t>3600550305036-2</t>
  </si>
  <si>
    <t>5904277710073</t>
  </si>
  <si>
    <t>5904277710073-2</t>
  </si>
  <si>
    <t>5050456001279-2</t>
  </si>
  <si>
    <t>3605972428950</t>
  </si>
  <si>
    <t>3605972428950-2</t>
  </si>
  <si>
    <t>729238146136</t>
  </si>
  <si>
    <t>729238146136-2</t>
  </si>
  <si>
    <t>783320971068</t>
  </si>
  <si>
    <t>783320971068-2</t>
  </si>
  <si>
    <t>4005808782581</t>
  </si>
  <si>
    <t>4005808782581-2</t>
  </si>
  <si>
    <t>4250035246959-2</t>
  </si>
  <si>
    <t>086100013713</t>
  </si>
  <si>
    <t>086100013713-2</t>
  </si>
  <si>
    <t>3614224874384</t>
  </si>
  <si>
    <t>3614224874384-2</t>
  </si>
  <si>
    <t>8712561023566</t>
  </si>
  <si>
    <t>8712561023566-2</t>
  </si>
  <si>
    <t>8030203033958</t>
  </si>
  <si>
    <t>8030203033958-2</t>
  </si>
  <si>
    <t>3614224851446</t>
  </si>
  <si>
    <t>3614224851446-2</t>
  </si>
  <si>
    <t>074764646859</t>
  </si>
  <si>
    <t>074764646859-2</t>
  </si>
  <si>
    <t>5060120168115</t>
  </si>
  <si>
    <t>5060120168115-2</t>
  </si>
  <si>
    <t>7640126195001</t>
  </si>
  <si>
    <t>7640126195001-2</t>
  </si>
  <si>
    <t>5201314143901</t>
  </si>
  <si>
    <t>5201314143901-2</t>
  </si>
  <si>
    <t>5057566264341</t>
  </si>
  <si>
    <t>5057566264341-2</t>
  </si>
  <si>
    <t>085715267047</t>
  </si>
  <si>
    <t>085715267047-2</t>
  </si>
  <si>
    <t>3574660538434</t>
  </si>
  <si>
    <t>3574660538434-2</t>
  </si>
  <si>
    <t>8411114078953-2</t>
  </si>
  <si>
    <t>8595562213637</t>
  </si>
  <si>
    <t>8595562213637-2</t>
  </si>
  <si>
    <t>4005808767014</t>
  </si>
  <si>
    <t>4005808767014-2</t>
  </si>
  <si>
    <t>633911616406</t>
  </si>
  <si>
    <t>633911616406-2</t>
  </si>
  <si>
    <t>8595017945731</t>
  </si>
  <si>
    <t>8595017945731-2</t>
  </si>
  <si>
    <t>8018365500020</t>
  </si>
  <si>
    <t>8018365500020-2</t>
  </si>
  <si>
    <t>8011530994846</t>
  </si>
  <si>
    <t>8011530994846-2</t>
  </si>
  <si>
    <t>719346021777</t>
  </si>
  <si>
    <t>719346021777-2</t>
  </si>
  <si>
    <t>3600550307115</t>
  </si>
  <si>
    <t>3600550307115-2</t>
  </si>
  <si>
    <t>785364130203</t>
  </si>
  <si>
    <t>785364130203-2</t>
  </si>
  <si>
    <t>8015150251952-2</t>
  </si>
  <si>
    <t>737052681900-2</t>
  </si>
  <si>
    <t>3607348816552-2</t>
  </si>
  <si>
    <t>4015600986230</t>
  </si>
  <si>
    <t>4015600986230-2</t>
  </si>
  <si>
    <t>3600522862475-2</t>
  </si>
  <si>
    <t>888066075114</t>
  </si>
  <si>
    <t>888066075114-2</t>
  </si>
  <si>
    <t>8717163994252</t>
  </si>
  <si>
    <t>8717163994252-2</t>
  </si>
  <si>
    <t>5060120171252</t>
  </si>
  <si>
    <t>5060120171252-2</t>
  </si>
  <si>
    <t>3348901420396</t>
  </si>
  <si>
    <t>3348901420396-2</t>
  </si>
  <si>
    <t>30177987</t>
  </si>
  <si>
    <t>30177987-2</t>
  </si>
  <si>
    <t>3760084670205</t>
  </si>
  <si>
    <t>3760084670205-2</t>
  </si>
  <si>
    <t>3600522107385</t>
  </si>
  <si>
    <t>3600522107385-2</t>
  </si>
  <si>
    <t>4008666211507</t>
  </si>
  <si>
    <t>4008666211507-2</t>
  </si>
  <si>
    <t>3614223627295</t>
  </si>
  <si>
    <t>3614223627295-2</t>
  </si>
  <si>
    <t>4005900257062</t>
  </si>
  <si>
    <t>4005900257062-2</t>
  </si>
  <si>
    <t>085715266347</t>
  </si>
  <si>
    <t>085715266347-2</t>
  </si>
  <si>
    <t>3253581327852</t>
  </si>
  <si>
    <t>3253581327852-2</t>
  </si>
  <si>
    <t>3607346236505-2</t>
  </si>
  <si>
    <t>7775562238552</t>
  </si>
  <si>
    <t>7775562238552-2</t>
  </si>
  <si>
    <t>3614224678241</t>
  </si>
  <si>
    <t>3614224678241-2</t>
  </si>
  <si>
    <t>719346128070-2</t>
  </si>
  <si>
    <t>8595003108782</t>
  </si>
  <si>
    <t>8595003108782-2</t>
  </si>
  <si>
    <t>3264680014857</t>
  </si>
  <si>
    <t>3264680014857-2</t>
  </si>
  <si>
    <t>4027800012008</t>
  </si>
  <si>
    <t>4027800012008-2</t>
  </si>
  <si>
    <t>8595017989179</t>
  </si>
  <si>
    <t>8595017989179-2</t>
  </si>
  <si>
    <t>5901887000013-2</t>
  </si>
  <si>
    <t>4008666658142</t>
  </si>
  <si>
    <t>4008666658142-2</t>
  </si>
  <si>
    <t>729238149335-2</t>
  </si>
  <si>
    <t>022548230930-2</t>
  </si>
  <si>
    <t>044386106024</t>
  </si>
  <si>
    <t>044386106024-2</t>
  </si>
  <si>
    <t>3770000002775-2</t>
  </si>
  <si>
    <t>9005800224459</t>
  </si>
  <si>
    <t>9005800224459-2</t>
  </si>
  <si>
    <t>3014260323240</t>
  </si>
  <si>
    <t>3014260323240-2</t>
  </si>
  <si>
    <t>085715322210</t>
  </si>
  <si>
    <t>085715322210-2</t>
  </si>
  <si>
    <t>5998889510435</t>
  </si>
  <si>
    <t>5998889510435-2</t>
  </si>
  <si>
    <t>7775562287802</t>
  </si>
  <si>
    <t>7775562287802-2</t>
  </si>
  <si>
    <t>4021609061526</t>
  </si>
  <si>
    <t>4021609061526-2</t>
  </si>
  <si>
    <t>737052119809</t>
  </si>
  <si>
    <t>737052119809-2</t>
  </si>
  <si>
    <t>3052503830308-2</t>
  </si>
  <si>
    <t>3473311601100</t>
  </si>
  <si>
    <t>3473311601100-2</t>
  </si>
  <si>
    <t>3346470425606</t>
  </si>
  <si>
    <t>3346470425606-2</t>
  </si>
  <si>
    <t>3614225670435-2</t>
  </si>
  <si>
    <t>4015600089559</t>
  </si>
  <si>
    <t>4015600089559-2</t>
  </si>
  <si>
    <t>3616304254574-2</t>
  </si>
  <si>
    <t>4005808232468-2</t>
  </si>
  <si>
    <t>7640177360304</t>
  </si>
  <si>
    <t>7640177360304-2</t>
  </si>
  <si>
    <t>5901887019671</t>
  </si>
  <si>
    <t>5901887019671-2</t>
  </si>
  <si>
    <t>098691047718-2</t>
  </si>
  <si>
    <t>3052503301112</t>
  </si>
  <si>
    <t>3052503301112-2</t>
  </si>
  <si>
    <t>4084500234420</t>
  </si>
  <si>
    <t>4084500234420-2</t>
  </si>
  <si>
    <t>5201314168737</t>
  </si>
  <si>
    <t>5201314168737-2</t>
  </si>
  <si>
    <t>9005800243788-2</t>
  </si>
  <si>
    <t>8594191206119</t>
  </si>
  <si>
    <t>8594191206119-2</t>
  </si>
  <si>
    <t>3600521334775</t>
  </si>
  <si>
    <t>3600521334775-2</t>
  </si>
  <si>
    <t>3145891051179</t>
  </si>
  <si>
    <t>3145891051179-2</t>
  </si>
  <si>
    <t>9005800250335</t>
  </si>
  <si>
    <t>9005800250335-2</t>
  </si>
  <si>
    <t>9003877904014</t>
  </si>
  <si>
    <t>9003877904014-2</t>
  </si>
  <si>
    <t>8717644579886</t>
  </si>
  <si>
    <t>8717644579886-2</t>
  </si>
  <si>
    <t>0085805100865</t>
  </si>
  <si>
    <t>0085805100865-2</t>
  </si>
  <si>
    <t>9001498302509</t>
  </si>
  <si>
    <t>9001498302509-2</t>
  </si>
  <si>
    <t>5901887036302</t>
  </si>
  <si>
    <t>5901887036302-2</t>
  </si>
  <si>
    <t>802822000868</t>
  </si>
  <si>
    <t>802822000868-2</t>
  </si>
  <si>
    <t>815857010481-2</t>
  </si>
  <si>
    <t>96099278-2</t>
  </si>
  <si>
    <t>5904277710585-2</t>
  </si>
  <si>
    <t>5060120166111</t>
  </si>
  <si>
    <t>5060120166111-2</t>
  </si>
  <si>
    <t>3600524015398</t>
  </si>
  <si>
    <t>3600524015398-2</t>
  </si>
  <si>
    <t>9005800235196</t>
  </si>
  <si>
    <t>9005800235196-2</t>
  </si>
  <si>
    <t>4015600982454</t>
  </si>
  <si>
    <t>4015600982454-2</t>
  </si>
  <si>
    <t>8007033784770</t>
  </si>
  <si>
    <t>8007033784770-2</t>
  </si>
  <si>
    <t>8712561534444-2</t>
  </si>
  <si>
    <t>3145891957303</t>
  </si>
  <si>
    <t>3145891957303-2</t>
  </si>
  <si>
    <t>3359998710000</t>
  </si>
  <si>
    <t>3359998710000-2</t>
  </si>
  <si>
    <t>5057566167116</t>
  </si>
  <si>
    <t>5057566167116-2</t>
  </si>
  <si>
    <t>047400115507</t>
  </si>
  <si>
    <t>047400115507-2</t>
  </si>
  <si>
    <t>3600522840114-2</t>
  </si>
  <si>
    <t>8053288295653</t>
  </si>
  <si>
    <t>8053288295653-2</t>
  </si>
  <si>
    <t>3600521961216-2</t>
  </si>
  <si>
    <t>8005610618623-2</t>
  </si>
  <si>
    <t>4001638099226</t>
  </si>
  <si>
    <t>4001638099226-2</t>
  </si>
  <si>
    <t>3600541915800</t>
  </si>
  <si>
    <t>3600541915800-2</t>
  </si>
  <si>
    <t>8595017970320</t>
  </si>
  <si>
    <t>8595017970320-2</t>
  </si>
  <si>
    <t>5201314129547</t>
  </si>
  <si>
    <t>5201314129547-2</t>
  </si>
  <si>
    <t>044386070400</t>
  </si>
  <si>
    <t>044386070400-2</t>
  </si>
  <si>
    <t>3474630618282</t>
  </si>
  <si>
    <t>3474630618282-2</t>
  </si>
  <si>
    <t>8595017954023</t>
  </si>
  <si>
    <t>8595017954023-2</t>
  </si>
  <si>
    <t>3414200064064-2</t>
  </si>
  <si>
    <t>8030203037451</t>
  </si>
  <si>
    <t>8030203037451-2</t>
  </si>
  <si>
    <t>5998889511890-2</t>
  </si>
  <si>
    <t>3614272540903</t>
  </si>
  <si>
    <t>3614272540903-2</t>
  </si>
  <si>
    <t>96099292-2</t>
  </si>
  <si>
    <t>085715329080</t>
  </si>
  <si>
    <t>085715329080-2</t>
  </si>
  <si>
    <t>5904277710219-2</t>
  </si>
  <si>
    <t>4008233106595</t>
  </si>
  <si>
    <t>4008233106595-2</t>
  </si>
  <si>
    <t>8015150180009</t>
  </si>
  <si>
    <t>8015150180009-2</t>
  </si>
  <si>
    <t>3600542232623</t>
  </si>
  <si>
    <t>3600542232623-2</t>
  </si>
  <si>
    <t>30155831</t>
  </si>
  <si>
    <t>30155831-2</t>
  </si>
  <si>
    <t>4250587726701-2</t>
  </si>
  <si>
    <t>50544677-2</t>
  </si>
  <si>
    <t>4004711723704</t>
  </si>
  <si>
    <t>4004711723704-2</t>
  </si>
  <si>
    <t>3614273877510</t>
  </si>
  <si>
    <t>3614273877510-2</t>
  </si>
  <si>
    <t>8030203036539</t>
  </si>
  <si>
    <t>8030203036539-2</t>
  </si>
  <si>
    <t>3700281702972</t>
  </si>
  <si>
    <t>3700281702972-2</t>
  </si>
  <si>
    <t>079625042924</t>
  </si>
  <si>
    <t>079625042924-2</t>
  </si>
  <si>
    <t>701666115120</t>
  </si>
  <si>
    <t>701666115120-2</t>
  </si>
  <si>
    <t>3600521705827</t>
  </si>
  <si>
    <t>3600521705827-2</t>
  </si>
  <si>
    <t>30145382-2</t>
  </si>
  <si>
    <t>5425017735755</t>
  </si>
  <si>
    <t>5425017735755-2</t>
  </si>
  <si>
    <t>8595017923524</t>
  </si>
  <si>
    <t>8595017923524-2</t>
  </si>
  <si>
    <t>690251000104-2</t>
  </si>
  <si>
    <t>074170444247</t>
  </si>
  <si>
    <t>074170444247-2</t>
  </si>
  <si>
    <t>8590031106915</t>
  </si>
  <si>
    <t>8590031106915-2</t>
  </si>
  <si>
    <t>3616304099489</t>
  </si>
  <si>
    <t>3616304099489-2</t>
  </si>
  <si>
    <t>8005610634289</t>
  </si>
  <si>
    <t>8005610634289-2</t>
  </si>
  <si>
    <t>747930069362</t>
  </si>
  <si>
    <t>747930069362-2</t>
  </si>
  <si>
    <t>3600531531133-2</t>
  </si>
  <si>
    <t>3600523991471</t>
  </si>
  <si>
    <t>3600523991471-2</t>
  </si>
  <si>
    <t>8595017970221</t>
  </si>
  <si>
    <t>8595017970221-2</t>
  </si>
  <si>
    <t>5060120170224</t>
  </si>
  <si>
    <t>5060120170224-2</t>
  </si>
  <si>
    <t>4008666650665</t>
  </si>
  <si>
    <t>4008666650665-2</t>
  </si>
  <si>
    <t>5901887023197-2</t>
  </si>
  <si>
    <t>7640111505631-2</t>
  </si>
  <si>
    <t>5998889511937-2</t>
  </si>
  <si>
    <t>5060120164742</t>
  </si>
  <si>
    <t>5060120164742-2</t>
  </si>
  <si>
    <t>3614271848444</t>
  </si>
  <si>
    <t>3614271848444-2</t>
  </si>
  <si>
    <t>3346470613317</t>
  </si>
  <si>
    <t>3346470613317-2</t>
  </si>
  <si>
    <t>7640126190181</t>
  </si>
  <si>
    <t>7640126190181-2</t>
  </si>
  <si>
    <t>7805562283150</t>
  </si>
  <si>
    <t>7805562283150-2</t>
  </si>
  <si>
    <t>3348900838178-2</t>
  </si>
  <si>
    <t>4973167904640</t>
  </si>
  <si>
    <t>4973167904640-2</t>
  </si>
  <si>
    <t>9003877550365</t>
  </si>
  <si>
    <t>9003877550365-2</t>
  </si>
  <si>
    <t>4011700425204-2</t>
  </si>
  <si>
    <t>192333130308-2</t>
  </si>
  <si>
    <t>8595017938412</t>
  </si>
  <si>
    <t>8595017938412-2</t>
  </si>
  <si>
    <t>074764664815-2</t>
  </si>
  <si>
    <t>4015600988692</t>
  </si>
  <si>
    <t>4015600988692-2</t>
  </si>
  <si>
    <t>074170443738</t>
  </si>
  <si>
    <t>074170443738-2</t>
  </si>
  <si>
    <t>8590031106953</t>
  </si>
  <si>
    <t>8590031106953-2</t>
  </si>
  <si>
    <t>3359996852009</t>
  </si>
  <si>
    <t>3359996852009-2</t>
  </si>
  <si>
    <t>9000100814829-2</t>
  </si>
  <si>
    <t>4973167909225</t>
  </si>
  <si>
    <t>4973167909225-2</t>
  </si>
  <si>
    <t>3614228237819-2</t>
  </si>
  <si>
    <t>3386460097321-2</t>
  </si>
  <si>
    <t>773602103478</t>
  </si>
  <si>
    <t>773602103478-2</t>
  </si>
  <si>
    <t>690251021734</t>
  </si>
  <si>
    <t>690251021734-2</t>
  </si>
  <si>
    <t>3052503825700-2</t>
  </si>
  <si>
    <t>8595017934315</t>
  </si>
  <si>
    <t>8595017934315-2</t>
  </si>
  <si>
    <t>5901887002765-2</t>
  </si>
  <si>
    <t>5901887023753</t>
  </si>
  <si>
    <t>5901887023753-2</t>
  </si>
  <si>
    <t>5038581113913</t>
  </si>
  <si>
    <t>5038581113913-2</t>
  </si>
  <si>
    <t>5998889512026-2</t>
  </si>
  <si>
    <t>5901887017028</t>
  </si>
  <si>
    <t>5901887017028-2</t>
  </si>
  <si>
    <t>633911782798</t>
  </si>
  <si>
    <t>633911782798-2</t>
  </si>
  <si>
    <t>5998889505073</t>
  </si>
  <si>
    <t>5998889505073-2</t>
  </si>
  <si>
    <t>4059729360113</t>
  </si>
  <si>
    <t>4059729360113-2</t>
  </si>
  <si>
    <t>5998889511524-2</t>
  </si>
  <si>
    <t>8719134134650</t>
  </si>
  <si>
    <t>8719134134650-2</t>
  </si>
  <si>
    <t>8595017934612</t>
  </si>
  <si>
    <t>8595017934612-2</t>
  </si>
  <si>
    <t>3600524061517</t>
  </si>
  <si>
    <t>3600524061517-2</t>
  </si>
  <si>
    <t>8590031107172</t>
  </si>
  <si>
    <t>8590031107172-2</t>
  </si>
  <si>
    <t>9000100802260</t>
  </si>
  <si>
    <t>9000100802260-2</t>
  </si>
  <si>
    <t>3052503812212-2</t>
  </si>
  <si>
    <t>4059729408068</t>
  </si>
  <si>
    <t>4059729408068-2</t>
  </si>
  <si>
    <t>3423478925656</t>
  </si>
  <si>
    <t>3423478925656-2</t>
  </si>
  <si>
    <t>3607344174090</t>
  </si>
  <si>
    <t>3607344174090-2</t>
  </si>
  <si>
    <t>5201314152774</t>
  </si>
  <si>
    <t>5201314152774-2</t>
  </si>
  <si>
    <t>3473311853325</t>
  </si>
  <si>
    <t>3473311853325-2</t>
  </si>
  <si>
    <t>3600522943457</t>
  </si>
  <si>
    <t>3600522943457-2</t>
  </si>
  <si>
    <t>3504105029951</t>
  </si>
  <si>
    <t>3504105029951-2</t>
  </si>
  <si>
    <t>8595003107105</t>
  </si>
  <si>
    <t>8595003107105-2</t>
  </si>
  <si>
    <t>8590031108865</t>
  </si>
  <si>
    <t>8590031108865-2</t>
  </si>
  <si>
    <t>30121096</t>
  </si>
  <si>
    <t>30121096-2</t>
  </si>
  <si>
    <t>5901887031369-2</t>
  </si>
  <si>
    <t>8432225101804</t>
  </si>
  <si>
    <t>8432225101804-2</t>
  </si>
  <si>
    <t>3525801659099</t>
  </si>
  <si>
    <t>3525801659099-2</t>
  </si>
  <si>
    <t>020714009519</t>
  </si>
  <si>
    <t>020714009519-2</t>
  </si>
  <si>
    <t>3600520932897-2</t>
  </si>
  <si>
    <t>5901887042921-2</t>
  </si>
  <si>
    <t>3605520381034</t>
  </si>
  <si>
    <t>3605520381034-2</t>
  </si>
  <si>
    <t>887167322028</t>
  </si>
  <si>
    <t>887167322028-2</t>
  </si>
  <si>
    <t>3596930000366</t>
  </si>
  <si>
    <t>3596930000366-2</t>
  </si>
  <si>
    <t>8595017945748</t>
  </si>
  <si>
    <t>8595017945748-2</t>
  </si>
  <si>
    <t>9003877901143</t>
  </si>
  <si>
    <t>9003877901143-2</t>
  </si>
  <si>
    <t>4250338414734-2</t>
  </si>
  <si>
    <t>5998889507404-2</t>
  </si>
  <si>
    <t>3386460124249-2</t>
  </si>
  <si>
    <t>4005808745821</t>
  </si>
  <si>
    <t>4005808745821-2</t>
  </si>
  <si>
    <t>737052720692-2</t>
  </si>
  <si>
    <t>3600542432559</t>
  </si>
  <si>
    <t>3600542432559-2</t>
  </si>
  <si>
    <t>022548423028-2</t>
  </si>
  <si>
    <t>3178041316811</t>
  </si>
  <si>
    <t>3178041316811-2</t>
  </si>
  <si>
    <t>719346629379-2</t>
  </si>
  <si>
    <t>0841317001225</t>
  </si>
  <si>
    <t>0841317001225-2</t>
  </si>
  <si>
    <t>773602337897</t>
  </si>
  <si>
    <t>773602337897-2</t>
  </si>
  <si>
    <t>027131017752</t>
  </si>
  <si>
    <t>027131017752-2</t>
  </si>
  <si>
    <t>3473311415806</t>
  </si>
  <si>
    <t>3473311415806-2</t>
  </si>
  <si>
    <t>885517008844</t>
  </si>
  <si>
    <t>885517008844-2</t>
  </si>
  <si>
    <t>8005610642406</t>
  </si>
  <si>
    <t>8005610642406-2</t>
  </si>
  <si>
    <t>8005610434049</t>
  </si>
  <si>
    <t>8005610434049-2</t>
  </si>
  <si>
    <t>8005610437828</t>
  </si>
  <si>
    <t>8005610437828-2</t>
  </si>
  <si>
    <t>679602596299</t>
  </si>
  <si>
    <t>679602596299-2</t>
  </si>
  <si>
    <t>3360372058892-2</t>
  </si>
  <si>
    <t>5904277710653-2</t>
  </si>
  <si>
    <t>8034049927136</t>
  </si>
  <si>
    <t>8034049927136-2</t>
  </si>
  <si>
    <t>5998889507442</t>
  </si>
  <si>
    <t>5998889507442-2</t>
  </si>
  <si>
    <t>887167250710</t>
  </si>
  <si>
    <t>887167250710-2</t>
  </si>
  <si>
    <t>5057566442886</t>
  </si>
  <si>
    <t>5057566442886-2</t>
  </si>
  <si>
    <t>3600010011361</t>
  </si>
  <si>
    <t>3600010011361-2</t>
  </si>
  <si>
    <t>8028713810312</t>
  </si>
  <si>
    <t>8028713810312-2</t>
  </si>
  <si>
    <t>8595003115704</t>
  </si>
  <si>
    <t>8595003115704-2</t>
  </si>
  <si>
    <t>3600523500185</t>
  </si>
  <si>
    <t>3600523500185-2</t>
  </si>
  <si>
    <t>3346470611931</t>
  </si>
  <si>
    <t>3346470611931-2</t>
  </si>
  <si>
    <t>3423222016234-2</t>
  </si>
  <si>
    <t>3264680027666</t>
  </si>
  <si>
    <t>3264680027666-2</t>
  </si>
  <si>
    <t>8595017959837</t>
  </si>
  <si>
    <t>8595017959837-2</t>
  </si>
  <si>
    <t>4008666105868</t>
  </si>
  <si>
    <t>4008666105868-2</t>
  </si>
  <si>
    <t>3600540633026</t>
  </si>
  <si>
    <t>3600540633026-2</t>
  </si>
  <si>
    <t>884486285560</t>
  </si>
  <si>
    <t>884486285560-2</t>
  </si>
  <si>
    <t>3305400180091</t>
  </si>
  <si>
    <t>3305400180091-2</t>
  </si>
  <si>
    <t>5425039220567-2</t>
  </si>
  <si>
    <t>3274872289994-2</t>
  </si>
  <si>
    <t>30121232</t>
  </si>
  <si>
    <t>30121232-2</t>
  </si>
  <si>
    <t>3600523464548</t>
  </si>
  <si>
    <t>3600523464548-2</t>
  </si>
  <si>
    <t>8011530820022-2</t>
  </si>
  <si>
    <t>5904277710707</t>
  </si>
  <si>
    <t>5904277710707-2</t>
  </si>
  <si>
    <t>044386100244</t>
  </si>
  <si>
    <t>044386100244-2</t>
  </si>
  <si>
    <t>020714561468-2</t>
  </si>
  <si>
    <t>5998889514891</t>
  </si>
  <si>
    <t>5998889514891-2</t>
  </si>
  <si>
    <t>4059729287960</t>
  </si>
  <si>
    <t>4059729287960-2</t>
  </si>
  <si>
    <t>3548752185387</t>
  </si>
  <si>
    <t>3548752185387-2</t>
  </si>
  <si>
    <t>4015600045579</t>
  </si>
  <si>
    <t>4015600045579-2</t>
  </si>
  <si>
    <t>9005800294612</t>
  </si>
  <si>
    <t>9005800294612-2</t>
  </si>
  <si>
    <t>8005610643823</t>
  </si>
  <si>
    <t>8005610643823-2</t>
  </si>
  <si>
    <t>8054609781510</t>
  </si>
  <si>
    <t>8054609781510-2</t>
  </si>
  <si>
    <t>074170263015</t>
  </si>
  <si>
    <t>074170263015-2</t>
  </si>
  <si>
    <t>4935421707442</t>
  </si>
  <si>
    <t>4935421707442-2</t>
  </si>
  <si>
    <t>4005808783052</t>
  </si>
  <si>
    <t>4005808783052-2</t>
  </si>
  <si>
    <t>8005610544953-2</t>
  </si>
  <si>
    <t>5057566085779</t>
  </si>
  <si>
    <t>5057566085779-2</t>
  </si>
  <si>
    <t>5029066054722</t>
  </si>
  <si>
    <t>5029066054722-2</t>
  </si>
  <si>
    <t>3401399277092</t>
  </si>
  <si>
    <t>3401399277092-2</t>
  </si>
  <si>
    <t>3346470610798</t>
  </si>
  <si>
    <t>3346470610798-2</t>
  </si>
  <si>
    <t>737052824635-2</t>
  </si>
  <si>
    <t>3600530427468</t>
  </si>
  <si>
    <t>3600530427468-2</t>
  </si>
  <si>
    <t>3614220950778</t>
  </si>
  <si>
    <t>3614220950778-2</t>
  </si>
  <si>
    <t>4008666341952</t>
  </si>
  <si>
    <t>4008666341952-2</t>
  </si>
  <si>
    <t>3614270457500</t>
  </si>
  <si>
    <t>3614270457500-2</t>
  </si>
  <si>
    <t>020714709143-2</t>
  </si>
  <si>
    <t>5998889507466</t>
  </si>
  <si>
    <t>5998889507466-2</t>
  </si>
  <si>
    <t>5901887038320</t>
  </si>
  <si>
    <t>5901887038320-2</t>
  </si>
  <si>
    <t>3600521720110</t>
  </si>
  <si>
    <t>3600521720110-2</t>
  </si>
  <si>
    <t>737052769240</t>
  </si>
  <si>
    <t>737052769240-2</t>
  </si>
  <si>
    <t>085715806352</t>
  </si>
  <si>
    <t>085715806352-2</t>
  </si>
  <si>
    <t>853755008209</t>
  </si>
  <si>
    <t>853755008209-2</t>
  </si>
  <si>
    <t>773602119349</t>
  </si>
  <si>
    <t>773602119349-2</t>
  </si>
  <si>
    <t>8590031105963</t>
  </si>
  <si>
    <t>8590031105963-2</t>
  </si>
  <si>
    <t>8005610645599</t>
  </si>
  <si>
    <t>8005610645599-2</t>
  </si>
  <si>
    <t>4008666342751</t>
  </si>
  <si>
    <t>4008666342751-2</t>
  </si>
  <si>
    <t>30079847-2</t>
  </si>
  <si>
    <t>3264680023910</t>
  </si>
  <si>
    <t>3264680023910-2</t>
  </si>
  <si>
    <t>9005800299914</t>
  </si>
  <si>
    <t>9005800299914-2</t>
  </si>
  <si>
    <t>5425017733959</t>
  </si>
  <si>
    <t>5425017733959-2</t>
  </si>
  <si>
    <t>5060120164346</t>
  </si>
  <si>
    <t>5060120164346-2</t>
  </si>
  <si>
    <t>027131392347-2</t>
  </si>
  <si>
    <t>4008666342232</t>
  </si>
  <si>
    <t>4008666342232-2</t>
  </si>
  <si>
    <t>5900017048833-2</t>
  </si>
  <si>
    <t>5904277710752-2</t>
  </si>
  <si>
    <t>9005800299921</t>
  </si>
  <si>
    <t>9005800299921-2</t>
  </si>
  <si>
    <t>4250035270510</t>
  </si>
  <si>
    <t>4250035270510-2</t>
  </si>
  <si>
    <t>4250587735543-2</t>
  </si>
  <si>
    <t>615908427844</t>
  </si>
  <si>
    <t>615908427844-2</t>
  </si>
  <si>
    <t>3600531516734-2</t>
  </si>
  <si>
    <t>074170262605</t>
  </si>
  <si>
    <t>074170262605-2</t>
  </si>
  <si>
    <t>4015600633042</t>
  </si>
  <si>
    <t>4015600633042-2</t>
  </si>
  <si>
    <t>701666319122-2</t>
  </si>
  <si>
    <t>8590031105925</t>
  </si>
  <si>
    <t>8590031105925-2</t>
  </si>
  <si>
    <t>96137574</t>
  </si>
  <si>
    <t>96137574-2</t>
  </si>
  <si>
    <t>3365440052611</t>
  </si>
  <si>
    <t>3365440052611-2</t>
  </si>
  <si>
    <t>5057566029919</t>
  </si>
  <si>
    <t>5057566029919-2</t>
  </si>
  <si>
    <t>8005610642918</t>
  </si>
  <si>
    <t>8005610642918-2</t>
  </si>
  <si>
    <t>8595017923739</t>
  </si>
  <si>
    <t>8595017923739-2</t>
  </si>
  <si>
    <t>3614223708741-2</t>
  </si>
  <si>
    <t>3380811063102</t>
  </si>
  <si>
    <t>3380811063102-2</t>
  </si>
  <si>
    <t>3770000002904</t>
  </si>
  <si>
    <t>3770000002904-2</t>
  </si>
  <si>
    <t>3600530559480</t>
  </si>
  <si>
    <t>3600530559480-2</t>
  </si>
  <si>
    <t>3473311141002</t>
  </si>
  <si>
    <t>3473311141002-2</t>
  </si>
  <si>
    <t>8032529114748</t>
  </si>
  <si>
    <t>8032529114748-2</t>
  </si>
  <si>
    <t>5901887033592-2</t>
  </si>
  <si>
    <t>027131816652-2</t>
  </si>
  <si>
    <t>42242147</t>
  </si>
  <si>
    <t>42242147-2</t>
  </si>
  <si>
    <t>3253581264102</t>
  </si>
  <si>
    <t>3253581264102-2</t>
  </si>
  <si>
    <t>4084500587717</t>
  </si>
  <si>
    <t>4084500587717-2</t>
  </si>
  <si>
    <t>3616303424213-2</t>
  </si>
  <si>
    <t>4015600982942</t>
  </si>
  <si>
    <t>4015600982942-2</t>
  </si>
  <si>
    <t>3473311692405</t>
  </si>
  <si>
    <t>3473311692405-2</t>
  </si>
  <si>
    <t>5057566051866</t>
  </si>
  <si>
    <t>5057566051866-2</t>
  </si>
  <si>
    <t>3052503300511</t>
  </si>
  <si>
    <t>3052503300511-2</t>
  </si>
  <si>
    <t>8595017949340</t>
  </si>
  <si>
    <t>8595017949340-2</t>
  </si>
  <si>
    <t>074170422948</t>
  </si>
  <si>
    <t>074170422948-2</t>
  </si>
  <si>
    <t>5425017734161</t>
  </si>
  <si>
    <t>5425017734161-2</t>
  </si>
  <si>
    <t>027131964858</t>
  </si>
  <si>
    <t>027131964858-2</t>
  </si>
  <si>
    <t>5057566085977</t>
  </si>
  <si>
    <t>5057566085977-2</t>
  </si>
  <si>
    <t>8005610325507-2</t>
  </si>
  <si>
    <t>5425017733737</t>
  </si>
  <si>
    <t>5425017733737-2</t>
  </si>
  <si>
    <t>4008666104724</t>
  </si>
  <si>
    <t>4008666104724-2</t>
  </si>
  <si>
    <t>646875431527</t>
  </si>
  <si>
    <t>646875431527-2</t>
  </si>
  <si>
    <t>50637546-2</t>
  </si>
  <si>
    <t>8011530015046-2</t>
  </si>
  <si>
    <t>7640126191300</t>
  </si>
  <si>
    <t>7640126191300-2</t>
  </si>
  <si>
    <t>5998889515171</t>
  </si>
  <si>
    <t>5998889515171-2</t>
  </si>
  <si>
    <t>3380810374476</t>
  </si>
  <si>
    <t>3380810374476-2</t>
  </si>
  <si>
    <t>3423470475319</t>
  </si>
  <si>
    <t>3423470475319-2</t>
  </si>
  <si>
    <t>3253581264096</t>
  </si>
  <si>
    <t>3253581264096-2</t>
  </si>
  <si>
    <t>773602289493</t>
  </si>
  <si>
    <t>773602289493-2</t>
  </si>
  <si>
    <t>8005610643069</t>
  </si>
  <si>
    <t>8005610643069-2</t>
  </si>
  <si>
    <t>074170423280</t>
  </si>
  <si>
    <t>074170423280-2</t>
  </si>
  <si>
    <t>3574661184272</t>
  </si>
  <si>
    <t>3574661184272-2</t>
  </si>
  <si>
    <t>7702018363568</t>
  </si>
  <si>
    <t>7702018363568-2</t>
  </si>
  <si>
    <t>3401352018786</t>
  </si>
  <si>
    <t>3401352018786-2</t>
  </si>
  <si>
    <t>737052483238</t>
  </si>
  <si>
    <t>737052483238-2</t>
  </si>
  <si>
    <t>4008666342386</t>
  </si>
  <si>
    <t>4008666342386-2</t>
  </si>
  <si>
    <t>0031655644851</t>
  </si>
  <si>
    <t>0031655644851-2</t>
  </si>
  <si>
    <t>3337875572606</t>
  </si>
  <si>
    <t>3337875572606-2</t>
  </si>
  <si>
    <t>085715806116-2</t>
  </si>
  <si>
    <t>8595017992513</t>
  </si>
  <si>
    <t>8595017992513-2</t>
  </si>
  <si>
    <t>5998889512453</t>
  </si>
  <si>
    <t>5998889512453-2</t>
  </si>
  <si>
    <t>5013692234498</t>
  </si>
  <si>
    <t>5013692234498-2</t>
  </si>
  <si>
    <t>3600010020684</t>
  </si>
  <si>
    <t>3600010020684-2</t>
  </si>
  <si>
    <t>4008666342713</t>
  </si>
  <si>
    <t>4008666342713-2</t>
  </si>
  <si>
    <t>30162174-2</t>
  </si>
  <si>
    <t>020714330934-2</t>
  </si>
  <si>
    <t>3607342503281</t>
  </si>
  <si>
    <t>3607342503281-2</t>
  </si>
  <si>
    <t>9003877050223-2</t>
  </si>
  <si>
    <t>5050456110032-2</t>
  </si>
  <si>
    <t>3579200362449</t>
  </si>
  <si>
    <t>3579200362449-2</t>
  </si>
  <si>
    <t>5060120164131</t>
  </si>
  <si>
    <t>5060120164131-2</t>
  </si>
  <si>
    <t>6956219102131</t>
  </si>
  <si>
    <t>6956219102131-2</t>
  </si>
  <si>
    <t>3605520946592</t>
  </si>
  <si>
    <t>3605520946592-2</t>
  </si>
  <si>
    <t>4973167257609</t>
  </si>
  <si>
    <t>4973167257609-2</t>
  </si>
  <si>
    <t>3600523503384</t>
  </si>
  <si>
    <t>3600523503384-2</t>
  </si>
  <si>
    <t>5998889516154</t>
  </si>
  <si>
    <t>5998889516154-2</t>
  </si>
  <si>
    <t>5057566077392</t>
  </si>
  <si>
    <t>5057566077392-2</t>
  </si>
  <si>
    <t>8015150153706</t>
  </si>
  <si>
    <t>8015150153706-2</t>
  </si>
  <si>
    <t>3614221496442</t>
  </si>
  <si>
    <t>3614221496442-2</t>
  </si>
  <si>
    <t>8595017971303</t>
  </si>
  <si>
    <t>8595017971303-2</t>
  </si>
  <si>
    <t>074170423006</t>
  </si>
  <si>
    <t>074170423006-2</t>
  </si>
  <si>
    <t>602004095343-2</t>
  </si>
  <si>
    <t>8595635209093</t>
  </si>
  <si>
    <t>8595635209093-2</t>
  </si>
  <si>
    <t>8015150247030</t>
  </si>
  <si>
    <t>8015150247030-2</t>
  </si>
  <si>
    <t>855732012124</t>
  </si>
  <si>
    <t>855732012124-2</t>
  </si>
  <si>
    <t>5998889507039</t>
  </si>
  <si>
    <t>5998889507039-2</t>
  </si>
  <si>
    <t>5056264701943-2</t>
  </si>
  <si>
    <t>3614225562839</t>
  </si>
  <si>
    <t>3614225562839-2</t>
  </si>
  <si>
    <t>8595017901300</t>
  </si>
  <si>
    <t>8595017901300-2</t>
  </si>
  <si>
    <t>3760048796637</t>
  </si>
  <si>
    <t>3760048796637-2</t>
  </si>
  <si>
    <t>5057566105897</t>
  </si>
  <si>
    <t>5057566105897-2</t>
  </si>
  <si>
    <t>8592297000600</t>
  </si>
  <si>
    <t>8592297000600-2</t>
  </si>
  <si>
    <t>9007867766354</t>
  </si>
  <si>
    <t>9007867766354-2</t>
  </si>
  <si>
    <t>5901887045182-2</t>
  </si>
  <si>
    <t>3390150572302</t>
  </si>
  <si>
    <t>3390150572302-2</t>
  </si>
  <si>
    <t>5901887008637</t>
  </si>
  <si>
    <t>5901887008637-2</t>
  </si>
  <si>
    <t>8595017901324</t>
  </si>
  <si>
    <t>8595017901324-2</t>
  </si>
  <si>
    <t>3504105028190</t>
  </si>
  <si>
    <t>3504105028190-2</t>
  </si>
  <si>
    <t>3760048795340</t>
  </si>
  <si>
    <t>3760048795340-2</t>
  </si>
  <si>
    <t>5901887047520-2</t>
  </si>
  <si>
    <t>5901887017745</t>
  </si>
  <si>
    <t>5901887017745-2</t>
  </si>
  <si>
    <t>3614228081252</t>
  </si>
  <si>
    <t>3614228081252-2</t>
  </si>
  <si>
    <t>8719134064704</t>
  </si>
  <si>
    <t>8719134064704-2</t>
  </si>
  <si>
    <t>3346131797097</t>
  </si>
  <si>
    <t>3346131797097-2</t>
  </si>
  <si>
    <t>7290016966947</t>
  </si>
  <si>
    <t>7290016966947-2</t>
  </si>
  <si>
    <t>887167251014</t>
  </si>
  <si>
    <t>887167251014-2</t>
  </si>
  <si>
    <t>074764615664</t>
  </si>
  <si>
    <t>074764615664-2</t>
  </si>
  <si>
    <t>7702018400102</t>
  </si>
  <si>
    <t>7702018400102-2</t>
  </si>
  <si>
    <t>3337875528108</t>
  </si>
  <si>
    <t>3337875528108-2</t>
  </si>
  <si>
    <t>8595017901355</t>
  </si>
  <si>
    <t>8595017901355-2</t>
  </si>
  <si>
    <t>30165922</t>
  </si>
  <si>
    <t>30165922-2</t>
  </si>
  <si>
    <t>5901887039877</t>
  </si>
  <si>
    <t>5901887039877-2</t>
  </si>
  <si>
    <t>8051277333614</t>
  </si>
  <si>
    <t>8051277333614-2</t>
  </si>
  <si>
    <t>8015150211321-2</t>
  </si>
  <si>
    <t>85959163</t>
  </si>
  <si>
    <t>85959163-2</t>
  </si>
  <si>
    <t>8052747050147</t>
  </si>
  <si>
    <t>8052747050147-2</t>
  </si>
  <si>
    <t>3390150577383</t>
  </si>
  <si>
    <t>3390150577383-2</t>
  </si>
  <si>
    <t>085715321657</t>
  </si>
  <si>
    <t>085715321657-2</t>
  </si>
  <si>
    <t>3574669907729</t>
  </si>
  <si>
    <t>3574669907729-2</t>
  </si>
  <si>
    <t>5901887046479</t>
  </si>
  <si>
    <t>5901887046479-2</t>
  </si>
  <si>
    <t>5057566169905</t>
  </si>
  <si>
    <t>5057566169905-2</t>
  </si>
  <si>
    <t>5060120170064</t>
  </si>
  <si>
    <t>5060120170064-2</t>
  </si>
  <si>
    <t>8595017901386</t>
  </si>
  <si>
    <t>8595017901386-2</t>
  </si>
  <si>
    <t>3504105028442</t>
  </si>
  <si>
    <t>3504105028442-2</t>
  </si>
  <si>
    <t>8005610340784-2</t>
  </si>
  <si>
    <t>9000100218009</t>
  </si>
  <si>
    <t>9000100218009-2</t>
  </si>
  <si>
    <t>5901887039860-2</t>
  </si>
  <si>
    <t>7611916157530</t>
  </si>
  <si>
    <t>7611916157530-2</t>
  </si>
  <si>
    <t>9005800325668</t>
  </si>
  <si>
    <t>9005800325668-2</t>
  </si>
  <si>
    <t>3616301237129</t>
  </si>
  <si>
    <t>3616301237129-2</t>
  </si>
  <si>
    <t>4015600802769</t>
  </si>
  <si>
    <t>4015600802769-2</t>
  </si>
  <si>
    <t>841317001218</t>
  </si>
  <si>
    <t>841317001218-2</t>
  </si>
  <si>
    <t>3614220107318</t>
  </si>
  <si>
    <t>3614220107318-2</t>
  </si>
  <si>
    <t>5901887028888-2</t>
  </si>
  <si>
    <t>3614226899699</t>
  </si>
  <si>
    <t>3614226899699-2</t>
  </si>
  <si>
    <t>4045787461695</t>
  </si>
  <si>
    <t>4045787461695-2</t>
  </si>
  <si>
    <t>3264680022104</t>
  </si>
  <si>
    <t>3264680022104-2</t>
  </si>
  <si>
    <t>5057566143110</t>
  </si>
  <si>
    <t>5057566143110-2</t>
  </si>
  <si>
    <t>3616301641018-2</t>
  </si>
  <si>
    <t>4001638080088</t>
  </si>
  <si>
    <t>4001638080088-2</t>
  </si>
  <si>
    <t>3614220847290</t>
  </si>
  <si>
    <t>3614220847290-2</t>
  </si>
  <si>
    <t>9319871000615-2</t>
  </si>
  <si>
    <t>5901887044802-2</t>
  </si>
  <si>
    <t>4103040176936</t>
  </si>
  <si>
    <t>4103040176936-2</t>
  </si>
  <si>
    <t>3614227709713-2</t>
  </si>
  <si>
    <t>7612412102116</t>
  </si>
  <si>
    <t>7612412102116-2</t>
  </si>
  <si>
    <t>85967014</t>
  </si>
  <si>
    <t>85967014-2</t>
  </si>
  <si>
    <t>8595017901454</t>
  </si>
  <si>
    <t>8595017901454-2</t>
  </si>
  <si>
    <t>5901887037187-2</t>
  </si>
  <si>
    <t>5201314121763</t>
  </si>
  <si>
    <t>5201314121763-2</t>
  </si>
  <si>
    <t>8005610624280-2</t>
  </si>
  <si>
    <t>5999518582021</t>
  </si>
  <si>
    <t>5999518582021-2</t>
  </si>
  <si>
    <t>8411114085906</t>
  </si>
  <si>
    <t>8411114085906-2</t>
  </si>
  <si>
    <t>9000100218023-2</t>
  </si>
  <si>
    <t>3614227902152-2</t>
  </si>
  <si>
    <t>5060022302136</t>
  </si>
  <si>
    <t>5060022302136-2</t>
  </si>
  <si>
    <t>8470001571434</t>
  </si>
  <si>
    <t>8470001571434-2</t>
  </si>
  <si>
    <t>719346192118</t>
  </si>
  <si>
    <t>719346192118-2</t>
  </si>
  <si>
    <t>074764368546</t>
  </si>
  <si>
    <t>074764368546-2</t>
  </si>
  <si>
    <t>4020829009097</t>
  </si>
  <si>
    <t>4020829009097-2</t>
  </si>
  <si>
    <t>5038581057798</t>
  </si>
  <si>
    <t>5038581057798-2</t>
  </si>
  <si>
    <t>8595017901652</t>
  </si>
  <si>
    <t>8595017901652-2</t>
  </si>
  <si>
    <t>5060120164063</t>
  </si>
  <si>
    <t>5060120164063-2</t>
  </si>
  <si>
    <t>074764704764-2</t>
  </si>
  <si>
    <t>4008666144485</t>
  </si>
  <si>
    <t>4008666144485-2</t>
  </si>
  <si>
    <t>4005900042286</t>
  </si>
  <si>
    <t>4005900042286-2</t>
  </si>
  <si>
    <t>5057566223478</t>
  </si>
  <si>
    <t>5057566223478-2</t>
  </si>
  <si>
    <t>5057566377072-2</t>
  </si>
  <si>
    <t>5057566155267</t>
  </si>
  <si>
    <t>5057566155267-2</t>
  </si>
  <si>
    <t>4008233146515</t>
  </si>
  <si>
    <t>4008233146515-2</t>
  </si>
  <si>
    <t>8595017901713</t>
  </si>
  <si>
    <t>8595017901713-2</t>
  </si>
  <si>
    <t>5038580000566</t>
  </si>
  <si>
    <t>5038580000566-2</t>
  </si>
  <si>
    <t>3253581542125</t>
  </si>
  <si>
    <t>3253581542125-2</t>
  </si>
  <si>
    <t>5057566361934</t>
  </si>
  <si>
    <t>5057566361934-2</t>
  </si>
  <si>
    <t>5057566125956</t>
  </si>
  <si>
    <t>5057566125956-2</t>
  </si>
  <si>
    <t>050051888546</t>
  </si>
  <si>
    <t>050051888546-2</t>
  </si>
  <si>
    <t>8595017901751</t>
  </si>
  <si>
    <t>8595017901751-2</t>
  </si>
  <si>
    <t>3390150571855</t>
  </si>
  <si>
    <t>3390150571855-2</t>
  </si>
  <si>
    <t>641628501366</t>
  </si>
  <si>
    <t>641628501366-2</t>
  </si>
  <si>
    <t>8595017901775</t>
  </si>
  <si>
    <t>8595017901775-2</t>
  </si>
  <si>
    <t>4001638098236</t>
  </si>
  <si>
    <t>4001638098236-2</t>
  </si>
  <si>
    <t>883915905376</t>
  </si>
  <si>
    <t>883915905376-2</t>
  </si>
  <si>
    <t>074764704832-2</t>
  </si>
  <si>
    <t>5201314105862</t>
  </si>
  <si>
    <t>5201314105862-2</t>
  </si>
  <si>
    <t>5057566099479</t>
  </si>
  <si>
    <t>5057566099479-2</t>
  </si>
  <si>
    <t>4020829004948-2</t>
  </si>
  <si>
    <t>9003877904380</t>
  </si>
  <si>
    <t>9003877904380-2</t>
  </si>
  <si>
    <t>9005800315676</t>
  </si>
  <si>
    <t>9005800315676-2</t>
  </si>
  <si>
    <t>3386460115605</t>
  </si>
  <si>
    <t>3386460115605-2</t>
  </si>
  <si>
    <t>5057566156257-2</t>
  </si>
  <si>
    <t>3614228074858</t>
  </si>
  <si>
    <t>3614228074858-2</t>
  </si>
  <si>
    <t>5901887002475</t>
  </si>
  <si>
    <t>5901887002475-2</t>
  </si>
  <si>
    <t>4103040001962-2</t>
  </si>
  <si>
    <t>3605521838568</t>
  </si>
  <si>
    <t>3605521838568-2</t>
  </si>
  <si>
    <t>732013301606</t>
  </si>
  <si>
    <t>732013301606-2</t>
  </si>
  <si>
    <t>8595017971167</t>
  </si>
  <si>
    <t>8595017971167-2</t>
  </si>
  <si>
    <t>4059729028846</t>
  </si>
  <si>
    <t>4059729028846-2</t>
  </si>
  <si>
    <t>641628002436-2</t>
  </si>
  <si>
    <t>044386109803</t>
  </si>
  <si>
    <t>044386109803-2</t>
  </si>
  <si>
    <t>5057566479363</t>
  </si>
  <si>
    <t>5057566479363-2</t>
  </si>
  <si>
    <t>8008970002866</t>
  </si>
  <si>
    <t>8008970002866-2</t>
  </si>
  <si>
    <t>8592297004325</t>
  </si>
  <si>
    <t>8592297004325-2</t>
  </si>
  <si>
    <t>3145891601695</t>
  </si>
  <si>
    <t>3145891601695-2</t>
  </si>
  <si>
    <t>810876037136</t>
  </si>
  <si>
    <t>810876037136-2</t>
  </si>
  <si>
    <t>9000100342018-2</t>
  </si>
  <si>
    <t>3614228865715</t>
  </si>
  <si>
    <t>3614228865715-2</t>
  </si>
  <si>
    <t>9005800315386</t>
  </si>
  <si>
    <t>9005800315386-2</t>
  </si>
  <si>
    <t>4008233153117</t>
  </si>
  <si>
    <t>4008233153117-2</t>
  </si>
  <si>
    <t>020714756048</t>
  </si>
  <si>
    <t>020714756048-2</t>
  </si>
  <si>
    <t>768614149392-2</t>
  </si>
  <si>
    <t>3595471091031-2</t>
  </si>
  <si>
    <t>3349668515653</t>
  </si>
  <si>
    <t>3349668515653-2</t>
  </si>
  <si>
    <t>5038580000139</t>
  </si>
  <si>
    <t>5038580000139-2</t>
  </si>
  <si>
    <t>3348901507714</t>
  </si>
  <si>
    <t>3348901507714-2</t>
  </si>
  <si>
    <t>5057566176408</t>
  </si>
  <si>
    <t>5057566176408-2</t>
  </si>
  <si>
    <t>4015000718530</t>
  </si>
  <si>
    <t>4015000718530-2</t>
  </si>
  <si>
    <t>5038581125213</t>
  </si>
  <si>
    <t>5038581125213-2</t>
  </si>
  <si>
    <t>5901887016885</t>
  </si>
  <si>
    <t>5901887016885-2</t>
  </si>
  <si>
    <t>4250587732641</t>
  </si>
  <si>
    <t>4250587732641-2</t>
  </si>
  <si>
    <t>8004395001675</t>
  </si>
  <si>
    <t>8004395001675-2</t>
  </si>
  <si>
    <t>3700573810750</t>
  </si>
  <si>
    <t>3700573810750-2</t>
  </si>
  <si>
    <t>085805151768</t>
  </si>
  <si>
    <t>085805151768-2</t>
  </si>
  <si>
    <t>8595635211256</t>
  </si>
  <si>
    <t>8595635211256-2</t>
  </si>
  <si>
    <t>747930096405</t>
  </si>
  <si>
    <t>747930096405-2</t>
  </si>
  <si>
    <t>3600542081351</t>
  </si>
  <si>
    <t>3600542081351-2</t>
  </si>
  <si>
    <t>5901887044871</t>
  </si>
  <si>
    <t>5901887044871-2</t>
  </si>
  <si>
    <t>5038580005639-2</t>
  </si>
  <si>
    <t>42289005</t>
  </si>
  <si>
    <t>42289005-2</t>
  </si>
  <si>
    <t>083078003036</t>
  </si>
  <si>
    <t>083078003036-2</t>
  </si>
  <si>
    <t>044386109773</t>
  </si>
  <si>
    <t>044386109773-2</t>
  </si>
  <si>
    <t>887167565715-2</t>
  </si>
  <si>
    <t>5057566027366</t>
  </si>
  <si>
    <t>5057566027366-2</t>
  </si>
  <si>
    <t>5038580001228</t>
  </si>
  <si>
    <t>5038580001228-2</t>
  </si>
  <si>
    <t>8030203025571</t>
  </si>
  <si>
    <t>8030203025571-2</t>
  </si>
  <si>
    <t>5425017736561</t>
  </si>
  <si>
    <t>5425017736561-2</t>
  </si>
  <si>
    <t>5038580008272-2</t>
  </si>
  <si>
    <t>8011003852697-2</t>
  </si>
  <si>
    <t>50360383</t>
  </si>
  <si>
    <t>50360383-2</t>
  </si>
  <si>
    <t>3348901405331</t>
  </si>
  <si>
    <t>3348901405331-2</t>
  </si>
  <si>
    <t>5057566060448</t>
  </si>
  <si>
    <t>5057566060448-2</t>
  </si>
  <si>
    <t>3600523232475</t>
  </si>
  <si>
    <t>3600523232475-2</t>
  </si>
  <si>
    <t>5901887008644</t>
  </si>
  <si>
    <t>5901887008644-2</t>
  </si>
  <si>
    <t>3614229371789</t>
  </si>
  <si>
    <t>3614229371789-2</t>
  </si>
  <si>
    <t>4015600983161</t>
  </si>
  <si>
    <t>4015600983161-2</t>
  </si>
  <si>
    <t>020714711924-2</t>
  </si>
  <si>
    <t>4005808730797</t>
  </si>
  <si>
    <t>4005808730797-2</t>
  </si>
  <si>
    <t>4059729191397-2</t>
  </si>
  <si>
    <t>5060389247927</t>
  </si>
  <si>
    <t>5060389247927-2</t>
  </si>
  <si>
    <t>3380810368901</t>
  </si>
  <si>
    <t>3380810368901-2</t>
  </si>
  <si>
    <t>3614228081207</t>
  </si>
  <si>
    <t>3614228081207-2</t>
  </si>
  <si>
    <t>3614226917171-2</t>
  </si>
  <si>
    <t>4001638500784</t>
  </si>
  <si>
    <t>4001638500784-2</t>
  </si>
  <si>
    <t>3337875613668</t>
  </si>
  <si>
    <t>3337875613668-2</t>
  </si>
  <si>
    <t>5057566264235</t>
  </si>
  <si>
    <t>5057566264235-2</t>
  </si>
  <si>
    <t>5901887044925</t>
  </si>
  <si>
    <t>5901887044925-2</t>
  </si>
  <si>
    <t>3607346511107</t>
  </si>
  <si>
    <t>3607346511107-2</t>
  </si>
  <si>
    <t>3614226779083</t>
  </si>
  <si>
    <t>3614226779083-2</t>
  </si>
  <si>
    <t>8016741612558</t>
  </si>
  <si>
    <t>8016741612558-2</t>
  </si>
  <si>
    <t>3614226917188-2</t>
  </si>
  <si>
    <t>4001638088336</t>
  </si>
  <si>
    <t>4001638088336-2</t>
  </si>
  <si>
    <t>8595017900556</t>
  </si>
  <si>
    <t>8595017900556-2</t>
  </si>
  <si>
    <t>5019301050213</t>
  </si>
  <si>
    <t>5019301050213-2</t>
  </si>
  <si>
    <t>9000100590891</t>
  </si>
  <si>
    <t>9000100590891-2</t>
  </si>
  <si>
    <t>3614220954097</t>
  </si>
  <si>
    <t>3614220954097-2</t>
  </si>
  <si>
    <t>3614228200189</t>
  </si>
  <si>
    <t>3614228200189-2</t>
  </si>
  <si>
    <t>810876037013</t>
  </si>
  <si>
    <t>810876037013-2</t>
  </si>
  <si>
    <t>679602180115-2</t>
  </si>
  <si>
    <t>8595017900242</t>
  </si>
  <si>
    <t>8595017900242-2</t>
  </si>
  <si>
    <t>5057566199537</t>
  </si>
  <si>
    <t>5057566199537-2</t>
  </si>
  <si>
    <t>5057566082365</t>
  </si>
  <si>
    <t>5057566082365-2</t>
  </si>
  <si>
    <t>8595017900259</t>
  </si>
  <si>
    <t>8595017900259-2</t>
  </si>
  <si>
    <t>5056264701721</t>
  </si>
  <si>
    <t>5056264701721-2</t>
  </si>
  <si>
    <t>5019301090639</t>
  </si>
  <si>
    <t>5019301090639-2</t>
  </si>
  <si>
    <t>9005800321233</t>
  </si>
  <si>
    <t>9005800321233-2</t>
  </si>
  <si>
    <t>5057566262989</t>
  </si>
  <si>
    <t>5057566262989-2</t>
  </si>
  <si>
    <t>9003877902355</t>
  </si>
  <si>
    <t>9003877902355-2</t>
  </si>
  <si>
    <t>8594162058662</t>
  </si>
  <si>
    <t>8594162058662-2</t>
  </si>
  <si>
    <t>4008233145402</t>
  </si>
  <si>
    <t>4008233145402-2</t>
  </si>
  <si>
    <t>9000100559317</t>
  </si>
  <si>
    <t>9000100559317-2</t>
  </si>
  <si>
    <t>5057566146722-2</t>
  </si>
  <si>
    <t>3386460109437-2</t>
  </si>
  <si>
    <t>3760004321347</t>
  </si>
  <si>
    <t>3760004321347-2</t>
  </si>
  <si>
    <t>3386460086325-2</t>
  </si>
  <si>
    <t>044386109612</t>
  </si>
  <si>
    <t>044386109612-2</t>
  </si>
  <si>
    <t>3596936174436</t>
  </si>
  <si>
    <t>3596936174436-2</t>
  </si>
  <si>
    <t>3380810234459</t>
  </si>
  <si>
    <t>3380810234459-2</t>
  </si>
  <si>
    <t>3616303397302</t>
  </si>
  <si>
    <t>3616303397302-2</t>
  </si>
  <si>
    <t>5038580061925</t>
  </si>
  <si>
    <t>5038580061925-2</t>
  </si>
  <si>
    <t>5019301042102</t>
  </si>
  <si>
    <t>5019301042102-2</t>
  </si>
  <si>
    <t>4005808400379</t>
  </si>
  <si>
    <t>4005808400379-2</t>
  </si>
  <si>
    <t>4052136106534</t>
  </si>
  <si>
    <t>4052136106534-2</t>
  </si>
  <si>
    <t>8595003120081</t>
  </si>
  <si>
    <t>8595003120081-2</t>
  </si>
  <si>
    <t>7317400011561-2</t>
  </si>
  <si>
    <t>3595471091017</t>
  </si>
  <si>
    <t>3595471091017-2</t>
  </si>
  <si>
    <t>5057566337069</t>
  </si>
  <si>
    <t>5057566337069-2</t>
  </si>
  <si>
    <t>9000101050936-2</t>
  </si>
  <si>
    <t>5038580003994</t>
  </si>
  <si>
    <t>5038580003994-2</t>
  </si>
  <si>
    <t>5901887045199-2</t>
  </si>
  <si>
    <t>4008233150239</t>
  </si>
  <si>
    <t>4008233150239-2</t>
  </si>
  <si>
    <t>5060022302969-2</t>
  </si>
  <si>
    <t>40061122</t>
  </si>
  <si>
    <t>40061122-2</t>
  </si>
  <si>
    <t>7640111501886</t>
  </si>
  <si>
    <t>7640111501886-2</t>
  </si>
  <si>
    <t>7317400002330-2</t>
  </si>
  <si>
    <t>5012583204589</t>
  </si>
  <si>
    <t>5012583204589-2</t>
  </si>
  <si>
    <t>7775562296224</t>
  </si>
  <si>
    <t>7775562296224-2</t>
  </si>
  <si>
    <t>3504105033811</t>
  </si>
  <si>
    <t>3504105033811-2</t>
  </si>
  <si>
    <t>9000100988537</t>
  </si>
  <si>
    <t>9000100988537-2</t>
  </si>
  <si>
    <t>074764666901</t>
  </si>
  <si>
    <t>074764666901-2</t>
  </si>
  <si>
    <t>887167381872-2</t>
  </si>
  <si>
    <t>3390150577437</t>
  </si>
  <si>
    <t>3390150577437-2</t>
  </si>
  <si>
    <t>4027800809981</t>
  </si>
  <si>
    <t>4027800809981-2</t>
  </si>
  <si>
    <t>8595017963957</t>
  </si>
  <si>
    <t>8595017963957-2</t>
  </si>
  <si>
    <t>4001638098090</t>
  </si>
  <si>
    <t>4001638098090-2</t>
  </si>
  <si>
    <t>8595017948626</t>
  </si>
  <si>
    <t>8595017948626-2</t>
  </si>
  <si>
    <t>5057566146623</t>
  </si>
  <si>
    <t>5057566146623-2</t>
  </si>
  <si>
    <t>5999882917559</t>
  </si>
  <si>
    <t>5999882917559-2</t>
  </si>
  <si>
    <t>896364002381</t>
  </si>
  <si>
    <t>896364002381-2</t>
  </si>
  <si>
    <t>5055121801369</t>
  </si>
  <si>
    <t>5055121801369-2</t>
  </si>
  <si>
    <t>8719134098839</t>
  </si>
  <si>
    <t>8719134098839-2</t>
  </si>
  <si>
    <t>5998889516994</t>
  </si>
  <si>
    <t>5998889516994-2</t>
  </si>
  <si>
    <t>3614227902190</t>
  </si>
  <si>
    <t>3614227902190-2</t>
  </si>
  <si>
    <t>5057566294850</t>
  </si>
  <si>
    <t>5057566294850-2</t>
  </si>
  <si>
    <t>5013692250184</t>
  </si>
  <si>
    <t>5013692250184-2</t>
  </si>
  <si>
    <t>3600531579487</t>
  </si>
  <si>
    <t>3600531579487-2</t>
  </si>
  <si>
    <t>9000100590242</t>
  </si>
  <si>
    <t>9000100590242-2</t>
  </si>
  <si>
    <t>9000100590426</t>
  </si>
  <si>
    <t>9000100590426-2</t>
  </si>
  <si>
    <t>4001638088763</t>
  </si>
  <si>
    <t>4001638088763-2</t>
  </si>
  <si>
    <t>3390150572821-2</t>
  </si>
  <si>
    <t>4770001003206-2</t>
  </si>
  <si>
    <t>8411061972175</t>
  </si>
  <si>
    <t>8411061972175-2</t>
  </si>
  <si>
    <t>732013300463</t>
  </si>
  <si>
    <t>732013300463-2</t>
  </si>
  <si>
    <t>3614227902169-2</t>
  </si>
  <si>
    <t>8053288290245</t>
  </si>
  <si>
    <t>8053288290245-2</t>
  </si>
  <si>
    <t>3504105033385-2</t>
  </si>
  <si>
    <t>9000100589918</t>
  </si>
  <si>
    <t>9000100589918-2</t>
  </si>
  <si>
    <t>5057566263603</t>
  </si>
  <si>
    <t>5057566263603-2</t>
  </si>
  <si>
    <t>8595003116602</t>
  </si>
  <si>
    <t>8595003116602-2</t>
  </si>
  <si>
    <t>3614227786387</t>
  </si>
  <si>
    <t>3614227786387-2</t>
  </si>
  <si>
    <t>8016741162534-2</t>
  </si>
  <si>
    <t>663350008234</t>
  </si>
  <si>
    <t>663350008234-2</t>
  </si>
  <si>
    <t>3380810354348</t>
  </si>
  <si>
    <t>3380810354348-2</t>
  </si>
  <si>
    <t>783320409585-2</t>
  </si>
  <si>
    <t>8028713578854-2</t>
  </si>
  <si>
    <t>3614228413428-2</t>
  </si>
  <si>
    <t>5057566187947</t>
  </si>
  <si>
    <t>5057566187947-2</t>
  </si>
  <si>
    <t>3614227902022</t>
  </si>
  <si>
    <t>3614227902022-2</t>
  </si>
  <si>
    <t>5060389249624</t>
  </si>
  <si>
    <t>5060389249624-2</t>
  </si>
  <si>
    <t>8595003116725</t>
  </si>
  <si>
    <t>8595003116725-2</t>
  </si>
  <si>
    <t>8004395008032</t>
  </si>
  <si>
    <t>8004395008032-2</t>
  </si>
  <si>
    <t>3282770049336</t>
  </si>
  <si>
    <t>3282770049336-2</t>
  </si>
  <si>
    <t>8015150253406</t>
  </si>
  <si>
    <t>8015150253406-2</t>
  </si>
  <si>
    <t>4001638095082</t>
  </si>
  <si>
    <t>4001638095082-2</t>
  </si>
  <si>
    <t>4020829043794</t>
  </si>
  <si>
    <t>4020829043794-2</t>
  </si>
  <si>
    <t>4049775003676</t>
  </si>
  <si>
    <t>4049775003676-2</t>
  </si>
  <si>
    <t>7317400019840-2</t>
  </si>
  <si>
    <t>3614227574533</t>
  </si>
  <si>
    <t>3614227574533-2</t>
  </si>
  <si>
    <t>5057566123877</t>
  </si>
  <si>
    <t>5057566123877-2</t>
  </si>
  <si>
    <t>8595003119436</t>
  </si>
  <si>
    <t>8595003119436-2</t>
  </si>
  <si>
    <t>5019301019951</t>
  </si>
  <si>
    <t>5019301019951-2</t>
  </si>
  <si>
    <t>5013692250092</t>
  </si>
  <si>
    <t>5013692250092-2</t>
  </si>
  <si>
    <t>9000100549837-2</t>
  </si>
  <si>
    <t>3282770037357</t>
  </si>
  <si>
    <t>3282770037357-2</t>
  </si>
  <si>
    <t>9000100653503-2</t>
  </si>
  <si>
    <t>4027800006601</t>
  </si>
  <si>
    <t>4027800006601-2</t>
  </si>
  <si>
    <t>5060389247866</t>
  </si>
  <si>
    <t>5060389247866-2</t>
  </si>
  <si>
    <t>5057566295437-2</t>
  </si>
  <si>
    <t>8005610606767</t>
  </si>
  <si>
    <t>8005610606767-2</t>
  </si>
  <si>
    <t>4001638502399</t>
  </si>
  <si>
    <t>4001638502399-2</t>
  </si>
  <si>
    <t>3574661492162</t>
  </si>
  <si>
    <t>3574661492162-2</t>
  </si>
  <si>
    <t>3145891433708</t>
  </si>
  <si>
    <t>3145891433708-2</t>
  </si>
  <si>
    <t>855732015293</t>
  </si>
  <si>
    <t>855732015293-2</t>
  </si>
  <si>
    <t>679614361410</t>
  </si>
  <si>
    <t>679614361410-2</t>
  </si>
  <si>
    <t>4008666343024</t>
  </si>
  <si>
    <t>4008666343024-2</t>
  </si>
  <si>
    <t>074764664662</t>
  </si>
  <si>
    <t>074764664662-2</t>
  </si>
  <si>
    <t>085715320858</t>
  </si>
  <si>
    <t>085715320858-2</t>
  </si>
  <si>
    <t>7612412426519</t>
  </si>
  <si>
    <t>7612412426519-2</t>
  </si>
  <si>
    <t>5000386296412-2</t>
  </si>
  <si>
    <t>5057566200400</t>
  </si>
  <si>
    <t>5057566200400-2</t>
  </si>
  <si>
    <t>5057566295420</t>
  </si>
  <si>
    <t>5057566295420-2</t>
  </si>
  <si>
    <t>3614272648418</t>
  </si>
  <si>
    <t>3614272648418-2</t>
  </si>
  <si>
    <t>044386115996</t>
  </si>
  <si>
    <t>044386115996-2</t>
  </si>
  <si>
    <t>3600010018162</t>
  </si>
  <si>
    <t>3600010018162-2</t>
  </si>
  <si>
    <t>5425017732129</t>
  </si>
  <si>
    <t>5425017732129-2</t>
  </si>
  <si>
    <t>5057566479165</t>
  </si>
  <si>
    <t>5057566479165-2</t>
  </si>
  <si>
    <t>3264680015939</t>
  </si>
  <si>
    <t>3264680015939-2</t>
  </si>
  <si>
    <t>3607345116624</t>
  </si>
  <si>
    <t>3607345116624-2</t>
  </si>
  <si>
    <t>8030203031978</t>
  </si>
  <si>
    <t>8030203031978-2</t>
  </si>
  <si>
    <t>3614273065290</t>
  </si>
  <si>
    <t>3614273065290-2</t>
  </si>
  <si>
    <t>074764418470</t>
  </si>
  <si>
    <t>074764418470-2</t>
  </si>
  <si>
    <t>3600523231942</t>
  </si>
  <si>
    <t>3600523231942-2</t>
  </si>
  <si>
    <t>8595017948220</t>
  </si>
  <si>
    <t>8595017948220-2</t>
  </si>
  <si>
    <t>3600521334720</t>
  </si>
  <si>
    <t>3600521334720-2</t>
  </si>
  <si>
    <t>3701392053151</t>
  </si>
  <si>
    <t>3701392053151-2</t>
  </si>
  <si>
    <t>3600550947762</t>
  </si>
  <si>
    <t>3600550947762-2</t>
  </si>
  <si>
    <t>3616303444235-2</t>
  </si>
  <si>
    <t>30143265-2</t>
  </si>
  <si>
    <t>30121553</t>
  </si>
  <si>
    <t>30121553-2</t>
  </si>
  <si>
    <t>4005808781416</t>
  </si>
  <si>
    <t>4005808781416-2</t>
  </si>
  <si>
    <t>3760091907325</t>
  </si>
  <si>
    <t>3760091907325-2</t>
  </si>
  <si>
    <t>3614223162963</t>
  </si>
  <si>
    <t>3614223162963-2</t>
  </si>
  <si>
    <t>8595003108430</t>
  </si>
  <si>
    <t>8595003108430-2</t>
  </si>
  <si>
    <t>3346470613942</t>
  </si>
  <si>
    <t>3346470613942-2</t>
  </si>
  <si>
    <t>085805556037</t>
  </si>
  <si>
    <t>085805556037-2</t>
  </si>
  <si>
    <t>020714873752-2</t>
  </si>
  <si>
    <t>50544684-2</t>
  </si>
  <si>
    <t>3600531047795-2</t>
  </si>
  <si>
    <t>3600522550181</t>
  </si>
  <si>
    <t>3600522550181-2</t>
  </si>
  <si>
    <t>30095588</t>
  </si>
  <si>
    <t>30095588-2</t>
  </si>
  <si>
    <t>5901887042839-2</t>
  </si>
  <si>
    <t>309975410075</t>
  </si>
  <si>
    <t>309975410075-2</t>
  </si>
  <si>
    <t>3600550949292-2</t>
  </si>
  <si>
    <t>8719134071566</t>
  </si>
  <si>
    <t>8719134071566-2</t>
  </si>
  <si>
    <t>5057566518505</t>
  </si>
  <si>
    <t>5057566518505-2</t>
  </si>
  <si>
    <t>3574661533568-2</t>
  </si>
  <si>
    <t>8011003845781-2</t>
  </si>
  <si>
    <t>8030203031404</t>
  </si>
  <si>
    <t>8030203031404-2</t>
  </si>
  <si>
    <t>3600523884179</t>
  </si>
  <si>
    <t>3600523884179-2</t>
  </si>
  <si>
    <t>8005610659930</t>
  </si>
  <si>
    <t>8005610659930-2</t>
  </si>
  <si>
    <t>085715320117</t>
  </si>
  <si>
    <t>085715320117-2</t>
  </si>
  <si>
    <t>3252559301993</t>
  </si>
  <si>
    <t>3252559301993-2</t>
  </si>
  <si>
    <t>8015150210058-2</t>
  </si>
  <si>
    <t>8432225096889-2</t>
  </si>
  <si>
    <t>7640177360311</t>
  </si>
  <si>
    <t>7640177360311-2</t>
  </si>
  <si>
    <t>3600540097385</t>
  </si>
  <si>
    <t>3600540097385-2</t>
  </si>
  <si>
    <t>3616303842567</t>
  </si>
  <si>
    <t>3616303842567-2</t>
  </si>
  <si>
    <t>3600523614493-2</t>
  </si>
  <si>
    <t>5038581054841</t>
  </si>
  <si>
    <t>5038581054841-2</t>
  </si>
  <si>
    <t>8595017949937</t>
  </si>
  <si>
    <t>8595017949937-2</t>
  </si>
  <si>
    <t>3348901321129</t>
  </si>
  <si>
    <t>3348901321129-2</t>
  </si>
  <si>
    <t>3423478818750</t>
  </si>
  <si>
    <t>3423478818750-2</t>
  </si>
  <si>
    <t>3145891051209</t>
  </si>
  <si>
    <t>3145891051209-2</t>
  </si>
  <si>
    <t>887167529663</t>
  </si>
  <si>
    <t>887167529663-2</t>
  </si>
  <si>
    <t>5057566016995-2</t>
  </si>
  <si>
    <t>3614223198443-2</t>
  </si>
  <si>
    <t>85952089</t>
  </si>
  <si>
    <t>85952089-2</t>
  </si>
  <si>
    <t>3522930003281</t>
  </si>
  <si>
    <t>3522930003281-2</t>
  </si>
  <si>
    <t>3616302255443</t>
  </si>
  <si>
    <t>3616302255443-2</t>
  </si>
  <si>
    <t>5057566479622</t>
  </si>
  <si>
    <t>5057566479622-2</t>
  </si>
  <si>
    <t>4005808361878</t>
  </si>
  <si>
    <t>4005808361878-2</t>
  </si>
  <si>
    <t>3574661332505</t>
  </si>
  <si>
    <t>3574661332505-2</t>
  </si>
  <si>
    <t>3760048797696</t>
  </si>
  <si>
    <t>3760048797696-2</t>
  </si>
  <si>
    <t>8717524072469</t>
  </si>
  <si>
    <t>8717524072469-2</t>
  </si>
  <si>
    <t>8005610660134</t>
  </si>
  <si>
    <t>8005610660134-2</t>
  </si>
  <si>
    <t>7804915011662</t>
  </si>
  <si>
    <t>7804915011662-2</t>
  </si>
  <si>
    <t>192333141762</t>
  </si>
  <si>
    <t>192333141762-2</t>
  </si>
  <si>
    <t>3600531531065-2</t>
  </si>
  <si>
    <t>4005800270376</t>
  </si>
  <si>
    <t>4005800270376-2</t>
  </si>
  <si>
    <t>8005610516134-2</t>
  </si>
  <si>
    <t>5901691854031</t>
  </si>
  <si>
    <t>5901691854031-2</t>
  </si>
  <si>
    <t>3616304072611</t>
  </si>
  <si>
    <t>3616304072611-2</t>
  </si>
  <si>
    <t>3760022733337</t>
  </si>
  <si>
    <t>3760022733337-2</t>
  </si>
  <si>
    <t>085805118891</t>
  </si>
  <si>
    <t>085805118891-2</t>
  </si>
  <si>
    <t>4021609061229</t>
  </si>
  <si>
    <t>4021609061229-2</t>
  </si>
  <si>
    <t>3264680009853</t>
  </si>
  <si>
    <t>3264680009853-2</t>
  </si>
  <si>
    <t>3614225350337-2</t>
  </si>
  <si>
    <t>3614226750846</t>
  </si>
  <si>
    <t>3614226750846-2</t>
  </si>
  <si>
    <t>027131240501</t>
  </si>
  <si>
    <t>027131240501-2</t>
  </si>
  <si>
    <t>3253581514160</t>
  </si>
  <si>
    <t>3253581514160-2</t>
  </si>
  <si>
    <t>3700135003125</t>
  </si>
  <si>
    <t>3700135003125-2</t>
  </si>
  <si>
    <t>737052260006</t>
  </si>
  <si>
    <t>737052260006-2</t>
  </si>
  <si>
    <t>3600542415163</t>
  </si>
  <si>
    <t>3600542415163-2</t>
  </si>
  <si>
    <t>3349668545636</t>
  </si>
  <si>
    <t>3349668545636-2</t>
  </si>
  <si>
    <t>5901887034506-2</t>
  </si>
  <si>
    <t>4015400792819</t>
  </si>
  <si>
    <t>4015400792819-2</t>
  </si>
  <si>
    <t>3348901527118</t>
  </si>
  <si>
    <t>3348901527118-2</t>
  </si>
  <si>
    <t>074764649218</t>
  </si>
  <si>
    <t>074764649218-2</t>
  </si>
  <si>
    <t>5998889514105-2</t>
  </si>
  <si>
    <t>3264680015922</t>
  </si>
  <si>
    <t>3264680015922-2</t>
  </si>
  <si>
    <t>3614228412131</t>
  </si>
  <si>
    <t>3614228412131-2</t>
  </si>
  <si>
    <t>7640177366313-2</t>
  </si>
  <si>
    <t>8022297111377</t>
  </si>
  <si>
    <t>8022297111377-2</t>
  </si>
  <si>
    <t>4019674041130-2</t>
  </si>
  <si>
    <t>5010724527375-2</t>
  </si>
  <si>
    <t>8717524072421</t>
  </si>
  <si>
    <t>8717524072421-2</t>
  </si>
  <si>
    <t>4015600056117</t>
  </si>
  <si>
    <t>4015600056117-2</t>
  </si>
  <si>
    <t>074170357660</t>
  </si>
  <si>
    <t>074170357660-2</t>
  </si>
  <si>
    <t>9005800361871</t>
  </si>
  <si>
    <t>9005800361871-2</t>
  </si>
  <si>
    <t>8590129005786</t>
  </si>
  <si>
    <t>8590129005786-2</t>
  </si>
  <si>
    <t>5057566086028-2</t>
  </si>
  <si>
    <t>3401347869775</t>
  </si>
  <si>
    <t>3401347869775-2</t>
  </si>
  <si>
    <t>3600531324520</t>
  </si>
  <si>
    <t>3600531324520-2</t>
  </si>
  <si>
    <t>9005800341644-2</t>
  </si>
  <si>
    <t>3607345696034-2</t>
  </si>
  <si>
    <t>3616303915155</t>
  </si>
  <si>
    <t>3616303915155-2</t>
  </si>
  <si>
    <t>3605540501214</t>
  </si>
  <si>
    <t>3605540501214-2</t>
  </si>
  <si>
    <t>851325002022</t>
  </si>
  <si>
    <t>851325002022-2</t>
  </si>
  <si>
    <t>5057566040068</t>
  </si>
  <si>
    <t>5057566040068-2</t>
  </si>
  <si>
    <t>8712561655026</t>
  </si>
  <si>
    <t>8712561655026-2</t>
  </si>
  <si>
    <t>730852179554</t>
  </si>
  <si>
    <t>730852179554-2</t>
  </si>
  <si>
    <t>3614223627141-2</t>
  </si>
  <si>
    <t>5028197102210</t>
  </si>
  <si>
    <t>5028197102210-2</t>
  </si>
  <si>
    <t>8015150291507-2</t>
  </si>
  <si>
    <t>3614229089059</t>
  </si>
  <si>
    <t>3614229089059-2</t>
  </si>
  <si>
    <t>4250338487769-2</t>
  </si>
  <si>
    <t>8015150250337-2</t>
  </si>
  <si>
    <t>8005610665344</t>
  </si>
  <si>
    <t>8005610665344-2</t>
  </si>
  <si>
    <t>5057566034715</t>
  </si>
  <si>
    <t>5057566034715-2</t>
  </si>
  <si>
    <t>810876038270</t>
  </si>
  <si>
    <t>810876038270-2</t>
  </si>
  <si>
    <t>8005610629858-2</t>
  </si>
  <si>
    <t>3474637069247-2</t>
  </si>
  <si>
    <t>8011003823086-2</t>
  </si>
  <si>
    <t>8008970000220</t>
  </si>
  <si>
    <t>8008970000220-2</t>
  </si>
  <si>
    <t>773602531707</t>
  </si>
  <si>
    <t>773602531707-2</t>
  </si>
  <si>
    <t>3600530746514-2</t>
  </si>
  <si>
    <t>5038580004465</t>
  </si>
  <si>
    <t>5038580004465-2</t>
  </si>
  <si>
    <t>4015600089597</t>
  </si>
  <si>
    <t>4015600089597-2</t>
  </si>
  <si>
    <t>5057566585545</t>
  </si>
  <si>
    <t>5057566585545-2</t>
  </si>
  <si>
    <t>3474636481910</t>
  </si>
  <si>
    <t>3474636481910-2</t>
  </si>
  <si>
    <t>3600523823086</t>
  </si>
  <si>
    <t>3600523823086-2</t>
  </si>
  <si>
    <t>8595003126557</t>
  </si>
  <si>
    <t>8595003126557-2</t>
  </si>
  <si>
    <t>8595017925511</t>
  </si>
  <si>
    <t>8595017925511-2</t>
  </si>
  <si>
    <t>5391520945649</t>
  </si>
  <si>
    <t>5391520945649-2</t>
  </si>
  <si>
    <t>4059729373755</t>
  </si>
  <si>
    <t>4059729373755-2</t>
  </si>
  <si>
    <t>4001638096539</t>
  </si>
  <si>
    <t>4001638096539-2</t>
  </si>
  <si>
    <t>3616304240508</t>
  </si>
  <si>
    <t>3616304240508-2</t>
  </si>
  <si>
    <t>4059729348821</t>
  </si>
  <si>
    <t>4059729348821-2</t>
  </si>
  <si>
    <t>3600541595101</t>
  </si>
  <si>
    <t>3600541595101-2</t>
  </si>
  <si>
    <t>020714873806</t>
  </si>
  <si>
    <t>020714873806-2</t>
  </si>
  <si>
    <t>085805445713-2</t>
  </si>
  <si>
    <t>4008233153353</t>
  </si>
  <si>
    <t>4008233153353-2</t>
  </si>
  <si>
    <t>4008666654526</t>
  </si>
  <si>
    <t>4008666654526-2</t>
  </si>
  <si>
    <t>4015600055004</t>
  </si>
  <si>
    <t>4015600055004-2</t>
  </si>
  <si>
    <t>3600541151543</t>
  </si>
  <si>
    <t>3600541151543-2</t>
  </si>
  <si>
    <t>3760022732767</t>
  </si>
  <si>
    <t>3760022732767-2</t>
  </si>
  <si>
    <t>079625018929</t>
  </si>
  <si>
    <t>079625018929-2</t>
  </si>
  <si>
    <t>3700358123136</t>
  </si>
  <si>
    <t>3700358123136-2</t>
  </si>
  <si>
    <t>5038581058092</t>
  </si>
  <si>
    <t>5038581058092-2</t>
  </si>
  <si>
    <t>8015150251693-2</t>
  </si>
  <si>
    <t>689304011303</t>
  </si>
  <si>
    <t>689304011303-2</t>
  </si>
  <si>
    <t>4059729382795</t>
  </si>
  <si>
    <t>4059729382795-2</t>
  </si>
  <si>
    <t>3574669909952-2</t>
  </si>
  <si>
    <t>309970127695-2</t>
  </si>
  <si>
    <t>4059729340467</t>
  </si>
  <si>
    <t>4059729340467-2</t>
  </si>
  <si>
    <t>30175419</t>
  </si>
  <si>
    <t>30175419-2</t>
  </si>
  <si>
    <t>8432225114941</t>
  </si>
  <si>
    <t>8432225114941-2</t>
  </si>
  <si>
    <t>7618900910621</t>
  </si>
  <si>
    <t>7618900910621-2</t>
  </si>
  <si>
    <t>85963986</t>
  </si>
  <si>
    <t>85963986-2</t>
  </si>
  <si>
    <t>085805557355</t>
  </si>
  <si>
    <t>085805557355-2</t>
  </si>
  <si>
    <t>3607342318236</t>
  </si>
  <si>
    <t>3607342318236-2</t>
  </si>
  <si>
    <t>3614226702050-2</t>
  </si>
  <si>
    <t>5060120166449</t>
  </si>
  <si>
    <t>5060120166449-2</t>
  </si>
  <si>
    <t>737052825939-2</t>
  </si>
  <si>
    <t>5057566424141</t>
  </si>
  <si>
    <t>5057566424141-2</t>
  </si>
  <si>
    <t>074170444230</t>
  </si>
  <si>
    <t>074170444230-2</t>
  </si>
  <si>
    <t>3661163574639</t>
  </si>
  <si>
    <t>3661163574639-2</t>
  </si>
  <si>
    <t>3348901526784</t>
  </si>
  <si>
    <t>3348901526784-2</t>
  </si>
  <si>
    <t>309976182018</t>
  </si>
  <si>
    <t>309976182018-2</t>
  </si>
  <si>
    <t>810876032223-2</t>
  </si>
  <si>
    <t>5010724528938-2</t>
  </si>
  <si>
    <t>4059729356512</t>
  </si>
  <si>
    <t>4059729356512-2</t>
  </si>
  <si>
    <t>3052503260815</t>
  </si>
  <si>
    <t>3052503260815-2</t>
  </si>
  <si>
    <t>8005610371047-2</t>
  </si>
  <si>
    <t>7805562273724</t>
  </si>
  <si>
    <t>7805562273724-2</t>
  </si>
  <si>
    <t>3605522052826-2</t>
  </si>
  <si>
    <t>3607345064543-2</t>
  </si>
  <si>
    <t>3600531411183-2</t>
  </si>
  <si>
    <t>3360373048878-2</t>
  </si>
  <si>
    <t>3380811563107</t>
  </si>
  <si>
    <t>3380811563107-2</t>
  </si>
  <si>
    <t>9005800308456</t>
  </si>
  <si>
    <t>9005800308456-2</t>
  </si>
  <si>
    <t>5057566521161</t>
  </si>
  <si>
    <t>5057566521161-2</t>
  </si>
  <si>
    <t>3616301238294</t>
  </si>
  <si>
    <t>3616301238294-2</t>
  </si>
  <si>
    <t>5425039222042-2</t>
  </si>
  <si>
    <t>085805574147</t>
  </si>
  <si>
    <t>085805574147-2</t>
  </si>
  <si>
    <t>4059729378460</t>
  </si>
  <si>
    <t>4059729378460-2</t>
  </si>
  <si>
    <t>3052503301013</t>
  </si>
  <si>
    <t>3052503301013-2</t>
  </si>
  <si>
    <t>5057566043335</t>
  </si>
  <si>
    <t>5057566043335-2</t>
  </si>
  <si>
    <t>85974425</t>
  </si>
  <si>
    <t>85974425-2</t>
  </si>
  <si>
    <t>810876037129-2</t>
  </si>
  <si>
    <t>4005808561179-2</t>
  </si>
  <si>
    <t>5901691852341-2</t>
  </si>
  <si>
    <t>309970039011-2</t>
  </si>
  <si>
    <t>3360373000074-2</t>
  </si>
  <si>
    <t>3616301641247-2</t>
  </si>
  <si>
    <t>3574661486338</t>
  </si>
  <si>
    <t>3574661486338-2</t>
  </si>
  <si>
    <t>8030203037635</t>
  </si>
  <si>
    <t>8030203037635-2</t>
  </si>
  <si>
    <t>838623201463</t>
  </si>
  <si>
    <t>838623201463-2</t>
  </si>
  <si>
    <t>5038581079226-2</t>
  </si>
  <si>
    <t>3616302638710</t>
  </si>
  <si>
    <t>3616302638710-2</t>
  </si>
  <si>
    <t>088300069958</t>
  </si>
  <si>
    <t>088300069958-2</t>
  </si>
  <si>
    <t>3600520616735</t>
  </si>
  <si>
    <t>3600520616735-2</t>
  </si>
  <si>
    <t>679602341127</t>
  </si>
  <si>
    <t>679602341127-2</t>
  </si>
  <si>
    <t>5998889506193-2</t>
  </si>
  <si>
    <t>85952539</t>
  </si>
  <si>
    <t>85952539-2</t>
  </si>
  <si>
    <t>3614220954066-2</t>
  </si>
  <si>
    <t>3386460018005</t>
  </si>
  <si>
    <t>3386460018005-2</t>
  </si>
  <si>
    <t>679602011228</t>
  </si>
  <si>
    <t>679602011228-2</t>
  </si>
  <si>
    <t>5060495307676</t>
  </si>
  <si>
    <t>5060495307676-2</t>
  </si>
  <si>
    <t>5201314149910-2</t>
  </si>
  <si>
    <t>5057566017176</t>
  </si>
  <si>
    <t>5057566017176-2</t>
  </si>
  <si>
    <t>3614273877503</t>
  </si>
  <si>
    <t>3614273877503-2</t>
  </si>
  <si>
    <t>3351500802012</t>
  </si>
  <si>
    <t>3351500802012-2</t>
  </si>
  <si>
    <t>3760040110516</t>
  </si>
  <si>
    <t>3760040110516-2</t>
  </si>
  <si>
    <t>3473311867025</t>
  </si>
  <si>
    <t>3473311867025-2</t>
  </si>
  <si>
    <t>5050456014002</t>
  </si>
  <si>
    <t>5050456014002-2</t>
  </si>
  <si>
    <t>9005800290829</t>
  </si>
  <si>
    <t>9005800290829-2</t>
  </si>
  <si>
    <t>3614224217785</t>
  </si>
  <si>
    <t>3614224217785-2</t>
  </si>
  <si>
    <t>3607341186805-2</t>
  </si>
  <si>
    <t>7317400000626</t>
  </si>
  <si>
    <t>7317400000626-2</t>
  </si>
  <si>
    <t>3614220834405</t>
  </si>
  <si>
    <t>3614220834405-2</t>
  </si>
  <si>
    <t>633911747391</t>
  </si>
  <si>
    <t>633911747391-2</t>
  </si>
  <si>
    <t>8590031100517</t>
  </si>
  <si>
    <t>8590031100517-2</t>
  </si>
  <si>
    <t>4015600203399</t>
  </si>
  <si>
    <t>4015600203399-2</t>
  </si>
  <si>
    <t>5028197102371</t>
  </si>
  <si>
    <t>5028197102371-2</t>
  </si>
  <si>
    <t>3423473021216-2</t>
  </si>
  <si>
    <t>3600520616742</t>
  </si>
  <si>
    <t>3600520616742-2</t>
  </si>
  <si>
    <t>666151010734</t>
  </si>
  <si>
    <t>666151010734-2</t>
  </si>
  <si>
    <t>719346186568</t>
  </si>
  <si>
    <t>719346186568-2</t>
  </si>
  <si>
    <t>4021609275398-2</t>
  </si>
  <si>
    <t>9000100336376</t>
  </si>
  <si>
    <t>9000100336376-2</t>
  </si>
  <si>
    <t>9005800223025</t>
  </si>
  <si>
    <t>9005800223025-2</t>
  </si>
  <si>
    <t>3600542297813</t>
  </si>
  <si>
    <t>3600542297813-2</t>
  </si>
  <si>
    <t>8030203034054</t>
  </si>
  <si>
    <t>8030203034054-2</t>
  </si>
  <si>
    <t>8590031102849</t>
  </si>
  <si>
    <t>8590031102849-2</t>
  </si>
  <si>
    <t>3574661657455-2</t>
  </si>
  <si>
    <t>8592807121092</t>
  </si>
  <si>
    <t>8592807121092-2</t>
  </si>
  <si>
    <t>3614223912148</t>
  </si>
  <si>
    <t>3614223912148-2</t>
  </si>
  <si>
    <t>85954489</t>
  </si>
  <si>
    <t>85954489-2</t>
  </si>
  <si>
    <t>085805185190</t>
  </si>
  <si>
    <t>085805185190-2</t>
  </si>
  <si>
    <t>8028713000096-2</t>
  </si>
  <si>
    <t>8595017989339</t>
  </si>
  <si>
    <t>8595017989339-2</t>
  </si>
  <si>
    <t>5901887019251</t>
  </si>
  <si>
    <t>5901887019251-2</t>
  </si>
  <si>
    <t>9005800348865</t>
  </si>
  <si>
    <t>9005800348865-2</t>
  </si>
  <si>
    <t>3614227446717</t>
  </si>
  <si>
    <t>3614227446717-2</t>
  </si>
  <si>
    <t>5201314081272</t>
  </si>
  <si>
    <t>5201314081272-2</t>
  </si>
  <si>
    <t>7612412396003</t>
  </si>
  <si>
    <t>7612412396003-2</t>
  </si>
  <si>
    <t>8411061869376-2</t>
  </si>
  <si>
    <t>8011530790011</t>
  </si>
  <si>
    <t>8011530790011-2</t>
  </si>
  <si>
    <t>8595003122740</t>
  </si>
  <si>
    <t>8595003122740-2</t>
  </si>
  <si>
    <t>8595017992162</t>
  </si>
  <si>
    <t>8595017992162-2</t>
  </si>
  <si>
    <t>42269465-2</t>
  </si>
  <si>
    <t>619828142665</t>
  </si>
  <si>
    <t>619828142665-2</t>
  </si>
  <si>
    <t>5998889511401</t>
  </si>
  <si>
    <t>5998889511401-2</t>
  </si>
  <si>
    <t>3600531396848-2</t>
  </si>
  <si>
    <t>9005800361017</t>
  </si>
  <si>
    <t>9005800361017-2</t>
  </si>
  <si>
    <t>3473311874207</t>
  </si>
  <si>
    <t>3473311874207-2</t>
  </si>
  <si>
    <t>3760269841307</t>
  </si>
  <si>
    <t>3760269841307-2</t>
  </si>
  <si>
    <t>641628501700-2</t>
  </si>
  <si>
    <t>5010123703431</t>
  </si>
  <si>
    <t>5010123703431-2</t>
  </si>
  <si>
    <t>3614223425402</t>
  </si>
  <si>
    <t>3614223425402-2</t>
  </si>
  <si>
    <t>3616303915551</t>
  </si>
  <si>
    <t>3616303915551-2</t>
  </si>
  <si>
    <t>4008666174024</t>
  </si>
  <si>
    <t>4008666174024-2</t>
  </si>
  <si>
    <t>679602186124-2</t>
  </si>
  <si>
    <t>5901887016830</t>
  </si>
  <si>
    <t>5901887016830-2</t>
  </si>
  <si>
    <t>8595003108874</t>
  </si>
  <si>
    <t>8595003108874-2</t>
  </si>
  <si>
    <t>8717524075231</t>
  </si>
  <si>
    <t>8717524075231-2</t>
  </si>
  <si>
    <t>7612412100907</t>
  </si>
  <si>
    <t>7612412100907-2</t>
  </si>
  <si>
    <t>85966734</t>
  </si>
  <si>
    <t>85966734-2</t>
  </si>
  <si>
    <t>8411061698594</t>
  </si>
  <si>
    <t>8411061698594-2</t>
  </si>
  <si>
    <t>4015600084585</t>
  </si>
  <si>
    <t>4015600084585-2</t>
  </si>
  <si>
    <t>4064665019735</t>
  </si>
  <si>
    <t>4064665019735-2</t>
  </si>
  <si>
    <t>3607345380513-2</t>
  </si>
  <si>
    <t>633911706213</t>
  </si>
  <si>
    <t>633911706213-2</t>
  </si>
  <si>
    <t>8011003823598-2</t>
  </si>
  <si>
    <t>074170451740</t>
  </si>
  <si>
    <t>074170451740-2</t>
  </si>
  <si>
    <t>3574660527810-2</t>
  </si>
  <si>
    <t>9003877905448</t>
  </si>
  <si>
    <t>9003877905448-2</t>
  </si>
  <si>
    <t>5060120164841</t>
  </si>
  <si>
    <t>5060120164841-2</t>
  </si>
  <si>
    <t>074170443592</t>
  </si>
  <si>
    <t>074170443592-2</t>
  </si>
  <si>
    <t>3616303428600</t>
  </si>
  <si>
    <t>3616303428600-2</t>
  </si>
  <si>
    <t>7775562274758</t>
  </si>
  <si>
    <t>7775562274758-2</t>
  </si>
  <si>
    <t>4059729397980</t>
  </si>
  <si>
    <t>4059729397980-2</t>
  </si>
  <si>
    <t>3474630535121</t>
  </si>
  <si>
    <t>3474630535121-2</t>
  </si>
  <si>
    <t>4045787515992</t>
  </si>
  <si>
    <t>4045787515992-2</t>
  </si>
  <si>
    <t>3600530733859</t>
  </si>
  <si>
    <t>3600530733859-2</t>
  </si>
  <si>
    <t>8411061991909-2</t>
  </si>
  <si>
    <t>8595562260235</t>
  </si>
  <si>
    <t>8595562260235-2</t>
  </si>
  <si>
    <t>3614220833613-2</t>
  </si>
  <si>
    <t>3614271548351</t>
  </si>
  <si>
    <t>3614271548351-2</t>
  </si>
  <si>
    <t>5029066093806</t>
  </si>
  <si>
    <t>5029066093806-2</t>
  </si>
  <si>
    <t>3145891425802</t>
  </si>
  <si>
    <t>3145891425802-2</t>
  </si>
  <si>
    <t>5901887003182-2</t>
  </si>
  <si>
    <t>5013692238038</t>
  </si>
  <si>
    <t>5013692238038-2</t>
  </si>
  <si>
    <t>309976012056</t>
  </si>
  <si>
    <t>309976012056-2</t>
  </si>
  <si>
    <t>3052503806105-2</t>
  </si>
  <si>
    <t>5998889502218</t>
  </si>
  <si>
    <t>5998889502218-2</t>
  </si>
  <si>
    <t>96137512-2</t>
  </si>
  <si>
    <t>3614224843878</t>
  </si>
  <si>
    <t>3614224843878-2</t>
  </si>
  <si>
    <t>8595003120999</t>
  </si>
  <si>
    <t>8595003120999-2</t>
  </si>
  <si>
    <t>8710908658006</t>
  </si>
  <si>
    <t>8710908658006-2</t>
  </si>
  <si>
    <t>8595003113809</t>
  </si>
  <si>
    <t>8595003113809-2</t>
  </si>
  <si>
    <t>8717774840023</t>
  </si>
  <si>
    <t>8717774840023-2</t>
  </si>
  <si>
    <t>3337872412516</t>
  </si>
  <si>
    <t>3337872412516-2</t>
  </si>
  <si>
    <t>3614226778147</t>
  </si>
  <si>
    <t>3614226778147-2</t>
  </si>
  <si>
    <t>6001051003679</t>
  </si>
  <si>
    <t>6001051003679-2</t>
  </si>
  <si>
    <t>022548237564</t>
  </si>
  <si>
    <t>022548237564-2</t>
  </si>
  <si>
    <t>5904277710455</t>
  </si>
  <si>
    <t>5904277710455-2</t>
  </si>
  <si>
    <t>8033488156480</t>
  </si>
  <si>
    <t>8033488156480-2</t>
  </si>
  <si>
    <t>309974677011-2</t>
  </si>
  <si>
    <t>3346470430822</t>
  </si>
  <si>
    <t>3346470430822-2</t>
  </si>
  <si>
    <t>4015600083670</t>
  </si>
  <si>
    <t>4015600083670-2</t>
  </si>
  <si>
    <t>3380813061106</t>
  </si>
  <si>
    <t>3380813061106-2</t>
  </si>
  <si>
    <t>4084500546813</t>
  </si>
  <si>
    <t>4084500546813-2</t>
  </si>
  <si>
    <t>4011700902101</t>
  </si>
  <si>
    <t>4011700902101-2</t>
  </si>
  <si>
    <t>3614229721607</t>
  </si>
  <si>
    <t>3614229721607-2</t>
  </si>
  <si>
    <t>5057566008457</t>
  </si>
  <si>
    <t>5057566008457-2</t>
  </si>
  <si>
    <t>3700281702958</t>
  </si>
  <si>
    <t>3700281702958-2</t>
  </si>
  <si>
    <t>3439600029765</t>
  </si>
  <si>
    <t>3439600029765-2</t>
  </si>
  <si>
    <t>8015150280143-2</t>
  </si>
  <si>
    <t>5012874025923</t>
  </si>
  <si>
    <t>5012874025923-2</t>
  </si>
  <si>
    <t>8437011481269</t>
  </si>
  <si>
    <t>8437011481269-2</t>
  </si>
  <si>
    <t>5010724532980-2</t>
  </si>
  <si>
    <t>4045787149661</t>
  </si>
  <si>
    <t>4045787149661-2</t>
  </si>
  <si>
    <t>8028713400025-2</t>
  </si>
  <si>
    <t>8005610291642-2</t>
  </si>
  <si>
    <t>309976918037</t>
  </si>
  <si>
    <t>309976918037-2</t>
  </si>
  <si>
    <t>8005610447254</t>
  </si>
  <si>
    <t>8005610447254-2</t>
  </si>
  <si>
    <t>044386100299</t>
  </si>
  <si>
    <t>044386100299-2</t>
  </si>
  <si>
    <t>3264680009273</t>
  </si>
  <si>
    <t>3264680009273-2</t>
  </si>
  <si>
    <t>3614222793496-2</t>
  </si>
  <si>
    <t>8000630040843</t>
  </si>
  <si>
    <t>8000630040843-2</t>
  </si>
  <si>
    <t>5998889504144</t>
  </si>
  <si>
    <t>5998889504144-2</t>
  </si>
  <si>
    <t>747930033370</t>
  </si>
  <si>
    <t>747930033370-2</t>
  </si>
  <si>
    <t>3474636954681</t>
  </si>
  <si>
    <t>3474636954681-2</t>
  </si>
  <si>
    <t>3386460059121-2</t>
  </si>
  <si>
    <t>3390150580482</t>
  </si>
  <si>
    <t>3390150580482-2</t>
  </si>
  <si>
    <t>3274872411685</t>
  </si>
  <si>
    <t>3274872411685-2</t>
  </si>
  <si>
    <t>5903407680835</t>
  </si>
  <si>
    <t>5903407680835-2</t>
  </si>
  <si>
    <t>8437011481047</t>
  </si>
  <si>
    <t>8437011481047-2</t>
  </si>
  <si>
    <t>5010724532973</t>
  </si>
  <si>
    <t>5010724532973-2</t>
  </si>
  <si>
    <t>3614226290427-2</t>
  </si>
  <si>
    <t>5060103310104-2</t>
  </si>
  <si>
    <t>3348901250146-2</t>
  </si>
  <si>
    <t>8595017988219</t>
  </si>
  <si>
    <t>8595017988219-2</t>
  </si>
  <si>
    <t>5028197978938</t>
  </si>
  <si>
    <t>5028197978938-2</t>
  </si>
  <si>
    <t>4021609061663</t>
  </si>
  <si>
    <t>4021609061663-2</t>
  </si>
  <si>
    <t>85962682</t>
  </si>
  <si>
    <t>85962682-2</t>
  </si>
  <si>
    <t>732013301552</t>
  </si>
  <si>
    <t>732013301552-2</t>
  </si>
  <si>
    <t>3600531511647</t>
  </si>
  <si>
    <t>3600531511647-2</t>
  </si>
  <si>
    <t>3614224874346</t>
  </si>
  <si>
    <t>3614224874346-2</t>
  </si>
  <si>
    <t>3614220954110</t>
  </si>
  <si>
    <t>3614220954110-2</t>
  </si>
  <si>
    <t>9005800261683</t>
  </si>
  <si>
    <t>9005800261683-2</t>
  </si>
  <si>
    <t>022548087114</t>
  </si>
  <si>
    <t>022548087114-2</t>
  </si>
  <si>
    <t>5057566562829</t>
  </si>
  <si>
    <t>5057566562829-2</t>
  </si>
  <si>
    <t>3386460059183-2</t>
  </si>
  <si>
    <t>3305400140040</t>
  </si>
  <si>
    <t>3305400140040-2</t>
  </si>
  <si>
    <t>8016741882517</t>
  </si>
  <si>
    <t>8016741882517-2</t>
  </si>
  <si>
    <t>9005800227290</t>
  </si>
  <si>
    <t>9005800227290-2</t>
  </si>
  <si>
    <t>017854106956</t>
  </si>
  <si>
    <t>017854106956-2</t>
  </si>
  <si>
    <t>5060120166371</t>
  </si>
  <si>
    <t>5060120166371-2</t>
  </si>
  <si>
    <t>4084500932203</t>
  </si>
  <si>
    <t>4084500932203-2</t>
  </si>
  <si>
    <t>3614228943307</t>
  </si>
  <si>
    <t>3614228943307-2</t>
  </si>
  <si>
    <t>80466437</t>
  </si>
  <si>
    <t>80466437-2</t>
  </si>
  <si>
    <t>4059729335982</t>
  </si>
  <si>
    <t>4059729335982-2</t>
  </si>
  <si>
    <t>5013692265447</t>
  </si>
  <si>
    <t>5013692265447-2</t>
  </si>
  <si>
    <t>3614227180338</t>
  </si>
  <si>
    <t>3614227180338-2</t>
  </si>
  <si>
    <t>074764646798</t>
  </si>
  <si>
    <t>074764646798-2</t>
  </si>
  <si>
    <t>7640126190501</t>
  </si>
  <si>
    <t>7640126190501-2</t>
  </si>
  <si>
    <t>619098000863</t>
  </si>
  <si>
    <t>619098000863-2</t>
  </si>
  <si>
    <t>3595471111043</t>
  </si>
  <si>
    <t>3595471111043-2</t>
  </si>
  <si>
    <t>8595562210650</t>
  </si>
  <si>
    <t>8595562210650-2</t>
  </si>
  <si>
    <t>8595562213651</t>
  </si>
  <si>
    <t>8595562213651-2</t>
  </si>
  <si>
    <t>7610043200713</t>
  </si>
  <si>
    <t>7610043200713-2</t>
  </si>
  <si>
    <t>4005808767038</t>
  </si>
  <si>
    <t>4005808767038-2</t>
  </si>
  <si>
    <t>8011003818112-2</t>
  </si>
  <si>
    <t>8011530994815</t>
  </si>
  <si>
    <t>8011530994815-2</t>
  </si>
  <si>
    <t>085805156602-2</t>
  </si>
  <si>
    <t>8011003995943-2</t>
  </si>
  <si>
    <t>785364200234</t>
  </si>
  <si>
    <t>785364200234-2</t>
  </si>
  <si>
    <t>4015600986414</t>
  </si>
  <si>
    <t>4015600986414-2</t>
  </si>
  <si>
    <t>3600522862390-2</t>
  </si>
  <si>
    <t>086100018046-2</t>
  </si>
  <si>
    <t>7702018065363</t>
  </si>
  <si>
    <t>7702018065363-2</t>
  </si>
  <si>
    <t>3348901330565</t>
  </si>
  <si>
    <t>3348901330565-2</t>
  </si>
  <si>
    <t>3600522626060</t>
  </si>
  <si>
    <t>3600522626060-2</t>
  </si>
  <si>
    <t>7804915526005</t>
  </si>
  <si>
    <t>7804915526005-2</t>
  </si>
  <si>
    <t>85962941</t>
  </si>
  <si>
    <t>85962941-2</t>
  </si>
  <si>
    <t>3386460101035-2</t>
  </si>
  <si>
    <t>3380810387827</t>
  </si>
  <si>
    <t>3380810387827-2</t>
  </si>
  <si>
    <t>088300196852</t>
  </si>
  <si>
    <t>088300196852-2</t>
  </si>
  <si>
    <t>3607346236260</t>
  </si>
  <si>
    <t>3607346236260-2</t>
  </si>
  <si>
    <t>8595017989186</t>
  </si>
  <si>
    <t>8595017989186-2</t>
  </si>
  <si>
    <t>4008666658166</t>
  </si>
  <si>
    <t>4008666658166-2</t>
  </si>
  <si>
    <t>8411061548929</t>
  </si>
  <si>
    <t>8411061548929-2</t>
  </si>
  <si>
    <t>9005800250311</t>
  </si>
  <si>
    <t>9005800250311-2</t>
  </si>
  <si>
    <t>3540550000046</t>
  </si>
  <si>
    <t>3540550000046-2</t>
  </si>
  <si>
    <t>4005808781294</t>
  </si>
  <si>
    <t>4005808781294-2</t>
  </si>
  <si>
    <t>8590031109190</t>
  </si>
  <si>
    <t>8590031109190-2</t>
  </si>
  <si>
    <t>3525801651086</t>
  </si>
  <si>
    <t>3525801651086-2</t>
  </si>
  <si>
    <t>3522930003601</t>
  </si>
  <si>
    <t>3522930003601-2</t>
  </si>
  <si>
    <t>3264680010446</t>
  </si>
  <si>
    <t>3264680010446-2</t>
  </si>
  <si>
    <t>5998889502096</t>
  </si>
  <si>
    <t>5998889502096-2</t>
  </si>
  <si>
    <t>5013692268929</t>
  </si>
  <si>
    <t>5013692268929-2</t>
  </si>
  <si>
    <t>737052274669</t>
  </si>
  <si>
    <t>737052274669-2</t>
  </si>
  <si>
    <t>079625915297</t>
  </si>
  <si>
    <t>079625915297-2</t>
  </si>
  <si>
    <t>3473311502506</t>
  </si>
  <si>
    <t>3473311502506-2</t>
  </si>
  <si>
    <t>4015600056254</t>
  </si>
  <si>
    <t>4015600056254-2</t>
  </si>
  <si>
    <t>3616304254529-2</t>
  </si>
  <si>
    <t>737052992860</t>
  </si>
  <si>
    <t>737052992860-2</t>
  </si>
  <si>
    <t>50884544-2</t>
  </si>
  <si>
    <t>737052260082</t>
  </si>
  <si>
    <t>737052260082-2</t>
  </si>
  <si>
    <t>0088300606535</t>
  </si>
  <si>
    <t>0088300606535-2</t>
  </si>
  <si>
    <t>3760022731814-2</t>
  </si>
  <si>
    <t>0020714080310</t>
  </si>
  <si>
    <t>0020714080310-2</t>
  </si>
  <si>
    <t>3600520809175</t>
  </si>
  <si>
    <t>3600520809175-2</t>
  </si>
  <si>
    <t>9005800333595</t>
  </si>
  <si>
    <t>9005800333595-2</t>
  </si>
  <si>
    <t>5027246127310</t>
  </si>
  <si>
    <t>5027246127310-2</t>
  </si>
  <si>
    <t>8030203034108</t>
  </si>
  <si>
    <t>8030203034108-2</t>
  </si>
  <si>
    <t>42242864</t>
  </si>
  <si>
    <t>42242864-2</t>
  </si>
  <si>
    <t>8011530805487</t>
  </si>
  <si>
    <t>8011530805487-2</t>
  </si>
  <si>
    <t>5057566650199</t>
  </si>
  <si>
    <t>5057566650199-2</t>
  </si>
  <si>
    <t>079625017007</t>
  </si>
  <si>
    <t>079625017007-2</t>
  </si>
  <si>
    <t>8053288291624</t>
  </si>
  <si>
    <t>8053288291624-2</t>
  </si>
  <si>
    <t>3359995732104</t>
  </si>
  <si>
    <t>3359995732104-2</t>
  </si>
  <si>
    <t>8717524072001</t>
  </si>
  <si>
    <t>8717524072001-2</t>
  </si>
  <si>
    <t>8011003825752-2</t>
  </si>
  <si>
    <t>0020714170479</t>
  </si>
  <si>
    <t>0020714170479-2</t>
  </si>
  <si>
    <t>5901887027942</t>
  </si>
  <si>
    <t>5901887027942-2</t>
  </si>
  <si>
    <t>3052503825403-2</t>
  </si>
  <si>
    <t>815857010498</t>
  </si>
  <si>
    <t>815857010498-2</t>
  </si>
  <si>
    <t>8034097953668</t>
  </si>
  <si>
    <t>8034097953668-2</t>
  </si>
  <si>
    <t>3605975062502</t>
  </si>
  <si>
    <t>3605975062502-2</t>
  </si>
  <si>
    <t>8711700921565</t>
  </si>
  <si>
    <t>8711700921565-2</t>
  </si>
  <si>
    <t>3600524015466</t>
  </si>
  <si>
    <t>3600524015466-2</t>
  </si>
  <si>
    <t>9005800235189</t>
  </si>
  <si>
    <t>9005800235189-2</t>
  </si>
  <si>
    <t>3525801669548</t>
  </si>
  <si>
    <t>3525801669548-2</t>
  </si>
  <si>
    <t>8411061856963</t>
  </si>
  <si>
    <t>8411061856963-2</t>
  </si>
  <si>
    <t>4019674028018</t>
  </si>
  <si>
    <t>4019674028018-2</t>
  </si>
  <si>
    <t>020714653651-2</t>
  </si>
  <si>
    <t>4001638099295</t>
  </si>
  <si>
    <t>4001638099295-2</t>
  </si>
  <si>
    <t>3600541678460</t>
  </si>
  <si>
    <t>3600541678460-2</t>
  </si>
  <si>
    <t>8595017923814</t>
  </si>
  <si>
    <t>8595017923814-2</t>
  </si>
  <si>
    <t>4008666650320</t>
  </si>
  <si>
    <t>4008666650320-2</t>
  </si>
  <si>
    <t>5901887022787-2</t>
  </si>
  <si>
    <t>085715321916-2</t>
  </si>
  <si>
    <t>5904277710127</t>
  </si>
  <si>
    <t>5904277710127-2</t>
  </si>
  <si>
    <t>8032529115653-2</t>
  </si>
  <si>
    <t>8015150180016</t>
  </si>
  <si>
    <t>8015150180016-2</t>
  </si>
  <si>
    <t>9003877901747</t>
  </si>
  <si>
    <t>9003877901747-2</t>
  </si>
  <si>
    <t>3600522594017</t>
  </si>
  <si>
    <t>3600522594017-2</t>
  </si>
  <si>
    <t>3600542232616</t>
  </si>
  <si>
    <t>3600542232616-2</t>
  </si>
  <si>
    <t>2900084030116</t>
  </si>
  <si>
    <t>2900084030116-2</t>
  </si>
  <si>
    <t>4045787723830</t>
  </si>
  <si>
    <t>4045787723830-2</t>
  </si>
  <si>
    <t>4011700420308-2</t>
  </si>
  <si>
    <t>50544660</t>
  </si>
  <si>
    <t>50544660-2</t>
  </si>
  <si>
    <t>5998889513474</t>
  </si>
  <si>
    <t>5998889513474-2</t>
  </si>
  <si>
    <t>4064665012552</t>
  </si>
  <si>
    <t>4064665012552-2</t>
  </si>
  <si>
    <t>5425017732471-2</t>
  </si>
  <si>
    <t>5201314077145</t>
  </si>
  <si>
    <t>5201314077145-2</t>
  </si>
  <si>
    <t>3605530742221</t>
  </si>
  <si>
    <t>3605530742221-2</t>
  </si>
  <si>
    <t>7640126196152</t>
  </si>
  <si>
    <t>7640126196152-2</t>
  </si>
  <si>
    <t>30153080</t>
  </si>
  <si>
    <t>30153080-2</t>
  </si>
  <si>
    <t>5425017735748-2</t>
  </si>
  <si>
    <t>690251000036-2</t>
  </si>
  <si>
    <t>30056640</t>
  </si>
  <si>
    <t>30056640-2</t>
  </si>
  <si>
    <t>737052433455</t>
  </si>
  <si>
    <t>737052433455-2</t>
  </si>
  <si>
    <t>5057566076647</t>
  </si>
  <si>
    <t>5057566076647-2</t>
  </si>
  <si>
    <t>3616304099496</t>
  </si>
  <si>
    <t>3616304099496-2</t>
  </si>
  <si>
    <t>8005610633565</t>
  </si>
  <si>
    <t>8005610633565-2</t>
  </si>
  <si>
    <t>4008666343208</t>
  </si>
  <si>
    <t>4008666343208-2</t>
  </si>
  <si>
    <t>3600531429911</t>
  </si>
  <si>
    <t>3600531429911-2</t>
  </si>
  <si>
    <t>5021044013332</t>
  </si>
  <si>
    <t>5021044013332-2</t>
  </si>
  <si>
    <t>5060120170255</t>
  </si>
  <si>
    <t>5060120170255-2</t>
  </si>
  <si>
    <t>85964440</t>
  </si>
  <si>
    <t>85964440-2</t>
  </si>
  <si>
    <t>3473311071019</t>
  </si>
  <si>
    <t>3473311071019-2</t>
  </si>
  <si>
    <t>3359998210005</t>
  </si>
  <si>
    <t>3359998210005-2</t>
  </si>
  <si>
    <t>8007033788808</t>
  </si>
  <si>
    <t>8007033788808-2</t>
  </si>
  <si>
    <t>3616302990672-2</t>
  </si>
  <si>
    <t>615908423136</t>
  </si>
  <si>
    <t>615908423136-2</t>
  </si>
  <si>
    <t>3600522086543</t>
  </si>
  <si>
    <t>3600522086543-2</t>
  </si>
  <si>
    <t>30148093</t>
  </si>
  <si>
    <t>30148093-2</t>
  </si>
  <si>
    <t>9003877280293</t>
  </si>
  <si>
    <t>9003877280293-2</t>
  </si>
  <si>
    <t>192333128688</t>
  </si>
  <si>
    <t>192333128688-2</t>
  </si>
  <si>
    <t>3052503825007-2</t>
  </si>
  <si>
    <t>4015600988722</t>
  </si>
  <si>
    <t>4015600988722-2</t>
  </si>
  <si>
    <t>074170454895</t>
  </si>
  <si>
    <t>074170454895-2</t>
  </si>
  <si>
    <t>5029066043504</t>
  </si>
  <si>
    <t>5029066043504-2</t>
  </si>
  <si>
    <t>5998889503017</t>
  </si>
  <si>
    <t>5998889503017-2</t>
  </si>
  <si>
    <t>4973167383629</t>
  </si>
  <si>
    <t>4973167383629-2</t>
  </si>
  <si>
    <t>5901887049531</t>
  </si>
  <si>
    <t>5901887049531-2</t>
  </si>
  <si>
    <t>3614228184274</t>
  </si>
  <si>
    <t>3614228184274-2</t>
  </si>
  <si>
    <t>773602103515</t>
  </si>
  <si>
    <t>773602103515-2</t>
  </si>
  <si>
    <t>085805071387-2</t>
  </si>
  <si>
    <t>8590031108964</t>
  </si>
  <si>
    <t>8590031108964-2</t>
  </si>
  <si>
    <t>30121188-2</t>
  </si>
  <si>
    <t>5201314071556</t>
  </si>
  <si>
    <t>5201314071556-2</t>
  </si>
  <si>
    <t>5038581109251-2</t>
  </si>
  <si>
    <t>3052503260112</t>
  </si>
  <si>
    <t>3052503260112-2</t>
  </si>
  <si>
    <t>5998889511951</t>
  </si>
  <si>
    <t>5998889511951-2</t>
  </si>
  <si>
    <t>8411061695951</t>
  </si>
  <si>
    <t>8411061695951-2</t>
  </si>
  <si>
    <t>3600522497271</t>
  </si>
  <si>
    <t>3600522497271-2</t>
  </si>
  <si>
    <t>3600520457857</t>
  </si>
  <si>
    <t>3600520457857-2</t>
  </si>
  <si>
    <t>4250338465781-2</t>
  </si>
  <si>
    <t>5998889505080-2</t>
  </si>
  <si>
    <t>3474630535732</t>
  </si>
  <si>
    <t>3474630535732-2</t>
  </si>
  <si>
    <t>4059729313348</t>
  </si>
  <si>
    <t>4059729313348-2</t>
  </si>
  <si>
    <t>3365440096714</t>
  </si>
  <si>
    <t>3365440096714-2</t>
  </si>
  <si>
    <t>5998889511395</t>
  </si>
  <si>
    <t>5998889511395-2</t>
  </si>
  <si>
    <t>3600524054113</t>
  </si>
  <si>
    <t>3600524054113-2</t>
  </si>
  <si>
    <t>783320402746</t>
  </si>
  <si>
    <t>783320402746-2</t>
  </si>
  <si>
    <t>3600524013455</t>
  </si>
  <si>
    <t>3600524013455-2</t>
  </si>
  <si>
    <t>85956407</t>
  </si>
  <si>
    <t>85956407-2</t>
  </si>
  <si>
    <t>085805577407</t>
  </si>
  <si>
    <t>085805577407-2</t>
  </si>
  <si>
    <t>3600542389082</t>
  </si>
  <si>
    <t>3600542389082-2</t>
  </si>
  <si>
    <t>4045787141375</t>
  </si>
  <si>
    <t>4045787141375-2</t>
  </si>
  <si>
    <t>3473311853332</t>
  </si>
  <si>
    <t>3473311853332-2</t>
  </si>
  <si>
    <t>3346133500060</t>
  </si>
  <si>
    <t>3346133500060-2</t>
  </si>
  <si>
    <t>5998889508449</t>
  </si>
  <si>
    <t>5998889508449-2</t>
  </si>
  <si>
    <t>8432225098432</t>
  </si>
  <si>
    <t>8432225098432-2</t>
  </si>
  <si>
    <t>7640126195124</t>
  </si>
  <si>
    <t>7640126195124-2</t>
  </si>
  <si>
    <t>3616301182481-2</t>
  </si>
  <si>
    <t>3600010010869</t>
  </si>
  <si>
    <t>3600010010869-2</t>
  </si>
  <si>
    <t>9003877058762</t>
  </si>
  <si>
    <t>9003877058762-2</t>
  </si>
  <si>
    <t>4250338414765-2</t>
  </si>
  <si>
    <t>5998889502003</t>
  </si>
  <si>
    <t>5998889502003-2</t>
  </si>
  <si>
    <t>4005900042378</t>
  </si>
  <si>
    <t>4005900042378-2</t>
  </si>
  <si>
    <t>8590031157368</t>
  </si>
  <si>
    <t>8590031157368-2</t>
  </si>
  <si>
    <t>3346470612211</t>
  </si>
  <si>
    <t>3346470612211-2</t>
  </si>
  <si>
    <t>022548155073-2</t>
  </si>
  <si>
    <t>3178041317023</t>
  </si>
  <si>
    <t>3178041317023-2</t>
  </si>
  <si>
    <t>719346628372-2</t>
  </si>
  <si>
    <t>3359996665005</t>
  </si>
  <si>
    <t>3359996665005-2</t>
  </si>
  <si>
    <t>773602011728</t>
  </si>
  <si>
    <t>773602011728-2</t>
  </si>
  <si>
    <t>8595017901669</t>
  </si>
  <si>
    <t>8595017901669-2</t>
  </si>
  <si>
    <t>5013692234702</t>
  </si>
  <si>
    <t>5013692234702-2</t>
  </si>
  <si>
    <t>5057566072373</t>
  </si>
  <si>
    <t>5057566072373-2</t>
  </si>
  <si>
    <t>4045787019865</t>
  </si>
  <si>
    <t>4045787019865-2</t>
  </si>
  <si>
    <t>732013300883</t>
  </si>
  <si>
    <t>732013300883-2</t>
  </si>
  <si>
    <t>5904277710684</t>
  </si>
  <si>
    <t>5904277710684-2</t>
  </si>
  <si>
    <t>737052769417</t>
  </si>
  <si>
    <t>737052769417-2</t>
  </si>
  <si>
    <t>8028713810213-2</t>
  </si>
  <si>
    <t>3605532670270</t>
  </si>
  <si>
    <t>3605532670270-2</t>
  </si>
  <si>
    <t>7640126890067</t>
  </si>
  <si>
    <t>7640126890067-2</t>
  </si>
  <si>
    <t>3386460124218-2</t>
  </si>
  <si>
    <t>3264680027611</t>
  </si>
  <si>
    <t>3264680027611-2</t>
  </si>
  <si>
    <t>8005610644271</t>
  </si>
  <si>
    <t>8005610644271-2</t>
  </si>
  <si>
    <t>309977539057-2</t>
  </si>
  <si>
    <t>085715320254-2</t>
  </si>
  <si>
    <t>3600540633064</t>
  </si>
  <si>
    <t>3600540633064-2</t>
  </si>
  <si>
    <t>8015150285261-2</t>
  </si>
  <si>
    <t>5045252667859</t>
  </si>
  <si>
    <t>5045252667859-2</t>
  </si>
  <si>
    <t>309977948040</t>
  </si>
  <si>
    <t>309977948040-2</t>
  </si>
  <si>
    <t>5425039220628</t>
  </si>
  <si>
    <t>5425039220628-2</t>
  </si>
  <si>
    <t>3390150553813-2</t>
  </si>
  <si>
    <t>4250338400928</t>
  </si>
  <si>
    <t>4250338400928-2</t>
  </si>
  <si>
    <t>4059729302991</t>
  </si>
  <si>
    <t>4059729302991-2</t>
  </si>
  <si>
    <t>4015600983543</t>
  </si>
  <si>
    <t>4015600983543-2</t>
  </si>
  <si>
    <t>3052503811130-2</t>
  </si>
  <si>
    <t>8011003993840-2</t>
  </si>
  <si>
    <t>737052825953</t>
  </si>
  <si>
    <t>737052825953-2</t>
  </si>
  <si>
    <t>3600531084783</t>
  </si>
  <si>
    <t>3600531084783-2</t>
  </si>
  <si>
    <t>633911795316</t>
  </si>
  <si>
    <t>633911795316-2</t>
  </si>
  <si>
    <t>8054609781503</t>
  </si>
  <si>
    <t>8054609781503-2</t>
  </si>
  <si>
    <t>3614273660471</t>
  </si>
  <si>
    <t>3614273660471-2</t>
  </si>
  <si>
    <t>5057566065009</t>
  </si>
  <si>
    <t>5057566065009-2</t>
  </si>
  <si>
    <t>8005610291673-2</t>
  </si>
  <si>
    <t>8712561319409</t>
  </si>
  <si>
    <t>8712561319409-2</t>
  </si>
  <si>
    <t>3380811182100</t>
  </si>
  <si>
    <t>3380811182100-2</t>
  </si>
  <si>
    <t>5998889511166</t>
  </si>
  <si>
    <t>5998889511166-2</t>
  </si>
  <si>
    <t>5901887031253-2</t>
  </si>
  <si>
    <t>3614221093115</t>
  </si>
  <si>
    <t>3614221093115-2</t>
  </si>
  <si>
    <t>5998889512293</t>
  </si>
  <si>
    <t>5998889512293-2</t>
  </si>
  <si>
    <t>3614222986126</t>
  </si>
  <si>
    <t>3614222986126-2</t>
  </si>
  <si>
    <t>3600550816563</t>
  </si>
  <si>
    <t>3600550816563-2</t>
  </si>
  <si>
    <t>8015150250634</t>
  </si>
  <si>
    <t>8015150250634-2</t>
  </si>
  <si>
    <t>4008666342966</t>
  </si>
  <si>
    <t>4008666342966-2</t>
  </si>
  <si>
    <t>4250035271616</t>
  </si>
  <si>
    <t>4250035271616-2</t>
  </si>
  <si>
    <t>4059729222978</t>
  </si>
  <si>
    <t>4059729222978-2</t>
  </si>
  <si>
    <t>615908427820</t>
  </si>
  <si>
    <t>615908427820-2</t>
  </si>
  <si>
    <t>8590031105901</t>
  </si>
  <si>
    <t>8590031105901-2</t>
  </si>
  <si>
    <t>96137550-2</t>
  </si>
  <si>
    <t>3595471021038</t>
  </si>
  <si>
    <t>3595471021038-2</t>
  </si>
  <si>
    <t>8595017949333</t>
  </si>
  <si>
    <t>8595017949333-2</t>
  </si>
  <si>
    <t>3346133600050-2</t>
  </si>
  <si>
    <t>896364002947-2</t>
  </si>
  <si>
    <t>5060173377458-2</t>
  </si>
  <si>
    <t>085805569877</t>
  </si>
  <si>
    <t>085805569877-2</t>
  </si>
  <si>
    <t>027131240198</t>
  </si>
  <si>
    <t>027131240198-2</t>
  </si>
  <si>
    <t>3253581327890</t>
  </si>
  <si>
    <t>3253581327890-2</t>
  </si>
  <si>
    <t>085805336646</t>
  </si>
  <si>
    <t>085805336646-2</t>
  </si>
  <si>
    <t>3616303424206-2</t>
  </si>
  <si>
    <t>7340032806250</t>
  </si>
  <si>
    <t>7340032806250-2</t>
  </si>
  <si>
    <t>079400204493</t>
  </si>
  <si>
    <t>079400204493-2</t>
  </si>
  <si>
    <t>8595017949319</t>
  </si>
  <si>
    <t>8595017949319-2</t>
  </si>
  <si>
    <t>4084500236486</t>
  </si>
  <si>
    <t>4084500236486-2</t>
  </si>
  <si>
    <t>8590031102702</t>
  </si>
  <si>
    <t>8590031102702-2</t>
  </si>
  <si>
    <t>3600523969296</t>
  </si>
  <si>
    <t>3600523969296-2</t>
  </si>
  <si>
    <t>8411061723760-2</t>
  </si>
  <si>
    <t>4008666342720</t>
  </si>
  <si>
    <t>4008666342720-2</t>
  </si>
  <si>
    <t>5060173376017-2</t>
  </si>
  <si>
    <t>3600522632436</t>
  </si>
  <si>
    <t>3600522632436-2</t>
  </si>
  <si>
    <t>773602047864</t>
  </si>
  <si>
    <t>773602047864-2</t>
  </si>
  <si>
    <t>3605540526712</t>
  </si>
  <si>
    <t>3605540526712-2</t>
  </si>
  <si>
    <t>3607346571231-2</t>
  </si>
  <si>
    <t>3614224426026</t>
  </si>
  <si>
    <t>3614224426026-2</t>
  </si>
  <si>
    <t>3700101300661</t>
  </si>
  <si>
    <t>3700101300661-2</t>
  </si>
  <si>
    <t>3600542402392</t>
  </si>
  <si>
    <t>3600542402392-2</t>
  </si>
  <si>
    <t>3264680004117</t>
  </si>
  <si>
    <t>3264680004117-2</t>
  </si>
  <si>
    <t>844061000599</t>
  </si>
  <si>
    <t>844061000599-2</t>
  </si>
  <si>
    <t>6956219105040-2</t>
  </si>
  <si>
    <t>4008666342461</t>
  </si>
  <si>
    <t>4008666342461-2</t>
  </si>
  <si>
    <t>031655644295-2</t>
  </si>
  <si>
    <t>4084500585034</t>
  </si>
  <si>
    <t>4084500585034-2</t>
  </si>
  <si>
    <t>8595017992520</t>
  </si>
  <si>
    <t>8595017992520-2</t>
  </si>
  <si>
    <t>5057566037105</t>
  </si>
  <si>
    <t>5057566037105-2</t>
  </si>
  <si>
    <t>5057566079211</t>
  </si>
  <si>
    <t>5057566079211-2</t>
  </si>
  <si>
    <t>8411061819838</t>
  </si>
  <si>
    <t>8411061819838-2</t>
  </si>
  <si>
    <t>0763511009824</t>
  </si>
  <si>
    <t>0763511009824-2</t>
  </si>
  <si>
    <t>9003877901174</t>
  </si>
  <si>
    <t>9003877901174-2</t>
  </si>
  <si>
    <t>4015600313241</t>
  </si>
  <si>
    <t>4015600313241-2</t>
  </si>
  <si>
    <t>4005900462121</t>
  </si>
  <si>
    <t>4005900462121-2</t>
  </si>
  <si>
    <t>5057566496933</t>
  </si>
  <si>
    <t>5057566496933-2</t>
  </si>
  <si>
    <t>3337871316594</t>
  </si>
  <si>
    <t>3337871316594-2</t>
  </si>
  <si>
    <t>5012874101009</t>
  </si>
  <si>
    <t>5012874101009-2</t>
  </si>
  <si>
    <t>3145891879100</t>
  </si>
  <si>
    <t>3145891879100-2</t>
  </si>
  <si>
    <t>5011321164864</t>
  </si>
  <si>
    <t>5011321164864-2</t>
  </si>
  <si>
    <t>5029066080189</t>
  </si>
  <si>
    <t>5029066080189-2</t>
  </si>
  <si>
    <t>3596935534569</t>
  </si>
  <si>
    <t>3596935534569-2</t>
  </si>
  <si>
    <t>3614224429300</t>
  </si>
  <si>
    <t>3614224429300-2</t>
  </si>
  <si>
    <t>074170423259-2</t>
  </si>
  <si>
    <t>42269793</t>
  </si>
  <si>
    <t>42269793-2</t>
  </si>
  <si>
    <t>8595003938600</t>
  </si>
  <si>
    <t>8595003938600-2</t>
  </si>
  <si>
    <t>020714235826-2</t>
  </si>
  <si>
    <t>8058045423201</t>
  </si>
  <si>
    <t>8058045423201-2</t>
  </si>
  <si>
    <t>4049775001146</t>
  </si>
  <si>
    <t>4049775001146-2</t>
  </si>
  <si>
    <t>5057566123686</t>
  </si>
  <si>
    <t>5057566123686-2</t>
  </si>
  <si>
    <t>3760048796712</t>
  </si>
  <si>
    <t>3760048796712-2</t>
  </si>
  <si>
    <t>3390150572319</t>
  </si>
  <si>
    <t>3390150572319-2</t>
  </si>
  <si>
    <t>074764673893</t>
  </si>
  <si>
    <t>074764673893-2</t>
  </si>
  <si>
    <t>020714977030</t>
  </si>
  <si>
    <t>020714977030-2</t>
  </si>
  <si>
    <t>3432240504319</t>
  </si>
  <si>
    <t>3432240504319-2</t>
  </si>
  <si>
    <t>8595017901331</t>
  </si>
  <si>
    <t>8595017901331-2</t>
  </si>
  <si>
    <t>3346131797103</t>
  </si>
  <si>
    <t>3346131797103-2</t>
  </si>
  <si>
    <t>5060120169297</t>
  </si>
  <si>
    <t>5060120169297-2</t>
  </si>
  <si>
    <t>9005800289205</t>
  </si>
  <si>
    <t>9005800289205-2</t>
  </si>
  <si>
    <t>3614227902138</t>
  </si>
  <si>
    <t>3614227902138-2</t>
  </si>
  <si>
    <t>8034049927181</t>
  </si>
  <si>
    <t>8034049927181-2</t>
  </si>
  <si>
    <t>85959019</t>
  </si>
  <si>
    <t>85959019-2</t>
  </si>
  <si>
    <t>074764523600-2</t>
  </si>
  <si>
    <t>8001090589149</t>
  </si>
  <si>
    <t>8001090589149-2</t>
  </si>
  <si>
    <t>4049775414908</t>
  </si>
  <si>
    <t>4049775414908-2</t>
  </si>
  <si>
    <t>3614221353257</t>
  </si>
  <si>
    <t>3614221353257-2</t>
  </si>
  <si>
    <t>074170443769-2</t>
  </si>
  <si>
    <t>3337875695800</t>
  </si>
  <si>
    <t>3337875695800-2</t>
  </si>
  <si>
    <t>8595017901409</t>
  </si>
  <si>
    <t>8595017901409-2</t>
  </si>
  <si>
    <t>8016741072482</t>
  </si>
  <si>
    <t>8016741072482-2</t>
  </si>
  <si>
    <t>5901887047995-2</t>
  </si>
  <si>
    <t>8470001724137</t>
  </si>
  <si>
    <t>8470001724137-2</t>
  </si>
  <si>
    <t>3614272865228-2</t>
  </si>
  <si>
    <t>3616301237068</t>
  </si>
  <si>
    <t>3616301237068-2</t>
  </si>
  <si>
    <t>3264680022111</t>
  </si>
  <si>
    <t>3264680022111-2</t>
  </si>
  <si>
    <t>3760048796132</t>
  </si>
  <si>
    <t>3760048796132-2</t>
  </si>
  <si>
    <t>3253581586358</t>
  </si>
  <si>
    <t>3253581586358-2</t>
  </si>
  <si>
    <t>7611773235068</t>
  </si>
  <si>
    <t>7611773235068-2</t>
  </si>
  <si>
    <t>4001638500234</t>
  </si>
  <si>
    <t>4001638500234-2</t>
  </si>
  <si>
    <t>5901887008460</t>
  </si>
  <si>
    <t>5901887008460-2</t>
  </si>
  <si>
    <t>3390150574719</t>
  </si>
  <si>
    <t>3390150574719-2</t>
  </si>
  <si>
    <t>8058045420774-2</t>
  </si>
  <si>
    <t>5057566163774</t>
  </si>
  <si>
    <t>5057566163774-2</t>
  </si>
  <si>
    <t>5010622017978</t>
  </si>
  <si>
    <t>5010622017978-2</t>
  </si>
  <si>
    <t>3614229466997-2</t>
  </si>
  <si>
    <t>3504105028411</t>
  </si>
  <si>
    <t>3504105028411-2</t>
  </si>
  <si>
    <t>3614222032069</t>
  </si>
  <si>
    <t>3614222032069-2</t>
  </si>
  <si>
    <t>874034007676</t>
  </si>
  <si>
    <t>874034007676-2</t>
  </si>
  <si>
    <t>6085010094823</t>
  </si>
  <si>
    <t>6085010094823-2</t>
  </si>
  <si>
    <t>3574660649895</t>
  </si>
  <si>
    <t>3574660649895-2</t>
  </si>
  <si>
    <t>4103040113924</t>
  </si>
  <si>
    <t>4103040113924-2</t>
  </si>
  <si>
    <t>3253581433515</t>
  </si>
  <si>
    <t>3253581433515-2</t>
  </si>
  <si>
    <t>085715320377</t>
  </si>
  <si>
    <t>085715320377-2</t>
  </si>
  <si>
    <t>3351500017997-2</t>
  </si>
  <si>
    <t>5901887031000-2</t>
  </si>
  <si>
    <t>3614226319425</t>
  </si>
  <si>
    <t>3614226319425-2</t>
  </si>
  <si>
    <t>6085010094182</t>
  </si>
  <si>
    <t>6085010094182-2</t>
  </si>
  <si>
    <t>5054563014757</t>
  </si>
  <si>
    <t>5054563014757-2</t>
  </si>
  <si>
    <t>8411114084589-2</t>
  </si>
  <si>
    <t>3614227902220</t>
  </si>
  <si>
    <t>3614227902220-2</t>
  </si>
  <si>
    <t>098691047695-2</t>
  </si>
  <si>
    <t>85971431</t>
  </si>
  <si>
    <t>85971431-2</t>
  </si>
  <si>
    <t>4049775536235-2</t>
  </si>
  <si>
    <t>8595017901676</t>
  </si>
  <si>
    <t>8595017901676-2</t>
  </si>
  <si>
    <t>3614229161243</t>
  </si>
  <si>
    <t>3614229161243-2</t>
  </si>
  <si>
    <t>074764704771-2</t>
  </si>
  <si>
    <t>747930096474</t>
  </si>
  <si>
    <t>747930096474-2</t>
  </si>
  <si>
    <t>4008666650542</t>
  </si>
  <si>
    <t>4008666650542-2</t>
  </si>
  <si>
    <t>4103040003492</t>
  </si>
  <si>
    <t>4103040003492-2</t>
  </si>
  <si>
    <t>3614225851469-2</t>
  </si>
  <si>
    <t>8595017901720</t>
  </si>
  <si>
    <t>8595017901720-2</t>
  </si>
  <si>
    <t>8592297001218</t>
  </si>
  <si>
    <t>8592297001218-2</t>
  </si>
  <si>
    <t>8595017947520</t>
  </si>
  <si>
    <t>8595017947520-2</t>
  </si>
  <si>
    <t>5901887002383</t>
  </si>
  <si>
    <t>5901887002383-2</t>
  </si>
  <si>
    <t>641628002412</t>
  </si>
  <si>
    <t>641628002412-2</t>
  </si>
  <si>
    <t>5057566377089</t>
  </si>
  <si>
    <t>5057566377089-2</t>
  </si>
  <si>
    <t>3351500013814</t>
  </si>
  <si>
    <t>3351500013814-2</t>
  </si>
  <si>
    <t>5057566185059</t>
  </si>
  <si>
    <t>5057566185059-2</t>
  </si>
  <si>
    <t>3760004322573</t>
  </si>
  <si>
    <t>3760004322573-2</t>
  </si>
  <si>
    <t>074764704849</t>
  </si>
  <si>
    <t>074764704849-2</t>
  </si>
  <si>
    <t>5038581063812</t>
  </si>
  <si>
    <t>5038581063812-2</t>
  </si>
  <si>
    <t>4047400470350</t>
  </si>
  <si>
    <t>4047400470350-2</t>
  </si>
  <si>
    <t>5038581057354</t>
  </si>
  <si>
    <t>5038581057354-2</t>
  </si>
  <si>
    <t>8595017988745</t>
  </si>
  <si>
    <t>8595017988745-2</t>
  </si>
  <si>
    <t>4015600136789</t>
  </si>
  <si>
    <t>4015600136789-2</t>
  </si>
  <si>
    <t>5901887003359-2</t>
  </si>
  <si>
    <t>4103040023438</t>
  </si>
  <si>
    <t>4103040023438-2</t>
  </si>
  <si>
    <t>887167485488-2</t>
  </si>
  <si>
    <t>8595017971198</t>
  </si>
  <si>
    <t>8595017971198-2</t>
  </si>
  <si>
    <t>0083078001902</t>
  </si>
  <si>
    <t>0083078001902-2</t>
  </si>
  <si>
    <t>5057566176330</t>
  </si>
  <si>
    <t>5057566176330-2</t>
  </si>
  <si>
    <t>5901887040057</t>
  </si>
  <si>
    <t>5901887040057-2</t>
  </si>
  <si>
    <t>5057566139915</t>
  </si>
  <si>
    <t>5057566139915-2</t>
  </si>
  <si>
    <t>9005800319230</t>
  </si>
  <si>
    <t>9005800319230-2</t>
  </si>
  <si>
    <t>8592297004813</t>
  </si>
  <si>
    <t>8592297004813-2</t>
  </si>
  <si>
    <t>3145891609905</t>
  </si>
  <si>
    <t>3145891609905-2</t>
  </si>
  <si>
    <t>9000100909716</t>
  </si>
  <si>
    <t>9000100909716-2</t>
  </si>
  <si>
    <t>5057566108836</t>
  </si>
  <si>
    <t>5057566108836-2</t>
  </si>
  <si>
    <t>5060630043971-2</t>
  </si>
  <si>
    <t>020714755973</t>
  </si>
  <si>
    <t>020714755973-2</t>
  </si>
  <si>
    <t>044386109728</t>
  </si>
  <si>
    <t>044386109728-2</t>
  </si>
  <si>
    <t>5060173378899-2</t>
  </si>
  <si>
    <t>5038581131436</t>
  </si>
  <si>
    <t>5038581131436-2</t>
  </si>
  <si>
    <t>079625915532</t>
  </si>
  <si>
    <t>079625915532-2</t>
  </si>
  <si>
    <t>3359999231009</t>
  </si>
  <si>
    <t>3359999231009-2</t>
  </si>
  <si>
    <t>5057566295482</t>
  </si>
  <si>
    <t>5057566295482-2</t>
  </si>
  <si>
    <t>747930096467</t>
  </si>
  <si>
    <t>747930096467-2</t>
  </si>
  <si>
    <t>5425017735892</t>
  </si>
  <si>
    <t>5425017735892-2</t>
  </si>
  <si>
    <t>020714324735-2</t>
  </si>
  <si>
    <t>085715320568</t>
  </si>
  <si>
    <t>085715320568-2</t>
  </si>
  <si>
    <t>5060389248733</t>
  </si>
  <si>
    <t>5060389248733-2</t>
  </si>
  <si>
    <t>083078003067</t>
  </si>
  <si>
    <t>083078003067-2</t>
  </si>
  <si>
    <t>8595017900501</t>
  </si>
  <si>
    <t>8595017900501-2</t>
  </si>
  <si>
    <t>5057566245357</t>
  </si>
  <si>
    <t>5057566245357-2</t>
  </si>
  <si>
    <t>3600523582532</t>
  </si>
  <si>
    <t>3600523582532-2</t>
  </si>
  <si>
    <t>4008233144764</t>
  </si>
  <si>
    <t>4008233144764-2</t>
  </si>
  <si>
    <t>5038580000412</t>
  </si>
  <si>
    <t>5038580000412-2</t>
  </si>
  <si>
    <t>812256020301-2</t>
  </si>
  <si>
    <t>3305400006001</t>
  </si>
  <si>
    <t>3305400006001-2</t>
  </si>
  <si>
    <t>3614229279054-2</t>
  </si>
  <si>
    <t>7785562262518</t>
  </si>
  <si>
    <t>7785562262518-2</t>
  </si>
  <si>
    <t>3274872406193-2</t>
  </si>
  <si>
    <t>8719134122374</t>
  </si>
  <si>
    <t>8719134122374-2</t>
  </si>
  <si>
    <t>4001638500807</t>
  </si>
  <si>
    <t>4001638500807-2</t>
  </si>
  <si>
    <t>5057566264242</t>
  </si>
  <si>
    <t>5057566264242-2</t>
  </si>
  <si>
    <t>3357554260013-2</t>
  </si>
  <si>
    <t>5057566132312</t>
  </si>
  <si>
    <t>5057566132312-2</t>
  </si>
  <si>
    <t>8595635209192</t>
  </si>
  <si>
    <t>8595635209192-2</t>
  </si>
  <si>
    <t>8719134098655</t>
  </si>
  <si>
    <t>8719134098655-2</t>
  </si>
  <si>
    <t>5057566133517</t>
  </si>
  <si>
    <t>5057566133517-2</t>
  </si>
  <si>
    <t>044386119413</t>
  </si>
  <si>
    <t>044386119413-2</t>
  </si>
  <si>
    <t>085715320704-2</t>
  </si>
  <si>
    <t>4103040025166</t>
  </si>
  <si>
    <t>4103040025166-2</t>
  </si>
  <si>
    <t>3614228943673</t>
  </si>
  <si>
    <t>3614228943673-2</t>
  </si>
  <si>
    <t>5907245969473</t>
  </si>
  <si>
    <t>5907245969473-2</t>
  </si>
  <si>
    <t>3600523029549</t>
  </si>
  <si>
    <t>3600523029549-2</t>
  </si>
  <si>
    <t>3614226472199</t>
  </si>
  <si>
    <t>3614226472199-2</t>
  </si>
  <si>
    <t>3596935534583</t>
  </si>
  <si>
    <t>3596935534583-2</t>
  </si>
  <si>
    <t>4015000500814</t>
  </si>
  <si>
    <t>4015000500814-2</t>
  </si>
  <si>
    <t>9005800286792</t>
  </si>
  <si>
    <t>9005800286792-2</t>
  </si>
  <si>
    <t>3386460109369-2</t>
  </si>
  <si>
    <t>3616303397319-2</t>
  </si>
  <si>
    <t>8432225111445</t>
  </si>
  <si>
    <t>8432225111445-2</t>
  </si>
  <si>
    <t>42397717</t>
  </si>
  <si>
    <t>42397717-2</t>
  </si>
  <si>
    <t>732013301385</t>
  </si>
  <si>
    <t>732013301385-2</t>
  </si>
  <si>
    <t>8595017900037</t>
  </si>
  <si>
    <t>8595017900037-2</t>
  </si>
  <si>
    <t>7317400011479-2</t>
  </si>
  <si>
    <t>4973167930304</t>
  </si>
  <si>
    <t>4973167930304-2</t>
  </si>
  <si>
    <t>80199120</t>
  </si>
  <si>
    <t>80199120-2</t>
  </si>
  <si>
    <t>7317400009926-2</t>
  </si>
  <si>
    <t>4027800802128</t>
  </si>
  <si>
    <t>4027800802128-2</t>
  </si>
  <si>
    <t>3596930000144</t>
  </si>
  <si>
    <t>3596930000144-2</t>
  </si>
  <si>
    <t>3574661469294</t>
  </si>
  <si>
    <t>3574661469294-2</t>
  </si>
  <si>
    <t>9000100728249</t>
  </si>
  <si>
    <t>9000100728249-2</t>
  </si>
  <si>
    <t>5057566163798</t>
  </si>
  <si>
    <t>5057566163798-2</t>
  </si>
  <si>
    <t>3264680019159</t>
  </si>
  <si>
    <t>3264680019159-2</t>
  </si>
  <si>
    <t>074764666925</t>
  </si>
  <si>
    <t>074764666925-2</t>
  </si>
  <si>
    <t>5057566155250</t>
  </si>
  <si>
    <t>5057566155250-2</t>
  </si>
  <si>
    <t>6223001382874</t>
  </si>
  <si>
    <t>6223001382874-2</t>
  </si>
  <si>
    <t>3423478782655</t>
  </si>
  <si>
    <t>3423478782655-2</t>
  </si>
  <si>
    <t>8595017963933</t>
  </si>
  <si>
    <t>8595017963933-2</t>
  </si>
  <si>
    <t>8595017948664</t>
  </si>
  <si>
    <t>8595017948664-2</t>
  </si>
  <si>
    <t>5057566125994-2</t>
  </si>
  <si>
    <t>5998889507954-2</t>
  </si>
  <si>
    <t>3525801657064</t>
  </si>
  <si>
    <t>3525801657064-2</t>
  </si>
  <si>
    <t>3264680022074</t>
  </si>
  <si>
    <t>3264680022074-2</t>
  </si>
  <si>
    <t>7317400000749</t>
  </si>
  <si>
    <t>7317400000749-2</t>
  </si>
  <si>
    <t>4020829008342-2</t>
  </si>
  <si>
    <t>6956219101356-2</t>
  </si>
  <si>
    <t>5057566255530</t>
  </si>
  <si>
    <t>5057566255530-2</t>
  </si>
  <si>
    <t>3600531579500-2</t>
  </si>
  <si>
    <t>8592807542552</t>
  </si>
  <si>
    <t>8592807542552-2</t>
  </si>
  <si>
    <t>5038580001211</t>
  </si>
  <si>
    <t>5038580001211-2</t>
  </si>
  <si>
    <t>9000100906241-2</t>
  </si>
  <si>
    <t>85968677</t>
  </si>
  <si>
    <t>85968677-2</t>
  </si>
  <si>
    <t>8411061972168</t>
  </si>
  <si>
    <t>8411061972168-2</t>
  </si>
  <si>
    <t>9000100477789</t>
  </si>
  <si>
    <t>9000100477789-2</t>
  </si>
  <si>
    <t>5038581016542</t>
  </si>
  <si>
    <t>5038581016542-2</t>
  </si>
  <si>
    <t>8710847874918</t>
  </si>
  <si>
    <t>8710847874918-2</t>
  </si>
  <si>
    <t>884486336859</t>
  </si>
  <si>
    <t>884486336859-2</t>
  </si>
  <si>
    <t>4020829043763</t>
  </si>
  <si>
    <t>4020829043763-2</t>
  </si>
  <si>
    <t>074764615923-2</t>
  </si>
  <si>
    <t>4049775003645</t>
  </si>
  <si>
    <t>4049775003645-2</t>
  </si>
  <si>
    <t>5057566163767</t>
  </si>
  <si>
    <t>5057566163767-2</t>
  </si>
  <si>
    <t>8595148203632</t>
  </si>
  <si>
    <t>8595148203632-2</t>
  </si>
  <si>
    <t>9000100477505</t>
  </si>
  <si>
    <t>9000100477505-2</t>
  </si>
  <si>
    <t>5901887045113-2</t>
  </si>
  <si>
    <t>8595003116671</t>
  </si>
  <si>
    <t>8595003116671-2</t>
  </si>
  <si>
    <t>855732015613</t>
  </si>
  <si>
    <t>855732015613-2</t>
  </si>
  <si>
    <t>7340032809275</t>
  </si>
  <si>
    <t>7340032809275-2</t>
  </si>
  <si>
    <t>3359998780003</t>
  </si>
  <si>
    <t>3359998780003-2</t>
  </si>
  <si>
    <t>8005610606804</t>
  </si>
  <si>
    <t>8005610606804-2</t>
  </si>
  <si>
    <t>8053288290627</t>
  </si>
  <si>
    <t>8053288290627-2</t>
  </si>
  <si>
    <t>3282770208245</t>
  </si>
  <si>
    <t>3282770208245-2</t>
  </si>
  <si>
    <t>7612412426540</t>
  </si>
  <si>
    <t>7612412426540-2</t>
  </si>
  <si>
    <t>4250979345077</t>
  </si>
  <si>
    <t>4250979345077-2</t>
  </si>
  <si>
    <t>5060389248702-2</t>
  </si>
  <si>
    <t>3264680004063</t>
  </si>
  <si>
    <t>3264680004063-2</t>
  </si>
  <si>
    <t>044386115958</t>
  </si>
  <si>
    <t>044386115958-2</t>
  </si>
  <si>
    <t>4015600168940</t>
  </si>
  <si>
    <t>4015600168940-2</t>
  </si>
  <si>
    <t>85973114</t>
  </si>
  <si>
    <t>85973114-2</t>
  </si>
  <si>
    <t>7290014344440</t>
  </si>
  <si>
    <t>7290014344440-2</t>
  </si>
  <si>
    <t>8011003854585</t>
  </si>
  <si>
    <t>8011003854585-2</t>
  </si>
  <si>
    <t>5057566555357</t>
  </si>
  <si>
    <t>5057566555357-2</t>
  </si>
  <si>
    <t>3607345064581-2</t>
  </si>
  <si>
    <t>4250587732825-2</t>
  </si>
  <si>
    <t>3614273065313</t>
  </si>
  <si>
    <t>3614273065313-2</t>
  </si>
  <si>
    <t>094922190123</t>
  </si>
  <si>
    <t>094922190123-2</t>
  </si>
  <si>
    <t>3600523006311</t>
  </si>
  <si>
    <t>3600523006311-2</t>
  </si>
  <si>
    <t>4008233165196</t>
  </si>
  <si>
    <t>4008233165196-2</t>
  </si>
  <si>
    <t>3614226924636</t>
  </si>
  <si>
    <t>3614226924636-2</t>
  </si>
  <si>
    <t>5057566063838</t>
  </si>
  <si>
    <t>5057566063838-2</t>
  </si>
  <si>
    <t>3522930002581</t>
  </si>
  <si>
    <t>3522930002581-2</t>
  </si>
  <si>
    <t>3701392053250</t>
  </si>
  <si>
    <t>3701392053250-2</t>
  </si>
  <si>
    <t>633911789261</t>
  </si>
  <si>
    <t>633911789261-2</t>
  </si>
  <si>
    <t>3600550752458</t>
  </si>
  <si>
    <t>3600550752458-2</t>
  </si>
  <si>
    <t>701666410195</t>
  </si>
  <si>
    <t>701666410195-2</t>
  </si>
  <si>
    <t>30164628-2</t>
  </si>
  <si>
    <t>3600522862437-2</t>
  </si>
  <si>
    <t>8005610684987</t>
  </si>
  <si>
    <t>8005610684987-2</t>
  </si>
  <si>
    <t>3700573800034</t>
  </si>
  <si>
    <t>3700573800034-2</t>
  </si>
  <si>
    <t>633911762738</t>
  </si>
  <si>
    <t>633911762738-2</t>
  </si>
  <si>
    <t>856857007187</t>
  </si>
  <si>
    <t>856857007187-2</t>
  </si>
  <si>
    <t>3574661632926</t>
  </si>
  <si>
    <t>3574661632926-2</t>
  </si>
  <si>
    <t>8011003845637-2</t>
  </si>
  <si>
    <t>5011321471719</t>
  </si>
  <si>
    <t>5011321471719-2</t>
  </si>
  <si>
    <t>3614273431194-2</t>
  </si>
  <si>
    <t>3264680010941</t>
  </si>
  <si>
    <t>3264680010941-2</t>
  </si>
  <si>
    <t>020714682422-2</t>
  </si>
  <si>
    <t>3600550929324</t>
  </si>
  <si>
    <t>3600550929324-2</t>
  </si>
  <si>
    <t>3616303842185</t>
  </si>
  <si>
    <t>3616303842185-2</t>
  </si>
  <si>
    <t>3348901292276-2</t>
  </si>
  <si>
    <t>7775562228003</t>
  </si>
  <si>
    <t>7775562228003-2</t>
  </si>
  <si>
    <t>3346131431885</t>
  </si>
  <si>
    <t>3346131431885-2</t>
  </si>
  <si>
    <t>3616302255450-2</t>
  </si>
  <si>
    <t>5057566479608</t>
  </si>
  <si>
    <t>5057566479608-2</t>
  </si>
  <si>
    <t>3574661333564</t>
  </si>
  <si>
    <t>3574661333564-2</t>
  </si>
  <si>
    <t>8030203032968</t>
  </si>
  <si>
    <t>8030203032968-2</t>
  </si>
  <si>
    <t>4064666306858</t>
  </si>
  <si>
    <t>4064666306858-2</t>
  </si>
  <si>
    <t>4084500641563</t>
  </si>
  <si>
    <t>4084500641563-2</t>
  </si>
  <si>
    <t>8005610660882</t>
  </si>
  <si>
    <t>8005610660882-2</t>
  </si>
  <si>
    <t>8435415007542-2</t>
  </si>
  <si>
    <t>7805562261578</t>
  </si>
  <si>
    <t>7805562261578-2</t>
  </si>
  <si>
    <t>7804915011655</t>
  </si>
  <si>
    <t>7804915011655-2</t>
  </si>
  <si>
    <t>192333141380</t>
  </si>
  <si>
    <t>192333141380-2</t>
  </si>
  <si>
    <t>4015600054670</t>
  </si>
  <si>
    <t>4015600054670-2</t>
  </si>
  <si>
    <t>633911631263</t>
  </si>
  <si>
    <t>633911631263-2</t>
  </si>
  <si>
    <t>5057566640503</t>
  </si>
  <si>
    <t>5057566640503-2</t>
  </si>
  <si>
    <t>4005800275210</t>
  </si>
  <si>
    <t>4005800275210-2</t>
  </si>
  <si>
    <t>077802118868</t>
  </si>
  <si>
    <t>077802118868-2</t>
  </si>
  <si>
    <t>3616304530272</t>
  </si>
  <si>
    <t>3616304530272-2</t>
  </si>
  <si>
    <t>3614225615641-2</t>
  </si>
  <si>
    <t>074170410549</t>
  </si>
  <si>
    <t>074170410549-2</t>
  </si>
  <si>
    <t>5057566009676</t>
  </si>
  <si>
    <t>5057566009676-2</t>
  </si>
  <si>
    <t>3432240031938</t>
  </si>
  <si>
    <t>3432240031938-2</t>
  </si>
  <si>
    <t>3600542415040</t>
  </si>
  <si>
    <t>3600542415040-2</t>
  </si>
  <si>
    <t>074764649201</t>
  </si>
  <si>
    <t>074764649201-2</t>
  </si>
  <si>
    <t>3367729018981-2</t>
  </si>
  <si>
    <t>3614228412124</t>
  </si>
  <si>
    <t>3614228412124-2</t>
  </si>
  <si>
    <t>773602465651</t>
  </si>
  <si>
    <t>773602465651-2</t>
  </si>
  <si>
    <t>8717524074067</t>
  </si>
  <si>
    <t>8717524074067-2</t>
  </si>
  <si>
    <t>3600523231188</t>
  </si>
  <si>
    <t>3600523231188-2</t>
  </si>
  <si>
    <t>8005610655260</t>
  </si>
  <si>
    <t>8005610655260-2</t>
  </si>
  <si>
    <t>3346130012580-2</t>
  </si>
  <si>
    <t>9005800341637</t>
  </si>
  <si>
    <t>9005800341637-2</t>
  </si>
  <si>
    <t>3614271629890</t>
  </si>
  <si>
    <t>3614271629890-2</t>
  </si>
  <si>
    <t>4001638099394</t>
  </si>
  <si>
    <t>4001638099394-2</t>
  </si>
  <si>
    <t>4005808861446</t>
  </si>
  <si>
    <t>4005808861446-2</t>
  </si>
  <si>
    <t>3614225979927</t>
  </si>
  <si>
    <t>3614225979927-2</t>
  </si>
  <si>
    <t>4250587768367-2</t>
  </si>
  <si>
    <t>3614224079543</t>
  </si>
  <si>
    <t>3614224079543-2</t>
  </si>
  <si>
    <t>5060523017546-2</t>
  </si>
  <si>
    <t>8005610665696</t>
  </si>
  <si>
    <t>8005610665696-2</t>
  </si>
  <si>
    <t>0841317001096</t>
  </si>
  <si>
    <t>0841317001096-2</t>
  </si>
  <si>
    <t>3600542512794</t>
  </si>
  <si>
    <t>3600542512794-2</t>
  </si>
  <si>
    <t>8005610629773</t>
  </si>
  <si>
    <t>8005610629773-2</t>
  </si>
  <si>
    <t>8592297006923</t>
  </si>
  <si>
    <t>8592297006923-2</t>
  </si>
  <si>
    <t>3147758336160</t>
  </si>
  <si>
    <t>3147758336160-2</t>
  </si>
  <si>
    <t>3616301641155</t>
  </si>
  <si>
    <t>3616301641155-2</t>
  </si>
  <si>
    <t>8011003823093-2</t>
  </si>
  <si>
    <t>5057566585552</t>
  </si>
  <si>
    <t>5057566585552-2</t>
  </si>
  <si>
    <t>3386469011069</t>
  </si>
  <si>
    <t>3386469011069-2</t>
  </si>
  <si>
    <t>5391520945632</t>
  </si>
  <si>
    <t>5391520945632-2</t>
  </si>
  <si>
    <t>4059729371751</t>
  </si>
  <si>
    <t>4059729371751-2</t>
  </si>
  <si>
    <t>3616304240591-2</t>
  </si>
  <si>
    <t>4973167970188</t>
  </si>
  <si>
    <t>4973167970188-2</t>
  </si>
  <si>
    <t>9007867728963</t>
  </si>
  <si>
    <t>9007867728963-2</t>
  </si>
  <si>
    <t>3614220770611-2</t>
  </si>
  <si>
    <t>4015600089450</t>
  </si>
  <si>
    <t>4015600089450-2</t>
  </si>
  <si>
    <t>5057566511148</t>
  </si>
  <si>
    <t>5057566511148-2</t>
  </si>
  <si>
    <t>3760022731180</t>
  </si>
  <si>
    <t>3760022731180-2</t>
  </si>
  <si>
    <t>7702018980826</t>
  </si>
  <si>
    <t>7702018980826-2</t>
  </si>
  <si>
    <t>4082800711108</t>
  </si>
  <si>
    <t>4082800711108-2</t>
  </si>
  <si>
    <t>5998889511494</t>
  </si>
  <si>
    <t>5998889511494-2</t>
  </si>
  <si>
    <t>8015150251716-2</t>
  </si>
  <si>
    <t>689304011204</t>
  </si>
  <si>
    <t>689304011204-2</t>
  </si>
  <si>
    <t>4059729371881</t>
  </si>
  <si>
    <t>4059729371881-2</t>
  </si>
  <si>
    <t>3574669908290-2</t>
  </si>
  <si>
    <t>4001638095556</t>
  </si>
  <si>
    <t>4001638095556-2</t>
  </si>
  <si>
    <t>8411061782347-2</t>
  </si>
  <si>
    <t>5903407561592-2</t>
  </si>
  <si>
    <t>8432225114453</t>
  </si>
  <si>
    <t>8432225114453-2</t>
  </si>
  <si>
    <t>761828223896</t>
  </si>
  <si>
    <t>761828223896-2</t>
  </si>
  <si>
    <t>3600531640408-2</t>
  </si>
  <si>
    <t>5038581102184</t>
  </si>
  <si>
    <t>5038581102184-2</t>
  </si>
  <si>
    <t>3600523793822-2</t>
  </si>
  <si>
    <t>3145891294606</t>
  </si>
  <si>
    <t>3145891294606-2</t>
  </si>
  <si>
    <t>4015600112479</t>
  </si>
  <si>
    <t>4015600112479-2</t>
  </si>
  <si>
    <t>810876032308-2</t>
  </si>
  <si>
    <t>4250587723588</t>
  </si>
  <si>
    <t>4250587723588-2</t>
  </si>
  <si>
    <t>4021609026549</t>
  </si>
  <si>
    <t>4021609026549-2</t>
  </si>
  <si>
    <t>309975410051</t>
  </si>
  <si>
    <t>309975410051-2</t>
  </si>
  <si>
    <t>4059729191779</t>
  </si>
  <si>
    <t>4059729191779-2</t>
  </si>
  <si>
    <t>3052503260914-2</t>
  </si>
  <si>
    <t>4001638088275</t>
  </si>
  <si>
    <t>4001638088275-2</t>
  </si>
  <si>
    <t>3614223134892-2</t>
  </si>
  <si>
    <t>8595562283081</t>
  </si>
  <si>
    <t>8595562283081-2</t>
  </si>
  <si>
    <t>815940022384</t>
  </si>
  <si>
    <t>815940022384-2</t>
  </si>
  <si>
    <t>3607345064550-2</t>
  </si>
  <si>
    <t>3700550281863</t>
  </si>
  <si>
    <t>3700550281863-2</t>
  </si>
  <si>
    <t>8411061739877-2</t>
  </si>
  <si>
    <t>737052036632</t>
  </si>
  <si>
    <t>737052036632-2</t>
  </si>
  <si>
    <t>5425017732839</t>
  </si>
  <si>
    <t>5425017732839-2</t>
  </si>
  <si>
    <t>7640111497394-2</t>
  </si>
  <si>
    <t>602004057969-2</t>
  </si>
  <si>
    <t>3600523827732</t>
  </si>
  <si>
    <t>3600523827732-2</t>
  </si>
  <si>
    <t>3616301238287-2</t>
  </si>
  <si>
    <t>730852148833-2</t>
  </si>
  <si>
    <t>5998889505820</t>
  </si>
  <si>
    <t>5998889505820-2</t>
  </si>
  <si>
    <t>3616303011291</t>
  </si>
  <si>
    <t>3616303011291-2</t>
  </si>
  <si>
    <t>4005808735334</t>
  </si>
  <si>
    <t>4005808735334-2</t>
  </si>
  <si>
    <t>5425017732754</t>
  </si>
  <si>
    <t>5425017732754-2</t>
  </si>
  <si>
    <t>5057566043533</t>
  </si>
  <si>
    <t>5057566043533-2</t>
  </si>
  <si>
    <t>9005800348476</t>
  </si>
  <si>
    <t>9005800348476-2</t>
  </si>
  <si>
    <t>3504105037963-2</t>
  </si>
  <si>
    <t>9005800293189</t>
  </si>
  <si>
    <t>9005800293189-2</t>
  </si>
  <si>
    <t>85964495</t>
  </si>
  <si>
    <t>85964495-2</t>
  </si>
  <si>
    <t>309975410112</t>
  </si>
  <si>
    <t>309975410112-2</t>
  </si>
  <si>
    <t>3616301641315-2</t>
  </si>
  <si>
    <t>7805562215809</t>
  </si>
  <si>
    <t>7805562215809-2</t>
  </si>
  <si>
    <t>5057566520362</t>
  </si>
  <si>
    <t>5057566520362-2</t>
  </si>
  <si>
    <t>8595562246376</t>
  </si>
  <si>
    <t>8595562246376-2</t>
  </si>
  <si>
    <t>8030203037642</t>
  </si>
  <si>
    <t>8030203037642-2</t>
  </si>
  <si>
    <t>5038581079172-2</t>
  </si>
  <si>
    <t>4770001335314-2</t>
  </si>
  <si>
    <t>3616302638703-2</t>
  </si>
  <si>
    <t>8586017550476</t>
  </si>
  <si>
    <t>8586017550476-2</t>
  </si>
  <si>
    <t>5998889506209-2</t>
  </si>
  <si>
    <t>5906874553107-2</t>
  </si>
  <si>
    <t>3614220954080</t>
  </si>
  <si>
    <t>3614220954080-2</t>
  </si>
  <si>
    <t>5038581113357</t>
  </si>
  <si>
    <t>5038581113357-2</t>
  </si>
  <si>
    <t>5057566016964</t>
  </si>
  <si>
    <t>5057566016964-2</t>
  </si>
  <si>
    <t>4059729384812</t>
  </si>
  <si>
    <t>4059729384812-2</t>
  </si>
  <si>
    <t>5057566058988</t>
  </si>
  <si>
    <t>5057566058988-2</t>
  </si>
  <si>
    <t>3760040110004</t>
  </si>
  <si>
    <t>3760040110004-2</t>
  </si>
  <si>
    <t>3614224495312</t>
  </si>
  <si>
    <t>3614224495312-2</t>
  </si>
  <si>
    <t>3473311807229</t>
  </si>
  <si>
    <t>3473311807229-2</t>
  </si>
  <si>
    <t>5057566467339</t>
  </si>
  <si>
    <t>5057566467339-2</t>
  </si>
  <si>
    <t>3607346353813-2</t>
  </si>
  <si>
    <t>7775562229116</t>
  </si>
  <si>
    <t>7775562229116-2</t>
  </si>
  <si>
    <t>3282770146929</t>
  </si>
  <si>
    <t>3282770146929-2</t>
  </si>
  <si>
    <t>3600520616711</t>
  </si>
  <si>
    <t>3600520616711-2</t>
  </si>
  <si>
    <t>9000100876520-2</t>
  </si>
  <si>
    <t>641628502189</t>
  </si>
  <si>
    <t>641628502189-2</t>
  </si>
  <si>
    <t>4250587768398-2</t>
  </si>
  <si>
    <t>30152830-2</t>
  </si>
  <si>
    <t>8594191206355</t>
  </si>
  <si>
    <t>8594191206355-2</t>
  </si>
  <si>
    <t>4008233163611</t>
  </si>
  <si>
    <t>4008233163611-2</t>
  </si>
  <si>
    <t>3253581288023</t>
  </si>
  <si>
    <t>3253581288023-2</t>
  </si>
  <si>
    <t>4059729380333</t>
  </si>
  <si>
    <t>4059729380333-2</t>
  </si>
  <si>
    <t>3574661035246-2</t>
  </si>
  <si>
    <t>3549620007442</t>
  </si>
  <si>
    <t>3549620007442-2</t>
  </si>
  <si>
    <t>3380811091204</t>
  </si>
  <si>
    <t>3380811091204-2</t>
  </si>
  <si>
    <t>3614226985873</t>
  </si>
  <si>
    <t>3614226985873-2</t>
  </si>
  <si>
    <t>3365440124387</t>
  </si>
  <si>
    <t>3365440124387-2</t>
  </si>
  <si>
    <t>8595017989353</t>
  </si>
  <si>
    <t>8595017989353-2</t>
  </si>
  <si>
    <t>8595003108843</t>
  </si>
  <si>
    <t>8595003108843-2</t>
  </si>
  <si>
    <t>8034049927266</t>
  </si>
  <si>
    <t>8034049927266-2</t>
  </si>
  <si>
    <t>690251004621</t>
  </si>
  <si>
    <t>690251004621-2</t>
  </si>
  <si>
    <t>8595003122726</t>
  </si>
  <si>
    <t>8595003122726-2</t>
  </si>
  <si>
    <t>8595017992391</t>
  </si>
  <si>
    <t>8595017992391-2</t>
  </si>
  <si>
    <t>619828142733</t>
  </si>
  <si>
    <t>619828142733-2</t>
  </si>
  <si>
    <t>3600531465193</t>
  </si>
  <si>
    <t>3600531465193-2</t>
  </si>
  <si>
    <t>5038581140919</t>
  </si>
  <si>
    <t>5038581140919-2</t>
  </si>
  <si>
    <t>773602279180</t>
  </si>
  <si>
    <t>773602279180-2</t>
  </si>
  <si>
    <t>3549620033120</t>
  </si>
  <si>
    <t>3549620033120-2</t>
  </si>
  <si>
    <t>3614225979910</t>
  </si>
  <si>
    <t>3614225979910-2</t>
  </si>
  <si>
    <t>3614224217792</t>
  </si>
  <si>
    <t>3614224217792-2</t>
  </si>
  <si>
    <t>7640171192413-2</t>
  </si>
  <si>
    <t>85966741</t>
  </si>
  <si>
    <t>85966741-2</t>
  </si>
  <si>
    <t>7290016494365</t>
  </si>
  <si>
    <t>7290016494365-2</t>
  </si>
  <si>
    <t>7340032809336-2</t>
  </si>
  <si>
    <t>690251009015</t>
  </si>
  <si>
    <t>690251009015-2</t>
  </si>
  <si>
    <t>5998889515058-2</t>
  </si>
  <si>
    <t>3600530828036</t>
  </si>
  <si>
    <t>3600530828036-2</t>
  </si>
  <si>
    <t>3052503610238</t>
  </si>
  <si>
    <t>3052503610238-2</t>
  </si>
  <si>
    <t>4210201299103</t>
  </si>
  <si>
    <t>4210201299103-2</t>
  </si>
  <si>
    <t>4064665019797</t>
  </si>
  <si>
    <t>4064665019797-2</t>
  </si>
  <si>
    <t>3607345380520-2</t>
  </si>
  <si>
    <t>7775562273850</t>
  </si>
  <si>
    <t>7775562273850-2</t>
  </si>
  <si>
    <t>4015400978435</t>
  </si>
  <si>
    <t>4015400978435-2</t>
  </si>
  <si>
    <t>074170437058-2</t>
  </si>
  <si>
    <t>074170443646</t>
  </si>
  <si>
    <t>074170443646-2</t>
  </si>
  <si>
    <t>8005610662039</t>
  </si>
  <si>
    <t>8005610662039-2</t>
  </si>
  <si>
    <t>737052215907</t>
  </si>
  <si>
    <t>737052215907-2</t>
  </si>
  <si>
    <t>4059729393692</t>
  </si>
  <si>
    <t>4059729393692-2</t>
  </si>
  <si>
    <t>0679602210829</t>
  </si>
  <si>
    <t>0679602210829-2</t>
  </si>
  <si>
    <t>3600523718269</t>
  </si>
  <si>
    <t>3600523718269-2</t>
  </si>
  <si>
    <t>3600530733866</t>
  </si>
  <si>
    <t>3600530733866-2</t>
  </si>
  <si>
    <t>8411061995754</t>
  </si>
  <si>
    <t>8411061995754-2</t>
  </si>
  <si>
    <t>608940550144</t>
  </si>
  <si>
    <t>608940550144-2</t>
  </si>
  <si>
    <t>8595017992261</t>
  </si>
  <si>
    <t>8595017992261-2</t>
  </si>
  <si>
    <t>5012874025862-2</t>
  </si>
  <si>
    <t>8595003113793</t>
  </si>
  <si>
    <t>8595003113793-2</t>
  </si>
  <si>
    <t>3052503750330</t>
  </si>
  <si>
    <t>3052503750330-2</t>
  </si>
  <si>
    <t>8005610685229</t>
  </si>
  <si>
    <t>8005610685229-2</t>
  </si>
  <si>
    <t>3600523880133</t>
  </si>
  <si>
    <t>3600523880133-2</t>
  </si>
  <si>
    <t>3605540886304</t>
  </si>
  <si>
    <t>3605540886304-2</t>
  </si>
  <si>
    <t>8005610521534-2</t>
  </si>
  <si>
    <t>5904277710905</t>
  </si>
  <si>
    <t>5904277710905-2</t>
  </si>
  <si>
    <t>3600550814262</t>
  </si>
  <si>
    <t>3600550814262-2</t>
  </si>
  <si>
    <t>3386460007078-2</t>
  </si>
  <si>
    <t>773602421756</t>
  </si>
  <si>
    <t>773602421756-2</t>
  </si>
  <si>
    <t>8005610663753</t>
  </si>
  <si>
    <t>8005610663753-2</t>
  </si>
  <si>
    <t>729238135406-2</t>
  </si>
  <si>
    <t>602004135322</t>
  </si>
  <si>
    <t>602004135322-2</t>
  </si>
  <si>
    <t>3439600029772</t>
  </si>
  <si>
    <t>3439600029772-2</t>
  </si>
  <si>
    <t>3432240033741</t>
  </si>
  <si>
    <t>3432240033741-2</t>
  </si>
  <si>
    <t>3253581595213</t>
  </si>
  <si>
    <t>3253581595213-2</t>
  </si>
  <si>
    <t>5012874026043</t>
  </si>
  <si>
    <t>5012874026043-2</t>
  </si>
  <si>
    <t>4045787149791</t>
  </si>
  <si>
    <t>4045787149791-2</t>
  </si>
  <si>
    <t>3614223626793</t>
  </si>
  <si>
    <t>3614223626793-2</t>
  </si>
  <si>
    <t>7340032811445</t>
  </si>
  <si>
    <t>7340032811445-2</t>
  </si>
  <si>
    <t>3760265191802</t>
  </si>
  <si>
    <t>3760265191802-2</t>
  </si>
  <si>
    <t>044386100312</t>
  </si>
  <si>
    <t>044386100312-2</t>
  </si>
  <si>
    <t>8053288292287</t>
  </si>
  <si>
    <t>8053288292287-2</t>
  </si>
  <si>
    <t>5028197556716</t>
  </si>
  <si>
    <t>5028197556716-2</t>
  </si>
  <si>
    <t>8595017987847</t>
  </si>
  <si>
    <t>8595017987847-2</t>
  </si>
  <si>
    <t>3052503261515-2</t>
  </si>
  <si>
    <t>8717644585337</t>
  </si>
  <si>
    <t>8717644585337-2</t>
  </si>
  <si>
    <t>3666057194610</t>
  </si>
  <si>
    <t>3666057194610-2</t>
  </si>
  <si>
    <t>3614224102975</t>
  </si>
  <si>
    <t>3614224102975-2</t>
  </si>
  <si>
    <t>3386460059114-2</t>
  </si>
  <si>
    <t>017854100459</t>
  </si>
  <si>
    <t>017854100459-2</t>
  </si>
  <si>
    <t>8005610644455</t>
  </si>
  <si>
    <t>8005610644455-2</t>
  </si>
  <si>
    <t>3274872411692</t>
  </si>
  <si>
    <t>3274872411692-2</t>
  </si>
  <si>
    <t>5010724532966</t>
  </si>
  <si>
    <t>5010724532966-2</t>
  </si>
  <si>
    <t>5060103310111-2</t>
  </si>
  <si>
    <t>5028197150556</t>
  </si>
  <si>
    <t>5028197150556-2</t>
  </si>
  <si>
    <t>8595017988202</t>
  </si>
  <si>
    <t>8595017988202-2</t>
  </si>
  <si>
    <t>8004395001019-2</t>
  </si>
  <si>
    <t>768614143222</t>
  </si>
  <si>
    <t>768614143222-2</t>
  </si>
  <si>
    <t>773602543885</t>
  </si>
  <si>
    <t>773602543885-2</t>
  </si>
  <si>
    <t>8595562272801</t>
  </si>
  <si>
    <t>8595562272801-2</t>
  </si>
  <si>
    <t>732013301507</t>
  </si>
  <si>
    <t>732013301507-2</t>
  </si>
  <si>
    <t>3600531511654</t>
  </si>
  <si>
    <t>3600531511654-2</t>
  </si>
  <si>
    <t>4084500932760</t>
  </si>
  <si>
    <t>4084500932760-2</t>
  </si>
  <si>
    <t>4770001000557</t>
  </si>
  <si>
    <t>4770001000557-2</t>
  </si>
  <si>
    <t>4005808346424</t>
  </si>
  <si>
    <t>4005808346424-2</t>
  </si>
  <si>
    <t>3386460102971-2</t>
  </si>
  <si>
    <t>3600523723539</t>
  </si>
  <si>
    <t>3600523723539-2</t>
  </si>
  <si>
    <t>8595562213538</t>
  </si>
  <si>
    <t>8595562213538-2</t>
  </si>
  <si>
    <t>4020829069329</t>
  </si>
  <si>
    <t>4020829069329-2</t>
  </si>
  <si>
    <t>737052746937</t>
  </si>
  <si>
    <t>737052746937-2</t>
  </si>
  <si>
    <t>8595017945717</t>
  </si>
  <si>
    <t>8595017945717-2</t>
  </si>
  <si>
    <t>5901887023470</t>
  </si>
  <si>
    <t>5901887023470-2</t>
  </si>
  <si>
    <t>4005808775163</t>
  </si>
  <si>
    <t>4005808775163-2</t>
  </si>
  <si>
    <t>086100014345-2</t>
  </si>
  <si>
    <t>5060120166388</t>
  </si>
  <si>
    <t>5060120166388-2</t>
  </si>
  <si>
    <t>9005800259659</t>
  </si>
  <si>
    <t>9005800259659-2</t>
  </si>
  <si>
    <t>773602037650</t>
  </si>
  <si>
    <t>773602037650-2</t>
  </si>
  <si>
    <t>4015600983895</t>
  </si>
  <si>
    <t>4015600983895-2</t>
  </si>
  <si>
    <t>5013692264983</t>
  </si>
  <si>
    <t>5013692264983-2</t>
  </si>
  <si>
    <t>3614227180345</t>
  </si>
  <si>
    <t>3614227180345-2</t>
  </si>
  <si>
    <t>074764646804</t>
  </si>
  <si>
    <t>074764646804-2</t>
  </si>
  <si>
    <t>7640126195575</t>
  </si>
  <si>
    <t>7640126195575-2</t>
  </si>
  <si>
    <t>3348901610759</t>
  </si>
  <si>
    <t>3348901610759-2</t>
  </si>
  <si>
    <t>3614271701503</t>
  </si>
  <si>
    <t>3614271701503-2</t>
  </si>
  <si>
    <t>085805104245</t>
  </si>
  <si>
    <t>085805104245-2</t>
  </si>
  <si>
    <t>8016741992384</t>
  </si>
  <si>
    <t>8016741992384-2</t>
  </si>
  <si>
    <t>3473311805560</t>
  </si>
  <si>
    <t>3473311805560-2</t>
  </si>
  <si>
    <t>8011530994808-2</t>
  </si>
  <si>
    <t>3600550304992</t>
  </si>
  <si>
    <t>3600550304992-2</t>
  </si>
  <si>
    <t>085715322418</t>
  </si>
  <si>
    <t>085715322418-2</t>
  </si>
  <si>
    <t>3600520457833</t>
  </si>
  <si>
    <t>3600520457833-2</t>
  </si>
  <si>
    <t>086100013737</t>
  </si>
  <si>
    <t>086100013737-2</t>
  </si>
  <si>
    <t>30138957</t>
  </si>
  <si>
    <t>30138957-2</t>
  </si>
  <si>
    <t>3600522943419</t>
  </si>
  <si>
    <t>3600522943419-2</t>
  </si>
  <si>
    <t>3350900002510</t>
  </si>
  <si>
    <t>3350900002510-2</t>
  </si>
  <si>
    <t>3386460101042-2</t>
  </si>
  <si>
    <t>8595562213712</t>
  </si>
  <si>
    <t>8595562213712-2</t>
  </si>
  <si>
    <t>8595017989193</t>
  </si>
  <si>
    <t>8595017989193-2</t>
  </si>
  <si>
    <t>815857012546</t>
  </si>
  <si>
    <t>815857012546-2</t>
  </si>
  <si>
    <t>633911785546</t>
  </si>
  <si>
    <t>633911785546-2</t>
  </si>
  <si>
    <t>8710908657641</t>
  </si>
  <si>
    <t>8710908657641-2</t>
  </si>
  <si>
    <t>192333042328</t>
  </si>
  <si>
    <t>192333042328-2</t>
  </si>
  <si>
    <t>3525801652052</t>
  </si>
  <si>
    <t>3525801652052-2</t>
  </si>
  <si>
    <t>5998889503581</t>
  </si>
  <si>
    <t>5998889503581-2</t>
  </si>
  <si>
    <t>3473311807137</t>
  </si>
  <si>
    <t>3473311807137-2</t>
  </si>
  <si>
    <t>3473311266002</t>
  </si>
  <si>
    <t>3473311266002-2</t>
  </si>
  <si>
    <t>5901887023722</t>
  </si>
  <si>
    <t>5901887023722-2</t>
  </si>
  <si>
    <t>615908421552</t>
  </si>
  <si>
    <t>615908421552-2</t>
  </si>
  <si>
    <t>4021609279440-2</t>
  </si>
  <si>
    <t>763511100019-2</t>
  </si>
  <si>
    <t>3432240504197</t>
  </si>
  <si>
    <t>3432240504197-2</t>
  </si>
  <si>
    <t>761828009926</t>
  </si>
  <si>
    <t>761828009926-2</t>
  </si>
  <si>
    <t>8028713280269</t>
  </si>
  <si>
    <t>8028713280269-2</t>
  </si>
  <si>
    <t>42242314</t>
  </si>
  <si>
    <t>42242314-2</t>
  </si>
  <si>
    <t>8011530805494</t>
  </si>
  <si>
    <t>8011530805494-2</t>
  </si>
  <si>
    <t>5057566650007</t>
  </si>
  <si>
    <t>5057566650007-2</t>
  </si>
  <si>
    <t>8053288291662</t>
  </si>
  <si>
    <t>8053288291662-2</t>
  </si>
  <si>
    <t>8034097950025-2</t>
  </si>
  <si>
    <t>4008666104311</t>
  </si>
  <si>
    <t>4008666104311-2</t>
  </si>
  <si>
    <t>3614271994721</t>
  </si>
  <si>
    <t>3614271994721-2</t>
  </si>
  <si>
    <t>044386068339</t>
  </si>
  <si>
    <t>044386068339-2</t>
  </si>
  <si>
    <t>3600524015442</t>
  </si>
  <si>
    <t>3600524015442-2</t>
  </si>
  <si>
    <t>3525801669555</t>
  </si>
  <si>
    <t>3525801669555-2</t>
  </si>
  <si>
    <t>3760091903266</t>
  </si>
  <si>
    <t>3760091903266-2</t>
  </si>
  <si>
    <t>730852102231</t>
  </si>
  <si>
    <t>730852102231-2</t>
  </si>
  <si>
    <t>8008970005591</t>
  </si>
  <si>
    <t>8008970005591-2</t>
  </si>
  <si>
    <t>3305400001303</t>
  </si>
  <si>
    <t>3305400001303-2</t>
  </si>
  <si>
    <t>4008666650313</t>
  </si>
  <si>
    <t>4008666650313-2</t>
  </si>
  <si>
    <t>3574660679946</t>
  </si>
  <si>
    <t>3574660679946-2</t>
  </si>
  <si>
    <t>96099315-2</t>
  </si>
  <si>
    <t>3600542399272</t>
  </si>
  <si>
    <t>3600542399272-2</t>
  </si>
  <si>
    <t>608940530627</t>
  </si>
  <si>
    <t>608940530627-2</t>
  </si>
  <si>
    <t>4045787722857-2</t>
  </si>
  <si>
    <t>50544158-2</t>
  </si>
  <si>
    <t>8595017947919</t>
  </si>
  <si>
    <t>8595017947919-2</t>
  </si>
  <si>
    <t>085805554927-2</t>
  </si>
  <si>
    <t>5998889515591</t>
  </si>
  <si>
    <t>5998889515591-2</t>
  </si>
  <si>
    <t>3614273895422</t>
  </si>
  <si>
    <t>3614273895422-2</t>
  </si>
  <si>
    <t>8030203036553</t>
  </si>
  <si>
    <t>8030203036553-2</t>
  </si>
  <si>
    <t>8005610291543</t>
  </si>
  <si>
    <t>8005610291543-2</t>
  </si>
  <si>
    <t>3700281702996</t>
  </si>
  <si>
    <t>3700281702996-2</t>
  </si>
  <si>
    <t>4008666654847</t>
  </si>
  <si>
    <t>4008666654847-2</t>
  </si>
  <si>
    <t>3600523305957</t>
  </si>
  <si>
    <t>3600523305957-2</t>
  </si>
  <si>
    <t>3600542244299</t>
  </si>
  <si>
    <t>3600542244299-2</t>
  </si>
  <si>
    <t>079625042948</t>
  </si>
  <si>
    <t>079625042948-2</t>
  </si>
  <si>
    <t>4064665012545</t>
  </si>
  <si>
    <t>4064665012545-2</t>
  </si>
  <si>
    <t>5060103310258</t>
  </si>
  <si>
    <t>5060103310258-2</t>
  </si>
  <si>
    <t>8595017955044</t>
  </si>
  <si>
    <t>8595017955044-2</t>
  </si>
  <si>
    <t>3348901383516</t>
  </si>
  <si>
    <t>3348901383516-2</t>
  </si>
  <si>
    <t>3607345693149</t>
  </si>
  <si>
    <t>3607345693149-2</t>
  </si>
  <si>
    <t>3614225081101-2</t>
  </si>
  <si>
    <t>4008666342492</t>
  </si>
  <si>
    <t>4008666342492-2</t>
  </si>
  <si>
    <t>7640126890036</t>
  </si>
  <si>
    <t>7640126890036-2</t>
  </si>
  <si>
    <t>8007033788785</t>
  </si>
  <si>
    <t>8007033788785-2</t>
  </si>
  <si>
    <t>3616302990696</t>
  </si>
  <si>
    <t>3616302990696-2</t>
  </si>
  <si>
    <t>615908423150</t>
  </si>
  <si>
    <t>615908423150-2</t>
  </si>
  <si>
    <t>888066056106</t>
  </si>
  <si>
    <t>888066056106-2</t>
  </si>
  <si>
    <t>9003877904120</t>
  </si>
  <si>
    <t>9003877904120-2</t>
  </si>
  <si>
    <t>074764650023-2</t>
  </si>
  <si>
    <t>3607346596210-2</t>
  </si>
  <si>
    <t>4064666179476</t>
  </si>
  <si>
    <t>4064666179476-2</t>
  </si>
  <si>
    <t>3760084670144</t>
  </si>
  <si>
    <t>3760084670144-2</t>
  </si>
  <si>
    <t>3348901428545</t>
  </si>
  <si>
    <t>3348901428545-2</t>
  </si>
  <si>
    <t>8595003107082</t>
  </si>
  <si>
    <t>8595003107082-2</t>
  </si>
  <si>
    <t>8595017941924</t>
  </si>
  <si>
    <t>8595017941924-2</t>
  </si>
  <si>
    <t>5038581109220-2</t>
  </si>
  <si>
    <t>5998889511982-2</t>
  </si>
  <si>
    <t>5012874248544-2</t>
  </si>
  <si>
    <t>3600522496311</t>
  </si>
  <si>
    <t>3600522496311-2</t>
  </si>
  <si>
    <t>5998889505219-2</t>
  </si>
  <si>
    <t>4059729313331</t>
  </si>
  <si>
    <t>4059729313331-2</t>
  </si>
  <si>
    <t>4011700431007-2</t>
  </si>
  <si>
    <t>3600524054069</t>
  </si>
  <si>
    <t>3600524054069-2</t>
  </si>
  <si>
    <t>85951327</t>
  </si>
  <si>
    <t>85951327-2</t>
  </si>
  <si>
    <t>85956414</t>
  </si>
  <si>
    <t>85956414-2</t>
  </si>
  <si>
    <t>3600542290111</t>
  </si>
  <si>
    <t>3600542290111-2</t>
  </si>
  <si>
    <t>8005610634319-2</t>
  </si>
  <si>
    <t>3760048795661</t>
  </si>
  <si>
    <t>3760048795661-2</t>
  </si>
  <si>
    <t>737052391106</t>
  </si>
  <si>
    <t>737052391106-2</t>
  </si>
  <si>
    <t>5998889508432-2</t>
  </si>
  <si>
    <t>5901887019688-2</t>
  </si>
  <si>
    <t>8432225109466</t>
  </si>
  <si>
    <t>8432225109466-2</t>
  </si>
  <si>
    <t>7640126195148</t>
  </si>
  <si>
    <t>7640126195148-2</t>
  </si>
  <si>
    <t>9003877057987</t>
  </si>
  <si>
    <t>9003877057987-2</t>
  </si>
  <si>
    <t>3600542471046</t>
  </si>
  <si>
    <t>3600542471046-2</t>
  </si>
  <si>
    <t>8015150133012-2</t>
  </si>
  <si>
    <t>3178041340373</t>
  </si>
  <si>
    <t>3178041340373-2</t>
  </si>
  <si>
    <t>7702018024759</t>
  </si>
  <si>
    <t>7702018024759-2</t>
  </si>
  <si>
    <t>8595017901645</t>
  </si>
  <si>
    <t>8595017901645-2</t>
  </si>
  <si>
    <t>020714389109-2</t>
  </si>
  <si>
    <t>8052086375758</t>
  </si>
  <si>
    <t>8052086375758-2</t>
  </si>
  <si>
    <t>4045787060836</t>
  </si>
  <si>
    <t>4045787060836-2</t>
  </si>
  <si>
    <t>732013300760</t>
  </si>
  <si>
    <t>732013300760-2</t>
  </si>
  <si>
    <t>4020829083844</t>
  </si>
  <si>
    <t>4020829083844-2</t>
  </si>
  <si>
    <t>3392865191175</t>
  </si>
  <si>
    <t>3392865191175-2</t>
  </si>
  <si>
    <t>5057566556088</t>
  </si>
  <si>
    <t>5057566556088-2</t>
  </si>
  <si>
    <t>4250338498864-2</t>
  </si>
  <si>
    <t>7640126195636</t>
  </si>
  <si>
    <t>7640126195636-2</t>
  </si>
  <si>
    <t>4011700436101</t>
  </si>
  <si>
    <t>4011700436101-2</t>
  </si>
  <si>
    <t>7640163970029-2</t>
  </si>
  <si>
    <t>8015150159517-2</t>
  </si>
  <si>
    <t>737052993546-2</t>
  </si>
  <si>
    <t>3264680027543</t>
  </si>
  <si>
    <t>3264680027543-2</t>
  </si>
  <si>
    <t>4059729394248</t>
  </si>
  <si>
    <t>4059729394248-2</t>
  </si>
  <si>
    <t>3600540632920</t>
  </si>
  <si>
    <t>3600540632920-2</t>
  </si>
  <si>
    <t>701666320920-2</t>
  </si>
  <si>
    <t>3305400180077</t>
  </si>
  <si>
    <t>3305400180077-2</t>
  </si>
  <si>
    <t>783320829239</t>
  </si>
  <si>
    <t>783320829239-2</t>
  </si>
  <si>
    <t>3350900001353-2</t>
  </si>
  <si>
    <t>5904277710745-2</t>
  </si>
  <si>
    <t>4015600983604</t>
  </si>
  <si>
    <t>4015600983604-2</t>
  </si>
  <si>
    <t>085715320414</t>
  </si>
  <si>
    <t>085715320414-2</t>
  </si>
  <si>
    <t>5057566039529</t>
  </si>
  <si>
    <t>5057566039529-2</t>
  </si>
  <si>
    <t>8005610545073-2</t>
  </si>
  <si>
    <t>3614220954127-2</t>
  </si>
  <si>
    <t>3600530427482-2</t>
  </si>
  <si>
    <t>8002135140134</t>
  </si>
  <si>
    <t>8002135140134-2</t>
  </si>
  <si>
    <t>4008666342805</t>
  </si>
  <si>
    <t>4008666342805-2</t>
  </si>
  <si>
    <t>3600521719893</t>
  </si>
  <si>
    <t>3600521719893-2</t>
  </si>
  <si>
    <t>3614225451584</t>
  </si>
  <si>
    <t>3614225451584-2</t>
  </si>
  <si>
    <t>085805076450</t>
  </si>
  <si>
    <t>085805076450-2</t>
  </si>
  <si>
    <t>8005610644127</t>
  </si>
  <si>
    <t>8005610644127-2</t>
  </si>
  <si>
    <t>773602059775</t>
  </si>
  <si>
    <t>773602059775-2</t>
  </si>
  <si>
    <t>8005610634616</t>
  </si>
  <si>
    <t>8005610634616-2</t>
  </si>
  <si>
    <t>3614220950853</t>
  </si>
  <si>
    <t>3614220950853-2</t>
  </si>
  <si>
    <t>5901887002154-2</t>
  </si>
  <si>
    <t>4015600220341</t>
  </si>
  <si>
    <t>4015600220341-2</t>
  </si>
  <si>
    <t>8015150284080-2</t>
  </si>
  <si>
    <t>8005610498591</t>
  </si>
  <si>
    <t>8005610498591-2</t>
  </si>
  <si>
    <t>96137581</t>
  </si>
  <si>
    <t>96137581-2</t>
  </si>
  <si>
    <t>663350065893-2</t>
  </si>
  <si>
    <t>3600542361101</t>
  </si>
  <si>
    <t>3600542361101-2</t>
  </si>
  <si>
    <t>8595562202006</t>
  </si>
  <si>
    <t>8595562202006-2</t>
  </si>
  <si>
    <t>3346133600043-2</t>
  </si>
  <si>
    <t>8028713210020</t>
  </si>
  <si>
    <t>8028713210020-2</t>
  </si>
  <si>
    <t>8015150280242-2</t>
  </si>
  <si>
    <t>8028713810114</t>
  </si>
  <si>
    <t>8028713810114-2</t>
  </si>
  <si>
    <t>8028713570360-2</t>
  </si>
  <si>
    <t>3616303451363-2</t>
  </si>
  <si>
    <t>3614222617310-2</t>
  </si>
  <si>
    <t>30152434-2</t>
  </si>
  <si>
    <t>5057566085922-2</t>
  </si>
  <si>
    <t>729238110090</t>
  </si>
  <si>
    <t>729238110090-2</t>
  </si>
  <si>
    <t>3305400180015</t>
  </si>
  <si>
    <t>3305400180015-2</t>
  </si>
  <si>
    <t>095008011455</t>
  </si>
  <si>
    <t>095008011455-2</t>
  </si>
  <si>
    <t>5060120166616</t>
  </si>
  <si>
    <t>5060120166616-2</t>
  </si>
  <si>
    <t>5029066102386</t>
  </si>
  <si>
    <t>5029066102386-2</t>
  </si>
  <si>
    <t>8411061723777</t>
  </si>
  <si>
    <t>8411061723777-2</t>
  </si>
  <si>
    <t>4005808423040</t>
  </si>
  <si>
    <t>4005808423040-2</t>
  </si>
  <si>
    <t>690251047840</t>
  </si>
  <si>
    <t>690251047840-2</t>
  </si>
  <si>
    <t>4973167909263</t>
  </si>
  <si>
    <t>4973167909263-2</t>
  </si>
  <si>
    <t>3390150568107-2</t>
  </si>
  <si>
    <t>773602010646</t>
  </si>
  <si>
    <t>773602010646-2</t>
  </si>
  <si>
    <t>3600542522632</t>
  </si>
  <si>
    <t>3600542522632-2</t>
  </si>
  <si>
    <t>3600542328524</t>
  </si>
  <si>
    <t>3600542328524-2</t>
  </si>
  <si>
    <t>025929202960</t>
  </si>
  <si>
    <t>025929202960-2</t>
  </si>
  <si>
    <t>6956219105071-2</t>
  </si>
  <si>
    <t>85952812</t>
  </si>
  <si>
    <t>85952812-2</t>
  </si>
  <si>
    <t>4008666342638</t>
  </si>
  <si>
    <t>4008666342638-2</t>
  </si>
  <si>
    <t>5060120162960</t>
  </si>
  <si>
    <t>5060120162960-2</t>
  </si>
  <si>
    <t>4084500585362</t>
  </si>
  <si>
    <t>4084500585362-2</t>
  </si>
  <si>
    <t>3600521434765</t>
  </si>
  <si>
    <t>3600521434765-2</t>
  </si>
  <si>
    <t>8411061818961</t>
  </si>
  <si>
    <t>8411061818961-2</t>
  </si>
  <si>
    <t>3614223111527-2</t>
  </si>
  <si>
    <t>4015600168131</t>
  </si>
  <si>
    <t>4015600168131-2</t>
  </si>
  <si>
    <t>9003877057109-2</t>
  </si>
  <si>
    <t>8028713210013</t>
  </si>
  <si>
    <t>8028713210013-2</t>
  </si>
  <si>
    <t>4770001333884</t>
  </si>
  <si>
    <t>4770001333884-2</t>
  </si>
  <si>
    <t>3348901566797</t>
  </si>
  <si>
    <t>3348901566797-2</t>
  </si>
  <si>
    <t>3614229326932</t>
  </si>
  <si>
    <t>3614229326932-2</t>
  </si>
  <si>
    <t>3614224429324</t>
  </si>
  <si>
    <t>3614224429324-2</t>
  </si>
  <si>
    <t>42269823</t>
  </si>
  <si>
    <t>42269823-2</t>
  </si>
  <si>
    <t>079625040654</t>
  </si>
  <si>
    <t>079625040654-2</t>
  </si>
  <si>
    <t>3331430190038</t>
  </si>
  <si>
    <t>3331430190038-2</t>
  </si>
  <si>
    <t>4049775001139-2</t>
  </si>
  <si>
    <t>5057566174565</t>
  </si>
  <si>
    <t>5057566174565-2</t>
  </si>
  <si>
    <t>3614224190187</t>
  </si>
  <si>
    <t>3614224190187-2</t>
  </si>
  <si>
    <t>5057566057172</t>
  </si>
  <si>
    <t>5057566057172-2</t>
  </si>
  <si>
    <t>5901887047537-2</t>
  </si>
  <si>
    <t>5901887031888</t>
  </si>
  <si>
    <t>5901887031888-2</t>
  </si>
  <si>
    <t>5057566174596</t>
  </si>
  <si>
    <t>5057566174596-2</t>
  </si>
  <si>
    <t>5060120169280</t>
  </si>
  <si>
    <t>5060120169280-2</t>
  </si>
  <si>
    <t>3349668583485-2</t>
  </si>
  <si>
    <t>8034049927150</t>
  </si>
  <si>
    <t>8034049927150-2</t>
  </si>
  <si>
    <t>8436574360028</t>
  </si>
  <si>
    <t>8436574360028-2</t>
  </si>
  <si>
    <t>8052747050116</t>
  </si>
  <si>
    <t>8052747050116-2</t>
  </si>
  <si>
    <t>4049775596307</t>
  </si>
  <si>
    <t>4049775596307-2</t>
  </si>
  <si>
    <t>5901887047988-2</t>
  </si>
  <si>
    <t>3504105031572-2</t>
  </si>
  <si>
    <t>3614272865235</t>
  </si>
  <si>
    <t>3614272865235-2</t>
  </si>
  <si>
    <t>3614272631885-2</t>
  </si>
  <si>
    <t>4020829007888</t>
  </si>
  <si>
    <t>4020829007888-2</t>
  </si>
  <si>
    <t>5057566198325-2</t>
  </si>
  <si>
    <t>8588006397284</t>
  </si>
  <si>
    <t>8588006397284-2</t>
  </si>
  <si>
    <t>8016741592553</t>
  </si>
  <si>
    <t>8016741592553-2</t>
  </si>
  <si>
    <t>5901887008453</t>
  </si>
  <si>
    <t>5901887008453-2</t>
  </si>
  <si>
    <t>8005610434247</t>
  </si>
  <si>
    <t>8005610434247-2</t>
  </si>
  <si>
    <t>3390150574740</t>
  </si>
  <si>
    <t>3390150574740-2</t>
  </si>
  <si>
    <t>4103330017369</t>
  </si>
  <si>
    <t>4103330017369-2</t>
  </si>
  <si>
    <t>3264680022098</t>
  </si>
  <si>
    <t>3264680022098-2</t>
  </si>
  <si>
    <t>074764750174</t>
  </si>
  <si>
    <t>074764750174-2</t>
  </si>
  <si>
    <t>8017331066546-2</t>
  </si>
  <si>
    <t>7612412427639</t>
  </si>
  <si>
    <t>7612412427639-2</t>
  </si>
  <si>
    <t>8595017901485</t>
  </si>
  <si>
    <t>8595017901485-2</t>
  </si>
  <si>
    <t>8028713270017</t>
  </si>
  <si>
    <t>8028713270017-2</t>
  </si>
  <si>
    <t>5901887030997</t>
  </si>
  <si>
    <t>5901887030997-2</t>
  </si>
  <si>
    <t>5201314107583</t>
  </si>
  <si>
    <t>5201314107583-2</t>
  </si>
  <si>
    <t>5901887044796-2</t>
  </si>
  <si>
    <t>020714817725-2</t>
  </si>
  <si>
    <t>3614227902039-2</t>
  </si>
  <si>
    <t>4001638098809</t>
  </si>
  <si>
    <t>4001638098809-2</t>
  </si>
  <si>
    <t>719346167079-2</t>
  </si>
  <si>
    <t>8595003118040</t>
  </si>
  <si>
    <t>8595003118040-2</t>
  </si>
  <si>
    <t>7340032825145-2</t>
  </si>
  <si>
    <t>4049775537232-2</t>
  </si>
  <si>
    <t>4005808710386</t>
  </si>
  <si>
    <t>4005808710386-2</t>
  </si>
  <si>
    <t>5038581078786</t>
  </si>
  <si>
    <t>5038581078786-2</t>
  </si>
  <si>
    <t>747930062806</t>
  </si>
  <si>
    <t>747930062806-2</t>
  </si>
  <si>
    <t>4103040901491</t>
  </si>
  <si>
    <t>4103040901491-2</t>
  </si>
  <si>
    <t>4005808704880</t>
  </si>
  <si>
    <t>4005808704880-2</t>
  </si>
  <si>
    <t>5057566137447</t>
  </si>
  <si>
    <t>5057566137447-2</t>
  </si>
  <si>
    <t>8595017901737</t>
  </si>
  <si>
    <t>8595017901737-2</t>
  </si>
  <si>
    <t>8592297001195</t>
  </si>
  <si>
    <t>8592297001195-2</t>
  </si>
  <si>
    <t>9000100398572</t>
  </si>
  <si>
    <t>9000100398572-2</t>
  </si>
  <si>
    <t>8595017900174</t>
  </si>
  <si>
    <t>8595017900174-2</t>
  </si>
  <si>
    <t>8595017972164</t>
  </si>
  <si>
    <t>8595017972164-2</t>
  </si>
  <si>
    <t>8411061926093-2</t>
  </si>
  <si>
    <t>4250947598306</t>
  </si>
  <si>
    <t>4250947598306-2</t>
  </si>
  <si>
    <t>7785562265137</t>
  </si>
  <si>
    <t>7785562265137-2</t>
  </si>
  <si>
    <t>5038581016887-2</t>
  </si>
  <si>
    <t>5901887016908</t>
  </si>
  <si>
    <t>5901887016908-2</t>
  </si>
  <si>
    <t>4020829005303</t>
  </si>
  <si>
    <t>4020829005303-2</t>
  </si>
  <si>
    <t>8411114085814</t>
  </si>
  <si>
    <t>8411114085814-2</t>
  </si>
  <si>
    <t>8028713620010</t>
  </si>
  <si>
    <t>8028713620010-2</t>
  </si>
  <si>
    <t>5057566139908</t>
  </si>
  <si>
    <t>5057566139908-2</t>
  </si>
  <si>
    <t>3614227923201-2</t>
  </si>
  <si>
    <t>5057566137904</t>
  </si>
  <si>
    <t>5057566137904-2</t>
  </si>
  <si>
    <t>8015150248013-2</t>
  </si>
  <si>
    <t>4005900702630</t>
  </si>
  <si>
    <t>4005900702630-2</t>
  </si>
  <si>
    <t>768614149415-2</t>
  </si>
  <si>
    <t>3349668515714-2</t>
  </si>
  <si>
    <t>5038581033242-2</t>
  </si>
  <si>
    <t>4250947598313</t>
  </si>
  <si>
    <t>4250947598313-2</t>
  </si>
  <si>
    <t>8011003845699</t>
  </si>
  <si>
    <t>8011003845699-2</t>
  </si>
  <si>
    <t>5038581125497</t>
  </si>
  <si>
    <t>5038581125497-2</t>
  </si>
  <si>
    <t>5057566194846</t>
  </si>
  <si>
    <t>5057566194846-2</t>
  </si>
  <si>
    <t>079625014112</t>
  </si>
  <si>
    <t>079625014112-2</t>
  </si>
  <si>
    <t>8004395007318</t>
  </si>
  <si>
    <t>8004395007318-2</t>
  </si>
  <si>
    <t>8005610265513</t>
  </si>
  <si>
    <t>8005610265513-2</t>
  </si>
  <si>
    <t>42239611</t>
  </si>
  <si>
    <t>42239611-2</t>
  </si>
  <si>
    <t>747930096795</t>
  </si>
  <si>
    <t>747930096795-2</t>
  </si>
  <si>
    <t>4020829043787</t>
  </si>
  <si>
    <t>4020829043787-2</t>
  </si>
  <si>
    <t>5057566262767</t>
  </si>
  <si>
    <t>5057566262767-2</t>
  </si>
  <si>
    <t>8595017943676</t>
  </si>
  <si>
    <t>8595017943676-2</t>
  </si>
  <si>
    <t>5038580000368</t>
  </si>
  <si>
    <t>5038580000368-2</t>
  </si>
  <si>
    <t>5901887040033</t>
  </si>
  <si>
    <t>5901887040033-2</t>
  </si>
  <si>
    <t>7785562262525</t>
  </si>
  <si>
    <t>7785562262525-2</t>
  </si>
  <si>
    <t>4015600983222</t>
  </si>
  <si>
    <t>4015600983222-2</t>
  </si>
  <si>
    <t>3274872406209-2</t>
  </si>
  <si>
    <t>8586017550469</t>
  </si>
  <si>
    <t>8586017550469-2</t>
  </si>
  <si>
    <t>5901887044932-2</t>
  </si>
  <si>
    <t>5057566132329</t>
  </si>
  <si>
    <t>5057566132329-2</t>
  </si>
  <si>
    <t>3380810318777</t>
  </si>
  <si>
    <t>3380810318777-2</t>
  </si>
  <si>
    <t>044386118775</t>
  </si>
  <si>
    <t>044386118775-2</t>
  </si>
  <si>
    <t>5057566082266</t>
  </si>
  <si>
    <t>5057566082266-2</t>
  </si>
  <si>
    <t>8595017900068</t>
  </si>
  <si>
    <t>8595017900068-2</t>
  </si>
  <si>
    <t>7640111503156-2</t>
  </si>
  <si>
    <t>3700550218289</t>
  </si>
  <si>
    <t>3700550218289-2</t>
  </si>
  <si>
    <t>3282779365529</t>
  </si>
  <si>
    <t>3282779365529-2</t>
  </si>
  <si>
    <t>8595017900099</t>
  </si>
  <si>
    <t>8595017900099-2</t>
  </si>
  <si>
    <t>3616303397326-2</t>
  </si>
  <si>
    <t>074764419132</t>
  </si>
  <si>
    <t>074764419132-2</t>
  </si>
  <si>
    <t>5019301011788</t>
  </si>
  <si>
    <t>5019301011788-2</t>
  </si>
  <si>
    <t>7317400011622-2</t>
  </si>
  <si>
    <t>9005800318851</t>
  </si>
  <si>
    <t>9005800318851-2</t>
  </si>
  <si>
    <t>5060022302990-2</t>
  </si>
  <si>
    <t>7317400002354-2</t>
  </si>
  <si>
    <t>5038580000832-2</t>
  </si>
  <si>
    <t>3264680015816</t>
  </si>
  <si>
    <t>3264680015816-2</t>
  </si>
  <si>
    <t>8005610625249-2</t>
  </si>
  <si>
    <t>8595017963940</t>
  </si>
  <si>
    <t>8595017963940-2</t>
  </si>
  <si>
    <t>5060389248016</t>
  </si>
  <si>
    <t>5060389248016-2</t>
  </si>
  <si>
    <t>8595017948688</t>
  </si>
  <si>
    <t>8595017948688-2</t>
  </si>
  <si>
    <t>5998889503567</t>
  </si>
  <si>
    <t>5998889503567-2</t>
  </si>
  <si>
    <t>085805228439-2</t>
  </si>
  <si>
    <t>5057566125949</t>
  </si>
  <si>
    <t>5057566125949-2</t>
  </si>
  <si>
    <t>5057566294898</t>
  </si>
  <si>
    <t>5057566294898-2</t>
  </si>
  <si>
    <t>3600531579432</t>
  </si>
  <si>
    <t>3600531579432-2</t>
  </si>
  <si>
    <t>5038580000054</t>
  </si>
  <si>
    <t>5038580000054-2</t>
  </si>
  <si>
    <t>666151011120</t>
  </si>
  <si>
    <t>666151011120-2</t>
  </si>
  <si>
    <t>8411061972151</t>
  </si>
  <si>
    <t>8411061972151-2</t>
  </si>
  <si>
    <t>3614227902084</t>
  </si>
  <si>
    <t>3614227902084-2</t>
  </si>
  <si>
    <t>3614228729871-2</t>
  </si>
  <si>
    <t>602004077981</t>
  </si>
  <si>
    <t>602004077981-2</t>
  </si>
  <si>
    <t>5019301091193</t>
  </si>
  <si>
    <t>5019301091193-2</t>
  </si>
  <si>
    <t>8016741572579</t>
  </si>
  <si>
    <t>8016741572579-2</t>
  </si>
  <si>
    <t>5057566099462-2</t>
  </si>
  <si>
    <t>5057566187916</t>
  </si>
  <si>
    <t>5057566187916-2</t>
  </si>
  <si>
    <t>4049775003669</t>
  </si>
  <si>
    <t>4049775003669-2</t>
  </si>
  <si>
    <t>4015000195324-2</t>
  </si>
  <si>
    <t>5901887045106</t>
  </si>
  <si>
    <t>5901887045106-2</t>
  </si>
  <si>
    <t>7340032806021</t>
  </si>
  <si>
    <t>7340032806021-2</t>
  </si>
  <si>
    <t>3614272453104</t>
  </si>
  <si>
    <t>3614272453104-2</t>
  </si>
  <si>
    <t>5998889508159</t>
  </si>
  <si>
    <t>5998889508159-2</t>
  </si>
  <si>
    <t>3607343865425-2</t>
  </si>
  <si>
    <t>5060389249518</t>
  </si>
  <si>
    <t>5060389249518-2</t>
  </si>
  <si>
    <t>4020829069282</t>
  </si>
  <si>
    <t>4020829069282-2</t>
  </si>
  <si>
    <t>044386115965</t>
  </si>
  <si>
    <t>044386115965-2</t>
  </si>
  <si>
    <t>8595003121774</t>
  </si>
  <si>
    <t>8595003121774-2</t>
  </si>
  <si>
    <t>8595003123624</t>
  </si>
  <si>
    <t>8595003123624-2</t>
  </si>
  <si>
    <t>7290011521691</t>
  </si>
  <si>
    <t>7290011521691-2</t>
  </si>
  <si>
    <t>085805568375</t>
  </si>
  <si>
    <t>085805568375-2</t>
  </si>
  <si>
    <t>5057566479776</t>
  </si>
  <si>
    <t>5057566479776-2</t>
  </si>
  <si>
    <t>9120082227230</t>
  </si>
  <si>
    <t>9120082227230-2</t>
  </si>
  <si>
    <t>3412244510073-2</t>
  </si>
  <si>
    <t>3474636483990</t>
  </si>
  <si>
    <t>3474636483990-2</t>
  </si>
  <si>
    <t>3600523231966</t>
  </si>
  <si>
    <t>3600523231966-2</t>
  </si>
  <si>
    <t>4008233161921</t>
  </si>
  <si>
    <t>4008233161921-2</t>
  </si>
  <si>
    <t>3600521367087</t>
  </si>
  <si>
    <t>3600521367087-2</t>
  </si>
  <si>
    <t>602004114112</t>
  </si>
  <si>
    <t>602004114112-2</t>
  </si>
  <si>
    <t>701666410133</t>
  </si>
  <si>
    <t>701666410133-2</t>
  </si>
  <si>
    <t>3386460032698-2</t>
  </si>
  <si>
    <t>30159501-2</t>
  </si>
  <si>
    <t>888066012324</t>
  </si>
  <si>
    <t>888066012324-2</t>
  </si>
  <si>
    <t>3355992000260</t>
  </si>
  <si>
    <t>3355992000260-2</t>
  </si>
  <si>
    <t>3253581499627</t>
  </si>
  <si>
    <t>3253581499627-2</t>
  </si>
  <si>
    <t>3574661639222</t>
  </si>
  <si>
    <t>3574661639222-2</t>
  </si>
  <si>
    <t>8011003864348-2</t>
  </si>
  <si>
    <t>4015600035778</t>
  </si>
  <si>
    <t>4015600035778-2</t>
  </si>
  <si>
    <t>3600523086375</t>
  </si>
  <si>
    <t>3600523086375-2</t>
  </si>
  <si>
    <t>8005610661186</t>
  </si>
  <si>
    <t>8005610661186-2</t>
  </si>
  <si>
    <t>3600542097253-2</t>
  </si>
  <si>
    <t>3614273431200</t>
  </si>
  <si>
    <t>3614273431200-2</t>
  </si>
  <si>
    <t>3616303842239</t>
  </si>
  <si>
    <t>3616303842239-2</t>
  </si>
  <si>
    <t>3274872443839</t>
  </si>
  <si>
    <t>3274872443839-2</t>
  </si>
  <si>
    <t>5050456522736-2</t>
  </si>
  <si>
    <t>85952058</t>
  </si>
  <si>
    <t>85952058-2</t>
  </si>
  <si>
    <t>3522931003228</t>
  </si>
  <si>
    <t>3522931003228-2</t>
  </si>
  <si>
    <t>3616301711810</t>
  </si>
  <si>
    <t>3616301711810-2</t>
  </si>
  <si>
    <t>5057566553001</t>
  </si>
  <si>
    <t>5057566553001-2</t>
  </si>
  <si>
    <t>3574661520353</t>
  </si>
  <si>
    <t>3574661520353-2</t>
  </si>
  <si>
    <t>3607348816460</t>
  </si>
  <si>
    <t>3607348816460-2</t>
  </si>
  <si>
    <t>8717524072353</t>
  </si>
  <si>
    <t>8717524072353-2</t>
  </si>
  <si>
    <t>8005610667263</t>
  </si>
  <si>
    <t>8005610667263-2</t>
  </si>
  <si>
    <t>3346470423190</t>
  </si>
  <si>
    <t>3346470423190-2</t>
  </si>
  <si>
    <t>8435415007573-2</t>
  </si>
  <si>
    <t>4015600054908</t>
  </si>
  <si>
    <t>4015600054908-2</t>
  </si>
  <si>
    <t>077802118875</t>
  </si>
  <si>
    <t>077802118875-2</t>
  </si>
  <si>
    <t>5901691854000</t>
  </si>
  <si>
    <t>5901691854000-2</t>
  </si>
  <si>
    <t>3616304530289</t>
  </si>
  <si>
    <t>3616304530289-2</t>
  </si>
  <si>
    <t>074170410532</t>
  </si>
  <si>
    <t>074170410532-2</t>
  </si>
  <si>
    <t>8022297071411</t>
  </si>
  <si>
    <t>8022297071411-2</t>
  </si>
  <si>
    <t>3145891741261</t>
  </si>
  <si>
    <t>3145891741261-2</t>
  </si>
  <si>
    <t>3052503635309-2</t>
  </si>
  <si>
    <t>3432240031921</t>
  </si>
  <si>
    <t>3432240031921-2</t>
  </si>
  <si>
    <t>3600542420013</t>
  </si>
  <si>
    <t>3600542420013-2</t>
  </si>
  <si>
    <t>3600530743506</t>
  </si>
  <si>
    <t>3600530743506-2</t>
  </si>
  <si>
    <t>074764649249</t>
  </si>
  <si>
    <t>074764649249-2</t>
  </si>
  <si>
    <t>3614228412117</t>
  </si>
  <si>
    <t>3614228412117-2</t>
  </si>
  <si>
    <t>075280025579-2</t>
  </si>
  <si>
    <t>773602465606</t>
  </si>
  <si>
    <t>773602465606-2</t>
  </si>
  <si>
    <t>8717524074005</t>
  </si>
  <si>
    <t>8717524074005-2</t>
  </si>
  <si>
    <t>3600523086399</t>
  </si>
  <si>
    <t>3600523086399-2</t>
  </si>
  <si>
    <t>3616302467501</t>
  </si>
  <si>
    <t>3616302467501-2</t>
  </si>
  <si>
    <t>9005800344799</t>
  </si>
  <si>
    <t>9005800344799-2</t>
  </si>
  <si>
    <t>5010724528105-2</t>
  </si>
  <si>
    <t>8015150250870</t>
  </si>
  <si>
    <t>8015150250870-2</t>
  </si>
  <si>
    <t>3614224079574</t>
  </si>
  <si>
    <t>3614224079574-2</t>
  </si>
  <si>
    <t>5057566479523</t>
  </si>
  <si>
    <t>5057566479523-2</t>
  </si>
  <si>
    <t>3600521821152-2</t>
  </si>
  <si>
    <t>7702018866984-2</t>
  </si>
  <si>
    <t>0841317001102</t>
  </si>
  <si>
    <t>0841317001102-2</t>
  </si>
  <si>
    <t>3600542520287-2</t>
  </si>
  <si>
    <t>8592297006930</t>
  </si>
  <si>
    <t>8592297006930-2</t>
  </si>
  <si>
    <t>085805520144</t>
  </si>
  <si>
    <t>085805520144-2</t>
  </si>
  <si>
    <t>3614271722805</t>
  </si>
  <si>
    <t>3614271722805-2</t>
  </si>
  <si>
    <t>3616302780020-2</t>
  </si>
  <si>
    <t>7290113142985</t>
  </si>
  <si>
    <t>7290113142985-2</t>
  </si>
  <si>
    <t>773602526871</t>
  </si>
  <si>
    <t>773602526871-2</t>
  </si>
  <si>
    <t>3600523614400-2</t>
  </si>
  <si>
    <t>3419020239401</t>
  </si>
  <si>
    <t>3419020239401-2</t>
  </si>
  <si>
    <t>3600523363186</t>
  </si>
  <si>
    <t>3600523363186-2</t>
  </si>
  <si>
    <t>4005800631191</t>
  </si>
  <si>
    <t>4005800631191-2</t>
  </si>
  <si>
    <t>4059729382375</t>
  </si>
  <si>
    <t>4059729382375-2</t>
  </si>
  <si>
    <t>3600530941278</t>
  </si>
  <si>
    <t>3600530941278-2</t>
  </si>
  <si>
    <t>4973167962114</t>
  </si>
  <si>
    <t>4973167962114-2</t>
  </si>
  <si>
    <t>3574660538359</t>
  </si>
  <si>
    <t>3574660538359-2</t>
  </si>
  <si>
    <t>3614220770697-2</t>
  </si>
  <si>
    <t>4008233153377</t>
  </si>
  <si>
    <t>4008233153377-2</t>
  </si>
  <si>
    <t>074764652706-2</t>
  </si>
  <si>
    <t>3349668081318</t>
  </si>
  <si>
    <t>3349668081318-2</t>
  </si>
  <si>
    <t>3474636968817</t>
  </si>
  <si>
    <t>3474636968817-2</t>
  </si>
  <si>
    <t>812256021735-2</t>
  </si>
  <si>
    <t>5057566392150</t>
  </si>
  <si>
    <t>5057566392150-2</t>
  </si>
  <si>
    <t>3607342512573-2</t>
  </si>
  <si>
    <t>3600541254787</t>
  </si>
  <si>
    <t>3600541254787-2</t>
  </si>
  <si>
    <t>085715320209</t>
  </si>
  <si>
    <t>085715320209-2</t>
  </si>
  <si>
    <t>8432225096735</t>
  </si>
  <si>
    <t>8432225096735-2</t>
  </si>
  <si>
    <t>8592297007265</t>
  </si>
  <si>
    <t>8592297007265-2</t>
  </si>
  <si>
    <t>4015600134334</t>
  </si>
  <si>
    <t>4015600134334-2</t>
  </si>
  <si>
    <t>5010724527474-2</t>
  </si>
  <si>
    <t>5425017736271-2</t>
  </si>
  <si>
    <t>4059729371898</t>
  </si>
  <si>
    <t>4059729371898-2</t>
  </si>
  <si>
    <t>679602174121-2</t>
  </si>
  <si>
    <t>7640171193076</t>
  </si>
  <si>
    <t>7640171193076-2</t>
  </si>
  <si>
    <t>4251232262025</t>
  </si>
  <si>
    <t>4251232262025-2</t>
  </si>
  <si>
    <t>8432225114484</t>
  </si>
  <si>
    <t>8432225114484-2</t>
  </si>
  <si>
    <t>3600540304520</t>
  </si>
  <si>
    <t>3600540304520-2</t>
  </si>
  <si>
    <t>633911709979</t>
  </si>
  <si>
    <t>633911709979-2</t>
  </si>
  <si>
    <t>85964006</t>
  </si>
  <si>
    <t>85964006-2</t>
  </si>
  <si>
    <t>3346132400033</t>
  </si>
  <si>
    <t>3346132400033-2</t>
  </si>
  <si>
    <t>737052755304-2</t>
  </si>
  <si>
    <t>30154940</t>
  </si>
  <si>
    <t>30154940-2</t>
  </si>
  <si>
    <t>3600531640378-2</t>
  </si>
  <si>
    <t>5057566447539</t>
  </si>
  <si>
    <t>5057566447539-2</t>
  </si>
  <si>
    <t>3600523793914-2</t>
  </si>
  <si>
    <t>85926653</t>
  </si>
  <si>
    <t>85926653-2</t>
  </si>
  <si>
    <t>5050456014200</t>
  </si>
  <si>
    <t>5050456014200-2</t>
  </si>
  <si>
    <t>810876032261-2</t>
  </si>
  <si>
    <t>5038581105659</t>
  </si>
  <si>
    <t>5038581105659-2</t>
  </si>
  <si>
    <t>309975410105</t>
  </si>
  <si>
    <t>309975410105-2</t>
  </si>
  <si>
    <t>4084500586819</t>
  </si>
  <si>
    <t>4084500586819-2</t>
  </si>
  <si>
    <t>4059729191762</t>
  </si>
  <si>
    <t>4059729191762-2</t>
  </si>
  <si>
    <t>3052503261010-2</t>
  </si>
  <si>
    <t>4001638088282</t>
  </si>
  <si>
    <t>4001638088282-2</t>
  </si>
  <si>
    <t>5903407217215</t>
  </si>
  <si>
    <t>5903407217215-2</t>
  </si>
  <si>
    <t>4059729349194</t>
  </si>
  <si>
    <t>4059729349194-2</t>
  </si>
  <si>
    <t>3600531411114-2</t>
  </si>
  <si>
    <t>4045787395280</t>
  </si>
  <si>
    <t>4045787395280-2</t>
  </si>
  <si>
    <t>4005900831910-2</t>
  </si>
  <si>
    <t>5425017733638-2</t>
  </si>
  <si>
    <t>7640111497547-2</t>
  </si>
  <si>
    <t>3600523827800</t>
  </si>
  <si>
    <t>3600523827800-2</t>
  </si>
  <si>
    <t>3600522550105</t>
  </si>
  <si>
    <t>3600522550105-2</t>
  </si>
  <si>
    <t>5998889505929-2</t>
  </si>
  <si>
    <t>4005808735464</t>
  </si>
  <si>
    <t>4005808735464-2</t>
  </si>
  <si>
    <t>747930119500</t>
  </si>
  <si>
    <t>747930119500-2</t>
  </si>
  <si>
    <t>5425039222707-2</t>
  </si>
  <si>
    <t>3760004322870</t>
  </si>
  <si>
    <t>3760004322870-2</t>
  </si>
  <si>
    <t>5057566045452</t>
  </si>
  <si>
    <t>5057566045452-2</t>
  </si>
  <si>
    <t>85974432</t>
  </si>
  <si>
    <t>85974432-2</t>
  </si>
  <si>
    <t>3337875824033</t>
  </si>
  <si>
    <t>3337875824033-2</t>
  </si>
  <si>
    <t>9005800290850</t>
  </si>
  <si>
    <t>9005800290850-2</t>
  </si>
  <si>
    <t>9005800299327</t>
  </si>
  <si>
    <t>9005800299327-2</t>
  </si>
  <si>
    <t>3616301641070-2</t>
  </si>
  <si>
    <t>4015600203290</t>
  </si>
  <si>
    <t>4015600203290-2</t>
  </si>
  <si>
    <t>5057566541800</t>
  </si>
  <si>
    <t>5057566541800-2</t>
  </si>
  <si>
    <t>3360373054701</t>
  </si>
  <si>
    <t>3360373054701-2</t>
  </si>
  <si>
    <t>3616302638697</t>
  </si>
  <si>
    <t>3616302638697-2</t>
  </si>
  <si>
    <t>3474636434145</t>
  </si>
  <si>
    <t>3474636434145-2</t>
  </si>
  <si>
    <t>5998889506216-2</t>
  </si>
  <si>
    <t>737052216003</t>
  </si>
  <si>
    <t>737052216003-2</t>
  </si>
  <si>
    <t>3504105029982</t>
  </si>
  <si>
    <t>3504105029982-2</t>
  </si>
  <si>
    <t>3760040110042</t>
  </si>
  <si>
    <t>3760040110042-2</t>
  </si>
  <si>
    <t>5998889507992-2</t>
  </si>
  <si>
    <t>8008277760599-2</t>
  </si>
  <si>
    <t>8015150290753</t>
  </si>
  <si>
    <t>8015150290753-2</t>
  </si>
  <si>
    <t>7317400000374</t>
  </si>
  <si>
    <t>7317400000374-2</t>
  </si>
  <si>
    <t>841317001072-2</t>
  </si>
  <si>
    <t>42355663</t>
  </si>
  <si>
    <t>42355663-2</t>
  </si>
  <si>
    <t>3282770208016</t>
  </si>
  <si>
    <t>3282770208016-2</t>
  </si>
  <si>
    <t>4005808780723</t>
  </si>
  <si>
    <t>4005808780723-2</t>
  </si>
  <si>
    <t>4250587772050</t>
  </si>
  <si>
    <t>4250587772050-2</t>
  </si>
  <si>
    <t>3614271430403</t>
  </si>
  <si>
    <t>3614271430403-2</t>
  </si>
  <si>
    <t>3574660469325-2</t>
  </si>
  <si>
    <t>679614361434</t>
  </si>
  <si>
    <t>679614361434-2</t>
  </si>
  <si>
    <t>3614223912162</t>
  </si>
  <si>
    <t>3614223912162-2</t>
  </si>
  <si>
    <t>3614227700437-2</t>
  </si>
  <si>
    <t>5425017736028</t>
  </si>
  <si>
    <t>5425017736028-2</t>
  </si>
  <si>
    <t>896364002428</t>
  </si>
  <si>
    <t>896364002428-2</t>
  </si>
  <si>
    <t>5425017736097</t>
  </si>
  <si>
    <t>5425017736097-2</t>
  </si>
  <si>
    <t>7640111494027-2</t>
  </si>
  <si>
    <t>7612412054606</t>
  </si>
  <si>
    <t>7612412054606-2</t>
  </si>
  <si>
    <t>3614228937290</t>
  </si>
  <si>
    <t>3614228937290-2</t>
  </si>
  <si>
    <t>3600522707103</t>
  </si>
  <si>
    <t>3600522707103-2</t>
  </si>
  <si>
    <t>8595003122870</t>
  </si>
  <si>
    <t>8595003122870-2</t>
  </si>
  <si>
    <t>8595017992155</t>
  </si>
  <si>
    <t>8595017992155-2</t>
  </si>
  <si>
    <t>3380810402759</t>
  </si>
  <si>
    <t>3380810402759-2</t>
  </si>
  <si>
    <t>3600524031107-2</t>
  </si>
  <si>
    <t>8052086377660</t>
  </si>
  <si>
    <t>8052086377660-2</t>
  </si>
  <si>
    <t>4015600055639</t>
  </si>
  <si>
    <t>4015600055639-2</t>
  </si>
  <si>
    <t>4008666174079</t>
  </si>
  <si>
    <t>4008666174079-2</t>
  </si>
  <si>
    <t>4059729357069</t>
  </si>
  <si>
    <t>4059729357069-2</t>
  </si>
  <si>
    <t>5901887016861</t>
  </si>
  <si>
    <t>5901887016861-2</t>
  </si>
  <si>
    <t>4015600185268</t>
  </si>
  <si>
    <t>4015600185268-2</t>
  </si>
  <si>
    <t>85966758</t>
  </si>
  <si>
    <t>85966758-2</t>
  </si>
  <si>
    <t>8028713810220-2</t>
  </si>
  <si>
    <t>690251000029</t>
  </si>
  <si>
    <t>690251000029-2</t>
  </si>
  <si>
    <t>4008233119908</t>
  </si>
  <si>
    <t>4008233119908-2</t>
  </si>
  <si>
    <t>4005808441068</t>
  </si>
  <si>
    <t>4005808441068-2</t>
  </si>
  <si>
    <t>4210201299783</t>
  </si>
  <si>
    <t>4210201299783-2</t>
  </si>
  <si>
    <t>4064665019766</t>
  </si>
  <si>
    <t>4064665019766-2</t>
  </si>
  <si>
    <t>3616303428495-2</t>
  </si>
  <si>
    <t>3614224843915</t>
  </si>
  <si>
    <t>3614224843915-2</t>
  </si>
  <si>
    <t>4059729393685</t>
  </si>
  <si>
    <t>4059729393685-2</t>
  </si>
  <si>
    <t>4973167960769</t>
  </si>
  <si>
    <t>4973167960769-2</t>
  </si>
  <si>
    <t>773602298563</t>
  </si>
  <si>
    <t>773602298563-2</t>
  </si>
  <si>
    <t>8411061996973</t>
  </si>
  <si>
    <t>8411061996973-2</t>
  </si>
  <si>
    <t>4008666650115</t>
  </si>
  <si>
    <t>4008666650115-2</t>
  </si>
  <si>
    <t>818426020638</t>
  </si>
  <si>
    <t>818426020638-2</t>
  </si>
  <si>
    <t>679602951111</t>
  </si>
  <si>
    <t>679602951111-2</t>
  </si>
  <si>
    <t>8595635211270</t>
  </si>
  <si>
    <t>8595635211270-2</t>
  </si>
  <si>
    <t>3614228410830-2</t>
  </si>
  <si>
    <t>3605521172648</t>
  </si>
  <si>
    <t>3605521172648-2</t>
  </si>
  <si>
    <t>3380811091105</t>
  </si>
  <si>
    <t>3380811091105-2</t>
  </si>
  <si>
    <t>3607342292338</t>
  </si>
  <si>
    <t>3607342292338-2</t>
  </si>
  <si>
    <t>608940556207-2</t>
  </si>
  <si>
    <t>697045155149</t>
  </si>
  <si>
    <t>697045155149-2</t>
  </si>
  <si>
    <t>3346470430921</t>
  </si>
  <si>
    <t>3346470430921-2</t>
  </si>
  <si>
    <t>4084500543706</t>
  </si>
  <si>
    <t>4084500543706-2</t>
  </si>
  <si>
    <t>729238135468</t>
  </si>
  <si>
    <t>729238135468-2</t>
  </si>
  <si>
    <t>602004135247-2</t>
  </si>
  <si>
    <t>3614224102913-2</t>
  </si>
  <si>
    <t>3253581595237</t>
  </si>
  <si>
    <t>3253581595237-2</t>
  </si>
  <si>
    <t>5903407268033</t>
  </si>
  <si>
    <t>5903407268033-2</t>
  </si>
  <si>
    <t>4001638529389</t>
  </si>
  <si>
    <t>4001638529389-2</t>
  </si>
  <si>
    <t>044386100220-2</t>
  </si>
  <si>
    <t>7702018966820-2</t>
  </si>
  <si>
    <t>5028197881962</t>
  </si>
  <si>
    <t>5028197881962-2</t>
  </si>
  <si>
    <t>8030203011222</t>
  </si>
  <si>
    <t>8030203011222-2</t>
  </si>
  <si>
    <t>5201314163398</t>
  </si>
  <si>
    <t>5201314163398-2</t>
  </si>
  <si>
    <t>3474637116088</t>
  </si>
  <si>
    <t>3474637116088-2</t>
  </si>
  <si>
    <t>4059729255457</t>
  </si>
  <si>
    <t>4059729255457-2</t>
  </si>
  <si>
    <t>4059729271310</t>
  </si>
  <si>
    <t>4059729271310-2</t>
  </si>
  <si>
    <t>3360372055402</t>
  </si>
  <si>
    <t>3360372055402-2</t>
  </si>
  <si>
    <t>5028197150792</t>
  </si>
  <si>
    <t>5028197150792-2</t>
  </si>
  <si>
    <t>8595017988561</t>
  </si>
  <si>
    <t>8595017988561-2</t>
  </si>
  <si>
    <t>3473311692306</t>
  </si>
  <si>
    <t>3473311692306-2</t>
  </si>
  <si>
    <t>8015150251327-2</t>
  </si>
  <si>
    <t>697045154456</t>
  </si>
  <si>
    <t>697045154456-2</t>
  </si>
  <si>
    <t>732013301330</t>
  </si>
  <si>
    <t>732013301330-2</t>
  </si>
  <si>
    <t>3600531656119</t>
  </si>
  <si>
    <t>3600531656119-2</t>
  </si>
  <si>
    <t>4019674485217</t>
  </si>
  <si>
    <t>4019674485217-2</t>
  </si>
  <si>
    <t>4005900121165</t>
  </si>
  <si>
    <t>4005900121165-2</t>
  </si>
  <si>
    <t>7805562270365</t>
  </si>
  <si>
    <t>7805562270365-2</t>
  </si>
  <si>
    <t>3305400180008</t>
  </si>
  <si>
    <t>3305400180008-2</t>
  </si>
  <si>
    <t>3346470430105</t>
  </si>
  <si>
    <t>3346470430105-2</t>
  </si>
  <si>
    <t>6085010093727</t>
  </si>
  <si>
    <t>6085010093727-2</t>
  </si>
  <si>
    <t>4005808780785</t>
  </si>
  <si>
    <t>4005808780785-2</t>
  </si>
  <si>
    <t>3614224874520</t>
  </si>
  <si>
    <t>3614224874520-2</t>
  </si>
  <si>
    <t>42316756</t>
  </si>
  <si>
    <t>42316756-2</t>
  </si>
  <si>
    <t>3661163406534-2</t>
  </si>
  <si>
    <t>5013692264754</t>
  </si>
  <si>
    <t>5013692264754-2</t>
  </si>
  <si>
    <t>7805562268898</t>
  </si>
  <si>
    <t>7805562268898-2</t>
  </si>
  <si>
    <t>3614227180352</t>
  </si>
  <si>
    <t>3614227180352-2</t>
  </si>
  <si>
    <t>074764646835</t>
  </si>
  <si>
    <t>074764646835-2</t>
  </si>
  <si>
    <t>3390150567162-2</t>
  </si>
  <si>
    <t>729238186972</t>
  </si>
  <si>
    <t>729238186972-2</t>
  </si>
  <si>
    <t>8016741132537</t>
  </si>
  <si>
    <t>8016741132537-2</t>
  </si>
  <si>
    <t>5901887009146</t>
  </si>
  <si>
    <t>5901887009146-2</t>
  </si>
  <si>
    <t>8595562247892</t>
  </si>
  <si>
    <t>8595562247892-2</t>
  </si>
  <si>
    <t>4008666654502</t>
  </si>
  <si>
    <t>4008666654502-2</t>
  </si>
  <si>
    <t>8004395001231-2</t>
  </si>
  <si>
    <t>785364200197</t>
  </si>
  <si>
    <t>785364200197-2</t>
  </si>
  <si>
    <t>3614226734686-2</t>
  </si>
  <si>
    <t>085715322401</t>
  </si>
  <si>
    <t>085715322401-2</t>
  </si>
  <si>
    <t>4015600986537</t>
  </si>
  <si>
    <t>4015600986537-2</t>
  </si>
  <si>
    <t>3600520469683</t>
  </si>
  <si>
    <t>3600520469683-2</t>
  </si>
  <si>
    <t>5013692267540</t>
  </si>
  <si>
    <t>5013692267540-2</t>
  </si>
  <si>
    <t>3350900002367</t>
  </si>
  <si>
    <t>3350900002367-2</t>
  </si>
  <si>
    <t>3605972453259</t>
  </si>
  <si>
    <t>3605972453259-2</t>
  </si>
  <si>
    <t>3473311650023</t>
  </si>
  <si>
    <t>3473311650023-2</t>
  </si>
  <si>
    <t>3386460101059-2</t>
  </si>
  <si>
    <t>3600522416906</t>
  </si>
  <si>
    <t>3600522416906-2</t>
  </si>
  <si>
    <t>8595017989209</t>
  </si>
  <si>
    <t>8595017989209-2</t>
  </si>
  <si>
    <t>4008666658128</t>
  </si>
  <si>
    <t>4008666658128-2</t>
  </si>
  <si>
    <t>3600531516512</t>
  </si>
  <si>
    <t>3600531516512-2</t>
  </si>
  <si>
    <t>3348901391634</t>
  </si>
  <si>
    <t>3348901391634-2</t>
  </si>
  <si>
    <t>3522930003052</t>
  </si>
  <si>
    <t>3522930003052-2</t>
  </si>
  <si>
    <t>3760004322115</t>
  </si>
  <si>
    <t>3760004322115-2</t>
  </si>
  <si>
    <t>737052216034</t>
  </si>
  <si>
    <t>737052216034-2</t>
  </si>
  <si>
    <t>8720182316691</t>
  </si>
  <si>
    <t>8720182316691-2</t>
  </si>
  <si>
    <t>7640111493723</t>
  </si>
  <si>
    <t>7640111493723-2</t>
  </si>
  <si>
    <t>5013692263504</t>
  </si>
  <si>
    <t>5013692263504-2</t>
  </si>
  <si>
    <t>3473311400000</t>
  </si>
  <si>
    <t>3473311400000-2</t>
  </si>
  <si>
    <t>4973167904596</t>
  </si>
  <si>
    <t>4973167904596-2</t>
  </si>
  <si>
    <t>8005610613765</t>
  </si>
  <si>
    <t>8005610613765-2</t>
  </si>
  <si>
    <t>729238100503</t>
  </si>
  <si>
    <t>729238100503-2</t>
  </si>
  <si>
    <t>8595562247984</t>
  </si>
  <si>
    <t>8595562247984-2</t>
  </si>
  <si>
    <t>3359998200006</t>
  </si>
  <si>
    <t>3359998200006-2</t>
  </si>
  <si>
    <t>3607342838031</t>
  </si>
  <si>
    <t>3607342838031-2</t>
  </si>
  <si>
    <t>763511100002</t>
  </si>
  <si>
    <t>763511100002-2</t>
  </si>
  <si>
    <t>761828009933</t>
  </si>
  <si>
    <t>761828009933-2</t>
  </si>
  <si>
    <t>3760048791854</t>
  </si>
  <si>
    <t>3760048791854-2</t>
  </si>
  <si>
    <t>5029066098368</t>
  </si>
  <si>
    <t>5029066098368-2</t>
  </si>
  <si>
    <t>4084500236059</t>
  </si>
  <si>
    <t>4084500236059-2</t>
  </si>
  <si>
    <t>3600524015480</t>
  </si>
  <si>
    <t>3600524015480-2</t>
  </si>
  <si>
    <t>3525801664833</t>
  </si>
  <si>
    <t>3525801664833-2</t>
  </si>
  <si>
    <t>4015600988142</t>
  </si>
  <si>
    <t>4015600988142-2</t>
  </si>
  <si>
    <t>8053288295684</t>
  </si>
  <si>
    <t>8053288295684-2</t>
  </si>
  <si>
    <t>8435137726844</t>
  </si>
  <si>
    <t>8435137726844-2</t>
  </si>
  <si>
    <t>5012874033065</t>
  </si>
  <si>
    <t>5012874033065-2</t>
  </si>
  <si>
    <t>3600540632890</t>
  </si>
  <si>
    <t>3600540632890-2</t>
  </si>
  <si>
    <t>3760091903280</t>
  </si>
  <si>
    <t>3760091903280-2</t>
  </si>
  <si>
    <t>4064665100136</t>
  </si>
  <si>
    <t>4064665100136-2</t>
  </si>
  <si>
    <t>8595017961717</t>
  </si>
  <si>
    <t>8595017961717-2</t>
  </si>
  <si>
    <t>8431240000444</t>
  </si>
  <si>
    <t>8431240000444-2</t>
  </si>
  <si>
    <t>4008666650627</t>
  </si>
  <si>
    <t>4008666650627-2</t>
  </si>
  <si>
    <t>3600542399340</t>
  </si>
  <si>
    <t>3600542399340-2</t>
  </si>
  <si>
    <t>085715321305</t>
  </si>
  <si>
    <t>085715321305-2</t>
  </si>
  <si>
    <t>50544141-2</t>
  </si>
  <si>
    <t>4084500932302</t>
  </si>
  <si>
    <t>4084500932302-2</t>
  </si>
  <si>
    <t>5998889515072</t>
  </si>
  <si>
    <t>5998889515072-2</t>
  </si>
  <si>
    <t>3700281702989</t>
  </si>
  <si>
    <t>3700281702989-2</t>
  </si>
  <si>
    <t>079625042955</t>
  </si>
  <si>
    <t>079625042955-2</t>
  </si>
  <si>
    <t>309975822106</t>
  </si>
  <si>
    <t>309975822106-2</t>
  </si>
  <si>
    <t>30161672</t>
  </si>
  <si>
    <t>30161672-2</t>
  </si>
  <si>
    <t>888066075084</t>
  </si>
  <si>
    <t>888066075084-2</t>
  </si>
  <si>
    <t>5201314087540</t>
  </si>
  <si>
    <t>5201314087540-2</t>
  </si>
  <si>
    <t>3348901405072</t>
  </si>
  <si>
    <t>3348901405072-2</t>
  </si>
  <si>
    <t>3600524026660-2</t>
  </si>
  <si>
    <t>5425017732341</t>
  </si>
  <si>
    <t>5425017732341-2</t>
  </si>
  <si>
    <t>3616303464776</t>
  </si>
  <si>
    <t>3616303464776-2</t>
  </si>
  <si>
    <t>4008666343284</t>
  </si>
  <si>
    <t>4008666343284-2</t>
  </si>
  <si>
    <t>5901887045823-2</t>
  </si>
  <si>
    <t>3504105028565</t>
  </si>
  <si>
    <t>3504105028565-2</t>
  </si>
  <si>
    <t>3346131400003</t>
  </si>
  <si>
    <t>3346131400003-2</t>
  </si>
  <si>
    <t>3616302990658</t>
  </si>
  <si>
    <t>3616302990658-2</t>
  </si>
  <si>
    <t>9003877904106</t>
  </si>
  <si>
    <t>9003877904106-2</t>
  </si>
  <si>
    <t>5057566321334</t>
  </si>
  <si>
    <t>5057566321334-2</t>
  </si>
  <si>
    <t>4015600988753</t>
  </si>
  <si>
    <t>4015600988753-2</t>
  </si>
  <si>
    <t>690251026098</t>
  </si>
  <si>
    <t>690251026098-2</t>
  </si>
  <si>
    <t>5998889508395</t>
  </si>
  <si>
    <t>5998889508395-2</t>
  </si>
  <si>
    <t>9000100815185-2</t>
  </si>
  <si>
    <t>4973167383643</t>
  </si>
  <si>
    <t>4973167383643-2</t>
  </si>
  <si>
    <t>4059729394262</t>
  </si>
  <si>
    <t>4059729394262-2</t>
  </si>
  <si>
    <t>5901887049494-2</t>
  </si>
  <si>
    <t>3614228222198-2</t>
  </si>
  <si>
    <t>3504105028459</t>
  </si>
  <si>
    <t>3504105028459-2</t>
  </si>
  <si>
    <t>773602103539</t>
  </si>
  <si>
    <t>773602103539-2</t>
  </si>
  <si>
    <t>085805242718-2</t>
  </si>
  <si>
    <t>85964662</t>
  </si>
  <si>
    <t>85964662-2</t>
  </si>
  <si>
    <t>35017009012</t>
  </si>
  <si>
    <t>35017009012-2</t>
  </si>
  <si>
    <t>5998889512033</t>
  </si>
  <si>
    <t>5998889512033-2</t>
  </si>
  <si>
    <t>3473311875419</t>
  </si>
  <si>
    <t>3473311875419-2</t>
  </si>
  <si>
    <t>3600522348542</t>
  </si>
  <si>
    <t>3600522348542-2</t>
  </si>
  <si>
    <t>3600520457895</t>
  </si>
  <si>
    <t>3600520457895-2</t>
  </si>
  <si>
    <t>4011700431106-2</t>
  </si>
  <si>
    <t>3616301238355-2</t>
  </si>
  <si>
    <t>3600524054144</t>
  </si>
  <si>
    <t>3600524054144-2</t>
  </si>
  <si>
    <t>9000100929820-2</t>
  </si>
  <si>
    <t>3052503703121-2</t>
  </si>
  <si>
    <t>719346235310</t>
  </si>
  <si>
    <t>719346235310-2</t>
  </si>
  <si>
    <t>4045787139693</t>
  </si>
  <si>
    <t>4045787139693-2</t>
  </si>
  <si>
    <t>8051277331030</t>
  </si>
  <si>
    <t>8051277331030-2</t>
  </si>
  <si>
    <t>30121102-2</t>
  </si>
  <si>
    <t>8011003804542-2</t>
  </si>
  <si>
    <t>8595562207643</t>
  </si>
  <si>
    <t>8595562207643-2</t>
  </si>
  <si>
    <t>3600542467681</t>
  </si>
  <si>
    <t>3600542467681-2</t>
  </si>
  <si>
    <t>4005808903474</t>
  </si>
  <si>
    <t>4005808903474-2</t>
  </si>
  <si>
    <t>5050456120802</t>
  </si>
  <si>
    <t>5050456120802-2</t>
  </si>
  <si>
    <t>3359998221001</t>
  </si>
  <si>
    <t>3359998221001-2</t>
  </si>
  <si>
    <t>8595017901362</t>
  </si>
  <si>
    <t>8595017901362-2</t>
  </si>
  <si>
    <t>3600540304902</t>
  </si>
  <si>
    <t>3600540304902-2</t>
  </si>
  <si>
    <t>4045787173062</t>
  </si>
  <si>
    <t>4045787173062-2</t>
  </si>
  <si>
    <t>737052824697-2</t>
  </si>
  <si>
    <t>3605530253338</t>
  </si>
  <si>
    <t>3605530253338-2</t>
  </si>
  <si>
    <t>0737052430515</t>
  </si>
  <si>
    <t>0737052430515-2</t>
  </si>
  <si>
    <t>737052769080</t>
  </si>
  <si>
    <t>737052769080-2</t>
  </si>
  <si>
    <t>4059729312297</t>
  </si>
  <si>
    <t>4059729312297-2</t>
  </si>
  <si>
    <t>737052992785-2</t>
  </si>
  <si>
    <t>5057566089081</t>
  </si>
  <si>
    <t>5057566089081-2</t>
  </si>
  <si>
    <t>3264680027512</t>
  </si>
  <si>
    <t>3264680027512-2</t>
  </si>
  <si>
    <t>3600541091740</t>
  </si>
  <si>
    <t>3600541091740-2</t>
  </si>
  <si>
    <t>3607340607714</t>
  </si>
  <si>
    <t>3607340607714-2</t>
  </si>
  <si>
    <t>30121249</t>
  </si>
  <si>
    <t>30121249-2</t>
  </si>
  <si>
    <t>4059729362865</t>
  </si>
  <si>
    <t>4059729362865-2</t>
  </si>
  <si>
    <t>4250587793338-2</t>
  </si>
  <si>
    <t>074170368413</t>
  </si>
  <si>
    <t>074170368413-2</t>
  </si>
  <si>
    <t>3614272975736-2</t>
  </si>
  <si>
    <t>887167555686</t>
  </si>
  <si>
    <t>887167555686-2</t>
  </si>
  <si>
    <t>30122130</t>
  </si>
  <si>
    <t>30122130-2</t>
  </si>
  <si>
    <t>8008277228136</t>
  </si>
  <si>
    <t>8008277228136-2</t>
  </si>
  <si>
    <t>4008666343079</t>
  </si>
  <si>
    <t>4008666343079-2</t>
  </si>
  <si>
    <t>4015600091217</t>
  </si>
  <si>
    <t>4015600091217-2</t>
  </si>
  <si>
    <t>3614225451591</t>
  </si>
  <si>
    <t>3614225451591-2</t>
  </si>
  <si>
    <t>8005610644004</t>
  </si>
  <si>
    <t>8005610644004-2</t>
  </si>
  <si>
    <t>615908415551</t>
  </si>
  <si>
    <t>615908415551-2</t>
  </si>
  <si>
    <t>4021609276111-2</t>
  </si>
  <si>
    <t>8030203021566</t>
  </si>
  <si>
    <t>8030203021566-2</t>
  </si>
  <si>
    <t>4008666342263</t>
  </si>
  <si>
    <t>4008666342263-2</t>
  </si>
  <si>
    <t>4015600983703</t>
  </si>
  <si>
    <t>4015600983703-2</t>
  </si>
  <si>
    <t>8005610498645</t>
  </si>
  <si>
    <t>8005610498645-2</t>
  </si>
  <si>
    <t>3348901383530</t>
  </si>
  <si>
    <t>3348901383530-2</t>
  </si>
  <si>
    <t>3600542370394</t>
  </si>
  <si>
    <t>3600542370394-2</t>
  </si>
  <si>
    <t>3360372115526-2</t>
  </si>
  <si>
    <t>679602611121-2</t>
  </si>
  <si>
    <t>3600523399956-2</t>
  </si>
  <si>
    <t>8033488153564-2</t>
  </si>
  <si>
    <t>4084500584457</t>
  </si>
  <si>
    <t>4084500584457-2</t>
  </si>
  <si>
    <t>3614228839013</t>
  </si>
  <si>
    <t>3614228839013-2</t>
  </si>
  <si>
    <t>4015600231873</t>
  </si>
  <si>
    <t>4015600231873-2</t>
  </si>
  <si>
    <t>3600542509329</t>
  </si>
  <si>
    <t>3600542509329-2</t>
  </si>
  <si>
    <t>074170423051</t>
  </si>
  <si>
    <t>074170423051-2</t>
  </si>
  <si>
    <t>8712561847452</t>
  </si>
  <si>
    <t>8712561847452-2</t>
  </si>
  <si>
    <t>8032529110146</t>
  </si>
  <si>
    <t>8032529110146-2</t>
  </si>
  <si>
    <t>8011003838400</t>
  </si>
  <si>
    <t>8011003838400-2</t>
  </si>
  <si>
    <t>4973167912850</t>
  </si>
  <si>
    <t>4973167912850-2</t>
  </si>
  <si>
    <t>3390150571008</t>
  </si>
  <si>
    <t>3390150571008-2</t>
  </si>
  <si>
    <t>4049775545213</t>
  </si>
  <si>
    <t>4049775545213-2</t>
  </si>
  <si>
    <t>3607342651982</t>
  </si>
  <si>
    <t>3607342651982-2</t>
  </si>
  <si>
    <t>4084500585867</t>
  </si>
  <si>
    <t>4084500585867-2</t>
  </si>
  <si>
    <t>4027800109654</t>
  </si>
  <si>
    <t>4027800109654-2</t>
  </si>
  <si>
    <t>9003877057116</t>
  </si>
  <si>
    <t>9003877057116-2</t>
  </si>
  <si>
    <t>3607345849867</t>
  </si>
  <si>
    <t>3607345849867-2</t>
  </si>
  <si>
    <t>5057566480123</t>
  </si>
  <si>
    <t>5057566480123-2</t>
  </si>
  <si>
    <t>3348901566803</t>
  </si>
  <si>
    <t>3348901566803-2</t>
  </si>
  <si>
    <t>8030203025434</t>
  </si>
  <si>
    <t>8030203025434-2</t>
  </si>
  <si>
    <t>3614228081290</t>
  </si>
  <si>
    <t>3614228081290-2</t>
  </si>
  <si>
    <t>3253581285886</t>
  </si>
  <si>
    <t>3253581285886-2</t>
  </si>
  <si>
    <t>3614224429294</t>
  </si>
  <si>
    <t>3614224429294-2</t>
  </si>
  <si>
    <t>074170441956-2</t>
  </si>
  <si>
    <t>3614224425623</t>
  </si>
  <si>
    <t>3614224425623-2</t>
  </si>
  <si>
    <t>5013692249133</t>
  </si>
  <si>
    <t>5013692249133-2</t>
  </si>
  <si>
    <t>5901887002161</t>
  </si>
  <si>
    <t>5901887002161-2</t>
  </si>
  <si>
    <t>5057566060158</t>
  </si>
  <si>
    <t>5057566060158-2</t>
  </si>
  <si>
    <t>7290015295048</t>
  </si>
  <si>
    <t>7290015295048-2</t>
  </si>
  <si>
    <t>3525801651109</t>
  </si>
  <si>
    <t>3525801651109-2</t>
  </si>
  <si>
    <t>3349668596348</t>
  </si>
  <si>
    <t>3349668596348-2</t>
  </si>
  <si>
    <t>8470001847607</t>
  </si>
  <si>
    <t>8470001847607-2</t>
  </si>
  <si>
    <t>8052747050130</t>
  </si>
  <si>
    <t>8052747050130-2</t>
  </si>
  <si>
    <t>5901887046448</t>
  </si>
  <si>
    <t>5901887046448-2</t>
  </si>
  <si>
    <t>667548996464</t>
  </si>
  <si>
    <t>667548996464-2</t>
  </si>
  <si>
    <t>3607342532274</t>
  </si>
  <si>
    <t>3607342532274-2</t>
  </si>
  <si>
    <t>3386460114325-2</t>
  </si>
  <si>
    <t>8005610433967-2</t>
  </si>
  <si>
    <t>3264680022043</t>
  </si>
  <si>
    <t>3264680022043-2</t>
  </si>
  <si>
    <t>3614223460090</t>
  </si>
  <si>
    <t>3614223460090-2</t>
  </si>
  <si>
    <t>074764255310</t>
  </si>
  <si>
    <t>074764255310-2</t>
  </si>
  <si>
    <t>5901887028581</t>
  </si>
  <si>
    <t>5901887028581-2</t>
  </si>
  <si>
    <t>5057566272889</t>
  </si>
  <si>
    <t>5057566272889-2</t>
  </si>
  <si>
    <t>0085805466343</t>
  </si>
  <si>
    <t>0085805466343-2</t>
  </si>
  <si>
    <t>4001638501491</t>
  </si>
  <si>
    <t>4001638501491-2</t>
  </si>
  <si>
    <t>719346167086-2</t>
  </si>
  <si>
    <t>4049775536532-2</t>
  </si>
  <si>
    <t>4103040166333</t>
  </si>
  <si>
    <t>4103040166333-2</t>
  </si>
  <si>
    <t>747930049814</t>
  </si>
  <si>
    <t>747930049814-2</t>
  </si>
  <si>
    <t>3253581286104</t>
  </si>
  <si>
    <t>3253581286104-2</t>
  </si>
  <si>
    <t>8595017900150</t>
  </si>
  <si>
    <t>8595017900150-2</t>
  </si>
  <si>
    <t>5057566384353</t>
  </si>
  <si>
    <t>5057566384353-2</t>
  </si>
  <si>
    <t>4001638529969</t>
  </si>
  <si>
    <t>4001638529969-2</t>
  </si>
  <si>
    <t>5038580001242-2</t>
  </si>
  <si>
    <t>4250947544662</t>
  </si>
  <si>
    <t>4250947544662-2</t>
  </si>
  <si>
    <t>3423473997658</t>
  </si>
  <si>
    <t>3423473997658-2</t>
  </si>
  <si>
    <t>5901887003441</t>
  </si>
  <si>
    <t>5901887003441-2</t>
  </si>
  <si>
    <t>4103040023414</t>
  </si>
  <si>
    <t>4103040023414-2</t>
  </si>
  <si>
    <t>3386460101868-2</t>
  </si>
  <si>
    <t>679602160117-2</t>
  </si>
  <si>
    <t>5901887040064</t>
  </si>
  <si>
    <t>5901887040064-2</t>
  </si>
  <si>
    <t>5057566479448</t>
  </si>
  <si>
    <t>5057566479448-2</t>
  </si>
  <si>
    <t>8592297000617</t>
  </si>
  <si>
    <t>8592297000617-2</t>
  </si>
  <si>
    <t>079625014891</t>
  </si>
  <si>
    <t>079625014891-2</t>
  </si>
  <si>
    <t>5038580000825-2</t>
  </si>
  <si>
    <t>4059729034359</t>
  </si>
  <si>
    <t>4059729034359-2</t>
  </si>
  <si>
    <t>5038581130996</t>
  </si>
  <si>
    <t>5038581130996-2</t>
  </si>
  <si>
    <t>3595471061188</t>
  </si>
  <si>
    <t>3595471061188-2</t>
  </si>
  <si>
    <t>309974229050</t>
  </si>
  <si>
    <t>309974229050-2</t>
  </si>
  <si>
    <t>8030203031954</t>
  </si>
  <si>
    <t>8030203031954-2</t>
  </si>
  <si>
    <t>8004395007820</t>
  </si>
  <si>
    <t>8004395007820-2</t>
  </si>
  <si>
    <t>5038580059700</t>
  </si>
  <si>
    <t>5038580059700-2</t>
  </si>
  <si>
    <t>020714324612-2</t>
  </si>
  <si>
    <t>4059729250322-2</t>
  </si>
  <si>
    <t>083078010805</t>
  </si>
  <si>
    <t>083078010805-2</t>
  </si>
  <si>
    <t>7785562229665</t>
  </si>
  <si>
    <t>7785562229665-2</t>
  </si>
  <si>
    <t>8595017947827</t>
  </si>
  <si>
    <t>8595017947827-2</t>
  </si>
  <si>
    <t>5038580005684</t>
  </si>
  <si>
    <t>5038580005684-2</t>
  </si>
  <si>
    <t>083078010775</t>
  </si>
  <si>
    <t>083078010775-2</t>
  </si>
  <si>
    <t>3614228081238</t>
  </si>
  <si>
    <t>3614228081238-2</t>
  </si>
  <si>
    <t>7785562262532</t>
  </si>
  <si>
    <t>7785562262532-2</t>
  </si>
  <si>
    <t>8016741562570</t>
  </si>
  <si>
    <t>8016741562570-2</t>
  </si>
  <si>
    <t>5901887044949</t>
  </si>
  <si>
    <t>5901887044949-2</t>
  </si>
  <si>
    <t>5201314106661</t>
  </si>
  <si>
    <t>5201314106661-2</t>
  </si>
  <si>
    <t>044386119390</t>
  </si>
  <si>
    <t>044386119390-2</t>
  </si>
  <si>
    <t>3614228413435</t>
  </si>
  <si>
    <t>3614228413435-2</t>
  </si>
  <si>
    <t>8595017994043</t>
  </si>
  <si>
    <t>8595017994043-2</t>
  </si>
  <si>
    <t>3596936251014</t>
  </si>
  <si>
    <t>3596936251014-2</t>
  </si>
  <si>
    <t>3380810234428</t>
  </si>
  <si>
    <t>3380810234428-2</t>
  </si>
  <si>
    <t>3616303397364-2</t>
  </si>
  <si>
    <t>5038580000511</t>
  </si>
  <si>
    <t>5038580000511-2</t>
  </si>
  <si>
    <t>074764419125</t>
  </si>
  <si>
    <t>074764419125-2</t>
  </si>
  <si>
    <t>8595017900358</t>
  </si>
  <si>
    <t>8595017900358-2</t>
  </si>
  <si>
    <t>3346470426825</t>
  </si>
  <si>
    <t>3346470426825-2</t>
  </si>
  <si>
    <t>7805562272529</t>
  </si>
  <si>
    <t>7805562272529-2</t>
  </si>
  <si>
    <t>5038580003796</t>
  </si>
  <si>
    <t>5038580003796-2</t>
  </si>
  <si>
    <t>074764675958</t>
  </si>
  <si>
    <t>074764675958-2</t>
  </si>
  <si>
    <t>7317400002378-2</t>
  </si>
  <si>
    <t>5038580000382</t>
  </si>
  <si>
    <t>5038580000382-2</t>
  </si>
  <si>
    <t>3253581679777</t>
  </si>
  <si>
    <t>3253581679777-2</t>
  </si>
  <si>
    <t>5057566180351</t>
  </si>
  <si>
    <t>5057566180351-2</t>
  </si>
  <si>
    <t>8595017963926</t>
  </si>
  <si>
    <t>8595017963926-2</t>
  </si>
  <si>
    <t>5060389246791-2</t>
  </si>
  <si>
    <t>8595017900457</t>
  </si>
  <si>
    <t>8595017900457-2</t>
  </si>
  <si>
    <t>3360373048861-2</t>
  </si>
  <si>
    <t>4011700740376</t>
  </si>
  <si>
    <t>4011700740376-2</t>
  </si>
  <si>
    <t>3360373016358</t>
  </si>
  <si>
    <t>3360373016358-2</t>
  </si>
  <si>
    <t>8028713000089-2</t>
  </si>
  <si>
    <t>088300104406-2</t>
  </si>
  <si>
    <t>3348900662674</t>
  </si>
  <si>
    <t>3348900662674-2</t>
  </si>
  <si>
    <t>8411061401705</t>
  </si>
  <si>
    <t>8411061401705-2</t>
  </si>
  <si>
    <t>088300162505</t>
  </si>
  <si>
    <t>088300162505-2</t>
  </si>
  <si>
    <t>020714997298</t>
  </si>
  <si>
    <t>020714997298-2</t>
  </si>
  <si>
    <t>5425017732464</t>
  </si>
  <si>
    <t>5425017732464-2</t>
  </si>
  <si>
    <t>8411061347003</t>
  </si>
  <si>
    <t>8411061347003-2</t>
  </si>
  <si>
    <t>3577580203086</t>
  </si>
  <si>
    <t>3577580203086-2</t>
  </si>
  <si>
    <t>3386463023631</t>
  </si>
  <si>
    <t>3386463023631-2</t>
  </si>
  <si>
    <t>5045252649107</t>
  </si>
  <si>
    <t>5045252649107-2</t>
  </si>
  <si>
    <t>3386463302736</t>
  </si>
  <si>
    <t>3386463302736-2</t>
  </si>
  <si>
    <t>3147758185010</t>
  </si>
  <si>
    <t>3147758185010-2</t>
  </si>
  <si>
    <t>3348900797468</t>
  </si>
  <si>
    <t>3348900797468-2</t>
  </si>
  <si>
    <t>020714287047-2</t>
  </si>
  <si>
    <t>3414202752150</t>
  </si>
  <si>
    <t>3414202752150-2</t>
  </si>
  <si>
    <t>737052139531</t>
  </si>
  <si>
    <t>737052139531-2</t>
  </si>
  <si>
    <t>747930000327</t>
  </si>
  <si>
    <t>747930000327-2</t>
  </si>
  <si>
    <t>5050456522767-2</t>
  </si>
  <si>
    <t>0737052351186</t>
  </si>
  <si>
    <t>0737052351186-2</t>
  </si>
  <si>
    <t>737052074450</t>
  </si>
  <si>
    <t>737052074450-2</t>
  </si>
  <si>
    <t>3252550832540</t>
  </si>
  <si>
    <t>3252550832540-2</t>
  </si>
  <si>
    <t>3274878212361</t>
  </si>
  <si>
    <t>3274878212361-2</t>
  </si>
  <si>
    <t>85933620</t>
  </si>
  <si>
    <t>85933620-2</t>
  </si>
  <si>
    <t>3360370600062-2</t>
  </si>
  <si>
    <t>7640111494324</t>
  </si>
  <si>
    <t>7640111494324-2</t>
  </si>
  <si>
    <t>085805268749-2</t>
  </si>
  <si>
    <t>3386461515619-2</t>
  </si>
  <si>
    <t>3614227293946</t>
  </si>
  <si>
    <t>3614227293946-2</t>
  </si>
  <si>
    <t>3139420000615</t>
  </si>
  <si>
    <t>3139420000615-2</t>
  </si>
  <si>
    <t>020714227661-2</t>
  </si>
  <si>
    <t>3352818517308</t>
  </si>
  <si>
    <t>3352818517308-2</t>
  </si>
  <si>
    <t>8595562298559</t>
  </si>
  <si>
    <t>8595562298559-2</t>
  </si>
  <si>
    <t>3562700361142</t>
  </si>
  <si>
    <t>3562700361142-2</t>
  </si>
  <si>
    <t>3360372060734-2</t>
  </si>
  <si>
    <t>5425017732136-2</t>
  </si>
  <si>
    <t>3616301297239</t>
  </si>
  <si>
    <t>3616301297239-2</t>
  </si>
  <si>
    <t>3607340188848-2</t>
  </si>
  <si>
    <t>8028713000119</t>
  </si>
  <si>
    <t>8028713000119-2</t>
  </si>
  <si>
    <t>020714243753-2</t>
  </si>
  <si>
    <t>0088300178278</t>
  </si>
  <si>
    <t>0088300178278-2</t>
  </si>
  <si>
    <t>4004711721908</t>
  </si>
  <si>
    <t>4004711721908-2</t>
  </si>
  <si>
    <t>88300196890</t>
  </si>
  <si>
    <t>88300196890-2</t>
  </si>
  <si>
    <t>0088300073627</t>
  </si>
  <si>
    <t>0088300073627-2</t>
  </si>
  <si>
    <t>5012874212279-2</t>
  </si>
  <si>
    <t>3577580208142</t>
  </si>
  <si>
    <t>3577580208142-2</t>
  </si>
  <si>
    <t>3616303322137-2</t>
  </si>
  <si>
    <t>3349666005330</t>
  </si>
  <si>
    <t>3349666005330-2</t>
  </si>
  <si>
    <t>3607340188602-2</t>
  </si>
  <si>
    <t>5000386120670-2</t>
  </si>
  <si>
    <t>85948181</t>
  </si>
  <si>
    <t>85948181-2</t>
  </si>
  <si>
    <t>3349668523207</t>
  </si>
  <si>
    <t>3349668523207-2</t>
  </si>
  <si>
    <t>3614228834698-2</t>
  </si>
  <si>
    <t>737052211503</t>
  </si>
  <si>
    <t>737052211503-2</t>
  </si>
  <si>
    <t>3274870103360</t>
  </si>
  <si>
    <t>3274870103360-2</t>
  </si>
  <si>
    <t>8007033784688</t>
  </si>
  <si>
    <t>8007033784688-2</t>
  </si>
  <si>
    <t>3349666007921-2</t>
  </si>
  <si>
    <t>5011321218642</t>
  </si>
  <si>
    <t>5011321218642-2</t>
  </si>
  <si>
    <t>8030203025243</t>
  </si>
  <si>
    <t>8030203025243-2</t>
  </si>
  <si>
    <t>8032529118340</t>
  </si>
  <si>
    <t>8032529118340-2</t>
  </si>
  <si>
    <t>608940543313-2</t>
  </si>
  <si>
    <t>737052351155-2</t>
  </si>
  <si>
    <t>022548172971-2</t>
  </si>
  <si>
    <t>3346130013457-2</t>
  </si>
  <si>
    <t>4011700431205-2</t>
  </si>
  <si>
    <t>3360373000159-2</t>
  </si>
  <si>
    <t>5425017734192-2</t>
  </si>
  <si>
    <t>3386469109841</t>
  </si>
  <si>
    <t>3386469109841-2</t>
  </si>
  <si>
    <t>020714132651</t>
  </si>
  <si>
    <t>020714132651-2</t>
  </si>
  <si>
    <t>085805757748-2</t>
  </si>
  <si>
    <t>3386461515671-2</t>
  </si>
  <si>
    <t>4084500214200</t>
  </si>
  <si>
    <t>4084500214200-2</t>
  </si>
  <si>
    <t>5012874248582</t>
  </si>
  <si>
    <t>5012874248582-2</t>
  </si>
  <si>
    <t>8007033784695</t>
  </si>
  <si>
    <t>8007033784695-2</t>
  </si>
  <si>
    <t>5425017736370-2</t>
  </si>
  <si>
    <t>3352818718002</t>
  </si>
  <si>
    <t>3352818718002-2</t>
  </si>
  <si>
    <t>737052682396</t>
  </si>
  <si>
    <t>737052682396-2</t>
  </si>
  <si>
    <t>3331430875010</t>
  </si>
  <si>
    <t>3331430875010-2</t>
  </si>
  <si>
    <t>3386460028325-2</t>
  </si>
  <si>
    <t>0737052320441-2</t>
  </si>
  <si>
    <t>3661163904016</t>
  </si>
  <si>
    <t>3661163904016-2</t>
  </si>
  <si>
    <t>8015150240239-2</t>
  </si>
  <si>
    <t>3380811100104</t>
  </si>
  <si>
    <t>3380811100104-2</t>
  </si>
  <si>
    <t>719346536349</t>
  </si>
  <si>
    <t>719346536349-2</t>
  </si>
  <si>
    <t>4011700740062</t>
  </si>
  <si>
    <t>4011700740062-2</t>
  </si>
  <si>
    <t>3348900417878-2</t>
  </si>
  <si>
    <t>088300605538-2</t>
  </si>
  <si>
    <t>8005610326849-2</t>
  </si>
  <si>
    <t>3605532024844</t>
  </si>
  <si>
    <t>3605532024844-2</t>
  </si>
  <si>
    <t>3360377016132-2</t>
  </si>
  <si>
    <t>088300196944-2</t>
  </si>
  <si>
    <t>737052198668</t>
  </si>
  <si>
    <t>737052198668-2</t>
  </si>
  <si>
    <t>8007033784848</t>
  </si>
  <si>
    <t>8007033784848-2</t>
  </si>
  <si>
    <t>5425017736363-2</t>
  </si>
  <si>
    <t>3616301390503-2</t>
  </si>
  <si>
    <t>3607345216713</t>
  </si>
  <si>
    <t>3607345216713-2</t>
  </si>
  <si>
    <t>615908416060</t>
  </si>
  <si>
    <t>615908416060-2</t>
  </si>
  <si>
    <t>3414202000312-2</t>
  </si>
  <si>
    <t>763511009817</t>
  </si>
  <si>
    <t>763511009817-2</t>
  </si>
  <si>
    <t>3423470486018-2</t>
  </si>
  <si>
    <t>3145891174601</t>
  </si>
  <si>
    <t>3145891174601-2</t>
  </si>
  <si>
    <t>4019674029107-2</t>
  </si>
  <si>
    <t>719346552875</t>
  </si>
  <si>
    <t>719346552875-2</t>
  </si>
  <si>
    <t>888066000079-2</t>
  </si>
  <si>
    <t>3348900669710</t>
  </si>
  <si>
    <t>3348900669710-2</t>
  </si>
  <si>
    <t>3600521377024</t>
  </si>
  <si>
    <t>3600521377024-2</t>
  </si>
  <si>
    <t>3359998680006</t>
  </si>
  <si>
    <t>3359998680006-2</t>
  </si>
  <si>
    <t>3661163403601-2</t>
  </si>
  <si>
    <t>3145891957105</t>
  </si>
  <si>
    <t>3145891957105-2</t>
  </si>
  <si>
    <t>5201314212003</t>
  </si>
  <si>
    <t>5201314212003-2</t>
  </si>
  <si>
    <t>8007033784855</t>
  </si>
  <si>
    <t>8007033784855-2</t>
  </si>
  <si>
    <t>5425017736295-2</t>
  </si>
  <si>
    <t>085805405441</t>
  </si>
  <si>
    <t>085805405441-2</t>
  </si>
  <si>
    <t>5425017732112-2</t>
  </si>
  <si>
    <t>8030203034078</t>
  </si>
  <si>
    <t>8030203034078-2</t>
  </si>
  <si>
    <t>688575134483</t>
  </si>
  <si>
    <t>688575134483-2</t>
  </si>
  <si>
    <t>3348900669703</t>
  </si>
  <si>
    <t>3348900669703-2</t>
  </si>
  <si>
    <t>0737052074474</t>
  </si>
  <si>
    <t>0737052074474-2</t>
  </si>
  <si>
    <t>3605471700199</t>
  </si>
  <si>
    <t>3605471700199-2</t>
  </si>
  <si>
    <t>4015600086374</t>
  </si>
  <si>
    <t>4015600086374-2</t>
  </si>
  <si>
    <t>3605473176749</t>
  </si>
  <si>
    <t>3605473176749-2</t>
  </si>
  <si>
    <t>3359996932008</t>
  </si>
  <si>
    <t>3359996932008-2</t>
  </si>
  <si>
    <t>085805390501-2</t>
  </si>
  <si>
    <t>0085805558420</t>
  </si>
  <si>
    <t>0085805558420-2</t>
  </si>
  <si>
    <t>4084500239142</t>
  </si>
  <si>
    <t>4084500239142-2</t>
  </si>
  <si>
    <t>027131086864</t>
  </si>
  <si>
    <t>027131086864-2</t>
  </si>
  <si>
    <t>608940522653</t>
  </si>
  <si>
    <t>608940522653-2</t>
  </si>
  <si>
    <t>3331436101038-2</t>
  </si>
  <si>
    <t>3331430890723-2</t>
  </si>
  <si>
    <t>3360372058861-2</t>
  </si>
  <si>
    <t>719346022712</t>
  </si>
  <si>
    <t>719346022712-2</t>
  </si>
  <si>
    <t>3414200161015</t>
  </si>
  <si>
    <t>3414200161015-2</t>
  </si>
  <si>
    <t>3607340125881</t>
  </si>
  <si>
    <t>3607340125881-2</t>
  </si>
  <si>
    <t>020714462758</t>
  </si>
  <si>
    <t>020714462758-2</t>
  </si>
  <si>
    <t>719346117708-2</t>
  </si>
  <si>
    <t>3360373063697-2</t>
  </si>
  <si>
    <t>3607342020849-2</t>
  </si>
  <si>
    <t>3348900147324-2</t>
  </si>
  <si>
    <t>3367729575248</t>
  </si>
  <si>
    <t>3367729575248-2</t>
  </si>
  <si>
    <t>8005610326931-2</t>
  </si>
  <si>
    <t>3607342292192</t>
  </si>
  <si>
    <t>3607342292192-2</t>
  </si>
  <si>
    <t>022548181089-2</t>
  </si>
  <si>
    <t>3607342727120-2</t>
  </si>
  <si>
    <t>8018365500129-2</t>
  </si>
  <si>
    <t>5050456522750</t>
  </si>
  <si>
    <t>5050456522750-2</t>
  </si>
  <si>
    <t>5045294100406</t>
  </si>
  <si>
    <t>5045294100406-2</t>
  </si>
  <si>
    <t>873824001184</t>
  </si>
  <si>
    <t>873824001184-2</t>
  </si>
  <si>
    <t>3145891165203-2</t>
  </si>
  <si>
    <t>3607341792068</t>
  </si>
  <si>
    <t>3607341792068-2</t>
  </si>
  <si>
    <t>85945944-2</t>
  </si>
  <si>
    <t>3360373054725</t>
  </si>
  <si>
    <t>3360373054725-2</t>
  </si>
  <si>
    <t>5011321471900</t>
  </si>
  <si>
    <t>5011321471900-2</t>
  </si>
  <si>
    <t>3605530741507</t>
  </si>
  <si>
    <t>3605530741507-2</t>
  </si>
  <si>
    <t>3145891274516</t>
  </si>
  <si>
    <t>3145891274516-2</t>
  </si>
  <si>
    <t>4005808157976</t>
  </si>
  <si>
    <t>4005808157976-2</t>
  </si>
  <si>
    <t>3412244510028</t>
  </si>
  <si>
    <t>3412244510028-2</t>
  </si>
  <si>
    <t>888066000062-2</t>
  </si>
  <si>
    <t>7775562290659</t>
  </si>
  <si>
    <t>7775562290659-2</t>
  </si>
  <si>
    <t>0783320952111</t>
  </si>
  <si>
    <t>0783320952111-2</t>
  </si>
  <si>
    <t>020714146559-2</t>
  </si>
  <si>
    <t>3423470317152</t>
  </si>
  <si>
    <t>3423470317152-2</t>
  </si>
  <si>
    <t>0085805555313</t>
  </si>
  <si>
    <t>0085805555313-2</t>
  </si>
  <si>
    <t>7640111492108-2</t>
  </si>
  <si>
    <t>3386461515701-2</t>
  </si>
  <si>
    <t>3052503705149-2</t>
  </si>
  <si>
    <t>3139093035228-2</t>
  </si>
  <si>
    <t>3661163403502-2</t>
  </si>
  <si>
    <t>8018365270756</t>
  </si>
  <si>
    <t>8018365270756-2</t>
  </si>
  <si>
    <t>3614227293960-2</t>
  </si>
  <si>
    <t>4084500704008</t>
  </si>
  <si>
    <t>4084500704008-2</t>
  </si>
  <si>
    <t>5000386004628-2</t>
  </si>
  <si>
    <t>873824001016</t>
  </si>
  <si>
    <t>873824001016-2</t>
  </si>
  <si>
    <t>3414206015763-2</t>
  </si>
  <si>
    <t>027131043317</t>
  </si>
  <si>
    <t>027131043317-2</t>
  </si>
  <si>
    <t>3414206000608</t>
  </si>
  <si>
    <t>3414206000608-2</t>
  </si>
  <si>
    <t>3346138900094-2</t>
  </si>
  <si>
    <t>85950863</t>
  </si>
  <si>
    <t>85950863-2</t>
  </si>
  <si>
    <t>3473311941008</t>
  </si>
  <si>
    <t>3473311941008-2</t>
  </si>
  <si>
    <t>8032529114076</t>
  </si>
  <si>
    <t>8032529114076-2</t>
  </si>
  <si>
    <t>8431754342122</t>
  </si>
  <si>
    <t>8431754342122-2</t>
  </si>
  <si>
    <t>3360375004056</t>
  </si>
  <si>
    <t>3360375004056-2</t>
  </si>
  <si>
    <t>3607346965733</t>
  </si>
  <si>
    <t>3607346965733-2</t>
  </si>
  <si>
    <t>088300196920-2</t>
  </si>
  <si>
    <t>719346117722</t>
  </si>
  <si>
    <t>719346117722-2</t>
  </si>
  <si>
    <t>85945951-2</t>
  </si>
  <si>
    <t>8595003929103</t>
  </si>
  <si>
    <t>8595003929103-2</t>
  </si>
  <si>
    <t>8595003104234</t>
  </si>
  <si>
    <t>8595003104234-2</t>
  </si>
  <si>
    <t>3360373016341-2</t>
  </si>
  <si>
    <t>7640111491958</t>
  </si>
  <si>
    <t>7640111491958-2</t>
  </si>
  <si>
    <t>3145891055719</t>
  </si>
  <si>
    <t>3145891055719-2</t>
  </si>
  <si>
    <t>0088300178445</t>
  </si>
  <si>
    <t>0088300178445-2</t>
  </si>
  <si>
    <t>3414202931715</t>
  </si>
  <si>
    <t>3414202931715-2</t>
  </si>
  <si>
    <t>5425017732150</t>
  </si>
  <si>
    <t>5425017732150-2</t>
  </si>
  <si>
    <t>5012874212262</t>
  </si>
  <si>
    <t>5012874212262-2</t>
  </si>
  <si>
    <t>3414202000664</t>
  </si>
  <si>
    <t>3414202000664-2</t>
  </si>
  <si>
    <t>85950870-2</t>
  </si>
  <si>
    <t>3145891055504-2</t>
  </si>
  <si>
    <t>3386463021828</t>
  </si>
  <si>
    <t>3386463021828-2</t>
  </si>
  <si>
    <t>3473311941503-2</t>
  </si>
  <si>
    <t>3432240002792</t>
  </si>
  <si>
    <t>3432240002792-2</t>
  </si>
  <si>
    <t>5998889507428</t>
  </si>
  <si>
    <t>5998889507428-2</t>
  </si>
  <si>
    <t>5045252667484</t>
  </si>
  <si>
    <t>5045252667484-2</t>
  </si>
  <si>
    <t>85945968</t>
  </si>
  <si>
    <t>85945968-2</t>
  </si>
  <si>
    <t>0783320952074</t>
  </si>
  <si>
    <t>0783320952074-2</t>
  </si>
  <si>
    <t>020714369477</t>
  </si>
  <si>
    <t>020714369477-2</t>
  </si>
  <si>
    <t>3352818516851</t>
  </si>
  <si>
    <t>3352818516851-2</t>
  </si>
  <si>
    <t>3439602801413</t>
  </si>
  <si>
    <t>3439602801413-2</t>
  </si>
  <si>
    <t>737052581545</t>
  </si>
  <si>
    <t>737052581545-2</t>
  </si>
  <si>
    <t>8011003992225-2</t>
  </si>
  <si>
    <t>85950887-2</t>
  </si>
  <si>
    <t>020714004705</t>
  </si>
  <si>
    <t>020714004705-2</t>
  </si>
  <si>
    <t>5998889508456</t>
  </si>
  <si>
    <t>5998889508456-2</t>
  </si>
  <si>
    <t>5000386101310-2</t>
  </si>
  <si>
    <t>4015600114060</t>
  </si>
  <si>
    <t>4015600114060-2</t>
  </si>
  <si>
    <t>020714003876</t>
  </si>
  <si>
    <t>020714003876-2</t>
  </si>
  <si>
    <t>737052355054</t>
  </si>
  <si>
    <t>737052355054-2</t>
  </si>
  <si>
    <t>3386460023337-2</t>
  </si>
  <si>
    <t>737052079097</t>
  </si>
  <si>
    <t>737052079097-2</t>
  </si>
  <si>
    <t>020714324667-2</t>
  </si>
  <si>
    <t>737052036649</t>
  </si>
  <si>
    <t>737052036649-2</t>
  </si>
  <si>
    <t>3349668111343</t>
  </si>
  <si>
    <t>3349668111343-2</t>
  </si>
  <si>
    <t>603531175065</t>
  </si>
  <si>
    <t>603531175065-2</t>
  </si>
  <si>
    <t>3423470317534</t>
  </si>
  <si>
    <t>3423470317534-2</t>
  </si>
  <si>
    <t>3386461515688-2</t>
  </si>
  <si>
    <t>3139093021429-2</t>
  </si>
  <si>
    <t>4084500214309</t>
  </si>
  <si>
    <t>4084500214309-2</t>
  </si>
  <si>
    <t>5000386008466-2</t>
  </si>
  <si>
    <t>4084500730083</t>
  </si>
  <si>
    <t>4084500730083-2</t>
  </si>
  <si>
    <t>0027131086871</t>
  </si>
  <si>
    <t>0027131086871-2</t>
  </si>
  <si>
    <t>098691610103</t>
  </si>
  <si>
    <t>098691610103-2</t>
  </si>
  <si>
    <t>0027131521433</t>
  </si>
  <si>
    <t>0027131521433-2</t>
  </si>
  <si>
    <t>3139420008161</t>
  </si>
  <si>
    <t>3139420008161-2</t>
  </si>
  <si>
    <t>5425017732372-2</t>
  </si>
  <si>
    <t>4045787144772</t>
  </si>
  <si>
    <t>4045787144772-2</t>
  </si>
  <si>
    <t>3423470476590</t>
  </si>
  <si>
    <t>3423470476590-2</t>
  </si>
  <si>
    <t>3352810087892</t>
  </si>
  <si>
    <t>3352810087892-2</t>
  </si>
  <si>
    <t>3386461515640-2</t>
  </si>
  <si>
    <t>7785562250881</t>
  </si>
  <si>
    <t>7785562250881-2</t>
  </si>
  <si>
    <t>3414202069036</t>
  </si>
  <si>
    <t>3414202069036-2</t>
  </si>
  <si>
    <t>3414204201007-2</t>
  </si>
  <si>
    <t>8030203024109</t>
  </si>
  <si>
    <t>8030203024109-2</t>
  </si>
  <si>
    <t>4011700436415-2</t>
  </si>
  <si>
    <t>3349666005972-2</t>
  </si>
  <si>
    <t>84110612570050</t>
  </si>
  <si>
    <t>84110612570050-2</t>
  </si>
  <si>
    <t>4015600203948</t>
  </si>
  <si>
    <t>4015600203948-2</t>
  </si>
  <si>
    <t>0603531630014</t>
  </si>
  <si>
    <t>0603531630014-2</t>
  </si>
  <si>
    <t>088300605705-2</t>
  </si>
  <si>
    <t>5425017736240-2</t>
  </si>
  <si>
    <t>0088300606702</t>
  </si>
  <si>
    <t>0088300606702-2</t>
  </si>
  <si>
    <t>3574660678420</t>
  </si>
  <si>
    <t>3574660678420-2</t>
  </si>
  <si>
    <t>5012874212286</t>
  </si>
  <si>
    <t>5012874212286-2</t>
  </si>
  <si>
    <t>3359996754006</t>
  </si>
  <si>
    <t>3359996754006-2</t>
  </si>
  <si>
    <t>4045787134490</t>
  </si>
  <si>
    <t>4045787134490-2</t>
  </si>
  <si>
    <t>50889860-2</t>
  </si>
  <si>
    <t>3614226905666-2</t>
  </si>
  <si>
    <t>3614227748361-2</t>
  </si>
  <si>
    <t>3605521230508</t>
  </si>
  <si>
    <t>3605521230508-2</t>
  </si>
  <si>
    <t>85946002-2</t>
  </si>
  <si>
    <t>3145891074604</t>
  </si>
  <si>
    <t>3145891074604-2</t>
  </si>
  <si>
    <t>085805961121-2</t>
  </si>
  <si>
    <t>615908423105</t>
  </si>
  <si>
    <t>615908423105-2</t>
  </si>
  <si>
    <t>9005800215396</t>
  </si>
  <si>
    <t>9005800215396-2</t>
  </si>
  <si>
    <t>3412242630155</t>
  </si>
  <si>
    <t>3412242630155-2</t>
  </si>
  <si>
    <t>8595003917605-2</t>
  </si>
  <si>
    <t>094922912282</t>
  </si>
  <si>
    <t>094922912282-2</t>
  </si>
  <si>
    <t>5425017736233-2</t>
  </si>
  <si>
    <t>4045787019629</t>
  </si>
  <si>
    <t>4045787019629-2</t>
  </si>
  <si>
    <t>50884483</t>
  </si>
  <si>
    <t>50884483-2</t>
  </si>
  <si>
    <t>020714999346</t>
  </si>
  <si>
    <t>020714999346-2</t>
  </si>
  <si>
    <t>3349668515738-2</t>
  </si>
  <si>
    <t>3423470890136</t>
  </si>
  <si>
    <t>3423470890136-2</t>
  </si>
  <si>
    <t>3605520386503</t>
  </si>
  <si>
    <t>3605520386503-2</t>
  </si>
  <si>
    <t>8030203024147</t>
  </si>
  <si>
    <t>8030203024147-2</t>
  </si>
  <si>
    <t>737052354927</t>
  </si>
  <si>
    <t>737052354927-2</t>
  </si>
  <si>
    <t>3605530314114</t>
  </si>
  <si>
    <t>3605530314114-2</t>
  </si>
  <si>
    <t>8431754340616-2</t>
  </si>
  <si>
    <t>0737052074443</t>
  </si>
  <si>
    <t>0737052074443-2</t>
  </si>
  <si>
    <t>799575501295</t>
  </si>
  <si>
    <t>799575501295-2</t>
  </si>
  <si>
    <t>3357554720012-2</t>
  </si>
  <si>
    <t>8595003935623</t>
  </si>
  <si>
    <t>8595003935623-2</t>
  </si>
  <si>
    <t>085805043476-2</t>
  </si>
  <si>
    <t>4015600010584</t>
  </si>
  <si>
    <t>4015600010584-2</t>
  </si>
  <si>
    <t>8595003915878</t>
  </si>
  <si>
    <t>8595003915878-2</t>
  </si>
  <si>
    <t>4005808704644</t>
  </si>
  <si>
    <t>4005808704644-2</t>
  </si>
  <si>
    <t>3412242330055</t>
  </si>
  <si>
    <t>3412242330055-2</t>
  </si>
  <si>
    <t>3473311235008</t>
  </si>
  <si>
    <t>3473311235008-2</t>
  </si>
  <si>
    <t>3386461519457-2</t>
  </si>
  <si>
    <t>5425017736264</t>
  </si>
  <si>
    <t>5425017736264-2</t>
  </si>
  <si>
    <t>0098691036491</t>
  </si>
  <si>
    <t>0098691036491-2</t>
  </si>
  <si>
    <t>4084500612006</t>
  </si>
  <si>
    <t>4084500612006-2</t>
  </si>
  <si>
    <t>027131043294-2</t>
  </si>
  <si>
    <t>3352810087885</t>
  </si>
  <si>
    <t>3352810087885-2</t>
  </si>
  <si>
    <t>8011003060320</t>
  </si>
  <si>
    <t>8011003060320-2</t>
  </si>
  <si>
    <t>4011700425808</t>
  </si>
  <si>
    <t>4011700425808-2</t>
  </si>
  <si>
    <t>85945975</t>
  </si>
  <si>
    <t>85945975-2</t>
  </si>
  <si>
    <t>3348900627499-2</t>
  </si>
  <si>
    <t>3605540526415</t>
  </si>
  <si>
    <t>3605540526415-2</t>
  </si>
  <si>
    <t>4011700740031-2</t>
  </si>
  <si>
    <t>4015600010645</t>
  </si>
  <si>
    <t>4015600010645-2</t>
  </si>
  <si>
    <t>3412242530042</t>
  </si>
  <si>
    <t>3412242530042-2</t>
  </si>
  <si>
    <t>3600010018209-2</t>
  </si>
  <si>
    <t>652685706038</t>
  </si>
  <si>
    <t>652685706038-2</t>
  </si>
  <si>
    <t>088300603084</t>
  </si>
  <si>
    <t>088300603084-2</t>
  </si>
  <si>
    <t>088300108978</t>
  </si>
  <si>
    <t>088300108978-2</t>
  </si>
  <si>
    <t>5425017732181-2</t>
  </si>
  <si>
    <t>5012874212255</t>
  </si>
  <si>
    <t>5012874212255-2</t>
  </si>
  <si>
    <t>020714192334-2</t>
  </si>
  <si>
    <t>8411061347508-2</t>
  </si>
  <si>
    <t>3414202000626-2</t>
  </si>
  <si>
    <t>3600520921068</t>
  </si>
  <si>
    <t>3600520921068-2</t>
  </si>
  <si>
    <t>3614226905697-2</t>
  </si>
  <si>
    <t>716393009659-2</t>
  </si>
  <si>
    <t>3386463402818</t>
  </si>
  <si>
    <t>3386463402818-2</t>
  </si>
  <si>
    <t>8595003935166</t>
  </si>
  <si>
    <t>8595003935166-2</t>
  </si>
  <si>
    <t>0763511009800</t>
  </si>
  <si>
    <t>0763511009800-2</t>
  </si>
  <si>
    <t>3367729117264</t>
  </si>
  <si>
    <t>3367729117264-2</t>
  </si>
  <si>
    <t>4015600010706</t>
  </si>
  <si>
    <t>4015600010706-2</t>
  </si>
  <si>
    <t>4005808704675</t>
  </si>
  <si>
    <t>4005808704675-2</t>
  </si>
  <si>
    <t>883915352385</t>
  </si>
  <si>
    <t>883915352385-2</t>
  </si>
  <si>
    <t>3253581087107</t>
  </si>
  <si>
    <t>3253581087107-2</t>
  </si>
  <si>
    <t>3607342021235</t>
  </si>
  <si>
    <t>3607342021235-2</t>
  </si>
  <si>
    <t>3360372050827-2</t>
  </si>
  <si>
    <t>3607349843076</t>
  </si>
  <si>
    <t>3607349843076-2</t>
  </si>
  <si>
    <t>3605520386442</t>
  </si>
  <si>
    <t>3605520386442-2</t>
  </si>
  <si>
    <t>719346548212</t>
  </si>
  <si>
    <t>719346548212-2</t>
  </si>
  <si>
    <t>3274870303364</t>
  </si>
  <si>
    <t>3274870303364-2</t>
  </si>
  <si>
    <t>799575500687</t>
  </si>
  <si>
    <t>799575500687-2</t>
  </si>
  <si>
    <t>737052029733</t>
  </si>
  <si>
    <t>737052029733-2</t>
  </si>
  <si>
    <t>3357554700014</t>
  </si>
  <si>
    <t>3357554700014-2</t>
  </si>
  <si>
    <t>085805390600-2</t>
  </si>
  <si>
    <t>3412241230158</t>
  </si>
  <si>
    <t>3412241230158-2</t>
  </si>
  <si>
    <t>020714015459-2</t>
  </si>
  <si>
    <t>719346450508</t>
  </si>
  <si>
    <t>719346450508-2</t>
  </si>
  <si>
    <t>8032529118364</t>
  </si>
  <si>
    <t>8032529118364-2</t>
  </si>
  <si>
    <t>5425017731962-2</t>
  </si>
  <si>
    <t>8018365146006</t>
  </si>
  <si>
    <t>8018365146006-2</t>
  </si>
  <si>
    <t>8595562293929</t>
  </si>
  <si>
    <t>8595562293929-2</t>
  </si>
  <si>
    <t>8011003995950-2</t>
  </si>
  <si>
    <t>4084500234260</t>
  </si>
  <si>
    <t>4084500234260-2</t>
  </si>
  <si>
    <t>3331436101014-2</t>
  </si>
  <si>
    <t>3386460028349-2</t>
  </si>
  <si>
    <t>737052191218</t>
  </si>
  <si>
    <t>737052191218-2</t>
  </si>
  <si>
    <t>7640177366016</t>
  </si>
  <si>
    <t>7640177366016-2</t>
  </si>
  <si>
    <t>3423473020257-2</t>
  </si>
  <si>
    <t>3252559603349</t>
  </si>
  <si>
    <t>3252559603349-2</t>
  </si>
  <si>
    <t>8595003924450</t>
  </si>
  <si>
    <t>8595003924450-2</t>
  </si>
  <si>
    <t>7640111492306</t>
  </si>
  <si>
    <t>7640111492306-2</t>
  </si>
  <si>
    <t>3348900627505-2</t>
  </si>
  <si>
    <t>4015600203641</t>
  </si>
  <si>
    <t>4015600203641-2</t>
  </si>
  <si>
    <t>4011700740055</t>
  </si>
  <si>
    <t>4011700740055-2</t>
  </si>
  <si>
    <t>8595003935203</t>
  </si>
  <si>
    <t>8595003935203-2</t>
  </si>
  <si>
    <t>3412244510004</t>
  </si>
  <si>
    <t>3412244510004-2</t>
  </si>
  <si>
    <t>0088300105519</t>
  </si>
  <si>
    <t>0088300105519-2</t>
  </si>
  <si>
    <t>5000386024596</t>
  </si>
  <si>
    <t>5000386024596-2</t>
  </si>
  <si>
    <t>5425017732389-2</t>
  </si>
  <si>
    <t>4005808179619</t>
  </si>
  <si>
    <t>4005808179619-2</t>
  </si>
  <si>
    <t>5012874248872-2</t>
  </si>
  <si>
    <t>3414202000572-2</t>
  </si>
  <si>
    <t>3600522215738</t>
  </si>
  <si>
    <t>3600522215738-2</t>
  </si>
  <si>
    <t>5045493535368</t>
  </si>
  <si>
    <t>5045493535368-2</t>
  </si>
  <si>
    <t>5045493535429</t>
  </si>
  <si>
    <t>5045493535429-2</t>
  </si>
  <si>
    <t>3614226904997-2</t>
  </si>
  <si>
    <t>3386460080026</t>
  </si>
  <si>
    <t>3386460080026-2</t>
  </si>
  <si>
    <t>3145891124309-2</t>
  </si>
  <si>
    <t>8595003931519</t>
  </si>
  <si>
    <t>8595003931519-2</t>
  </si>
  <si>
    <t>3473311042002-2</t>
  </si>
  <si>
    <t>3423470470482</t>
  </si>
  <si>
    <t>3423470470482-2</t>
  </si>
  <si>
    <t>8595003919029</t>
  </si>
  <si>
    <t>8595003919029-2</t>
  </si>
  <si>
    <t>4015600204051</t>
  </si>
  <si>
    <t>4015600204051-2</t>
  </si>
  <si>
    <t>3349666007891</t>
  </si>
  <si>
    <t>3349666007891-2</t>
  </si>
  <si>
    <t>5425017736257</t>
  </si>
  <si>
    <t>5425017736257-2</t>
  </si>
  <si>
    <t>8015150250573-2</t>
  </si>
  <si>
    <t>0020714132873</t>
  </si>
  <si>
    <t>0020714132873-2</t>
  </si>
  <si>
    <t>8034097956928</t>
  </si>
  <si>
    <t>8034097956928-2</t>
  </si>
  <si>
    <t>8030203025267</t>
  </si>
  <si>
    <t>8030203025267-2</t>
  </si>
  <si>
    <t>0737052076911</t>
  </si>
  <si>
    <t>0737052076911-2</t>
  </si>
  <si>
    <t>5050456522743-2</t>
  </si>
  <si>
    <t>737052079080</t>
  </si>
  <si>
    <t>737052079080-2</t>
  </si>
  <si>
    <t>3473311218001</t>
  </si>
  <si>
    <t>3473311218001-2</t>
  </si>
  <si>
    <t>4015600202996</t>
  </si>
  <si>
    <t>4015600202996-2</t>
  </si>
  <si>
    <t>085805390402-2</t>
  </si>
  <si>
    <t>4015600204075</t>
  </si>
  <si>
    <t>4015600204075-2</t>
  </si>
  <si>
    <t>4005808705757</t>
  </si>
  <si>
    <t>4005808705757-2</t>
  </si>
  <si>
    <t>085805763749-2</t>
  </si>
  <si>
    <t>3600010018278-2</t>
  </si>
  <si>
    <t>5000386147745-2</t>
  </si>
  <si>
    <t>3474633002163</t>
  </si>
  <si>
    <t>3474633002163-2</t>
  </si>
  <si>
    <t>719346094665-2</t>
  </si>
  <si>
    <t>4084500214255</t>
  </si>
  <si>
    <t>4084500214255-2</t>
  </si>
  <si>
    <t>3360372009436-2</t>
  </si>
  <si>
    <t>027131043287-2</t>
  </si>
  <si>
    <t>4005808179985</t>
  </si>
  <si>
    <t>4005808179985-2</t>
  </si>
  <si>
    <t>3331430850017-2</t>
  </si>
  <si>
    <t>737052057989</t>
  </si>
  <si>
    <t>737052057989-2</t>
  </si>
  <si>
    <t>3145891194708</t>
  </si>
  <si>
    <t>3145891194708-2</t>
  </si>
  <si>
    <t>3414208004321</t>
  </si>
  <si>
    <t>3414208004321-2</t>
  </si>
  <si>
    <t>737052682433-2</t>
  </si>
  <si>
    <t>4005808681396</t>
  </si>
  <si>
    <t>4005808681396-2</t>
  </si>
  <si>
    <t>3348901419147-2</t>
  </si>
  <si>
    <t>8595003936774</t>
  </si>
  <si>
    <t>8595003936774-2</t>
  </si>
  <si>
    <t>5050456010264</t>
  </si>
  <si>
    <t>5050456010264-2</t>
  </si>
  <si>
    <t>088300156009-2</t>
  </si>
  <si>
    <t>0088300178346</t>
  </si>
  <si>
    <t>0088300178346-2</t>
  </si>
  <si>
    <t>3351500920068</t>
  </si>
  <si>
    <t>3351500920068-2</t>
  </si>
  <si>
    <t>0020714001940</t>
  </si>
  <si>
    <t>0020714001940-2</t>
  </si>
  <si>
    <t>020714156893</t>
  </si>
  <si>
    <t>020714156893-2</t>
  </si>
  <si>
    <t>8057714450005</t>
  </si>
  <si>
    <t>8057714450005-2</t>
  </si>
  <si>
    <t>3351500975013</t>
  </si>
  <si>
    <t>3351500975013-2</t>
  </si>
  <si>
    <t>5425017732174</t>
  </si>
  <si>
    <t>5425017732174-2</t>
  </si>
  <si>
    <t>3349666007976</t>
  </si>
  <si>
    <t>3349666007976-2</t>
  </si>
  <si>
    <t>7775562249183</t>
  </si>
  <si>
    <t>7775562249183-2</t>
  </si>
  <si>
    <t>3614227748682-2</t>
  </si>
  <si>
    <t>3147758030242</t>
  </si>
  <si>
    <t>3147758030242-2</t>
  </si>
  <si>
    <t>022548221594</t>
  </si>
  <si>
    <t>022548221594-2</t>
  </si>
  <si>
    <t>3473311268006</t>
  </si>
  <si>
    <t>3473311268006-2</t>
  </si>
  <si>
    <t>783320913020</t>
  </si>
  <si>
    <t>783320913020-2</t>
  </si>
  <si>
    <t>4005808351428</t>
  </si>
  <si>
    <t>4005808351428-2</t>
  </si>
  <si>
    <t>5000386120359</t>
  </si>
  <si>
    <t>5000386120359-2</t>
  </si>
  <si>
    <t>3414206000714-2</t>
  </si>
  <si>
    <t>3600550305234</t>
  </si>
  <si>
    <t>3600550305234-2</t>
  </si>
  <si>
    <t>085805445942</t>
  </si>
  <si>
    <t>085805445942-2</t>
  </si>
  <si>
    <t>4973167962077</t>
  </si>
  <si>
    <t>4973167962077-2</t>
  </si>
  <si>
    <t>50884957-2</t>
  </si>
  <si>
    <t>737052130729-2</t>
  </si>
  <si>
    <t>737052191324-2</t>
  </si>
  <si>
    <t>3473311228000</t>
  </si>
  <si>
    <t>3473311228000-2</t>
  </si>
  <si>
    <t>5050456523764-2</t>
  </si>
  <si>
    <t>3360374000110</t>
  </si>
  <si>
    <t>3360374000110-2</t>
  </si>
  <si>
    <t>737052020792</t>
  </si>
  <si>
    <t>737052020792-2</t>
  </si>
  <si>
    <t>3360373007905</t>
  </si>
  <si>
    <t>3360373007905-2</t>
  </si>
  <si>
    <t>7640111491156</t>
  </si>
  <si>
    <t>7640111491156-2</t>
  </si>
  <si>
    <t>4005808350926</t>
  </si>
  <si>
    <t>4005808350926-2</t>
  </si>
  <si>
    <t>4004711752308</t>
  </si>
  <si>
    <t>4004711752308-2</t>
  </si>
  <si>
    <t>719346450409</t>
  </si>
  <si>
    <t>719346450409-2</t>
  </si>
  <si>
    <t>3414200143004</t>
  </si>
  <si>
    <t>3414200143004-2</t>
  </si>
  <si>
    <t>8011530000134-2</t>
  </si>
  <si>
    <t>3360372017332</t>
  </si>
  <si>
    <t>3360372017332-2</t>
  </si>
  <si>
    <t>3414206000059-2</t>
  </si>
  <si>
    <t>3414206000615-2</t>
  </si>
  <si>
    <t>027131006534-2</t>
  </si>
  <si>
    <t>3360372058885-2</t>
  </si>
  <si>
    <t>5011321218680</t>
  </si>
  <si>
    <t>5011321218680-2</t>
  </si>
  <si>
    <t>8011003991143-2</t>
  </si>
  <si>
    <t>737052483214-2</t>
  </si>
  <si>
    <t>8011003064106-2</t>
  </si>
  <si>
    <t>8411061602522</t>
  </si>
  <si>
    <t>8411061602522-2</t>
  </si>
  <si>
    <t>0858050699308</t>
  </si>
  <si>
    <t>0858050699308-2</t>
  </si>
  <si>
    <t>0737052074320</t>
  </si>
  <si>
    <t>0737052074320-2</t>
  </si>
  <si>
    <t>7640177366160</t>
  </si>
  <si>
    <t>7640177366160-2</t>
  </si>
  <si>
    <t>737052130309</t>
  </si>
  <si>
    <t>737052130309-2</t>
  </si>
  <si>
    <t>3348900628144</t>
  </si>
  <si>
    <t>3348900628144-2</t>
  </si>
  <si>
    <t>3147753565015</t>
  </si>
  <si>
    <t>3147753565015-2</t>
  </si>
  <si>
    <t>0088300108992</t>
  </si>
  <si>
    <t>0088300108992-2</t>
  </si>
  <si>
    <t>3605471700052</t>
  </si>
  <si>
    <t>3605471700052-2</t>
  </si>
  <si>
    <t>088300606511-2</t>
  </si>
  <si>
    <t>020714080303-2</t>
  </si>
  <si>
    <t>3349666006016-2</t>
  </si>
  <si>
    <t>719346567442-2</t>
  </si>
  <si>
    <t>5425017732143-2</t>
  </si>
  <si>
    <t>020714005887</t>
  </si>
  <si>
    <t>020714005887-2</t>
  </si>
  <si>
    <t>5011408053814</t>
  </si>
  <si>
    <t>5011408053814-2</t>
  </si>
  <si>
    <t>3577581813901</t>
  </si>
  <si>
    <t>3577581813901-2</t>
  </si>
  <si>
    <t>719346034425</t>
  </si>
  <si>
    <t>719346034425-2</t>
  </si>
  <si>
    <t>8011530810009-2</t>
  </si>
  <si>
    <t>3365440375055</t>
  </si>
  <si>
    <t>3365440375055-2</t>
  </si>
  <si>
    <t>3614227748521</t>
  </si>
  <si>
    <t>3614227748521-2</t>
  </si>
  <si>
    <t>3145891297201</t>
  </si>
  <si>
    <t>3145891297201-2</t>
  </si>
  <si>
    <t>0737052130934</t>
  </si>
  <si>
    <t>0737052130934-2</t>
  </si>
  <si>
    <t>5201314048800</t>
  </si>
  <si>
    <t>5201314048800-2</t>
  </si>
  <si>
    <t>8411061711804-2</t>
  </si>
  <si>
    <t>4015600182212</t>
  </si>
  <si>
    <t>4015600182212-2</t>
  </si>
  <si>
    <t>085805425234</t>
  </si>
  <si>
    <t>085805425234-2</t>
  </si>
  <si>
    <t>3454960022522-2</t>
  </si>
  <si>
    <t>047400179660</t>
  </si>
  <si>
    <t>047400179660-2</t>
  </si>
  <si>
    <t>8011530810016</t>
  </si>
  <si>
    <t>8011530810016-2</t>
  </si>
  <si>
    <t>3412245810028</t>
  </si>
  <si>
    <t>3412245810028-2</t>
  </si>
  <si>
    <t>8030203034016</t>
  </si>
  <si>
    <t>8030203034016-2</t>
  </si>
  <si>
    <t>716393018859</t>
  </si>
  <si>
    <t>716393018859-2</t>
  </si>
  <si>
    <t>3473311626004</t>
  </si>
  <si>
    <t>3473311626004-2</t>
  </si>
  <si>
    <t>737052238050-2</t>
  </si>
  <si>
    <t>737052020815</t>
  </si>
  <si>
    <t>737052020815-2</t>
  </si>
  <si>
    <t>3685397222568</t>
  </si>
  <si>
    <t>3685397222568-2</t>
  </si>
  <si>
    <t>3147758235548-2</t>
  </si>
  <si>
    <t>3607342057913</t>
  </si>
  <si>
    <t>3607342057913-2</t>
  </si>
  <si>
    <t>3386469011076</t>
  </si>
  <si>
    <t>3386469011076-2</t>
  </si>
  <si>
    <t>8411061711767-2</t>
  </si>
  <si>
    <t>085805120900-2</t>
  </si>
  <si>
    <t>0085805425302</t>
  </si>
  <si>
    <t>0085805425302-2</t>
  </si>
  <si>
    <t>719346013444</t>
  </si>
  <si>
    <t>719346013444-2</t>
  </si>
  <si>
    <t>8011003993819-2</t>
  </si>
  <si>
    <t>8011003991617</t>
  </si>
  <si>
    <t>8011003991617-2</t>
  </si>
  <si>
    <t>3616301791195</t>
  </si>
  <si>
    <t>3616301791195-2</t>
  </si>
  <si>
    <t>8011530810023-2</t>
  </si>
  <si>
    <t>8011003991457-2</t>
  </si>
  <si>
    <t>646875422525</t>
  </si>
  <si>
    <t>646875422525-2</t>
  </si>
  <si>
    <t>Value</t>
  </si>
  <si>
    <t>2K Cute Animals Lip Balm balsam do ust Strawberry 6g (W)</t>
  </si>
  <si>
    <t>2K Polygon cienie do powiek Rose 6,75g (W)</t>
  </si>
  <si>
    <t>2K Sparklin Beauty cienie do powiek 14,72g (W)</t>
  </si>
  <si>
    <t>4711 Acqua Colonia Lime &amp; Nutmeg EDC tester 170ml (U)</t>
  </si>
  <si>
    <t>4711 Acqua Colonia White Peach &amp; Coriander EDC tester 170ml (U)</t>
  </si>
  <si>
    <t>Abercrombie &amp; Fitch Authentic EDP 100ml (W)</t>
  </si>
  <si>
    <t>Abercrombie &amp; Fitch Authentic EDT 100ml (M)</t>
  </si>
  <si>
    <t>Abercrombie &amp; Fitch Fierce EDC 100ml (M)</t>
  </si>
  <si>
    <t>Abercrombie &amp; Fitch First Instinct Blue EDP 100ml (W)</t>
  </si>
  <si>
    <t>Abercrombie &amp; Fitch Naturally Fierce EDP tester 100ml (W)</t>
  </si>
  <si>
    <t>Acqua di Parma Blu Mediterraneo Chinotto di Liguria EDT 150ml (U)</t>
  </si>
  <si>
    <t>Acqua di Parma Blu Mediterraneo Cipresso di Toscana EDT tester 150ml (U)</t>
  </si>
  <si>
    <t>Acqua di Parma Collezione Barbiere maseczka do twarzy 75ml (M)</t>
  </si>
  <si>
    <t>Acqua di Parma Colonia EDC 20ml (U)</t>
  </si>
  <si>
    <t>Acqua di Parma Colonia EDC 50ml (U)</t>
  </si>
  <si>
    <t>Acqua di Parma Colonia EDC tester 100ml (U)</t>
  </si>
  <si>
    <t>Acqua di Parma Colonia Intensa EDC 100ml (M)</t>
  </si>
  <si>
    <t>Acqua di Parma Colonia Intensa EDC 50ml (M)</t>
  </si>
  <si>
    <t>Acqua di Parma Colonia Pura EDC 100ml (U)</t>
  </si>
  <si>
    <t>Acqua di Parma Colonia Pura EDC 50ml (U)</t>
  </si>
  <si>
    <t>Acqua di Parma Colonia Pura mydło w kostce Powder Soap 70g (U)</t>
  </si>
  <si>
    <t>Acqua di Parma La Casa Sul Lago Świeczka zapachowa 200g (U)</t>
  </si>
  <si>
    <t>Acqua di Parma Le Nobili Peonia Nobile EDP 100ml (W)</t>
  </si>
  <si>
    <t>Acqua di Parma Oh. L´Amore Świeczka zapachowa 200g (U)</t>
  </si>
  <si>
    <t>Acqua di Parma Signatures Of The Sun Ambra EDP tester 100ml (U)</t>
  </si>
  <si>
    <t>Acqua di Parma Signatures Of The Sun Camelia EDP 100ml (U)</t>
  </si>
  <si>
    <t>Acqua di Parma Signatures Of The Sun Camelia EDP 180ml (U)</t>
  </si>
  <si>
    <t>Acqua di Parma Signatures Of The Sun Leather EDP 100ml (U)</t>
  </si>
  <si>
    <t>Acqua di Parma Signatures Of The Sun Leather EDP tester 100ml (U)</t>
  </si>
  <si>
    <t>Acqua di Parma Signatures Of The Sun Osmanthus EDP tester 100ml (U)</t>
  </si>
  <si>
    <t>Acqua di Parma Signatures Of The Sun Oud EDP 180ml (U)</t>
  </si>
  <si>
    <t>Acqua di Parma Signatures Of The Sun Quercia EDP tester 100ml (U)</t>
  </si>
  <si>
    <t>Acqua di Parma Signatures Of The Sun Sakura EDP 100ml (U)</t>
  </si>
  <si>
    <t>Acqua di Parma Signatures Of The Sun Yuzu EDP 100ml (U)</t>
  </si>
  <si>
    <t>Adidas 3in1 Sport Energy Żel pod prysznic 250ml (M)</t>
  </si>
  <si>
    <t>Adidas Active Bodies dezodorant 75ml (M)</t>
  </si>
  <si>
    <t>Adidas After Sport Deo Body Spray 48H dezodorant 150ml (M)</t>
  </si>
  <si>
    <t>Adidas After Sport Deo Body Spray 48H dezodorant 200ml (M)</t>
  </si>
  <si>
    <t>Adidas After Sport Shower Gel 3-In-1 Żel pod prysznic 250ml (M)</t>
  </si>
  <si>
    <t>Adidas Born Original EDP 30ml (W)</t>
  </si>
  <si>
    <t>Adidas Born Original EDP 50ml (W)</t>
  </si>
  <si>
    <t>Adidas Born Original EDT 50ml (M)</t>
  </si>
  <si>
    <t>Adidas Deep Care Żel pod prysznic New Clean &amp; Hydrating 400ml (W)</t>
  </si>
  <si>
    <t>Adidas Deep Clean Żel pod prysznic 250ml (M)</t>
  </si>
  <si>
    <t>Adidas Dynamic Pulse dezodorant 75ml (M)</t>
  </si>
  <si>
    <t>Adidas Dynamic Pulse woda po goleniu 100ml (M)</t>
  </si>
  <si>
    <t>Adidas Dynamic Pulse Shower Gel 3-In-1 Żel pod prysznic 250ml (M)</t>
  </si>
  <si>
    <t>Adidas Energy Kick Żel pod prysznic 250ml (W)</t>
  </si>
  <si>
    <t>Adidas Fresh Endurance 72H Anti-Perspirant antyperspirant 150ml (W)</t>
  </si>
  <si>
    <t>Adidas Fresh Endurance 72H Anti-Perspirant antyperspirant 200ml (W)</t>
  </si>
  <si>
    <t>Adidas Fruity Rhythm For Women EDT 30ml (W)</t>
  </si>
  <si>
    <t>Adidas Fruity Rhythm For Women EDT 50ml (W)</t>
  </si>
  <si>
    <t>Adidas Fruity Rhythm For Women EDT 75ml (W)</t>
  </si>
  <si>
    <t>Adidas Ice Dive woda po goleniu 100ml (M)</t>
  </si>
  <si>
    <t>Adidas Ice Dive woda po goleniu 50ml (M)</t>
  </si>
  <si>
    <t>Adidas Natural Vitality For Women dezodorant 75ml (W)</t>
  </si>
  <si>
    <t>Adidas Natural Vitality For Women EDT 30ml (W)</t>
  </si>
  <si>
    <t>Adidas Natural Vitality For Women EDT 50ml (W)</t>
  </si>
  <si>
    <t>Adidas Power Booster 72H Anti-Perspirant antyperspirant 150ml (M)</t>
  </si>
  <si>
    <t>Adidas Power Booster 72H Anti-Perspirant antyperspirant 200ml (M)</t>
  </si>
  <si>
    <t>Adidas Power Booster Shower Gel 3-In-1 Żel pod prysznic 250ml (M)</t>
  </si>
  <si>
    <t>Adidas Pre-Sleep Calm Żel pod prysznic New Clean &amp; Hydrating 400ml (W)</t>
  </si>
  <si>
    <t>Adidas Pro Invisible 48H Anti-Perspirant antyperspirant 50ml (W)</t>
  </si>
  <si>
    <t>Adidas Pure Game woda po goleniu 100ml (M)</t>
  </si>
  <si>
    <t>Adidas Pure Game Shower Gel 3-In-1 Żel pod prysznic 250ml (M)</t>
  </si>
  <si>
    <t>Adidas Pure Lightness For Women EDT 50ml (W)</t>
  </si>
  <si>
    <t>Adidas Team Force EDT 50ml (M)</t>
  </si>
  <si>
    <t>Adidas Team Force woda po goleniu 100ml (M)</t>
  </si>
  <si>
    <t>Adidas Victory League woda po goleniu 100ml (M)</t>
  </si>
  <si>
    <t>Agent Provocateur Agent Provocateur EDP 100ml (W)</t>
  </si>
  <si>
    <t>AHAVA Clear Time To Clear peeling 100ml (W)</t>
  </si>
  <si>
    <t>AHAVA Clear Time To Clear peeling 8ml (W)</t>
  </si>
  <si>
    <t>AHAVA Time To Hydrate Active Moisture Gel Cream Żel do twarzy 50ml (W)</t>
  </si>
  <si>
    <t>AHAVA Time To Treat Facial Renewal Peel peeling 100ml (W)</t>
  </si>
  <si>
    <t>Al Harmain L'aventure Gold EDP spray 100ml</t>
  </si>
  <si>
    <t>Al Harmain L'Aventure Rose EDP spray 100ml</t>
  </si>
  <si>
    <t>Al Harmain L'Aventure Rose EDP spray 200ml</t>
  </si>
  <si>
    <t>ALCINA #Alcina Style Heat Protection Spray stylizacja włosów na gorąco 100ml (W)</t>
  </si>
  <si>
    <t>ALCINA 5 Minutes maseczka do twarzy 50ml (W)</t>
  </si>
  <si>
    <t>ALCINA A/C Plex szampon do włosów 500ml (W)</t>
  </si>
  <si>
    <t>ALCINA A/C Plex Step 3 maska do włosów 125ml (W)</t>
  </si>
  <si>
    <t>ALCINA Acidic Conditioner odżywka 250ml (W)</t>
  </si>
  <si>
    <t>ALCINA Active peeling 50ml (W)</t>
  </si>
  <si>
    <t>ALCINA Azalea krem do twarzy na dzień 50ml (W)</t>
  </si>
  <si>
    <t>ALCINA Brow Mascara tusz do brwi Light 3ml (W)</t>
  </si>
  <si>
    <t>ALCINA Brushes Flat Eye Shadow Brush pędzel do makijażu 1szt (W)</t>
  </si>
  <si>
    <t>ALCINA Brushes Foundation Brush pędzel do makijażu 1szt (W)</t>
  </si>
  <si>
    <t>ALCINA Cashmere balsam do ciała 150ml (W)</t>
  </si>
  <si>
    <t>ALCINA Cashmere krem do twarzy na dzień 50ml (W)</t>
  </si>
  <si>
    <t>ALCINA Cashmere Warming Eye Mask maseczka na okolice oczu 1szt (W)</t>
  </si>
  <si>
    <t>ALCINA Cenia krem do twarzy na dzień 50ml (W)</t>
  </si>
  <si>
    <t>ALCINA Cleansing mleczko do demakijażu 150ml (W)</t>
  </si>
  <si>
    <t>ALCINA Collagen krem do twarzy na dzień 50ml (W)</t>
  </si>
  <si>
    <t>ALCINA Couperose serum do twarzy 30ml (W)</t>
  </si>
  <si>
    <t>ALCINA Dry Shampoo suchy szampon 200ml (W)</t>
  </si>
  <si>
    <t>ALCINA Effective Care krem pod oczy 15ml (W)</t>
  </si>
  <si>
    <t>ALCINA Effective Care serum do twarzy 30ml (W)</t>
  </si>
  <si>
    <t>ALCINA Effective Care Żel pod oczy 15ml (W)</t>
  </si>
  <si>
    <t>ALCINA Effective Care Active Cell krem do twarzy na dzień 50ml (W)</t>
  </si>
  <si>
    <t>ALCINA Eye Balm Żel pod oczy 15ml (W)</t>
  </si>
  <si>
    <t>ALCINA Eye Shadow Applicator aplikator 1szt (W)</t>
  </si>
  <si>
    <t>ALCINA Fennel krem do twarzy na dzień 50ml (W)</t>
  </si>
  <si>
    <t>ALCINA For Oily Skin AHA Facial Fluid, 10% krem na noc 50ml (W)</t>
  </si>
  <si>
    <t>ALCINA Ganz Schön Lang odżywka 150ml (W)</t>
  </si>
  <si>
    <t>ALCINA Ganz Schön Lang szampon do włosów 250ml (W)</t>
  </si>
  <si>
    <t>ALCINA Herbal maseczka do twarzy 50ml (W)</t>
  </si>
  <si>
    <t>ALCINA Hyaluron 2.0 balsam do włosów 200ml (W)</t>
  </si>
  <si>
    <t>ALCINA Hyaluron 2.0 szampon do włosów 250ml (W)</t>
  </si>
  <si>
    <t>ALCINA Hyaluron 2.0 Żel do twarzy 30ml (W)</t>
  </si>
  <si>
    <t>ALCINA Hyaluron 2.0 Żel pod oczy 15ml (W)</t>
  </si>
  <si>
    <t>ALCINA Intense Kajal Liner kredka do oczu 020 Brown 1g (W)</t>
  </si>
  <si>
    <t>ALCINA Intense Kajal Liner kredka do oczu 030 Grey 1g (W)</t>
  </si>
  <si>
    <t>ALCINA It´s Never Too Late! Anti-Aging Rich Day Cream krem do ciała 150ml (W)</t>
  </si>
  <si>
    <t>ALCINA It´s Never Too Late! Anti-Wrinkle serum do twarzy 30ml (W)</t>
  </si>
  <si>
    <t>ALCINA Lift krem do twarzy na dzień 50ml (W)</t>
  </si>
  <si>
    <t>ALCINA Luxury Loose puder 8g (W)</t>
  </si>
  <si>
    <t>ALCINA Magical Transformation krem cc 50ml (W)</t>
  </si>
  <si>
    <t>ALCINA Matt Sensation puder Medium 9g (W)</t>
  </si>
  <si>
    <t>ALCINA Miracle Hand Gel Antibacterial antybakteryjne kosmetyki 50ml (U)</t>
  </si>
  <si>
    <t>ALCINA Moisturising Serum serum do twarzy 30ml (W)</t>
  </si>
  <si>
    <t>ALCINA Myrrh krem do twarzy na dzień 100ml (W)</t>
  </si>
  <si>
    <t>ALCINA N°1 krem do rąk SPF15 50ml (W)</t>
  </si>
  <si>
    <t>ALCINA N°1 Stress Control Creme krem do twarzy na dzień SPF15 50ml (W)</t>
  </si>
  <si>
    <t>ALCINA N°1 UV Control Serum serum do twarzy SPF25 50ml (W)</t>
  </si>
  <si>
    <t>ALCINA Nail Quick Dry Top Coat lakier do paznokci 5ml (W)</t>
  </si>
  <si>
    <t>ALCINA Natural lakier do włosów 200ml (W)</t>
  </si>
  <si>
    <t>ALCINA Natural stylizacja włosów 200ml (W)</t>
  </si>
  <si>
    <t>ALCINA Natural Look tusz do rzęs 010 Black 8ml (W)</t>
  </si>
  <si>
    <t>ALCINA Nutri Shine szampon do włosów 250ml (W)</t>
  </si>
  <si>
    <t>ALCINA Perfect Cover podkład Light 30ml (W)</t>
  </si>
  <si>
    <t>ALCINA Perfect Eyebrow puder do brwi 010 Lightbrown 3g (W)</t>
  </si>
  <si>
    <t>ALCINA Professional Blow-Drying Lotion stylizacja włosów na gorąco 125ml (W)</t>
  </si>
  <si>
    <t>ALCINA Q 10 krem do twarzy na dzień 50ml (W)</t>
  </si>
  <si>
    <t>ALCINA Self-Tanning Cream samoopalacz 50ml (U)</t>
  </si>
  <si>
    <t>ALCINA Sensitive Facial Cream krem do twarzy na dzień 50ml (W)</t>
  </si>
  <si>
    <t>ALCINA Sensitive Facial Cream Light krem do twarzy na dzień 50ml (W)</t>
  </si>
  <si>
    <t>ALCINA Silky Matt podkład Light SPF15 30ml (W)</t>
  </si>
  <si>
    <t>ALCINA Silky Matt podkład Medium SPF15 30g (W)</t>
  </si>
  <si>
    <t>ALCINA Skin Manager AHA Effekt Tonic toniki 50ml (W)</t>
  </si>
  <si>
    <t>ALCINA Soft peeling 25g (W)</t>
  </si>
  <si>
    <t>ALCINA Sun Kiss bronzer 9g (W)</t>
  </si>
  <si>
    <t>ALCINA Viola krem do twarzy na dzień 50ml (W)</t>
  </si>
  <si>
    <t>ALCINA Volume Line szampon do włosów 250ml (W)</t>
  </si>
  <si>
    <t>ALCINA Volume Mousse objętość włosów 150ml (W)</t>
  </si>
  <si>
    <t>ALCINA Wake-Up Primer baza pod makijaż 17ml (W)</t>
  </si>
  <si>
    <t>ALCINA Wonder Volume tusz do rzęs 010 Black 8ml (W)</t>
  </si>
  <si>
    <t>Alfa Romeo Black EDT 125ml (M)</t>
  </si>
  <si>
    <t>Alfa Romeo Blue EDT 125ml (M)</t>
  </si>
  <si>
    <t>Alfa Romeo Red EDT 125ml (M)</t>
  </si>
  <si>
    <t>ALFAPARF MILANO Semi Di Lino Anti-Yellow Spray pielęgnacja bez spłukiwania 125ml (W)</t>
  </si>
  <si>
    <t>ALFAPARF MILANO Semi Di Lino Curls Reactivating Spray stylizacja włosów na gorąco 125ml (W)</t>
  </si>
  <si>
    <t>ALFAPARF MILANO Style Stories Defining Wax wosk do włosów 75g (U)</t>
  </si>
  <si>
    <t>Alfred Sung Hei EDT 100ml (M)</t>
  </si>
  <si>
    <t>Alpecin Caffeine Liquid Hair Energizer preparat przeciw wypadaniu włosów 200ml (M)</t>
  </si>
  <si>
    <t>Alpecin Coffein Shampoo C1 szampon do włosów 250ml (M)</t>
  </si>
  <si>
    <t>Alpecin Double Effect Caffeine szampon do włosów 200ml (M)</t>
  </si>
  <si>
    <t>Alpecin Hybrid Coffein Shampoo szampon do włosów 250ml (M)</t>
  </si>
  <si>
    <t>Alpecin Hypo-Sensitive szampon do włosów 250ml (M)</t>
  </si>
  <si>
    <t>Alpecin Medicinal Forte Intensive Scalp And Hair Tonic preparat przeciw wypadaniu włosów 200ml (U)</t>
  </si>
  <si>
    <t>Alpecin Medicinal Special Vitamine Scalp And Hair Tonic preparat przeciw wypadaniu włosów 200ml (U)</t>
  </si>
  <si>
    <t>Alpecin Tuning Shampoo szampon do włosów 200ml (M)</t>
  </si>
  <si>
    <t>Alterna Caviar Anti-Aging Infinite Color Hold serum do włosów Dual-Use Serum 50ml (W)</t>
  </si>
  <si>
    <t>Alyssa Ashley Hip Hop B-Boy EDP 50ml (M)</t>
  </si>
  <si>
    <t>Alyssa Ashley Musk EDT 100ml (U)</t>
  </si>
  <si>
    <t>American Crew Shaving Skincare Ultra Gliding Shave Oil olejek do zarostu 50ml (M)</t>
  </si>
  <si>
    <t>American Crew Style Pomade Żel do włosów 50g (M)</t>
  </si>
  <si>
    <t>Amouage Dia EDP 100ml (W)</t>
  </si>
  <si>
    <t>Amouage Epic Man EDP New 100ml (M)</t>
  </si>
  <si>
    <t>Amouage Figment EDP 100ml (W)</t>
  </si>
  <si>
    <t>Amouage Honour Man EDP 100ml (M)</t>
  </si>
  <si>
    <t>Amouage Imitation For Men EDP 100ml (M)</t>
  </si>
  <si>
    <t>Amouage Interlude EDP 100ml (M)</t>
  </si>
  <si>
    <t>Amouage Interlude EDP New 100ml (M)</t>
  </si>
  <si>
    <t>Amouage Interlude Woman EDP 100ml (W)</t>
  </si>
  <si>
    <t>Amouage Love Mimosa EDP 100ml (W)</t>
  </si>
  <si>
    <t>Amouage Memoir EDP New 100ml (M)</t>
  </si>
  <si>
    <t>Anastasia Beverly Hills Dipbrow Gel Żel i pomada do brwi Caramel 4,4g (W)</t>
  </si>
  <si>
    <t>Anastasia Beverly Hills Dipbrow Gel Żel i pomada do brwi Chocolate 4,4g (W)</t>
  </si>
  <si>
    <t>Anastasia Beverly Hills Dipbrow Gel Żel i pomada do brwi Dark Brown 2,2g (W)</t>
  </si>
  <si>
    <t>Anastasia Beverly Hills Dipbrow Gel Żel i pomada do brwi Dark Brown 4,4g (W)</t>
  </si>
  <si>
    <t>Anastasia Beverly Hills Dipbrow Gel Żel i pomada do brwi Taupe 4,4g (W)</t>
  </si>
  <si>
    <t>Anastasia Beverly Hills Powder Bronzer bronzer Rosewood 10g (W)</t>
  </si>
  <si>
    <t>Antonio Banderas Blue Seduction EDT 100ml (M)</t>
  </si>
  <si>
    <t>Antonio Banderas Blue Seduction EDT 200ml (W)</t>
  </si>
  <si>
    <t>Antonio Banderas Blue Seduction EDT 80ml (W)</t>
  </si>
  <si>
    <t>Antonio Banderas Her Secret Temptation EDT 80ml (W)</t>
  </si>
  <si>
    <t>Antonio Banderas King of Seduction EDT 100ml (M)</t>
  </si>
  <si>
    <t>Antonio Banderas King of Seduction EDT 200ml (M)</t>
  </si>
  <si>
    <t>Antonio Banderas Seduction in Black EDT 100ml (M)</t>
  </si>
  <si>
    <t>Antonio Banderas Seduction in Black EDT 50ml (M)</t>
  </si>
  <si>
    <t>Antonio Banderas The Golden Secret EDT 100ml (M)</t>
  </si>
  <si>
    <t>Antonio Banderas The Secret EDT 200ml (M)</t>
  </si>
  <si>
    <t>Antonio Puig Agua Brava EDC 100ml (M)</t>
  </si>
  <si>
    <t>Aok Fine Feeling peeling 100ml (W)</t>
  </si>
  <si>
    <t>Aok Pur Balance! wody i spreje do twarzy 200ml (W)</t>
  </si>
  <si>
    <t>Apis Amarantus Care odbudowująca odżywka do włosów z ekstraktami z amarantusa 200ml (W)</t>
  </si>
  <si>
    <t>Aquafresh Flex szczoteczka do zębów Medium 3szt (U)</t>
  </si>
  <si>
    <t>Aquolina Pink Sugar spray do ciała 236ml (W)</t>
  </si>
  <si>
    <t>Aquolina Pink Sugar Berry Blast mgiełka do włosów 100ml (W)</t>
  </si>
  <si>
    <t>Aquolina Pink Sugar Creamy Sunshine mgiełka do włosów 100ml (W)</t>
  </si>
  <si>
    <t>Ardell 3D Faux Mink 134 
sztuczne rzęsy Black 1szt (W)</t>
  </si>
  <si>
    <t>Ardell 3D Faux Mink 854 
sztuczne rzęsy Black 1szt (W)</t>
  </si>
  <si>
    <t>Ardell 3D Faux Mink 858 
sztuczne rzęsy Black 1szt (W)</t>
  </si>
  <si>
    <t>Ardell 3D Faux Mink 860 
sztuczne rzęsy Black 1szt (W)</t>
  </si>
  <si>
    <t>Ardell 3D Faux Mink 861 
sztuczne rzęsy Black 1szt (W)</t>
  </si>
  <si>
    <t>Ardell 3D Individuals Duralash Knot-Free 
sztuczne rzęsy Long Black 56szt (W)</t>
  </si>
  <si>
    <t>Ardell 3D Individuals Duralash Knot-Free 
sztuczne rzęsy Medium Black 56szt (W)</t>
  </si>
  <si>
    <t>Ardell 3D Individuals Duralash Knot-Free 
sztuczne rzęsy Short Black 56szt (W)</t>
  </si>
  <si>
    <t>Ardell Active Lash Chin Up 
sztuczne rzęsy Black 1szt (W)</t>
  </si>
  <si>
    <t>Ardell Active Lash Gainz 
sztuczne rzęsy Black 1szt (W)</t>
  </si>
  <si>
    <t>Ardell Active Lash Physical 
sztuczne rzęsy Black 1szt (W)</t>
  </si>
  <si>
    <t>Ardell Active Lash Pump'n 
sztuczne rzęsy Black 1szt (W)</t>
  </si>
  <si>
    <t>Ardell Active Lash Soak It Up 
sztuczne rzęsy Black 1szt (W)</t>
  </si>
  <si>
    <t>Ardell Active Lash Speedy 
sztuczne rzęsy Black 1szt (W)</t>
  </si>
  <si>
    <t>Ardell Brow &amp; Lash Growth Accelerator pielęgnacja rzęs 7ml (W)</t>
  </si>
  <si>
    <t>Ardell Brow Grooming Kit kredka do brwi 2,3g (W)</t>
  </si>
  <si>
    <t>Ardell Brow Pomade Créme Pot Żel i pomada do brwi Dark Brown 3,2g (W)</t>
  </si>
  <si>
    <t>Ardell Brush-On Strip Lash Adhesive 
sztuczne rzęsy 5ml (W)</t>
  </si>
  <si>
    <t>Ardell Double Up 203 
sztuczne rzęsy Black 4szt (W)</t>
  </si>
  <si>
    <t>Ardell Double Up 204 
sztuczne rzęsy Black 4szt (W)</t>
  </si>
  <si>
    <t>Ardell Double Up 205 
sztuczne rzęsy Black 4szt (W)</t>
  </si>
  <si>
    <t>Ardell Double Up 207 
sztuczne rzęsy Black 4szt (W)</t>
  </si>
  <si>
    <t>Ardell Double Up Duralash Knot-Free Double Flares 
sztuczne rzęsy Short Black 56szt (W)</t>
  </si>
  <si>
    <t>Ardell Double Up Wispies 
sztuczne rzęsy Black 4szt (W)</t>
  </si>
  <si>
    <t>Ardell Glam Lash Collection 
sztuczne rzęsy Black 1szt (W)</t>
  </si>
  <si>
    <t>Ardell Glamour 105 
sztuczne rzęsy Black 1szt (W)</t>
  </si>
  <si>
    <t>Ardell Glamour Multipack 
sztuczne rzęsy Black 4szt (W)</t>
  </si>
  <si>
    <t>Ardell Individuals Duralash Knot-Free Naturals 
sztuczne rzęsy Long Black 56szt (W)</t>
  </si>
  <si>
    <t>Ardell Individuals Duralash Knot-Free Naturals 
sztuczne rzęsy Short Black 56szt (W)</t>
  </si>
  <si>
    <t>Ardell Individuals Duralash Knotted Flares 
sztuczne rzęsy Long Black 56szt (W)</t>
  </si>
  <si>
    <t>Ardell LashFree Individual Eyelash Adhesive Remover 
sztuczne rzęsy 5ml (W)</t>
  </si>
  <si>
    <t>Ardell LashGrip Clear Adhesive Brush-On 
sztuczne rzęsy 5g (W)</t>
  </si>
  <si>
    <t>Ardell Magnetic Double Wispies 
sztuczne rzęsy Black 1szt (W)</t>
  </si>
  <si>
    <t>Ardell Magnetic Gel Liner 
sztuczne rzęsy Black 3g (W)</t>
  </si>
  <si>
    <t>Ardell Magnetic Individuals 
sztuczne rzęsy Medium Black 36szt (W)</t>
  </si>
  <si>
    <t>Ardell Magnetic Liner &amp; Lash Demi Wispies 
sztuczne rzęsy Black 1szt (W)</t>
  </si>
  <si>
    <t>Ardell Magnetic Liner &amp; Lash Wispies 
sztuczne rzęsy Black 1szt (W)</t>
  </si>
  <si>
    <t>Ardell Magnetic Liquid Liner 
sztuczne rzęsy Black 3,5g (W)</t>
  </si>
  <si>
    <t>Ardell Mega Volume 250 
sztuczne rzęsy Black 1szt (W)</t>
  </si>
  <si>
    <t>Ardell Mega Volume 252 
sztuczne rzęsy Black 1szt (W)</t>
  </si>
  <si>
    <t>Ardell Mega Volume 252 
sztuczne rzęsy Black 4szt (W)</t>
  </si>
  <si>
    <t>Ardell Mega Volume 253 
sztuczne rzęsy Black 4szt (W)</t>
  </si>
  <si>
    <t>Ardell Naked Lashes 421 
sztuczne rzęsy Black 1szt (W)</t>
  </si>
  <si>
    <t>Ardell Naked Lashes 422 
sztuczne rzęsy Black 1szt (W)</t>
  </si>
  <si>
    <t>Ardell Naked Lashes 424 
sztuczne rzęsy Black 1szt (W)</t>
  </si>
  <si>
    <t>Ardell Naked Lashes 425 
sztuczne rzęsy Black 1szt (W)</t>
  </si>
  <si>
    <t>Ardell Naked Lashes 428 
sztuczne rzęsy Black 1szt (W)</t>
  </si>
  <si>
    <t>Ardell Naked Lashes 429 
sztuczne rzęsy Black 1szt (W)</t>
  </si>
  <si>
    <t>Ardell Natural 105 
sztuczne rzęsy Black 1szt (W)</t>
  </si>
  <si>
    <t>Ardell Pro Brow Micro-Fill Marker kredka do brwi Dark Brown 0,7g (W)</t>
  </si>
  <si>
    <t>Ardell Pro Brow Precision Shaper pęseta 3szt (W)</t>
  </si>
  <si>
    <t>Ardell Pro Brow Sculpting tusz do brwi Clear 7,3ml (W)</t>
  </si>
  <si>
    <t>Ardell Soft Touch 152 
sztuczne rzęsy Black 1szt (W)</t>
  </si>
  <si>
    <t>Ardell Studio Effects 230 Wispies 
sztuczne rzęsy Black 1szt (W)</t>
  </si>
  <si>
    <t>Ardell Studio Effects 231 Wispies 
sztuczne rzęsy Black 1szt (W)</t>
  </si>
  <si>
    <t>Ardell Studio Effects Wispies 
sztuczne rzęsy Black 4szt (W)</t>
  </si>
  <si>
    <t>Ardell Wispies 122 
sztuczne rzęsy Black 1szt (W)</t>
  </si>
  <si>
    <t>Ardell Wispies 601 
sztuczne rzęsy Black 1szt (W)</t>
  </si>
  <si>
    <t>Ardell Wispies 602 
sztuczne rzęsy Black 1szt (W)</t>
  </si>
  <si>
    <t>Ardell Wispies Demi Wispies 
sztuczne rzęsy Black 1szt (W)</t>
  </si>
  <si>
    <t>Ariana Grande Ari EDP 30ml (W)</t>
  </si>
  <si>
    <t>Ariana Grande Moonlight EDP 100ml (W)</t>
  </si>
  <si>
    <t>Ariana Grande Moonlight EDP tester 100ml (W)</t>
  </si>
  <si>
    <t>Ariana Grande Sweet Like Candy EDP 100ml (W)</t>
  </si>
  <si>
    <t>Ariana Grande Sweet Like Candy EDP 30ml (W)</t>
  </si>
  <si>
    <t>Armaf Club de Nuit EDP 105ml (W)</t>
  </si>
  <si>
    <t>Armaf Club de Nuit Intense spray do ciała 250ml (M)</t>
  </si>
  <si>
    <t>Armaf Futura La Femme EDP 100ml (W)</t>
  </si>
  <si>
    <t>Armaf Hunter EDP 100ml (M)</t>
  </si>
  <si>
    <t>Armaf Le Femme EDP 100ml (W)</t>
  </si>
  <si>
    <t>Armaf Mignon EDP 100ml (W)</t>
  </si>
  <si>
    <t>Armaf Q Donna EDP 100ml (W)</t>
  </si>
  <si>
    <t>Aroma AD SOS Sanitiser antybakteryjne kosmetyki 65ml (U)</t>
  </si>
  <si>
    <t>Artdeco 3D Eyelashes 75 Lash Boss 
sztuczne rzęsy 1szt (W)</t>
  </si>
  <si>
    <t>Artdeco Blusher róż 06A Apricot Azalea 5g (W)</t>
  </si>
  <si>
    <t>Artdeco Deep Black tusz do rzęs 1 Deep Black 8ml (W)</t>
  </si>
  <si>
    <t>Artdeco Eye Brow Pencil kredka do brwi 1 Black 1,1g (W)</t>
  </si>
  <si>
    <t>Artdeco Eyeshadow Base baza pod cienie do oczu 5ml (W)</t>
  </si>
  <si>
    <t>Artdeco High Definition Compact Powder Refill puder 3 Soft Cream 10g (W)</t>
  </si>
  <si>
    <t>Artdeco High Definition Loose Powder puder 3 Soft Cream 8g (W)</t>
  </si>
  <si>
    <t>Artdeco High Performance Lifting Foundation liftingujący podkład do twarzy 10 Reflecting Beige 30ml</t>
  </si>
  <si>
    <t>Artdeco High Performance Lifting Foundation podkład 25 Reflecting Rosewood 30ml (W)</t>
  </si>
  <si>
    <t>Artdeco Rich Treatment podkład 21 Delicious Cinnamon 20ml (W)</t>
  </si>
  <si>
    <t>Artdeco Skin Yoga Oxyvital Hydra Mousse krem do twarzy na dzień 50ml (W)</t>
  </si>
  <si>
    <t>Astrid Collagen PRO maseczka do twarzy 16ml (W)</t>
  </si>
  <si>
    <t>Astrid Q10 Miracle krem do twarzy na dzień 50ml (W)</t>
  </si>
  <si>
    <t>Astrid Q10 Miracle krem na noc 50ml (W)</t>
  </si>
  <si>
    <t>Astrid Sun Kids Face and Body Lotion preparat do opalania ciała SPF30 200ml (K)</t>
  </si>
  <si>
    <t>Astrid Sun Kids Face and Body Lotion preparat do opalania ciała SPF50 200ml (K)</t>
  </si>
  <si>
    <t>Astrid Sun Kids Sensitive Lotion Spray preparat do opalania ciała SPF50+ 150ml (K)</t>
  </si>
  <si>
    <t>Astrid Sun Moisturizing Suncare Spray preparat do opalania ciała SPF10 200ml (U)</t>
  </si>
  <si>
    <t>Astrid Sun Sensitive Face Cream preparat do opalania twarzy SPF50+ 50ml (U)</t>
  </si>
  <si>
    <t>Astrid Sun Tanning Oil preparat do opalania ciała SPF6 200ml (U)</t>
  </si>
  <si>
    <t>Astrid Vitamin C Tissue Mask maseczka do twarzy 1szt (W)</t>
  </si>
  <si>
    <t>Ava Laboratorium Aktywator Młodości epidermalny kwas hialuronowy Hydranov 30ml (W)</t>
  </si>
  <si>
    <t>AVEDA Foot Relief Moistruzing Creme kojący krem do stóp 125ml</t>
  </si>
  <si>
    <t>AVEDA Hand Relief Moistruzing Creme kojący krem do rąk 125ml</t>
  </si>
  <si>
    <t>AVEDA Hand Relief Moistruzing Creme kojący krem do rąk 40ml</t>
  </si>
  <si>
    <t>Avene A-Oxitive Night Peeling Cream krem na noc 30ml (W)</t>
  </si>
  <si>
    <t>Avene Cleanance Żel oczyszczający 200ml (W)</t>
  </si>
  <si>
    <t>Avene Cleanance Hydra krem oczyszczający 200ml (W)</t>
  </si>
  <si>
    <t>Avene Cold Cream krem do twarzy na dzień 40ml (U)</t>
  </si>
  <si>
    <t>Avene PhysioLift Emulsion Żel do twarzy 30ml (W)</t>
  </si>
  <si>
    <t>Avene Sensitive Skin Micellar Lotion płyn micelarny 200ml (W)</t>
  </si>
  <si>
    <t>Avene Sensitive Skin Soothing Eye Contour krem pod oczy 10ml (W)</t>
  </si>
  <si>
    <t>Avene XeraCalm A.D krem do ciała 200ml (W)</t>
  </si>
  <si>
    <t>Avril Lavigne Wild Rose Żel pod prysznic 150ml (W)</t>
  </si>
  <si>
    <t>Azzaro Pour Homme EDT 100ml (M)</t>
  </si>
  <si>
    <t>Azzaro Pour Homme L´Eau EDT 50ml (M)</t>
  </si>
  <si>
    <t>Azzaro Silver Black EDT 100ml (M)</t>
  </si>
  <si>
    <t>Azzaro Sport EDT 100ml (M)</t>
  </si>
  <si>
    <t>Azzaro Wanted Girl EDP 80ml (W)</t>
  </si>
  <si>
    <t>B.U. Oh My Body! Frangipani &amp; Vanilla spray do ciała 200ml (W)</t>
  </si>
  <si>
    <t>BAC Classic dezodorant 24h 40ml (M)</t>
  </si>
  <si>
    <t>BAC Cool Energy dezodorant 40ml (M)</t>
  </si>
  <si>
    <t>Baldessarini Ambré EDT 50ml (M)</t>
  </si>
  <si>
    <t>Baldessarini Baldessarini dezodorant 75ml (M)</t>
  </si>
  <si>
    <t>Baldessarini Baldessarini EDC 75ml (M)</t>
  </si>
  <si>
    <t>Baldessarini Black EDT 75ml (M)</t>
  </si>
  <si>
    <t>Baldessarini Cool Force EDT 90ml (M)</t>
  </si>
  <si>
    <t>Baldinini Or Noir dezodorant 100ml (W)</t>
  </si>
  <si>
    <t>BALMAIN SET Silver Spa srebrna szczotka z włosa dzika + Argan Moisturizing Elixir eliksir do włosów 20ml + Leave-in Conditioner lekka odżywka w sprayu 50ml</t>
  </si>
  <si>
    <t>bareMinerals Complexion Rescue Tinted Hydrating Gel-Cream nawilżający krem-żel koloryzujący 04 35ml</t>
  </si>
  <si>
    <t>bareMinerals Complexion Rescue Tinted Hydrating Gel-Cream nawilżający krem-żel koloryzujący 06 35ml</t>
  </si>
  <si>
    <t>Barry M Eye Define Liquid eyeliner Super Gloss Black Waterproof 2ml (W)</t>
  </si>
  <si>
    <t>Barry M Lid Lock baza pod cienie do oczu 10ml (W)</t>
  </si>
  <si>
    <t>Barry M Lip Paint Colour Changing pomadka Unicorn 4,5g (W)</t>
  </si>
  <si>
    <t>Barry M Lip Paint Matte pomadka 178 4,5g (W)</t>
  </si>
  <si>
    <t>Barry M Lip Scrub peeling Mango 25g (W)</t>
  </si>
  <si>
    <t>Barry M Lip Scrub peeling Peppermint 25g (W)</t>
  </si>
  <si>
    <t>Barry M Lip Scrub peeling Watermelon 25g (W)</t>
  </si>
  <si>
    <t>Barry M Showgirl Extra Volume tusz do rzęs Black 7ml (W)</t>
  </si>
  <si>
    <t>Barry M Take a Brow tusz do brwi Brown 8,3ml (W)</t>
  </si>
  <si>
    <t>Barry M Take a Brow tusz do brwi Clear 10,5ml (W)</t>
  </si>
  <si>
    <t>Batiste Beautiful Brunette suchy szampon 200ml (W)</t>
  </si>
  <si>
    <t>Batiste Blush suchy szampon 200ml (W)</t>
  </si>
  <si>
    <t>Batiste Brilliant Blonde suchy szampon 200ml (W)</t>
  </si>
  <si>
    <t>Batiste Cherry suchy szampon 50ml (W)</t>
  </si>
  <si>
    <t>Batiste Damage Control suchy szampon 200ml (W)</t>
  </si>
  <si>
    <t>Batiste De-Frizz suchy szampon 200ml (W)</t>
  </si>
  <si>
    <t>Batiste Divine Dark suchy szampon 200ml (W)</t>
  </si>
  <si>
    <t>Batiste Heavenly Volume suchy szampon 200ml (W)</t>
  </si>
  <si>
    <t>Batiste Hydrate suchy szampon 200ml (W)</t>
  </si>
  <si>
    <t>Batiste Oriental suchy szampon 200ml (W)</t>
  </si>
  <si>
    <t>Batiste Original suchy szampon 200ml (W)</t>
  </si>
  <si>
    <t>Batiste Tropical suchy szampon 50ml (W)</t>
  </si>
  <si>
    <t>Batiste Volume suchy szampon 200ml (W)</t>
  </si>
  <si>
    <t>Baylis &amp; Harding Royale Garden Peach Peony &amp; Jasmine mydło w płynie 500ml (W)</t>
  </si>
  <si>
    <t>BeBio Ewa Chodakowska Naturalny krem do twarzy BB Medium 30ml</t>
  </si>
  <si>
    <t>Benefit Bad Gal BANG! kredka do oczu Pitch Black 24 Hour 0,25g (W)</t>
  </si>
  <si>
    <t>Benefit Bad Gal BANG! tusz do rzęs Black 4g (W)</t>
  </si>
  <si>
    <t>Benefit Chachatint pomadka Mango Lip &amp; Cheek 6ml (W)</t>
  </si>
  <si>
    <t>Benefit Gimme Brow+ Brow-Volumizing Żel i pomada do brwi 02 Light 3g (W)</t>
  </si>
  <si>
    <t>Benefit Gimme Brow+ Brow-Volumizing Żel i pomada do brwi 1 Cool Light Blonde 3g (W)</t>
  </si>
  <si>
    <t>Benefit Gimme Brow+ Brow-Volumizing Żel i pomada do brwi 2 Light 1,5g (W)</t>
  </si>
  <si>
    <t>Benefit Gimme Brow+ Brow-Volumizing Żel i pomada do brwi 4 Warm Deep Brown 1,5g (W)</t>
  </si>
  <si>
    <t>Benefit Gimme Brow+ Brow-Volumizing Żel i pomada do brwi 5 Cool Black-Brown 1,5g (W)</t>
  </si>
  <si>
    <t>Benefit Gimme Brow+ Volumizing Pencil kredka do brwi 2 Warm Golden Blonde 1,19g (W)</t>
  </si>
  <si>
    <t>Benefit Gimme Brow+ Volumizing Pencil kredka do brwi 3 Warm Light Brown 1,19g (W)</t>
  </si>
  <si>
    <t>Benefit Gimme Brow+ Volumizing Pencil kredka do brwi 5 Warm Black-Brown 1,19g (W)</t>
  </si>
  <si>
    <t>Benefit Goof Proof kredka do brwi 2.75 Warm Auburn 0,34g (W)</t>
  </si>
  <si>
    <t>Benefit Goof Proof kredka do brwi 3 Warm Light Brown 0,17g (W)</t>
  </si>
  <si>
    <t>Benefit Goof Proof kredka do brwi 4.5 Neutral Deep Brown 0,34g (W)</t>
  </si>
  <si>
    <t>Benefit Roller Lash tusz do rzęs Black 4g (W)</t>
  </si>
  <si>
    <t>Benefit Roller Liner True Matte eyeliner Black 1ml (W)</t>
  </si>
  <si>
    <t>Benefit They´re Real! tusz do rzęs Black 4g (W)</t>
  </si>
  <si>
    <t>Benefit They´re Real! tusz do rzęs Black 8,5g (W)</t>
  </si>
  <si>
    <t>Bentley Bentley For Men EDT 100ml (M)</t>
  </si>
  <si>
    <t>Bentley Bentley For Men Absolute EDP 100ml (M)</t>
  </si>
  <si>
    <t>Bentley Bentley For Men Azure EDT 100ml (M)</t>
  </si>
  <si>
    <t>Bentley Bentley For Men Black Edition EDP 100ml (M)</t>
  </si>
  <si>
    <t>Bentley Bentley For Men Intense EDP 100ml (M)</t>
  </si>
  <si>
    <t>Bentley Infinite Intense EDP 100ml (M)</t>
  </si>
  <si>
    <t>BIAŁA PERŁA SET Triple Action system wybielający zęby wybielająca pasta do zębów 30ml + wybielający żel 50ml + płyn do płukania 100ml + nakładki do formowania x3</t>
  </si>
  <si>
    <t>Bijan Bijan Women EDT 75ml (W)</t>
  </si>
  <si>
    <t>BIODERMA Atoderm Ultra-Gentle Żel pod prysznic 200ml (U)</t>
  </si>
  <si>
    <t>BIODERMA Hydrabio serum do twarzy 40ml (W)</t>
  </si>
  <si>
    <t>BIODERMA Sébium peeling 100ml (W)</t>
  </si>
  <si>
    <t>BIODERMA Sébium Gel Moussant Żel oczyszczający With Pump 500ml (W)</t>
  </si>
  <si>
    <t>BIODERMA Sébium Global Żel do twarzy 30ml (W)</t>
  </si>
  <si>
    <t>BIODERMA Sensibio Forte krem do twarzy na dzień 40ml (W)</t>
  </si>
  <si>
    <t>BIODERMA Sensibio Lait mleczko do demakijażu 250ml (W)</t>
  </si>
  <si>
    <t>Bi-Oil Gel Żel do ciała 100ml (W)</t>
  </si>
  <si>
    <t>Bi-Oil Gel Żel do ciała 200ml (W)</t>
  </si>
  <si>
    <t>Bi-Oil Gel Żel do ciała 50ml (W)</t>
  </si>
  <si>
    <t>Bi-Oil PurCellin Oil cellulit i rozstępy 125ml (W)</t>
  </si>
  <si>
    <t>Bi-Oil PurCellin Oil cellulit i rozstępy 200ml (W)</t>
  </si>
  <si>
    <t>Biolage Smooth Proof szampon do włosów 1000ml (W)</t>
  </si>
  <si>
    <t>Bioten Hyaluronic Gold Tissue Mask maseczka do twarzy 25ml (W)</t>
  </si>
  <si>
    <t>Bioten Skin Moisture Scrub Cream peeling 150ml (W)</t>
  </si>
  <si>
    <t>Bioten Skin Moisture Scrub Gel peeling 150ml (W)</t>
  </si>
  <si>
    <t>Biotherm Aqua Glow Żel do twarzy 50ml (W)</t>
  </si>
  <si>
    <t>Biotherm Aquasource Total Eye Revitalizer krem pod oczy 15ml (W)</t>
  </si>
  <si>
    <t>Biotherm Biosource mleczko do demakijażu 400ml (W)</t>
  </si>
  <si>
    <t>Biotherm Biosource pianka oczyszczająca 150ml (W)</t>
  </si>
  <si>
    <t>Biotherm Blue Therapy krem na noc 50ml (W)</t>
  </si>
  <si>
    <t>Biotherm Blue Therapy Multi-Defender krem do twarzy na dzień SPF25 50ml (W)</t>
  </si>
  <si>
    <t>Biotherm Deo Pure antyperspirant 75ml (W)</t>
  </si>
  <si>
    <t>Biotherm Deo Pure 24h antyperspirant 40ml (W)</t>
  </si>
  <si>
    <t>Biotherm Homme Aquapower 72h Gel-Cream Żel do twarzy 50ml (M)</t>
  </si>
  <si>
    <t>Biotherm Lait Corporel mleczko do ciała 400ml (W)</t>
  </si>
  <si>
    <t>Biotherm Lait Corporel Lait De Douche krem pod prysznic 200ml (W)</t>
  </si>
  <si>
    <t>Biotherm Lait Corporel Le Déodorant antyperspirant 75ml (W)</t>
  </si>
  <si>
    <t>Biotherm Life Plankton Senstive Emulsion krem do twarzy na dzień 50ml (W)</t>
  </si>
  <si>
    <t>Biotherm Oil Therapy Nutri-Replenishing Body Treatment mleczko do ciała 400ml (W)</t>
  </si>
  <si>
    <t>Biotherm Waterlover Sun Milk preparat do opalania ciała SPF30 200ml (U)</t>
  </si>
  <si>
    <t>BlanX Black płyn do płukania ust 500ml (U)</t>
  </si>
  <si>
    <t>Boucheron Boucheron EDT tester 100ml (W)</t>
  </si>
  <si>
    <t>Boucheron Boucheron Pour Homme EDT 100ml (M)</t>
  </si>
  <si>
    <t>Boucheron Boucheron Pour Homme EDT tester 100ml (M)</t>
  </si>
  <si>
    <t>Boucheron Serpent Bohéme EDP tester 90ml (W)</t>
  </si>
  <si>
    <t>BOURJOIS Paris 1 Second lakier do paznokci 04 Beige Friend 9ml (W)</t>
  </si>
  <si>
    <t>BOURJOIS Paris 1 Second lakier do paznokci 08 Chérie Cherry 9ml (W)</t>
  </si>
  <si>
    <t>BOURJOIS Paris 1 Second lakier do paznokci 09 Let´s Get Red(y) 9ml (W)</t>
  </si>
  <si>
    <t>BOURJOIS Paris 1 Second lakier do paznokci 13 Bouquet Of Roses 9ml (W)</t>
  </si>
  <si>
    <t>BOURJOIS Paris 1 Second lakier do paznokci 22 Crystal Ball 9ml (W)</t>
  </si>
  <si>
    <t>BOURJOIS Paris 1 Second lakier do paznokci 35 Lady Nude 9ml (W)</t>
  </si>
  <si>
    <t>BOURJOIS Paris 1 Second lakier do paznokci 36 Betty´Amo 9ml (W)</t>
  </si>
  <si>
    <t>BOURJOIS Paris 1 Second lakier do paznokci 37 Fairy Nail 9ml (W)</t>
  </si>
  <si>
    <t>BOURJOIS Paris 1 Second lakier do paznokci 38 Rose Des Sables 9ml (W)</t>
  </si>
  <si>
    <t>BOURJOIS Paris 123 Perfect korektor tester 2,4g (W)</t>
  </si>
  <si>
    <t>BOURJOIS Paris 123 Perfect podkład 52 Vanille 30ml (W)</t>
  </si>
  <si>
    <t>BOURJOIS Paris 123 Perfect podkład 53 Beige Clair 30ml (W)</t>
  </si>
  <si>
    <t>BOURJOIS Paris 123 Perfect podkład 54 Beige 30ml (W)</t>
  </si>
  <si>
    <t>BOURJOIS Paris Always Fabulous podkład 415 Sand 7,3g (W)</t>
  </si>
  <si>
    <t>BOURJOIS Paris Always Fabulous 24H podkład 100 Rose Ivory SPF20 30ml (W)</t>
  </si>
  <si>
    <t>BOURJOIS Paris Always Fabulous 24H podkład 120 Light Ivory SPF20 30ml (W)</t>
  </si>
  <si>
    <t>BOURJOIS Paris Always Fabulous 24H podkład 125 Ivory SPF20 30ml (W)</t>
  </si>
  <si>
    <t>BOURJOIS Paris Always Fabulous 24H podkład 210 Vanilla SPF20 30ml (W)</t>
  </si>
  <si>
    <t>BOURJOIS Paris Always Fabulous 24H podkład 400 Rose Beige SPF20 30ml (W)</t>
  </si>
  <si>
    <t>BOURJOIS Paris Always Fabulous 24H podkład 420 Light Sand SPF20 30ml (W)</t>
  </si>
  <si>
    <t>BOURJOIS Paris Always Fabulous Long-Wear Prime &amp; Protect Primer baza pod makijaż SPF30 30ml (W)</t>
  </si>
  <si>
    <t>BOURJOIS Paris Contour Clubbing kredka do oczu 41 Black Party 1,2g (W)</t>
  </si>
  <si>
    <t>BOURJOIS Paris Contour Clubbing kredka do oczu 46 Bleu Néon 1,2g (W)</t>
  </si>
  <si>
    <t>BOURJOIS Paris Contour Clubbing kredka do oczu 50 Loving Green 1,2g (W)</t>
  </si>
  <si>
    <t>BOURJOIS Paris Contour Clubbing kredka do oczu 52 Disco Ball 1,2g (W)</t>
  </si>
  <si>
    <t>BOURJOIS Paris Contour Clubbing kredka do oczu 54 Ultra Black 1,2g (W)</t>
  </si>
  <si>
    <t>BOURJOIS Paris Contour Clubbing kredka do oczu 55 Ultra Black Glitter 1,2g (W)</t>
  </si>
  <si>
    <t>BOURJOIS Paris Contour Clubbing kredka do oczu 57 Up And Brown 1,2g (W)</t>
  </si>
  <si>
    <t>BOURJOIS Paris Contour Clubbing kredka do oczu 63 Sea Blue Soon 1,2g (W)</t>
  </si>
  <si>
    <t>BOURJOIS Paris Contour Edition konturówka do ust 01 Nude Wave 1,14g (W)</t>
  </si>
  <si>
    <t>BOURJOIS Paris Contour Edition konturówka do ust 02 Coton Candy 1,14g (W)</t>
  </si>
  <si>
    <t>BOURJOIS Paris Contour Edition konturówka do ust 05 Berry Much 1,14g (W)</t>
  </si>
  <si>
    <t>BOURJOIS Paris Contour Edition konturówka do ust 06 Tout Rouge 1,14g (W)</t>
  </si>
  <si>
    <t>BOURJOIS Paris Contour Edition konturówka do ust 07 Cherry Boom Boom 1,14g (W)</t>
  </si>
  <si>
    <t>BOURJOIS Paris Contour Edition konturówka do ust 09 Plum It Up! 1,14g (W)</t>
  </si>
  <si>
    <t>BOURJOIS Paris Contour Edition konturówka do ust 10 Bordeaux Line 1,14g (W)</t>
  </si>
  <si>
    <t>BOURJOIS Paris Contour Edition konturówka do ust 11 Funky Brown 1,14g (W)</t>
  </si>
  <si>
    <t>BOURJOIS Paris Eye Catching cienie do powiek 03 Eye Catching Nude 4,5g (W)</t>
  </si>
  <si>
    <t>BOURJOIS Paris Eye Catching Extreme Volume tusz do rzęs 02 Extreme Black 6ml (W)</t>
  </si>
  <si>
    <t>BOURJOIS Paris Gloss Fabuleux błyszczyk do ust 03 Rose Charismatic 3,5ml (W)</t>
  </si>
  <si>
    <t>BOURJOIS Paris Healthy Mix Anti-Fatigue Foundation podkład 58 Caramel 30ml (W)</t>
  </si>
  <si>
    <t>BOURJOIS Paris Healthy Mix Anti-Fatigue Foundation podkład 59 Amber 30ml (W)</t>
  </si>
  <si>
    <t>BOURJOIS Paris Healthy Mix Anti-Fatigue Foundation podkład 60 Dark Amber 30ml (W)</t>
  </si>
  <si>
    <t>BOURJOIS Paris Healthy Mix Anti-Fatigue krem bb 01 Light 30ml (W)</t>
  </si>
  <si>
    <t>BOURJOIS Paris Healthy Mix Clean &amp; Vegan Hydrating Primer baza pod makijaż 30ml (W)</t>
  </si>
  <si>
    <t>BOURJOIS Paris Healthy Mix Clean &amp; Vegan Naturally Radiant Powder puder 03 Rose Beige 10g (W)</t>
  </si>
  <si>
    <t>BOURJOIS Paris Healthy Mix Clean &amp; Vegan Naturally Radiant Powder puder 06 Honey 10g (W)</t>
  </si>
  <si>
    <t>BOURJOIS Paris Healthy Mix Clean &amp; Vegan Radiant Foundation podkład 50,5N Light Ivory 30ml (W)</t>
  </si>
  <si>
    <t>BOURJOIS Paris Healthy Mix Clean &amp; Vegan Radiant Foundation podkład 51W Light Vanilla 30ml (W)</t>
  </si>
  <si>
    <t>BOURJOIS Paris Healthy Mix Clean &amp; Vegan Radiant Foundation podkład 53W Light Beige 30ml (W)</t>
  </si>
  <si>
    <t>BOURJOIS Paris Healthy Mix Clean &amp; Vegan Radiant Foundation podkład 55N Deep Beige 30ml (W)</t>
  </si>
  <si>
    <t>BOURJOIS Paris Healthy Mix Clean &amp; Vegan Radiant Foundation podkład 56,5C Maple 30ml (W)</t>
  </si>
  <si>
    <t>BOURJOIS Paris Healthy Mix Clean &amp; Vegan Radiant Foundation podkład 58W Caramel 30ml (W)</t>
  </si>
  <si>
    <t>BOURJOIS Paris Khol &amp; Contour kredka do oczu 001 Noir-issime 1,2g (W)</t>
  </si>
  <si>
    <t>BOURJOIS Paris Khol &amp; Contour kredka do oczu 002 Ultra Black 1,2g (W)</t>
  </si>
  <si>
    <t>BOURJOIS Paris Khol &amp; Contour kredka do oczu 003 Misti-gris 1,2g (W)</t>
  </si>
  <si>
    <t>BOURJOIS Paris Khol &amp; Contour kredka do oczu 004 Brun-dépendante 1,2g (W)</t>
  </si>
  <si>
    <t>BOURJOIS Paris Khol &amp; Contour kredka do oczu 005 Choco-lacté 1,2g (W)</t>
  </si>
  <si>
    <t>BOURJOIS Paris Khol &amp; Contour kredka do oczu 007 Prunissime 1,2g (W)</t>
  </si>
  <si>
    <t>BOURJOIS Paris Khol &amp; Contour &amp; Sharpener kredka do oczu 001 Noir-issime 1,2g (W)</t>
  </si>
  <si>
    <t>BOURJOIS Paris Khol &amp; Contour XL kredka do oczu 001 Noir-issime 1,65g (W)</t>
  </si>
  <si>
    <t>BOURJOIS Paris Liner Feutre eyeliner 11 Noir 0,8ml (W)</t>
  </si>
  <si>
    <t>BOURJOIS Paris Liner Feutre eyeliner 41 Ultra Black 0,8ml (W)</t>
  </si>
  <si>
    <t>BOURJOIS Paris Liner Feutre Slim eyeliner 17 Ultra Black 0,8ml (W)</t>
  </si>
  <si>
    <t>BOURJOIS Paris Liner Pinceau eyeliner 001 Noir Beaux-Arts 2,5ml (W)</t>
  </si>
  <si>
    <t>BOURJOIS Paris Lip Duo Sculpt pomadka 01 Pink Twice 0,5g (W)</t>
  </si>
  <si>
    <t>BOURJOIS Paris Lip Duo Sculpt pomadka 06 Rouge Tango 0,5g (W)</t>
  </si>
  <si>
    <t>BOURJOIS Paris Little Round Pot róż 03 Brun Cuivré 2,5g (W)</t>
  </si>
  <si>
    <t>BOURJOIS Paris Little Round Pot róż 32 Ambre D´Or 2,5g (W)</t>
  </si>
  <si>
    <t>BOURJOIS Paris Little Round Pot róż 85 Sienne 2,5g (W)</t>
  </si>
  <si>
    <t>BOURJOIS Paris Loose Powder puder 02 Rosy 32g (W)</t>
  </si>
  <si>
    <t>BOURJOIS Paris Rouge Edition Velvet pomadka 01 Personne ne rouge! 7,7ml (W)</t>
  </si>
  <si>
    <t>BOURJOIS Paris Rouge Edition Velvet pomadka 03 Hot Pepper 7,7ml (W)</t>
  </si>
  <si>
    <t>BOURJOIS Paris Rouge Edition Velvet pomadka 04 Peach Club 7,7ml (W)</t>
  </si>
  <si>
    <t>BOURJOIS Paris Rouge Edition Velvet pomadka 05 OLé Flamingo! 7,7ml (W)</t>
  </si>
  <si>
    <t>BOURJOIS Paris Rouge Edition Velvet pomadka 08 Grand Cru 7,7ml (W)</t>
  </si>
  <si>
    <t>BOURJOIS Paris Rouge Edition Velvet pomadka 09 Happy Nude Year 7,7ml (W)</t>
  </si>
  <si>
    <t>BOURJOIS Paris Rouge Edition Velvet pomadka 10 Don´t Pink Of It! 7,7ml (W)</t>
  </si>
  <si>
    <t>BOURJOIS Paris Rouge Edition Velvet pomadka 15 Red-volution 7,7ml (W)</t>
  </si>
  <si>
    <t>BOURJOIS Paris Rouge Edition Velvet pomadka 25 Berry Chic 7,7ml (W)</t>
  </si>
  <si>
    <t>BOURJOIS Paris Rouge Edition Velvet pomadka 29 Nude York 7,7ml (W)</t>
  </si>
  <si>
    <t>BOURJOIS Paris Rouge Edition Velvet pomadka 36 In Mauve 7,7ml (W)</t>
  </si>
  <si>
    <t>BOURJOIS Paris Rouge Fabuleux pomadka 19 Betty Cherry 2,3g (W)</t>
  </si>
  <si>
    <t>BOURJOIS Paris Rouge Fabuleux pomadka 21 Chocolat Show 2,3g (W)</t>
  </si>
  <si>
    <t>BOURJOIS Paris Rouge Velvet Ink pomadka 02 Belle Inco-Nude 3,5ml (W)</t>
  </si>
  <si>
    <t>BOURJOIS Paris Rouge Velvet The Lipstick pomadka 01 Hey Nude! 2,4g (W)</t>
  </si>
  <si>
    <t>BOURJOIS Paris Rouge Velvet The Lipstick pomadka 02 Flaming´rose 2,4g (W)</t>
  </si>
  <si>
    <t>BOURJOIS Paris Rouge Velvet The Lipstick pomadka 08 Rubi´s Cute 2,4g (W)</t>
  </si>
  <si>
    <t>BOURJOIS Paris Rouge Velvet The Lipstick pomadka 15 Peach Tatin 2,4g (W)</t>
  </si>
  <si>
    <t>BOURJOIS Paris Rouge Velvet The Lipstick pomadka 16 Caramelody 2,4g (W)</t>
  </si>
  <si>
    <t>BOURJOIS Paris Rouge Velvet The Lipstick pomadka 17 From Paris With Mauve 2,4g (W)</t>
  </si>
  <si>
    <t>BOURJOIS Paris Rouge Velvet The Lipstick pomadka 18 Mauve-Martre 2,4g (W)</t>
  </si>
  <si>
    <t>BOURJOIS Paris Rouge Velvet The Lipstick pomadka 21 Grande Roux 2,4g (W)</t>
  </si>
  <si>
    <t>BOURJOIS Paris Rouge Velvet The Lipstick pomadka 23 Taupe Of Paris 2,4g (W)</t>
  </si>
  <si>
    <t>BOURJOIS Paris Rouge Velvet The Lipstick pomadka 24 Pari´sienne 2,4g (W)</t>
  </si>
  <si>
    <t>BOURJOIS Paris Rouge Velvet The Lipstick pomadka 25 Maca´brown 2,4g (W)</t>
  </si>
  <si>
    <t>BOURJOIS Paris Volume Glamour Max Definition tusz do rzęs 51 Max Black 10ml (W)</t>
  </si>
  <si>
    <t>BOURJOIS Paris Volume Glamour Push Up tusz do rzęs 71 Wonder Black 7ml (W)</t>
  </si>
  <si>
    <t>BOURJOIS Paris Volume Glamour Push Up Ultra Black Edition tusz do rzęs 31 Ultra Black 7ml (W)</t>
  </si>
  <si>
    <t>BOURJOIS Paris Volume Glamour Ultra Black tusz do rzęs 61 Ultra Black 12ml (W)</t>
  </si>
  <si>
    <t>BOURJOIS Paris Volume Glamour Ultra Curl tusz do rzęs 01 Black 12ml (W)</t>
  </si>
  <si>
    <t>BOURJOIS Paris Volume Reveal tusz do rzęs 22 Ultra Black 7,5ml (W)</t>
  </si>
  <si>
    <t>BOURJOIS Paris Volume Reveal tusz do rzęs Waterproof Black 7,5ml (W)</t>
  </si>
  <si>
    <t>Britney Spears Believe EDP 100ml (W)</t>
  </si>
  <si>
    <t>Britney Spears Curious EDP 100ml (W)</t>
  </si>
  <si>
    <t>Britney Spears Fantasy Midnight EDP 100ml (W)</t>
  </si>
  <si>
    <t>Britney Spears Hidden Fantasy EDP 100ml (W)</t>
  </si>
  <si>
    <t>Britney Spears Island Fantasy spray do ciała 236ml (W)</t>
  </si>
  <si>
    <t>Britney Spears Prerogative Rave EDP 100ml (W)</t>
  </si>
  <si>
    <t>Bruno Banani About Men EDT 30ml (M)</t>
  </si>
  <si>
    <t>Bruno Banani Absolute Man dezodorant 75ml (M)</t>
  </si>
  <si>
    <t>Bruno Banani Absolute Man woda po goleniu 50ml (M)</t>
  </si>
  <si>
    <t>Bruno Banani Absolute Woman EDT 30ml (W)</t>
  </si>
  <si>
    <t>Bruno Banani Dangerous Woman EDT 30ml (W)</t>
  </si>
  <si>
    <t>Bruno Banani Daring Woman EDT 20ml (W)</t>
  </si>
  <si>
    <t>Bruno Banani Daring Woman EDT 30ml (W)</t>
  </si>
  <si>
    <t>Bruno Banani Loyal Man dezodorant 75ml (M)</t>
  </si>
  <si>
    <t>Bruno Banani Loyal Man Żel pod prysznic 250ml (M)</t>
  </si>
  <si>
    <t>Bruno Banani Made For Men EDT 30ml (M)</t>
  </si>
  <si>
    <t>Bruno Banani Made For Men EDT 50ml (M)</t>
  </si>
  <si>
    <t>Bruno Banani Made For Men Żel pod prysznic Hair &amp; Body 250ml (M)</t>
  </si>
  <si>
    <t>Bruno Banani Magic Man EDT 30ml (M)</t>
  </si>
  <si>
    <t>Bruno Banani Magnetic Woman dezodorant 75ml (W)</t>
  </si>
  <si>
    <t>Bruno Banani Magnetic Woman EDP 50ml (W)</t>
  </si>
  <si>
    <t>Bruno Banani Magnetic Woman EDT 30ml (W)</t>
  </si>
  <si>
    <t>Bruno Banani Man dezodorant 75ml (M)</t>
  </si>
  <si>
    <t>Bruno Banani Man EDT 30ml (M)</t>
  </si>
  <si>
    <t>Bruno Banani Man EDT 75ml (M)</t>
  </si>
  <si>
    <t>Bruno Banani Man Summer Limited Edition 2023 EDT 50ml (M)</t>
  </si>
  <si>
    <t>Bruno Banani Man Summer Limited Edition 2023 Żel pod prysznic 250ml (M)</t>
  </si>
  <si>
    <t>Bruno Banani Man´s Best dezodorant 75ml (M)</t>
  </si>
  <si>
    <t>Bruno Banani Man´s Best EDT 30ml (M)</t>
  </si>
  <si>
    <t>Bruno Banani Man´s Best EDT 50ml (M)</t>
  </si>
  <si>
    <t>Bruno Banani Man´s Best Żel pod prysznic Hair &amp; Body 250ml (M)</t>
  </si>
  <si>
    <t>Bruno Banani Pure Man EDT 50ml (M)</t>
  </si>
  <si>
    <t>Bruno Banani Pure Woman EDT 30ml (W)</t>
  </si>
  <si>
    <t>Bruno Banani Woman dezodorant 75ml (W)</t>
  </si>
  <si>
    <t>Bruno Banani Woman Intense EDP 50ml (W)</t>
  </si>
  <si>
    <t>Bruno Banani Woman´s Best EDT 30ml (W)</t>
  </si>
  <si>
    <t>Bruno Banani Woman´s Best EDT 50ml (W)</t>
  </si>
  <si>
    <t>Bruno Banani Woman´s Best spray do ciała 250ml (W)</t>
  </si>
  <si>
    <t>Bruno Banani Woman´s Best Intense EDP 30ml (W)</t>
  </si>
  <si>
    <t>Brylcreem Original Light Glossy Hold krem do włosów 150ml (M)</t>
  </si>
  <si>
    <t>Burberry Brit EDT For Men 100ml (M)</t>
  </si>
  <si>
    <t>Burberry Brit EDT For Men 30ml (M)</t>
  </si>
  <si>
    <t>Burberry Brit for Her EDP 100ml (W)</t>
  </si>
  <si>
    <t>Burberry Brit for Her EDP 50ml (W)</t>
  </si>
  <si>
    <t>Burberry Brit for Her EDT 100ml (W)</t>
  </si>
  <si>
    <t>Burberry For Men EDT 50ml (M)</t>
  </si>
  <si>
    <t>Burberry London EDP 50ml (W)</t>
  </si>
  <si>
    <t>Burberry London EDT 50ml (M)</t>
  </si>
  <si>
    <t>Burberry The Beat EDT For Men 100ml (M)</t>
  </si>
  <si>
    <t>Burberry Touch For Men EDT 100ml (M)</t>
  </si>
  <si>
    <t>Burberry Weekend For Men EDT 100ml (M)</t>
  </si>
  <si>
    <t>Burberry Weekend For Men EDT 30ml (M)</t>
  </si>
  <si>
    <t>Burberry Weekend For Women EDP 50ml (W)</t>
  </si>
  <si>
    <t>Bvlgari Aqva Divina Żel pod prysznic 100ml (W)</t>
  </si>
  <si>
    <t>Bvlgari Aqva Pour Homme Marine EDT 50ml (M)</t>
  </si>
  <si>
    <t>Bvlgari Goldea Żel pod prysznic 200ml (W)</t>
  </si>
  <si>
    <t>Bvlgari Goldea The Roman Night Absolute EDP 50ml (W)</t>
  </si>
  <si>
    <t>Bvlgari Goldea The Roman Night EDP 50ml (W)</t>
  </si>
  <si>
    <t>Bvlgari Man In Black EDP 60ml (M)</t>
  </si>
  <si>
    <t>Bvlgari MAN Terrae Essence EDP 60ml (M)</t>
  </si>
  <si>
    <t>Bvlgari Omnia Amethyste EDT 25ml (W)</t>
  </si>
  <si>
    <t>Bvlgari Omnia Amethyste EDT 40ml (W)</t>
  </si>
  <si>
    <t>Bvlgari Omnia Coral EDT 40ml (W)</t>
  </si>
  <si>
    <t>Bvlgari Omnia Paraiba olejek pod prysznic 100ml (W)</t>
  </si>
  <si>
    <t>Bvlgari Omnia Pink Sapphire Żel pod prysznic 100ml (W)</t>
  </si>
  <si>
    <t>Bvlgari Splendida Tubereuse Mystique EDP 50ml (W)</t>
  </si>
  <si>
    <t>By Kilian The Cellars Intoxicated EDP 50ml (U)</t>
  </si>
  <si>
    <t>By Kilian The Fresh Moonlight in Heaven EDP 4x7,5ml (U)</t>
  </si>
  <si>
    <t>By Kilian The Narcotics Voulez-vous coucher avec Moi EDP 50ml (U)</t>
  </si>
  <si>
    <t>Byblos Cielo dezodorant 150ml (W)</t>
  </si>
  <si>
    <t>Byblos Cielo mleczko do ciała 400ml (W)</t>
  </si>
  <si>
    <t>Byblos Cielo Żel pod prysznic 400ml (W)</t>
  </si>
  <si>
    <t>Byblos Ghiaccio EDT 120ml (W)</t>
  </si>
  <si>
    <t>Byblos Ghiaccio mleczko do ciała 400ml (W)</t>
  </si>
  <si>
    <t>Byblos Ghiaccio Żel pod prysznic 400ml (W)</t>
  </si>
  <si>
    <t>Byblos Mare dezodorant 150ml (W)</t>
  </si>
  <si>
    <t>Byblos Mare mleczko do ciała 400ml (W)</t>
  </si>
  <si>
    <t>Byblos Mare Żel pod prysznic 400ml (W)</t>
  </si>
  <si>
    <t>BYREDO Accord Oud EDP 50ml (U)</t>
  </si>
  <si>
    <t>BYREDO Black Saffron EDP 50ml (U)</t>
  </si>
  <si>
    <t>BYREDO Eleventh Hour EDP 100ml (U)</t>
  </si>
  <si>
    <t>BYREDO Inflorescence EDP 100ml (W)</t>
  </si>
  <si>
    <t>BYREDO Inflorescence EDP 50ml (W)</t>
  </si>
  <si>
    <t>BYREDO Mojave Ghost EDP 100ml (U)</t>
  </si>
  <si>
    <t>BYREDO Oud Immortel EDP 50ml (U)</t>
  </si>
  <si>
    <t>BYREDO Palermo EDP 100ml (W)</t>
  </si>
  <si>
    <t>BYREDO Palermo EDP 50ml (W)</t>
  </si>
  <si>
    <t>BYREDO Rose Noir EDP 50ml (U)</t>
  </si>
  <si>
    <t>BYREDO Rose Of No Man´s Land EDP 100ml (U)</t>
  </si>
  <si>
    <t>BYREDO Rose Of No Man´s Land EDP 50ml (U)</t>
  </si>
  <si>
    <t>BYREDO Sunday Cologne EDP 50ml (U)</t>
  </si>
  <si>
    <t>BYREDO Sundazed EDP 50ml (U)</t>
  </si>
  <si>
    <t>BYREDO Super Cedar EDP 100ml (U)</t>
  </si>
  <si>
    <t>Cacharel Anais Anais L´Original EDT 30ml (W)</t>
  </si>
  <si>
    <t>Cacharel Anais Anais Premier Delice EDT 100ml (W)</t>
  </si>
  <si>
    <t>Cacharel Eden EDP 50ml (W)</t>
  </si>
  <si>
    <t>Cacharel Lou Lou EDP 30ml (W)</t>
  </si>
  <si>
    <t>Cacharel Lou Lou EDP 50ml (W)</t>
  </si>
  <si>
    <t>Cacharel Noa EDT 100ml (W)</t>
  </si>
  <si>
    <t>Calvin Klein CK All EDT 100ml (U)</t>
  </si>
  <si>
    <t>Calvin Klein CK Be dezodorant 75ml (U)</t>
  </si>
  <si>
    <t>Calvin Klein CK Be EDT 50ml (U)</t>
  </si>
  <si>
    <t>Calvin Klein CK Free dezodorant For Men 75ml (M)</t>
  </si>
  <si>
    <t>Calvin Klein CK Free EDT For Men 30ml (M)</t>
  </si>
  <si>
    <t>Calvin Klein CK Free EDT For Men 50ml (M)</t>
  </si>
  <si>
    <t>Calvin Klein CK IN2U EDT 100ml (M)</t>
  </si>
  <si>
    <t>Calvin Klein CK IN2U EDT 100ml (W)</t>
  </si>
  <si>
    <t>Calvin Klein CK IN2U EDT 150ml (M)</t>
  </si>
  <si>
    <t>Calvin Klein CK IN2U EDT 50ml (M)</t>
  </si>
  <si>
    <t>Calvin Klein CK IN2U EDT 50ml (W)</t>
  </si>
  <si>
    <t>Calvin Klein CK One dezodorant 150ml (U)</t>
  </si>
  <si>
    <t>Calvin Klein CK One dezodorant 75ml (U)</t>
  </si>
  <si>
    <t>Calvin Klein CK One Żel pod prysznic 200ml (U)</t>
  </si>
  <si>
    <t>Calvin Klein CK One Żel pod prysznic 250ml (U)</t>
  </si>
  <si>
    <t>Calvin Klein Defy Żel pod prysznic 200ml (M)</t>
  </si>
  <si>
    <t>Calvin Klein Eternity dezodorant For Men 75ml (M)</t>
  </si>
  <si>
    <t>Calvin Klein Eternity EDP 100ml (W)</t>
  </si>
  <si>
    <t>Calvin Klein Eternity EDT For Men 100ml (M)</t>
  </si>
  <si>
    <t>Calvin Klein Eternity woda po goleniu For Men 100ml (M)</t>
  </si>
  <si>
    <t>Calvin Klein Eternity Żel pod prysznic For Men 200ml (M)</t>
  </si>
  <si>
    <t>Calvin Klein Eternity Aqua EDT For Men 100ml (M)</t>
  </si>
  <si>
    <t>Calvin Klein Eternity Flame EDT For Men 100ml (M)</t>
  </si>
  <si>
    <t>Calvin Klein Eternity Flame EDT For Men 50ml (M)</t>
  </si>
  <si>
    <t>Calvin Klein Eternity Moment EDP 30ml (W)</t>
  </si>
  <si>
    <t>Calvin Klein Euphoria dezodorant 75ml (M)</t>
  </si>
  <si>
    <t>Calvin Klein Euphoria EDP 100ml (W)</t>
  </si>
  <si>
    <t>Calvin Klein Euphoria EDT 100ml (M)</t>
  </si>
  <si>
    <t>Calvin Klein Euphoria woda po goleniu 100ml (M)</t>
  </si>
  <si>
    <t>Calvin Klein Man EDT 50ml (M)</t>
  </si>
  <si>
    <t>Calvin Klein Obsession dezodorant For Men 75ml (M)</t>
  </si>
  <si>
    <t>Calvin Klein Obsession EDP 30ml (W)</t>
  </si>
  <si>
    <t>Calvin Klein Obsession EDT For Men 125ml (M)</t>
  </si>
  <si>
    <t>Calvin Klein Obsession woda po goleniu For Men 125ml (M)</t>
  </si>
  <si>
    <t>Calvin Klein Reveal EDT 30ml (M)</t>
  </si>
  <si>
    <t>Calvin Klein Truth EDT 100ml (M)</t>
  </si>
  <si>
    <t>CANPOL BABIES Bezpieczne patyczki higieniczne dla niemowląt 56szt</t>
  </si>
  <si>
    <t>Canpol Babies Baby Toothbrush szczoteczka do zębów 1szt (K)</t>
  </si>
  <si>
    <t>Canpol Babies Bonjour Paris Silicone Bib With Pocket Śliniak 1szt (K)</t>
  </si>
  <si>
    <t>Canpol Babies Cuddle And Dry Robe Soft Towel akcesoria do kąpieli Bunny 1szt (K)</t>
  </si>
  <si>
    <t>Canpol Babies Easy Start Silicone Teat przyssawka Medium 6m+ 1szt (K)</t>
  </si>
  <si>
    <t>Canpol Babies Newborn Baby More Comfort Silicone Soother smoczek Hearths 0-6m 1szt (K)</t>
  </si>
  <si>
    <t>Canpol Babies Pastels Silicone Bib Śliniak Blue 1szt (K)</t>
  </si>
  <si>
    <t>Canpol Babies Pastels Silicone Bib Śliniak Pink 1szt (K)</t>
  </si>
  <si>
    <t>Canpol Babies Royal Baby Easy Start Anti-Colic Bottle butelki dla niemowląt Little Prince 3m+ 240ml (K)</t>
  </si>
  <si>
    <t>Canpol Babies Royal Baby Easy Start Anti-Colic Bottle butelki dla niemowląt Little Princess 0m+ 120ml (K)</t>
  </si>
  <si>
    <t>Canpol Babies Royal Baby Easy Start Anti-Colic Bottle butelki dla niemowląt Little Princess 240ml (K)</t>
  </si>
  <si>
    <t>Canpol Babies Sensory Ball zabawka 1szt (K)</t>
  </si>
  <si>
    <t>Canpol Babies Sensory Contrast Take Along Mobile zabawka 1szt (K)</t>
  </si>
  <si>
    <t>Canpol Babies Sensory Educational Book zabawka 1szt (K)</t>
  </si>
  <si>
    <t>Canpol Babies Sensory Squeaky Toy zabawka 1szt (K)</t>
  </si>
  <si>
    <t>Carmex Cherry balsam do ust SPF15 7,5g (W)</t>
  </si>
  <si>
    <t>Carmex Classic balsam do ust 10g (W)</t>
  </si>
  <si>
    <t>Carmex Classic balsam do ust 7,5g (W)</t>
  </si>
  <si>
    <t>Carmex Classic balsam do ust SPF15 4,25g (W)</t>
  </si>
  <si>
    <t>Carmex Strawberry balsam do ust SPF15 10g (W)</t>
  </si>
  <si>
    <t>Carmex Ultra Moisturising Lip Balm balsam do ust Lime Twist SPF15 4,25g (W)</t>
  </si>
  <si>
    <t>Carmex Ultra Moisturising Lip Balm balsam do ust Pomegranate SPF15 4,25g (W)</t>
  </si>
  <si>
    <t>Carmex Ultra Moisturising Lip Balm balsam do ust Vanilla SPF15 4,25g (W)</t>
  </si>
  <si>
    <t>Carner Barcelona Woody Collection Costarela EDP 100ml (U)</t>
  </si>
  <si>
    <t>Carner Barcelona Woody Collection D600 EDP 100ml (U)</t>
  </si>
  <si>
    <t>Carner Barcelona Woody Collection El Born EDP 100ml (U)</t>
  </si>
  <si>
    <t>Carner Barcelona Woody Collection Rima XI EDP 100ml (U)</t>
  </si>
  <si>
    <t>Carner Barcelona Woody Collection Rima XI EDP tester 100ml (U)</t>
  </si>
  <si>
    <t>Carner Barcelona Woody Collection Tardes EDP 100ml (W)</t>
  </si>
  <si>
    <t>Carolina Herrera 212 NYC dezodorant 150ml (W)</t>
  </si>
  <si>
    <t>Carolina Herrera 212 NYC Men dezodorant 150ml (M)</t>
  </si>
  <si>
    <t>Carolina Herrera 212 NYC Men dezodorant 75ml (M)</t>
  </si>
  <si>
    <t>Carolina Herrera 212 VIP EDP 50ml (W)</t>
  </si>
  <si>
    <t>Carolina Herrera 212 VIP EDP 80ml (W)</t>
  </si>
  <si>
    <t>Carolina Herrera 212 VIP Men EDT 100ml (M)</t>
  </si>
  <si>
    <t>Carolina Herrera 212 VIP Men EDT 200ml (M)</t>
  </si>
  <si>
    <t>Carolina Herrera 212 VIP Men EDT 50ml (M)</t>
  </si>
  <si>
    <t>Carolina Herrera 212 VIP Men Black EDP 100ml (M)</t>
  </si>
  <si>
    <t>Carolina Herrera Bad Boy EDT 100ml (M)</t>
  </si>
  <si>
    <t>Carolina Herrera Bad Boy EDT 50ml (M)</t>
  </si>
  <si>
    <t>Carolina Herrera Bad Boy Le Parfum EDP 100ml (M)</t>
  </si>
  <si>
    <t>Carolina Herrera Bad Boy Le Parfum EDP 50ml (M)</t>
  </si>
  <si>
    <t>Carolina Herrera CH Sport EDT 100ml (M)</t>
  </si>
  <si>
    <t>Carolina Herrera Good Girl EDP 50ml (W)</t>
  </si>
  <si>
    <t>Carolina Herrera Good Girl EDP 80ml (W)</t>
  </si>
  <si>
    <t>Carolina Herrera Good Girl Supreme EDP 30ml (W)</t>
  </si>
  <si>
    <t>Carolina Herrera Good Girl Supreme EDP 50ml (W)</t>
  </si>
  <si>
    <t>Carolina Herrera Good Girl Supreme EDP 80ml (W)</t>
  </si>
  <si>
    <t>Carolina Herrera Very Good Girl EDP 50ml (W)</t>
  </si>
  <si>
    <t>Carolina Herrera Very Good Girl EDP 80ml (W)</t>
  </si>
  <si>
    <t>Cartier Carat EDP 100ml (W)</t>
  </si>
  <si>
    <t>Cartier Carat EDP 50ml (W)</t>
  </si>
  <si>
    <t>Cartier Déclaration EDT 50ml (M)</t>
  </si>
  <si>
    <t>Cartier Déclaration perfumy 50ml (M)</t>
  </si>
  <si>
    <t>Cartier La Panthere EDP 50ml (W)</t>
  </si>
  <si>
    <t>Cartier La Panthere EDP 75ml (W)</t>
  </si>
  <si>
    <t>Cartier La Panthere perfumy 75ml (W)</t>
  </si>
  <si>
    <t>Cartier Pasha De Cartier perfumy 100ml (M)</t>
  </si>
  <si>
    <t>Cartier Pasha De Cartier Edition Noire EDT 100ml (M)</t>
  </si>
  <si>
    <t>Catrice 20H Ultra Precision kredka do oczu 070 Mauve 0,08g (W)</t>
  </si>
  <si>
    <t>Catrice All Matt Plus puder 025 Sand Beige 10g (W)</t>
  </si>
  <si>
    <t>Catrice All Matt Plus puder 030 Warm Beige 10g (W)</t>
  </si>
  <si>
    <t>Catrice Art Couleurs cienie do powiek 400 Blooming Blue 2,4g (W)</t>
  </si>
  <si>
    <t>Catrice Art Couleurs cienie do powiek 410 Jungle Jade 2,4g (W)</t>
  </si>
  <si>
    <t>Catrice Art Couleurs cienie do powiek 420 Rusty Roobi 2,4g (W)</t>
  </si>
  <si>
    <t>Catrice Camouflage Cream korektor 010 Ivory 3g (W)</t>
  </si>
  <si>
    <t>Catrice Camouflage Cream korektor 015 Fair 3g (W)</t>
  </si>
  <si>
    <t>Catrice Camouflage Cream korektor 020 Light Beige 3g (W)</t>
  </si>
  <si>
    <t>Catrice Camouflage Liquid High Coverage korektor 010 Porcellain 12h 5ml (W)</t>
  </si>
  <si>
    <t>Catrice Clean ID Luminous Matt podkład 025 Warm Peach 30ml (W)</t>
  </si>
  <si>
    <t>Catrice Eye Brow Stylist kredka do brwi 020 Date With Ash-ton 1,6g (W)</t>
  </si>
  <si>
    <t>Catrice Eye Brow Stylist kredka do brwi 030 Brown-n-eyed Peas 1,6g (W)</t>
  </si>
  <si>
    <t>Catrice Eye Brow Stylist kredka do brwi 040 Don´t Let Me Brow´n 16g (W)</t>
  </si>
  <si>
    <t>Catrice Glam &amp; Doll Curl &amp; Volume tusz do rzęs 010 Black 10ml (W)</t>
  </si>
  <si>
    <t>Catrice Glam &amp; Doll Volume tusz do rzęs 010 Black 10ml (W)</t>
  </si>
  <si>
    <t>Catrice HD Liquid Coverage podkład 002 Porcelain Beige 24H 30ml (W)</t>
  </si>
  <si>
    <t>Catrice HD Liquid Coverage podkład 030 Sand Beige 24H 30ml (W)</t>
  </si>
  <si>
    <t>Catrice HD Liquid Coverage podkład 040 Warm Beige 24H 30ml (W)</t>
  </si>
  <si>
    <t>Catrice Holiday Skin Bronze &amp; Glow Palette paletka do konturowania 010 5,5g (W)</t>
  </si>
  <si>
    <t>Catrice Iconails lakier do paznokci 117 Aqua Man-Icure 10,5ml (W)</t>
  </si>
  <si>
    <t>Catrice Iconails lakier do paznokci 126 Get Slimed 10,5ml (W)</t>
  </si>
  <si>
    <t>Catrice Iconails lakier do paznokci 127 Partner In Wine 10,5ml (W)</t>
  </si>
  <si>
    <t>Catrice Iconails lakier do paznokci 129 Bee Mine 10,5ml (W)</t>
  </si>
  <si>
    <t>Catrice It´s Easy Tatoo Liner eyeliner 010 Black Lifeproof 1,1ml (W)</t>
  </si>
  <si>
    <t>Catrice Kohl Kajal Waterproof kredka do oczu 070 Turquoise Sense 0,78g (W)</t>
  </si>
  <si>
    <t>Catrice Kohl Kajal Waterproof kredka do oczu 080 Dive Love Olive 0,78g (W)</t>
  </si>
  <si>
    <t>Catrice Nude Drop Tinted Serum Foundation podkład 030C 30ml (W)</t>
  </si>
  <si>
    <t>Catrice Nude Drop Tinted Serum Foundation podkład 040N 30ml (W)</t>
  </si>
  <si>
    <t>Catrice Oil-Control The Mattifier baza pod makijaż 30ml (W)</t>
  </si>
  <si>
    <t>Catrice On Point Brow Liner kredka do brwi 030 Warm Brown 1ml (W)</t>
  </si>
  <si>
    <t>Catrice Prime And Fine Multitalent Fixing Spray utrwalacz makijażu 50ml (W)</t>
  </si>
  <si>
    <t>Catrice Pro cienie do powiek Blushing Ocean 10,6g (W)</t>
  </si>
  <si>
    <t>Catrice Sharpener temperówka 1szt (W)</t>
  </si>
  <si>
    <t>Catrice Shine Bomb Lipstick pomadka 080 Scandalous Pink 3,5g (W)</t>
  </si>
  <si>
    <t>Catrice Shine Bomb Lipstick pomadka 100 Cherry Bomb 3,5g (W)</t>
  </si>
  <si>
    <t>Catrice Slim´Matic Ultra Precise kredka do brwi 025 Warm Brown 0,05g (W)</t>
  </si>
  <si>
    <t>Catrice Slim´Matic Ultra Precise kredka do brwi 040 Cool Brown 0,05g (W)</t>
  </si>
  <si>
    <t>Catrice Slim´Matic Ultra Precise kredka do brwi 050 Chocolate 0,05g (W)</t>
  </si>
  <si>
    <t>Catrice Sun Glow Matt bronzer 030 Medium Bronze 9,5g (W)</t>
  </si>
  <si>
    <t>Catrice Ten!Sational 10 in 1 Dream Primer baza pod makijaż SPF15 30ml (W)</t>
  </si>
  <si>
    <t>Catrice Volume &amp; Lift tusz do brwi 030 Medium Brown 5ml (W)</t>
  </si>
  <si>
    <t>Catrice Volume &amp; Lift tusz do brwi 040 Dark Brown 5ml (W)</t>
  </si>
  <si>
    <t>Catrice Volumizing Extreme błyszczyk do ust 010 Hot Plumper 5ml (W)</t>
  </si>
  <si>
    <t>Caudalie Vinoclean Cleansing Almond Milk mleczko do demakijażu 200ml (W)</t>
  </si>
  <si>
    <t>Caudalie Vinoclean Instant Foaming Cleanser pianka oczyszczająca 50ml (W)</t>
  </si>
  <si>
    <t>Caudalie Vinoclean Makeup Removing Cleansing Oil olejek oczyszczający 150ml (W)</t>
  </si>
  <si>
    <t>Caudalie Vinoclean Moisturizing Toner wody i spreje do twarzy 200ml (W)</t>
  </si>
  <si>
    <t>Caudalie Vinoperfect Dark Spot Correcting krem do rąk 50ml (W)</t>
  </si>
  <si>
    <t>Caudalie Vinoperfect Glycolic Peel Mask peeling 75ml (W)</t>
  </si>
  <si>
    <t>Caudalie Vinoperfect Instant Brightening Moisturizer krem do twarzy na dzień 50ml (W)</t>
  </si>
  <si>
    <t>Caudalie Vinotherapist Foot Beauty Cream krem do stóp 75ml (W)</t>
  </si>
  <si>
    <t>Celia Pomadka do ust utlenialna 02 Brązowa 4g</t>
  </si>
  <si>
    <t>CENTRUM Ona witaminy i minerały dla kobiet Suplement Diety 90 tabletek</t>
  </si>
  <si>
    <t>CeraVe Moisturizing mleczko do ciała 473ml (W)</t>
  </si>
  <si>
    <t>Chanel Allure mgiełka do włosów 35ml (W)</t>
  </si>
  <si>
    <t>Chanel Allure Sensuelle EDP 50ml (W)</t>
  </si>
  <si>
    <t>Chanel Allure Sensuelle EDT 100ml (W)</t>
  </si>
  <si>
    <t>Chanel Bleu de Chanel EDT 100ml (M)</t>
  </si>
  <si>
    <t>Chanel Bleu de Chanel EDT 3x20ml (M)</t>
  </si>
  <si>
    <t>Chanel Bleu de Chanel krem do golenia 100ml (M)</t>
  </si>
  <si>
    <t>Chanel Coco EDT 100ml (W)</t>
  </si>
  <si>
    <t>Chanel Coco EDT 50ml (W)</t>
  </si>
  <si>
    <t>Chanel Coco Mademoiselle EDP 100ml (W)</t>
  </si>
  <si>
    <t>Chanel Coco Mademoiselle perfumy 7,5ml (W)</t>
  </si>
  <si>
    <t>Chanel Coco Mademoiselle Intense EDP uszkodzone pudełko 50ml (W)</t>
  </si>
  <si>
    <t>Chanel Inimitable tusz do rzęs 10 Black 6g (W)</t>
  </si>
  <si>
    <t>Chanel Inimitable tusz do rzęs 30 Brown 6g (W)</t>
  </si>
  <si>
    <t>Chanel Joues Contraste róż 03 Brume D´Or 4g (W)</t>
  </si>
  <si>
    <t>Chanel Le Lift toniki 150ml (W)</t>
  </si>
  <si>
    <t>Chanel Le Lift Firming Anti-Wrinkle Serum serum do twarzy 30ml (W)</t>
  </si>
  <si>
    <t>Chanel Les 4 Ombres cienie do powiek 268 Candeur Et Expérience 2g (W)</t>
  </si>
  <si>
    <t>Chanel No. 19 EDT 100ml (W)</t>
  </si>
  <si>
    <t>Chanel No.5 EDP 60ml (W)</t>
  </si>
  <si>
    <t>Chanel No.5 EDT 3x 20 ml 20ml (W)</t>
  </si>
  <si>
    <t>Chanel No.5 EDT 3x20ml (W)</t>
  </si>
  <si>
    <t>Chanel No.5 EDT 50ml (W)</t>
  </si>
  <si>
    <t>Chanel No.5 Eau Premiere EDP 3x20ml (W)</t>
  </si>
  <si>
    <t>Chanel Pour Monsieur EDT 100ml (M)</t>
  </si>
  <si>
    <t>Chanel Pour Monsieur Concentrée EDT 75ml (M)</t>
  </si>
  <si>
    <t>Chanel Rouge Allure pomadka 169 Rouge Tentation 3,5g (W)</t>
  </si>
  <si>
    <t>Chanel Rouge Allure pomadka 99 Pirate 3,5g (W)</t>
  </si>
  <si>
    <t>Chanel Rouge Coco Flash pomadka 126 Swing 3g (W)</t>
  </si>
  <si>
    <t>Chanel Stylo Yeux kredka do oczu 10 Ebene 0,3g (W)</t>
  </si>
  <si>
    <t>Chanel Sublimage La Créme Texture Fine krem do twarzy na dzień 50g (W)</t>
  </si>
  <si>
    <t>Chanson Chanson D´Eau Mar Azul EDT 200ml (W)</t>
  </si>
  <si>
    <t>Chanson Chanson d´Eau Original dezodorant 75ml (W)</t>
  </si>
  <si>
    <t>Chanson Chanson d´Eau Original EDT 100ml (W)</t>
  </si>
  <si>
    <t>Chicco PhysioForma smoczek silikonowy uspokajający Mini Soft 0-2m Girl 2szt</t>
  </si>
  <si>
    <t>Chloé Nomade dezodorant 100ml (W)</t>
  </si>
  <si>
    <t>Chloé Nomade mleczko do ciała 200ml (W)</t>
  </si>
  <si>
    <t>Chloé Roses De Chloe EDT 10ml (W)</t>
  </si>
  <si>
    <t>Chopard Brilliant Wish EDP 30ml (W)</t>
  </si>
  <si>
    <t>Chopard Brilliant Wish EDP 75ml (W)</t>
  </si>
  <si>
    <t>Chopard Casmir EDP 100ml (W)</t>
  </si>
  <si>
    <t>Chopard Happy Chopard Bigaradia EDP 100ml (W)</t>
  </si>
  <si>
    <t>Chopard Wish EDP 30ml (W)</t>
  </si>
  <si>
    <t>Chopard Wish EDP 75ml (W)</t>
  </si>
  <si>
    <t>Chopard Wish Pink Diamond EDT 75ml (W)</t>
  </si>
  <si>
    <t>Chopard Wish Pink Diamond EDT tester 75ml (W)</t>
  </si>
  <si>
    <t>Christian Audigier Ed Hardy Hearts &amp; Daggers EDT 100ml (M)</t>
  </si>
  <si>
    <t>Christian Audigier Ed Hardy Love &amp; Luck EDP 100ml (W)</t>
  </si>
  <si>
    <t>Christian Dior Addict Lip Sugar Scrub balsam do ust 001 3,5g (W)</t>
  </si>
  <si>
    <t>Christian Dior Capture Youth Age-Delay Advanced Eye Treatment Żel pod oczy 15ml (W)</t>
  </si>
  <si>
    <t>Christian Dior Capture Youth Matte Maximizer serum do twarzy 30ml (W)</t>
  </si>
  <si>
    <t>Christian Dior Capture Youth Redness Soother serum do twarzy 30ml (W)</t>
  </si>
  <si>
    <t>Christian Dior Dior Addict Shine Lipstick pomadka 872 Red Heart 3,2g (W)</t>
  </si>
  <si>
    <t>Christian Dior Dior Homme woda po goleniu 100ml (M)</t>
  </si>
  <si>
    <t>Christian Dior Dior Homme 2020 EDT 100ml (M)</t>
  </si>
  <si>
    <t>Christian Dior Dior Homme 2020 EDT 50ml (M)</t>
  </si>
  <si>
    <t>Christian Dior Dior Homme Intense 2020 EDP 50ml (M)</t>
  </si>
  <si>
    <t>Christian Dior Diorshow tusz do rzęs 258 Azure Blue 11,5ml (W)</t>
  </si>
  <si>
    <t>Christian Dior Diorshow tusz do rzęs 698 Catwalk Brown 11,5ml (W)</t>
  </si>
  <si>
    <t>Christian Dior Diorshow Blackout tusz do rzęs 099 Kohl Black 10ml (W)</t>
  </si>
  <si>
    <t>Christian Dior Diorshow Pump´N´Volume Waterproof tusz do rzęs 090 Black Pump 5,2g (W)</t>
  </si>
  <si>
    <t>Christian Dior Diorshow Ultra-Fine kredka do brwi 002 Dark Brown 0,09g (W)</t>
  </si>
  <si>
    <t>Christian Dior Diorskin Forever Undercover 24H podkład 020 Light Beige 40ml (W)</t>
  </si>
  <si>
    <t>Christian Dior Diorskin Forever Undercover 24H podkład 022 Cameo 40ml (W)</t>
  </si>
  <si>
    <t>Christian Dior Eau Sauvage EDT 100ml (M)</t>
  </si>
  <si>
    <t>Christian Dior Eau Sauvage EDT 50ml (M)</t>
  </si>
  <si>
    <t>Christian Dior Eau Sauvage Extreme EDT 100ml (M)</t>
  </si>
  <si>
    <t>Christian Dior Fahrenheit EDT 200ml (M)</t>
  </si>
  <si>
    <t>Christian Dior Forever Couture Luminizer rozświetlacz 02 Pink Glow 6g (W)</t>
  </si>
  <si>
    <t>Christian Dior Forever Couture Luminizer rozświetlacz 03 Pearlescent Glow 6g (W)</t>
  </si>
  <si>
    <t>Christian Dior Forever No Transfer 24H Foundation podkład 3WP Warm Peach SPF20 30ml (W)</t>
  </si>
  <si>
    <t>Christian Dior Homme Dermo System Micro-Purifying Cleansing Gel Żel oczyszczający 125ml (M)</t>
  </si>
  <si>
    <t>Christian Dior Hydra Life Cooling Hydration Żel pod oczy Sorbet Eye Gel 15ml (W)</t>
  </si>
  <si>
    <t>Christian Dior Hydra Life Fresh Hydration krem do twarzy na dzień 50ml (W)</t>
  </si>
  <si>
    <t>Christian Dior J´adore EDP 100ml (W)</t>
  </si>
  <si>
    <t>Christian Dior J´adore EDP 20ml (W)</t>
  </si>
  <si>
    <t>Christian Dior Miss Dior Rose N´Roses EDT 100ml (W)</t>
  </si>
  <si>
    <t>Christian Dior Miss Dior Rose N´Roses EDT 50ml (W)</t>
  </si>
  <si>
    <t>Christian Dior Nymphéa Micellar Water płyn micelarny 200ml (W)</t>
  </si>
  <si>
    <t>Christian Dior One Essential Intense Skin Detox Booster serum do twarzy 30ml (W)</t>
  </si>
  <si>
    <t>Christian Dior Prestige Le Nectar De Nuit serum do twarzy 30ml (W)</t>
  </si>
  <si>
    <t>Christian Dior Rouge Blush róż 250 Bal 6,7g (W)</t>
  </si>
  <si>
    <t>Christian Dior Rouge Blush róż 962 Poison Matte 6,7g (W)</t>
  </si>
  <si>
    <t>Christian Dior Rouge Dior pomadka 999 Satin 3,5g (W)</t>
  </si>
  <si>
    <t>Christian Dior Rouge Dior pomadka 999 Velvet 3,5g (W)</t>
  </si>
  <si>
    <t>Christian Dior Rouge Dior Couture Colour Floral Lip Care pomadka 080 Red Smile 3,5g (W)</t>
  </si>
  <si>
    <t>Christian Dior Rouge Dior Couture Colour Floral Lip Care pomadka 453 Adorée 3,5g (W)</t>
  </si>
  <si>
    <t>Christian Dior Rouge Dior Couture Colour Floral Lip Care pomadka 458 Paris 3,5g (W)</t>
  </si>
  <si>
    <t>Christian Dior Rouge Dior Couture Colour Floral Lip Care pomadka 844 Trafalgar 3,5g (W)</t>
  </si>
  <si>
    <t>Christian Dior Rouge Dior Liquid Matte pomadka 797 Savage Matte 6ml (W)</t>
  </si>
  <si>
    <t>Christian Dior Sauvage dezodorant 75ml (M)</t>
  </si>
  <si>
    <t>Christian Dior Sauvage EDP 100ml (M)</t>
  </si>
  <si>
    <t>Christian Dior Sauvage EDP 200ml (M)</t>
  </si>
  <si>
    <t>Christian Dior Sauvage EDP 60ml (M)</t>
  </si>
  <si>
    <t>Christian Dior Sauvage EDT 100ml (M)</t>
  </si>
  <si>
    <t>Christian Dior Sauvage EDT 200ml (M)</t>
  </si>
  <si>
    <t>Christian Dior Sauvage EDT 60ml (M)</t>
  </si>
  <si>
    <t>Christian Dior Sauvage perfumy 60ml (M)</t>
  </si>
  <si>
    <t>Christina Aguilera Christina Aguilera EDP 50ml (W)</t>
  </si>
  <si>
    <t>Christina Aguilera Christina Aguilera EDP 75ml (W)</t>
  </si>
  <si>
    <t>Christina Aguilera Christina Aguilera by Night EDP 15ml (W)</t>
  </si>
  <si>
    <t>Christina Aguilera Christina Aguilera by Night EDP 50ml (W)</t>
  </si>
  <si>
    <t>Christina Aguilera Christina Aguilera by Night EDP 75ml (W)</t>
  </si>
  <si>
    <t>Christina Aguilera Violet Noir spray do ciała 236ml (W)</t>
  </si>
  <si>
    <t>CLARINS Everlasting Youth Fluid podkład do twarzy 111 Auburn 30ml</t>
  </si>
  <si>
    <t>Clarins After Sun Shower Gel preparaty po opalaniu tester Body &amp; Hair 150ml (W)</t>
  </si>
  <si>
    <t>Clarins Body Super Restorative Super Restorative Redefining wyszczuplenie i ujędrnienie 200ml (W)</t>
  </si>
  <si>
    <t>Clarins Bust Beauty pielęgnacja biustu 50ml (W)</t>
  </si>
  <si>
    <t>Clarins Double Serum serum do twarzy 30ml (W)</t>
  </si>
  <si>
    <t>Clarins Double Serum serum do twarzy 50ml (W)</t>
  </si>
  <si>
    <t>Clarins Everlasting Foundation podkład 108W Sand 30ml (W)</t>
  </si>
  <si>
    <t>Clarins Everlasting Youth Fluid podkład 109 Wheat SPF15 30ml (W)</t>
  </si>
  <si>
    <t>Clarins Extra-Firming balsam do ust 15ml (W)</t>
  </si>
  <si>
    <t>Clarins Gentle Eye Make-Up Remover For Sensitive Eyes demakijaż oczu 125ml (W)</t>
  </si>
  <si>
    <t>Clarins Joli Rouge Lacquer pomadka 754L Deep Red 3g (W)</t>
  </si>
  <si>
    <t>Clarins Lip Milky Mousse balsam do ust 06 Milky Nude 10ml (W)</t>
  </si>
  <si>
    <t>Clarins Long-Lasting Eye Pencil kredka do oczu 01 Carbon Black 1,05g (W)</t>
  </si>
  <si>
    <t>Clarins Men Exfoliating Cleanser 2in1 peeling 125ml (M)</t>
  </si>
  <si>
    <t>Clarins Men Super Moisture Gel Żel do twarzy 50ml (M)</t>
  </si>
  <si>
    <t>Clarins Moisture Rich mleczko do ciała 200ml (W)</t>
  </si>
  <si>
    <t>Clarins Multi-Active krem do twarzy na dzień 50ml (W)</t>
  </si>
  <si>
    <t>Clarins Nutri-Lumiére Nourishing Revitalizing Day Emulsion krem do twarzy na dzień 50ml (W)</t>
  </si>
  <si>
    <t>Clarins Pure Scrub peeling 50ml (W)</t>
  </si>
  <si>
    <t>Clarins Skin Illusion Natural Hydrating podkład 113 Chestnut SPF15 30ml (W)</t>
  </si>
  <si>
    <t>Clarins Skin Illusion Natural Hydrating podkład 116,5 Coffee 30ml (W)</t>
  </si>
  <si>
    <t>Clarins SOS Pure maseczka do twarzy 75ml (W)</t>
  </si>
  <si>
    <t>Clarins Specific Care Foot Beauty Treatment Cream krem do stóp 125ml (W)</t>
  </si>
  <si>
    <t>Clarins Wonder Perfect 4D tusz do rzęs 01 Perfect Black 8ml (W)</t>
  </si>
  <si>
    <t>Clean Blossom EDP 60ml (W)</t>
  </si>
  <si>
    <t>Clean Classic Fresh Linens EDP 60ml (U)</t>
  </si>
  <si>
    <t>Clinique Pop Plush Creamy Lip Gloss kremowy błyszczyk do ust 01 Black Honey Pop 3,4ml</t>
  </si>
  <si>
    <t>Clinique 3-Step Skin Care Clarifying Lotion 1 toniki 200ml (W)</t>
  </si>
  <si>
    <t>Clinique 3-Step Skin Care Clarifying Lotion 1.0 toniki Alcohol-Free 200ml (W)</t>
  </si>
  <si>
    <t>Clinique 3-Step Skin Care Clarifying Lotion 4 toniki 200ml (W)</t>
  </si>
  <si>
    <t>Clinique 3-Step Skin Care Clarifying Lotion 4 toniki 400ml (W)</t>
  </si>
  <si>
    <t>Clinique All About Clean Liquid Facial Soap Mild mydło do twarzy 200ml (W)</t>
  </si>
  <si>
    <t>Clinique All About Eyes Rich krem pod oczy 15ml (W)</t>
  </si>
  <si>
    <t>Clinique Almost Powder Makeup SPF15 podkład 01 Fair 10g (W)</t>
  </si>
  <si>
    <t>Clinique Anti-Blemish Solutions korektor 02 tester 10ml (W)</t>
  </si>
  <si>
    <t>Clinique Anti-Blemish Solutions korektor 2 10ml (W)</t>
  </si>
  <si>
    <t>Clinique Anti-Blemish Solutions Żel oczyszczający 125ml (W)</t>
  </si>
  <si>
    <t>Clinique Anti-Blemish Solutions Clinical preparaty punktowe 15ml (U)</t>
  </si>
  <si>
    <t>Clinique Anti-Blemish Solutions Clinical preparaty punktowe 30ml (U)</t>
  </si>
  <si>
    <t>Clinique Aromatics Elixir EDP 100ml (W)</t>
  </si>
  <si>
    <t>Clinique Aromatics Elixir EDP 25ml (W)</t>
  </si>
  <si>
    <t>Clinique Aromatics Elixir EDP 45ml (W)</t>
  </si>
  <si>
    <t>Clinique Beyond Perfecting Foundation + Concealer podkład CN 52 Neural 30ml (W)</t>
  </si>
  <si>
    <t>Clinique Beyond Perfecting Powder Foundation + Concealer podkład 14 Vanilla 14,5g (W)</t>
  </si>
  <si>
    <t>Clinique Beyond Perfecting Powder Foundation + Concealer podkład 7 Cream Chamois 14,5g (W)</t>
  </si>
  <si>
    <t>Clinique Blackhead Solutions peeling 125ml (W)</t>
  </si>
  <si>
    <t>Clinique Blackhead Solutions Self-Heating Blackhead Extractor Żel oczyszczający 20ml (W)</t>
  </si>
  <si>
    <t>Clinique Blushing Blush róż 102 Innocent Peach 6g (W)</t>
  </si>
  <si>
    <t>Clinique Calyx EDP 50ml (W)</t>
  </si>
  <si>
    <t>Clinique Clinique ID Dramatically Different Hydrating Clearing Jelly Żel do twarzy 115ml (W)</t>
  </si>
  <si>
    <t>Clinique Clinique Smart Clinical MD Revolumize krem do twarzy na dzień 50ml (W)</t>
  </si>
  <si>
    <t>Clinique Clinique Smart Night krem na noc 50ml (W)</t>
  </si>
  <si>
    <t>Clinique Deep Comfort krem do rąk 75ml (W)</t>
  </si>
  <si>
    <t>Clinique Dramatically Different Hydrating Jelly Żel do twarzy 50ml (W)</t>
  </si>
  <si>
    <t>Clinique Dramatically Different Moisturizing Gel Żel do twarzy 200ml (W)</t>
  </si>
  <si>
    <t>Clinique Dramatically Different Moisturizing Lotion+ krem do twarzy na dzień 50ml (W)</t>
  </si>
  <si>
    <t>Clinique Even Better Clinical Serum Foundation podkład CN58 Honey (MF) SPF20 30ml (W)</t>
  </si>
  <si>
    <t>Clinique Even Better Eyes Dark Circle Corrector krem pod oczy 10ml (W)</t>
  </si>
  <si>
    <t>Clinique Even Better Glow podkład CN 52 Neutral SPF15 30ml (W)</t>
  </si>
  <si>
    <t>Clinique Even Better Glow podkład WN 114 Golden SPF15 30ml (W)</t>
  </si>
  <si>
    <t>Clinique Even Better Glow podkład WN 12 Meringue SPF15 30ml (W)</t>
  </si>
  <si>
    <t>Clinique Even Better Glow podkład WN 122 Clove SPF15 30ml (W)</t>
  </si>
  <si>
    <t>Clinique Even Better SPF15 podkład 17 Nutty 30ml (W)</t>
  </si>
  <si>
    <t>Clinique Even Better SPF15 podkład CN 18 Cream Whip 30ml (W)</t>
  </si>
  <si>
    <t>Clinique Even Better SPF15 podkład CN 20 Fair 30ml (W)</t>
  </si>
  <si>
    <t>Clinique Even Better SPF15 podkład CN70 Vanilla 30ml (W)</t>
  </si>
  <si>
    <t>Clinique Even Better SPF15 podkład WN 22 Ecru 30ml (W)</t>
  </si>
  <si>
    <t>Clinique Even Better SPF15 podkład WN 56 Cashew 30ml (W)</t>
  </si>
  <si>
    <t>Clinique Even Better SPF15 podkład WN16 Buff 30ml (W)</t>
  </si>
  <si>
    <t>Clinique Exfoliating Scrub peeling 100ml (W)</t>
  </si>
  <si>
    <t>Clinique For Men Exfoliating Tonic toniki 200ml (M)</t>
  </si>
  <si>
    <t>Clinique For Men Post Shave Soother preparat po goleniu 75ml (M)</t>
  </si>
  <si>
    <t>Clinique Happy EDP 100ml (W)</t>
  </si>
  <si>
    <t>Clinique Happy EDP 30ml (W)</t>
  </si>
  <si>
    <t>Clinique Happy EDP 50ml (W)</t>
  </si>
  <si>
    <t>Clinique Happy For Men EDC 100ml (M)</t>
  </si>
  <si>
    <t>Clinique High Impact tusz do rzęs 01 Black 7ml (W)</t>
  </si>
  <si>
    <t>Clinique High Impact tusz do rzęs 02 Black Brown 7ml (W)</t>
  </si>
  <si>
    <t>Clinique High Impact Extreme Volume tusz do rzęs 01 Extreme Black 10ml (W)</t>
  </si>
  <si>
    <t>Clinique High Impact Zero Gravity tusz do rzęs 01 Black 8ml (W)</t>
  </si>
  <si>
    <t>Clinique Naturally Gentle demakijaż oczu 75ml (W)</t>
  </si>
  <si>
    <t>Clinique Pop Lip Colour and Primer pomadka do ust z wygładzającą bazą 11 Wow Pop 3.9g</t>
  </si>
  <si>
    <t>Clinique Quickliner For Brows kredka do brwi 02 Soft Chestnut 0,06g (W)</t>
  </si>
  <si>
    <t>Clinique Quickliner For Eyes kredka do oczu 03 Roast Coffee 3g (W)</t>
  </si>
  <si>
    <t>Clinique Quickliner For Eyes kredka do oczu 07 Really Black 3g (W)</t>
  </si>
  <si>
    <t>Clinique Repairwear krem na noc 50ml (W)</t>
  </si>
  <si>
    <t>Clinique Rinse Off pianka oczyszczająca 150ml (W)</t>
  </si>
  <si>
    <t>Clinique Smart Clinical Repair Wrinkle Correcting Eye Cream krem pod oczy 15ml (W)</t>
  </si>
  <si>
    <t>Clinique Superdefense krem na noc 50ml (W)</t>
  </si>
  <si>
    <t>Clinique Take the Day Off demakijaż twarzy 125ml (W)</t>
  </si>
  <si>
    <t>Clinique True Bronze bronzer 03 Sunblushed 9,6g (W)</t>
  </si>
  <si>
    <t>Coach Coach EDT 100ml (M)</t>
  </si>
  <si>
    <t>Coach Coach Platinum EDP 100ml (M)</t>
  </si>
  <si>
    <t>Colgate Classic Deep Clean szczoteczka do zębów Medium 1szt (U)</t>
  </si>
  <si>
    <t>Collistar Abdomen And Hips Treatment wyszczuplenie i ujędrnienie 250ml (W)</t>
  </si>
  <si>
    <t>Collistar Anti Hair Loss Revitalizing szampon do włosów 250ml (W)</t>
  </si>
  <si>
    <t>Collistar Benessere Della Felicita krem do ciała 200ml (W)</t>
  </si>
  <si>
    <t>Collistar Extra-Delicate Micellar Shampoo szampon do włosów 250ml (W)</t>
  </si>
  <si>
    <t>Collistar Graphic eyeliner Marrone Laura 1,7ml (W)</t>
  </si>
  <si>
    <t>Collistar Idro-Attiva Deep Moisturizing Cream krem do twarzy na dzień 50ml (W)</t>
  </si>
  <si>
    <t>Collistar Idro-Attiva Magica BB + Detox krem bb 1 Light SPF20 50ml (W)</t>
  </si>
  <si>
    <t>Collistar Impeccable cienie do powiek 100 Nude Matte 2g (W)</t>
  </si>
  <si>
    <t>Collistar Impeccable cienie do powiek 110 Cinnamon Matte 2g (W)</t>
  </si>
  <si>
    <t>Collistar Infinito tusz do rzęs Extra Black 11ml (W)</t>
  </si>
  <si>
    <t>Collistar Lift HD Ultra-Lifting Patches maseczka do twarzy 5,2g (W)</t>
  </si>
  <si>
    <t>Collistar Men Multi-Active 24 hours dezodorant 125ml (M)</t>
  </si>
  <si>
    <t>Collistar Men Perfect Shaving Cream krem do golenia 200ml (M)</t>
  </si>
  <si>
    <t>Collistar Perfect Wear Foundation SPF10 podkład 1 Nude 30ml (W)</t>
  </si>
  <si>
    <t>Collistar Professional kredka do oczu Black tester 0,8g (W)</t>
  </si>
  <si>
    <t>Collistar Professional Kartell konturówka do ust 19 Arancio Matelasse 1,2ml (W)</t>
  </si>
  <si>
    <t>Collistar Pure Actives Micromagnetic Mask Collagen maseczka do twarzy 1szt (W)</t>
  </si>
  <si>
    <t>Collistar Pure Actives Reconstructing Replumping maska do włosów 200ml (W)</t>
  </si>
  <si>
    <t>Collistar Pure Actives Reconstructing Replumping pielęgnacja bez spłukiwania 100ml (W)</t>
  </si>
  <si>
    <t>Collistar Pure Actives Reconstructing Replumping szampon do włosów 250ml (W)</t>
  </si>
  <si>
    <t>Collistar Purifying Balancing Shampoo-Gel szampon do włosów 250ml (W)</t>
  </si>
  <si>
    <t>Collistar Rigenera Smoothing Anti-Wrinkle Eye Contour Żel pod oczy 15ml (W)</t>
  </si>
  <si>
    <t>Collistar Shock eyeliner Black 0,4ml (W)</t>
  </si>
  <si>
    <t>Collistar Special Anti-Age Energetic Anti Age Cream krem do twarzy na dzień 50ml (W)</t>
  </si>
  <si>
    <t>Collistar Special Anti-Age Repairing Hand And Nail Cream Night&amp;Day krem do rąk 100ml (W)</t>
  </si>
  <si>
    <t>Collistar Special Anti-Age Ultra-Regenerating Anti-Wrinkle Day Cream krem do twarzy na dzień 50ml (W)</t>
  </si>
  <si>
    <t>Collistar Special Perfect Body Anti Water Talasso Scrub peeling do ciała 300g (W)</t>
  </si>
  <si>
    <t>Collistar Special Perfect Body Anti-Age Talasso-Scrub peeling do ciała 300g (W)</t>
  </si>
  <si>
    <t>Collistar Special Perfect Body Anti-Age Talasso-Scrub peeling do ciała 700g (W)</t>
  </si>
  <si>
    <t>Collistar Special Perfect Body Anticellulite Cryo Gel cellulit i rozstępy 400ml (W)</t>
  </si>
  <si>
    <t>Collistar Special Perfect Body Firming Talasso Scrub peeling do ciała 300g (W)</t>
  </si>
  <si>
    <t>Collistar Special Perfect Body Firming Talasso Scrub peeling do ciała 700g (W)</t>
  </si>
  <si>
    <t>Collistar Special Perfect Body High-Definition Slimming Cream cellulit i rozstępy 400ml (W)</t>
  </si>
  <si>
    <t>Collistar Special Perfect Body Hydro-Patch Treatment pielęgnacja biustu 8szt (W)</t>
  </si>
  <si>
    <t>Collistar Special Perfect Body Intensive Firming Cream Plus krem do ciała 400ml (W)</t>
  </si>
  <si>
    <t>Collistar Special Perfect Body Precious Body Scrub peeling do ciała 250ml (W)</t>
  </si>
  <si>
    <t>Collistar Special Perfect Body Sublime Melting Cream krem do ciała 400ml (W)</t>
  </si>
  <si>
    <t>Collistar Special Perfect Body Talasso-Scrub peeling do ciała 700g (W)</t>
  </si>
  <si>
    <t>Collistar Special Perfect Body Volumizing Oil-Serum Bust pielęgnacja biustu 75ml (W)</t>
  </si>
  <si>
    <t>Collistar Special Perfect Hair Magic Dry Shampoo Sebum-Reducing suchy szampon 150ml (W)</t>
  </si>
  <si>
    <t>Collistar Special Perfect Hair Supernourishing Restorative Mask maska do włosów 200ml (W)</t>
  </si>
  <si>
    <t>Collistar Tecnico eyeliner Black 2,5ml (W)</t>
  </si>
  <si>
    <t>Collistar Uomo Depilatory Cream For Men krem do golenia 200ml (M)</t>
  </si>
  <si>
    <t>Collistar Uomo Oil Free Moisturizer Żel do twarzy Face and Eye Gel 80ml (M)</t>
  </si>
  <si>
    <t>Collistar Uomo Toning Żel pod prysznic 250ml (M)</t>
  </si>
  <si>
    <t>COMME des GARCONS Comme des Garcons 2 Man EDT 100ml (M)</t>
  </si>
  <si>
    <t>COMME des GARCONS Wonderoud EDP 100ml (U)</t>
  </si>
  <si>
    <t>Creed Aventus EDP 100ml (M)</t>
  </si>
  <si>
    <t>Creed Aventus EDP 50ml (M)</t>
  </si>
  <si>
    <t>Cristiano Ronaldo CR7 dezodorant 150ml (M)</t>
  </si>
  <si>
    <t>Cristiano Ronaldo CR7 EDT 30ml (M)</t>
  </si>
  <si>
    <t>Cristiano Ronaldo CR7 Game On EDT 30ml (M)</t>
  </si>
  <si>
    <t>Cristiano Ronaldo CR7 Play It Cool EDT 30ml (M)</t>
  </si>
  <si>
    <t>C-THRU Love Whisper EDT 50ml (W)</t>
  </si>
  <si>
    <t>C-THRU Luminous Emerald EDT 50ml (W)</t>
  </si>
  <si>
    <t>Cuba Authentic Flame EDT 100ml (M)</t>
  </si>
  <si>
    <t>Cuba Black antyperspirant 50ml (M)</t>
  </si>
  <si>
    <t>Cuba Black dezodorant 200ml (M)</t>
  </si>
  <si>
    <t>Cuba Black EDT 100ml (M)</t>
  </si>
  <si>
    <t>Cuba Black EDT 35ml (M)</t>
  </si>
  <si>
    <t>Cuba Blue dezodorant 200ml (M)</t>
  </si>
  <si>
    <t>Cuba Blue EDT 35ml (M)</t>
  </si>
  <si>
    <t>Cuba Brazil Copacabana EDT 35ml (M)</t>
  </si>
  <si>
    <t>Cuba Brown EDT 100ml (M)</t>
  </si>
  <si>
    <t>Cuba Brown EDT 35ml (M)</t>
  </si>
  <si>
    <t>Cuba City Miami EDT 35ml (M)</t>
  </si>
  <si>
    <t>Cuba Cuba Brazil EDT 100ml (M)</t>
  </si>
  <si>
    <t>Cuba Cuba Brazil EDT 35ml (M)</t>
  </si>
  <si>
    <t>Cuba Cuba Chic For Women EDP 100ml (W)</t>
  </si>
  <si>
    <t>Cuba Cuba Tattoo EDP 100ml (W)</t>
  </si>
  <si>
    <t>Cuba Gold antyperspirant 50ml (M)</t>
  </si>
  <si>
    <t>Cuba Gold EDT 100ml (M)</t>
  </si>
  <si>
    <t>Cuba Gold EDT 35ml (M)</t>
  </si>
  <si>
    <t>Cuba Gold woda po goleniu 100ml (M)</t>
  </si>
  <si>
    <t>Cuba Green dezodorant 200ml (M)</t>
  </si>
  <si>
    <t>Cuba Green EDT 100ml (M)</t>
  </si>
  <si>
    <t>Cuba Green EDT 35ml (M)</t>
  </si>
  <si>
    <t>Cuba Grey EDT 100ml (M)</t>
  </si>
  <si>
    <t>Cuba Heartbreaker EDP 100ml (W)</t>
  </si>
  <si>
    <t>Cuba Jungle Snake dezodorant 50ml (W)</t>
  </si>
  <si>
    <t>Cuba Jungle Snake EDP 100ml (W)</t>
  </si>
  <si>
    <t>Cuba Jungle Snake EDP 35ml (W)</t>
  </si>
  <si>
    <t>Cuba Jungle Tiger dezodorant 200ml (W)</t>
  </si>
  <si>
    <t>Cuba Jungle Tiger dezodorant 50ml (W)</t>
  </si>
  <si>
    <t>Cuba Jungle Tiger EDP 100ml (W)</t>
  </si>
  <si>
    <t>Cuba Jungle Zebra dezodorant 50ml (W)</t>
  </si>
  <si>
    <t>Cuba Jungle Zebra EDP 100ml (W)</t>
  </si>
  <si>
    <t>Cuba La Vida EDP 100ml (W)</t>
  </si>
  <si>
    <t>Cuba Magnum Gold EDT 130ml (M)</t>
  </si>
  <si>
    <t>Cuba Orange EDT 100ml (M)</t>
  </si>
  <si>
    <t>Cuba Orange EDT 35ml (M)</t>
  </si>
  <si>
    <t>Cuba Prestige EDT 35ml (M)</t>
  </si>
  <si>
    <t>Cuba Prestige EDT 90ml (M)</t>
  </si>
  <si>
    <t>Cuba Prestige Black EDT 90ml (M)</t>
  </si>
  <si>
    <t>Cuba Prestige Platinum EDT 90ml (M)</t>
  </si>
  <si>
    <t>Cuba Red EDT 100ml (M)</t>
  </si>
  <si>
    <t>Cuba Red EDT 35ml (M)</t>
  </si>
  <si>
    <t>Cuba Royal antyperspirant 50ml (M)</t>
  </si>
  <si>
    <t>Cuba Royal EDT 100ml (M)</t>
  </si>
  <si>
    <t>Cuba Royal EDT 35ml (M)</t>
  </si>
  <si>
    <t>Cuba Royal Fortune EDT 100ml (M)</t>
  </si>
  <si>
    <t>Cuba Shadow EDT 100ml (M)</t>
  </si>
  <si>
    <t>Cuba Victory EDP 100ml (W)</t>
  </si>
  <si>
    <t>Cuba VIP EDT 100ml (M)</t>
  </si>
  <si>
    <t>Cuba Wild Heart EDT 100ml (M)</t>
  </si>
  <si>
    <t>Cuba Wild Heart EDT 35ml (M)</t>
  </si>
  <si>
    <t>Cuba Winner EDT 100ml (M)</t>
  </si>
  <si>
    <t>Curaprox 1006 Single szczoteczka do zębów 1szt (U)</t>
  </si>
  <si>
    <t>Curaprox 1009 Single szczoteczka do zębów 1szt (U)</t>
  </si>
  <si>
    <t>Curaprox 3960 Super Soft szczoteczka do zębów 1szt (U)</t>
  </si>
  <si>
    <t>Curaprox 5460 Ultra Soft szczoteczka do zębów 1szt (U)</t>
  </si>
  <si>
    <t>Curaprox Prime Refill CPS szczoteczka do przestrzeni międzyzębowych 0,6 - 2,2 mm 8szt (U)</t>
  </si>
  <si>
    <t>Curaprox Prime Refill CPS szczoteczka do przestrzeni międzyzębowych 0,7 - 2,5 mm 8szt (U)</t>
  </si>
  <si>
    <t>Curaprox Prime Refill CPS szczoteczka do przestrzeni międzyzębowych 0,8 - 3,2 mm 8szt (U)</t>
  </si>
  <si>
    <t>Curaprox Prime Refill CPS szczoteczka do przestrzeni międzyzębowych 0,9 - 4,0 mm 8szt (U)</t>
  </si>
  <si>
    <t>Curaprox Prime Start CPS 06 szczoteczka do przestrzeni międzyzębowych 0,6 - 2,2 mm 5szt (U)</t>
  </si>
  <si>
    <t>Curaprox Smart Ultra Soft szczoteczka do zębów 1szt (U)</t>
  </si>
  <si>
    <t>Curaprox Tongue Cleaner szczoteczka do zębów CTC 201 1szt (U)</t>
  </si>
  <si>
    <t>Curaprox Tongue Cleaner szczoteczka do zębów CTC 202 1szt (U)</t>
  </si>
  <si>
    <t>Curaprox Tongue Cleaner szczoteczka do zębów CTC 203 Duo Pack 2szt (U)</t>
  </si>
  <si>
    <t>D´Orsay Arome 3 Tradition EDT 50ml (M)</t>
  </si>
  <si>
    <t>David Beckham Beyond dezodorant 150ml (M)</t>
  </si>
  <si>
    <t>David Beckham Beyond EDT 40ml (M)</t>
  </si>
  <si>
    <t>David Beckham Beyond EDT 60ml (M)</t>
  </si>
  <si>
    <t>David Beckham Beyond Forever EDT 90ml (M)</t>
  </si>
  <si>
    <t>David Beckham Classic dezodorant 75ml (M)</t>
  </si>
  <si>
    <t>David Beckham Classic EDT 40ml (M)</t>
  </si>
  <si>
    <t>David Beckham Homme EDT 75ml (M)</t>
  </si>
  <si>
    <t>David Beckham Homme woda po goleniu 50ml (M)</t>
  </si>
  <si>
    <t>David Beckham Homme Żel pod prysznic 200ml (M)</t>
  </si>
  <si>
    <t>David Beckham Infinite Aqua EDP 100ml (M)</t>
  </si>
  <si>
    <t>David Beckham Inspired by Respect dezodorant 150ml (M)</t>
  </si>
  <si>
    <t>David Beckham Instinct dezodorant 150ml (M)</t>
  </si>
  <si>
    <t>David Beckham Instinct EDT 30ml (M)</t>
  </si>
  <si>
    <t>David Beckham Instinct EDT 50ml (M)</t>
  </si>
  <si>
    <t>David Beckham Instinct EDT 75ml (M)</t>
  </si>
  <si>
    <t>David Beckham Intimately dezodorant 150ml (M)</t>
  </si>
  <si>
    <t>David Beckham Intimately EDT 30ml (M)</t>
  </si>
  <si>
    <t>David Beckham Intimately EDT 75ml (M)</t>
  </si>
  <si>
    <t>David Beckham Respect dezodorant 150ml (M)</t>
  </si>
  <si>
    <t>David Beckham Respect dezodorant 75ml (M)</t>
  </si>
  <si>
    <t>David Beckham Respect EDT 40ml (M)</t>
  </si>
  <si>
    <t>David Beckham Respect EDT 60ml (M)</t>
  </si>
  <si>
    <t>David Beckham Respect Żel pod prysznic 200ml (M)</t>
  </si>
  <si>
    <t>David Beckham The Essence dezodorant 150ml (M)</t>
  </si>
  <si>
    <t>Davidoff Cool Water dezodorant 75ml (M)</t>
  </si>
  <si>
    <t>Davidoff Cool Water dezodorant Alcohol Free 75ml (M)</t>
  </si>
  <si>
    <t>Davidoff Cool Water EDT 125ml (M)</t>
  </si>
  <si>
    <t>Davidoff Cool Water EDT 75ml (M)</t>
  </si>
  <si>
    <t>Davidoff Cool Water mleczko do ciała 150ml (W)</t>
  </si>
  <si>
    <t>Davidoff Cool Water spray do ciała 150ml (M)</t>
  </si>
  <si>
    <t>Davidoff Cool Water woda po goleniu 125ml (M)</t>
  </si>
  <si>
    <t>Davidoff Cool Water woda po goleniu 75ml (M)</t>
  </si>
  <si>
    <t>Davidoff Cool Water Intense EDP 40ml (M)</t>
  </si>
  <si>
    <t>Davidoff Cool Water Street Fighter Champion Summer Edition EDT 125ml (M)</t>
  </si>
  <si>
    <t>Davidoff The Game EDT 100ml (M)</t>
  </si>
  <si>
    <t>Davidoff Zino dezodorant 75ml (M)</t>
  </si>
  <si>
    <t>Davidoff Zino EDT 125ml (M)</t>
  </si>
  <si>
    <t>Dermacol 12H True Colour kredka do oczu 10 Dark Mallow 0,28g (W)</t>
  </si>
  <si>
    <t>Dermacol 12H True Colour kredka do oczu 8 Black 0,28g (W)</t>
  </si>
  <si>
    <t>Dermacol 12H True Colour kredka do oczu 9 Army Green 0,28g (W)</t>
  </si>
  <si>
    <t>Dermacol 16H Lip Colour pomadka 04 4,8g (W)</t>
  </si>
  <si>
    <t>Dermacol 16H Lip Colour pomadka 05 4,8g (W)</t>
  </si>
  <si>
    <t>Dermacol 16H Lip Colour pomadka 06 4,8g (W)</t>
  </si>
  <si>
    <t>Dermacol 16H Lip Colour pomadka 11 4,8g (W)</t>
  </si>
  <si>
    <t>Dermacol 16H Lip Colour pomadka 12 4,8g (W)</t>
  </si>
  <si>
    <t>Dermacol 16H Lip Colour pomadka 14 4,8g (W)</t>
  </si>
  <si>
    <t>Dermacol 16H Lip Colour pomadka 15 4,8g (W)</t>
  </si>
  <si>
    <t>Dermacol 16H Lip Colour pomadka 16 4,8g (W)</t>
  </si>
  <si>
    <t>Dermacol 16H Lip Colour pomadka 20 4,8g (W)</t>
  </si>
  <si>
    <t>Dermacol 16H Lip Colour pomadka 21 4,8g (W)</t>
  </si>
  <si>
    <t>Dermacol 16H Lip Colour pomadka 23 4,8g (W)</t>
  </si>
  <si>
    <t>Dermacol 16H Lip Colour pomadka 26 4,8g (W)</t>
  </si>
  <si>
    <t>Dermacol 16H Lip Colour pomadka 28 4,8g (W)</t>
  </si>
  <si>
    <t>Dermacol 16H Lip Gloss błyszczyk do ust 02 3,6ml (W)</t>
  </si>
  <si>
    <t>Dermacol 16H Matic kredka do oczu 1 White 0,28g (W)</t>
  </si>
  <si>
    <t>Dermacol 16H Matic kredka do oczu 4 Black 0,28g (W)</t>
  </si>
  <si>
    <t>Dermacol 24h Control podkład 30ml (W)</t>
  </si>
  <si>
    <t>Dermacol 24h Control podkład 1 30ml (W)</t>
  </si>
  <si>
    <t>Dermacol 24h Control podkład 4 30ml (W)</t>
  </si>
  <si>
    <t>Dermacol 24h Control podkład 4K 30ml (W)</t>
  </si>
  <si>
    <t>Dermacol 24h Control podkład 60 30ml (W)</t>
  </si>
  <si>
    <t>Dermacol 24h Control podkład 70 30ml (W)</t>
  </si>
  <si>
    <t>Dermacol 24h Control podkład 80 30ml (W)</t>
  </si>
  <si>
    <t>Dermacol 24h Control podkład 90 30ml (W)</t>
  </si>
  <si>
    <t>Dermacol 3D Hyaluron Therapy maseczka do twarzy 16ml (W)</t>
  </si>
  <si>
    <t>Dermacol 3D Hyaluron Therapy Refreshing Eye Mask krem pod oczy 36g (W)</t>
  </si>
  <si>
    <t>Dermacol AcneClear krem do twarzy na dzień 50ml (W)</t>
  </si>
  <si>
    <t>Dermacol AcneClear maseczka do twarzy 16g (W)</t>
  </si>
  <si>
    <t>Dermacol AcneClear Antibacterial Żel oczyszczający 150ml (W)</t>
  </si>
  <si>
    <t>Dermacol AcneClear Calming Lotion toniki 200ml (W)</t>
  </si>
  <si>
    <t>Dermacol AcneClear Cleansing Gel Żel oczyszczający 200ml (W)</t>
  </si>
  <si>
    <t>Dermacol AcneClear Pore Minimizer krem do twarzy na dzień 50ml (W)</t>
  </si>
  <si>
    <t>Dermacol Angelash Volume tusz do rzęs Black 13ml (W)</t>
  </si>
  <si>
    <t>Dermacol Antibacterial mydło w płynie 250ml (U)</t>
  </si>
  <si>
    <t>Dermacol Aqua Beauty krem do twarzy na dzień 50ml (W)</t>
  </si>
  <si>
    <t>Dermacol Aqua Beauty Żel oczyszczający 150ml (W)</t>
  </si>
  <si>
    <t>Dermacol Aroma Ritual Belgian Chocolate krem do rąk 100ml (W)</t>
  </si>
  <si>
    <t>Dermacol Aroma Ritual Belgian Chocolate mydło w płynie 250ml (W)</t>
  </si>
  <si>
    <t>Dermacol Aroma Ritual Belgian Chocolate peeling do ciała 200ml (W)</t>
  </si>
  <si>
    <t>Dermacol Aroma Ritual Belgian Chocolate Żel pod prysznic 250ml (W)</t>
  </si>
  <si>
    <t>Dermacol Aroma Ritual Black Cherry krem do rąk 100ml (W)</t>
  </si>
  <si>
    <t>Dermacol Aroma Ritual Brazilian Coconut Żel pod prysznic 250ml (W)</t>
  </si>
  <si>
    <t>Dermacol Aroma Ritual Coffee Shot Żel pod prysznic 250ml (W)</t>
  </si>
  <si>
    <t>Dermacol Aroma Ritual Fresh Watermelon mleczko do ciała 200ml (W)</t>
  </si>
  <si>
    <t>Dermacol Aroma Ritual Fresh Watermelon mydło w płynie 250ml (W)</t>
  </si>
  <si>
    <t>Dermacol Aroma Ritual Fresh Watermelon peeling do ciała 200g (W)</t>
  </si>
  <si>
    <t>Dermacol Aroma Ritual Fresh Watermelon Żel pod prysznic 250ml (W)</t>
  </si>
  <si>
    <t>Dermacol Aroma Ritual Grape &amp; Lime peeling do ciała 200g (W)</t>
  </si>
  <si>
    <t>Dermacol Aroma Ritual Grape &amp; Lime pianka do kąpieli 500ml (W)</t>
  </si>
  <si>
    <t>Dermacol Aroma Ritual Grape &amp; Lime Żel pod prysznic 250ml (W)</t>
  </si>
  <si>
    <t>Dermacol Aroma Ritual Green Tea &amp; Opuntia Żel pod prysznic 250ml (W)</t>
  </si>
  <si>
    <t>Dermacol Aroma Ritual Happy Summer Żel pod prysznic 250ml (K)</t>
  </si>
  <si>
    <t>Dermacol Aroma Ritual Hawaiian Pineapple Żel pod prysznic 250ml (W)</t>
  </si>
  <si>
    <t>Dermacol Aroma Ritual Macadamia Truffle Żel pod prysznic 250ml (W)</t>
  </si>
  <si>
    <t>Dermacol Aroma Ritual Pomegranate Power Żel pod prysznic 250ml (W)</t>
  </si>
  <si>
    <t>Dermacol Aroma Ritual Winter Dream pianka do kąpieli 500ml (W)</t>
  </si>
  <si>
    <t>Dermacol Aroma Ritual Winter Dream Żel pod prysznic 250ml (K)</t>
  </si>
  <si>
    <t>Dermacol Balance My Body Coconut Oil mleczko do ciała 400ml (W)</t>
  </si>
  <si>
    <t>Dermacol Beautifying Peel-off Metallic Mask Brightening maseczka do twarzy 15ml (W)</t>
  </si>
  <si>
    <t>Dermacol Beautifying Peel-off Metallic Mask Cleansing maseczka do twarzy 15ml (W)</t>
  </si>
  <si>
    <t>Dermacol Black Magic Detoxifying płyn micelarny 200ml (W)</t>
  </si>
  <si>
    <t>Dermacol Bronzing Palette bronzer 9g (W)</t>
  </si>
  <si>
    <t>Dermacol Brushes D51 pędzel do makijażu 1szt (W)</t>
  </si>
  <si>
    <t>Dermacol Brushes D53 pędzel do makijażu 1szt (W)</t>
  </si>
  <si>
    <t>Dermacol Brushes D60 pędzel do makijażu 1szt (W)</t>
  </si>
  <si>
    <t>Dermacol Brushes D83 pędzel do makijażu 1szt (W)</t>
  </si>
  <si>
    <t>Dermacol BT Cell Blur Instant Smoothing &amp; Lifting Care krem do twarzy na dzień 50ml (W)</t>
  </si>
  <si>
    <t>Dermacol BT Cell Eye&amp;Lip Intensive Lifting Cream krem pod oczy 15ml (W)</t>
  </si>
  <si>
    <t>Dermacol BT Cell Intensive Lifting &amp; Remodeling Care serum do twarzy 30ml (W)</t>
  </si>
  <si>
    <t>Dermacol BT Cell Intensive Lifting Mask maseczka do twarzy 16g (W)</t>
  </si>
  <si>
    <t>Dermacol Caviar Long Stay Make-Up &amp; Corrector podkład 1 Pale 30ml (W)</t>
  </si>
  <si>
    <t>Dermacol Caviar Long Stay Make-Up &amp; Corrector podkład 1,5 Sand 30ml (W)</t>
  </si>
  <si>
    <t>Dermacol Caviar Long Stay Make-Up &amp; Corrector podkład 2 Fair 30ml (W)</t>
  </si>
  <si>
    <t>Dermacol Caviar Long Stay Make-Up &amp; Corrector podkład 3 Nude 30ml (W)</t>
  </si>
  <si>
    <t>Dermacol Caviar Long Stay Make-Up &amp; Corrector podkład 4 Tan 30ml (W)</t>
  </si>
  <si>
    <t>Dermacol Caviar Long Stay Make-Up &amp; Corrector podkład 5 Cappuccino 30ml (W)</t>
  </si>
  <si>
    <t>Dermacol Collagen+ krem do twarzy na dzień SPF10 50ml (W)</t>
  </si>
  <si>
    <t>Dermacol Collagen+ krem na noc 50ml (W)</t>
  </si>
  <si>
    <t>Dermacol Devilash + 196% Volume tusz do rzęs Black 12ml (W)</t>
  </si>
  <si>
    <t>Dermacol Duo cienie do powiek 05 5g (W)</t>
  </si>
  <si>
    <t>Dermacol Express zmywacz do paznokci 120ml (W)</t>
  </si>
  <si>
    <t>Dermacol Eye Gold Żel pod oczy 15ml (W)</t>
  </si>
  <si>
    <t>Dermacol Fitness My Body balsam do ciała 150ml (W)</t>
  </si>
  <si>
    <t>Dermacol Freesia Flower Care olejek do ciała 100ml (W)</t>
  </si>
  <si>
    <t>Dermacol Fresh Shoes spray do stóp 130ml (W)</t>
  </si>
  <si>
    <t>Dermacol Gold Anti-Wrinkle baza pod makijaż 20ml (W)</t>
  </si>
  <si>
    <t>Dermacol Gold Elixir krem do twarzy na dzień 50ml (W)</t>
  </si>
  <si>
    <t>Dermacol Gold Elixir krem na noc 50ml (W)</t>
  </si>
  <si>
    <t>Dermacol Gold Elixir maseczka do twarzy 16ml (W)</t>
  </si>
  <si>
    <t>Dermacol Gommage Cleanser Żel oczyszczający 100ml (W)</t>
  </si>
  <si>
    <t>Dermacol Hair Care Color Save odżywka 250ml (W)</t>
  </si>
  <si>
    <t>Dermacol Hair Ritual Brunette Conditioner odżywka 200ml (W)</t>
  </si>
  <si>
    <t>Dermacol Hair Ritual Super Blonde Conditioner odżywka 200ml (W)</t>
  </si>
  <si>
    <t>Dermacol Hair Ritual Super Blonde Shampoo szampon do włosów 250ml (W)</t>
  </si>
  <si>
    <t>Dermacol Ilusión tusz do rzęs Black 11ml (W)</t>
  </si>
  <si>
    <t>Dermacol Imperial tusz do rzęs Black 13ml (W)</t>
  </si>
  <si>
    <t>Dermacol Intensive Lifting Mask maseczka do twarzy 15ml (W)</t>
  </si>
  <si>
    <t>Dermacol Longwear Cover podkład Beige SPF15 30ml (W)</t>
  </si>
  <si>
    <t>Dermacol Longwear Cover podkład Fair SPF15 30ml (W)</t>
  </si>
  <si>
    <t>Dermacol Longwear Cover podkład Sand SPF15 30ml (W)</t>
  </si>
  <si>
    <t>Dermacol Love My Body cellulit i rozstępy 150ml (W)</t>
  </si>
  <si>
    <t>Dermacol Love My Face Brightening Care krem do twarzy na dzień 50ml (W)</t>
  </si>
  <si>
    <t>Dermacol Luxury Eyeshadow Palette Drama cienie do powiek 18g (W)</t>
  </si>
  <si>
    <t>Dermacol Magnetique pomadka 13 4,4g (W)</t>
  </si>
  <si>
    <t>Dermacol Magnetique pomadka 15 4,4g (W)</t>
  </si>
  <si>
    <t>Dermacol Magnetique pomadka 17 4,4g (W)</t>
  </si>
  <si>
    <t>Dermacol Magnum Maximum Volume tusz do rzęs Black 9ml (W)</t>
  </si>
  <si>
    <t>Dermacol Make-Up Cover SPF30 podkład 208 30g (W)</t>
  </si>
  <si>
    <t>Dermacol Make-Up Cover SPF30 podkład 209 30g (W)</t>
  </si>
  <si>
    <t>Dermacol Make-Up Cover SPF30 podkład 210 30g (W)</t>
  </si>
  <si>
    <t>Dermacol Make-Up Cover SPF30 podkład 213 30g (W)</t>
  </si>
  <si>
    <t>Dermacol Make-Up Cover SPF30 podkład 218 30g (W)</t>
  </si>
  <si>
    <t>Dermacol Make-Up Cover SPF30 podkład 221 30g (W)</t>
  </si>
  <si>
    <t>Dermacol Make-Up Cover SPF30 podkład 228 30g (W)</t>
  </si>
  <si>
    <t>Dermacol Matt &amp; Pearl cienie do powiek 02 7g (W)</t>
  </si>
  <si>
    <t>Dermacol Matt Control baza pod makijaż 18h 20ml (W)</t>
  </si>
  <si>
    <t>Dermacol Matt Control podkład 1 30ml (W)</t>
  </si>
  <si>
    <t>Dermacol Matt Control podkład 2 30ml (W)</t>
  </si>
  <si>
    <t>Dermacol Matt Control podkład 3 30ml (W)</t>
  </si>
  <si>
    <t>Dermacol Mega Lashes Volume &amp; Care tusz do rzęs Black 11,5ml (W)</t>
  </si>
  <si>
    <t>Dermacol Men Agent Don´t Worry Be Happy Żel pod prysznic 3in1 250ml (M)</t>
  </si>
  <si>
    <t>Dermacol Men Agent Extreme Clean Żel pod prysznic 3in1 250ml (M)</t>
  </si>
  <si>
    <t>Dermacol Men Agent Gentleman Touch Żel pod prysznic 3in1 250ml (M)</t>
  </si>
  <si>
    <t>Dermacol Men Agent Sensitive Feeling Żel pod prysznic 3in1 250ml (M)</t>
  </si>
  <si>
    <t>Dermacol Metallic Chic eyeliner 2 Bronze 6ml (W)</t>
  </si>
  <si>
    <t>Dermacol Multi-Purpose Brightening Palette rozświetlacz 10g (W)</t>
  </si>
  <si>
    <t>Dermacol Nail Polish Mini lakier do paznokci 04 Wild Orchid Autumn Limited Edition 5ml (W)</t>
  </si>
  <si>
    <t>Dermacol Nail Polish Mini lakier do paznokci 06 Mustard Seed Autumn Limited Edition 5ml (W)</t>
  </si>
  <si>
    <t>Dermacol Nail Polish Mini Summer Collection lakier do paznokci 09 Dazzling Sun 5ml (W)</t>
  </si>
  <si>
    <t>Dermacol Natural Powder Blush róż 02 5g (W)</t>
  </si>
  <si>
    <t>Dermacol Natural Powder Blush róż 04 5g (W)</t>
  </si>
  <si>
    <t>Dermacol Noblesse Fusion Make-Up podkład Pale SPF10 25ml (W)</t>
  </si>
  <si>
    <t>Dermacol Obsesión Volume &amp; Lenght tusz do rzęs Black 12ml (W)</t>
  </si>
  <si>
    <t>Dermacol Odorless zmywacz do paznokci 120ml (W)</t>
  </si>
  <si>
    <t>Dermacol One Step Gel Lacquer lakier do paznokci 04 Valentine 11ml (W)</t>
  </si>
  <si>
    <t>Dermacol One Step Gel Lacquer lakier do paznokci 05 Carmine Red 11ml (W)</t>
  </si>
  <si>
    <t>Dermacol Precise Eye Marker eyeliner Brown 1ml (W)</t>
  </si>
  <si>
    <t>Dermacol Pretty Matte pomadka 02 4,5g (W)</t>
  </si>
  <si>
    <t>Dermacol Push Up pielęgnacja biustu 100ml (W)</t>
  </si>
  <si>
    <t>Dermacol Rose Energy baza pod makijaż 20ml (W)</t>
  </si>
  <si>
    <t>Dermacol Rose Flower Care krem do rąk 30ml (W)</t>
  </si>
  <si>
    <t>Dermacol Satin baza pod makijaż 10ml (W)</t>
  </si>
  <si>
    <t>Dermacol Sensitive mleczko do demakijażu 200ml (W)</t>
  </si>
  <si>
    <t>Dermacol Sensitive płyn micelarny 400ml (W)</t>
  </si>
  <si>
    <t>Dermacol Sensitive Eye Make-Up Remover demakijaż oczu 125ml (W)</t>
  </si>
  <si>
    <t>Dermacol Slim My Body wyszczuplenie i ujędrnienie 150ml (W)</t>
  </si>
  <si>
    <t>Dermacol Toning Cream 2in1 krem bb Biscuit 30ml (W)</t>
  </si>
  <si>
    <t>Dermacol Toning Cream 2in1 krem bb Desert 30ml (W)</t>
  </si>
  <si>
    <t>Dermacol Ultra Gloss lakier do paznokci 11ml (W)</t>
  </si>
  <si>
    <t>Dermacol Volume Mania tusz do rzęs Black 9ml (W)</t>
  </si>
  <si>
    <t>Dermacol Volume Mania +200% Volume tusz do rzęs Black 10,5ml (W)</t>
  </si>
  <si>
    <t>Dermacol White Magic baza pod makijaż 30ml (W)</t>
  </si>
  <si>
    <t>Dermalogica Active Clearing Clearing Skin Wash pianka oczyszczająca 250ml (W)</t>
  </si>
  <si>
    <t>Dermalogica Age Smart Skin Resurfacing mleczko do demakijażu 30ml (W)</t>
  </si>
  <si>
    <t>Dermalogica Clear Start Foaming Wash pianka oczyszczająca 177ml (W)</t>
  </si>
  <si>
    <t>Diesel Bad EDT 50ml (M)</t>
  </si>
  <si>
    <t>Diesel Fuel For Life Homme EDT 125ml (M)</t>
  </si>
  <si>
    <t>Diesel Fuel For Life Homme EDT 30ml (M)</t>
  </si>
  <si>
    <t>Diesel Fuel For Life Homme EDT 50ml (M)</t>
  </si>
  <si>
    <t>Diesel Spirit Of The Brave EDT 200ml (M)</t>
  </si>
  <si>
    <t>Diesel Spirit Of The Brave EDT 75ml (M)</t>
  </si>
  <si>
    <t>Difeel Essential Oil Lip Balm naturalny balsam do ust Jojoba &amp; Passion Fruit 7.5g</t>
  </si>
  <si>
    <t>Diplomat Classic pianka do golenia 250ml (M)</t>
  </si>
  <si>
    <t>Diplomat Sensitive pianka do golenia 250ml (M)</t>
  </si>
  <si>
    <t>Dirk Bikkembergs Dirk EDT 50ml (M)</t>
  </si>
  <si>
    <t>Disney Frozen II Bath &amp; Shower Gel płyn do kąpieli dla dzieci Anna 300ml (U)</t>
  </si>
  <si>
    <t>Disney Frozen szampon do włosów 300ml (K)</t>
  </si>
  <si>
    <t>Disney Frozen II spray do ciała 200ml (K)</t>
  </si>
  <si>
    <t>Disney Frozen II Żel pod prysznic 300ml (K)</t>
  </si>
  <si>
    <t>Disney I love Mickey EDT 100ml (K)</t>
  </si>
  <si>
    <t>Disney Minnie EDT tester 30ml (K)</t>
  </si>
  <si>
    <t>Disney Minnie Mouse EDT 30ml (K)</t>
  </si>
  <si>
    <t>DKNY DKNY Be Delicious EDP 100ml (W)</t>
  </si>
  <si>
    <t>DKNY DKNY Be Delicious EDP 30ml (W)</t>
  </si>
  <si>
    <t>DKNY DKNY Be Delicious EDP 50ml (W)</t>
  </si>
  <si>
    <t>DKNY DKNY Be Delicious EDT 30ml (W)</t>
  </si>
  <si>
    <t>DKNY DKNY Be Delicious 100% EDP 100ml (W)</t>
  </si>
  <si>
    <t>DKNY DKNY Be Delicious Extra EDP 100ml (W)</t>
  </si>
  <si>
    <t>DKNY DKNY Be Delicious Fresh Blossom EDP 100ml (W)</t>
  </si>
  <si>
    <t>DKNY DKNY Be Delicious Fresh Blossom EDP 30ml (W)</t>
  </si>
  <si>
    <t>DKNY DKNY Be Delicious Fresh Blossom EDP 50ml (W)</t>
  </si>
  <si>
    <t>DKNY DKNY Golden Delicious EDP 100ml (W)</t>
  </si>
  <si>
    <t>DKNY DKNY Women Energizing 2011 EDP 100ml (W)</t>
  </si>
  <si>
    <t>DKNY DKNY Women Energizing 2011 EDP 50ml (W)</t>
  </si>
  <si>
    <t>DKNY DKNY Women Energizing 2011 EDT 100ml (W)</t>
  </si>
  <si>
    <t>DKNY DKNY Women Energizing 2011 EDT 30ml (W)</t>
  </si>
  <si>
    <t>DKNY DKNY Women Energizing 2011 EDT 50ml (W)</t>
  </si>
  <si>
    <t>Doctor Life Kolostrum z Laktoferyną suplement diety 100g</t>
  </si>
  <si>
    <t>Dolce&amp;Gabbana D&amp;G Anthology L´Imperatrice EDT 100ml (W)</t>
  </si>
  <si>
    <t>Dolce&amp;Gabbana D&amp;G Anthology L´Imperatrice EDT 50ml (W)</t>
  </si>
  <si>
    <t>Dolce&amp;Gabbana Dolce EDP 75ml (W)</t>
  </si>
  <si>
    <t>Dolce&amp;Gabbana Dolce Rose EDT 75ml (W)</t>
  </si>
  <si>
    <t>Dolce&amp;Gabbana K EDT 100ml (M)</t>
  </si>
  <si>
    <t>Dolce&amp;Gabbana K EDT tester 100ml (M)</t>
  </si>
  <si>
    <t>Dolce&amp;Gabbana Light Blue EDT 100ml (W)</t>
  </si>
  <si>
    <t>Dolce&amp;Gabbana Light Blue EDT 25ml (W)</t>
  </si>
  <si>
    <t>Dolce&amp;Gabbana Light Blue EDT 50ml (W)</t>
  </si>
  <si>
    <t>Dolce&amp;Gabbana Light Blue EDT tester 100ml (W)</t>
  </si>
  <si>
    <t>Dolce&amp;Gabbana Light Blue Eau Intense EDP 25ml (W)</t>
  </si>
  <si>
    <t>Dolce&amp;Gabbana Light Blue Pour Homme EDT 125ml (M)</t>
  </si>
  <si>
    <t>Dolce&amp;Gabbana Light Blue Pour Homme EDT 75ml (M)</t>
  </si>
  <si>
    <t>Dolce&amp;Gabbana Light Blue Pour Homme EDT tester 125ml (M)</t>
  </si>
  <si>
    <t>Dolce&amp;Gabbana Pour Femme EDP 100ml (W)</t>
  </si>
  <si>
    <t>Dolce&amp;Gabbana Pour Femme EDP tester 100ml (W)</t>
  </si>
  <si>
    <t>Dolce&amp;Gabbana Pour Homme EDT 125ml (M)</t>
  </si>
  <si>
    <t>Dolce&amp;Gabbana Pour Homme EDT 200ml (M)</t>
  </si>
  <si>
    <t>Dolce&amp;Gabbana Pour Homme EDT 75ml (M)</t>
  </si>
  <si>
    <t>Dolce&amp;Gabbana Pour Homme woda po goleniu 125ml (M)</t>
  </si>
  <si>
    <t>Dolce&amp;Gabbana The One EDP 30ml (W)</t>
  </si>
  <si>
    <t>Dolce&amp;Gabbana The One EDP 75ml (W)</t>
  </si>
  <si>
    <t>Dolce&amp;Gabbana The One For Men EDT 100ml (M)</t>
  </si>
  <si>
    <t>Dolce&amp;Gabbana The One For Men EDT 150ml (M)</t>
  </si>
  <si>
    <t>Dolce&amp;Gabbana The One For Men EDT 50ml (M)</t>
  </si>
  <si>
    <t>Dolce&amp;Gabbana The One For Men Intense EDP tester 100ml (M)</t>
  </si>
  <si>
    <t>Dove Baby Sensitive Moisture chusteczki oczyszczające 50szt (K)</t>
  </si>
  <si>
    <t>Dove Baby Sensitive Moisture mleczko do ciała 200ml (K)</t>
  </si>
  <si>
    <t>Dove Body Love Intense Care mleczko do ciała 400ml (W)</t>
  </si>
  <si>
    <t>Dove Caring Hand Wash Shea Butter mydło w płynie 250ml (W)</t>
  </si>
  <si>
    <t>Dove Fine Silk mydło w płynie 250ml (W)</t>
  </si>
  <si>
    <t>Dove Go Fresh Pomegranate Żel pod prysznic 250ml (W)</t>
  </si>
  <si>
    <t>Dove Invisible Dry antyperspirant 48h 150ml (W)</t>
  </si>
  <si>
    <t>Dove Invisible Dry antyperspirant 48h 40ml (W)</t>
  </si>
  <si>
    <t>Dove Men + Care Clean Comfort Żel pod prysznic 250ml (M)</t>
  </si>
  <si>
    <t>Dove Men + Care Cool Fresh antyperspirant 48h 150ml (M)</t>
  </si>
  <si>
    <t>Dove Men + Care Extra Fresh antyperspirant 48h 150ml (M)</t>
  </si>
  <si>
    <t>Dove Men + Care Minerals + Sage antyperspirant 48h 150ml (M)</t>
  </si>
  <si>
    <t>Dove Nourishing Care Instant Hydration mleczko do ciała 400ml (W)</t>
  </si>
  <si>
    <t>Dove Nourishing Secrets Restoring Ritual mleczko do ciała 400ml (W)</t>
  </si>
  <si>
    <t>Dove Original antyperspirant 48h 150ml (W)</t>
  </si>
  <si>
    <t>Dove Original antyperspirant 48h 40ml (W)</t>
  </si>
  <si>
    <t>Dove Purely Pampering mydło w płynie 500ml (W)</t>
  </si>
  <si>
    <t>Dr. Hauschka Almond Soothing krem do ciała 145ml (W)</t>
  </si>
  <si>
    <t>Dr. Hauschka Blackthorn Toning cellulit i rozstępy 75ml (W)</t>
  </si>
  <si>
    <t>Dr. Hauschka Blush róż 02 Apricot 5g (W)</t>
  </si>
  <si>
    <t>Dr. Hauschka Brow &amp; Lash Gel pielęgnacja rzęs 00 Translucent 6ml (W)</t>
  </si>
  <si>
    <t>Dr. Hauschka Clarifying Clay Mask maseczka do twarzy 90g (W)</t>
  </si>
  <si>
    <t>Dr. Hauschka Eye Definer kredka do oczu 01 Black 1,05g (W)</t>
  </si>
  <si>
    <t>Dr. Hauschka Eye Definer kredka do oczu 02 Brown 1,05g (W)</t>
  </si>
  <si>
    <t>Dr. Hauschka Eye Definer kredka do oczu 03 Blue 1,05g (W)</t>
  </si>
  <si>
    <t>Dr. Hauschka Eye Definer kredka do oczu 05 Taupe 1,05g (W)</t>
  </si>
  <si>
    <t>Dr. Hauschka Lip Balm balsam do ust 4,5ml (W)</t>
  </si>
  <si>
    <t>Dr. Hauschka Lipstick pomadka 02 Mandevilla 4,1g (W)</t>
  </si>
  <si>
    <t>Dr. Hauschka Mascara Volume tusz do rzęs 02 Brown 8ml (W)</t>
  </si>
  <si>
    <t>Dr. Hauschka Med Potentilla krem do ciała 20ml (U)</t>
  </si>
  <si>
    <t>Dr. Hauschka Med Soothing Lip Care balsam do ust 5ml (U)</t>
  </si>
  <si>
    <t>Dr. Hauschka Moor Lavender Calming olejek do ciała 75ml (W)</t>
  </si>
  <si>
    <t>Dr. Hauschka Neem Nail &amp; Cuticle Pen pielęgnacja paznokci 3ml (W)</t>
  </si>
  <si>
    <t>Dr. Hauschka Quince Hydrating mleczko do ciała 145ml (W)</t>
  </si>
  <si>
    <t>Dr. Hauschka Regenerating krem pod oczy 15ml (W)</t>
  </si>
  <si>
    <t>Dr. Hauschka Regenerating Neck And Décolleté krem do twarzy na dzień 40ml (W)</t>
  </si>
  <si>
    <t>Dr. Hauschka Renewing Night Conditioner serum do twarzy 10ml (W)</t>
  </si>
  <si>
    <t>Dr. Hauschka Renewing Night Conditioner serum do twarzy 50ml (W)</t>
  </si>
  <si>
    <t>Dr. Hauschka Revitalising Leg &amp; Arm Tonic woda do ciała 100ml (W)</t>
  </si>
  <si>
    <t>Dr. Hauschka Shower Cream Żel pod prysznic 150ml (W)</t>
  </si>
  <si>
    <t>DreamWorks Trolls Żel pod prysznic 350ml (K)</t>
  </si>
  <si>
    <t>DreamWorks Trolls Poppy mydło w płynie Talking 250ml (K)</t>
  </si>
  <si>
    <t>Dsquared2 2 Wood EDT 5ml (U)</t>
  </si>
  <si>
    <t>Dsquared2 Green Wood EDT 5ml (M)</t>
  </si>
  <si>
    <t>Dsquared2 Red Wood EDT 100ml (W)</t>
  </si>
  <si>
    <t>Dsquared2 Red Wood EDT 5ml (W)</t>
  </si>
  <si>
    <t>Dsquared2 Wood EDT 100ml (W)</t>
  </si>
  <si>
    <t>Dsquared2 Wood EDT 50ml (M)</t>
  </si>
  <si>
    <t>Dsquared2 Wood EDT 5ml (M)</t>
  </si>
  <si>
    <t>Dsquared2 Wood EDT 5ml (W)</t>
  </si>
  <si>
    <t>Dunhill Black EDT 100ml (M)</t>
  </si>
  <si>
    <t>Dunhill Icon EDP 100ml (M)</t>
  </si>
  <si>
    <t>Dunhill Icon Absolute EDP 100ml (M)</t>
  </si>
  <si>
    <t>Dunhill Icon Elite EDP 100ml (M)</t>
  </si>
  <si>
    <t>Dunhill Icon Racing Blue EDP 100ml (M)</t>
  </si>
  <si>
    <t>Eau My Unicorn Eau My Unicorn spray do ciała 200ml (K)</t>
  </si>
  <si>
    <t>Ecodenta Cosmos Organic Juicy Fruit pasta do zębów 75ml (K)</t>
  </si>
  <si>
    <t>Ecodenta Mouthwash Extra Whitening płyn do płukania ust 500ml (U)</t>
  </si>
  <si>
    <t>Ecodenta Mouthwash Multifunctional płyn do płukania ust 500ml (U)</t>
  </si>
  <si>
    <t>Ecodenta Mouthwash Refreshing Oral Care Foam płyn do płukania ust 50ml (U)</t>
  </si>
  <si>
    <t>Ecodenta Organic Anti-Plaque pasta do zębów 75ml (U)</t>
  </si>
  <si>
    <t>Ecodenta Organic Minty Coconut płyn do płukania ust 500ml (U)</t>
  </si>
  <si>
    <t>Ecodenta Organic Multi-Functional pasta do zębów 75ml (U)</t>
  </si>
  <si>
    <t>Ecodenta Organic Papaya pasta do zębów Whitening 75ml (U)</t>
  </si>
  <si>
    <t>Ecodenta Organic Salt pasta do zębów Sensitivity 75ml (U)</t>
  </si>
  <si>
    <t>Ecodenta Organic Spirulina pasta do zębów Whitening 75ml (U)</t>
  </si>
  <si>
    <t>ECODENTA Pasta do zębów dla dzieci o zapachu poziomek z wyciągiem z marchwi i Kalident 75ml</t>
  </si>
  <si>
    <t>Ecodenta Toothpaste Caries Fighting pasta do zębów 100ml (U)</t>
  </si>
  <si>
    <t>Ecodenta Toothpaste For Sensitive Teeth pasta do zębów 100ml (U)</t>
  </si>
  <si>
    <t>Ecodenta Toothpaste Multifunctional pasta do zębów 100ml (U)</t>
  </si>
  <si>
    <t>Ecodenta Toothpaste Omyadent pasta do zębów 100ml (U)</t>
  </si>
  <si>
    <t>Elemis Advanced Skincare Absolute Eye Mask krem pod oczy 30ml (W)</t>
  </si>
  <si>
    <t>Elemis Advanced Skincare Absolute Eye Serum Żel pod oczy 15ml (W)</t>
  </si>
  <si>
    <t>Elemis Advanced Skincare Cellular Recovery Skin Bliss Capsules serum do twarzy 60szt (W)</t>
  </si>
  <si>
    <t>Elemis Advanced Skincare Pro-Radiance Cream Cleanser krem oczyszczający 150ml (W)</t>
  </si>
  <si>
    <t>Elemis Dynamic Resurfacing Peel &amp; Reset peeling tester 2x15ml (W)</t>
  </si>
  <si>
    <t>Elemis Pro-Collagen Anti-Ageing Insta-Smooth Primer baza pod makijaż 50ml (W)</t>
  </si>
  <si>
    <t>Elemis Pro-Collagen Anti-Ageing Rose serum do twarzy 15ml (W)</t>
  </si>
  <si>
    <t>Elemis Pro-Collagen Definition Eye &amp; Lip Contour krem pod oczy 15ml (W)</t>
  </si>
  <si>
    <t>Elemis Superfood krem do twarzy na dzień 50ml (W)</t>
  </si>
  <si>
    <t>Elemis Superfood AHA Glow Cleansing Butter krem oczyszczający 90ml (W)</t>
  </si>
  <si>
    <t>Elemis Superfood Berry Boost Mask maseczka do twarzy 75ml (W)</t>
  </si>
  <si>
    <t>Elie Saab Girl of Now EDP 50ml (W)</t>
  </si>
  <si>
    <t>Elie Saab Girl of Now Shine EDP 50ml (W)</t>
  </si>
  <si>
    <t>Elie Saab Le Parfum In White EDP 50ml (W)</t>
  </si>
  <si>
    <t>Elie Saab Le Parfum In White EDP 90ml (W)</t>
  </si>
  <si>
    <t>Elizabeth Arden 5th Avenue EDP 125ml (W)</t>
  </si>
  <si>
    <t>Elizabeth Arden 5th Avenue NYC EDP 125ml (W)</t>
  </si>
  <si>
    <t>Elizabeth Arden 5th Avenue NYC Lights EDP 125ml (W)</t>
  </si>
  <si>
    <t>Elizabeth Arden 5th Avenue NYC Vibe EDP 75ml (W)</t>
  </si>
  <si>
    <t>Elizabeth Arden Beautiful Color Bold Defining 24HR eyeliner 04 Plum Desire tester 1,7ml (W)</t>
  </si>
  <si>
    <t>Elizabeth Arden Beautiful Color Moisturizing pomadka 38 Fig tester 3,5g (W)</t>
  </si>
  <si>
    <t>Elizabeth Arden Beautiful Color Smoky Eyes kredka do oczu 04 Pine 1,1g (W)</t>
  </si>
  <si>
    <t>Elizabeth Arden Ceramide Advanced Lift And Firm Eye Cream krem pod oczy 15ml (W)</t>
  </si>
  <si>
    <t>Elizabeth Arden Ceramide Daily Youth Restoring serum do twarzy Capsules 30szt (W)</t>
  </si>
  <si>
    <t>Elizabeth Arden Ceramide Premiere Intense Moisture and Renewal krem pod oczy 15ml (W)</t>
  </si>
  <si>
    <t>Elizabeth Arden Ceramide Retinol Capsules serum do twarzy 60szt (W)</t>
  </si>
  <si>
    <t>Elizabeth Arden Eight Hour Cream krem do rąk 75ml (W)</t>
  </si>
  <si>
    <t>Elizabeth Arden Eight Hour Cream Lip Protectant Stick balsam do ust SPF15 3,7g (W)</t>
  </si>
  <si>
    <t>Elizabeth Arden Eight Hour Cream Skin Protectant balsam do ciała 50ml (W)</t>
  </si>
  <si>
    <t>Elizabeth Arden Good Night´s Sleep krem na noc 50ml (W)</t>
  </si>
  <si>
    <t>Elizabeth Arden Grand Entrance tusz do rzęs 01 Stunning Black 8,5ml (W)</t>
  </si>
  <si>
    <t>Elizabeth Arden Green Tea dezodorant 40ml (W)</t>
  </si>
  <si>
    <t>Elizabeth Arden Green Tea EDT 30ml (W)</t>
  </si>
  <si>
    <t>Elizabeth Arden Green Tea EDT 50ml (W)</t>
  </si>
  <si>
    <t>Elizabeth Arden Green Tea krem do ciała Honey Drops 250ml (W)</t>
  </si>
  <si>
    <t>Elizabeth Arden Green Tea krem do ciała Honey Drops 400ml (W)</t>
  </si>
  <si>
    <t>Elizabeth Arden Green Tea krem do ciała Honey Drops 500ml (W)</t>
  </si>
  <si>
    <t>Elizabeth Arden Green Tea mleczko do ciała 500ml (W)</t>
  </si>
  <si>
    <t>Elizabeth Arden Green Tea spray do ciała 236ml (W)</t>
  </si>
  <si>
    <t>Elizabeth Arden Green Tea Żel pod prysznic 200ml (W)</t>
  </si>
  <si>
    <t>Elizabeth Arden Green Tea Żel pod prysznic 500ml (W)</t>
  </si>
  <si>
    <t>Elizabeth Arden Green Tea Lavender EDT 100ml (W)</t>
  </si>
  <si>
    <t>Elizabeth Arden Green Tea Lotus EDT 100ml (W)</t>
  </si>
  <si>
    <t>Elizabeth Arden Green Tea Mimosa EDT 100ml (W)</t>
  </si>
  <si>
    <t>Elizabeth Arden Green Tea Sakura Blossom EDT 100ml (W)</t>
  </si>
  <si>
    <t>Elizabeth Arden Green Tea Tropical EDT 100ml (W)</t>
  </si>
  <si>
    <t>Elizabeth Arden My Fifth Avenue EDP 100ml (W)</t>
  </si>
  <si>
    <t>Elizabeth Arden Prevage Anti Aging + Intensive Repair serum pod oczy 15ml (W)</t>
  </si>
  <si>
    <t>Elizabeth Arden Prevage Clinical Lash + Brow Enhancing Serum baza pod tusz do rzęs 4ml (W)</t>
  </si>
  <si>
    <t>Elizabeth Arden Provocative Woman EDP 100ml (W)</t>
  </si>
  <si>
    <t>Elizabeth Arden Red Door EDT 100ml (W)</t>
  </si>
  <si>
    <t>Elizabeth Arden Sheer Kiss Lip Oil błyszczyk do ust 05 Purple Serenity tester 7ml (W)</t>
  </si>
  <si>
    <t>Elizabeth Arden Statement Brow Gel tusz do brwi 01 Blonde 4ml (W)</t>
  </si>
  <si>
    <t>Elizabeth Arden Sunflowers EDT tester 100ml (W)</t>
  </si>
  <si>
    <t>Elizabeth Arden Visible Difference Refining Moisture Cream Complex krem do twarzy na dzień 75ml (W)</t>
  </si>
  <si>
    <t>Elizabeth Arden White Tea dezodorant 40ml (W)</t>
  </si>
  <si>
    <t>Elizabeth Arden White Tea krem do ciała 400ml (W)</t>
  </si>
  <si>
    <t>Elizabeth Arden White Tea Ginger Lily krem do ciała 400ml (W)</t>
  </si>
  <si>
    <t>Elizabeth Arden White Tea Wild Rose EDT 50ml (W)</t>
  </si>
  <si>
    <t>Elizabeth Taylor Diamonds and Emeralds EDT 100ml (W)</t>
  </si>
  <si>
    <t>Elizabeth Taylor Diamonds and Saphires EDT 100ml (W)</t>
  </si>
  <si>
    <t>Elizabeth Taylor Forever Elizabeth EDP 100ml (W)</t>
  </si>
  <si>
    <t>Elizabeth Taylor Passion EDT 74ml (W)</t>
  </si>
  <si>
    <t>Elizabeth Taylor White Diamonds EDT 50ml (W)</t>
  </si>
  <si>
    <t>ELODE Woman EDP 100ml (W)</t>
  </si>
  <si>
    <t>Emanuel Ungaro Desnuda Le Parfum EDP 100ml (W)</t>
  </si>
  <si>
    <t>Emanuel Ungaro Diva EDP 100ml (W)</t>
  </si>
  <si>
    <t>Emanuel Ungaro Diva EDP 50ml (W)</t>
  </si>
  <si>
    <t>Emanuel Ungaro Fruit D´Amour Black Liquorice EDP 100ml (W)</t>
  </si>
  <si>
    <t>Emanuel Ungaro L´Homme EDT 100ml (M)</t>
  </si>
  <si>
    <t>Emanuel Ungaro La Femme EDP 100ml (W)</t>
  </si>
  <si>
    <t>Emanuel Ungaro Ungaro Man EDT 90ml (M)</t>
  </si>
  <si>
    <t>Emanuel Ungaro Ungaro Pour L´Homme III EDT 100ml (M)</t>
  </si>
  <si>
    <t>Embryolisse Artist Secret Brow Volumizing Mascara tusz do brwi Light Brown 5ml (W)</t>
  </si>
  <si>
    <t>Embryolisse Artist Secret Lashes &amp; Brows Booster pielęgnacja rzęs 6,5ml (W)</t>
  </si>
  <si>
    <t>Embryolisse Artist Secret Radiant Complexion Cream Rose Glow krem do twarzy na dzień 50ml (W)</t>
  </si>
  <si>
    <t>Embryolisse Moisturizing Masque Hydratation Intense maseczka do twarzy 50ml (W)</t>
  </si>
  <si>
    <t>ESCADA Celebrate N.O.W. EDP 30ml (W)</t>
  </si>
  <si>
    <t>ESCADA Celebrate N.O.W. EDP 80ml (W)</t>
  </si>
  <si>
    <t>ESCADA Especially Escada EDP 50ml (W)</t>
  </si>
  <si>
    <t>ESCADA Flor del Sol EDT 100ml (W)</t>
  </si>
  <si>
    <t>ESCADA Flor del Sol EDT 50ml (W)</t>
  </si>
  <si>
    <t>ESCADA Magnetism EDP 25ml (W)</t>
  </si>
  <si>
    <t>ESCADA Magnetism EDP 75ml (W)</t>
  </si>
  <si>
    <t>Escentric Molecules Escentric 03 EDT 100ml (U)</t>
  </si>
  <si>
    <t>Escentric Molecules Escentric 03 EDT 30ml (U)</t>
  </si>
  <si>
    <t>Escentric Molecules Escentric 03 EDT tester 100ml (U)</t>
  </si>
  <si>
    <t>Escentric Molecules Molecule 03 EDT 100ml (U)</t>
  </si>
  <si>
    <t>Escentric Molecules Molecule 03 EDT 30ml (U)</t>
  </si>
  <si>
    <t>Escentric Molecules Molecule 03 EDT tester 100ml (U)</t>
  </si>
  <si>
    <t>Essence All About Matt! puder 8g (W)</t>
  </si>
  <si>
    <t>Essence All About Matt! Oil Control Paper chusteczki oczyszczające 50szt (W)</t>
  </si>
  <si>
    <t>Essence All Eyes On Me tusz do rzęs 01 Soft Black 8ml (W)</t>
  </si>
  <si>
    <t>Essence All Eyes On Me tusz do rzęs Black Waterproof 8ml (W)</t>
  </si>
  <si>
    <t>Essence Another Volume Mascara ...Just Better! tusz do rzęs Black 16ml (W)</t>
  </si>
  <si>
    <t>Essence Brow Styling Soap Set Żel i pomada do brwi Transparent 3,4g (W)</t>
  </si>
  <si>
    <t>Essence Camouflage+ Healthy Glow korektor 10 Light Ivory 5ml (W)</t>
  </si>
  <si>
    <t>Essence Don´t Stop Believing In... Mini Eyeshadow Palette cienie do powiek 5g (W)</t>
  </si>
  <si>
    <t>Essence Don´t Worry Be... Mini Eyeshadow Palette cienie do powiek 5g (W)</t>
  </si>
  <si>
    <t>Essence Extreme Shine błyszczyk do ust 06 Candy Shop 5ml (W)</t>
  </si>
  <si>
    <t>Essence Eyebrow Designer kredka do brwi 01 Black 1g (W)</t>
  </si>
  <si>
    <t>Essence Eyebrow Designer kredka do brwi 02 Brown 1g (W)</t>
  </si>
  <si>
    <t>Essence Eyebrow Designer kredka do brwi 04 Blonde 1g (W)</t>
  </si>
  <si>
    <t>Essence Eyebrow Scissors &amp; Comb pielęgnacja rzęs 1szt (W)</t>
  </si>
  <si>
    <t>Essence Eyeliner Pen eyeliner Black 1ml (W)</t>
  </si>
  <si>
    <t>Essence Fix It Like A Boss Brow Fixing Gel Żel i pomada do brwi Transparent 8,5ml (W)</t>
  </si>
  <si>
    <t>Essence Gel Nail Colour lakier do paznokci 01 Gloss ´N Roll 8ml (W)</t>
  </si>
  <si>
    <t>Essence Gel Nail Colour lakier do paznokci 11 Bang Boom Bling 8ml (W)</t>
  </si>
  <si>
    <t>Essence Gel Nail Colour lakier do paznokci 36 In A While Crocodile 8ml (W)</t>
  </si>
  <si>
    <t>Essence Gel Nail Colour lakier do paznokci 44 Grape A Coffee 8ml (W)</t>
  </si>
  <si>
    <t>Essence Get BIG! Lashes Volume Boost tusz do rzęs Black 12ml (W)</t>
  </si>
  <si>
    <t>Essence Get BIG! Lashes Volume Curl tusz do rzęs Black 12ml (W)</t>
  </si>
  <si>
    <t>Essence Hello, Good Stuff! Face Oil serum do twarzy 30ml (W)</t>
  </si>
  <si>
    <t>Essence Hello, Good Stuff! Face Serum serum do twarzy 30ml (W)</t>
  </si>
  <si>
    <t>Essence Hello, Good Stuff! Fresh Glow Peel-Off Mask maseczka do twarzy 50ml (W)</t>
  </si>
  <si>
    <t>Essence Hello, Good Stuff! Glow Serum Primer baza pod makijaż 30ml (W)</t>
  </si>
  <si>
    <t>Essence Hello, Good Stuff! Pore Minimizing Serum serum do twarzy 30ml (W)</t>
  </si>
  <si>
    <t>Essence Hello, Good Stuff! Skin Clearing Serum serum do twarzy 30ml (W)</t>
  </si>
  <si>
    <t>Essence Hidden Jungle lakier do paznokci 01 Secret Gem 8ml (W)</t>
  </si>
  <si>
    <t>Essence Hydra Matte pomadka 407 Coral Competence 3,5g (W)</t>
  </si>
  <si>
    <t>Essence Hydra Matte pomadka 410 Nude Mood 3,5g (W)</t>
  </si>
  <si>
    <t>Essence Hydra Matte pomadka 411 Rock 'N' Rose 3,5g (W)</t>
  </si>
  <si>
    <t>Essence Hydrating Nude Lipstick pomadka 301 Romantic 3,5g (W)</t>
  </si>
  <si>
    <t>Essence Hydrating Nude Lipstick pomadka 304 Divine 3,5g (W)</t>
  </si>
  <si>
    <t>Essence Hydro Hero 24H Hydrating Tinted Cream podkład 05 Natural Ivory SPF15 30ml (W)</t>
  </si>
  <si>
    <t>Essence Hydro Hero Primer baza pod makijaż 30ml (W)</t>
  </si>
  <si>
    <t>Essence I Love Extreme Crazy Volume tusz do rzęs Ultra Black 12ml (W)</t>
  </si>
  <si>
    <t>Essence I Love Extreme Volume tusz do rzęs Ultra Black Waterproof 12ml (W)</t>
  </si>
  <si>
    <t>Essence Kajal Pencil kredka do oczu 01 Black 1g (W)</t>
  </si>
  <si>
    <t>Essence Kajal Pencil kredka do oczu 04 White 1g (W)</t>
  </si>
  <si>
    <t>Essence Kajal Pencil kredka do oczu 08 Teddy 1g (W)</t>
  </si>
  <si>
    <t>Essence Kajal Pencil kredka do oczu 15 Behind The Scenes 1g (W)</t>
  </si>
  <si>
    <t>Essence Kajal Pencil kredka do oczu 25 Feel The Mari-Time 1g (W)</t>
  </si>
  <si>
    <t>Essence Lash Like a Boss Instant Lift &amp; Curl tusz do rzęs Black 9,5ml (W)</t>
  </si>
  <si>
    <t>Essence Lash Princess False Lash Effect tusz do rzęs Black 12ml (W)</t>
  </si>
  <si>
    <t>Essence Lash Princess Volume tusz do rzęs Black 12ml (W)</t>
  </si>
  <si>
    <t>Essence Lip Care Booster Lip Butter balsam do ust 12ml (W)</t>
  </si>
  <si>
    <t>Essence Lip Care Booster Lip Peeling peeling 11g (W)</t>
  </si>
  <si>
    <t>Essence Liquid Ink Eyeliner eyeliner Black 3ml (W)</t>
  </si>
  <si>
    <t>Essence Longlasting Eye Pencil kredka do oczu 02 Hot Chocolate 0,28g (W)</t>
  </si>
  <si>
    <t>Essence Longlasting Eye Pencil kredka do oczu 09 Cool Down 0,28g (W)</t>
  </si>
  <si>
    <t>Essence Longlasting Eye Pencil kredka do oczu 12 I Have A Green 0,28g (W)</t>
  </si>
  <si>
    <t>Essence Magic All In One Face Cream krem do twarzy na dzień SPF10 30ml (W)</t>
  </si>
  <si>
    <t>Essence Make Me Brow Eyebrow Gel Mascara tusz do brwi 05 Chocolaty Brows 3,8ml (W)</t>
  </si>
  <si>
    <t>Essence Make-Up &amp; Baking Sponge aplikator 1szt (W)</t>
  </si>
  <si>
    <t>Essence Mattifying Compact Powder puder 02 Soft Beige 12g (W)</t>
  </si>
  <si>
    <t>Essence Mattifying Compact Powder puder 04 Perfect Beige 12g (W)</t>
  </si>
  <si>
    <t>Essence Mattifying Compact Powder puder 10 Light Beige 12g (W)</t>
  </si>
  <si>
    <t>Essence Maximum Definition Volume tusz do rzęs Black 8ml (W)</t>
  </si>
  <si>
    <t>Essence Multi-Use Airbrush Blender aplikator 1szt (W)</t>
  </si>
  <si>
    <t>Essence Poreless Partner Primer baza pod makijaż 30ml (W)</t>
  </si>
  <si>
    <t>Essence Sensitive But Wow tusz do rzęs Black 8,5ml (W)</t>
  </si>
  <si>
    <t>Essence Sharpener Duo temperówka 1szt (W)</t>
  </si>
  <si>
    <t>Essence Skin Lovin' Sensitive Face Serum serum do twarzy 30ml (W)</t>
  </si>
  <si>
    <t>Essence Soft Touch cienie do powiek 07 Bubbly Champagne 2g (W)</t>
  </si>
  <si>
    <t>Essence Soft Touch cienie do powiek 08 Cookie Jar 2g (W)</t>
  </si>
  <si>
    <t>Essence Stay All Day 14h Long-Lasting Concealer korektor 30 Neutral Beige 7ml (W)</t>
  </si>
  <si>
    <t>Essence Stay All Day 14h Long-Lasting Concealer korektor 40 Warm Beige 7ml (W)</t>
  </si>
  <si>
    <t>Essence Sun Club Matt Bronzing Powder bronzer 01 Natural 15g (W)</t>
  </si>
  <si>
    <t>Essence Sun Club Matt Bronzing Powder bronzer 02 Sunny 15g (W)</t>
  </si>
  <si>
    <t>Essence Superfine Eyeliner Pen eyeliner 01 Deep Black 1ml (W)</t>
  </si>
  <si>
    <t>Essence Superlast 24h Eyebrow Pomade Pencil Waterproof kredka do brwi 10 Blonde 0,31g (W)</t>
  </si>
  <si>
    <t>Essence The Ridge Filler Base Coat lakier do paznokci 8ml (W)</t>
  </si>
  <si>
    <t>Essence Tinted Kiss pomadka 04 Chili &amp; Chill 4ml (W)</t>
  </si>
  <si>
    <t>Essence Tiny Tip Liner Waterproof eyeliner 01 Deep Black 1,1ml (W)</t>
  </si>
  <si>
    <t>Essence What The Fake! Plumping Lip Filler błyszczyk do ust 02 Oh My Nude! 4,2ml (W)</t>
  </si>
  <si>
    <t>Essie All-In-One Base &amp; Top Coat lakier do paznokci 13,5ml (W)</t>
  </si>
  <si>
    <t>Essie Gel Setter Top Coat lakier do paznokci 13,5ml (W)</t>
  </si>
  <si>
    <t>Essie Good To Go lakier do paznokci 13,5ml (W)</t>
  </si>
  <si>
    <t>Essie Nail Polish lakier do paznokci 06 Ballet Slippers 13,5ml (W)</t>
  </si>
  <si>
    <t>Essie Nail Polish lakier do paznokci 1000 Aim To Misbehave 13,5ml (W)</t>
  </si>
  <si>
    <t>Essie Nail Polish lakier do paznokci 1057 Hide &amp; Go Chic 13,5ml (W)</t>
  </si>
  <si>
    <t>Essie Nail Polish lakier do paznokci 42 Angora Cardi 13,5ml (W)</t>
  </si>
  <si>
    <t>Essie Nail Polish lakier do paznokci 514 Birthday Girl 13,5ml (W)</t>
  </si>
  <si>
    <t>Essie Nail Polish lakier do paznokci 56 Fishnet Stockings 13,5ml (W)</t>
  </si>
  <si>
    <t>Essie Nail Polish lakier do paznokci 638 Of Quartz 13,5ml (W)</t>
  </si>
  <si>
    <t>Essie Nail Polish lakier do paznokci 667 Knotty Or Nice 13,5ml (W)</t>
  </si>
  <si>
    <t>Essie Nail Polish Valentine's Day Collection lakier do paznokci 676 Love-Fate Relationship 13,5ml (W)</t>
  </si>
  <si>
    <t>Essie No Chips Ahead Top Coat lakier do paznokci 13,5ml (W)</t>
  </si>
  <si>
    <t>Essie Strong Start Base Coat lakier do paznokci 13,5ml (W)</t>
  </si>
  <si>
    <t>Estée Lauder Advanced Night Repair Eye Concentrate krem pod oczy 15ml (W)</t>
  </si>
  <si>
    <t>Estée Lauder Advanced Night Repair Multi-Recovery Complex serum do twarzy 50ml (W)</t>
  </si>
  <si>
    <t>Estée Lauder Beautiful EDP 30ml (W)</t>
  </si>
  <si>
    <t>Estée Lauder Bronze Goddess bronzer 01 Light 21g (W)</t>
  </si>
  <si>
    <t>Estée Lauder Bronze Goddess bronzer 02 Medium 21g (W)</t>
  </si>
  <si>
    <t>Estée Lauder Bronze Goddess bronzer 03 Medium Deep 21g (W)</t>
  </si>
  <si>
    <t>Estée Lauder Bronze Goddess bronzer 04 Deep 21g (W)</t>
  </si>
  <si>
    <t>Estée Lauder DayWear Multi-Protection Anti-Oxidant Creme SPF15 krem na dzień dla cery normalnej i mieszanej 30ml (U)</t>
  </si>
  <si>
    <t>Estée Lauder DayWear Multi-Protection Anti-Oxidant Sheer Tint krem do twarzy na dzień SPF15 50ml (W)</t>
  </si>
  <si>
    <t>Estée Lauder Double Wear Maximum Cover podkład 2C5 Creamy Tan SPF15 30ml (W)</t>
  </si>
  <si>
    <t>Estée Lauder Double Wear Maximum Cover podkład 2N1 Desert Beige SPF15 30ml (W)</t>
  </si>
  <si>
    <t>Estée Lauder Double Wear Sheer Long-Wear Foundation SPF20 długotrwały półprzezroczysty matowy podkład do twarzy 2N1 Desert Beige 30ml</t>
  </si>
  <si>
    <t>Estée Lauder Double Wear Stay In Place korektor 1C Light (Cool) 7ml (W)</t>
  </si>
  <si>
    <t>Estée Lauder Double Wear Stay In Place podkład Makeup Pump 1szt (W)</t>
  </si>
  <si>
    <t>Estée Lauder Double Wear Stay In Place podkład 1C1 Cool Bone SPF10 30ml (W)</t>
  </si>
  <si>
    <t>Estée Lauder Double Wear Stay In Place podkład 1W1 Bone SPF10 30ml (W)</t>
  </si>
  <si>
    <t>Estée Lauder Double Wear Stay In Place podkład 2W0 Warm Vanilla SPF10 30ml (W)</t>
  </si>
  <si>
    <t>Estée Lauder Double Wear Stay In Place podkład 2W1 Dawn SPF10 30ml (W)</t>
  </si>
  <si>
    <t>Estée Lauder Futurist Aqua Brilliance podkład 2C0 Cool Vanilla SPF20 30ml (W)</t>
  </si>
  <si>
    <t>Estée Lauder Futurist Hydra Rescue podkład 1N2 Ecru SPF45 35ml (W)</t>
  </si>
  <si>
    <t>Estée Lauder Gentle Eye MakeUp Remover demakijaż oczu 100ml (W)</t>
  </si>
  <si>
    <t>Estée Lauder Little Black Liner eyeliner 01 Onyx 0,9g (W)</t>
  </si>
  <si>
    <t>Estée Lauder Nutritious Micro-Algae Żel do twarzy uszkodzone pudełko 100ml (W)</t>
  </si>
  <si>
    <t>Estée Lauder Nutritious Radiant Energy krem na noc 50ml (W)</t>
  </si>
  <si>
    <t>Estée Lauder Nutritious Radiant Energy pianka oczyszczająca Super-Pomegranate 125ml (W)</t>
  </si>
  <si>
    <t>Estée Lauder Nutritious Super-Pomegranate krem do twarzy na dzień 100ml (W)</t>
  </si>
  <si>
    <t>Estée Lauder Perfectionist Pro serum do twarzy 30ml (W)</t>
  </si>
  <si>
    <t>Estée Lauder Pleasures EDP 100ml (W)</t>
  </si>
  <si>
    <t>Estée Lauder Pleasures For Men EDC 100ml (M)</t>
  </si>
  <si>
    <t>Estée Lauder Re-Nutriv Softening Lotion wody i spreje do twarzy 250ml (W)</t>
  </si>
  <si>
    <t>Estée Lauder Re-Nutriv Ultimate Diamond krem pod oczy 15ml (W)</t>
  </si>
  <si>
    <t>Estée Lauder Re-Nutriv Ultimate Lift krem pod oczy 15ml (W)</t>
  </si>
  <si>
    <t>Estée Lauder Re-Nutriv Ultimate Renewal krem do twarzy na dzień 50ml (W)</t>
  </si>
  <si>
    <t>Estée Lauder Resilience Lift Night Firming krem na noc 50ml (W)</t>
  </si>
  <si>
    <t>Estée Lauder Revitalizing Supreme+ Youth Power Soft Creme krem do twarzy na dzień 75ml (W)</t>
  </si>
  <si>
    <t>Estee Lauder SET All Glowy Repair Advanced Night Repair Synchronized Multi-Recovery Complex 7ml + DayWear Multi-Protection Anti-Oxidant 24H-Moisture Creme SPF15 7ml</t>
  </si>
  <si>
    <t>Estée Lauder Sumptuous tusz do rzęs 01 Extreme Black 8ml (W)</t>
  </si>
  <si>
    <t>Estée Lauder Sumptuous Extreme tusz do rzęs 01 Extreme Black 8ml (W)</t>
  </si>
  <si>
    <t>Estée Lauder Sumptuous Rebel Length + Lift tusz do rzęs 01 Black 8ml (W)</t>
  </si>
  <si>
    <t>Estée Lauder Take It Away demakijaż twarzy 200ml (W)</t>
  </si>
  <si>
    <t>Estée Lauder The Brow Multi-Tasker kredka do brwi 04 Dark Brunette 0,25g (W)</t>
  </si>
  <si>
    <t>Estée Lauder Youth Dew EDP 67ml (W)</t>
  </si>
  <si>
    <t>ETRO Lemon Sorbet EDT 100ml (U)</t>
  </si>
  <si>
    <t>Eucerin DermatoClean Hyaluron Cleansing Milk mleczko do demakijażu 200ml (W)</t>
  </si>
  <si>
    <t>Eucerin DermatoClean Hyaluron Micellar Foam pianka oczyszczająca 150ml (W)</t>
  </si>
  <si>
    <t>Eucerin DermatoClean Hyaluron Micellar Water 3in1 płyn micelarny 400ml (W)</t>
  </si>
  <si>
    <t>Eucerin DermoCapillaire Anti-Dandruff Creme szampon do włosów 250ml (W)</t>
  </si>
  <si>
    <t>Eucerin DermoCapillaire pH5 Mild Shampoo szampon do włosów 250ml (W)</t>
  </si>
  <si>
    <t>Eucerin pH5 Intim Protect Gentle Cleansing Fluid kosmetyki do higieny intymnej 250ml (U)</t>
  </si>
  <si>
    <t>Eucerin pH5 Shower Oil olejek pod prysznic 1000ml (U)</t>
  </si>
  <si>
    <t>Eva Cosmetics Aloe Vera Complex Hair Care Ampoules serum do włosów 50ml (W)</t>
  </si>
  <si>
    <t>Eva Cosmetics Whitening Pen wybielanie zębów 5ml (U)</t>
  </si>
  <si>
    <t>Eva Cosmetics Whitening Toothpowder Fluor wybielanie zębów 30g (U)</t>
  </si>
  <si>
    <t>Eva Cosmetics Whitening Toothpowder Mentol wybielanie zębów 30g (U)</t>
  </si>
  <si>
    <t>Eveline Retinol+ Algi Morskie odmładzający krem silnie ujędrniający dzień/noc 50ml (W)</t>
  </si>
  <si>
    <t>Evian Brumisateur wody i spreje do twarzy 150ml (W)</t>
  </si>
  <si>
    <t>Fa Amazonia Spirit kremowy żel pod prysznic o zapachu kwiatu i masła murumuru 400ml (W)</t>
  </si>
  <si>
    <t>Faconnable L'Original EDT 90ml (M)</t>
  </si>
  <si>
    <t>Fanola Curly Shine szampon do włosów 350ml (W)</t>
  </si>
  <si>
    <t>Fanola No Orange maska do włosów 350ml (W)</t>
  </si>
  <si>
    <t>Fanola No Yellow szampon do włosów 1000ml (W)</t>
  </si>
  <si>
    <t>Fanola Nourishing 10 Actions pielęgnacja bez spłukiwania 200ml (W)</t>
  </si>
  <si>
    <t>Fanola Smooth Care maska do włosów 500ml (W)</t>
  </si>
  <si>
    <t>Farouk Systems Biosilk Color Therapy odżywka 355ml (W)</t>
  </si>
  <si>
    <t>Farouk Systems Biosilk Color Therapy szampon do włosów 355ml (W)</t>
  </si>
  <si>
    <t>Farouk Systems Biosilk Color Therapy Cool Blonde szampon do włosów 355ml (W)</t>
  </si>
  <si>
    <t>Farouk Systems Biosilk Hydrating Therapy szampon do włosów 1006ml (W)</t>
  </si>
  <si>
    <t>Farouk Systems Biosilk Hydrating Therapy szampon do włosów 355ml (W)</t>
  </si>
  <si>
    <t>Farouk Systems Biosilk Silk Therapy odżywka 355ml (W)</t>
  </si>
  <si>
    <t>Farouk Systems Biosilk Silk Therapy Beach Texture Spray stylizacja włosów 167ml (W)</t>
  </si>
  <si>
    <t>Farouk Systems Biosilk Silk Therapy Organic Coconut Oil maska do włosów 167ml (W)</t>
  </si>
  <si>
    <t>Farouk Systems Biosilk Silk Therapy Organic Coconut Oil maska do włosów 67ml (W)</t>
  </si>
  <si>
    <t>Farouk Systems Biosilk Silk Therapy Shine On Spray na połysk włosów 150g (W)</t>
  </si>
  <si>
    <t>Farouk Systems Biosilk Volumizing Therapy odżywka 355ml (W)</t>
  </si>
  <si>
    <t>Farouk Systems Biosilk Volumizing Therapy szampon do włosów 1006ml (W)</t>
  </si>
  <si>
    <t>Farouk Systems Biosilk Volumizing Therapy Root Lift objętość włosów 207ml (W)</t>
  </si>
  <si>
    <t>Farouk Systems CHI 44 Iron Guard Style &amp; Stay lakier do włosów 284g (W)</t>
  </si>
  <si>
    <t>Farouk Systems CHI Deep Brilliance Soothe &amp; Protect balsam do włosów 177ml (W)</t>
  </si>
  <si>
    <t>Farouk Systems CHI Enviro Smoothing Conditioner odżywka 355ml (W)</t>
  </si>
  <si>
    <t>Farouk Systems CHI Infra szampon do włosów 177ml (W)</t>
  </si>
  <si>
    <t>Farouk Systems CHI Power Plus serum do włosów 104ml (W)</t>
  </si>
  <si>
    <t>Farouk Systems CHI Power Plus szampon do włosów 355ml (W)</t>
  </si>
  <si>
    <t>Farouk Systems CHI Royal Treatment serum do włosów 177ml (W)</t>
  </si>
  <si>
    <t>Farouk Systems CHI Royal Treatment Pearl Complex serum do włosów 15ml (W)</t>
  </si>
  <si>
    <t>Farouk Systems CHI Shine Infusion Hair Shine Spray na połysk włosów 150g (W)</t>
  </si>
  <si>
    <t>Farouk Systems CHI Tea Tree Oil odżywka 340ml (W)</t>
  </si>
  <si>
    <t>Farouk Systems CHI Tea Tree Oil szampon do włosów 739ml (W)</t>
  </si>
  <si>
    <t>Farouk Systems CHI Transformation System Bonder farba do włosów Phase 2 473ml (W)</t>
  </si>
  <si>
    <t>Fcuk Friction EDT 100ml (M)</t>
  </si>
  <si>
    <t>Fila Fila EDT 100ml (W)</t>
  </si>
  <si>
    <t>Fila Fresh EDT 100ml (M)</t>
  </si>
  <si>
    <t>Filorga Oxygen-Glow Super-Perfecting Radiance Cream krem do twarzy na dzień 50ml (W)</t>
  </si>
  <si>
    <t>Filorga Scrub &amp; Mask maseczka do twarzy 55ml (W)</t>
  </si>
  <si>
    <t>Filorga Skin-Unify Illuminating Even Skin Tone Cream krem do twarzy na dzień 50ml (W)</t>
  </si>
  <si>
    <t>Filorga Time-Filler Intensive Wrinkle Multi-Correction Serum serum do twarzy 30ml (W)</t>
  </si>
  <si>
    <t>Floslek Revita C 40+ krem do twarzy ultra nawilżający 50ml (W)</t>
  </si>
  <si>
    <t>Fluff Coffee Scrub peeling kawowy do ciała Antycellulitowy &amp; Ujędrniający Karmel 100g (W)</t>
  </si>
  <si>
    <t>Ford Mustang Classic EDT tester 100ml (M)</t>
  </si>
  <si>
    <t>Ford Mustang Mustang EDC 100ml (M)</t>
  </si>
  <si>
    <t>Ford Mustang Mustang EDT tester 100ml (M)</t>
  </si>
  <si>
    <t>Frais Monde Acqua Sea Lemon And Mimosa krem do ciała 200ml (W)</t>
  </si>
  <si>
    <t>Frais Monde Acqua Sea Orange And Berries krem do ciała 200ml (W)</t>
  </si>
  <si>
    <t>Frais Monde Almond olejek perfumowany 12ml (W)</t>
  </si>
  <si>
    <t>Frais Monde Amber Gris EDT 30ml (W)</t>
  </si>
  <si>
    <t>Frais Monde Ambra Argan olejek perfumowany 12ml (W)</t>
  </si>
  <si>
    <t>Frais Monde Anti-Hair Loss Plant-Based szampon do włosów 200ml (W)</t>
  </si>
  <si>
    <t>Frais Monde Baby Care woda do ciała 125ml (K)</t>
  </si>
  <si>
    <t>Frais Monde Baby Care Intimate Cleaning Gel kosmetyki do higieny intymnej 125ml (K)</t>
  </si>
  <si>
    <t>Frais Monde Banana Leaf And White Musk EDT 30ml (W)</t>
  </si>
  <si>
    <t>Frais Monde Brutia Uomo dezodorant 125ml (M)</t>
  </si>
  <si>
    <t>Frais Monde Brutia Uomo EDT 50ml (M)</t>
  </si>
  <si>
    <t>Frais Monde Brutia Uomo krem do twarzy na dzień 50ml (M)</t>
  </si>
  <si>
    <t>Frais Monde Cassis And White Musk EDT 30ml (W)</t>
  </si>
  <si>
    <t>Frais Monde Caver EDT 30ml (W)</t>
  </si>
  <si>
    <t>Frais Monde Cherry Blossoms olejek perfumowany 12ml (W)</t>
  </si>
  <si>
    <t>Frais Monde Defense Skin krem do twarzy na dzień 50ml (W)</t>
  </si>
  <si>
    <t>Frais Monde Flowers EDT 30ml (W)</t>
  </si>
  <si>
    <t>Frais Monde Hair Care Program Specific Anti-Dandruff Plant-Based szampon do włosów 200ml (W)</t>
  </si>
  <si>
    <t>Frais Monde Hydro Bio Reserve Remedy Cream Gel Hydration krem do twarzy na dzień 50ml (W)</t>
  </si>
  <si>
    <t>Frais Monde Iris Gray EDT 30ml (W)</t>
  </si>
  <si>
    <t>Frais Monde Jasmine EDT 30ml (W)</t>
  </si>
  <si>
    <t>Frais Monde Leaves EDT 30ml (W)</t>
  </si>
  <si>
    <t>Frais Monde Lily Of The Sea olejek perfumowany 12ml (W)</t>
  </si>
  <si>
    <t>Frais Monde Lily Of The Valley EDT 30ml (W)</t>
  </si>
  <si>
    <t>Frais Monde Orchid Mediterranean olejek perfumowany 12ml (W)</t>
  </si>
  <si>
    <t>Frais Monde Pomegranate Flowers EDT 30ml (W)</t>
  </si>
  <si>
    <t>Frais Monde Pro Bio-Age krem pod oczy 30ml (W)</t>
  </si>
  <si>
    <t>Frais Monde Pro Bio-Age Against Dark Circles Eye Cream krem pod oczy 30ml (W)</t>
  </si>
  <si>
    <t>Frais Monde Pro Bio-Age Repair Anti Age Face Cream 30 Years krem do twarzy na dzień 50ml (W)</t>
  </si>
  <si>
    <t>Frais Monde Pro Bio-Age Restructure AntiAge Face Cream 50Years krem do twarzy na dzień 50ml (W)</t>
  </si>
  <si>
    <t>Frais Monde Red Rose EDT 30ml (W)</t>
  </si>
  <si>
    <t>Frais Monde Spa Fruit Apricot And White Musk olejek perfumowany 10ml (W)</t>
  </si>
  <si>
    <t>Frais Monde Spa Fruit Green Apple And Amber olejek perfumowany 10ml (W)</t>
  </si>
  <si>
    <t>Frais Monde Spa Fruit Plum And Bamboo EDT 30ml (W)</t>
  </si>
  <si>
    <t>Frais Monde Spa Fruit Rhubarb Flower EDT 30ml (W)</t>
  </si>
  <si>
    <t>Frais Monde Thermal Spa Water wody i spreje do twarzy 150ml (W)</t>
  </si>
  <si>
    <t>Frais Monde Vanilla And White Musk EDT 30ml (W)</t>
  </si>
  <si>
    <t>Frais Monde White Musk EDT 30ml (W)</t>
  </si>
  <si>
    <t>Frais Monde White Musk olejek perfumowany 12ml (W)</t>
  </si>
  <si>
    <t>Frais Monde White Musk woda do ciała 100ml (W)</t>
  </si>
  <si>
    <t>FRANCK PROVOST PARIS J´Aime My... Blond Sublime szampon do włosów 300ml (W)</t>
  </si>
  <si>
    <t>Frederic Malle Lipstick Rose EDP 100ml (W)</t>
  </si>
  <si>
    <t>Gabriela Sabatini Gabriela Sabatini EDT 60ml (W)</t>
  </si>
  <si>
    <t>Gabriela Sabatini Miss Gabriela EDT 20ml (W)</t>
  </si>
  <si>
    <t>Gabriela Sabatini Miss Gabriela Night EDT 20ml (W)</t>
  </si>
  <si>
    <t>Gabriella Salvete 15 Minutes Sheet Mask maseczka do twarzy Coconut 1szt (W)</t>
  </si>
  <si>
    <t>Gabriella Salvete 15 Minutes Sheet Mask maseczka do twarzy Collagen 1szt (W)</t>
  </si>
  <si>
    <t>Gabriella Salvete 15 Minutes Sheet Mask maseczka do twarzy Dragon Fruit 1szt (W)</t>
  </si>
  <si>
    <t>Gabriella Salvete Automatic Eyeliner kredka do oczu 04 Graphite 0,28g (W)</t>
  </si>
  <si>
    <t>Gabriella Salvete Automatic Eyeliner kredka do oczu 07 Dark Brown 0,28g (W)</t>
  </si>
  <si>
    <t>Gabriella Salvete Bright Eyes kredka do oczu 0,28g (W)</t>
  </si>
  <si>
    <t>Gabriella Salvete Bright Eyes Concealer korektor 02 2,5ml (W)</t>
  </si>
  <si>
    <t>Gabriella Salvete Brow Definer kredka do brwi 30 0,15g (W)</t>
  </si>
  <si>
    <t>Gabriella Salvete Brushes Contour Brush pędzel do makijażu 1szt (W)</t>
  </si>
  <si>
    <t>Gabriella Salvete Cocktails Longlasting lakier do paznokci 1 Mimosa 11ml (W)</t>
  </si>
  <si>
    <t>Gabriella Salvete Cocktails Longlasting lakier do paznokci 3 Pink Lady 11ml (W)</t>
  </si>
  <si>
    <t>Gabriella Salvete Cocktails Longlasting lakier do paznokci 5 Cuba Libre 11ml (W)</t>
  </si>
  <si>
    <t>Gabriella Salvete Colore Lipstick pomadka 02 2,5g (W)</t>
  </si>
  <si>
    <t>Gabriella Salvete Colore Lipstick pomadka 06 2,5g (W)</t>
  </si>
  <si>
    <t>Gabriella Salvete Colore Lipstick pomadka 07 2,5g (W)</t>
  </si>
  <si>
    <t>Gabriella Salvete Colore Lipstick pomadka 08 2,5g (W)</t>
  </si>
  <si>
    <t>Gabriella Salvete Colore Lipstick pomadka 09 2,5g (W)</t>
  </si>
  <si>
    <t>Gabriella Salvete Colore Lipstick pomadka 10 2,5g (W)</t>
  </si>
  <si>
    <t>Gabriella Salvete Colore Lipstick pomadka 11 2,5g (W)</t>
  </si>
  <si>
    <t>Gabriella Salvete Colore Lipstick pomadka 12 2,5g (W)</t>
  </si>
  <si>
    <t>Gabriella Salvete Correct &amp; Comfort podkład 101 Light 29ml (W)</t>
  </si>
  <si>
    <t>Gabriella Salvete Correct &amp; Comfort podkład 102 Sand 29ml (W)</t>
  </si>
  <si>
    <t>Gabriella Salvete Correct &amp; Comfort podkład 103 Beige 29ml (W)</t>
  </si>
  <si>
    <t>Gabriella Salvete Correct &amp; Comfort podkład 104 Natural 29ml (W)</t>
  </si>
  <si>
    <t>Gabriella Salvete Deep Color kredka do oczu 01 Glitter Grey 0,28g (W)</t>
  </si>
  <si>
    <t>Gabriella Salvete Deep Color kredka do oczu 02 Dark Brown 0,28g (W)</t>
  </si>
  <si>
    <t>Gabriella Salvete Deep Color kredka do oczu 03 Chrome Brown 0,28g (W)</t>
  </si>
  <si>
    <t>Gabriella Salvete Deep Color kredka do oczu 04 Indigo 0,28g (W)</t>
  </si>
  <si>
    <t>Gabriella Salvete Deep Color kredka do oczu 05 Dark Blue 0,28g (W)</t>
  </si>
  <si>
    <t>Gabriella Salvete Diamante Primer baza pod makijaż 15ml (W)</t>
  </si>
  <si>
    <t>Gabriella Salvete Dolcezza Matte pomadka 102 Merlot 3,5g (W)</t>
  </si>
  <si>
    <t>Gabriella Salvete Eyebrow Contour kredka do brwi 02 Light Brown 0,28g (W)</t>
  </si>
  <si>
    <t>Gabriella Salvete Eyebrow Gel Mascara tusz do brwi 01 Light Brown 6,5ml (W)</t>
  </si>
  <si>
    <t>Gabriella Salvete Eyebrow Gel Mascara tusz do brwi 02 Brunette 6,5ml (W)</t>
  </si>
  <si>
    <t>Gabriella Salvete False Eyelashes 
sztuczne rzęsy Black 1szt (W)</t>
  </si>
  <si>
    <t>Gabriella Salvete False Eyelashes Doll 
sztuczne rzęsy 1szt (W)</t>
  </si>
  <si>
    <t>Gabriella Salvete Fixing Powder puder Transparent 9g (W)</t>
  </si>
  <si>
    <t>Gabriella Salvete Flower Shop Longlasting Nail Polish lakier do paznokci 13 Orchid 11ml (W)</t>
  </si>
  <si>
    <t>Gabriella Salvete Hyaluronic Eye Mask maseczka na okolice oczu 5szt (W)</t>
  </si>
  <si>
    <t>Gabriella Salvete Italian Dream tusz do rzęs Black 12ml (W)</t>
  </si>
  <si>
    <t>Gabriella Salvete Italian Dream Big Face Palette cienie do powiek 20g (W)</t>
  </si>
  <si>
    <t>Gabriella Salvete Italian Dream Longlasting lakier do paznokci 01 Roma 11ml (W)</t>
  </si>
  <si>
    <t>Gabriella Salvete Italian Dream Longlasting lakier do paznokci 02 Verona 11ml (W)</t>
  </si>
  <si>
    <t>Gabriella Salvete Italian Dream Longlasting lakier do paznokci 03 Milano 11ml (W)</t>
  </si>
  <si>
    <t>Gabriella Salvete Lip Oil Tint olejek do ust 02 2,7ml (W)</t>
  </si>
  <si>
    <t>Gabriella Salvete Lip Oil Tint olejek do ust 03 2,7ml (W)</t>
  </si>
  <si>
    <t>Gabriella Salvete Lip Plumper błyszczyk do ust 01 9ml (W)</t>
  </si>
  <si>
    <t>Gabriella Salvete Lip Plumper błyszczyk do ust 02 9ml (W)</t>
  </si>
  <si>
    <t>Gabriella Salvete Liquid Contour eyeliner 01 Black 4ml (W)</t>
  </si>
  <si>
    <t>Gabriella Salvete Liquid Contour eyeliner 09 Black 4ml (W)</t>
  </si>
  <si>
    <t>Gabriella Salvete Liquid Eyeliner eyeliner 01 1,2ml (W)</t>
  </si>
  <si>
    <t>Gabriella Salvete Liquid Eyeliner eyeliner 02 1,2ml (W)</t>
  </si>
  <si>
    <t>Gabriella Salvete Longlasting Enamel lakier do paznokci 01 Deep Black 11ml (W)</t>
  </si>
  <si>
    <t>Gabriella Salvete Longlasting Enamel lakier do paznokci 03 Cobalt Blue 11ml (W)</t>
  </si>
  <si>
    <t>Gabriella Salvete Longlasting Enamel lakier do paznokci 05 Powder Blue 11ml (W)</t>
  </si>
  <si>
    <t>Gabriella Salvete Longlasting Enamel lakier do paznokci 06 Space Dust 11ml (W)</t>
  </si>
  <si>
    <t>Gabriella Salvete Longlasting Enamel lakier do paznokci 07 Sacramento 11ml (W)</t>
  </si>
  <si>
    <t>Gabriella Salvete Longlasting Enamel lakier do paznokci 08 Tiffany 11ml (W)</t>
  </si>
  <si>
    <t>Gabriella Salvete Longlasting Enamel lakier do paznokci 10 Raisin 11ml (W)</t>
  </si>
  <si>
    <t>Gabriella Salvete Longlasting Enamel lakier do paznokci 11 Juicy Plum 11ml (W)</t>
  </si>
  <si>
    <t>Gabriella Salvete Longlasting Enamel lakier do paznokci 13 Lavender 11ml (W)</t>
  </si>
  <si>
    <t>Gabriella Salvete Longlasting Enamel lakier do paznokci 16 Amethyst 11ml (W)</t>
  </si>
  <si>
    <t>Gabriella Salvete Longlasting Enamel lakier do paznokci 18 Silver Pearl 11ml (W)</t>
  </si>
  <si>
    <t>Gabriella Salvete Longlasting Enamel lakier do paznokci 21 Burgundy 11ml (W)</t>
  </si>
  <si>
    <t>Gabriella Salvete Longlasting Enamel lakier do paznokci 23 Red Wine 11ml (W)</t>
  </si>
  <si>
    <t>Gabriella Salvete Longlasting Enamel lakier do paznokci 31 Fuchsia 11ml (W)</t>
  </si>
  <si>
    <t>Gabriella Salvete Longlasting Enamel lakier do paznokci 37 Lemonade 11ml (W)</t>
  </si>
  <si>
    <t>Gabriella Salvete Longlasting Enamel lakier do paznokci 38 Princess 11ml (W)</t>
  </si>
  <si>
    <t>Gabriella Salvete Longlasting Enamel lakier do paznokci 39 Nude Pink 11ml (W)</t>
  </si>
  <si>
    <t>Gabriella Salvete Longlasting Enamel lakier do paznokci 40 Coral Rose 11ml (W)</t>
  </si>
  <si>
    <t>Gabriella Salvete Longlasting Enamel lakier do paznokci 44 Baby Pink 11ml (W)</t>
  </si>
  <si>
    <t>Gabriella Salvete Longlasting Enamel lakier do paznokci 45 Ballet 11ml (W)</t>
  </si>
  <si>
    <t>Gabriella Salvete Longlasting Enamel lakier do paznokci 46 Nude 11ml (W)</t>
  </si>
  <si>
    <t>Gabriella Salvete Longlasting Enamel lakier do paznokci 47 Pearl Sand 11ml (W)</t>
  </si>
  <si>
    <t>Gabriella Salvete Longlasting Enamel lakier do paznokci 48 Gold Glow 11ml (W)</t>
  </si>
  <si>
    <t>Gabriella Salvete Longlasting Enamel lakier do paznokci 49 Funny Honey 11ml (W)</t>
  </si>
  <si>
    <t>Gabriella Salvete Longlasting Enamel lakier do paznokci 50 Magic Fairy 11ml (W)</t>
  </si>
  <si>
    <t>Gabriella Salvete Longlasting Enamel lakier do paznokci 54 Hot Plum 11ml (W)</t>
  </si>
  <si>
    <t>Gabriella Salvete Longlasting Enamel lakier do paznokci 9 Deep Violet 11ml (W)</t>
  </si>
  <si>
    <t>Gabriella Salvete Lumi &amp; Glow rozświetlacz 02 9g (W)</t>
  </si>
  <si>
    <t>Gabriella Salvete Matte Lips pomadka 102 Cherry Berry 4,5ml (W)</t>
  </si>
  <si>
    <t>Gabriella Salvete Matte Lips pomadka 104 Dolce Vita 4,5ml (W)</t>
  </si>
  <si>
    <t>Gabriella Salvete Matte Powder puder 01 SPF15 8g (W)</t>
  </si>
  <si>
    <t>Gabriella Salvete Matte Powder puder 03 SPF15 8g (W)</t>
  </si>
  <si>
    <t>Gabriella Salvete Matte Powder puder 04 SPF15 8g (W)</t>
  </si>
  <si>
    <t>Gabriella Salvete Miracle Cream Highlighting rozświetlacz 01 Be A Star 25ml (W)</t>
  </si>
  <si>
    <t>Gabriella Salvete Miracle Cream Highlighting rozświetlacz 03 Be Gorgeous 25ml (W)</t>
  </si>
  <si>
    <t>Gabriella Salvete Nail Care Gel Top Coat lakier do paznokci 15 11ml (W)</t>
  </si>
  <si>
    <t>Gabriella Salvete Nail Care Nail &amp; Cuticle Argan Oil pielęgnacja paznokci 21 11ml (W)</t>
  </si>
  <si>
    <t>Gabriella Salvete Natural Lip Balm balsam do ust 01 Apricot 9ml (W)</t>
  </si>
  <si>
    <t>Gabriella Salvete Natural Lip Balm balsam do ust 02 Nude 9ml (W)</t>
  </si>
  <si>
    <t>Gabriella Salvete Natural Lip Balm balsam do ust 03 Plum 9ml (W)</t>
  </si>
  <si>
    <t>Gabriella Salvete Natural Lip Balm balsam do ust 04 Toffee 9ml (W)</t>
  </si>
  <si>
    <t>Gabriella Salvete Nude Eyeshadow Palette cienie do powiek 12,5g (W)</t>
  </si>
  <si>
    <t>Gabriella Salvete Palette 10 Shades cienie do powiek 02 Nude 12g (W)</t>
  </si>
  <si>
    <t>Gabriella Salvete Palette 16 Shades cienie do powiek 01 Gold 20,8g (W)</t>
  </si>
  <si>
    <t>Gabriella Salvete Palette 16 Shades cienie do powiek 02 Pink 20,8g (W)</t>
  </si>
  <si>
    <t>Gabriella Salvete Panoramico Urban Protection tusz do rzęs Black 13ml (W)</t>
  </si>
  <si>
    <t>Gabriella Salvete Peel Off Black maseczka do twarzy 16ml (W)</t>
  </si>
  <si>
    <t>Gabriella Salvete Perfect Skin Loose Powder puder 01 6,5g (W)</t>
  </si>
  <si>
    <t>Gabriella Salvete Perfect Skin Loose Powder puder 02 6,5g (W)</t>
  </si>
  <si>
    <t>Gabriella Salvete Petra Nude Liquid In Pen eyeliner Black 3ml (W)</t>
  </si>
  <si>
    <t>Gabriella Salvete Petra Nude Liquid In Pen eyeliner Brown 3ml (W)</t>
  </si>
  <si>
    <t>Gabriella Salvete Red´s pomadka 01 Candy 4g (W)</t>
  </si>
  <si>
    <t>Gabriella Salvete Red´s pomadka 04 Scarlet 4g (W)</t>
  </si>
  <si>
    <t>Gabriella Salvete Shower Gel Żel pod prysznic Cream &amp; Olive 250ml (W)</t>
  </si>
  <si>
    <t>Gabriella Salvete Skin Primer Cooling Matte baza pod makijaż 20ml (W)</t>
  </si>
  <si>
    <t>Gabriella Salvete Skin Primer Pore Minimizer baza pod makijaż 20ml (W)</t>
  </si>
  <si>
    <t>Gabriella Salvete Sunkissed Bronzer Powder Duo bronzer SPF15 9g (W)</t>
  </si>
  <si>
    <t>Gabriella Salvete Tattoo Eyebrow Pen kredka do brwi 01 Blond 0,28g (W)</t>
  </si>
  <si>
    <t>Gabriella Salvete TOOLS Body Tattoo pozostałe dodatki Holiday 1szt (W)</t>
  </si>
  <si>
    <t>Gabriella Salvete TOOLS Body Tattoo pozostałe dodatki Orient 1szt (W)</t>
  </si>
  <si>
    <t>Gabriella Salvete TOOLS Cooling Face Mask maseczka do twarzy 1szt (W)</t>
  </si>
  <si>
    <t>Gabriella Salvete TOOLS Cosmetic Acne Remover szczoteczka 1szt (W)</t>
  </si>
  <si>
    <t>Gabriella Salvete TOOLS Cosmetic Bag kosmetyczki 1szt (W)</t>
  </si>
  <si>
    <t>Gabriella Salvete TOOLS Duo Eyebrow Brush pędzel do makijażu 1szt (W)</t>
  </si>
  <si>
    <t>Gabriella Salvete TOOLS Eyelash Curler zalotka 1szt (W)</t>
  </si>
  <si>
    <t>Gabriella Salvete TOOLS Eyeliner Brush pędzel do makijażu 1szt (W)</t>
  </si>
  <si>
    <t>Gabriella Salvete TOOLS Eyeshadow Applicator aplikator 1szt (W)</t>
  </si>
  <si>
    <t>Gabriella Salvete TOOLS Face Cleansing Brush szczoteczka 1szt (W)</t>
  </si>
  <si>
    <t>Gabriella Salvete TOOLS Face Cleansing Duo Brush szczoteczka 1szt (W)</t>
  </si>
  <si>
    <t>Gabriella Salvete TOOLS Glass Nail File manicure 1szt (W)</t>
  </si>
  <si>
    <t>Gabriella Salvete TOOLS Hair Tie gumka do włosów 1szt (W)</t>
  </si>
  <si>
    <t>Gabriella Salvete TOOLS Lipliner Brush pędzel do makijażu 1szt (W)</t>
  </si>
  <si>
    <t>Gabriella Salvete TOOLS Make-up Sponge aplikator 1szt (W)</t>
  </si>
  <si>
    <t>Gabriella Salvete TOOLS Make-up Sponge aplikator 3szt (W)</t>
  </si>
  <si>
    <t>Gabriella Salvete TOOLS Manicure Kit manicure Blue 1szt (W)</t>
  </si>
  <si>
    <t>Gabriella Salvete TOOLS Manicure Kit manicure Magenta 1szt (W)</t>
  </si>
  <si>
    <t>Gabriella Salvete TOOLS Nail Art Stickers manicure 02 1szt (W)</t>
  </si>
  <si>
    <t>Gabriella Salvete TOOLS Nail Art Stickers manicure 06 1szt (W)</t>
  </si>
  <si>
    <t>Gabriella Salvete TOOLS Nail Art Stickers manicure 08 1szt (W)</t>
  </si>
  <si>
    <t>Gabriella Salvete TOOLS Nail Art Stickers manicure 09 1szt (W)</t>
  </si>
  <si>
    <t>Gabriella Salvete TOOLS Nail Art Stickers manicure 10 1szt (W)</t>
  </si>
  <si>
    <t>Gabriella Salvete TOOLS Nail File manicure 1szt (W)</t>
  </si>
  <si>
    <t>Gabriella Salvete TOOLS Powder Travel Brush pędzel do makijażu 1szt (W)</t>
  </si>
  <si>
    <t>Gabriella Salvete TOOLS Stippling Brush pędzel do makijażu 1szt (W)</t>
  </si>
  <si>
    <t>Gabriella Salvete TOOLS Travel Beauty pudełko do uzupełnienia 8szt (W)</t>
  </si>
  <si>
    <t>Gabriella Salvete TOOLS Travel Perfume Atomizer flakon z możliwością napełnienia 1szt (W)</t>
  </si>
  <si>
    <t>Gabriella Salvete TOOLS Travel Set Of Brushes pędzel do makijażu 1szt (W)</t>
  </si>
  <si>
    <t>Gabriella Salvete TOOLS Tweezer pęseta 1szt (W)</t>
  </si>
  <si>
    <t>Gabriella Salvete Trio Blush Palette róż 02 Rose 15g (W)</t>
  </si>
  <si>
    <t>Gabriella Salvete Trio Highlighting Palette rozświetlacz 15g (W)</t>
  </si>
  <si>
    <t>Gabriella Salvete Ultra Glossy błyszczyk do ust 03 4ml (W)</t>
  </si>
  <si>
    <t>Gabriella Salvete Ultra Glossy błyszczyk do ust 04 4ml (W)</t>
  </si>
  <si>
    <t>Gabriella Salvete Ultra Glossy błyszczyk do ust 05 4ml (W)</t>
  </si>
  <si>
    <t>Gabriella Salvete Winter Time Panoramico Butterfly Wings tusz do rzęs Black 13ml (W)</t>
  </si>
  <si>
    <t>Gabriella Salvete Yes, I Do! Chamomile Gold Eye Mask maseczka na okolice oczu 3szt (W)</t>
  </si>
  <si>
    <t>Gabriella Salvete Yes, I Do! Waterproof Mascara tusz do rzęs Black 8ml (W)</t>
  </si>
  <si>
    <t>Gai Mattiolo That´s Amore! Lui EDT 75ml (M)</t>
  </si>
  <si>
    <t>Garnier Ambre Solaire preparaty po opalaniu 400ml (U)</t>
  </si>
  <si>
    <t>Garnier Ambre Solaire Aftersun preparaty po opalaniu 200ml (U)</t>
  </si>
  <si>
    <t>Garnier Ambre Solaire Hydra 24H Protect preparat do opalania ciała SPF20 200ml (U)</t>
  </si>
  <si>
    <t>Garnier Ambre Solaire Hydra 24H Protect preparat do opalania ciała SPF30 200ml (U)</t>
  </si>
  <si>
    <t>Garnier Ambre Solaire Kids Sensitive Advanced Spray preparat do opalania ciała SPF50+ 270ml (K)</t>
  </si>
  <si>
    <t>Garnier Ambre Solaire Sensitive Advanced Hypoallergenic Milk preparat do opalania ciała SPF50+ 175ml (U)</t>
  </si>
  <si>
    <t>Garnier Ambre Solaire Sensitive Advanced Serum preparat do opalania ciała SPF50+ 125ml (U)</t>
  </si>
  <si>
    <t>Garnier Ambre Solaire Super UV Protection Fluid preparat do opalania twarzy SPF50+ 40ml (U)</t>
  </si>
  <si>
    <t>Garnier Bio Fresh Lemongrass krem do twarzy na dzień 50ml (W)</t>
  </si>
  <si>
    <t>Garnier Bio Repairing Hemp krem do twarzy na dzień 50ml (W)</t>
  </si>
  <si>
    <t>Garnier Bio Repairing Hemp serum do twarzy Multi-Repair Sleeping Oil 30ml (W)</t>
  </si>
  <si>
    <t>Garnier Botanic Therapy Cocoa Milk &amp; Macadamia Hair Remedy maska do włosów 340ml (W)</t>
  </si>
  <si>
    <t>Garnier Color Naturals Créme farba do włosów 1001 Pure Blond 40ml (W)</t>
  </si>
  <si>
    <t>Garnier Color Naturals Créme farba do włosów 111 Extra Light Natural Ash Blond 40ml (W)</t>
  </si>
  <si>
    <t>Garnier Color Naturals Créme farba do włosów 3,12 Icy Dark Brown 40ml (W)</t>
  </si>
  <si>
    <t>Garnier Color Naturals Créme farba do włosów 4,15 Frosty Dark Mahogany 40ml (W)</t>
  </si>
  <si>
    <t>Garnier Color Naturals Créme farba do włosów 5,52 Chestnut 40ml (W)</t>
  </si>
  <si>
    <t>Garnier Color Naturals Créme farba do włosów 6,23 Chocolate Caramel 40ml (W)</t>
  </si>
  <si>
    <t>Garnier Color Naturals Créme farba do włosów 7,34 Natural Copper 40ml (W)</t>
  </si>
  <si>
    <t>Garnier Color Naturals Créme farba do włosów 7N Nude Blond 40ml (W)</t>
  </si>
  <si>
    <t>Garnier Color Naturals Créme farba do włosów 8 Deep Medium Blond 40ml (W)</t>
  </si>
  <si>
    <t>Garnier Color Naturals Créme farba do włosów 8,1 Natural Light Ash Blond 40ml (W)</t>
  </si>
  <si>
    <t>Garnier Color Naturals Créme farba do włosów 8N Nude Light Blonde 40ml (W)</t>
  </si>
  <si>
    <t>Garnier Essentials demakijaż twarzy Dry Skin 200ml (W)</t>
  </si>
  <si>
    <t>Garnier Fructis Coco Water Invisible Dry Shampoo suchy szampon 100ml (W)</t>
  </si>
  <si>
    <t>Garnier Fructis Color Resist balsam do włosów 200ml (W)</t>
  </si>
  <si>
    <t>Garnier Fructis Color Resist szampon do włosów 250ml (W)</t>
  </si>
  <si>
    <t>Garnier Fructis Color Resist szampon do włosów Goji 400ml (W)</t>
  </si>
  <si>
    <t>Garnier Fructis Densify balsam do włosów 200ml (W)</t>
  </si>
  <si>
    <t>Garnier Fructis Goodbye Damage szampon do włosów 250ml (W)</t>
  </si>
  <si>
    <t>Garnier Fructis Hair Food Aloe Vera Hydrating Shampoo szampon do włosów 350ml (W)</t>
  </si>
  <si>
    <t>Garnier Fructis Hair Food Banana Nourishing Shampoo szampon do włosów 350ml (W)</t>
  </si>
  <si>
    <t>Garnier Fructis Hair Food Cocoa Butter Smoothing Conditioner odżywka 350ml (W)</t>
  </si>
  <si>
    <t>Garnier Fructis Hair Food Papaya Repairing Shampoo szampon do włosów 350ml (W)</t>
  </si>
  <si>
    <t>Garnier Fructis Hair Food Watermelon Plumping Shampoo szampon do włosów 350ml (W)</t>
  </si>
  <si>
    <t>Garnier Fructis SOS Repair 10 IN 1 serum do włosów All-In-One Leave-In 400ml (W)</t>
  </si>
  <si>
    <t>Garnier Fructis Watermelon Invisible Dry Shampoo suchy szampon 100ml (W)</t>
  </si>
  <si>
    <t>Garnier Fructis Yuzu Lemon Invisible Dry Shampoo suchy szampon 100ml (W)</t>
  </si>
  <si>
    <t>Garnier Intensive 7 Days Softening mleczko do ciała Coconut Milk 400ml (W)</t>
  </si>
  <si>
    <t>Garnier Men Invisible antyperspirant 72h 150ml (M)</t>
  </si>
  <si>
    <t>Garnier Men Sport antyperspirant 96h 150ml (M)</t>
  </si>
  <si>
    <t>Garnier Mineral Action Control antyperspirant 48h 150ml (W)</t>
  </si>
  <si>
    <t>Garnier Mineral Action Control Thermic antyperspirant 72h 150ml (W)</t>
  </si>
  <si>
    <t>Garnier Mineral Action Control+ antyperspirant 96h 150ml (W)</t>
  </si>
  <si>
    <t>Garnier Mineral Hyaluronic Care antyperspirant 72h 150ml (W)</t>
  </si>
  <si>
    <t>Garnier Mineral Hyaluronic Care antyperspirant 72h 50ml (W)</t>
  </si>
  <si>
    <t>Garnier Mineral Magnesium Ultra Dry antyperspirant 72h 150ml (W)</t>
  </si>
  <si>
    <t>Garnier Olia farba do włosów 1,10 Sapphire Black 60g (W)</t>
  </si>
  <si>
    <t>Garnier Olia farba do włosów 4,0 Dark Brown 60g (W)</t>
  </si>
  <si>
    <t>Garnier Olia farba do włosów 8,0 Blond 60g (W)</t>
  </si>
  <si>
    <t>Garnier Olia Permanent Hair Color farba do włosów 3,16 Deep Violet 50g (W)</t>
  </si>
  <si>
    <t>Garnier Olia Permanent Hair Color farba do włosów 8,13 Sandy Blonde 50g (W)</t>
  </si>
  <si>
    <t>Garnier Pure Żel oczyszczający 200ml (W)</t>
  </si>
  <si>
    <t>Garnier Pure All In One płyn micelarny 400ml (W)</t>
  </si>
  <si>
    <t>Garnier Pure Purifying Astringent Tonic toniki 200ml (W)</t>
  </si>
  <si>
    <t>Garnier Skin Naturals BB Cream Hyaluronic Aloe All-In-1 krem bb Light SPF25 50ml (W)</t>
  </si>
  <si>
    <t>Garnier Skin Naturals BB Cream Hyaluronic Aloe All-In-1 krem bb Medium SPF25 50ml (W)</t>
  </si>
  <si>
    <t>Garnier Skin Naturals Grape Cream krem do twarzy na dzień 50ml (W)</t>
  </si>
  <si>
    <t>Garnier Skin Naturals Hyaluronic Aloe Cream krem do twarzy na dzień 50ml (W)</t>
  </si>
  <si>
    <t>Garnier Skin Naturals Hyaluronic Aloe Night Moisturizing Jelly krem na noc 50ml (W)</t>
  </si>
  <si>
    <t>Garnier Skin Naturals Hyaluronic Rose Gel-Cream krem do twarzy na dzień 50ml (W)</t>
  </si>
  <si>
    <t>Garnier Skin Naturals Hydra Bomb maseczka do twarzy 5szt (W)</t>
  </si>
  <si>
    <t>Garnier Skin Naturals Micellar Cleansing Rose Water płyn micelarny 700ml (W)</t>
  </si>
  <si>
    <t>Garnier Skin Naturals Micellar Reusable Eco Pads waciki kosmetyczne 3szt (W)</t>
  </si>
  <si>
    <t>Garnier Skin Naturals Micellar Water All-In-1 płyn micelarny Sensitive 100ml (W)</t>
  </si>
  <si>
    <t>Garnier Skin Naturals Pure Charcoal Algae maseczka do twarzy 1szt (W)</t>
  </si>
  <si>
    <t>Garnier Skin Naturals Pure maseczka do twarzy Self-Heating Mask 12ml (W)</t>
  </si>
  <si>
    <t>Garnier Skin Naturals Rose Cream krem do twarzy na dzień 50ml (W)</t>
  </si>
  <si>
    <t>Garnier Skin Naturals Two-Phase Micellar Water All In One płyn micelarny 100ml (W)</t>
  </si>
  <si>
    <t>Garnier Skin Naturals Vitamin C Glow Jelly Daily Moisturizing Care Żel do twarzy 50ml (W)</t>
  </si>
  <si>
    <t>Garnier Skin Naturals Vitamin C Micellar Cleansing Water płyn micelarny 400ml (W)</t>
  </si>
  <si>
    <t>Garnier Ultimate Blends Kids Cherry szampon do włosów 2in1 250ml (K)</t>
  </si>
  <si>
    <t>Geoffrey Beene Grey Flannel EDT 240ml (M)</t>
  </si>
  <si>
    <t>Georges Rech Dulcinée EDP 100ml (W)</t>
  </si>
  <si>
    <t>Georges Rech Muse Poudrée EDP 100ml (W)</t>
  </si>
  <si>
    <t>Gianfranco Ferré Fougere Italiano EDT tester 100ml (M)</t>
  </si>
  <si>
    <t>Gilles Cantuel Arsenal Red EDP 100ml (M)</t>
  </si>
  <si>
    <t>Gillette Blue II maszynka do golenia 10szt (M)</t>
  </si>
  <si>
    <t>Gillette Blue II maszynka do golenia 5szt (M)</t>
  </si>
  <si>
    <t>Gillette Blue3 Comfort maszynka do golenia 3szt (M)</t>
  </si>
  <si>
    <t>Gillette Blue3 Comfort maszynka do golenia 6szt (M)</t>
  </si>
  <si>
    <t>Gillette Fusion5 wkład do maszynki 4szt (M)</t>
  </si>
  <si>
    <t>Gillette Fusion5 wkład do maszynki 8szt (M)</t>
  </si>
  <si>
    <t>Gillette Fusion5 Power wkład do maszynki 4szt (M)</t>
  </si>
  <si>
    <t>Gillette Fusion5 Ultra Sensitive + Cooling Żel do golenia 200ml (M)</t>
  </si>
  <si>
    <t>Gillette Mach3 wkład do maszynki 12szt (M)</t>
  </si>
  <si>
    <t>Gillette Mach3 wkład do maszynki 4szt (M)</t>
  </si>
  <si>
    <t>Gillette ProGlide Power wkład do maszynki 4szt (M)</t>
  </si>
  <si>
    <t>Gillette Satin Care Lavender Touch Żel do golenia 200ml (W)</t>
  </si>
  <si>
    <t>Gillette Satin Care Olay Violet Swirl Żel do golenia 200ml (W)</t>
  </si>
  <si>
    <t>Gillette Sensor Excel wkład do maszynki 10szt (M)</t>
  </si>
  <si>
    <t>Gillette Sensor Excel wkład do maszynki 5szt (M)</t>
  </si>
  <si>
    <t>Gillette Series Protection Żel do golenia 200ml (M)</t>
  </si>
  <si>
    <t>Gillette Shave Foam Classic pianka do golenia 200ml (M)</t>
  </si>
  <si>
    <t>Gillette Shave Foam Lemon pianka do golenia Lime 200ml (M)</t>
  </si>
  <si>
    <t>Gillette Shave Foam Sensitive pianka do golenia 200ml (M)</t>
  </si>
  <si>
    <t>Gillette Venus wkład do maszynki 4szt (W)</t>
  </si>
  <si>
    <t>Gillette Venus &amp; Olay maszynka do golenia 1szt (W)</t>
  </si>
  <si>
    <t>Gillette Venus 2 Simply maszynka do golenia 4szt (W)</t>
  </si>
  <si>
    <t>Gillette Venus ComfortGlide wkład do maszynki Spa Breeze 4szt (W)</t>
  </si>
  <si>
    <t>Gillette Venus ComfortGlide wkład do maszynki Spa Breeze 8szt (W)</t>
  </si>
  <si>
    <t>Giorgio Armani Acqua di Gio Pour Homme dezodorant 150ml (M)</t>
  </si>
  <si>
    <t>Giorgio Armani Acqua di Gio Pour Homme dezodorant 75ml (M)</t>
  </si>
  <si>
    <t>Giorgio Armani Acqua di Gio Pour Homme EDT 15ml (M)</t>
  </si>
  <si>
    <t>Giorgio Armani Acqua di Gio Pour Homme woda po goleniu 100ml (M)</t>
  </si>
  <si>
    <t>Giorgio Armani Acqua di Gio Profondo EDP 125ml (M)</t>
  </si>
  <si>
    <t>Giorgio Armani Acqua di Gio Profondo EDP 75ml (M)</t>
  </si>
  <si>
    <t>Giorgio Armani Acqua di Gioia EDP 30ml (W)</t>
  </si>
  <si>
    <t>Giorgio Armani Code dezodorant 75ml (M)</t>
  </si>
  <si>
    <t>Giorgio Armani Code EDP 50ml (W)</t>
  </si>
  <si>
    <t>Giorgio Armani Emporio Armani Because It´s You EDP 100ml (W)</t>
  </si>
  <si>
    <t>Giorgio Armani Emporio Armani Diamonds For Men EDT 50ml (M)</t>
  </si>
  <si>
    <t>Giorgio Armani Si EDP 100ml (W)</t>
  </si>
  <si>
    <t>Giorgio Armani Si EDP 50ml (W)</t>
  </si>
  <si>
    <t>Giorgio Armani Si Passione EDP 30ml (W)</t>
  </si>
  <si>
    <t>Giorgio Beverly Hills G EDP 90ml (W)</t>
  </si>
  <si>
    <t>Giorgio Beverly Hills Red EDT 30ml (W)</t>
  </si>
  <si>
    <t>Giorgio Beverly Hills Red For Men EDT 100ml (M)</t>
  </si>
  <si>
    <t>Giorgio Beverly Hills Wings EDT 90ml (W)</t>
  </si>
  <si>
    <t>Givenchy Gentleman 2017 EDT 100ml (M)</t>
  </si>
  <si>
    <t>Givenchy L´Interdit mleczko do ciała 200ml (W)</t>
  </si>
  <si>
    <t>Givenchy L´Interdit Intense EDP 35ml (W)</t>
  </si>
  <si>
    <t>Givenchy L´Interdit Intense EDP 50ml (W)</t>
  </si>
  <si>
    <t>Givenchy L´Interdit Intense EDP 80ml (W)</t>
  </si>
  <si>
    <t>Givenchy Pí EDT 100ml (M)</t>
  </si>
  <si>
    <t>Givenchy Pour Homme Blue Label EDT 100ml (M)</t>
  </si>
  <si>
    <t>Givenchy Tartine de Chocolat Ptisenbon EDT 100ml (W)</t>
  </si>
  <si>
    <t>Givenchy Ysatis 2022 EDT 100ml (W)</t>
  </si>
  <si>
    <t>Gloria Vanderbilt Jardin a New York eau fraîche 100ml (W)</t>
  </si>
  <si>
    <t>Gloria Vanderbilt Minuit a New York EDP 100ml (W)</t>
  </si>
  <si>
    <t>Gloria Vanderbilt Miss Vanderbilt EDT 30ml (W)</t>
  </si>
  <si>
    <t>Gloria Vanderbilt Vanderbilt dezodorant 150ml (W)</t>
  </si>
  <si>
    <t>Gloria Vanderbilt Vanderbilt EDT 100ml (W)</t>
  </si>
  <si>
    <t>Gloria Vanderbilt Vanderbilt EDT 30ml (W)</t>
  </si>
  <si>
    <t>GLOV SET Travel Set Expert Dry Skin On-The-Go do usuwania makijażu z suchej skóry + Quick Treat do małych korekt makijażu + Magnes Cleanser do czyszczenia i pielęgnacji włókien akcesoriów + kosmetyczka</t>
  </si>
  <si>
    <t>Goldwell Dualsenses Blondes Highlights odżywka 1000ml (W)</t>
  </si>
  <si>
    <t>Goldwell Dualsenses Color odżywka 1000ml (W)</t>
  </si>
  <si>
    <t>Goldwell Dualsenses Color 60 Sec Treatment maska do włosów 500ml (W)</t>
  </si>
  <si>
    <t>Goldwell Dualsenses For Men Styling wosk do włosów Texture Cream Paste 100ml (M)</t>
  </si>
  <si>
    <t>Goldwell Dualsenses For Men Styling Żel do włosów 150ml (M)</t>
  </si>
  <si>
    <t>Goldwell Dualsenses Rich Repair Restoring Serum serum do włosów 150ml (W)</t>
  </si>
  <si>
    <t>Goldwell Dualsenses Scalp Specialist szampon do włosów 250ml (W)</t>
  </si>
  <si>
    <t>Goldwell Dualsenses Sun Reflects 60Sec Treatment maska do włosów 200ml (W)</t>
  </si>
  <si>
    <t>Goldwell Dualsenses Ultra Volume odżywka 1000ml (W)</t>
  </si>
  <si>
    <t>Goldwell Style Sign Creative Texture Żel do włosów Powerful Acrylic Gel 140ml (W)</t>
  </si>
  <si>
    <t>Goldwell Style Sign Curls &amp; Waves Soft Waver utrwalenie fal i loków 125ml (W)</t>
  </si>
  <si>
    <t>Goldwell Style Sign Perfect Hold lakier do włosów 300ml (W)</t>
  </si>
  <si>
    <t>Goldwell Style Sign Perfect Hold lakier do włosów Magic Finish 200ml (W)</t>
  </si>
  <si>
    <t>Gres Cabochard EDP 100ml (W)</t>
  </si>
  <si>
    <t>Gres Cabotine EDP 100ml (W)</t>
  </si>
  <si>
    <t>Gres Cabotine Gold EDT 100ml (W)</t>
  </si>
  <si>
    <t>Gres Madame Gres EDP 100ml (W)</t>
  </si>
  <si>
    <t>Gres Cabochard EDP 2019 100ml (W)</t>
  </si>
  <si>
    <t>Gres Cabochard EDT 2019 100ml (W)</t>
  </si>
  <si>
    <t>Gres Cabochard Chérie EDP 100ml (W)</t>
  </si>
  <si>
    <t>Gres Cabotine de Gres EDT 100ml (W)</t>
  </si>
  <si>
    <t>Gres Cabotine de Gres EDT 30ml (W)</t>
  </si>
  <si>
    <t>Gres Cabotine Rose EDT 100ml (W)</t>
  </si>
  <si>
    <t>Gres Cabotine Rose EDT 30ml (W)</t>
  </si>
  <si>
    <t>Guerlain Abeille Royale Advanced Youth Watery Oil serum do twarzy 30ml (W)</t>
  </si>
  <si>
    <t>Guerlain Abeille Royale Bee Glow Youth Moisturizer krem do twarzy na dzień 30ml (W)</t>
  </si>
  <si>
    <t>Guerlain Intense Liquid Matte pomadka M27 Addictive Burgundy 7ml (W)</t>
  </si>
  <si>
    <t>Guerlain KissKiss Liquid pomadka L300 Candid Matte 5,8ml (W)</t>
  </si>
  <si>
    <t>Guerlain KissKiss Shaping Cream Lip Colour pomadka 331 French Kiss 3,5g (W)</t>
  </si>
  <si>
    <t>Guerlain L´Essentiel High Perfection podkład 04C Medium Cool 24H Wear SPF15 30ml (W)</t>
  </si>
  <si>
    <t>Guerlain L´Essentiel High Perfection podkład 04N Medium 24H Wear SPF15 30ml (W)</t>
  </si>
  <si>
    <t>Guerlain L´Essentiel Natural Glow podkład 00N Porcelain SPF20 30ml (W)</t>
  </si>
  <si>
    <t>Guerlain Mon Guerlain EDP 50ml (W)</t>
  </si>
  <si>
    <t>Guerlain Multi-Perfecting korektor 06 Very Deep Cool 12ml (W)</t>
  </si>
  <si>
    <t>Guerlain My Supertips Midnight Secret krem na noc 15ml (W)</t>
  </si>
  <si>
    <t>Guerlain My Supertips Stop Spot preparaty punktowe 15ml (W)</t>
  </si>
  <si>
    <t>Guerlain Orchidée Impériale serum do twarzy tester 30ml (W)</t>
  </si>
  <si>
    <t>Guerlain Orchidée Impériale The Longevity Concentrate serum do twarzy 30ml (W)</t>
  </si>
  <si>
    <t>Guerlain Orchidée Impériale The Neck And Décolleté Cream krem do dekoltu 75ml (W)</t>
  </si>
  <si>
    <t>Guerlain Rouge G De Guerlain pomadka No 67 3,5g (W)</t>
  </si>
  <si>
    <t>Guerlain Rouge G De Guerlain Matte pomadka No 75 3,5g (W)</t>
  </si>
  <si>
    <t>GUESS Dare EDT 100ml (M)</t>
  </si>
  <si>
    <t>GUESS Dare spray do ciała 250ml (W)</t>
  </si>
  <si>
    <t>GUESS Double Dare EDT 100ml (W)</t>
  </si>
  <si>
    <t>GUESS Double Dare EDT 30ml (W)</t>
  </si>
  <si>
    <t>GUESS Girl EDT 100ml (W)</t>
  </si>
  <si>
    <t>GUESS Girl spray do ciała 250ml (W)</t>
  </si>
  <si>
    <t>GUESS Girl Belle EDT 100ml (W)</t>
  </si>
  <si>
    <t>GUESS Girl Belle spray do ciała 250ml (W)</t>
  </si>
  <si>
    <t>GUESS Gold EDP 75ml (W)</t>
  </si>
  <si>
    <t>GUESS Guess 1981 EDT 100ml (M)</t>
  </si>
  <si>
    <t>GUESS Guess 1981 EDT 100ml (W)</t>
  </si>
  <si>
    <t>GUESS Guess 1981 Indigo EDT 100ml (W)</t>
  </si>
  <si>
    <t>GUESS Guess 1981 Indigo EDT 50ml (W)</t>
  </si>
  <si>
    <t>GUESS Guess 1981 Indigo EDT tester 50ml (W)</t>
  </si>
  <si>
    <t>GUESS Guess 1981 Indigo EDT tester For Men 50ml (M)</t>
  </si>
  <si>
    <t>GUESS Guess 1981 Los Angeles EDT 100ml (M)</t>
  </si>
  <si>
    <t>GUESS Guess 1981 Los Angeles EDT 100ml (W)</t>
  </si>
  <si>
    <t>GUESS Guess by Marciano EDP 100ml (W)</t>
  </si>
  <si>
    <t>GUESS Guess by Marciano EDT 100ml (M)</t>
  </si>
  <si>
    <t>GUESS Guess For Women EDP 75ml (W)</t>
  </si>
  <si>
    <t>GUESS Guess For Women spray do ciała 250ml (W)</t>
  </si>
  <si>
    <t>GUESS Love Passion Kiss spray do ciała 250ml (W)</t>
  </si>
  <si>
    <t>GUESS Man EDT 75ml (M)</t>
  </si>
  <si>
    <t>GUESS Man Gold EDT 75ml (M)</t>
  </si>
  <si>
    <t>GUESS Seductive EDT 15ml (W)</t>
  </si>
  <si>
    <t>GUESS Seductive EDT 30ml (W)</t>
  </si>
  <si>
    <t>GUESS Seductive EDT 50ml (W)</t>
  </si>
  <si>
    <t>GUESS Seductive EDT 75ml (W)</t>
  </si>
  <si>
    <t>GUESS Seductive Homme Blue EDT 100ml (M)</t>
  </si>
  <si>
    <t>GUESS Seductive Homme Blue EDT tester 100ml (M)</t>
  </si>
  <si>
    <t>GUESS Seductive Homme EDT 100ml (M)</t>
  </si>
  <si>
    <t>GUESS Seductive Homme EDT tester 100ml (M)</t>
  </si>
  <si>
    <t>GUESS Seductive Homme Noir EDT 100ml (M)</t>
  </si>
  <si>
    <t>GUESS Seductive Homme Red EDT 100ml (M)</t>
  </si>
  <si>
    <t>GUESS Seductive I´m Yours EDT 75ml (W)</t>
  </si>
  <si>
    <t>GUESS Seductive Noir EDT 75ml (W)</t>
  </si>
  <si>
    <t>GUESS Seductive Red EDT 50ml (W)</t>
  </si>
  <si>
    <t>GUESS Seductive Red EDT 75ml (W)</t>
  </si>
  <si>
    <t>GUESS Seductive Sunkissed EDT 75ml (W)</t>
  </si>
  <si>
    <t>GUESS St. Tropez Lush spray do ciała 250ml (W)</t>
  </si>
  <si>
    <t>Guy Laroche Drakkar Noir EDT 100ml (M)</t>
  </si>
  <si>
    <t>Guy Laroche Drakkar Noir EDT 200ml (M)</t>
  </si>
  <si>
    <t>Guy Laroche Drakkar Noir EDT 30ml (M)</t>
  </si>
  <si>
    <t>Halloween Halloween EDT 100ml (W)</t>
  </si>
  <si>
    <t>Halloween Halloween EDT 30ml (W)</t>
  </si>
  <si>
    <t>Halloween Water Lilly EDT 100ml (W)</t>
  </si>
  <si>
    <t>Halston Classic EDC 100ml (W)</t>
  </si>
  <si>
    <t>Hattric Classic woda po goleniu 100ml (M)</t>
  </si>
  <si>
    <t>Helena Rubinstein Prodigy Cellglow Radiant Regenerating krem do twarzy na dzień uszkodzone pudełko 50ml (W)</t>
  </si>
  <si>
    <t>Helena Rubinstein Prodigy Re-Plasty HD Peel maseczka do twarzy uszkodzone pudełko 75ml (W)</t>
  </si>
  <si>
    <t>Helena Rubinstein Re-Plasty Age Recovery krem do twarzy na dzień 50ml (W)</t>
  </si>
  <si>
    <t>Heliocare 360 preparat do opalania twarzy Pearl SPF50+ 50ml (W)</t>
  </si>
  <si>
    <t>Heliocare 360 Airgel preparat do opalania twarzy SPF50+ 60ml (U)</t>
  </si>
  <si>
    <t>Heliocare 360 Mineral Tolerance preparat do opalania twarzy SPF50 50ml (U)</t>
  </si>
  <si>
    <t>Heliocare 360 Oil-Free preparat do opalania twarzy SPF50 50ml (U)</t>
  </si>
  <si>
    <t>Heliocare 360 Pediatrics preparat do opalania ciała SPF50+ 200ml (K)</t>
  </si>
  <si>
    <t>Heliocare Color Gelcream preparat do opalania twarzy Brown SPF50 50ml (W)</t>
  </si>
  <si>
    <t>Hermes H24 EDT 125ml (M)</t>
  </si>
  <si>
    <t>Hermes L´Ombre des Merveilles EDP 100ml (U)</t>
  </si>
  <si>
    <t>Hermes L´Ombre des Merveilles EDP 30ml (U)</t>
  </si>
  <si>
    <t>Hermes L´Ombre des Merveilles EDP 50ml (U)</t>
  </si>
  <si>
    <t>Hermes Le Jardin de Monsieur Li EDT 50ml (U)</t>
  </si>
  <si>
    <t>Hermes Terre d´Hermes EDT 100ml (M)</t>
  </si>
  <si>
    <t>Hermes Terre d´Hermes EDT 200ml (M)</t>
  </si>
  <si>
    <t>Hermes Twilly d´Hermes Eau de Poivrée EDP 85ml (W)</t>
  </si>
  <si>
    <t>Hermes Un Jardin Sur La Lagune EDT 100ml (U)</t>
  </si>
  <si>
    <t>Hermes Un Jardin Sur La Lagune EDT 50ml (U)</t>
  </si>
  <si>
    <t>Hermes Un Jardin Sur Le Nil EDT 50ml (U)</t>
  </si>
  <si>
    <t>Hermes Un Jardin Sur Le Toit EDT 50ml (U)</t>
  </si>
  <si>
    <t>Histoires de Parfums 1472 La Divina Commedia EDP 120ml (U)</t>
  </si>
  <si>
    <t>Histoires de Parfums 1472 La Divina Commedia EDP 60ml (U)</t>
  </si>
  <si>
    <t>Histoires de Parfums 1725 EDP 60ml (M)</t>
  </si>
  <si>
    <t>Histoires de Parfums 1804 EDP 120ml (W)</t>
  </si>
  <si>
    <t>Histoires de Parfums 1804 EDP 60ml (W)</t>
  </si>
  <si>
    <t>Histoires de Parfums 1826 EDP 60ml (W)</t>
  </si>
  <si>
    <t>Histoires de Parfums 1828 EDP 120ml (M)</t>
  </si>
  <si>
    <t>Histoires de Parfums 1876 EDP 60ml (W)</t>
  </si>
  <si>
    <t>Histoires de Parfums 7753 Unexpected Mona EDP 60ml (U)</t>
  </si>
  <si>
    <t>Histoires de Parfums Noir Patchouli EDP 60ml (U)</t>
  </si>
  <si>
    <t>Holika Mask Sheet After Quarantine maseczka w płachcie 18ml</t>
  </si>
  <si>
    <t>Hollister Canyon Escape EDT 50ml (M)</t>
  </si>
  <si>
    <t>Hollister Coconut Water spray do ciała 125ml (W)</t>
  </si>
  <si>
    <t>Hollister Festival Vibes EDT 50ml (M)</t>
  </si>
  <si>
    <t>Hollister Free Wave EDT tester 100ml (M)</t>
  </si>
  <si>
    <t>Hollister Juicy Watermelon spray do ciała 125ml (W)</t>
  </si>
  <si>
    <t>HUGO BOSS BOSS Alive dezodorant 100ml (W)</t>
  </si>
  <si>
    <t>HUGO BOSS Boss Bottled balsam po goleniu 75ml (M)</t>
  </si>
  <si>
    <t>HUGO BOSS Boss Bottled dezodorant 150ml (M)</t>
  </si>
  <si>
    <t>HUGO BOSS Boss Bottled dezodorant 75ml (M)</t>
  </si>
  <si>
    <t>HUGO BOSS Boss Bottled woda po goleniu 100ml (M)</t>
  </si>
  <si>
    <t>HUGO BOSS Boss Bottled woda po goleniu 50ml (M)</t>
  </si>
  <si>
    <t>HUGO BOSS Boss Bottled Żel pod prysznic 200ml (M)</t>
  </si>
  <si>
    <t>HUGO BOSS Boss Bottled Tonic dezodorant 75ml (M)</t>
  </si>
  <si>
    <t>HUGO BOSS Boss Bottled United EDT 100ml (M)</t>
  </si>
  <si>
    <t>HUGO BOSS Boss Orange EDT 30ml (W)</t>
  </si>
  <si>
    <t>HUGO BOSS Boss Orange EDT 75ml (W)</t>
  </si>
  <si>
    <t>HUGO BOSS Boss The Scent dezodorant 150ml (M)</t>
  </si>
  <si>
    <t>HUGO BOSS Boss The Scent dezodorant 75ml (M)</t>
  </si>
  <si>
    <t>HUGO BOSS Boss The Scent EDP 100ml (W)</t>
  </si>
  <si>
    <t>HUGO BOSS Boss The Scent Żel pod prysznic 150ml (M)</t>
  </si>
  <si>
    <t>HUGO BOSS Boss Woman EDP 90ml (W)</t>
  </si>
  <si>
    <t>HUGO BOSS Hugo Man dezodorant 150ml (M)</t>
  </si>
  <si>
    <t>HUGO BOSS Hugo Man dezodorant 75ml (M)</t>
  </si>
  <si>
    <t>HUGO BOSS Hugo Reversed EDT 125ml (M)</t>
  </si>
  <si>
    <t>HUGO BOSS Hugo XX Woman EDT 100ml (W)</t>
  </si>
  <si>
    <t>HUGO BOSS Hugo XY Man EDT 100ml (M)</t>
  </si>
  <si>
    <t>I Heart Revolution Chocolate kąpielowa kula Mint 110g (W)</t>
  </si>
  <si>
    <t>I Heart Revolution Donut kąpielowa kula Banana Glaze 150g (W)</t>
  </si>
  <si>
    <t>I Heart Revolution Donut kąpielowa kula Caramel Pop 150g (W)</t>
  </si>
  <si>
    <t>I Heart Revolution Looney Tunes Face Palette rozświetlacz Lola 10g (W)</t>
  </si>
  <si>
    <t>I Heart Revolution Tasty cienie do powiek Avocado Mini 10,8g (W)</t>
  </si>
  <si>
    <t>I Heart Revolution Tasty kąpielowa kula Banana 110g (W)</t>
  </si>
  <si>
    <t>I Heart Revolution Tasty Avocado tusz do brwi Clear Brow Gel 6ml (W)</t>
  </si>
  <si>
    <t>I Heart Revolution Tasty Coffee bronzer Latte 6,5g (W)</t>
  </si>
  <si>
    <t>I Heart Revolution Tasty Espresso cienie do powiek 10,8g (W)</t>
  </si>
  <si>
    <t>I Heart Revolution Tasty Peach Lip Oil olejek do ust Peachy Keen 6ml (W)</t>
  </si>
  <si>
    <t>I Heart Revolution Tasty Peach Lip Oil olejek do ust Sweet Peach 6ml (W)</t>
  </si>
  <si>
    <t>I Heart Revolution Tasty Peach tusz do rzęs Black 8ml (W)</t>
  </si>
  <si>
    <t>Iceberg Eau de Iceberg Pour Homme EDT 100ml (M)</t>
  </si>
  <si>
    <t>Iceberg Effusion EDT 75ml (W)</t>
  </si>
  <si>
    <t>Iceberg Homme EDT 100ml (M)</t>
  </si>
  <si>
    <t>Iceberg Parfum EDT 100ml (W)</t>
  </si>
  <si>
    <t>Iceberg Twice EDT 100ml (W)</t>
  </si>
  <si>
    <t>Iceberg Twice EDT 125ml (M)</t>
  </si>
  <si>
    <t>INDULONA Intensive Care krem do rąk 85ml (M)</t>
  </si>
  <si>
    <t>INDULONA Olive krem do rąk 85ml (U)</t>
  </si>
  <si>
    <t>INDULONA Original krem do rąk 85ml (U)</t>
  </si>
  <si>
    <t>Institut Karité Light Hand Cream Lavender &amp; Shea krem do rąk 30ml (W)</t>
  </si>
  <si>
    <t>Institut Karité Marseille Liquid Soap Lavender mydło w płynie 1000ml (W)</t>
  </si>
  <si>
    <t>Institut Karité Shea Anti-Aging Night Cream krem na noc 50ml (W)</t>
  </si>
  <si>
    <t>Institut Karité Shea Body Milk Almond &amp; Honey mleczko do ciała 500ml (W)</t>
  </si>
  <si>
    <t>Institut Karité Shea Body Milk Lemon Verbena mleczko do ciała 500ml (W)</t>
  </si>
  <si>
    <t>Institut Karité Shea Hand Cream Gardenia krem do rąk 75ml (W)</t>
  </si>
  <si>
    <t>Invisibobble The Traceless Hair Ring gumka do włosów Crystal Clear 3szt (W)</t>
  </si>
  <si>
    <t>Invisibobble The Traceless Hair Ring gumka do włosów You´re Golden 3szt (W)</t>
  </si>
  <si>
    <t>Issey Miyake L´Eau D´Issey dezodorant 50ml (W)</t>
  </si>
  <si>
    <t>Issey Miyake L´Eau D´Issey Pour Homme Intense EDT 125ml (M)</t>
  </si>
  <si>
    <t>Issey Miyake L´Eau D´Issey Pure Petale de Nectar EDT 90ml (W)</t>
  </si>
  <si>
    <t>Issey Miyake Nectar D´Issey Premiere Fleur EDP 90ml (W)</t>
  </si>
  <si>
    <t>Issey Miyake Pleats Please EDT 50ml (W)</t>
  </si>
  <si>
    <t>IT'S SKIN Collagen Nutrition Cream ujędrniający krem do twarzy z kolagenem 50ml</t>
  </si>
  <si>
    <t>Jacomo For Her EDP 100ml (W)</t>
  </si>
  <si>
    <t>Jaguar Classic Gold EDT 100ml (M)</t>
  </si>
  <si>
    <t>Jaguar Classic Red EDT 100ml (M)</t>
  </si>
  <si>
    <t>Jaguar For Men Gold in Black EDT tester 100ml (M)</t>
  </si>
  <si>
    <t>Jaguar For Men Ultimate Power EDT 100ml (M)</t>
  </si>
  <si>
    <t>Jaguar For Men Ultimate Power EDT tester 100ml (M)</t>
  </si>
  <si>
    <t>Jaguar Jaguar EDT 100ml (M)</t>
  </si>
  <si>
    <t>Jaguar Jaguar EDT tester 100ml (M)</t>
  </si>
  <si>
    <t>Jaguar Pace EDT 100ml (M)</t>
  </si>
  <si>
    <t>James Bond 007 James Bond 007 dezodorant 150ml (M)</t>
  </si>
  <si>
    <t>James Bond 007 James Bond 007 For Women Mysterious Rose spray do ciała 250ml (W)</t>
  </si>
  <si>
    <t>Jean Patou Collection Héritage L´Heure Attendue EDP 100ml (W)</t>
  </si>
  <si>
    <t>Jean Paul Gaultier Classique EDT 50ml (W)</t>
  </si>
  <si>
    <t>Jean Paul Gaultier Classique mleczko do ciała 200ml (W)</t>
  </si>
  <si>
    <t>Jean Paul Gaultier La Belle EDP 100ml (W)</t>
  </si>
  <si>
    <t>Jean Paul Gaultier Le Male balsam po goleniu 100ml (M)</t>
  </si>
  <si>
    <t>Jean Paul Gaultier Le Male dezodorant 150ml (M)</t>
  </si>
  <si>
    <t>Jean Paul Gaultier Le Male EDT 125ml (M)</t>
  </si>
  <si>
    <t>Jean Paul Gaultier Le Male Żel pod prysznic 200ml (M)</t>
  </si>
  <si>
    <t>Jean Paul Gaultier Scandal dezodorant 150ml (M)</t>
  </si>
  <si>
    <t>Jean Paul Gaultier Scandal mleczko do ciała 200ml (W)</t>
  </si>
  <si>
    <t>Jean Paul Gaultier Scandal Żel pod prysznic 200ml (W)</t>
  </si>
  <si>
    <t>Jennifer Lopez Love At First Glow EDT 30ml (W)</t>
  </si>
  <si>
    <t>Jennifer Lopez Miami Glow EDT 100ml (W)</t>
  </si>
  <si>
    <t>Jil Sander Evergreen Żel pod prysznic 150ml (W)</t>
  </si>
  <si>
    <t>Jil Sander No.4 Żel pod prysznic 150ml (W)</t>
  </si>
  <si>
    <t>Jil Sander Simply Jil Sander Poudree Intense Żel pod prysznic 150ml (W)</t>
  </si>
  <si>
    <t>Jil Sander Sport For Women Żel pod prysznic 150ml (W)</t>
  </si>
  <si>
    <t>Jil Sander Strictly Fresh EDT 60ml (M)</t>
  </si>
  <si>
    <t>Jil Sander Sun dezodorant 50ml (W)</t>
  </si>
  <si>
    <t>Jil Sander Sun Men dezodorant 70g (M)</t>
  </si>
  <si>
    <t>Jil Sander Sun Men Żel pod prysznic 150ml (M)</t>
  </si>
  <si>
    <t>Jil Sander Sun Men Summer Edition 2020 Żel pod prysznic 150ml (M)</t>
  </si>
  <si>
    <t>Jimmy Choo Fever EDP 100ml (W)</t>
  </si>
  <si>
    <t>Jimmy Choo Illicit EDP 100ml (W)</t>
  </si>
  <si>
    <t>Jimmy Choo Jimmy Choo EDP 60ml (W)</t>
  </si>
  <si>
    <t>Jimmy Choo Jimmy Choo EDT tester 100ml (W)</t>
  </si>
  <si>
    <t>Jimmy Choo Jimmy Choo Man EDT 100ml (M)</t>
  </si>
  <si>
    <t>Jimmy Choo Jimmy Choo Man EDT tester 100ml (M)</t>
  </si>
  <si>
    <t>Jimmy Choo Jimmy Choo Man Blue EDT 100ml (M)</t>
  </si>
  <si>
    <t>Jimmy Choo Urban Hero EDP 100ml (M)</t>
  </si>
  <si>
    <t>Jimmy Choo Urban Hero EDP tester 100ml (M)</t>
  </si>
  <si>
    <t>Jo Malone 154 EDC 100ml (U)</t>
  </si>
  <si>
    <t>Jo Malone 154 EDC 30ml (U)</t>
  </si>
  <si>
    <t>Jo Malone Amber &amp; Lavender EDC 100ml (M)</t>
  </si>
  <si>
    <t>Jo Malone Basil &amp; Neroli EDC 100ml (U)</t>
  </si>
  <si>
    <t>Jo Malone Basil &amp; Neroli EDC 30ml (U)</t>
  </si>
  <si>
    <t>Jo Malone Blackberry &amp; Bay EDC 30ml (W)</t>
  </si>
  <si>
    <t>Jo Malone Grapefruit EDC 30ml (U)</t>
  </si>
  <si>
    <t>Jo Malone Lime Basil &amp; Mandarin EDC 30ml (U)</t>
  </si>
  <si>
    <t>Jo Malone Nectarine Blossom &amp; Honey EDC 100ml (U)</t>
  </si>
  <si>
    <t>Jo Malone Poppy &amp; Barley EDC 30ml (U)</t>
  </si>
  <si>
    <t>Jo Malone Red Roses EDC 100ml (W)</t>
  </si>
  <si>
    <t>Jo Malone Wild Bluebell EDC 100ml (W)</t>
  </si>
  <si>
    <t>Joanna Multi Effect Color szamponetka koloryzująca 011 Kawowy Brąz 35g (W)</t>
  </si>
  <si>
    <t>John Varvatos Artisan EDT 125ml (M)</t>
  </si>
  <si>
    <t>John Varvatos Artisan Blu EDT 125ml (M)</t>
  </si>
  <si>
    <t>John Varvatos John Varvatos EDT 125ml (M)</t>
  </si>
  <si>
    <t>Johnson´s Baby Shampoo szampon do włosów 750ml (K)</t>
  </si>
  <si>
    <t>Johnson´s Baby Soft Wash Żel pod prysznic 500ml (K)</t>
  </si>
  <si>
    <t>Johnson´s CottonTouch 2-in-1 Bath &amp; Wash Żel pod prysznic 500ml (K)</t>
  </si>
  <si>
    <t>Johnson´s Kids 2-in-1 Bubble Bath &amp; Wash pianka do kąpieli 500ml (K)</t>
  </si>
  <si>
    <t>Johnson´s Kids Pure Protect 2-in-1 Bath &amp; Wash Żel pod prysznic 500ml (K)</t>
  </si>
  <si>
    <t>Johnson´s Top-to-Toe Wash Żel pod prysznic 500ml (K)</t>
  </si>
  <si>
    <t>Joko Find Your Color lakier do paznokci z winylem 110 Paradise Coral Mat 10ml</t>
  </si>
  <si>
    <t>JOOP! All about Eve EDP 40ml (W)</t>
  </si>
  <si>
    <t>JOOP! Femme EDT 100ml (W)</t>
  </si>
  <si>
    <t>JOOP! Go EDT 100ml (M)</t>
  </si>
  <si>
    <t>JOOP! Homme dezodorant 75ml (M)</t>
  </si>
  <si>
    <t>JOOP! Homme EDT 125ml (M)</t>
  </si>
  <si>
    <t>JOOP! Homme woda po goleniu 75ml (M)</t>
  </si>
  <si>
    <t>JOOP! Homme Żel pod prysznic 150ml (M)</t>
  </si>
  <si>
    <t>JOOP! Homme Wild EDT 125ml (M)</t>
  </si>
  <si>
    <t>JOOP! Le Bain mleczko do ciała 150ml (W)</t>
  </si>
  <si>
    <t>JOOP! Le Bain Żel pod prysznic 150ml (W)</t>
  </si>
  <si>
    <t>Jövan Musk woda po goleniu 118ml (M)</t>
  </si>
  <si>
    <t>Jövan Musk Oil EDT 26ml (W)</t>
  </si>
  <si>
    <t>Juicy Couture Couture Couture EDP 100ml (W)</t>
  </si>
  <si>
    <t>Juicy Couture Couture La La EDP 100ml (W)</t>
  </si>
  <si>
    <t>Juicy Couture I Am Juicy Couture EDP 100ml (W)</t>
  </si>
  <si>
    <t>Juicy Couture Juicy Couture EDP 100ml (W)</t>
  </si>
  <si>
    <t>Juicy Couture Viva La Juicy EDP 100ml (W)</t>
  </si>
  <si>
    <t>Juicy Couture Viva La Juicy EDP 50ml (W)</t>
  </si>
  <si>
    <t>Juicy Couture Viva la Juicy Gold Couture EDP 50ml (W)</t>
  </si>
  <si>
    <t>Juicy Couture Viva La Juicy Noir EDP 100ml (W)</t>
  </si>
  <si>
    <t>Juicy Couture Viva La Juicy Noir EDP 30ml (W)</t>
  </si>
  <si>
    <t>Juicy Couture Viva La Juicy Noir EDP 50ml (W)</t>
  </si>
  <si>
    <t>Juicy Couture Viva La Juicy Rose EDP 50ml (W)</t>
  </si>
  <si>
    <t>Juliette Has A Gun Another Oud EDP 100ml (U)</t>
  </si>
  <si>
    <t>Juliette Has A Gun Another Oud EDP tester 100ml (U)</t>
  </si>
  <si>
    <t>Juliette Has A Gun Anyway EDP 100ml (U)</t>
  </si>
  <si>
    <t>Juliette Has A Gun Anyway EDP tester 100ml (U)</t>
  </si>
  <si>
    <t>Juliette Has A Gun Ego Stratis EDP 100ml (U)</t>
  </si>
  <si>
    <t>Juliette Has A Gun Gentlewoman EDP 100ml (W)</t>
  </si>
  <si>
    <t>Juliette Has A Gun Gentlewoman EDP tester 100ml (W)</t>
  </si>
  <si>
    <t>Juliette Has A Gun Lili Fantasy EDP 100ml (W)</t>
  </si>
  <si>
    <t>Juliette Has A Gun Mmmm... EDP tester 100ml (U)</t>
  </si>
  <si>
    <t>Juliette Has A Gun Moscow Mule EDP 100ml (U)</t>
  </si>
  <si>
    <t>Juliette Has A Gun Musc Invisible EDP 100ml (W)</t>
  </si>
  <si>
    <t>Juliette Has A Gun Not A Perfume EDP 100ml (W)</t>
  </si>
  <si>
    <t>Juliette Has A Gun Not A Perfume EDP tester 100ml (W)</t>
  </si>
  <si>
    <t>Juliette Has A Gun Pear Inc EDP 100ml (U)</t>
  </si>
  <si>
    <t>Juliette Has A Gun Vanilla Vibes EDP 100ml (U)</t>
  </si>
  <si>
    <t>Juvena Juvenance Epigen Face &amp; Eyes serum do twarzy 30ml (W)</t>
  </si>
  <si>
    <t>Juvena Skin Optimize Sensitive krem pod oczy 15ml (W)</t>
  </si>
  <si>
    <t>K18 Biomimetic Hairscience Peptide Prep pH Maintenance Shampoo szampon do włosów 930ml (W)</t>
  </si>
  <si>
    <t>Kallos Cosmetics Algae maska do włosów 275ml (W)</t>
  </si>
  <si>
    <t>Kallos Cosmetics Algae szampon do włosów 1000ml (W)</t>
  </si>
  <si>
    <t>Kallos Cosmetics Aloe Vera maska do włosów 275ml (W)</t>
  </si>
  <si>
    <t>Kallos Cosmetics Aloe Vera szampon do włosów 1000ml (W)</t>
  </si>
  <si>
    <t>Kallos Cosmetics Argan maska do włosów 275ml (W)</t>
  </si>
  <si>
    <t>Kallos Cosmetics Argan odżywka 1000ml (W)</t>
  </si>
  <si>
    <t>Kallos Cosmetics Banana maska do włosów 275ml (W)</t>
  </si>
  <si>
    <t>Kallos Cosmetics Banana szampon do włosów 1000ml (W)</t>
  </si>
  <si>
    <t>Kallos Cosmetics Biotin maska do włosów 1000ml (W)</t>
  </si>
  <si>
    <t>Kallos Cosmetics Biotin maska do włosów 275ml (W)</t>
  </si>
  <si>
    <t>Kallos Cosmetics Biotin szampon do włosów 1000ml (W)</t>
  </si>
  <si>
    <t>Kallos Cosmetics Blueberry maska do włosów 275ml (W)</t>
  </si>
  <si>
    <t>Kallos Cosmetics Blueberry szampon do włosów 1000ml (W)</t>
  </si>
  <si>
    <t>Kallos Cosmetics Botaniq Deep Sea pielęgnacja bez spłukiwania 300ml (W)</t>
  </si>
  <si>
    <t>Kallos Cosmetics Botaniq Deep Sea szampon do włosów 300ml (W)</t>
  </si>
  <si>
    <t>Kallos Cosmetics Botaniq Superfruits szampon do włosów 300ml (W)</t>
  </si>
  <si>
    <t>Kallos Cosmetics Caviar maska do włosów 1000ml (W)</t>
  </si>
  <si>
    <t>Kallos Cosmetics Caviar maska do włosów 275ml (W)</t>
  </si>
  <si>
    <t>Kallos Cosmetics Caviar Restorative szampon do włosów 1000ml (W)</t>
  </si>
  <si>
    <t>Kallos Cosmetics Cherry maska do włosów 1000ml (W)</t>
  </si>
  <si>
    <t>Kallos Cosmetics Cherry maska do włosów 275ml (W)</t>
  </si>
  <si>
    <t>Kallos Cosmetics Cherry szampon do włosów 1000ml (W)</t>
  </si>
  <si>
    <t>Kallos Cosmetics Chocolate maska do włosów 275ml (W)</t>
  </si>
  <si>
    <t>Kallos Cosmetics Chocolate odżywka 1000ml (W)</t>
  </si>
  <si>
    <t>Kallos Cosmetics Chocolate szampon do włosów 1000ml (W)</t>
  </si>
  <si>
    <t>Kallos Cosmetics Coconut maska do włosów 1000ml (W)</t>
  </si>
  <si>
    <t>Kallos Cosmetics Coconut maska do włosów 275ml (W)</t>
  </si>
  <si>
    <t>Kallos Cosmetics Coconut szampon do włosów 1000ml (W)</t>
  </si>
  <si>
    <t>Kallos Cosmetics Cream szampon do włosów 700ml (W)</t>
  </si>
  <si>
    <t>Kallos Cosmetics Egg szampon do włosów 1000ml (W)</t>
  </si>
  <si>
    <t>Kallos Cosmetics Fig maska do włosów 1000ml (W)</t>
  </si>
  <si>
    <t>Kallos Cosmetics Fig maska do włosów 275ml (W)</t>
  </si>
  <si>
    <t>Kallos Cosmetics Fig szampon do włosów 1000ml (W)</t>
  </si>
  <si>
    <t>Kallos Cosmetics Gogo Żel do włosów 125ml (W)</t>
  </si>
  <si>
    <t>Kallos Cosmetics Gogo 2 in 1 Energizing Hair And Body Wash Żel pod prysznic 200ml (M)</t>
  </si>
  <si>
    <t>Kallos Cosmetics Gogo Indulging Żel pod prysznic 200ml (W)</t>
  </si>
  <si>
    <t>Kallos Cosmetics Gogo Refreshing Żel pod prysznic 200ml (W)</t>
  </si>
  <si>
    <t>Kallos Cosmetics Gogo Repair maska do włosów 200ml (W)</t>
  </si>
  <si>
    <t>Kallos Cosmetics Gogo Repair odżywka 200ml (W)</t>
  </si>
  <si>
    <t>Kallos Cosmetics Gogo Repair szampon do włosów 200ml (W)</t>
  </si>
  <si>
    <t>Kallos Cosmetics Gogo Silver Reflex szampon do włosów 200ml (W)</t>
  </si>
  <si>
    <t>Kallos Cosmetics Hair Pro-Tox lakier do włosów 400ml (W)</t>
  </si>
  <si>
    <t>Kallos Cosmetics Hair Pro-Tox maska do włosów 1000ml (W)</t>
  </si>
  <si>
    <t>Kallos Cosmetics Hair Pro-Tox maska do włosów 275ml (W)</t>
  </si>
  <si>
    <t>Kallos Cosmetics Hair Pro-Tox szampon do włosów 1000ml (W)</t>
  </si>
  <si>
    <t>Kallos Cosmetics Hair Pro-Tox szampon do włosów 500ml (W)</t>
  </si>
  <si>
    <t>Kallos Cosmetics Hair Pro-Tox Hair Bomb odżywka 200ml (W)</t>
  </si>
  <si>
    <t>Kallos Cosmetics Hair Pro-Tox Leave-in Conditioner odżywka 250ml (W)</t>
  </si>
  <si>
    <t>Kallos Cosmetics Honey maska do włosów 1000ml (W)</t>
  </si>
  <si>
    <t>Kallos Cosmetics Honey maska do włosów 275ml (W)</t>
  </si>
  <si>
    <t>Kallos Cosmetics Honey szampon do włosów 1000ml (W)</t>
  </si>
  <si>
    <t>Kallos Cosmetics Jasmine maska do włosów 275ml (W)</t>
  </si>
  <si>
    <t>Kallos Cosmetics Jasmine szampon do włosów 1000ml (W)</t>
  </si>
  <si>
    <t>Kallos Cosmetics Keratin lakier do włosów 750ml (W)</t>
  </si>
  <si>
    <t>Kallos Cosmetics Keratin maska do włosów 1000ml (W)</t>
  </si>
  <si>
    <t>Kallos Cosmetics Keratin szampon do włosów 1000ml (W)</t>
  </si>
  <si>
    <t>Kallos Cosmetics KJMN 14 in 1 Keratin serum do włosów 200ml (W)</t>
  </si>
  <si>
    <t>Kallos Cosmetics KJMN Absolute Keratin Milk serum do włosów 50ml (W)</t>
  </si>
  <si>
    <t>Kallos Cosmetics KJMN Bleanching Powder farba do włosów 35g (W)</t>
  </si>
  <si>
    <t>Kallos Cosmetics KJMN Bleanching Powder farba do włosów 500g (W)</t>
  </si>
  <si>
    <t>Kallos Cosmetics KJMN Curl Power utrwalenie fal i loków 100ml (W)</t>
  </si>
  <si>
    <t>Kallos Cosmetics KJMN Deep Cleansing Foaming Face Wash szampon do włosów 500ml (W)</t>
  </si>
  <si>
    <t>Kallos Cosmetics KJMN Digit Gloss Wax wosk do włosów 100ml (W)</t>
  </si>
  <si>
    <t>Kallos Cosmetics KJMN Dry Ends Serum serum do włosów 30ml (W)</t>
  </si>
  <si>
    <t>Kallos Cosmetics KJMN Elixir Hair Beautifying Oil olejek do włosów 50ml (W)</t>
  </si>
  <si>
    <t>Kallos Cosmetics KJMN Fiber Gum Cream stylizacja włosów 100ml (W)</t>
  </si>
  <si>
    <t>Kallos Cosmetics KJMN Flat Iron Spray stylizacja włosów na gorąco 200ml (W)</t>
  </si>
  <si>
    <t>Kallos Cosmetics KJMN Fortifying Anti-Dandruff szampon do włosów 1000ml (W)</t>
  </si>
  <si>
    <t>Kallos Cosmetics KJMN Fortifying Anti-Dandruff szampon do włosów 500ml (W)</t>
  </si>
  <si>
    <t>Kallos Cosmetics KJMN Hydrogen Peroxide Emulsion farba do włosów 3% 100ml (W)</t>
  </si>
  <si>
    <t>Kallos Cosmetics KJMN Hydrogen Peroxide Emulsion farba do włosów 6% 100ml (W)</t>
  </si>
  <si>
    <t>Kallos Cosmetics KJMN Hydrogen Peroxide Emulsion farba do włosów 9% 100ml (W)</t>
  </si>
  <si>
    <t>Kallos Cosmetics KJMN Luminous Shine szampon do włosów 1000ml (W)</t>
  </si>
  <si>
    <t>Kallos Cosmetics KJMN Nourishing odżywka 1000ml (W)</t>
  </si>
  <si>
    <t>Kallos Cosmetics KJMN Nourishing odżywka 500ml (W)</t>
  </si>
  <si>
    <t>Kallos Cosmetics KJMN Nourishing szampon do włosów 1000ml (W)</t>
  </si>
  <si>
    <t>Kallos Cosmetics KJMN Nourishing szampon do włosów 500ml (W)</t>
  </si>
  <si>
    <t>Kallos Cosmetics KJMN Shine Hair Cream krem do włosów 50ml (W)</t>
  </si>
  <si>
    <t>Kallos Cosmetics KJMN Silk Protein lakier do włosów 750ml (W)</t>
  </si>
  <si>
    <t>Kallos Cosmetics KJMN Volumizing Spray objętość włosów 200ml (W)</t>
  </si>
  <si>
    <t>Kallos Cosmetics KJMN Volumizing szampon do włosów 1000ml (W)</t>
  </si>
  <si>
    <t>Kallos Cosmetics KJMN Volumizing szampon do włosów 500ml (W)</t>
  </si>
  <si>
    <t>Kallos Cosmetics Lab 35 Brilliance Shine na połysk włosów 150ml (W)</t>
  </si>
  <si>
    <t>Kallos Cosmetics Lab 35 Curl Mania odżywka 250ml (W)</t>
  </si>
  <si>
    <t>Kallos Cosmetics Lab 35 Curl Mania szampon do włosów 300ml (W)</t>
  </si>
  <si>
    <t>Kallos Cosmetics Lab 35 Curl Mania utrwalenie fal i loków 150ml (W)</t>
  </si>
  <si>
    <t>Kallos Cosmetics Lab 35 For Volume And Gloss szampon do włosów 500ml (W)</t>
  </si>
  <si>
    <t>Kallos Cosmetics Mango maska do włosów 275ml (W)</t>
  </si>
  <si>
    <t>Kallos Cosmetics Milk maska do włosów 1000ml (W)</t>
  </si>
  <si>
    <t>Kallos Cosmetics Milk maska do włosów 275ml (W)</t>
  </si>
  <si>
    <t>Kallos Cosmetics Multivitamin maska do włosów 275ml (W)</t>
  </si>
  <si>
    <t>Kallos Cosmetics Multivitamin szampon do włosów 1000ml (W)</t>
  </si>
  <si>
    <t>Kallos Cosmetics Omega maska do włosów 1000ml (W)</t>
  </si>
  <si>
    <t>Kallos Cosmetics Omega maska do włosów 275ml (W)</t>
  </si>
  <si>
    <t>Kallos Cosmetics Omega szampon do włosów 1000ml (W)</t>
  </si>
  <si>
    <t>Kallos Cosmetics Orange maska do włosów 1000ml (W)</t>
  </si>
  <si>
    <t>Kallos Cosmetics Orange maska do włosów 275ml (W)</t>
  </si>
  <si>
    <t>Kallos Cosmetics Oxi farba do włosów 12% 60ml (W)</t>
  </si>
  <si>
    <t>Kallos Cosmetics Perfection Extra Strong Żel do włosów 250ml (W)</t>
  </si>
  <si>
    <t>Kallos Cosmetics Perfection Ultra Strong Żel do włosów 250ml (W)</t>
  </si>
  <si>
    <t>Kallos Cosmetics Professional Nourishing odżywka 1000ml (W)</t>
  </si>
  <si>
    <t>Kallos Cosmetics Professional Nourishing odżywka 500ml (W)</t>
  </si>
  <si>
    <t>Kallos Cosmetics Professional Repair odżywka 1000ml (W)</t>
  </si>
  <si>
    <t>Kallos Cosmetics Professional Super Fast Bleanching Powder farba do włosów 35g (W)</t>
  </si>
  <si>
    <t>Kallos Cosmetics Professional Super Fast Bleanching Powder farba do włosów 500g (W)</t>
  </si>
  <si>
    <t>Kallos Cosmetics Profi Pil Eyelash And Eyebrow farba do brwi 1 Black 15ml (W)</t>
  </si>
  <si>
    <t>Kallos Cosmetics Silk maska do włosów 1000ml (W)</t>
  </si>
  <si>
    <t>Kallos Cosmetics Silk szampon do włosów 1000ml (W)</t>
  </si>
  <si>
    <t>Kallos Cosmetics Silver Reflex szampon do włosów 350ml (W)</t>
  </si>
  <si>
    <t>Kallos Cosmetics SPA Żel pod prysznic 1000ml (W)</t>
  </si>
  <si>
    <t>Kallos Cosmetics SPA Beautifying Nail Polish krem pod prysznic 1000ml (W)</t>
  </si>
  <si>
    <t>Kallos Cosmetics SPA For Men Hydrating 3 in 1 Żel pod prysznic 200ml (M)</t>
  </si>
  <si>
    <t>Kallos Cosmetics SPA Hand And Foot Massage Cream krem do ciała 500ml (W)</t>
  </si>
  <si>
    <t>Kallos Cosmetics SPA Indulging krem do rąk 50ml (W)</t>
  </si>
  <si>
    <t>Kallos Cosmetics SPA Massage Cream krem do ciała 1000ml (W)</t>
  </si>
  <si>
    <t>Kallos Cosmetics SPA Moisturizing krem pod prysznic 200ml (W)</t>
  </si>
  <si>
    <t>Kallos Cosmetics SPA Vitalizing Żel pod prysznic 1000ml (W)</t>
  </si>
  <si>
    <t>Kallos Cosmetics SPA Vitalizing Żel pod prysznic 200ml (W)</t>
  </si>
  <si>
    <t>Kallos Cosmetics Styling Gel Extra Strong Żel do włosów 275ml (W)</t>
  </si>
  <si>
    <t>Kallos Cosmetics Styling Gel Mega Strong Żel do włosów 275ml (W)</t>
  </si>
  <si>
    <t>Kallos Cosmetics Styling Gel Ultra Strong Żel do włosów 275ml (W)</t>
  </si>
  <si>
    <t>Kallos Cosmetics Styling Gel Wet Look Żel do włosów 275ml (W)</t>
  </si>
  <si>
    <t>Kallos Cosmetics Vanilla maska do włosów 275ml (W)</t>
  </si>
  <si>
    <t>Kallos Cosmetics Vanilla odżywka 1000ml (W)</t>
  </si>
  <si>
    <t>Kallos Cosmetics Vanilla szampon do włosów 1000ml (W)</t>
  </si>
  <si>
    <t>Kaloo Pop spray do ciała 50ml (K)</t>
  </si>
  <si>
    <t>Kaloo Pop spray do ciała 95ml (K)</t>
  </si>
  <si>
    <t>Kappa Blue EDT 60ml (M)</t>
  </si>
  <si>
    <t>Karl Lagerfeld Classic EDT 100ml (M)</t>
  </si>
  <si>
    <t>Karl Lagerfeld Classic EDT 50ml (M)</t>
  </si>
  <si>
    <t>Karl Lagerfeld Classic woda po goleniu 100ml (M)</t>
  </si>
  <si>
    <t>Karl Lagerfeld Classic Grey EDT 100ml (M)</t>
  </si>
  <si>
    <t>Karl Lagerfeld Karl Lagerfeld For Her EDP 45ml (W)</t>
  </si>
  <si>
    <t>Karl Lagerfeld Karl Lagerfeld For Her EDP 85ml (W)</t>
  </si>
  <si>
    <t>Karl Lagerfeld Karl Lagerfeld For Her EDP tester 85ml (W)</t>
  </si>
  <si>
    <t>Karl Lagerfeld Karl Lagerfeld For Him EDT 100ml (M)</t>
  </si>
  <si>
    <t>Karl Lagerfeld Karl Lagerfeld For Him EDT 50ml (M)</t>
  </si>
  <si>
    <t>Karl Lagerfeld Karl Lagerfeld For Him EDT tester 100ml (M)</t>
  </si>
  <si>
    <t>Karl Lagerfeld Karl Paris 21 Rue Saint-Guillaume EDP 60ml (W)</t>
  </si>
  <si>
    <t>Karl Lagerfeld Les Parfums Matieres Bois De Vétiver EDT 100ml (M)</t>
  </si>
  <si>
    <t>Karl Lagerfeld Les Parfums Matieres Bois de Yuzu EDT 100ml (M)</t>
  </si>
  <si>
    <t>Karl Lagerfeld Les Parfums Matieres Fleur de Murier EDP 50ml (W)</t>
  </si>
  <si>
    <t>Katy Perry Katy Perry´s Indi EDP 100ml (W)</t>
  </si>
  <si>
    <t>Katy Perry Katy Perry´s Indi EDP 50ml (W)</t>
  </si>
  <si>
    <t>Katy Perry Katy Perry´s Indi Visible EDP 100ml (W)</t>
  </si>
  <si>
    <t>Katy Perry Katy Perry´s Indi Visible EDP 30ml (W)</t>
  </si>
  <si>
    <t>Katy Perry Katy Perry´s Mad Love EDP 100ml (W)</t>
  </si>
  <si>
    <t>Katy Perry Katy Perry´s Mad Love EDP 30ml (W)</t>
  </si>
  <si>
    <t>Katy Perry Katy Perry´s Mad Potion EDP 50ml (W)</t>
  </si>
  <si>
    <t>Katy Perry Killer Queen EDP 100ml (W)</t>
  </si>
  <si>
    <t>Katy Perry Killer Queen EDP 50ml (W)</t>
  </si>
  <si>
    <t>Katy Perry Royal Revolution EDP 100ml (W)</t>
  </si>
  <si>
    <t>KENZO Flower By Kenzo EDP 100ml (W)</t>
  </si>
  <si>
    <t>KENZO Flower By Kenzo EDT 30ml (W)</t>
  </si>
  <si>
    <t>KENZO Flower By Kenzo EDT 50ml (W)</t>
  </si>
  <si>
    <t>KENZO Flower By Kenzo L´Absolue EDP 50ml (W)</t>
  </si>
  <si>
    <t>Kenzo Flower By Kenzo Poppy Bouquet EDP spray 50ml</t>
  </si>
  <si>
    <t>KENZO Flower By Kenzo Poppy Bouquet EDP 100ml (W)</t>
  </si>
  <si>
    <t>KENZO Flower By Kenzo Poppy Bouquet EDP 30ml (W)</t>
  </si>
  <si>
    <t>KENZO Flower By Kenzo Poppy Bouquet EDP 50ml (W)</t>
  </si>
  <si>
    <t>KENZO Flower By Kenzo Poppy Bouquet EDP tester 50ml (W)</t>
  </si>
  <si>
    <t>KENZO Kenzo Amour EDP 100ml (W)</t>
  </si>
  <si>
    <t>KENZO Kenzo Jungle L Élephant EDP 100ml (W)</t>
  </si>
  <si>
    <t>KENZO L´Eau Kenzo Pour Homme EDT 30ml (M)</t>
  </si>
  <si>
    <t>KENZO L´Eau Kenzo Pour Homme EDT 50ml (M)</t>
  </si>
  <si>
    <t>Kérastase Curl Manifesto Extra-Rich Nourishing Mask maska do włosów 200ml (W)</t>
  </si>
  <si>
    <t>Kérastase Elixir Ultime maska do włosów 200ml (W)</t>
  </si>
  <si>
    <t>Kérastase Elixir Ultime Versatile Beautifying Oil olejek do włosów Pride Limited Edition 100ml (W)</t>
  </si>
  <si>
    <t>Kérastase Fusio Scrub Huile Relaxante Essential Oil olejek do włosów uszkodzone pudełko 50ml (W)</t>
  </si>
  <si>
    <t>Kérastase Genesis Homme Thickening Molding Clay krem do włosów 75ml (M)</t>
  </si>
  <si>
    <t>Kérastase Nutritive Masquintense Irisome maska do włosów 200ml (W)</t>
  </si>
  <si>
    <t>Kérastase Spécifique Argile Équilibrante szampon do włosów 250ml (W)</t>
  </si>
  <si>
    <t>Kiehl´s Dermatologist Solutions Hydro-Plumping Serum Concentrate serum do twarzy 15ml (W)</t>
  </si>
  <si>
    <t>Kiehl´s Ultra Facial Oil-Free Gel Cream Żel do twarzy 28ml (W)</t>
  </si>
  <si>
    <t>Klorane Aquatic Mint Purity Cream krem do twarzy na dzień 40ml (W)</t>
  </si>
  <si>
    <t>Klorane Cornflower Water Cream Żel do twarzy 50ml (W)</t>
  </si>
  <si>
    <t>KLORANE Mango Shampoo Bar szampon w kostce do włosów suchych z mango 80g</t>
  </si>
  <si>
    <t>Kneipp Arnica Active sól do kąpieli 60g (U)</t>
  </si>
  <si>
    <t>Kneipp Bio Skin Oil olejek do ciała 100ml (W)</t>
  </si>
  <si>
    <t>Kneipp Cold Season sól do kąpieli Eucalyptus 500g (U)</t>
  </si>
  <si>
    <t>Kneipp Cream-Oil Peeling Almond Blossoms peeling do ciała 40ml (W)</t>
  </si>
  <si>
    <t>Kneipp Dreams Of Provence olejek do kąpieli Lavender 100ml (U)</t>
  </si>
  <si>
    <t>Kneipp Enjoy Life Żel pod prysznic May Chang &amp; Lemon 200ml (W)</t>
  </si>
  <si>
    <t>Kneipp Good Night Bath Oil olejek do kąpieli 100ml (U)</t>
  </si>
  <si>
    <t>Kneipp Good Night Mineral Bath Salt sól do kąpieli 500g (U)</t>
  </si>
  <si>
    <t>Kneipp Good Night Regenerating Body Oil olejek do ciała 100ml (U)</t>
  </si>
  <si>
    <t>Kneipp Joint &amp; Muscle Active Gel Żel do ciała Arnika 200ml (U)</t>
  </si>
  <si>
    <t>Kneipp Joint &amp; Muscle Intensive Warming Balm balsam do ciała Arnika 100ml (U)</t>
  </si>
  <si>
    <t>Kneipp Lip Care Almond &amp; Candelilla balsam do ust 4,7g (W)</t>
  </si>
  <si>
    <t>Kneipp Lip Care Cupuacu-Nut &amp; Vanilla balsam do ust 4,7g (W)</t>
  </si>
  <si>
    <t>Kneipp Lip Care Elderberry Balm balsam do ust 4,7g (W)</t>
  </si>
  <si>
    <t>Kneipp Mineral Bath Salt Pure Relaxation sól do kąpieli Melissa 500g (U)</t>
  </si>
  <si>
    <t>Kneipp Natural Care &amp; Color balsam do ust Natural Dark Nude 3,5g (W)</t>
  </si>
  <si>
    <t>Kneipp Natural Care &amp; Color balsam do ust Natural Red 3,5g (W)</t>
  </si>
  <si>
    <t>Kneipp Natural Care &amp; Color balsam do ust Natural Rose 3,5g (W)</t>
  </si>
  <si>
    <t>Kneipp Repair &amp; Protect Hand Cream krem do rąk 75ml (W)</t>
  </si>
  <si>
    <t>Koto Parfums Hello Kitty EDT 30ml (K)</t>
  </si>
  <si>
    <t>Koto Parfums Hello Kitty EDT tester 30ml (K)</t>
  </si>
  <si>
    <t>KVD Vegan Beauty Everlasting róż Poppy 6,3g (W)</t>
  </si>
  <si>
    <t>KVD Vegan Beauty Everlasting róż Snapdragon 6,3g (W)</t>
  </si>
  <si>
    <t>Kylie Minogue Darling EDP 75ml (W)</t>
  </si>
  <si>
    <t>La Mer Skincolor De La Mer The Radiant Skintint podkład 32 Light Medium SPF30 40ml (W)</t>
  </si>
  <si>
    <t>La Mer The Cleansing Foam pianka oczyszczająca 125ml (W)</t>
  </si>
  <si>
    <t>La Mer The Cleansing Micellar Water płyn micelarny 200ml (W)</t>
  </si>
  <si>
    <t>La Mer The Concentrate serum do twarzy 30ml (W)</t>
  </si>
  <si>
    <t>La Mer The Eye Balm Intense krem pod oczy 15ml (W)</t>
  </si>
  <si>
    <t>La Mer The Eye Lifting Serum Żel pod oczy 15ml (W)</t>
  </si>
  <si>
    <t>La Mer The Lifting Contour serum do twarzy 30ml (W)</t>
  </si>
  <si>
    <t>La Mer The Moisturizing krem do twarzy na dzień 60ml (W)</t>
  </si>
  <si>
    <t>La Mer The Moisturizing Cool Gel Cream Żel do twarzy 30ml (W)</t>
  </si>
  <si>
    <t>La Mer The Moisturizing Cool Gel Cream Żel do twarzy 60ml (W)</t>
  </si>
  <si>
    <t>La Mer The Moisturizing Soft Cream krem do twarzy na dzień 60ml (W)</t>
  </si>
  <si>
    <t>La Mer The Moisturizing Soft Lotion krem do twarzy na dzień 50ml (W)</t>
  </si>
  <si>
    <t>La Mer The Oil Absorbing Tonic wody i spreje do twarzy 200ml (W)</t>
  </si>
  <si>
    <t>La Mer The Regenerating serum do twarzy 30ml (W)</t>
  </si>
  <si>
    <t>La Prairie Purifying Cream Cleanser mleczko do demakijażu 200ml (W)</t>
  </si>
  <si>
    <t>La Prairie Skin Caviar Luxe krem pod oczy 20ml (W)</t>
  </si>
  <si>
    <t>La Roche-Posay Effaclar Duo (+) krem do twarzy na dzień Medium Unifiant 40ml (W)</t>
  </si>
  <si>
    <t>La Roche-Posay Effaclar Micellar Water Ultra Oily Skin płyn micelarny 400ml (W)</t>
  </si>
  <si>
    <t>La Roche-Posay Hyalu B5 krem pod oczy 15ml (W)</t>
  </si>
  <si>
    <t>La Roche-Posay Micellar Water Ultra Reactive Skin płyn micelarny 400ml (W)</t>
  </si>
  <si>
    <t>La Roche-Posay Pure Vitamin C Anti-Wrinkle Filler Rich krem do twarzy na dzień 40ml (W)</t>
  </si>
  <si>
    <t>La Roche-Posay Respectissime demakijaż oczu 125ml (W)</t>
  </si>
  <si>
    <t>La Roche-Posay Toleriane Caring Wash krem oczyszczający 400ml (W)</t>
  </si>
  <si>
    <t>La Roche-Posay Toleriane Dermallergo Fluide krem do twarzy na dzień 40ml (W)</t>
  </si>
  <si>
    <t>Labello Med Protection SPF15 balsam do ust 5,5ml (U)</t>
  </si>
  <si>
    <t>Labello Soft Rose balsam do ust 5,5ml (W)</t>
  </si>
  <si>
    <t>Labello Strawberry Shine balsam do ust 5,5ml (W)</t>
  </si>
  <si>
    <t>Labello Sun Protect balsam do ust SPF30 5,5ml (U)</t>
  </si>
  <si>
    <t>Lacoste Eau de Lacoste L.12.12 Blanc dezodorant 75ml (M)</t>
  </si>
  <si>
    <t>Lacoste Essential EDT 125ml (M)</t>
  </si>
  <si>
    <t>Lacoste Essential EDT 75ml (M)</t>
  </si>
  <si>
    <t>Lacoste L´Homme Lacoste dezodorant 75ml (M)</t>
  </si>
  <si>
    <t>Lacoste L´Homme Lacoste EDT 100ml (M)</t>
  </si>
  <si>
    <t>Lacoste Pour Femme Żel pod prysznic 150ml (W)</t>
  </si>
  <si>
    <t>Lacoste Pour Femme Intense EDP 30ml (W)</t>
  </si>
  <si>
    <t>Lacoste Touch Of Pink EDT 90ml (W)</t>
  </si>
  <si>
    <t>Lactacyd Caring Glide Lubricant Gel kosmetyki do higieny intymnej 50ml (W)</t>
  </si>
  <si>
    <t>Lactacyd Femina kosmetyki do higieny intymnej 15szt (W)</t>
  </si>
  <si>
    <t>Lactacyd Femina kosmetyki do higieny intymnej 300ml (W)</t>
  </si>
  <si>
    <t>Lactacyd Fresh kosmetyki do higieny intymnej 300ml (W)</t>
  </si>
  <si>
    <t>Lactacyd Girl Ultra Mild kosmetyki do higieny intymnej 200ml (K)</t>
  </si>
  <si>
    <t>Lactacyd Pharma Antibacterial Cleansing Wipes kosmetyki do higieny intymnej 15szt (W)</t>
  </si>
  <si>
    <t>Lactacyd Pharma Sensitive kosmetyki do higieny intymnej 250ml (W)</t>
  </si>
  <si>
    <t>Lalique Encre Noire EDT 100ml (M)</t>
  </si>
  <si>
    <t>Lalique Les Compositions Parfumees Gold EDP 100ml (U)</t>
  </si>
  <si>
    <t>Lalique Les Compositions Parfumees Silver EDP 100ml (U)</t>
  </si>
  <si>
    <t>Lalique Les Compositions Parfumees Zamak EDP 100ml (U)</t>
  </si>
  <si>
    <t>Lalique Reve d´Infini EDP 100ml (W)</t>
  </si>
  <si>
    <t>Lamborghini Acqua EDT 125ml (M)</t>
  </si>
  <si>
    <t>Lamborghini Acqua EDT 200ml (M)</t>
  </si>
  <si>
    <t>Lamborghini Classico EDT 125ml (M)</t>
  </si>
  <si>
    <t>Lamborghini Intenso EDT 125ml (M)</t>
  </si>
  <si>
    <t>Lamborghini Intenso EDT 75ml (M)</t>
  </si>
  <si>
    <t>Lamborghini Invincibile EDT tester 125ml (M)</t>
  </si>
  <si>
    <t>Lamborghini Prestigio EDT 125ml (M)</t>
  </si>
  <si>
    <t>Lamborghini Prestigio EDT 75ml (M)</t>
  </si>
  <si>
    <t>Lamborghini Sportivo EDT 125ml (M)</t>
  </si>
  <si>
    <t>Lancaster 365 Sun Compact Cream preparat do opalania twarzy 03 Golden Glow SPF30 9g (W)</t>
  </si>
  <si>
    <t>Lancaster 365 Sun Gradual Self Tan Serum samoopalacz 30ml (W)</t>
  </si>
  <si>
    <t>Lancaster Comforting Perfecting Toner toniki 400ml (W)</t>
  </si>
  <si>
    <t>Lancaster Skin Essentials Comforting Perfecting Toner toniki 400ml (W)</t>
  </si>
  <si>
    <t>Lancaster Sun Control Sensitive Skin Cooling Gel preparaty po opalaniu 125ml (W)</t>
  </si>
  <si>
    <t>Lancôme Advanced Génifique Yeux Light-Pearl Concentrate serum do twarzy tester 20ml (W)</t>
  </si>
  <si>
    <t>Lancôme Bi-Facil Clean &amp; Care Instant Eye Makeup Remover demakijaż oczu 125ml (W)</t>
  </si>
  <si>
    <t>Lancôme Cils Booster XL baza pod tusz do rzęs 5,5ml (W)</t>
  </si>
  <si>
    <t>Lancôme Clarifique Intense Whitening Spot Eraser preparaty punktowe 50ml (W)</t>
  </si>
  <si>
    <t>Lancôme Definicils tusz do rzęs 01 Noir Infiny 6,5g (W)</t>
  </si>
  <si>
    <t>Lancôme Eau Micellaire Douceur płyn micelarny 400ml (W)</t>
  </si>
  <si>
    <t>Lancôme Gel Éclat Żel oczyszczający 125ml (W)</t>
  </si>
  <si>
    <t>Lancôme Gel Pure Focus Żel oczyszczający 125ml (W)</t>
  </si>
  <si>
    <t>Lancôme Genifique Youth Activating Cream krem do twarzy na dzień 50ml (W)</t>
  </si>
  <si>
    <t>Lancôme Hydra Zen krem do twarzy na dzień 50ml (W)</t>
  </si>
  <si>
    <t>Lancôme Hydra Zen krem do twarzy na dzień 75ml (W)</t>
  </si>
  <si>
    <t>Lancôme Hypnose cienie do powiek 01 French Nude 4g (W)</t>
  </si>
  <si>
    <t>Lancôme Hypnose cienie do powiek 16 Drama Denim 4g (W)</t>
  </si>
  <si>
    <t>Lancôme Hypnose cienie do powiek 17 Bronze Absolu 4g (W)</t>
  </si>
  <si>
    <t>Lancôme Hypnose EDP 30ml (W)</t>
  </si>
  <si>
    <t>Lancôme Hypnose tusz do rzęs 01 Noir Hypnotic 6,2ml (W)</t>
  </si>
  <si>
    <t>Lancôme Hypnose Volume-A-Porter tusz do rzęs 01 Black 6,5g (W)</t>
  </si>
  <si>
    <t>Lancôme L Absolu Rouge Intimatte pomadka 196 Pleasure First 3,4g (W)</t>
  </si>
  <si>
    <t>Lancôme L Absolu Rouge Intimatte pomadka 278 Hide And Seek 3,4g (W)</t>
  </si>
  <si>
    <t>Lancôme L Absolu Rouge Intimatte pomadka 388 Rose Lancome 3,4g (W)</t>
  </si>
  <si>
    <t>Lancôme Nutrix Royal Body Dry Skin mleczko do ciała 400ml (W)</t>
  </si>
  <si>
    <t>Lancôme Rénergie Nuit Multi-Lift krem na noc 50ml (W)</t>
  </si>
  <si>
    <t>Lancôme Teint Idole Ultra Wear podkład 16 Café SPF15 30ml (W)</t>
  </si>
  <si>
    <t>Lancôme Tonique Confort wody i spreje do twarzy Dry Skin 400ml (W)</t>
  </si>
  <si>
    <t>Lancôme Tonique Douceur wody i spreje do twarzy 200ml (W)</t>
  </si>
  <si>
    <t>Lanvin Arpege EDP 100ml (W)</t>
  </si>
  <si>
    <t>Lanvin Arpege EDP tester 100ml (W)</t>
  </si>
  <si>
    <t>Lanvin Éclat D´Arpege EDP 100ml (W)</t>
  </si>
  <si>
    <t>Lanvin Éclat D´Arpege EDP 30ml (W)</t>
  </si>
  <si>
    <t>Lanvin Éclat D´Arpege EDP 50ml (W)</t>
  </si>
  <si>
    <t>Lanvin Éclat D´Arpege EDP tester 100ml (W)</t>
  </si>
  <si>
    <t>Lanvin Jeanne Blossom EDP 100ml (W)</t>
  </si>
  <si>
    <t>Lanvin Marry Me! EDP 75ml (W)</t>
  </si>
  <si>
    <t>Lanvin Oxygene EDP 75ml (W)</t>
  </si>
  <si>
    <t>Lanvin Oxygene Homme EDT 100ml (M)</t>
  </si>
  <si>
    <t>Lanvin Rumeur 2 Rose EDP 100ml (W)</t>
  </si>
  <si>
    <t>Laura Biagiotti Laura EDT 25ml (W)</t>
  </si>
  <si>
    <t>Laura Biagiotti Laura EDT 50ml (W)</t>
  </si>
  <si>
    <t>Laura Biagiotti Laura EDT 75ml (W)</t>
  </si>
  <si>
    <t>Laura Biagiotti Laura EDT tester 75ml (W)</t>
  </si>
  <si>
    <t>Laura Biagiotti Laura Żel pod prysznic 150ml (W)</t>
  </si>
  <si>
    <t>Laura Biagiotti Laura Tender EDT tester 75ml (W)</t>
  </si>
  <si>
    <t>Laura Biagiotti Roma EDT tester 100ml (W)</t>
  </si>
  <si>
    <t>Laura Biagiotti Roma Żel pod prysznic 150ml (W)</t>
  </si>
  <si>
    <t>Laura Biagiotti Roma Uomo EDT 125ml (M)</t>
  </si>
  <si>
    <t>Laura Biagiotti Roma Uomo EDT 40ml (M)</t>
  </si>
  <si>
    <t>Laura Biagiotti Roma Uomo EDT 75ml (M)</t>
  </si>
  <si>
    <t>Laura Biagiotti Roma Uomo EDT tester 125ml (M)</t>
  </si>
  <si>
    <t>Le Petit Olivier Argan Oil Face &amp; Eyes mleczko do demakijażu 200ml (W)</t>
  </si>
  <si>
    <t>Le Petit Olivier Argan Oil Moisturizing Day Cream krem do twarzy na dzień Anti-Aging 50ml (W)</t>
  </si>
  <si>
    <t>Le Petit Olivier Shower Almond Blossom Nectarine krem pod prysznic 250ml (W)</t>
  </si>
  <si>
    <t>Lip Smacker Disney Frozen II balsam do ust Wonderful Waffles &amp; Syrup 4g (K)</t>
  </si>
  <si>
    <t>Lip Smacker Disney Minnie Mouse balsam do ust Strawberry Le-Bow-nade 7,4g (K)</t>
  </si>
  <si>
    <t>Lip Smacker Disney Minnie Mouse balsam do ust Strawberry Lollipop 7,4g (K)</t>
  </si>
  <si>
    <t>Lip Smacker Fanta Cup balsam do ust Strawberry 7,4g (K)</t>
  </si>
  <si>
    <t>Lip Smacker Lippy Pals balsam do ust Unicorn Magic 4g (K)</t>
  </si>
  <si>
    <t>Lip Smacker Lippy Pals balsam do ust Water Meow-lon 4g (K)</t>
  </si>
  <si>
    <t>Lip Smacker Lippy Pals balsam do ust Cuddly Cream Puff 4g (K)</t>
  </si>
  <si>
    <t>Listerine Cool Mint Mild Taste Mouthwash płyn do płukania ust 1000ml (U)</t>
  </si>
  <si>
    <t>Listerine Cool Mint Mild Taste Mouthwash płyn do płukania ust 500ml (U)</t>
  </si>
  <si>
    <t>Listerine Cool Mint Mouthwash płyn do płukania ust 1000ml (U)</t>
  </si>
  <si>
    <t>Listerine Cool Mint Mouthwash płyn do płukania ust 250ml (U)</t>
  </si>
  <si>
    <t>Listerine Fresh Burst Mouthwash płyn do płukania ust 250ml (U)</t>
  </si>
  <si>
    <t>Listerine Fresh Burst Mouthwash płyn do płukania ust 500ml (U)</t>
  </si>
  <si>
    <t>Listerine Fresh Ginger &amp; Lime Mild Taste Mouthwash płyn do płukania ust 500ml (U)</t>
  </si>
  <si>
    <t>Listerine Green Tea Mild Taste Mouthwash płyn do płukania ust 500ml (U)</t>
  </si>
  <si>
    <t>Listerine Naturals Gum Protection Mild Taste Mouthwash płyn do płukania ust 500ml (U)</t>
  </si>
  <si>
    <t>Listerine Naturals Teeth Protection Mild Taste Mouthwash płyn do płukania ust 500ml (U)</t>
  </si>
  <si>
    <t>Listerine Smart Rinse Mild Berry Mouthwash płyn do płukania ust 250ml (K)</t>
  </si>
  <si>
    <t>Listerine Smart Rinse Mild Mint Mouthwash płyn do płukania ust 250ml (K)</t>
  </si>
  <si>
    <t>Listerine Total Care Clean Mint Mouthwash płyn do płukania ust 1000ml (U)</t>
  </si>
  <si>
    <t>Liz Claiborne Claiborne for Men EDC 100ml (M)</t>
  </si>
  <si>
    <t>L'Occitane Almond krem do rąk (Amande) 150ml (W)</t>
  </si>
  <si>
    <t>L'Occitane Almond krem do rąk (Amande) 30ml (W)</t>
  </si>
  <si>
    <t>L'Occitane Almond olejek do ciała (Amande) 100ml (W)</t>
  </si>
  <si>
    <t>L'Occitane Almond Delightful Body Balm balsam do ciała (Amande) 100ml (W)</t>
  </si>
  <si>
    <t>L'Occitane Almond Shower Oil olejek pod prysznic (Amande) 250ml (W)</t>
  </si>
  <si>
    <t>L'Occitane Aqua Réotier krem do twarzy na dzień 50ml (W)</t>
  </si>
  <si>
    <t>L'Occitane Aromachology Gentle &amp; Balance Conditioner odżywka 250ml (W)</t>
  </si>
  <si>
    <t>L'Occitane Aromachology Gentle &amp; Balance Micellar Shampoo szampon do włosów 300ml (W)</t>
  </si>
  <si>
    <t>L'Occitane Aromachology Intense Repair odżywka 250ml (W)</t>
  </si>
  <si>
    <t>L'Occitane Aromachology Intense Repair szampon do włosów 300ml (W)</t>
  </si>
  <si>
    <t>L'Occitane Cherry Blossom krem do rąk 30ml (W)</t>
  </si>
  <si>
    <t>L'Occitane Cherry Blossom mleczko do ciała 250ml (W)</t>
  </si>
  <si>
    <t>L'Occitane Cleansers Oil-To-Milk Make-Up Remover demakijaż twarzy 200ml (W)</t>
  </si>
  <si>
    <t>L'Occitane Eau Des Baux dezodorant 75g (M)</t>
  </si>
  <si>
    <t>L'Occitane Immortelle Divine Cream Advanced krem do twarzy na dzień 50ml (W)</t>
  </si>
  <si>
    <t>L'Occitane Immortelle Divine Extract serum do twarzy 30ml (W)</t>
  </si>
  <si>
    <t>L'Occitane Immortelle Divine Eye Balm Żel pod oczy 15ml (W)</t>
  </si>
  <si>
    <t>L'Occitane Immortelle Précieuse Energising Eye Balm Żel pod oczy 15ml (W)</t>
  </si>
  <si>
    <t>L'Occitane Immortelle Reset Overnight serum pod oczy 15ml (W)</t>
  </si>
  <si>
    <t>L'Occitane Immortelle Reset serum do twarzy 30ml (W)</t>
  </si>
  <si>
    <t>L'Occitane Rose Hand Cream krem do rąk Limited Edition 75ml (W)</t>
  </si>
  <si>
    <t>L'Occitane Shea Butter krem do rąk 30ml (W)</t>
  </si>
  <si>
    <t>L'Occitane Shea Butter mleczko do ciała 250ml (W)</t>
  </si>
  <si>
    <t>L'Occitane Shea Butter Light Comforting Cream krem do twarzy na dzień 50ml (W)</t>
  </si>
  <si>
    <t>L'Occitane Shea Butter Lip Balm Stick balsam do ust 4,5g (W)</t>
  </si>
  <si>
    <t>L'Occitane Shea Butter Ultra Rich Lip Balm balsam do ust 12ml (W)</t>
  </si>
  <si>
    <t>L'Occitane Shea Butter Verbena Extra-Gentle Soap mydło w kostce 100g (W)</t>
  </si>
  <si>
    <t>L'Occitane Verveine krem do rąk 30ml (W)</t>
  </si>
  <si>
    <t>L'Occitane Verveine mleczko do ciała 250ml (W)</t>
  </si>
  <si>
    <t>Lolita Lempicka Mon Premier Parfum EDP 100ml (W)</t>
  </si>
  <si>
    <t>Lolita Lempicka Mon Premier Parfum EDP 50ml (W)</t>
  </si>
  <si>
    <t>Londa Professional Curls In Curl Mousse utrwalenie fal i loków 150ml (W)</t>
  </si>
  <si>
    <t>Londa Professional Demi-Permanent Colour farba do włosów 9/36 Ammonia Free 60ml (W)</t>
  </si>
  <si>
    <t>Londa Professional Enhance It Flexible Hold Mousse pianka do włosów 250ml (W)</t>
  </si>
  <si>
    <t>Londa Professional Impressive Volume Conditioning Mousse pianka do włosów 200ml (W)</t>
  </si>
  <si>
    <t>Londa Professional Lift It Root Mousse pianka do włosów 250ml (W)</t>
  </si>
  <si>
    <t>Londa Professional MEN Shift It krem do włosów 75ml (M)</t>
  </si>
  <si>
    <t>Londa Professional Permanent Colour Extra Rich Cream Emulsion farba do włosów 12% 1000ml (W)</t>
  </si>
  <si>
    <t>Londa Professional Permanent Colour Extra Rich Cream Emulsion farba do włosów 3% 1000ml (W)</t>
  </si>
  <si>
    <t>Londa Professional Permanent Colour Extra Rich Cream Emulsion farba do włosów 9% 1000ml (W)</t>
  </si>
  <si>
    <t>Londa Professional Permanent Colour Extra Rich Cream farba do włosów 0/28 60ml (W)</t>
  </si>
  <si>
    <t>Londa Professional Permanent Colour Extra Rich Cream farba do włosów 0/33 60ml (W)</t>
  </si>
  <si>
    <t>Londa Professional Permanent Colour Extra Rich Cream farba do włosów 0/45 60ml (W)</t>
  </si>
  <si>
    <t>Londa Professional Permanent Colour Extra Rich Cream farba do włosów 0/65 60ml (W)</t>
  </si>
  <si>
    <t>Londa Professional Permanent Colour Extra Rich Cream farba do włosów 0/88 60ml (W)</t>
  </si>
  <si>
    <t>Londa Professional Permanent Colour Extra Rich Cream farba do włosów 12/1 60ml (W)</t>
  </si>
  <si>
    <t>Londa Professional Permanent Colour Extra Rich Cream farba do włosów 12/61 60ml (W)</t>
  </si>
  <si>
    <t>Londa Professional Permanent Colour Extra Rich Cream farba do włosów 12/7 60ml (W)</t>
  </si>
  <si>
    <t>Londa Professional Permanent Colour Extra Rich Cream farba do włosów 12/81 60ml (W)</t>
  </si>
  <si>
    <t>Londa Professional Permanent Colour Extra Rich Cream farba do włosów 2/0 60ml (W)</t>
  </si>
  <si>
    <t>Londa Professional Permanent Colour Extra Rich Cream farba do włosów 5/46 60ml (W)</t>
  </si>
  <si>
    <t>Londa Professional Permanent Colour Extra Rich Cream farba do włosów 5/5 60ml (W)</t>
  </si>
  <si>
    <t>Londa Professional Permanent Colour Extra Rich Cream farba do włosów 5/6 60ml (W)</t>
  </si>
  <si>
    <t>Londa Professional Permanent Colour Extra Rich Cream farba do włosów 5/65 60ml (W)</t>
  </si>
  <si>
    <t>Londa Professional Permanent Colour Extra Rich Cream farba do włosów 7/17 60ml (W)</t>
  </si>
  <si>
    <t>Londa Professional Permanent Colour Extra Rich Cream farba do włosów 7/4 60ml (W)</t>
  </si>
  <si>
    <t>Londa Professional Permanent Colour Extra Rich Cream farba do włosów 7/41 60ml (W)</t>
  </si>
  <si>
    <t>Londa Professional Permanent Colour Extra Rich Cream farba do włosów 7/44 60ml (W)</t>
  </si>
  <si>
    <t>Londa Professional Permanent Colour Extra Rich Cream farba do włosów 7/7 60ml (W)</t>
  </si>
  <si>
    <t>Londa Professional Permanent Colour Extra Rich Cream farba do włosów 8/7 60ml (W)</t>
  </si>
  <si>
    <t>Londa Professional Permanent Colour Extra Rich Cream farba do włosów 8/71 60ml (W)</t>
  </si>
  <si>
    <t>Londa Professional Permanent Colour Extra Rich Cream farba do włosów 8/73 60ml (W)</t>
  </si>
  <si>
    <t>Londa Professional Refresh It suchy szampon 180ml (W)</t>
  </si>
  <si>
    <t>Londa Professional Scalp Detox szampon do włosów Pre-Shampoo Treatment 150ml (W)</t>
  </si>
  <si>
    <t>Londa Professional Scalp Purifier Shampoo szampon do włosów 250ml (W)</t>
  </si>
  <si>
    <t>Londa Professional Sleek Smoother szampon do włosów 250ml (W)</t>
  </si>
  <si>
    <t>Londa Professional Velvet Oil maska do włosów 200ml (W)</t>
  </si>
  <si>
    <t>Londa Professional Visible Repair odżywka 250ml (W)</t>
  </si>
  <si>
    <t>Londa Professional Visible Repair szampon do włosów 250ml (W)</t>
  </si>
  <si>
    <t>L'Oréal Paris Age Perfect Blush Satin róż 107 Hazelnut 5g (W)</t>
  </si>
  <si>
    <t>L'Oréal Paris Age Perfect Cell Renew Illuminating Eye Cream krem pod oczy 15ml (W)</t>
  </si>
  <si>
    <t>L'Oréal Paris Age Perfect Cell Renew Regenerating Night Cream krem na noc 50ml (W)</t>
  </si>
  <si>
    <t>L'Oréal Paris Age Perfect Densifying tusz do rzęs Black 7,4ml (W)</t>
  </si>
  <si>
    <t>L'Oréal Paris Age Perfect Golden Age krem na noc 50ml (W)</t>
  </si>
  <si>
    <t>L'Oréal Paris Age Perfect Lip Liner Definition konturówka do ust 299 Pearl Brick 1,2g (W)</t>
  </si>
  <si>
    <t>L'Oréal Paris Age Perfect Serum Foundation podkład 100 Ivory 30ml (W)</t>
  </si>
  <si>
    <t>L'Oréal Paris Age Perfect Serum Powder puder 03 Medium To Tan 9g (W)</t>
  </si>
  <si>
    <t>L'Oréal Paris Age Specialist 35+ krem na noc 50ml (W)</t>
  </si>
  <si>
    <t>L'Oréal Paris Age Specialist 45+ krem do twarzy na dzień 50ml (W)</t>
  </si>
  <si>
    <t>L'Oréal Paris Age Specialist 45+ maseczka do twarzy 1szt (W)</t>
  </si>
  <si>
    <t>L'Oréal Paris Age Specialist 55+ krem do twarzy na dzień 50ml (W)</t>
  </si>
  <si>
    <t>L'Oréal Paris Age Specialist 55+ krem na noc 50ml (W)</t>
  </si>
  <si>
    <t>L'Oréal Paris Age Specialist 65+ krem do twarzy na dzień SPF20 50ml (W)</t>
  </si>
  <si>
    <t>L'Oréal Paris Age Specialist 65+ krem na noc 50ml (W)</t>
  </si>
  <si>
    <t>L'Oréal Paris Air Volume tusz do rzęs Black Easy Waterproof 7,9ml (W)</t>
  </si>
  <si>
    <t>L'Oréal Paris Brow Artist Designer kredka do brwi 303 Dark Brunette 0,2g (W)</t>
  </si>
  <si>
    <t>L'Oréal Paris Brow Artist Skinny Definer kredka do brwi 101 Blond 1,2g (W)</t>
  </si>
  <si>
    <t>L'Oréal Paris Casting Creme Gloss farba do włosów 200 Ebony Black 48ml (W)</t>
  </si>
  <si>
    <t>L'Oréal Paris Casting Creme Gloss farba do włosów 323 Darkest Chocolate 48ml (W)</t>
  </si>
  <si>
    <t>L'Oréal Paris Casting Creme Gloss farba do włosów 360 Black Cherry 48ml (W)</t>
  </si>
  <si>
    <t>L'Oréal Paris Casting Creme Gloss farba do włosów 4102 Iced Chocolate 48ml (W)</t>
  </si>
  <si>
    <t>L'Oréal Paris Casting Creme Gloss farba do włosów 415 Iced Chestnut 48ml (W)</t>
  </si>
  <si>
    <t>L'Oréal Paris Casting Creme Gloss farba do włosów 603 Chocolate Caramel 48ml (W)</t>
  </si>
  <si>
    <t>L'Oréal Paris Casting Creme Gloss farba do włosów 635 Chocolate Bonbon 48ml (W)</t>
  </si>
  <si>
    <t>L'Oréal Paris Casting Creme Gloss farba do włosów 700 Honey 48ml (W)</t>
  </si>
  <si>
    <t>L'Oréal Paris Casting Creme Gloss farba do włosów 734 Golden Honey 48ml (W)</t>
  </si>
  <si>
    <t>L'Oréal Paris Casting Natural Gloss farba do włosów 223 48ml (W)</t>
  </si>
  <si>
    <t>L'Oréal Paris Casting Natural Gloss farba do włosów 423 48ml (W)</t>
  </si>
  <si>
    <t>L'Oréal Paris Casting Natural Gloss farba do włosów 553 48ml (W)</t>
  </si>
  <si>
    <t>L'Oréal Paris Casting Natural Gloss farba do włosów 623 48ml (W)</t>
  </si>
  <si>
    <t>L'Oréal Paris Casting Natural Gloss farba do włosów 823 48ml (W)</t>
  </si>
  <si>
    <t>L'Oréal Paris Casting Natural Gloss farba do włosów 923 48ml (W)</t>
  </si>
  <si>
    <t>L'Oréal Paris Color Riche konturówka do ust 126 Excusez-Moi 1,2g (W)</t>
  </si>
  <si>
    <t>L'Oréal Paris Color Riche konturówka do ust 236 Organza 1,2g (W)</t>
  </si>
  <si>
    <t>L'Oréal Paris Color Riche Intense Volume Matte pomadka 346 Rouge Determination 1,8g (W)</t>
  </si>
  <si>
    <t>L'Oréal Paris Color Riche Intense Volume Matte pomadka 602 Nude Admirable 1,8g (W)</t>
  </si>
  <si>
    <t>L'Oréal Paris Color Riche Intense Volume Matte pomadka 633 Rosy Confident 1,8g (W)</t>
  </si>
  <si>
    <t>L'Oréal Paris Color Riche Matte pomadka 430 Mon Jules 3,6g (W)</t>
  </si>
  <si>
    <t>L'Oréal Paris Double Extension tusz do rzęs Carbon Black 12ml (W)</t>
  </si>
  <si>
    <t>L'Oréal Paris Elseve Color-Vive Protecting Balm balsam do włosów 200ml (W)</t>
  </si>
  <si>
    <t>L'Oréal Paris Elseve Color-Vive Protecting Shampoo szampon do włosów 250ml (W)</t>
  </si>
  <si>
    <t>L'Oréal Paris Elseve Color-Vive Protecting Shampoo szampon do włosów 400ml (W)</t>
  </si>
  <si>
    <t>L'Oréal Paris Elseve Extraordinary Oil olejek do włosów 100ml (W)</t>
  </si>
  <si>
    <t>L'Oréal Paris Elseve Extraordinary Oil Double Elixir pielęgnacja bez spłukiwania 200ml (W)</t>
  </si>
  <si>
    <t>L'Oréal Paris Elseve Extraordinary Oil Nourishing Balm balsam do włosów 200ml (W)</t>
  </si>
  <si>
    <t>L'Oréal Paris Elseve Fibralogy szampon do włosów 250ml (W)</t>
  </si>
  <si>
    <t>L'Oréal Paris Elseve Fibralogy szampon do włosów 400ml (W)</t>
  </si>
  <si>
    <t>L'Oréal Paris Elseve Full Resist Aminexil Brush Proof Cream pielęgnacja bez spłukiwania 200ml (W)</t>
  </si>
  <si>
    <t>L'Oréal Paris Elseve Full Resist Aminexil Strengthening Balm balsam do włosów 400ml (W)</t>
  </si>
  <si>
    <t>L'Oréal Paris Elseve Full Resist Aminexil Strengthening Shampoo szampon do włosów 250ml (W)</t>
  </si>
  <si>
    <t>L'Oréal Paris Elseve Full Resist Aminexil Strengthening Shampoo szampon do włosów 400ml (W)</t>
  </si>
  <si>
    <t>L'Oréal Paris Elseve Full Resist Double Elixir pielęgnacja bez spłukiwania 200ml (W)</t>
  </si>
  <si>
    <t>L'Oréal Paris Elseve Full Resist Strengthening Balm balsam do włosów 400ml (W)</t>
  </si>
  <si>
    <t>L'Oréal Paris Elseve Total Repair 5 Double Elixir balsam do włosów 200ml (W)</t>
  </si>
  <si>
    <t>L'Oréal Paris Elseve Total Repair 5 Extreme Shampoo szampon do włosów 250ml (W)</t>
  </si>
  <si>
    <t>L'Oréal Paris Elseve Total Repair 5 Regenerating Shampoo szampon do włosów 250ml (W)</t>
  </si>
  <si>
    <t>L'Oréal Paris Elseve Total Repair 5 Regenerating Shampoo szampon do włosów 400ml (W)</t>
  </si>
  <si>
    <t>L'Oréal Paris Excellence Creme Triple Protection farba do włosów 10,13 Natural Light Baby Blonde 48ml (W)</t>
  </si>
  <si>
    <t>L'Oréal Paris Excellence Creme Triple Protection farba do włosów 4,15 Frosted Brown 48ml (W)</t>
  </si>
  <si>
    <t>L'Oréal Paris Excellence Creme Triple Protection farba do włosów 400 Brown 48ml (W)</t>
  </si>
  <si>
    <t>L'Oréal Paris Excellence Creme Triple Protection farba do włosów 5,3 Natural Light Golden Brown 48ml (W)</t>
  </si>
  <si>
    <t>L'Oréal Paris Excellence Creme Triple Protection farba do włosów 500 Natural Brown 48ml (W)</t>
  </si>
  <si>
    <t>L'Oréal Paris Excellence Creme Triple Protection farba do włosów 7 Natural Blonde 48ml (W)</t>
  </si>
  <si>
    <t>L'Oréal Paris Excellence Creme Triple Protection farba do włosów 7,1 Natural Ash Blonde 48ml (W)</t>
  </si>
  <si>
    <t>L'Oréal Paris Excellence Creme Triple Protection farba do włosów 7,43 Dark Copper Gold Blonde 48ml (W)</t>
  </si>
  <si>
    <t>L'Oréal Paris Excellence Creme Triple Protection farba do włosów 8 Natural Light Blonde 48ml (W)</t>
  </si>
  <si>
    <t>L'Oréal Paris Excellence Creme Triple Protection farba do włosów 8,1 Natural Ash Blonde 48ml (W)</t>
  </si>
  <si>
    <t>L'Oréal Paris Excellence Creme Triple Protection farba do włosów 9 Natural Light Blonde 48ml (W)</t>
  </si>
  <si>
    <t>L'Oréal Paris False Lash Bambi Eye tusz do rzęs Black 8,9ml (W)</t>
  </si>
  <si>
    <t>L'Oréal Paris Glow Paradise pomadka 350 Rouge Paradise 4,8g (W)</t>
  </si>
  <si>
    <t>L'Oréal Paris Hyaluron Specialist Replumping Moisturizing maseczka do twarzy 1szt (W)</t>
  </si>
  <si>
    <t>L'Oréal Paris Hydra Genius Aloe Water Żel do twarzy 72H 70ml (W)</t>
  </si>
  <si>
    <t>L'Oréal Paris Hydra Genius The Liquid Care Żel do twarzy Dry &amp; Sensitive Skin 70ml (W)</t>
  </si>
  <si>
    <t>L'Oréal Paris Hydra Genius The Liquid Care Żel do twarzy Norma to Dry 70ml (W)</t>
  </si>
  <si>
    <t>L'Oréal Paris Hydra Specialist krem do twarzy na dzień 50ml (W)</t>
  </si>
  <si>
    <t>L'Oréal Paris Hydra Specialist krem na noc 50ml (W)</t>
  </si>
  <si>
    <t>L'Oréal Paris Infaillible 24H Fresh Wear Matte Bronzer bronzer 300 Light Medium 9g (W)</t>
  </si>
  <si>
    <t>L'Oréal Paris Infaillible 32H Fresh Wear podkład 120 Golden Vanilla SPF25 30ml (W)</t>
  </si>
  <si>
    <t>L'Oréal Paris Infaillible 32H Fresh Wear podkład 140 Golden Beige SPF25 30ml (W)</t>
  </si>
  <si>
    <t>L'Oréal Paris Infaillible 32H Fresh Wear podkład 145 Rose Beige SPF25 30ml (W)</t>
  </si>
  <si>
    <t>L'Oréal Paris Infaillible 32H Fresh Wear podkład 15 Porcelain SPF25 30ml (W)</t>
  </si>
  <si>
    <t>L'Oréal Paris Infaillible 32H Fresh Wear podkład 200 Natural Linen SPF25 30ml (W)</t>
  </si>
  <si>
    <t>L'Oréal Paris Infaillible 32H Fresh Wear podkład 220 Sand SPF25 30ml (W)</t>
  </si>
  <si>
    <t>L'Oréal Paris Infaillible Grip 36H Gel Automatic Eye Liner kredka do oczu 004 Brown Denim 1,2g (W)</t>
  </si>
  <si>
    <t>L'Oréal Paris Infaillible Matte Lip Crayon pomadka 103 Maple Dream 1,3g (W)</t>
  </si>
  <si>
    <t>L'Oréal Paris Infaillible Matte Lip Crayon pomadka 104 Tres Sweet 1,3g (W)</t>
  </si>
  <si>
    <t>L'Oréal Paris Infaillible Matte Lip Crayon pomadka 105 Sweet And Salty 1,3g (W)</t>
  </si>
  <si>
    <t>L'Oréal Paris Infaillible Matte Lip Crayon pomadka 110 Caramel Rebel 1,3g (W)</t>
  </si>
  <si>
    <t>L'Oréal Paris Infaillible Resurfacing Primer baza pod makijaż Transparent 35ml (W)</t>
  </si>
  <si>
    <t>L'Oréal Paris Lash Paradise tusz do rzęs Black 6,4ml (W)</t>
  </si>
  <si>
    <t>L'Oréal Paris Lash Paradise tusz do rzęs Black Waterproof 6,4ml (W)</t>
  </si>
  <si>
    <t>L'Oréal Paris Lash Paradise Extatic Primer baza pod tusz do rzęs 7,2ml (W)</t>
  </si>
  <si>
    <t>L'Oréal Paris Mega Volume Collagene 24h tusz do rzęs Extra Black 9ml (W)</t>
  </si>
  <si>
    <t>L'Oréal Paris Men Expert Barber Club olejek do zarostu Long Beard &amp; Skin Oil 30ml (M)</t>
  </si>
  <si>
    <t>L'Oréal Paris Men Expert Barber Club Żel do twarzy Short Beard &amp; Face Moisturiser 50ml (M)</t>
  </si>
  <si>
    <t>L'Oréal Paris Men Expert Carbon Protect antyperspirant 5in1 150ml (M)</t>
  </si>
  <si>
    <t>L'Oréal Paris Men Expert Carbon Protect antyperspirant 5in1 50ml (M)</t>
  </si>
  <si>
    <t>L'Oréal Paris Men Expert Cool Power antyperspirant 48H 150ml (M)</t>
  </si>
  <si>
    <t>L'Oréal Paris Men Expert Cool Power antyperspirant 48H 50ml (M)</t>
  </si>
  <si>
    <t>L'Oréal Paris Men Expert Hydra Energetic Żel oczyszczający Wake-Up Effect 100ml (M)</t>
  </si>
  <si>
    <t>L'Oréal Paris Men Expert Hydra Energetic Żel pod prysznic 300ml (M)</t>
  </si>
  <si>
    <t>L'Oréal Paris Men Expert Pure Charcoal maseczka do twarzy 30g (M)</t>
  </si>
  <si>
    <t>L'Oréal Paris Men Expert Shirt Protect antyperspirant 48H 50ml (M)</t>
  </si>
  <si>
    <t>L'Oréal Paris Men Expert Stress Resist Żel pod prysznic 300ml (M)</t>
  </si>
  <si>
    <t>L'Oréal Paris Men Expert Thermic Resist antyperspirant 45°C 150ml (M)</t>
  </si>
  <si>
    <t>L'Oréal Paris Men Expert Total Clean Żel pod prysznic 5 in 1 300ml (M)</t>
  </si>
  <si>
    <t>L'Oréal Paris Micellar Water płyn micelarny 200ml (W)</t>
  </si>
  <si>
    <t>L'Oréal Paris Paradise Blush róż 01 Life Is Peach 9ml (W)</t>
  </si>
  <si>
    <t>L'Oréal Paris Paradise Extatic Żel i pomada do brwi 103 Chatain 3ml (W)</t>
  </si>
  <si>
    <t>L'Oréal Paris Paradise Extatic Żel i pomada do brwi 104 Brunette 3ml (W)</t>
  </si>
  <si>
    <t>L'Oréal Paris Préférence farba do włosów 8,1 Copenhaguen 60ml (W)</t>
  </si>
  <si>
    <t>L'Oréal Paris Préférence Féria farba do włosów P12 Blue Black Pearl 60ml (W)</t>
  </si>
  <si>
    <t>L'Oréal Paris Préférence Les Blondissimes farba do włosów Ultra Platinum 1szt (W)</t>
  </si>
  <si>
    <t>L'Oréal Paris Préférence Récital farba do włosów 92 60ml (W)</t>
  </si>
  <si>
    <t>L'Oréal Paris Préférence Vivid Colors farba do włosów 1,102 Blue Black 60ml (W)</t>
  </si>
  <si>
    <t>L'Oréal Paris Préférence Vivid Colors farba do włosów 10,112 Silver Grey 60ml (W)</t>
  </si>
  <si>
    <t>L'Oréal Paris Préférence Vivid Colors farba do włosów 5,260 Violet 60ml (W)</t>
  </si>
  <si>
    <t>L'Oréal Paris Préférence Vivid Colors farba do włosów 7,432 Copper 60ml (W)</t>
  </si>
  <si>
    <t>L'Oréal Paris Préférence Vivid Colors farba do włosów 7,434 Electric Mango 60ml (W)</t>
  </si>
  <si>
    <t>L'Oréal Paris Préférence Vivid Colors farba do włosów 8,624 Bright Red 60ml (W)</t>
  </si>
  <si>
    <t>L'Oréal Paris PRO XXL Extension tusz do rzęs Black 12ml (W)</t>
  </si>
  <si>
    <t>L'Oréal Paris Pure Clay Detox Mask maseczka do twarzy 50ml (W)</t>
  </si>
  <si>
    <t>L'Oréal Paris Revitalift krem do twarzy na dzień 50ml (W)</t>
  </si>
  <si>
    <t>L'Oréal Paris Revitalift krem do twarzy na dzień SPF30 50ml (W)</t>
  </si>
  <si>
    <t>L'Oréal Paris Revitalift Filler HA krem na noc 50ml (W)</t>
  </si>
  <si>
    <t>L'Oréal Paris Revitalift Filler HA 7 Day Cure serum do twarzy 9,1ml (W)</t>
  </si>
  <si>
    <t>L'Oréal Paris Revitalift Filler HA Filler Renew krem pod oczy 15ml (W)</t>
  </si>
  <si>
    <t>L'Oréal Paris Revitalift Laser Renew Advanced Anti-Ageing Care krem do twarzy na dzień SPF20 50ml (W)</t>
  </si>
  <si>
    <t>L'Oréal Paris Revitalift Laser X3 Anti-Ageing Power Serum serum do twarzy 30ml (W)</t>
  </si>
  <si>
    <t>L'Oréal Paris Skin Paradise Tinted Water-Cream podkład 02 Fair SPF20 30ml (W)</t>
  </si>
  <si>
    <t>L'Oréal Paris Studio Line Style Rework Out Of Bed Fibre Cream Żel do włosów 150ml (W)</t>
  </si>
  <si>
    <t>L'Oréal Paris Studio Line Xtreme Hold 48h Żel do włosów 150ml (W)</t>
  </si>
  <si>
    <t>L'Oréal Paris Sublime Soft Purifying płyn micelarny 200ml (W)</t>
  </si>
  <si>
    <t>L'Oréal Paris Super Liner Le Khol kredka do oczu 101 Midnight Black 1,2g (W)</t>
  </si>
  <si>
    <t>L'Oréal Paris Telescopic tusz do rzęs Black 8ml (W)</t>
  </si>
  <si>
    <t>L'Oréal Paris Telescopic tusz do rzęs Extra Black 8ml (W)</t>
  </si>
  <si>
    <t>L'Oréal Paris True Match korektor 1.R/C Rose Ivory 6,8ml (W)</t>
  </si>
  <si>
    <t>L'Oréal Paris True Match korektor 2.N Vanilla 6,8ml (W)</t>
  </si>
  <si>
    <t>L'Oréal Paris True Match korektor 2.R/C Rose Vanilla 6,8ml (W)</t>
  </si>
  <si>
    <t>L'Oréal Paris True Match puder 3.R/3.C Rose Cool 9g (W)</t>
  </si>
  <si>
    <t>L'Oréal Paris True Match puder 4.N Neutral 9g (W)</t>
  </si>
  <si>
    <t>L'Oréal Paris True Match Super-Blendable Foundation podkład 1.D/1.W 30ml (W)</t>
  </si>
  <si>
    <t>L'Oréal Paris True Match Super-Blendable Foundation podkład 1.N 30ml (W)</t>
  </si>
  <si>
    <t>L'Oréal Paris True Match Super-Blendable Foundation podkład 1.R/1.C 30ml (W)</t>
  </si>
  <si>
    <t>L'Oréal Paris True Match Super-Blendable Foundation podkład 2.D/2.W 30ml (W)</t>
  </si>
  <si>
    <t>L'Oréal Paris True Match Super-Blendable Foundation podkład 2.N 30ml (W)</t>
  </si>
  <si>
    <t>L'Oréal Paris True Match Super-Blendable Foundation podkład 2.R/2.C 30ml (W)</t>
  </si>
  <si>
    <t>L'Oréal Paris True Match Super-Blendable Foundation podkład 3.N 30ml (W)</t>
  </si>
  <si>
    <t>L'Oréal Paris True Match Super-Blendable Foundation podkład 3.R/3.C 30ml (W)</t>
  </si>
  <si>
    <t>L'Oréal Paris True Match Super-Blendable Foundation podkład 4.D/4.W 30ml (W)</t>
  </si>
  <si>
    <t>L'Oréal Paris True Match Super-Blendable Foundation podkład 4.N 30ml (W)</t>
  </si>
  <si>
    <t>L'Oréal Paris True Match Super-Blendable Foundation podkład 5.R/5.C 30ml (W)</t>
  </si>
  <si>
    <t>L'Oréal Paris True Match Super-Blendable Foundation podkład 6.N 30ml (W)</t>
  </si>
  <si>
    <t>L'Oréal Paris True Match Super-Blendable Foundation podkład 7.D/7.W 30ml (W)</t>
  </si>
  <si>
    <t>L'Oréal Paris True Match Super-Blendable Foundation podkład N1.5 Linen 30ml (W)</t>
  </si>
  <si>
    <t>L'Oréal Paris Volume Million Lashes tusz do rzęs Black 10,2ml (W)</t>
  </si>
  <si>
    <t>L'Oréal Paris Volume Million Lashes tusz do rzęs Black 10,5ml (W)</t>
  </si>
  <si>
    <t>L'Oréal Paris Volume Million Lashes Extra Black tusz do rzęs Extra Black 9,2ml (W)</t>
  </si>
  <si>
    <t>L'Oréal Paris Volume Million Lashes So Couture tusz do rzęs Black 9,5ml (W)</t>
  </si>
  <si>
    <t>L'Oréal Paris Volumissime x5 tusz do rzęs Extra Black 7,5ml (W)</t>
  </si>
  <si>
    <t>L'Oréal Paris Wake Up &amp; Glow BB C´Est Magic krem bb Light SPF20 30ml (W)</t>
  </si>
  <si>
    <t>L'Oréal Professionnel Hair Touch Up farba do włosów Warm Blonde 75ml (W)</t>
  </si>
  <si>
    <t>L'Oréal Professionnel Mythic Oil Brume Sublimatrice odżywka 56g (W)</t>
  </si>
  <si>
    <t>L'Oréal Professionnel Mythic Oil Thick Hair Masque maska do włosów 200ml (W)</t>
  </si>
  <si>
    <t>L'Oréal Professionnel Série Expert Blondifier maska do włosów 250ml (W)</t>
  </si>
  <si>
    <t>L'Oréal Professionnel Série Expert Curl Expression Professional Mask maska do włosów 250ml (W)</t>
  </si>
  <si>
    <t>L'Oréal Professionnel Série Expert Inforcer maska do włosów 250ml (W)</t>
  </si>
  <si>
    <t>L'Oréal Professionnel Série Expert Liss Unlimited maska do włosów 250ml (W)</t>
  </si>
  <si>
    <t>L'Oréal Professionnel Série Expert Liss Unlimited maska do włosów 500ml (W)</t>
  </si>
  <si>
    <t>L'Oréal Professionnel Série Expert Liss Unlimited szampon do włosów 1500ml (W)</t>
  </si>
  <si>
    <t>L'Oréal Professionnel Série Expert Liss Unlimited szampon do włosów 300ml (W)</t>
  </si>
  <si>
    <t>L'Oréal Professionnel Série Expert Liss Unlimited szampon do włosów 500ml (W)</t>
  </si>
  <si>
    <t>L'Oréal Professionnel Série Expert Pro Longer maska do włosów 250ml (W)</t>
  </si>
  <si>
    <t>L'Oréal Professionnel Série Expert Pro Longer maska do włosów 500ml (W)</t>
  </si>
  <si>
    <t>L'Oréal Professionnel Série Expert Pro Longer serum do włosów 15ml (W)</t>
  </si>
  <si>
    <t>L'Oréal Professionnel Série Expert Sensi Balance szampon do włosów 300ml (W)</t>
  </si>
  <si>
    <t>L'Oréal Professionnel Série Expert Silver szampon do włosów 1500ml (W)</t>
  </si>
  <si>
    <t>L'Oréal Professionnel Série Expert Silver szampon do włosów 300ml (W)</t>
  </si>
  <si>
    <t>L'Oréal Professionnel Série Expert Silver szampon do włosów 500ml (W)</t>
  </si>
  <si>
    <t>L'Oréal Professionnel Série Expert Silver szampon do włosów 750ml (W)</t>
  </si>
  <si>
    <t>L'Oréal Professionnel Tecni.Art Natural Finish stylizacja włosów 150ml (W)</t>
  </si>
  <si>
    <t>L'Oréal Professionnel Tecni.Art Pure Ring Light lakier do włosów 150ml (W)</t>
  </si>
  <si>
    <t>L'Oréal Professionnel Tecni.Art Spiral Queen stylizacja włosów 200ml (W)</t>
  </si>
  <si>
    <t>LOVI Bowls naczynia Granola 420ml (K)</t>
  </si>
  <si>
    <t>LOVI Bowls naczynia Tamarillo 420ml (K)</t>
  </si>
  <si>
    <t>LOVI Plates naczynia Tamarillo 2szt (K)</t>
  </si>
  <si>
    <t>LOVI Salt&amp;Pepper Dynamic Soother smoczek 18m+ 2szt (K)</t>
  </si>
  <si>
    <t>LOVI Wild Soul Dynamic Soother smoczek Girl 0-3m 2szt (K)</t>
  </si>
  <si>
    <t>M.Micallef Royal Muska EDP 100ml (W)</t>
  </si>
  <si>
    <t>MAC Art Library cienie do powiek Flame-Boyant 17,2g (W)</t>
  </si>
  <si>
    <t>MAC Brushstroke 24-Hour Liner eyeliner Brushbrown 0,67g (W)</t>
  </si>
  <si>
    <t>MAC Extra Dimension Skinfinish rozświetlacz Double-Gleam 9g (W)</t>
  </si>
  <si>
    <t>MAC Extra Dimension Skinfinish rozświetlacz Oh, Darling 9g (W)</t>
  </si>
  <si>
    <t>MAC Extra Dimension Skinfinish rozświetlacz Superb 9g (W)</t>
  </si>
  <si>
    <t>MAC Eye Brows Styler kredka do brwi Brunette 0,09g (W)</t>
  </si>
  <si>
    <t>MAC Eye Brows Styler kredka do brwi Spiked 0,09g (W)</t>
  </si>
  <si>
    <t>MAC False Lashes Maximizer baza pod tusz do rzęs 8g (W)</t>
  </si>
  <si>
    <t>MAC Mineralize Blush róż Warm Soul 3,2g (W)</t>
  </si>
  <si>
    <t>MAC Powder Blush róż Harmony 6g (W)</t>
  </si>
  <si>
    <t>MAC Prep + Prime Skin Refined Zone baza pod makijaż 15ml (W)</t>
  </si>
  <si>
    <t>MAC Pro Longwear korektor NC42 9ml (W)</t>
  </si>
  <si>
    <t>MAC Retro Matte Liquid Lipcolour pomadka 111 Quite The Standout 5ml (W)</t>
  </si>
  <si>
    <t>MAC Sheertone Blush róż Blushbaby 6g (W)</t>
  </si>
  <si>
    <t>MAC Studio Finish korektor NC25 SPF35 7g (W)</t>
  </si>
  <si>
    <t>MAC Studio Finish korektor NC30 SPF35 7g (W)</t>
  </si>
  <si>
    <t>MAC Studio Finish korektor NC45 SPF35 7g (W)</t>
  </si>
  <si>
    <t>MAC Studio Finish korektor NW35 SPF35 7g (W)</t>
  </si>
  <si>
    <t>MAC Studio Fix 24-Hour Smooth Wear Concealer korektor NC25 7ml (W)</t>
  </si>
  <si>
    <t>MAC Studio Fix 24-Hour Smooth Wear Concealer korektor NC30 7ml (W)</t>
  </si>
  <si>
    <t>MAC Studio Fix 24-Hour Smooth Wear Concealer korektor NW10 7ml (W)</t>
  </si>
  <si>
    <t>MAC Studio Fix 24-Hour Smooth Wear Concealer korektor NW28 7ml (W)</t>
  </si>
  <si>
    <t>MAC Studio Fix 24-Hour Smooth Wear Concealer korektor NW30 7ml (W)</t>
  </si>
  <si>
    <t>MAC Studio Fix Fluid podkład NC15 SPF15 30ml (W)</t>
  </si>
  <si>
    <t>MAC Studio Fix Fluid podkład NC30 SPF15 30ml (W)</t>
  </si>
  <si>
    <t>MAC Studio Fix Fluid podkład NC35 SPF15 30ml (W)</t>
  </si>
  <si>
    <t>MAC Studio Fix Fluid podkład NC40 SPF15 30ml (W)</t>
  </si>
  <si>
    <t>MAC Studio Fix Mattifine 12HR Shine-Control Primer baza pod makijaż 30ml (W)</t>
  </si>
  <si>
    <t>MAC Studio Fix podkład NC15 15g (W)</t>
  </si>
  <si>
    <t>MAC Studio Fix podkład NW15 15g (W)</t>
  </si>
  <si>
    <t>MAC Studio Fix podkład NW22 15g (W)</t>
  </si>
  <si>
    <t>MAC Studio Fix Powder Plus Foundation podkład C3 15g (W)</t>
  </si>
  <si>
    <t>MAC Studio Fix Powder Plus Foundation podkład C3.5 15g (W)</t>
  </si>
  <si>
    <t>MAC Studio Fix Powder Plus Foundation podkład C4 15g (W)</t>
  </si>
  <si>
    <t>MAC Veluxe Brow Liner kredka do brwi Brunette 1,19g (W)</t>
  </si>
  <si>
    <t>MAC Veluxe Brow Liner kredka do brwi Deep Brunette 1,19g (W)</t>
  </si>
  <si>
    <t>MAC Veluxe Brow Liner kredka do brwi Deep Dark Brunette 1,19g (W)</t>
  </si>
  <si>
    <t>Macadamia Professional Natural Oil Healing Oil Treatment olejek do włosów 27ml (W)</t>
  </si>
  <si>
    <t>Macadamia Professional Natural Oil Smoothing Conditioner odżywka 300ml (W)</t>
  </si>
  <si>
    <t>Macadamia Professional Nourishing Moisture maska do włosów 236ml (W)</t>
  </si>
  <si>
    <t>Macadamia Professional Nourishing Moisture odżywka 300ml (W)</t>
  </si>
  <si>
    <t>Macadamia Professional Rejuvenating szampon do włosów 1000ml (W)</t>
  </si>
  <si>
    <t>Macadamia Professional Strengthen &amp; Smooth Concentrated Oil olejek do włosów 53ml (W)</t>
  </si>
  <si>
    <t>Macadamia Professional Ultra Rich Moisture maska do włosów 236ml (W)</t>
  </si>
  <si>
    <t>Madonna Truth Or Dare Żel pod prysznic 200ml (W)</t>
  </si>
  <si>
    <t>Make Up For Ever HD Skin Undetectable Stay-True Foundation podkład 3Y46 Warm Cinnamon 30ml (W)</t>
  </si>
  <si>
    <t>Makeup Obsession Be Crazy About cienie do powiek 13g (W)</t>
  </si>
  <si>
    <t>Makeup Obsession Best Behaviour cienie do powiek 35g (W)</t>
  </si>
  <si>
    <t>Makeup Obsession Keep It Fresh cienie do powiek 3,42g (W)</t>
  </si>
  <si>
    <t>Makeup Obsession Picture Perfect baza pod makijaż 28ml (W)</t>
  </si>
  <si>
    <t>Makeup Obsession Pretty In Pink cienie do powiek 3,42g (W)</t>
  </si>
  <si>
    <t>Makeup Obsession Squeeze Me cienie do powiek 3,42g (W)</t>
  </si>
  <si>
    <t>Makeup Obsession Sunshine Makes Me Happy cienie do powiek 3,42g (W)</t>
  </si>
  <si>
    <t>Makeup Revolution London Bake &amp; Blot puder Banana Light 5,5g (W)</t>
  </si>
  <si>
    <t>Makeup Revolution London Baking Powder puder Banana Light 32g (W)</t>
  </si>
  <si>
    <t>Makeup Revolution London Big Lash Volume tusz do rzęs Black 8g (W)</t>
  </si>
  <si>
    <t>Makeup Revolution London Blush Palette róż Blush Goddess 12,8g (W)</t>
  </si>
  <si>
    <t>Makeup Revolution London Blush Palette róż Blush Queen 12,8g (W)</t>
  </si>
  <si>
    <t>Makeup Revolution London Blush Palette róż Hot Spice 12,8g (W)</t>
  </si>
  <si>
    <t>Makeup Revolution London Brow Fixer tusz do brwi Clear 6ml (W)</t>
  </si>
  <si>
    <t>Makeup Revolution London Brow Gel Żel i pomada do brwi Ash Brown 6ml (W)</t>
  </si>
  <si>
    <t>Makeup Revolution London Brow Pomade Żel i pomada do brwi Dark Brown 2,5g (W)</t>
  </si>
  <si>
    <t>Makeup Revolution London Brow Pomade Żel i pomada do brwi Medium Brown With Double Ended Brush 2,5g (W)</t>
  </si>
  <si>
    <t>Makeup Revolution London Brow Pomade Żel i pomada do brwi Soft Brown With Double Ended Brush 2,5g (W)</t>
  </si>
  <si>
    <t>Makeup Revolution London Brow Tint farba do brwi Taupe 6ml (W)</t>
  </si>
  <si>
    <t>Makeup Revolution London Brushes Pro Foundation Brush pędzel do makijażu PRO F101 1szt (W)</t>
  </si>
  <si>
    <t>Makeup Revolution London Calming utrwalacz makijażu Cannabis Sativa 100ml (W)</t>
  </si>
  <si>
    <t>Makeup Revolution London Cheek Kit rozświetlacz Don´t Hold Back 8,8g (W)</t>
  </si>
  <si>
    <t>Makeup Revolution London Cheek Kit rozświetlacz Fresh Perspective 8,8g (W)</t>
  </si>
  <si>
    <t>Makeup Revolution London Cheek Kit rozświetlacz Take A Breather 8,8g (W)</t>
  </si>
  <si>
    <t>Makeup Revolution London Colour Correct baza pod makijaż 28ml (W)</t>
  </si>
  <si>
    <t>Makeup Revolution London Conceal &amp; Define korektor C12 4g (W)</t>
  </si>
  <si>
    <t>Makeup Revolution London Conceal &amp; Define korektor C3 4g (W)</t>
  </si>
  <si>
    <t>Makeup Revolution London Conceal &amp; Define korektor C4 4g (W)</t>
  </si>
  <si>
    <t>Makeup Revolution London Conceal &amp; Define korektor C5 4g (W)</t>
  </si>
  <si>
    <t>Makeup Revolution London Conceal &amp; Define korektor C6 4g (W)</t>
  </si>
  <si>
    <t>Makeup Revolution London Conceal &amp; Define korektor C6.5 4g (W)</t>
  </si>
  <si>
    <t>Makeup Revolution London Conceal &amp; Define korektor C8 4g (W)</t>
  </si>
  <si>
    <t>Makeup Revolution London Conceal &amp; Define podkład F7 23ml (W)</t>
  </si>
  <si>
    <t>Makeup Revolution London Conceal &amp; Define Infinite korektor C0.5 5ml (W)</t>
  </si>
  <si>
    <t>Makeup Revolution London Conceal &amp; Define Infinite korektor C6 5ml (W)</t>
  </si>
  <si>
    <t>Makeup Revolution London Conceal &amp; Hydrate korektor C4 13g (W)</t>
  </si>
  <si>
    <t>Makeup Revolution London Conceal &amp; Hydrate korektor C5 13g (W)</t>
  </si>
  <si>
    <t>Makeup Revolution London Conceal &amp; Hydrate podkład F3 23ml (W)</t>
  </si>
  <si>
    <t>Makeup Revolution London Define &amp; Blend pędzel do makijażu 1szt (W)</t>
  </si>
  <si>
    <t>Makeup Revolution London Duo Brow Definer kredka do brwi Brown 0,15g (W)</t>
  </si>
  <si>
    <t>Makeup Revolution London Duo Brow Definer kredka do brwi Dark Brown 0,15g (W)</t>
  </si>
  <si>
    <t>Makeup Revolution London Eye Glisten cienie do powiek Adored By You 4,4ml (W)</t>
  </si>
  <si>
    <t>Makeup Revolution London Eye Glisten cienie do powiek Dreamland 4,4ml (W)</t>
  </si>
  <si>
    <t>Makeup Revolution London Eye Glisten cienie do powiek Yours Truly 4,4ml (W)</t>
  </si>
  <si>
    <t>Makeup Revolution London Fast Base podkład F1 6,2g (W)</t>
  </si>
  <si>
    <t>Makeup Revolution London Fast Base podkład F2 6,2g (W)</t>
  </si>
  <si>
    <t>Makeup Revolution London Fast Base Blush róż Rose 14g (W)</t>
  </si>
  <si>
    <t>Makeup Revolution London Fix &amp; Glow Dewy Finish utrwalacz makijażu 100ml (W)</t>
  </si>
  <si>
    <t>Makeup Revolution London Foil Frenzy cienie do powiek Fusion 30g (W)</t>
  </si>
  <si>
    <t>Makeup Revolution London Forever Flawless cienie do powiek Birds of Paradise 19,8g (W)</t>
  </si>
  <si>
    <t>Makeup Revolution London Forever Flawless cienie do powiek Chilled With Cannabis 19,8g (W)</t>
  </si>
  <si>
    <t>Makeup Revolution London Forever Flawless cienie do powiek Constellation 19,8g (W)</t>
  </si>
  <si>
    <t>Makeup Revolution London Forever Flawless cienie do powiek Ice 19,8g (W)</t>
  </si>
  <si>
    <t>Makeup Revolution London Forever Flawless cienie do powiek Show Stopper 19,8g (W)</t>
  </si>
  <si>
    <t>Makeup Revolution London Forever Flawless Dynamic cienie do powiek Dynasty 8g (W)</t>
  </si>
  <si>
    <t>Makeup Revolution London Forever Flawless Dynamic cienie do powiek Eternal 8g (W)</t>
  </si>
  <si>
    <t>Makeup Revolution London Forever Flawless Dynamic cienie do powiek Everlasting 8g (W)</t>
  </si>
  <si>
    <t>Makeup Revolution London Glass Mirror cienie do powiek 16,5g (W)</t>
  </si>
  <si>
    <t>Makeup Revolution London Good Vibes Cannabis Sativa balsam do ust Euphoria 2,2g (W)</t>
  </si>
  <si>
    <t>Makeup Revolution London Hyaluronic Fix utrwalacz makijażu 100ml (W)</t>
  </si>
  <si>
    <t>Makeup Revolution London I Heart Makeup Chocolate bronzer Bronze And Glow Duo Palette 11g (W)</t>
  </si>
  <si>
    <t>Makeup Revolution London I Heart Makeup Chocolate bronzer Bronze And Shimmer Duo Palette 11g (W)</t>
  </si>
  <si>
    <t>Makeup Revolution London I Heart Makeup Chocolate rozświetlacz Rose Gold Glow Duo Palette 11,2g (W)</t>
  </si>
  <si>
    <t>Makeup Revolution London I Heart Makeup Summer Of Love bronzer Hot Summer Of Love 10g (W)</t>
  </si>
  <si>
    <t>Makeup Revolution London I Heart Makeup Summer Of Love bronzer Love Hot Summer 10g (W)</t>
  </si>
  <si>
    <t>Makeup Revolution London I Heart Revolution Chocolate cienie do powiek 24k Gold 21,96g (W)</t>
  </si>
  <si>
    <t>Makeup Revolution London I Heart Revolution Chocolate cienie do powiek Golden Bar 22g (W)</t>
  </si>
  <si>
    <t>Makeup Revolution London I Heart Revolution Chocolate cienie do powiek Honey 18g (W)</t>
  </si>
  <si>
    <t>Makeup Revolution London I Heart Revolution Chocolate cienie do powiek Smores Chocolate 18g (W)</t>
  </si>
  <si>
    <t>Makeup Revolution London I Heart Revolution Chocolate cienie do powiek Sprinkles 18g (W)</t>
  </si>
  <si>
    <t>Makeup Revolution London I Heart Revolution Fixing Spray utrwalacz makijażu Peaches &amp; Cream 100ml (W)</t>
  </si>
  <si>
    <t>Makeup Revolution London I Heart Revolution Fixing Spray utrwalacz makijażu Watermelon 100ml (W)</t>
  </si>
  <si>
    <t>Makeup Revolution London I Heart Revolution Fruity Blusher róż Strawberry 9,2g (W)</t>
  </si>
  <si>
    <t>Makeup Revolution London I Heart Revolution I Heart Chocolate błyszczyk do ust Chocolate Orange 5,5ml (W)</t>
  </si>
  <si>
    <t>Makeup Revolution London I Heart Revolution Loose Baking Powder puder Banana 22g (W)</t>
  </si>
  <si>
    <t>Makeup Revolution London I Heart Revolution Loose Baking Powder puder Coconut 22g (W)</t>
  </si>
  <si>
    <t>Makeup Revolution London I Heart Revolution Loose Baking Powder puder Peach 22g (W)</t>
  </si>
  <si>
    <t>Makeup Revolution London Kohl Eyeliner kredka do oczu Black 1,3g (W)</t>
  </si>
  <si>
    <t>Makeup Revolution London Kohl Eyeliner kredka do oczu Blue 1,3g (W)</t>
  </si>
  <si>
    <t>Makeup Revolution London Kohl Eyeliner kredka do oczu Brown 1,3g (W)</t>
  </si>
  <si>
    <t>Makeup Revolution London Liner Pow Longwear Liquid Liner eyeliner Black 0,5ml (W)</t>
  </si>
  <si>
    <t>Makeup Revolution London Lip Mask Overnight balsam do ust Watermelon Heaven 12g (W)</t>
  </si>
  <si>
    <t>Makeup Revolution London Matte Base puder P1 12g (W)</t>
  </si>
  <si>
    <t>Makeup Revolution London Matte Base puder P2 12g (W)</t>
  </si>
  <si>
    <t>Makeup Revolution London Matte Base puder P3 12g (W)</t>
  </si>
  <si>
    <t>Makeup Revolution London Matte Bomb pomadka Burgundy Star 4,6ml (W)</t>
  </si>
  <si>
    <t>Makeup Revolution London Matte Bomb pomadka Delicate Brown 4,6ml (W)</t>
  </si>
  <si>
    <t>Makeup Revolution London Matte Bomb pomadka Nude Allure 4,6ml (W)</t>
  </si>
  <si>
    <t>Makeup Revolution London Matte Bomb pomadka Nude Charm 4,6ml (W)</t>
  </si>
  <si>
    <t>Makeup Revolution London Maxi Re-loaded cienie do powiek Dream Big 60,75g (W)</t>
  </si>
  <si>
    <t>Makeup Revolution London Maxi Re-loaded cienie do powiek Monster Mattes 60,75g (W)</t>
  </si>
  <si>
    <t>Makeup Revolution London Mega Bronzer bronzer 02 Warm 15g (W)</t>
  </si>
  <si>
    <t>Makeup Revolution London Pout Bomb błyszczyk do ust Candy 4,6ml (W)</t>
  </si>
  <si>
    <t>Makeup Revolution London Pout Bomb błyszczyk do ust Glaze 4,6ml (W)</t>
  </si>
  <si>
    <t>Makeup Revolution London Pout Bomb błyszczyk do ust Peachy 4,6ml (W)</t>
  </si>
  <si>
    <t>Makeup Revolution London Pout Bomb błyszczyk do ust Sauce 4,6ml (W)</t>
  </si>
  <si>
    <t>Makeup Revolution London Precise Brow Pencil kredka do brwi Dark Brown 0,05g (W)</t>
  </si>
  <si>
    <t>Makeup Revolution London Precise Brow Pencil kredka do brwi Medium Brown 0,05g (W)</t>
  </si>
  <si>
    <t>Makeup Revolution London Rehab Eye Injection Under Eye Serum serum pod oczy 4,6ml (W)</t>
  </si>
  <si>
    <t>Makeup Revolution London Rehab Lip Plump Maximiser balsam do ust 10ml (W)</t>
  </si>
  <si>
    <t>Makeup Revolution London Re-loaded bronzer Holiday Romance 15g (W)</t>
  </si>
  <si>
    <t>Makeup Revolution London Re-loaded cienie do powiek Basic Mattes 16,5g (W)</t>
  </si>
  <si>
    <t>Makeup Revolution London Re-loaded cienie do powiek Fundamental 16,5g (W)</t>
  </si>
  <si>
    <t>Makeup Revolution London Re-loaded cienie do powiek Provocative 16,5g (W)</t>
  </si>
  <si>
    <t>Makeup Revolution London Re-loaded cienie do powiek Velvet Rose 16,5g (W)</t>
  </si>
  <si>
    <t>Makeup Revolution London Re-loaded cienie do powiek Visionary 16,5g (W)</t>
  </si>
  <si>
    <t>Makeup Revolution London Re-loaded rozświetlacz Dare To Divulge 10g (W)</t>
  </si>
  <si>
    <t>Makeup Revolution London Re-loaded rozświetlacz Make An Impact 10g (W)</t>
  </si>
  <si>
    <t>Makeup Revolution London Re-loaded rozświetlacz Raise The Bar 10g (W)</t>
  </si>
  <si>
    <t>Makeup Revolution London Re-loaded rozświetlacz Set The Tone 10g (W)</t>
  </si>
  <si>
    <t>Makeup Revolution London Re-loaded rozświetlacz Time To Shine 10g (W)</t>
  </si>
  <si>
    <t>Makeup Revolution London Re-loaded Palette rozświetlacz Lustre Lights Warm 20g (W)</t>
  </si>
  <si>
    <t>Makeup Revolution London Revolution PRO bronzer Cacao 8g (W)</t>
  </si>
  <si>
    <t>Makeup Revolution London Revolution PRO CC Perfecting podkład F1 SPF30 26ml (W)</t>
  </si>
  <si>
    <t>Makeup Revolution London Revolution PRO CC Perfecting puder Warm Maple 5g (W)</t>
  </si>
  <si>
    <t>Makeup Revolution London Revolution PRO Define and Fill kredka do brwi Ash Brown 0,1g (W)</t>
  </si>
  <si>
    <t>Makeup Revolution London Revolution PRO Define and Fill kredka do brwi Dark Brown 0,1g (W)</t>
  </si>
  <si>
    <t>Makeup Revolution London Revolution PRO Hydra Matte Primer baza pod makijaż 30ml (W)</t>
  </si>
  <si>
    <t>Makeup Revolution London Revolution PRO Hydra Matte puder Translucent 5,5g (W)</t>
  </si>
  <si>
    <t>Makeup Revolution London Revolution PRO Loose Finishing Powder puder Translucent 8g (W)</t>
  </si>
  <si>
    <t>Makeup Revolution London Roxxsaurus cienie do powiek Colour Burst 14,4g (W)</t>
  </si>
  <si>
    <t>Makeup Revolution London Roxxsaurus cienie do powiek Ride Or Die 14,4g (W)</t>
  </si>
  <si>
    <t>Makeup Revolution London Roxxsaurus Highlight &amp; Contour paletka do konturowania 20g (W)</t>
  </si>
  <si>
    <t>Makeup Revolution London Soap Brow Żel i pomada do brwi 5g (W)</t>
  </si>
  <si>
    <t>Makeup Revolution London Soft Glamour Eyeshadow Palette Dream Glow cienie do powiek 9g (W)</t>
  </si>
  <si>
    <t>Makeup Revolution London Soph x rozświetlacz 16g (W)</t>
  </si>
  <si>
    <t>Makeup Revolution London Soph x Extra Spice cienie do powiek 14,4g (W)</t>
  </si>
  <si>
    <t>Makeup Revolution London Soph x Face Highlighter Duo rozświetlacz Honey Glaze 9g (W)</t>
  </si>
  <si>
    <t>Makeup Revolution London Stretch It Out tusz do rzęs Black 8g (W)</t>
  </si>
  <si>
    <t>Makeup Revolution London Super Flick Eyeliner eyeliner Black 4,5ml (W)</t>
  </si>
  <si>
    <t>Makeup Revolution London The Mascara Revolution Waterproof tusz do rzęs Black 8ml (W)</t>
  </si>
  <si>
    <t>Makeup Revolution London The School For Good And Evil Lip Oil olejek do ust 2,5ml (W)</t>
  </si>
  <si>
    <t>Makeup Revolution London Ultimate baza pod cienie do oczu Light 15ml (W)</t>
  </si>
  <si>
    <t>Makeup Revolution London Ultimate baza pod cienie do oczu Medium 15ml (W)</t>
  </si>
  <si>
    <t>Makeup Revolution London Ultimate Lights Shadow Palette cienie do powiek Feathered Nude 8,10g (W)</t>
  </si>
  <si>
    <t>Makeup Revolution London Ultimate Lights Shadow Palette cienie do powiek Feathered Smoke 8,10g (W)</t>
  </si>
  <si>
    <t>Makeup Revolution London Ultimate Nudes cienie do powiek Dark 8,1g (W)</t>
  </si>
  <si>
    <t>Makeup Revolution London Ultra Contour Palette paletka do konturowania 10g (W)</t>
  </si>
  <si>
    <t>Makeup Revolution London Ultra Pro HD Powder Contour Palette paletka do konturowania Fair 20g (W)</t>
  </si>
  <si>
    <t>Makeup Revolution London Ultra Sculpt &amp; Contour Kit paletka do konturowania C04 Ultra Light/Medium 11g (W)</t>
  </si>
  <si>
    <t>Makeup Revolution London Viva Neon cienie do powiek Party Vibes 11,25g (W)</t>
  </si>
  <si>
    <t>Makeup Revolution London X Carmi Eyeshadow &amp; Highlighter cienie do powiek Kiss Of Fire 27g (W)</t>
  </si>
  <si>
    <t>MANCERA Amber &amp; Roses EDP 120ml (U)</t>
  </si>
  <si>
    <t>MANCERA Aoud Café EDP 120ml (U)</t>
  </si>
  <si>
    <t>MANCERA Aoud Violet EDP 120ml (W)</t>
  </si>
  <si>
    <t>MANCERA Les Confidentiels Black Vanilla EDP 120ml (U)</t>
  </si>
  <si>
    <t>MANCERA Line Aoud EDP 120ml (U)</t>
  </si>
  <si>
    <t>MANCERA Precious Oud EDP 120ml (U)</t>
  </si>
  <si>
    <t>MANCERA Roses Greedy EDP 120ml (U)</t>
  </si>
  <si>
    <t>MANCERA Sand Aoud EDP 120ml (U)</t>
  </si>
  <si>
    <t>MANCERA Voyage en Arabie Gold Intensitive Aoud EDP 120ml (U)</t>
  </si>
  <si>
    <t>Manhattan Lasting Perfection Matte Lipstick pomadka 400 Tangerina 4,5g (W)</t>
  </si>
  <si>
    <t>Manila Grace Manila Grace Eau Fraiche EDT 50ml (W)</t>
  </si>
  <si>
    <t>Margarita Hand Sanitizer antybakteryjne kosmetyki 100ml (U)</t>
  </si>
  <si>
    <t>Mario Badescu Silver Powder maseczka do twarzy 16g (W)</t>
  </si>
  <si>
    <t>Mario Badescu Special Cleansing Lotion "O" woda do ciała 236ml (W)</t>
  </si>
  <si>
    <t>Mario Badescu Special Cucumber Lotion wody i spreje do twarzy 236ml (W)</t>
  </si>
  <si>
    <t>Marion Make-up Remover Wipes chusteczki do demakijażu twarzy oczu i szyi - sucha i wrażliwa skóra 20szt (W)</t>
  </si>
  <si>
    <t>Masaki Matsushima Mat; Homme EDT 40ml (M)</t>
  </si>
  <si>
    <t>Masaki Matsushima T-Mat EDP 40ml (W)</t>
  </si>
  <si>
    <t>Masaki Matsushima T-Mat EDP 80ml (W)</t>
  </si>
  <si>
    <t>Matis Réponse Jeunesse Essential Micellar Water toniki 200ml (W)</t>
  </si>
  <si>
    <t>Mauboussin Homme EDP 100ml (M)</t>
  </si>
  <si>
    <t>Mauboussin Mademoiselle Twist EDP 90ml (W)</t>
  </si>
  <si>
    <t>Mauboussin Mauboussin a la Folie EDP 100ml (W)</t>
  </si>
  <si>
    <t>Mauboussin Mauboussin a la Folie Perfumed Divine Body Cream krem do ciała 200ml (W)</t>
  </si>
  <si>
    <t>Mauboussin Mauboussin Pour Elle EDP 100ml (W)</t>
  </si>
  <si>
    <t>Mauboussin Promise Me EDP 90ml (W)</t>
  </si>
  <si>
    <t>Mauboussin Promise Me Flower EDT 90ml (W)</t>
  </si>
  <si>
    <t>Mauboussin Promise Me Intense EDP 90ml (W)</t>
  </si>
  <si>
    <t>MAVALA Mini Color Cream lakier do paznokci 62 Milano 5ml (W)</t>
  </si>
  <si>
    <t>MAVALA Nail Beauty Mavala 002 pielęgnacja paznokci 10ml (W)</t>
  </si>
  <si>
    <t>Max Factor 2000 Calorie tusz do rzęs Black 9ml (W)</t>
  </si>
  <si>
    <t>Max Factor 2000 Calorie tusz do rzęs Black Brown 9ml (W)</t>
  </si>
  <si>
    <t>Max Factor 2000 Calorie Curl Addict tusz do rzęs Black 11ml (W)</t>
  </si>
  <si>
    <t>Max Factor 2000 Calorie Curl Addict tusz do rzęs Black Brown 11ml (W)</t>
  </si>
  <si>
    <t>Max Factor 2000 Calorie Dramatic Volume tusz do rzęs Black 9ml (W)</t>
  </si>
  <si>
    <t>Max Factor 2000 Calorie Dramatic Volume tusz do rzęs Black Brown 9ml (W)</t>
  </si>
  <si>
    <t>Max Factor 2000 Calorie Dramatic Volume tusz do rzęs Navy 9ml (W)</t>
  </si>
  <si>
    <t>Max Factor Brow Shaper kredka do brwi 10 Blonde 1g (W)</t>
  </si>
  <si>
    <t>Max Factor Brow Shaper kredka do brwi 20 Brown 1g (W)</t>
  </si>
  <si>
    <t>Max Factor CC Colour Corrector korektor Under Eye Circles 3,3g (W)</t>
  </si>
  <si>
    <t>Max Factor Clump Defy tusz do rzęs Black 13,1ml (W)</t>
  </si>
  <si>
    <t>Max Factor Color X-Pert cienie do powiek 004 Veiled Bronze 4,2g (W)</t>
  </si>
  <si>
    <t>Max Factor Colour Elixir pomadka 015 Nude Rose 4g (W)</t>
  </si>
  <si>
    <t>Max Factor Colour Elixir pomadka 020 Burnt Caramel 4g (W)</t>
  </si>
  <si>
    <t>Max Factor Colour Elixir pomadka 025 Sunbronze 4g (W)</t>
  </si>
  <si>
    <t>Max Factor Colour Elixir pomadka 030 Rosewood 4g (W)</t>
  </si>
  <si>
    <t>Max Factor Colour Elixir pomadka 055 Bewitching Coral 4g (W)</t>
  </si>
  <si>
    <t>Max Factor Colour Elixir pomadka 070 Cherry Kiss 4,8g (W)</t>
  </si>
  <si>
    <t>Max Factor Colour Elixir pomadka 080 Chilli 4g (W)</t>
  </si>
  <si>
    <t>Max Factor Colour Elixir pomadka 090 English Rose 4g (W)</t>
  </si>
  <si>
    <t>Max Factor Colour Elixir pomadka 095 Dusky Rose 4g (W)</t>
  </si>
  <si>
    <t>Max Factor Colour Elixir pomadka 105 Raisin 4g (W)</t>
  </si>
  <si>
    <t>Max Factor Colour Elixir pomadka 110 Rich Raspberry 4g (W)</t>
  </si>
  <si>
    <t>Max Factor Colour Elixir pomadka 120 Midnight Mauve 4g (W)</t>
  </si>
  <si>
    <t>Max Factor Colour Elixir pomadka 125 Icy Rose 4g (W)</t>
  </si>
  <si>
    <t>Max Factor Colour Elixir pomadka 130 Mulberry 4g (W)</t>
  </si>
  <si>
    <t>Max Factor Colour Elixir pomadka 135 Pure Plum 4g (W)</t>
  </si>
  <si>
    <t>Max Factor Colour Elixir Cushion błyszczyk do ust 015 Nude Glory 9ml (W)</t>
  </si>
  <si>
    <t>Max Factor Colour Elixir Cushion błyszczyk do ust 020 Splendor Chic 9ml (W)</t>
  </si>
  <si>
    <t>Max Factor Colour Elixir Cushion błyszczyk do ust 025 Shine In Glam 9ml (W)</t>
  </si>
  <si>
    <t>Max Factor Creme Puff puder 55 Candle Glow 14g (W)</t>
  </si>
  <si>
    <t>Max Factor Creme Puff Matte róż 55 Stunning Sienna 1,5g (W)</t>
  </si>
  <si>
    <t>Max Factor Excess Intensity kredka do oczu 07 Jade 2g (W)</t>
  </si>
  <si>
    <t>Max Factor Excess Intensity kredka do oczu 09 Cobalt 2g (W)</t>
  </si>
  <si>
    <t>Max Factor Eyebrow Pencil kredka do brwi 2 Hazel 3,5g (W)</t>
  </si>
  <si>
    <t>Max Factor Facefinity All Day Flawless korektor 070 7,8ml (W)</t>
  </si>
  <si>
    <t>Max Factor Facefinity All Day Flawless podkład 10 Fair Porcelain SPF20 30ml (W)</t>
  </si>
  <si>
    <t>Max Factor Facefinity All Day Flawless podkład 30 Porcelain SPF20 30ml (W)</t>
  </si>
  <si>
    <t>Max Factor Facefinity All Day Flawless podkład 95 Tawny SPF20 30ml (W)</t>
  </si>
  <si>
    <t>Max Factor Facefinity All Day Matte podkład 10 Fair Porcelain 11g (W)</t>
  </si>
  <si>
    <t>Max Factor Facefinity All Day Matte podkład 55 Beige 11g (W)</t>
  </si>
  <si>
    <t>Max Factor Facefinity Blush róż 05 Lovely Pink 1,5g (W)</t>
  </si>
  <si>
    <t>Max Factor Facefinity Blush róż 10 Nude Mauve 1,5g (W)</t>
  </si>
  <si>
    <t>Max Factor Facefinity Blush róż 15 Seductive Pink 1,5g (W)</t>
  </si>
  <si>
    <t>Max Factor Facefinity Blush róż 25 Alluring Rose 1,5g (W)</t>
  </si>
  <si>
    <t>Max Factor Facefinity Blush róż 40 Delicate Apricot 1,5g (W)</t>
  </si>
  <si>
    <t>Max Factor Facefinity Blush róż 50 Sunkissed Rose 1,5g (W)</t>
  </si>
  <si>
    <t>Max Factor Facefinity Compact Foundation podkład 002 Ivory SPF20 10g (W)</t>
  </si>
  <si>
    <t>Max Factor Facefinity Compact Foundation podkład 005 Sand SPF20 10g (W)</t>
  </si>
  <si>
    <t>Max Factor Facefinity Compact Foundation podkład 006 Golden SPF20 10g (W)</t>
  </si>
  <si>
    <t>Max Factor Facefinity Compact Foundation podkład 010 Soft Sable SPF20 10g (W)</t>
  </si>
  <si>
    <t>Max Factor Facefinity Highlighter Powder rozświetlacz 001 Nude Beam 8g (W)</t>
  </si>
  <si>
    <t>Max Factor Facefinity Highlighter Powder rozświetlacz 003 Bronze Glow 8g (W)</t>
  </si>
  <si>
    <t>Max Factor False Lash Effect tusz do rzęs Black 13,1ml (W)</t>
  </si>
  <si>
    <t>Max Factor False Lash Effect tusz do rzęs Black Waterproof 13,1ml (W)</t>
  </si>
  <si>
    <t>Max Factor False Lash Effect tusz do rzęs Black Brown 13,1ml (W)</t>
  </si>
  <si>
    <t>Max Factor Honey Lacquer błyszczyk do ust Blooming Berry 3,8ml (W)</t>
  </si>
  <si>
    <t>Max Factor Honey Lacquer błyszczyk do ust Chocolate Nectar 3,8ml (W)</t>
  </si>
  <si>
    <t>Max Factor Honey Lacquer błyszczyk do ust Floral Ruby 3,8ml (W)</t>
  </si>
  <si>
    <t>Max Factor Honey Lacquer błyszczyk do ust Honey Lilac 3,8ml (W)</t>
  </si>
  <si>
    <t>Max Factor Honey Lacquer błyszczyk do ust Honey Nude 3,8ml (W)</t>
  </si>
  <si>
    <t>Max Factor Honey Lacquer błyszczyk do ust Indulgent Coral 3,8ml (W)</t>
  </si>
  <si>
    <t>Max Factor Honey Lacquer błyszczyk do ust Regale Burgundy 3,8ml (W)</t>
  </si>
  <si>
    <t>Max Factor Kohl Kajal Liner kredka do oczu 001 Black 0,35g (W)</t>
  </si>
  <si>
    <t>Max Factor Kohl Pencil kredka do oczu 010 White 3,5g (W)</t>
  </si>
  <si>
    <t>Max Factor Kohl Pencil kredka do oczu 030 Brown 3,5g (W)</t>
  </si>
  <si>
    <t>Max Factor Kohl Pencil kredka do oczu 040 Taupe 1,3g (W)</t>
  </si>
  <si>
    <t>Max Factor Kohl Pencil kredka do oczu 050 Charcoal Grey 1,3g (W)</t>
  </si>
  <si>
    <t>Max Factor Kohl Pencil kredka do oczu 060 Ice Blue 1,3g (W)</t>
  </si>
  <si>
    <t>Max Factor Kohl Pencil kredka do oczu 070 Olive 1,3g (W)</t>
  </si>
  <si>
    <t>Max Factor Kohl Pencil kredka do oczu 080 Cobalt Blue 1,3g (W)</t>
  </si>
  <si>
    <t>Max Factor Lasting Performance podkład 106 Natural Beige 35ml (W)</t>
  </si>
  <si>
    <t>Max Factor Lasting Performance podkład 111 Deep Beige 35ml (W)</t>
  </si>
  <si>
    <t>Max Factor Lasting Performance utrwalacz makijażu 100ml (W)</t>
  </si>
  <si>
    <t>Max Factor Lipfinity 24HRS pomadka 001 Pearly Nude 4,2g (W)</t>
  </si>
  <si>
    <t>Max Factor Lipfinity 24HRS pomadka 006 Always Delicate 4,2g (W)</t>
  </si>
  <si>
    <t>Max Factor Lipfinity 24HRS pomadka 015 Etheral 4,2g (W)</t>
  </si>
  <si>
    <t>Max Factor Lipfinity 24HRS pomadka 024 Stay Cheerful 4,2g (W)</t>
  </si>
  <si>
    <t>Max Factor Lipfinity 24HRS pomadka 026 So Delightful 4,2g (W)</t>
  </si>
  <si>
    <t>Max Factor Lipfinity 24HRS pomadka 125 So Glamorous 4,2g (W)</t>
  </si>
  <si>
    <t>Max Factor Lipfinity 24HRS pomadka 144 Endlessly Magic 4,2g (W)</t>
  </si>
  <si>
    <t>Max Factor Lipfinity 24HRS pomadka 210 Endlessly Mesmerising 4,2g (W)</t>
  </si>
  <si>
    <t>Max Factor Lipfinity 24HRS pomadka 310 Essential Violet 4,2g (W)</t>
  </si>
  <si>
    <t>Max Factor Lipfinity 24HRS pomadka 330 Essential Burgundy 4,2g (W)</t>
  </si>
  <si>
    <t>Max Factor Lipfinity 24HRS pomadka 350 Essential Brown 4,2g (W)</t>
  </si>
  <si>
    <t>Max Factor Lipfinity Lip Colour pomadka 016 Glowing 4,2g (W)</t>
  </si>
  <si>
    <t>Max Factor Lipfinity Lip Colour pomadka 030 Cool 4,2g (W)</t>
  </si>
  <si>
    <t>Max Factor Lipfinity Lip Colour pomadka 190 Indulgent 4,2g (W)</t>
  </si>
  <si>
    <t>Max Factor Lipfinity Velvet Matte 24HRS pomadka 005 Matte Merlot 3,5ml (W)</t>
  </si>
  <si>
    <t>Max Factor Lipfinity Velvet Matte 24HRS pomadka 015 Nude Silk 3,5ml (W)</t>
  </si>
  <si>
    <t>Max Factor Lipfinity Velvet Matte 24HRS pomadka 025 Red Luxury 3,5ml (W)</t>
  </si>
  <si>
    <t>Max Factor Lipfinity Velvet Matte 24HRS pomadka 030 Cool Coral 3,5ml (W)</t>
  </si>
  <si>
    <t>Max Factor Lipfinity Velvet Matte 24HRS pomadka 035 Elegant Brown 3,5ml (W)</t>
  </si>
  <si>
    <t>Max Factor Lipfinity Velvet Matte 24HRS pomadka 045 Posh Pink 3,5ml (W)</t>
  </si>
  <si>
    <t>Max Factor Masterpiece eyeliner 10 Chocolat 1ml (W)</t>
  </si>
  <si>
    <t>Max Factor Masterpiece tusz do rzęs Black 4,5ml (W)</t>
  </si>
  <si>
    <t>Max Factor Masterpiece tusz do rzęs Rich Black 4,5ml (W)</t>
  </si>
  <si>
    <t>Max Factor Masterpiece MAX tusz do rzęs Black 7,2ml (W)</t>
  </si>
  <si>
    <t>Max Factor Masterpiece MAX tusz do rzęs Black Brown 7,2ml (W)</t>
  </si>
  <si>
    <t>Max Factor Masterpiece MAX tusz do rzęs Deep Blue 7,2ml (W)</t>
  </si>
  <si>
    <t>Max Factor Masterpiece Nude Palette cienie do powiek 001 Cappuccino Nudes 6,5g (W)</t>
  </si>
  <si>
    <t>Max Factor Masterpiece Xpress Quick Dry lakier do paznokci 416 Feelin´Peachy 8ml (W)</t>
  </si>
  <si>
    <t>Max Factor Max Effect lakier do paznokci 14 Dazzling Blue Mini 4,5ml (W)</t>
  </si>
  <si>
    <t>Max Factor Miracle Prep Eyeshadow Primer baza pod cienie do oczu 6ml (W)</t>
  </si>
  <si>
    <t>Max Factor Miracle Pure Skin-Improving Foundation podkład 30 Porcelain SPF30 30ml (W)</t>
  </si>
  <si>
    <t>Max Factor Miracle Pure Skin-Improving Foundation podkład 32 Light Beige SPF30 30ml (W)</t>
  </si>
  <si>
    <t>Max Factor Miracle Pure Skin-Improving Foundation podkład 33 Crystal Beige SPF30 30ml (W)</t>
  </si>
  <si>
    <t>Max Factor Miracle Pure Skin-Improving Foundation podkład 40 Light Ivory SPF30 30ml (W)</t>
  </si>
  <si>
    <t>Max Factor Miracle Pure Skin-Improving Foundation podkład 44 Warm Ivory SPF30 30ml (W)</t>
  </si>
  <si>
    <t>Max Factor Miracle Pure Skin-Improving Foundation podkład 50 Natural Rose SPF30 30ml (W)</t>
  </si>
  <si>
    <t>Max Factor Miracle Pure Skin-Improving Foundation podkład 75 Golden SPF30 30ml (W)</t>
  </si>
  <si>
    <t>Max Factor Miracle Second Skin podkład 01 Fair SPF20 30ml (W)</t>
  </si>
  <si>
    <t>Max Factor Miracle Second Skin podkład 02 Fair Light SPF20 30ml (W)</t>
  </si>
  <si>
    <t>Max Factor Miracle Touch Skin Perfecting podkład 055 Blushing Beige SPF30 11,5g (W)</t>
  </si>
  <si>
    <t>Max Factor Miracle Touch Skin Perfecting podkład 070 Natural SPF30 11,5g (W)</t>
  </si>
  <si>
    <t>Max Factor Miracle Veil puder 4g (W)</t>
  </si>
  <si>
    <t>Max Factor Pan Stik podkład 13 Nouveau Beige 9g (W)</t>
  </si>
  <si>
    <t>Max Factor Pan Stik podkład 14 Cool Copper 9g (W)</t>
  </si>
  <si>
    <t>Max Factor Pan Stik podkład 25 Fair 9g (W)</t>
  </si>
  <si>
    <t>Max Factor Pan Stik podkład 60 Deep Olive 9g (W)</t>
  </si>
  <si>
    <t>Max Factor Pan Stik podkład 96 Bisque Ivory 9g (W)</t>
  </si>
  <si>
    <t>Max Factor Pan Stik podkład 97 Cool Bronze 9g (W)</t>
  </si>
  <si>
    <t>Max Factor Priyanka Miracle Pure lakier do paznokci 360 Daring Cherry 12ml (W)</t>
  </si>
  <si>
    <t>Max Factor Priyanka Miracle Pure lakier do paznokci 775 Radiant Rose 12ml (W)</t>
  </si>
  <si>
    <t>Max Factor Priyanka Miracle Pure lakier do paznokci 830 Starry Night 12ml (W)</t>
  </si>
  <si>
    <t>Max Factor Radiant Lift korektor 01 Fair 7ml (W)</t>
  </si>
  <si>
    <t>Max Factor Real Brow Fill &amp; Shape kredka do brwi 001 Blonde 0,6g (W)</t>
  </si>
  <si>
    <t>Max Factor Real Brow Fill &amp; Shape kredka do brwi 003 Medium Brown 0,6g (W)</t>
  </si>
  <si>
    <t>Max Factor Velvet Mattes pomadka 05 Nude 3,4g (W)</t>
  </si>
  <si>
    <t>Max Factor Velvet Mattes pomadka 10 Sunkiss 3,4g (W)</t>
  </si>
  <si>
    <t>Max Factor Velvet Mattes pomadka 20 Rose 3,4g (W)</t>
  </si>
  <si>
    <t>Max Factor Velvet Mattes pomadka 25 Blush 3,4g (W)</t>
  </si>
  <si>
    <t>Max Factor Volume Infusion tusz do rzęs Black Brown 13,1ml (W)</t>
  </si>
  <si>
    <t>Maybelline Affinitone podkład 02 Light Porcelain 30ml (W)</t>
  </si>
  <si>
    <t>Maybelline Affinitone podkład 03 Light Sand Beige 30ml (W)</t>
  </si>
  <si>
    <t>Maybelline Affinitone podkład 09 Opal Rose 30ml (W)</t>
  </si>
  <si>
    <t>Maybelline Affinitone podkład 16 Vanilla Rose 30ml (W)</t>
  </si>
  <si>
    <t>Maybelline Affinitone podkład 24 Golden Beige 30ml (W)</t>
  </si>
  <si>
    <t>Maybelline Baby Skin baza pod makijaż 22ml (W)</t>
  </si>
  <si>
    <t>Maybelline Brow Ultra Slim kredka do brwi Blonde 0,9g (W)</t>
  </si>
  <si>
    <t>Maybelline Brow Ultra Slim kredka do brwi Deep Brown 0,9g (W)</t>
  </si>
  <si>
    <t>Maybelline Brow Ultra Slim kredka do brwi Light Blonde 0,9g (W)</t>
  </si>
  <si>
    <t>Maybelline Brow Ultra Slim kredka do brwi Soft Brown 0,9g (W)</t>
  </si>
  <si>
    <t>Maybelline Brow Ultra Slim kredka do brwi Warm Brown 0,9g (W)</t>
  </si>
  <si>
    <t>Maybelline Classic Volum' Express tusz do rzęs Black 10ml (W)</t>
  </si>
  <si>
    <t>Maybelline Classic Volum' Express tusz do rzęs Black Waterproof 8,5ml (W)</t>
  </si>
  <si>
    <t>Maybelline Classic Volum' Express tusz do rzęs Extra Black 10ml (W)</t>
  </si>
  <si>
    <t>Maybelline Color Drama Lip Contour Palette pomadka 01 Crimson Vixen 4g (W)</t>
  </si>
  <si>
    <t>Maybelline Color Sensational pomadka 240 Galactic Mauve 4ml (W)</t>
  </si>
  <si>
    <t>Maybelline Color Sensational Ultimatte pomadka 099 More Berry 2g (W)</t>
  </si>
  <si>
    <t>Maybelline Color Sensational Ultimatte pomadka 499 More Blush 2g (W)</t>
  </si>
  <si>
    <t>Maybelline Color Sensational Ultimatte pomadka 799 More Taupe 2g (W)</t>
  </si>
  <si>
    <t>Maybelline Color Tattoo 24H cienie do powiek 35 On And On Bronze 4g (W)</t>
  </si>
  <si>
    <t>Maybelline Color Tattoo 24H cienie do powiek 65 Pink Gold 4g (W)</t>
  </si>
  <si>
    <t>Maybelline Colossal Kajal kredka do oczu Black 0,35g (W)</t>
  </si>
  <si>
    <t>Maybelline Colossal Kajal kredka do oczu Extra Black 0,35g (W)</t>
  </si>
  <si>
    <t>Maybelline Express Brow Satin Duo kredka do brwi Dark Blonde 0,71g (W)</t>
  </si>
  <si>
    <t>Maybelline Express Brow Satin Duo kredka do brwi Dark Brown 0,71g (W)</t>
  </si>
  <si>
    <t>Maybelline Fit Me! korektor 05 Ivory 6,8ml (W)</t>
  </si>
  <si>
    <t>Maybelline Fit Me! podkład 115 Ivory SPF18 30ml (W)</t>
  </si>
  <si>
    <t>Maybelline Fit Me! Matte + Poreless podkład 105 Natural Ivory 30ml (W)</t>
  </si>
  <si>
    <t>Maybelline Fit Me! Matte + Poreless podkład 115 Ivory 30ml (W)</t>
  </si>
  <si>
    <t>Maybelline Fit Me! Matte + Poreless podkład 120 Classic Ivory 30ml (W)</t>
  </si>
  <si>
    <t>Maybelline Fit Me! Matte + Poreless puder 115 Ivory 9g (W)</t>
  </si>
  <si>
    <t>Maybelline Great Lash tusz do rzęs Blackest Black 12,5ml (W)</t>
  </si>
  <si>
    <t>Maybelline Hyper Precise All Day eyeliner Black Matte 1ml (W)</t>
  </si>
  <si>
    <t>Maybelline Instant Anti-Age Eraser korektor 00 Ivory 6,8ml (W)</t>
  </si>
  <si>
    <t>Maybelline Instant Anti-Age Eraser korektor 01 Light 6,8ml (W)</t>
  </si>
  <si>
    <t>Maybelline Instant Anti-Age Eraser korektor 02 Nude 6,8ml (W)</t>
  </si>
  <si>
    <t>Maybelline Instant Anti-Age Eraser korektor 03 Fair 6,8ml (W)</t>
  </si>
  <si>
    <t>Maybelline Instant Anti-Age Eraser korektor 04 Honey 6,8ml (W)</t>
  </si>
  <si>
    <t>Maybelline Instant Anti-Age Eraser korektor 08 Buff 6,8ml (W)</t>
  </si>
  <si>
    <t>Maybelline Instant Anti-Age Eraser korektor 11 Tan 6,8ml (W)</t>
  </si>
  <si>
    <t>Maybelline Instant Anti-Age Eraser korektor 13 Cocoa 6,8ml (W)</t>
  </si>
  <si>
    <t>Maybelline Lash Sensational tusz do rzęs Intense Black 9,5ml (W)</t>
  </si>
  <si>
    <t>Maybelline Lash Sensational tusz do rzęs Very Black 9,5ml (W)</t>
  </si>
  <si>
    <t>Maybelline Lash Sensational tusz do rzęs Very Black Waterproof 9,4ml (W)</t>
  </si>
  <si>
    <t>Maybelline Lash Sensational Luscious tusz do rzęs Black 9,5ml (W)</t>
  </si>
  <si>
    <t>Maybelline Lash Sensational Sky High Tinted Primer baza pod tusz do rzęs Black 7,7ml (W)</t>
  </si>
  <si>
    <t>Maybelline Lash Sensational Sky High tusz do rzęs Cosmic Black 7,2ml (W)</t>
  </si>
  <si>
    <t>Maybelline Line Refine Expression Kajal kredka do oczu 33 Black 4g (W)</t>
  </si>
  <si>
    <t>Maybelline Master Fix puder Translucent 6g (W)</t>
  </si>
  <si>
    <t>Maybelline Master Precise eyeliner Forest Brown 1g (W)</t>
  </si>
  <si>
    <t>Maybelline Superstay 24h Color pomadka 185 Rose Dust 9ml (W)</t>
  </si>
  <si>
    <t>Maybelline Superstay Matte Ink Liquid pomadka 05 Loyalist 5ml (W)</t>
  </si>
  <si>
    <t>Maybelline Superstay Matte Ink Liquid pomadka 10 Dreamer 5ml (W)</t>
  </si>
  <si>
    <t>Maybelline Superstay Matte Ink Liquid pomadka 118 Dancer 5ml (W)</t>
  </si>
  <si>
    <t>Maybelline Superstay Matte Ink Liquid pomadka 20 Pioneer 5ml (W)</t>
  </si>
  <si>
    <t>Maybelline Superstay Vinyl Ink Liquid pomadka 10 Lippy 4,2ml (W)</t>
  </si>
  <si>
    <t>Maybelline Superstay Vinyl Ink Liquid pomadka 20 Coy 4,2ml (W)</t>
  </si>
  <si>
    <t>Maybelline Superstay Vinyl Ink Liquid pomadka 25 Red-Hot 4,2ml (W)</t>
  </si>
  <si>
    <t>Maybelline Superstay Vinyl Ink Liquid pomadka 55 Royal 4,2ml (W)</t>
  </si>
  <si>
    <t>Maybelline Tattoo Brow farba do brwi Chocolate Brown 4,6g (W)</t>
  </si>
  <si>
    <t>Maybelline Tattoo Brow farba do brwi Dark Brown 4,6g (W)</t>
  </si>
  <si>
    <t>Maybelline Tattoo Brow Lasting Color Pomade Żel i pomada do brwi 03 Medium Brown 4g (W)</t>
  </si>
  <si>
    <t>Maybelline Tattoo Brow Lasting Color Pomade Żel i pomada do brwi 04 Ash Brown 4g (W)</t>
  </si>
  <si>
    <t>Maybelline Tattoo Liner kredka do oczu 900 Deep Onyx 1,3g (W)</t>
  </si>
  <si>
    <t>Maybelline Tattoo Liner kredka do oczu 901 Intense Charcoal 1,3g (W)</t>
  </si>
  <si>
    <t>Maybelline Tattoo Liner kredka do oczu 910 Bold Brown 1,3g (W)</t>
  </si>
  <si>
    <t>Maybelline Tattoo Liner kredka do oczu 921 Deep Teal 1,3g (W)</t>
  </si>
  <si>
    <t>Maybelline Tattoo Liner kredka do oczu 970 Polished White 1,3g (W)</t>
  </si>
  <si>
    <t>Maybelline Tattoo Liner kredka do oczu 973 Soft Rose 1,3g (W)</t>
  </si>
  <si>
    <t>Maybelline Tattoo Liner kredka do oczu 976 Soft Bronze 1,3g (W)</t>
  </si>
  <si>
    <t>Maybelline The Burgundy Bar cienie do powiek 9,6g (W)</t>
  </si>
  <si>
    <t>Maybelline The Colossal tusz do rzęs Black 10,7ml (W)</t>
  </si>
  <si>
    <t>Maybelline The Colossal tusz do rzęs Black Waterproof 10ml (W)</t>
  </si>
  <si>
    <t>Maybelline The Colossal 100% Black tusz do rzęs Extra Black 10,7ml (W)</t>
  </si>
  <si>
    <t>Maybelline The Colossal Big Shot Daring Black tusz do rzęs Daring Black 9,5ml (W)</t>
  </si>
  <si>
    <t>Maybelline The Colossal Big Shot tusz do rzęs Very Black 9,5ml (W)</t>
  </si>
  <si>
    <t>Maybelline The Colossal Go Extreme tusz do rzęs Very Black 9,5ml (W)</t>
  </si>
  <si>
    <t>Maybelline The Colossal Smoky Black tusz do rzęs Smoky Black 10,7ml (W)</t>
  </si>
  <si>
    <t>Mentadent Tecnic Clean Hard szczoteczka do zębów 1szt (U)</t>
  </si>
  <si>
    <t>Mentos Feeling Fresh Żel pod prysznic Mint-A-Licious 400ml (K)</t>
  </si>
  <si>
    <t>Mercedes-Benz Le Parfum EDP 120ml (M)</t>
  </si>
  <si>
    <t>Mercedes-Benz Man EDT 50ml (M)</t>
  </si>
  <si>
    <t>Mercedes-Benz Man Intense EDT 50ml (M)</t>
  </si>
  <si>
    <t>Mercedes-Benz Man Private EDP 100ml (M)</t>
  </si>
  <si>
    <t>Mercedes-Benz Mercedes-Benz For Men EDT 40ml (M)</t>
  </si>
  <si>
    <t>Mercedes-Benz Mercedes-Benz Rose EDT 60ml (W)</t>
  </si>
  <si>
    <t>Mercedes-Benz Mercedes-Benz Rose EDT 90ml (W)</t>
  </si>
  <si>
    <t>Mercedes-Benz Select EDT 100ml (M)</t>
  </si>
  <si>
    <t>Mercedes-Benz Select Night EDP 100ml (M)</t>
  </si>
  <si>
    <t>Mercedes-Benz Sign dezodorant 75g (M)</t>
  </si>
  <si>
    <t>Mercedes-Benz The Move EDT 100ml (M)</t>
  </si>
  <si>
    <t>Mercedes-Benz The Move Express Yourself EDT 100ml (M)</t>
  </si>
  <si>
    <t>Mexx Black EDT 30ml (M)</t>
  </si>
  <si>
    <t>Mexx Black EDT 30ml (W)</t>
  </si>
  <si>
    <t>Mexx City Breeze For Her EDT 15ml (W)</t>
  </si>
  <si>
    <t>Mexx City Breeze For Her EDT 30ml (W)</t>
  </si>
  <si>
    <t>Mexx City Breeze For Him dezodorant 75ml (M)</t>
  </si>
  <si>
    <t>Mexx City Breeze For Him EDT 30ml (M)</t>
  </si>
  <si>
    <t>Mexx Festival Splashes EDT 30ml (M)</t>
  </si>
  <si>
    <t>Mexx Fly High Woman EDT 40ml (W)</t>
  </si>
  <si>
    <t>Mexx Forever Classic Never Boring dezodorant 75ml (M)</t>
  </si>
  <si>
    <t>Mexx Forever Classic Never Boring dezodorant 75ml (W)</t>
  </si>
  <si>
    <t>Mexx Forever Classic Never Boring EDT 30ml (M)</t>
  </si>
  <si>
    <t>Mexx Forever Classic Never Boring EDT 30ml (W)</t>
  </si>
  <si>
    <t>Mexx Fresh Splash dezodorant 75ml (M)</t>
  </si>
  <si>
    <t>Mexx Fresh Woman EDT 15ml (W)</t>
  </si>
  <si>
    <t>Mexx Fresh Woman EDT 30ml (W)</t>
  </si>
  <si>
    <t>Mexx Ice Touch Man 2014 dezodorant 75ml (M)</t>
  </si>
  <si>
    <t>Mexx Ice Touch Man 2014 EDT 30ml (M)</t>
  </si>
  <si>
    <t>Mexx Ice Touch Man 2014 EDT 50ml (M)</t>
  </si>
  <si>
    <t>Mexx Ice Touch Woman 2014 EDT 15ml (W)</t>
  </si>
  <si>
    <t>Mexx Ice Touch Woman 2014 EDT 30ml (W)</t>
  </si>
  <si>
    <t>Mexx Summer Bliss EDT 20ml (W)</t>
  </si>
  <si>
    <t>Mexx Summer Bliss EDT 50ml (M)</t>
  </si>
  <si>
    <t>Mexx Whenever Wherever EDT 30ml (M)</t>
  </si>
  <si>
    <t>Mexx Whenever Wherever EDT 30ml (W)</t>
  </si>
  <si>
    <t>Mexx Whenever Wherever woda po goleniu 50ml (M)</t>
  </si>
  <si>
    <t>Mexx Woman dezodorant 75ml (W)</t>
  </si>
  <si>
    <t>Mexx Woman EDP 40ml (W)</t>
  </si>
  <si>
    <t>Mexx Woman EDT 20ml (W)</t>
  </si>
  <si>
    <t>Mexx Woman EDT 40ml (W)</t>
  </si>
  <si>
    <t>Mexx Woman EDT 60ml (W)</t>
  </si>
  <si>
    <t>Milk Shake Volume Solution Volumizing Conditioner odżywka zwiększająca objętość włosów 1000ml (W)</t>
  </si>
  <si>
    <t>Milton Lloyd Perfumer´s Choice Victor EDP 83ml (M)</t>
  </si>
  <si>
    <t>MiN New York Scent Stories Vol. 1 Barrel EDP 75ml (U)</t>
  </si>
  <si>
    <t>MiN New York Scent Stories Vol. 1 Momento EDP 75ml (U)</t>
  </si>
  <si>
    <t>MiN New York Scent Stories Vol. 2 Ad Lumen EDP 75ml (U)</t>
  </si>
  <si>
    <t>Mincer Pharma Vita C Infusion rozświetlająca maska w kremie do twarzy No.615 75ml (W)</t>
  </si>
  <si>
    <t>MineTan Bronze On Tan Applicator Mitt samoopalacz 1szt (W)</t>
  </si>
  <si>
    <t>MineTan Dark Ash Self Tan Foam samoopalacz Super Dark 200ml (W)</t>
  </si>
  <si>
    <t>MINIATURE ETIENNE AIGNER No.1 Sport Pour Homme EDT 8ml</t>
  </si>
  <si>
    <t>MINIATURE Salvatore Ferragamo Acqua Essenziale Colonia Pour Homme EDT 5ml</t>
  </si>
  <si>
    <t>MINIATURE Thierry Mugler Cologne Come Together EDT spray 10ml</t>
  </si>
  <si>
    <t>Minions Bath &amp; Shower Gel Cherry Żel pod prysznic 300ml (K)</t>
  </si>
  <si>
    <t>Minions Eau My Unicorn EDT 30ml (K)</t>
  </si>
  <si>
    <t>Minions Hand Wash With Giggling Sound mydło w płynie 250ml (K)</t>
  </si>
  <si>
    <t>Minions Minions Paradise EDT 75ml (K)</t>
  </si>
  <si>
    <t>Mixa Anti-Imperfection krem do twarzy na dzień 50ml (W)</t>
  </si>
  <si>
    <t>Mixa Anti-Imperfection płyn micelarny 400ml (W)</t>
  </si>
  <si>
    <t>Mixa Anti-Imperfection Alcohol Free toniki 200ml (W)</t>
  </si>
  <si>
    <t>Mixa Anti-Imperfection Gentle Żel oczyszczający 200ml (W)</t>
  </si>
  <si>
    <t>Mixa Anti-Irritations płyn micelarny 400ml (W)</t>
  </si>
  <si>
    <t>Mixa Anti-Redness Cleansing Cream Żel oczyszczający 200ml (W)</t>
  </si>
  <si>
    <t>Mixa Atopiance Calming Body Balm mleczko do ciała 400ml (K)</t>
  </si>
  <si>
    <t>Mixa Atopiance Soothing Cleansing Oil olejek pod prysznic 250ml (K)</t>
  </si>
  <si>
    <t>Mixa Baby Żel pod prysznic 250ml (K)</t>
  </si>
  <si>
    <t>Mixa Baby Very Mild Micellar Shampoo szampon do włosów 250ml (K)</t>
  </si>
  <si>
    <t>Mixa Extreme Nutrition Oil-based Rich Cream krem do twarzy na dzień 50ml (W)</t>
  </si>
  <si>
    <t>Mixa Hyalurogel krem do twarzy na dzień 50ml (W)</t>
  </si>
  <si>
    <t>Mixa Hyalurogel mleczko do ciała 400ml (W)</t>
  </si>
  <si>
    <t>Mixa Hyalurogel Rich krem do twarzy na dzień 50ml (W)</t>
  </si>
  <si>
    <t>Mixa Hyalurogel The Serum serum do twarzy 30ml (W)</t>
  </si>
  <si>
    <t>Mixa Intense Nourishment mleczko do ciała 400ml (W)</t>
  </si>
  <si>
    <t>Mixa Intense Nourishment Hand Cream krem do rąk 100ml (W)</t>
  </si>
  <si>
    <t>Mixa Optimal Tolerance Bi-phase Cleanser demakijaż oczu 125ml (W)</t>
  </si>
  <si>
    <t>Mixa Repairing Surgras krem do rąk 100ml (W)</t>
  </si>
  <si>
    <t>Mixa Repairing Surgras Body Balm mleczko do ciała 400ml (W)</t>
  </si>
  <si>
    <t>Molinard De Molinard EDT 75ml (W)</t>
  </si>
  <si>
    <t>Molinard Habanita L´Esprit EDP 75ml (W)</t>
  </si>
  <si>
    <t>Molinard Le Reve Nirmala EDT 75ml (W)</t>
  </si>
  <si>
    <t>Molinard Les Elements Collection Ambre EDP 75ml (U)</t>
  </si>
  <si>
    <t>Molinard Les Elements Collection Cuir EDP 75ml (U)</t>
  </si>
  <si>
    <t>Molinard Les Elements Collection Jasmin EDP 75ml (W)</t>
  </si>
  <si>
    <t>Molinard Les Elements Collection Patchouli EDP 75ml (U)</t>
  </si>
  <si>
    <t>Molinard Les Elements Collection Vanille EDP 75ml (U)</t>
  </si>
  <si>
    <t>Molinard Les Prestige Collection Chypre Charnel EDP 75ml (W)</t>
  </si>
  <si>
    <t>Montale Amber &amp; Spices EDP 100ml (U)</t>
  </si>
  <si>
    <t>Montale Aqua Gold EDP 100ml (U)</t>
  </si>
  <si>
    <t>Montale Attar EDP 100ml (U)</t>
  </si>
  <si>
    <t>Montale Blue Matcha EDP 100ml (U)</t>
  </si>
  <si>
    <t>Montale Fantastic Oud EDP 100ml (U)</t>
  </si>
  <si>
    <t>Montale Intense Cherry EDP 100ml (U)</t>
  </si>
  <si>
    <t>Montale Mango Manga EDP 100ml (U)</t>
  </si>
  <si>
    <t>Montale Musk To Musk EDP 100ml (U)</t>
  </si>
  <si>
    <t>Montale Roses Musk EDP 100ml (W)</t>
  </si>
  <si>
    <t>Montale Spicy Aoud EDP 100ml (U)</t>
  </si>
  <si>
    <t>Montale The New Rose EDP 100ml (U)</t>
  </si>
  <si>
    <t>Montana Collection Edition 2 EDP 100ml (M)</t>
  </si>
  <si>
    <t>Montana Collection Edition 3 EDP 100ml (W)</t>
  </si>
  <si>
    <t>Montana Collection Edition 4 EDP 100ml (W)</t>
  </si>
  <si>
    <t>Montana Montana Initial EDT 75ml (M)</t>
  </si>
  <si>
    <t>Montana Parfum De Peau EDT 100ml (W)</t>
  </si>
  <si>
    <t>Montblanc Emblem EDT tester 100ml (M)</t>
  </si>
  <si>
    <t>Montblanc Explorer EDP 100ml (M)</t>
  </si>
  <si>
    <t>Montblanc Explorer EDP 30ml (M)</t>
  </si>
  <si>
    <t>Montblanc Explorer EDP 60ml (M)</t>
  </si>
  <si>
    <t>Montblanc Explorer Ultra Blue EDP 4,5ml (M)</t>
  </si>
  <si>
    <t>Montblanc Legend dezodorant 100ml (M)</t>
  </si>
  <si>
    <t>Montblanc Legend EDT 50ml (M)</t>
  </si>
  <si>
    <t>Montblanc Legend EDT tester 100ml (M)</t>
  </si>
  <si>
    <t>Montblanc Presence EDT 75ml (M)</t>
  </si>
  <si>
    <t>Montblanc Presence EDT tester 75ml (M)</t>
  </si>
  <si>
    <t>Moroccanoil Color Complete szampon do włosów 250ml (W)</t>
  </si>
  <si>
    <t>Moroccanoil Color Depositing Mask farba do włosów Bordeaux 30ml (W)</t>
  </si>
  <si>
    <t>Moroccanoil Curl Enhancing odżywka 1000ml (W)</t>
  </si>
  <si>
    <t>Moroccanoil Dry Shampoo Light Tones suchy szampon 65ml (W)</t>
  </si>
  <si>
    <t>Moroccanoil Finish lakier do włosów 330ml (W)</t>
  </si>
  <si>
    <t>Moroccanoil Finish Luminous Hairspray lakier do włosów 330ml (W)</t>
  </si>
  <si>
    <t>Moroccanoil Hydration odżywka 70ml (W)</t>
  </si>
  <si>
    <t>Moroccanoil Hydration Intense maska do włosów 75ml (W)</t>
  </si>
  <si>
    <t>Moroccanoil Hydration Weightless maska do włosów 75ml (W)</t>
  </si>
  <si>
    <t>Moroccanoil Smooth odżywka 500ml (W)</t>
  </si>
  <si>
    <t>Moroccanoil Treatment Dry Scalp olejek do włosów 45ml (W)</t>
  </si>
  <si>
    <t>Moroccanoil Volume odżywka 500ml (W)</t>
  </si>
  <si>
    <t>Moroccanoil Volume Volumizing Mist objętość włosów 50ml (W)</t>
  </si>
  <si>
    <t>Moschino Cheap And Chic EDT uszkodzone pudełko 100ml (W)</t>
  </si>
  <si>
    <t>Moschino Cheap And Chic I Love Love EDT 100ml (W)</t>
  </si>
  <si>
    <t>Moschino Cheap And Chic I Love Love EDT 4,9ml (W)</t>
  </si>
  <si>
    <t>Moschino Cheap And Chic I Love Love EDT 50ml (W)</t>
  </si>
  <si>
    <t>Moschino Cheap And Chic So Real EDT 100ml (W)</t>
  </si>
  <si>
    <t>Moschino Cheap And Chic So Real EDT 50ml (W)</t>
  </si>
  <si>
    <t>Moschino Fresh Couture EDT 100ml (W)</t>
  </si>
  <si>
    <t>Moschino Fresh Couture Pink EDT 100ml (W)</t>
  </si>
  <si>
    <t>Moschino Funny! EDT 100ml (W)</t>
  </si>
  <si>
    <t>Moschino Moschino Femme EDT 75ml (W)</t>
  </si>
  <si>
    <t>Moschino Moschino Femme EDT tester 75ml (W)</t>
  </si>
  <si>
    <t>Moschino Uomo? EDT 125ml (M)</t>
  </si>
  <si>
    <t>Mr&amp;Mrs Fragrance Gino zapach samochodowy Citrus &amp; Musk 1szt (U)</t>
  </si>
  <si>
    <t>Mr&amp;Mrs Fragrance Giorgino zapach samochodowy Caribbean Sea 1szt (U)</t>
  </si>
  <si>
    <t>Mr&amp;Mrs Fragrance Niki zapach samochodowy Black Tea 1szt (U)</t>
  </si>
  <si>
    <t>Mr&amp;Mrs Fragrance Niki zapach samochodowy Cedar Wood 1szt (U)</t>
  </si>
  <si>
    <t>Mr&amp;Mrs Fragrance Niki zapach samochodowy Fresh Air 1szt (U)</t>
  </si>
  <si>
    <t>Mr&amp;Mrs Fragrance Niki zapach samochodowy Gardenia of Tahiti 1szt (U)</t>
  </si>
  <si>
    <t>Mr&amp;Mrs Fragrance Niki zapach samochodowy Gold Wood 1szt (U)</t>
  </si>
  <si>
    <t>Mr&amp;Mrs Fragrance Niki zapach samochodowy Oriental 1szt (U)</t>
  </si>
  <si>
    <t>Mr&amp;Mrs Fragrance Niki zapach samochodowy Peach &amp; Rose 1szt (U)</t>
  </si>
  <si>
    <t>Mr&amp;Mrs Fragrance Niki zapach samochodowy Pepper Mint 1szt (U)</t>
  </si>
  <si>
    <t>Mr&amp;Mrs Fragrance Niki zapach samochodowy Pink Jasmine Anti-Tobacco 1szt (U)</t>
  </si>
  <si>
    <t>Mr&amp;Mrs Fragrance Niki zapach samochodowy Pure 1szt (U)</t>
  </si>
  <si>
    <t>Mr&amp;Mrs Fragrance Niki Fashion zapach samochodowy Cherry 1szt (U)</t>
  </si>
  <si>
    <t>Mr&amp;Mrs Fragrance Niki Fashion zapach samochodowy Pine &amp; Eucalyptus 1szt (U)</t>
  </si>
  <si>
    <t>Mr&amp;Mrs Fragrance Niki Refill zapach samochodowy Black Orchid 1szt (U)</t>
  </si>
  <si>
    <t>Mr&amp;Mrs Fragrance Niki Refill zapach samochodowy Black Tea 1szt (U)</t>
  </si>
  <si>
    <t>Mr&amp;Mrs Fragrance Niki Refill zapach samochodowy Cedar Wood 1szt (U)</t>
  </si>
  <si>
    <t>Mr&amp;Mrs Fragrance Niki Refill zapach samochodowy Spritz 1szt (U)</t>
  </si>
  <si>
    <t>Mustela Bébé 2 in 1 Cleansing Gel Żel pod prysznic 200ml (K)</t>
  </si>
  <si>
    <t>Mustela Bébé Baby Oil preparat do masażu 100ml (K)</t>
  </si>
  <si>
    <t>Mustela Bébé Gentle Cleansing Gel Żel pod prysznic Hair and Body 200ml (K)</t>
  </si>
  <si>
    <t>Mustela Bébé Gentle Shampoo szampon do włosów 200ml (K)</t>
  </si>
  <si>
    <t>Mustela Bébé Multi-Sensory Bubble Bath Żel pod prysznic 200ml (K)</t>
  </si>
  <si>
    <t>Mustela Bébé Nourishing Lotion With Cold Cream mleczko do ciała 200ml (K)</t>
  </si>
  <si>
    <t>Mustela Bébé Soothing Chest Rub balsam do ciała 40ml (K)</t>
  </si>
  <si>
    <t>Mustela Bébé Soothing Moisturizing Body Lotion mleczko do ciała 200ml (K)</t>
  </si>
  <si>
    <t>Mustela Bébé Soothing Moisturizing Face Cream krem do twarzy na dzień 40ml (K)</t>
  </si>
  <si>
    <t>Mustela Bébé Stelatopia Emollient Balm balsam do ciała 200ml (K)</t>
  </si>
  <si>
    <t>Mustela Bébé Stelatopia Emollient Cream krem do twarzy na dzień 40ml (K)</t>
  </si>
  <si>
    <t>Mustela Bébé Vitamin Barrier Cream krem do ciała 50ml (K)</t>
  </si>
  <si>
    <t>Mustela Bio Micellar Water płyn micelarny 400ml (K)</t>
  </si>
  <si>
    <t>Mustela Hydra Bébé Body Lotion mleczko do ciała 300ml (K)</t>
  </si>
  <si>
    <t>Mustela Hydra Bébé Body Lotion mleczko do ciała 500ml (K)</t>
  </si>
  <si>
    <t>Mustela Maternité Stretch Marks Cream cellulit i rozstępy 250ml (W)</t>
  </si>
  <si>
    <t>Nacomi Body Scrub peeling do ciała Refreshing Iced Coffee 100ml (W)</t>
  </si>
  <si>
    <t>Nacomi Next Level Dermo łagodna emulsja oczyszczająca do cery atopowej suchej i podrażnionej 150ml (W)</t>
  </si>
  <si>
    <t>Nacomi Next Level Dermo proteinowy krem do twarzy i ciała dla skóry atopowej suchej i podrażnionej 150ml (W)</t>
  </si>
  <si>
    <t>Nailmatic Kids Nail Polish Piglou lakier do paznokci dla dzieci z brokatem Liliowy 8ml</t>
  </si>
  <si>
    <t>Naomi Campbell Cat Deluxe EDT 15ml (W)</t>
  </si>
  <si>
    <t>Naomi Campbell Naomi Campbell EDT 15ml (W)</t>
  </si>
  <si>
    <t>Naomi Campbell Naomi Campbell EDT 30ml (W)</t>
  </si>
  <si>
    <t>Naomi Campbell Naomi Campbell EDT 50ml (W)</t>
  </si>
  <si>
    <t>Naomi Campbell Pret a Porter dezodorant 75ml (W)</t>
  </si>
  <si>
    <t>Naomi Campbell Pret a Porter EDT 100ml (W)</t>
  </si>
  <si>
    <t>Naomi Campbell Pret a Porter EDT 30ml (W)</t>
  </si>
  <si>
    <t>Naomi Campbell Pret a Porter Absolute Velvet EDP 30ml (W)</t>
  </si>
  <si>
    <t>Naomi Campbell Pret a Porter Absolute Velvet EDT 30ml (W)</t>
  </si>
  <si>
    <t>Naomi Campbell Pret a Porter Silk Collection EDP 30ml (W)</t>
  </si>
  <si>
    <t>Naomi Campbell Pret a Porter Silk Collection EDT 50ml (W)</t>
  </si>
  <si>
    <t>Narciso Rodriguez Fleur Musc for Her EDP 100ml (W)</t>
  </si>
  <si>
    <t>Narciso Rodriguez For Her EDP 30ml (W)</t>
  </si>
  <si>
    <t>Narciso Rodriguez For Her EDP 50ml (W)</t>
  </si>
  <si>
    <t>Narciso Rodriguez For Her Musc Noir EDP 50ml (W)</t>
  </si>
  <si>
    <t>Narciso Rodriguez Narciso Rouge EDP 30ml (W)</t>
  </si>
  <si>
    <t>Narciso Rodriguez Narciso Rouge EDP 50ml (W)</t>
  </si>
  <si>
    <t>Nasomatto Blamage perfumy 30ml (U)</t>
  </si>
  <si>
    <t>Nasomatto Narcotic Venus perfumy 30ml (W)</t>
  </si>
  <si>
    <t>Nasomatto Nudiflorum perfumy 30ml (U)</t>
  </si>
  <si>
    <t>Nasomatto Silver Musk perfumy 30ml (U)</t>
  </si>
  <si>
    <t>Nautica Classic EDT 100ml (M)</t>
  </si>
  <si>
    <t>Nautica Voyage Heritage EDT 100ml (M)</t>
  </si>
  <si>
    <t>NeoStrata Clarify Mandelic Clarifying Cleanser Żel oczyszczający 200ml (W)</t>
  </si>
  <si>
    <t>NeoStrata Enlighten Dark Spot Corrector preparaty punktowe 20g (W)</t>
  </si>
  <si>
    <t>NeoStrata Enlighten Illuminating serum do twarzy 30ml (W)</t>
  </si>
  <si>
    <t>NeoStrata Enlighten Pigment Controller krem do twarzy na dzień 50ml (W)</t>
  </si>
  <si>
    <t>NeoStrata Restore Żel oczyszczający 200ml (W)</t>
  </si>
  <si>
    <t>NeoStrata Restore Bionic serum do twarzy 30ml (W)</t>
  </si>
  <si>
    <t>NeoStrata Restore Daytime Protection krem do twarzy na dzień SPF23 40g (W)</t>
  </si>
  <si>
    <t>NeoStrata Restore Ultra Moisturizing krem do twarzy na dzień 40g (W)</t>
  </si>
  <si>
    <t>NeoStrata Resurface Foaming Glycolic Wash pianka oczyszczająca 125ml (W)</t>
  </si>
  <si>
    <t>NeoStrata Resurface Glycolic Renewal Smoothing Lotion krem do twarzy na dzień 200ml (W)</t>
  </si>
  <si>
    <t>NeoStrata Resurface Lotion Plus krem do twarzy na dzień 200ml (W)</t>
  </si>
  <si>
    <t>NeoStrata Resurface Ultra Daytime Smoothing krem do twarzy na dzień SPF20 40g (W)</t>
  </si>
  <si>
    <t>Neutrogena Clear &amp; Defend Facial Scrub peeling 150ml (U)</t>
  </si>
  <si>
    <t>Neutrogena Clear &amp; Defend Facial Wash Żel oczyszczający 200ml (U)</t>
  </si>
  <si>
    <t>Neutrogena Clear &amp; Defend Rapid Gel preparaty punktowe 15ml (U)</t>
  </si>
  <si>
    <t>Neutrogena Curcuma Clear Cleansing Mask maseczka do twarzy 50ml (U)</t>
  </si>
  <si>
    <t>Neutrogena Curcuma Clear Cleansing Mousse pianka oczyszczająca 150ml (U)</t>
  </si>
  <si>
    <t>Neutrogena Hydro Boost Clenaser Facial Wipes chusteczki oczyszczające 25szt (U)</t>
  </si>
  <si>
    <t>Neutrogena Hydro Boost Exfoliator Smoothing Gel peeling 150ml (U)</t>
  </si>
  <si>
    <t>Neutrogena Hydro Boost Gelée Milk Cleanser mleczko do demakijażu 200ml (U)</t>
  </si>
  <si>
    <t>Neutrogena Hydro Boost Hyaluronic Acid Concentrated Serum serum do twarzy 15ml (U)</t>
  </si>
  <si>
    <t>Neutrogena Hydro Boost Skin Rescue Balm Żel do twarzy 50ml (U)</t>
  </si>
  <si>
    <t>Neutrogena Norwegian Formula Deep Moisture mleczko do ciała Dry Skin 400ml (U)</t>
  </si>
  <si>
    <t>Neutrogena Norwegian Formula Deep Moisture olejek do ciała 400ml (U)</t>
  </si>
  <si>
    <t>Neutrogena Norwegian Formula Hand Cream krem do rąk Unscented 50ml (U)</t>
  </si>
  <si>
    <t>Nickelodeon Paw Patrol EDT 30ml (K)</t>
  </si>
  <si>
    <t>Nickelodeon Paw Patrol maseczki ochronne 3szt (K)</t>
  </si>
  <si>
    <t>Nickelodeon Paw Patrol spray do ciała 200ml (K)</t>
  </si>
  <si>
    <t>Nickelodeon Paw Patrol Marshall Żel pod prysznic 400ml (K)</t>
  </si>
  <si>
    <t>Nickelodeon Paw Patrol Skye maseczki ochronne 3szt (K)</t>
  </si>
  <si>
    <t>Nickelodeon Paw Patrol Skye Żel pod prysznic 400ml (K)</t>
  </si>
  <si>
    <t>Nikos Sculpture EDT tester 100ml (M)</t>
  </si>
  <si>
    <t>Nino Cerruti Cerruti 1881 Pour Femme EDT 100ml (W)</t>
  </si>
  <si>
    <t>Nino Cerruti Cerruti 1881 Pour Femme EDT 30ml (W)</t>
  </si>
  <si>
    <t>Nino Cerruti Cerruti 1881 Pour Femme EDT 50ml (W)</t>
  </si>
  <si>
    <t>Nino Cerruti Cerruti 1881 Pour Homme dezodorant 75ml (M)</t>
  </si>
  <si>
    <t>Nino Cerruti Cerruti 1881 Pour Homme EDT 100ml (M)</t>
  </si>
  <si>
    <t>Nino Cerruti Cerruti 1881 Pour Homme EDT 25ml (M)</t>
  </si>
  <si>
    <t>Nino Cerruti Cerruti 1881 Pour Homme EDT 50ml (M)</t>
  </si>
  <si>
    <t>Nino Cerruti Image EDT 75ml (W)</t>
  </si>
  <si>
    <t>Nino Cerruti Image Homme EDT 100ml (M)</t>
  </si>
  <si>
    <t>Nioxin 3D Styling Bodyfying Foam objętość włosów 200ml (W)</t>
  </si>
  <si>
    <t>Nioxin 3D Styling Niospray Strong Hold lakier do włosów 400ml (W)</t>
  </si>
  <si>
    <t>Nioxin 3D Styling Thickening Gel Żel do włosów 140ml (W)</t>
  </si>
  <si>
    <t>Nioxin System 2 Scalp Treatment balsam do włosów 100ml (W)</t>
  </si>
  <si>
    <t>Nioxin System 5 Scalp Therapy odżywka 300ml (W)</t>
  </si>
  <si>
    <t>Nioxin System 6 Cleanser szampon do włosów 300ml (W)</t>
  </si>
  <si>
    <t>Nioxin System 6 Scalp &amp; Hair Treatment pielęgnacja bez spłukiwania 100ml (W)</t>
  </si>
  <si>
    <t>Nioxin System 6 Scalp Therapy odżywka 300ml (W)</t>
  </si>
  <si>
    <t>Nivea 2in1 Express szampon do włosów 250ml (W)</t>
  </si>
  <si>
    <t>Nivea After Sun Moisture preparaty po opalaniu 200ml (U)</t>
  </si>
  <si>
    <t>Nivea After Sun Sensitive SOS Cream-Gel preparaty po opalaniu 175ml (U)</t>
  </si>
  <si>
    <t>Nivea Aloe &amp; Hydration 48h mleczko do ciała 400ml (W)</t>
  </si>
  <si>
    <t>Nivea Anti-Wrinkle Firming krem do twarzy na dzień SPF15 50ml (W)</t>
  </si>
  <si>
    <t>Nivea Anti-Wrinkle Firming krem na noc 50ml (W)</t>
  </si>
  <si>
    <t>Nivea Anti-Wrinkle Revitalizing krem do twarzy na dzień 50ml (W)</t>
  </si>
  <si>
    <t>Nivea Anti-Wrinkle Revitalizing krem na noc 50ml (W)</t>
  </si>
  <si>
    <t>Nivea Baby Fresh &amp; Pure chusteczki oczyszczające 63szt (K)</t>
  </si>
  <si>
    <t>Nivea Baby Micellar szampon do włosów 500ml (K)</t>
  </si>
  <si>
    <t>Nivea Baby Mild Touch mleczko do ciała 500ml (K)</t>
  </si>
  <si>
    <t>Nivea Baby Pure &amp; Sensitive chusteczki oczyszczające 63szt (K)</t>
  </si>
  <si>
    <t>Nivea Baby Soft Cream krem do twarzy na dzień 200ml (K)</t>
  </si>
  <si>
    <t>Nivea Baby Soft Shampoo &amp; Bath szampon do włosów 500ml (K)</t>
  </si>
  <si>
    <t>Nivea Baby SOS Cream krem do twarzy na dzień Pure &amp; Sensitive 150ml (K)</t>
  </si>
  <si>
    <t>Nivea BB Cream 5in1 Day Cream krem bb Light SPF15 50ml (W)</t>
  </si>
  <si>
    <t>Nivea BB Cream 5in1 Day Cream krem bb Medium SPF15 50ml (W)</t>
  </si>
  <si>
    <t>Nivea Black &amp; White Invisible Fresh antyperspirant 48h 150ml (W)</t>
  </si>
  <si>
    <t>Nivea Black &amp; White Invisible Fresh antyperspirant 48h 50ml (W)</t>
  </si>
  <si>
    <t>Nivea Black &amp; White Invisible Pure antyperspirant 48h 50ml (W)</t>
  </si>
  <si>
    <t>Nivea Black &amp; White Invisible Silky Smooth antyperspirant 48h 150ml (W)</t>
  </si>
  <si>
    <t>Nivea Black &amp; White Invisible Silky Smooth antyperspirant 48h 50ml (W)</t>
  </si>
  <si>
    <t>Nivea Body Milk Rich Nourishing mleczko do ciała 250ml (W)</t>
  </si>
  <si>
    <t>Nivea Body Milk Rich Nourishing mleczko do ciała 400ml (W)</t>
  </si>
  <si>
    <t>Nivea Body Soufflé Cherry Blossom &amp; Jojoba Oil krem do ciała 200ml (W)</t>
  </si>
  <si>
    <t>Nivea Body Soufflé Coconut &amp; Monoi Oil krem do ciała 200ml (W)</t>
  </si>
  <si>
    <t>Nivea Bye Bye Dry Skin maseczka do twarzy 15ml (W)</t>
  </si>
  <si>
    <t>Nivea Care &amp; Apricot krem pod prysznic 250ml (W)</t>
  </si>
  <si>
    <t>Nivea Care &amp; Diamond krem pod prysznic 250ml (W)</t>
  </si>
  <si>
    <t>Nivea Care &amp; Hold Regenerating Styling Spray lakier do włosów 250ml (W)</t>
  </si>
  <si>
    <t>Nivea Care &amp; Relax Shower &amp; Bath Żel pod prysznic 2 IN 1 750ml (W)</t>
  </si>
  <si>
    <t>Nivea Care &amp; Roses krem pod prysznic 250ml (W)</t>
  </si>
  <si>
    <t>Nivea Care &amp; Roses krem pod prysznic 750ml (W)</t>
  </si>
  <si>
    <t>Nivea Care Nourishing Cream krem do twarzy na dzień 100ml (W)</t>
  </si>
  <si>
    <t>Nivea Care Nourishing Cream krem do twarzy na dzień 200ml (W)</t>
  </si>
  <si>
    <t>Nivea Care Nourishing Cream krem do twarzy na dzień 50ml (W)</t>
  </si>
  <si>
    <t>Nivea Cellular Expert Lift krem na noc 50ml (W)</t>
  </si>
  <si>
    <t>Nivea Cellular Expert Lift Advanced Anti-Age Day Cream krem do twarzy na dzień SPF30 50ml (W)</t>
  </si>
  <si>
    <t>Nivea Cellular Phyto Retinol Effect Professional Serum serum do twarzy 30ml (W)</t>
  </si>
  <si>
    <t>Nivea Cherry Blossom &amp; Jojoba Oil Oil in Lotion mleczko do ciała 200ml (W)</t>
  </si>
  <si>
    <t>Nivea Clean Deeper Daily Wash Scrub peeling 150ml (W)</t>
  </si>
  <si>
    <t>Nivea Cleansing Wipes Gentle chusteczki oczyszczające 3in1 25szt (W)</t>
  </si>
  <si>
    <t>Nivea Cleansing Wipes Micellar chusteczki oczyszczające 3in1 25szt (W)</t>
  </si>
  <si>
    <t>Nivea Cleansing Wipes Refreshing chusteczki oczyszczające 3in1 25szt (W)</t>
  </si>
  <si>
    <t>Nivea Coconut &amp; Jojoba Oil krem pod prysznic 250ml (W)</t>
  </si>
  <si>
    <t>Nivea Coconut &amp; Jojoba Oil krem pod prysznic 750ml (W)</t>
  </si>
  <si>
    <t>Nivea Coconut &amp; Monoi Oil mleczko do ciała 200ml (W)</t>
  </si>
  <si>
    <t>Nivea Color Protect odżywka 200ml (W)</t>
  </si>
  <si>
    <t>Nivea Color Protect szampon do włosów 250ml (W)</t>
  </si>
  <si>
    <t>Nivea Color Protect szampon do włosów 400ml (W)</t>
  </si>
  <si>
    <t>Nivea Creme krem do twarzy na dzień 100ml (U)</t>
  </si>
  <si>
    <t>Nivea Creme krem do twarzy na dzień 150ml (U)</t>
  </si>
  <si>
    <t>Nivea Creme krem do twarzy na dzień 75ml (U)</t>
  </si>
  <si>
    <t>Nivea Creme Care Care Soap mydło w płynie 250ml (W)</t>
  </si>
  <si>
    <t>Nivea Creme Care krem pod prysznic 250ml (W)</t>
  </si>
  <si>
    <t>Nivea Creme Care krem pod prysznic 500ml (W)</t>
  </si>
  <si>
    <t>Nivea Creme Gel Żel do włosów 150ml (W)</t>
  </si>
  <si>
    <t>Nivea Creme Sensitive krem pod prysznic 250ml (W)</t>
  </si>
  <si>
    <t>Nivea Creme Smooth krem pod prysznic 500ml (W)</t>
  </si>
  <si>
    <t>Nivea Creme Smooth krem pod prysznic 750ml (W)</t>
  </si>
  <si>
    <t>Nivea Creme Soft Care Soap Refill mydło w płynie 500ml (W)</t>
  </si>
  <si>
    <t>Nivea Creme Soft Żel pod prysznic 500ml (W)</t>
  </si>
  <si>
    <t>Nivea Diamond &amp; Argan Oil krem pod prysznic 500ml (W)</t>
  </si>
  <si>
    <t>Nivea Diamond Gloss Care szampon do włosów 400ml (W)</t>
  </si>
  <si>
    <t>Nivea Diamond Volume Care lakier do włosów 250ml (W)</t>
  </si>
  <si>
    <t>Nivea Double Effect 48h antyperspirant 150ml (W)</t>
  </si>
  <si>
    <t>Nivea Energy Fresh 48h antyperspirant 150ml (W)</t>
  </si>
  <si>
    <t>Nivea Energy Fresh 48h antyperspirant 50ml (W)</t>
  </si>
  <si>
    <t>Nivea Essentials Urban Skin Detox płyn micelarny 400ml (W)</t>
  </si>
  <si>
    <t>Nivea Fresh &amp; Mild Dark Hair Tones suchy szampon 200ml (W)</t>
  </si>
  <si>
    <t>Nivea Fresh &amp; Mild Medium Hair Tones suchy szampon 200ml (W)</t>
  </si>
  <si>
    <t>Nivea Fresh Blends Apricot Żel pod prysznic 300ml (W)</t>
  </si>
  <si>
    <t>Nivea Fresh Blossom antyperspirant 48h 150ml (W)</t>
  </si>
  <si>
    <t>Nivea Fresh Comfort dezodorant 48h 150ml (W)</t>
  </si>
  <si>
    <t>Nivea Fresh Comfort dezodorant 48h 50ml (W)</t>
  </si>
  <si>
    <t>Nivea Fresh Flower dezodorant 48h 150ml (W)</t>
  </si>
  <si>
    <t>Nivea Fresh Natural dezodorant 48h 150ml (W)</t>
  </si>
  <si>
    <t>Nivea Goodbye Stress Shower &amp; Bath Żel pod prysznic 750ml (W)</t>
  </si>
  <si>
    <t>Nivea Hair Milk Natural Shine odżywka 200ml (W)</t>
  </si>
  <si>
    <t>Nivea Hair Milk Regeneration szampon do włosów 250ml (W)</t>
  </si>
  <si>
    <t>Nivea Hawaii Flower &amp; Oil Żel pod prysznic 250ml (W)</t>
  </si>
  <si>
    <t>Nivea Hibiscus &amp; Mallow Extract Żel pod prysznic 750ml (W)</t>
  </si>
  <si>
    <t>Nivea Hyaluron Cellular Filler 10 Minutes Sheet Mask maseczka do twarzy 1szt (W)</t>
  </si>
  <si>
    <t>Nivea Intensive Moisture krem do rąk 100ml (W)</t>
  </si>
  <si>
    <t>Nivea Kids 2in1 Shower &amp; Shampoo Żel pod prysznic 500ml (K)</t>
  </si>
  <si>
    <t>Nivea Kids 2in1 Shower &amp; Shampoo Żel pod prysznic Magic Apple Scent 500ml (K)</t>
  </si>
  <si>
    <t>Nivea Lemongrass &amp; Oil Żel pod prysznic 250ml (W)</t>
  </si>
  <si>
    <t>Nivea Men Active Clean szampon do włosów 250ml (M)</t>
  </si>
  <si>
    <t>Nivea Men Active Clean Żel pod prysznic 250ml (M)</t>
  </si>
  <si>
    <t>Nivea Men Active Clean Żel pod prysznic 500ml (M)</t>
  </si>
  <si>
    <t>Nivea Men Active Energy antyperspirant 48H 150ml (M)</t>
  </si>
  <si>
    <t>Nivea Men Active Energy Żel pod prysznic 250ml (M)</t>
  </si>
  <si>
    <t>Nivea Men Active Energy Żel pod prysznic 500ml (M)</t>
  </si>
  <si>
    <t>Nivea Men Cool Kick Fresh Shampoo szampon do włosów 250ml (M)</t>
  </si>
  <si>
    <t>Nivea Men Craft Stylers Defining Żel do włosów Semi-Matt 150ml (M)</t>
  </si>
  <si>
    <t>Nivea Men Craft Stylers Fixating Żel do włosów Shine 150ml (M)</t>
  </si>
  <si>
    <t>Nivea Men Creme Face Body Hands krem do twarzy na dzień 150ml (M)</t>
  </si>
  <si>
    <t>Nivea Men Deep Comfort woda po goleniu 100ml (M)</t>
  </si>
  <si>
    <t>Nivea Men Deep Espresso antyperspirant 48h 150ml (M)</t>
  </si>
  <si>
    <t>Nivea Men Energy Żel pod prysznic 250ml (M)</t>
  </si>
  <si>
    <t>Nivea Men Energy Żel pod prysznic 500ml (M)</t>
  </si>
  <si>
    <t>Nivea Men Fresh Active 48h antyperspirant 50ml (M)</t>
  </si>
  <si>
    <t>Nivea Men Fresh Kick Shaving Gel Żel do golenia 200ml (M)</t>
  </si>
  <si>
    <t>Nivea Men Fresh Kick Shower Gel Żel pod prysznic 3in1 250ml (M)</t>
  </si>
  <si>
    <t>Nivea Men Invisible For Black &amp; White Fresh antyperspirant 48h 150ml (M)</t>
  </si>
  <si>
    <t>Nivea Men Invisible For Black &amp; White Original antyperspirant 150ml (M)</t>
  </si>
  <si>
    <t>Nivea Men Invisible For Black &amp; White Original antyperspirant 50ml (M)</t>
  </si>
  <si>
    <t>Nivea Men Invisible For Black &amp; White Ultimate Impact antyperspirant 48h 150ml (M)</t>
  </si>
  <si>
    <t>Nivea Men Invisible For Black &amp; White Ultimate Impact antyperspirant 48h 50ml (M)</t>
  </si>
  <si>
    <t>Nivea Men Original krem do golenia 100ml (M)</t>
  </si>
  <si>
    <t>Nivea Men Power Fresh Żel pod prysznic 250ml (M)</t>
  </si>
  <si>
    <t>Nivea Men Protect &amp; Care pianka do golenia 200ml (M)</t>
  </si>
  <si>
    <t>Nivea Men Protect &amp; Care Żel pod prysznic 250ml (M)</t>
  </si>
  <si>
    <t>Nivea Men Protect &amp; Care Żel pod prysznic 500ml (M)</t>
  </si>
  <si>
    <t>Nivea Men Protect &amp; Care 48h antyperspirant 150ml (M)</t>
  </si>
  <si>
    <t>Nivea Men Protect &amp; Care Intensive Moisturising Cream krem do twarzy na dzień 50ml (M)</t>
  </si>
  <si>
    <t>Nivea Men Protect &amp; Care Moisturising Żel do golenia 200ml (M)</t>
  </si>
  <si>
    <t>Nivea Men Pure Impact Żel pod prysznic 250ml (M)</t>
  </si>
  <si>
    <t>Nivea Men Pure Impact Żel pod prysznic 500ml (M)</t>
  </si>
  <si>
    <t>Nivea Men Sensitive pianka do golenia 200ml (M)</t>
  </si>
  <si>
    <t>Nivea Men Sensitive Żel do golenia 200ml (M)</t>
  </si>
  <si>
    <t>Nivea Men Sensitive Żel pod prysznic 250ml (M)</t>
  </si>
  <si>
    <t>Nivea Men Sensitive Żel pod prysznic 500ml (M)</t>
  </si>
  <si>
    <t>Nivea Men Sensitive 3-Day Beard Żel do golenia 200ml (M)</t>
  </si>
  <si>
    <t>Nivea Men Sensitive Cool pianka do golenia 200ml (M)</t>
  </si>
  <si>
    <t>Nivea Men Sensitive Cooling Żel do golenia 200ml (M)</t>
  </si>
  <si>
    <t>Nivea Men Sensitive Recovery Żel do golenia 200ml (M)</t>
  </si>
  <si>
    <t>Nivea Men Silver Protect Żel pod prysznic 250ml (M)</t>
  </si>
  <si>
    <t>Nivea Men Silver Protect 48h antyperspirant 50ml (M)</t>
  </si>
  <si>
    <t>Nivea Men Sport Żel pod prysznic 500ml (M)</t>
  </si>
  <si>
    <t>Nivea Men Strong Power szampon do włosów 400ml (M)</t>
  </si>
  <si>
    <t>Nivea MicellAIR płyn micelarny 400ml (W)</t>
  </si>
  <si>
    <t>Nivea MicellAIR Expert płyn micelarny Waterproof 200ml (W)</t>
  </si>
  <si>
    <t>Nivea MicellAIR Rose Water płyn micelarny 400ml (W)</t>
  </si>
  <si>
    <t>Nivea MicellAIR Rose Water Żel oczyszczający 150ml (W)</t>
  </si>
  <si>
    <t>Nivea Micellar Shampoo Fortifying szampon do włosów 400ml (W)</t>
  </si>
  <si>
    <t>Nivea Natural Oil olejek pod prysznic 200ml (W)</t>
  </si>
  <si>
    <t>Nivea Naturally Good Aloe Vera krem do twarzy na dzień 50ml (W)</t>
  </si>
  <si>
    <t>Nivea Naturally Good Argan Oil krem na noc 50ml (W)</t>
  </si>
  <si>
    <t>Nivea Orange &amp; Bamboo Milk Żel pod prysznic 750ml (W)</t>
  </si>
  <si>
    <t>Nivea Pearl &amp; Beauty 48h antyperspirant 150ml (W)</t>
  </si>
  <si>
    <t>Nivea Pearl &amp; Beauty 48h antyperspirant 50ml (W)</t>
  </si>
  <si>
    <t>Nivea Protect &amp; Care 48h antyperspirant 150ml (W)</t>
  </si>
  <si>
    <t>Nivea Protect &amp; Care 48h antyperspirant 50ml (W)</t>
  </si>
  <si>
    <t>Nivea Pure Color Micellar Shampoo szampon do włosów 400ml (W)</t>
  </si>
  <si>
    <t>Nivea Pure Detox Micellar szampon do włosów 400ml (W)</t>
  </si>
  <si>
    <t>Nivea Q10 + Vitamin C Firming mleczko do ciała 250ml (W)</t>
  </si>
  <si>
    <t>Nivea Q10 + Vitamin C Firming mleczko do ciała 400ml (W)</t>
  </si>
  <si>
    <t>Nivea Q10 Energy Fresh Look krem pod oczy 15ml (W)</t>
  </si>
  <si>
    <t>Nivea Q10 Firming + Bronze mleczko do ciała 400ml (W)</t>
  </si>
  <si>
    <t>Nivea Q10 Multi Power 5 in 1 Firming + Cellulite Gel cellulit i rozstępy 200ml (W)</t>
  </si>
  <si>
    <t>Nivea Q10 Multi Power 7in1 olejek do ciała 100ml (W)</t>
  </si>
  <si>
    <t>Nivea Q10 Plus Firming Reshaping Cream krem do ciała 300ml (W)</t>
  </si>
  <si>
    <t>Nivea Q10 Power Anti-Wrinkle + Firming krem do twarzy na dzień SPF15 50ml (W)</t>
  </si>
  <si>
    <t>Nivea Q10 Power Anti-Wrinkle + Firming krem do twarzy na dzień SPF30 50ml (W)</t>
  </si>
  <si>
    <t>Nivea Q10 Power Anti-Wrinkle + Firming krem na noc Night 50ml (W)</t>
  </si>
  <si>
    <t>Nivea Q10 Power Anti-Wrinkle Extra Nourish krem do twarzy na dzień SPF15 50ml (W)</t>
  </si>
  <si>
    <t>Nivea Q10 Power Anti-Wrinkle Extra Nourish krem na noc 50ml (W)</t>
  </si>
  <si>
    <t>Nivea Repair &amp; Care 72h mleczko do ciała 400ml (W)</t>
  </si>
  <si>
    <t>Nivea Rose Touch krem do twarzy na dzień 50ml (W)</t>
  </si>
  <si>
    <t>Nivea Shower Milk In-Shower Body Milk mleczko pod prysznic 400ml (W)</t>
  </si>
  <si>
    <t>Nivea Smooth Sensation mleczko do ciała 250ml (W)</t>
  </si>
  <si>
    <t>Nivea Smooth Sensation mleczko do ciała 400ml (W)</t>
  </si>
  <si>
    <t>Nivea Smooth Sensation mleczko do ciała 625ml (W)</t>
  </si>
  <si>
    <t>Nivea Soft krem do twarzy na dzień 50ml (W)</t>
  </si>
  <si>
    <t>Nivea Sun Kids Protect &amp; Sensitive preparat do opalania ciała Sun Lotion SPF50+ 200ml (K)</t>
  </si>
  <si>
    <t>Nivea Sun Kids Protect &amp; Sensitive preparat do opalania ciała Sun Spray SPF50+ 200ml (K)</t>
  </si>
  <si>
    <t>Nivea Sun Protect &amp; Bronze Oil Spray preparat do opalania ciała SPF20 200ml (U)</t>
  </si>
  <si>
    <t>Nivea Sun Protect &amp; Bronze Oil Spray preparat do opalania ciała SPF30 200ml (U)</t>
  </si>
  <si>
    <t>Nivea Sun Protect &amp; Bronze Sun Lotion preparat do opalania ciała SPF20 200ml (U)</t>
  </si>
  <si>
    <t>Nivea Sun Protect &amp; Bronze Sun Spray preparat do opalania ciała SPF20 200ml (U)</t>
  </si>
  <si>
    <t>Nivea Sun Protect &amp; Moisture preparat do opalania ciała SPF20 200ml (U)</t>
  </si>
  <si>
    <t>Nivea Sun Protect &amp; Moisture preparat do opalania ciała SPF30 200ml (U)</t>
  </si>
  <si>
    <t>Nivea Sun Protect &amp; Moisture preparat do opalania ciała SPF50+ 200ml (U)</t>
  </si>
  <si>
    <t>Nivea Sun Sensitive Immediate Protect+ Sun-Allergy preparat do opalania ciała SPF50+ 200ml (U)</t>
  </si>
  <si>
    <t>Nivea Sun Tropical Bronze Oil Spray preparat do opalania ciała SPF6 200ml (U)</t>
  </si>
  <si>
    <t>Nivea Sun UV Face Shine Control preparat do opalania twarzy SPF30 50ml (U)</t>
  </si>
  <si>
    <t>Nivea Urban Skin Detox 10 Minutes Sheet Mask maseczka do twarzy 1szt (W)</t>
  </si>
  <si>
    <t>Nivea Urea Care Intensive krem do ciała 300ml (W)</t>
  </si>
  <si>
    <t>Nivea Volume &amp; Strength lakier do włosów 250ml (W)</t>
  </si>
  <si>
    <t>Nivea Volume &amp; Strength pianka do włosów 150ml (W)</t>
  </si>
  <si>
    <t>Nivea Volume &amp; Strength szampon do włosów 250ml (W)</t>
  </si>
  <si>
    <t>Nivea Volume &amp; Strength szampon do włosów 400ml (W)</t>
  </si>
  <si>
    <t>Nivea Waterlily &amp; Oil Żel pod prysznic 250ml (W)</t>
  </si>
  <si>
    <t>Nivea Welcome Sunshine Żel pod prysznic 750ml (W)</t>
  </si>
  <si>
    <t>NUXE Aquabella Beauty-Revealing wody i spreje do twarzy 200ml (W)</t>
  </si>
  <si>
    <t>NUXE Aquabella Micro Exfoliating Purifying Gel Żel oczyszczający 150ml (W)</t>
  </si>
  <si>
    <t>NUXE Bio Organic Essential Antioxidant Serum serum do twarzy 30ml (W)</t>
  </si>
  <si>
    <t>NUXE Bio Organic Fruit Stone Powder maseczka do twarzy 50ml (W)</t>
  </si>
  <si>
    <t>NUXE Bio Organic Radiance Detox Mask maseczka do twarzy 50ml (W)</t>
  </si>
  <si>
    <t>NUXE Bio Organic Reviving Eye Care krem pod oczy 15ml (W)</t>
  </si>
  <si>
    <t>NUXE Bio Organic Sesame Seeds &amp; Citrus Extract maseczka do twarzy 50ml (W)</t>
  </si>
  <si>
    <t>NUXE Bio Organic Skin Correcting Moisturising Fluid Żel do twarzy 50ml (W)</t>
  </si>
  <si>
    <t>NUXE Bio Organic Ultimate Night Recovery Oil serum do twarzy 30ml (W)</t>
  </si>
  <si>
    <t>NUXE Creme Fraiche de Beauté Moisturising Rich Cream krem do twarzy na dzień 50ml (W)</t>
  </si>
  <si>
    <t>NUXE Creme Prodigieuse Boost Energising Priming Concentrate serum do twarzy 100ml (W)</t>
  </si>
  <si>
    <t>NUXE Creme Prodigieuse Boost Multi-Correction Gel Cream krem do twarzy na dzień 40ml (W)</t>
  </si>
  <si>
    <t>NUXE Creme Prodigieuse Boost Multi-Correction Silky Cream krem do twarzy na dzień 40ml (W)</t>
  </si>
  <si>
    <t>NUXE Creme Prodigieuse Boost Night Recovery Oil Balm krem na noc 50ml (W)</t>
  </si>
  <si>
    <t>NUXE Huile Prodigieuse Florale olejek do ciała 100ml (W)</t>
  </si>
  <si>
    <t>NUXE Huile Prodigieuse Florale olejek do ciała 50ml (W)</t>
  </si>
  <si>
    <t>NUXE Huile Prodigieuse Riche olejek do ciała 100ml (W)</t>
  </si>
  <si>
    <t>NUXE Men dezodorant 50ml (M)</t>
  </si>
  <si>
    <t>NUXE Nuxuriance Gold serum do twarzy 30ml (W)</t>
  </si>
  <si>
    <t>NUXE Nuxuriance Gold Nutri-Fortifying Night Balm krem na noc 50ml (W)</t>
  </si>
  <si>
    <t>NUXE Nuxuriance Gold Radiance Eye Balm Żel pod oczy 15ml (W)</t>
  </si>
  <si>
    <t>NUXE Nuxuriance Ultra Anti-Dark Spot And Anti-Aging Hand Cream krem do rąk 75ml (W)</t>
  </si>
  <si>
    <t>NUXE Nuxuriance Ultra Eye And Lip Contour krem pod oczy 15ml (W)</t>
  </si>
  <si>
    <t>NUXE Nuxuriance Ultra Replenishing Cream krem do twarzy na dzień SPF20 50ml (W)</t>
  </si>
  <si>
    <t>NUXE Nuxuriance Ultra Replenishing Cream krem na noc 50ml (W)</t>
  </si>
  <si>
    <t>NUXE Nuxuriance Ultra Replenishing Rich Cream krem do twarzy na dzień 50ml (W)</t>
  </si>
  <si>
    <t>NUXE Nuxuriance Ultra Replenishing Serum serum do twarzy 30ml (W)</t>
  </si>
  <si>
    <t>NUXE Prodigieux olejek pod prysznic 200ml (W)</t>
  </si>
  <si>
    <t>NUXE Reve de Miel krem do rąk 50ml (W)</t>
  </si>
  <si>
    <t>NUXE Reve de Miel krem do rąk tester 50ml (W)</t>
  </si>
  <si>
    <t>NUXE Reve de Miel Deliciously Body Scrub peeling do ciała 175ml (W)</t>
  </si>
  <si>
    <t>NUXE Reve de Miel Face And Body Ultra-Rich Cleansing Gel Żel pod prysznic 400ml (W)</t>
  </si>
  <si>
    <t>NUXE Reve de Miel Honey balsam do ust 15g (W)</t>
  </si>
  <si>
    <t>NUXE Reve de Miel Lip Moisturising Stick balsam do ust 4g (W)</t>
  </si>
  <si>
    <t>NUXE Reve de Miel Melting Honey Body Oil Balm balsam do ciała 200ml (W)</t>
  </si>
  <si>
    <t>NUXE Reve de Miel Repairing Super Balm With Honey balsam do ciała tester 40ml (W)</t>
  </si>
  <si>
    <t>NUXE Reve de Miel Ultra Comforting Face Balm krem do twarzy na dzień 50ml (W)</t>
  </si>
  <si>
    <t>NUXE Very Rose demakijaż twarzy 200ml (W)</t>
  </si>
  <si>
    <t>NUXE Very Rose 3-In-1 Soothing płyn micelarny 200ml (W)</t>
  </si>
  <si>
    <t>NUXE Very Rose Light pianka oczyszczająca 150ml (W)</t>
  </si>
  <si>
    <t>NUXE Very Rose Radiance Peeling peeling 150ml (W)</t>
  </si>
  <si>
    <t>NUXE Very Rose Refreshing Toning wody i spreje do twarzy 200ml (W)</t>
  </si>
  <si>
    <t>NUXE Very Rose Ultra-Fresh maseczka do twarzy 150ml (W)</t>
  </si>
  <si>
    <t>Olaplex Bond Intense Moisture Mask No. 8 maska do włosów 100ml (W)</t>
  </si>
  <si>
    <t>Olaplex Bond Maintenance No. 4 szampon do włosów 250ml (W)</t>
  </si>
  <si>
    <t>Olaplex Bond Maintenance No. 5 odżywka 250ml (W)</t>
  </si>
  <si>
    <t>Olaplex Bond Perfector No. 2 maska do włosów 2000ml (W)</t>
  </si>
  <si>
    <t>Olaplex Bond Smoother No. 6 krem do włosów 100ml (W)</t>
  </si>
  <si>
    <t>Olaplex Bonding Oil No. 7 olejek do włosów 30ml (W)</t>
  </si>
  <si>
    <t>Olaplex Hair Perfector No. 3 balsam do włosów 100ml (W)</t>
  </si>
  <si>
    <t>Olaplex Hair Perfector No. 3 balsam do włosów 250ml (W)</t>
  </si>
  <si>
    <t>Olfactive Studio Panorama EDP 100ml (U)</t>
  </si>
  <si>
    <t>oneofthose NU_BE 16S EDP 100ml (U)</t>
  </si>
  <si>
    <t>oneofthose NU_BE 1H EDP 100ml (U)</t>
  </si>
  <si>
    <t>oneofthose NU_BE 3Li EDP 100ml (U)</t>
  </si>
  <si>
    <t>oneofthose NU_BE 80Hg EDP 100ml (U)</t>
  </si>
  <si>
    <t>OPI Nail Lacquer lakier do paznokci HR P01 Go Big Or Go Chrome 15ml (W)</t>
  </si>
  <si>
    <t>OPI Nail Lacquer lakier do paznokci NL T86 How Does Your Zen Garden Grow? 15ml (W)</t>
  </si>
  <si>
    <t>OPI Nail Lacquer lakier do paznokci NL T92 Just Karate Kidding You 15ml (W)</t>
  </si>
  <si>
    <t>OPI Nail Lacquer lakier do paznokci NL T93 Robots Are Forever 15ml (W)</t>
  </si>
  <si>
    <t>OPI Nail Lacquer lakier do paznokci NL T94 Left My Yens In Ginza 15ml (W)</t>
  </si>
  <si>
    <t>OPI Nature Strong lakier do paznokci NAT 002 A Clay In The Life 15ml (W)</t>
  </si>
  <si>
    <t>OPI Nature Strong lakier do paznokci NAT 006 Emflowered 15ml (W)</t>
  </si>
  <si>
    <t>OPI Nature Strong lakier do paznokci NAT 009 Knowledge Is Flower 15ml (W)</t>
  </si>
  <si>
    <t>OPI Nature Strong lakier do paznokci NAT 010 Big Bloom Energy 15ml (W)</t>
  </si>
  <si>
    <t>OPI Nature Strong lakier do paznokci NAT 012 A Bloom With A View 15ml (W)</t>
  </si>
  <si>
    <t>OPI Nature Strong lakier do paznokci NAT 015 Intentions Are Rose Gold 15ml (W)</t>
  </si>
  <si>
    <t>Oral-B 3D White Luxe nitka dentystyczna 1szt (U)</t>
  </si>
  <si>
    <t>Oral-B CrossAction Black Edition szczoteczka do zębów 10szt (U)</t>
  </si>
  <si>
    <t>Oral-B CrossAction Black Edition szczoteczka do zębów 3szt (U)</t>
  </si>
  <si>
    <t>Oral-B Junior pasta do zębów 75ml (K)</t>
  </si>
  <si>
    <t>Oral-B Pro Expert Professional Protection płyn do płukania ust 500ml (U)</t>
  </si>
  <si>
    <t>Oral-B Pulsonic Clean szczoteczka do zębów 2szt (U)</t>
  </si>
  <si>
    <t>Oral-B Pulsonic Sensitive szczoteczka do zębów 2szt (U)</t>
  </si>
  <si>
    <t>Oral-B Satin Tape nitka dentystyczna 1szt (U)</t>
  </si>
  <si>
    <t>Oral-B Super Floss nitka dentystyczna 1szt (U)</t>
  </si>
  <si>
    <t>Organic Shop Moroccan Princess Repair Conditioner rewitalizująca odżywka do włosów Olive &amp; Orange Flowers 280ml (U)</t>
  </si>
  <si>
    <t>Orlane Absolute Skin Recovery serum do twarzy 30ml (W)</t>
  </si>
  <si>
    <t>Orlane Absolute Skin Recovery Eye Contour Care krem pod oczy 15ml (W)</t>
  </si>
  <si>
    <t>Orlane B21 Extraordinaire Gentle Cleansing Foam pianka oczyszczająca 200ml (W)</t>
  </si>
  <si>
    <t>Orlane B21 Extraordinaire Vivifying Lotion wody i spreje do twarzy 250ml (W)</t>
  </si>
  <si>
    <t>Orlane Cleansing Lotion Normal Skin wody i spreje do twarzy 400ml (W)</t>
  </si>
  <si>
    <t>Orlane Cleansing Moisturizing Micellar Water płyn micelarny 400ml (W)</t>
  </si>
  <si>
    <t>Orlane Creme Royale krem do twarzy na dzień 50ml (W)</t>
  </si>
  <si>
    <t>Orlane Creme Royale Elixir Royal serum do twarzy 30ml (W)</t>
  </si>
  <si>
    <t>Orlane Creme Royale Neck And Décolleté krem do dekoltu 50ml (W)</t>
  </si>
  <si>
    <t>Orlane Creme Royale Sublime maseczka do twarzy 110ml (W)</t>
  </si>
  <si>
    <t>Orlane Creme Royale Yeux krem pod oczy 15ml (W)</t>
  </si>
  <si>
    <t>Orlane Extreme Line Reducing Eye Contour Care krem pod oczy 15ml (W)</t>
  </si>
  <si>
    <t>Orlane Extreme Line-Reducing Extreme Anti-Wrinkle Care SPF30 serum do twarzy 50ml (W)</t>
  </si>
  <si>
    <t>Orlane Firming Radiance Lift Eye Contour krem pod oczy 15ml (W)</t>
  </si>
  <si>
    <t>Orlane Firming Thermo Lift Care krem do twarzy na dzień 50ml (W)</t>
  </si>
  <si>
    <t>Orlane Hydralane Hydrating Oil-Free Cream krem do twarzy na dzień 50ml (W)</t>
  </si>
  <si>
    <t>Orlane Hydration Global Super-Moisturizing Concentrate krem do twarzy na dzień 50ml (W)</t>
  </si>
  <si>
    <t>Orlane Hydration Super-Moisturizing Light Cream krem do twarzy na dzień 50ml (W)</t>
  </si>
  <si>
    <t>Orlane Multi Soleil Pressed Powder bronzer 12g (W)</t>
  </si>
  <si>
    <t>Orlane Nourishing Body Cream krem do ciała 500g (W)</t>
  </si>
  <si>
    <t>Orlane Oligo Vitamin Antioxidant Cream krem do twarzy na dzień 50ml (W)</t>
  </si>
  <si>
    <t>Orlane Supradose Caféine serum do twarzy 15ml (W)</t>
  </si>
  <si>
    <t>Orlane Volume Care Mascara tusz do rzęs Black 7ml (W)</t>
  </si>
  <si>
    <t>Orto Parisi Brutus perfumy 50ml (U)</t>
  </si>
  <si>
    <t>Oscar de la Renta Bella Blanca EDP 100ml (W)</t>
  </si>
  <si>
    <t>Oscar de la Renta Bella Rosa EDP 100ml (W)</t>
  </si>
  <si>
    <t>Oscar de la Renta Esprit d´Oscar EDP 100ml (W)</t>
  </si>
  <si>
    <t>Oscar de la Renta Extraordinary EDP 90ml (W)</t>
  </si>
  <si>
    <t>Oscar de la Renta Intrusion EDP 100ml (W)</t>
  </si>
  <si>
    <t>Oscar de la Renta Oscar EDT 30ml (W)</t>
  </si>
  <si>
    <t>Oscar de la Renta So EDT 100ml (W)</t>
  </si>
  <si>
    <t>Oscar de la Renta Volupte EDT 100ml (W)</t>
  </si>
  <si>
    <t>Paco Rabanne 1 Million EDT 100ml (M)</t>
  </si>
  <si>
    <t>Paco Rabanne 1 Million EDT 50ml (M)</t>
  </si>
  <si>
    <t>Paco Rabanne 1 Million EDT uszkodzone pudełko 50ml (M)</t>
  </si>
  <si>
    <t>Paco Rabanne 1 Million Żel pod prysznic 150ml (M)</t>
  </si>
  <si>
    <t>Paco Rabanne Black XS EDT 80ml (W)</t>
  </si>
  <si>
    <t>Paco Rabanne Black XS 2018 EDT tester 100ml (M)</t>
  </si>
  <si>
    <t>Paco Rabanne Invictus EDT 50ml (M)</t>
  </si>
  <si>
    <t>Paco Rabanne Invictus woda po goleniu 100ml (M)</t>
  </si>
  <si>
    <t>Paco Rabanne Invictus Żel pod prysznic 150ml (M)</t>
  </si>
  <si>
    <t>Paco Rabanne Olympéa EDP 30ml (W)</t>
  </si>
  <si>
    <t>Paco Rabanne Phantom dezodorant 150ml (M)</t>
  </si>
  <si>
    <t>Paco Rabanne Phantom EDT 150ml (M)</t>
  </si>
  <si>
    <t>Paco Rabanne Pure XS EDP 80ml (W)</t>
  </si>
  <si>
    <t>Paco Rabanne Ultrared EDP 80ml (W)</t>
  </si>
  <si>
    <t>Paco Rabanne Ultrared EDT 100ml (M)</t>
  </si>
  <si>
    <t>Paco Rabanne XS EDT 100ml (M)</t>
  </si>
  <si>
    <t>Paco Rabanne XS 2018 EDT tester 100ml (M)</t>
  </si>
  <si>
    <t>Palette Deluxe Oil-Care Color farba do włosów trwale koloryzująca z mikroolejkami 8-11 Chłodny Blond (W)</t>
  </si>
  <si>
    <t>Palette Deluxe Oil-Care Color farba do włosów trwale koloryzująca z mikroolejkami 9-11 Chłodny Lekki Różany Blond (W)</t>
  </si>
  <si>
    <t>PALETTE Intensive Color Creme farba do włosów w kremie 7-1 Chłodny Średni Blond</t>
  </si>
  <si>
    <t>Paloma Picasso Minotaure EDT 75ml (M)</t>
  </si>
  <si>
    <t>Paloma Picasso Paloma Picasso EDP 100ml (W)</t>
  </si>
  <si>
    <t>Paloma Picasso Paloma Picasso EDP 30ml (W)</t>
  </si>
  <si>
    <t>Paloma Picasso Paloma Picasso EDP 50ml (W)</t>
  </si>
  <si>
    <t>Paloma Picasso Paloma Picasso EDT 30ml (W)</t>
  </si>
  <si>
    <t>Paloma Picasso Paloma Picasso EDT 50ml (W)</t>
  </si>
  <si>
    <t>Parfums Café Café-Café EDT 100ml (M)</t>
  </si>
  <si>
    <t>Paris Hilton Dazzle EDP 125ml (W)</t>
  </si>
  <si>
    <t>Paris Hilton Electrify EDP 100ml (W)</t>
  </si>
  <si>
    <t>Pascal Morabito Black Granit EDT 100ml (M)</t>
  </si>
  <si>
    <t>Pascal Morabito Collection Cologne Bois &amp; Or EDT 200ml (M)</t>
  </si>
  <si>
    <t>Pascal Morabito Collection Cologne Bois &amp; Pluie EDT 200ml (M)</t>
  </si>
  <si>
    <t>Pascal Morabito My Diamond EDP 95ml (W)</t>
  </si>
  <si>
    <t>Pascal Morabito Perle D´Argent EDP 100ml (W)</t>
  </si>
  <si>
    <t>Pascal Morabito Pluie de Perles EDP 100ml (W)</t>
  </si>
  <si>
    <t>Pascal Morabito Pure Essence EDT 100ml (M)</t>
  </si>
  <si>
    <t>Paul Smith Extreme EDT 30ml (M)</t>
  </si>
  <si>
    <t>Paul Smith Extreme EDT tester 100ml (M)</t>
  </si>
  <si>
    <t>Paul Smith Women EDP tester 100ml (W)</t>
  </si>
  <si>
    <t>PAYOT Blue Techni Liss Regard Żel pod oczy tester 15ml (W)</t>
  </si>
  <si>
    <t>PAYOT Créme Mains Velours Comforting Nourishing Care krem do rąk 75ml (W)</t>
  </si>
  <si>
    <t>PAYOT Creme No2 Facial krem do twarzy na dzień 40ml (W)</t>
  </si>
  <si>
    <t>PAYOT Creme No2 Facial krem do twarzy na dzień tester 40ml (W)</t>
  </si>
  <si>
    <t>PAYOT Creme No2 L´Originale krem do twarzy na dzień 30ml (W)</t>
  </si>
  <si>
    <t>PAYOT Creme No2 L´Originale krem do twarzy na dzień tester 30ml (W)</t>
  </si>
  <si>
    <t>PAYOT Exfoliation Intense Exfoliating Gel Coconut peeling tester 100ml (W)</t>
  </si>
  <si>
    <t>PAYOT Harmonie Lotion Moisturising Dark Spot Corrector Cleanser toniki 200ml (W)</t>
  </si>
  <si>
    <t>PAYOT Harmonie Lotion Moisturising Dark Spot Corrector Cleanser toniki tester 200ml (W)</t>
  </si>
  <si>
    <t>PAYOT Herbier Nourishing Face And Body Massage Bar krem do ciała tester 50g (W)</t>
  </si>
  <si>
    <t>PAYOT Herboriste Détox cellulit i rozstępy 125ml (W)</t>
  </si>
  <si>
    <t>PAYOT Herboriste Détox 3-In-1 wyszczuplenie i ujędrnienie 200ml (W)</t>
  </si>
  <si>
    <t>PAYOT Hydra 24+ Gel-Creme Sorbet krem do twarzy na dzień 50ml (W)</t>
  </si>
  <si>
    <t>PAYOT Hydra 24+ Moisturising Reviving Eyes Roll On Żel pod oczy 15ml (W)</t>
  </si>
  <si>
    <t>PAYOT Hydra 24+ Moisturising Reviving Eyes Roll On Żel pod oczy tester 15ml (W)</t>
  </si>
  <si>
    <t>PAYOT Hydra 24+ Super Hydrating Comforting Mask maseczka do twarzy 50ml (W)</t>
  </si>
  <si>
    <t>PAYOT L´Authentique Regenerating Gold Care serum do twarzy 50ml (W)</t>
  </si>
  <si>
    <t>PAYOT Les Démaquillantes Dual-Phase demakijaż oczu 125ml (W)</t>
  </si>
  <si>
    <t>PAYOT Les Démaquillantes Gelée Gommante Douceur peeling 50ml (W)</t>
  </si>
  <si>
    <t>PAYOT Les Démaquillantes Gommage Douceur Framboise peeling 50ml (W)</t>
  </si>
  <si>
    <t>PAYOT Les Démaquillantes Masque D'Tox Revitalising Radiance Mask maseczka do twarzy 50ml (W)</t>
  </si>
  <si>
    <t>PAYOT Morning Mask Teens Dreams maseczka do twarzy 1szt (W)</t>
  </si>
  <si>
    <t>PAYOT Morning Mask Winter Is Coming maseczka do twarzy 1szt (W)</t>
  </si>
  <si>
    <t>PAYOT My Payot Anti-Pollution Revivifying Mist wody i spreje do twarzy 125ml (W)</t>
  </si>
  <si>
    <t>PAYOT My Payot Concentré Éclat serum do twarzy 30ml (W)</t>
  </si>
  <si>
    <t>PAYOT Nutricia krem do twarzy na dzień 50ml (W)</t>
  </si>
  <si>
    <t>PAYOT Nutricia Comforting Nourishing Care balsam do ust 6g (W)</t>
  </si>
  <si>
    <t>PAYOT Pate Grise Żel do twarzy 100ml (W)</t>
  </si>
  <si>
    <t>PAYOT Pate Grise Clear serum do twarzy 30ml (W)</t>
  </si>
  <si>
    <t>PAYOT Pate Grise Masque Charbon maseczka do twarzy 50ml (W)</t>
  </si>
  <si>
    <t>PAYOT Rituel Corps antyperspirant 48H 125ml (W)</t>
  </si>
  <si>
    <t>PAYOT Rituel Corps Gommage Amande Délicieux Exfoliating Melt-In-Cream peeling 200ml (W)</t>
  </si>
  <si>
    <t>PAYOT Roselift Collagéne krem na noc 50ml (W)</t>
  </si>
  <si>
    <t>PAYOT Roselift Collagéne krem pod oczy 15ml (W)</t>
  </si>
  <si>
    <t>PAYOT Roselift Collagéne serum do twarzy 30ml (W)</t>
  </si>
  <si>
    <t>PAYOT Roselift Collagéne serum do twarzy tester 30ml (W)</t>
  </si>
  <si>
    <t>PAYOT Roselift Collagéne Patch Regard Żel pod oczy 10szt (W)</t>
  </si>
  <si>
    <t>PAYOT Sunny Magic Mousse preparat do opalania ciała 200ml (W)</t>
  </si>
  <si>
    <t>PAYOT Sunny The After-Sun Micellar Cleaning Gel preparaty po opalaniu 200ml (W)</t>
  </si>
  <si>
    <t>PAYOT Supreme Jeunesse Global Youth Micropearls serum do twarzy tester 30ml (W)</t>
  </si>
  <si>
    <t>PAYOT Supreme Jeunesse Le Regard krem pod oczy 15ml (W)</t>
  </si>
  <si>
    <t>PAYOT Uni Skin krem do twarzy na dzień SPF15 100ml (W)</t>
  </si>
  <si>
    <t>PAYOT Uni Skin Mousse Velours krem do twarzy na dzień 50ml (W)</t>
  </si>
  <si>
    <t>Pepe Jeans London Calling EDP 100ml (M)</t>
  </si>
  <si>
    <t>Pepe Jeans London Calling EDP 80ml (W)</t>
  </si>
  <si>
    <t>Peppa Pig Peppa EDT 30ml (K)</t>
  </si>
  <si>
    <t>Peppa Pig Peppa Mouldable Foam Soap pianka pod prysznic 250ml (K)</t>
  </si>
  <si>
    <t>Perry Ellis 360° EDT 100ml (W)</t>
  </si>
  <si>
    <t>Perry Ellis 360° Red EDT 100ml (W)</t>
  </si>
  <si>
    <t>Philosophy Purity Made Simple płyn micelarny 100ml (W)</t>
  </si>
  <si>
    <t>Physicians Formula Bronze Booster Highlight &amp; Contour paletka do konturowania Matte Finish 9g (W)</t>
  </si>
  <si>
    <t>Physicians Formula Killer Curves tusz do rzęs Black 8g (W)</t>
  </si>
  <si>
    <t>Physicians Formula Lash Mixologist 3-In-1 tusz do rzęs Black 19,8g (W)</t>
  </si>
  <si>
    <t>Physicians Formula Matte Monoi Butter Bronzer bronzer Matte Light 9g (W)</t>
  </si>
  <si>
    <t>Physicians Formula Matte Monoi Butter Eyeliner eyeliner Matte Black 5ml (W)</t>
  </si>
  <si>
    <t>Physicians Formula Matte Monoi Butter Eyeshadow cienie do powiek Matte Blush Nudes 3,4g (W)</t>
  </si>
  <si>
    <t>Physicians Formula Murumuru Butter bronzer Light Bronzer 11g (W)</t>
  </si>
  <si>
    <t>Physicians Formula Murumuru Butter róż Natural Glow 7,5g (W)</t>
  </si>
  <si>
    <t>Physicians Formula Murumuru Butter róż Vintage Rouge 7,5g (W)</t>
  </si>
  <si>
    <t>Physicians Formula Murumuru Butter Eyeshadow Palette cienie do powiek Sultry Nights 15,6g (W)</t>
  </si>
  <si>
    <t>Physicians Formula Murumuru Butter Eyeshadow Palette cienie do powiek Tropical Days 15,6g (W)</t>
  </si>
  <si>
    <t>Physicians Formula Murumuru Butter Lip Cream balsam do ust Guava Mama SPF15 3,4g (W)</t>
  </si>
  <si>
    <t>Physicians Formula Murumuru Butter Lip Cream balsam do ust Rio De Janeiro SPF15 3,4g (W)</t>
  </si>
  <si>
    <t>Physicians Formula Organic Wear Organic Rose Oil Lip Polish peeling Rose 14,2g (W)</t>
  </si>
  <si>
    <t>Physicians Formula Organic Wear Silk Foundation Elixir podkład 03 Light 30ml (W)</t>
  </si>
  <si>
    <t>Physicians Formula Organic Wear Silk Foundation Elixir podkład 05 Medium 30ml (W)</t>
  </si>
  <si>
    <t>Physicians Formula Powder Palette Mineral Glow Pearls bronzer Light Skin Tones 8g (W)</t>
  </si>
  <si>
    <t>Physicians Formula Powder Palette Mineral Glow Pearls rozświetlacz All Skin Tones 8g (W)</t>
  </si>
  <si>
    <t>Physicians Formula Rosé All Day Petal Glow rozświetlacz Freshly Picked 9,2g (W)</t>
  </si>
  <si>
    <t>Physicians Formula Rosé All Day Petal Glow rozświetlacz Petal Pink 9,2g (W)</t>
  </si>
  <si>
    <t>Physicians Formula Rosé All Day Petal Glow rozświetlacz Soft Petal 9,2g (W)</t>
  </si>
  <si>
    <t>Physicians Formula Rosé All Day Set &amp; Glow rozświetlacz Brightening Rose 10,3g (W)</t>
  </si>
  <si>
    <t>Physicians Formula Rosé All Day Set &amp; Glow rozświetlacz Luminous Light 10,3g (W)</t>
  </si>
  <si>
    <t>Physicians Formula The Healthy cienie do powiek Smoky Bronze 6g (W)</t>
  </si>
  <si>
    <t>Physicians Formula The Healthy cienie do powiek Smoky Plum 6g (W)</t>
  </si>
  <si>
    <t>Physicians Formula The Healthy podkład LC1 Light Cool SPF20 30ml (W)</t>
  </si>
  <si>
    <t>Physicians Formula The Healthy podkład LN3 Light Neutral SPF20 30ml (W)</t>
  </si>
  <si>
    <t>Physicians Formula The Healthy podkład MW2 Medium Warm SPF20 30ml (W)</t>
  </si>
  <si>
    <t>Physicians Formula The Healthy puder MW2 SPF15 7,8g (W)</t>
  </si>
  <si>
    <t>Physicians Formula The Healthy Foundation SPF20 intensywnie wygładzający podkład do twarzy LC1 30g</t>
  </si>
  <si>
    <t>Physicians Formula The Healthy Lip pomadka All-Natural Nude 7ml (W)</t>
  </si>
  <si>
    <t>Physicians Formula The Healthy Lip pomadka Berry Healthy 7ml (W)</t>
  </si>
  <si>
    <t>Physicians Formula The Healthy Lip pomadka Coral Minerals 7ml (W)</t>
  </si>
  <si>
    <t>Pierre Cardin Pierre Cardin EDC 80ml (M)</t>
  </si>
  <si>
    <t>Pilaten Black Head maseczka do twarzy 60g (W)</t>
  </si>
  <si>
    <t>Pilaten Black Head maseczka do twarzy 6g (W)</t>
  </si>
  <si>
    <t>Pilaten Collagen Moisturizing Mask maseczka do twarzy 30ml (W)</t>
  </si>
  <si>
    <t>Pilaten Collagen Nourish Lips Membrane maseczka do twarzy 7g (W)</t>
  </si>
  <si>
    <t>Pilaten Foot Membrane Exfoliating krem do stóp 36g (W)</t>
  </si>
  <si>
    <t>Pilaten Native Blotting Paper chusteczki oczyszczające 100szt (W)</t>
  </si>
  <si>
    <t>Pilaten Pila Girl maseczka na okolice oczu 6g (W)</t>
  </si>
  <si>
    <t>Pilaten White Clay maseczka do twarzy 10g (W)</t>
  </si>
  <si>
    <t>Pink Charcoal Refreshing Sheet Mask maseczka do twarzy 1szt (W)</t>
  </si>
  <si>
    <t>Pink Coconut Conditioning Sheet Mask maseczka do twarzy 1szt (W)</t>
  </si>
  <si>
    <t>Pink Selfie Skin Coconut Oil Sheet Mask maseczka do twarzy 1szt (W)</t>
  </si>
  <si>
    <t>Pink Urban Bouquet spray do ciała 250ml (W)</t>
  </si>
  <si>
    <t>Pinkfong Baby Shark akcesoria do kąpieli 1szt (K)</t>
  </si>
  <si>
    <t>Pinkfong Baby Shark mydło w płynie 250ml (K)</t>
  </si>
  <si>
    <t>Pinkfong Baby Shark Singing Hand Wash mydło w płynie 250ml (K)</t>
  </si>
  <si>
    <t>Pino Silvestre Italian Citrus EDT 125ml (M)</t>
  </si>
  <si>
    <t>Pino Silvestre Pino Silvestre Original EDT 75ml (M)</t>
  </si>
  <si>
    <t>Pino Silvestre Pino Silvestre Original EDT tester 75ml (M)</t>
  </si>
  <si>
    <t>Pitralon Pitralon woda po goleniu 160ml (M)</t>
  </si>
  <si>
    <t>Pitralon Polar woda po goleniu 100ml (M)</t>
  </si>
  <si>
    <t>Pitralon Polar woda po goleniu tester 100ml (M)</t>
  </si>
  <si>
    <t>Pitralon Pure woda po goleniu 100ml (M)</t>
  </si>
  <si>
    <t>Pitralon Pure woda po goleniu tester 100ml (M)</t>
  </si>
  <si>
    <t>Pitralon Zedern woda po goleniu tester 100ml (M)</t>
  </si>
  <si>
    <t>PIZ BUIN Active &amp; Protect Sun Lotion preparat do opalania ciała SPF30 100ml (U)</t>
  </si>
  <si>
    <t>PIZ BUIN After Sun Instant Relief Mist Spray preparaty po opalaniu 200ml (U)</t>
  </si>
  <si>
    <t>PIZ BUIN After Sun Tan Intensifier Lotion preparaty po opalaniu 200ml (U)</t>
  </si>
  <si>
    <t>PIZ BUIN Allergy Sun Sensitive Skin Face Cream preparat do opalania twarzy SPF50+ 50ml (U)</t>
  </si>
  <si>
    <t>PIZ BUIN Allergy Sun Sensitive Skin Lotion preparat do opalania ciała SPF30 200ml (U)</t>
  </si>
  <si>
    <t>PIZ BUIN Allergy Sun Sensitive Skin Lotion preparat do opalania ciała SPF50 200ml (U)</t>
  </si>
  <si>
    <t>PIZ BUIN Hydro Infusion preparat do opalania twarzy SPF50 50ml (U)</t>
  </si>
  <si>
    <t>PIZ BUIN Hydro Infusion Sun Gel Cream preparat do opalania ciała SPF15 150ml (U)</t>
  </si>
  <si>
    <t>PIZ BUIN Moisturising Aloe Vera balsam do ust SPF30 4,9g (U)</t>
  </si>
  <si>
    <t>PIZ BUIN Tan &amp; Protect Tan Intensifying Oil Spray preparat do opalania ciała SPF30 150ml (U)</t>
  </si>
  <si>
    <t>PIZ BUIN Tan &amp; Protect Tan Intensifying Sun Lotion preparat do opalania ciała SPF30 150ml (U)</t>
  </si>
  <si>
    <t>PIZ BUIN Tan &amp; Protect Tan Intensifying Sun Spray preparat do opalania ciała SPF15 150ml (U)</t>
  </si>
  <si>
    <t>PIZ BUIN Tan &amp; Protect Tan Intensifying Sun Spray preparat do opalania ciała SPF30 150ml (U)</t>
  </si>
  <si>
    <t>Plantur 21 #longhair Oh Wow! Spray pielęgnacja bez spłukiwania 100ml (W)</t>
  </si>
  <si>
    <t>Police Independent EDT 100ml (M)</t>
  </si>
  <si>
    <t>Police Original EDT 100ml (M)</t>
  </si>
  <si>
    <t>Police Passion EDT 100ml (W)</t>
  </si>
  <si>
    <t>Police Sport EDT 100ml (M)</t>
  </si>
  <si>
    <t>Police The Legendary Scent EDP 30ml (M)</t>
  </si>
  <si>
    <t>Police To Be Bad Guy EDT 125ml (M)</t>
  </si>
  <si>
    <t>Police To Be Camouflage EDT 125ml (M)</t>
  </si>
  <si>
    <t>Police To Be Exotic Jungle EDP 40ml (W)</t>
  </si>
  <si>
    <t>Police To Be Goodvibes EDP 125ml (W)</t>
  </si>
  <si>
    <t>Police To Be Sweet Girl EDP 75ml (W)</t>
  </si>
  <si>
    <t>Police To Be Tattooart EDT 125ml (M)</t>
  </si>
  <si>
    <t>Police To Be The King EDT 125ml (M)</t>
  </si>
  <si>
    <t>Police To Be Woman EDP 125ml (W)</t>
  </si>
  <si>
    <t>Pomellato 67 Artemisia EDT 30ml (U)</t>
  </si>
  <si>
    <t>Porsche Design Palladium EDT 100ml (M)</t>
  </si>
  <si>
    <t>Porsche Design Titan EDT 100ml (M)</t>
  </si>
  <si>
    <t>Porsche Design Titan EDT 50ml (M)</t>
  </si>
  <si>
    <t>Prada Infusion De Rose EDP 100ml (W)</t>
  </si>
  <si>
    <t>Prada L´Homme EDT 100ml (M)</t>
  </si>
  <si>
    <t>Prada La Femme Water Splash EDT 150ml (W)</t>
  </si>
  <si>
    <t>Prada Luna Rossa Carbon EDT 100ml (M)</t>
  </si>
  <si>
    <t>Prada Luna Rossa Carbon EDT 50ml (M)</t>
  </si>
  <si>
    <t>Premiere Note Java Wood EDP 100ml (U)</t>
  </si>
  <si>
    <t>Premiere Note Lys Toscana EDP 100ml (W)</t>
  </si>
  <si>
    <t>Premiere Note Mimosa Austral EDP 100ml (W)</t>
  </si>
  <si>
    <t>Premiere Note Orange Calabria EDP 100ml (U)</t>
  </si>
  <si>
    <t>Premiere Note Pera Malta EDP 100ml (U)</t>
  </si>
  <si>
    <t>Premiere Note Rosa Damas EDP 100ml (W)</t>
  </si>
  <si>
    <t>PRORASO Azur Lime Beard Balm olejek do zarostu 100ml (M)</t>
  </si>
  <si>
    <t>PRORASO Azur Lime Beard Wash szampon do zarostu 200ml (M)</t>
  </si>
  <si>
    <t>PRORASO Cypress &amp; Vetyver After Shave Balm balsam po goleniu 100ml (M)</t>
  </si>
  <si>
    <t>PRORASO Green Pre-Shave Cream 
preparat przed goleniem 100ml (M)</t>
  </si>
  <si>
    <t>PRORASO Green Shaving Cream krem do golenia 10ml (M)</t>
  </si>
  <si>
    <t>PRORASO Green Shaving Foam pianka do golenia 100ml (M)</t>
  </si>
  <si>
    <t>PRORASO Green Styptic Gel preparat po goleniu 10ml (M)</t>
  </si>
  <si>
    <t>PRORASO Mint &amp; Rosemary Beard Exfoliating Paste peeling 100ml (M)</t>
  </si>
  <si>
    <t>PRORASO White Shaving Foam pianka do golenia 50ml (M)</t>
  </si>
  <si>
    <t>PRORASO White Shaving Soap In A Tube pianka do golenia 150ml (M)</t>
  </si>
  <si>
    <t>PRORASO Wood &amp; Spice Beard Wax wosk do zarostu 15ml (M)</t>
  </si>
  <si>
    <t>Pupa SET Fruit Lovers Bergamot żel pod prysznic 200ml + szampon w kostce 60g</t>
  </si>
  <si>
    <t>Pupa Vamp! tusz do rzęs 100 Extra Black 9ml (W)</t>
  </si>
  <si>
    <t>Purol Cream krem do twarzy na dzień 150ml (W)</t>
  </si>
  <si>
    <t>Purol Hand Cream krem do rąk 100ml (W)</t>
  </si>
  <si>
    <t>Purol Lip Balm SPF8 balsam do ust 5ml (U)</t>
  </si>
  <si>
    <t>Purol Lip Stick SPF8 balsam do ust 4,8g (U)</t>
  </si>
  <si>
    <t>Purol Salve Unguent Balm krem do twarzy na dzień 30ml (W)</t>
  </si>
  <si>
    <t>Purol Salve Unguent Balm krem do twarzy na dzień 50ml (W)</t>
  </si>
  <si>
    <t>Purol Soft Cream Plus krem do twarzy na dzień 100ml (W)</t>
  </si>
  <si>
    <t>Purol Vaseline krem do twarzy na dzień 50ml (W)</t>
  </si>
  <si>
    <t>Ralph Lauren Big Pony 1 EDT 100ml (M)</t>
  </si>
  <si>
    <t>Ralph Lauren Big Pony 2 EDT 100ml (W)</t>
  </si>
  <si>
    <t>Ralph Lauren Polo Sport EDT 125ml (M)</t>
  </si>
  <si>
    <t>Ralph Lauren Ralph EDT 30ml (W)</t>
  </si>
  <si>
    <t>Real Techniques Brushes Base Mini Expert pędzel do makijażu 1szt (W)</t>
  </si>
  <si>
    <t>Real Techniques Brushes Base pędzel do makijażu Concealer Brush 1szt (W)</t>
  </si>
  <si>
    <t>Real Techniques Brushes Base pędzel do makijażu Core Collection 1szt (W)</t>
  </si>
  <si>
    <t>Real Techniques Brushes Cheek Custom pędzel do makijażu 1szt (W)</t>
  </si>
  <si>
    <t>Real Techniques Brushes Custom Contour pędzel do makijażu 3 in 1 1szt (W)</t>
  </si>
  <si>
    <t>Real Techniques Brushes Expert Face pędzel do makijażu 1szt (W)</t>
  </si>
  <si>
    <t>Real Techniques Brushes Foundation Blender pędzel do makijażu 1szt (W)</t>
  </si>
  <si>
    <t>Real Techniques Miracle Airblend Sponge aplikator Limited Edition 1szt (W)</t>
  </si>
  <si>
    <t>Real Techniques Miracle Complexion Sponge aplikator 1szt (W)</t>
  </si>
  <si>
    <t>Real Techniques Miracle Complexion Sponge aplikator 2szt (W)</t>
  </si>
  <si>
    <t>Real Techniques Miracle Complexion Sponge aplikator 4szt (W)</t>
  </si>
  <si>
    <t>Real Techniques Neon Dream Blend + Shade Eye Duo Brush pędzel do makijażu 1szt (W)</t>
  </si>
  <si>
    <t>Real Techniques Neon Dream Buffing Brush pędzel do makijażu 1szt (W)</t>
  </si>
  <si>
    <t>Real Techniques Neon Dream Duo-Fiber Powder + Bronzer Brush pędzel do makijażu 1szt (W)</t>
  </si>
  <si>
    <t>REAL TECHNIQUES PowderBleu Collection Powder Puff Plush Velvety miękka gąbka do pudru</t>
  </si>
  <si>
    <t>Real Techniques Sponges Base + Finish aplikator 1szt (W)</t>
  </si>
  <si>
    <t>Real Techniques Sponges Miracle Cleansing aplikator 1szt (W)</t>
  </si>
  <si>
    <t>Real Techniques Sponges Miracle Face + Body aplikator 1szt (W)</t>
  </si>
  <si>
    <t>Real Techniques Storage Premium Sponge Case aplikator 1szt (W)</t>
  </si>
  <si>
    <t>Redken Acidic pH Sealer maska do włosów 250ml (W)</t>
  </si>
  <si>
    <t>Redken Beach Envy Volume odżywka 1000ml (W)</t>
  </si>
  <si>
    <t>Redken Brews 3-In-1 szampon do włosów 300ml (M)</t>
  </si>
  <si>
    <t>Redken Color Extend Blondage szampon do włosów 300ml (W)</t>
  </si>
  <si>
    <t>Redken Color Extend Brownlights szampon do włosów 300ml (W)</t>
  </si>
  <si>
    <t>Redken Color Extend Magnetics Deep Attraction maska do włosów Tube 250ml (W)</t>
  </si>
  <si>
    <t>Redken Frizz Dismiss szampon do włosów 300ml (W)</t>
  </si>
  <si>
    <t>RefectoCil Blonde Brow farba do brwi 15ml (W)</t>
  </si>
  <si>
    <t>RefectoCil Brow &amp; Lash Foam pianka oczyszczająca 45ml (W)</t>
  </si>
  <si>
    <t>RefectoCil Care Balm pielęgnacja rzęs 9ml (W)</t>
  </si>
  <si>
    <t>RefectoCil Cosmetic Brush Browista Toolkit pędzel do makijażu 1szt (W)</t>
  </si>
  <si>
    <t>RefectoCil Cosmetic Brush Soft pędzel do makijażu 5szt (W)</t>
  </si>
  <si>
    <t>RefectoCil Eye Protection farba do brwi 96szt (W)</t>
  </si>
  <si>
    <t>RefectoCil Eyelash And Eyebrow Tint farba do brwi 1 Pure Black 15ml (W)</t>
  </si>
  <si>
    <t>RefectoCil Eyelash And Eyebrow Tint farba do brwi 1.1 Graphite 15ml (W)</t>
  </si>
  <si>
    <t>RefectoCil Eyelash And Eyebrow Tint farba do brwi 3 Natural Brown 15ml (W)</t>
  </si>
  <si>
    <t>RefectoCil Eyelash Curl/Lift Roller pielęgnacja rzęs XL 36szt (W)</t>
  </si>
  <si>
    <t>RefectoCil Eyelash Curl/Lift Roller pielęgnacja rzęs XXL 36szt (W)</t>
  </si>
  <si>
    <t>RefectoCil Eyelash Lifting Pads pielęgnacja rzęs L 1szt (W)</t>
  </si>
  <si>
    <t>RefectoCil Eyelash Lifting Pads pielęgnacja rzęs S 1szt (W)</t>
  </si>
  <si>
    <t>RefectoCil Oxidant Cream farba do brwi 3% 10vol. 100ml (W)</t>
  </si>
  <si>
    <t>RefectoCil Oxidant Liquid farba do brwi 3% 10vol. 100ml (W)</t>
  </si>
  <si>
    <t>RefectoCil Sensitive Eyelash And Eyebrow Tint farba do brwi Dark Brown 15ml (W)</t>
  </si>
  <si>
    <t>RefectoCil Skin Protection Cream &amp; Eye Mask farba do brwi 75ml (W)</t>
  </si>
  <si>
    <t>RefectoCil Styling Gel pielęgnacja rzęs 9ml (W)</t>
  </si>
  <si>
    <t>RefectoCil Tint Remover farba do brwi 150ml (W)</t>
  </si>
  <si>
    <t>Reminiscence Les Notes Gourmandes Dragée EDP 100ml (W)</t>
  </si>
  <si>
    <t>Reminiscence Les Notes Gourmandes Héliotrope EDP 100ml (W)</t>
  </si>
  <si>
    <t>Reminiscence Musc EDT 100ml (W)</t>
  </si>
  <si>
    <t>Reminiscence Oud EDP 100ml (U)</t>
  </si>
  <si>
    <t>Reminiscence Patchouli EDT 100ml (W)</t>
  </si>
  <si>
    <t>Reminiscence Patchouli Blanc EDP 100ml (U)</t>
  </si>
  <si>
    <t>Reminiscence Patchouli Elixir EDP 100ml (U)</t>
  </si>
  <si>
    <t>Reminiscence Patchouli Homme EDT 100ml (M)</t>
  </si>
  <si>
    <t>Reminiscence Rem EDT 100ml (U)</t>
  </si>
  <si>
    <t>Reminiscence Rem Homme EDT 200ml (M)</t>
  </si>
  <si>
    <t>Reminiscence Rem L´Acqua EDT 100ml (W)</t>
  </si>
  <si>
    <t>Reminiscence Tonka EDT 100ml (W)</t>
  </si>
  <si>
    <t>REN Clean Skincare Atlantic Kelp and Microalgae Toning olejek do ciała 100ml (W)</t>
  </si>
  <si>
    <t>REN Clean Skincare Bio Retinoid Anti-Wrinkle serum do twarzy 30ml (W)</t>
  </si>
  <si>
    <t>REN Clean Skincare Clearcalm 3 Clarifying Clay Cleanser Żel oczyszczający 150ml (W)</t>
  </si>
  <si>
    <t>REN Clean Skincare Evercalm Anti-Redness serum do twarzy 30ml (W)</t>
  </si>
  <si>
    <t>REN Clean Skincare Evercalm Gentle Cleansing mleczko do demakijażu 150ml (W)</t>
  </si>
  <si>
    <t>REN Clean Skincare Perfect Canvas Clean Jelly Żel oczyszczający 100ml (W)</t>
  </si>
  <si>
    <t>REN Clean Skincare Radiance AHA Smart Renewal mleczko do ciała 200ml (W)</t>
  </si>
  <si>
    <t>REN Clean Skincare Radiance Glow Daily Vitamin C Żel do twarzy 50ml (W)</t>
  </si>
  <si>
    <t>REN Clean Skincare Radiance Micro Polish Żel oczyszczający 150ml (W)</t>
  </si>
  <si>
    <t>REN Clean Skincare Radiance Overnight Glow krem na noc 50ml (W)</t>
  </si>
  <si>
    <t>REN Clean Skincare Radiance Ready Steady Glow wody i spreje do twarzy 250ml (W)</t>
  </si>
  <si>
    <t>REN Clean Skincare Rosa Centifolia Żel oczyszczający 150ml (W)</t>
  </si>
  <si>
    <t>REN Clean Skincare Rosa Centifolia No.1 Purity Cleansing krem oczyszczający 100ml (W)</t>
  </si>
  <si>
    <t>REN Clean Skincare V-Cense Revitalising krem na noc 50ml (W)</t>
  </si>
  <si>
    <t>Replay #Tank EDT 100ml (W)</t>
  </si>
  <si>
    <t>Replay Jeans Original! For Him EDT 75ml (M)</t>
  </si>
  <si>
    <t>Replay Replay For Him EDT tester 75ml (M)</t>
  </si>
  <si>
    <t>Replay Signature EDT 100ml (M)</t>
  </si>
  <si>
    <t>RevitaLash Hi-Def Tinted Brow Gel tusz do brwi Clear 7,4ml (W)</t>
  </si>
  <si>
    <t>Revlon Charlie Black dezodorant 75ml (W)</t>
  </si>
  <si>
    <t>Revlon Charlie Blue eau fraîche 100ml (W)</t>
  </si>
  <si>
    <t>Revlon Charlie Blue EDT 100ml (W)</t>
  </si>
  <si>
    <t>Revlon Charlie Gold eau fraîche 100ml (W)</t>
  </si>
  <si>
    <t>Revlon Charlie Red EDT 100ml (W)</t>
  </si>
  <si>
    <t>Revlon Charlie Silver EDT 100ml (W)</t>
  </si>
  <si>
    <t>Revlon Charlie White eau fraîche 100ml (W)</t>
  </si>
  <si>
    <t>Revlon Charlie White EDT 100ml (W)</t>
  </si>
  <si>
    <t>Revlon Colorsilk Beautiful Color farba do włosów 60 Dark Ash Blonde 59,1ml (W)</t>
  </si>
  <si>
    <t>Revlon Colorstay konturówka do ust Pink 0,28g (W)</t>
  </si>
  <si>
    <t>Revlon Colorstay Brow Mousse tusz do brwi 405 Soft Black 2,2ml (W)</t>
  </si>
  <si>
    <t>Revlon Colorstay Brow Pencil kredka do brwi 220 Dark Brown 0,35g (W)</t>
  </si>
  <si>
    <t>Revlon Colorstay Combination Oily Skin podkład 110 Ivory SPF15 30ml (W)</t>
  </si>
  <si>
    <t>Revlon Colorstay Combination Oily Skin podkład 220 Natural Beige SPF15 30ml (W)</t>
  </si>
  <si>
    <t>Revlon Colorstay Combination Oily Skin podkład 240 Medium Beige SPF15 30ml (W)</t>
  </si>
  <si>
    <t>Revlon Colorstay Combination Oily Skin podkład 250 Fresh Beige SPF15 30ml (W)</t>
  </si>
  <si>
    <t>Revlon Colorstay Combination Oily Skin podkład 300 Golden Beige SPF15 30ml (W)</t>
  </si>
  <si>
    <t>Revlon Colorstay Combination Oily Skin podkład 310 Warm Golden SPF15 30ml (W)</t>
  </si>
  <si>
    <t>Revlon Colorstay Combination Oily Skin podkład 320 True Beige SPF15 30ml (W)</t>
  </si>
  <si>
    <t>Revlon Colorstay Combination Oily Skin podkład 330 Natural Tan SPF15 30ml (W)</t>
  </si>
  <si>
    <t>Revlon Colorstay Combination Oily Skin podkład 370 Toast SPF15 30ml (W)</t>
  </si>
  <si>
    <t>Revlon Colorstay Gel Envy lakier do paznokci 450 High Roller 11,7ml (W)</t>
  </si>
  <si>
    <t>Revlon Colorstay Light Cover podkład 230 Natural Ochre SPF30 30ml (W)</t>
  </si>
  <si>
    <t>Revlon Colorstay Liquid Eye Pen eyeliner 01 Blackest Black 1,6g (W)</t>
  </si>
  <si>
    <t>Revlon Colorstay Looks Book cienie do powiek 920 Enigma 3,4g (W)</t>
  </si>
  <si>
    <t>Revlon Colorstay Looks Book cienie do powiek 930 Maverick 3,4g (W)</t>
  </si>
  <si>
    <t>Revlon Colorstay Looks Book cienie do powiek 940 Insider 3,4g (W)</t>
  </si>
  <si>
    <t>Revlon Colorstay Normal Dry Skin podkład 110 Ivory SPF20 30ml (W)</t>
  </si>
  <si>
    <t>Revlon Colorstay Normal Dry Skin podkład 200 Nude SPF20 30ml (W)</t>
  </si>
  <si>
    <t>Revlon Colorstay Normal Dry Skin podkład 240 Medium Beige SPF20 30ml (W)</t>
  </si>
  <si>
    <t>Revlon Colorstay Normal Dry Skin podkład 320 True Beige SPF20 30ml (W)</t>
  </si>
  <si>
    <t>Revlon Colorstay Normal Dry Skin podkład 330 Natural Tan SPF20 30ml (W)</t>
  </si>
  <si>
    <t>Revlon Photoready Airbrush Effect SPF20 podkład 003 Shell 30ml (W)</t>
  </si>
  <si>
    <t>Revlon Photoready Candid puder 002 15g (W)</t>
  </si>
  <si>
    <t>Revlon Photoready Eye Contour Kit cienie do powiek 535 Pop Art 2,8g (W)</t>
  </si>
  <si>
    <t>Revlon Professional d:fi De-Frizz + Tame wygładzanie włosów 250ml (W)</t>
  </si>
  <si>
    <t>Revlon Professional d:fi Volume Cream objętość włosów 200ml (W)</t>
  </si>
  <si>
    <t>Revlon Professional Eksperience Color Protection Blonde &amp; Grey Hair Cleanser szampon do włosów 1000ml (W)</t>
  </si>
  <si>
    <t>Revlon Professional Eksperience Hydro Nutritive Hydrating Cleanser szampon do włosów 250ml (W)</t>
  </si>
  <si>
    <t>Revlon Professional Eksperience Sebum Control Balancing Hair Cleanser szampon do włosów 1000ml (W)</t>
  </si>
  <si>
    <t>Revlon Professional Eksperience Wave Remedy Anti-Frizz Hair Mask maska do włosów 500ml (W)</t>
  </si>
  <si>
    <t>Revlon Professional Equave Instant Detangling Conditioner odżywka 500ml (W)</t>
  </si>
  <si>
    <t>Revlon Professional Equave Kids odżywka Princess Look 50ml (K)</t>
  </si>
  <si>
    <t>Revlon Professional Equave Kids szampon do włosów 300ml (K)</t>
  </si>
  <si>
    <t>Revlon Professional Equave Kids szampon do włosów Princess Look 2 in 1 300ml (K)</t>
  </si>
  <si>
    <t>Revlon Professional ProYou The Fixer Repair Boosters serum do włosów 150ml (W)</t>
  </si>
  <si>
    <t>Revlon Professional ProYou The Moisturizer Hydrating Boosters serum do włosów 150ml (W)</t>
  </si>
  <si>
    <t>Revlon Professional ProYou The Moisturizer Hydrating Shampoo szampon do włosów 350ml (W)</t>
  </si>
  <si>
    <t>Revlon Professional Re/Start Balance Anti Dandruff Micellar Shampoo szampon do włosów 1000ml (W)</t>
  </si>
  <si>
    <t>Revlon Professional Re/Start Balance Scalp Soothing Cleanser szampon do włosów 1000ml (W)</t>
  </si>
  <si>
    <t>Revlon Professional Re/Start Color 1 Minute Protective Color Mist pielęgnacja bez spłukiwania 200ml (W)</t>
  </si>
  <si>
    <t>Revlon Professional Re/Start Color Protective Jelly Mask maska do włosów 500ml (W)</t>
  </si>
  <si>
    <t>Revlon Professional Re/Start Color Protective Melting Conditioner odżywka 200ml (W)</t>
  </si>
  <si>
    <t>Revlon Professional Re/Start Color Protective Melting Conditioner odżywka 750ml (W)</t>
  </si>
  <si>
    <t>Revlon Professional Style Masters Creator Fiber Wax wosk do włosów 85g (W)</t>
  </si>
  <si>
    <t>Revlon Professional Style Masters Curly Orbital utrwalenie fal i loków 150ml (W)</t>
  </si>
  <si>
    <t>Revlon Professional Style Masters Double or Nothing Endless Control wosk do włosów 150ml (W)</t>
  </si>
  <si>
    <t>Revlon Professional Style Masters Double or Nothing Reset suchy szampon 150ml (W)</t>
  </si>
  <si>
    <t>Revlon Professional Style Masters Lissaver stylizacja włosów na gorąco 150ml (W)</t>
  </si>
  <si>
    <t>Revlon Professional Style Masters Volume Amplifier Mousse pianka do włosów 300ml (W)</t>
  </si>
  <si>
    <t>Revlon Professional Style Masters Volume Elevator Spray objętość włosów 300ml (W)</t>
  </si>
  <si>
    <t>Revlon Professional Uniq One Green Tea Scent maska do włosów 150ml (W)</t>
  </si>
  <si>
    <t>Revlon Volumazing tusz do rzęs 901 Blackest Black 9ml (W)</t>
  </si>
  <si>
    <t>Revolution Haircare London Plex 3 Blonde Bond Restore Treatment maska do włosów 250ml (W)</t>
  </si>
  <si>
    <t>Revolution Haircare London Plex 4 Blonde Bond Plex Shampoo szampon do włosów 250ml (W)</t>
  </si>
  <si>
    <t>Revolution Haircare London Plex 5 Blonde Bond Plex Conditioner odżywka 250ml (W)</t>
  </si>
  <si>
    <t>Revolution Haircare London Plex 6 Blonde Bond Restore Styling Cream krem do włosów 100ml (W)</t>
  </si>
  <si>
    <t>Revolution Pro Eternal Rose Lip Oil olejek do ust Rosy 8ml (W)</t>
  </si>
  <si>
    <t>Revolution Pro New Neutral cienie do powiek New Neutral 18g (W)</t>
  </si>
  <si>
    <t>Revolution Pro New Neutral cienie do powiek Passion 18g (W)</t>
  </si>
  <si>
    <t>Revolution Pro New Neutral Pressed Powder puder Translucent 7,5g (W)</t>
  </si>
  <si>
    <t>Revolution Pro New Neutral Satin Matte Lipstick pomadka Cashmere 3,2g (W)</t>
  </si>
  <si>
    <t>Revolution Pro New Neutral Satin Matte Lipstick pomadka Rumba 3,2g (W)</t>
  </si>
  <si>
    <t>Revolution Pro Rockstar cienie do powiek Gold Edition 18g (W)</t>
  </si>
  <si>
    <t>Revolution Pro Rockstar Brow Styler kredka do brwi Chocolate 0,25g (W)</t>
  </si>
  <si>
    <t>Revolution Relove Baby Gloss błyszczyk do ust Cream 2,2ml (W)</t>
  </si>
  <si>
    <t>Revolution Relove Baby Gloss błyszczyk do ust Sugar 2,2ml (W)</t>
  </si>
  <si>
    <t>Revolution Relove Baby Gloss błyszczyk do ust Super 2,2ml (W)</t>
  </si>
  <si>
    <t>Revolution Relove Base Flat pędzel do makijażu 1szt (W)</t>
  </si>
  <si>
    <t>Revolution Relove Colour Play Contour Trio paletka do konturowania Baked Sugar 6g (W)</t>
  </si>
  <si>
    <t>Revolution Relove Colour Play Contour Trio paletka do konturowania Bronze Sugar 6g (W)</t>
  </si>
  <si>
    <t>Revolution Relove Colour Play Contour Trio paletka do konturowania Sugar 6g (W)</t>
  </si>
  <si>
    <t>Revolution Relove Colour Play Shadow Palette cienie do powiek Believe 5,2g (W)</t>
  </si>
  <si>
    <t>Revolution Relove Colour Play Shadow Palette cienie do powiek Dreamer 5,2g (W)</t>
  </si>
  <si>
    <t>Revolution Relove Conceal Me Concealer &amp; Contour Palette paletka do konturowania Fair 11,2g (W)</t>
  </si>
  <si>
    <t>Revolution Relove Eye Fluffy pędzel do makijażu 1szt (W)</t>
  </si>
  <si>
    <t>Revolution Relove Face Angled pędzel do makijażu 1szt (W)</t>
  </si>
  <si>
    <t>Revolution Relove Face Large pędzel do makijażu 1szt (W)</t>
  </si>
  <si>
    <t>Revolution Relove H2O Hydrate Primer baza pod makijaż 12ml (W)</t>
  </si>
  <si>
    <t>Revolution Relove Pick Me Up Hydrates &amp; Cools Eye Patches maseczka na okolice oczu 12szt (W)</t>
  </si>
  <si>
    <t>Revolution Relove Pore Vanish Primer baza pod makijaż 12ml (W)</t>
  </si>
  <si>
    <t>Revolution Relove Power Brow Fix Żel i pomada do brwi 3ml (W)</t>
  </si>
  <si>
    <t>Revolution Relove Power Brow kredka do brwi Granite 0,3g (W)</t>
  </si>
  <si>
    <t>Revolution Relove Power Fix Primer baza pod makijaż 12ml (W)</t>
  </si>
  <si>
    <t>Revolution Relove Star Spotting preparaty punktowe 36szt (W)</t>
  </si>
  <si>
    <t>Revolution Relove Super Matte 2 in 1 Foundation &amp; Concealer podkład F11.2 24ml (W)</t>
  </si>
  <si>
    <t>Revolution Relove Super Matte 2 in 1 Foundation &amp; Concealer podkład F4 24ml (W)</t>
  </si>
  <si>
    <t>Revolution Relove Super Serum podkład F0,2 Hyaluronic Acid Foundation 25ml (W)</t>
  </si>
  <si>
    <t>Revolution Relove Super Serum podkład F11,2 Hyaluronic Acid Foundation 25ml (W)</t>
  </si>
  <si>
    <t>Revolution Relove Super Serum podkład F3 Hyaluronic Acid Foundation 25ml (W)</t>
  </si>
  <si>
    <t>Revolution Skincare Anti-Bacterial Base Fix utrwalacz makijażu 100ml (W)</t>
  </si>
  <si>
    <t>Revolution Skincare Bakuchiol 1% Serum serum do twarzy 30ml (W)</t>
  </si>
  <si>
    <t>Revolution Skincare Breakout Pick-Me-Not Blemish Patches maseczka do twarzy With Salicylic Acid 60szt (W)</t>
  </si>
  <si>
    <t>Revolution Skincare Breakout Strength Serum 2% Salicylic Acid &amp; Fruit Enzyme serum do twarzy 30ml (W)</t>
  </si>
  <si>
    <t>Revolution Skincare Cleansing Jelly Żel oczyszczający 150ml (W)</t>
  </si>
  <si>
    <t>Revolution Skincare Cleansing Powder Purifying Charcoal pianka oczyszczająca 50g (W)</t>
  </si>
  <si>
    <t>Revolution Skincare Colloidal Silver Serum serum do twarzy 30ml (W)</t>
  </si>
  <si>
    <t>Revolution Skincare Dark Spot Corrector serum do twarzy 30ml (W)</t>
  </si>
  <si>
    <t>Revolution Skincare Glycolic Acid Intense serum do twarzy 15% 30ml (W)</t>
  </si>
  <si>
    <t>Revolution Skincare Hydration Boost krem do twarzy na dzień 50ml (W)</t>
  </si>
  <si>
    <t>Revolution Skincare Mattify Boost krem do twarzy na dzień 50ml (W)</t>
  </si>
  <si>
    <t>Revolution Skincare Moisture Cream Normal to Dry Skin krem do twarzy na dzień SPF30 50ml (W)</t>
  </si>
  <si>
    <t>Revolution Skincare Moisture Cream Normal to Oily Skin krem do twarzy na dzień SPF30 50ml (W)</t>
  </si>
  <si>
    <t>Revolution Skincare Overnight Blemish Lotion Zinc &amp; Niacinamide preparaty punktowe 30ml (W)</t>
  </si>
  <si>
    <t>Revolution Skincare Overnight Targeted Blemish Lotion Calamine &amp; Salicid Acid preparaty punktowe 30ml (W)</t>
  </si>
  <si>
    <t>Revolution Skincare Pigment Boost Colour Correcting krem pod oczy 15ml (W)</t>
  </si>
  <si>
    <t>Revolution Skincare Prevent 2% Salicylic Acid wody i spreje do twarzy 200ml (W)</t>
  </si>
  <si>
    <t>Revolution Skincare Prevent Gentle Blemish Serum serum do twarzy 1% Salicylic Acid + Marshmallow Extract 30ml (W)</t>
  </si>
  <si>
    <t>Revolution Skincare Retinol Super Intense serum do twarzy 1% 30ml (W)</t>
  </si>
  <si>
    <t>Revolution Skincare Reusable Make Up Removal Pads waciki kosmetyczne 7szt (W)</t>
  </si>
  <si>
    <t>Revolution Skincare Roller Cooling Eye Roller Ball akcesoria kosmetyczne 1szt (W)</t>
  </si>
  <si>
    <t>Revolution Skincare Roller Rose Quartz Facial Roller akcesoria kosmetyczne 1szt (W)</t>
  </si>
  <si>
    <t>Revolution Skincare Skincare 0,5% Retinol with Rosehip Seed Oil serum do twarzy 30ml (W)</t>
  </si>
  <si>
    <t>Revolution Skincare Skincare 15% Niacinamide serum do twarzy 30ml (W)</t>
  </si>
  <si>
    <t>Revolution Skincare Skincare 2% Hyaluronic Acid serum do twarzy 30ml (W)</t>
  </si>
  <si>
    <t>Revolution Skincare Vitamin C 10% serum pod oczy 15ml (W)</t>
  </si>
  <si>
    <t>Revolution Skincare Vitamin C 3% serum do twarzy Radiance Serum 30ml (W)</t>
  </si>
  <si>
    <t>Rexona Aloe Vera antyperspirant 48h 150ml (W)</t>
  </si>
  <si>
    <t>Rexona Aloe Vera antyperspirant 48h 40ml (W)</t>
  </si>
  <si>
    <t>Rexona Invisible antyperspirant 48h 150ml (W)</t>
  </si>
  <si>
    <t>Rexona Men Active Protection+ Fresh antyperspirant 48H 150ml (M)</t>
  </si>
  <si>
    <t>Rexona Men Active Protection+ Invisible antyperspirant 48H 150ml (M)</t>
  </si>
  <si>
    <t>Rexona Men Cobalt Dry antyperspirant 48H 150ml (M)</t>
  </si>
  <si>
    <t>Rexona Men Invisible Black + White antyperspirant 48H 150ml (M)</t>
  </si>
  <si>
    <t>Rexona Men Invisible Black + White antyperspirant 48H 50ml (M)</t>
  </si>
  <si>
    <t>Rexona Men Workout Hi-Impact antyperspirant 48h 150ml (M)</t>
  </si>
  <si>
    <t>Rexona MotionSense Active Shield Fresh antyperspirant 48h 150ml (W)</t>
  </si>
  <si>
    <t>Rexona MotionSense Sexy Bouquet antyperspirant 48h 150ml (W)</t>
  </si>
  <si>
    <t>Rihanna Reb´l Fleur EDP 100ml (W)</t>
  </si>
  <si>
    <t>Rihanna Reb´l Fleur EDP 30ml (W)</t>
  </si>
  <si>
    <t>Rihanna RiRi EDP 30ml (W)</t>
  </si>
  <si>
    <t>Rihanna Rogue Love EDP 125ml (W)</t>
  </si>
  <si>
    <t>Rimmel Kind &amp; Free Mascara tusz do rzęs 001 Black</t>
  </si>
  <si>
    <t>Rimmel Kind &amp; Free Mascara tusz do rzęs 002 Brown</t>
  </si>
  <si>
    <t>Rimmel London 60 Seconds Super Shine lakier do paznokci 262 Ring A Ring O´Roses 8ml (W)</t>
  </si>
  <si>
    <t>Rimmel London 60 Seconds Super Shine lakier do paznokci 324 Fashion Heaven 8ml (W)</t>
  </si>
  <si>
    <t>Rimmel London 60 Seconds Super Shine lakier do paznokci 335 Gimme Some Of That 8ml (W)</t>
  </si>
  <si>
    <t>Rimmel London 60 Seconds Super Shine lakier do paznokci 410 Wild Spice 8ml (W)</t>
  </si>
  <si>
    <t>Rimmel London 60 Seconds Super Shine lakier do paznokci 710 Oh My Cherry 8ml (W)</t>
  </si>
  <si>
    <t>Rimmel London 60 Seconds Super Shine lakier do paznokci 711 Xposed 8ml (W)</t>
  </si>
  <si>
    <t>Rimmel London 60 Seconds Super Shine lakier do paznokci 713 Strawberry Fizz 8ml (W)</t>
  </si>
  <si>
    <t>Rimmel London 60 Seconds Super Shine lakier do paznokci 715 Summer Sips 8ml (W)</t>
  </si>
  <si>
    <t>Rimmel London 60 Seconds Super Shine lakier do paznokci 718 Kiss A Sailor 8ml (W)</t>
  </si>
  <si>
    <t>Rimmel London 60 Seconds Super Shine lakier do paznokci 719 Mermaid Fin 8ml (W)</t>
  </si>
  <si>
    <t>Rimmel London 60 Seconds Super Shine lakier do paznokci 807 My Grey 8ml (W)</t>
  </si>
  <si>
    <t>Rimmel London BB Cream 9in1 krem bb Light SPF15 30ml (W)</t>
  </si>
  <si>
    <t>Rimmel London BB Cream 9in1 krem bb Medium SPF15 30ml (W)</t>
  </si>
  <si>
    <t>Rimmel London Brow This Way Fill &amp; Sculpt kredka do brwi 001 Blonde 0,25g (W)</t>
  </si>
  <si>
    <t>Rimmel London Brow This Way Fill &amp; Sculpt kredka do brwi 003 Dark Brown 0,25g (W)</t>
  </si>
  <si>
    <t>Rimmel London Brow This Way Fill &amp; Sculpt kredka do brwi 004 Soft Black 0,25g (W)</t>
  </si>
  <si>
    <t>Rimmel London Brow This Way Professional Pencil kredka do brwi 003 Blonde 1,4g (W)</t>
  </si>
  <si>
    <t>Rimmel London Day 2 Night tusz do rzęs 001 Black 9,5ml (W)</t>
  </si>
  <si>
    <t>Rimmel London Exaggerate eyeliner 001 Black 2,5ml (W)</t>
  </si>
  <si>
    <t>Rimmel London Exaggerate eyeliner 003 Black Waterproof 2,5ml (W)</t>
  </si>
  <si>
    <t>Rimmel London Extra 3D Lash tusz do rzęs 003 Extreme Black 8ml (W)</t>
  </si>
  <si>
    <t>Rimmel London Extra Long Lash tusz do rzęs 003 Extreme Black 8ml (W)</t>
  </si>
  <si>
    <t>Rimmel London Extra Super Lash tusz do rzęs 101 Black 8ml (W)</t>
  </si>
  <si>
    <t>Rimmel London Finishing Touch Ultra Shine Top Coat lakier do paznokci 12ml (W)</t>
  </si>
  <si>
    <t>Rimmel London Fix &amp; Perfect PRO baza pod makijaż 30ml (W)</t>
  </si>
  <si>
    <t>Rimmel London Fix &amp; Protect Makeup Primer SPF25 baza pod makijaż 005 30ml (W)</t>
  </si>
  <si>
    <t>Rimmel London Glam Eyes eyeliner 002 Brown Velvet 3,5ml (W)</t>
  </si>
  <si>
    <t>Rimmel London Hide The Blemish korektor 002 Sand 4,5g (W)</t>
  </si>
  <si>
    <t>Rimmel London Hide The Blemish korektor 004 Natural Beige 4,5g (W)</t>
  </si>
  <si>
    <t>Rimmel London Hide The Blemish korektor 105 Golden Beige 4,5g (W)</t>
  </si>
  <si>
    <t>Rimmel London Jelly Glitter Gel cienie do powiek 300 Long Island 11ml (W)</t>
  </si>
  <si>
    <t>Rimmel London Kate bronzer 18,5g (W)</t>
  </si>
  <si>
    <t>Rimmel London Kind &amp; Free lakier do paznokci 150 Top Coat 8ml (W)</t>
  </si>
  <si>
    <t>Rimmel London Kind &amp; Free lakier do paznokci 153 Lavender Light 8ml (W)</t>
  </si>
  <si>
    <t>Rimmel London Kind &amp; Free lakier do paznokci 155 Sunset Soar 8ml (W)</t>
  </si>
  <si>
    <t>Rimmel London Kind &amp; Free lakier do paznokci 160 Pearl Shimmer 8ml (W)</t>
  </si>
  <si>
    <t>Rimmel London Kind &amp; Free lakier do paznokci 163 Love-In-A-Mist 8ml (W)</t>
  </si>
  <si>
    <t>Rimmel London Lash Accelerator Endless tusz do rzęs 001 Black 10ml (W)</t>
  </si>
  <si>
    <t>Rimmel London Lasting Finish konturówka do ust 125 Indian Pink 1,2g (W)</t>
  </si>
  <si>
    <t>Rimmel London Lasting Finish konturówka do ust 195 Sunset Pink 1,2g (W)</t>
  </si>
  <si>
    <t>Rimmel London Lasting Finish konturówka do ust 880 Wine 1,2g (W)</t>
  </si>
  <si>
    <t>Rimmel London Lasting Finish pomadka 006 Pink Blush 4g (W)</t>
  </si>
  <si>
    <t>Rimmel London Lasting Finish pomadka 066 HeatherShimmer 4g (W)</t>
  </si>
  <si>
    <t>Rimmel London Lasting Finish pomadka 070 Airy Fairy 4g (W)</t>
  </si>
  <si>
    <t>Rimmel London Lasting Finish pomadka 08 4g (W)</t>
  </si>
  <si>
    <t>Rimmel London Lasting Finish pomadka 100 Pinkroots 4g (W)</t>
  </si>
  <si>
    <t>Rimmel London Lasting Finish pomadka 710 Get Dirty 4g (W)</t>
  </si>
  <si>
    <t>Rimmel London Lasting Finish pomadka 800 Berry Misschief 4g (W)</t>
  </si>
  <si>
    <t>Rimmel London Lasting Finish 25H podkład 001 Pearl SPF20 30ml (W)</t>
  </si>
  <si>
    <t>Rimmel London Lasting Finish 25H podkład 160 Vanilla SPF20 30ml (W)</t>
  </si>
  <si>
    <t>Rimmel London Lasting Finish 25H podkład 203 True Beige SPF20 30ml (W)</t>
  </si>
  <si>
    <t>Rimmel London Lasting Finish 25H podkład 300 Sand SPF20 30ml (W)</t>
  </si>
  <si>
    <t>Rimmel London Lasting Finish 25H podkład 400 Natural Beige SPF20 30ml (W)</t>
  </si>
  <si>
    <t>Rimmel London Lasting Finish Breathable korektor 300 Medium 25HR 7ml (W)</t>
  </si>
  <si>
    <t>Rimmel London Lasting Finish By Kate Nude pomadka 40 4g (W)</t>
  </si>
  <si>
    <t>Rimmel London Lasting Finish By Kate Nude pomadka 45 4g (W)</t>
  </si>
  <si>
    <t>Rimmel London Lasting Finish By Kate Nude pomadka 48 4g (W)</t>
  </si>
  <si>
    <t>Rimmel London Lasting Finish Powder Foundation podkład 010 Latte 10g (W)</t>
  </si>
  <si>
    <t>Rimmel London Lasting Matte Full Coverage podkład 010 Warm Porcelain 30ml (W)</t>
  </si>
  <si>
    <t>Rimmel London Lasting Matte Full Coverage podkład 100 Ivory 30ml (W)</t>
  </si>
  <si>
    <t>Rimmel London Lasting Matte Full Coverage podkład 103 True Ivory 30ml (W)</t>
  </si>
  <si>
    <t>Rimmel London Lasting Matte Full Coverage podkład 203 True Beige 30ml (W)</t>
  </si>
  <si>
    <t>Rimmel London Lasting Matte Full Coverage podkład 300 Sand 30ml (W)</t>
  </si>
  <si>
    <t>Rimmel London Lasting Radiance korektor 010 Ivory 7ml (W)</t>
  </si>
  <si>
    <t>Rimmel London Lasting Radiance korektor 030 Classic Beige 7ml (W)</t>
  </si>
  <si>
    <t>Rimmel London Lasting Radiance korektor 040 Soft Beige 7ml (W)</t>
  </si>
  <si>
    <t>Rimmel London Lasting Radiance podkład 070 Porcelain SPF25 30ml (W)</t>
  </si>
  <si>
    <t>Rimmel London Magnif Eyes baza pod cienie do oczu 001 6ml (W)</t>
  </si>
  <si>
    <t>Rimmel London Magnif Eyes Contouring Palette cienie do powiek 001 Nude Edition 14,16g (W)</t>
  </si>
  <si>
    <t>Rimmel London Magnif Eyes Mono cienie do powiek 006 Poser 3,5g (W)</t>
  </si>
  <si>
    <t>Rimmel London Magnif Eyes Mono cienie do powiek 014 Black Fender 3,5g (W)</t>
  </si>
  <si>
    <t>Rimmel London Mascara Volume Flash X10 tusz do rzęs 001 Extreme Black 8ml (W)</t>
  </si>
  <si>
    <t>Rimmel London Match Perfection podkład 501 Noisette SPF15 30ml (W)</t>
  </si>
  <si>
    <t>Rimmel London Match Perfection puder 001 Transparent 10g (W)</t>
  </si>
  <si>
    <t>Rimmel London Match Perfection SPF20 podkład 010 Light Porcelain 30ml (W)</t>
  </si>
  <si>
    <t>Rimmel London Match Perfection SPF20 podkład 101 Classic Ivory 30ml (W)</t>
  </si>
  <si>
    <t>Rimmel London Match Perfection SPF20 podkład 102 Light Nude 30ml (W)</t>
  </si>
  <si>
    <t>Rimmel London Match Perfection SPF20 podkład 103 True Ivory 30ml (W)</t>
  </si>
  <si>
    <t>Rimmel London Match Perfection SPF20 podkład 200 Soft Beige 30ml (W)</t>
  </si>
  <si>
    <t>Rimmel London Match Perfection SPF20 podkład 201 Classic Beige 30ml (W)</t>
  </si>
  <si>
    <t>Rimmel London Match Perfection SPF20 podkład 203 True Beige 30ml (W)</t>
  </si>
  <si>
    <t>Rimmel London Match Perfection SPF20 podkład 300 Sand 30ml (W)</t>
  </si>
  <si>
    <t>Rimmel London Match Perfection SPF20 podkład 301 Warm Honey 30ml (W)</t>
  </si>
  <si>
    <t>Rimmel London Match Perfection SPF20 podkład 303 True Nude 30ml (W)</t>
  </si>
  <si>
    <t>Rimmel London Match Perfection SPF20 podkład 400 Natural Beige 30ml (W)</t>
  </si>
  <si>
    <t>Rimmel London Match Perfection SPF20 podkład 82 Fair Beige 30ml (W)</t>
  </si>
  <si>
    <t>Rimmel London Maxi Blush róż 001 Third Base 9g (W)</t>
  </si>
  <si>
    <t>Rimmel London Maxi Blush róż 003 Wild Card 9g (W)</t>
  </si>
  <si>
    <t>Rimmel London Maxi Blush róż 005 Rendez-Vous 9g (W)</t>
  </si>
  <si>
    <t>Rimmel London Mini Power Palette paletka do konturowania 002 Sassy 6,8g (W)</t>
  </si>
  <si>
    <t>Rimmel London Moisture Renew pomadka 100 Nude Shock 4g (W)</t>
  </si>
  <si>
    <t>Rimmel London Moisture Renew pomadka 140 Rose Records 4g (W)</t>
  </si>
  <si>
    <t>Rimmel London Nail Nurse Base &amp; Top Coat lakier do paznokci 12ml (W)</t>
  </si>
  <si>
    <t>Rimmel London Oh My Gloss! błyszczyk do ust 100 Love Bug 6,5ml (W)</t>
  </si>
  <si>
    <t>Rimmel London Oh My Gloss! błyszczyk do ust 260 My Eternity 6,5ml (W)</t>
  </si>
  <si>
    <t>Rimmel London Oh My Gloss! błyszczyk do ust 800 Crystal Clear 6,5ml (W)</t>
  </si>
  <si>
    <t>Rimmel London Professional Eyebrow Pencil kredka do brwi 001 Dark Brown 1,4g (W)</t>
  </si>
  <si>
    <t>Rimmel London Professional Eyebrow Pencil kredka do brwi 004 Black Brown 1,4g (W)</t>
  </si>
  <si>
    <t>Rimmel London Scandal Eyes tusz do rzęs 003 Extreme Black 12ml (W)</t>
  </si>
  <si>
    <t>Rimmel London Scandal Eyes Flex Lycra tusz do rzęs 001 Black 12ml (W)</t>
  </si>
  <si>
    <t>Rimmel London Scandal Eyes Kajal kredka do oczu 001 Black 24HR 1,3g (W)</t>
  </si>
  <si>
    <t>Rimmel London Scandal Eyes Kajal kredka do oczu 003 Brown 24HR 1,3g (W)</t>
  </si>
  <si>
    <t>Rimmel London Scandal Eyes Kajal kredka do oczu 006 Green 24HR 1,3g (W)</t>
  </si>
  <si>
    <t>Rimmel London Scandal Eyes Precision Micro eyeliner 001 Black 1,1ml (W)</t>
  </si>
  <si>
    <t>Rimmel London Scandal Eyes Reloaded tusz do rzęs 001 Black 12ml (W)</t>
  </si>
  <si>
    <t>Rimmel London Scandal Eyes Reloaded tusz do rzęs 003 Extreme Black 12ml (W)</t>
  </si>
  <si>
    <t>Rimmel London Scandal Eyes Volume Flash tusz do rzęs 001 Black 12ml (W)</t>
  </si>
  <si>
    <t>Rimmel London Scandal Eyes WOW Wings tusz do rzęs 001 Black 12ml (W)</t>
  </si>
  <si>
    <t>Rimmel London Scandal Eyes WOW Wings tusz do rzęs 001 Black Waterproof 12ml (W)</t>
  </si>
  <si>
    <t>Rimmel London Soft Kohl kredka do oczu 021 Denim Blue 1,2g (W)</t>
  </si>
  <si>
    <t>Rimmel London Soft Kohl kredka do oczu 061 Jet Black 1,2g (W)</t>
  </si>
  <si>
    <t>Rimmel London Soft Kohl kredka do oczu 064 Stormy Grey 1,2g (W)</t>
  </si>
  <si>
    <t>Rimmel London Soft Kohl kredka do oczu 071 Pure White 1,2g (W)</t>
  </si>
  <si>
    <t>Rimmel London Stay Matte pomadka 210 Rose &amp; Shine 5,5ml (W)</t>
  </si>
  <si>
    <t>Rimmel London Stay Matte pomadka 220 Fatal Kiss 5,5ml (W)</t>
  </si>
  <si>
    <t>Rimmel London Stay Matte pomadka 500 Fire Starter 5,5ml (W)</t>
  </si>
  <si>
    <t>Rimmel London Stay Matte pomadka 700 Be My Baby 5,5ml (W)</t>
  </si>
  <si>
    <t>Rimmel London Stay Matte pomadka 850 Shadow 5,5ml (W)</t>
  </si>
  <si>
    <t>Rimmel London Stay Matte pomadka 860 Urban Affair 5,5ml (W)</t>
  </si>
  <si>
    <t>Rimmel London Stay Matte puder 001 Transparent 14g (W)</t>
  </si>
  <si>
    <t>Rimmel London Stay Matte puder 003 Peach Glow 14g (W)</t>
  </si>
  <si>
    <t>Rimmel London Stay Matte puder 005 Silky Beige 14g (W)</t>
  </si>
  <si>
    <t>Rimmel London Stay Matte puder 006 Warm Beige 14g (W)</t>
  </si>
  <si>
    <t>Rimmel London Stay Matte puder 008 Cashmere 14g (W)</t>
  </si>
  <si>
    <t>Rimmel London Stay Matte puder 009 Amber 14g (W)</t>
  </si>
  <si>
    <t>Rimmel London Stay Satin pomadka 200 Sike 5,5ml (W)</t>
  </si>
  <si>
    <t>Rimmel London Stay Satin pomadka 210 IT Girl 5,5ml (W)</t>
  </si>
  <si>
    <t>Rimmel London Stay Satin pomadka 500 Redical 5,5ml (W)</t>
  </si>
  <si>
    <t>Rimmel London Super Gel By Kate STEP1 lakier do paznokci 012 Soul Session 12ml (W)</t>
  </si>
  <si>
    <t>Rimmel London Super Gel By Kate STEP1 lakier do paznokci 021 New Romantic 12ml (W)</t>
  </si>
  <si>
    <t>Rimmel London Super Gel By Kate STEP1 lakier do paznokci 071 Guilty Pleasure 12ml (W)</t>
  </si>
  <si>
    <t>Rimmel London Super Gel French Manicure STEP1 lakier do paznokci 091 English Rose 12ml (W)</t>
  </si>
  <si>
    <t>Rimmel London Super Gel STEP1 lakier do paznokci 023 Grape Sorbet 12ml (W)</t>
  </si>
  <si>
    <t>Rimmel London Super Gel STEP1 lakier do paznokci 025 Urban Purple 12ml (W)</t>
  </si>
  <si>
    <t>Rimmel London Super Gel STEP1 lakier do paznokci 032 Cocktail Passion 12ml (W)</t>
  </si>
  <si>
    <t>Rimmel London Super Gel STEP1 lakier do paznokci 045 Flamenco Beach 12ml (W)</t>
  </si>
  <si>
    <t>Rimmel London Super Gel STEP1 lakier do paznokci 054 Trust You 12ml (W)</t>
  </si>
  <si>
    <t>Rimmel London Super Gel Top Coat lakier do paznokci 12ml (W)</t>
  </si>
  <si>
    <t>Rimmel London The Multi-Tasker korektor 020 Fair 10ml (W)</t>
  </si>
  <si>
    <t>Rimmel London Volume Colourist tusz do rzęs 001 Black 11ml (W)</t>
  </si>
  <si>
    <t>Rimmel London Wonder Full tusz do rzęs 001 Black 11ml (W)</t>
  </si>
  <si>
    <t>Rimmel London Wonder Full tusz do rzęs 003 Extreme Black 11ml (W)</t>
  </si>
  <si>
    <t>Rimmel London Wonder Full Brow Clear Styling Gel tusz do brwi 004 Clear 4,5ml (W)</t>
  </si>
  <si>
    <t>Rimmel London Wonder Full Brow tusz do brwi 001 Light wodoodporny 4,5ml (W)</t>
  </si>
  <si>
    <t>Rimmel London Wonder´Extension tusz do rzęs 001 Very Black 11ml (W)</t>
  </si>
  <si>
    <t>Rimmel London Wonder´Fully Real With Keratin tusz do rzęs 001 Black 11ml (W)</t>
  </si>
  <si>
    <t>Rimmel London Wonder´Luxe Volume tusz do rzęs 001 Black 11ml (W)</t>
  </si>
  <si>
    <t>Rimmel London Wonder´Luxe Volume tusz do rzęs 002 Brown Black 11ml (W)</t>
  </si>
  <si>
    <t>Rimmel London Wonder´Swipe 2in1 eyeliner 001 Slay 1,7ml (W)</t>
  </si>
  <si>
    <t>Rimmel Stay Matte Long Lasting Pressed Powder puder prasowany 007 Mohair 14g</t>
  </si>
  <si>
    <t>Rituals Sport 2-1 Hair + Body Wash Żel pod prysznic 200ml (M)</t>
  </si>
  <si>
    <t>Rituals The Ritual Of Ayurveda mydło w płynie 300ml (W)</t>
  </si>
  <si>
    <t>Rituals The Ritual Of Ayurveda Fragrance Sticks odświeżacz w sprayu i dyfuzorze 250ml (W)</t>
  </si>
  <si>
    <t>Rituals The Ritual Of Ayurveda Recovery balsam do rąk 70ml (W)</t>
  </si>
  <si>
    <t>Rituals The Ritual Of Karma krem do rąk 70ml (W)</t>
  </si>
  <si>
    <t>Rituals The Ritual Of Karma spray do ciała 50ml (W)</t>
  </si>
  <si>
    <t>Rituals The Ritual Of Sakura mydło w płynie 300ml (W)</t>
  </si>
  <si>
    <t>Rituals The Ritual Of Sakura Renewing Body Scrub peeling do ciała 250g (W)</t>
  </si>
  <si>
    <t>Roberto Cavalli Florence EDP 50ml (W)</t>
  </si>
  <si>
    <t>Roberto Cavalli Just Cavalli For Her EDT 30ml (W)</t>
  </si>
  <si>
    <t>Roberto Cavalli Just Cavalli For Her EDT 50ml (W)</t>
  </si>
  <si>
    <t>Roberto Cavalli Nero Assoluto EDP 75ml (W)</t>
  </si>
  <si>
    <t>Roberto Cavalli Paradiso Assoluto EDP 75ml (W)</t>
  </si>
  <si>
    <t>Roccobarocco Tre EDP 100ml (W)</t>
  </si>
  <si>
    <t>Rochas Girl EDT 60ml (W)</t>
  </si>
  <si>
    <t>Rochas Madame EDT 100ml (W)</t>
  </si>
  <si>
    <t>Rochas Moustache Original 1949 EDT 75ml (M)</t>
  </si>
  <si>
    <t>Rockford Classic Żel pod prysznic 400ml (M)</t>
  </si>
  <si>
    <t>Sachajuan Colour Silver odżywka 250ml (W)</t>
  </si>
  <si>
    <t>Sachajuan Moisturizing odżywka 1000ml (W)</t>
  </si>
  <si>
    <t>Saint Hilaire Iris Absolu EDP 100ml (M)</t>
  </si>
  <si>
    <t>Saint Hilaire Private Black EDP 100ml (M)</t>
  </si>
  <si>
    <t>Saint Hilaire Private Blue EDP 100ml (M)</t>
  </si>
  <si>
    <t>Saint Hilaire Private Red EDP 100ml (M)</t>
  </si>
  <si>
    <t>Sally Hansen Clip-n-catch manicure 1szt (W)</t>
  </si>
  <si>
    <t>Sally Hansen Color Therapy lakier do paznokci 192 Sunrise Salutation 14,7ml (W)</t>
  </si>
  <si>
    <t>Sally Hansen Color Therapy lakier do paznokci 200 Powder Room 14,7ml (W)</t>
  </si>
  <si>
    <t>Sally Hansen Color Therapy lakier do paznokci 220 Rosy Quartz 14,7ml (W)</t>
  </si>
  <si>
    <t>Sally Hansen Color Therapy lakier do paznokci 230 Sheer Nirvana 14,7ml (W)</t>
  </si>
  <si>
    <t>Sally Hansen Color Therapy lakier do paznokci 240 Primrose And Proper 14,7ml (W)</t>
  </si>
  <si>
    <t>Sally Hansen Color Therapy lakier do paznokci 250 Rosy Glow 14,7ml (W)</t>
  </si>
  <si>
    <t>Sally Hansen Color Therapy lakier do paznokci 290 Pampered In Pink 14,7ml (W)</t>
  </si>
  <si>
    <t>Sally Hansen Color Therapy lakier do paznokci 300 Soak At Sunset 14,7ml (W)</t>
  </si>
  <si>
    <t>Sally Hansen Color Therapy lakier do paznokci 340 Red-iance 14,7ml (W)</t>
  </si>
  <si>
    <t>Sally Hansen Color Therapy lakier do paznokci 370 Unwine´d 14,7ml (W)</t>
  </si>
  <si>
    <t>Sally Hansen Color Therapy Nail &amp; Cuticle Oil pielęgnacja paznokci 005 Oil 14,7ml (W)</t>
  </si>
  <si>
    <t>Sally Hansen Color Therapy Top Coat lakier do paznokci 001 14,7ml (W)</t>
  </si>
  <si>
    <t>Sally Hansen Complete Care 7in1 Nail Treatment pielęgnacja paznokci 13,3ml (W)</t>
  </si>
  <si>
    <t>Sally Hansen Control Grip manicure 1szt (W)</t>
  </si>
  <si>
    <t>Sally Hansen Cuticle Care Vitamin E Nail and Cuticle Oil pielęgnacja paznokci 13,3ml (W)</t>
  </si>
  <si>
    <t>Sally Hansen Cuticle Rehab pielęgnacja paznokci 8,8ml (W)</t>
  </si>
  <si>
    <t>Sally Hansen Diamond Strength Instant Nail Hardener pielęgnacja paznokci 13,3ml (W)</t>
  </si>
  <si>
    <t>Sally Hansen Double Duty Strengthening Base &amp; Top Coat pielęgnacja paznokci 13,3ml (W)</t>
  </si>
  <si>
    <t>Sally Hansen Gel Rehab pielęgnacja paznokci 10ml (W)</t>
  </si>
  <si>
    <t>Sally Hansen Hard As Nails Hardener lakier do paznokci Clear 13,3ml (W)</t>
  </si>
  <si>
    <t>Sally Hansen Hard As Nails Hardener lakier do paznokci Natural Tint 13,3ml (W)</t>
  </si>
  <si>
    <t>Sally Hansen Hard As Nails Xtreme Wear lakier do paznokci 259 All Bright 11,8ml (W)</t>
  </si>
  <si>
    <t>Sally Hansen Insta-Dri Chip-Resistant Top Coat lakier do paznokci 13,3ml (W)</t>
  </si>
  <si>
    <t>Sally Hansen Miracle Gel lakier do paznokci 160 Pinky Promise 14,7ml (W)</t>
  </si>
  <si>
    <t>Sally Hansen Miracle Gel lakier do paznokci 220 Pink Tank 14,7ml (W)</t>
  </si>
  <si>
    <t>Sally Hansen Miracle Gel lakier do paznokci 238 Regal Rosé 14,7ml (W)</t>
  </si>
  <si>
    <t>Sally Hansen Miracle Gel lakier do paznokci 244 Mauve-olous 14,7ml (W)</t>
  </si>
  <si>
    <t>Sally Hansen Miracle Gel lakier do paznokci 246 In The Sheer 14,7ml (W)</t>
  </si>
  <si>
    <t>Sally Hansen Miracle Gel lakier do paznokci 256 Proper P-rose 14,7ml (W)</t>
  </si>
  <si>
    <t>Sally Hansen Miracle Gel lakier do paznokci 270 Street Flair 14,7ml (W)</t>
  </si>
  <si>
    <t>Sally Hansen Miracle Gel lakier do paznokci 444 Off With Her Red! 14,7ml (W)</t>
  </si>
  <si>
    <t>Sally Hansen Miracle Gel lakier do paznokci 470 Red Eye 14,7ml (W)</t>
  </si>
  <si>
    <t>Sally Hansen Miracle Gel lakier do paznokci 500 Mad Women 14,7ml (W)</t>
  </si>
  <si>
    <t>Sally Hansen Miracle Gel lakier do paznokci 660 Terra-Coppa 14,7ml (W)</t>
  </si>
  <si>
    <t>Sally Hansen Miracle Gel Top Coat lakier do paznokci 101 Top Coat 14,7ml (W)</t>
  </si>
  <si>
    <t>Sally Hansen Miracle Nail Thickener pielęgnacja paznokci 13,3ml (W)</t>
  </si>
  <si>
    <t>Sally Hansen Nail Rehab pielęgnacja paznokci 10ml (W)</t>
  </si>
  <si>
    <t>Salvador Dali Dalilight EDT tester 100ml (W)</t>
  </si>
  <si>
    <t>Salvador Dali Dalissime EDT 30ml (W)</t>
  </si>
  <si>
    <t>Salvador Dali Eau de Rubylips EDT 100ml (W)</t>
  </si>
  <si>
    <t>Salvador Dali Eau de Rubylips EDT 30ml (W)</t>
  </si>
  <si>
    <t>Salvador Dali Laguna EDT 30ml (W)</t>
  </si>
  <si>
    <t>Salvador Dali Laguna EDT 50ml (W)</t>
  </si>
  <si>
    <t>Salvatore Ferragamo Acqua Essenziale EDT 100ml (M)</t>
  </si>
  <si>
    <t>Salvatore Ferragamo F by Ferragamo EDT 100ml (M)</t>
  </si>
  <si>
    <t>Salvatore Ferragamo F by Ferragamo Free Time EDT 100ml (M)</t>
  </si>
  <si>
    <t>Salvatore Ferragamo Incanto Amity EDT 50ml (W)</t>
  </si>
  <si>
    <t>Salvatore Ferragamo Incanto Bloom 2014 EDT 100ml (W)</t>
  </si>
  <si>
    <t>Salvatore Ferragamo Incanto Charms EDT 100ml (W)</t>
  </si>
  <si>
    <t>Salvatore Ferragamo Incanto Shine EDT 50ml (W)</t>
  </si>
  <si>
    <t>Salvatore Ferragamo Pour Femme EDP 100ml (W)</t>
  </si>
  <si>
    <t>Salvatore Ferragamo Pour Homme EDT 100ml (M)</t>
  </si>
  <si>
    <t>Salvatore Ferragamo Subtil Pour Homme EDT 100ml (M)</t>
  </si>
  <si>
    <t>Sampar Cosmakeup Glamour Shot Eyes krem pod oczy 10ml (W)</t>
  </si>
  <si>
    <t>Sarah Jessica Parker Lovely EDP 200ml (W)</t>
  </si>
  <si>
    <t>Schauma Q10 Fullness odbudowujący szampon do włosów cienkich i osłabionych 400ml (W)</t>
  </si>
  <si>
    <t>Schwarzkopf Gliss Colour Perfector maska do włosów 2-in-1 Treatment 300ml (W)</t>
  </si>
  <si>
    <t>Schwarzkopf Gliss Colour Perfector odżywka Conditioner 200ml (W)</t>
  </si>
  <si>
    <t>Schwarzkopf Gliss Colour Perfector szampon do włosów Shampoo 250ml (W)</t>
  </si>
  <si>
    <t>Schwarzkopf Gliss Colour Perfector szampon do włosów Shampoo 400ml (W)</t>
  </si>
  <si>
    <t>Schwarzkopf Gliss Oil Nutritive maska do włosów 2-in-1 Nourish Treatment 300ml (W)</t>
  </si>
  <si>
    <t>Schwarzkopf Gliss Oil Nutritive odżywka Conditioner 200ml (W)</t>
  </si>
  <si>
    <t>Schwarzkopf Gliss Oil Nutritive szampon do włosów Shampoo 250ml (W)</t>
  </si>
  <si>
    <t>Schwarzkopf Gliss Oil Nutritive szampon do włosów Shampoo 400ml (W)</t>
  </si>
  <si>
    <t>Schwarzkopf Gliss Supreme Length szampon do włosów 250ml (W)</t>
  </si>
  <si>
    <t>Schwarzkopf Gliss Total Repair Express-Repair-Conditioner odżywka 200ml (W)</t>
  </si>
  <si>
    <t>Schwarzkopf Gliss Total Repair odżywka Conditioner 200ml (W)</t>
  </si>
  <si>
    <t>Schwarzkopf Gliss Total Repair szampon do włosów 250ml (W)</t>
  </si>
  <si>
    <t>Schwarzkopf Gliss Total Repair szampon do włosów 400ml (W)</t>
  </si>
  <si>
    <t>Schwarzkopf Gliss Ultimate Repair odżywka Conditioner 200ml (W)</t>
  </si>
  <si>
    <t>Schwarzkopf Osis+ Keep It Light termochronny lekki lakier do włosów 1 Light Control 300ml</t>
  </si>
  <si>
    <t>Schwarzkopf Professional BC Bonacure Moisture Kick Treatment nawilżająca maska do włosów normalnych i suchych 200ml (W)</t>
  </si>
  <si>
    <t>Schwarzkopf Professional BC Bonacure pH 4.5 Color Freeze maska do włosów 200ml (W)</t>
  </si>
  <si>
    <t>Schwarzkopf Professional BC Bonacure pH 4.5 Color Freeze Silver szampon do włosów 1000ml (W)</t>
  </si>
  <si>
    <t>Schwarzkopf Professional BC Bonacure pH 4.5 Perfect Color Freeze odżywka 1000ml (W)</t>
  </si>
  <si>
    <t>Schwarzkopf Professional BC Bonacure Q10+ Time Restore odżywka 200ml (W)</t>
  </si>
  <si>
    <t>Schwarzkopf Professional BC Bonacure Repair Rescue Arginine odżywka 200ml (W)</t>
  </si>
  <si>
    <t>Schwarzkopf Professional BC Bonacure Repair Rescue Spray odżywka 200ml (W)</t>
  </si>
  <si>
    <t>Schwarzkopf Professional BC Bonacure Repair Rescue szampon do włosów 250ml (W)</t>
  </si>
  <si>
    <t>Schwarzkopf Professional BC Bonacure Repair Rescue Treatment maska do włosów 200ml (W)</t>
  </si>
  <si>
    <t>Schwarzkopf Professional BC Bonacure Repair Rescue Treatment maska do włosów 500ml (W)</t>
  </si>
  <si>
    <t>Schwarzkopf Professional BC Bonacure Scalp Genesis Shooting szampon do włosów 200ml (W)</t>
  </si>
  <si>
    <t>Schwarzkopf Professional Goodbye Yellow pH 4.5 Neutralizing Wash szampon do włosów 300ml (W)</t>
  </si>
  <si>
    <t>Schwarzkopf Professional Osis+ Elastic lakier do włosów 300ml (W)</t>
  </si>
  <si>
    <t>Schwarzkopf Professional Osis+ Fresh Texture suchy szampon 200ml (W)</t>
  </si>
  <si>
    <t>Schwarzkopf Professional Osis+ Magic serum do włosów 50ml (W)</t>
  </si>
  <si>
    <t>Schwarzkopf Professional Osis+ Soft Texture odżywka 300ml (W)</t>
  </si>
  <si>
    <t>Schwarzkopf Professional Osis+ Texture Craft stylizacja włosów 300ml (W)</t>
  </si>
  <si>
    <t>Schwarzkopf Professional Silhouette lakier do włosów 300ml (W)</t>
  </si>
  <si>
    <t>Schwarzkopf Professional Silhouette lakier do włosów 500ml (W)</t>
  </si>
  <si>
    <t>Schwarzkopf Professional Silhouette lakier do włosów 750ml (W)</t>
  </si>
  <si>
    <t>Schwarzkopf Professional Silhouette pianka do włosów 200ml (W)</t>
  </si>
  <si>
    <t>Schwarzkopf Professional Silhouette pianka do włosów 500ml (W)</t>
  </si>
  <si>
    <t>Schwarzkopf Professional Silhouette Żel do włosów 250ml (W)</t>
  </si>
  <si>
    <t>Schwarzkopf Professional Silhouette Styling &amp; Care Lotion objętość włosów 200ml (W)</t>
  </si>
  <si>
    <t>Schwarzkopf Taft Invisible Power lakier do włosów 250ml (W)</t>
  </si>
  <si>
    <t>Schwarzkopf Taft Keratin lakier do włosów 250ml (W)</t>
  </si>
  <si>
    <t>Schwarzkopf Taft Keratin pianka do włosów 200ml (W)</t>
  </si>
  <si>
    <t>Schwarzkopf Taft Maxx Power Żel do włosów Power Gel 150ml (M)</t>
  </si>
  <si>
    <t>Schwarzkopf Taft Perfect Flex pianka do włosów 200ml (W)</t>
  </si>
  <si>
    <t>Schwarzkopf Taft Power &amp; Fullness lakier do włosów 250ml (W)</t>
  </si>
  <si>
    <t>Schwarzkopf Taft Power &amp; Fullness pianka do włosów 200ml (W)</t>
  </si>
  <si>
    <t>Schwarzkopf Taft Power Active Żel do włosów 150ml (M)</t>
  </si>
  <si>
    <t>Schwarzkopf Taft Power Activity Żel do włosów 150ml (M)</t>
  </si>
  <si>
    <t>Schwarzkopf Taft Power Cashmere lakier do włosów 250ml (W)</t>
  </si>
  <si>
    <t>Schwarzkopf Taft Power Invisible Żel do włosów 150ml (M)</t>
  </si>
  <si>
    <t>Schwarzkopf Taft Power lakier do włosów 250ml (W)</t>
  </si>
  <si>
    <t>Schwarzkopf Taft Power pianka do włosów 200ml (W)</t>
  </si>
  <si>
    <t>Schwarzkopf Taft Shine lakier do włosów 250ml (W)</t>
  </si>
  <si>
    <t>Schwarzkopf Taft Shine pianka do włosów 200ml (W)</t>
  </si>
  <si>
    <t>Schwarzkopf Taft Stand Up Power Gel Żel do włosów 150ml (M)</t>
  </si>
  <si>
    <t>Schwarzkopf Taft True Volume pianka do włosów 200ml (W)</t>
  </si>
  <si>
    <t>Schwarzkopf Taft Ultimate lakier do włosów 250ml (W)</t>
  </si>
  <si>
    <t>Schwarzkopf Taft V12 Power Gel Żel do włosów 150ml (M)</t>
  </si>
  <si>
    <t>Schwarzkopf Taft Volume lakier do włosów Mega Strong 250ml (W)</t>
  </si>
  <si>
    <t>Schwarzkopf Taft Volume lakier do włosów Ultra Strong 250ml (W)</t>
  </si>
  <si>
    <t>Schwarzkopf Taft Volume pianka do włosów 200ml (W)</t>
  </si>
  <si>
    <t>Scorpio Scorpio Collection Gold EDT 75ml (M)</t>
  </si>
  <si>
    <t>Scorpio Scorpio Collection Night EDT 75ml (M)</t>
  </si>
  <si>
    <t>Scorpio Scorpio Collection Sport Żel pod prysznic 250ml (M)</t>
  </si>
  <si>
    <t>Scorpio Unlimited Anniversary Edition EDT 75ml (M)</t>
  </si>
  <si>
    <t>SebaMed Baby balsam do ust 4,8g (K)</t>
  </si>
  <si>
    <t>SebaMed Baby preparat do masażu 150ml (K)</t>
  </si>
  <si>
    <t>SebaMed Baby Bubble Bath pianka do kąpieli 200ml (K)</t>
  </si>
  <si>
    <t>SebaMed Baby Bubble Bath pianka do kąpieli 500ml (K)</t>
  </si>
  <si>
    <t>SebaMed Baby Protective Facial Cream krem do twarzy na dzień 50ml (K)</t>
  </si>
  <si>
    <t>SebaMed Extreme Dry Skin Moisture maseczka do twarzy 10ml (W)</t>
  </si>
  <si>
    <t>SebaMed Pro! Active Protection krem do twarzy na dzień 50ml (W)</t>
  </si>
  <si>
    <t>SebaMed Sensitive Skin Anti-Stretch Mark cellulit i rozstępy 200ml (W)</t>
  </si>
  <si>
    <t>SebaMed Sensitive Skin Face &amp; Body Wash mydło w płynie Olive 200ml (W)</t>
  </si>
  <si>
    <t>SebaMed Sensitive Skin Fresh Shower Żel pod prysznic 200ml (W)</t>
  </si>
  <si>
    <t>SebaMed Sensitive Skin Gentle Facial Cleanser Żel oczyszczający Normal Skin 150ml (W)</t>
  </si>
  <si>
    <t>SebaMed Sensitive Skin Gentle Facial Cleanser Żel oczyszczający Oily Skin 150ml (W)</t>
  </si>
  <si>
    <t>SebaMed Sensitive Skin Intensive krem do rąk 75ml (W)</t>
  </si>
  <si>
    <t>SebaMed Sensitive Skin Lip Defense balsam do ust SPF30 4,8g (W)</t>
  </si>
  <si>
    <t>SebaMed Sensitive Skin Micellar Water płyn micelarny Normal Skin 200ml (W)</t>
  </si>
  <si>
    <t>SebaMed Sensitive Skin Micellar Water płyn micelarny Oily Skin 200ml (W)</t>
  </si>
  <si>
    <t>SebaMed Sensitive Skin Nourishing krem do rąk 75ml (W)</t>
  </si>
  <si>
    <t>SebaMed Sensitive Skin Spa Shower Żel pod prysznic 200ml (W)</t>
  </si>
  <si>
    <t>Sebastian Professional Dark Oil stylizacja włosów 95ml (U)</t>
  </si>
  <si>
    <t>Sebastian Professional Gel Forte Żel do włosów 200ml (W)</t>
  </si>
  <si>
    <t>Sebastian Professional Hydre maska do włosów 150ml (W)</t>
  </si>
  <si>
    <t>Sebastian Professional Hydre maska do włosów 500ml (W)</t>
  </si>
  <si>
    <t>Sebastian Professional Hydre odżywka 250ml (W)</t>
  </si>
  <si>
    <t>Sebastian Professional Hydre szampon do włosów 1000ml (W)</t>
  </si>
  <si>
    <t>Sebastian Professional Hydre szampon do włosów 250ml (W)</t>
  </si>
  <si>
    <t>Sebastian Professional Penetraitt odżywka 1000ml (W)</t>
  </si>
  <si>
    <t>Sebastian Professional Penetraitt szampon do włosów 250ml (W)</t>
  </si>
  <si>
    <t>Sebastian Professional Potion 9 stylizacja włosów 150ml (W)</t>
  </si>
  <si>
    <t>Sebastian Professional Potion 9 Lite stylizacja włosów 150ml (W)</t>
  </si>
  <si>
    <t>Sebastian Professional Seb Man The Cooler Leave-In Tonic pielęgnacja bez spłukiwania 100ml (M)</t>
  </si>
  <si>
    <t>Sebastian Professional Seb Man The Purist szampon do włosów 250ml (M)</t>
  </si>
  <si>
    <t>Sebastian Professional Shaper Fierce lakier do włosów 400ml (W)</t>
  </si>
  <si>
    <t>Sebastian Professional Taming Elixir olejek do włosów 500ml (W)</t>
  </si>
  <si>
    <t>Sebastian Professional Taming Elixir serum do włosów 140ml (W)</t>
  </si>
  <si>
    <t>Sebastian Professional Texture Maker stylizacja włosów 150ml (W)</t>
  </si>
  <si>
    <t>Sebastian Professional Trilliance szampon do włosów 1000ml (W)</t>
  </si>
  <si>
    <t>Sebastian Professional Volupt odżywka 1000ml (W)</t>
  </si>
  <si>
    <t>Sebastian Professional Volupt szampon do włosów 250ml (W)</t>
  </si>
  <si>
    <t>Sebastian Professional Volupt Spray objętość włosów 150ml (W)</t>
  </si>
  <si>
    <t>Sebastian Professional Whipped Creme pianka do włosów 150ml (W)</t>
  </si>
  <si>
    <t>Sensai 38°C baza pod tusz do rzęs 6ml (W)</t>
  </si>
  <si>
    <t>Sensai Absolute Silk krem do twarzy na dzień 40ml (W)</t>
  </si>
  <si>
    <t>Sensai Absolute Silk Fluid krem do twarzy na dzień 80ml (W)</t>
  </si>
  <si>
    <t>Sensai Cellular Performance maseczka do twarzy 100ml (W)</t>
  </si>
  <si>
    <t>Sensai Cellular Performance Body Firming Emulsion balsam do ciała 200ml (W)</t>
  </si>
  <si>
    <t>Sensai Cellular Performance Eye Contour Cream krem pod oczy 15ml (W)</t>
  </si>
  <si>
    <t>Sensai Cellular Performance Hydrachange Essence serum do twarzy 40ml (W)</t>
  </si>
  <si>
    <t>Sensai Cellular Performance Hydrachange krem do twarzy na dzień 40ml (W)</t>
  </si>
  <si>
    <t>Sensai Cellular Performance Lifting Eye Cream krem pod oczy 15ml (W)</t>
  </si>
  <si>
    <t>Sensai Cellular Performance Lifting Radiance krem do twarzy na dzień 40ml (W)</t>
  </si>
  <si>
    <t>Sensai Cellular Performance Lotion I wody i spreje do twarzy Light 125ml (W)</t>
  </si>
  <si>
    <t>Sensai Cellular Performance Re-Contouring Lift Essence serum do twarzy 40ml (W)</t>
  </si>
  <si>
    <t>Sensai Silky Purifying krem oczyszczający Cleansing Balm 125ml (W)</t>
  </si>
  <si>
    <t>Sensai Silky Purifying krem oczyszczający Cleansing Cream 125ml (W)</t>
  </si>
  <si>
    <t>Sensai Silky Purifying Cleansing Milk mleczko do demakijażu 150ml (W)</t>
  </si>
  <si>
    <t>Sensai Silky Purifying Peeling Powder peeling 40g (W)</t>
  </si>
  <si>
    <t>Sensai Total Finish podkład TF203 Natural Beige SPF10 11g (W)</t>
  </si>
  <si>
    <t>Sensai Ultimate The Concentrate serum do twarzy 30ml (W)</t>
  </si>
  <si>
    <t>Sensodyne Advanced Clean pasta do zębów 75ml (U)</t>
  </si>
  <si>
    <t>Sensodyne Pronamel Whitening Mint pasta do zębów 75ml (U)</t>
  </si>
  <si>
    <t>Sergio Tacchini Precious Purple EDT 100ml (W)</t>
  </si>
  <si>
    <t>Sergio Tacchini Uomo EDT 100ml (M)</t>
  </si>
  <si>
    <t>SET CLARINS Double Serum serum do twarzy 30 ml + Wonder Perfect Mascara 4D tusz do rzęs 3ml + Double Serum Eye 7 Days serum pod oczy 7 x 0,9ml + kosmetyczka</t>
  </si>
  <si>
    <t>S-HANDE Naughty wibrator podgrzewany z 9 trybami wibracji Purple</t>
  </si>
  <si>
    <t>Shiseido Benefiance Wrinkle Smoothing serum do twarzy 30ml (W)</t>
  </si>
  <si>
    <t>Shiseido Brow InkTrio kredka do brwi 01 Blonde 0,31g (W)</t>
  </si>
  <si>
    <t>Shiseido Complete Cleansing Microfoam pianka oczyszczająca 180ml (W)</t>
  </si>
  <si>
    <t>Shiseido Essential Energy krem pod oczy tester 15ml (W)</t>
  </si>
  <si>
    <t>Shiseido Essential Energy Moisturizing Gel Cream Żel do twarzy 50ml (W)</t>
  </si>
  <si>
    <t>Shiseido Essentialist Eye Palette cienie do powiek 02 Platinum Street Metals 5,2g (W)</t>
  </si>
  <si>
    <t>Shiseido Essentials Deep pianka oczyszczająca 125ml (W)</t>
  </si>
  <si>
    <t>Shiseido Essentials Extra Rich mleczko do demakijażu 125ml (W)</t>
  </si>
  <si>
    <t>Shiseido Future Solution LX pianka oczyszczająca 125ml (W)</t>
  </si>
  <si>
    <t>Shiseido Future Solution LX Total Protective krem do twarzy na dzień Cream SPF20 50ml (W)</t>
  </si>
  <si>
    <t>Shiseido InnerGlow Cheek Powder róż 02 Twilight Hour 4g (W)</t>
  </si>
  <si>
    <t>Shiseido Japanese Beauty Secrets Clarifying pianka oczyszczająca 125ml (W)</t>
  </si>
  <si>
    <t>Shiseido MEN wody i spreje do twarzy 150ml (M)</t>
  </si>
  <si>
    <t>Shiseido MEN Facial Contour Refiner krem do twarzy na dzień 50ml (M)</t>
  </si>
  <si>
    <t>Shiseido MEN Total Revitalizer krem pod oczy 15ml (M)</t>
  </si>
  <si>
    <t>Shiseido Refreshing Cleansing Water toniki 180ml (W)</t>
  </si>
  <si>
    <t>Shiseido Softeners Revitalizing Treatment Softener wody i spreje do twarzy 150ml (W)</t>
  </si>
  <si>
    <t>Shiseido Softeners Treatment Softener wody i spreje do twarzy 150ml (W)</t>
  </si>
  <si>
    <t>Shiseido Synchro Skin Cushion Compact Bronzer bronzer SPF20 12g (W)</t>
  </si>
  <si>
    <t>Shiseido Synchro Skin Glow podkład Neutral 2 SPF20 30ml (W)</t>
  </si>
  <si>
    <t>Shiseido Synchro Skin Glow podkład Neutral 3 SPF20 30ml (W)</t>
  </si>
  <si>
    <t>Shiseido Synchro Skin Glow podkład Rose 3 SPF20 30ml (W)</t>
  </si>
  <si>
    <t>Shiseido Synchro Skin Glow Luminizing Fluid Foundation podkład w płynie Neutral 4 SPF20 30ml</t>
  </si>
  <si>
    <t>Shiseido Ultimune Power Infusing Concentrate serum do twarzy 30ml (W)</t>
  </si>
  <si>
    <t>Shiseido Ultimune Power Infusing Concentrate serum do twarzy 50ml (W)</t>
  </si>
  <si>
    <t>Shiseido Ultimune Power Infusing Concentrate serum do twarzy 75ml (W)</t>
  </si>
  <si>
    <t>Shiseido Ultimune Power Infusing Eye Concentrate Żel pod oczy 15ml (W)</t>
  </si>
  <si>
    <t>Shiseido Ultimune Power Infusing Hand Cream krem do rąk 75ml (W)</t>
  </si>
  <si>
    <t>Shiseido Vital Perfection Overnight Firming Treatment krem na noc 50ml (W)</t>
  </si>
  <si>
    <t>Shiseido Vital Perfection Uplifting and Firming Cream krem do twarzy na dzień 50ml (W)</t>
  </si>
  <si>
    <t>Shiseido Vital Perfection Uplifting and Firming Cream krem do twarzy na dzień SPF30 50ml (W)</t>
  </si>
  <si>
    <t>Shiseido Waso Koshirice Tinted Spot preparaty punktowe Golden Ginger 8ml (W)</t>
  </si>
  <si>
    <t>Shiseido White Lucent Illuminating Micro-Spot serum do twarzy 30ml (W)</t>
  </si>
  <si>
    <t>Shiseido White Lucent Overnight Cream &amp; Mask krem na noc 75ml (W)</t>
  </si>
  <si>
    <t>Sisley Black Rose maseczka do twarzy 60ml (W)</t>
  </si>
  <si>
    <t>Sisley Creamy Mask With Tropical Resins maseczka do twarzy 60g (W)</t>
  </si>
  <si>
    <t>Sisley Double Tenseur Instant &amp; Long-Term Żel do twarzy 30ml (W)</t>
  </si>
  <si>
    <t>Sisley Eau d´Ikar EDT 100ml (M)</t>
  </si>
  <si>
    <t>Sisley Eau d´Ikar EDT 50ml (M)</t>
  </si>
  <si>
    <t>Sisley Eau du Soir EDP 50ml (W)</t>
  </si>
  <si>
    <t>Sisley Eau Efficace demakijaż twarzy 300ml (W)</t>
  </si>
  <si>
    <t>Sisley Eau Tropicale EDT 50ml (W)</t>
  </si>
  <si>
    <t>Sisley Ecological Compound Day And Night krem do twarzy na dzień 125ml (W)</t>
  </si>
  <si>
    <t>Sisley Gentle Cleansing Gel Żel oczyszczający 120ml (W)</t>
  </si>
  <si>
    <t>Sisley Gentle Facial Buffing Cream peeling 40ml (W)</t>
  </si>
  <si>
    <t>Sisley Gentle Facial Buffing Cream peeling 50ml (W)</t>
  </si>
  <si>
    <t>Sisley Grapefruit Toning Lotion toniki 250ml (W)</t>
  </si>
  <si>
    <t>Sisley Hair Rituel odżywka 200ml (W)</t>
  </si>
  <si>
    <t>Sisley Hair Rituel Revitalizing Smoothing Shampoo szampon do włosów 200ml (W)</t>
  </si>
  <si>
    <t>Sisley Hydra-Flash Formule Intensive maseczka do twarzy 60ml (W)</t>
  </si>
  <si>
    <t>Sisley Hydra-Global Anti-Aging Hydration Booster serum do twarzy 30ml (W)</t>
  </si>
  <si>
    <t>Sisley Hydra-Global Intense Anti-Aging Hydration krem do twarzy na dzień 40ml (W)</t>
  </si>
  <si>
    <t>Sisley Izia EDP 30ml (W)</t>
  </si>
  <si>
    <t>Sisley l´orchidée róż 15g (W)</t>
  </si>
  <si>
    <t>Sisley L´Orchidée Rose róż 15g (W)</t>
  </si>
  <si>
    <t>Sisley Moisturizer With Cucumber krem do twarzy na dzień 50ml (W)</t>
  </si>
  <si>
    <t>Sisley Night Cream With Collagen And Woodmallow krem na noc 50ml (W)</t>
  </si>
  <si>
    <t>Sisley Ombre Éclat Liquide cienie do powiek 2 Copper 6,5ml (W)</t>
  </si>
  <si>
    <t>Sisley Phyto Khol Star kredka do oczu Sparkling Black 0,3g (W)</t>
  </si>
  <si>
    <t>Sisley Phyto Teint Expert podkład 2+ Sand 30ml (W)</t>
  </si>
  <si>
    <t>Sisley Phyto Teint Expert podkład 3 Natural 30ml (W)</t>
  </si>
  <si>
    <t>Sisley Phytobuste + Décolleté krem do dekoltu 50ml (W)</t>
  </si>
  <si>
    <t>Sisley Phyto-Pate Moussante mydło do twarzy 85g (W)</t>
  </si>
  <si>
    <t>Sisley Phyto-Sourcils Fix Żel i pomada do brwi 1 Light Medium 5ml (W)</t>
  </si>
  <si>
    <t>Sisley Phyto-Teint Ultra Éclat podkład 1 Ivory 30ml (W)</t>
  </si>
  <si>
    <t>Sisley Phyto-Teint Ultra Éclat podkład 2 Soft Beige 30ml (W)</t>
  </si>
  <si>
    <t>Sisley Phyto-Teint Ultra Éclat podkład 2+ Sand 30ml (W)</t>
  </si>
  <si>
    <t>Sisley Phyto-Teint Ultra Éclat podkład 3+ Apricot 30ml (W)</t>
  </si>
  <si>
    <t>Sisley Phyto-Teint Ultra Éclat podkład 4 Honey 30ml (W)</t>
  </si>
  <si>
    <t>Sisley Phyto-Touche Sun Glow Gel bronzer Mat 30ml (W)</t>
  </si>
  <si>
    <t>Sisley Purifying Re-Balancing Lotion toniki 125ml (W)</t>
  </si>
  <si>
    <t>Sisley Radiance Foaming Cream demakijaż twarzy 125ml (W)</t>
  </si>
  <si>
    <t>Sisley Radiant Glow Express Mask maseczka do twarzy 60ml (W)</t>
  </si>
  <si>
    <t>Sisley Restorative Facial Cream krem do twarzy na dzień 50ml (W)</t>
  </si>
  <si>
    <t>Sisley Sisleya Energised serum do twarzy 30ml (W)</t>
  </si>
  <si>
    <t>Sisley Sisleya L´Integral Anti-Age serum do twarzy 30ml (W)</t>
  </si>
  <si>
    <t>Sisley Sisleya l´Integral Extra Rich krem do twarzy na dzień 50ml (W)</t>
  </si>
  <si>
    <t>Sisley Sisleya Le Teint podkład 1B Ecru 30ml (W)</t>
  </si>
  <si>
    <t>Sisley Sisleya Le Teint podkład 2R Organza 30ml (W)</t>
  </si>
  <si>
    <t>Sisley SisleYouth Anti-Pollution krem do twarzy na dzień 40ml (W)</t>
  </si>
  <si>
    <t>Sisley So Curl tusz do rzęs 02 Deep Brown 7,5ml (W)</t>
  </si>
  <si>
    <t>Sisley So Curl tusz do rzęs 03 Deep Blue 7,5ml (W)</t>
  </si>
  <si>
    <t>Sisley So Intense eyeliner Deep Black 1ml (W)</t>
  </si>
  <si>
    <t>Sisley Stylo Lumiere rozświetlacz 1 Pearly Rose 2,5ml (W)</t>
  </si>
  <si>
    <t>Sisley Stylo Lumiere rozświetlacz 2 Peach Rose 2,5ml (W)</t>
  </si>
  <si>
    <t>Sisley Tropical Resins Intensive Serum serum do twarzy 30ml (W)</t>
  </si>
  <si>
    <t>Sisley Tropical Resins Mattifying Moisturizing Skin Care krem do twarzy na dzień 50ml (W)</t>
  </si>
  <si>
    <t>Sisley Velvet Nourishing krem do twarzy na dzień 50ml (W)</t>
  </si>
  <si>
    <t>SOLVERX Sensitive Skin After Shave Balm balsam po goleniu for men do skóry wrażliwej 50ml</t>
  </si>
  <si>
    <t>SOLVERX Sensitive Skin pianka do higieny intymnej dla kobiet 200ml</t>
  </si>
  <si>
    <t>Sonic The Hedgehog Bath Fizzer kąpielowa kula 200g (K)</t>
  </si>
  <si>
    <t>Sophie La Girafe Sophie La Girafe eau de soin 50ml (K)</t>
  </si>
  <si>
    <t>Sophie La Girafe Sophie La Girafe EDT 50ml (K)</t>
  </si>
  <si>
    <t>Soraya Lavender Essence 60+ lawendowy krem regenerujący na dzień i na noc 50ml (W)</t>
  </si>
  <si>
    <t>St.Tropez Prep &amp; Maintain Tan Build Up Remover Mitt preparat do opalania ciała 1szt (W)</t>
  </si>
  <si>
    <t>St.Tropez Self Tan Express Bronzing Gel samoopalacz 200ml (W)</t>
  </si>
  <si>
    <t>St.Tropez Self Tan Extra Dark Bronzing Mousse samoopalacz 200ml (W)</t>
  </si>
  <si>
    <t>St.Tropez Self Tan Purity Bronzing Water Gel samoopalacz 200ml (W)</t>
  </si>
  <si>
    <t>St.Tropez Self Tan Purity Bronzing Water Mousse samoopalacz 200ml (W)</t>
  </si>
  <si>
    <t>St.Tropez Self Tan Purity Vitamins Bronzing Water Mist samoopalacz 200ml (W)</t>
  </si>
  <si>
    <t>Stapiz Sleek Line All In One odżywiająca maska do włosów 300ml</t>
  </si>
  <si>
    <t>Stapiz Acid Balance balsam do włosów 1000ml (W)</t>
  </si>
  <si>
    <t>Stapiz Acid Balance balsam do włosów 300ml (W)</t>
  </si>
  <si>
    <t>Stapiz Acid Balance maska do włosów 250ml (W)</t>
  </si>
  <si>
    <t>Stapiz Acid Balance Acidifying szampon do włosów 300ml (W)</t>
  </si>
  <si>
    <t>Stapiz Argan De Moist &amp; Care balsam do włosów 1000ml (W)</t>
  </si>
  <si>
    <t>Stapiz Argan De Moist &amp; Care balsam do włosów 300ml (W)</t>
  </si>
  <si>
    <t>Stapiz Argan De Moist &amp; Care maska do włosów 250ml (W)</t>
  </si>
  <si>
    <t>Stapiz Argan De Moist &amp; Care serum do włosów 30ml (W)</t>
  </si>
  <si>
    <t>Stapiz Argan De Moist &amp; Care szampon do włosów 1000ml (W)</t>
  </si>
  <si>
    <t>Stapiz Argan De Moist &amp; Care szampon do włosów 300ml (W)</t>
  </si>
  <si>
    <t>Stapiz Basic Salon Banana Mask maska do włosów 1000ml (W)</t>
  </si>
  <si>
    <t>Stapiz Basic Salon Latte maska do włosów 1000ml (W)</t>
  </si>
  <si>
    <t>Stapiz Basic Salon Placenta maska do włosów 1000ml (W)</t>
  </si>
  <si>
    <t>Stapiz Deep Plex No. 3 farba do włosów Bond Stabilizer 290ml (W)</t>
  </si>
  <si>
    <t>Stapiz Deep Plex No. 4 szampon do włosów Stabilizing Shampoo 290ml (W)</t>
  </si>
  <si>
    <t>Stapiz Flow 3D Curl Cream utrwalenie fal i loków 150ml (W)</t>
  </si>
  <si>
    <t>Stapiz Flow 3D Hair Pomade Żel do włosów 80ml (W)</t>
  </si>
  <si>
    <t>Stapiz Ha Essence Aquatic Revitalising maska do włosów 10ml (W)</t>
  </si>
  <si>
    <t>Stapiz Ha Essence Aquatic Revitalising maska do włosów 250ml (W)</t>
  </si>
  <si>
    <t>Stapiz Ha Essence Aquatic Revitalising odżywka 300ml (W)</t>
  </si>
  <si>
    <t>Stapiz Keratin Code maska do włosów 250ml (W)</t>
  </si>
  <si>
    <t>Stapiz Keratin Code szampon do włosów 1000ml (W)</t>
  </si>
  <si>
    <t>Stapiz Keratin Code szampon do włosów 250ml (W)</t>
  </si>
  <si>
    <t>Stapiz Sleek Line Blush Blond maska do włosów 250ml (W)</t>
  </si>
  <si>
    <t>Stapiz Sleek Line Colour szampon do włosów 1000ml (W)</t>
  </si>
  <si>
    <t>Stapiz Sleek Line Colour szampon do włosów 300ml (W)</t>
  </si>
  <si>
    <t>Stapiz Sleek Line Repair szampon do włosów 300ml (W)</t>
  </si>
  <si>
    <t>Stapiz Sleek Line Silk na połysk włosów 300ml (W)</t>
  </si>
  <si>
    <t>Stapiz Sleek Line Silk odżywka 30ml (W)</t>
  </si>
  <si>
    <t>Stapiz Sleek Line Styling Paste stylizacja włosów 150ml (W)</t>
  </si>
  <si>
    <t>Stapiz Sleek Line Volume maska do włosów 1000ml (W)</t>
  </si>
  <si>
    <t>Stapiz Sleek Line Volume maska do włosów 250ml (W)</t>
  </si>
  <si>
    <t>Stapiz Sleek Line Volume szampon do włosów 300ml (W)</t>
  </si>
  <si>
    <t>Stapiz Vital Anti-Hair Loss szampon do włosów 250ml (W)</t>
  </si>
  <si>
    <t>Stapiz Vital Dual Hairtip Serum serum do włosów 50ml (W)</t>
  </si>
  <si>
    <t>Stapiz Vital Repair Dual Hairtip Mask 60s maska do włosów 500ml (W)</t>
  </si>
  <si>
    <t>Stella McCartney Pop Bluebell EDP 50ml (W)</t>
  </si>
  <si>
    <t>Steve´s No Bull***t Beard Booster olejek do zarostu 30ml (M)</t>
  </si>
  <si>
    <t>Steve´s No Bull***t Face Wash Żel oczyszczający 100ml (M)</t>
  </si>
  <si>
    <t>Steve´s No Bull***t Hair Gel Żel do włosów 100ml (M)</t>
  </si>
  <si>
    <t>Steve´s No Bull***t Long Beard Balm wosk do zarostu 50ml (M)</t>
  </si>
  <si>
    <t>Steve´s No Bull***t Shampoo For Everything szampon do włosów 250ml (M)</t>
  </si>
  <si>
    <t>Steve´s No Bull***t Short Beard Oil olejek do zarostu 30ml (M)</t>
  </si>
  <si>
    <t>STR8 Ahead dezodorant 150ml (M)</t>
  </si>
  <si>
    <t>STR8 Ahead dezodorant 85ml (M)</t>
  </si>
  <si>
    <t>STR8 Ahead EDT 100ml (M)</t>
  </si>
  <si>
    <t>STR8 Ahead EDT 50ml (M)</t>
  </si>
  <si>
    <t>STR8 Ahead woda po goleniu 100ml (M)</t>
  </si>
  <si>
    <t>STR8 All Sports antyperspirant 150ml (M)</t>
  </si>
  <si>
    <t>STR8 Faith dezodorant 48h 150ml (M)</t>
  </si>
  <si>
    <t>STR8 Faith woda po goleniu 100ml (M)</t>
  </si>
  <si>
    <t>STR8 FREAK Żel pod prysznic 400ml (M)</t>
  </si>
  <si>
    <t>STR8 Live True dezodorant 85ml (M)</t>
  </si>
  <si>
    <t>STR8 Live True woda po goleniu 100ml (M)</t>
  </si>
  <si>
    <t>STR8 Live True Żel pod prysznic 250ml (M)</t>
  </si>
  <si>
    <t>STR8 Live True Żel pod prysznic 400ml (M)</t>
  </si>
  <si>
    <t>STR8 Original dezodorant 150ml (M)</t>
  </si>
  <si>
    <t>STR8 Original EDT 50ml (M)</t>
  </si>
  <si>
    <t>STR8 Original woda po goleniu 100ml (M)</t>
  </si>
  <si>
    <t>STR8 Red Code Żel pod prysznic 250ml (M)</t>
  </si>
  <si>
    <t>STR8 Red Code Żel pod prysznic 400ml (M)</t>
  </si>
  <si>
    <t>STR8 Rise EDT 100ml (M)</t>
  </si>
  <si>
    <t>SVR Topialyse odżywczy krem do skóry suchej i wrażliwej 200ml</t>
  </si>
  <si>
    <t>Swissdent Biocare Teeth &amp; Gums pasta do zębów 100ml (U)</t>
  </si>
  <si>
    <t>Swissdent Biocare Teeth &amp; Gums pasta do zębów 50ml (U)</t>
  </si>
  <si>
    <t>Swissdent Crystal Repair &amp; Whitening pasta do zębów 50ml (U)</t>
  </si>
  <si>
    <t>Swissdent Extreme Whitening pasta do zębów 50ml (U)</t>
  </si>
  <si>
    <t>Swissdent Extreme Whitening płyn do płukania ust 250ml (U)</t>
  </si>
  <si>
    <t>Swissdent Gentle Whitening pasta do zębów 100ml (U)</t>
  </si>
  <si>
    <t>Swissdent Gentle Whitening pasta do zębów 50ml (U)</t>
  </si>
  <si>
    <t>Swissdent Profi Colours szczoteczka do zębów Green Soft-Medium 1szt (U)</t>
  </si>
  <si>
    <t>Swissdent Profi Colours Trio szczoteczka do zębów White, Grey, Black Soft-Medium 3szt (U)</t>
  </si>
  <si>
    <t>Swissdent Profi Gentle szczoteczka do zębów Boudeaux Extra Soft 1szt (U)</t>
  </si>
  <si>
    <t>Swissdent Profi Gentle Trio szczoteczka do zębów White, Black, Orange 3szt (U)</t>
  </si>
  <si>
    <t>Swissdent Profi Gentle Trio szczoteczka do zębów White, Pink, Light Blue 3szt (U)</t>
  </si>
  <si>
    <t>Swissdent Profi Whitening szczoteczka do zębów Gold Soft 1szt (U)</t>
  </si>
  <si>
    <t>Swissdent Profi Whitening szczoteczka do zębów White Soft 1szt (U)</t>
  </si>
  <si>
    <t>Swissdent Profi Whitening Trio szczoteczka do zębów Dark Blue, Turquoise, White Soft 3szt (U)</t>
  </si>
  <si>
    <t>Swissdent Profi Whitening Trio szczoteczka do zębów Red, Orange, Pink Soft 3szt (U)</t>
  </si>
  <si>
    <t>Swissdent Profi Whitening Trio szczoteczka do zębów White, Pink, Grey Soft 3szt (U)</t>
  </si>
  <si>
    <t>Swissdent Pure Whitening Toothpaste pasta do zębów 50ml (U)</t>
  </si>
  <si>
    <t>Syoss Ceramide Complex lakier do włosów 300ml (W)</t>
  </si>
  <si>
    <t>Syoss Fiber Flex Flexible Volume lakier do włosów 300ml (W)</t>
  </si>
  <si>
    <t>Syoss Full Hair 5 lakier do włosów 300ml (W)</t>
  </si>
  <si>
    <t>Syoss Keratin Hair Spray lakier do włosów 300ml (W)</t>
  </si>
  <si>
    <t>Syoss Keratin Mousse pianka do włosów 250ml (W)</t>
  </si>
  <si>
    <t>Syoss Max Hold Hairspray lakier do włosów 300ml (W)</t>
  </si>
  <si>
    <t>Syoss Oleo Intense Permanent Oil Color farba do włosów 2-10 Black Brown 50ml (W)</t>
  </si>
  <si>
    <t>Syoss Oleo Intense Permanent Oil Color farba do włosów 4-86 Chocolate Brown 50ml (W)</t>
  </si>
  <si>
    <t>Syoss Oleo Intense Permanent Oil Color farba do włosów 5-86 Sweet Brown 50ml (W)</t>
  </si>
  <si>
    <t>Syoss Permanent Coloration farba do włosów 6-66 Roasted Pecan 50ml (W)</t>
  </si>
  <si>
    <t>Syoss Permanent Coloration farba do włosów 9-67 Coral Gold 50ml (W)</t>
  </si>
  <si>
    <t>Syoss Permanent Coloration Lightener farba do włosów 13-0 Ultra Lightener 50ml (W)</t>
  </si>
  <si>
    <t>Syoss Permanent Coloration Lightener farba do włosów 13-5 Platinum Lightener 50ml (W)</t>
  </si>
  <si>
    <t>Syoss Permanent Coloration Permanent Blond farba do włosów 12-59 Cool Platinum Blond 50ml (W)</t>
  </si>
  <si>
    <t>Syoss Permanent Coloration Permanent Blond farba do włosów 9-5 Frozen Pearl Blond 50ml (W)</t>
  </si>
  <si>
    <t>Syoss Renew 7 Conditioner odżywka 500ml (W)</t>
  </si>
  <si>
    <t>Syoss Shine &amp; Hold lakier do włosów 300ml (W)</t>
  </si>
  <si>
    <t>Syoss Volume Lift lakier do włosów 300ml (W)</t>
  </si>
  <si>
    <t>Syoss Volume Lift Mousse pianka do włosów 250ml (W)</t>
  </si>
  <si>
    <t>TABAC Original EDC 100ml (M)</t>
  </si>
  <si>
    <t>TABAC Original EDC 50ml (M)</t>
  </si>
  <si>
    <t>TABAC Original krem do golenia 100g (M)</t>
  </si>
  <si>
    <t>TABAC Original krem do golenia 100ml (M)</t>
  </si>
  <si>
    <t>TABAC Original mydło w kostce 100g (M)</t>
  </si>
  <si>
    <t>TABAC Original woda po goleniu 100ml (M)</t>
  </si>
  <si>
    <t>TABAC Original woda po goleniu 50ml (M)</t>
  </si>
  <si>
    <t>TABAC Original woda po goleniu 75ml (M)</t>
  </si>
  <si>
    <t>Tangle Teezer Compact Styler szczotka do włosów Holographic 1szt (W)</t>
  </si>
  <si>
    <t>Tangle Teezer Compact Styler szczotka do włosów Lilac Gleam 1szt (W)</t>
  </si>
  <si>
    <t>Tangle Teezer Compact Styler szczotka do włosów Neon Pink 1szt (W)</t>
  </si>
  <si>
    <t>Tangle Teezer Compact Styler szczotka do włosów Rose Gold Cream 1szt (W)</t>
  </si>
  <si>
    <t>Tangle Teezer Compact Styler szczotka do włosów Smashed Holo Pink 1szt (W)</t>
  </si>
  <si>
    <t>Tangle Teezer Compact Styler szczotka do włosów Sundowner 1szt (W)</t>
  </si>
  <si>
    <t>Tangle Teezer Fine &amp; Fragile szczotka do włosów Pink Dawn 1szt (W)</t>
  </si>
  <si>
    <t>Ted Baker Woman Original EDT 100ml (W)</t>
  </si>
  <si>
    <t>Ted Lapidus Lapidus Pour Homme EDT 100ml (M)</t>
  </si>
  <si>
    <t>TePe Angle szczoteczka do przestrzeni międzyzębowych 0,4 mm 6szt (U)</t>
  </si>
  <si>
    <t>TePe Angle szczoteczka do przestrzeni międzyzębowych 0,45 mm 6szt (U)</t>
  </si>
  <si>
    <t>TePe Angle szczoteczka do przestrzeni międzyzębowych 0,5 mm 6szt (U)</t>
  </si>
  <si>
    <t>TePe Angle szczoteczka do przestrzeni międzyzębowych 0,6 mm 6szt (U)</t>
  </si>
  <si>
    <t>TePe Angle szczoteczka do przestrzeni międzyzębowych 0,7 mm 6szt (U)</t>
  </si>
  <si>
    <t>TePe Angle szczoteczka do przestrzeni międzyzębowych 0,8 mm 6szt (U)</t>
  </si>
  <si>
    <t>TePe Classic Extra Soft szczoteczka do zębów 1szt (U)</t>
  </si>
  <si>
    <t>TePe Compact X-Soft szczoteczka do zębów 1szt (U)</t>
  </si>
  <si>
    <t>TePe Extra Soft szczoteczka do przestrzeni międzyzębowych 0,45 mm 8szt (U)</t>
  </si>
  <si>
    <t>TePe Extra Soft szczoteczka do przestrzeni międzyzębowych 0,5 mm 8szt (U)</t>
  </si>
  <si>
    <t>TePe Extra Soft szczoteczka do przestrzeni międzyzębowych 0,6 mm 8szt (U)</t>
  </si>
  <si>
    <t>TePe Extra Soft szczoteczka do przestrzeni międzyzębowych 0,7 mm 8szt (U)</t>
  </si>
  <si>
    <t>TePe Extra Soft szczoteczka do przestrzeni międzyzębowych 1,1 mm 8szt (U)</t>
  </si>
  <si>
    <t>TePe Extra Soft szczoteczka do przestrzeni międzyzębowych Mixed Pack 8szt (U)</t>
  </si>
  <si>
    <t>TePe Gingival Gel pasta do zębów 20ml (U)</t>
  </si>
  <si>
    <t>TePe Kids Extra Soft szczoteczka do zębów 1szt (K)</t>
  </si>
  <si>
    <t>TePe Kids Extra Soft szczoteczka do zębów 4szt (K)</t>
  </si>
  <si>
    <t>TePe Original szczoteczka do przestrzeni międzyzębowych 0,4 mm 8szt (U)</t>
  </si>
  <si>
    <t>TePe Original szczoteczka do przestrzeni międzyzębowych 0,5 mm 8szt (U)</t>
  </si>
  <si>
    <t>TePe Original szczoteczka do przestrzeni międzyzębowych 1,3 mm 8szt (U)</t>
  </si>
  <si>
    <t>TePe Original szczoteczka do przestrzeni międzyzębowych 1,5 mm 8szt (U)</t>
  </si>
  <si>
    <t>TePe Tuft szczoteczka do zębów 1szt (U)</t>
  </si>
  <si>
    <t>Tesori d´Oriente Aegyptus EDP 100ml (W)</t>
  </si>
  <si>
    <t>Tesori d´Oriente Argan Oil olejek pod prysznic 250ml (W)</t>
  </si>
  <si>
    <t>Tesori d´Oriente Byzantium EDP 100ml (W)</t>
  </si>
  <si>
    <t>Tesori d´Oriente Dragon Flower pianka do kąpieli uszkodzone pudełko 500ml (W)</t>
  </si>
  <si>
    <t>Tesori d´Oriente Forest Ritual pianka do kąpieli 500ml (U)</t>
  </si>
  <si>
    <t>Tesori d´Oriente Hammam pianka do kąpieli 500ml (U)</t>
  </si>
  <si>
    <t>Tesori d´Oriente Matcha Green Tea EDP 100ml (U)</t>
  </si>
  <si>
    <t>Tesori d´Oriente Mirra EDT 100ml (U)</t>
  </si>
  <si>
    <t>Tesori d´Oriente Mirra pianka do kąpieli 500ml (U)</t>
  </si>
  <si>
    <t>Tesori d´Oriente Muschio Bianco Świeczka zapachowa 200g (W)</t>
  </si>
  <si>
    <t>Tesori d´Oriente Sandalo del Kashmir e Vetiver pianka do kąpieli 500ml (M)</t>
  </si>
  <si>
    <t>Thalgo Cold Cream Marine Deeply Nourishing maseczka do twarzy 50ml (W)</t>
  </si>
  <si>
    <t>Thalgo Cold Cream Marine SOS Soothing Mask maseczka do twarzy 50ml (W)</t>
  </si>
  <si>
    <t>Thalgo Éveil a la Mer Gentle Exfoliator peeling 150ml (W)</t>
  </si>
  <si>
    <t>Thalgo Éveil a la Mer Gentle Exfoliator peeling 50ml (W)</t>
  </si>
  <si>
    <t>Thalgo Éveil a la Mer Refreshing Exfoliator peeling 50ml (W)</t>
  </si>
  <si>
    <t>Thalgo Exception Marine Redensifying krem do twarzy na dzień 50ml (W)</t>
  </si>
  <si>
    <t>Thalgo Exception Marine Redensifying Rich krem do twarzy na dzień 50ml (W)</t>
  </si>
  <si>
    <t>Thalgo Les Essentiels Marins Plasmalg Gel Żel do ciała 150ml (W)</t>
  </si>
  <si>
    <t>Thalgo Prodige des Océans krem do twarzy na dzień 50ml (W)</t>
  </si>
  <si>
    <t>Thalgo Prodige des Océans maseczka do twarzy 50g (W)</t>
  </si>
  <si>
    <t>Thalgo Prodige des Océans L´Essence serum do twarzy 30ml (W)</t>
  </si>
  <si>
    <t>Thalgo Pureté Marine wody i spreje do twarzy 200ml (W)</t>
  </si>
  <si>
    <t>Thalgo Pureté Marine Imperfection Corrector preparaty punktowe 15ml (W)</t>
  </si>
  <si>
    <t>Thalgo Pureté Marine Intense Regulating serum do twarzy 7x1,2ml (W)</t>
  </si>
  <si>
    <t>The Body Shop Almond krem do rąk 30ml (W)</t>
  </si>
  <si>
    <t>The Body Shop Banana Truly Nourishing szampon do włosów 250ml (W)</t>
  </si>
  <si>
    <t>The Body Shop Banana Truly Nourishing szampon do włosów 400ml (W)</t>
  </si>
  <si>
    <t>The Body Shop British Rose Hand Wash mydło w płynie 275ml (W)</t>
  </si>
  <si>
    <t>The Body Shop Coconut krem do rąk 30ml (W)</t>
  </si>
  <si>
    <t>The Body Shop Peppermint Reviving Pumice Foot Scrub peeling do ciała 100ml (W)</t>
  </si>
  <si>
    <t>The Body Shop Pink Grapefruit masło do ciała 200ml (W)</t>
  </si>
  <si>
    <t>The Body Shop Pink Grapefruit Hand Wash mydło w płynie 275ml (W)</t>
  </si>
  <si>
    <t>The Body Shop Shea krem do rąk 30ml (W)</t>
  </si>
  <si>
    <t>The Body Shop Strawberry masło do ciała 200ml (W)</t>
  </si>
  <si>
    <t>Thierry Mugler Alien EDP 60ml (W)</t>
  </si>
  <si>
    <t>Thierry Mugler Alien Man dezodorant 150ml (M)</t>
  </si>
  <si>
    <t>Thierry Mugler Alien Man EDT 100ml (M)</t>
  </si>
  <si>
    <t>Thierry Mugler Alien Man Żel pod prysznic 200ml (M)</t>
  </si>
  <si>
    <t>Tigi Bed Head Colour Goddess odżywka 200ml (W)</t>
  </si>
  <si>
    <t>Tigi Bed Head Colour Goddess odżywka 750ml (W)</t>
  </si>
  <si>
    <t>Tigi Bed Head Dumb Blonde szampon do włosów 750ml (W)</t>
  </si>
  <si>
    <t>Tigi Bed Head Fully Loaded odżywka 200ml (W)</t>
  </si>
  <si>
    <t>Tigi Bed Head Fully Loaded odżywka 750ml (W)</t>
  </si>
  <si>
    <t>Tigi Bed Head Men The Fragrance EDT 100ml (M)</t>
  </si>
  <si>
    <t>Tigi Bed Head Re-Energize szampon do włosów 750ml (W)</t>
  </si>
  <si>
    <t>Tigi Bed Head Resurrection odżywka 750ml (W)</t>
  </si>
  <si>
    <t>Tigi Catwalk Fashionista Violet odżywka 750ml (W)</t>
  </si>
  <si>
    <t>Tigi Catwalk Oatmeal &amp; Honey szampon do włosów 750ml (W)</t>
  </si>
  <si>
    <t>Tiziana Terenzi Anniversary Collection Afrodite perfumy 100ml (U)</t>
  </si>
  <si>
    <t>Tiziana Terenzi Anniversary Collection Casanova perfumy 100ml (U)</t>
  </si>
  <si>
    <t>Tiziana Terenzi Anniversary Collection Chimaera perfumy 100ml (U)</t>
  </si>
  <si>
    <t>Tiziana Terenzi Arethusa perfumy 100ml (U)</t>
  </si>
  <si>
    <t>Tiziana Terenzi Delox perfumy 100ml (U)</t>
  </si>
  <si>
    <t>Tiziana Terenzi Eclix perfumy 100ml (U)</t>
  </si>
  <si>
    <t>Tiziana Terenzi Ecstasy perfumy 100ml (U)</t>
  </si>
  <si>
    <t>Tiziana Terenzi Foconero perfumy 100ml (U)</t>
  </si>
  <si>
    <t>Tiziana Terenzi Kirke perfumy 100ml (U)</t>
  </si>
  <si>
    <t>Tiziana Terenzi Lince perfumy 100ml (U)</t>
  </si>
  <si>
    <t>Tiziana Terenzi Spirito Fiorentino perfumy 100ml (U)</t>
  </si>
  <si>
    <t>Tiziana Terenzi Ursa perfumy 100ml (U)</t>
  </si>
  <si>
    <t>TOM FORD Black Orchid EDP 100ml (W)</t>
  </si>
  <si>
    <t>TOM FORD Black Orchid EDP 50ml (W)</t>
  </si>
  <si>
    <t>TOM FORD Eau de Soleil Blanc EDT 100ml (U)</t>
  </si>
  <si>
    <t>TOM FORD Eau de Soleil Blanc EDT 50ml (U)</t>
  </si>
  <si>
    <t>TOM FORD Jasmin Rouge EDP 50ml (W)</t>
  </si>
  <si>
    <t>TOM FORD Metallique EDP 100ml (W)</t>
  </si>
  <si>
    <t>TOM FORD Neroli Portofino EDP 100ml (U)</t>
  </si>
  <si>
    <t>TOM FORD Neroli Portofino EDP 50ml (U)</t>
  </si>
  <si>
    <t>TOM FORD Noir de Noir dezodorant 150ml (U)</t>
  </si>
  <si>
    <t>TOM FORD Noir Extreme perfumy 100ml (M)</t>
  </si>
  <si>
    <t>TOM FORD Ombré Leather EDP 50ml (U)</t>
  </si>
  <si>
    <t>TOM FORD Private Blend Tubéreuse Nue EDP 50ml (U)</t>
  </si>
  <si>
    <t>TOM FORD Soleil Blanc EDP 50ml (U)</t>
  </si>
  <si>
    <t>TOM FORD Tobacco Vanille dezodorant 150ml (U)</t>
  </si>
  <si>
    <t>TOM FORD Tobacco Vanille EDP 100ml (U)</t>
  </si>
  <si>
    <t>TOM FORD Velvet Orchid EDP 100ml (W)</t>
  </si>
  <si>
    <t>TOM FORD Velvet Orchid EDP 50ml (W)</t>
  </si>
  <si>
    <t>Tommy Hilfiger Impact spray do ciała 50ml (M)</t>
  </si>
  <si>
    <t>Tommy Hilfiger Tommy EDT 100ml (M)</t>
  </si>
  <si>
    <t>Tommy Hilfiger Tommy EDT 50ml (M)</t>
  </si>
  <si>
    <t>Tommy Hilfiger Tommy EDT tester 100ml (M)</t>
  </si>
  <si>
    <t>Tommy Hilfiger Tommy Girl Now EDT 100ml (W)</t>
  </si>
  <si>
    <t>Tommy Hilfiger Tommy Now EDT 100ml (M)</t>
  </si>
  <si>
    <t>Tommy Hilfiger Tommy Summer Ocean Wave EDT 100ml (M)</t>
  </si>
  <si>
    <t>TONI&amp;GUY Illuminate Blonde szampon do włosów 250ml (W)</t>
  </si>
  <si>
    <t>TONI&amp;GUY Men Anti-Dandruff szampon do włosów 250ml (M)</t>
  </si>
  <si>
    <t>TONI&amp;GUY Men Deep Clean szampon do włosów 250ml (M)</t>
  </si>
  <si>
    <t>TONI&amp;GUY Nourish odżywka 250ml (W)</t>
  </si>
  <si>
    <t>TONI&amp;GUY Nourish Blonde Hair odżywka 250ml (W)</t>
  </si>
  <si>
    <t>TONI&amp;GUY Smooth Definition For Dry Hair szampon do włosów 250ml (W)</t>
  </si>
  <si>
    <t>Topicrem Calm+ Light Soothing Cream krem do twarzy na dzień 40ml (W)</t>
  </si>
  <si>
    <t>Topicrem Calm+ Rich Soothing Cream krem do twarzy na dzień 40ml (W)</t>
  </si>
  <si>
    <t>Topicrem Calm+ Soothing Fluid krem do twarzy na dzień 40ml (W)</t>
  </si>
  <si>
    <t>Topicrem DA Emollient Oil olejek do ciała 145ml (U)</t>
  </si>
  <si>
    <t>Topicrem HYDRA+ Gentle Micellar Water płyn micelarny 200ml (U)</t>
  </si>
  <si>
    <t>Topicrem HYDRA+ Ultra-Moisturizing Lip Balm balsam do ust 4g (U)</t>
  </si>
  <si>
    <t>Topicrem Ultra-Moisturizing Body Milk mleczko do ciała 500ml (W)</t>
  </si>
  <si>
    <t>TOUS Les Colognes Concentrées EDT 90ml (W)</t>
  </si>
  <si>
    <t>Travalo Classic flakon z możliwością napełnienia Gold 5ml (U)</t>
  </si>
  <si>
    <t>Trussardi Black Extreme EDT 100ml (M)</t>
  </si>
  <si>
    <t>Trussardi Black Extreme EDT 30ml (M)</t>
  </si>
  <si>
    <t>Trussardi Black Extreme EDT 50ml (M)</t>
  </si>
  <si>
    <t>Trussardi Donna 2011 EDP 100ml (W)</t>
  </si>
  <si>
    <t>Trussardi Donna 2011 EDP 50ml (W)</t>
  </si>
  <si>
    <t>Trussardi Donna 2016 EDT 100ml (W)</t>
  </si>
  <si>
    <t>Trussardi Donna 2016 EDT 50ml (W)</t>
  </si>
  <si>
    <t>Trussardi My Name Pour Femme EDP 30ml (W)</t>
  </si>
  <si>
    <t>Trussardi My Name Pour Femme EDP 50ml (W)</t>
  </si>
  <si>
    <t>Trussardi Riflesso EDT 30ml (M)</t>
  </si>
  <si>
    <t>Trussardi Riflesso EDT 50ml (M)</t>
  </si>
  <si>
    <t>Trussardi Uomo 2011 EDT 100ml (M)</t>
  </si>
  <si>
    <t>Trussardi Uomo 2011 EDT 30ml (M)</t>
  </si>
  <si>
    <t>Trussardi Uomo 2011 EDT 50ml (M)</t>
  </si>
  <si>
    <t>Trussardi Uomo 2011 EDT tester 100ml (M)</t>
  </si>
  <si>
    <t>Tutu Peel-Off lakier do paznokci 10 Violet Coupe 5ml</t>
  </si>
  <si>
    <t>UMBRO Action Żel pod prysznic 400ml (M)</t>
  </si>
  <si>
    <t>UMBRO Energy dezodorant 150ml (M)</t>
  </si>
  <si>
    <t>UMBRO Energy EDT 100ml (M)</t>
  </si>
  <si>
    <t>UMBRO Energy Żel pod prysznic 400ml (M)</t>
  </si>
  <si>
    <t>UMBRO Power dezodorant 150ml (M)</t>
  </si>
  <si>
    <t>UMBRO Power EDT 100ml (M)</t>
  </si>
  <si>
    <t>UMBRO Power EDT 75ml (M)</t>
  </si>
  <si>
    <t>Universal Jurassic World szczoteczka do zębów 1szt (K)</t>
  </si>
  <si>
    <t>Uriage Cold Cream Protective krem do twarzy na dzień 100ml (U)</t>
  </si>
  <si>
    <t>Uriage Kératosane 30 Cream-Gel krem do ciała 75ml (U)</t>
  </si>
  <si>
    <t>Valentino Valentina Blush EDP 50ml (W)</t>
  </si>
  <si>
    <t>Valentino Valentino Donna EDP 50ml (W)</t>
  </si>
  <si>
    <t>Valentino Valentino Uomo EDT 100ml (M)</t>
  </si>
  <si>
    <t>Valentino Valentino Uomo EDT 50ml (M)</t>
  </si>
  <si>
    <t>Valentino Voce Viva Intensa EDP 100ml (W)</t>
  </si>
  <si>
    <t>Van Cleef &amp; Arpels Collection Extraordinaire Bois d´Iris EDP 75ml (W)</t>
  </si>
  <si>
    <t>Van Cleef &amp; Arpels Collection Extraordinaire Gardénia Pétale EDP 75ml (W)</t>
  </si>
  <si>
    <t>Van Cleef &amp; Arpels Collection Extraordinaire Rose Rouge EDP 75ml (U)</t>
  </si>
  <si>
    <t>Vera Wang Embrace French Lavender And Tuberose spray do ciała 240ml (W)</t>
  </si>
  <si>
    <t>Vera Wang Embrace Marigold and Gardenia EDT 30ml (W)</t>
  </si>
  <si>
    <t>Vera Wang Embrace Marigold and Gardenia spray do ciała 240ml (W)</t>
  </si>
  <si>
    <t>Vera Wang Embrace Periwinkle and Iris EDT 30ml (W)</t>
  </si>
  <si>
    <t>Vera Wang Embrace Periwinkle and Iris spray do ciała 240ml (W)</t>
  </si>
  <si>
    <t>Versace Bright Crystal EDT 50ml (W)</t>
  </si>
  <si>
    <t>Versace Bright Crystal Żel pod prysznic 200ml (W)</t>
  </si>
  <si>
    <t>Versace Bright Crystal Absolu EDP 90ml (W)</t>
  </si>
  <si>
    <t>Versace Eros EDT 30ml (M)</t>
  </si>
  <si>
    <t>Versace Eros Pour Femme EDP 30ml (W)</t>
  </si>
  <si>
    <t>Versace Eros Pour Femme EDP 5ml (W)</t>
  </si>
  <si>
    <t>Versace Eros Pour Femme EDT 100ml (W)</t>
  </si>
  <si>
    <t>Versace L´Homme EDT 100ml (M)</t>
  </si>
  <si>
    <t>Versace Man Eau Fraiche EDT 50ml (M)</t>
  </si>
  <si>
    <t>Versace Man Eau Fraiche EDT 5ml (M)</t>
  </si>
  <si>
    <t>Versace Pour Femme Dylan Blue EDP 50ml (W)</t>
  </si>
  <si>
    <t>Versace Pour Homme EDT 30ml (M)</t>
  </si>
  <si>
    <t>Versace Pour Homme EDT 50ml (M)</t>
  </si>
  <si>
    <t>Versace Pour Homme Dylan Blue EDT 100ml (M)</t>
  </si>
  <si>
    <t>Versace Pour Homme Dylan Blue EDT 50ml (M)</t>
  </si>
  <si>
    <t>Versace Pour Homme Dylan Blue EDT 5ml (M)</t>
  </si>
  <si>
    <t>Versace Red Jeans Woman EDT 75ml (W)</t>
  </si>
  <si>
    <t>Versace Yellow Diamond EDT 30ml (W)</t>
  </si>
  <si>
    <t>Versace Yellow Diamond EDT 50ml (W)</t>
  </si>
  <si>
    <t>Versace Yellow Diamond Intense EDP 30ml (W)</t>
  </si>
  <si>
    <t>Versace Yellow Diamond Intense EDP 50ml (W)</t>
  </si>
  <si>
    <t>Versace Yellow Diamond Intense EDP 90ml (W)</t>
  </si>
  <si>
    <t>Vichy Aqualia Thermal Rich krem do twarzy na dzień 50ml (W)</t>
  </si>
  <si>
    <t>Vichy Deodorant 48h Beauty antyperspirant 50ml (W)</t>
  </si>
  <si>
    <t>Vichy Dercos Densi-Solutions szampon do włosów 250ml (W)</t>
  </si>
  <si>
    <t>Vichy Dermablend 3D Antiwrinkle &amp; Firming Day Cream podkład 20 Vanilla SPF25 30ml (W)</t>
  </si>
  <si>
    <t>Vichy Dermablend Fluid Corrective Foundation podkład 15 Opal SPF35 30ml (W)</t>
  </si>
  <si>
    <t>Vichy Dermablend Fluid Corrective Foundation podkład 45 Gold SPF35 30ml (W)</t>
  </si>
  <si>
    <t>Vichy Homme Anti-Stains antyperspirant 48H 50ml (M)</t>
  </si>
  <si>
    <t>Vichy Liftactiv Glyco-C Night Peel Ampoules serum do twarzy 60ml (W)</t>
  </si>
  <si>
    <t>Vichy Neovadiol Eye &amp; Lip Care krem pod oczy 15ml (W)</t>
  </si>
  <si>
    <t>Vichy Normaderm Mattifying Anti-Imperfections Correcting Care krem do twarzy na dzień 50ml (W)</t>
  </si>
  <si>
    <t>Vidal Argan Oil Żel pod prysznic 250ml (W)</t>
  </si>
  <si>
    <t>Viktor &amp; Rolf Flowerbomb mleczko do ciała 200ml (W)</t>
  </si>
  <si>
    <t>Village Candle Snoconut Świeczka zapachowa 389g (U)</t>
  </si>
  <si>
    <t>Vivaco Bio Carrot After Sun Butter preparaty po opalaniu 150ml (U)</t>
  </si>
  <si>
    <t>Vivaco Bio Carrot Suntan Butter preparat do opalania ciała SPF6 150ml (U)</t>
  </si>
  <si>
    <t>Vivaco Bio Carrot Suntan Butter preparat do opalania twarzy SPF15 150ml (U)</t>
  </si>
  <si>
    <t>Vivaco Bio Carrot Suntan Oil preparat do opalania ciała SPF6 150ml (U)</t>
  </si>
  <si>
    <t>Vivaco Bio Orange Body Butter masło do ciała 150ml (U)</t>
  </si>
  <si>
    <t>Vivaco Sun Argan Bronz Oil After Sun Butter preparaty po opalaniu 200ml (U)</t>
  </si>
  <si>
    <t>Vivaco Sun Argan Bronz Oil Glitter Aftersun Butter preparaty po opalaniu 200ml (U)</t>
  </si>
  <si>
    <t>Vivaco Sun Argan Bronz Oil preparat do opalania ciała 100ml (U)</t>
  </si>
  <si>
    <t>Vivaco Sun Argan Bronz Oil preparat do opalania ciała Glitter Effect SPF15 200ml (U)</t>
  </si>
  <si>
    <t>Vivaco Sun Argan Bronz Oil preparat do opalania ciała Suntan Butter 200ml (U)</t>
  </si>
  <si>
    <t>Vivaco Sun Argan Bronz Oil Suntan Butter preparat do opalania ciała SPF15 200ml (U)</t>
  </si>
  <si>
    <t>Vivaco Sun Argan Bronz Suntan Oil preparat do opalania ciała SPF10 100ml (U)</t>
  </si>
  <si>
    <t>Vivaco Sun Bronz Glitter Water preparat do opalania ciała 300ml (U)</t>
  </si>
  <si>
    <t>Vivaco Sun Solarium Activator preparat do opalania ciała 300ml (U)</t>
  </si>
  <si>
    <t>Vivaco VivaPharm Aloe Vera Cooling Gel preparaty po opalaniu 100ml (U)</t>
  </si>
  <si>
    <t>Vivaco VivaPharm Aloe Vera Cooling Gel preparaty po opalaniu 250ml (U)</t>
  </si>
  <si>
    <t>We Love We Love The Planet Deodorant naturalny dezodorant w kremie Sweet Serenity 48g (U)</t>
  </si>
  <si>
    <t>Weleda Almond Soothing mleczko do demakijażu 75ml (W)</t>
  </si>
  <si>
    <t>Weleda Arnica Massage Oil preparat do masażu 100ml (U)</t>
  </si>
  <si>
    <t>Weleda Arnica Massage Oil preparat do masażu 200ml (U)</t>
  </si>
  <si>
    <t>Weleda Baby Calendula mleczko do ciała 200ml (K)</t>
  </si>
  <si>
    <t>Weleda Baby Calendula Weather Protective Balm krem do twarzy na dzień 30ml (K)</t>
  </si>
  <si>
    <t>Weleda Baby Nappy Change krem do ciała 75ml (K)</t>
  </si>
  <si>
    <t>Weleda Baby Tummy Oil preparat do masażu 50ml (K)</t>
  </si>
  <si>
    <t>Weleda Birch Cellulite Oil cellulit i rozstępy 200ml (W)</t>
  </si>
  <si>
    <t>Weleda Calendula Massage Oil preparat do masażu 100ml (U)</t>
  </si>
  <si>
    <t>Weleda Citrus krem pod prysznic 200ml (W)</t>
  </si>
  <si>
    <t>Weleda Citrus 24h Roll-On dezodorant 50ml (W)</t>
  </si>
  <si>
    <t>Weleda Citrus Refreshing olejek do ciała 100ml (W)</t>
  </si>
  <si>
    <t>Weleda Iris Hydrating krem do twarzy na dzień Day 30ml (W)</t>
  </si>
  <si>
    <t>Weleda Kids Mighty Mint krem pod prysznic 2in1 150ml (K)</t>
  </si>
  <si>
    <t>Weleda Lavender Relaxing Bath Milk olejek do kąpieli 200ml (W)</t>
  </si>
  <si>
    <t>Weleda Lavender Relaxing olejek do ciała 100ml (W)</t>
  </si>
  <si>
    <t>Weleda Men balsam po goleniu 100ml (M)</t>
  </si>
  <si>
    <t>Weleda Men krem do golenia 75ml (M)</t>
  </si>
  <si>
    <t>Weleda Millet szampon do włosów 190ml (W)</t>
  </si>
  <si>
    <t>Weleda Naturally Clear S.O.S Spot Treatment preparaty punktowe 10ml (W)</t>
  </si>
  <si>
    <t>Weleda Oat szampon do włosów 190ml (W)</t>
  </si>
  <si>
    <t>Weleda Pine Bath Milk pianka do kąpieli Reviving 200ml (U)</t>
  </si>
  <si>
    <t>Weleda Pomegranate Firming Facial Oil serum do twarzy 30ml (W)</t>
  </si>
  <si>
    <t>Weleda Ratanhia płyn do płukania ust 50ml (W)</t>
  </si>
  <si>
    <t>Weleda Refining Toner toniki 100ml (W)</t>
  </si>
  <si>
    <t>Weleda Rosemary Bath Milk pianka do kąpieli Invigorating 200ml (W)</t>
  </si>
  <si>
    <t>Weleda Sage Gum Balm pasta do zębów 30ml (W)</t>
  </si>
  <si>
    <t>Weleda Sanddorn krem do rąk 50ml (W)</t>
  </si>
  <si>
    <t>Weleda Sanddorn Replenishing mleczko do ciała 200ml (W)</t>
  </si>
  <si>
    <t>Weleda Sea Buckthorn krem pod prysznic 200ml (W)</t>
  </si>
  <si>
    <t>Weleda Sea Buckthorn 24h Roll-On dezodorant 50ml (W)</t>
  </si>
  <si>
    <t>Weleda Sea Buckthorn Replenishing olejek do ciała 100ml (W)</t>
  </si>
  <si>
    <t>Weleda Shower Bar Lavender + Vetiver mydło w kostce 75g (W)</t>
  </si>
  <si>
    <t>Weleda Skin Food mleczko do ciała 200ml (W)</t>
  </si>
  <si>
    <t>Weleda Skin Food Light krem do twarzy na dzień Face &amp; Body 75ml (W)</t>
  </si>
  <si>
    <t>Weleda Toothpaste Salt pasta do zębów 75ml (U)</t>
  </si>
  <si>
    <t>Weleda Wild Rose Pampering olejek do ciała 100ml (W)</t>
  </si>
  <si>
    <t>Weleda Wild Rose Smoothing Facial Lotion krem do twarzy na dzień 30ml (W)</t>
  </si>
  <si>
    <t>Weleda Wild Rose Smoothing krem pod oczy 10ml (W)</t>
  </si>
  <si>
    <t>Wella Professionals Blondor Multi Blonde farba do włosów 400ml (W)</t>
  </si>
  <si>
    <t>Wella Professionals Blondor Seal &amp; Care maska do włosów 500ml (W)</t>
  </si>
  <si>
    <t>Wella Professionals Color Touch Deep Browns farba do włosów 4/71 60ml (W)</t>
  </si>
  <si>
    <t>Wella Professionals Color Touch Deep Browns farba do włosów 6-7 60ml (W)</t>
  </si>
  <si>
    <t>Wella Professionals Color Touch Deep Browns farba do włosów 7-7 60ml (W)</t>
  </si>
  <si>
    <t>Wella Professionals Color Touch Pure Naturals farba do włosów 9-01 60ml (W)</t>
  </si>
  <si>
    <t>Wella Professionals Color Touch Rich Naturals farba do włosów 6/35 60ml (W)</t>
  </si>
  <si>
    <t>Wella Professionals Color Touch Rich Naturals farba do włosów 7/97 60ml (W)</t>
  </si>
  <si>
    <t>Wella Professionals Color Touch Rich Naturals farba do włosów 7-3 60ml (W)</t>
  </si>
  <si>
    <t>Wella Professionals Color Touch Rich Naturals farba do włosów 9-36 60ml (W)</t>
  </si>
  <si>
    <t>Wella Professionals Color Touch Special Mix farba do włosów 0/34 60ml (W)</t>
  </si>
  <si>
    <t>Wella Professionals Color Touch Vibrant Reds farba do włosów 66-45 60ml (W)</t>
  </si>
  <si>
    <t>Wella Professionals Color Touch Vibrant Reds farba do włosów 8-43 60ml (W)</t>
  </si>
  <si>
    <t>Wella Professionals ColorMotion+ Structure maska do włosów 150ml (W)</t>
  </si>
  <si>
    <t>Wella Professionals ColorMotion+ Structure maska do włosów 500ml (W)</t>
  </si>
  <si>
    <t>Wella Professionals Creatine+ Wave utrwalenie fal i loków N 250ml (W)</t>
  </si>
  <si>
    <t>Wella Professionals Creatine+ Wave utrwalenie fal i loków N 75ml (W)</t>
  </si>
  <si>
    <t>Wella Professionals Eimi suchy szampon 180ml (W)</t>
  </si>
  <si>
    <t>Wella Professionals Eimi suchy szampon 65ml (W)</t>
  </si>
  <si>
    <t>Wella Professionals Eimi Body Crafter objętość włosów 150ml (W)</t>
  </si>
  <si>
    <t>Wella Professionals Eimi Bold Move Żel do włosów Matte Texturising Paste 150ml (W)</t>
  </si>
  <si>
    <t>Wella Professionals Eimi Flowing Form balsam do włosów 100ml (W)</t>
  </si>
  <si>
    <t>Wella Professionals Eimi Natural Volume Foam pianka do włosów 300ml (W)</t>
  </si>
  <si>
    <t>Wella Professionals Eimi Nutricurls Fresh Up utrwalenie fal i loków 150ml (W)</t>
  </si>
  <si>
    <t>Wella Professionals Eimi Ocean Spritz stylizacja włosów 150ml (W)</t>
  </si>
  <si>
    <t>Wella Professionals Eimi Perfect Me wygładzanie włosów 100ml (W)</t>
  </si>
  <si>
    <t>Wella Professionals Eimi Rugged Texture wosk do włosów 75ml (W)</t>
  </si>
  <si>
    <t>Wella Professionals Eimi Shape Control pianka do włosów 500ml (W)</t>
  </si>
  <si>
    <t>Wella Professionals Eimi Shape Me Żel do włosów 150ml (W)</t>
  </si>
  <si>
    <t>Wella Professionals Eimi Thermal Image stylizacja włosów na gorąco 150ml (W)</t>
  </si>
  <si>
    <t>Wella Professionals Eimi Velvet Amplifier wygładzanie włosów 50ml (W)</t>
  </si>
  <si>
    <t>Wella Professionals Elements Renewing szampon do włosów 250ml (W)</t>
  </si>
  <si>
    <t>Wella Professionals Invigo Aqua Pure szampon do włosów 250ml (U)</t>
  </si>
  <si>
    <t>Wella Professionals Invigo Blonde Recharge odżywka Warm 200ml (W)</t>
  </si>
  <si>
    <t>Wella Professionals Invigo Blonde Recharge szampon do włosów Cool Blonde 250ml (W)</t>
  </si>
  <si>
    <t>Wella Professionals Invigo Color Brilliance maska do włosów 150ml (W)</t>
  </si>
  <si>
    <t>Wella Professionals Invigo Color Brilliance Miracle BB Spray farba do włosów 150ml (W)</t>
  </si>
  <si>
    <t>Wella Professionals Invigo Color Brilliance odżywka 200ml (W)</t>
  </si>
  <si>
    <t>Wella Professionals Invigo Color Brilliance szampon do włosów 250ml (W)</t>
  </si>
  <si>
    <t>Wella Professionals Invigo Color Brilliance szampon do włosów 500ml (W)</t>
  </si>
  <si>
    <t>Wella Professionals Invigo Color Service maska do włosów 1000ml (W)</t>
  </si>
  <si>
    <t>Wella Professionals Invigo Nutri-Enrich balsam do włosów 150ml (W)</t>
  </si>
  <si>
    <t>Wella Professionals Invigo Nutri-Enrich Deep Nourishing maska do włosów 150ml (W)</t>
  </si>
  <si>
    <t>Wella Professionals Invigo Nutri-Enrich Luscious Mousse maska do włosów 150ml (W)</t>
  </si>
  <si>
    <t>Wella Professionals Invigo Nutri-Enrich Warming Express Mask maska do włosów 150ml (W)</t>
  </si>
  <si>
    <t>Wella Professionals Invigo Red Recharge odżywka Red Red 200ml (W)</t>
  </si>
  <si>
    <t>Wella Professionals Invigo Red Recharge odżywka Warm Red Warm Red 200ml (W)</t>
  </si>
  <si>
    <t>Wella Professionals Invigo Volume Boost lakier do włosów 150ml (W)</t>
  </si>
  <si>
    <t>Wella Professionals Invigo Volume Boost pianka do włosów 150ml (W)</t>
  </si>
  <si>
    <t>Wella Professionals Invigo Volume Boost szampon do włosów 500ml (W)</t>
  </si>
  <si>
    <t>Wella Professionals Invigo Volume Booster objętość włosów 100ml (W)</t>
  </si>
  <si>
    <t>Wella Professionals Koleston Perfect Me+ Deep Browns farba do włosów 4/71 60ml (W)</t>
  </si>
  <si>
    <t>Wella Professionals Koleston Perfect Me+ Deep Browns farba do włosów 6/7 60ml (W)</t>
  </si>
  <si>
    <t>Wella Professionals Koleston Perfect Me+ Pure Naturals farba do włosów 33/0 60ml (W)</t>
  </si>
  <si>
    <t>Wella Professionals Koleston Perfect Me+ Pure Naturals farba do włosów 4/00 60ml (W)</t>
  </si>
  <si>
    <t>Wella Professionals Koleston Perfect Me+ Pure Naturals farba do włosów 44/0 60ml (W)</t>
  </si>
  <si>
    <t>Wella Professionals Koleston Perfect Me+ Pure Naturals farba do włosów 5/0 60ml (W)</t>
  </si>
  <si>
    <t>Wella Professionals Koleston Perfect Me+ Pure Naturals farba do włosów 5/00 60ml (W)</t>
  </si>
  <si>
    <t>Wella Professionals Koleston Perfect Me+ Pure Naturals farba do włosów 55/0 60ml (W)</t>
  </si>
  <si>
    <t>Wella Professionals Koleston Perfect Me+ Pure Naturals farba do włosów 7/03 60ml (W)</t>
  </si>
  <si>
    <t>Wella Professionals Koleston Perfect Me+ Pure Naturals farba do włosów 77/02 60ml (W)</t>
  </si>
  <si>
    <t>Wella Professionals Koleston Perfect Me+ Rich Naturals farba do włosów 10/3 60ml (W)</t>
  </si>
  <si>
    <t>Wella Professionals Koleston Perfect Me+ Rich Naturals farba do włosów 10/38 60ml (W)</t>
  </si>
  <si>
    <t>Wella Professionals Koleston Perfect Me+ Vibrant Reds farba do włosów 5/5 60ml (W)</t>
  </si>
  <si>
    <t>Wella Professionals Koleston Perfect Me+ Vibrant Reds farba do włosów 6/41 60ml (W)</t>
  </si>
  <si>
    <t>Wella Professionals Koleston Perfect Me+ Vibrant Reds farba do włosów 6/43 60ml (W)</t>
  </si>
  <si>
    <t>Wella Professionals Koleston Perfect Me+ Vibrant Reds farba do włosów 7/34 60ml (W)</t>
  </si>
  <si>
    <t>Wella Professionals Koleston Perfect Me+ Vibrant Reds farba do włosów 7/43 60ml (W)</t>
  </si>
  <si>
    <t>Wella Professionals Koleston Perfect Me+ Vibrant Reds farba do włosów 8/41 60ml (W)</t>
  </si>
  <si>
    <t>Wella Professionals Koleston Perfect Special Mix farba do włosów 0/28 60ml (W)</t>
  </si>
  <si>
    <t>Wella Professionals Koleston Perfect Special Mix farba do włosów 0/33 60ml (W)</t>
  </si>
  <si>
    <t>Wella Professionals Koleston Perfect Vibrant Reds farba do włosów 44/44 60ml (W)</t>
  </si>
  <si>
    <t>Wella Professionals Koleston Perfect Vibrant Reds farba do włosów 55/65 60ml (W)</t>
  </si>
  <si>
    <t>Wella Professionals Koleston Perfect Vibrant Reds farba do włosów 77/43 60ml (W)</t>
  </si>
  <si>
    <t>Wella Professionals Magma By Blondor farba do włosów /03+ 120g (W)</t>
  </si>
  <si>
    <t>Wella Professionals Magma By Blondor farba do włosów /36 120g (W)</t>
  </si>
  <si>
    <t>Wella Professionals Magma By Blondor farba do włosów /73 120g (W)</t>
  </si>
  <si>
    <t>Wella Professionals Magma By Blondor farba do włosów Limoncello 120g (W)</t>
  </si>
  <si>
    <t>Wella Professionals Marula Oil Blend Scalp Primer farba do włosów 150ml (W)</t>
  </si>
  <si>
    <t>Wella Professionals NutriCurls Waves &amp; Curls Detangling Conditioner odżywka 1000ml (W)</t>
  </si>
  <si>
    <t>Wella Professionals Oil Reflections maska do włosów 150ml (W)</t>
  </si>
  <si>
    <t>Wella Professionals Oil Reflections Luminous Magnifying Elixir na połysk włosów 10x6ml (W)</t>
  </si>
  <si>
    <t>Wella Professionals Oil Reflections Luminous Reflective Oil olejek do włosów 30ml (W)</t>
  </si>
  <si>
    <t>Wella Professionals Oil Reflections Luminous Reveal Shampoo szampon do włosów 500ml (W)</t>
  </si>
  <si>
    <t>Wella Professionals Performance lakier do włosów 500ml (W)</t>
  </si>
  <si>
    <t>Wella Professionals SP After Sun odżywka 200ml (W)</t>
  </si>
  <si>
    <t>Wella Professionals SP Balance Scalp Mask maska do włosów 200ml (W)</t>
  </si>
  <si>
    <t>Wella Professionals SP Clear Scalp Shampeeling szampon do włosów 150ml (W)</t>
  </si>
  <si>
    <t>Wella Professionals SP Color Save maska do włosów 400ml (W)</t>
  </si>
  <si>
    <t>Wella Professionals SP Color Save odżywka 185ml (W)</t>
  </si>
  <si>
    <t>Wella Professionals SP Color Save serum do włosów 50ml (W)</t>
  </si>
  <si>
    <t>Wella Professionals SP Color Save szampon do włosów 250ml (W)</t>
  </si>
  <si>
    <t>Wella Professionals SP Deep Cleanser szampon do włosów 1000ml (W)</t>
  </si>
  <si>
    <t>Wella Professionals SP Luxeoil Chroma Elixir olejek do włosów 100ml (W)</t>
  </si>
  <si>
    <t>Wella Professionals SP Luxeoil Keratin Protect szampon do włosów 200ml (W)</t>
  </si>
  <si>
    <t>Wella Professionals SP Luxeoil Reconstructive Elixir olejek do włosów 100ml (W)</t>
  </si>
  <si>
    <t>Wella Professionals SP Perfect Hair stylizacja włosów na gorąco 150ml (W)</t>
  </si>
  <si>
    <t>Wella Professionals SP Silver Blond szampon do włosów 250ml (W)</t>
  </si>
  <si>
    <t>Wella Professionals SP Smoothen maska do włosów 200ml (W)</t>
  </si>
  <si>
    <t>Wella Professionals SP Volumize szampon do włosów 1000ml (W)</t>
  </si>
  <si>
    <t>Wella Professionals Straighten It Neutralizer stylizacja włosów 1000ml (W)</t>
  </si>
  <si>
    <t>Wella Professionals Welloxon Perfect Oxidation Cream farba do włosów 12% 1000ml (W)</t>
  </si>
  <si>
    <t>Wella Professionals Welloxon Perfect Oxidation Cream farba do włosów 6% 1000ml (W)</t>
  </si>
  <si>
    <t>Wella Professionals Welloxon Perfect Oxidation Cream farba do włosów 9% 1000ml (W)</t>
  </si>
  <si>
    <t>Wet n Wild Brow-Sessive kredka do brwi Dark Brown 0,7g (W)</t>
  </si>
  <si>
    <t>Wet n Wild Brow-Sessive kredka do brwi Medium Brown 0,7g (W)</t>
  </si>
  <si>
    <t>Wet n Wild Brow-Sessive Brow Shaping Gel Żel i pomada do brwi Brown 2,5g (W)</t>
  </si>
  <si>
    <t>Wet n Wild Brushes pędzel do makijażu Eyeshadow Crease 1szt (W)</t>
  </si>
  <si>
    <t>Wet n Wild Brushes pędzel do makijażu Eyeshadow Large 1szt (W)</t>
  </si>
  <si>
    <t>Wet n Wild Brushes pędzel do makijażu Eyeshadow Small 1szt (W)</t>
  </si>
  <si>
    <t>Wet n Wild Brushes pędzel do makijażu Foundation 1szt (W)</t>
  </si>
  <si>
    <t>Wet n Wild Brushes pędzel do makijażu Powder 1szt (W)</t>
  </si>
  <si>
    <t>Wet n Wild Color Icon bronzer Palm Beach Ready 11g (W)</t>
  </si>
  <si>
    <t>Wet n Wild Color Icon bronzer Sunset Striptease 11g (W)</t>
  </si>
  <si>
    <t>Wet n Wild Color Icon bronzer What Shady Beaches 11g (W)</t>
  </si>
  <si>
    <t>Wet n Wild Color Icon konturówka do ust Brandy Wine 1,4g (W)</t>
  </si>
  <si>
    <t>Wet n Wild Color Icon konturówka do ust Fab Fuschia 1,4g (W)</t>
  </si>
  <si>
    <t>Wet n Wild Color Icon 10 Pan cienie do powiek My Glamour Squad 10g (W)</t>
  </si>
  <si>
    <t>Wet n Wild Color Icon 10 Pan cienie do powiek Stop Playing Safe 10g (W)</t>
  </si>
  <si>
    <t>Wet n Wild Hourglass Makeup Sponge aplikator 1szt (W)</t>
  </si>
  <si>
    <t>Wet n Wild MegaClear baza pod tusz do rzęs Clear 8,5ml (W)</t>
  </si>
  <si>
    <t>Wet n Wild Photo Focus podkład Classic Beige 30ml (W)</t>
  </si>
  <si>
    <t>Wet n Wild Photo Focus podkład Desert Beige 30ml (W)</t>
  </si>
  <si>
    <t>Wet n Wild Photo Focus podkład Soft Beige 30ml (W)</t>
  </si>
  <si>
    <t>Wet n Wild Photo Focus podkład Soft Ivory 30ml (W)</t>
  </si>
  <si>
    <t>Wet n Wild Prime Focus Impossible Primer baza pod makijaż 25ml (W)</t>
  </si>
  <si>
    <t>Wet n Wild Ultimate Brow Retractable kredka do brwi Ash Brown 0,2g (W)</t>
  </si>
  <si>
    <t>Wet n Wild Ultimate Brow Retractable kredka do brwi Medium Brown 0,2g (W)</t>
  </si>
  <si>
    <t>Wet n Wild Wildshine Top Coat lakier do paznokci E452A Matte 12,3ml (W)</t>
  </si>
  <si>
    <t>White Glo Professional Choice pasta do zębów 100ml (U)</t>
  </si>
  <si>
    <t>Wilkinson Sword Extra 2 Beauty maszynka do golenia 5szt (W)</t>
  </si>
  <si>
    <t>Wilkinson Sword Hydro 5 wkład do maszynki 12szt (M)</t>
  </si>
  <si>
    <t>Wilkinson Sword Intuition Dry Skin wkład do maszynki 3szt (W)</t>
  </si>
  <si>
    <t>Wilkinson Sword Intuition Sensitive Care wkład do maszynki 3szt (W)</t>
  </si>
  <si>
    <t>Wilkinson Sword Intuition Ultra Moisture wkład do maszynki 3szt (W)</t>
  </si>
  <si>
    <t>Wilkinson Sword Quattro wkład do maszynki 4szt (M)</t>
  </si>
  <si>
    <t>Wilkinson Sword Quattro Essential 4 maszynka do golenia 1szt (M)</t>
  </si>
  <si>
    <t>Wilkinson Sword Quattro Essential 4 wkład do maszynki 4szt (M)</t>
  </si>
  <si>
    <t>Wilkinson Sword Quattro Essential 4 wkład do maszynki 8szt (M)</t>
  </si>
  <si>
    <t>Wilkinson Sword Quattro Titanium wkład do maszynki 5szt (M)</t>
  </si>
  <si>
    <t>WoodWick Black Cherry Świeczka zapachowa 275g (U)</t>
  </si>
  <si>
    <t>WoodWick Black Cherry Świeczka zapachowa 85g (U)</t>
  </si>
  <si>
    <t>WoodWick Lavender Spa Świeczka zapachowa 453,6g (U)</t>
  </si>
  <si>
    <t>WoodWick Linen Auto Reeds zapach samochodowy Starter Kit 1szt (U)</t>
  </si>
  <si>
    <t>WoodWick Melon &amp; Pink Quartz Świeczka zapachowa 610g (U)</t>
  </si>
  <si>
    <t>WoodWick Spiced Blackberry Świeczka zapachowa 609,5g (U)</t>
  </si>
  <si>
    <t>WoodWick Sweet Lime zapachowy wosk 22,7g (U)</t>
  </si>
  <si>
    <t>WoodWick White Tea &amp; Jasmine Świeczka zapachowa 275g (U)</t>
  </si>
  <si>
    <t>Xerjoff Casamorati 1888 Fiore d´Ulivo EDP 100ml (W)</t>
  </si>
  <si>
    <t>Xerjoff Wardasina EDP 100ml (W)</t>
  </si>
  <si>
    <t>Xpel Argan Oil krem do rąk 100ml (W)</t>
  </si>
  <si>
    <t>Xpel Argan Oil maska do włosów 220ml (W)</t>
  </si>
  <si>
    <t>Xpel Argan Oil masło do ciała 250ml (W)</t>
  </si>
  <si>
    <t>Xpel Argan Oil mydło w płynie 300ml (W)</t>
  </si>
  <si>
    <t>Xpel Argan Oil odżywka 300ml (W)</t>
  </si>
  <si>
    <t>Xpel Argan Oil serum do twarzy 30ml (W)</t>
  </si>
  <si>
    <t>Xpel Argan Oil serum do twarzy 50ml (W)</t>
  </si>
  <si>
    <t>Xpel Argan Oil serum do włosów 50ml (W)</t>
  </si>
  <si>
    <t>Xpel Argan Oil szampon do włosów 300ml (W)</t>
  </si>
  <si>
    <t>Xpel Argan Oil Deep Moisturising Foot Pack maseczka do nóg 1szt (W)</t>
  </si>
  <si>
    <t>Xpel Argan Oil Heat Defence Leave In Spray stylizacja włosów na gorąco 150ml (W)</t>
  </si>
  <si>
    <t>Xpel Bamboo Toothbrush szczoteczka do zębów 3szt (U)</t>
  </si>
  <si>
    <t>Xpel Body Care Aqueous Cream krem do ciała 500ml (W)</t>
  </si>
  <si>
    <t>Xpel Body Care Aqueous Cream krem do ciała SLS Free 500ml (W)</t>
  </si>
  <si>
    <t>Xpel Body Care Black Tissue Charcoal Detox Facial Mask maseczka do twarzy 28ml (W)</t>
  </si>
  <si>
    <t>Xpel Body Care Vitamin E krem do ciała 500ml (W)</t>
  </si>
  <si>
    <t>Xpel Coconut Water krem pod prysznic 300ml (W)</t>
  </si>
  <si>
    <t>Xpel Coconut Water odżywka 400ml (W)</t>
  </si>
  <si>
    <t>Xpel Coconut Water Deep Moisturising Foot Pack maseczka do nóg 1szt (W)</t>
  </si>
  <si>
    <t>Xpel Coconut Water Hydrating Facial Wipes chusteczki oczyszczające 25szt (W)</t>
  </si>
  <si>
    <t>Xpel Dalton House Sea Breeze mydło w płynie 500ml (W)</t>
  </si>
  <si>
    <t>Xpel Ginger odżywka 400ml (W)</t>
  </si>
  <si>
    <t>Xpel Ginger szampon do włosów 400ml (W)</t>
  </si>
  <si>
    <t>Xpel Gold Collagen Facial Mask maseczka do twarzy 1szt (W)</t>
  </si>
  <si>
    <t>Xpel Green Tea odżywka 400ml (W)</t>
  </si>
  <si>
    <t>Xpel Green Tea szampon do włosów 400ml (W)</t>
  </si>
  <si>
    <t>Xpel Hemp maska do włosów 220ml (W)</t>
  </si>
  <si>
    <t>Xpel Hemp odżywka 400ml (W)</t>
  </si>
  <si>
    <t>Xpel Hemp szampon do włosów 400ml (W)</t>
  </si>
  <si>
    <t>Xpel Keratin Classic odżywka 400ml (W)</t>
  </si>
  <si>
    <t>Xpel Keratin Classic szampon do włosów 400ml (W)</t>
  </si>
  <si>
    <t>Xpel LipSilk Blueberry balsam do ust 7g (W)</t>
  </si>
  <si>
    <t>Xpel LipSilk Raspberry balsam do ust 7g (W)</t>
  </si>
  <si>
    <t>Xpel LipSilk Strawberry balsam do ust 7g (W)</t>
  </si>
  <si>
    <t>Xpel Macadamia Oil Extract maska do włosów 250ml (W)</t>
  </si>
  <si>
    <t>Xpel Macadamia Oil Extract odżywka 400ml (W)</t>
  </si>
  <si>
    <t>Xpel Macadamia Oil Extract szampon do włosów 400ml (W)</t>
  </si>
  <si>
    <t>Xpel Medipure Hair &amp; Scalp szampon do włosów 2in1 400ml (W)</t>
  </si>
  <si>
    <t>Xpel Nail Care zmywacz do paznokci 150ml (W)</t>
  </si>
  <si>
    <t>Xpel Nail Care zmywacz do paznokci Acetone Free 250ml (W)</t>
  </si>
  <si>
    <t>Xpel Oral Care Activated Charcoal płyn do płukania ust 500ml (U)</t>
  </si>
  <si>
    <t>Xpel OZ Botanics Major Moisture odżywka 400ml (W)</t>
  </si>
  <si>
    <t>Xpel Shimmer Of Silver odżywka 400ml (W)</t>
  </si>
  <si>
    <t>Xpel Shimmer Of Silver szampon do włosów 400ml (W)</t>
  </si>
  <si>
    <t>Xpel Tea Tree chusteczki oczyszczające 25szt (W)</t>
  </si>
  <si>
    <t>Xpel Tea Tree mydło w płynie Anti-Bacterial 500ml (W)</t>
  </si>
  <si>
    <t>Xpel Tea Tree odżywka 400ml (W)</t>
  </si>
  <si>
    <t>Xpel Tea Tree peeling 250ml (W)</t>
  </si>
  <si>
    <t>Xpel Tea Tree szampon do włosów 400ml (W)</t>
  </si>
  <si>
    <t>Xpel Tea Tree Essential Oil olejek do ciała 30ml (W)</t>
  </si>
  <si>
    <t>Xpel Tea Tree Tea Tree &amp; Peppermint Deep Moisturising Hand Pack rękawiczki nawilżające 1szt (W)</t>
  </si>
  <si>
    <t>Yankee Candle A Calm &amp; Quiet Place Świeczka zapachowa 411g (U)</t>
  </si>
  <si>
    <t>Yankee Candle A Calm &amp; Quiet Place Świeczka zapachowa 49g (U)</t>
  </si>
  <si>
    <t>Yankee Candle Baby Powder Świeczka zapachowa 411g (U)</t>
  </si>
  <si>
    <t>Yankee Candle Baby Powder Świeczka zapachowa 49g (U)</t>
  </si>
  <si>
    <t>Yankee Candle Baby Powder Świeczka zapachowa 623g (U)</t>
  </si>
  <si>
    <t>Yankee Candle Baby Powder zapachowy wosk 22g (U)</t>
  </si>
  <si>
    <t>Yankee Candle Berry Mochi Świeczka zapachowa 37g (U)</t>
  </si>
  <si>
    <t>Yankee Candle Black Cherry odświeżacz w sprayu i dyfuzorze 120ml (U)</t>
  </si>
  <si>
    <t>Yankee Candle Black Cherry Świeczka zapachowa 49g (U)</t>
  </si>
  <si>
    <t>Yankee Candle Black Cherry Świeczka zapachowa 623g (U)</t>
  </si>
  <si>
    <t>Yankee Candle Black Cherry Car Jar zapach samochodowy 1szt (U)</t>
  </si>
  <si>
    <t>Yankee Candle Black Coconut Car Jar zapach samochodowy 1szt (U)</t>
  </si>
  <si>
    <t>Yankee Candle Black Coconut Pre-Fragranced Reed Diffuser odświeżacz w sprayu i dyfuzorze 1szt (U)</t>
  </si>
  <si>
    <t>Yankee Candle Camellia Blossom Świeczka zapachowa 411g (U)</t>
  </si>
  <si>
    <t>Yankee Candle Cherry Blossom Świeczka zapachowa 49g (U)</t>
  </si>
  <si>
    <t>Yankee Candle Cinnamon Stick Świeczka zapachowa 623g (U)</t>
  </si>
  <si>
    <t>Yankee Candle Clean Cotton Świeczka zapachowa 104g (U)</t>
  </si>
  <si>
    <t>Yankee Candle Clean Cotton Świeczka zapachowa 411g (U)</t>
  </si>
  <si>
    <t>Yankee Candle Clean Cotton Świeczka zapachowa 49g (U)</t>
  </si>
  <si>
    <t>Yankee Candle Clean Cotton zapachowy wosk 22g (U)</t>
  </si>
  <si>
    <t>Yankee Candle Coconut Splash Świeczka zapachowa 623g (U)</t>
  </si>
  <si>
    <t>Yankee Candle Crisp Campfire Apples Świeczka zapachowa 411g (U)</t>
  </si>
  <si>
    <t>Yankee Candle Evergreen Mist Świeczka zapachowa 104g (U)</t>
  </si>
  <si>
    <t>Yankee Candle Fluffy Towels Świeczka zapachowa 411g (U)</t>
  </si>
  <si>
    <t>Yankee Candle Fluffy Towels Świeczka zapachowa 623g (U)</t>
  </si>
  <si>
    <t>Yankee Candle Fluffy Towels Pre-Fragranced Reed Diffuser odświeżacz w sprayu i dyfuzorze 1szt (U)</t>
  </si>
  <si>
    <t>Yankee Candle Fresh Cut Roses odświeżacz w sprayu i dyfuzorze 120ml (U)</t>
  </si>
  <si>
    <t>Yankee Candle Fresh Cut Roses Świeczka zapachowa 104g (U)</t>
  </si>
  <si>
    <t>Yankee Candle Fresh Cut Roses Świeczka zapachowa 623g (U)</t>
  </si>
  <si>
    <t>Yankee Candle Lemon Lavender odświeżacz w sprayu i dyfuzorze 120ml (U)</t>
  </si>
  <si>
    <t>Yankee Candle Lemon Lavender Świeczka zapachowa 411g (U)</t>
  </si>
  <si>
    <t>Yankee Candle Lemon Lavender Świeczka zapachowa 49g (U)</t>
  </si>
  <si>
    <t>Yankee Candle Mango Peach Salsa Świeczka zapachowa 411g (U)</t>
  </si>
  <si>
    <t>Yankee Candle Midnight Jasmine odświeżacz w sprayu i dyfuzorze 120ml (U)</t>
  </si>
  <si>
    <t>Yankee Candle Midnight Jasmine Świeczka zapachowa 104g (U)</t>
  </si>
  <si>
    <t>Yankee Candle Midnight Jasmine zapachowy wosk 22g (U)</t>
  </si>
  <si>
    <t>Yankee Candle Midnight Jasmine Car Jar zapach samochodowy 1szt (U)</t>
  </si>
  <si>
    <t>Yankee Candle Midsummer´s Night Świeczka zapachowa 411g (U)</t>
  </si>
  <si>
    <t>Yankee Candle Moonlit Blossoms Świeczka zapachowa 49g (U)</t>
  </si>
  <si>
    <t>Yankee Candle Mulberry &amp; Fig Delight Świeczka zapachowa 49g (U)</t>
  </si>
  <si>
    <t>Yankee Candle Pink Sands odświeżacz w sprayu i dyfuzorze 120ml (U)</t>
  </si>
  <si>
    <t>Yankee Candle Red Raspberry Świeczka zapachowa 411g (U)</t>
  </si>
  <si>
    <t>Yankee Candle Red Raspberry Świeczka zapachowa 49g (U)</t>
  </si>
  <si>
    <t>Yankee Candle Seaside Woods Świeczka zapachowa 411g (U)</t>
  </si>
  <si>
    <t>Yankee Candle Soft Blanket Świeczka zapachowa 411g (U)</t>
  </si>
  <si>
    <t>Yankee Candle Spiced Orange Świeczka zapachowa 49g (U)</t>
  </si>
  <si>
    <t>Yankee Candle The Last Paradise zapachowy wosk 22g (U)</t>
  </si>
  <si>
    <t>Yankee Candle Vanilla Cupcake Świeczka zapachowa 49g (U)</t>
  </si>
  <si>
    <t>Yankee Candle Vanilla Cupcake Car Jar zapach samochodowy 1szt (U)</t>
  </si>
  <si>
    <t>Yankee Candle Vanilla Lime Świeczka zapachowa 411g (U)</t>
  </si>
  <si>
    <t>Yankee Candle Vanilla Lime Car Jar zapach samochodowy 1szt (U)</t>
  </si>
  <si>
    <t>Yankee Candle Warm Cashmere Świeczka zapachowa 411g (U)</t>
  </si>
  <si>
    <t>Yankee Candle Warm Cashmere Świeczka zapachowa 49g (U)</t>
  </si>
  <si>
    <t>Yankee Candle Warm Cashmere Świeczka zapachowa 623g (U)</t>
  </si>
  <si>
    <t>Yankee Candle Wedding Day Świeczka zapachowa 411g (U)</t>
  </si>
  <si>
    <t>Yankee Candle Wedding Day Świeczka zapachowa 49g (U)</t>
  </si>
  <si>
    <t>Yves Saint Laurent Encre de Peau All Hours podkład B70 Mocha SPF20 25ml (W)</t>
  </si>
  <si>
    <t>Yves Saint Laurent Forever Youth Liberator serum do twarzy 30ml (W)</t>
  </si>
  <si>
    <t>Yves Saint Laurent L´Homme Cologne Bleue EDT 100ml (M)</t>
  </si>
  <si>
    <t>Yves Saint Laurent La Nuit De L´Homme EDT 60ml (M)</t>
  </si>
  <si>
    <t>Yves Saint Laurent Libre EDP 50ml (W)</t>
  </si>
  <si>
    <t>Yves Saint Laurent Shocking eyeliner 1 Black 1ml (W)</t>
  </si>
  <si>
    <t>Yves Saint Laurent Volume Effet Faux Cils tusz do rzęs 2 Brown 7,5ml (W)</t>
  </si>
  <si>
    <t>Ziaja Acai Berry krem pod prysznic 300ml (W)</t>
  </si>
  <si>
    <t>Ziaja Acai Berry Antioxidation krem do twarzy na dzień SPF10 50ml (W)</t>
  </si>
  <si>
    <t>Ziaja Argan Oil krem pod prysznic 500ml (W)</t>
  </si>
  <si>
    <t>Ziaja Argan Oil serum do włosów 50ml (W)</t>
  </si>
  <si>
    <t>Ziaja Argan Oil szampon do włosów 300ml (W)</t>
  </si>
  <si>
    <t>Ziaja Avocado Regenerating krem do rąk 100ml (W)</t>
  </si>
  <si>
    <t>Ziaja Baltic Home Spa Wellness krem do ciała Chocolate &amp; Coffee 300ml (W)</t>
  </si>
  <si>
    <t>Ziaja Cashmere maska do włosów 200ml (W)</t>
  </si>
  <si>
    <t>Ziaja Cashmere szampon do włosów 300ml (W)</t>
  </si>
  <si>
    <t>Ziaja Ceramide krem do rąk 100ml (W)</t>
  </si>
  <si>
    <t>Ziaja Ceramide Creamy Shower Soap Żel pod prysznic 500ml (W)</t>
  </si>
  <si>
    <t>Ziaja Chocolate Mix krem do rąk Moisturizing 50ml (W)</t>
  </si>
  <si>
    <t>Ziaja Chocolate Mix Hands &amp; Body Foam Wash mydło w płynie 250ml (W)</t>
  </si>
  <si>
    <t>Ziaja Chocolate Mix Sugar Body Scrub peeling do ciała 300ml (W)</t>
  </si>
  <si>
    <t>Ziaja Cocoa Butter maska do włosów 200ml (W)</t>
  </si>
  <si>
    <t>Ziaja Cocoa Butter mleczko do ciała 400ml (W)</t>
  </si>
  <si>
    <t>Ziaja Cocoa Butter odżywka 200ml (W)</t>
  </si>
  <si>
    <t>Ziaja Cocoa Butter szampon do włosów 400ml (W)</t>
  </si>
  <si>
    <t>Ziaja Coconut krem do rąk 80ml (W)</t>
  </si>
  <si>
    <t>Ziaja Coconut krem pod prysznic 500ml (W)</t>
  </si>
  <si>
    <t>Ziaja Coconut masło do ciała 200ml (W)</t>
  </si>
  <si>
    <t>Ziaja Cotton Protective krem do rąk 100ml (W)</t>
  </si>
  <si>
    <t>Ziaja Cucumber mleczko do demakijażu 200ml (W)</t>
  </si>
  <si>
    <t>Ziaja Cucumber Mint Micellar Żel oczyszczający 200ml (W)</t>
  </si>
  <si>
    <t>Ziaja D-Panthenol Soothing krem do rąk 100ml (W)</t>
  </si>
  <si>
    <t>Ziaja Foot Care Softening Cream With AHA Complex krem do stóp 60ml (W)</t>
  </si>
  <si>
    <t>Ziaja Fresh Tea Mint pianka do kąpieli 500ml (W)</t>
  </si>
  <si>
    <t>Ziaja GdanSkin pianka do kąpieli 500ml (W)</t>
  </si>
  <si>
    <t>Ziaja GdanSkin Brightening Body Balm balsam do ciała 300ml (W)</t>
  </si>
  <si>
    <t>Ziaja GdanSkin Day Cream krem do twarzy na dzień SPF15 50ml (W)</t>
  </si>
  <si>
    <t>Ziaja Goat´s Milk krem pod oczy 15ml (W)</t>
  </si>
  <si>
    <t>Ziaja Goat´s Milk pianka do kąpieli 500ml (W)</t>
  </si>
  <si>
    <t>Ziaja Goat´s Milk Hand Mask krem do rąk 75ml (W)</t>
  </si>
  <si>
    <t>Ziaja Hand Cream Grapefruit &amp; Green Mint krem do rąk 200ml (U)</t>
  </si>
  <si>
    <t>Ziaja Hand Cream Tamarind &amp; Green Orange krem do rąk 200ml (U)</t>
  </si>
  <si>
    <t>Ziaja Hand Wash Grapefruit &amp; Green Mint mydło w płynie 270ml (U)</t>
  </si>
  <si>
    <t>Ziaja Hand Wash Tamarind &amp; Green Orange mydło w płynie 270ml (U)</t>
  </si>
  <si>
    <t>Ziaja Hand Wash White Tea &amp; Cinnamon mydło w płynie 270ml (U)</t>
  </si>
  <si>
    <t>Ziaja Herbal szampon do włosów 200ml (W)</t>
  </si>
  <si>
    <t>Ziaja Intimate Creamy Wash With Lactic Acid kosmetyki do higieny intymnej 200ml (W)</t>
  </si>
  <si>
    <t>Ziaja Intimate Dandelion kosmetyki do higieny intymnej 500ml (W)</t>
  </si>
  <si>
    <t>Ziaja Intimate Lily Of The Valley kosmetyki do higieny intymnej 500ml (W)</t>
  </si>
  <si>
    <t>Ziaja Intimate Neutral kosmetyki do higieny intymnej 500ml (W)</t>
  </si>
  <si>
    <t>Ziaja Intimate Oak Bark kosmetyki do higieny intymnej 500ml (W)</t>
  </si>
  <si>
    <t>Ziaja Intimate Plantain kosmetyki do higieny intymnej 500ml (W)</t>
  </si>
  <si>
    <t>Ziaja Intimate Sage kosmetyki do higieny intymnej 500ml (W)</t>
  </si>
  <si>
    <t>Ziaja Intimate Thyme kosmetyki do higieny intymnej 500ml (W)</t>
  </si>
  <si>
    <t>Ziaja Italian Fig pianka do kąpieli 500ml (W)</t>
  </si>
  <si>
    <t>Ziaja Jasmine krem do twarzy na dzień SPF6 50ml (W)</t>
  </si>
  <si>
    <t>Ziaja Jeju korektor Natural 30ml (W)</t>
  </si>
  <si>
    <t>Ziaja Jeju szampon do włosów 300ml (W)</t>
  </si>
  <si>
    <t>Ziaja Jeju Black Body Micro-Scrub peeling do ciała 200ml (W)</t>
  </si>
  <si>
    <t>Ziaja Jeju Black Face Mask maseczka do twarzy 50ml (W)</t>
  </si>
  <si>
    <t>Ziaja Jeju Black Shower Soap Żel pod prysznic 300ml (W)</t>
  </si>
  <si>
    <t>Ziaja Jeju Duo-Phase Conditioning Spray odżywka 125ml (W)</t>
  </si>
  <si>
    <t>Ziaja Jeju Face Toner wody i spreje do twarzy 200ml (W)</t>
  </si>
  <si>
    <t>Ziaja Jeju Micro-Exfoliating Face Paste peeling 75ml (W)</t>
  </si>
  <si>
    <t>Ziaja Jeju Sugar Body Scrub peeling do ciała 200ml (W)</t>
  </si>
  <si>
    <t>Ziaja Jeju White Body Mousse balsam do ciała 200ml (W)</t>
  </si>
  <si>
    <t>Ziaja Jeju White Face Mousse Moisturiser krem do twarzy na dzień SPF10 50ml (W)</t>
  </si>
  <si>
    <t>Ziaja Jeju White Face Soap Żel oczyszczający 75ml (W)</t>
  </si>
  <si>
    <t>Ziaja Jeju White Shower Gel Żel pod prysznic 300ml (W)</t>
  </si>
  <si>
    <t>Ziaja Kids Bubble Cola Żel pod prysznic 500ml (K)</t>
  </si>
  <si>
    <t>Ziaja Kids Bubble Gum Żel pod prysznic 500ml (K)</t>
  </si>
  <si>
    <t>Ziaja Kids Cookies 'n' Vanilla Ice Cream Żel pod prysznic 400ml (K)</t>
  </si>
  <si>
    <t>Ziaja Kozie Mleko ultralekki krem anti-age nawilżająco-energetyzujący SPF15 50ml (U)</t>
  </si>
  <si>
    <t>Ziaja Lemon Cake krem do rąk Moisturizing 50ml (W)</t>
  </si>
  <si>
    <t>Ziaja Lemon Cake Bath Jelly Soap Żel pod prysznic 260ml (W)</t>
  </si>
  <si>
    <t>Ziaja Lemon Cake Hands &amp; Body Foam Wash mydło w płynie 250ml (W)</t>
  </si>
  <si>
    <t>Ziaja Limited Summer Hyaluronic SOS Conditioner &amp; Body Lotion odżywka 160ml (W)</t>
  </si>
  <si>
    <t>Ziaja Manuka Tree peeling 200ml (W)</t>
  </si>
  <si>
    <t>Ziaja Manuka Tree preparaty punktowe 15ml (W)</t>
  </si>
  <si>
    <t>Ziaja Marshmallow krem do rąk Moisturizing 50ml (W)</t>
  </si>
  <si>
    <t>Ziaja Marshmallow Bath Jelly Soap Żel pod prysznic 260ml (W)</t>
  </si>
  <si>
    <t>Ziaja Marshmallow Hands &amp; Body Foam Wash mydło w płynie 250ml (W)</t>
  </si>
  <si>
    <t>Ziaja Med Acne Treatment Concentrated krem do twarzy na dzień 50ml (W)</t>
  </si>
  <si>
    <t>Ziaja Med Acne Treatment Micellar Żel oczyszczający 200ml (W)</t>
  </si>
  <si>
    <t>Ziaja Med Acne Treatment Soothing krem do twarzy na dzień SPF6 50ml (W)</t>
  </si>
  <si>
    <t>Ziaja Med Anti-Wrinkle Treatment Smoothing Day Cream krem do twarzy na dzień SPF6 50ml (W)</t>
  </si>
  <si>
    <t>Ziaja Med Anti-Wrinkle Treatment Smoothing Night Cream krem na noc 50ml (W)</t>
  </si>
  <si>
    <t>Ziaja Med Atopic Treatment AZS Bath Emulsion Żel pod prysznic 270ml (U)</t>
  </si>
  <si>
    <t>Ziaja Med Atopic Treatment Bath &amp; Shower Oil olejek pod prysznic 270ml (U)</t>
  </si>
  <si>
    <t>Ziaja Med Atopic Treatment Regenerating krem do twarzy na dzień 50ml (U)</t>
  </si>
  <si>
    <t>Ziaja Med Atopic Treatment Soothing Moisturizing krem do twarzy na dzień 50ml (U)</t>
  </si>
  <si>
    <t>Ziaja Med Capillary Treatment krem do twarzy na dzień SPF6 50ml (W)</t>
  </si>
  <si>
    <t>Ziaja Med Capillary Treatment krem na noc 50ml (W)</t>
  </si>
  <si>
    <t>Ziaja Med Capillary Treatment Day And Night krem do twarzy na dzień SPF10 50ml (W)</t>
  </si>
  <si>
    <t>Ziaja Med Capillary Treatment Face Enzym peeling 75ml (W)</t>
  </si>
  <si>
    <t>Ziaja Med Capillary Treatment Soothing toniki 200ml (W)</t>
  </si>
  <si>
    <t>Ziaja Med Cleansing Eye Make-Up Remover demakijaż oczu 200ml (W)</t>
  </si>
  <si>
    <t>Ziaja Med Cleansing Micellar Water płyn micelarny 200ml (W)</t>
  </si>
  <si>
    <t>Ziaja Med Cleansing Treatment Anti-Imperfection Cream krem do twarzy na dzień 50ml (U)</t>
  </si>
  <si>
    <t>Ziaja Med Cleansing Treatment Body Cleansing Gel Żel pod prysznic 400ml (U)</t>
  </si>
  <si>
    <t>Ziaja Med Cleansing Treatment Face Cleansing Gel Żel oczyszczający 200ml (U)</t>
  </si>
  <si>
    <t>Ziaja Med Cleansing Treatment Face Cleansing Paste krem oczyszczający 75ml (U)</t>
  </si>
  <si>
    <t>Ziaja Med Cleansing Treatment Face Toner toniki 200ml (U)</t>
  </si>
  <si>
    <t>Ziaja Med Cleansing Treatment Spot Imperfection Reducer preparaty punktowe 15ml (U)</t>
  </si>
  <si>
    <t>Ziaja Med Dermatological Treatment Revitalizing Day and Night Essence krem do twarzy na dzień 30ml (W)</t>
  </si>
  <si>
    <t>Ziaja Med Dermatological Treatment Revitalizing krem pod oczy 15ml (W)</t>
  </si>
  <si>
    <t>Ziaja Med Eye Treatment Anti Dark Circles Żel pod oczy 15ml (W)</t>
  </si>
  <si>
    <t>Ziaja Med Eye Treatment Anti-Puffiness Żel pod oczy 15ml (W)</t>
  </si>
  <si>
    <t>Ziaja Med Hair Treatment Anti Hair Loss szampon do włosów 300ml (W)</t>
  </si>
  <si>
    <t>Ziaja Med Hydrating Treatment balsam do ciała 500ml (W)</t>
  </si>
  <si>
    <t>Ziaja Med Hydrating Treatment krem do twarzy na dzień SPF6 50ml (W)</t>
  </si>
  <si>
    <t>Ziaja Med Hydrating Treatment krem na noc 50ml (W)</t>
  </si>
  <si>
    <t>Ziaja Med Hydrating Treatment Day And Night Lanolin krem do twarzy na dzień 50ml (W)</t>
  </si>
  <si>
    <t>Ziaja Med Hydrating Treatment Lanolin balsam do ciała 400ml (W)</t>
  </si>
  <si>
    <t>Ziaja Med Lipid Treatment Day And Night krem do twarzy na dzień 80ml (W)</t>
  </si>
  <si>
    <t>Ziaja Med Lipid Treatment Physioderm balsam do ciała 400ml (W)</t>
  </si>
  <si>
    <t>Ziaja Med Lipid Treatment Physioderm Żel oczyszczający 200ml (W)</t>
  </si>
  <si>
    <t>Ziaja Med Ultra-Moisturizing With Urea krem do rąk 10% 100ml (W)</t>
  </si>
  <si>
    <t>Ziaja Med Ultra-Moisturizing With Urea krem do stóp 15% 100ml (W)</t>
  </si>
  <si>
    <t>Ziaja Med Ultra-Moisturizing With Urea Day &amp; Night Emulsion krem do twarzy na dzień 3% 50ml (W)</t>
  </si>
  <si>
    <t>Ziaja Med Whitening Anti-Wrinkle krem na noc 50ml (W)</t>
  </si>
  <si>
    <t>Ziaja Med Whitening Discoloration Reducer preparaty punktowe 30ml (W)</t>
  </si>
  <si>
    <t>Ziaja Men krem do golenia 65ml (M)</t>
  </si>
  <si>
    <t>Ziaja Men 3 in 1 Żel pod prysznic 300ml (M)</t>
  </si>
  <si>
    <t>Ziaja Mineral szampon do włosów 200ml (W)</t>
  </si>
  <si>
    <t>Ziaja Mineral Anti-Dandruff szampon do włosów 200ml (W)</t>
  </si>
  <si>
    <t>Ziaja Mintperfect Aroma Lime &amp; Mint pasta do zębów 100ml (U)</t>
  </si>
  <si>
    <t>Ziaja Natural Olive krem do rąk 80ml (W)</t>
  </si>
  <si>
    <t>Ziaja Natural Olive krem do twarzy na dzień 50ml (W)</t>
  </si>
  <si>
    <t>Ziaja Natural Olive mleczko do ciała 400ml (W)</t>
  </si>
  <si>
    <t>Ziaja Natural Olive odżywka 200ml (W)</t>
  </si>
  <si>
    <t>Ziaja Natural Olive płyn micelarny 200ml (W)</t>
  </si>
  <si>
    <t>Ziaja Natural Olive szampon do włosów 400ml (W)</t>
  </si>
  <si>
    <t>Ziaja Olive Leaf demakijaż oczu 120ml (W)</t>
  </si>
  <si>
    <t>Ziaja Pineapple 2in1 Żel pod prysznic 160ml (W)</t>
  </si>
  <si>
    <t>Ziaja Pineapple Body Foam cellulit i rozstępy 160ml (W)</t>
  </si>
  <si>
    <t>Ziaja Protein Silk Proteins &amp; Provitamin B5 krem do rąk 100ml (W)</t>
  </si>
  <si>
    <t>Ziaja Pumpkin With Ginger Bath Jelly Soap Żel pod prysznic 260ml (W)</t>
  </si>
  <si>
    <t>Ziaja Pumpkin With Ginger Hands &amp; Body Foam Wash mydło w płynie 250ml (W)</t>
  </si>
  <si>
    <t>Ziaja Pumpkin With Ginger Sugar Body Scrub peeling do ciała 300ml (W)</t>
  </si>
  <si>
    <t>Ziaja Tucuma Butter Smoothing krem do rąk 80ml (W)</t>
  </si>
  <si>
    <t>Ziaja Ucuuba Butter Moisturising krem do rąk 80ml (W)</t>
  </si>
  <si>
    <t>ZIRH Ikon EDT 125ml (M)</t>
  </si>
  <si>
    <t>ZIRH Ikon Chrome EDT 125ml (M)</t>
  </si>
  <si>
    <t>ZIRH Ikon Oud EDT 125ml (M)</t>
  </si>
  <si>
    <t>4711 Original EDC 100ml (U)</t>
  </si>
  <si>
    <t>4711 Original EDC 200ml (U)</t>
  </si>
  <si>
    <t>4711 Original EDC 300ml (U)</t>
  </si>
  <si>
    <t>4711 Original EDC 50ml (U)</t>
  </si>
  <si>
    <t>2K From Barcelona With Love SET kosmetyków 57,4g (W)</t>
  </si>
  <si>
    <t>2K Let´s Get Perfect! SET Fashion Paletka cieni do powiek 6,6 g + Aplikator do cieni + Kredka do oczu 0,2 g 086 + Kredka do oczu 0,2 g 096 (W)</t>
  </si>
  <si>
    <t>Acqua di Parma Colonia Futura SET x Emilio Pucci Woda kolońska 100 ml + żel pod prysznic 75 ml + dezodorant 50 ml (U)</t>
  </si>
  <si>
    <t>Acqua di Parma Rosa Nobile SET EDP 100ml + balsam do ciała 75ml + żel pod prysznic 75ml</t>
  </si>
  <si>
    <t>Acqua di Parma Yuzu SET EDP 100ml + żel pod prysznic 200ml</t>
  </si>
  <si>
    <t>Acti vita-miner D3 SET witamin i minerałów suplement diety 60 tabletek (U)</t>
  </si>
  <si>
    <t>Acti vita-miner Senior D3 SET witamin i minerałów suplement diety 60 tabletek (U)</t>
  </si>
  <si>
    <t>Acti vita-miner Senior SET witamin i minerałów suplement diety 60 tabletek (U)</t>
  </si>
  <si>
    <t>Acti vita-miner SET witamin i minerałów suplement diety 30 tabletek (U)</t>
  </si>
  <si>
    <t>Adidas Pure Lightness SET EDT 75ml + dezodorant spray 150ml (W)</t>
  </si>
  <si>
    <t>Affect Brush SET 7 pędzli do makijażu w tubie KM00T</t>
  </si>
  <si>
    <t>Affect Just The Two Of Us SET do makijażu</t>
  </si>
  <si>
    <t>Anwen Odżywki do włosów o średniej porowatości SET Proteinowa Orchidea 100ml + Emolientowy Irys 100ml + Nawilżający Bez 100ml (W)</t>
  </si>
  <si>
    <t>Anwen Odżywki do włosów o wysokiej porowatości SET Proteinowa Orchidea 100ml + Emolientowa Róża 100ml + Nawilżający Bez 100ml (W)</t>
  </si>
  <si>
    <t>Anwen SET Scalp Care SET do pielęgnacji skóry głowy Grow Me Tender ziołowa wcierka rozgrzewająca 150ml + Darling Clementine serum do pilęgnacji skóry głowy 150ml</t>
  </si>
  <si>
    <t>Anwen SET maska do włosów średnioporowatych Wingorona&amp;Keratyna 200ml + olej do włosów średnioporowatych w sprayu Mango 50ml (W)</t>
  </si>
  <si>
    <t>Anwen SET maska do włosów wysokoporowatych Kiełki Pszenicy&amp;Kakao 200ml + olej do włosów wysokoporowatych w sprayu Marakuja 50ml (W)</t>
  </si>
  <si>
    <t>Apis Exfoliating Home Care intensywna odnowa skóry w 20 dni SET emulsja 10% 15ml + żel 15% 15ml (W)</t>
  </si>
  <si>
    <t>Apis Kakadu Plum SET śliwkowa maska 200ml + śliwkowe serum 100ml (W)</t>
  </si>
  <si>
    <t>Aquolina Pink Sugar SET Edt 100 ml + Mleczko do ciała 250 ml (W)</t>
  </si>
  <si>
    <t>Ardell Deluxe Pack SET sztucznych rzęs 2 pary 105 Black</t>
  </si>
  <si>
    <t>Ardell Double Up SET 32 kępek rzęs Long Black</t>
  </si>
  <si>
    <t>Ardell Double Up SET 32 kępek rzęs Medium Black</t>
  </si>
  <si>
    <t>Ardell Double Up SET 96 kępek rzęs Short Black</t>
  </si>
  <si>
    <t>Ardell Individual Knotted DuraLash Mini SET 56 kępek rzęs Flare Mini Black</t>
  </si>
  <si>
    <t>Ardell Individual Regular SET kępek rzęs Medium Black</t>
  </si>
  <si>
    <t>Ardell Natural 106 SET Black Sztuczne rzęsy Natural 1 para + Sztuczne rzęsy Natural 109 1 para + Sztuczne rzęsy Natural 110 1 para + Sztuczne rzęsy Natural 120 1 para (W)</t>
  </si>
  <si>
    <t>Ardell Natural 110 SET Black Sztuczne rzęsy Demi Wispies 110 1 para + Klej do rzęs 2,5 g + Aplikator (W)</t>
  </si>
  <si>
    <t>Ardell Natural Demi 101 SET Black Sztuczne rzęsy Demi Wispies 101 1 para + Klej do rzęs 2,5 g + Aplikator (W)</t>
  </si>
  <si>
    <t>Ardell Rzęsy i akcesoria Double Up SET 56 kępek rzęs Long Black</t>
  </si>
  <si>
    <t>Ardell Rzęsy i akcesoria Individual Combo Pack SET 56 kępek rzęs Black</t>
  </si>
  <si>
    <t>Ardell Rzęsy i akcesoria Individual Combo Pack SET 56 kępek rzęs Black 6-pack</t>
  </si>
  <si>
    <t>Ardell Rzęsy i akcesoria Individual Knotted SET 56 kępek rzęs Long Black</t>
  </si>
  <si>
    <t>Ardell Rzęsy i akcesoria Individual Knotted SET 56 kępek rzęs Medium Black</t>
  </si>
  <si>
    <t>Ardell Rzęsy i akcesoria Individual Knotted SET 56 kępek rzęs Short Black</t>
  </si>
  <si>
    <t>Ardell Triple Individual SET kępek Medium 56</t>
  </si>
  <si>
    <t>Ardell Triple Individuals SET 56 kępek rzęs Long Black</t>
  </si>
  <si>
    <t>Astrid Aqua Biotic SET Krem do twarzy na dzień i na noc 50 ml + woda micelarna 400 ml + maseczka w płachcie 1 szt. (W)</t>
  </si>
  <si>
    <t>Astrid Beauty Elixir SET Krem do twarzy na dzień 50 ml+ krem do twarzy na noc 50 ml + płyn do demakijażu oczu i ust 125 ml (W)</t>
  </si>
  <si>
    <t>Azzaro Wanted Tonic SET EDT 100ml + żel pod prysznic 100ml + EDT 7.5ml (M)</t>
  </si>
  <si>
    <t>Azzaro Wanted SET EDT 50ml + dezodorant sztyft 75ml</t>
  </si>
  <si>
    <t>Balmain Golden Spa Brush SET złota szczotka do włosów + Argan Elixir 20ml + Leave-In Conditioner Spray 50ml (W)</t>
  </si>
  <si>
    <t>Balmain Moisturizing Care Set SET Moisturizing Shampoo 300ml + Moisturizing Conditioner 300ml + Repair Mask 200ml (W)</t>
  </si>
  <si>
    <t>Balmain Revitalizing Care SET do regeneracji włosów Shampoo 300ml + Conditioner 300ml + Mask 200ml + grzebień (W)</t>
  </si>
  <si>
    <t>Bania Agafii Natural Toothpastes dwuetapowy SET naturalnych past do zębów Rokitnik Ałtajski i Sosna Agafii 2x60g (U)</t>
  </si>
  <si>
    <t>bareMinerals Limited Edition Face &amp; Brush Trio SET trzech pędzli do makijażu</t>
  </si>
  <si>
    <t>bareMinerals Mini Skin-Calming Duo SET lekki krem nawilżający 30ml + żel do mycia twarzy 30ml (W)</t>
  </si>
  <si>
    <t>Baylis &amp; Harding The Fuzzy Duck Men's Grooming Tin Hemp &amp; Bergamot SET Szapon do brody 100 ml + wosk do brody 50 g + balsam do brody 30 ml + oczyszczające mydło do twarzy 25 g + metalowe opakowanie (M)</t>
  </si>
  <si>
    <t>Bell HypoAllergenic Eye Brow Set SET do stylizacji brwi 02 5g</t>
  </si>
  <si>
    <t>Benefit Goof Proof Getaway Brow Pencil Duo Set SET kredek do brwi 3 Warm Light Brown 2x0.34g</t>
  </si>
  <si>
    <t>Benefit Passport to Porefection Porefessional Face Primer Trio Travel Set SET baz pod makijaż 3x22ml</t>
  </si>
  <si>
    <t>Benefit Twice As Precise! My Brow Pencil Duo Travel Set SET kredka do brwi 3 Warm Light Brown 2x0.08g</t>
  </si>
  <si>
    <t>Berani SET Homme Face Care Set krem do golenia 120ml + balsam po goleniu 120ml + krem do twarzy 30ml (M)</t>
  </si>
  <si>
    <t>Berani SET Homme Skincare Set perfumy w wosku 50ml + krem do twarzy 50ml (M)</t>
  </si>
  <si>
    <t>Biała Perła Jutro impreza! SET do wybielania zębów w domu pasta do zębów 30ml + żel wybielający 8ml (U)</t>
  </si>
  <si>
    <t>Biała Perła SET System 10 dni do wybielania zębów w domu żel inicjujący 65ml + żel aktywujacy 8ml + żel wybielajacy 65ml (U)</t>
  </si>
  <si>
    <t>Bielenda Vanity Professional Laser Expert SET do precyzyjnej depilacji bikini 100ml (W)</t>
  </si>
  <si>
    <t>Bielenda Vanity Professional Soft Expert SET do depilacji twarzy ultra delikatny krem 15ml + kompres 10ml + szpatułka (W)</t>
  </si>
  <si>
    <t>Bioliq 35+ SET krem cery mieszanej 50ml + krem na noc 50ml + krem pod oczy 15ml (W)</t>
  </si>
  <si>
    <t>Bioliq 45+ SET krem na dzień 50ml + krem na noc 50ml + krem do oczu i ust 15ml (W)</t>
  </si>
  <si>
    <t>Bioliq 55+ SET krem intensywnie liftingujący do skóry oczu ust szyi i dekoltu 30ml + krem na dzień 50ml + krem na noc 50ml (W)</t>
  </si>
  <si>
    <t>Bioliq 65+ SET krem na dzień 50ml + krem na noc 50ml + krem do oczu ust szyi i dekoltu 30ml (W)</t>
  </si>
  <si>
    <t>Bioliq Pro SET intensywne serum pod oczy 15ml + intensywne serum nawilżające 30ml (W)</t>
  </si>
  <si>
    <t>Bioliq Pro SET intensywne serum rewitalizujące 30ml + intensywne serum wypełniające 2ml (W)</t>
  </si>
  <si>
    <t>Bioliq Pro SET intensywne serum rewitalizujące 30ml + płyn micelarny do każdego typu cery 200ml (W)</t>
  </si>
  <si>
    <t>Bioliq Pro SET skoncentrowane serum z fotostabilną witaminą C i niacynamidem 20ml + Clean mleczko micelarne 135ml (W)</t>
  </si>
  <si>
    <t>Bomb Cosmetics Lip Sync SET upominkowy do kąpieli 5szt (W)</t>
  </si>
  <si>
    <t>Bomb Cosmetics New Age Hipster SET upominkowy do kąpieli 5szt (M)</t>
  </si>
  <si>
    <t>Bomb Cosmetics SET Fruit Basket Handmade Gift Box SET kosmetyków Musująca Kula do kąpieli 2szt + Mydło Glicerynowe 2szt + Mini Scrub 120ml + shower gel w kostce 120g</t>
  </si>
  <si>
    <t>Bomb Cosmetics Strawberry Feels Forever SET upominkowy do kąpieli 5szt (W)</t>
  </si>
  <si>
    <t>Bomb Cosmetics True Love Gift Box SET kosmetyków Kula Musująca 3szt + Mydełko Glicerynowe 2szt + Maślana Babeczka 2szt + Balsam do ust 1szt (U)</t>
  </si>
  <si>
    <t>Calvin Klein Defy SET EDT 50 ml + żel pod prysznic 100 ml (M)</t>
  </si>
  <si>
    <t>Calvin Klein Defy SET EDT 100ml + żel pod prysznic 100ml + EDT 10ml (M)</t>
  </si>
  <si>
    <t>Calvin Klein Euphoria SET Edp 100ml + 100ml Balsam (W)</t>
  </si>
  <si>
    <t>CANPOL BABIES SET sztućców dla dzieci Mix Kolorów</t>
  </si>
  <si>
    <t>Carolina Herrera Bad Boy SET EDT 100ml + EDT 10ml (M)</t>
  </si>
  <si>
    <t>Carolina Herrera Good Girl SET EDP 50ml + balsam do ciała 75ml (W)</t>
  </si>
  <si>
    <t>Carolina Herrera Good Girl SET EDP 80ml + balsam do ciała 100ml (W)</t>
  </si>
  <si>
    <t>Carolina Herrera Good Girl SET EDP 80ml + balsam do ciała 100ml + miniatura wody perfumowanej 7ml (W)</t>
  </si>
  <si>
    <t>Chicco Always Smiling Set SET pasta z fluorem + szczoteczka do zębów + etui 1-5l Niebieski (U)</t>
  </si>
  <si>
    <t>Chicco Always Smiling Set SET pasta z fluorem + szczoteczka do zębów + etui 1-5l Różowy (U)</t>
  </si>
  <si>
    <t>Chicco Always Smiling Set SET pasta z fluorem + szczoteczka do zębów + etui 1-5l Zielony (U)</t>
  </si>
  <si>
    <t>Chicco Brush and Comb SET szczotka z naturalnego włosia + grzebyk 0m+ Niebieski (U)</t>
  </si>
  <si>
    <t>Chicco Brush and Comb SET szczotka z naturalnego włosia + grzebyk 0m+ Pomarańczowy (U)</t>
  </si>
  <si>
    <t>Chicco Brush and Comb SET szczotka z naturalnego włosia + grzebyk 0m+ Różowy (U)</t>
  </si>
  <si>
    <t>Chicco NaturalFeeling SET do karmienia butelka 150ml 0m+ + butelka 250ml 2m+ + smoczek PhysioForma Comfort 0m+ Różowy</t>
  </si>
  <si>
    <t>Chicco Travel Set SET podróżny do mycia zębów pasta + szczoteczka + kubek + etui 3-6l Niebieski (M)</t>
  </si>
  <si>
    <t>Chicco Travel Set SET podróżny do mycia zębów pasta + szczoteczka + kubek + etui 3-6l Różowy (W)</t>
  </si>
  <si>
    <t>Chicco SET startowy żel na ząbkowanie 30ml + szczoteczka na palec (U)</t>
  </si>
  <si>
    <t>Chicco SET szczoteczek do dziąseł i zębów 4m+ (U)</t>
  </si>
  <si>
    <t>Chicco SET szczotek do mycia butelek i smoczków 3w1</t>
  </si>
  <si>
    <t>Chloé Chloe SET Edp 50 ml + Edp 10 ml (W)</t>
  </si>
  <si>
    <t>Chloé Chloe SET SET1 Edp 50ml + 100ml Balsam (W)</t>
  </si>
  <si>
    <t>Chloe Chloe SET EDP 50ml + balsam do ciała 100ml (W)</t>
  </si>
  <si>
    <t>Chloe Chloe SET EDP 75ml + balsam do ciała 100ml + miniatura wody perfumowanej 5ml (W)</t>
  </si>
  <si>
    <t>Chloé Nomade SET SET1 Edp 50 ml + Mleczko do ciała 100 ml (W)</t>
  </si>
  <si>
    <t>Chloe Nomade SET EDP 50ml + balsam do ciała 100ml (W)</t>
  </si>
  <si>
    <t>Chopard Casmir SET Edp 30ml + 75ml Żel pod prysznic (W)</t>
  </si>
  <si>
    <t>Chopard Wish SET Edp 30ml + 75ml Żel pod prysznic (W)</t>
  </si>
  <si>
    <t>Chopin Chopin SET OP.28 EDP 100ml + tester OP.9 1.5ml + tester OP.25 1.5ml (M)</t>
  </si>
  <si>
    <t>Christina Aguilera Eau So Beautiful SET EDP 30ml + EDP roll-on 10ml (W)</t>
  </si>
  <si>
    <t>Clarins Cleansing Essentials SET Mleczko oczyszczające Velvet Cleansing Milk 200 ml + Tonik Purifying Toning Lotion 200 ml + Peeling Purifying Gel Scrub 15 ml + Kosmetyczka (W)</t>
  </si>
  <si>
    <t>Clarins Double Serum &amp; Nutri-Lumiére Collection SET Serum do twarzy Double Serum 50 ml + Krem na dzień Nutri-Lumiére Revive 15 ml + Krem na noc Nutri-Lumiére 15 ml + Kosmetyczka (W)</t>
  </si>
  <si>
    <t>Clarins Nutri-Lumiére Collection SET Krem na dzień Nutri-Lumiére 50 ml + Krem na noc Nutri-Lumiére 15 ml + Serum do twarzy Nutri-Lumiére Treatment Essence 10 ml + Krem do rąk Hand and Nail Treatment Cream 30 ml + Kosmetyczka (W)</t>
  </si>
  <si>
    <t>Cleanic Antibacterial Box SET chusteczki 3 opakowania + odświeżający żel do rąk 50ml + jednorazowe maseczki ochronne 2szt (U)</t>
  </si>
  <si>
    <t>Clinique Better, Brighter Skin SET Serum do twarzy Even Better Clinical Radical Dark Spot Corrector 30 ml + Krem do mycia 7 Day Scrub Cream Rinse-Off Formula 30 ml + Krem pod oczy All About Eyes Reduces Circles 5 ml (W)</t>
  </si>
  <si>
    <t>Clinique Smart &amp; Smooth SET Serum do twarzyClinique Smart Clinical Repair Wrinkle Correcting Serum 30 ml + Nawilżający krem do twarzy Clinique Smart SPF15 Custom-Repair Moisturizer 15 ml + Krem pod oczy Clinique Smart Clinical Repair Wrinkle Correcting Eye Cream 5 ml (W)</t>
  </si>
  <si>
    <t>Collistar Impeccabile SET Ultra Black Gift Set Tusz do rzęs Impeccabile 14 ml + Kredka do oczu Kajal Pencil 0,8 g Black + Kosmetyczka The Bridge (W)</t>
  </si>
  <si>
    <t>Collistar Infinito SET Extra Black Gift Set Tusz do rzęs Infinito 11 ml + Kredka do oczu Kajal Pencil 0,8 g Black + Kosmetyczka The Bridge (W)</t>
  </si>
  <si>
    <t>Collistar Uomo SET Aftershave Balm balsam po goleniu 100ml + Shower Gel żel pod prysznic 30ml (M)</t>
  </si>
  <si>
    <t>Collistar SET After-Shave Toning Lotion woda tonizująca po goleniu 100ml + Toning Shower Gel tonizujący żel pod prysznic 30ml (M)</t>
  </si>
  <si>
    <t>Collistar SET Hydro-Gel After-Shave Fresh Effect żel po goleniu 100ml + Daily Anti-Wrinkle Cream krem przeciwzmarszczkowy 30ml (M)</t>
  </si>
  <si>
    <t>Collistar SET Volume Unico Mascara tusz do rzęs Black 13ml + Kajal Pencil kredka do oczu Black 1.2ml</t>
  </si>
  <si>
    <t>Colorwin SET Retouch spray do retuszowania odrostów 75ml + korektor 4.6g Blond (U)</t>
  </si>
  <si>
    <t>Colorwin SET Retouch spray do retuszowania odrostów 75ml + korektor 4.6g Czarny (U)</t>
  </si>
  <si>
    <t>Colorwin SET Retouch spray do retuszowania odrostów 75ml + korektor 4.6g Jasny Brąz (U)</t>
  </si>
  <si>
    <t>Conamore Mix SET prezerwatyw 12szt</t>
  </si>
  <si>
    <t>Cuba Classic SET Edt 35ml Yelow + Edt 35ml Blue + Edt 35ml Red + Edt 35ml Orange (M)</t>
  </si>
  <si>
    <t>Cuba Gold SET Edt 100 ml + Edt 35 ml (M)</t>
  </si>
  <si>
    <t>Cuba Gold SET Edt 100 ml + Woda po goleniu 100 ml + Żel pod prysznic 200 ml + Edt 35 ml (M)</t>
  </si>
  <si>
    <t>Cuba Gold SET Edt 100ml + 100ml Balsam po goleniu + 200ml Żel pod prysznic + 200ml Deodorant + 35ml edt (M)</t>
  </si>
  <si>
    <t>Cuba Gold SET Edt 100ml + 100ml Woda po goleniu + breloczek (M)</t>
  </si>
  <si>
    <t>Cuba Gold SET Edt 100ml + 20ml Edt + 35ml Edt (M)</t>
  </si>
  <si>
    <t>Cuba Gold SET Woda po goleniu 100ml + 200ml Deodorant (M)</t>
  </si>
  <si>
    <t>Cuba Jungle SET Edp Tiger 35 ml + Edp Snake 35 ml + Edp Zebra 35 ml + Edp 35 ml Heartbreaker 35 ml (W)</t>
  </si>
  <si>
    <t>Cuba Original Cuba Gold SET EDT 100ml + dezodorant spray 200ml + balsam po goleniu 100ml (M)</t>
  </si>
  <si>
    <t>Cuba Original Cuba Heartbreaker SET EDP 100ml + dezodorant spray 200ml + balsam do ciała 200ml (W)</t>
  </si>
  <si>
    <t>Cuba Original Cuba Jungle Tiger SET EDP 100ml + EDP 35ml + EDP 20ml (W)</t>
  </si>
  <si>
    <t>Cuba Original Cuba Jungle Zebra SET EDP 100ml + EDP 35ml + EDP 20ml (W)</t>
  </si>
  <si>
    <t>Cuba Original Cuba Quad For Men SET Gold EDT + Royal EDT + Winner EDT + Shadow EDT 4x35ml (M)</t>
  </si>
  <si>
    <t>Cuba Original Cuba Royal SET EDT 100ml + EDT 15ml + żel pod prysznic 200ml + After shave 100ml (M)</t>
  </si>
  <si>
    <t>Cuba Royal SET Edt 100 ml + Dezodorant 200 ml + Woda po goleniu 100 ml (M)</t>
  </si>
  <si>
    <t>DC Comics Batman SET Pianka do kąpieli 250 ml + Pistolet na wodę 1 szt (K)</t>
  </si>
  <si>
    <t>Dear Barber Mini Styling Collection SET do stylizacji włosów Fibre 20ml + Mattifier 20ml + Shaping Cream 20ml + Pomade 20ml (M)</t>
  </si>
  <si>
    <t>Derma Eco Baby SET maść łagodząca 100ml + krem pielęgnacyjny 100ml + szampon/mydło do kąpieli 150ml + chusteczki nawilżane 64szt (U)</t>
  </si>
  <si>
    <t>Dermacol Aroma Ritual Belgian Chocolate SET Żel pod prysznic 250 ml + krem do rąk 100 ml (W)</t>
  </si>
  <si>
    <t>Dermacol Aroma Ritual Brazilian Coconut SET Pianka do kąpieli 500 ml + żel pod prysznic 250 ml + mydło do rąk 250 ml (W)</t>
  </si>
  <si>
    <t>Dermacol Aroma Ritual Grape &amp; Lime SET Żel pod prysznic 250 ml + Peeling do ciała 200 ml (W)</t>
  </si>
  <si>
    <t>Dermacol Gold Elixir SET Krem na dzień 50 ml + Krem na noc 50 ml (W)</t>
  </si>
  <si>
    <t>Dermacol Men Agent Gentleman Touch SET 3in1 Żel pod prysznic 250 ml + Dezodorant 150 ml (M)</t>
  </si>
  <si>
    <t>Disney Frozen Anna SET EDT 50 ml + brokatowe mleczko do ciała 150 ml (K)</t>
  </si>
  <si>
    <t>Disney Frozen Elsa SET EDT 50 ml + brokatowe mleczko do ciała 150 ml (K)</t>
  </si>
  <si>
    <t>DKNY DKNY Be Delicious SET Edp 30ml + 30ml Edp Fresh Blossom (W)</t>
  </si>
  <si>
    <t>Donegal Blending Sponge SET gąbek do makijażu 1+3 4337</t>
  </si>
  <si>
    <t>Donegal Blending Sponge SET gąbek do makijażu 2szt + stojak 4330</t>
  </si>
  <si>
    <t>Donegal Blending Sponge SET gąbka do makijażu + etui 4346</t>
  </si>
  <si>
    <t>Donegal Sweet Blending Sponge SET gąbek do makijażu 2+1 Jelonek 4335</t>
  </si>
  <si>
    <t>Donegal Sweet Blending Sponge SET gąbek do makijażu 2+1 Żabka 4333</t>
  </si>
  <si>
    <t>Donegal SET do manicure 7 akcesoriów</t>
  </si>
  <si>
    <t>Donegal SET do manicure 7 akcesoriów 2427</t>
  </si>
  <si>
    <t>Donegal SET grzebieni do włosów Granat 1516 6szt. (U)</t>
  </si>
  <si>
    <t>Donegal SET pilników do paznokci łódka 100/180 17.8cm 24szt 2077</t>
  </si>
  <si>
    <t>Dove Men + Care Naturally Caring Gift Set SET Antyperspirant 150 ml + żel pod prysznic 250 ml + gąbeczka (M)</t>
  </si>
  <si>
    <t>Dr Irena Eris SET Aquality SET intensywnie nawilżający krem odmładzający 50ml + głęboko nawilżający krem regenerujący 30ml + dwufazowy płyn do demakijażu 30ml</t>
  </si>
  <si>
    <t>Dr. Hauschka SET Soothing Day Lotion łagodzący balsam na dzień 50ml + Soothing Cleansing Milk kojące mleczko do demakijażu 10ml (W)</t>
  </si>
  <si>
    <t>Dsquared2 Green Wood Pour Homme SET EDT 100ml + żel pod prysznic 150ml (M)</t>
  </si>
  <si>
    <t>Dsquared2 Red Wood Pour Femme SET EDT 100ml + balsam do ciała 150ml</t>
  </si>
  <si>
    <t>Dsquared2 Wood Pour Femme SET EDT 100ml + balsam do ciała 150ml (W)</t>
  </si>
  <si>
    <t>Dsquared2 Wood Pour Femme SET EDT 100ml + żel pod prysznic 100ml + portfel (W)</t>
  </si>
  <si>
    <t>Dsquared2 Wood Pour Homme SET EDT 100ml + żel pod prysznic 100ml + breloczek (M)</t>
  </si>
  <si>
    <t>Dsquared2 Wood Pour Homme SET EDT 100ml + żel pod prysznic 150ml (M)</t>
  </si>
  <si>
    <t>Dsquared2 Wood Pour Homme SET EDT 50ml + żel pod prysznic 50ml + balsam po goleniu 50ml (M)</t>
  </si>
  <si>
    <t>Durex Durex prezerwatywy Fun Explosion mix SET 40 szt</t>
  </si>
  <si>
    <t>Eau My Dino Eau My Dino SET Żel do dezynfekcji rąk 100 ml + Maseczka 1 szt (K)</t>
  </si>
  <si>
    <t>Eau My Unicorn Eau My Unicorn SET EDT 100 ml + błyszczyk do ust 7 ml + breloczek do kluczy + kosmetyczka (K)</t>
  </si>
  <si>
    <t>Eau My Unicorn Eau My Unicorn SET EDT 50 ml + breloczek (K)</t>
  </si>
  <si>
    <t>Elisium Diamond SET Maxi</t>
  </si>
  <si>
    <t>Elisium Diamond SET Mini</t>
  </si>
  <si>
    <t>Elisium FlexyGel SET Maxi Quick Shape Typ 1</t>
  </si>
  <si>
    <t>Elisium FlexyGel SET Maxi Quick Shape Typ 2</t>
  </si>
  <si>
    <t>Elisium SET Frezów A6</t>
  </si>
  <si>
    <t>Elisium SET Maxi FlexyGel</t>
  </si>
  <si>
    <t>Elisium SET startowy do hybryd Pro Bond + Miracle Base Gel + FlexyGel Milky &amp; Slip Liquid + Top Coat Shiny</t>
  </si>
  <si>
    <t>Elizabeth Arden Eight Hour Cream Nourishing Skin Essentials SET Krem do rąk Eight Hour Cream Intensive Moisturizing Hand Treatment 30 ml + Krem ochronny Eight Hour Cream Skin Protectant 15 ml + Balsam do ust Eight Hour Cream Lip Protectant Stick 3,7 g SPF15 (W)</t>
  </si>
  <si>
    <t>Elizabeth Arden Eight Hour Cream Skin Protectant SET Krem na dzień Eight Hour Cream Skin Protectant 50 ml + Balsam do ust Eight Hour Cream Lip Protectant 14,6 ml (W)</t>
  </si>
  <si>
    <t>Elizabeth Arden Prevage Anti Aging Daily Serum SET Serum do twarzy 30 ml + pielęgnacja na dzień SPF30 15 ml + serum do oczu 5 ml + ochronna pielęgnacja na dzień SPF50 5 ml (W)</t>
  </si>
  <si>
    <t>Essence Brow Powder Set SET do stylizacji brwi z pędzelkiem 01 Light &amp; Medium 2.3g</t>
  </si>
  <si>
    <t>Essence Brow Powder Set SET do stylizacji brwi z pędzelkiem 02 Dark &amp; Deep 2.3g</t>
  </si>
  <si>
    <t>Essie You Are The Best SET Mrs Always-Right Lakier do paznokci 13,5 ml + lakier do paznokci 13,5 ml (W)</t>
  </si>
  <si>
    <t>Estée Lauder Advanced Night Repair Eye Concentrate SET Nawilżający krem pod oczy 2 x 15 ml (W)</t>
  </si>
  <si>
    <t>Estée Lauder Advanced Night Repair Travel Exclusive SET Serum do twarzy na noc 50 ml + krem do pielęgnacji okolic oczu 15 ml (W)</t>
  </si>
  <si>
    <t>Estée Lauder Revitalizing Supreme+ Face and Eye Set SET Krem na dzień Revitalizing Supreme + Power Cream 50 ml + Balsam na okolice oczu Revitalizing Supreme+ Eye Balm 15 ml (W)</t>
  </si>
  <si>
    <t>Eveline All In One Eyebrow Set SET cieni do brwi 02 1.7g</t>
  </si>
  <si>
    <t>Eveline Oh My Lips SET do makijażu ust matowa pomadka w płynie i konturówka 01 Neutral Nude</t>
  </si>
  <si>
    <t>Eveline Oh My Lips SET do makijażu ust matowa pomadka w płynie i konturówka 02 Milky Chocolate</t>
  </si>
  <si>
    <t>Eveline Oh My Lips SET do makijażu ust matowa pomadka w płynie i konturówka 03 Rose Nude</t>
  </si>
  <si>
    <t>Eveline Oh My Lips SET do makijażu ust matowa pomadka w płynie i konturówka 08 Lovely Rose</t>
  </si>
  <si>
    <t>Eveline Oh! My Velvet Lips Liquid Matt Lip Kit SET matowa pomadka w płynie 4.5ml + konturówka do ust 1szt 11 Cookie Milkshake</t>
  </si>
  <si>
    <t>Eveline Oh! My Velvet Lips Liquid Matt Lip Kit SET matowa pomadka w płynie 4.5ml + konturówka do ust 1szt 12 Praline Eclair</t>
  </si>
  <si>
    <t>Eveline Oh! My Velvet Lips Liquid Matt Lip Kit SET matowa pomadka w płynie 4.5ml + konturówka do ust 1szt 13 Brownie Biscotti</t>
  </si>
  <si>
    <t>Eveline Oh! My Velvet Lips Liquid Matt Lip Kit SET matowa pomadka w płynie 4.5ml + konturówka do ust 1szt 14 Choco Truffle</t>
  </si>
  <si>
    <t>Fa Magic Oil Pink Jasmine / Pink Passion SET żel pod prysznic 250ml + antyperspirant w kulce 50ml (W)</t>
  </si>
  <si>
    <t>Fa Men Active Sport SET żel pod prysznic 250ml + dezodorant w sprayu 150ml + After shave 100ml (M)</t>
  </si>
  <si>
    <t>Fa Men Red Cedarwood SET antyperspirant w sprayu 150ml + żel pod prysznic 250ml (M)</t>
  </si>
  <si>
    <t>Fa Men Sport SET żel pod prysznic 250ml + antyperspirant w kulce 50ml (M)</t>
  </si>
  <si>
    <t>Fa Men Sport SET żel pod prysznic 250ml + dezodorant w sprayu 150ml (M)</t>
  </si>
  <si>
    <t>Floslek Vege Lip Care SET odnowa ust w 2 krokach cukrowy scrub nastrojowy wiśniowy + maska do ust cytrynowa odnowa 2x14g (W)</t>
  </si>
  <si>
    <t>Floslek Vege Lip Care SET odżywienie ust w 2 krokach cukrowy scrub bezstresowy limonkowy + maska do ust stylowa gruszkowa 2x14g (W)</t>
  </si>
  <si>
    <t>Floslek Vege Lip Care SET regeneracja ust w 2 krokach scrub jagodowy zawrót głowy + maska do ust niebanalna tropikalna 2x14g (W)</t>
  </si>
  <si>
    <t>Fluff Fluffy Snow Face Care SET maseczka do twarzy 30ml + krem do twarzy 30ml + żel do mycia twarzy 100ml (W)</t>
  </si>
  <si>
    <t>Fluff Sweet Dreams Face Care SET maseczka do twarzy 30ml + krem do twarzy 30ml + żel do mycia twarzy 100ml (W)</t>
  </si>
  <si>
    <t>Frida Fridababy niezastąpiony SET dla dziecka (U)</t>
  </si>
  <si>
    <t>Frida Mom SET do porodu (W)</t>
  </si>
  <si>
    <t>Frida Mom SET do regeneracji po porodzie (W)</t>
  </si>
  <si>
    <t>Fun Factory Fun Cup SET kubeczek menstruacyjny Size A + kubeczek menstruacyjny Size B</t>
  </si>
  <si>
    <t>FURLA Favolosa SET EDP 100ml + EDP 10ml</t>
  </si>
  <si>
    <t>FURLA Magnifica SET EDP 100ml + EDP 10ml</t>
  </si>
  <si>
    <t>FURLA Romantica SET EDP 100ml + EDP 10ml</t>
  </si>
  <si>
    <t>Gabriella Salvete Eyebrow Palette SETy i palety do brwi 5,2g (W)</t>
  </si>
  <si>
    <t>Garnier Kalendarz Adwentowy SET 12 masek na tkaninie (W)</t>
  </si>
  <si>
    <t>Giorgio Armani Acqua di Gio SET Edp 75 ml + Edp 15 ml (M)</t>
  </si>
  <si>
    <t>Giorgio Armani Acqua di Gio Pour Homme SET Edt 100ml + 30ml Edt (M)</t>
  </si>
  <si>
    <t>Giorgio Armani Acqua di Gio Pour Homme SET EDT 100ml + EDT 30ml (M)</t>
  </si>
  <si>
    <t>Giorgio Armani Acqua di Gio Pour Homme SET EDT 100ml + żel pod prysznic 75ml + balsam po goleniu 75ml (M)</t>
  </si>
  <si>
    <t>Giorgio Armani Acqua di Gio Profondo SET Edp 40 ml + Edp 15 ml + Żel pod prysznic 75 ml (M)</t>
  </si>
  <si>
    <t>Giorgio Armani Acqua di Gio Profondo SET Edp 75 ml + Edp 15 ml (M)</t>
  </si>
  <si>
    <t>Giorgio Armani Code SET Edt 75 ml + Edt 15 ml + Żel pod prysznic 75 ml (M)</t>
  </si>
  <si>
    <t>Giorgio Armani My Way SET EDP 50ml + EDP 15ml (W)</t>
  </si>
  <si>
    <t>Giorgio Armani Si SET EDP 50ml + perfumowany balsam do ciała 75ml + perfumowany żel pod prysznic 75ml (W)</t>
  </si>
  <si>
    <t>Giorgio Armani Si SET Si Passione EDP 15ml + Si EDP 2x15ml (W)</t>
  </si>
  <si>
    <t>Glamour Velor Classic SET opaska do włosów + 2x zawijka (W)</t>
  </si>
  <si>
    <t>Gliss Split Ends Miracle SET szampon do włosów 250ml + odżywka do włosów 200ml (W)</t>
  </si>
  <si>
    <t>Gliss Ultimate Repair SET szampon do włosów 250ml + odżywka do włosów 200ml + maska do włosów 300ml + kosmetyczka (W)</t>
  </si>
  <si>
    <t>Gliss Ultimate Repair SET szampon do włosów 250ml + odżywka do włosów 200ml (W)</t>
  </si>
  <si>
    <t>Gloria Vanderbilt Vanderbilt SET EDT 30 ml + mleczko do ciała 100 ml (W)</t>
  </si>
  <si>
    <t>Glov CoolCurl SET innowacyjna lokówka do włosów + turban do włosów (W)</t>
  </si>
  <si>
    <t>Glov Golden Dreams SET Satin Sleep Mask maska złuszczająca + Moon Pads &amp; Laundry Bag waciki do twarzy z woreczkiem + kosmetyczka (W)</t>
  </si>
  <si>
    <t>Glov Hollywood Collection SET pędzli do makijażu twarzy 6szt</t>
  </si>
  <si>
    <t>GLOV Make Up Brush SET pędzli do makijażu 5szt Pink</t>
  </si>
  <si>
    <t>GLOV Make Up Brush SET pędzli do makijażu 5szt Purple</t>
  </si>
  <si>
    <t>Glov Mango Sponge Set SET gąbek do makijażu 2szt.</t>
  </si>
  <si>
    <t>Glov Matcha Latte SET Moon Pads waciki do demakijażu 5szt + Kabuki Brush pędzel do makijażu + woreczek (W)</t>
  </si>
  <si>
    <t>Glov Mommy&amp;Me SET ręczników do włosów dla rodzica i dziecka Cheetah 2szt. (W)</t>
  </si>
  <si>
    <t>Glov Moon Pads Set SET płatki do zmywania makijażu 10szt. + woreczek do przechowywania + kosmetyczka (W)</t>
  </si>
  <si>
    <t>Glov Sahasrara Chakra SET Soft Hair Wrap turban do włosów + Hair Mask maska odżywcza do włosów 30ml + worek-kosmetyczka (W)</t>
  </si>
  <si>
    <t>Glov Scrunchies SET gumek do włosów Blue 3szt (W)</t>
  </si>
  <si>
    <t>Glov Scrunchies SET gumek do włosów Dark Pink 3szt (W)</t>
  </si>
  <si>
    <t>Glov Scrunchies SET gumek do włosów Light Pink 3szt (W)</t>
  </si>
  <si>
    <t>Glov Starter Set SET wielorazowych płatków kosmetycznych 12szt. (W)</t>
  </si>
  <si>
    <t>Glov Wifey SET On-The-Go rękawica do demakijażu + Bunny Ears opaska do włosów + Satin Sleeping Mask maska do spania + kosmetyczka (W)</t>
  </si>
  <si>
    <t>Goldwell Evolution Neutral Wave Typ 0 SET do ondulacji lotion bazowy 60ml + lotion aktywujący 100ml + utrwalacz 20ml (W)</t>
  </si>
  <si>
    <t>Gosh Brow Kit SET do stylizacji brwi 001</t>
  </si>
  <si>
    <t>Gosh Eye Candy SET Just Click It tusz do rzęs 10 ml + Matte Eyeliner matowy eyeliner w kredce 1g</t>
  </si>
  <si>
    <t>GUESS Girl SET EDT 100 ml + mleczko do ciała 200 ml + EDT 15 ml (W)</t>
  </si>
  <si>
    <t>GUESS Seductive Red SET Edt 75 ml + Mleczko do ciała 200 ml + Edt 15 ml (W)</t>
  </si>
  <si>
    <t>HealthLabs My Complex Recovery SET suplementów diety HealMe 250ml + DetoxMe 90 kapsułek + SmartMe 250ml (W)</t>
  </si>
  <si>
    <t>HealthLabs My Perfect Hair SET suplementów diety NewMe 60 kapsułek + BeautyMe 120g + SmartMe 250ml (W)</t>
  </si>
  <si>
    <t>HealthLabs SET My Energy SET suplementów diety BoostMe Now 60 kapsułek + ShroomMe Lion's Mane&amp;Chaga 90 miarek + MemoryMe 90 kapsułek</t>
  </si>
  <si>
    <t>HealthLabs SET HarmonyMe dla wsparcia równowagi hormonalnej HarmonyMe Morning 60 kapsułek + HarmonyMe Day 60 kapsułek (W)</t>
  </si>
  <si>
    <t>HealthLabs SET VegeMe codzienne wsparcie i uzupełnienie diety roślinnej VegeMe Day 30 kapsułek + VegeMe Night 30 kapsułek (W)</t>
  </si>
  <si>
    <t>Hermes H24 SET EDT 100 ml + EDT 12,5 ml (M)</t>
  </si>
  <si>
    <t>Hermes Terre d´Hermes SET SET1 Edt 100 ml + Żel pod prysznic 80 ml (M)</t>
  </si>
  <si>
    <t>Hermes Terre d´Hermes Eau Intense Vétiver SET Edp 100 ml + Żel pod prysznic (M)</t>
  </si>
  <si>
    <t>Herome Nail Essentials SET odżywka do paznokci 7ml + utwardzacz 4ml + kuracja do skórek 1.3ml</t>
  </si>
  <si>
    <t>Herome Nail Essentials SET olejek do paznokci 4ml + polerka + baza do paznokci 4ml</t>
  </si>
  <si>
    <t>Herome Nail Essentials SET zmywacz do paznokci 10ml + utwardzacz 4ml + krem do skórek 3ml</t>
  </si>
  <si>
    <t>Holika Aloe Soothing Essence Skin Care Special Kit SET kosmetyków do pielęgnacji twarzy (W)</t>
  </si>
  <si>
    <t>Holika Pig Clear Blackhead 3-Step Kit No Water SET plasterków do oczyszczania porów</t>
  </si>
  <si>
    <t>Holika Pig-Clear 3-Step Kit Stong SET plasterków do oczyszczania porów (W)</t>
  </si>
  <si>
    <t>Holika Pig-Clear Honey Gold SET plasterków oczyszczających z zaskórników 3szt (W)</t>
  </si>
  <si>
    <t>Hugo Boss Alive SET EDP 80ml + balsam do ciała 75ml + żel pod prysznic 50ml (W)</t>
  </si>
  <si>
    <t>Hugo Boss Alive SET EDP 80ml + EDP 10ml (W)</t>
  </si>
  <si>
    <t>HUGO BOSS BOSS Alive SET SET4 Edp 50 ml + Mleczko do ciała 75 ml (W)</t>
  </si>
  <si>
    <t>HUGO BOSS Boss Bottled SET Edp 100 ml + Edp 10 ml + Żel pod prysznic 100 ml (M)</t>
  </si>
  <si>
    <t>HUGO BOSS Boss Ma Vie SET Edp 30 ml + Mleczko do ciała 50 ml (W)</t>
  </si>
  <si>
    <t>HUGO BOSS Boss The Scent SET EDP 30 ml + mleczko do ciała 50 ml (W)</t>
  </si>
  <si>
    <t>HUGO BOSS Boss The Scent SET Edp 30 ml + Mleczko do ciała 50 ml (W)</t>
  </si>
  <si>
    <t>HUGO BOSS Boss The Scent SET EDP 50 ml + mleczko do ciała 100 ml (W)</t>
  </si>
  <si>
    <t>HUGO BOSS Boss The Scent SET Edp 50 ml + Mleczko do ciała 75 ml (W)</t>
  </si>
  <si>
    <t>HUGO BOSS Boss The Scent SET Edt 100 ml + Edt 10 ml + Żel pod prysznic 100 ml (M)</t>
  </si>
  <si>
    <t>HUGO BOSS Boss The Scent SET SET2 Edt 50 ml + Dezodorant 150 ml (M)</t>
  </si>
  <si>
    <t>Hugo Boss Boss The Scent For Man SET EDT 50ml + żel pod prysznic 100ml (M)</t>
  </si>
  <si>
    <t>Hugo Boss Bottled SET EDT 100ml + EDT 10ml (M)</t>
  </si>
  <si>
    <t>Hugo Boss Bottled SET EDT 200ml + dezodorant sztyft 75ml (M)</t>
  </si>
  <si>
    <t>Hugo Boss Bottled SET EDT 50ml + dezodorant spray 150ml (M)</t>
  </si>
  <si>
    <t>Hugo Boss Bottled SET EDT 50ml + żel pod prysznic 100ml (M)</t>
  </si>
  <si>
    <t>HUGO BOSS Hugo Man SET SET1 EDT 75 ml + dezodorant 150 ml (M)</t>
  </si>
  <si>
    <t>HUGO BOSS Hugo Man SET SET2 Edt 75 ml + Dezodorant 150 ml (M)</t>
  </si>
  <si>
    <t>Hugo Boss Hugo Man SET EDT 125ml + dezodorant sztyft 75ml + żel pod prysznic 50ml (M)</t>
  </si>
  <si>
    <t>Hugo Boss The Scent For Man SET EDT 100ml + dezodorant spray 150ml + żel pod prysznic 100ml (M)</t>
  </si>
  <si>
    <t>Hugo Boss The Scent For Man SET EDT 50ml + dezodorant w sprayu 150ml (M)</t>
  </si>
  <si>
    <t>Hulu Easy Blend SET 5 pędzli do perfekcyjnego rozcierania cieni</t>
  </si>
  <si>
    <t>Hulu Ombre SET 12 pędzli + kosmetyczka</t>
  </si>
  <si>
    <t>Hulu Perfect Synthetic SET 4 pędzli do makijażu oczu</t>
  </si>
  <si>
    <t>I Heart Revolution Donut SET Blueberry Kit Bomba do kąpieli 40 g + Bomba do kąpieli 40 g Lavender + Bomba do kapieli 40 g Banana + Bomba do kąpieli 40 g Strawberry (W)</t>
  </si>
  <si>
    <t>I Heart Revolution Heart Metallic Bath Fizzer Kit SET Rose Kąpielowa bobma w kształcie serca 1 x 40 g + Kąpielowa bobma w kształcie serca 2 x 40 g Shea Butter (W)</t>
  </si>
  <si>
    <t>I Heart Revolution Heart Pastel Bath Fizzer Kit SET Strawberry Bomba do kąpieli w kształcie serca 40 g + Bomba do kąpieli w kształcie serca 40 g Passion Fruit + Bomba do kąpieli w kształcie serca 40 g Lemon (W)</t>
  </si>
  <si>
    <t>Inter Vion Starlight Glimmer SET 7 pędzli do twarzy i oczu z brokatową tubą</t>
  </si>
  <si>
    <t>Inter Vion SET dwustronnych pacynek do cieni 5szt</t>
  </si>
  <si>
    <t>Inter Vion SET podróżnych pojemników na kosmetyki 5szt</t>
  </si>
  <si>
    <t>INVISIBOBBLE SET The Elegant Hair Ring Slim SET gumek do włosów Pink Glasess</t>
  </si>
  <si>
    <t>IRIGASIN Junior SET uzupełniający do płukania nosa i zatok dla dzieci 12 saszetek + butelka</t>
  </si>
  <si>
    <t>Irigasin Junior SET uzupełniający do płukania nosa i zatok dla dzieci 30 saszetek</t>
  </si>
  <si>
    <t>Irigasin SET do płukania nosa i zatok butelka + 12 saszetek</t>
  </si>
  <si>
    <t>Irigasin SET uzupełniający do płukania nosa i zatok 30 saszetek</t>
  </si>
  <si>
    <t>Jean Paul Gaultier Le Male SET EDT 125ml + żel pod prysznic 75ml (M)</t>
  </si>
  <si>
    <t>Jesus Del Pozo Ambar SET EDT 100ml + kosmetyczka (W)</t>
  </si>
  <si>
    <t>Jil Sander Sun Women SET EDP 75ml + żel pod prysznic 75ml</t>
  </si>
  <si>
    <t>Joko Pure Holistic Care &amp; Beauty SET baza pod makijaż z prebiotykiem 10ml + nawilżający krem CC do twarzy 30ml</t>
  </si>
  <si>
    <t>Kativa Brazilian Straightening SET keratynowy z arganem do wygładzania i prostowania włosów 145ml (U)</t>
  </si>
  <si>
    <t>KillyS Dual Action Facial Cleansing SET silikonowa szczoteczka do mycia twarzy + gąbka złuszczająca (W)</t>
  </si>
  <si>
    <t>Kneipp Enjoy Life SET May Chang &amp; Lemon Żel pod prysznic 200 ml + Mleczko do ciała 200 ml (W)</t>
  </si>
  <si>
    <t>Kneipp Kids SET Sól do kąpieli 60 g + sól do kąpieli 60 g + sól do kąpieli 60 g + sól do kąpieli 60 g (K)</t>
  </si>
  <si>
    <t>Kneipp Kids Big Bath Surprise SET Superheroes &amp; Sea Princess Edition Żel pod prysznic 200 ml + piana do kąpieli 40 ml + pianka do kąpieli 40 ml + sól do kąpieli 40 g + kula do kąpieli 80 g (K)</t>
  </si>
  <si>
    <t>Kneipp Massage Oil SET Olejek do masażu Ylang-Ylang 20 ml + Olejek do masażu Happy Times 20 ml + Olejek do masażu Kwiat Migdałowca 20 ml (W)</t>
  </si>
  <si>
    <t>Kneipp Men 2 in 1 Body Wash SET żel pod prysznic 2in1 200 ml + żel pod prysznic 2in1 Men Only 2.0 200 ml (M)</t>
  </si>
  <si>
    <t>La Florentina Soaps Vaniglia Sandalo SET mydeł do kąpieli Vanilla &amp; Sandalwood 3x115g (U)</t>
  </si>
  <si>
    <t>La Rive Black Creek For Man SET EDT 100ml + żel pod prysznic 100ml (M)</t>
  </si>
  <si>
    <t>La Rive Brutal Classic SET płyn po goleniu 100ml + dezodorant spray 150ml (M)</t>
  </si>
  <si>
    <t>La Rive Cash For Men SET EDT 100ml + żel pod prysznic 100ml (M)</t>
  </si>
  <si>
    <t>La Rive Cash For Woman SET EDP 90ml + żel pod prysznic 100ml (W)</t>
  </si>
  <si>
    <t>La Rive Cute Woman SET EDP 100ml + żel pod prysznic 100ml (W)</t>
  </si>
  <si>
    <t>La Rive Destinee SET EDP 90ml + żel pod prysznic 100ml (W)</t>
  </si>
  <si>
    <t>La Rive Extreme Story SET EDT 75ml + żel pod prysznic 100ml (M)</t>
  </si>
  <si>
    <t>La Rive Heroic Man SET EDT 100ml + żel pod prysznic 100ml (M)</t>
  </si>
  <si>
    <t>La Rive In Woman SET EDP 90ml + żel pod prysznic 100ml (W)</t>
  </si>
  <si>
    <t>La Rive Red Line For Men SET EDT 90ml + żel pod prysznic 100ml (M)</t>
  </si>
  <si>
    <t>La Rive Touch Of Woman SET EDP 100ml + żel pod prysznic 100ml (W)</t>
  </si>
  <si>
    <t>La Roche-Posay Pure Vitamin C Anti-Wrinkle Serum SET Serum do twarzy 30 ml + żel pod prysznic 100 ml + balsam do ciała 15 ml (W)</t>
  </si>
  <si>
    <t>Lacoste Eau de Lacoste L.12.12 Blanc SET SET2 Edt 50 ml + Żel pod prysznic 50 ml (M)</t>
  </si>
  <si>
    <t>Lacoste Pour Femme SET EDP 50ml + balsam do ciała 100ml</t>
  </si>
  <si>
    <t>Lancôme Absolue SET Krem na dzień Absolue Regenerating Brightening Soft Cream 60 ml + Krem pod oczy Absolue Revitalizing Eye Cream 20 ml + Tonik Absolue Rose 80 The Brightening And Revitalizing Toning Lotion 150 ml (W)</t>
  </si>
  <si>
    <t>Lancôme Definicils SET 01 Noir Infini Tusz do rzęs 6,5 ml + kredka do oczu 0,7 g + płyn do demakijażu 30 ml (W)</t>
  </si>
  <si>
    <t>Lancôme Hypnose SET 01 Noir Hypnotic Tusz do rzęs 6,2 ml + Kredka do oczu Le Crayon Khol 0,7 g 01 Noir + Płyn do demakijażu oczu Bi-Facil 30 ml (W)</t>
  </si>
  <si>
    <t>Lancôme Hypnose SET 01 Noir Hypnotic Tusz do rzęs Hypnose 6,2 ml + Kredka do oczul Le Crayon Khol 0,7 g 01 Noir + Płyn do demakijażu oczu Bi-Facil 30 ml (W)</t>
  </si>
  <si>
    <t>Lancôme Le Crayon Khol SET Black Kredka do oczu Le Crayon Khol 1,14 g + Tusz do rzęs Hypnose 2 ml 01 Black + Płyn do demakijażu oczu Bi-Facil 30 ml + Krem pod oczy Advanced Génifique Yeux 5 ml (W)</t>
  </si>
  <si>
    <t>Lancôme Monsieur Big SET 01 Big Is The New Black Tusz do rzęs 10 ml + Kredka do oczu Le Crayon Khol 0,7 g 01 Noir + Płyn do demakijażu oczu Bi-Facil 30 ml (W)</t>
  </si>
  <si>
    <t>Lancôme Monsieur Big SET 01 Big Is The New Black Tusz do rzęs 10 ml + Płyn do demakijazu Bi-Facil 30 ml + Korektor Effacernes Longue Tenue SPF30 5 ml 02 Beige Sable (W)</t>
  </si>
  <si>
    <t>Lancôme Monsieur Big SET 01 Big Is The New Black Tusz do rzęs 10 ml + tusz do rzęs 4 ml (W)</t>
  </si>
  <si>
    <t>Lancôme Rénergie Multi-Lift SET SPF15 Krem do twarzy na dzień 50 ml + krem do twarzy na noc 15 ml + serum do twarzy 10 ml (W)</t>
  </si>
  <si>
    <t>LaQ Doberman SET żel pod prysznic 500ml + masło do twarzy 50ml + mydło w kostce 85g (M)</t>
  </si>
  <si>
    <t>LaQ Doberman SET żel pod prysznic 500ml + mydło w kostce 85g + peeling do ciała 200ml (M)</t>
  </si>
  <si>
    <t>LaQ Doberman SET żel pod prysznic 500ml + szampon do włosów 300ml (M)</t>
  </si>
  <si>
    <t>LaQ Doberman SET żel pod prysznic 500ml + szampon do włosów 300ml + olejek do brody 30ml (M)</t>
  </si>
  <si>
    <t>LaQ Dzikus z Lasu SET szampon wzmacniający 300ml + masło do twarzy 50ml + mydło w kostce 85g (M)</t>
  </si>
  <si>
    <t>LaQ Dzikus z Lasu SET żel pod prysznic 300ml + peeling myjący 200ml + mydło w kostce 85g (M)</t>
  </si>
  <si>
    <t>LaQ Dzikus z Lasu SET żel pod prysznic 500ml + peeling 200ml + mydło w kostce 85ml + olejek do brody 30ml (M)</t>
  </si>
  <si>
    <t>LaQ Kicia Magnolia SET żel pod prysznic 500ml + masło do ciała 200ml (W)</t>
  </si>
  <si>
    <t>LaQ Kicia Magnolia SET żel pod prysznic 500ml + masło do ciała 200ml + świeca sojowa 180ml (W)</t>
  </si>
  <si>
    <t>LaQ Kocica Piwonia SET żel pod prysznic 500ml + masełko do twarzy 50ml + peeling do ciała 200ml (W)</t>
  </si>
  <si>
    <t>LaQ Kocica SET żel pod prysznic 500ml + mus do mycia twarzy 100ml + masełko o twarzy 50ml (W)</t>
  </si>
  <si>
    <t>LaQ Kozioł z Poznania SET żel pod prysznic 300ml + peeling myjący 200ml + mydło w kostce 85g (M)</t>
  </si>
  <si>
    <t>LaQ Króliczka Niezapominajka SET żel pod prysznic 500ml + masło do ciała 200ml + świeca sojowa 180ml (W)</t>
  </si>
  <si>
    <t>LaQ Pralinka SET żel pod prysznic 300ml + mus do mycia twarzy 100ml + masełko do twarzy 50ml (W)</t>
  </si>
  <si>
    <t>LaQ Shots! Czyściopak Damski SET żel pod prysznic Różowy w ch! 500ml + Siki Weroniki 500ml + Krwawa Mary 500ml (W)</t>
  </si>
  <si>
    <t>LaQ Shots! Czyściopak Unisex SET żel pod prysznic Różowy w ch! 500ml + Passat Sąsiada 500ml + Błękit Paryża 500ml (U)</t>
  </si>
  <si>
    <t>Linn Young Club 420 Gold Exclusive Women SET EDP 100ml + EDP 30ml (W)</t>
  </si>
  <si>
    <t>Linn Young Club 420 Pink Exclusive Women SET EDP 100ml + EDP 30ml (W)</t>
  </si>
  <si>
    <t>Linn Young Danger Zone Noir SET EDP 100ml + EDP 30ml (W)</t>
  </si>
  <si>
    <t>Linn Young Dryade SET EDP 100ml + EDP 30ml (W)</t>
  </si>
  <si>
    <t>Linn Young Oso Perfect Women SET EDP 100ml + EDP 30ml (W)</t>
  </si>
  <si>
    <t>Linn Young Plaisir de Vivre SET EDP 100ml + EDP 30ml (W)</t>
  </si>
  <si>
    <t>Linn Young Pure Luck SET EDT 100ml + EDT 30ml (M)</t>
  </si>
  <si>
    <t>Linn Young Rosiale For Women SET EDP 100ml + EDP 30ml (W)</t>
  </si>
  <si>
    <t>Lirene Make Me Slim! antycellulitowy SET szczotka do masażu na sucho + żel modelujący sylwetkę 100ml (W)</t>
  </si>
  <si>
    <t>Lirene Make Me Slim! SET do masażu olejek antycellulitowy 100ml + bańka chińska (W)</t>
  </si>
  <si>
    <t>Lirene Perfect Tan SET Self-Tanning Body Foam brązująca pianka 150ml + Application Glove rękawica do nakładania samoopalacza (W)</t>
  </si>
  <si>
    <t>L'Occitane Energising Routine Collection SET Żel pod prysznic Verbena Shower Gel 250 ml + mleczko do ciała Verbena Body Lotion 70 ml + krem do rąk Verbena Cooling Hand Cream Gel 75 ml + mydło w kostce Extra-Gentle Soap Shea Verbena 100 g (W)</t>
  </si>
  <si>
    <t>L'Occitane Nourishing Shea Face Care Collection SET Woda micelarna 3-In-1 Micellar Water 200 ml + krem do twarzy na dzień Shea Ultra Rich Comforting Cream 50 ml + balsam do twarzy na dzień Petit Remedy - Multi Purpose Nourishing Balm 15 g + płatki oczyszczające 3 szt. (W)</t>
  </si>
  <si>
    <t>L'Occitane Shea Butter SET Krem do rąk 8 x 30 ml (W)</t>
  </si>
  <si>
    <t>Lomi Lomi 7 Vegan Sheet Mask Set SET vegańskich maseczek w płachcie 7szt. (W)</t>
  </si>
  <si>
    <t>L'Oréal Paris Age Specialist 55+ SET Krem na dzień 50 ml + Krem na noc 50 ml (W)</t>
  </si>
  <si>
    <t>LoveBoxxx BDSM Box erotyczny SET prezentowy</t>
  </si>
  <si>
    <t>LoveBoxxx I Love Diamonds Gift Set erotyczny SET prezentowy</t>
  </si>
  <si>
    <t>LoveBoxxx Sexy Weekend erotyczny SET prezentowy</t>
  </si>
  <si>
    <t>Lumene Nordic Ageless Ajaton Radiant Youth Night Wonders SET Radiant Youth Night Elixir 30ml + Radiant Youth Night Cream 50ml (W)</t>
  </si>
  <si>
    <t>Lumene Nordic Hydra Hydration Treasures SET Aqua Serum 30ml + Intense Hydration Moisturizer 50ml (W)</t>
  </si>
  <si>
    <t>Lumene Nordic-C Valo Glow Treasures SET Glow Boost Essence 30ml + Glow Reveal Moisturizer 50ml (W)</t>
  </si>
  <si>
    <t>Makeup Revolution Creator Artist Loose Pigment Pots SET sypkich pigmentów 5x0.8g</t>
  </si>
  <si>
    <t>Makeup Revolution Creator Revolution Artist Eyeliner Set SET kredek do oczu 5x1.3g</t>
  </si>
  <si>
    <t>Makeup Revolution Creator Revolution Precision Paint Brush Set SET trzech pędzli do precyzyjnego makijażu oczu</t>
  </si>
  <si>
    <t>Makeup Revolution Glam Eyes Makeup Gift Set SET Reloaded Eyeshadow Palette paleta cieni do powiek + Eyeshadow Brushes pędzle do makijażu 3szt</t>
  </si>
  <si>
    <t>Makeup Revolution I Heart Revolution Unicorn Heart Glow Brush Set SET pędzli do makijażu 4szt.</t>
  </si>
  <si>
    <t>Makeup Revolution I Love Makeup Unicorns Dream Brushes SET pędzli do makijażu 5szt.</t>
  </si>
  <si>
    <t>Makeup Revolution London Brow Sculpt Kit SETy i palety do brwi Brown 2,2g (W)</t>
  </si>
  <si>
    <t>Makeup Revolution London Brow Sculpt Kit SETy i palety do brwi Dark Brown 2,2g (W)</t>
  </si>
  <si>
    <t>Makeup Revolution London Brow Sculpt Kit SETy i palety do brwi Medium Brown 2,2g (W)</t>
  </si>
  <si>
    <t>Makeup Revolution London Lash Pow Eye Set SET Super Black Tusz do rzęs 12,2 ml + eyeliner 0,5 ml + zalotka (W)</t>
  </si>
  <si>
    <t>Makeup Revolution London Retro Luxe Gloss Lip Kit SET Truth Błyszczyk do ust 5,5 ml + Konturówka do ust 1 g (W)</t>
  </si>
  <si>
    <t>Makeup Revolution Ultimate Pigment Base Set SET baz pod cienie do powiek Blue + Mint + Pink + Yellow + Lilac 5x15ml</t>
  </si>
  <si>
    <t>Marc Dorcel Kit Wanderful SET masażer różdżka + dwie nakładane końcówki</t>
  </si>
  <si>
    <t>Martinelia Galaxy Dreams Nails&amp;Tin Box SET lakier do paznokci 3szt + pilniczek + etui na lakiery</t>
  </si>
  <si>
    <t>Martinelia Little Unicorn Bath Gift Set SET kula do kąpieli 2x150g + balsam do ciała 240ml + żel do kąpieli 2x240ml + szampon 240ml (W)</t>
  </si>
  <si>
    <t>Martinelia Little Unicorn Beauty Duo SET lakier do paznokci 4ml + błyszczyk do ust 6ml</t>
  </si>
  <si>
    <t>Martinelia Little Unicorn Key Chain Set SET lakier do paznokci 4ml + błyszczyk do ust 6ml + breloczek</t>
  </si>
  <si>
    <t>Martinelia Little Unicorn Nail Polish Set SET lakierów do paznokci 4szt</t>
  </si>
  <si>
    <t>Martinelia Little Unicorn Watch&amp;Manicure SET lakier do paznokci 4szt + pilniczek + zegarek z błyszczykiem do ust</t>
  </si>
  <si>
    <t>Martinelia Magic Ballet SET błyszczyków do ust 5szt.</t>
  </si>
  <si>
    <t>Martinelia My Best Friends Mini Manicure Set SET lakier do paznokci 3szt + naklejki na paznokcie</t>
  </si>
  <si>
    <t>Martinelia My Best Friends SET lakier do paznokci + naklejki na paznokcie</t>
  </si>
  <si>
    <t>MARTINELIA SET My Best Friends Bag spinka do włosów 2szt + lakier do paznokci 2szt + SET błyszczyków z aplikatorem + pomadka do ust 2szt + pilnik do paznokci + separator + naklejki na paznokcie</t>
  </si>
  <si>
    <t>Martinelia Shimmer Wings Bath Set SET żel pod prysznic 100ml + błyszczący żel pod prysznic 100ml + musująca kula do kąpieli 30g + gąbka (W)</t>
  </si>
  <si>
    <t>Martinelia Shimmer Wings SET malinowy błyszczyk do ust + pierścionki 2szt</t>
  </si>
  <si>
    <t>Martinelia Super Girl Beauty Set &amp; Notebook SET lakier do paznokci + notatnik + paleta cieni do powiek + aplikator</t>
  </si>
  <si>
    <t>Martinelia Yummy Clock SET lakierów do paznokci 12szt</t>
  </si>
  <si>
    <t>Martinelia Yummy Donut SET paleta cieni do powiek + szminka + aplikator</t>
  </si>
  <si>
    <t>Martinelia Yummy Lip Care Tin Box SET balsam do ust 4szt + błyszczyk</t>
  </si>
  <si>
    <t>Martinelia Yummy Strawberry SET paleta cieni do powiek + mini szminka + aplikator</t>
  </si>
  <si>
    <t>Marvel Spiderman Fragrance Duo SET Żel pod prysznic 150 ml+ mgiełka do ciała 80 ml (K)</t>
  </si>
  <si>
    <t>Max Factor Brow Contouring Kit SETy i palety do brwi 1,8g (W)</t>
  </si>
  <si>
    <t>Mexx Black Man SET EDT 30ml + żel pod prysznic 50ml (M)</t>
  </si>
  <si>
    <t>Mexx Woman SET EDT 20ml + balsam do ciała 50ml</t>
  </si>
  <si>
    <t>Miraculum Asta.Plankton C SET krem-żel dzień/noc 50ml + peeling mikrodermabrazja 100ml + chusteczki micelarne do demakijażu 15szt (W)</t>
  </si>
  <si>
    <t>Miraculum Bakuchiol Anti-Age SET krem do twarzy na dzień 50ml + peeling do twarzy 100ml + chusteczki micelarne do demakijażu 15szt (W)</t>
  </si>
  <si>
    <t>Miraculum Collagen Pro-Skin SET krem na dzień 50ml + krem przeciwzmarszczkowy pod oczy 15ml (W)</t>
  </si>
  <si>
    <t>Mixa Hyalurogel SET Krem do twarzy na dzień 50 ml + krem do twarzy na noc 50 ml (W)</t>
  </si>
  <si>
    <t>Miya Cosmetics My Wonder Set SET tonik z retinolem roślinnym 150ml + odżywczy krem do twarzy z olejkiem z róży 75ml (W)</t>
  </si>
  <si>
    <t>MomMe Dla Maluszka SET aksamitna oliwka pielęgnacyjna 100ml + łagodny żel do mycia ciała 2w1 150ml (U)</t>
  </si>
  <si>
    <t>MomMe Dla Mamy SET intensywna kuracja przeciw rozstępom 150ml + delikatny żel do mycia ciała i higieny intymnej 150ml (W)</t>
  </si>
  <si>
    <t>MomMe Dla Mamy SET ujędrniające serum do biustu 150ml + delikatny żel do mycia ciała i higieny intymnej 150ml (W)</t>
  </si>
  <si>
    <t>Mont Blanc Legend Night SET miniatura wody perfumowanej spray 7.5ml + balsam po goleniu 50ml + kosmetyczka (M)</t>
  </si>
  <si>
    <t>Nacomi Borówkowy Sen SET pianka peelingująco-myjąca 100ml + mus do ciała 100ml (W)</t>
  </si>
  <si>
    <t>Nacomi Miodowe Gofry SET galaretka do mycia ciała 100g + peeling do ciała 125g + masło do ciała 100g (W)</t>
  </si>
  <si>
    <t>Nacomi Next Level Moisturizing SET mleczny tonik do twarzy 100ml + kwas hialuronowy 10% 30ml (W)</t>
  </si>
  <si>
    <t>Nacomi Next Level Repair SET mleczny tonik do twarzy 100ml + niacynamid 15% 30ml (W)</t>
  </si>
  <si>
    <t>Nacomi Next Level Vitamin C SET rozświetlający tonik do twarzy 100ml + witamina C 15% 30ml (W)</t>
  </si>
  <si>
    <t>Nacomi Pomarańczowy Sorbet SET masło do ciała 125g + odświeżający peeling do twarzy i ust 85g + peeling do ciała 125g (W)</t>
  </si>
  <si>
    <t>Nailmatic Kids Bath Bomb Maker SET do tworzenia kul kąpielowych 6 kształtów (U)</t>
  </si>
  <si>
    <t>Nailmatic Kids Bath Bomb Maker SET do tworzenia kul kąpielowych Cosmos 2 kształty (U)</t>
  </si>
  <si>
    <t>Nailmatic Kids Bath Bomb Maker SET do tworzenia kul kąpielowych Ocean 2 kształty (U)</t>
  </si>
  <si>
    <t>Nailmatic Kids Bath Bomb Maker SET do tworzenia kul kąpielowych Paris 2 kształty (U)</t>
  </si>
  <si>
    <t>Nailmatic Kids City SET lakierów do paznokci Bella 8ml + Cookie 8ml + Gaston 8ml + Rio 8ml + Dori 8ml</t>
  </si>
  <si>
    <t>Nailmatic Kids City SET lakierów do paznokci Super 8ml + Kitty 8ml + Piglou 8ml</t>
  </si>
  <si>
    <t>Nailmatic Kids Dream Rocket SET do makijażu dla dzieci 3szt.</t>
  </si>
  <si>
    <t>Nailmatic Kids Las Vegas SET lakierów do paznokci Super 8ml + Bella 8ml + Sheepy 8ml</t>
  </si>
  <si>
    <t>Nailmatic Kids Party B SET lakierów do paznokci Cookie 8ml + Bella 8ml + Elliot 8ml</t>
  </si>
  <si>
    <t>Nailmatic Kids Party SET lakierów do paznokci Sheepy 8ml + Polly 8ml + Cookie 8ml + Kitty 8ml + Piglou 8ml</t>
  </si>
  <si>
    <t>NAILMATIC SET Bum Set SET lakierów do paznokci Flamingo 8ml + Polly 8ml + naklejki na paznokcie 24szt</t>
  </si>
  <si>
    <t>NAILMATIC SET Pop Set SET lakierów do paznokci Dolly 8ml + Kitty 8ml + naklejki na paznokcie 24szt</t>
  </si>
  <si>
    <t>NAILMATIC SET WOW SET lakierów do paznokci Marshi 8ml + Piglou 8ml + naklejki na paznokcie 24szt</t>
  </si>
  <si>
    <t>Nailmatic Soap Maker SET do tworzenia mydła Bunny (U)</t>
  </si>
  <si>
    <t>Nailmatic Soap Maker SET do tworzenia mydła Crocodille (U)</t>
  </si>
  <si>
    <t>Nailmatic Soap Maker SET do tworzenia mydła Kitty (U)</t>
  </si>
  <si>
    <t>NASA Solar System Bath Fizzer Set SET Kula do kąpieli 2 x 90 g + kula do kąpieli 5 x 60 g + kula do kąpieli 2 x 30 g (K)</t>
  </si>
  <si>
    <t>NeoStrata Resurface Smooth Surface Daily Peel SET Peeling do twarzy 60 ml + Waciki 36 szt (W)</t>
  </si>
  <si>
    <t>Neutrogena Hydro Boost SET Krem do twarzy na dzień 50 ml + krem do twarzy na noc 50 ml (U)</t>
  </si>
  <si>
    <t>Nioxin System 5 SET 150ml System 5 Cleanser Shampoo + 150ml System 5 Scalp Revitaliser Conditioner + 50ml System 5 Scalp Treatment (W)</t>
  </si>
  <si>
    <t>Nivea Cellular Expert Lift SET krem anti-age na dzień SPF30 50ml + krem anti-age na noc 50ml (W)</t>
  </si>
  <si>
    <t>Nivea Cellular Filler SET przeciwzmarszczkowy krem na dzień 50ml + przeciwzmarszczkowy krem na noc 50ml (W)</t>
  </si>
  <si>
    <t>Nivea Cellular Luminous 630 SET krem na dzień przeciw przebarwieniom 40ml + intensywne serum przeciw przebarwieniom 30ml (W)</t>
  </si>
  <si>
    <t>Nivea Feel Good SET Żel pod prysznic 250 ml + mleczko do ciała 250 ml (W)</t>
  </si>
  <si>
    <t>Nivea Fresh Care SET lekki odżywczy krem do twarzy 5w1 100ml + pielęgnujący płyn micelarny 200ml (W)</t>
  </si>
  <si>
    <t>Nivea Hyaluron Cellular Filler SPF15 SET Krem do twarzy na dzień SPF15 50 ml + Krem do twarzy na noc 50 ml (W)</t>
  </si>
  <si>
    <t>Nivea Hydra Skin Effect SET Krem do twarzy na dzień 50 ml + woda micelarna 400 ml (W)</t>
  </si>
  <si>
    <t>Nivea Hydra Skin Effect Duo Pack SET Żel do twarzy na dzień Hydra Skin Effect 50 ml + Żel do twarzy na noc Hydra Skin Effect 50 ml (W)</t>
  </si>
  <si>
    <t>Nivea Men Active Energy SET żel pod prysznic 250ml + antyperspirant roll-on 50ml (M)</t>
  </si>
  <si>
    <t>Nivea Men Men's Club Protect &amp; Care Set SET Balsam po goleniu 100 ml + żel do golenia 200 ml + antyperspirant 50 ml + balsam do ust 4,8 g + kosmetyczka (M)</t>
  </si>
  <si>
    <t>Nivea Men Sensitive Pro Ultra-Calming SET balsam po goleniu 100ml + pianka do golenia 200ml + krem nawilżający 75ml (M)</t>
  </si>
  <si>
    <t>Nivea Men Skin Recovery SET pianka do golenia 200ml + balsam po goleniu 100ml (M)</t>
  </si>
  <si>
    <t>Nivea Men Tech Master SET pianka do golenia 200ml + balsam po goleniu 100ml + żel pod prysznic 250ml + antyperspirant w kulce 50ml (M)</t>
  </si>
  <si>
    <t>Nivea Protect &amp; Care SET Mleczko do ciała 250 ml + antyperspirant 150 ml + uniwersalny krem 30 ml (W)</t>
  </si>
  <si>
    <t>Nivea Q10 Anti-Wrinkle SET przeciwzmarszczkowy nawilżający krem na dzień 50ml + przeciwzmarszczkowy krem pod oczy 15ml (W)</t>
  </si>
  <si>
    <t>Nivea Q10 Energy SET Gift Set Krem do twarzy na dzień 50 ml + woda micelarna 400 ml + maseczka w płachcie 1 szt. (W)</t>
  </si>
  <si>
    <t>Nivea Rose Elegance SET przeciwzmarszkowy krem na dzień 50ml + przeciwzmarszczkowy krem na noc 50ml + kosmetyczka (W)</t>
  </si>
  <si>
    <t>Nivea SET Original pomadka ochronna do ust 4.8g + Med Repair pielęgnująca pomadka do ust 4.8g (U)</t>
  </si>
  <si>
    <t>Nivea SET Przeciwzmarszczkowy+Modelujący krem na dzień SPF30 65+ 50ml + krem na noc 65+ 50ml (W)</t>
  </si>
  <si>
    <t>Nivea SET Przeciwzmarszczkowy+Rewitalizujący krem na dzień 55+ 50ml + krem na noc 55+ 50ml (W)</t>
  </si>
  <si>
    <t>Nivea SET Q10 Przeciwzmarszczkowy ujędrniający krem na dzień 50ml + przeciwzmarszczkowy ujędrniający krem na noc 50ml (W)</t>
  </si>
  <si>
    <t>NOUBA Eyebrow Improver Set SET krem-żel do stylizacji brwi 30 + dwustronny aplikator + szablony 3szt + etui</t>
  </si>
  <si>
    <t>Numero SET Nabłyszczający z Olejkami Szlachetnymi maska 300ml + szampon 300ml (W)</t>
  </si>
  <si>
    <t>Numero SET Odżywiający z masłem Shea maska 300ml + szampon 300ml (W)</t>
  </si>
  <si>
    <t>Numero SET Restrukturyzujący z Owsem maska 300ml + szampon 300ml (W)</t>
  </si>
  <si>
    <t>Numero SET Wygładzający z Olejkami z Awokado maska 300ml + szampon 300ml (W)</t>
  </si>
  <si>
    <t>Olaplex Bond Multiplier No. 1 SET uszkodzone pudełko 100ml Bond Multiplier No. 1 + 2 x 100ml Bond Perfector No. 2 + Dosing Dispenser (W)</t>
  </si>
  <si>
    <t>Omerta Acqua Mia Donna SET EDP 100ml + EDP 20ml (W)</t>
  </si>
  <si>
    <t>Omerta Clouds Of Love SET EDP 100ml + EDP 20ml (W)</t>
  </si>
  <si>
    <t>Omerta Couture Cat SET EDP 100ml + EDP 20ml (W)</t>
  </si>
  <si>
    <t>Omerta Golden Challenge SET EDT 100ml + EDT 20ml (M)</t>
  </si>
  <si>
    <t>Omerta Invasion SET EDP 100ml + EDP 20ml (W)</t>
  </si>
  <si>
    <t>Omerta La Donna X SET EDP 100ml + EDP 20ml (W)</t>
  </si>
  <si>
    <t>Omerta Lazy Nights SET EDP 100ml + EDP 20ml (W)</t>
  </si>
  <si>
    <t>Omerta Love Always SET EDP 100ml + EDP 20ml (W)</t>
  </si>
  <si>
    <t>Omerta Ma Merveilleuse SET EDP 100ml + EDP 20ml (W)</t>
  </si>
  <si>
    <t>Omerta Meet Me On The Wild Side SET EDT 100ml + EDT 20ml (M)</t>
  </si>
  <si>
    <t>Omerta OMD! SET EDP 100ml + EDP 20ml (W)</t>
  </si>
  <si>
    <t>Omerta Royal X SET EDT 100ml + EDT 20ml (M)</t>
  </si>
  <si>
    <t>Omerta Sensible Man SET EDT 100ml + EDT 20ml (M)</t>
  </si>
  <si>
    <t>Omerta Silver Ocean SET EDT 100ml + EDT 20ml (M)</t>
  </si>
  <si>
    <t>Omerta The Winner Takes It All For Men SET EDT 100ml + EDT 20ml (M)</t>
  </si>
  <si>
    <t>OPI Holiday Celebration Collection SET Lakier do paznokci Nail Lacquer 3,75 ml Big Bow Energy + lakier do paznokci Nail Lacquer 3,75 ml Paint The Tinseltown Red + lakier do paznokci Nail Lacquer 3,75 ml My Color Wheel Is Spinning + lakier do paznokci Nail Lacquer 3,75 ml Ring In The Blue Year (W)</t>
  </si>
  <si>
    <t>OPI Holiday Celebration Collection SET Lakier do paznokci Nail Lacquer 3,75 ml Snow Day In LA + lakier do paznokci Nail Lacquer 3,75 ml Big Bow Energy + lakier do paznokci Nail Lacquer 3,75 ml My Color Wheel In Spinning + lakier do paznokci Nail Lacquer 3,75 ml Turn Bright After Sunset (W)</t>
  </si>
  <si>
    <t>OPTIMA NATURA SET SET Basic najpopularniejsze olejki do aromaterapii Eukaliptusowy 10ml + Sosnowy 10ml + Lawendowy 10ml + Pomarańczowy 10ml + Tea Tree 30ml</t>
  </si>
  <si>
    <t>OPTIMA NATURA SET SET Miłości 3 naturalne olejki eteryczne Ylang Ylang 10ml + Złodziei 10ml + Bergamotowy 10ml</t>
  </si>
  <si>
    <t>OPTIMA NATURA SET SET Szczęścia 3 naturalne olejki eteryczne Złodziei 10ml + Pomarańczowy 10ml + Cynamonowy 10ml</t>
  </si>
  <si>
    <t>OPTIMA NATURA SET SET Zdrowia 3 naturalne olejki eteryczne Złodziei 10ml + Lawendowy 10ml + Eukaliptusowy 10ml</t>
  </si>
  <si>
    <t>ORGIE SET Sexy Therapy Kit SET olejków do masażu 3x30ml</t>
  </si>
  <si>
    <t>ORGIE SET Tantric Kit SET olejków do masażu 3x30ml</t>
  </si>
  <si>
    <t>Paco Rabanne 1 Million Men SET EDT 100ml + żel pod prysznic 100ml (M)</t>
  </si>
  <si>
    <t>Paco Rabanne 1 Million Men SET EDT 50ml + miniatura wody toaletowej spray 10ml (M)</t>
  </si>
  <si>
    <t>Paco Rabanne 1 Million SET EDT 100ml + EDT 20ml (M)</t>
  </si>
  <si>
    <t>Paco Rabanne Invictus SET EDT 100ml + EDT 10ml + żel pod prysznic 100ml (M)</t>
  </si>
  <si>
    <t>Paco Rabanne Lady Million SET Edp 80ml + 100ml Balsam (W)</t>
  </si>
  <si>
    <t>Paco Rabanne Phantom SET EDT 50ml + dezodorant spray 150ml + EDT 10ml (M)</t>
  </si>
  <si>
    <t>Paco Rabanne Pure XS SET EDT 100ml + EDT 20ml (M)</t>
  </si>
  <si>
    <t>Paese Besties For The Resties SET serum z potrójnym kwasem hialuronowym 1.5% 30ml + serum z witaminą C 10% 15ml (W)</t>
  </si>
  <si>
    <t>Paese Glitter &amp; Glee SET Browstory mydło do stylizacji brwi 8g + Glowing Powder prasowany puder rozświetlający nr 11 10g</t>
  </si>
  <si>
    <t>Paese Holly Fantasy SET Liloosh tusz do rzęs 10.5ml + Hydrobase Under Eyes baza pod oczy 15ml</t>
  </si>
  <si>
    <t>Paese Jingle Bright SET Wonder Highlighter rozświetlacz do twarzy 7.5g + Eyegasm tusz do rzęs z odżywką 8ml</t>
  </si>
  <si>
    <t>Paese Merry Look SET Puff Cloud puder pod oczy 5.3g + Eyes On tusz dający efekt foxy eye 8ml</t>
  </si>
  <si>
    <t>Paese Sparkling Snow SET Hi Rice! sypki puder ryżowy 10 Light Beige 10g + Dreamily paleta cieni do powiek 12g</t>
  </si>
  <si>
    <t>Paese Touch Of Care SET nawilżająco-łagodząca esencja w mgiełce 100ml + serum nawilżająco-przeciwstarzeniowe 30ml (W)</t>
  </si>
  <si>
    <t>Peggy Sage SET do depilacji 4 woski + podgrzewacz + paski + olejek (W)</t>
  </si>
  <si>
    <t>Peggy Sage SET do manicure pęseta + obcinacz do paznokci + nożyczki + pilniczek 300227</t>
  </si>
  <si>
    <t>Peggy Sage SET separatorów do palców stóp 155433 2x10szt</t>
  </si>
  <si>
    <t>Pinkfong Baby Shark Bath Fizzers Kit SET Musująca kula do kąpieli 3 x 90 g (K)</t>
  </si>
  <si>
    <t>Pinkfong Baby Shark Bubble Bath Kit SET Pianka do kąpieli 250 ml + Zabawka do kąpieli (K)</t>
  </si>
  <si>
    <t>Police Original SET Edt 100 ml + Żel pod prysznic 100 ml (M)</t>
  </si>
  <si>
    <t>Pretty Love SET Begginer's Mini Anal Kit SET korków analnych 85mm + 115mm + 130mm</t>
  </si>
  <si>
    <t>Pupa Milano Eyebrow Design Set SET do makijażu brwi 002 Brown 1.1g</t>
  </si>
  <si>
    <t>Real Techniques 2 Miracle Sponges + 2 Stands SET gąbeczki do makijażu x2 + stojaki na gąbeczki x2</t>
  </si>
  <si>
    <t>Real Techniques Brushes Eyes Duo SET Pędzel do cieni Base Shadow 1 szt + Pędzel do cieni Deluxe Crease 1 ks (W)</t>
  </si>
  <si>
    <t>Real Techniques Nectar Pop Glazed Daze Face Set SET Pędzel kosmetyczny Soft Sculpting Brush RT 070 1 szt. + pędzel kosmetyczny Strippling Brush RT 071 1 szt. + pędzel kosmetyczny Brightening Concealer Brush RT 072 1 szt. + spinki do włosów 2 szt. (W)</t>
  </si>
  <si>
    <t>Real Techniques Sponges SET Mini Brush Trio Gąbeczka do makijażu 2 szt + Mini gąbeczka do precyzyjnego makijażu 3 szt + Gąbeczka do cieniowania 1 szt (W)</t>
  </si>
  <si>
    <t>Real Time Fine Gold Pink Vibrations SET EDP 100ml + EDP 15ml (W)</t>
  </si>
  <si>
    <t>Real Time Hunted For Men SET EDT 100ml + EDT 15ml (M)</t>
  </si>
  <si>
    <t>Real Time Hunted For Women SET EDP 100ml + EDP 10ml (W)</t>
  </si>
  <si>
    <t>Real Time Kindlooks For Men SET EDT 100ml + EDT 15ml (M)</t>
  </si>
  <si>
    <t>Real Time Queen Of Space SET EDP 100ml + EDP 10ml (W)</t>
  </si>
  <si>
    <t>Real Time Submarine Operation X SET EDT 100ml + EDT 15ml (M)</t>
  </si>
  <si>
    <t>RedBlocker SET krem na dzień 50ml + krem na noc 50ml + płyn micelarny 200ml (W)</t>
  </si>
  <si>
    <t>REFECTOCIL Brow Lamination Kit SET do laminacji brwi</t>
  </si>
  <si>
    <t>Refectocil Starter Kit Basic Colours SET startowy do koloryzacji brwi i rzęs</t>
  </si>
  <si>
    <t>RefectoCil Starter Kit Creative Colours SET Płyn do demakijażu oczu Micellar Eye Remover 150 ml + Płyn do usuwania farby Tint Remover 150 ml + Emulsja aktywująca Oxidant 3% 100 ml + Farba do brwi 15 ml 1 + 1.1 + 2.1 + 3.1 + 4.1 + Blonde + Maseczka do skóry w okół oczu Cream &amp; Eye Mask 75 ml + Pędzelek do brwi 2 szt + Paletka do mieszania farb + Wzornik + Kosmetyczka (W)</t>
  </si>
  <si>
    <t>RefectoCil Starter Kit Sensitive Colours SET Płyn do usuwania resztek farby Tint Remover Sensitive 150 ml + Farba do brwi 15 ml Black + Farba do brwi 15 ml Dark Brown + Farba do brwi 15 ml Medium Brown + Żel aktywujący Developer Gel 60 ml + Paletka do mieszania farb + Sylikonowe płatki 2 szt + Kosmetyczka (W)</t>
  </si>
  <si>
    <t>Reminiscence Oud Glacial SET Edp 50 ml + Mleczko do ciała 75 ml (U)</t>
  </si>
  <si>
    <t>Reminiscence Patchouli SET Edt 50 ml + Mleczko do ciała 75 ml (W)</t>
  </si>
  <si>
    <t>Reminiscence Rem Homme SET Edt 100 ml + Żel pod prysznic 100 ml (M)</t>
  </si>
  <si>
    <t>Revlon Barbie Manicure Essentials SET obcinacz do paznokci + radełko + pilnik do paznokci + polerka do paznokci 42023</t>
  </si>
  <si>
    <t>Revlon Barbie Mini Twizeer SET pęset w etui 63805</t>
  </si>
  <si>
    <t>REVLON ColorStay Brow Kit SET do laminacji brwi z aplikatorami 105 Blonde</t>
  </si>
  <si>
    <t>Revlon Colorstay Brow Kit SETy i palety do brwi 105 Blonde 2,42g (W)</t>
  </si>
  <si>
    <t>Revlon Manicure SET preparat do usuwania skórek + bufor nabłyszczający + obcinacz do paznokci + pilnik + odpychacz do skórek 42038</t>
  </si>
  <si>
    <t>Revlon Mini Twizeer SET pęset w etui 92998 2szt</t>
  </si>
  <si>
    <t>Revolution Pro Soothing Lip Care Set SET Balsam do ust 12 g + peeling do ust 12 g + olejek do ust 8 ml + szczoteczka do ust (W)</t>
  </si>
  <si>
    <t>Rimmel London Brow This Way SETy i palety do brwi 002 Medium Brown 2,4g (W)</t>
  </si>
  <si>
    <t>Rimmel SET Extra 3D Lash wydłużający tusz do rzęs 8g + 60S Super Shine lakier do paznokci 315 12ml</t>
  </si>
  <si>
    <t>Roccobarocco Tre SET EDP 100 ml + krem do ciała 400 ml (W)</t>
  </si>
  <si>
    <t>Salvatore Ferragamo Signorina Misteriosa SET EDP 100ml + EDP 5ml + balsam do ciała 50ml (W)</t>
  </si>
  <si>
    <t>Salvatore Ferragamo Signorina Ribelle SET EDP 30ml + balsam do ciała 50ml (W)</t>
  </si>
  <si>
    <t>Salvequick Family Mix SET plastrów opatrunkowych 26szt. (U)</t>
  </si>
  <si>
    <t>Saphir Esencias Ambar &amp; Muguet SET EDT 150ml + EDT 30ml (W)</t>
  </si>
  <si>
    <t>Saphir Esencias Bergamota &amp; Mandarina SET EDT 150ml + EDT 30ml (W)</t>
  </si>
  <si>
    <t>Saphir Esencias Cedro &amp; Bergamota SET EDT 150ml + EDT 30ml (M)</t>
  </si>
  <si>
    <t>Saphir Esencias Musk Blanco &amp; Jazmin SET EDT 150ml + EDT 30ml (W)</t>
  </si>
  <si>
    <t>Saphir Esencias Verbena &amp; Limon SET EDT 150ml + EDT 30ml (W)</t>
  </si>
  <si>
    <t>Saphir Esencias Vetiver &amp; Moss SET EDT 150ml + EDT 30ml (M)</t>
  </si>
  <si>
    <t>Saphir Muse Night Pour Femme SET EDP 200ml + EDP 25ml (W)</t>
  </si>
  <si>
    <t>Saphir Pertegaz Classique Pour Homme SET EDP 100ml + żel pod prysznic 230ml + dezodorant 150ml (M)</t>
  </si>
  <si>
    <t>Saphir Pertegaz Dynamique Pour Homme SET EDP 100ml + żel pod prysznic 230ml + dezodorant 150ml (M)</t>
  </si>
  <si>
    <t>Saphir Pertegaz Seducteur Pour Homme SET EDP 100ml + żel pod prysznic 230ml + dezodorant 150ml (M)</t>
  </si>
  <si>
    <t>Saphir The Last Man SET EDP 200ml + EDP 30ml (M)</t>
  </si>
  <si>
    <t>Satisfyer Booty Call SET korków analnych o pobudzającej strukturze Black</t>
  </si>
  <si>
    <t>Satisfyer Booty Call SET korków analnych o pobudzającej strukturze Colored</t>
  </si>
  <si>
    <t>Satisfyer Feel Good Menstrual Cup SET kubeczków menstruacyjnych 15ml + 20ml Dark Blue</t>
  </si>
  <si>
    <t>Satisfyer Masturbator Eggs SET jajek do masturbacji Bubble</t>
  </si>
  <si>
    <t>Satisfyer Masturbator Eggs SET jajek do masturbacji Crunchy</t>
  </si>
  <si>
    <t>Satisfyer Masturbator Eggs SET jajek do masturbacji Fierce</t>
  </si>
  <si>
    <t>Satisfyer Masturbator Eggs SET jajek do masturbacji Naughty</t>
  </si>
  <si>
    <t>Satisfyer Masturbator Eggs SET jajek do masturbacji Riffle</t>
  </si>
  <si>
    <t>Satisfyer Masturbator Eggs SET jajek do masturbacji Riffle + Bubble + Fierce + Naughty + Crunchy + Savage</t>
  </si>
  <si>
    <t>Satisfyer Masturbator Eggs SET jajek do masturbacji Savage</t>
  </si>
  <si>
    <t>Satisfyer Partner Box 1 SET Sexy Secret Panty Vibrator + Double Joy Partner Vibrator</t>
  </si>
  <si>
    <t>Satisfyer Partner Box 2 SET Royal One Ring Vibrator + Double Joy Partner Vibrator</t>
  </si>
  <si>
    <t>Satisfyer Partner Box 3 SET Royal One Ring Vibrator + Double Joy Partner Vibrator + Sexy Secret Panty Vibrator</t>
  </si>
  <si>
    <t>Satisfyer Power Balls SET kulek gejszy 3szt</t>
  </si>
  <si>
    <t>Satisfyer Strengthening Balls SET kulek gejszy 3szt</t>
  </si>
  <si>
    <t>Satisfyer V Balls SET kulek gejszy 3szt</t>
  </si>
  <si>
    <t>Satisfyer Yoni Power 1 SET kulek do treningu mięśni Kegla Red</t>
  </si>
  <si>
    <t>SEKRECIK Stifler's Collection SET BDSM</t>
  </si>
  <si>
    <t>Sergio Tacchini Splendida SET EDP 100 ml + żel pod prysznic 100 ml + mleczko do ciała 100 ml (W)</t>
  </si>
  <si>
    <t>Shiseido Ultimune Power Infusing Concentrate Duo SET serum przeciwstarzeniowe do twarzy 50ml + refill 50ml (W)</t>
  </si>
  <si>
    <t>Shiseido Ultimune Skin Defense Ritual SET Serum do twarzy 50 ml + oczyszczająca pianka do twarzy 15 ml + tonik do twarzy 30 ml + krem do rąk 40 ml (W)</t>
  </si>
  <si>
    <t>Shiseido SET Power Wrinkle Smoothing Set Benefiance Wrinkle Smoothing Cream 30ml + Ultimune Power Infusing Concentrate 50ml (W)</t>
  </si>
  <si>
    <t>Silcare Madame Pastelle SET lakierów hybrydowych 4x4.5g</t>
  </si>
  <si>
    <t>Silcare Mani More Set SET witaminowa baza hybrydowa 10g + lakier hybrydowy do paznokci 3x10g + lakier nawierzchniowy 10g</t>
  </si>
  <si>
    <t>Silcare Mani More Special Gift Set SET lakier hybrydowy do paznokci 2x10g + suchy olejek do skórek i paznokci 15ml</t>
  </si>
  <si>
    <t>Silcare Naturro Special Gift Box SET masło do ciała 150ml + peeling do ciała 150ml + szczotka do masażu ciała (W)</t>
  </si>
  <si>
    <t>Silcare Naturro Special Gift Box SET masło do ciała 300ml + peeling do ciała 300ml + olejek naturalny 11ml + olejek do rzęs 6ml (W)</t>
  </si>
  <si>
    <t>Skarb Matki SET Emulinka emulsja olejowa do kąpieli 250ml + Balbinek balsam-emolient 250ml (U)</t>
  </si>
  <si>
    <t>Skarb Matki SET olejek na ciemieniuszkę Olejuszka 30ml + szczoteczka Bean Clean (U)</t>
  </si>
  <si>
    <t>Sonic The Hedgehog Bath Fizzer Duo Set SET Kula do kąpieli 150 g + żel pod prysznic 150 ml (K)</t>
  </si>
  <si>
    <t>Sophie La Girafe Sophie La Girafe SET Edt 50 ml + Pluszak (K)</t>
  </si>
  <si>
    <t>Sophie La Girafe Sophie La Girafe SET Perfumowana mgiełka do ciała dla dzieci od urodzenia 50 ml + Pluszak (K)</t>
  </si>
  <si>
    <t>Soraya Kombucha SET 3 maseczek 3x8ml (W)</t>
  </si>
  <si>
    <t>Star Wars Stormtrooper SET Szampon 2 v1 150 ml + Żel pod prysznic 150 ml (K)</t>
  </si>
  <si>
    <t>Star Wars Stormtrooper SET Żel pod prysznic 250 ml + skarpetki (K)</t>
  </si>
  <si>
    <t>STR8 FREAK SET SET1 Woda po goleniu 50 ml + żel pod prysznic 250 ml + dezodorant 150 ml (M)</t>
  </si>
  <si>
    <t>SVAKOM Hedy X Control SET 5 masturbatorów</t>
  </si>
  <si>
    <t>SVAKOM Hedy X Reaction SET 5 masturbatorów</t>
  </si>
  <si>
    <t>SVAKOM Hedy X Speed SET 5 masturbatorów</t>
  </si>
  <si>
    <t>Swissdent Biocare Teeth &amp; Gums SET Pasta do zębów Biocare 50 ml + Szczoteczka do zębów Profi Extra Soft 1 szt (U)</t>
  </si>
  <si>
    <t>Tenga 6 Styles Easy Beat Egg Hard Boiled Package SET 6 jednorazowych masturbatorów w kształcie jajka</t>
  </si>
  <si>
    <t>Tenga 6 Styles Easy Beat Egg Wonder Package SET 6 jednorazowych masturbatorów w kształcie jajka</t>
  </si>
  <si>
    <t>TePe Angle szczoteczki międzyzębowe SET startowy mix rozmiarów 0.4-0.8mm 6szt (U)</t>
  </si>
  <si>
    <t>TePe GOOD Regular SET szczoteczek do zębów Soft 3szt (U)</t>
  </si>
  <si>
    <t>TePe Original szczoteczki międzyzębowe SET startowy mix rozmiarów 0.4-1.3mm 8szt (U)</t>
  </si>
  <si>
    <t>Thierry Mugler Alien Man SET EDT 100ml + żel pod prysznic 50ml (M)</t>
  </si>
  <si>
    <t>Thierry Mugler Alien SET EDP 30ml + balsam do ciała 2x50ml (W)</t>
  </si>
  <si>
    <t>Thierry Mugler Alien SET EDP 60ml + balsam do ciała 50ml + miniatura wody perfumowanej 10ml (W)</t>
  </si>
  <si>
    <t>Thierry Mugler Angel SET EDP 25 ml + EDP 10 ml + mleczko do ciała 50 ml (W)</t>
  </si>
  <si>
    <t>Tommee Tippee Closer To Nature SET pielęgnacyjny dla noworodka z termometrem</t>
  </si>
  <si>
    <t>Tommee Tippee Closer To Nature SET startowy dla noworodka butelka 150ml x2 + butelka 260ml x2 + szczotka do butelek + smoczek 0-6m</t>
  </si>
  <si>
    <t>Tonino Lamborghini Acqua SET EDT 125ml + balsam po goleniu 100ml + żel pod prysznic 100ml (M)</t>
  </si>
  <si>
    <t>Tonino Lamborghini Classico SET EDT 125ml + balsam po goleniu 100ml + żel pod prysznic 100ml (M)</t>
  </si>
  <si>
    <t>Tonino Lamborghini Essenza SET EDT 125ml + balsam po goleniu 150ml + żel pod prysznic 150ml (M)</t>
  </si>
  <si>
    <t>Tonino Lamborghini Essenza SET EDT 75ml + balsam po goleniu 150ml (M)</t>
  </si>
  <si>
    <t>Tonino Lamborghini Mitico SET EDT 125ml + balsam po goleniu 100ml + żel pod prysznic 100ml (M)</t>
  </si>
  <si>
    <t>Tonino Lamborghini Prestigio SET EDT 125ml + balsam po goleniu 100ml + żel pod prysznic 100ml (M)</t>
  </si>
  <si>
    <t>Tonino Lamborghini Sportivo SET EDT 125ml + balsam po goleniu 100ml + żel pod prysznic 100ml (M)</t>
  </si>
  <si>
    <t>Tutu Domek SET 5 kosmetyków 00 Mix Kolorów</t>
  </si>
  <si>
    <t>Tutu Domek SET 5 kosmetyków 01 Scarlet Bow</t>
  </si>
  <si>
    <t>Tutu Domek SET 5 kosmetyków 03 Pink Pirouette</t>
  </si>
  <si>
    <t>Tutu Domek SET 5 kosmetyków 05 Violet Coupe</t>
  </si>
  <si>
    <t>Tutu Mix 22 SET kosmetyków błyszczyk 03 + lakier 08 + cień 01</t>
  </si>
  <si>
    <t>Tutu Mix 23 SET kosmetyków błyszczyk 03 + lakier 09 + cień 01</t>
  </si>
  <si>
    <t>Tutu Mix 24 SET kosmetyków błyszczyk 02 + lakier 07 + mus 02</t>
  </si>
  <si>
    <t>Tutu Mix 25 SET kosmetyków błyszczyk 04 + lakier 10 + mus 05</t>
  </si>
  <si>
    <t>Tutu Peel-Off SET lakierów do paznokci w kosmetyczce 11 3x5ml</t>
  </si>
  <si>
    <t>Tutu Peel-Off SET lakierów do paznokci w kosmetyczce 12 3x5ml</t>
  </si>
  <si>
    <t>Tutu Peel-Off SET lakierów do paznokci w kosmetyczce 14 3x5ml</t>
  </si>
  <si>
    <t>Tutu Peel-Off SET lakierów do paznokci w kosmetyczce 15 3x5ml</t>
  </si>
  <si>
    <t>Tutu Peel-Off SET lakierów do paznokci w kosmetyczce 16 3x5ml</t>
  </si>
  <si>
    <t>UMBRO Energy SET EDT 100 ml + żel pod prysznic 150 ml (M)</t>
  </si>
  <si>
    <t>Universal Jurassic World Bath Fizzer Trio SET Kula do kąpieli 3 x 90 g (K)</t>
  </si>
  <si>
    <t>Uzdrovisco Kropla Piękna! SET całodniowy krem nawadniający 50ml + roślinnie aktywny tonik-esencja bezwacikowy na ładną cerę 150ml (W)</t>
  </si>
  <si>
    <t>VENITA SET Trends SET do laminacji brwi szczoteczka 3szt. + klej + farbka + utrwalacz</t>
  </si>
  <si>
    <t>Versace Bright Crystal Absolu SET EDP 90ml + balsam do ciała 100ml + żel pod prysznic 100ml + torebka (W)</t>
  </si>
  <si>
    <t>Versace Bright Crystal SET EDT 50ml + żel pod prysznic 50ml + balsam do ciała 50ml (W)</t>
  </si>
  <si>
    <t>Versace Bright Crystal SET EDT 90ml + balsam do ciała 100ml + żel pod prysznic 100ml + torebka (W)</t>
  </si>
  <si>
    <t>Versace Dylan Turquoise Pour Femme SET EDT 50ml + żel pod prysznic 50ml + balsam do ciała 50ml (W)</t>
  </si>
  <si>
    <t>Versace Eros SET EDT 100 ml + EDT 10 ml + żel pod prysznic 150 ml (M)</t>
  </si>
  <si>
    <t>Versace Eros Flame SET Edp 100 ml + Żel pod prysznic 150 ml + Edp 10 ml (M)</t>
  </si>
  <si>
    <t>Versace Man Eau Fraiche SET EDT 50ml + żel pod prysznic 50ml + balsam po goleniu 50ml (M)</t>
  </si>
  <si>
    <t>Versace Yellow Diamond SET EDT 50ml + balsam do ciała 50ml + żel pod prysznic 50ml (W)</t>
  </si>
  <si>
    <t>Versace Yellow Diamond SET EDT 90ml + balsam do ciała 100ml + żel pod prysznic 100ml + torebka (W)</t>
  </si>
  <si>
    <t>Vipera Camera Photo Contour SET do konturowania twarzy 02 Well Connected 7g</t>
  </si>
  <si>
    <t>Vivian Gray Grey Crystals SET Luxury Shower Gel żel pod prysznic 250ml + Luxury Body Lotion balsam do ciała 250ml (W)</t>
  </si>
  <si>
    <t>Weleda Baby Calendula Oil SET Set Olejek dla karmiących 200 ml + Krem na odparzenia 75 ml + Płyn do kąpieli 200 ml (K)</t>
  </si>
  <si>
    <t>Weleda Mother Stretch Mark Massage Oil SET Olejek przeciw rozstępom 100 ml + balsam do brodawek 25 g + herbata dla kobiet karmiących 40 g (W)</t>
  </si>
  <si>
    <t>Wella Professionals SP Men Gradual Tone Brown SET do stopniowej eliminacji siwizny pianka pigmentująca 60ml + łagodny szampon 30ml + szczoteczka (M)</t>
  </si>
  <si>
    <t>Wet n Wild Ultimate Brow SETy i palety do brwi Ash Brown 2,5g (W)</t>
  </si>
  <si>
    <t>White Glo Night &amp; Day Whitening Toothpaste SET pasta do zębów 65ml + żel na noc 65ml + szczoteczka do zębów (U)</t>
  </si>
  <si>
    <t>White Glo Travel Pack SET podróżny wybielająca pasta do zębów 16ml + szczoteczka + wykałaczki dentystyczne (U)</t>
  </si>
  <si>
    <t>Wibo Eyebrow Shaping Kit SET do stylizacji brwi Dark</t>
  </si>
  <si>
    <t>Wilkinson Sword Hydro 3 SET Maszynka do golenia 1 szt + Zapas 8 szt (M)</t>
  </si>
  <si>
    <t>Xpel Oral Care Cleansing Charcoal SET Pasta do zębów 100 ml + Szczoteczka do zębów 1 szt (U)</t>
  </si>
  <si>
    <t>Xpel Pink Grapefruit Skincare Essentials SET Żel pod prysznic Pink Grapefruit 150 ml + pŻel do mycia twarzy Pink Grapefruit 150 ml + Serum Pink Grapefruit 15 ml + Toner Pink Grapefruit 15 ml + Krem do twarzy Pink Grapefruit 15 ml + Peeling do twarzy Pink Grapefruit 10 ml (W)</t>
  </si>
  <si>
    <t>Xpel Shape Up Ultimate Care Kit SET Żel pod prysznic 100 ml + mydło do twarzy 100 ml + szampon 100 ml + krem do twarzy 100 ml + olejek do brody 30 ml + wosk do włosów 20 g + maseczka do twarzy 1 szt. (M)</t>
  </si>
  <si>
    <t>Yankee Candle Car Jar Bonus Pack SET zapachów samochodowych Black Cherry 3 sztuki</t>
  </si>
  <si>
    <t>Yankee Candle Car Jar Bonus Pack SET zapachów samochodowych Clean Cotton 3 sztuki</t>
  </si>
  <si>
    <t>Yankee Candle Car Jar Bonus Pack SET zapachów samochodowych Lemon Lavender 3sztuki</t>
  </si>
  <si>
    <t>Yankee Candle Car Jar Bonus Pack SET zapachów samochodowych Vanilla Cupcake 3 sztuki</t>
  </si>
  <si>
    <t>Yankee Candle Cinnamon Stick SET Świeczka zapachowa 3 x 37 g (U)</t>
  </si>
  <si>
    <t>Yankee Candle Sakura Blossom Festival SET Świeczka zapachowa 3 x 37 g (U)</t>
  </si>
  <si>
    <t>Yankee Candle Snowflake Kisses SET Świeczki zapachowe 3 x 37 g (U)</t>
  </si>
  <si>
    <t>Yankee Candle Sweet Plum Sake SET Świeczka zapachowa 3 x 37 g (U)</t>
  </si>
  <si>
    <t>Yankee Candle Tranquil Garden SET Świeczka zapachowa 3 x 37 g (U)</t>
  </si>
  <si>
    <t>Yankee Candle Warm Cashmere SET Świeczka zapachowa 3 x 37 g (U)</t>
  </si>
  <si>
    <t>Yes For Lov Love Box SET olejek do masażu 30ml + kredka do ciała wiśnia + żel stymulujący dla kobiet 10g + rozkoszne piórko stymulujące</t>
  </si>
  <si>
    <t>Yope Boost My Hair SET szampon do wrażliwej skóry głowy z tapioką 300ml + odżywka do włosów z proteinami 300ml (W)</t>
  </si>
  <si>
    <t>Yope Efekt Bounce Hydrate My Hair SET szampon do suchej skóry głowy z peptydami 300ml + odżywka do włosów z humektantami 300ml (W)</t>
  </si>
  <si>
    <t>Yope Rabarbar i Róża SET naturalne mydło do rąk 500ml + naturalny balsam do ciała 300ml (W)</t>
  </si>
  <si>
    <t>Yope Soul Earth SET naturalne mydło do rąk 500ml + naturalny krem do rąk 50ml (W)</t>
  </si>
  <si>
    <t>Yope Soul Wind SET naturalne mydło do rąk 500ml + regenerujący krem do rąk 50ml (W)</t>
  </si>
  <si>
    <t>Yope Wood SET naturalny żel pod prysznic Drzewo Cedrowe 400ml + naturalny szampon do włosów Drzewo Gwajakowe 300ml (M)</t>
  </si>
  <si>
    <t>Yope SET dla dzieci mydło w płynie Kokos &amp; Mięta 400ml + żel pod prysznic Żurawina &amp; Lawenda 400ml (U)</t>
  </si>
  <si>
    <t>Yope Zimowa Noc SET pielęgnujące mydło do rąk 500ml + ochronny krem do rąk 50ml (W)</t>
  </si>
  <si>
    <t>Yope Zimowa Noc SET pielęgnujące mydło do rąk 500ml + pielęgnujący żel pod prysznic 400ml (W)</t>
  </si>
  <si>
    <t>Yoskine Bio Collagen SET krem na dzień 50+ 50ml + krem pod oczy 15ml (W)</t>
  </si>
  <si>
    <t>Yoskine Bio Collagen SET krem na dzień 60+ 50ml + Japan Pure ryżowa woda micelarna 200ml (W)</t>
  </si>
  <si>
    <t>Yoskine Geisha Gold Secret SET krem na dzień i noc 65+ 50ml + krem pod oczy 15ml (W)</t>
  </si>
  <si>
    <t>Yoskine Japan Gold Age Repair SET krem na dzień i noc 50+ 50ml + krem pod oczy 15ml (W)</t>
  </si>
  <si>
    <t>Yoskine Royal Bee SET krem na dzień i noc 45+ 50ml + krem pod oczy 15ml (W)</t>
  </si>
  <si>
    <t>Yves Saint Laurent Y Pour Homme SET EDP 60ml + EDP 10ml (M)</t>
  </si>
  <si>
    <t>Zew For Men Pakiet Brodacza SET mydło do brody 85ml + szczotka do profesjonalnej pielęgnacji zarostu (M)</t>
  </si>
  <si>
    <t>Zew For Men Prosty Drwal SET olejek do brody 30ml + mydło do brody 80ml + mydelniczka + kartacz (M)</t>
  </si>
  <si>
    <t>Zew For Men Wet Shaving SET maszynka do golenia + pędzel do golenia + miseczka + stojak na pędzel i maszynkę + mydło do golenia 85ml (M)</t>
  </si>
  <si>
    <t>Ziaja Goat´s Milk SET Kremowe mydło pod prysznic 500 ml + Mleczko do ciała 400 ml + Krem na dzień 50 ml + Krem do rąk 50 ml (W)</t>
  </si>
  <si>
    <t>Ziaja Men SET Żel pod prysznic 3w1 300 ml + Nawilżający krem SPF6 50 ml + Balsam po goleniu 75 ml + Antyperspirant 60 ml (M)</t>
  </si>
  <si>
    <t>Ziaja Natural Olive SET Żel pod prysznic 500 ml + Mleczko do ciała 400 ml + Krem na dzień 50 ml + Woda micelarna 200 ml (W)</t>
  </si>
  <si>
    <t>Price $ AUD</t>
  </si>
  <si>
    <t>Code</t>
  </si>
  <si>
    <t>SkinishBeauty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</si>
</sst>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&quot;zł&quot;_-;\-* #,##0.00\ &quot;zł&quot;_-;_-* &quot;-&quot;??\ &quot;zł&quot;_-;_-@_-"/>
    <numFmt numFmtId="165" formatCode="_-[$$-C09]* #,##0.00_-;\-[$$-C09]* #,##0.00_-;_-[$$-C09]* &quot;-&quot;??_-;_-@_-"/>
  </numFmts>
  <fonts count="3" x14ac:knownFonts="1"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Border="0" applyAlignment="0" applyProtection="0"/>
  </cellStyleXfs>
  <cellXfs count="11">
    <xf numFmtId="0" fontId="0" fillId="0" borderId="0" xfId="0"/>
    <xf numFmtId="49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 vertical="center" wrapText="1"/>
    </xf>
    <xf numFmtId="14" fontId="0" fillId="0" borderId="0" xfId="0" applyNumberFormat="1"/>
    <xf numFmtId="165" fontId="0" fillId="0" borderId="0" xfId="0" applyNumberFormat="1" applyAlignment="1">
      <alignment horizontal="right"/>
    </xf>
    <xf numFmtId="165" fontId="1" fillId="0" borderId="0" xfId="1" applyNumberFormat="1" applyAlignment="1">
      <alignment horizontal="center" vertical="center" wrapText="1"/>
    </xf>
    <xf numFmtId="165" fontId="1" fillId="0" borderId="0" xfId="1" applyNumberFormat="1"/>
    <xf numFmtId="165" fontId="0" fillId="2" borderId="0" xfId="1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1234"/>
  <sheetViews>
    <sheetView tabSelected="1" zoomScaleNormal="100" workbookViewId="0">
      <selection activeCell="J11" sqref="J11"/>
    </sheetView>
  </sheetViews>
  <sheetFormatPr defaultColWidth="17.44140625" defaultRowHeight="13.2" x14ac:dyDescent="0.25"/>
  <cols>
    <col min="3" max="3" width="11.44140625" style="3" customWidth="1"/>
    <col min="4" max="4" width="72.109375" customWidth="1"/>
    <col min="5" max="5" width="13" style="6" customWidth="1"/>
    <col min="6" max="6" width="11.88671875" style="3" customWidth="1"/>
    <col min="7" max="7" width="17.44140625" style="3"/>
    <col min="8" max="8" width="17.44140625" style="8"/>
  </cols>
  <sheetData>
    <row r="1" spans="1:8" x14ac:dyDescent="0.25">
      <c r="A1" s="5">
        <v>45099</v>
      </c>
      <c r="D1" s="10" t="s">
        <v>92258</v>
      </c>
    </row>
    <row r="2" spans="1:8" x14ac:dyDescent="0.25">
      <c r="A2" s="4" t="s">
        <v>0</v>
      </c>
      <c r="B2" s="4" t="s">
        <v>1</v>
      </c>
      <c r="C2" s="4" t="s">
        <v>92257</v>
      </c>
      <c r="D2" s="4" t="s">
        <v>2</v>
      </c>
      <c r="E2" s="9" t="s">
        <v>92256</v>
      </c>
      <c r="F2" s="4" t="s">
        <v>3</v>
      </c>
      <c r="G2" s="4" t="s">
        <v>4</v>
      </c>
      <c r="H2" s="7" t="s">
        <v>86036</v>
      </c>
    </row>
    <row r="3" spans="1:8" x14ac:dyDescent="0.25">
      <c r="A3" s="1" t="s">
        <v>5</v>
      </c>
      <c r="B3" t="s">
        <v>6</v>
      </c>
      <c r="C3" s="3">
        <v>1</v>
      </c>
      <c r="D3" t="s">
        <v>7</v>
      </c>
      <c r="E3" s="6">
        <v>26.57</v>
      </c>
      <c r="F3" s="3">
        <v>95</v>
      </c>
      <c r="H3" s="8">
        <f t="shared" ref="H3:H66" si="0">E3*G3</f>
        <v>0</v>
      </c>
    </row>
    <row r="4" spans="1:8" x14ac:dyDescent="0.25">
      <c r="A4" s="1" t="s">
        <v>8</v>
      </c>
      <c r="B4" t="s">
        <v>9</v>
      </c>
      <c r="C4" s="3">
        <v>1</v>
      </c>
      <c r="D4" t="s">
        <v>10</v>
      </c>
      <c r="E4" s="6">
        <v>26.57</v>
      </c>
      <c r="F4" s="3">
        <v>113</v>
      </c>
      <c r="H4" s="8">
        <f t="shared" si="0"/>
        <v>0</v>
      </c>
    </row>
    <row r="5" spans="1:8" x14ac:dyDescent="0.25">
      <c r="A5" s="1" t="s">
        <v>84753</v>
      </c>
      <c r="B5" t="s">
        <v>84754</v>
      </c>
      <c r="C5" s="3">
        <v>2</v>
      </c>
      <c r="D5" t="s">
        <v>86037</v>
      </c>
      <c r="E5" s="6">
        <v>2.25</v>
      </c>
      <c r="F5" s="3">
        <v>98</v>
      </c>
      <c r="H5" s="8">
        <f t="shared" si="0"/>
        <v>0</v>
      </c>
    </row>
    <row r="6" spans="1:8" x14ac:dyDescent="0.25">
      <c r="A6" s="1" t="s">
        <v>83263</v>
      </c>
      <c r="B6" t="s">
        <v>83264</v>
      </c>
      <c r="C6" s="3">
        <v>2</v>
      </c>
      <c r="D6" t="s">
        <v>91576</v>
      </c>
      <c r="E6" s="6">
        <v>11.45</v>
      </c>
      <c r="F6" s="3">
        <v>97</v>
      </c>
      <c r="H6" s="8">
        <f t="shared" si="0"/>
        <v>0</v>
      </c>
    </row>
    <row r="7" spans="1:8" x14ac:dyDescent="0.25">
      <c r="A7" s="1" t="s">
        <v>77983</v>
      </c>
      <c r="B7" t="s">
        <v>77984</v>
      </c>
      <c r="C7" s="3">
        <v>2</v>
      </c>
      <c r="D7" t="s">
        <v>91577</v>
      </c>
      <c r="E7" s="6">
        <v>3.65</v>
      </c>
      <c r="F7" s="3">
        <v>222</v>
      </c>
      <c r="H7" s="8">
        <f t="shared" si="0"/>
        <v>0</v>
      </c>
    </row>
    <row r="8" spans="1:8" x14ac:dyDescent="0.25">
      <c r="A8" s="1" t="s">
        <v>80477</v>
      </c>
      <c r="B8" t="s">
        <v>80478</v>
      </c>
      <c r="C8" s="3">
        <v>2</v>
      </c>
      <c r="D8" t="s">
        <v>86038</v>
      </c>
      <c r="E8" s="6">
        <v>3.76</v>
      </c>
      <c r="F8" s="3">
        <v>302</v>
      </c>
      <c r="H8" s="8">
        <f t="shared" si="0"/>
        <v>0</v>
      </c>
    </row>
    <row r="9" spans="1:8" x14ac:dyDescent="0.25">
      <c r="A9" s="1" t="s">
        <v>78964</v>
      </c>
      <c r="B9" t="s">
        <v>78965</v>
      </c>
      <c r="C9" s="3">
        <v>2</v>
      </c>
      <c r="D9" t="s">
        <v>86039</v>
      </c>
      <c r="E9" s="6">
        <v>5.19</v>
      </c>
      <c r="F9" s="3">
        <v>114</v>
      </c>
      <c r="H9" s="8">
        <f t="shared" si="0"/>
        <v>0</v>
      </c>
    </row>
    <row r="10" spans="1:8" x14ac:dyDescent="0.25">
      <c r="A10" s="1" t="s">
        <v>11</v>
      </c>
      <c r="B10" t="s">
        <v>12</v>
      </c>
      <c r="C10" s="3">
        <v>1</v>
      </c>
      <c r="D10" t="s">
        <v>13</v>
      </c>
      <c r="E10" s="6">
        <v>34.43</v>
      </c>
      <c r="F10" s="3">
        <v>69</v>
      </c>
      <c r="H10" s="8">
        <f t="shared" si="0"/>
        <v>0</v>
      </c>
    </row>
    <row r="11" spans="1:8" x14ac:dyDescent="0.25">
      <c r="A11" s="1" t="s">
        <v>17</v>
      </c>
      <c r="B11" t="s">
        <v>18</v>
      </c>
      <c r="C11" s="3">
        <v>1</v>
      </c>
      <c r="D11" t="s">
        <v>19</v>
      </c>
      <c r="E11" s="6">
        <v>34.43</v>
      </c>
      <c r="F11" s="3">
        <v>92</v>
      </c>
      <c r="H11" s="8">
        <f t="shared" si="0"/>
        <v>0</v>
      </c>
    </row>
    <row r="12" spans="1:8" x14ac:dyDescent="0.25">
      <c r="A12" s="1" t="s">
        <v>14</v>
      </c>
      <c r="B12" t="s">
        <v>15</v>
      </c>
      <c r="C12" s="3">
        <v>1</v>
      </c>
      <c r="D12" t="s">
        <v>16</v>
      </c>
      <c r="E12" s="6">
        <v>34.43</v>
      </c>
      <c r="F12" s="3">
        <v>124</v>
      </c>
      <c r="H12" s="8">
        <f t="shared" si="0"/>
        <v>0</v>
      </c>
    </row>
    <row r="13" spans="1:8" x14ac:dyDescent="0.25">
      <c r="A13" s="1" t="s">
        <v>85212</v>
      </c>
      <c r="B13" t="s">
        <v>85213</v>
      </c>
      <c r="C13" s="3">
        <v>2</v>
      </c>
      <c r="D13" t="s">
        <v>91572</v>
      </c>
      <c r="E13" s="6">
        <v>5.86</v>
      </c>
      <c r="F13" s="3">
        <v>135</v>
      </c>
      <c r="H13" s="8">
        <f t="shared" si="0"/>
        <v>0</v>
      </c>
    </row>
    <row r="14" spans="1:8" x14ac:dyDescent="0.25">
      <c r="A14" s="1" t="s">
        <v>85353</v>
      </c>
      <c r="B14" t="s">
        <v>85354</v>
      </c>
      <c r="C14" s="3">
        <v>2</v>
      </c>
      <c r="D14" t="s">
        <v>91573</v>
      </c>
      <c r="E14" s="6">
        <v>12.32</v>
      </c>
      <c r="F14" s="3">
        <v>203</v>
      </c>
      <c r="H14" s="8">
        <f t="shared" si="0"/>
        <v>0</v>
      </c>
    </row>
    <row r="15" spans="1:8" x14ac:dyDescent="0.25">
      <c r="A15" s="1" t="s">
        <v>85792</v>
      </c>
      <c r="B15" t="s">
        <v>85793</v>
      </c>
      <c r="C15" s="3">
        <v>2</v>
      </c>
      <c r="D15" t="s">
        <v>91574</v>
      </c>
      <c r="E15" s="6">
        <v>15.78</v>
      </c>
      <c r="F15" s="3">
        <v>252</v>
      </c>
      <c r="H15" s="8">
        <f t="shared" si="0"/>
        <v>0</v>
      </c>
    </row>
    <row r="16" spans="1:8" x14ac:dyDescent="0.25">
      <c r="A16" s="1" t="s">
        <v>77861</v>
      </c>
      <c r="B16" t="s">
        <v>77862</v>
      </c>
      <c r="C16" s="3">
        <v>2</v>
      </c>
      <c r="D16" t="s">
        <v>91575</v>
      </c>
      <c r="E16" s="6">
        <v>4.74</v>
      </c>
      <c r="F16" s="3">
        <v>141</v>
      </c>
      <c r="H16" s="8">
        <f t="shared" si="0"/>
        <v>0</v>
      </c>
    </row>
    <row r="17" spans="1:8" x14ac:dyDescent="0.25">
      <c r="A17" s="1" t="s">
        <v>50</v>
      </c>
      <c r="B17" t="s">
        <v>85705</v>
      </c>
      <c r="C17" s="3">
        <v>2</v>
      </c>
      <c r="D17" t="s">
        <v>52</v>
      </c>
      <c r="E17" s="6">
        <v>27.91</v>
      </c>
      <c r="F17" s="3">
        <v>249</v>
      </c>
      <c r="H17" s="8">
        <f t="shared" si="0"/>
        <v>0</v>
      </c>
    </row>
    <row r="18" spans="1:8" x14ac:dyDescent="0.25">
      <c r="A18" s="1" t="s">
        <v>44</v>
      </c>
      <c r="B18" t="s">
        <v>77746</v>
      </c>
      <c r="C18" s="3">
        <v>2</v>
      </c>
      <c r="D18" t="s">
        <v>46</v>
      </c>
      <c r="E18" s="6">
        <v>9.35</v>
      </c>
      <c r="F18" s="3">
        <v>108</v>
      </c>
      <c r="H18" s="8">
        <f t="shared" si="0"/>
        <v>0</v>
      </c>
    </row>
    <row r="19" spans="1:8" x14ac:dyDescent="0.25">
      <c r="A19" s="1" t="s">
        <v>20</v>
      </c>
      <c r="B19" t="s">
        <v>21</v>
      </c>
      <c r="C19" s="3">
        <v>1</v>
      </c>
      <c r="D19" t="s">
        <v>22</v>
      </c>
      <c r="E19" s="6">
        <v>21.67</v>
      </c>
      <c r="F19" s="3">
        <v>48</v>
      </c>
      <c r="H19" s="8">
        <f t="shared" si="0"/>
        <v>0</v>
      </c>
    </row>
    <row r="20" spans="1:8" x14ac:dyDescent="0.25">
      <c r="A20" s="1" t="s">
        <v>23</v>
      </c>
      <c r="B20" t="s">
        <v>24</v>
      </c>
      <c r="C20" s="3">
        <v>1</v>
      </c>
      <c r="D20" t="s">
        <v>25</v>
      </c>
      <c r="E20" s="6">
        <v>18.760000000000002</v>
      </c>
      <c r="F20" s="3">
        <v>155</v>
      </c>
      <c r="H20" s="8">
        <f t="shared" si="0"/>
        <v>0</v>
      </c>
    </row>
    <row r="21" spans="1:8" x14ac:dyDescent="0.25">
      <c r="A21" s="1" t="s">
        <v>26</v>
      </c>
      <c r="B21" t="s">
        <v>27</v>
      </c>
      <c r="C21" s="3">
        <v>1</v>
      </c>
      <c r="D21" t="s">
        <v>28</v>
      </c>
      <c r="E21" s="6">
        <v>10.26</v>
      </c>
      <c r="F21" s="3">
        <v>46</v>
      </c>
      <c r="H21" s="8">
        <f t="shared" si="0"/>
        <v>0</v>
      </c>
    </row>
    <row r="22" spans="1:8" x14ac:dyDescent="0.25">
      <c r="A22" s="1" t="s">
        <v>80167</v>
      </c>
      <c r="B22" t="s">
        <v>80168</v>
      </c>
      <c r="C22" s="3">
        <v>2</v>
      </c>
      <c r="D22" t="s">
        <v>86040</v>
      </c>
      <c r="E22" s="6">
        <v>10.17</v>
      </c>
      <c r="F22" s="3">
        <v>41</v>
      </c>
      <c r="H22" s="8">
        <f t="shared" si="0"/>
        <v>0</v>
      </c>
    </row>
    <row r="23" spans="1:8" x14ac:dyDescent="0.25">
      <c r="A23" s="1" t="s">
        <v>29</v>
      </c>
      <c r="B23" t="s">
        <v>30</v>
      </c>
      <c r="C23" s="3">
        <v>1</v>
      </c>
      <c r="D23" t="s">
        <v>31</v>
      </c>
      <c r="E23" s="6">
        <v>5.39</v>
      </c>
      <c r="F23" s="3">
        <v>240</v>
      </c>
      <c r="H23" s="8">
        <f t="shared" si="0"/>
        <v>0</v>
      </c>
    </row>
    <row r="24" spans="1:8" x14ac:dyDescent="0.25">
      <c r="A24" s="1" t="s">
        <v>32</v>
      </c>
      <c r="B24" t="s">
        <v>33</v>
      </c>
      <c r="C24" s="3">
        <v>1</v>
      </c>
      <c r="D24" t="s">
        <v>34</v>
      </c>
      <c r="E24" s="6">
        <v>19.559999999999999</v>
      </c>
      <c r="F24" s="3">
        <v>100</v>
      </c>
      <c r="H24" s="8">
        <f t="shared" si="0"/>
        <v>0</v>
      </c>
    </row>
    <row r="25" spans="1:8" x14ac:dyDescent="0.25">
      <c r="A25" s="1" t="s">
        <v>35</v>
      </c>
      <c r="B25" t="s">
        <v>36</v>
      </c>
      <c r="C25" s="3">
        <v>1</v>
      </c>
      <c r="D25" t="s">
        <v>37</v>
      </c>
      <c r="E25" s="6">
        <v>7.32</v>
      </c>
      <c r="F25" s="3">
        <v>103</v>
      </c>
      <c r="H25" s="8">
        <f t="shared" si="0"/>
        <v>0</v>
      </c>
    </row>
    <row r="26" spans="1:8" x14ac:dyDescent="0.25">
      <c r="A26" s="1" t="s">
        <v>38</v>
      </c>
      <c r="B26" t="s">
        <v>39</v>
      </c>
      <c r="C26" s="3">
        <v>1</v>
      </c>
      <c r="D26" t="s">
        <v>40</v>
      </c>
      <c r="E26" s="6">
        <v>20.64</v>
      </c>
      <c r="F26" s="3">
        <v>11</v>
      </c>
      <c r="H26" s="8">
        <f t="shared" si="0"/>
        <v>0</v>
      </c>
    </row>
    <row r="27" spans="1:8" x14ac:dyDescent="0.25">
      <c r="A27" s="1" t="s">
        <v>77443</v>
      </c>
      <c r="B27" t="s">
        <v>77444</v>
      </c>
      <c r="C27" s="3">
        <v>2</v>
      </c>
      <c r="D27" t="s">
        <v>86041</v>
      </c>
      <c r="E27" s="6">
        <v>10.17</v>
      </c>
      <c r="F27" s="3">
        <v>42</v>
      </c>
      <c r="H27" s="8">
        <f t="shared" si="0"/>
        <v>0</v>
      </c>
    </row>
    <row r="28" spans="1:8" x14ac:dyDescent="0.25">
      <c r="A28" s="1" t="s">
        <v>41</v>
      </c>
      <c r="B28" t="s">
        <v>42</v>
      </c>
      <c r="C28" s="3">
        <v>1</v>
      </c>
      <c r="D28" t="s">
        <v>43</v>
      </c>
      <c r="E28" s="6">
        <v>9.89</v>
      </c>
      <c r="F28" s="3">
        <v>111</v>
      </c>
      <c r="H28" s="8">
        <f t="shared" si="0"/>
        <v>0</v>
      </c>
    </row>
    <row r="29" spans="1:8" x14ac:dyDescent="0.25">
      <c r="A29" s="1" t="s">
        <v>47</v>
      </c>
      <c r="B29" t="s">
        <v>48</v>
      </c>
      <c r="C29" s="3">
        <v>1</v>
      </c>
      <c r="D29" t="s">
        <v>49</v>
      </c>
      <c r="E29" s="6">
        <v>18.489999999999998</v>
      </c>
      <c r="F29" s="3">
        <v>66</v>
      </c>
      <c r="H29" s="8">
        <f t="shared" si="0"/>
        <v>0</v>
      </c>
    </row>
    <row r="30" spans="1:8" x14ac:dyDescent="0.25">
      <c r="A30" s="1" t="s">
        <v>50</v>
      </c>
      <c r="B30" t="s">
        <v>51</v>
      </c>
      <c r="C30" s="3">
        <v>1</v>
      </c>
      <c r="D30" t="s">
        <v>52</v>
      </c>
      <c r="E30" s="6">
        <v>28.97</v>
      </c>
      <c r="F30" s="3">
        <v>149</v>
      </c>
      <c r="H30" s="8">
        <f t="shared" si="0"/>
        <v>0</v>
      </c>
    </row>
    <row r="31" spans="1:8" x14ac:dyDescent="0.25">
      <c r="A31" s="1" t="s">
        <v>44</v>
      </c>
      <c r="B31" t="s">
        <v>45</v>
      </c>
      <c r="C31" s="3">
        <v>1</v>
      </c>
      <c r="D31" t="s">
        <v>46</v>
      </c>
      <c r="E31" s="6">
        <v>9.89</v>
      </c>
      <c r="F31" s="3">
        <v>77</v>
      </c>
      <c r="H31" s="8">
        <f t="shared" si="0"/>
        <v>0</v>
      </c>
    </row>
    <row r="32" spans="1:8" x14ac:dyDescent="0.25">
      <c r="A32" s="1" t="s">
        <v>80</v>
      </c>
      <c r="B32" t="s">
        <v>81</v>
      </c>
      <c r="C32" s="3">
        <v>1</v>
      </c>
      <c r="D32" t="s">
        <v>82</v>
      </c>
      <c r="E32" s="6">
        <v>2.44</v>
      </c>
      <c r="F32" s="3">
        <v>35</v>
      </c>
      <c r="H32" s="8">
        <f t="shared" si="0"/>
        <v>0</v>
      </c>
    </row>
    <row r="33" spans="1:8" x14ac:dyDescent="0.25">
      <c r="A33" s="1" t="s">
        <v>83</v>
      </c>
      <c r="B33" t="s">
        <v>84</v>
      </c>
      <c r="C33" s="3">
        <v>1</v>
      </c>
      <c r="D33" t="s">
        <v>85</v>
      </c>
      <c r="E33" s="6">
        <v>2.69</v>
      </c>
      <c r="F33" s="3">
        <v>28</v>
      </c>
      <c r="H33" s="8">
        <f t="shared" si="0"/>
        <v>0</v>
      </c>
    </row>
    <row r="34" spans="1:8" x14ac:dyDescent="0.25">
      <c r="A34" s="1" t="s">
        <v>86</v>
      </c>
      <c r="B34" t="s">
        <v>87</v>
      </c>
      <c r="C34" s="3">
        <v>1</v>
      </c>
      <c r="D34" t="s">
        <v>88</v>
      </c>
      <c r="E34" s="6">
        <v>2.58</v>
      </c>
      <c r="F34" s="3">
        <v>32</v>
      </c>
      <c r="H34" s="8">
        <f t="shared" si="0"/>
        <v>0</v>
      </c>
    </row>
    <row r="35" spans="1:8" x14ac:dyDescent="0.25">
      <c r="A35" s="1" t="s">
        <v>53</v>
      </c>
      <c r="B35" t="s">
        <v>54</v>
      </c>
      <c r="C35" s="3">
        <v>1</v>
      </c>
      <c r="D35" t="s">
        <v>55</v>
      </c>
      <c r="E35" s="6">
        <v>5.21</v>
      </c>
      <c r="F35" s="3">
        <v>44</v>
      </c>
      <c r="H35" s="8">
        <f t="shared" si="0"/>
        <v>0</v>
      </c>
    </row>
    <row r="36" spans="1:8" x14ac:dyDescent="0.25">
      <c r="A36" s="1" t="s">
        <v>56</v>
      </c>
      <c r="B36" t="s">
        <v>57</v>
      </c>
      <c r="C36" s="3">
        <v>1</v>
      </c>
      <c r="D36" t="s">
        <v>58</v>
      </c>
      <c r="E36" s="6">
        <v>5.21</v>
      </c>
      <c r="F36" s="3">
        <v>23</v>
      </c>
      <c r="H36" s="8">
        <f t="shared" si="0"/>
        <v>0</v>
      </c>
    </row>
    <row r="37" spans="1:8" x14ac:dyDescent="0.25">
      <c r="A37" s="1" t="s">
        <v>59</v>
      </c>
      <c r="B37" t="s">
        <v>60</v>
      </c>
      <c r="C37" s="3">
        <v>1</v>
      </c>
      <c r="D37" t="s">
        <v>61</v>
      </c>
      <c r="E37" s="6">
        <v>6.64</v>
      </c>
      <c r="F37" s="3">
        <v>59</v>
      </c>
      <c r="H37" s="8">
        <f t="shared" si="0"/>
        <v>0</v>
      </c>
    </row>
    <row r="38" spans="1:8" x14ac:dyDescent="0.25">
      <c r="A38" s="1" t="s">
        <v>65</v>
      </c>
      <c r="B38" t="s">
        <v>66</v>
      </c>
      <c r="C38" s="3">
        <v>1</v>
      </c>
      <c r="D38" t="s">
        <v>67</v>
      </c>
      <c r="E38" s="6">
        <v>7.1</v>
      </c>
      <c r="F38" s="3">
        <v>42</v>
      </c>
      <c r="H38" s="8">
        <f t="shared" si="0"/>
        <v>0</v>
      </c>
    </row>
    <row r="39" spans="1:8" x14ac:dyDescent="0.25">
      <c r="A39" s="1" t="s">
        <v>68</v>
      </c>
      <c r="B39" t="s">
        <v>69</v>
      </c>
      <c r="C39" s="3">
        <v>1</v>
      </c>
      <c r="D39" t="s">
        <v>70</v>
      </c>
      <c r="E39" s="6">
        <v>6.64</v>
      </c>
      <c r="F39" s="3">
        <v>43</v>
      </c>
      <c r="H39" s="8">
        <f t="shared" si="0"/>
        <v>0</v>
      </c>
    </row>
    <row r="40" spans="1:8" x14ac:dyDescent="0.25">
      <c r="A40" s="1" t="s">
        <v>137</v>
      </c>
      <c r="B40" t="s">
        <v>138</v>
      </c>
      <c r="C40" s="3">
        <v>1</v>
      </c>
      <c r="D40" t="s">
        <v>139</v>
      </c>
      <c r="E40" s="6">
        <v>3.77</v>
      </c>
      <c r="F40" s="3">
        <v>14</v>
      </c>
      <c r="H40" s="8">
        <f t="shared" si="0"/>
        <v>0</v>
      </c>
    </row>
    <row r="41" spans="1:8" x14ac:dyDescent="0.25">
      <c r="A41" s="1" t="s">
        <v>71</v>
      </c>
      <c r="B41" t="s">
        <v>72</v>
      </c>
      <c r="C41" s="3">
        <v>1</v>
      </c>
      <c r="D41" t="s">
        <v>73</v>
      </c>
      <c r="E41" s="6">
        <v>4.8600000000000003</v>
      </c>
      <c r="F41" s="3">
        <v>13</v>
      </c>
      <c r="H41" s="8">
        <f t="shared" si="0"/>
        <v>0</v>
      </c>
    </row>
    <row r="42" spans="1:8" x14ac:dyDescent="0.25">
      <c r="A42" s="1" t="s">
        <v>74</v>
      </c>
      <c r="B42" t="s">
        <v>75</v>
      </c>
      <c r="C42" s="3">
        <v>1</v>
      </c>
      <c r="D42" t="s">
        <v>76</v>
      </c>
      <c r="E42" s="6">
        <v>2.12</v>
      </c>
      <c r="F42" s="3">
        <v>18</v>
      </c>
      <c r="H42" s="8">
        <f t="shared" si="0"/>
        <v>0</v>
      </c>
    </row>
    <row r="43" spans="1:8" x14ac:dyDescent="0.25">
      <c r="A43" s="1" t="s">
        <v>77</v>
      </c>
      <c r="B43" t="s">
        <v>78</v>
      </c>
      <c r="C43" s="3">
        <v>1</v>
      </c>
      <c r="D43" t="s">
        <v>79</v>
      </c>
      <c r="E43" s="6">
        <v>3.89</v>
      </c>
      <c r="F43" s="3">
        <v>20</v>
      </c>
      <c r="H43" s="8">
        <f t="shared" si="0"/>
        <v>0</v>
      </c>
    </row>
    <row r="44" spans="1:8" x14ac:dyDescent="0.25">
      <c r="A44" s="1" t="s">
        <v>146</v>
      </c>
      <c r="B44" t="s">
        <v>147</v>
      </c>
      <c r="C44" s="3">
        <v>1</v>
      </c>
      <c r="D44" t="s">
        <v>148</v>
      </c>
      <c r="E44" s="6">
        <v>3</v>
      </c>
      <c r="F44" s="3">
        <v>25</v>
      </c>
      <c r="H44" s="8">
        <f t="shared" si="0"/>
        <v>0</v>
      </c>
    </row>
    <row r="45" spans="1:8" x14ac:dyDescent="0.25">
      <c r="A45" s="1" t="s">
        <v>107</v>
      </c>
      <c r="B45" t="s">
        <v>108</v>
      </c>
      <c r="C45" s="3">
        <v>1</v>
      </c>
      <c r="D45" t="s">
        <v>109</v>
      </c>
      <c r="E45" s="6">
        <v>4.25</v>
      </c>
      <c r="F45" s="3">
        <v>13</v>
      </c>
      <c r="H45" s="8">
        <f t="shared" si="0"/>
        <v>0</v>
      </c>
    </row>
    <row r="46" spans="1:8" x14ac:dyDescent="0.25">
      <c r="A46" s="1" t="s">
        <v>110</v>
      </c>
      <c r="B46" t="s">
        <v>111</v>
      </c>
      <c r="C46" s="3">
        <v>1</v>
      </c>
      <c r="D46" t="s">
        <v>112</v>
      </c>
      <c r="E46" s="6">
        <v>4.25</v>
      </c>
      <c r="F46" s="3">
        <v>19</v>
      </c>
      <c r="H46" s="8">
        <f t="shared" si="0"/>
        <v>0</v>
      </c>
    </row>
    <row r="47" spans="1:8" x14ac:dyDescent="0.25">
      <c r="A47" s="1" t="s">
        <v>62</v>
      </c>
      <c r="B47" t="s">
        <v>63</v>
      </c>
      <c r="C47" s="3">
        <v>1</v>
      </c>
      <c r="D47" t="s">
        <v>64</v>
      </c>
      <c r="E47" s="6">
        <v>3.09</v>
      </c>
      <c r="F47" s="3">
        <v>21</v>
      </c>
      <c r="H47" s="8">
        <f t="shared" si="0"/>
        <v>0</v>
      </c>
    </row>
    <row r="48" spans="1:8" x14ac:dyDescent="0.25">
      <c r="A48" s="1" t="s">
        <v>113</v>
      </c>
      <c r="B48" t="s">
        <v>114</v>
      </c>
      <c r="C48" s="3">
        <v>1</v>
      </c>
      <c r="D48" t="s">
        <v>115</v>
      </c>
      <c r="E48" s="6">
        <v>3.26</v>
      </c>
      <c r="F48" s="3">
        <v>19</v>
      </c>
      <c r="H48" s="8">
        <f t="shared" si="0"/>
        <v>0</v>
      </c>
    </row>
    <row r="49" spans="1:8" x14ac:dyDescent="0.25">
      <c r="A49" s="1" t="s">
        <v>128</v>
      </c>
      <c r="B49" t="s">
        <v>129</v>
      </c>
      <c r="C49" s="3">
        <v>1</v>
      </c>
      <c r="D49" t="s">
        <v>130</v>
      </c>
      <c r="E49" s="6">
        <v>2.69</v>
      </c>
      <c r="F49" s="3">
        <v>20</v>
      </c>
      <c r="H49" s="8">
        <f t="shared" si="0"/>
        <v>0</v>
      </c>
    </row>
    <row r="50" spans="1:8" x14ac:dyDescent="0.25">
      <c r="A50" s="1" t="s">
        <v>116</v>
      </c>
      <c r="B50" t="s">
        <v>117</v>
      </c>
      <c r="C50" s="3">
        <v>1</v>
      </c>
      <c r="D50" t="s">
        <v>118</v>
      </c>
      <c r="E50" s="6">
        <v>2.82</v>
      </c>
      <c r="F50" s="3">
        <v>4</v>
      </c>
      <c r="H50" s="8">
        <f t="shared" si="0"/>
        <v>0</v>
      </c>
    </row>
    <row r="51" spans="1:8" x14ac:dyDescent="0.25">
      <c r="A51" s="1" t="s">
        <v>119</v>
      </c>
      <c r="B51" t="s">
        <v>120</v>
      </c>
      <c r="C51" s="3">
        <v>1</v>
      </c>
      <c r="D51" t="s">
        <v>121</v>
      </c>
      <c r="E51" s="6">
        <v>2.82</v>
      </c>
      <c r="F51" s="3">
        <v>29</v>
      </c>
      <c r="H51" s="8">
        <f t="shared" si="0"/>
        <v>0</v>
      </c>
    </row>
    <row r="52" spans="1:8" x14ac:dyDescent="0.25">
      <c r="A52" s="1" t="s">
        <v>122</v>
      </c>
      <c r="B52" t="s">
        <v>123</v>
      </c>
      <c r="C52" s="3">
        <v>1</v>
      </c>
      <c r="D52" t="s">
        <v>124</v>
      </c>
      <c r="E52" s="6">
        <v>4.16</v>
      </c>
      <c r="F52" s="3">
        <v>21</v>
      </c>
      <c r="H52" s="8">
        <f t="shared" si="0"/>
        <v>0</v>
      </c>
    </row>
    <row r="53" spans="1:8" x14ac:dyDescent="0.25">
      <c r="A53" s="1" t="s">
        <v>125</v>
      </c>
      <c r="B53" t="s">
        <v>126</v>
      </c>
      <c r="C53" s="3">
        <v>1</v>
      </c>
      <c r="D53" t="s">
        <v>127</v>
      </c>
      <c r="E53" s="6">
        <v>4.16</v>
      </c>
      <c r="F53" s="3">
        <v>12</v>
      </c>
      <c r="H53" s="8">
        <f t="shared" si="0"/>
        <v>0</v>
      </c>
    </row>
    <row r="54" spans="1:8" x14ac:dyDescent="0.25">
      <c r="A54" s="1" t="s">
        <v>134</v>
      </c>
      <c r="B54" t="s">
        <v>135</v>
      </c>
      <c r="C54" s="3">
        <v>1</v>
      </c>
      <c r="D54" t="s">
        <v>136</v>
      </c>
      <c r="E54" s="6">
        <v>2.69</v>
      </c>
      <c r="F54" s="3">
        <v>12</v>
      </c>
      <c r="H54" s="8">
        <f t="shared" si="0"/>
        <v>0</v>
      </c>
    </row>
    <row r="55" spans="1:8" x14ac:dyDescent="0.25">
      <c r="A55" s="1" t="s">
        <v>140</v>
      </c>
      <c r="B55" t="s">
        <v>141</v>
      </c>
      <c r="C55" s="3">
        <v>1</v>
      </c>
      <c r="D55" t="s">
        <v>142</v>
      </c>
      <c r="E55" s="6">
        <v>3.06</v>
      </c>
      <c r="F55" s="3">
        <v>11</v>
      </c>
      <c r="H55" s="8">
        <f t="shared" si="0"/>
        <v>0</v>
      </c>
    </row>
    <row r="56" spans="1:8" x14ac:dyDescent="0.25">
      <c r="A56" s="1" t="s">
        <v>143</v>
      </c>
      <c r="B56" t="s">
        <v>144</v>
      </c>
      <c r="C56" s="3">
        <v>1</v>
      </c>
      <c r="D56" t="s">
        <v>145</v>
      </c>
      <c r="E56" s="6">
        <v>2.91</v>
      </c>
      <c r="F56" s="3">
        <v>33</v>
      </c>
      <c r="H56" s="8">
        <f t="shared" si="0"/>
        <v>0</v>
      </c>
    </row>
    <row r="57" spans="1:8" x14ac:dyDescent="0.25">
      <c r="A57" s="1" t="s">
        <v>131</v>
      </c>
      <c r="B57" t="s">
        <v>132</v>
      </c>
      <c r="C57" s="3">
        <v>1</v>
      </c>
      <c r="D57" t="s">
        <v>133</v>
      </c>
      <c r="E57" s="6">
        <v>3.49</v>
      </c>
      <c r="F57" s="3">
        <v>3</v>
      </c>
      <c r="H57" s="8">
        <f t="shared" si="0"/>
        <v>0</v>
      </c>
    </row>
    <row r="58" spans="1:8" x14ac:dyDescent="0.25">
      <c r="A58" s="1" t="s">
        <v>98</v>
      </c>
      <c r="B58" t="s">
        <v>99</v>
      </c>
      <c r="C58" s="3">
        <v>1</v>
      </c>
      <c r="D58" t="s">
        <v>100</v>
      </c>
      <c r="E58" s="6">
        <v>2.89</v>
      </c>
      <c r="F58" s="3">
        <v>8</v>
      </c>
      <c r="H58" s="8">
        <f t="shared" si="0"/>
        <v>0</v>
      </c>
    </row>
    <row r="59" spans="1:8" x14ac:dyDescent="0.25">
      <c r="A59" s="1" t="s">
        <v>101</v>
      </c>
      <c r="B59" t="s">
        <v>102</v>
      </c>
      <c r="C59" s="3">
        <v>1</v>
      </c>
      <c r="D59" t="s">
        <v>103</v>
      </c>
      <c r="E59" s="6">
        <v>2.89</v>
      </c>
      <c r="F59" s="3">
        <v>26</v>
      </c>
      <c r="H59" s="8">
        <f t="shared" si="0"/>
        <v>0</v>
      </c>
    </row>
    <row r="60" spans="1:8" x14ac:dyDescent="0.25">
      <c r="A60" s="1" t="s">
        <v>104</v>
      </c>
      <c r="B60" t="s">
        <v>105</v>
      </c>
      <c r="C60" s="3">
        <v>1</v>
      </c>
      <c r="D60" t="s">
        <v>106</v>
      </c>
      <c r="E60" s="6">
        <v>4.01</v>
      </c>
      <c r="F60" s="3">
        <v>8</v>
      </c>
      <c r="H60" s="8">
        <f t="shared" si="0"/>
        <v>0</v>
      </c>
    </row>
    <row r="61" spans="1:8" x14ac:dyDescent="0.25">
      <c r="A61" s="1" t="s">
        <v>89</v>
      </c>
      <c r="B61" t="s">
        <v>90</v>
      </c>
      <c r="C61" s="3">
        <v>1</v>
      </c>
      <c r="D61" t="s">
        <v>91</v>
      </c>
      <c r="E61" s="6">
        <v>2.44</v>
      </c>
      <c r="F61" s="3">
        <v>35</v>
      </c>
      <c r="H61" s="8">
        <f t="shared" si="0"/>
        <v>0</v>
      </c>
    </row>
    <row r="62" spans="1:8" x14ac:dyDescent="0.25">
      <c r="A62" s="1" t="s">
        <v>92</v>
      </c>
      <c r="B62" t="s">
        <v>93</v>
      </c>
      <c r="C62" s="3">
        <v>1</v>
      </c>
      <c r="D62" t="s">
        <v>94</v>
      </c>
      <c r="E62" s="6">
        <v>2.69</v>
      </c>
      <c r="F62" s="3">
        <v>32</v>
      </c>
      <c r="H62" s="8">
        <f t="shared" si="0"/>
        <v>0</v>
      </c>
    </row>
    <row r="63" spans="1:8" x14ac:dyDescent="0.25">
      <c r="A63" s="1" t="s">
        <v>95</v>
      </c>
      <c r="B63" t="s">
        <v>96</v>
      </c>
      <c r="C63" s="3">
        <v>1</v>
      </c>
      <c r="D63" t="s">
        <v>97</v>
      </c>
      <c r="E63" s="6">
        <v>2.44</v>
      </c>
      <c r="F63" s="3">
        <v>31</v>
      </c>
      <c r="H63" s="8">
        <f t="shared" si="0"/>
        <v>0</v>
      </c>
    </row>
    <row r="64" spans="1:8" x14ac:dyDescent="0.25">
      <c r="A64" s="1" t="s">
        <v>230</v>
      </c>
      <c r="B64" t="s">
        <v>231</v>
      </c>
      <c r="C64" s="3">
        <v>1</v>
      </c>
      <c r="D64" t="s">
        <v>232</v>
      </c>
      <c r="E64" s="6">
        <v>4.43</v>
      </c>
      <c r="F64" s="3">
        <v>21</v>
      </c>
      <c r="H64" s="8">
        <f t="shared" si="0"/>
        <v>0</v>
      </c>
    </row>
    <row r="65" spans="1:8" x14ac:dyDescent="0.25">
      <c r="A65" s="1" t="s">
        <v>233</v>
      </c>
      <c r="B65" t="s">
        <v>234</v>
      </c>
      <c r="C65" s="3">
        <v>1</v>
      </c>
      <c r="D65" t="s">
        <v>235</v>
      </c>
      <c r="E65" s="6">
        <v>4.43</v>
      </c>
      <c r="F65" s="3">
        <v>7</v>
      </c>
      <c r="H65" s="8">
        <f t="shared" si="0"/>
        <v>0</v>
      </c>
    </row>
    <row r="66" spans="1:8" x14ac:dyDescent="0.25">
      <c r="A66" s="1" t="s">
        <v>236</v>
      </c>
      <c r="B66" t="s">
        <v>237</v>
      </c>
      <c r="C66" s="3">
        <v>1</v>
      </c>
      <c r="D66" t="s">
        <v>238</v>
      </c>
      <c r="E66" s="6">
        <v>3.67</v>
      </c>
      <c r="F66" s="3">
        <v>13</v>
      </c>
      <c r="H66" s="8">
        <f t="shared" si="0"/>
        <v>0</v>
      </c>
    </row>
    <row r="67" spans="1:8" x14ac:dyDescent="0.25">
      <c r="A67" s="1" t="s">
        <v>239</v>
      </c>
      <c r="B67" t="s">
        <v>240</v>
      </c>
      <c r="C67" s="3">
        <v>1</v>
      </c>
      <c r="D67" t="s">
        <v>241</v>
      </c>
      <c r="E67" s="6">
        <v>3.68</v>
      </c>
      <c r="F67" s="3">
        <v>6</v>
      </c>
      <c r="H67" s="8">
        <f t="shared" ref="H67:H130" si="1">E67*G67</f>
        <v>0</v>
      </c>
    </row>
    <row r="68" spans="1:8" x14ac:dyDescent="0.25">
      <c r="A68" s="1" t="s">
        <v>242</v>
      </c>
      <c r="B68" t="s">
        <v>243</v>
      </c>
      <c r="C68" s="3">
        <v>1</v>
      </c>
      <c r="D68" t="s">
        <v>244</v>
      </c>
      <c r="E68" s="6">
        <v>3.91</v>
      </c>
      <c r="F68" s="3">
        <v>6</v>
      </c>
      <c r="H68" s="8">
        <f t="shared" si="1"/>
        <v>0</v>
      </c>
    </row>
    <row r="69" spans="1:8" x14ac:dyDescent="0.25">
      <c r="A69" s="1" t="s">
        <v>245</v>
      </c>
      <c r="B69" t="s">
        <v>246</v>
      </c>
      <c r="C69" s="3">
        <v>1</v>
      </c>
      <c r="D69" t="s">
        <v>247</v>
      </c>
      <c r="E69" s="6">
        <v>3.91</v>
      </c>
      <c r="F69" s="3">
        <v>18</v>
      </c>
      <c r="H69" s="8">
        <f t="shared" si="1"/>
        <v>0</v>
      </c>
    </row>
    <row r="70" spans="1:8" x14ac:dyDescent="0.25">
      <c r="A70" s="1" t="s">
        <v>248</v>
      </c>
      <c r="B70" t="s">
        <v>249</v>
      </c>
      <c r="C70" s="3">
        <v>1</v>
      </c>
      <c r="D70" t="s">
        <v>250</v>
      </c>
      <c r="E70" s="6">
        <v>3.13</v>
      </c>
      <c r="F70" s="3">
        <v>2</v>
      </c>
      <c r="H70" s="8">
        <f t="shared" si="1"/>
        <v>0</v>
      </c>
    </row>
    <row r="71" spans="1:8" x14ac:dyDescent="0.25">
      <c r="A71" s="1" t="s">
        <v>251</v>
      </c>
      <c r="B71" t="s">
        <v>252</v>
      </c>
      <c r="C71" s="3">
        <v>1</v>
      </c>
      <c r="D71" t="s">
        <v>253</v>
      </c>
      <c r="E71" s="6">
        <v>2.4300000000000002</v>
      </c>
      <c r="F71" s="3">
        <v>14</v>
      </c>
      <c r="H71" s="8">
        <f t="shared" si="1"/>
        <v>0</v>
      </c>
    </row>
    <row r="72" spans="1:8" x14ac:dyDescent="0.25">
      <c r="A72" s="1" t="s">
        <v>254</v>
      </c>
      <c r="B72" t="s">
        <v>255</v>
      </c>
      <c r="C72" s="3">
        <v>1</v>
      </c>
      <c r="D72" t="s">
        <v>256</v>
      </c>
      <c r="E72" s="6">
        <v>1.98</v>
      </c>
      <c r="F72" s="3">
        <v>24</v>
      </c>
      <c r="H72" s="8">
        <f t="shared" si="1"/>
        <v>0</v>
      </c>
    </row>
    <row r="73" spans="1:8" x14ac:dyDescent="0.25">
      <c r="A73" s="1" t="s">
        <v>659</v>
      </c>
      <c r="B73" t="s">
        <v>660</v>
      </c>
      <c r="C73" s="3">
        <v>1</v>
      </c>
      <c r="D73" t="s">
        <v>661</v>
      </c>
      <c r="E73" s="6">
        <v>4.08</v>
      </c>
      <c r="F73" s="3">
        <v>21</v>
      </c>
      <c r="H73" s="8">
        <f t="shared" si="1"/>
        <v>0</v>
      </c>
    </row>
    <row r="74" spans="1:8" x14ac:dyDescent="0.25">
      <c r="A74" s="1" t="s">
        <v>257</v>
      </c>
      <c r="B74" t="s">
        <v>258</v>
      </c>
      <c r="C74" s="3">
        <v>1</v>
      </c>
      <c r="D74" t="s">
        <v>259</v>
      </c>
      <c r="E74" s="6">
        <v>3.24</v>
      </c>
      <c r="F74" s="3">
        <v>7</v>
      </c>
      <c r="H74" s="8">
        <f t="shared" si="1"/>
        <v>0</v>
      </c>
    </row>
    <row r="75" spans="1:8" x14ac:dyDescent="0.25">
      <c r="A75" s="1" t="s">
        <v>260</v>
      </c>
      <c r="B75" t="s">
        <v>261</v>
      </c>
      <c r="C75" s="3">
        <v>1</v>
      </c>
      <c r="D75" t="s">
        <v>262</v>
      </c>
      <c r="E75" s="6">
        <v>4.49</v>
      </c>
      <c r="F75" s="3">
        <v>5</v>
      </c>
      <c r="H75" s="8">
        <f t="shared" si="1"/>
        <v>0</v>
      </c>
    </row>
    <row r="76" spans="1:8" x14ac:dyDescent="0.25">
      <c r="A76" s="1" t="s">
        <v>263</v>
      </c>
      <c r="B76" t="s">
        <v>264</v>
      </c>
      <c r="C76" s="3">
        <v>1</v>
      </c>
      <c r="D76" t="s">
        <v>265</v>
      </c>
      <c r="E76" s="6">
        <v>4.49</v>
      </c>
      <c r="F76" s="3">
        <v>7</v>
      </c>
      <c r="H76" s="8">
        <f t="shared" si="1"/>
        <v>0</v>
      </c>
    </row>
    <row r="77" spans="1:8" x14ac:dyDescent="0.25">
      <c r="A77" s="1" t="s">
        <v>266</v>
      </c>
      <c r="B77" t="s">
        <v>267</v>
      </c>
      <c r="C77" s="3">
        <v>1</v>
      </c>
      <c r="D77" t="s">
        <v>268</v>
      </c>
      <c r="E77" s="6">
        <v>1.78</v>
      </c>
      <c r="F77" s="3">
        <v>21</v>
      </c>
      <c r="H77" s="8">
        <f t="shared" si="1"/>
        <v>0</v>
      </c>
    </row>
    <row r="78" spans="1:8" x14ac:dyDescent="0.25">
      <c r="A78" s="1" t="s">
        <v>269</v>
      </c>
      <c r="B78" t="s">
        <v>270</v>
      </c>
      <c r="C78" s="3">
        <v>1</v>
      </c>
      <c r="D78" t="s">
        <v>271</v>
      </c>
      <c r="E78" s="6">
        <v>1.78</v>
      </c>
      <c r="F78" s="3">
        <v>23</v>
      </c>
      <c r="H78" s="8">
        <f t="shared" si="1"/>
        <v>0</v>
      </c>
    </row>
    <row r="79" spans="1:8" x14ac:dyDescent="0.25">
      <c r="A79" s="1" t="s">
        <v>662</v>
      </c>
      <c r="B79" t="s">
        <v>663</v>
      </c>
      <c r="C79" s="3">
        <v>1</v>
      </c>
      <c r="D79" t="s">
        <v>664</v>
      </c>
      <c r="E79" s="6">
        <v>3.35</v>
      </c>
      <c r="F79" s="3">
        <v>12</v>
      </c>
      <c r="H79" s="8">
        <f t="shared" si="1"/>
        <v>0</v>
      </c>
    </row>
    <row r="80" spans="1:8" x14ac:dyDescent="0.25">
      <c r="A80" s="1" t="s">
        <v>272</v>
      </c>
      <c r="B80" t="s">
        <v>273</v>
      </c>
      <c r="C80" s="3">
        <v>1</v>
      </c>
      <c r="D80" t="s">
        <v>274</v>
      </c>
      <c r="E80" s="6">
        <v>3.24</v>
      </c>
      <c r="F80" s="3">
        <v>2</v>
      </c>
      <c r="H80" s="8">
        <f t="shared" si="1"/>
        <v>0</v>
      </c>
    </row>
    <row r="81" spans="1:8" x14ac:dyDescent="0.25">
      <c r="A81" s="1" t="s">
        <v>275</v>
      </c>
      <c r="B81" t="s">
        <v>276</v>
      </c>
      <c r="C81" s="3">
        <v>1</v>
      </c>
      <c r="D81" t="s">
        <v>277</v>
      </c>
      <c r="E81" s="6">
        <v>4.93</v>
      </c>
      <c r="F81" s="3">
        <v>9</v>
      </c>
      <c r="H81" s="8">
        <f t="shared" si="1"/>
        <v>0</v>
      </c>
    </row>
    <row r="82" spans="1:8" x14ac:dyDescent="0.25">
      <c r="A82" s="1" t="s">
        <v>278</v>
      </c>
      <c r="B82" t="s">
        <v>279</v>
      </c>
      <c r="C82" s="3">
        <v>1</v>
      </c>
      <c r="D82" t="s">
        <v>280</v>
      </c>
      <c r="E82" s="6">
        <v>3.24</v>
      </c>
      <c r="F82" s="3">
        <v>9</v>
      </c>
      <c r="H82" s="8">
        <f t="shared" si="1"/>
        <v>0</v>
      </c>
    </row>
    <row r="83" spans="1:8" x14ac:dyDescent="0.25">
      <c r="A83" s="1" t="s">
        <v>281</v>
      </c>
      <c r="B83" t="s">
        <v>282</v>
      </c>
      <c r="C83" s="3">
        <v>1</v>
      </c>
      <c r="D83" t="s">
        <v>283</v>
      </c>
      <c r="E83" s="6">
        <v>4.91</v>
      </c>
      <c r="F83" s="3">
        <v>16</v>
      </c>
      <c r="H83" s="8">
        <f t="shared" si="1"/>
        <v>0</v>
      </c>
    </row>
    <row r="84" spans="1:8" x14ac:dyDescent="0.25">
      <c r="A84" s="1" t="s">
        <v>284</v>
      </c>
      <c r="B84" t="s">
        <v>285</v>
      </c>
      <c r="C84" s="3">
        <v>1</v>
      </c>
      <c r="D84" t="s">
        <v>286</v>
      </c>
      <c r="E84" s="6">
        <v>2.72</v>
      </c>
      <c r="F84" s="3">
        <v>23</v>
      </c>
      <c r="H84" s="8">
        <f t="shared" si="1"/>
        <v>0</v>
      </c>
    </row>
    <row r="85" spans="1:8" x14ac:dyDescent="0.25">
      <c r="A85" s="1" t="s">
        <v>287</v>
      </c>
      <c r="B85" t="s">
        <v>288</v>
      </c>
      <c r="C85" s="3">
        <v>1</v>
      </c>
      <c r="D85" t="s">
        <v>289</v>
      </c>
      <c r="E85" s="6">
        <v>2.93</v>
      </c>
      <c r="F85" s="3">
        <v>18</v>
      </c>
      <c r="H85" s="8">
        <f t="shared" si="1"/>
        <v>0</v>
      </c>
    </row>
    <row r="86" spans="1:8" x14ac:dyDescent="0.25">
      <c r="A86" s="1" t="s">
        <v>308</v>
      </c>
      <c r="B86" t="s">
        <v>309</v>
      </c>
      <c r="C86" s="3">
        <v>1</v>
      </c>
      <c r="D86" t="s">
        <v>310</v>
      </c>
      <c r="E86" s="6">
        <v>3.24</v>
      </c>
      <c r="F86" s="3">
        <v>15</v>
      </c>
      <c r="H86" s="8">
        <f t="shared" si="1"/>
        <v>0</v>
      </c>
    </row>
    <row r="87" spans="1:8" x14ac:dyDescent="0.25">
      <c r="A87" s="1" t="s">
        <v>302</v>
      </c>
      <c r="B87" t="s">
        <v>303</v>
      </c>
      <c r="C87" s="3">
        <v>1</v>
      </c>
      <c r="D87" t="s">
        <v>304</v>
      </c>
      <c r="E87" s="6">
        <v>2.99</v>
      </c>
      <c r="F87" s="3">
        <v>14</v>
      </c>
      <c r="H87" s="8">
        <f t="shared" si="1"/>
        <v>0</v>
      </c>
    </row>
    <row r="88" spans="1:8" x14ac:dyDescent="0.25">
      <c r="A88" s="1" t="s">
        <v>293</v>
      </c>
      <c r="B88" t="s">
        <v>294</v>
      </c>
      <c r="C88" s="3">
        <v>1</v>
      </c>
      <c r="D88" t="s">
        <v>295</v>
      </c>
      <c r="E88" s="6">
        <v>2.99</v>
      </c>
      <c r="F88" s="3">
        <v>26</v>
      </c>
      <c r="H88" s="8">
        <f t="shared" si="1"/>
        <v>0</v>
      </c>
    </row>
    <row r="89" spans="1:8" x14ac:dyDescent="0.25">
      <c r="A89" s="1" t="s">
        <v>296</v>
      </c>
      <c r="B89" t="s">
        <v>297</v>
      </c>
      <c r="C89" s="3">
        <v>1</v>
      </c>
      <c r="D89" t="s">
        <v>298</v>
      </c>
      <c r="E89" s="6">
        <v>3.03</v>
      </c>
      <c r="F89" s="3">
        <v>5</v>
      </c>
      <c r="H89" s="8">
        <f t="shared" si="1"/>
        <v>0</v>
      </c>
    </row>
    <row r="90" spans="1:8" x14ac:dyDescent="0.25">
      <c r="A90" s="1" t="s">
        <v>299</v>
      </c>
      <c r="B90" t="s">
        <v>300</v>
      </c>
      <c r="C90" s="3">
        <v>1</v>
      </c>
      <c r="D90" t="s">
        <v>301</v>
      </c>
      <c r="E90" s="6">
        <v>1.2</v>
      </c>
      <c r="F90" s="3">
        <v>29</v>
      </c>
      <c r="H90" s="8">
        <f t="shared" si="1"/>
        <v>0</v>
      </c>
    </row>
    <row r="91" spans="1:8" x14ac:dyDescent="0.25">
      <c r="A91" s="1" t="s">
        <v>305</v>
      </c>
      <c r="B91" t="s">
        <v>306</v>
      </c>
      <c r="C91" s="3">
        <v>1</v>
      </c>
      <c r="D91" t="s">
        <v>307</v>
      </c>
      <c r="E91" s="6">
        <v>3.86</v>
      </c>
      <c r="F91" s="3">
        <v>16</v>
      </c>
      <c r="H91" s="8">
        <f t="shared" si="1"/>
        <v>0</v>
      </c>
    </row>
    <row r="92" spans="1:8" x14ac:dyDescent="0.25">
      <c r="A92" s="1" t="s">
        <v>311</v>
      </c>
      <c r="B92" t="s">
        <v>312</v>
      </c>
      <c r="C92" s="3">
        <v>1</v>
      </c>
      <c r="D92" t="s">
        <v>313</v>
      </c>
      <c r="E92" s="6">
        <v>3.45</v>
      </c>
      <c r="F92" s="3">
        <v>10</v>
      </c>
      <c r="H92" s="8">
        <f t="shared" si="1"/>
        <v>0</v>
      </c>
    </row>
    <row r="93" spans="1:8" x14ac:dyDescent="0.25">
      <c r="A93" s="1" t="s">
        <v>290</v>
      </c>
      <c r="B93" t="s">
        <v>291</v>
      </c>
      <c r="C93" s="3">
        <v>1</v>
      </c>
      <c r="D93" t="s">
        <v>292</v>
      </c>
      <c r="E93" s="6">
        <v>1.83</v>
      </c>
      <c r="F93" s="3">
        <v>7</v>
      </c>
      <c r="H93" s="8">
        <f t="shared" si="1"/>
        <v>0</v>
      </c>
    </row>
    <row r="94" spans="1:8" x14ac:dyDescent="0.25">
      <c r="A94" s="1" t="s">
        <v>227</v>
      </c>
      <c r="B94" t="s">
        <v>228</v>
      </c>
      <c r="C94" s="3">
        <v>1</v>
      </c>
      <c r="D94" t="s">
        <v>229</v>
      </c>
      <c r="E94" s="6">
        <v>2.13</v>
      </c>
      <c r="F94" s="3">
        <v>74</v>
      </c>
      <c r="H94" s="8">
        <f t="shared" si="1"/>
        <v>0</v>
      </c>
    </row>
    <row r="95" spans="1:8" x14ac:dyDescent="0.25">
      <c r="A95" s="1" t="s">
        <v>314</v>
      </c>
      <c r="B95" t="s">
        <v>315</v>
      </c>
      <c r="C95" s="3">
        <v>1</v>
      </c>
      <c r="D95" t="s">
        <v>316</v>
      </c>
      <c r="E95" s="6">
        <v>3.41</v>
      </c>
      <c r="F95" s="3">
        <v>32</v>
      </c>
      <c r="H95" s="8">
        <f t="shared" si="1"/>
        <v>0</v>
      </c>
    </row>
    <row r="96" spans="1:8" x14ac:dyDescent="0.25">
      <c r="A96" s="1" t="s">
        <v>317</v>
      </c>
      <c r="B96" t="s">
        <v>318</v>
      </c>
      <c r="C96" s="3">
        <v>1</v>
      </c>
      <c r="D96" t="s">
        <v>319</v>
      </c>
      <c r="E96" s="6">
        <v>3.78</v>
      </c>
      <c r="F96" s="3">
        <v>6</v>
      </c>
      <c r="H96" s="8">
        <f t="shared" si="1"/>
        <v>0</v>
      </c>
    </row>
    <row r="97" spans="1:8" x14ac:dyDescent="0.25">
      <c r="A97" s="1" t="s">
        <v>320</v>
      </c>
      <c r="B97" t="s">
        <v>321</v>
      </c>
      <c r="C97" s="3">
        <v>1</v>
      </c>
      <c r="D97" t="s">
        <v>322</v>
      </c>
      <c r="E97" s="6">
        <v>3.59</v>
      </c>
      <c r="F97" s="3">
        <v>10</v>
      </c>
      <c r="H97" s="8">
        <f t="shared" si="1"/>
        <v>0</v>
      </c>
    </row>
    <row r="98" spans="1:8" x14ac:dyDescent="0.25">
      <c r="A98" s="1" t="s">
        <v>323</v>
      </c>
      <c r="B98" t="s">
        <v>324</v>
      </c>
      <c r="C98" s="3">
        <v>1</v>
      </c>
      <c r="D98" t="s">
        <v>325</v>
      </c>
      <c r="E98" s="6">
        <v>3.78</v>
      </c>
      <c r="F98" s="3">
        <v>7</v>
      </c>
      <c r="H98" s="8">
        <f t="shared" si="1"/>
        <v>0</v>
      </c>
    </row>
    <row r="99" spans="1:8" x14ac:dyDescent="0.25">
      <c r="A99" s="1" t="s">
        <v>326</v>
      </c>
      <c r="B99" t="s">
        <v>327</v>
      </c>
      <c r="C99" s="3">
        <v>1</v>
      </c>
      <c r="D99" t="s">
        <v>328</v>
      </c>
      <c r="E99" s="6">
        <v>3.13</v>
      </c>
      <c r="F99" s="3">
        <v>5</v>
      </c>
      <c r="H99" s="8">
        <f t="shared" si="1"/>
        <v>0</v>
      </c>
    </row>
    <row r="100" spans="1:8" x14ac:dyDescent="0.25">
      <c r="A100" s="1" t="s">
        <v>329</v>
      </c>
      <c r="B100" t="s">
        <v>330</v>
      </c>
      <c r="C100" s="3">
        <v>1</v>
      </c>
      <c r="D100" t="s">
        <v>331</v>
      </c>
      <c r="E100" s="6">
        <v>3.79</v>
      </c>
      <c r="F100" s="3">
        <v>24</v>
      </c>
      <c r="H100" s="8">
        <f t="shared" si="1"/>
        <v>0</v>
      </c>
    </row>
    <row r="101" spans="1:8" x14ac:dyDescent="0.25">
      <c r="A101" s="1" t="s">
        <v>332</v>
      </c>
      <c r="B101" t="s">
        <v>333</v>
      </c>
      <c r="C101" s="3">
        <v>1</v>
      </c>
      <c r="D101" t="s">
        <v>334</v>
      </c>
      <c r="E101" s="6">
        <v>2.76</v>
      </c>
      <c r="F101" s="3">
        <v>12</v>
      </c>
      <c r="H101" s="8">
        <f t="shared" si="1"/>
        <v>0</v>
      </c>
    </row>
    <row r="102" spans="1:8" x14ac:dyDescent="0.25">
      <c r="A102" s="1" t="s">
        <v>335</v>
      </c>
      <c r="B102" t="s">
        <v>336</v>
      </c>
      <c r="C102" s="3">
        <v>1</v>
      </c>
      <c r="D102" t="s">
        <v>337</v>
      </c>
      <c r="E102" s="6">
        <v>3.17</v>
      </c>
      <c r="F102" s="3">
        <v>12</v>
      </c>
      <c r="H102" s="8">
        <f t="shared" si="1"/>
        <v>0</v>
      </c>
    </row>
    <row r="103" spans="1:8" x14ac:dyDescent="0.25">
      <c r="A103" s="1" t="s">
        <v>341</v>
      </c>
      <c r="B103" t="s">
        <v>342</v>
      </c>
      <c r="C103" s="3">
        <v>1</v>
      </c>
      <c r="D103" t="s">
        <v>343</v>
      </c>
      <c r="E103" s="6">
        <v>1.9</v>
      </c>
      <c r="F103" s="3">
        <v>20</v>
      </c>
      <c r="H103" s="8">
        <f t="shared" si="1"/>
        <v>0</v>
      </c>
    </row>
    <row r="104" spans="1:8" x14ac:dyDescent="0.25">
      <c r="A104" s="1" t="s">
        <v>344</v>
      </c>
      <c r="B104" t="s">
        <v>345</v>
      </c>
      <c r="C104" s="3">
        <v>1</v>
      </c>
      <c r="D104" t="s">
        <v>346</v>
      </c>
      <c r="E104" s="6">
        <v>1.89</v>
      </c>
      <c r="F104" s="3">
        <v>22</v>
      </c>
      <c r="H104" s="8">
        <f t="shared" si="1"/>
        <v>0</v>
      </c>
    </row>
    <row r="105" spans="1:8" x14ac:dyDescent="0.25">
      <c r="A105" s="1" t="s">
        <v>347</v>
      </c>
      <c r="B105" t="s">
        <v>348</v>
      </c>
      <c r="C105" s="3">
        <v>1</v>
      </c>
      <c r="D105" t="s">
        <v>349</v>
      </c>
      <c r="E105" s="6">
        <v>1.89</v>
      </c>
      <c r="F105" s="3">
        <v>23</v>
      </c>
      <c r="H105" s="8">
        <f t="shared" si="1"/>
        <v>0</v>
      </c>
    </row>
    <row r="106" spans="1:8" x14ac:dyDescent="0.25">
      <c r="A106" s="1" t="s">
        <v>350</v>
      </c>
      <c r="B106" t="s">
        <v>351</v>
      </c>
      <c r="C106" s="3">
        <v>1</v>
      </c>
      <c r="D106" t="s">
        <v>352</v>
      </c>
      <c r="E106" s="6">
        <v>2.35</v>
      </c>
      <c r="F106" s="3">
        <v>7</v>
      </c>
      <c r="H106" s="8">
        <f t="shared" si="1"/>
        <v>0</v>
      </c>
    </row>
    <row r="107" spans="1:8" x14ac:dyDescent="0.25">
      <c r="A107" s="1" t="s">
        <v>353</v>
      </c>
      <c r="B107" t="s">
        <v>354</v>
      </c>
      <c r="C107" s="3">
        <v>1</v>
      </c>
      <c r="D107" t="s">
        <v>355</v>
      </c>
      <c r="E107" s="6">
        <v>3.15</v>
      </c>
      <c r="F107" s="3">
        <v>8</v>
      </c>
      <c r="H107" s="8">
        <f t="shared" si="1"/>
        <v>0</v>
      </c>
    </row>
    <row r="108" spans="1:8" x14ac:dyDescent="0.25">
      <c r="A108" s="1" t="s">
        <v>338</v>
      </c>
      <c r="B108" t="s">
        <v>339</v>
      </c>
      <c r="C108" s="3">
        <v>1</v>
      </c>
      <c r="D108" t="s">
        <v>340</v>
      </c>
      <c r="E108" s="6">
        <v>2.78</v>
      </c>
      <c r="F108" s="3">
        <v>10</v>
      </c>
      <c r="H108" s="8">
        <f t="shared" si="1"/>
        <v>0</v>
      </c>
    </row>
    <row r="109" spans="1:8" x14ac:dyDescent="0.25">
      <c r="A109" s="1" t="s">
        <v>356</v>
      </c>
      <c r="B109" t="s">
        <v>357</v>
      </c>
      <c r="C109" s="3">
        <v>1</v>
      </c>
      <c r="D109" t="s">
        <v>358</v>
      </c>
      <c r="E109" s="6">
        <v>3.45</v>
      </c>
      <c r="F109" s="3">
        <v>12</v>
      </c>
      <c r="H109" s="8">
        <f t="shared" si="1"/>
        <v>0</v>
      </c>
    </row>
    <row r="110" spans="1:8" x14ac:dyDescent="0.25">
      <c r="A110" s="1" t="s">
        <v>359</v>
      </c>
      <c r="B110" t="s">
        <v>360</v>
      </c>
      <c r="C110" s="3">
        <v>1</v>
      </c>
      <c r="D110" t="s">
        <v>361</v>
      </c>
      <c r="E110" s="6">
        <v>3.83</v>
      </c>
      <c r="F110" s="3">
        <v>10</v>
      </c>
      <c r="H110" s="8">
        <f t="shared" si="1"/>
        <v>0</v>
      </c>
    </row>
    <row r="111" spans="1:8" x14ac:dyDescent="0.25">
      <c r="A111" s="1" t="s">
        <v>362</v>
      </c>
      <c r="B111" t="s">
        <v>363</v>
      </c>
      <c r="C111" s="3">
        <v>1</v>
      </c>
      <c r="D111" t="s">
        <v>364</v>
      </c>
      <c r="E111" s="6">
        <v>3.83</v>
      </c>
      <c r="F111" s="3">
        <v>7</v>
      </c>
      <c r="H111" s="8">
        <f t="shared" si="1"/>
        <v>0</v>
      </c>
    </row>
    <row r="112" spans="1:8" x14ac:dyDescent="0.25">
      <c r="A112" s="1" t="s">
        <v>365</v>
      </c>
      <c r="B112" t="s">
        <v>366</v>
      </c>
      <c r="C112" s="3">
        <v>1</v>
      </c>
      <c r="D112" t="s">
        <v>367</v>
      </c>
      <c r="E112" s="6">
        <v>3.45</v>
      </c>
      <c r="F112" s="3">
        <v>6</v>
      </c>
      <c r="H112" s="8">
        <f t="shared" si="1"/>
        <v>0</v>
      </c>
    </row>
    <row r="113" spans="1:8" x14ac:dyDescent="0.25">
      <c r="A113" s="1" t="s">
        <v>368</v>
      </c>
      <c r="B113" t="s">
        <v>369</v>
      </c>
      <c r="C113" s="3">
        <v>1</v>
      </c>
      <c r="D113" t="s">
        <v>370</v>
      </c>
      <c r="E113" s="6">
        <v>3.83</v>
      </c>
      <c r="F113" s="3">
        <v>6</v>
      </c>
      <c r="H113" s="8">
        <f t="shared" si="1"/>
        <v>0</v>
      </c>
    </row>
    <row r="114" spans="1:8" x14ac:dyDescent="0.25">
      <c r="A114" s="1" t="s">
        <v>371</v>
      </c>
      <c r="B114" t="s">
        <v>372</v>
      </c>
      <c r="C114" s="3">
        <v>1</v>
      </c>
      <c r="D114" t="s">
        <v>373</v>
      </c>
      <c r="E114" s="6">
        <v>3.45</v>
      </c>
      <c r="F114" s="3">
        <v>6</v>
      </c>
      <c r="H114" s="8">
        <f t="shared" si="1"/>
        <v>0</v>
      </c>
    </row>
    <row r="115" spans="1:8" x14ac:dyDescent="0.25">
      <c r="A115" s="1" t="s">
        <v>374</v>
      </c>
      <c r="B115" t="s">
        <v>375</v>
      </c>
      <c r="C115" s="3">
        <v>1</v>
      </c>
      <c r="D115" t="s">
        <v>376</v>
      </c>
      <c r="E115" s="6">
        <v>1.79</v>
      </c>
      <c r="F115" s="3">
        <v>5</v>
      </c>
      <c r="H115" s="8">
        <f t="shared" si="1"/>
        <v>0</v>
      </c>
    </row>
    <row r="116" spans="1:8" x14ac:dyDescent="0.25">
      <c r="A116" s="1" t="s">
        <v>377</v>
      </c>
      <c r="B116" t="s">
        <v>378</v>
      </c>
      <c r="C116" s="3">
        <v>1</v>
      </c>
      <c r="D116" t="s">
        <v>379</v>
      </c>
      <c r="E116" s="6">
        <v>3.19</v>
      </c>
      <c r="F116" s="3">
        <v>14</v>
      </c>
      <c r="H116" s="8">
        <f t="shared" si="1"/>
        <v>0</v>
      </c>
    </row>
    <row r="117" spans="1:8" x14ac:dyDescent="0.25">
      <c r="A117" s="1" t="s">
        <v>410</v>
      </c>
      <c r="B117" t="s">
        <v>411</v>
      </c>
      <c r="C117" s="3">
        <v>1</v>
      </c>
      <c r="D117" t="s">
        <v>412</v>
      </c>
      <c r="E117" s="6">
        <v>4.16</v>
      </c>
      <c r="F117" s="3">
        <v>28</v>
      </c>
      <c r="H117" s="8">
        <f t="shared" si="1"/>
        <v>0</v>
      </c>
    </row>
    <row r="118" spans="1:8" x14ac:dyDescent="0.25">
      <c r="A118" s="1" t="s">
        <v>389</v>
      </c>
      <c r="B118" t="s">
        <v>390</v>
      </c>
      <c r="C118" s="3">
        <v>1</v>
      </c>
      <c r="D118" t="s">
        <v>391</v>
      </c>
      <c r="E118" s="6">
        <v>3.45</v>
      </c>
      <c r="F118" s="3">
        <v>171</v>
      </c>
      <c r="H118" s="8">
        <f t="shared" si="1"/>
        <v>0</v>
      </c>
    </row>
    <row r="119" spans="1:8" x14ac:dyDescent="0.25">
      <c r="A119" s="1" t="s">
        <v>383</v>
      </c>
      <c r="B119" t="s">
        <v>384</v>
      </c>
      <c r="C119" s="3">
        <v>1</v>
      </c>
      <c r="D119" t="s">
        <v>385</v>
      </c>
      <c r="E119" s="6">
        <v>3.11</v>
      </c>
      <c r="F119" s="3">
        <v>28</v>
      </c>
      <c r="H119" s="8">
        <f t="shared" si="1"/>
        <v>0</v>
      </c>
    </row>
    <row r="120" spans="1:8" x14ac:dyDescent="0.25">
      <c r="A120" s="1" t="s">
        <v>386</v>
      </c>
      <c r="B120" t="s">
        <v>387</v>
      </c>
      <c r="C120" s="3">
        <v>1</v>
      </c>
      <c r="D120" t="s">
        <v>388</v>
      </c>
      <c r="E120" s="6">
        <v>3.11</v>
      </c>
      <c r="F120" s="3">
        <v>15</v>
      </c>
      <c r="H120" s="8">
        <f t="shared" si="1"/>
        <v>0</v>
      </c>
    </row>
    <row r="121" spans="1:8" x14ac:dyDescent="0.25">
      <c r="A121" s="1" t="s">
        <v>413</v>
      </c>
      <c r="B121" t="s">
        <v>414</v>
      </c>
      <c r="C121" s="3">
        <v>1</v>
      </c>
      <c r="D121" t="s">
        <v>415</v>
      </c>
      <c r="E121" s="6">
        <v>1.98</v>
      </c>
      <c r="F121" s="3">
        <v>23</v>
      </c>
      <c r="H121" s="8">
        <f t="shared" si="1"/>
        <v>0</v>
      </c>
    </row>
    <row r="122" spans="1:8" x14ac:dyDescent="0.25">
      <c r="A122" s="1" t="s">
        <v>416</v>
      </c>
      <c r="B122" t="s">
        <v>417</v>
      </c>
      <c r="C122" s="3">
        <v>1</v>
      </c>
      <c r="D122" t="s">
        <v>418</v>
      </c>
      <c r="E122" s="6">
        <v>3.27</v>
      </c>
      <c r="F122" s="3">
        <v>150</v>
      </c>
      <c r="H122" s="8">
        <f t="shared" si="1"/>
        <v>0</v>
      </c>
    </row>
    <row r="123" spans="1:8" x14ac:dyDescent="0.25">
      <c r="A123" s="1" t="s">
        <v>380</v>
      </c>
      <c r="B123" t="s">
        <v>381</v>
      </c>
      <c r="C123" s="3">
        <v>1</v>
      </c>
      <c r="D123" t="s">
        <v>382</v>
      </c>
      <c r="E123" s="6">
        <v>2.33</v>
      </c>
      <c r="F123" s="3">
        <v>14</v>
      </c>
      <c r="H123" s="8">
        <f t="shared" si="1"/>
        <v>0</v>
      </c>
    </row>
    <row r="124" spans="1:8" x14ac:dyDescent="0.25">
      <c r="A124" s="1" t="s">
        <v>392</v>
      </c>
      <c r="B124" t="s">
        <v>393</v>
      </c>
      <c r="C124" s="3">
        <v>1</v>
      </c>
      <c r="D124" t="s">
        <v>394</v>
      </c>
      <c r="E124" s="6">
        <v>4.16</v>
      </c>
      <c r="F124" s="3">
        <v>18</v>
      </c>
      <c r="H124" s="8">
        <f t="shared" si="1"/>
        <v>0</v>
      </c>
    </row>
    <row r="125" spans="1:8" x14ac:dyDescent="0.25">
      <c r="A125" s="1" t="s">
        <v>395</v>
      </c>
      <c r="B125" t="s">
        <v>396</v>
      </c>
      <c r="C125" s="3">
        <v>1</v>
      </c>
      <c r="D125" t="s">
        <v>397</v>
      </c>
      <c r="E125" s="6">
        <v>4.16</v>
      </c>
      <c r="F125" s="3">
        <v>8</v>
      </c>
      <c r="H125" s="8">
        <f t="shared" si="1"/>
        <v>0</v>
      </c>
    </row>
    <row r="126" spans="1:8" x14ac:dyDescent="0.25">
      <c r="A126" s="1" t="s">
        <v>419</v>
      </c>
      <c r="B126" t="s">
        <v>420</v>
      </c>
      <c r="C126" s="3">
        <v>1</v>
      </c>
      <c r="D126" t="s">
        <v>421</v>
      </c>
      <c r="E126" s="6">
        <v>2.16</v>
      </c>
      <c r="F126" s="3">
        <v>1</v>
      </c>
      <c r="H126" s="8">
        <f t="shared" si="1"/>
        <v>0</v>
      </c>
    </row>
    <row r="127" spans="1:8" x14ac:dyDescent="0.25">
      <c r="A127" s="1" t="s">
        <v>422</v>
      </c>
      <c r="B127" t="s">
        <v>423</v>
      </c>
      <c r="C127" s="3">
        <v>1</v>
      </c>
      <c r="D127" t="s">
        <v>424</v>
      </c>
      <c r="E127" s="6">
        <v>1.64</v>
      </c>
      <c r="F127" s="3">
        <v>11</v>
      </c>
      <c r="H127" s="8">
        <f t="shared" si="1"/>
        <v>0</v>
      </c>
    </row>
    <row r="128" spans="1:8" x14ac:dyDescent="0.25">
      <c r="A128" s="1" t="s">
        <v>407</v>
      </c>
      <c r="B128" t="s">
        <v>408</v>
      </c>
      <c r="C128" s="3">
        <v>1</v>
      </c>
      <c r="D128" t="s">
        <v>409</v>
      </c>
      <c r="E128" s="6">
        <v>3.87</v>
      </c>
      <c r="F128" s="3">
        <v>7</v>
      </c>
      <c r="H128" s="8">
        <f t="shared" si="1"/>
        <v>0</v>
      </c>
    </row>
    <row r="129" spans="1:8" x14ac:dyDescent="0.25">
      <c r="A129" s="1" t="s">
        <v>404</v>
      </c>
      <c r="B129" t="s">
        <v>405</v>
      </c>
      <c r="C129" s="3">
        <v>1</v>
      </c>
      <c r="D129" t="s">
        <v>406</v>
      </c>
      <c r="E129" s="6">
        <v>3.87</v>
      </c>
      <c r="F129" s="3">
        <v>8</v>
      </c>
      <c r="H129" s="8">
        <f t="shared" si="1"/>
        <v>0</v>
      </c>
    </row>
    <row r="130" spans="1:8" x14ac:dyDescent="0.25">
      <c r="A130" s="1" t="s">
        <v>398</v>
      </c>
      <c r="B130" t="s">
        <v>399</v>
      </c>
      <c r="C130" s="3">
        <v>1</v>
      </c>
      <c r="D130" t="s">
        <v>400</v>
      </c>
      <c r="E130" s="6">
        <v>2.4300000000000002</v>
      </c>
      <c r="F130" s="3">
        <v>16</v>
      </c>
      <c r="H130" s="8">
        <f t="shared" si="1"/>
        <v>0</v>
      </c>
    </row>
    <row r="131" spans="1:8" x14ac:dyDescent="0.25">
      <c r="A131" s="1" t="s">
        <v>401</v>
      </c>
      <c r="B131" t="s">
        <v>402</v>
      </c>
      <c r="C131" s="3">
        <v>1</v>
      </c>
      <c r="D131" t="s">
        <v>403</v>
      </c>
      <c r="E131" s="6">
        <v>5.38</v>
      </c>
      <c r="F131" s="3">
        <v>10</v>
      </c>
      <c r="H131" s="8">
        <f t="shared" ref="H131:H194" si="2">E131*G131</f>
        <v>0</v>
      </c>
    </row>
    <row r="132" spans="1:8" x14ac:dyDescent="0.25">
      <c r="A132" s="1" t="s">
        <v>425</v>
      </c>
      <c r="B132" t="s">
        <v>426</v>
      </c>
      <c r="C132" s="3">
        <v>1</v>
      </c>
      <c r="D132" t="s">
        <v>427</v>
      </c>
      <c r="E132" s="6">
        <v>3.91</v>
      </c>
      <c r="F132" s="3">
        <v>10</v>
      </c>
      <c r="H132" s="8">
        <f t="shared" si="2"/>
        <v>0</v>
      </c>
    </row>
    <row r="133" spans="1:8" x14ac:dyDescent="0.25">
      <c r="A133" s="1" t="s">
        <v>428</v>
      </c>
      <c r="B133" t="s">
        <v>429</v>
      </c>
      <c r="C133" s="3">
        <v>1</v>
      </c>
      <c r="D133" t="s">
        <v>430</v>
      </c>
      <c r="E133" s="6">
        <v>6.35</v>
      </c>
      <c r="F133" s="3">
        <v>10</v>
      </c>
      <c r="H133" s="8">
        <f t="shared" si="2"/>
        <v>0</v>
      </c>
    </row>
    <row r="134" spans="1:8" x14ac:dyDescent="0.25">
      <c r="A134" s="1" t="s">
        <v>431</v>
      </c>
      <c r="B134" t="s">
        <v>432</v>
      </c>
      <c r="C134" s="3">
        <v>1</v>
      </c>
      <c r="D134" t="s">
        <v>433</v>
      </c>
      <c r="E134" s="6">
        <v>4.93</v>
      </c>
      <c r="F134" s="3">
        <v>11</v>
      </c>
      <c r="H134" s="8">
        <f t="shared" si="2"/>
        <v>0</v>
      </c>
    </row>
    <row r="135" spans="1:8" x14ac:dyDescent="0.25">
      <c r="A135" s="1" t="s">
        <v>434</v>
      </c>
      <c r="B135" t="s">
        <v>435</v>
      </c>
      <c r="C135" s="3">
        <v>1</v>
      </c>
      <c r="D135" t="s">
        <v>436</v>
      </c>
      <c r="E135" s="6">
        <v>4.93</v>
      </c>
      <c r="F135" s="3">
        <v>8</v>
      </c>
      <c r="H135" s="8">
        <f t="shared" si="2"/>
        <v>0</v>
      </c>
    </row>
    <row r="136" spans="1:8" x14ac:dyDescent="0.25">
      <c r="A136" s="1" t="s">
        <v>446</v>
      </c>
      <c r="B136" t="s">
        <v>447</v>
      </c>
      <c r="C136" s="3">
        <v>1</v>
      </c>
      <c r="D136" t="s">
        <v>448</v>
      </c>
      <c r="E136" s="6">
        <v>3.53</v>
      </c>
      <c r="F136" s="3">
        <v>14</v>
      </c>
      <c r="H136" s="8">
        <f t="shared" si="2"/>
        <v>0</v>
      </c>
    </row>
    <row r="137" spans="1:8" x14ac:dyDescent="0.25">
      <c r="A137" s="1" t="s">
        <v>458</v>
      </c>
      <c r="B137" t="s">
        <v>459</v>
      </c>
      <c r="C137" s="3">
        <v>1</v>
      </c>
      <c r="D137" t="s">
        <v>460</v>
      </c>
      <c r="E137" s="6">
        <v>3.05</v>
      </c>
      <c r="F137" s="3">
        <v>15</v>
      </c>
      <c r="H137" s="8">
        <f t="shared" si="2"/>
        <v>0</v>
      </c>
    </row>
    <row r="138" spans="1:8" x14ac:dyDescent="0.25">
      <c r="A138" s="1" t="s">
        <v>449</v>
      </c>
      <c r="B138" t="s">
        <v>450</v>
      </c>
      <c r="C138" s="3">
        <v>1</v>
      </c>
      <c r="D138" t="s">
        <v>451</v>
      </c>
      <c r="E138" s="6">
        <v>3.18</v>
      </c>
      <c r="F138" s="3">
        <v>17</v>
      </c>
      <c r="H138" s="8">
        <f t="shared" si="2"/>
        <v>0</v>
      </c>
    </row>
    <row r="139" spans="1:8" x14ac:dyDescent="0.25">
      <c r="A139" s="1" t="s">
        <v>467</v>
      </c>
      <c r="B139" t="s">
        <v>468</v>
      </c>
      <c r="C139" s="3">
        <v>1</v>
      </c>
      <c r="D139" t="s">
        <v>469</v>
      </c>
      <c r="E139" s="6">
        <v>1.62</v>
      </c>
      <c r="F139" s="3">
        <v>21</v>
      </c>
      <c r="H139" s="8">
        <f t="shared" si="2"/>
        <v>0</v>
      </c>
    </row>
    <row r="140" spans="1:8" x14ac:dyDescent="0.25">
      <c r="A140" s="1" t="s">
        <v>464</v>
      </c>
      <c r="B140" t="s">
        <v>465</v>
      </c>
      <c r="C140" s="3">
        <v>1</v>
      </c>
      <c r="D140" t="s">
        <v>466</v>
      </c>
      <c r="E140" s="6">
        <v>3.05</v>
      </c>
      <c r="F140" s="3">
        <v>15</v>
      </c>
      <c r="H140" s="8">
        <f t="shared" si="2"/>
        <v>0</v>
      </c>
    </row>
    <row r="141" spans="1:8" x14ac:dyDescent="0.25">
      <c r="A141" s="1" t="s">
        <v>461</v>
      </c>
      <c r="B141" t="s">
        <v>462</v>
      </c>
      <c r="C141" s="3">
        <v>1</v>
      </c>
      <c r="D141" t="s">
        <v>463</v>
      </c>
      <c r="E141" s="6">
        <v>1.62</v>
      </c>
      <c r="F141" s="3">
        <v>34</v>
      </c>
      <c r="H141" s="8">
        <f t="shared" si="2"/>
        <v>0</v>
      </c>
    </row>
    <row r="142" spans="1:8" x14ac:dyDescent="0.25">
      <c r="A142" s="1" t="s">
        <v>470</v>
      </c>
      <c r="B142" t="s">
        <v>471</v>
      </c>
      <c r="C142" s="3">
        <v>1</v>
      </c>
      <c r="D142" t="s">
        <v>472</v>
      </c>
      <c r="E142" s="6">
        <v>3.05</v>
      </c>
      <c r="F142" s="3">
        <v>12</v>
      </c>
      <c r="H142" s="8">
        <f t="shared" si="2"/>
        <v>0</v>
      </c>
    </row>
    <row r="143" spans="1:8" x14ac:dyDescent="0.25">
      <c r="A143" s="1" t="s">
        <v>455</v>
      </c>
      <c r="B143" t="s">
        <v>456</v>
      </c>
      <c r="C143" s="3">
        <v>1</v>
      </c>
      <c r="D143" t="s">
        <v>457</v>
      </c>
      <c r="E143" s="6">
        <v>3.05</v>
      </c>
      <c r="F143" s="3">
        <v>18</v>
      </c>
      <c r="H143" s="8">
        <f t="shared" si="2"/>
        <v>0</v>
      </c>
    </row>
    <row r="144" spans="1:8" x14ac:dyDescent="0.25">
      <c r="A144" s="1" t="s">
        <v>452</v>
      </c>
      <c r="B144" t="s">
        <v>453</v>
      </c>
      <c r="C144" s="3">
        <v>1</v>
      </c>
      <c r="D144" t="s">
        <v>454</v>
      </c>
      <c r="E144" s="6">
        <v>3.05</v>
      </c>
      <c r="F144" s="3">
        <v>11</v>
      </c>
      <c r="H144" s="8">
        <f t="shared" si="2"/>
        <v>0</v>
      </c>
    </row>
    <row r="145" spans="1:8" x14ac:dyDescent="0.25">
      <c r="A145" s="1" t="s">
        <v>473</v>
      </c>
      <c r="B145" t="s">
        <v>474</v>
      </c>
      <c r="C145" s="3">
        <v>1</v>
      </c>
      <c r="D145" t="s">
        <v>475</v>
      </c>
      <c r="E145" s="6">
        <v>5.31</v>
      </c>
      <c r="F145" s="3">
        <v>15</v>
      </c>
      <c r="H145" s="8">
        <f t="shared" si="2"/>
        <v>0</v>
      </c>
    </row>
    <row r="146" spans="1:8" x14ac:dyDescent="0.25">
      <c r="A146" s="1" t="s">
        <v>476</v>
      </c>
      <c r="B146" t="s">
        <v>477</v>
      </c>
      <c r="C146" s="3">
        <v>1</v>
      </c>
      <c r="D146" t="s">
        <v>478</v>
      </c>
      <c r="E146" s="6">
        <v>5.31</v>
      </c>
      <c r="F146" s="3">
        <v>15</v>
      </c>
      <c r="H146" s="8">
        <f t="shared" si="2"/>
        <v>0</v>
      </c>
    </row>
    <row r="147" spans="1:8" x14ac:dyDescent="0.25">
      <c r="A147" s="1" t="s">
        <v>479</v>
      </c>
      <c r="B147" t="s">
        <v>480</v>
      </c>
      <c r="C147" s="3">
        <v>1</v>
      </c>
      <c r="D147" t="s">
        <v>481</v>
      </c>
      <c r="E147" s="6">
        <v>5.31</v>
      </c>
      <c r="F147" s="3">
        <v>5</v>
      </c>
      <c r="H147" s="8">
        <f t="shared" si="2"/>
        <v>0</v>
      </c>
    </row>
    <row r="148" spans="1:8" x14ac:dyDescent="0.25">
      <c r="A148" s="1" t="s">
        <v>482</v>
      </c>
      <c r="B148" t="s">
        <v>483</v>
      </c>
      <c r="C148" s="3">
        <v>1</v>
      </c>
      <c r="D148" t="s">
        <v>484</v>
      </c>
      <c r="E148" s="6">
        <v>5.31</v>
      </c>
      <c r="F148" s="3">
        <v>39</v>
      </c>
      <c r="H148" s="8">
        <f t="shared" si="2"/>
        <v>0</v>
      </c>
    </row>
    <row r="149" spans="1:8" x14ac:dyDescent="0.25">
      <c r="A149" s="1" t="s">
        <v>485</v>
      </c>
      <c r="B149" t="s">
        <v>486</v>
      </c>
      <c r="C149" s="3">
        <v>1</v>
      </c>
      <c r="D149" t="s">
        <v>487</v>
      </c>
      <c r="E149" s="6">
        <v>5.31</v>
      </c>
      <c r="F149" s="3">
        <v>30</v>
      </c>
      <c r="H149" s="8">
        <f t="shared" si="2"/>
        <v>0</v>
      </c>
    </row>
    <row r="150" spans="1:8" x14ac:dyDescent="0.25">
      <c r="A150" s="1" t="s">
        <v>488</v>
      </c>
      <c r="B150" t="s">
        <v>489</v>
      </c>
      <c r="C150" s="3">
        <v>1</v>
      </c>
      <c r="D150" t="s">
        <v>490</v>
      </c>
      <c r="E150" s="6">
        <v>4.93</v>
      </c>
      <c r="F150" s="3">
        <v>8</v>
      </c>
      <c r="H150" s="8">
        <f t="shared" si="2"/>
        <v>0</v>
      </c>
    </row>
    <row r="151" spans="1:8" x14ac:dyDescent="0.25">
      <c r="A151" s="1" t="s">
        <v>491</v>
      </c>
      <c r="B151" t="s">
        <v>492</v>
      </c>
      <c r="C151" s="3">
        <v>1</v>
      </c>
      <c r="D151" t="s">
        <v>493</v>
      </c>
      <c r="E151" s="6">
        <v>6</v>
      </c>
      <c r="F151" s="3">
        <v>8</v>
      </c>
      <c r="H151" s="8">
        <f t="shared" si="2"/>
        <v>0</v>
      </c>
    </row>
    <row r="152" spans="1:8" x14ac:dyDescent="0.25">
      <c r="A152" s="1" t="s">
        <v>494</v>
      </c>
      <c r="B152" t="s">
        <v>495</v>
      </c>
      <c r="C152" s="3">
        <v>1</v>
      </c>
      <c r="D152" t="s">
        <v>496</v>
      </c>
      <c r="E152" s="6">
        <v>7.33</v>
      </c>
      <c r="F152" s="3">
        <v>7</v>
      </c>
      <c r="H152" s="8">
        <f t="shared" si="2"/>
        <v>0</v>
      </c>
    </row>
    <row r="153" spans="1:8" x14ac:dyDescent="0.25">
      <c r="A153" s="1" t="s">
        <v>497</v>
      </c>
      <c r="B153" t="s">
        <v>498</v>
      </c>
      <c r="C153" s="3">
        <v>1</v>
      </c>
      <c r="D153" t="s">
        <v>499</v>
      </c>
      <c r="E153" s="6">
        <v>7.33</v>
      </c>
      <c r="F153" s="3">
        <v>7</v>
      </c>
      <c r="H153" s="8">
        <f t="shared" si="2"/>
        <v>0</v>
      </c>
    </row>
    <row r="154" spans="1:8" x14ac:dyDescent="0.25">
      <c r="A154" s="1" t="s">
        <v>500</v>
      </c>
      <c r="B154" t="s">
        <v>501</v>
      </c>
      <c r="C154" s="3">
        <v>1</v>
      </c>
      <c r="D154" t="s">
        <v>502</v>
      </c>
      <c r="E154" s="6">
        <v>3.89</v>
      </c>
      <c r="F154" s="3">
        <v>4</v>
      </c>
      <c r="H154" s="8">
        <f t="shared" si="2"/>
        <v>0</v>
      </c>
    </row>
    <row r="155" spans="1:8" x14ac:dyDescent="0.25">
      <c r="A155" s="1" t="s">
        <v>503</v>
      </c>
      <c r="B155" t="s">
        <v>504</v>
      </c>
      <c r="C155" s="3">
        <v>1</v>
      </c>
      <c r="D155" t="s">
        <v>505</v>
      </c>
      <c r="E155" s="6">
        <v>8.1999999999999993</v>
      </c>
      <c r="F155" s="3">
        <v>8</v>
      </c>
      <c r="H155" s="8">
        <f t="shared" si="2"/>
        <v>0</v>
      </c>
    </row>
    <row r="156" spans="1:8" x14ac:dyDescent="0.25">
      <c r="A156" s="1" t="s">
        <v>506</v>
      </c>
      <c r="B156" t="s">
        <v>507</v>
      </c>
      <c r="C156" s="3">
        <v>1</v>
      </c>
      <c r="D156" t="s">
        <v>508</v>
      </c>
      <c r="E156" s="6">
        <v>4.62</v>
      </c>
      <c r="F156" s="3">
        <v>29</v>
      </c>
      <c r="H156" s="8">
        <f t="shared" si="2"/>
        <v>0</v>
      </c>
    </row>
    <row r="157" spans="1:8" x14ac:dyDescent="0.25">
      <c r="A157" s="1" t="s">
        <v>509</v>
      </c>
      <c r="B157" t="s">
        <v>510</v>
      </c>
      <c r="C157" s="3">
        <v>1</v>
      </c>
      <c r="D157" t="s">
        <v>511</v>
      </c>
      <c r="E157" s="6">
        <v>4.62</v>
      </c>
      <c r="F157" s="3">
        <v>25</v>
      </c>
      <c r="H157" s="8">
        <f t="shared" si="2"/>
        <v>0</v>
      </c>
    </row>
    <row r="158" spans="1:8" x14ac:dyDescent="0.25">
      <c r="A158" s="1" t="s">
        <v>512</v>
      </c>
      <c r="B158" t="s">
        <v>513</v>
      </c>
      <c r="C158" s="3">
        <v>1</v>
      </c>
      <c r="D158" t="s">
        <v>514</v>
      </c>
      <c r="E158" s="6">
        <v>4.62</v>
      </c>
      <c r="F158" s="3">
        <v>38</v>
      </c>
      <c r="H158" s="8">
        <f t="shared" si="2"/>
        <v>0</v>
      </c>
    </row>
    <row r="159" spans="1:8" x14ac:dyDescent="0.25">
      <c r="A159" s="1" t="s">
        <v>515</v>
      </c>
      <c r="B159" t="s">
        <v>516</v>
      </c>
      <c r="C159" s="3">
        <v>1</v>
      </c>
      <c r="D159" t="s">
        <v>517</v>
      </c>
      <c r="E159" s="6">
        <v>4.62</v>
      </c>
      <c r="F159" s="3">
        <v>8</v>
      </c>
      <c r="H159" s="8">
        <f t="shared" si="2"/>
        <v>0</v>
      </c>
    </row>
    <row r="160" spans="1:8" x14ac:dyDescent="0.25">
      <c r="A160" s="1" t="s">
        <v>437</v>
      </c>
      <c r="B160" t="s">
        <v>438</v>
      </c>
      <c r="C160" s="3">
        <v>1</v>
      </c>
      <c r="D160" t="s">
        <v>439</v>
      </c>
      <c r="E160" s="6">
        <v>3.02</v>
      </c>
      <c r="F160" s="3">
        <v>30</v>
      </c>
      <c r="H160" s="8">
        <f t="shared" si="2"/>
        <v>0</v>
      </c>
    </row>
    <row r="161" spans="1:8" x14ac:dyDescent="0.25">
      <c r="A161" s="1" t="s">
        <v>440</v>
      </c>
      <c r="B161" t="s">
        <v>441</v>
      </c>
      <c r="C161" s="3">
        <v>1</v>
      </c>
      <c r="D161" t="s">
        <v>442</v>
      </c>
      <c r="E161" s="6">
        <v>3.02</v>
      </c>
      <c r="F161" s="3">
        <v>31</v>
      </c>
      <c r="H161" s="8">
        <f t="shared" si="2"/>
        <v>0</v>
      </c>
    </row>
    <row r="162" spans="1:8" x14ac:dyDescent="0.25">
      <c r="A162" s="1" t="s">
        <v>443</v>
      </c>
      <c r="B162" t="s">
        <v>444</v>
      </c>
      <c r="C162" s="3">
        <v>1</v>
      </c>
      <c r="D162" t="s">
        <v>445</v>
      </c>
      <c r="E162" s="6">
        <v>3.02</v>
      </c>
      <c r="F162" s="3">
        <v>12</v>
      </c>
      <c r="H162" s="8">
        <f t="shared" si="2"/>
        <v>0</v>
      </c>
    </row>
    <row r="163" spans="1:8" x14ac:dyDescent="0.25">
      <c r="A163" s="1" t="s">
        <v>518</v>
      </c>
      <c r="B163" t="s">
        <v>519</v>
      </c>
      <c r="C163" s="3">
        <v>1</v>
      </c>
      <c r="D163" t="s">
        <v>520</v>
      </c>
      <c r="E163" s="6">
        <v>3.02</v>
      </c>
      <c r="F163" s="3">
        <v>28</v>
      </c>
      <c r="H163" s="8">
        <f t="shared" si="2"/>
        <v>0</v>
      </c>
    </row>
    <row r="164" spans="1:8" x14ac:dyDescent="0.25">
      <c r="A164" s="1" t="s">
        <v>521</v>
      </c>
      <c r="B164" t="s">
        <v>522</v>
      </c>
      <c r="C164" s="3">
        <v>1</v>
      </c>
      <c r="D164" t="s">
        <v>523</v>
      </c>
      <c r="E164" s="6">
        <v>3.02</v>
      </c>
      <c r="F164" s="3">
        <v>16</v>
      </c>
      <c r="H164" s="8">
        <f t="shared" si="2"/>
        <v>0</v>
      </c>
    </row>
    <row r="165" spans="1:8" x14ac:dyDescent="0.25">
      <c r="A165" s="1" t="s">
        <v>524</v>
      </c>
      <c r="B165" t="s">
        <v>525</v>
      </c>
      <c r="C165" s="3">
        <v>1</v>
      </c>
      <c r="D165" t="s">
        <v>526</v>
      </c>
      <c r="E165" s="6">
        <v>3.02</v>
      </c>
      <c r="F165" s="3">
        <v>17</v>
      </c>
      <c r="H165" s="8">
        <f t="shared" si="2"/>
        <v>0</v>
      </c>
    </row>
    <row r="166" spans="1:8" x14ac:dyDescent="0.25">
      <c r="A166" s="1" t="s">
        <v>527</v>
      </c>
      <c r="B166" t="s">
        <v>528</v>
      </c>
      <c r="C166" s="3">
        <v>1</v>
      </c>
      <c r="D166" t="s">
        <v>529</v>
      </c>
      <c r="E166" s="6">
        <v>3.33</v>
      </c>
      <c r="F166" s="3">
        <v>7</v>
      </c>
      <c r="H166" s="8">
        <f t="shared" si="2"/>
        <v>0</v>
      </c>
    </row>
    <row r="167" spans="1:8" x14ac:dyDescent="0.25">
      <c r="A167" s="1" t="s">
        <v>530</v>
      </c>
      <c r="B167" t="s">
        <v>531</v>
      </c>
      <c r="C167" s="3">
        <v>1</v>
      </c>
      <c r="D167" t="s">
        <v>532</v>
      </c>
      <c r="E167" s="6">
        <v>2.81</v>
      </c>
      <c r="F167" s="3">
        <v>11</v>
      </c>
      <c r="H167" s="8">
        <f t="shared" si="2"/>
        <v>0</v>
      </c>
    </row>
    <row r="168" spans="1:8" x14ac:dyDescent="0.25">
      <c r="A168" s="1" t="s">
        <v>533</v>
      </c>
      <c r="B168" t="s">
        <v>534</v>
      </c>
      <c r="C168" s="3">
        <v>1</v>
      </c>
      <c r="D168" t="s">
        <v>535</v>
      </c>
      <c r="E168" s="6">
        <v>4.45</v>
      </c>
      <c r="F168" s="3">
        <v>21</v>
      </c>
      <c r="H168" s="8">
        <f t="shared" si="2"/>
        <v>0</v>
      </c>
    </row>
    <row r="169" spans="1:8" x14ac:dyDescent="0.25">
      <c r="A169" s="1" t="s">
        <v>536</v>
      </c>
      <c r="B169" t="s">
        <v>537</v>
      </c>
      <c r="C169" s="3">
        <v>1</v>
      </c>
      <c r="D169" t="s">
        <v>538</v>
      </c>
      <c r="E169" s="6">
        <v>3.47</v>
      </c>
      <c r="F169" s="3">
        <v>15</v>
      </c>
      <c r="H169" s="8">
        <f t="shared" si="2"/>
        <v>0</v>
      </c>
    </row>
    <row r="170" spans="1:8" x14ac:dyDescent="0.25">
      <c r="A170" s="1" t="s">
        <v>539</v>
      </c>
      <c r="B170" t="s">
        <v>540</v>
      </c>
      <c r="C170" s="3">
        <v>1</v>
      </c>
      <c r="D170" t="s">
        <v>541</v>
      </c>
      <c r="E170" s="6">
        <v>3.33</v>
      </c>
      <c r="F170" s="3">
        <v>12</v>
      </c>
      <c r="H170" s="8">
        <f t="shared" si="2"/>
        <v>0</v>
      </c>
    </row>
    <row r="171" spans="1:8" x14ac:dyDescent="0.25">
      <c r="A171" s="1" t="s">
        <v>542</v>
      </c>
      <c r="B171" t="s">
        <v>543</v>
      </c>
      <c r="C171" s="3">
        <v>1</v>
      </c>
      <c r="D171" t="s">
        <v>544</v>
      </c>
      <c r="E171" s="6">
        <v>1.9</v>
      </c>
      <c r="F171" s="3">
        <v>18</v>
      </c>
      <c r="H171" s="8">
        <f t="shared" si="2"/>
        <v>0</v>
      </c>
    </row>
    <row r="172" spans="1:8" x14ac:dyDescent="0.25">
      <c r="A172" s="1" t="s">
        <v>545</v>
      </c>
      <c r="B172" t="s">
        <v>546</v>
      </c>
      <c r="C172" s="3">
        <v>1</v>
      </c>
      <c r="D172" t="s">
        <v>547</v>
      </c>
      <c r="E172" s="6">
        <v>1.9</v>
      </c>
      <c r="F172" s="3">
        <v>17</v>
      </c>
      <c r="H172" s="8">
        <f t="shared" si="2"/>
        <v>0</v>
      </c>
    </row>
    <row r="173" spans="1:8" x14ac:dyDescent="0.25">
      <c r="A173" s="1" t="s">
        <v>548</v>
      </c>
      <c r="B173" t="s">
        <v>549</v>
      </c>
      <c r="C173" s="3">
        <v>1</v>
      </c>
      <c r="D173" t="s">
        <v>550</v>
      </c>
      <c r="E173" s="6">
        <v>4.45</v>
      </c>
      <c r="F173" s="3">
        <v>8</v>
      </c>
      <c r="H173" s="8">
        <f t="shared" si="2"/>
        <v>0</v>
      </c>
    </row>
    <row r="174" spans="1:8" x14ac:dyDescent="0.25">
      <c r="A174" s="1" t="s">
        <v>551</v>
      </c>
      <c r="B174" t="s">
        <v>552</v>
      </c>
      <c r="C174" s="3">
        <v>1</v>
      </c>
      <c r="D174" t="s">
        <v>553</v>
      </c>
      <c r="E174" s="6">
        <v>3.08</v>
      </c>
      <c r="F174" s="3">
        <v>9</v>
      </c>
      <c r="H174" s="8">
        <f t="shared" si="2"/>
        <v>0</v>
      </c>
    </row>
    <row r="175" spans="1:8" x14ac:dyDescent="0.25">
      <c r="A175" s="1" t="s">
        <v>554</v>
      </c>
      <c r="B175" t="s">
        <v>555</v>
      </c>
      <c r="C175" s="3">
        <v>1</v>
      </c>
      <c r="D175" t="s">
        <v>556</v>
      </c>
      <c r="E175" s="6">
        <v>3.78</v>
      </c>
      <c r="F175" s="3">
        <v>28</v>
      </c>
      <c r="H175" s="8">
        <f t="shared" si="2"/>
        <v>0</v>
      </c>
    </row>
    <row r="176" spans="1:8" x14ac:dyDescent="0.25">
      <c r="A176" s="1" t="s">
        <v>557</v>
      </c>
      <c r="B176" t="s">
        <v>558</v>
      </c>
      <c r="C176" s="3">
        <v>1</v>
      </c>
      <c r="D176" t="s">
        <v>559</v>
      </c>
      <c r="E176" s="6">
        <v>3.78</v>
      </c>
      <c r="F176" s="3">
        <v>16</v>
      </c>
      <c r="H176" s="8">
        <f t="shared" si="2"/>
        <v>0</v>
      </c>
    </row>
    <row r="177" spans="1:8" x14ac:dyDescent="0.25">
      <c r="A177" s="1" t="s">
        <v>560</v>
      </c>
      <c r="B177" t="s">
        <v>561</v>
      </c>
      <c r="C177" s="3">
        <v>1</v>
      </c>
      <c r="D177" t="s">
        <v>562</v>
      </c>
      <c r="E177" s="6">
        <v>3.78</v>
      </c>
      <c r="F177" s="3">
        <v>24</v>
      </c>
      <c r="H177" s="8">
        <f t="shared" si="2"/>
        <v>0</v>
      </c>
    </row>
    <row r="178" spans="1:8" x14ac:dyDescent="0.25">
      <c r="A178" s="1" t="s">
        <v>563</v>
      </c>
      <c r="B178" t="s">
        <v>564</v>
      </c>
      <c r="C178" s="3">
        <v>1</v>
      </c>
      <c r="D178" t="s">
        <v>565</v>
      </c>
      <c r="E178" s="6">
        <v>3.78</v>
      </c>
      <c r="F178" s="3">
        <v>72</v>
      </c>
      <c r="H178" s="8">
        <f t="shared" si="2"/>
        <v>0</v>
      </c>
    </row>
    <row r="179" spans="1:8" x14ac:dyDescent="0.25">
      <c r="A179" s="1" t="s">
        <v>566</v>
      </c>
      <c r="B179" t="s">
        <v>567</v>
      </c>
      <c r="C179" s="3">
        <v>1</v>
      </c>
      <c r="D179" t="s">
        <v>568</v>
      </c>
      <c r="E179" s="6">
        <v>3.55</v>
      </c>
      <c r="F179" s="3">
        <v>6</v>
      </c>
      <c r="H179" s="8">
        <f t="shared" si="2"/>
        <v>0</v>
      </c>
    </row>
    <row r="180" spans="1:8" x14ac:dyDescent="0.25">
      <c r="A180" s="1" t="s">
        <v>569</v>
      </c>
      <c r="B180" t="s">
        <v>570</v>
      </c>
      <c r="C180" s="3">
        <v>1</v>
      </c>
      <c r="D180" t="s">
        <v>571</v>
      </c>
      <c r="E180" s="6">
        <v>6.11</v>
      </c>
      <c r="F180" s="3">
        <v>17</v>
      </c>
      <c r="H180" s="8">
        <f t="shared" si="2"/>
        <v>0</v>
      </c>
    </row>
    <row r="181" spans="1:8" x14ac:dyDescent="0.25">
      <c r="A181" s="1" t="s">
        <v>572</v>
      </c>
      <c r="B181" t="s">
        <v>573</v>
      </c>
      <c r="C181" s="3">
        <v>1</v>
      </c>
      <c r="D181" t="s">
        <v>574</v>
      </c>
      <c r="E181" s="6">
        <v>4.1399999999999997</v>
      </c>
      <c r="F181" s="3">
        <v>9</v>
      </c>
      <c r="H181" s="8">
        <f t="shared" si="2"/>
        <v>0</v>
      </c>
    </row>
    <row r="182" spans="1:8" x14ac:dyDescent="0.25">
      <c r="A182" s="1" t="s">
        <v>575</v>
      </c>
      <c r="B182" t="s">
        <v>576</v>
      </c>
      <c r="C182" s="3">
        <v>1</v>
      </c>
      <c r="D182" t="s">
        <v>577</v>
      </c>
      <c r="E182" s="6">
        <v>2.61</v>
      </c>
      <c r="F182" s="3">
        <v>14</v>
      </c>
      <c r="H182" s="8">
        <f t="shared" si="2"/>
        <v>0</v>
      </c>
    </row>
    <row r="183" spans="1:8" x14ac:dyDescent="0.25">
      <c r="A183" s="1" t="s">
        <v>578</v>
      </c>
      <c r="B183" t="s">
        <v>579</v>
      </c>
      <c r="C183" s="3">
        <v>1</v>
      </c>
      <c r="D183" t="s">
        <v>580</v>
      </c>
      <c r="E183" s="6">
        <v>2.61</v>
      </c>
      <c r="F183" s="3">
        <v>35</v>
      </c>
      <c r="H183" s="8">
        <f t="shared" si="2"/>
        <v>0</v>
      </c>
    </row>
    <row r="184" spans="1:8" x14ac:dyDescent="0.25">
      <c r="A184" s="1" t="s">
        <v>581</v>
      </c>
      <c r="B184" t="s">
        <v>582</v>
      </c>
      <c r="C184" s="3">
        <v>1</v>
      </c>
      <c r="D184" t="s">
        <v>583</v>
      </c>
      <c r="E184" s="6">
        <v>4.2699999999999996</v>
      </c>
      <c r="F184" s="3">
        <v>4</v>
      </c>
      <c r="H184" s="8">
        <f t="shared" si="2"/>
        <v>0</v>
      </c>
    </row>
    <row r="185" spans="1:8" x14ac:dyDescent="0.25">
      <c r="A185" s="1" t="s">
        <v>584</v>
      </c>
      <c r="B185" t="s">
        <v>585</v>
      </c>
      <c r="C185" s="3">
        <v>1</v>
      </c>
      <c r="D185" t="s">
        <v>586</v>
      </c>
      <c r="E185" s="6">
        <v>3.78</v>
      </c>
      <c r="F185" s="3">
        <v>25</v>
      </c>
      <c r="H185" s="8">
        <f t="shared" si="2"/>
        <v>0</v>
      </c>
    </row>
    <row r="186" spans="1:8" x14ac:dyDescent="0.25">
      <c r="A186" s="1" t="s">
        <v>587</v>
      </c>
      <c r="B186" t="s">
        <v>588</v>
      </c>
      <c r="C186" s="3">
        <v>1</v>
      </c>
      <c r="D186" t="s">
        <v>589</v>
      </c>
      <c r="E186" s="6">
        <v>2.61</v>
      </c>
      <c r="F186" s="3">
        <v>17</v>
      </c>
      <c r="H186" s="8">
        <f t="shared" si="2"/>
        <v>0</v>
      </c>
    </row>
    <row r="187" spans="1:8" x14ac:dyDescent="0.25">
      <c r="A187" s="1" t="s">
        <v>590</v>
      </c>
      <c r="B187" t="s">
        <v>591</v>
      </c>
      <c r="C187" s="3">
        <v>1</v>
      </c>
      <c r="D187" t="s">
        <v>592</v>
      </c>
      <c r="E187" s="6">
        <v>3.08</v>
      </c>
      <c r="F187" s="3">
        <v>28</v>
      </c>
      <c r="H187" s="8">
        <f t="shared" si="2"/>
        <v>0</v>
      </c>
    </row>
    <row r="188" spans="1:8" x14ac:dyDescent="0.25">
      <c r="A188" s="1" t="s">
        <v>593</v>
      </c>
      <c r="B188" t="s">
        <v>594</v>
      </c>
      <c r="C188" s="3">
        <v>1</v>
      </c>
      <c r="D188" t="s">
        <v>595</v>
      </c>
      <c r="E188" s="6">
        <v>2.73</v>
      </c>
      <c r="F188" s="3">
        <v>44</v>
      </c>
      <c r="H188" s="8">
        <f t="shared" si="2"/>
        <v>0</v>
      </c>
    </row>
    <row r="189" spans="1:8" x14ac:dyDescent="0.25">
      <c r="A189" s="1" t="s">
        <v>596</v>
      </c>
      <c r="B189" t="s">
        <v>597</v>
      </c>
      <c r="C189" s="3">
        <v>1</v>
      </c>
      <c r="D189" t="s">
        <v>598</v>
      </c>
      <c r="E189" s="6">
        <v>3.49</v>
      </c>
      <c r="F189" s="3">
        <v>17</v>
      </c>
      <c r="H189" s="8">
        <f t="shared" si="2"/>
        <v>0</v>
      </c>
    </row>
    <row r="190" spans="1:8" x14ac:dyDescent="0.25">
      <c r="A190" s="1" t="s">
        <v>599</v>
      </c>
      <c r="B190" t="s">
        <v>600</v>
      </c>
      <c r="C190" s="3">
        <v>1</v>
      </c>
      <c r="D190" t="s">
        <v>601</v>
      </c>
      <c r="E190" s="6">
        <v>4.93</v>
      </c>
      <c r="F190" s="3">
        <v>23</v>
      </c>
      <c r="H190" s="8">
        <f t="shared" si="2"/>
        <v>0</v>
      </c>
    </row>
    <row r="191" spans="1:8" x14ac:dyDescent="0.25">
      <c r="A191" s="1" t="s">
        <v>602</v>
      </c>
      <c r="B191" t="s">
        <v>603</v>
      </c>
      <c r="C191" s="3">
        <v>1</v>
      </c>
      <c r="D191" t="s">
        <v>604</v>
      </c>
      <c r="E191" s="6">
        <v>3.68</v>
      </c>
      <c r="F191" s="3">
        <v>15</v>
      </c>
      <c r="H191" s="8">
        <f t="shared" si="2"/>
        <v>0</v>
      </c>
    </row>
    <row r="192" spans="1:8" x14ac:dyDescent="0.25">
      <c r="A192" s="1" t="s">
        <v>605</v>
      </c>
      <c r="B192" t="s">
        <v>606</v>
      </c>
      <c r="C192" s="3">
        <v>1</v>
      </c>
      <c r="D192" t="s">
        <v>607</v>
      </c>
      <c r="E192" s="6">
        <v>4.49</v>
      </c>
      <c r="F192" s="3">
        <v>11</v>
      </c>
      <c r="H192" s="8">
        <f t="shared" si="2"/>
        <v>0</v>
      </c>
    </row>
    <row r="193" spans="1:8" x14ac:dyDescent="0.25">
      <c r="A193" s="1" t="s">
        <v>608</v>
      </c>
      <c r="B193" t="s">
        <v>609</v>
      </c>
      <c r="C193" s="3">
        <v>1</v>
      </c>
      <c r="D193" t="s">
        <v>610</v>
      </c>
      <c r="E193" s="6">
        <v>3.73</v>
      </c>
      <c r="F193" s="3">
        <v>20</v>
      </c>
      <c r="H193" s="8">
        <f t="shared" si="2"/>
        <v>0</v>
      </c>
    </row>
    <row r="194" spans="1:8" x14ac:dyDescent="0.25">
      <c r="A194" s="1" t="s">
        <v>611</v>
      </c>
      <c r="B194" t="s">
        <v>612</v>
      </c>
      <c r="C194" s="3">
        <v>1</v>
      </c>
      <c r="D194" t="s">
        <v>613</v>
      </c>
      <c r="E194" s="6">
        <v>4.2</v>
      </c>
      <c r="F194" s="3">
        <v>8</v>
      </c>
      <c r="H194" s="8">
        <f t="shared" si="2"/>
        <v>0</v>
      </c>
    </row>
    <row r="195" spans="1:8" x14ac:dyDescent="0.25">
      <c r="A195" s="1" t="s">
        <v>614</v>
      </c>
      <c r="B195" t="s">
        <v>615</v>
      </c>
      <c r="C195" s="3">
        <v>1</v>
      </c>
      <c r="D195" t="s">
        <v>616</v>
      </c>
      <c r="E195" s="6">
        <v>3.72</v>
      </c>
      <c r="F195" s="3">
        <v>13</v>
      </c>
      <c r="H195" s="8">
        <f t="shared" ref="H195:H258" si="3">E195*G195</f>
        <v>0</v>
      </c>
    </row>
    <row r="196" spans="1:8" x14ac:dyDescent="0.25">
      <c r="A196" s="1" t="s">
        <v>617</v>
      </c>
      <c r="B196" t="s">
        <v>618</v>
      </c>
      <c r="C196" s="3">
        <v>1</v>
      </c>
      <c r="D196" t="s">
        <v>619</v>
      </c>
      <c r="E196" s="6">
        <v>4.2</v>
      </c>
      <c r="F196" s="3">
        <v>25</v>
      </c>
      <c r="H196" s="8">
        <f t="shared" si="3"/>
        <v>0</v>
      </c>
    </row>
    <row r="197" spans="1:8" x14ac:dyDescent="0.25">
      <c r="A197" s="1" t="s">
        <v>620</v>
      </c>
      <c r="B197" t="s">
        <v>621</v>
      </c>
      <c r="C197" s="3">
        <v>1</v>
      </c>
      <c r="D197" t="s">
        <v>622</v>
      </c>
      <c r="E197" s="6">
        <v>4.2</v>
      </c>
      <c r="F197" s="3">
        <v>21</v>
      </c>
      <c r="H197" s="8">
        <f t="shared" si="3"/>
        <v>0</v>
      </c>
    </row>
    <row r="198" spans="1:8" x14ac:dyDescent="0.25">
      <c r="A198" s="1" t="s">
        <v>623</v>
      </c>
      <c r="B198" t="s">
        <v>624</v>
      </c>
      <c r="C198" s="3">
        <v>1</v>
      </c>
      <c r="D198" t="s">
        <v>625</v>
      </c>
      <c r="E198" s="6">
        <v>4.74</v>
      </c>
      <c r="F198" s="3">
        <v>20</v>
      </c>
      <c r="H198" s="8">
        <f t="shared" si="3"/>
        <v>0</v>
      </c>
    </row>
    <row r="199" spans="1:8" x14ac:dyDescent="0.25">
      <c r="A199" s="1" t="s">
        <v>626</v>
      </c>
      <c r="B199" t="s">
        <v>627</v>
      </c>
      <c r="C199" s="3">
        <v>1</v>
      </c>
      <c r="D199" t="s">
        <v>628</v>
      </c>
      <c r="E199" s="6">
        <v>4.74</v>
      </c>
      <c r="F199" s="3">
        <v>14</v>
      </c>
      <c r="H199" s="8">
        <f t="shared" si="3"/>
        <v>0</v>
      </c>
    </row>
    <row r="200" spans="1:8" x14ac:dyDescent="0.25">
      <c r="A200" s="1" t="s">
        <v>629</v>
      </c>
      <c r="B200" t="s">
        <v>630</v>
      </c>
      <c r="C200" s="3">
        <v>1</v>
      </c>
      <c r="D200" t="s">
        <v>631</v>
      </c>
      <c r="E200" s="6">
        <v>4.74</v>
      </c>
      <c r="F200" s="3">
        <v>16</v>
      </c>
      <c r="H200" s="8">
        <f t="shared" si="3"/>
        <v>0</v>
      </c>
    </row>
    <row r="201" spans="1:8" x14ac:dyDescent="0.25">
      <c r="A201" s="1" t="s">
        <v>632</v>
      </c>
      <c r="B201" t="s">
        <v>633</v>
      </c>
      <c r="C201" s="3">
        <v>1</v>
      </c>
      <c r="D201" t="s">
        <v>634</v>
      </c>
      <c r="E201" s="6">
        <v>3.27</v>
      </c>
      <c r="F201" s="3">
        <v>18</v>
      </c>
      <c r="H201" s="8">
        <f t="shared" si="3"/>
        <v>0</v>
      </c>
    </row>
    <row r="202" spans="1:8" x14ac:dyDescent="0.25">
      <c r="A202" s="1" t="s">
        <v>635</v>
      </c>
      <c r="B202" t="s">
        <v>636</v>
      </c>
      <c r="C202" s="3">
        <v>1</v>
      </c>
      <c r="D202" t="s">
        <v>637</v>
      </c>
      <c r="E202" s="6">
        <v>4.2300000000000004</v>
      </c>
      <c r="F202" s="3">
        <v>15</v>
      </c>
      <c r="H202" s="8">
        <f t="shared" si="3"/>
        <v>0</v>
      </c>
    </row>
    <row r="203" spans="1:8" x14ac:dyDescent="0.25">
      <c r="A203" s="1" t="s">
        <v>638</v>
      </c>
      <c r="B203" t="s">
        <v>639</v>
      </c>
      <c r="C203" s="3">
        <v>1</v>
      </c>
      <c r="D203" t="s">
        <v>640</v>
      </c>
      <c r="E203" s="6">
        <v>4.21</v>
      </c>
      <c r="F203" s="3">
        <v>31</v>
      </c>
      <c r="H203" s="8">
        <f t="shared" si="3"/>
        <v>0</v>
      </c>
    </row>
    <row r="204" spans="1:8" x14ac:dyDescent="0.25">
      <c r="A204" s="1" t="s">
        <v>641</v>
      </c>
      <c r="B204" t="s">
        <v>642</v>
      </c>
      <c r="C204" s="3">
        <v>1</v>
      </c>
      <c r="D204" t="s">
        <v>643</v>
      </c>
      <c r="E204" s="6">
        <v>3.59</v>
      </c>
      <c r="F204" s="3">
        <v>14</v>
      </c>
      <c r="H204" s="8">
        <f t="shared" si="3"/>
        <v>0</v>
      </c>
    </row>
    <row r="205" spans="1:8" x14ac:dyDescent="0.25">
      <c r="A205" s="1" t="s">
        <v>644</v>
      </c>
      <c r="B205" t="s">
        <v>645</v>
      </c>
      <c r="C205" s="3">
        <v>1</v>
      </c>
      <c r="D205" t="s">
        <v>646</v>
      </c>
      <c r="E205" s="6">
        <v>3.59</v>
      </c>
      <c r="F205" s="3">
        <v>11</v>
      </c>
      <c r="H205" s="8">
        <f t="shared" si="3"/>
        <v>0</v>
      </c>
    </row>
    <row r="206" spans="1:8" x14ac:dyDescent="0.25">
      <c r="A206" s="1" t="s">
        <v>647</v>
      </c>
      <c r="B206" t="s">
        <v>648</v>
      </c>
      <c r="C206" s="3">
        <v>1</v>
      </c>
      <c r="D206" t="s">
        <v>649</v>
      </c>
      <c r="E206" s="6">
        <v>4.74</v>
      </c>
      <c r="F206" s="3">
        <v>23</v>
      </c>
      <c r="H206" s="8">
        <f t="shared" si="3"/>
        <v>0</v>
      </c>
    </row>
    <row r="207" spans="1:8" x14ac:dyDescent="0.25">
      <c r="A207" s="1" t="s">
        <v>656</v>
      </c>
      <c r="B207" t="s">
        <v>657</v>
      </c>
      <c r="C207" s="3">
        <v>1</v>
      </c>
      <c r="D207" t="s">
        <v>658</v>
      </c>
      <c r="E207" s="6">
        <v>2.37</v>
      </c>
      <c r="F207" s="3">
        <v>16</v>
      </c>
      <c r="H207" s="8">
        <f t="shared" si="3"/>
        <v>0</v>
      </c>
    </row>
    <row r="208" spans="1:8" x14ac:dyDescent="0.25">
      <c r="A208" s="1" t="s">
        <v>650</v>
      </c>
      <c r="B208" t="s">
        <v>651</v>
      </c>
      <c r="C208" s="3">
        <v>1</v>
      </c>
      <c r="D208" t="s">
        <v>652</v>
      </c>
      <c r="E208" s="6">
        <v>2.37</v>
      </c>
      <c r="F208" s="3">
        <v>20</v>
      </c>
      <c r="H208" s="8">
        <f t="shared" si="3"/>
        <v>0</v>
      </c>
    </row>
    <row r="209" spans="1:8" x14ac:dyDescent="0.25">
      <c r="A209" s="1" t="s">
        <v>653</v>
      </c>
      <c r="B209" t="s">
        <v>654</v>
      </c>
      <c r="C209" s="3">
        <v>1</v>
      </c>
      <c r="D209" t="s">
        <v>655</v>
      </c>
      <c r="E209" s="6">
        <v>2.37</v>
      </c>
      <c r="F209" s="3">
        <v>21</v>
      </c>
      <c r="H209" s="8">
        <f t="shared" si="3"/>
        <v>0</v>
      </c>
    </row>
    <row r="210" spans="1:8" x14ac:dyDescent="0.25">
      <c r="A210" s="1" t="s">
        <v>665</v>
      </c>
      <c r="B210" t="s">
        <v>666</v>
      </c>
      <c r="C210" s="3">
        <v>1</v>
      </c>
      <c r="D210" t="s">
        <v>667</v>
      </c>
      <c r="E210" s="6">
        <v>3.49</v>
      </c>
      <c r="F210" s="3">
        <v>12</v>
      </c>
      <c r="H210" s="8">
        <f t="shared" si="3"/>
        <v>0</v>
      </c>
    </row>
    <row r="211" spans="1:8" x14ac:dyDescent="0.25">
      <c r="A211" s="1" t="s">
        <v>668</v>
      </c>
      <c r="B211" t="s">
        <v>669</v>
      </c>
      <c r="C211" s="3">
        <v>1</v>
      </c>
      <c r="D211" t="s">
        <v>670</v>
      </c>
      <c r="E211" s="6">
        <v>3.86</v>
      </c>
      <c r="F211" s="3">
        <v>12</v>
      </c>
      <c r="H211" s="8">
        <f t="shared" si="3"/>
        <v>0</v>
      </c>
    </row>
    <row r="212" spans="1:8" x14ac:dyDescent="0.25">
      <c r="A212" s="1" t="s">
        <v>671</v>
      </c>
      <c r="B212" t="s">
        <v>672</v>
      </c>
      <c r="C212" s="3">
        <v>1</v>
      </c>
      <c r="D212" t="s">
        <v>673</v>
      </c>
      <c r="E212" s="6">
        <v>3.11</v>
      </c>
      <c r="F212" s="3">
        <v>15</v>
      </c>
      <c r="H212" s="8">
        <f t="shared" si="3"/>
        <v>0</v>
      </c>
    </row>
    <row r="213" spans="1:8" x14ac:dyDescent="0.25">
      <c r="A213" s="1" t="s">
        <v>674</v>
      </c>
      <c r="B213" t="s">
        <v>675</v>
      </c>
      <c r="C213" s="3">
        <v>1</v>
      </c>
      <c r="D213" t="s">
        <v>676</v>
      </c>
      <c r="E213" s="6">
        <v>3.99</v>
      </c>
      <c r="F213" s="3">
        <v>7</v>
      </c>
      <c r="H213" s="8">
        <f t="shared" si="3"/>
        <v>0</v>
      </c>
    </row>
    <row r="214" spans="1:8" x14ac:dyDescent="0.25">
      <c r="A214" s="1" t="s">
        <v>677</v>
      </c>
      <c r="B214" t="s">
        <v>678</v>
      </c>
      <c r="C214" s="3">
        <v>1</v>
      </c>
      <c r="D214" t="s">
        <v>679</v>
      </c>
      <c r="E214" s="6">
        <v>3.11</v>
      </c>
      <c r="F214" s="3">
        <v>6</v>
      </c>
      <c r="H214" s="8">
        <f t="shared" si="3"/>
        <v>0</v>
      </c>
    </row>
    <row r="215" spans="1:8" x14ac:dyDescent="0.25">
      <c r="A215" s="1" t="s">
        <v>680</v>
      </c>
      <c r="B215" t="s">
        <v>681</v>
      </c>
      <c r="C215" s="3">
        <v>1</v>
      </c>
      <c r="D215" t="s">
        <v>682</v>
      </c>
      <c r="E215" s="6">
        <v>3.11</v>
      </c>
      <c r="F215" s="3">
        <v>22</v>
      </c>
      <c r="H215" s="8">
        <f t="shared" si="3"/>
        <v>0</v>
      </c>
    </row>
    <row r="216" spans="1:8" x14ac:dyDescent="0.25">
      <c r="A216" s="1" t="s">
        <v>683</v>
      </c>
      <c r="B216" t="s">
        <v>684</v>
      </c>
      <c r="C216" s="3">
        <v>1</v>
      </c>
      <c r="D216" t="s">
        <v>685</v>
      </c>
      <c r="E216" s="6">
        <v>3.21</v>
      </c>
      <c r="F216" s="3">
        <v>7</v>
      </c>
      <c r="H216" s="8">
        <f t="shared" si="3"/>
        <v>0</v>
      </c>
    </row>
    <row r="217" spans="1:8" x14ac:dyDescent="0.25">
      <c r="A217" s="1" t="s">
        <v>686</v>
      </c>
      <c r="B217" t="s">
        <v>687</v>
      </c>
      <c r="C217" s="3">
        <v>1</v>
      </c>
      <c r="D217" t="s">
        <v>688</v>
      </c>
      <c r="E217" s="6">
        <v>1.64</v>
      </c>
      <c r="F217" s="3">
        <v>9</v>
      </c>
      <c r="H217" s="8">
        <f t="shared" si="3"/>
        <v>0</v>
      </c>
    </row>
    <row r="218" spans="1:8" x14ac:dyDescent="0.25">
      <c r="A218" s="1" t="s">
        <v>689</v>
      </c>
      <c r="B218" t="s">
        <v>690</v>
      </c>
      <c r="C218" s="3">
        <v>1</v>
      </c>
      <c r="D218" t="s">
        <v>691</v>
      </c>
      <c r="E218" s="6">
        <v>4.7</v>
      </c>
      <c r="F218" s="3">
        <v>18</v>
      </c>
      <c r="H218" s="8">
        <f t="shared" si="3"/>
        <v>0</v>
      </c>
    </row>
    <row r="219" spans="1:8" x14ac:dyDescent="0.25">
      <c r="A219" s="1" t="s">
        <v>692</v>
      </c>
      <c r="B219" t="s">
        <v>693</v>
      </c>
      <c r="C219" s="3">
        <v>1</v>
      </c>
      <c r="D219" t="s">
        <v>694</v>
      </c>
      <c r="E219" s="6">
        <v>5.34</v>
      </c>
      <c r="F219" s="3">
        <v>23</v>
      </c>
      <c r="H219" s="8">
        <f t="shared" si="3"/>
        <v>0</v>
      </c>
    </row>
    <row r="220" spans="1:8" x14ac:dyDescent="0.25">
      <c r="A220" s="1" t="s">
        <v>695</v>
      </c>
      <c r="B220" t="s">
        <v>696</v>
      </c>
      <c r="C220" s="3">
        <v>1</v>
      </c>
      <c r="D220" t="s">
        <v>697</v>
      </c>
      <c r="E220" s="6">
        <v>5.34</v>
      </c>
      <c r="F220" s="3">
        <v>12</v>
      </c>
      <c r="H220" s="8">
        <f t="shared" si="3"/>
        <v>0</v>
      </c>
    </row>
    <row r="221" spans="1:8" x14ac:dyDescent="0.25">
      <c r="A221" s="1" t="s">
        <v>698</v>
      </c>
      <c r="B221" t="s">
        <v>699</v>
      </c>
      <c r="C221" s="3">
        <v>1</v>
      </c>
      <c r="D221" t="s">
        <v>700</v>
      </c>
      <c r="E221" s="6">
        <v>1.64</v>
      </c>
      <c r="F221" s="3">
        <v>6</v>
      </c>
      <c r="H221" s="8">
        <f t="shared" si="3"/>
        <v>0</v>
      </c>
    </row>
    <row r="222" spans="1:8" x14ac:dyDescent="0.25">
      <c r="A222" s="1" t="s">
        <v>701</v>
      </c>
      <c r="B222" t="s">
        <v>702</v>
      </c>
      <c r="C222" s="3">
        <v>1</v>
      </c>
      <c r="D222" t="s">
        <v>703</v>
      </c>
      <c r="E222" s="6">
        <v>1.97</v>
      </c>
      <c r="F222" s="3">
        <v>19</v>
      </c>
      <c r="H222" s="8">
        <f t="shared" si="3"/>
        <v>0</v>
      </c>
    </row>
    <row r="223" spans="1:8" x14ac:dyDescent="0.25">
      <c r="A223" s="1" t="s">
        <v>704</v>
      </c>
      <c r="B223" t="s">
        <v>705</v>
      </c>
      <c r="C223" s="3">
        <v>1</v>
      </c>
      <c r="D223" t="s">
        <v>706</v>
      </c>
      <c r="E223" s="6">
        <v>4.01</v>
      </c>
      <c r="F223" s="3">
        <v>67</v>
      </c>
      <c r="H223" s="8">
        <f t="shared" si="3"/>
        <v>0</v>
      </c>
    </row>
    <row r="224" spans="1:8" x14ac:dyDescent="0.25">
      <c r="A224" s="1" t="s">
        <v>707</v>
      </c>
      <c r="B224" t="s">
        <v>708</v>
      </c>
      <c r="C224" s="3">
        <v>1</v>
      </c>
      <c r="D224" t="s">
        <v>709</v>
      </c>
      <c r="E224" s="6">
        <v>4.01</v>
      </c>
      <c r="F224" s="3">
        <v>18</v>
      </c>
      <c r="H224" s="8">
        <f t="shared" si="3"/>
        <v>0</v>
      </c>
    </row>
    <row r="225" spans="1:8" x14ac:dyDescent="0.25">
      <c r="A225" s="1" t="s">
        <v>710</v>
      </c>
      <c r="B225" t="s">
        <v>711</v>
      </c>
      <c r="C225" s="3">
        <v>1</v>
      </c>
      <c r="D225" t="s">
        <v>712</v>
      </c>
      <c r="E225" s="6">
        <v>6.35</v>
      </c>
      <c r="F225" s="3">
        <v>15</v>
      </c>
      <c r="H225" s="8">
        <f t="shared" si="3"/>
        <v>0</v>
      </c>
    </row>
    <row r="226" spans="1:8" x14ac:dyDescent="0.25">
      <c r="A226" s="1" t="s">
        <v>713</v>
      </c>
      <c r="B226" t="s">
        <v>714</v>
      </c>
      <c r="C226" s="3">
        <v>1</v>
      </c>
      <c r="D226" t="s">
        <v>715</v>
      </c>
      <c r="E226" s="6">
        <v>6.35</v>
      </c>
      <c r="F226" s="3">
        <v>14</v>
      </c>
      <c r="H226" s="8">
        <f t="shared" si="3"/>
        <v>0</v>
      </c>
    </row>
    <row r="227" spans="1:8" x14ac:dyDescent="0.25">
      <c r="A227" s="1" t="s">
        <v>716</v>
      </c>
      <c r="B227" t="s">
        <v>717</v>
      </c>
      <c r="C227" s="3">
        <v>1</v>
      </c>
      <c r="D227" t="s">
        <v>718</v>
      </c>
      <c r="E227" s="6">
        <v>4.93</v>
      </c>
      <c r="F227" s="3">
        <v>10</v>
      </c>
      <c r="H227" s="8">
        <f t="shared" si="3"/>
        <v>0</v>
      </c>
    </row>
    <row r="228" spans="1:8" x14ac:dyDescent="0.25">
      <c r="A228" s="1" t="s">
        <v>212</v>
      </c>
      <c r="B228" t="s">
        <v>213</v>
      </c>
      <c r="C228" s="3">
        <v>1</v>
      </c>
      <c r="D228" t="s">
        <v>214</v>
      </c>
      <c r="E228" s="6">
        <v>5.13</v>
      </c>
      <c r="F228" s="3">
        <v>17</v>
      </c>
      <c r="H228" s="8">
        <f t="shared" si="3"/>
        <v>0</v>
      </c>
    </row>
    <row r="229" spans="1:8" x14ac:dyDescent="0.25">
      <c r="A229" s="1" t="s">
        <v>215</v>
      </c>
      <c r="B229" t="s">
        <v>216</v>
      </c>
      <c r="C229" s="3">
        <v>1</v>
      </c>
      <c r="D229" t="s">
        <v>217</v>
      </c>
      <c r="E229" s="6">
        <v>5.13</v>
      </c>
      <c r="F229" s="3">
        <v>13</v>
      </c>
      <c r="H229" s="8">
        <f t="shared" si="3"/>
        <v>0</v>
      </c>
    </row>
    <row r="230" spans="1:8" x14ac:dyDescent="0.25">
      <c r="A230" s="1" t="s">
        <v>221</v>
      </c>
      <c r="B230" t="s">
        <v>222</v>
      </c>
      <c r="C230" s="3">
        <v>1</v>
      </c>
      <c r="D230" t="s">
        <v>223</v>
      </c>
      <c r="E230" s="6">
        <v>5.13</v>
      </c>
      <c r="F230" s="3">
        <v>10</v>
      </c>
      <c r="H230" s="8">
        <f t="shared" si="3"/>
        <v>0</v>
      </c>
    </row>
    <row r="231" spans="1:8" x14ac:dyDescent="0.25">
      <c r="A231" s="1" t="s">
        <v>719</v>
      </c>
      <c r="B231" t="s">
        <v>720</v>
      </c>
      <c r="C231" s="3">
        <v>1</v>
      </c>
      <c r="D231" t="s">
        <v>721</v>
      </c>
      <c r="E231" s="6">
        <v>4.05</v>
      </c>
      <c r="F231" s="3">
        <v>6</v>
      </c>
      <c r="H231" s="8">
        <f t="shared" si="3"/>
        <v>0</v>
      </c>
    </row>
    <row r="232" spans="1:8" x14ac:dyDescent="0.25">
      <c r="A232" s="1" t="s">
        <v>722</v>
      </c>
      <c r="B232" t="s">
        <v>723</v>
      </c>
      <c r="C232" s="3">
        <v>1</v>
      </c>
      <c r="D232" t="s">
        <v>724</v>
      </c>
      <c r="E232" s="6">
        <v>4.6900000000000004</v>
      </c>
      <c r="F232" s="3">
        <v>26</v>
      </c>
      <c r="H232" s="8">
        <f t="shared" si="3"/>
        <v>0</v>
      </c>
    </row>
    <row r="233" spans="1:8" x14ac:dyDescent="0.25">
      <c r="A233" s="1" t="s">
        <v>728</v>
      </c>
      <c r="B233" t="s">
        <v>729</v>
      </c>
      <c r="C233" s="3">
        <v>1</v>
      </c>
      <c r="D233" t="s">
        <v>730</v>
      </c>
      <c r="E233" s="6">
        <v>4.6900000000000004</v>
      </c>
      <c r="F233" s="3">
        <v>4</v>
      </c>
      <c r="H233" s="8">
        <f t="shared" si="3"/>
        <v>0</v>
      </c>
    </row>
    <row r="234" spans="1:8" x14ac:dyDescent="0.25">
      <c r="A234" s="1" t="s">
        <v>725</v>
      </c>
      <c r="B234" t="s">
        <v>726</v>
      </c>
      <c r="C234" s="3">
        <v>1</v>
      </c>
      <c r="D234" t="s">
        <v>727</v>
      </c>
      <c r="E234" s="6">
        <v>3.59</v>
      </c>
      <c r="F234" s="3">
        <v>15</v>
      </c>
      <c r="H234" s="8">
        <f t="shared" si="3"/>
        <v>0</v>
      </c>
    </row>
    <row r="235" spans="1:8" x14ac:dyDescent="0.25">
      <c r="A235" s="1" t="s">
        <v>731</v>
      </c>
      <c r="B235" t="s">
        <v>732</v>
      </c>
      <c r="C235" s="3">
        <v>1</v>
      </c>
      <c r="D235" t="s">
        <v>733</v>
      </c>
      <c r="E235" s="6">
        <v>3.91</v>
      </c>
      <c r="F235" s="3">
        <v>27</v>
      </c>
      <c r="H235" s="8">
        <f t="shared" si="3"/>
        <v>0</v>
      </c>
    </row>
    <row r="236" spans="1:8" x14ac:dyDescent="0.25">
      <c r="A236" s="1" t="s">
        <v>218</v>
      </c>
      <c r="B236" t="s">
        <v>219</v>
      </c>
      <c r="C236" s="3">
        <v>1</v>
      </c>
      <c r="D236" t="s">
        <v>220</v>
      </c>
      <c r="E236" s="6">
        <v>1.18</v>
      </c>
      <c r="F236" s="3">
        <v>54</v>
      </c>
      <c r="H236" s="8">
        <f t="shared" si="3"/>
        <v>0</v>
      </c>
    </row>
    <row r="237" spans="1:8" x14ac:dyDescent="0.25">
      <c r="A237" s="1" t="s">
        <v>200</v>
      </c>
      <c r="B237" t="s">
        <v>201</v>
      </c>
      <c r="C237" s="3">
        <v>1</v>
      </c>
      <c r="D237" t="s">
        <v>202</v>
      </c>
      <c r="E237" s="6">
        <v>4.93</v>
      </c>
      <c r="F237" s="3">
        <v>6</v>
      </c>
      <c r="H237" s="8">
        <f t="shared" si="3"/>
        <v>0</v>
      </c>
    </row>
    <row r="238" spans="1:8" x14ac:dyDescent="0.25">
      <c r="A238" s="1" t="s">
        <v>203</v>
      </c>
      <c r="B238" t="s">
        <v>204</v>
      </c>
      <c r="C238" s="3">
        <v>1</v>
      </c>
      <c r="D238" t="s">
        <v>205</v>
      </c>
      <c r="E238" s="6">
        <v>4.93</v>
      </c>
      <c r="F238" s="3">
        <v>6</v>
      </c>
      <c r="H238" s="8">
        <f t="shared" si="3"/>
        <v>0</v>
      </c>
    </row>
    <row r="239" spans="1:8" x14ac:dyDescent="0.25">
      <c r="A239" s="1" t="s">
        <v>206</v>
      </c>
      <c r="B239" t="s">
        <v>207</v>
      </c>
      <c r="C239" s="3">
        <v>1</v>
      </c>
      <c r="D239" t="s">
        <v>208</v>
      </c>
      <c r="E239" s="6">
        <v>3.91</v>
      </c>
      <c r="F239" s="3">
        <v>17</v>
      </c>
      <c r="H239" s="8">
        <f t="shared" si="3"/>
        <v>0</v>
      </c>
    </row>
    <row r="240" spans="1:8" x14ac:dyDescent="0.25">
      <c r="A240" s="1" t="s">
        <v>209</v>
      </c>
      <c r="B240" t="s">
        <v>210</v>
      </c>
      <c r="C240" s="3">
        <v>1</v>
      </c>
      <c r="D240" t="s">
        <v>211</v>
      </c>
      <c r="E240" s="6">
        <v>1.18</v>
      </c>
      <c r="F240" s="3">
        <v>11</v>
      </c>
      <c r="H240" s="8">
        <f t="shared" si="3"/>
        <v>0</v>
      </c>
    </row>
    <row r="241" spans="1:8" x14ac:dyDescent="0.25">
      <c r="A241" s="1" t="s">
        <v>743</v>
      </c>
      <c r="B241" t="s">
        <v>744</v>
      </c>
      <c r="C241" s="3">
        <v>1</v>
      </c>
      <c r="D241" t="s">
        <v>745</v>
      </c>
      <c r="E241" s="6">
        <v>4.93</v>
      </c>
      <c r="F241" s="3">
        <v>6</v>
      </c>
      <c r="H241" s="8">
        <f t="shared" si="3"/>
        <v>0</v>
      </c>
    </row>
    <row r="242" spans="1:8" x14ac:dyDescent="0.25">
      <c r="A242" s="1" t="s">
        <v>737</v>
      </c>
      <c r="B242" t="s">
        <v>738</v>
      </c>
      <c r="C242" s="3">
        <v>1</v>
      </c>
      <c r="D242" t="s">
        <v>739</v>
      </c>
      <c r="E242" s="6">
        <v>4.93</v>
      </c>
      <c r="F242" s="3">
        <v>21</v>
      </c>
      <c r="H242" s="8">
        <f t="shared" si="3"/>
        <v>0</v>
      </c>
    </row>
    <row r="243" spans="1:8" x14ac:dyDescent="0.25">
      <c r="A243" s="1" t="s">
        <v>734</v>
      </c>
      <c r="B243" t="s">
        <v>735</v>
      </c>
      <c r="C243" s="3">
        <v>1</v>
      </c>
      <c r="D243" t="s">
        <v>736</v>
      </c>
      <c r="E243" s="6">
        <v>3.91</v>
      </c>
      <c r="F243" s="3">
        <v>10</v>
      </c>
      <c r="H243" s="8">
        <f t="shared" si="3"/>
        <v>0</v>
      </c>
    </row>
    <row r="244" spans="1:8" x14ac:dyDescent="0.25">
      <c r="A244" s="1" t="s">
        <v>224</v>
      </c>
      <c r="B244" t="s">
        <v>225</v>
      </c>
      <c r="C244" s="3">
        <v>1</v>
      </c>
      <c r="D244" t="s">
        <v>226</v>
      </c>
      <c r="E244" s="6">
        <v>1.18</v>
      </c>
      <c r="F244" s="3">
        <v>13</v>
      </c>
      <c r="H244" s="8">
        <f t="shared" si="3"/>
        <v>0</v>
      </c>
    </row>
    <row r="245" spans="1:8" x14ac:dyDescent="0.25">
      <c r="A245" s="1" t="s">
        <v>740</v>
      </c>
      <c r="B245" t="s">
        <v>741</v>
      </c>
      <c r="C245" s="3">
        <v>1</v>
      </c>
      <c r="D245" t="s">
        <v>742</v>
      </c>
      <c r="E245" s="6">
        <v>4.93</v>
      </c>
      <c r="F245" s="3">
        <v>18</v>
      </c>
      <c r="H245" s="8">
        <f t="shared" si="3"/>
        <v>0</v>
      </c>
    </row>
    <row r="246" spans="1:8" x14ac:dyDescent="0.25">
      <c r="A246" s="1" t="s">
        <v>746</v>
      </c>
      <c r="B246" t="s">
        <v>747</v>
      </c>
      <c r="C246" s="3">
        <v>1</v>
      </c>
      <c r="D246" t="s">
        <v>748</v>
      </c>
      <c r="E246" s="6">
        <v>4.93</v>
      </c>
      <c r="F246" s="3">
        <v>18</v>
      </c>
      <c r="H246" s="8">
        <f t="shared" si="3"/>
        <v>0</v>
      </c>
    </row>
    <row r="247" spans="1:8" x14ac:dyDescent="0.25">
      <c r="A247" s="1" t="s">
        <v>749</v>
      </c>
      <c r="B247" t="s">
        <v>750</v>
      </c>
      <c r="C247" s="3">
        <v>1</v>
      </c>
      <c r="D247" t="s">
        <v>751</v>
      </c>
      <c r="E247" s="6">
        <v>3.91</v>
      </c>
      <c r="F247" s="3">
        <v>18</v>
      </c>
      <c r="H247" s="8">
        <f t="shared" si="3"/>
        <v>0</v>
      </c>
    </row>
    <row r="248" spans="1:8" x14ac:dyDescent="0.25">
      <c r="A248" s="1" t="s">
        <v>758</v>
      </c>
      <c r="B248" t="s">
        <v>759</v>
      </c>
      <c r="C248" s="3">
        <v>1</v>
      </c>
      <c r="D248" t="s">
        <v>760</v>
      </c>
      <c r="E248" s="6">
        <v>2.69</v>
      </c>
      <c r="F248" s="3">
        <v>28</v>
      </c>
      <c r="H248" s="8">
        <f t="shared" si="3"/>
        <v>0</v>
      </c>
    </row>
    <row r="249" spans="1:8" x14ac:dyDescent="0.25">
      <c r="A249" s="1" t="s">
        <v>755</v>
      </c>
      <c r="B249" t="s">
        <v>756</v>
      </c>
      <c r="C249" s="3">
        <v>1</v>
      </c>
      <c r="D249" t="s">
        <v>757</v>
      </c>
      <c r="E249" s="6">
        <v>2.77</v>
      </c>
      <c r="F249" s="3">
        <v>28</v>
      </c>
      <c r="H249" s="8">
        <f t="shared" si="3"/>
        <v>0</v>
      </c>
    </row>
    <row r="250" spans="1:8" x14ac:dyDescent="0.25">
      <c r="A250" s="1" t="s">
        <v>752</v>
      </c>
      <c r="B250" t="s">
        <v>753</v>
      </c>
      <c r="C250" s="3">
        <v>1</v>
      </c>
      <c r="D250" t="s">
        <v>754</v>
      </c>
      <c r="E250" s="6">
        <v>2.89</v>
      </c>
      <c r="F250" s="3">
        <v>7</v>
      </c>
      <c r="H250" s="8">
        <f t="shared" si="3"/>
        <v>0</v>
      </c>
    </row>
    <row r="251" spans="1:8" x14ac:dyDescent="0.25">
      <c r="A251" s="1" t="s">
        <v>761</v>
      </c>
      <c r="B251" t="s">
        <v>762</v>
      </c>
      <c r="C251" s="3">
        <v>1</v>
      </c>
      <c r="D251" t="s">
        <v>763</v>
      </c>
      <c r="E251" s="6">
        <v>4.29</v>
      </c>
      <c r="F251" s="3">
        <v>9</v>
      </c>
      <c r="H251" s="8">
        <f t="shared" si="3"/>
        <v>0</v>
      </c>
    </row>
    <row r="252" spans="1:8" x14ac:dyDescent="0.25">
      <c r="A252" s="1" t="s">
        <v>764</v>
      </c>
      <c r="B252" t="s">
        <v>765</v>
      </c>
      <c r="C252" s="3">
        <v>1</v>
      </c>
      <c r="D252" t="s">
        <v>766</v>
      </c>
      <c r="E252" s="6">
        <v>3.96</v>
      </c>
      <c r="F252" s="3">
        <v>9</v>
      </c>
      <c r="H252" s="8">
        <f t="shared" si="3"/>
        <v>0</v>
      </c>
    </row>
    <row r="253" spans="1:8" x14ac:dyDescent="0.25">
      <c r="A253" s="1" t="s">
        <v>767</v>
      </c>
      <c r="B253" t="s">
        <v>768</v>
      </c>
      <c r="C253" s="3">
        <v>1</v>
      </c>
      <c r="D253" t="s">
        <v>769</v>
      </c>
      <c r="E253" s="6">
        <v>4.4400000000000004</v>
      </c>
      <c r="F253" s="3">
        <v>12</v>
      </c>
      <c r="H253" s="8">
        <f t="shared" si="3"/>
        <v>0</v>
      </c>
    </row>
    <row r="254" spans="1:8" x14ac:dyDescent="0.25">
      <c r="A254" s="1" t="s">
        <v>770</v>
      </c>
      <c r="B254" t="s">
        <v>771</v>
      </c>
      <c r="C254" s="3">
        <v>1</v>
      </c>
      <c r="D254" t="s">
        <v>772</v>
      </c>
      <c r="E254" s="6">
        <v>3.53</v>
      </c>
      <c r="F254" s="3">
        <v>8</v>
      </c>
      <c r="H254" s="8">
        <f t="shared" si="3"/>
        <v>0</v>
      </c>
    </row>
    <row r="255" spans="1:8" x14ac:dyDescent="0.25">
      <c r="A255" s="1" t="s">
        <v>773</v>
      </c>
      <c r="B255" t="s">
        <v>774</v>
      </c>
      <c r="C255" s="3">
        <v>1</v>
      </c>
      <c r="D255" t="s">
        <v>775</v>
      </c>
      <c r="E255" s="6">
        <v>4.4400000000000004</v>
      </c>
      <c r="F255" s="3">
        <v>12</v>
      </c>
      <c r="H255" s="8">
        <f t="shared" si="3"/>
        <v>0</v>
      </c>
    </row>
    <row r="256" spans="1:8" x14ac:dyDescent="0.25">
      <c r="A256" s="1" t="s">
        <v>776</v>
      </c>
      <c r="B256" t="s">
        <v>777</v>
      </c>
      <c r="C256" s="3">
        <v>1</v>
      </c>
      <c r="D256" t="s">
        <v>778</v>
      </c>
      <c r="E256" s="6">
        <v>3.33</v>
      </c>
      <c r="F256" s="3">
        <v>11</v>
      </c>
      <c r="H256" s="8">
        <f t="shared" si="3"/>
        <v>0</v>
      </c>
    </row>
    <row r="257" spans="1:8" x14ac:dyDescent="0.25">
      <c r="A257" s="1" t="s">
        <v>779</v>
      </c>
      <c r="B257" t="s">
        <v>780</v>
      </c>
      <c r="C257" s="3">
        <v>1</v>
      </c>
      <c r="D257" t="s">
        <v>781</v>
      </c>
      <c r="E257" s="6">
        <v>3.33</v>
      </c>
      <c r="F257" s="3">
        <v>16</v>
      </c>
      <c r="H257" s="8">
        <f t="shared" si="3"/>
        <v>0</v>
      </c>
    </row>
    <row r="258" spans="1:8" x14ac:dyDescent="0.25">
      <c r="A258" s="1" t="s">
        <v>782</v>
      </c>
      <c r="B258" t="s">
        <v>783</v>
      </c>
      <c r="C258" s="3">
        <v>1</v>
      </c>
      <c r="D258" t="s">
        <v>784</v>
      </c>
      <c r="E258" s="6">
        <v>3.33</v>
      </c>
      <c r="F258" s="3">
        <v>18</v>
      </c>
      <c r="H258" s="8">
        <f t="shared" si="3"/>
        <v>0</v>
      </c>
    </row>
    <row r="259" spans="1:8" x14ac:dyDescent="0.25">
      <c r="A259" s="1" t="s">
        <v>785</v>
      </c>
      <c r="B259" t="s">
        <v>786</v>
      </c>
      <c r="C259" s="3">
        <v>1</v>
      </c>
      <c r="D259" t="s">
        <v>787</v>
      </c>
      <c r="E259" s="6">
        <v>3.53</v>
      </c>
      <c r="F259" s="3">
        <v>1</v>
      </c>
      <c r="H259" s="8">
        <f t="shared" ref="H259:H322" si="4">E259*G259</f>
        <v>0</v>
      </c>
    </row>
    <row r="260" spans="1:8" x14ac:dyDescent="0.25">
      <c r="A260" s="1" t="s">
        <v>788</v>
      </c>
      <c r="B260" t="s">
        <v>789</v>
      </c>
      <c r="C260" s="3">
        <v>1</v>
      </c>
      <c r="D260" t="s">
        <v>790</v>
      </c>
      <c r="E260" s="6">
        <v>3.96</v>
      </c>
      <c r="F260" s="3">
        <v>8</v>
      </c>
      <c r="H260" s="8">
        <f t="shared" si="4"/>
        <v>0</v>
      </c>
    </row>
    <row r="261" spans="1:8" x14ac:dyDescent="0.25">
      <c r="A261" s="1" t="s">
        <v>78899</v>
      </c>
      <c r="B261" t="s">
        <v>78900</v>
      </c>
      <c r="C261" s="3">
        <v>2</v>
      </c>
      <c r="D261" t="s">
        <v>86042</v>
      </c>
      <c r="E261" s="6">
        <v>27.25</v>
      </c>
      <c r="F261" s="3">
        <v>9</v>
      </c>
      <c r="H261" s="8">
        <f t="shared" si="4"/>
        <v>0</v>
      </c>
    </row>
    <row r="262" spans="1:8" x14ac:dyDescent="0.25">
      <c r="A262" s="1" t="s">
        <v>791</v>
      </c>
      <c r="B262" t="s">
        <v>78999</v>
      </c>
      <c r="C262" s="3">
        <v>2</v>
      </c>
      <c r="D262" t="s">
        <v>86043</v>
      </c>
      <c r="E262" s="6">
        <v>26.48</v>
      </c>
      <c r="F262" s="3">
        <v>2</v>
      </c>
      <c r="H262" s="8">
        <f t="shared" si="4"/>
        <v>0</v>
      </c>
    </row>
    <row r="263" spans="1:8" x14ac:dyDescent="0.25">
      <c r="A263" s="1" t="s">
        <v>78476</v>
      </c>
      <c r="B263" t="s">
        <v>78477</v>
      </c>
      <c r="C263" s="3">
        <v>2</v>
      </c>
      <c r="D263" t="s">
        <v>86044</v>
      </c>
      <c r="E263" s="6">
        <v>67.989999999999995</v>
      </c>
      <c r="F263" s="3">
        <v>124</v>
      </c>
      <c r="H263" s="8">
        <f t="shared" si="4"/>
        <v>0</v>
      </c>
    </row>
    <row r="264" spans="1:8" x14ac:dyDescent="0.25">
      <c r="A264" s="1" t="s">
        <v>809</v>
      </c>
      <c r="B264" t="s">
        <v>79641</v>
      </c>
      <c r="C264" s="3">
        <v>2</v>
      </c>
      <c r="D264" t="s">
        <v>86045</v>
      </c>
      <c r="E264" s="6">
        <v>26.32</v>
      </c>
      <c r="F264" s="3">
        <v>25</v>
      </c>
      <c r="H264" s="8">
        <f t="shared" si="4"/>
        <v>0</v>
      </c>
    </row>
    <row r="265" spans="1:8" x14ac:dyDescent="0.25">
      <c r="A265" s="1" t="s">
        <v>80103</v>
      </c>
      <c r="B265" t="s">
        <v>80104</v>
      </c>
      <c r="C265" s="3">
        <v>2</v>
      </c>
      <c r="D265" t="s">
        <v>86046</v>
      </c>
      <c r="E265" s="6">
        <v>19.739999999999998</v>
      </c>
      <c r="F265" s="3">
        <v>20</v>
      </c>
      <c r="H265" s="8">
        <f t="shared" si="4"/>
        <v>0</v>
      </c>
    </row>
    <row r="266" spans="1:8" x14ac:dyDescent="0.25">
      <c r="A266" s="1" t="s">
        <v>791</v>
      </c>
      <c r="B266" t="s">
        <v>792</v>
      </c>
      <c r="C266" s="3">
        <v>1</v>
      </c>
      <c r="D266" t="s">
        <v>793</v>
      </c>
      <c r="E266" s="6">
        <v>25.77</v>
      </c>
      <c r="F266" s="3">
        <v>115</v>
      </c>
      <c r="H266" s="8">
        <f t="shared" si="4"/>
        <v>0</v>
      </c>
    </row>
    <row r="267" spans="1:8" x14ac:dyDescent="0.25">
      <c r="A267" s="1" t="s">
        <v>794</v>
      </c>
      <c r="B267" t="s">
        <v>795</v>
      </c>
      <c r="C267" s="3">
        <v>1</v>
      </c>
      <c r="D267" t="s">
        <v>796</v>
      </c>
      <c r="E267" s="6">
        <v>20.37</v>
      </c>
      <c r="F267" s="3">
        <v>35</v>
      </c>
      <c r="H267" s="8">
        <f t="shared" si="4"/>
        <v>0</v>
      </c>
    </row>
    <row r="268" spans="1:8" x14ac:dyDescent="0.25">
      <c r="A268" s="1" t="s">
        <v>797</v>
      </c>
      <c r="B268" t="s">
        <v>798</v>
      </c>
      <c r="C268" s="3">
        <v>1</v>
      </c>
      <c r="D268" t="s">
        <v>799</v>
      </c>
      <c r="E268" s="6">
        <v>70.38</v>
      </c>
      <c r="F268" s="3">
        <v>39</v>
      </c>
      <c r="H268" s="8">
        <f t="shared" si="4"/>
        <v>0</v>
      </c>
    </row>
    <row r="269" spans="1:8" x14ac:dyDescent="0.25">
      <c r="A269" s="1" t="s">
        <v>806</v>
      </c>
      <c r="B269" t="s">
        <v>807</v>
      </c>
      <c r="C269" s="3">
        <v>1</v>
      </c>
      <c r="D269" t="s">
        <v>808</v>
      </c>
      <c r="E269" s="6">
        <v>48.65</v>
      </c>
      <c r="F269" s="3">
        <v>93</v>
      </c>
      <c r="H269" s="8">
        <f t="shared" si="4"/>
        <v>0</v>
      </c>
    </row>
    <row r="270" spans="1:8" x14ac:dyDescent="0.25">
      <c r="A270" s="1" t="s">
        <v>800</v>
      </c>
      <c r="B270" t="s">
        <v>801</v>
      </c>
      <c r="C270" s="3">
        <v>1</v>
      </c>
      <c r="D270" t="s">
        <v>802</v>
      </c>
      <c r="E270" s="6">
        <v>88.83</v>
      </c>
      <c r="F270" s="3">
        <v>37</v>
      </c>
      <c r="H270" s="8">
        <f t="shared" si="4"/>
        <v>0</v>
      </c>
    </row>
    <row r="271" spans="1:8" x14ac:dyDescent="0.25">
      <c r="A271" s="1" t="s">
        <v>803</v>
      </c>
      <c r="B271" t="s">
        <v>804</v>
      </c>
      <c r="C271" s="3">
        <v>1</v>
      </c>
      <c r="D271" t="s">
        <v>805</v>
      </c>
      <c r="E271" s="6">
        <v>91.46</v>
      </c>
      <c r="F271" s="3">
        <v>1</v>
      </c>
      <c r="H271" s="8">
        <f t="shared" si="4"/>
        <v>0</v>
      </c>
    </row>
    <row r="272" spans="1:8" x14ac:dyDescent="0.25">
      <c r="A272" s="1" t="s">
        <v>812</v>
      </c>
      <c r="B272" t="s">
        <v>813</v>
      </c>
      <c r="C272" s="3">
        <v>1</v>
      </c>
      <c r="D272" t="s">
        <v>814</v>
      </c>
      <c r="E272" s="6">
        <v>21.16</v>
      </c>
      <c r="F272" s="3">
        <v>3</v>
      </c>
      <c r="H272" s="8">
        <f t="shared" si="4"/>
        <v>0</v>
      </c>
    </row>
    <row r="273" spans="1:8" x14ac:dyDescent="0.25">
      <c r="A273" s="1" t="s">
        <v>809</v>
      </c>
      <c r="B273" t="s">
        <v>810</v>
      </c>
      <c r="C273" s="3">
        <v>1</v>
      </c>
      <c r="D273" t="s">
        <v>811</v>
      </c>
      <c r="E273" s="6">
        <v>26.84</v>
      </c>
      <c r="F273" s="3">
        <v>16</v>
      </c>
      <c r="H273" s="8">
        <f t="shared" si="4"/>
        <v>0</v>
      </c>
    </row>
    <row r="274" spans="1:8" x14ac:dyDescent="0.25">
      <c r="A274" s="1" t="s">
        <v>815</v>
      </c>
      <c r="B274" t="s">
        <v>816</v>
      </c>
      <c r="C274" s="3">
        <v>1</v>
      </c>
      <c r="D274" t="s">
        <v>817</v>
      </c>
      <c r="E274" s="6">
        <v>26.57</v>
      </c>
      <c r="F274" s="3">
        <v>9</v>
      </c>
      <c r="H274" s="8">
        <f t="shared" si="4"/>
        <v>0</v>
      </c>
    </row>
    <row r="275" spans="1:8" x14ac:dyDescent="0.25">
      <c r="A275" s="1" t="s">
        <v>68117</v>
      </c>
      <c r="B275" t="s">
        <v>68118</v>
      </c>
      <c r="C275" s="3">
        <v>1</v>
      </c>
      <c r="D275" t="s">
        <v>68119</v>
      </c>
      <c r="E275" s="6">
        <v>20.09</v>
      </c>
      <c r="F275" s="3">
        <v>36</v>
      </c>
      <c r="H275" s="8">
        <f t="shared" si="4"/>
        <v>0</v>
      </c>
    </row>
    <row r="276" spans="1:8" x14ac:dyDescent="0.25">
      <c r="A276" s="1" t="s">
        <v>818</v>
      </c>
      <c r="B276" t="s">
        <v>819</v>
      </c>
      <c r="C276" s="3">
        <v>1</v>
      </c>
      <c r="D276" t="s">
        <v>820</v>
      </c>
      <c r="E276" s="6">
        <v>21.26</v>
      </c>
      <c r="F276" s="3">
        <v>5</v>
      </c>
      <c r="H276" s="8">
        <f t="shared" si="4"/>
        <v>0</v>
      </c>
    </row>
    <row r="277" spans="1:8" x14ac:dyDescent="0.25">
      <c r="A277" s="1" t="s">
        <v>68123</v>
      </c>
      <c r="B277" t="s">
        <v>68124</v>
      </c>
      <c r="C277" s="3">
        <v>1</v>
      </c>
      <c r="D277" t="s">
        <v>68125</v>
      </c>
      <c r="E277" s="6">
        <v>20.09</v>
      </c>
      <c r="F277" s="3">
        <v>18</v>
      </c>
      <c r="H277" s="8">
        <f t="shared" si="4"/>
        <v>0</v>
      </c>
    </row>
    <row r="278" spans="1:8" x14ac:dyDescent="0.25">
      <c r="A278" s="1" t="s">
        <v>821</v>
      </c>
      <c r="B278" t="s">
        <v>822</v>
      </c>
      <c r="C278" s="3">
        <v>1</v>
      </c>
      <c r="D278" t="s">
        <v>823</v>
      </c>
      <c r="E278" s="6">
        <v>27.38</v>
      </c>
      <c r="F278" s="3">
        <v>12</v>
      </c>
      <c r="H278" s="8">
        <f t="shared" si="4"/>
        <v>0</v>
      </c>
    </row>
    <row r="279" spans="1:8" x14ac:dyDescent="0.25">
      <c r="A279" s="1" t="s">
        <v>68126</v>
      </c>
      <c r="B279" t="s">
        <v>68127</v>
      </c>
      <c r="C279" s="3">
        <v>1</v>
      </c>
      <c r="D279" t="s">
        <v>68128</v>
      </c>
      <c r="E279" s="6">
        <v>20.09</v>
      </c>
      <c r="F279" s="3">
        <v>37</v>
      </c>
      <c r="H279" s="8">
        <f t="shared" si="4"/>
        <v>0</v>
      </c>
    </row>
    <row r="280" spans="1:8" x14ac:dyDescent="0.25">
      <c r="A280" s="1" t="s">
        <v>824</v>
      </c>
      <c r="B280" t="s">
        <v>825</v>
      </c>
      <c r="C280" s="3">
        <v>1</v>
      </c>
      <c r="D280" t="s">
        <v>826</v>
      </c>
      <c r="E280" s="6">
        <v>6.7</v>
      </c>
      <c r="F280" s="3">
        <v>12</v>
      </c>
      <c r="H280" s="8">
        <f t="shared" si="4"/>
        <v>0</v>
      </c>
    </row>
    <row r="281" spans="1:8" x14ac:dyDescent="0.25">
      <c r="A281" s="1" t="s">
        <v>827</v>
      </c>
      <c r="B281" t="s">
        <v>828</v>
      </c>
      <c r="C281" s="3">
        <v>1</v>
      </c>
      <c r="D281" t="s">
        <v>829</v>
      </c>
      <c r="E281" s="6">
        <v>99.75</v>
      </c>
      <c r="F281" s="3">
        <v>1</v>
      </c>
      <c r="H281" s="8">
        <f t="shared" si="4"/>
        <v>0</v>
      </c>
    </row>
    <row r="282" spans="1:8" x14ac:dyDescent="0.25">
      <c r="A282" s="1" t="s">
        <v>851</v>
      </c>
      <c r="B282" t="s">
        <v>852</v>
      </c>
      <c r="C282" s="3">
        <v>1</v>
      </c>
      <c r="D282" t="s">
        <v>853</v>
      </c>
      <c r="E282" s="6">
        <v>46.93</v>
      </c>
      <c r="F282" s="3">
        <v>2</v>
      </c>
      <c r="H282" s="8">
        <f t="shared" si="4"/>
        <v>0</v>
      </c>
    </row>
    <row r="283" spans="1:8" x14ac:dyDescent="0.25">
      <c r="A283" s="1" t="s">
        <v>830</v>
      </c>
      <c r="B283" t="s">
        <v>84037</v>
      </c>
      <c r="C283" s="3">
        <v>2</v>
      </c>
      <c r="D283" t="s">
        <v>86047</v>
      </c>
      <c r="E283" s="6">
        <v>61.05</v>
      </c>
      <c r="F283" s="3">
        <v>19</v>
      </c>
      <c r="H283" s="8">
        <f t="shared" si="4"/>
        <v>0</v>
      </c>
    </row>
    <row r="284" spans="1:8" x14ac:dyDescent="0.25">
      <c r="A284" s="1" t="s">
        <v>830</v>
      </c>
      <c r="B284" t="s">
        <v>831</v>
      </c>
      <c r="C284" s="3">
        <v>1</v>
      </c>
      <c r="D284" t="s">
        <v>832</v>
      </c>
      <c r="E284" s="6">
        <v>60.62</v>
      </c>
      <c r="F284" s="3">
        <v>1</v>
      </c>
      <c r="H284" s="8">
        <f t="shared" si="4"/>
        <v>0</v>
      </c>
    </row>
    <row r="285" spans="1:8" x14ac:dyDescent="0.25">
      <c r="A285" s="1" t="s">
        <v>833</v>
      </c>
      <c r="B285" t="s">
        <v>834</v>
      </c>
      <c r="C285" s="3">
        <v>1</v>
      </c>
      <c r="D285" t="s">
        <v>835</v>
      </c>
      <c r="E285" s="6">
        <v>9.17</v>
      </c>
      <c r="F285" s="3">
        <v>20</v>
      </c>
      <c r="H285" s="8">
        <f t="shared" si="4"/>
        <v>0</v>
      </c>
    </row>
    <row r="286" spans="1:8" x14ac:dyDescent="0.25">
      <c r="A286" s="1" t="s">
        <v>68129</v>
      </c>
      <c r="B286" t="s">
        <v>81727</v>
      </c>
      <c r="C286" s="3">
        <v>2</v>
      </c>
      <c r="D286" t="s">
        <v>86048</v>
      </c>
      <c r="E286" s="6">
        <v>40.94</v>
      </c>
      <c r="F286" s="3">
        <v>50</v>
      </c>
      <c r="H286" s="8">
        <f t="shared" si="4"/>
        <v>0</v>
      </c>
    </row>
    <row r="287" spans="1:8" x14ac:dyDescent="0.25">
      <c r="A287" s="1" t="s">
        <v>836</v>
      </c>
      <c r="B287" t="s">
        <v>837</v>
      </c>
      <c r="C287" s="3">
        <v>1</v>
      </c>
      <c r="D287" t="s">
        <v>838</v>
      </c>
      <c r="E287" s="6">
        <v>55.34</v>
      </c>
      <c r="F287" s="3">
        <v>9</v>
      </c>
      <c r="H287" s="8">
        <f t="shared" si="4"/>
        <v>0</v>
      </c>
    </row>
    <row r="288" spans="1:8" x14ac:dyDescent="0.25">
      <c r="A288" s="1" t="s">
        <v>68132</v>
      </c>
      <c r="B288" t="s">
        <v>68133</v>
      </c>
      <c r="C288" s="3">
        <v>1</v>
      </c>
      <c r="D288" t="s">
        <v>68134</v>
      </c>
      <c r="E288" s="6">
        <v>56.66</v>
      </c>
      <c r="F288" s="3">
        <v>17</v>
      </c>
      <c r="H288" s="8">
        <f t="shared" si="4"/>
        <v>0</v>
      </c>
    </row>
    <row r="289" spans="1:8" x14ac:dyDescent="0.25">
      <c r="A289" s="1" t="s">
        <v>839</v>
      </c>
      <c r="B289" t="s">
        <v>840</v>
      </c>
      <c r="C289" s="3">
        <v>1</v>
      </c>
      <c r="D289" t="s">
        <v>841</v>
      </c>
      <c r="E289" s="6">
        <v>33.75</v>
      </c>
      <c r="F289" s="3">
        <v>4</v>
      </c>
      <c r="H289" s="8">
        <f t="shared" si="4"/>
        <v>0</v>
      </c>
    </row>
    <row r="290" spans="1:8" x14ac:dyDescent="0.25">
      <c r="A290" s="1" t="s">
        <v>842</v>
      </c>
      <c r="B290" t="s">
        <v>843</v>
      </c>
      <c r="C290" s="3">
        <v>1</v>
      </c>
      <c r="D290" t="s">
        <v>844</v>
      </c>
      <c r="E290" s="6">
        <v>55.88</v>
      </c>
      <c r="F290" s="3">
        <v>1</v>
      </c>
      <c r="H290" s="8">
        <f t="shared" si="4"/>
        <v>0</v>
      </c>
    </row>
    <row r="291" spans="1:8" x14ac:dyDescent="0.25">
      <c r="A291" s="1" t="s">
        <v>845</v>
      </c>
      <c r="B291" t="s">
        <v>846</v>
      </c>
      <c r="C291" s="3">
        <v>1</v>
      </c>
      <c r="D291" t="s">
        <v>847</v>
      </c>
      <c r="E291" s="6">
        <v>73.8</v>
      </c>
      <c r="F291" s="3">
        <v>12</v>
      </c>
      <c r="H291" s="8">
        <f t="shared" si="4"/>
        <v>0</v>
      </c>
    </row>
    <row r="292" spans="1:8" x14ac:dyDescent="0.25">
      <c r="A292" s="1" t="s">
        <v>848</v>
      </c>
      <c r="B292" t="s">
        <v>849</v>
      </c>
      <c r="C292" s="3">
        <v>1</v>
      </c>
      <c r="D292" t="s">
        <v>850</v>
      </c>
      <c r="E292" s="6">
        <v>85.43</v>
      </c>
      <c r="F292" s="3">
        <v>23</v>
      </c>
      <c r="H292" s="8">
        <f t="shared" si="4"/>
        <v>0</v>
      </c>
    </row>
    <row r="293" spans="1:8" x14ac:dyDescent="0.25">
      <c r="A293" s="1" t="s">
        <v>76119</v>
      </c>
      <c r="B293" t="s">
        <v>76120</v>
      </c>
      <c r="C293" s="3">
        <v>2</v>
      </c>
      <c r="D293" t="s">
        <v>86049</v>
      </c>
      <c r="E293" s="6">
        <v>22.59</v>
      </c>
      <c r="F293" s="3">
        <v>4</v>
      </c>
      <c r="H293" s="8">
        <f t="shared" si="4"/>
        <v>0</v>
      </c>
    </row>
    <row r="294" spans="1:8" x14ac:dyDescent="0.25">
      <c r="A294" s="1" t="s">
        <v>896</v>
      </c>
      <c r="B294" t="s">
        <v>82211</v>
      </c>
      <c r="C294" s="3">
        <v>2</v>
      </c>
      <c r="D294" t="s">
        <v>898</v>
      </c>
      <c r="E294" s="6">
        <v>57.9</v>
      </c>
      <c r="F294" s="3">
        <v>9</v>
      </c>
      <c r="H294" s="8">
        <f t="shared" si="4"/>
        <v>0</v>
      </c>
    </row>
    <row r="295" spans="1:8" x14ac:dyDescent="0.25">
      <c r="A295" s="1" t="s">
        <v>76220</v>
      </c>
      <c r="B295" t="s">
        <v>76221</v>
      </c>
      <c r="C295" s="3">
        <v>2</v>
      </c>
      <c r="D295" t="s">
        <v>86050</v>
      </c>
      <c r="E295" s="6">
        <v>30.2</v>
      </c>
      <c r="F295" s="3">
        <v>41</v>
      </c>
      <c r="H295" s="8">
        <f t="shared" si="4"/>
        <v>0</v>
      </c>
    </row>
    <row r="296" spans="1:8" x14ac:dyDescent="0.25">
      <c r="A296" s="1" t="s">
        <v>899</v>
      </c>
      <c r="B296" t="s">
        <v>85216</v>
      </c>
      <c r="C296" s="3">
        <v>2</v>
      </c>
      <c r="D296" t="s">
        <v>86051</v>
      </c>
      <c r="E296" s="6">
        <v>43.25</v>
      </c>
      <c r="F296" s="3">
        <v>6</v>
      </c>
      <c r="H296" s="8">
        <f t="shared" si="4"/>
        <v>0</v>
      </c>
    </row>
    <row r="297" spans="1:8" x14ac:dyDescent="0.25">
      <c r="A297" s="1" t="s">
        <v>85281</v>
      </c>
      <c r="B297" t="s">
        <v>85282</v>
      </c>
      <c r="C297" s="3">
        <v>2</v>
      </c>
      <c r="D297" t="s">
        <v>86052</v>
      </c>
      <c r="E297" s="6">
        <v>35.44</v>
      </c>
      <c r="F297" s="3">
        <v>230</v>
      </c>
      <c r="H297" s="8">
        <f t="shared" si="4"/>
        <v>0</v>
      </c>
    </row>
    <row r="298" spans="1:8" x14ac:dyDescent="0.25">
      <c r="A298" s="1" t="s">
        <v>890</v>
      </c>
      <c r="B298" t="s">
        <v>891</v>
      </c>
      <c r="C298" s="3">
        <v>1</v>
      </c>
      <c r="D298" t="s">
        <v>892</v>
      </c>
      <c r="E298" s="6">
        <v>38.54</v>
      </c>
      <c r="F298" s="3">
        <v>5</v>
      </c>
      <c r="H298" s="8">
        <f t="shared" si="4"/>
        <v>0</v>
      </c>
    </row>
    <row r="299" spans="1:8" x14ac:dyDescent="0.25">
      <c r="A299" s="1" t="s">
        <v>893</v>
      </c>
      <c r="B299" t="s">
        <v>894</v>
      </c>
      <c r="C299" s="3">
        <v>1</v>
      </c>
      <c r="D299" t="s">
        <v>895</v>
      </c>
      <c r="E299" s="6">
        <v>26.57</v>
      </c>
      <c r="F299" s="3">
        <v>1</v>
      </c>
      <c r="H299" s="8">
        <f t="shared" si="4"/>
        <v>0</v>
      </c>
    </row>
    <row r="300" spans="1:8" x14ac:dyDescent="0.25">
      <c r="A300" s="1" t="s">
        <v>896</v>
      </c>
      <c r="B300" t="s">
        <v>897</v>
      </c>
      <c r="C300" s="3">
        <v>1</v>
      </c>
      <c r="D300" t="s">
        <v>898</v>
      </c>
      <c r="E300" s="6">
        <v>63.25</v>
      </c>
      <c r="F300" s="3">
        <v>4</v>
      </c>
      <c r="H300" s="8">
        <f t="shared" si="4"/>
        <v>0</v>
      </c>
    </row>
    <row r="301" spans="1:8" x14ac:dyDescent="0.25">
      <c r="A301" s="1" t="s">
        <v>899</v>
      </c>
      <c r="B301" t="s">
        <v>900</v>
      </c>
      <c r="C301" s="3">
        <v>1</v>
      </c>
      <c r="D301" t="s">
        <v>901</v>
      </c>
      <c r="E301" s="6">
        <v>49.17</v>
      </c>
      <c r="F301" s="3">
        <v>1</v>
      </c>
      <c r="H301" s="8">
        <f t="shared" si="4"/>
        <v>0</v>
      </c>
    </row>
    <row r="302" spans="1:8" x14ac:dyDescent="0.25">
      <c r="A302" s="1" t="s">
        <v>854</v>
      </c>
      <c r="B302" t="s">
        <v>855</v>
      </c>
      <c r="C302" s="3">
        <v>1</v>
      </c>
      <c r="D302" t="s">
        <v>856</v>
      </c>
      <c r="E302" s="6">
        <v>38.54</v>
      </c>
      <c r="F302" s="3">
        <v>5</v>
      </c>
      <c r="H302" s="8">
        <f t="shared" si="4"/>
        <v>0</v>
      </c>
    </row>
    <row r="303" spans="1:8" x14ac:dyDescent="0.25">
      <c r="A303" s="1" t="s">
        <v>857</v>
      </c>
      <c r="B303" t="s">
        <v>858</v>
      </c>
      <c r="C303" s="3">
        <v>1</v>
      </c>
      <c r="D303" t="s">
        <v>859</v>
      </c>
      <c r="E303" s="6">
        <v>25.46</v>
      </c>
      <c r="F303" s="3">
        <v>11</v>
      </c>
      <c r="H303" s="8">
        <f t="shared" si="4"/>
        <v>0</v>
      </c>
    </row>
    <row r="304" spans="1:8" x14ac:dyDescent="0.25">
      <c r="A304" s="1" t="s">
        <v>860</v>
      </c>
      <c r="B304" t="s">
        <v>861</v>
      </c>
      <c r="C304" s="3">
        <v>1</v>
      </c>
      <c r="D304" t="s">
        <v>862</v>
      </c>
      <c r="E304" s="6">
        <v>73.8</v>
      </c>
      <c r="F304" s="3">
        <v>8</v>
      </c>
      <c r="H304" s="8">
        <f t="shared" si="4"/>
        <v>0</v>
      </c>
    </row>
    <row r="305" spans="1:8" x14ac:dyDescent="0.25">
      <c r="A305" s="1" t="s">
        <v>863</v>
      </c>
      <c r="B305" t="s">
        <v>864</v>
      </c>
      <c r="C305" s="3">
        <v>1</v>
      </c>
      <c r="D305" t="s">
        <v>865</v>
      </c>
      <c r="E305" s="6">
        <v>40.67</v>
      </c>
      <c r="F305" s="3">
        <v>6</v>
      </c>
      <c r="H305" s="8">
        <f t="shared" si="4"/>
        <v>0</v>
      </c>
    </row>
    <row r="306" spans="1:8" x14ac:dyDescent="0.25">
      <c r="A306" s="1" t="s">
        <v>866</v>
      </c>
      <c r="B306" t="s">
        <v>867</v>
      </c>
      <c r="C306" s="3">
        <v>1</v>
      </c>
      <c r="D306" t="s">
        <v>868</v>
      </c>
      <c r="E306" s="6">
        <v>23.91</v>
      </c>
      <c r="F306" s="3">
        <v>6</v>
      </c>
      <c r="H306" s="8">
        <f t="shared" si="4"/>
        <v>0</v>
      </c>
    </row>
    <row r="307" spans="1:8" x14ac:dyDescent="0.25">
      <c r="A307" s="1" t="s">
        <v>869</v>
      </c>
      <c r="B307" t="s">
        <v>870</v>
      </c>
      <c r="C307" s="3">
        <v>1</v>
      </c>
      <c r="D307" t="s">
        <v>871</v>
      </c>
      <c r="E307" s="6">
        <v>61.41</v>
      </c>
      <c r="F307" s="3">
        <v>5</v>
      </c>
      <c r="H307" s="8">
        <f t="shared" si="4"/>
        <v>0</v>
      </c>
    </row>
    <row r="308" spans="1:8" x14ac:dyDescent="0.25">
      <c r="A308" s="1" t="s">
        <v>872</v>
      </c>
      <c r="B308" t="s">
        <v>873</v>
      </c>
      <c r="C308" s="3">
        <v>1</v>
      </c>
      <c r="D308" t="s">
        <v>874</v>
      </c>
      <c r="E308" s="6">
        <v>81.709999999999994</v>
      </c>
      <c r="F308" s="3">
        <v>5</v>
      </c>
      <c r="H308" s="8">
        <f t="shared" si="4"/>
        <v>0</v>
      </c>
    </row>
    <row r="309" spans="1:8" x14ac:dyDescent="0.25">
      <c r="A309" s="1" t="s">
        <v>875</v>
      </c>
      <c r="B309" t="s">
        <v>876</v>
      </c>
      <c r="C309" s="3">
        <v>1</v>
      </c>
      <c r="D309" t="s">
        <v>877</v>
      </c>
      <c r="E309" s="6">
        <v>33.229999999999997</v>
      </c>
      <c r="F309" s="3">
        <v>6</v>
      </c>
      <c r="H309" s="8">
        <f t="shared" si="4"/>
        <v>0</v>
      </c>
    </row>
    <row r="310" spans="1:8" x14ac:dyDescent="0.25">
      <c r="A310" s="1" t="s">
        <v>878</v>
      </c>
      <c r="B310" t="s">
        <v>879</v>
      </c>
      <c r="C310" s="3">
        <v>1</v>
      </c>
      <c r="D310" t="s">
        <v>880</v>
      </c>
      <c r="E310" s="6">
        <v>50.78</v>
      </c>
      <c r="F310" s="3">
        <v>19</v>
      </c>
      <c r="H310" s="8">
        <f t="shared" si="4"/>
        <v>0</v>
      </c>
    </row>
    <row r="311" spans="1:8" x14ac:dyDescent="0.25">
      <c r="A311" s="1" t="s">
        <v>83820</v>
      </c>
      <c r="B311" t="s">
        <v>83821</v>
      </c>
      <c r="C311" s="3">
        <v>2</v>
      </c>
      <c r="D311" t="s">
        <v>91578</v>
      </c>
      <c r="E311" s="6">
        <v>65.81</v>
      </c>
      <c r="F311" s="3">
        <v>28</v>
      </c>
      <c r="H311" s="8">
        <f t="shared" si="4"/>
        <v>0</v>
      </c>
    </row>
    <row r="312" spans="1:8" x14ac:dyDescent="0.25">
      <c r="A312" s="1" t="s">
        <v>881</v>
      </c>
      <c r="B312" t="s">
        <v>882</v>
      </c>
      <c r="C312" s="3">
        <v>1</v>
      </c>
      <c r="D312" t="s">
        <v>883</v>
      </c>
      <c r="E312" s="6">
        <v>24.71</v>
      </c>
      <c r="F312" s="3">
        <v>6</v>
      </c>
      <c r="H312" s="8">
        <f t="shared" si="4"/>
        <v>0</v>
      </c>
    </row>
    <row r="313" spans="1:8" x14ac:dyDescent="0.25">
      <c r="A313" s="1" t="s">
        <v>84032</v>
      </c>
      <c r="B313" t="s">
        <v>84033</v>
      </c>
      <c r="C313" s="3">
        <v>2</v>
      </c>
      <c r="D313" t="s">
        <v>86053</v>
      </c>
      <c r="E313" s="6">
        <v>58</v>
      </c>
      <c r="F313" s="3">
        <v>15</v>
      </c>
      <c r="H313" s="8">
        <f t="shared" si="4"/>
        <v>0</v>
      </c>
    </row>
    <row r="314" spans="1:8" x14ac:dyDescent="0.25">
      <c r="A314" s="1" t="s">
        <v>84086</v>
      </c>
      <c r="B314" t="s">
        <v>84087</v>
      </c>
      <c r="C314" s="3">
        <v>2</v>
      </c>
      <c r="D314" t="s">
        <v>86054</v>
      </c>
      <c r="E314" s="6">
        <v>43.12</v>
      </c>
      <c r="F314" s="3">
        <v>44</v>
      </c>
      <c r="H314" s="8">
        <f t="shared" si="4"/>
        <v>0</v>
      </c>
    </row>
    <row r="315" spans="1:8" x14ac:dyDescent="0.25">
      <c r="A315" s="1" t="s">
        <v>884</v>
      </c>
      <c r="B315" t="s">
        <v>885</v>
      </c>
      <c r="C315" s="3">
        <v>1</v>
      </c>
      <c r="D315" t="s">
        <v>886</v>
      </c>
      <c r="E315" s="6">
        <v>26.57</v>
      </c>
      <c r="F315" s="3">
        <v>2</v>
      </c>
      <c r="H315" s="8">
        <f t="shared" si="4"/>
        <v>0</v>
      </c>
    </row>
    <row r="316" spans="1:8" x14ac:dyDescent="0.25">
      <c r="A316" s="1" t="s">
        <v>78613</v>
      </c>
      <c r="B316" t="s">
        <v>78614</v>
      </c>
      <c r="C316" s="3">
        <v>2</v>
      </c>
      <c r="D316" t="s">
        <v>86055</v>
      </c>
      <c r="E316" s="6">
        <v>57.34</v>
      </c>
      <c r="F316" s="3">
        <v>4</v>
      </c>
      <c r="H316" s="8">
        <f t="shared" si="4"/>
        <v>0</v>
      </c>
    </row>
    <row r="317" spans="1:8" x14ac:dyDescent="0.25">
      <c r="A317" s="1" t="s">
        <v>84154</v>
      </c>
      <c r="B317" t="s">
        <v>84155</v>
      </c>
      <c r="C317" s="3">
        <v>2</v>
      </c>
      <c r="D317" t="s">
        <v>86056</v>
      </c>
      <c r="E317" s="6">
        <v>48.21</v>
      </c>
      <c r="F317" s="3">
        <v>5</v>
      </c>
      <c r="H317" s="8">
        <f t="shared" si="4"/>
        <v>0</v>
      </c>
    </row>
    <row r="318" spans="1:8" x14ac:dyDescent="0.25">
      <c r="A318" s="1" t="s">
        <v>887</v>
      </c>
      <c r="B318" t="s">
        <v>76165</v>
      </c>
      <c r="C318" s="3">
        <v>2</v>
      </c>
      <c r="D318" t="s">
        <v>86057</v>
      </c>
      <c r="E318" s="6">
        <v>13.78</v>
      </c>
      <c r="F318" s="3">
        <v>2</v>
      </c>
      <c r="H318" s="8">
        <f t="shared" si="4"/>
        <v>0</v>
      </c>
    </row>
    <row r="319" spans="1:8" x14ac:dyDescent="0.25">
      <c r="A319" s="1" t="s">
        <v>887</v>
      </c>
      <c r="B319" t="s">
        <v>888</v>
      </c>
      <c r="C319" s="3">
        <v>1</v>
      </c>
      <c r="D319" t="s">
        <v>889</v>
      </c>
      <c r="E319" s="6">
        <v>12.59</v>
      </c>
      <c r="F319" s="3">
        <v>6</v>
      </c>
      <c r="H319" s="8">
        <f t="shared" si="4"/>
        <v>0</v>
      </c>
    </row>
    <row r="320" spans="1:8" x14ac:dyDescent="0.25">
      <c r="A320" s="1" t="s">
        <v>84204</v>
      </c>
      <c r="B320" t="s">
        <v>84205</v>
      </c>
      <c r="C320" s="3">
        <v>2</v>
      </c>
      <c r="D320" t="s">
        <v>86058</v>
      </c>
      <c r="E320" s="6">
        <v>31.23</v>
      </c>
      <c r="F320" s="3">
        <v>1</v>
      </c>
      <c r="H320" s="8">
        <f t="shared" si="4"/>
        <v>0</v>
      </c>
    </row>
    <row r="321" spans="1:8" x14ac:dyDescent="0.25">
      <c r="A321" s="1" t="s">
        <v>911</v>
      </c>
      <c r="B321" t="s">
        <v>82362</v>
      </c>
      <c r="C321" s="3">
        <v>2</v>
      </c>
      <c r="D321" t="s">
        <v>86059</v>
      </c>
      <c r="E321" s="6">
        <v>89.16</v>
      </c>
      <c r="F321" s="3">
        <v>8</v>
      </c>
      <c r="H321" s="8">
        <f t="shared" si="4"/>
        <v>0</v>
      </c>
    </row>
    <row r="322" spans="1:8" x14ac:dyDescent="0.25">
      <c r="A322" s="1" t="s">
        <v>902</v>
      </c>
      <c r="B322" t="s">
        <v>903</v>
      </c>
      <c r="C322" s="3">
        <v>1</v>
      </c>
      <c r="D322" t="s">
        <v>904</v>
      </c>
      <c r="E322" s="6">
        <v>123.65</v>
      </c>
      <c r="F322" s="3">
        <v>6</v>
      </c>
      <c r="H322" s="8">
        <f t="shared" si="4"/>
        <v>0</v>
      </c>
    </row>
    <row r="323" spans="1:8" x14ac:dyDescent="0.25">
      <c r="A323" s="1" t="s">
        <v>905</v>
      </c>
      <c r="B323" t="s">
        <v>906</v>
      </c>
      <c r="C323" s="3">
        <v>1</v>
      </c>
      <c r="D323" t="s">
        <v>907</v>
      </c>
      <c r="E323" s="6">
        <v>166.08</v>
      </c>
      <c r="F323" s="3">
        <v>6</v>
      </c>
      <c r="H323" s="8">
        <f t="shared" ref="H323:H386" si="5">E323*G323</f>
        <v>0</v>
      </c>
    </row>
    <row r="324" spans="1:8" x14ac:dyDescent="0.25">
      <c r="A324" s="1" t="s">
        <v>79108</v>
      </c>
      <c r="B324" t="s">
        <v>79109</v>
      </c>
      <c r="C324" s="3">
        <v>2</v>
      </c>
      <c r="D324" t="s">
        <v>86060</v>
      </c>
      <c r="E324" s="6">
        <v>31.23</v>
      </c>
      <c r="F324" s="3">
        <v>6</v>
      </c>
      <c r="H324" s="8">
        <f t="shared" si="5"/>
        <v>0</v>
      </c>
    </row>
    <row r="325" spans="1:8" x14ac:dyDescent="0.25">
      <c r="A325" s="1" t="s">
        <v>908</v>
      </c>
      <c r="B325" t="s">
        <v>909</v>
      </c>
      <c r="C325" s="3">
        <v>1</v>
      </c>
      <c r="D325" t="s">
        <v>910</v>
      </c>
      <c r="E325" s="6">
        <v>101.81</v>
      </c>
      <c r="F325" s="3">
        <v>1</v>
      </c>
      <c r="H325" s="8">
        <f t="shared" si="5"/>
        <v>0</v>
      </c>
    </row>
    <row r="326" spans="1:8" x14ac:dyDescent="0.25">
      <c r="A326" s="1" t="s">
        <v>911</v>
      </c>
      <c r="B326" t="s">
        <v>912</v>
      </c>
      <c r="C326" s="3">
        <v>1</v>
      </c>
      <c r="D326" t="s">
        <v>913</v>
      </c>
      <c r="E326" s="6">
        <v>95.34</v>
      </c>
      <c r="F326" s="3">
        <v>4</v>
      </c>
      <c r="H326" s="8">
        <f t="shared" si="5"/>
        <v>0</v>
      </c>
    </row>
    <row r="327" spans="1:8" x14ac:dyDescent="0.25">
      <c r="A327" s="1" t="s">
        <v>914</v>
      </c>
      <c r="B327" t="s">
        <v>915</v>
      </c>
      <c r="C327" s="3">
        <v>1</v>
      </c>
      <c r="D327" t="s">
        <v>916</v>
      </c>
      <c r="E327" s="6">
        <v>92.29</v>
      </c>
      <c r="F327" s="3">
        <v>6</v>
      </c>
      <c r="H327" s="8">
        <f t="shared" si="5"/>
        <v>0</v>
      </c>
    </row>
    <row r="328" spans="1:8" x14ac:dyDescent="0.25">
      <c r="A328" s="1" t="s">
        <v>917</v>
      </c>
      <c r="B328" t="s">
        <v>918</v>
      </c>
      <c r="C328" s="3">
        <v>1</v>
      </c>
      <c r="D328" t="s">
        <v>919</v>
      </c>
      <c r="E328" s="6">
        <v>73.22</v>
      </c>
      <c r="F328" s="3">
        <v>2</v>
      </c>
      <c r="H328" s="8">
        <f t="shared" si="5"/>
        <v>0</v>
      </c>
    </row>
    <row r="329" spans="1:8" x14ac:dyDescent="0.25">
      <c r="A329" s="1" t="s">
        <v>61664</v>
      </c>
      <c r="B329" t="s">
        <v>61665</v>
      </c>
      <c r="C329" s="3">
        <v>1</v>
      </c>
      <c r="D329" t="s">
        <v>91579</v>
      </c>
      <c r="E329" s="6">
        <v>89.39</v>
      </c>
      <c r="F329" s="3">
        <v>4</v>
      </c>
      <c r="H329" s="8">
        <f t="shared" si="5"/>
        <v>0</v>
      </c>
    </row>
    <row r="330" spans="1:8" x14ac:dyDescent="0.25">
      <c r="A330" s="1" t="s">
        <v>920</v>
      </c>
      <c r="B330" t="s">
        <v>921</v>
      </c>
      <c r="C330" s="3">
        <v>1</v>
      </c>
      <c r="D330" t="s">
        <v>922</v>
      </c>
      <c r="E330" s="6">
        <v>47.58</v>
      </c>
      <c r="F330" s="3">
        <v>4</v>
      </c>
      <c r="H330" s="8">
        <f t="shared" si="5"/>
        <v>0</v>
      </c>
    </row>
    <row r="331" spans="1:8" x14ac:dyDescent="0.25">
      <c r="A331" s="1" t="s">
        <v>79286</v>
      </c>
      <c r="B331" t="s">
        <v>79287</v>
      </c>
      <c r="C331" s="3">
        <v>2</v>
      </c>
      <c r="D331" t="s">
        <v>86061</v>
      </c>
      <c r="E331" s="6">
        <v>76.94</v>
      </c>
      <c r="F331" s="3">
        <v>60</v>
      </c>
      <c r="H331" s="8">
        <f t="shared" si="5"/>
        <v>0</v>
      </c>
    </row>
    <row r="332" spans="1:8" x14ac:dyDescent="0.25">
      <c r="A332" s="1" t="s">
        <v>845</v>
      </c>
      <c r="B332" t="s">
        <v>82758</v>
      </c>
      <c r="C332" s="3">
        <v>2</v>
      </c>
      <c r="D332" t="s">
        <v>86062</v>
      </c>
      <c r="E332" s="6">
        <v>69.5</v>
      </c>
      <c r="F332" s="3">
        <v>9</v>
      </c>
      <c r="H332" s="8">
        <f t="shared" si="5"/>
        <v>0</v>
      </c>
    </row>
    <row r="333" spans="1:8" x14ac:dyDescent="0.25">
      <c r="A333" s="1" t="s">
        <v>848</v>
      </c>
      <c r="B333" t="s">
        <v>84649</v>
      </c>
      <c r="C333" s="3">
        <v>2</v>
      </c>
      <c r="D333" t="s">
        <v>86063</v>
      </c>
      <c r="E333" s="6">
        <v>73.53</v>
      </c>
      <c r="F333" s="3">
        <v>7</v>
      </c>
      <c r="H333" s="8">
        <f t="shared" si="5"/>
        <v>0</v>
      </c>
    </row>
    <row r="334" spans="1:8" x14ac:dyDescent="0.25">
      <c r="A334" s="1" t="s">
        <v>78825</v>
      </c>
      <c r="B334" t="s">
        <v>78826</v>
      </c>
      <c r="C334" s="3">
        <v>2</v>
      </c>
      <c r="D334" t="s">
        <v>86064</v>
      </c>
      <c r="E334" s="6">
        <v>97.37</v>
      </c>
      <c r="F334" s="3">
        <v>15</v>
      </c>
      <c r="H334" s="8">
        <f t="shared" si="5"/>
        <v>0</v>
      </c>
    </row>
    <row r="335" spans="1:8" x14ac:dyDescent="0.25">
      <c r="A335" s="1" t="s">
        <v>84245</v>
      </c>
      <c r="B335" t="s">
        <v>84246</v>
      </c>
      <c r="C335" s="3">
        <v>2</v>
      </c>
      <c r="D335" t="s">
        <v>86065</v>
      </c>
      <c r="E335" s="6">
        <v>75.52</v>
      </c>
      <c r="F335" s="3">
        <v>49</v>
      </c>
      <c r="H335" s="8">
        <f t="shared" si="5"/>
        <v>0</v>
      </c>
    </row>
    <row r="336" spans="1:8" x14ac:dyDescent="0.25">
      <c r="A336" s="1" t="s">
        <v>85166</v>
      </c>
      <c r="B336" t="s">
        <v>85167</v>
      </c>
      <c r="C336" s="3">
        <v>2</v>
      </c>
      <c r="D336" t="s">
        <v>86066</v>
      </c>
      <c r="E336" s="6">
        <v>48.9</v>
      </c>
      <c r="F336" s="3">
        <v>1</v>
      </c>
      <c r="H336" s="8">
        <f t="shared" si="5"/>
        <v>0</v>
      </c>
    </row>
    <row r="337" spans="1:8" x14ac:dyDescent="0.25">
      <c r="A337" s="1" t="s">
        <v>78907</v>
      </c>
      <c r="B337" t="s">
        <v>78908</v>
      </c>
      <c r="C337" s="3">
        <v>2</v>
      </c>
      <c r="D337" t="s">
        <v>86067</v>
      </c>
      <c r="E337" s="6">
        <v>149.29</v>
      </c>
      <c r="F337" s="3">
        <v>1</v>
      </c>
      <c r="H337" s="8">
        <f t="shared" si="5"/>
        <v>0</v>
      </c>
    </row>
    <row r="338" spans="1:8" x14ac:dyDescent="0.25">
      <c r="A338" s="1" t="s">
        <v>83128</v>
      </c>
      <c r="B338" t="s">
        <v>83129</v>
      </c>
      <c r="C338" s="3">
        <v>2</v>
      </c>
      <c r="D338" t="s">
        <v>86068</v>
      </c>
      <c r="E338" s="6">
        <v>69.39</v>
      </c>
      <c r="F338" s="3">
        <v>14</v>
      </c>
      <c r="H338" s="8">
        <f t="shared" si="5"/>
        <v>0</v>
      </c>
    </row>
    <row r="339" spans="1:8" x14ac:dyDescent="0.25">
      <c r="A339" s="1" t="s">
        <v>81006</v>
      </c>
      <c r="B339" t="s">
        <v>81007</v>
      </c>
      <c r="C339" s="3">
        <v>2</v>
      </c>
      <c r="D339" t="s">
        <v>86069</v>
      </c>
      <c r="E339" s="6">
        <v>97.37</v>
      </c>
      <c r="F339" s="3">
        <v>18</v>
      </c>
      <c r="H339" s="8">
        <f t="shared" si="5"/>
        <v>0</v>
      </c>
    </row>
    <row r="340" spans="1:8" x14ac:dyDescent="0.25">
      <c r="A340" s="1" t="s">
        <v>84035</v>
      </c>
      <c r="B340" t="s">
        <v>84036</v>
      </c>
      <c r="C340" s="3">
        <v>2</v>
      </c>
      <c r="D340" t="s">
        <v>86070</v>
      </c>
      <c r="E340" s="6">
        <v>96.29</v>
      </c>
      <c r="F340" s="3">
        <v>14</v>
      </c>
      <c r="H340" s="8">
        <f t="shared" si="5"/>
        <v>0</v>
      </c>
    </row>
    <row r="341" spans="1:8" x14ac:dyDescent="0.25">
      <c r="A341" s="1" t="s">
        <v>61666</v>
      </c>
      <c r="B341" t="s">
        <v>61667</v>
      </c>
      <c r="C341" s="3">
        <v>1</v>
      </c>
      <c r="D341" t="s">
        <v>91580</v>
      </c>
      <c r="E341" s="6">
        <v>94.9</v>
      </c>
      <c r="F341" s="3">
        <v>15</v>
      </c>
      <c r="H341" s="8">
        <f t="shared" si="5"/>
        <v>0</v>
      </c>
    </row>
    <row r="342" spans="1:8" x14ac:dyDescent="0.25">
      <c r="A342" s="1" t="s">
        <v>923</v>
      </c>
      <c r="B342" t="s">
        <v>924</v>
      </c>
      <c r="C342" s="3">
        <v>1</v>
      </c>
      <c r="D342" t="s">
        <v>91581</v>
      </c>
      <c r="E342" s="6">
        <v>6.38</v>
      </c>
      <c r="F342" s="3">
        <v>19</v>
      </c>
      <c r="H342" s="8">
        <f t="shared" si="5"/>
        <v>0</v>
      </c>
    </row>
    <row r="343" spans="1:8" x14ac:dyDescent="0.25">
      <c r="A343" s="1" t="s">
        <v>925</v>
      </c>
      <c r="B343" t="s">
        <v>926</v>
      </c>
      <c r="C343" s="3">
        <v>1</v>
      </c>
      <c r="D343" t="s">
        <v>91582</v>
      </c>
      <c r="E343" s="6">
        <v>6.25</v>
      </c>
      <c r="F343" s="3">
        <v>19</v>
      </c>
      <c r="H343" s="8">
        <f t="shared" si="5"/>
        <v>0</v>
      </c>
    </row>
    <row r="344" spans="1:8" x14ac:dyDescent="0.25">
      <c r="A344" s="1" t="s">
        <v>927</v>
      </c>
      <c r="B344" t="s">
        <v>928</v>
      </c>
      <c r="C344" s="3">
        <v>1</v>
      </c>
      <c r="D344" t="s">
        <v>91583</v>
      </c>
      <c r="E344" s="6">
        <v>5.69</v>
      </c>
      <c r="F344" s="3">
        <v>16</v>
      </c>
      <c r="H344" s="8">
        <f t="shared" si="5"/>
        <v>0</v>
      </c>
    </row>
    <row r="345" spans="1:8" x14ac:dyDescent="0.25">
      <c r="A345" s="1" t="s">
        <v>929</v>
      </c>
      <c r="B345" t="s">
        <v>930</v>
      </c>
      <c r="C345" s="3">
        <v>1</v>
      </c>
      <c r="D345" t="s">
        <v>91584</v>
      </c>
      <c r="E345" s="6">
        <v>3.45</v>
      </c>
      <c r="F345" s="3">
        <v>13</v>
      </c>
      <c r="H345" s="8">
        <f t="shared" si="5"/>
        <v>0</v>
      </c>
    </row>
    <row r="346" spans="1:8" x14ac:dyDescent="0.25">
      <c r="A346" s="1" t="s">
        <v>931</v>
      </c>
      <c r="B346" t="s">
        <v>932</v>
      </c>
      <c r="C346" s="3">
        <v>1</v>
      </c>
      <c r="D346" t="s">
        <v>933</v>
      </c>
      <c r="E346" s="6">
        <v>1.92</v>
      </c>
      <c r="F346" s="3">
        <v>7</v>
      </c>
      <c r="H346" s="8">
        <f t="shared" si="5"/>
        <v>0</v>
      </c>
    </row>
    <row r="347" spans="1:8" x14ac:dyDescent="0.25">
      <c r="A347" s="1" t="s">
        <v>934</v>
      </c>
      <c r="B347" t="s">
        <v>935</v>
      </c>
      <c r="C347" s="3">
        <v>1</v>
      </c>
      <c r="D347" t="s">
        <v>936</v>
      </c>
      <c r="E347" s="6">
        <v>2.2599999999999998</v>
      </c>
      <c r="F347" s="3">
        <v>13</v>
      </c>
      <c r="H347" s="8">
        <f t="shared" si="5"/>
        <v>0</v>
      </c>
    </row>
    <row r="348" spans="1:8" x14ac:dyDescent="0.25">
      <c r="A348" s="1" t="s">
        <v>976</v>
      </c>
      <c r="B348" t="s">
        <v>977</v>
      </c>
      <c r="C348" s="3">
        <v>1</v>
      </c>
      <c r="D348" t="s">
        <v>978</v>
      </c>
      <c r="E348" s="6">
        <v>2.83</v>
      </c>
      <c r="F348" s="3">
        <v>9</v>
      </c>
      <c r="H348" s="8">
        <f t="shared" si="5"/>
        <v>0</v>
      </c>
    </row>
    <row r="349" spans="1:8" x14ac:dyDescent="0.25">
      <c r="A349" s="1" t="s">
        <v>979</v>
      </c>
      <c r="B349" t="s">
        <v>980</v>
      </c>
      <c r="C349" s="3">
        <v>1</v>
      </c>
      <c r="D349" t="s">
        <v>981</v>
      </c>
      <c r="E349" s="6">
        <v>2.35</v>
      </c>
      <c r="F349" s="3">
        <v>3</v>
      </c>
      <c r="H349" s="8">
        <f t="shared" si="5"/>
        <v>0</v>
      </c>
    </row>
    <row r="350" spans="1:8" x14ac:dyDescent="0.25">
      <c r="A350" s="1" t="s">
        <v>937</v>
      </c>
      <c r="B350" t="s">
        <v>938</v>
      </c>
      <c r="C350" s="3">
        <v>1</v>
      </c>
      <c r="D350" t="s">
        <v>939</v>
      </c>
      <c r="E350" s="6">
        <v>2.12</v>
      </c>
      <c r="F350" s="3">
        <v>58</v>
      </c>
      <c r="H350" s="8">
        <f t="shared" si="5"/>
        <v>0</v>
      </c>
    </row>
    <row r="351" spans="1:8" x14ac:dyDescent="0.25">
      <c r="A351" s="1" t="s">
        <v>940</v>
      </c>
      <c r="B351" t="s">
        <v>941</v>
      </c>
      <c r="C351" s="3">
        <v>1</v>
      </c>
      <c r="D351" t="s">
        <v>942</v>
      </c>
      <c r="E351" s="6">
        <v>2.2599999999999998</v>
      </c>
      <c r="F351" s="3">
        <v>6</v>
      </c>
      <c r="H351" s="8">
        <f t="shared" si="5"/>
        <v>0</v>
      </c>
    </row>
    <row r="352" spans="1:8" x14ac:dyDescent="0.25">
      <c r="A352" s="1" t="s">
        <v>943</v>
      </c>
      <c r="B352" t="s">
        <v>944</v>
      </c>
      <c r="C352" s="3">
        <v>1</v>
      </c>
      <c r="D352" t="s">
        <v>945</v>
      </c>
      <c r="E352" s="6">
        <v>2.66</v>
      </c>
      <c r="F352" s="3">
        <v>12</v>
      </c>
      <c r="H352" s="8">
        <f t="shared" si="5"/>
        <v>0</v>
      </c>
    </row>
    <row r="353" spans="1:8" x14ac:dyDescent="0.25">
      <c r="A353" s="1" t="s">
        <v>946</v>
      </c>
      <c r="B353" t="s">
        <v>947</v>
      </c>
      <c r="C353" s="3">
        <v>1</v>
      </c>
      <c r="D353" t="s">
        <v>948</v>
      </c>
      <c r="E353" s="6">
        <v>2.6</v>
      </c>
      <c r="F353" s="3">
        <v>7</v>
      </c>
      <c r="H353" s="8">
        <f t="shared" si="5"/>
        <v>0</v>
      </c>
    </row>
    <row r="354" spans="1:8" x14ac:dyDescent="0.25">
      <c r="A354" s="1" t="s">
        <v>949</v>
      </c>
      <c r="B354" t="s">
        <v>950</v>
      </c>
      <c r="C354" s="3">
        <v>1</v>
      </c>
      <c r="D354" t="s">
        <v>951</v>
      </c>
      <c r="E354" s="6">
        <v>2.69</v>
      </c>
      <c r="F354" s="3">
        <v>2</v>
      </c>
      <c r="H354" s="8">
        <f t="shared" si="5"/>
        <v>0</v>
      </c>
    </row>
    <row r="355" spans="1:8" x14ac:dyDescent="0.25">
      <c r="A355" s="1" t="s">
        <v>952</v>
      </c>
      <c r="B355" t="s">
        <v>953</v>
      </c>
      <c r="C355" s="3">
        <v>1</v>
      </c>
      <c r="D355" t="s">
        <v>954</v>
      </c>
      <c r="E355" s="6">
        <v>2.12</v>
      </c>
      <c r="F355" s="3">
        <v>40</v>
      </c>
      <c r="H355" s="8">
        <f t="shared" si="5"/>
        <v>0</v>
      </c>
    </row>
    <row r="356" spans="1:8" x14ac:dyDescent="0.25">
      <c r="A356" s="1" t="s">
        <v>955</v>
      </c>
      <c r="B356" t="s">
        <v>956</v>
      </c>
      <c r="C356" s="3">
        <v>1</v>
      </c>
      <c r="D356" t="s">
        <v>957</v>
      </c>
      <c r="E356" s="6">
        <v>2.12</v>
      </c>
      <c r="F356" s="3">
        <v>4</v>
      </c>
      <c r="H356" s="8">
        <f t="shared" si="5"/>
        <v>0</v>
      </c>
    </row>
    <row r="357" spans="1:8" x14ac:dyDescent="0.25">
      <c r="A357" s="1" t="s">
        <v>958</v>
      </c>
      <c r="B357" t="s">
        <v>959</v>
      </c>
      <c r="C357" s="3">
        <v>1</v>
      </c>
      <c r="D357" t="s">
        <v>960</v>
      </c>
      <c r="E357" s="6">
        <v>2.0499999999999998</v>
      </c>
      <c r="F357" s="3">
        <v>23</v>
      </c>
      <c r="H357" s="8">
        <f t="shared" si="5"/>
        <v>0</v>
      </c>
    </row>
    <row r="358" spans="1:8" x14ac:dyDescent="0.25">
      <c r="A358" s="1" t="s">
        <v>961</v>
      </c>
      <c r="B358" t="s">
        <v>962</v>
      </c>
      <c r="C358" s="3">
        <v>1</v>
      </c>
      <c r="D358" t="s">
        <v>963</v>
      </c>
      <c r="E358" s="6">
        <v>1.91</v>
      </c>
      <c r="F358" s="3">
        <v>8</v>
      </c>
      <c r="H358" s="8">
        <f t="shared" si="5"/>
        <v>0</v>
      </c>
    </row>
    <row r="359" spans="1:8" x14ac:dyDescent="0.25">
      <c r="A359" s="1" t="s">
        <v>964</v>
      </c>
      <c r="B359" t="s">
        <v>965</v>
      </c>
      <c r="C359" s="3">
        <v>1</v>
      </c>
      <c r="D359" t="s">
        <v>966</v>
      </c>
      <c r="E359" s="6">
        <v>2.2000000000000002</v>
      </c>
      <c r="F359" s="3">
        <v>2</v>
      </c>
      <c r="H359" s="8">
        <f t="shared" si="5"/>
        <v>0</v>
      </c>
    </row>
    <row r="360" spans="1:8" x14ac:dyDescent="0.25">
      <c r="A360" s="1" t="s">
        <v>967</v>
      </c>
      <c r="B360" t="s">
        <v>968</v>
      </c>
      <c r="C360" s="3">
        <v>1</v>
      </c>
      <c r="D360" t="s">
        <v>969</v>
      </c>
      <c r="E360" s="6">
        <v>1.92</v>
      </c>
      <c r="F360" s="3">
        <v>12</v>
      </c>
      <c r="H360" s="8">
        <f t="shared" si="5"/>
        <v>0</v>
      </c>
    </row>
    <row r="361" spans="1:8" x14ac:dyDescent="0.25">
      <c r="A361" s="1" t="s">
        <v>970</v>
      </c>
      <c r="B361" t="s">
        <v>971</v>
      </c>
      <c r="C361" s="3">
        <v>1</v>
      </c>
      <c r="D361" t="s">
        <v>972</v>
      </c>
      <c r="E361" s="6">
        <v>1.92</v>
      </c>
      <c r="F361" s="3">
        <v>6</v>
      </c>
      <c r="H361" s="8">
        <f t="shared" si="5"/>
        <v>0</v>
      </c>
    </row>
    <row r="362" spans="1:8" x14ac:dyDescent="0.25">
      <c r="A362" s="1" t="s">
        <v>973</v>
      </c>
      <c r="B362" t="s">
        <v>974</v>
      </c>
      <c r="C362" s="3">
        <v>1</v>
      </c>
      <c r="D362" t="s">
        <v>975</v>
      </c>
      <c r="E362" s="6">
        <v>2.81</v>
      </c>
      <c r="F362" s="3">
        <v>4</v>
      </c>
      <c r="H362" s="8">
        <f t="shared" si="5"/>
        <v>0</v>
      </c>
    </row>
    <row r="363" spans="1:8" x14ac:dyDescent="0.25">
      <c r="A363" s="1" t="s">
        <v>982</v>
      </c>
      <c r="B363" t="s">
        <v>983</v>
      </c>
      <c r="C363" s="3">
        <v>1</v>
      </c>
      <c r="D363" t="s">
        <v>984</v>
      </c>
      <c r="E363" s="6">
        <v>2.2000000000000002</v>
      </c>
      <c r="F363" s="3">
        <v>11</v>
      </c>
      <c r="H363" s="8">
        <f t="shared" si="5"/>
        <v>0</v>
      </c>
    </row>
    <row r="364" spans="1:8" x14ac:dyDescent="0.25">
      <c r="A364" s="1" t="s">
        <v>985</v>
      </c>
      <c r="B364" t="s">
        <v>986</v>
      </c>
      <c r="C364" s="3">
        <v>1</v>
      </c>
      <c r="D364" t="s">
        <v>987</v>
      </c>
      <c r="E364" s="6">
        <v>1.92</v>
      </c>
      <c r="F364" s="3">
        <v>1</v>
      </c>
      <c r="H364" s="8">
        <f t="shared" si="5"/>
        <v>0</v>
      </c>
    </row>
    <row r="365" spans="1:8" x14ac:dyDescent="0.25">
      <c r="A365" s="1" t="s">
        <v>988</v>
      </c>
      <c r="B365" t="s">
        <v>989</v>
      </c>
      <c r="C365" s="3">
        <v>1</v>
      </c>
      <c r="D365" t="s">
        <v>990</v>
      </c>
      <c r="E365" s="6">
        <v>1.92</v>
      </c>
      <c r="F365" s="3">
        <v>12</v>
      </c>
      <c r="H365" s="8">
        <f t="shared" si="5"/>
        <v>0</v>
      </c>
    </row>
    <row r="366" spans="1:8" x14ac:dyDescent="0.25">
      <c r="A366" s="1" t="s">
        <v>991</v>
      </c>
      <c r="B366" t="s">
        <v>992</v>
      </c>
      <c r="C366" s="3">
        <v>1</v>
      </c>
      <c r="D366" t="s">
        <v>993</v>
      </c>
      <c r="E366" s="6">
        <v>6.06</v>
      </c>
      <c r="F366" s="3">
        <v>11</v>
      </c>
      <c r="H366" s="8">
        <f t="shared" si="5"/>
        <v>0</v>
      </c>
    </row>
    <row r="367" spans="1:8" x14ac:dyDescent="0.25">
      <c r="A367" s="1" t="s">
        <v>188</v>
      </c>
      <c r="B367" t="s">
        <v>189</v>
      </c>
      <c r="C367" s="3">
        <v>1</v>
      </c>
      <c r="D367" t="s">
        <v>190</v>
      </c>
      <c r="E367" s="6">
        <v>8.39</v>
      </c>
      <c r="F367" s="3">
        <v>6</v>
      </c>
      <c r="H367" s="8">
        <f t="shared" si="5"/>
        <v>0</v>
      </c>
    </row>
    <row r="368" spans="1:8" x14ac:dyDescent="0.25">
      <c r="A368" s="1" t="s">
        <v>185</v>
      </c>
      <c r="B368" t="s">
        <v>186</v>
      </c>
      <c r="C368" s="3">
        <v>1</v>
      </c>
      <c r="D368" t="s">
        <v>187</v>
      </c>
      <c r="E368" s="6">
        <v>11.55</v>
      </c>
      <c r="F368" s="3">
        <v>21</v>
      </c>
      <c r="H368" s="8">
        <f t="shared" si="5"/>
        <v>0</v>
      </c>
    </row>
    <row r="369" spans="1:8" x14ac:dyDescent="0.25">
      <c r="A369" s="1" t="s">
        <v>191</v>
      </c>
      <c r="B369" t="s">
        <v>192</v>
      </c>
      <c r="C369" s="3">
        <v>1</v>
      </c>
      <c r="D369" t="s">
        <v>193</v>
      </c>
      <c r="E369" s="6">
        <v>6.36</v>
      </c>
      <c r="F369" s="3">
        <v>7</v>
      </c>
      <c r="H369" s="8">
        <f t="shared" si="5"/>
        <v>0</v>
      </c>
    </row>
    <row r="370" spans="1:8" x14ac:dyDescent="0.25">
      <c r="A370" s="1" t="s">
        <v>194</v>
      </c>
      <c r="B370" t="s">
        <v>195</v>
      </c>
      <c r="C370" s="3">
        <v>1</v>
      </c>
      <c r="D370" t="s">
        <v>196</v>
      </c>
      <c r="E370" s="6">
        <v>9.34</v>
      </c>
      <c r="F370" s="3">
        <v>9</v>
      </c>
      <c r="H370" s="8">
        <f t="shared" si="5"/>
        <v>0</v>
      </c>
    </row>
    <row r="371" spans="1:8" x14ac:dyDescent="0.25">
      <c r="A371" s="1" t="s">
        <v>197</v>
      </c>
      <c r="B371" t="s">
        <v>198</v>
      </c>
      <c r="C371" s="3">
        <v>1</v>
      </c>
      <c r="D371" t="s">
        <v>199</v>
      </c>
      <c r="E371" s="6">
        <v>18.93</v>
      </c>
      <c r="F371" s="3">
        <v>29</v>
      </c>
      <c r="H371" s="8">
        <f t="shared" si="5"/>
        <v>0</v>
      </c>
    </row>
    <row r="372" spans="1:8" x14ac:dyDescent="0.25">
      <c r="A372" s="1" t="s">
        <v>80423</v>
      </c>
      <c r="B372" t="s">
        <v>80424</v>
      </c>
      <c r="C372" s="3">
        <v>2</v>
      </c>
      <c r="D372" t="s">
        <v>86071</v>
      </c>
      <c r="E372" s="6">
        <v>2.4700000000000002</v>
      </c>
      <c r="F372" s="3">
        <v>5</v>
      </c>
      <c r="H372" s="8">
        <f t="shared" si="5"/>
        <v>0</v>
      </c>
    </row>
    <row r="373" spans="1:8" x14ac:dyDescent="0.25">
      <c r="A373" s="1" t="s">
        <v>994</v>
      </c>
      <c r="B373" t="s">
        <v>995</v>
      </c>
      <c r="C373" s="3">
        <v>1</v>
      </c>
      <c r="D373" t="s">
        <v>996</v>
      </c>
      <c r="E373" s="6">
        <v>2.56</v>
      </c>
      <c r="F373" s="3">
        <v>22</v>
      </c>
      <c r="H373" s="8">
        <f t="shared" si="5"/>
        <v>0</v>
      </c>
    </row>
    <row r="374" spans="1:8" x14ac:dyDescent="0.25">
      <c r="A374" s="1" t="s">
        <v>1000</v>
      </c>
      <c r="B374" t="s">
        <v>76810</v>
      </c>
      <c r="C374" s="3">
        <v>2</v>
      </c>
      <c r="D374" t="s">
        <v>86072</v>
      </c>
      <c r="E374" s="6">
        <v>4.37</v>
      </c>
      <c r="F374" s="3">
        <v>207</v>
      </c>
      <c r="H374" s="8">
        <f t="shared" si="5"/>
        <v>0</v>
      </c>
    </row>
    <row r="375" spans="1:8" x14ac:dyDescent="0.25">
      <c r="A375" s="1" t="s">
        <v>1000</v>
      </c>
      <c r="B375" t="s">
        <v>1001</v>
      </c>
      <c r="C375" s="3">
        <v>1</v>
      </c>
      <c r="D375" t="s">
        <v>1002</v>
      </c>
      <c r="E375" s="6">
        <v>4.08</v>
      </c>
      <c r="F375" s="3">
        <v>822</v>
      </c>
      <c r="H375" s="8">
        <f t="shared" si="5"/>
        <v>0</v>
      </c>
    </row>
    <row r="376" spans="1:8" x14ac:dyDescent="0.25">
      <c r="A376" s="1" t="s">
        <v>997</v>
      </c>
      <c r="B376" t="s">
        <v>998</v>
      </c>
      <c r="C376" s="3">
        <v>1</v>
      </c>
      <c r="D376" t="s">
        <v>999</v>
      </c>
      <c r="E376" s="6">
        <v>11.52</v>
      </c>
      <c r="F376" s="3">
        <v>774</v>
      </c>
      <c r="H376" s="8">
        <f t="shared" si="5"/>
        <v>0</v>
      </c>
    </row>
    <row r="377" spans="1:8" x14ac:dyDescent="0.25">
      <c r="A377" s="1" t="s">
        <v>1003</v>
      </c>
      <c r="B377" t="s">
        <v>1004</v>
      </c>
      <c r="C377" s="3">
        <v>1</v>
      </c>
      <c r="D377" t="s">
        <v>1005</v>
      </c>
      <c r="E377" s="6">
        <v>2.6</v>
      </c>
      <c r="F377" s="3">
        <v>24</v>
      </c>
      <c r="H377" s="8">
        <f t="shared" si="5"/>
        <v>0</v>
      </c>
    </row>
    <row r="378" spans="1:8" x14ac:dyDescent="0.25">
      <c r="A378" s="1" t="s">
        <v>1006</v>
      </c>
      <c r="B378" t="s">
        <v>1007</v>
      </c>
      <c r="C378" s="3">
        <v>1</v>
      </c>
      <c r="D378" t="s">
        <v>1008</v>
      </c>
      <c r="E378" s="6">
        <v>1.75</v>
      </c>
      <c r="F378" s="3">
        <v>217</v>
      </c>
      <c r="H378" s="8">
        <f t="shared" si="5"/>
        <v>0</v>
      </c>
    </row>
    <row r="379" spans="1:8" x14ac:dyDescent="0.25">
      <c r="A379" s="1" t="s">
        <v>75912</v>
      </c>
      <c r="B379" t="s">
        <v>75913</v>
      </c>
      <c r="C379" s="3">
        <v>2</v>
      </c>
      <c r="D379" t="s">
        <v>86073</v>
      </c>
      <c r="E379" s="6">
        <v>2.4300000000000002</v>
      </c>
      <c r="F379" s="3">
        <v>337</v>
      </c>
      <c r="H379" s="8">
        <f t="shared" si="5"/>
        <v>0</v>
      </c>
    </row>
    <row r="380" spans="1:8" x14ac:dyDescent="0.25">
      <c r="A380" s="1" t="s">
        <v>76381</v>
      </c>
      <c r="B380" t="s">
        <v>76382</v>
      </c>
      <c r="C380" s="3">
        <v>2</v>
      </c>
      <c r="D380" t="s">
        <v>86074</v>
      </c>
      <c r="E380" s="6">
        <v>2.34</v>
      </c>
      <c r="F380" s="3">
        <v>445</v>
      </c>
      <c r="H380" s="8">
        <f t="shared" si="5"/>
        <v>0</v>
      </c>
    </row>
    <row r="381" spans="1:8" x14ac:dyDescent="0.25">
      <c r="A381" s="1" t="s">
        <v>1009</v>
      </c>
      <c r="B381" t="s">
        <v>1010</v>
      </c>
      <c r="C381" s="3">
        <v>1</v>
      </c>
      <c r="D381" t="s">
        <v>1011</v>
      </c>
      <c r="E381" s="6">
        <v>1.75</v>
      </c>
      <c r="F381" s="3">
        <v>281</v>
      </c>
      <c r="H381" s="8">
        <f t="shared" si="5"/>
        <v>0</v>
      </c>
    </row>
    <row r="382" spans="1:8" x14ac:dyDescent="0.25">
      <c r="A382" s="1" t="s">
        <v>1009</v>
      </c>
      <c r="B382" t="s">
        <v>76696</v>
      </c>
      <c r="C382" s="3">
        <v>2</v>
      </c>
      <c r="D382" t="s">
        <v>86075</v>
      </c>
      <c r="E382" s="6">
        <v>1.93</v>
      </c>
      <c r="F382" s="3">
        <v>762</v>
      </c>
      <c r="H382" s="8">
        <f t="shared" si="5"/>
        <v>0</v>
      </c>
    </row>
    <row r="383" spans="1:8" x14ac:dyDescent="0.25">
      <c r="A383" s="1" t="s">
        <v>1012</v>
      </c>
      <c r="B383" t="s">
        <v>1013</v>
      </c>
      <c r="C383" s="3">
        <v>1</v>
      </c>
      <c r="D383" t="s">
        <v>1014</v>
      </c>
      <c r="E383" s="6">
        <v>2.2999999999999998</v>
      </c>
      <c r="F383" s="3">
        <v>317</v>
      </c>
      <c r="H383" s="8">
        <f t="shared" si="5"/>
        <v>0</v>
      </c>
    </row>
    <row r="384" spans="1:8" x14ac:dyDescent="0.25">
      <c r="A384" s="1" t="s">
        <v>79138</v>
      </c>
      <c r="B384" t="s">
        <v>79139</v>
      </c>
      <c r="C384" s="3">
        <v>2</v>
      </c>
      <c r="D384" t="s">
        <v>86076</v>
      </c>
      <c r="E384" s="6">
        <v>7.34</v>
      </c>
      <c r="F384" s="3">
        <v>135</v>
      </c>
      <c r="H384" s="8">
        <f t="shared" si="5"/>
        <v>0</v>
      </c>
    </row>
    <row r="385" spans="1:8" x14ac:dyDescent="0.25">
      <c r="A385" s="1" t="s">
        <v>1015</v>
      </c>
      <c r="B385" t="s">
        <v>79648</v>
      </c>
      <c r="C385" s="3">
        <v>2</v>
      </c>
      <c r="D385" t="s">
        <v>86077</v>
      </c>
      <c r="E385" s="6">
        <v>9.42</v>
      </c>
      <c r="F385" s="3">
        <v>500</v>
      </c>
      <c r="H385" s="8">
        <f t="shared" si="5"/>
        <v>0</v>
      </c>
    </row>
    <row r="386" spans="1:8" x14ac:dyDescent="0.25">
      <c r="A386" s="1" t="s">
        <v>1018</v>
      </c>
      <c r="B386" t="s">
        <v>84328</v>
      </c>
      <c r="C386" s="3">
        <v>2</v>
      </c>
      <c r="D386" t="s">
        <v>86078</v>
      </c>
      <c r="E386" s="6">
        <v>8.91</v>
      </c>
      <c r="F386" s="3">
        <v>7</v>
      </c>
      <c r="H386" s="8">
        <f t="shared" si="5"/>
        <v>0</v>
      </c>
    </row>
    <row r="387" spans="1:8" x14ac:dyDescent="0.25">
      <c r="A387" s="1" t="s">
        <v>1015</v>
      </c>
      <c r="B387" t="s">
        <v>1016</v>
      </c>
      <c r="C387" s="3">
        <v>1</v>
      </c>
      <c r="D387" t="s">
        <v>1017</v>
      </c>
      <c r="E387" s="6">
        <v>11.52</v>
      </c>
      <c r="F387" s="3">
        <v>310</v>
      </c>
      <c r="H387" s="8">
        <f t="shared" ref="H387:H450" si="6">E387*G387</f>
        <v>0</v>
      </c>
    </row>
    <row r="388" spans="1:8" x14ac:dyDescent="0.25">
      <c r="A388" s="1" t="s">
        <v>1018</v>
      </c>
      <c r="B388" t="s">
        <v>1019</v>
      </c>
      <c r="C388" s="3">
        <v>1</v>
      </c>
      <c r="D388" t="s">
        <v>1020</v>
      </c>
      <c r="E388" s="6">
        <v>9.99</v>
      </c>
      <c r="F388" s="3">
        <v>120</v>
      </c>
      <c r="H388" s="8">
        <f t="shared" si="6"/>
        <v>0</v>
      </c>
    </row>
    <row r="389" spans="1:8" x14ac:dyDescent="0.25">
      <c r="A389" s="1" t="s">
        <v>1021</v>
      </c>
      <c r="B389" t="s">
        <v>1022</v>
      </c>
      <c r="C389" s="3">
        <v>1</v>
      </c>
      <c r="D389" t="s">
        <v>1023</v>
      </c>
      <c r="E389" s="6">
        <v>3.01</v>
      </c>
      <c r="F389" s="3">
        <v>15</v>
      </c>
      <c r="H389" s="8">
        <f t="shared" si="6"/>
        <v>0</v>
      </c>
    </row>
    <row r="390" spans="1:8" x14ac:dyDescent="0.25">
      <c r="A390" s="1" t="s">
        <v>1030</v>
      </c>
      <c r="B390" t="s">
        <v>1031</v>
      </c>
      <c r="C390" s="3">
        <v>1</v>
      </c>
      <c r="D390" t="s">
        <v>1032</v>
      </c>
      <c r="E390" s="6">
        <v>2.87</v>
      </c>
      <c r="F390" s="3">
        <v>77</v>
      </c>
      <c r="H390" s="8">
        <f t="shared" si="6"/>
        <v>0</v>
      </c>
    </row>
    <row r="391" spans="1:8" x14ac:dyDescent="0.25">
      <c r="A391" s="1" t="s">
        <v>1027</v>
      </c>
      <c r="B391" t="s">
        <v>1028</v>
      </c>
      <c r="C391" s="3">
        <v>1</v>
      </c>
      <c r="D391" t="s">
        <v>1029</v>
      </c>
      <c r="E391" s="6">
        <v>2.41</v>
      </c>
      <c r="F391" s="3">
        <v>43</v>
      </c>
      <c r="H391" s="8">
        <f t="shared" si="6"/>
        <v>0</v>
      </c>
    </row>
    <row r="392" spans="1:8" x14ac:dyDescent="0.25">
      <c r="A392" s="1" t="s">
        <v>1024</v>
      </c>
      <c r="B392" t="s">
        <v>1025</v>
      </c>
      <c r="C392" s="3">
        <v>1</v>
      </c>
      <c r="D392" t="s">
        <v>1026</v>
      </c>
      <c r="E392" s="6">
        <v>3.42</v>
      </c>
      <c r="F392" s="3">
        <v>16</v>
      </c>
      <c r="H392" s="8">
        <f t="shared" si="6"/>
        <v>0</v>
      </c>
    </row>
    <row r="393" spans="1:8" x14ac:dyDescent="0.25">
      <c r="A393" s="1" t="s">
        <v>1033</v>
      </c>
      <c r="B393" t="s">
        <v>76335</v>
      </c>
      <c r="C393" s="3">
        <v>2</v>
      </c>
      <c r="D393" t="s">
        <v>86079</v>
      </c>
      <c r="E393" s="6">
        <v>4.38</v>
      </c>
      <c r="F393" s="3">
        <v>76</v>
      </c>
      <c r="H393" s="8">
        <f t="shared" si="6"/>
        <v>0</v>
      </c>
    </row>
    <row r="394" spans="1:8" x14ac:dyDescent="0.25">
      <c r="A394" s="1" t="s">
        <v>1033</v>
      </c>
      <c r="B394" t="s">
        <v>1034</v>
      </c>
      <c r="C394" s="3">
        <v>1</v>
      </c>
      <c r="D394" t="s">
        <v>1035</v>
      </c>
      <c r="E394" s="6">
        <v>3.42</v>
      </c>
      <c r="F394" s="3">
        <v>22</v>
      </c>
      <c r="H394" s="8">
        <f t="shared" si="6"/>
        <v>0</v>
      </c>
    </row>
    <row r="395" spans="1:8" x14ac:dyDescent="0.25">
      <c r="A395" s="1" t="s">
        <v>77115</v>
      </c>
      <c r="B395" t="s">
        <v>77116</v>
      </c>
      <c r="C395" s="3">
        <v>2</v>
      </c>
      <c r="D395" t="s">
        <v>86080</v>
      </c>
      <c r="E395" s="6">
        <v>3.39</v>
      </c>
      <c r="F395" s="3">
        <v>155</v>
      </c>
      <c r="H395" s="8">
        <f t="shared" si="6"/>
        <v>0</v>
      </c>
    </row>
    <row r="396" spans="1:8" x14ac:dyDescent="0.25">
      <c r="A396" s="1" t="s">
        <v>1036</v>
      </c>
      <c r="B396" t="s">
        <v>1037</v>
      </c>
      <c r="C396" s="3">
        <v>1</v>
      </c>
      <c r="D396" t="s">
        <v>1038</v>
      </c>
      <c r="E396" s="6">
        <v>3.42</v>
      </c>
      <c r="F396" s="3">
        <v>16</v>
      </c>
      <c r="H396" s="8">
        <f t="shared" si="6"/>
        <v>0</v>
      </c>
    </row>
    <row r="397" spans="1:8" x14ac:dyDescent="0.25">
      <c r="A397" s="1" t="s">
        <v>82085</v>
      </c>
      <c r="B397" t="s">
        <v>82086</v>
      </c>
      <c r="C397" s="3">
        <v>2</v>
      </c>
      <c r="D397" t="s">
        <v>86081</v>
      </c>
      <c r="E397" s="6">
        <v>4.24</v>
      </c>
      <c r="F397" s="3">
        <v>152</v>
      </c>
      <c r="H397" s="8">
        <f t="shared" si="6"/>
        <v>0</v>
      </c>
    </row>
    <row r="398" spans="1:8" x14ac:dyDescent="0.25">
      <c r="A398" s="1" t="s">
        <v>1048</v>
      </c>
      <c r="B398" t="s">
        <v>76462</v>
      </c>
      <c r="C398" s="3">
        <v>2</v>
      </c>
      <c r="D398" t="s">
        <v>1047</v>
      </c>
      <c r="E398" s="6">
        <v>6.13</v>
      </c>
      <c r="F398" s="3">
        <v>103</v>
      </c>
      <c r="H398" s="8">
        <f t="shared" si="6"/>
        <v>0</v>
      </c>
    </row>
    <row r="399" spans="1:8" x14ac:dyDescent="0.25">
      <c r="A399" s="1" t="s">
        <v>85682</v>
      </c>
      <c r="B399" t="s">
        <v>85683</v>
      </c>
      <c r="C399" s="3">
        <v>2</v>
      </c>
      <c r="D399" t="s">
        <v>86082</v>
      </c>
      <c r="E399" s="6">
        <v>6</v>
      </c>
      <c r="F399" s="3">
        <v>393</v>
      </c>
      <c r="H399" s="8">
        <f t="shared" si="6"/>
        <v>0</v>
      </c>
    </row>
    <row r="400" spans="1:8" x14ac:dyDescent="0.25">
      <c r="A400" s="1" t="s">
        <v>1039</v>
      </c>
      <c r="B400" t="s">
        <v>1040</v>
      </c>
      <c r="C400" s="3">
        <v>1</v>
      </c>
      <c r="D400" t="s">
        <v>1041</v>
      </c>
      <c r="E400" s="6">
        <v>6.91</v>
      </c>
      <c r="F400" s="3">
        <v>174</v>
      </c>
      <c r="H400" s="8">
        <f t="shared" si="6"/>
        <v>0</v>
      </c>
    </row>
    <row r="401" spans="1:8" x14ac:dyDescent="0.25">
      <c r="A401" s="1" t="s">
        <v>1045</v>
      </c>
      <c r="B401" t="s">
        <v>1046</v>
      </c>
      <c r="C401" s="3">
        <v>1</v>
      </c>
      <c r="D401" t="s">
        <v>1047</v>
      </c>
      <c r="E401" s="6">
        <v>5.17</v>
      </c>
      <c r="F401" s="3">
        <v>13</v>
      </c>
      <c r="H401" s="8">
        <f t="shared" si="6"/>
        <v>0</v>
      </c>
    </row>
    <row r="402" spans="1:8" x14ac:dyDescent="0.25">
      <c r="A402" s="1" t="s">
        <v>1042</v>
      </c>
      <c r="B402" t="s">
        <v>1043</v>
      </c>
      <c r="C402" s="3">
        <v>1</v>
      </c>
      <c r="D402" t="s">
        <v>1044</v>
      </c>
      <c r="E402" s="6">
        <v>7.28</v>
      </c>
      <c r="F402" s="3">
        <v>13</v>
      </c>
      <c r="H402" s="8">
        <f t="shared" si="6"/>
        <v>0</v>
      </c>
    </row>
    <row r="403" spans="1:8" x14ac:dyDescent="0.25">
      <c r="A403" s="1" t="s">
        <v>1048</v>
      </c>
      <c r="B403" t="s">
        <v>1049</v>
      </c>
      <c r="C403" s="3">
        <v>1</v>
      </c>
      <c r="D403" t="s">
        <v>1050</v>
      </c>
      <c r="E403" s="6">
        <v>5.17</v>
      </c>
      <c r="F403" s="3">
        <v>23</v>
      </c>
      <c r="H403" s="8">
        <f t="shared" si="6"/>
        <v>0</v>
      </c>
    </row>
    <row r="404" spans="1:8" x14ac:dyDescent="0.25">
      <c r="A404" s="1" t="s">
        <v>1051</v>
      </c>
      <c r="B404" t="s">
        <v>1052</v>
      </c>
      <c r="C404" s="3">
        <v>1</v>
      </c>
      <c r="D404" t="s">
        <v>1053</v>
      </c>
      <c r="E404" s="6">
        <v>2.77</v>
      </c>
      <c r="F404" s="3">
        <v>60</v>
      </c>
      <c r="H404" s="8">
        <f t="shared" si="6"/>
        <v>0</v>
      </c>
    </row>
    <row r="405" spans="1:8" x14ac:dyDescent="0.25">
      <c r="A405" s="1" t="s">
        <v>82031</v>
      </c>
      <c r="B405" t="s">
        <v>82032</v>
      </c>
      <c r="C405" s="3">
        <v>2</v>
      </c>
      <c r="D405" t="s">
        <v>86083</v>
      </c>
      <c r="E405" s="6">
        <v>1.95</v>
      </c>
      <c r="F405" s="3">
        <v>869</v>
      </c>
      <c r="H405" s="8">
        <f t="shared" si="6"/>
        <v>0</v>
      </c>
    </row>
    <row r="406" spans="1:8" x14ac:dyDescent="0.25">
      <c r="A406" s="1" t="s">
        <v>76096</v>
      </c>
      <c r="B406" t="s">
        <v>76097</v>
      </c>
      <c r="C406" s="3">
        <v>2</v>
      </c>
      <c r="D406" t="s">
        <v>86084</v>
      </c>
      <c r="E406" s="6">
        <v>3.4</v>
      </c>
      <c r="F406" s="3">
        <v>166</v>
      </c>
      <c r="H406" s="8">
        <f t="shared" si="6"/>
        <v>0</v>
      </c>
    </row>
    <row r="407" spans="1:8" x14ac:dyDescent="0.25">
      <c r="A407" s="1" t="s">
        <v>1054</v>
      </c>
      <c r="B407" t="s">
        <v>1055</v>
      </c>
      <c r="C407" s="3">
        <v>1</v>
      </c>
      <c r="D407" t="s">
        <v>1056</v>
      </c>
      <c r="E407" s="6">
        <v>2.5099999999999998</v>
      </c>
      <c r="F407" s="3">
        <v>23</v>
      </c>
      <c r="H407" s="8">
        <f t="shared" si="6"/>
        <v>0</v>
      </c>
    </row>
    <row r="408" spans="1:8" x14ac:dyDescent="0.25">
      <c r="A408" s="1" t="s">
        <v>1057</v>
      </c>
      <c r="B408" t="s">
        <v>1058</v>
      </c>
      <c r="C408" s="3">
        <v>1</v>
      </c>
      <c r="D408" t="s">
        <v>1059</v>
      </c>
      <c r="E408" s="6">
        <v>3.42</v>
      </c>
      <c r="F408" s="3">
        <v>19</v>
      </c>
      <c r="H408" s="8">
        <f t="shared" si="6"/>
        <v>0</v>
      </c>
    </row>
    <row r="409" spans="1:8" x14ac:dyDescent="0.25">
      <c r="A409" s="1" t="s">
        <v>1060</v>
      </c>
      <c r="B409" t="s">
        <v>1061</v>
      </c>
      <c r="C409" s="3">
        <v>1</v>
      </c>
      <c r="D409" t="s">
        <v>1062</v>
      </c>
      <c r="E409" s="6">
        <v>2.35</v>
      </c>
      <c r="F409" s="3">
        <v>38</v>
      </c>
      <c r="H409" s="8">
        <f t="shared" si="6"/>
        <v>0</v>
      </c>
    </row>
    <row r="410" spans="1:8" x14ac:dyDescent="0.25">
      <c r="A410" s="1" t="s">
        <v>1063</v>
      </c>
      <c r="B410" t="s">
        <v>1064</v>
      </c>
      <c r="C410" s="3">
        <v>1</v>
      </c>
      <c r="D410" t="s">
        <v>1065</v>
      </c>
      <c r="E410" s="6">
        <v>3.83</v>
      </c>
      <c r="F410" s="3">
        <v>535</v>
      </c>
      <c r="H410" s="8">
        <f t="shared" si="6"/>
        <v>0</v>
      </c>
    </row>
    <row r="411" spans="1:8" x14ac:dyDescent="0.25">
      <c r="A411" s="1" t="s">
        <v>1066</v>
      </c>
      <c r="B411" t="s">
        <v>1067</v>
      </c>
      <c r="C411" s="3">
        <v>1</v>
      </c>
      <c r="D411" t="s">
        <v>1068</v>
      </c>
      <c r="E411" s="6">
        <v>4.08</v>
      </c>
      <c r="F411" s="3">
        <v>24</v>
      </c>
      <c r="H411" s="8">
        <f t="shared" si="6"/>
        <v>0</v>
      </c>
    </row>
    <row r="412" spans="1:8" x14ac:dyDescent="0.25">
      <c r="A412" s="1" t="s">
        <v>81873</v>
      </c>
      <c r="B412" t="s">
        <v>81874</v>
      </c>
      <c r="C412" s="3">
        <v>2</v>
      </c>
      <c r="D412" t="s">
        <v>86085</v>
      </c>
      <c r="E412" s="6">
        <v>2.44</v>
      </c>
      <c r="F412" s="3">
        <v>604</v>
      </c>
      <c r="H412" s="8">
        <f t="shared" si="6"/>
        <v>0</v>
      </c>
    </row>
    <row r="413" spans="1:8" x14ac:dyDescent="0.25">
      <c r="A413" s="1" t="s">
        <v>79889</v>
      </c>
      <c r="B413" t="s">
        <v>79890</v>
      </c>
      <c r="C413" s="3">
        <v>2</v>
      </c>
      <c r="D413" t="s">
        <v>86086</v>
      </c>
      <c r="E413" s="6">
        <v>3.74</v>
      </c>
      <c r="F413" s="3">
        <v>9</v>
      </c>
      <c r="H413" s="8">
        <f t="shared" si="6"/>
        <v>0</v>
      </c>
    </row>
    <row r="414" spans="1:8" x14ac:dyDescent="0.25">
      <c r="A414" s="1" t="s">
        <v>1069</v>
      </c>
      <c r="B414" t="s">
        <v>1070</v>
      </c>
      <c r="C414" s="3">
        <v>1</v>
      </c>
      <c r="D414" t="s">
        <v>1071</v>
      </c>
      <c r="E414" s="6">
        <v>2.13</v>
      </c>
      <c r="F414" s="3">
        <v>69</v>
      </c>
      <c r="H414" s="8">
        <f t="shared" si="6"/>
        <v>0</v>
      </c>
    </row>
    <row r="415" spans="1:8" x14ac:dyDescent="0.25">
      <c r="A415" s="1" t="s">
        <v>1072</v>
      </c>
      <c r="B415" t="s">
        <v>1073</v>
      </c>
      <c r="C415" s="3">
        <v>1</v>
      </c>
      <c r="D415" t="s">
        <v>1074</v>
      </c>
      <c r="E415" s="6">
        <v>2.13</v>
      </c>
      <c r="F415" s="3">
        <v>21</v>
      </c>
      <c r="H415" s="8">
        <f t="shared" si="6"/>
        <v>0</v>
      </c>
    </row>
    <row r="416" spans="1:8" x14ac:dyDescent="0.25">
      <c r="A416" s="1" t="s">
        <v>1075</v>
      </c>
      <c r="B416" t="s">
        <v>1076</v>
      </c>
      <c r="C416" s="3">
        <v>1</v>
      </c>
      <c r="D416" t="s">
        <v>1077</v>
      </c>
      <c r="E416" s="6">
        <v>2.48</v>
      </c>
      <c r="F416" s="3">
        <v>43</v>
      </c>
      <c r="H416" s="8">
        <f t="shared" si="6"/>
        <v>0</v>
      </c>
    </row>
    <row r="417" spans="1:8" x14ac:dyDescent="0.25">
      <c r="A417" s="1" t="s">
        <v>1081</v>
      </c>
      <c r="B417" t="s">
        <v>1082</v>
      </c>
      <c r="C417" s="3">
        <v>1</v>
      </c>
      <c r="D417" t="s">
        <v>1083</v>
      </c>
      <c r="E417" s="6">
        <v>4.82</v>
      </c>
      <c r="F417" s="3">
        <v>715</v>
      </c>
      <c r="H417" s="8">
        <f t="shared" si="6"/>
        <v>0</v>
      </c>
    </row>
    <row r="418" spans="1:8" x14ac:dyDescent="0.25">
      <c r="A418" s="1" t="s">
        <v>1078</v>
      </c>
      <c r="B418" t="s">
        <v>1079</v>
      </c>
      <c r="C418" s="3">
        <v>1</v>
      </c>
      <c r="D418" t="s">
        <v>1080</v>
      </c>
      <c r="E418" s="6">
        <v>6.75</v>
      </c>
      <c r="F418" s="3">
        <v>1</v>
      </c>
      <c r="H418" s="8">
        <f t="shared" si="6"/>
        <v>0</v>
      </c>
    </row>
    <row r="419" spans="1:8" x14ac:dyDescent="0.25">
      <c r="A419" s="1" t="s">
        <v>85467</v>
      </c>
      <c r="B419" t="s">
        <v>85468</v>
      </c>
      <c r="C419" s="3">
        <v>2</v>
      </c>
      <c r="D419" t="s">
        <v>86087</v>
      </c>
      <c r="E419" s="6">
        <v>2.79</v>
      </c>
      <c r="F419" s="3">
        <v>349</v>
      </c>
      <c r="H419" s="8">
        <f t="shared" si="6"/>
        <v>0</v>
      </c>
    </row>
    <row r="420" spans="1:8" x14ac:dyDescent="0.25">
      <c r="A420" s="1" t="s">
        <v>85796</v>
      </c>
      <c r="B420" t="s">
        <v>85797</v>
      </c>
      <c r="C420" s="3">
        <v>2</v>
      </c>
      <c r="D420" t="s">
        <v>86088</v>
      </c>
      <c r="E420" s="6">
        <v>6.67</v>
      </c>
      <c r="F420" s="3">
        <v>40</v>
      </c>
      <c r="H420" s="8">
        <f t="shared" si="6"/>
        <v>0</v>
      </c>
    </row>
    <row r="421" spans="1:8" x14ac:dyDescent="0.25">
      <c r="A421" s="1" t="s">
        <v>1078</v>
      </c>
      <c r="B421" t="s">
        <v>84347</v>
      </c>
      <c r="C421" s="3">
        <v>2</v>
      </c>
      <c r="D421" t="s">
        <v>86089</v>
      </c>
      <c r="E421" s="6">
        <v>7</v>
      </c>
      <c r="F421" s="3">
        <v>702</v>
      </c>
      <c r="H421" s="8">
        <f t="shared" si="6"/>
        <v>0</v>
      </c>
    </row>
    <row r="422" spans="1:8" x14ac:dyDescent="0.25">
      <c r="A422" s="1" t="s">
        <v>1084</v>
      </c>
      <c r="B422" t="s">
        <v>1085</v>
      </c>
      <c r="C422" s="3">
        <v>1</v>
      </c>
      <c r="D422" t="s">
        <v>1086</v>
      </c>
      <c r="E422" s="6">
        <v>3.69</v>
      </c>
      <c r="F422" s="3">
        <v>170</v>
      </c>
      <c r="H422" s="8">
        <f t="shared" si="6"/>
        <v>0</v>
      </c>
    </row>
    <row r="423" spans="1:8" x14ac:dyDescent="0.25">
      <c r="A423" s="1" t="s">
        <v>1087</v>
      </c>
      <c r="B423" t="s">
        <v>1088</v>
      </c>
      <c r="C423" s="3">
        <v>1</v>
      </c>
      <c r="D423" t="s">
        <v>1089</v>
      </c>
      <c r="E423" s="6">
        <v>3.69</v>
      </c>
      <c r="F423" s="3">
        <v>77</v>
      </c>
      <c r="H423" s="8">
        <f t="shared" si="6"/>
        <v>0</v>
      </c>
    </row>
    <row r="424" spans="1:8" x14ac:dyDescent="0.25">
      <c r="A424" s="1" t="s">
        <v>1090</v>
      </c>
      <c r="B424" t="s">
        <v>1091</v>
      </c>
      <c r="C424" s="3">
        <v>1</v>
      </c>
      <c r="D424" t="s">
        <v>1092</v>
      </c>
      <c r="E424" s="6">
        <v>5.66</v>
      </c>
      <c r="F424" s="3">
        <v>59</v>
      </c>
      <c r="H424" s="8">
        <f t="shared" si="6"/>
        <v>0</v>
      </c>
    </row>
    <row r="425" spans="1:8" x14ac:dyDescent="0.25">
      <c r="A425" s="1" t="s">
        <v>1102</v>
      </c>
      <c r="B425" t="s">
        <v>76116</v>
      </c>
      <c r="C425" s="3">
        <v>2</v>
      </c>
      <c r="D425" t="s">
        <v>1107</v>
      </c>
      <c r="E425" s="6">
        <v>5.19</v>
      </c>
      <c r="F425" s="3">
        <v>1839</v>
      </c>
      <c r="H425" s="8">
        <f t="shared" si="6"/>
        <v>0</v>
      </c>
    </row>
    <row r="426" spans="1:8" x14ac:dyDescent="0.25">
      <c r="A426" s="1" t="s">
        <v>85644</v>
      </c>
      <c r="B426" t="s">
        <v>85645</v>
      </c>
      <c r="C426" s="3">
        <v>2</v>
      </c>
      <c r="D426" t="s">
        <v>86090</v>
      </c>
      <c r="E426" s="6">
        <v>5.89</v>
      </c>
      <c r="F426" s="3">
        <v>191</v>
      </c>
      <c r="H426" s="8">
        <f t="shared" si="6"/>
        <v>0</v>
      </c>
    </row>
    <row r="427" spans="1:8" x14ac:dyDescent="0.25">
      <c r="A427" s="1" t="s">
        <v>76525</v>
      </c>
      <c r="B427" t="s">
        <v>76526</v>
      </c>
      <c r="C427" s="3">
        <v>2</v>
      </c>
      <c r="D427" t="s">
        <v>86091</v>
      </c>
      <c r="E427" s="6">
        <v>3.4</v>
      </c>
      <c r="F427" s="3">
        <v>8</v>
      </c>
      <c r="H427" s="8">
        <f t="shared" si="6"/>
        <v>0</v>
      </c>
    </row>
    <row r="428" spans="1:8" x14ac:dyDescent="0.25">
      <c r="A428" s="1" t="s">
        <v>1093</v>
      </c>
      <c r="B428" t="s">
        <v>1094</v>
      </c>
      <c r="C428" s="3">
        <v>1</v>
      </c>
      <c r="D428" t="s">
        <v>1095</v>
      </c>
      <c r="E428" s="6">
        <v>4.62</v>
      </c>
      <c r="F428" s="3">
        <v>156</v>
      </c>
      <c r="H428" s="8">
        <f t="shared" si="6"/>
        <v>0</v>
      </c>
    </row>
    <row r="429" spans="1:8" x14ac:dyDescent="0.25">
      <c r="A429" s="1" t="s">
        <v>1096</v>
      </c>
      <c r="B429" t="s">
        <v>1097</v>
      </c>
      <c r="C429" s="3">
        <v>1</v>
      </c>
      <c r="D429" t="s">
        <v>1098</v>
      </c>
      <c r="E429" s="6">
        <v>2.16</v>
      </c>
      <c r="F429" s="3">
        <v>55</v>
      </c>
      <c r="H429" s="8">
        <f t="shared" si="6"/>
        <v>0</v>
      </c>
    </row>
    <row r="430" spans="1:8" x14ac:dyDescent="0.25">
      <c r="A430" s="1" t="s">
        <v>1105</v>
      </c>
      <c r="B430" t="s">
        <v>1106</v>
      </c>
      <c r="C430" s="3">
        <v>1</v>
      </c>
      <c r="D430" t="s">
        <v>1107</v>
      </c>
      <c r="E430" s="6">
        <v>5.41</v>
      </c>
      <c r="F430" s="3">
        <v>222</v>
      </c>
      <c r="H430" s="8">
        <f t="shared" si="6"/>
        <v>0</v>
      </c>
    </row>
    <row r="431" spans="1:8" x14ac:dyDescent="0.25">
      <c r="A431" s="1" t="s">
        <v>1108</v>
      </c>
      <c r="B431" t="s">
        <v>1109</v>
      </c>
      <c r="C431" s="3">
        <v>1</v>
      </c>
      <c r="D431" t="s">
        <v>1110</v>
      </c>
      <c r="E431" s="6">
        <v>3.8</v>
      </c>
      <c r="F431" s="3">
        <v>21</v>
      </c>
      <c r="H431" s="8">
        <f t="shared" si="6"/>
        <v>0</v>
      </c>
    </row>
    <row r="432" spans="1:8" x14ac:dyDescent="0.25">
      <c r="A432" s="1" t="s">
        <v>1102</v>
      </c>
      <c r="B432" t="s">
        <v>1103</v>
      </c>
      <c r="C432" s="3">
        <v>1</v>
      </c>
      <c r="D432" t="s">
        <v>1104</v>
      </c>
      <c r="E432" s="6">
        <v>5.17</v>
      </c>
      <c r="F432" s="3">
        <v>1706</v>
      </c>
      <c r="H432" s="8">
        <f t="shared" si="6"/>
        <v>0</v>
      </c>
    </row>
    <row r="433" spans="1:8" x14ac:dyDescent="0.25">
      <c r="A433" s="1" t="s">
        <v>1111</v>
      </c>
      <c r="B433" t="s">
        <v>1112</v>
      </c>
      <c r="C433" s="3">
        <v>1</v>
      </c>
      <c r="D433" t="s">
        <v>1113</v>
      </c>
      <c r="E433" s="6">
        <v>4.08</v>
      </c>
      <c r="F433" s="3">
        <v>21</v>
      </c>
      <c r="H433" s="8">
        <f t="shared" si="6"/>
        <v>0</v>
      </c>
    </row>
    <row r="434" spans="1:8" x14ac:dyDescent="0.25">
      <c r="A434" s="1" t="s">
        <v>1099</v>
      </c>
      <c r="B434" t="s">
        <v>1100</v>
      </c>
      <c r="C434" s="3">
        <v>1</v>
      </c>
      <c r="D434" t="s">
        <v>1101</v>
      </c>
      <c r="E434" s="6">
        <v>4.08</v>
      </c>
      <c r="F434" s="3">
        <v>238</v>
      </c>
      <c r="H434" s="8">
        <f t="shared" si="6"/>
        <v>0</v>
      </c>
    </row>
    <row r="435" spans="1:8" x14ac:dyDescent="0.25">
      <c r="A435" s="1" t="s">
        <v>1114</v>
      </c>
      <c r="B435" t="s">
        <v>1115</v>
      </c>
      <c r="C435" s="3">
        <v>1</v>
      </c>
      <c r="D435" t="s">
        <v>1116</v>
      </c>
      <c r="E435" s="6">
        <v>1.85</v>
      </c>
      <c r="F435" s="3">
        <v>24</v>
      </c>
      <c r="H435" s="8">
        <f t="shared" si="6"/>
        <v>0</v>
      </c>
    </row>
    <row r="436" spans="1:8" x14ac:dyDescent="0.25">
      <c r="A436" s="1" t="s">
        <v>1123</v>
      </c>
      <c r="B436" t="s">
        <v>1124</v>
      </c>
      <c r="C436" s="3">
        <v>1</v>
      </c>
      <c r="D436" t="s">
        <v>1125</v>
      </c>
      <c r="E436" s="6">
        <v>3.31</v>
      </c>
      <c r="F436" s="3">
        <v>60</v>
      </c>
      <c r="H436" s="8">
        <f t="shared" si="6"/>
        <v>0</v>
      </c>
    </row>
    <row r="437" spans="1:8" x14ac:dyDescent="0.25">
      <c r="A437" s="1" t="s">
        <v>1120</v>
      </c>
      <c r="B437" t="s">
        <v>1121</v>
      </c>
      <c r="C437" s="3">
        <v>1</v>
      </c>
      <c r="D437" t="s">
        <v>1122</v>
      </c>
      <c r="E437" s="6">
        <v>2.56</v>
      </c>
      <c r="F437" s="3">
        <v>43</v>
      </c>
      <c r="H437" s="8">
        <f t="shared" si="6"/>
        <v>0</v>
      </c>
    </row>
    <row r="438" spans="1:8" x14ac:dyDescent="0.25">
      <c r="A438" s="1" t="s">
        <v>1117</v>
      </c>
      <c r="B438" t="s">
        <v>1118</v>
      </c>
      <c r="C438" s="3">
        <v>1</v>
      </c>
      <c r="D438" t="s">
        <v>1119</v>
      </c>
      <c r="E438" s="6">
        <v>1.85</v>
      </c>
      <c r="F438" s="3">
        <v>214</v>
      </c>
      <c r="H438" s="8">
        <f t="shared" si="6"/>
        <v>0</v>
      </c>
    </row>
    <row r="439" spans="1:8" x14ac:dyDescent="0.25">
      <c r="A439" s="1" t="s">
        <v>1126</v>
      </c>
      <c r="B439" t="s">
        <v>1127</v>
      </c>
      <c r="C439" s="3">
        <v>1</v>
      </c>
      <c r="D439" t="s">
        <v>1128</v>
      </c>
      <c r="E439" s="6">
        <v>2.19</v>
      </c>
      <c r="F439" s="3">
        <v>20</v>
      </c>
      <c r="H439" s="8">
        <f t="shared" si="6"/>
        <v>0</v>
      </c>
    </row>
    <row r="440" spans="1:8" x14ac:dyDescent="0.25">
      <c r="A440" s="1" t="s">
        <v>1132</v>
      </c>
      <c r="B440" t="s">
        <v>1133</v>
      </c>
      <c r="C440" s="3">
        <v>1</v>
      </c>
      <c r="D440" t="s">
        <v>1134</v>
      </c>
      <c r="E440" s="6">
        <v>3.8</v>
      </c>
      <c r="F440" s="3">
        <v>54</v>
      </c>
      <c r="H440" s="8">
        <f t="shared" si="6"/>
        <v>0</v>
      </c>
    </row>
    <row r="441" spans="1:8" x14ac:dyDescent="0.25">
      <c r="A441" s="1" t="s">
        <v>1135</v>
      </c>
      <c r="B441" t="s">
        <v>1136</v>
      </c>
      <c r="C441" s="3">
        <v>1</v>
      </c>
      <c r="D441" t="s">
        <v>1137</v>
      </c>
      <c r="E441" s="6">
        <v>6.09</v>
      </c>
      <c r="F441" s="3">
        <v>60</v>
      </c>
      <c r="H441" s="8">
        <f t="shared" si="6"/>
        <v>0</v>
      </c>
    </row>
    <row r="442" spans="1:8" x14ac:dyDescent="0.25">
      <c r="A442" s="1" t="s">
        <v>1138</v>
      </c>
      <c r="B442" t="s">
        <v>1139</v>
      </c>
      <c r="C442" s="3">
        <v>1</v>
      </c>
      <c r="D442" t="s">
        <v>1140</v>
      </c>
      <c r="E442" s="6">
        <v>5.18</v>
      </c>
      <c r="F442" s="3">
        <v>17</v>
      </c>
      <c r="H442" s="8">
        <f t="shared" si="6"/>
        <v>0</v>
      </c>
    </row>
    <row r="443" spans="1:8" x14ac:dyDescent="0.25">
      <c r="A443" s="1" t="s">
        <v>1132</v>
      </c>
      <c r="B443" t="s">
        <v>84750</v>
      </c>
      <c r="C443" s="3">
        <v>2</v>
      </c>
      <c r="D443" t="s">
        <v>86092</v>
      </c>
      <c r="E443" s="6">
        <v>3.84</v>
      </c>
      <c r="F443" s="3">
        <v>142</v>
      </c>
      <c r="H443" s="8">
        <f t="shared" si="6"/>
        <v>0</v>
      </c>
    </row>
    <row r="444" spans="1:8" x14ac:dyDescent="0.25">
      <c r="A444" s="1" t="s">
        <v>1135</v>
      </c>
      <c r="B444" t="s">
        <v>85483</v>
      </c>
      <c r="C444" s="3">
        <v>2</v>
      </c>
      <c r="D444" t="s">
        <v>86093</v>
      </c>
      <c r="E444" s="6">
        <v>2.79</v>
      </c>
      <c r="F444" s="3">
        <v>147</v>
      </c>
      <c r="H444" s="8">
        <f t="shared" si="6"/>
        <v>0</v>
      </c>
    </row>
    <row r="445" spans="1:8" x14ac:dyDescent="0.25">
      <c r="A445" s="1" t="s">
        <v>1138</v>
      </c>
      <c r="B445" t="s">
        <v>85388</v>
      </c>
      <c r="C445" s="3">
        <v>2</v>
      </c>
      <c r="D445" t="s">
        <v>86094</v>
      </c>
      <c r="E445" s="6">
        <v>5.86</v>
      </c>
      <c r="F445" s="3">
        <v>665</v>
      </c>
      <c r="H445" s="8">
        <f t="shared" si="6"/>
        <v>0</v>
      </c>
    </row>
    <row r="446" spans="1:8" x14ac:dyDescent="0.25">
      <c r="A446" s="1" t="s">
        <v>83325</v>
      </c>
      <c r="B446" t="s">
        <v>83326</v>
      </c>
      <c r="C446" s="3">
        <v>2</v>
      </c>
      <c r="D446" t="s">
        <v>86095</v>
      </c>
      <c r="E446" s="6">
        <v>2.4300000000000002</v>
      </c>
      <c r="F446" s="3">
        <v>414</v>
      </c>
      <c r="H446" s="8">
        <f t="shared" si="6"/>
        <v>0</v>
      </c>
    </row>
    <row r="447" spans="1:8" x14ac:dyDescent="0.25">
      <c r="A447" s="1" t="s">
        <v>84380</v>
      </c>
      <c r="B447" t="s">
        <v>84381</v>
      </c>
      <c r="C447" s="3">
        <v>2</v>
      </c>
      <c r="D447" t="s">
        <v>86096</v>
      </c>
      <c r="E447" s="6">
        <v>2.33</v>
      </c>
      <c r="F447" s="3">
        <v>746</v>
      </c>
      <c r="H447" s="8">
        <f t="shared" si="6"/>
        <v>0</v>
      </c>
    </row>
    <row r="448" spans="1:8" x14ac:dyDescent="0.25">
      <c r="A448" s="1" t="s">
        <v>1141</v>
      </c>
      <c r="B448" t="s">
        <v>1142</v>
      </c>
      <c r="C448" s="3">
        <v>1</v>
      </c>
      <c r="D448" t="s">
        <v>1143</v>
      </c>
      <c r="E448" s="6">
        <v>2.19</v>
      </c>
      <c r="F448" s="3">
        <v>18</v>
      </c>
      <c r="H448" s="8">
        <f t="shared" si="6"/>
        <v>0</v>
      </c>
    </row>
    <row r="449" spans="1:8" x14ac:dyDescent="0.25">
      <c r="A449" s="1" t="s">
        <v>1144</v>
      </c>
      <c r="B449" t="s">
        <v>1145</v>
      </c>
      <c r="C449" s="3">
        <v>1</v>
      </c>
      <c r="D449" t="s">
        <v>1146</v>
      </c>
      <c r="E449" s="6">
        <v>2.13</v>
      </c>
      <c r="F449" s="3">
        <v>91</v>
      </c>
      <c r="H449" s="8">
        <f t="shared" si="6"/>
        <v>0</v>
      </c>
    </row>
    <row r="450" spans="1:8" x14ac:dyDescent="0.25">
      <c r="A450" s="1" t="s">
        <v>1147</v>
      </c>
      <c r="B450" t="s">
        <v>1148</v>
      </c>
      <c r="C450" s="3">
        <v>1</v>
      </c>
      <c r="D450" t="s">
        <v>1149</v>
      </c>
      <c r="E450" s="6">
        <v>1.86</v>
      </c>
      <c r="F450" s="3">
        <v>22</v>
      </c>
      <c r="H450" s="8">
        <f t="shared" si="6"/>
        <v>0</v>
      </c>
    </row>
    <row r="451" spans="1:8" x14ac:dyDescent="0.25">
      <c r="A451" s="1" t="s">
        <v>1150</v>
      </c>
      <c r="B451" t="s">
        <v>83424</v>
      </c>
      <c r="C451" s="3">
        <v>2</v>
      </c>
      <c r="D451" t="s">
        <v>86097</v>
      </c>
      <c r="E451" s="6">
        <v>1.95</v>
      </c>
      <c r="F451" s="3">
        <v>106</v>
      </c>
      <c r="H451" s="8">
        <f t="shared" ref="H451:H514" si="7">E451*G451</f>
        <v>0</v>
      </c>
    </row>
    <row r="452" spans="1:8" x14ac:dyDescent="0.25">
      <c r="A452" s="1" t="s">
        <v>1150</v>
      </c>
      <c r="B452" t="s">
        <v>1151</v>
      </c>
      <c r="C452" s="3">
        <v>1</v>
      </c>
      <c r="D452" t="s">
        <v>1152</v>
      </c>
      <c r="E452" s="6">
        <v>1.86</v>
      </c>
      <c r="F452" s="3">
        <v>78</v>
      </c>
      <c r="H452" s="8">
        <f t="shared" si="7"/>
        <v>0</v>
      </c>
    </row>
    <row r="453" spans="1:8" x14ac:dyDescent="0.25">
      <c r="A453" s="1" t="s">
        <v>1153</v>
      </c>
      <c r="B453" t="s">
        <v>81824</v>
      </c>
      <c r="C453" s="3">
        <v>2</v>
      </c>
      <c r="D453" t="s">
        <v>86098</v>
      </c>
      <c r="E453" s="6">
        <v>4.3899999999999997</v>
      </c>
      <c r="F453" s="3">
        <v>4</v>
      </c>
      <c r="H453" s="8">
        <f t="shared" si="7"/>
        <v>0</v>
      </c>
    </row>
    <row r="454" spans="1:8" x14ac:dyDescent="0.25">
      <c r="A454" s="1" t="s">
        <v>1153</v>
      </c>
      <c r="B454" t="s">
        <v>1154</v>
      </c>
      <c r="C454" s="3">
        <v>1</v>
      </c>
      <c r="D454" t="s">
        <v>1155</v>
      </c>
      <c r="E454" s="6">
        <v>3.29</v>
      </c>
      <c r="F454" s="3">
        <v>23</v>
      </c>
      <c r="H454" s="8">
        <f t="shared" si="7"/>
        <v>0</v>
      </c>
    </row>
    <row r="455" spans="1:8" x14ac:dyDescent="0.25">
      <c r="A455" s="1" t="s">
        <v>1159</v>
      </c>
      <c r="B455" t="s">
        <v>76000</v>
      </c>
      <c r="C455" s="3">
        <v>2</v>
      </c>
      <c r="D455" t="s">
        <v>86099</v>
      </c>
      <c r="E455" s="6">
        <v>2.42</v>
      </c>
      <c r="F455" s="3">
        <v>23</v>
      </c>
      <c r="H455" s="8">
        <f t="shared" si="7"/>
        <v>0</v>
      </c>
    </row>
    <row r="456" spans="1:8" x14ac:dyDescent="0.25">
      <c r="A456" s="1" t="s">
        <v>1129</v>
      </c>
      <c r="B456" t="s">
        <v>1130</v>
      </c>
      <c r="C456" s="3">
        <v>1</v>
      </c>
      <c r="D456" t="s">
        <v>1131</v>
      </c>
      <c r="E456" s="6">
        <v>2.02</v>
      </c>
      <c r="F456" s="3">
        <v>222</v>
      </c>
      <c r="H456" s="8">
        <f t="shared" si="7"/>
        <v>0</v>
      </c>
    </row>
    <row r="457" spans="1:8" x14ac:dyDescent="0.25">
      <c r="A457" s="1" t="s">
        <v>1156</v>
      </c>
      <c r="B457" t="s">
        <v>1157</v>
      </c>
      <c r="C457" s="3">
        <v>1</v>
      </c>
      <c r="D457" t="s">
        <v>1158</v>
      </c>
      <c r="E457" s="6">
        <v>2.99</v>
      </c>
      <c r="F457" s="3">
        <v>24</v>
      </c>
      <c r="H457" s="8">
        <f t="shared" si="7"/>
        <v>0</v>
      </c>
    </row>
    <row r="458" spans="1:8" x14ac:dyDescent="0.25">
      <c r="A458" s="1" t="s">
        <v>1159</v>
      </c>
      <c r="B458" t="s">
        <v>1160</v>
      </c>
      <c r="C458" s="3">
        <v>1</v>
      </c>
      <c r="D458" t="s">
        <v>1161</v>
      </c>
      <c r="E458" s="6">
        <v>2.19</v>
      </c>
      <c r="F458" s="3">
        <v>17</v>
      </c>
      <c r="H458" s="8">
        <f t="shared" si="7"/>
        <v>0</v>
      </c>
    </row>
    <row r="459" spans="1:8" x14ac:dyDescent="0.25">
      <c r="A459" s="1" t="s">
        <v>1162</v>
      </c>
      <c r="B459" t="s">
        <v>1163</v>
      </c>
      <c r="C459" s="3">
        <v>1</v>
      </c>
      <c r="D459" t="s">
        <v>1164</v>
      </c>
      <c r="E459" s="6">
        <v>2.5099999999999998</v>
      </c>
      <c r="F459" s="3">
        <v>23</v>
      </c>
      <c r="H459" s="8">
        <f t="shared" si="7"/>
        <v>0</v>
      </c>
    </row>
    <row r="460" spans="1:8" x14ac:dyDescent="0.25">
      <c r="A460" s="1" t="s">
        <v>1168</v>
      </c>
      <c r="B460" t="s">
        <v>80563</v>
      </c>
      <c r="C460" s="3">
        <v>2</v>
      </c>
      <c r="D460" t="s">
        <v>1173</v>
      </c>
      <c r="E460" s="6">
        <v>6.08</v>
      </c>
      <c r="F460" s="3">
        <v>60</v>
      </c>
      <c r="H460" s="8">
        <f t="shared" si="7"/>
        <v>0</v>
      </c>
    </row>
    <row r="461" spans="1:8" x14ac:dyDescent="0.25">
      <c r="A461" s="1" t="s">
        <v>85368</v>
      </c>
      <c r="B461" t="s">
        <v>85369</v>
      </c>
      <c r="C461" s="3">
        <v>2</v>
      </c>
      <c r="D461" t="s">
        <v>86100</v>
      </c>
      <c r="E461" s="6">
        <v>5.89</v>
      </c>
      <c r="F461" s="3">
        <v>154</v>
      </c>
      <c r="H461" s="8">
        <f t="shared" si="7"/>
        <v>0</v>
      </c>
    </row>
    <row r="462" spans="1:8" x14ac:dyDescent="0.25">
      <c r="A462" s="1" t="s">
        <v>1165</v>
      </c>
      <c r="B462" t="s">
        <v>1166</v>
      </c>
      <c r="C462" s="3">
        <v>1</v>
      </c>
      <c r="D462" t="s">
        <v>1167</v>
      </c>
      <c r="E462" s="6">
        <v>3.14</v>
      </c>
      <c r="F462" s="3">
        <v>24</v>
      </c>
      <c r="H462" s="8">
        <f t="shared" si="7"/>
        <v>0</v>
      </c>
    </row>
    <row r="463" spans="1:8" x14ac:dyDescent="0.25">
      <c r="A463" s="1" t="s">
        <v>1171</v>
      </c>
      <c r="B463" t="s">
        <v>1172</v>
      </c>
      <c r="C463" s="3">
        <v>1</v>
      </c>
      <c r="D463" t="s">
        <v>1173</v>
      </c>
      <c r="E463" s="6">
        <v>4.62</v>
      </c>
      <c r="F463" s="3">
        <v>30</v>
      </c>
      <c r="H463" s="8">
        <f t="shared" si="7"/>
        <v>0</v>
      </c>
    </row>
    <row r="464" spans="1:8" x14ac:dyDescent="0.25">
      <c r="A464" s="1" t="s">
        <v>1168</v>
      </c>
      <c r="B464" t="s">
        <v>1169</v>
      </c>
      <c r="C464" s="3">
        <v>1</v>
      </c>
      <c r="D464" t="s">
        <v>1170</v>
      </c>
      <c r="E464" s="6">
        <v>4.62</v>
      </c>
      <c r="F464" s="3">
        <v>24</v>
      </c>
      <c r="H464" s="8">
        <f t="shared" si="7"/>
        <v>0</v>
      </c>
    </row>
    <row r="465" spans="1:8" x14ac:dyDescent="0.25">
      <c r="A465" s="1" t="s">
        <v>1174</v>
      </c>
      <c r="B465" t="s">
        <v>1175</v>
      </c>
      <c r="C465" s="3">
        <v>1</v>
      </c>
      <c r="D465" t="s">
        <v>1176</v>
      </c>
      <c r="E465" s="6">
        <v>2.77</v>
      </c>
      <c r="F465" s="3">
        <v>60</v>
      </c>
      <c r="H465" s="8">
        <f t="shared" si="7"/>
        <v>0</v>
      </c>
    </row>
    <row r="466" spans="1:8" x14ac:dyDescent="0.25">
      <c r="A466" s="1" t="s">
        <v>80090</v>
      </c>
      <c r="B466" t="s">
        <v>80091</v>
      </c>
      <c r="C466" s="3">
        <v>2</v>
      </c>
      <c r="D466" t="s">
        <v>86101</v>
      </c>
      <c r="E466" s="6">
        <v>1.93</v>
      </c>
      <c r="F466" s="3">
        <v>341</v>
      </c>
      <c r="H466" s="8">
        <f t="shared" si="7"/>
        <v>0</v>
      </c>
    </row>
    <row r="467" spans="1:8" x14ac:dyDescent="0.25">
      <c r="A467" s="1" t="s">
        <v>1177</v>
      </c>
      <c r="B467" t="s">
        <v>1178</v>
      </c>
      <c r="C467" s="3">
        <v>1</v>
      </c>
      <c r="D467" t="s">
        <v>1179</v>
      </c>
      <c r="E467" s="6">
        <v>3.31</v>
      </c>
      <c r="F467" s="3">
        <v>58</v>
      </c>
      <c r="H467" s="8">
        <f t="shared" si="7"/>
        <v>0</v>
      </c>
    </row>
    <row r="468" spans="1:8" x14ac:dyDescent="0.25">
      <c r="A468" s="1" t="s">
        <v>1180</v>
      </c>
      <c r="B468" t="s">
        <v>1181</v>
      </c>
      <c r="C468" s="3">
        <v>1</v>
      </c>
      <c r="D468" t="s">
        <v>1182</v>
      </c>
      <c r="E468" s="6">
        <v>2.41</v>
      </c>
      <c r="F468" s="3">
        <v>16</v>
      </c>
      <c r="H468" s="8">
        <f t="shared" si="7"/>
        <v>0</v>
      </c>
    </row>
    <row r="469" spans="1:8" x14ac:dyDescent="0.25">
      <c r="A469" s="1" t="s">
        <v>86003</v>
      </c>
      <c r="B469" t="s">
        <v>86004</v>
      </c>
      <c r="C469" s="3">
        <v>2</v>
      </c>
      <c r="D469" t="s">
        <v>86102</v>
      </c>
      <c r="E469" s="6">
        <v>6.57</v>
      </c>
      <c r="F469" s="3">
        <v>132</v>
      </c>
      <c r="H469" s="8">
        <f t="shared" si="7"/>
        <v>0</v>
      </c>
    </row>
    <row r="470" spans="1:8" x14ac:dyDescent="0.25">
      <c r="A470" s="1" t="s">
        <v>1183</v>
      </c>
      <c r="B470" t="s">
        <v>1184</v>
      </c>
      <c r="C470" s="3">
        <v>1</v>
      </c>
      <c r="D470" t="s">
        <v>91585</v>
      </c>
      <c r="E470" s="6">
        <v>7.28</v>
      </c>
      <c r="F470" s="3">
        <v>53</v>
      </c>
      <c r="H470" s="8">
        <f t="shared" si="7"/>
        <v>0</v>
      </c>
    </row>
    <row r="471" spans="1:8" x14ac:dyDescent="0.25">
      <c r="A471" s="1" t="s">
        <v>1185</v>
      </c>
      <c r="B471" t="s">
        <v>1186</v>
      </c>
      <c r="C471" s="3">
        <v>1</v>
      </c>
      <c r="D471" t="s">
        <v>1187</v>
      </c>
      <c r="E471" s="6">
        <v>3.42</v>
      </c>
      <c r="F471" s="3">
        <v>19</v>
      </c>
      <c r="H471" s="8">
        <f t="shared" si="7"/>
        <v>0</v>
      </c>
    </row>
    <row r="472" spans="1:8" x14ac:dyDescent="0.25">
      <c r="A472" s="1" t="s">
        <v>1188</v>
      </c>
      <c r="B472" t="s">
        <v>1189</v>
      </c>
      <c r="C472" s="3">
        <v>1</v>
      </c>
      <c r="D472" t="s">
        <v>1190</v>
      </c>
      <c r="E472" s="6">
        <v>4.34</v>
      </c>
      <c r="F472" s="3">
        <v>56</v>
      </c>
      <c r="H472" s="8">
        <f t="shared" si="7"/>
        <v>0</v>
      </c>
    </row>
    <row r="473" spans="1:8" x14ac:dyDescent="0.25">
      <c r="A473" s="1" t="s">
        <v>1203</v>
      </c>
      <c r="B473" t="s">
        <v>85295</v>
      </c>
      <c r="C473" s="3">
        <v>2</v>
      </c>
      <c r="D473" t="s">
        <v>86103</v>
      </c>
      <c r="E473" s="6">
        <v>6.08</v>
      </c>
      <c r="F473" s="3">
        <v>67</v>
      </c>
      <c r="H473" s="8">
        <f t="shared" si="7"/>
        <v>0</v>
      </c>
    </row>
    <row r="474" spans="1:8" x14ac:dyDescent="0.25">
      <c r="A474" s="1" t="s">
        <v>85708</v>
      </c>
      <c r="B474" t="s">
        <v>85709</v>
      </c>
      <c r="C474" s="3">
        <v>2</v>
      </c>
      <c r="D474" t="s">
        <v>86104</v>
      </c>
      <c r="E474" s="6">
        <v>5.38</v>
      </c>
      <c r="F474" s="3">
        <v>224</v>
      </c>
      <c r="H474" s="8">
        <f t="shared" si="7"/>
        <v>0</v>
      </c>
    </row>
    <row r="475" spans="1:8" x14ac:dyDescent="0.25">
      <c r="A475" s="1" t="s">
        <v>1191</v>
      </c>
      <c r="B475" t="s">
        <v>1192</v>
      </c>
      <c r="C475" s="3">
        <v>1</v>
      </c>
      <c r="D475" t="s">
        <v>1193</v>
      </c>
      <c r="E475" s="6">
        <v>4.2300000000000004</v>
      </c>
      <c r="F475" s="3">
        <v>178</v>
      </c>
      <c r="H475" s="8">
        <f t="shared" si="7"/>
        <v>0</v>
      </c>
    </row>
    <row r="476" spans="1:8" x14ac:dyDescent="0.25">
      <c r="A476" s="1" t="s">
        <v>1197</v>
      </c>
      <c r="B476" t="s">
        <v>1198</v>
      </c>
      <c r="C476" s="3">
        <v>1</v>
      </c>
      <c r="D476" t="s">
        <v>1199</v>
      </c>
      <c r="E476" s="6">
        <v>4.08</v>
      </c>
      <c r="F476" s="3">
        <v>23</v>
      </c>
      <c r="H476" s="8">
        <f t="shared" si="7"/>
        <v>0</v>
      </c>
    </row>
    <row r="477" spans="1:8" x14ac:dyDescent="0.25">
      <c r="A477" s="1" t="s">
        <v>1194</v>
      </c>
      <c r="B477" t="s">
        <v>1195</v>
      </c>
      <c r="C477" s="3">
        <v>1</v>
      </c>
      <c r="D477" t="s">
        <v>1196</v>
      </c>
      <c r="E477" s="6">
        <v>1.93</v>
      </c>
      <c r="F477" s="3">
        <v>373</v>
      </c>
      <c r="H477" s="8">
        <f t="shared" si="7"/>
        <v>0</v>
      </c>
    </row>
    <row r="478" spans="1:8" x14ac:dyDescent="0.25">
      <c r="A478" s="1" t="s">
        <v>1200</v>
      </c>
      <c r="B478" t="s">
        <v>1201</v>
      </c>
      <c r="C478" s="3">
        <v>1</v>
      </c>
      <c r="D478" t="s">
        <v>1202</v>
      </c>
      <c r="E478" s="6">
        <v>5.94</v>
      </c>
      <c r="F478" s="3">
        <v>148</v>
      </c>
      <c r="H478" s="8">
        <f t="shared" si="7"/>
        <v>0</v>
      </c>
    </row>
    <row r="479" spans="1:8" x14ac:dyDescent="0.25">
      <c r="A479" s="1" t="s">
        <v>1203</v>
      </c>
      <c r="B479" t="s">
        <v>1204</v>
      </c>
      <c r="C479" s="3">
        <v>1</v>
      </c>
      <c r="D479" t="s">
        <v>1205</v>
      </c>
      <c r="E479" s="6">
        <v>4.8899999999999997</v>
      </c>
      <c r="F479" s="3">
        <v>24</v>
      </c>
      <c r="H479" s="8">
        <f t="shared" si="7"/>
        <v>0</v>
      </c>
    </row>
    <row r="480" spans="1:8" x14ac:dyDescent="0.25">
      <c r="A480" s="1" t="s">
        <v>1206</v>
      </c>
      <c r="B480" t="s">
        <v>1207</v>
      </c>
      <c r="C480" s="3">
        <v>1</v>
      </c>
      <c r="D480" t="s">
        <v>1208</v>
      </c>
      <c r="E480" s="6">
        <v>1.72</v>
      </c>
      <c r="F480" s="3">
        <v>214</v>
      </c>
      <c r="H480" s="8">
        <f t="shared" si="7"/>
        <v>0</v>
      </c>
    </row>
    <row r="481" spans="1:8" x14ac:dyDescent="0.25">
      <c r="A481" s="1" t="s">
        <v>1209</v>
      </c>
      <c r="B481" t="s">
        <v>1210</v>
      </c>
      <c r="C481" s="3">
        <v>1</v>
      </c>
      <c r="D481" t="s">
        <v>1211</v>
      </c>
      <c r="E481" s="6">
        <v>2.15</v>
      </c>
      <c r="F481" s="3">
        <v>364</v>
      </c>
      <c r="H481" s="8">
        <f t="shared" si="7"/>
        <v>0</v>
      </c>
    </row>
    <row r="482" spans="1:8" x14ac:dyDescent="0.25">
      <c r="A482" s="1" t="s">
        <v>1215</v>
      </c>
      <c r="B482" t="s">
        <v>1216</v>
      </c>
      <c r="C482" s="3">
        <v>1</v>
      </c>
      <c r="D482" t="s">
        <v>1217</v>
      </c>
      <c r="E482" s="6">
        <v>3.29</v>
      </c>
      <c r="F482" s="3">
        <v>287</v>
      </c>
      <c r="H482" s="8">
        <f t="shared" si="7"/>
        <v>0</v>
      </c>
    </row>
    <row r="483" spans="1:8" x14ac:dyDescent="0.25">
      <c r="A483" s="1" t="s">
        <v>1224</v>
      </c>
      <c r="B483" t="s">
        <v>1225</v>
      </c>
      <c r="C483" s="3">
        <v>1</v>
      </c>
      <c r="D483" t="s">
        <v>1226</v>
      </c>
      <c r="E483" s="6">
        <v>5.41</v>
      </c>
      <c r="F483" s="3">
        <v>24</v>
      </c>
      <c r="H483" s="8">
        <f t="shared" si="7"/>
        <v>0</v>
      </c>
    </row>
    <row r="484" spans="1:8" x14ac:dyDescent="0.25">
      <c r="A484" s="1" t="s">
        <v>1227</v>
      </c>
      <c r="B484" t="s">
        <v>1228</v>
      </c>
      <c r="C484" s="3">
        <v>1</v>
      </c>
      <c r="D484" t="s">
        <v>1229</v>
      </c>
      <c r="E484" s="6">
        <v>4.08</v>
      </c>
      <c r="F484" s="3">
        <v>24</v>
      </c>
      <c r="H484" s="8">
        <f t="shared" si="7"/>
        <v>0</v>
      </c>
    </row>
    <row r="485" spans="1:8" x14ac:dyDescent="0.25">
      <c r="A485" s="1" t="s">
        <v>1230</v>
      </c>
      <c r="B485" t="s">
        <v>1231</v>
      </c>
      <c r="C485" s="3">
        <v>1</v>
      </c>
      <c r="D485" t="s">
        <v>1232</v>
      </c>
      <c r="E485" s="6">
        <v>5.39</v>
      </c>
      <c r="F485" s="3">
        <v>24</v>
      </c>
      <c r="H485" s="8">
        <f t="shared" si="7"/>
        <v>0</v>
      </c>
    </row>
    <row r="486" spans="1:8" x14ac:dyDescent="0.25">
      <c r="A486" s="1" t="s">
        <v>1218</v>
      </c>
      <c r="B486" t="s">
        <v>1219</v>
      </c>
      <c r="C486" s="3">
        <v>1</v>
      </c>
      <c r="D486" t="s">
        <v>1220</v>
      </c>
      <c r="E486" s="6">
        <v>4.2300000000000004</v>
      </c>
      <c r="F486" s="3">
        <v>75</v>
      </c>
      <c r="H486" s="8">
        <f t="shared" si="7"/>
        <v>0</v>
      </c>
    </row>
    <row r="487" spans="1:8" x14ac:dyDescent="0.25">
      <c r="A487" s="1" t="s">
        <v>1212</v>
      </c>
      <c r="B487" t="s">
        <v>1213</v>
      </c>
      <c r="C487" s="3">
        <v>1</v>
      </c>
      <c r="D487" t="s">
        <v>1214</v>
      </c>
      <c r="E487" s="6">
        <v>2.02</v>
      </c>
      <c r="F487" s="3">
        <v>171</v>
      </c>
      <c r="H487" s="8">
        <f t="shared" si="7"/>
        <v>0</v>
      </c>
    </row>
    <row r="488" spans="1:8" x14ac:dyDescent="0.25">
      <c r="A488" s="1" t="s">
        <v>1236</v>
      </c>
      <c r="B488" t="s">
        <v>1237</v>
      </c>
      <c r="C488" s="3">
        <v>1</v>
      </c>
      <c r="D488" t="s">
        <v>1214</v>
      </c>
      <c r="E488" s="6">
        <v>2.1800000000000002</v>
      </c>
      <c r="F488" s="3">
        <v>87</v>
      </c>
      <c r="H488" s="8">
        <f t="shared" si="7"/>
        <v>0</v>
      </c>
    </row>
    <row r="489" spans="1:8" x14ac:dyDescent="0.25">
      <c r="A489" s="1" t="s">
        <v>1233</v>
      </c>
      <c r="B489" t="s">
        <v>1234</v>
      </c>
      <c r="C489" s="3">
        <v>1</v>
      </c>
      <c r="D489" t="s">
        <v>1235</v>
      </c>
      <c r="E489" s="6">
        <v>3.69</v>
      </c>
      <c r="F489" s="3">
        <v>2</v>
      </c>
      <c r="H489" s="8">
        <f t="shared" si="7"/>
        <v>0</v>
      </c>
    </row>
    <row r="490" spans="1:8" x14ac:dyDescent="0.25">
      <c r="A490" s="1" t="s">
        <v>1238</v>
      </c>
      <c r="B490" t="s">
        <v>1239</v>
      </c>
      <c r="C490" s="3">
        <v>1</v>
      </c>
      <c r="D490" t="s">
        <v>1240</v>
      </c>
      <c r="E490" s="6">
        <v>6.2</v>
      </c>
      <c r="F490" s="3">
        <v>55</v>
      </c>
      <c r="H490" s="8">
        <f t="shared" si="7"/>
        <v>0</v>
      </c>
    </row>
    <row r="491" spans="1:8" x14ac:dyDescent="0.25">
      <c r="A491" s="1" t="s">
        <v>1241</v>
      </c>
      <c r="B491" t="s">
        <v>1242</v>
      </c>
      <c r="C491" s="3">
        <v>1</v>
      </c>
      <c r="D491" t="s">
        <v>1243</v>
      </c>
      <c r="E491" s="6">
        <v>5.17</v>
      </c>
      <c r="F491" s="3">
        <v>5</v>
      </c>
      <c r="H491" s="8">
        <f t="shared" si="7"/>
        <v>0</v>
      </c>
    </row>
    <row r="492" spans="1:8" x14ac:dyDescent="0.25">
      <c r="A492" s="1" t="s">
        <v>1221</v>
      </c>
      <c r="B492" t="s">
        <v>1222</v>
      </c>
      <c r="C492" s="3">
        <v>1</v>
      </c>
      <c r="D492" t="s">
        <v>1223</v>
      </c>
      <c r="E492" s="6">
        <v>2.4700000000000002</v>
      </c>
      <c r="F492" s="3">
        <v>28</v>
      </c>
      <c r="H492" s="8">
        <f t="shared" si="7"/>
        <v>0</v>
      </c>
    </row>
    <row r="493" spans="1:8" x14ac:dyDescent="0.25">
      <c r="A493" s="1" t="s">
        <v>1244</v>
      </c>
      <c r="B493" t="s">
        <v>1245</v>
      </c>
      <c r="C493" s="3">
        <v>1</v>
      </c>
      <c r="D493" t="s">
        <v>1246</v>
      </c>
      <c r="E493" s="6">
        <v>1.83</v>
      </c>
      <c r="F493" s="3">
        <v>57</v>
      </c>
      <c r="H493" s="8">
        <f t="shared" si="7"/>
        <v>0</v>
      </c>
    </row>
    <row r="494" spans="1:8" x14ac:dyDescent="0.25">
      <c r="A494" s="1" t="s">
        <v>1247</v>
      </c>
      <c r="B494" t="s">
        <v>1248</v>
      </c>
      <c r="C494" s="3">
        <v>1</v>
      </c>
      <c r="D494" t="s">
        <v>1249</v>
      </c>
      <c r="E494" s="6">
        <v>9.61</v>
      </c>
      <c r="F494" s="3">
        <v>47</v>
      </c>
      <c r="H494" s="8">
        <f t="shared" si="7"/>
        <v>0</v>
      </c>
    </row>
    <row r="495" spans="1:8" x14ac:dyDescent="0.25">
      <c r="A495" s="1" t="s">
        <v>85761</v>
      </c>
      <c r="B495" t="s">
        <v>85762</v>
      </c>
      <c r="C495" s="3">
        <v>2</v>
      </c>
      <c r="D495" t="s">
        <v>86105</v>
      </c>
      <c r="E495" s="6">
        <v>6</v>
      </c>
      <c r="F495" s="3">
        <v>428</v>
      </c>
      <c r="H495" s="8">
        <f t="shared" si="7"/>
        <v>0</v>
      </c>
    </row>
    <row r="496" spans="1:8" x14ac:dyDescent="0.25">
      <c r="A496" s="1" t="s">
        <v>1250</v>
      </c>
      <c r="B496" t="s">
        <v>1251</v>
      </c>
      <c r="C496" s="3">
        <v>1</v>
      </c>
      <c r="D496" t="s">
        <v>1252</v>
      </c>
      <c r="E496" s="6">
        <v>4.62</v>
      </c>
      <c r="F496" s="3">
        <v>114</v>
      </c>
      <c r="H496" s="8">
        <f t="shared" si="7"/>
        <v>0</v>
      </c>
    </row>
    <row r="497" spans="1:8" x14ac:dyDescent="0.25">
      <c r="A497" s="1" t="s">
        <v>1253</v>
      </c>
      <c r="B497" t="s">
        <v>1254</v>
      </c>
      <c r="C497" s="3">
        <v>1</v>
      </c>
      <c r="D497" t="s">
        <v>1255</v>
      </c>
      <c r="E497" s="6">
        <v>6.2</v>
      </c>
      <c r="F497" s="3">
        <v>140</v>
      </c>
      <c r="H497" s="8">
        <f t="shared" si="7"/>
        <v>0</v>
      </c>
    </row>
    <row r="498" spans="1:8" x14ac:dyDescent="0.25">
      <c r="A498" s="1" t="s">
        <v>1256</v>
      </c>
      <c r="B498" t="s">
        <v>1257</v>
      </c>
      <c r="C498" s="3">
        <v>1</v>
      </c>
      <c r="D498" t="s">
        <v>1258</v>
      </c>
      <c r="E498" s="6">
        <v>1.75</v>
      </c>
      <c r="F498" s="3">
        <v>221</v>
      </c>
      <c r="H498" s="8">
        <f t="shared" si="7"/>
        <v>0</v>
      </c>
    </row>
    <row r="499" spans="1:8" x14ac:dyDescent="0.25">
      <c r="A499" s="1" t="s">
        <v>1259</v>
      </c>
      <c r="B499" t="s">
        <v>1260</v>
      </c>
      <c r="C499" s="3">
        <v>1</v>
      </c>
      <c r="D499" t="s">
        <v>1261</v>
      </c>
      <c r="E499" s="6">
        <v>8.82</v>
      </c>
      <c r="F499" s="3">
        <v>13</v>
      </c>
      <c r="H499" s="8">
        <f t="shared" si="7"/>
        <v>0</v>
      </c>
    </row>
    <row r="500" spans="1:8" x14ac:dyDescent="0.25">
      <c r="A500" s="1" t="s">
        <v>1262</v>
      </c>
      <c r="B500" t="s">
        <v>1263</v>
      </c>
      <c r="C500" s="3">
        <v>1</v>
      </c>
      <c r="D500" t="s">
        <v>1264</v>
      </c>
      <c r="E500" s="6">
        <v>5.95</v>
      </c>
      <c r="F500" s="3">
        <v>90</v>
      </c>
      <c r="H500" s="8">
        <f t="shared" si="7"/>
        <v>0</v>
      </c>
    </row>
    <row r="501" spans="1:8" x14ac:dyDescent="0.25">
      <c r="A501" s="1" t="s">
        <v>1265</v>
      </c>
      <c r="B501" t="s">
        <v>1266</v>
      </c>
      <c r="C501" s="3">
        <v>1</v>
      </c>
      <c r="D501" t="s">
        <v>91586</v>
      </c>
      <c r="E501" s="6">
        <v>49.78</v>
      </c>
      <c r="F501" s="3">
        <v>7</v>
      </c>
      <c r="H501" s="8">
        <f t="shared" si="7"/>
        <v>0</v>
      </c>
    </row>
    <row r="502" spans="1:8" x14ac:dyDescent="0.25">
      <c r="A502" s="1" t="s">
        <v>1267</v>
      </c>
      <c r="B502" t="s">
        <v>1268</v>
      </c>
      <c r="C502" s="3">
        <v>1</v>
      </c>
      <c r="D502" t="s">
        <v>1269</v>
      </c>
      <c r="E502" s="6">
        <v>24.17</v>
      </c>
      <c r="F502" s="3">
        <v>11</v>
      </c>
      <c r="H502" s="8">
        <f t="shared" si="7"/>
        <v>0</v>
      </c>
    </row>
    <row r="503" spans="1:8" x14ac:dyDescent="0.25">
      <c r="A503" s="1" t="s">
        <v>1270</v>
      </c>
      <c r="B503" t="s">
        <v>1271</v>
      </c>
      <c r="C503" s="3">
        <v>1</v>
      </c>
      <c r="D503" t="s">
        <v>1272</v>
      </c>
      <c r="E503" s="6">
        <v>11.29</v>
      </c>
      <c r="F503" s="3">
        <v>9</v>
      </c>
      <c r="H503" s="8">
        <f t="shared" si="7"/>
        <v>0</v>
      </c>
    </row>
    <row r="504" spans="1:8" x14ac:dyDescent="0.25">
      <c r="A504" s="1" t="s">
        <v>1273</v>
      </c>
      <c r="B504" t="s">
        <v>1274</v>
      </c>
      <c r="C504" s="3">
        <v>1</v>
      </c>
      <c r="D504" t="s">
        <v>1275</v>
      </c>
      <c r="E504" s="6">
        <v>11.29</v>
      </c>
      <c r="F504" s="3">
        <v>20</v>
      </c>
      <c r="H504" s="8">
        <f t="shared" si="7"/>
        <v>0</v>
      </c>
    </row>
    <row r="505" spans="1:8" x14ac:dyDescent="0.25">
      <c r="A505" s="1" t="s">
        <v>1276</v>
      </c>
      <c r="B505" t="s">
        <v>1277</v>
      </c>
      <c r="C505" s="3">
        <v>1</v>
      </c>
      <c r="D505" t="s">
        <v>1278</v>
      </c>
      <c r="E505" s="6">
        <v>12.93</v>
      </c>
      <c r="F505" s="3">
        <v>17</v>
      </c>
      <c r="H505" s="8">
        <f t="shared" si="7"/>
        <v>0</v>
      </c>
    </row>
    <row r="506" spans="1:8" x14ac:dyDescent="0.25">
      <c r="A506" s="1" t="s">
        <v>1363</v>
      </c>
      <c r="B506" t="s">
        <v>1364</v>
      </c>
      <c r="C506" s="3">
        <v>1</v>
      </c>
      <c r="D506" t="s">
        <v>1365</v>
      </c>
      <c r="E506" s="6">
        <v>5.51</v>
      </c>
      <c r="F506" s="3">
        <v>3</v>
      </c>
      <c r="H506" s="8">
        <f t="shared" si="7"/>
        <v>0</v>
      </c>
    </row>
    <row r="507" spans="1:8" x14ac:dyDescent="0.25">
      <c r="A507" s="1" t="s">
        <v>1366</v>
      </c>
      <c r="B507" t="s">
        <v>1367</v>
      </c>
      <c r="C507" s="3">
        <v>1</v>
      </c>
      <c r="D507" t="s">
        <v>1368</v>
      </c>
      <c r="E507" s="6">
        <v>5.29</v>
      </c>
      <c r="F507" s="3">
        <v>17</v>
      </c>
      <c r="H507" s="8">
        <f t="shared" si="7"/>
        <v>0</v>
      </c>
    </row>
    <row r="508" spans="1:8" x14ac:dyDescent="0.25">
      <c r="A508" s="1" t="s">
        <v>1369</v>
      </c>
      <c r="B508" t="s">
        <v>1370</v>
      </c>
      <c r="C508" s="3">
        <v>1</v>
      </c>
      <c r="D508" t="s">
        <v>1371</v>
      </c>
      <c r="E508" s="6">
        <v>4.7300000000000004</v>
      </c>
      <c r="F508" s="3">
        <v>2</v>
      </c>
      <c r="H508" s="8">
        <f t="shared" si="7"/>
        <v>0</v>
      </c>
    </row>
    <row r="509" spans="1:8" x14ac:dyDescent="0.25">
      <c r="A509" s="1" t="s">
        <v>1372</v>
      </c>
      <c r="B509" t="s">
        <v>1373</v>
      </c>
      <c r="C509" s="3">
        <v>1</v>
      </c>
      <c r="D509" t="s">
        <v>1374</v>
      </c>
      <c r="E509" s="6">
        <v>7.44</v>
      </c>
      <c r="F509" s="3">
        <v>6</v>
      </c>
      <c r="H509" s="8">
        <f t="shared" si="7"/>
        <v>0</v>
      </c>
    </row>
    <row r="510" spans="1:8" x14ac:dyDescent="0.25">
      <c r="A510" s="1" t="s">
        <v>1375</v>
      </c>
      <c r="B510" t="s">
        <v>1376</v>
      </c>
      <c r="C510" s="3">
        <v>1</v>
      </c>
      <c r="D510" t="s">
        <v>1377</v>
      </c>
      <c r="E510" s="6">
        <v>5.51</v>
      </c>
      <c r="F510" s="3">
        <v>3</v>
      </c>
      <c r="H510" s="8">
        <f t="shared" si="7"/>
        <v>0</v>
      </c>
    </row>
    <row r="511" spans="1:8" x14ac:dyDescent="0.25">
      <c r="A511" s="1" t="s">
        <v>1378</v>
      </c>
      <c r="B511" t="s">
        <v>1379</v>
      </c>
      <c r="C511" s="3">
        <v>1</v>
      </c>
      <c r="D511" t="s">
        <v>1380</v>
      </c>
      <c r="E511" s="6">
        <v>6.32</v>
      </c>
      <c r="F511" s="3">
        <v>9</v>
      </c>
      <c r="H511" s="8">
        <f t="shared" si="7"/>
        <v>0</v>
      </c>
    </row>
    <row r="512" spans="1:8" x14ac:dyDescent="0.25">
      <c r="A512" s="1" t="s">
        <v>1381</v>
      </c>
      <c r="B512" t="s">
        <v>1382</v>
      </c>
      <c r="C512" s="3">
        <v>1</v>
      </c>
      <c r="D512" t="s">
        <v>1383</v>
      </c>
      <c r="E512" s="6">
        <v>6.48</v>
      </c>
      <c r="F512" s="3">
        <v>4</v>
      </c>
      <c r="H512" s="8">
        <f t="shared" si="7"/>
        <v>0</v>
      </c>
    </row>
    <row r="513" spans="1:8" x14ac:dyDescent="0.25">
      <c r="A513" s="1" t="s">
        <v>1384</v>
      </c>
      <c r="B513" t="s">
        <v>1385</v>
      </c>
      <c r="C513" s="3">
        <v>1</v>
      </c>
      <c r="D513" t="s">
        <v>1386</v>
      </c>
      <c r="E513" s="6">
        <v>6.32</v>
      </c>
      <c r="F513" s="3">
        <v>5</v>
      </c>
      <c r="H513" s="8">
        <f t="shared" si="7"/>
        <v>0</v>
      </c>
    </row>
    <row r="514" spans="1:8" x14ac:dyDescent="0.25">
      <c r="A514" s="1" t="s">
        <v>1387</v>
      </c>
      <c r="B514" t="s">
        <v>1388</v>
      </c>
      <c r="C514" s="3">
        <v>1</v>
      </c>
      <c r="D514" t="s">
        <v>1389</v>
      </c>
      <c r="E514" s="6">
        <v>6.48</v>
      </c>
      <c r="F514" s="3">
        <v>3</v>
      </c>
      <c r="H514" s="8">
        <f t="shared" si="7"/>
        <v>0</v>
      </c>
    </row>
    <row r="515" spans="1:8" x14ac:dyDescent="0.25">
      <c r="A515" s="1" t="s">
        <v>1390</v>
      </c>
      <c r="B515" t="s">
        <v>1391</v>
      </c>
      <c r="C515" s="3">
        <v>1</v>
      </c>
      <c r="D515" t="s">
        <v>1392</v>
      </c>
      <c r="E515" s="6">
        <v>4.0199999999999996</v>
      </c>
      <c r="F515" s="3">
        <v>5</v>
      </c>
      <c r="H515" s="8">
        <f t="shared" ref="H515:H578" si="8">E515*G515</f>
        <v>0</v>
      </c>
    </row>
    <row r="516" spans="1:8" x14ac:dyDescent="0.25">
      <c r="A516" s="1" t="s">
        <v>1393</v>
      </c>
      <c r="B516" t="s">
        <v>1394</v>
      </c>
      <c r="C516" s="3">
        <v>1</v>
      </c>
      <c r="D516" t="s">
        <v>1395</v>
      </c>
      <c r="E516" s="6">
        <v>4.0199999999999996</v>
      </c>
      <c r="F516" s="3">
        <v>2</v>
      </c>
      <c r="H516" s="8">
        <f t="shared" si="8"/>
        <v>0</v>
      </c>
    </row>
    <row r="517" spans="1:8" x14ac:dyDescent="0.25">
      <c r="A517" s="1" t="s">
        <v>1279</v>
      </c>
      <c r="B517" t="s">
        <v>1280</v>
      </c>
      <c r="C517" s="3">
        <v>1</v>
      </c>
      <c r="D517" t="s">
        <v>1281</v>
      </c>
      <c r="E517" s="6">
        <v>16.03</v>
      </c>
      <c r="F517" s="3">
        <v>58</v>
      </c>
      <c r="H517" s="8">
        <f t="shared" si="8"/>
        <v>0</v>
      </c>
    </row>
    <row r="518" spans="1:8" x14ac:dyDescent="0.25">
      <c r="A518" s="1" t="s">
        <v>1282</v>
      </c>
      <c r="B518" t="s">
        <v>1283</v>
      </c>
      <c r="C518" s="3">
        <v>1</v>
      </c>
      <c r="D518" t="s">
        <v>1284</v>
      </c>
      <c r="E518" s="6">
        <v>16.03</v>
      </c>
      <c r="F518" s="3">
        <v>10</v>
      </c>
      <c r="H518" s="8">
        <f t="shared" si="8"/>
        <v>0</v>
      </c>
    </row>
    <row r="519" spans="1:8" x14ac:dyDescent="0.25">
      <c r="A519" s="1" t="s">
        <v>1285</v>
      </c>
      <c r="B519" t="s">
        <v>1286</v>
      </c>
      <c r="C519" s="3">
        <v>1</v>
      </c>
      <c r="D519" t="s">
        <v>1287</v>
      </c>
      <c r="E519" s="6">
        <v>14.57</v>
      </c>
      <c r="F519" s="3">
        <v>13</v>
      </c>
      <c r="H519" s="8">
        <f t="shared" si="8"/>
        <v>0</v>
      </c>
    </row>
    <row r="520" spans="1:8" x14ac:dyDescent="0.25">
      <c r="A520" s="1" t="s">
        <v>1288</v>
      </c>
      <c r="B520" t="s">
        <v>1289</v>
      </c>
      <c r="C520" s="3">
        <v>1</v>
      </c>
      <c r="D520" t="s">
        <v>1290</v>
      </c>
      <c r="E520" s="6">
        <v>11.79</v>
      </c>
      <c r="F520" s="3">
        <v>1</v>
      </c>
      <c r="H520" s="8">
        <f t="shared" si="8"/>
        <v>0</v>
      </c>
    </row>
    <row r="521" spans="1:8" x14ac:dyDescent="0.25">
      <c r="A521" s="1" t="s">
        <v>1291</v>
      </c>
      <c r="B521" t="s">
        <v>1292</v>
      </c>
      <c r="C521" s="3">
        <v>1</v>
      </c>
      <c r="D521" t="s">
        <v>1293</v>
      </c>
      <c r="E521" s="6">
        <v>11.79</v>
      </c>
      <c r="F521" s="3">
        <v>10</v>
      </c>
      <c r="H521" s="8">
        <f t="shared" si="8"/>
        <v>0</v>
      </c>
    </row>
    <row r="522" spans="1:8" x14ac:dyDescent="0.25">
      <c r="A522" s="1" t="s">
        <v>1294</v>
      </c>
      <c r="B522" t="s">
        <v>1295</v>
      </c>
      <c r="C522" s="3">
        <v>1</v>
      </c>
      <c r="D522" t="s">
        <v>1296</v>
      </c>
      <c r="E522" s="6">
        <v>11.29</v>
      </c>
      <c r="F522" s="3">
        <v>16</v>
      </c>
      <c r="H522" s="8">
        <f t="shared" si="8"/>
        <v>0</v>
      </c>
    </row>
    <row r="523" spans="1:8" x14ac:dyDescent="0.25">
      <c r="A523" s="1" t="s">
        <v>1297</v>
      </c>
      <c r="B523" t="s">
        <v>1298</v>
      </c>
      <c r="C523" s="3">
        <v>1</v>
      </c>
      <c r="D523" t="s">
        <v>1299</v>
      </c>
      <c r="E523" s="6">
        <v>11.29</v>
      </c>
      <c r="F523" s="3">
        <v>16</v>
      </c>
      <c r="H523" s="8">
        <f t="shared" si="8"/>
        <v>0</v>
      </c>
    </row>
    <row r="524" spans="1:8" x14ac:dyDescent="0.25">
      <c r="A524" s="1" t="s">
        <v>1300</v>
      </c>
      <c r="B524" t="s">
        <v>1301</v>
      </c>
      <c r="C524" s="3">
        <v>1</v>
      </c>
      <c r="D524" t="s">
        <v>1302</v>
      </c>
      <c r="E524" s="6">
        <v>11.29</v>
      </c>
      <c r="F524" s="3">
        <v>17</v>
      </c>
      <c r="H524" s="8">
        <f t="shared" si="8"/>
        <v>0</v>
      </c>
    </row>
    <row r="525" spans="1:8" x14ac:dyDescent="0.25">
      <c r="A525" s="1" t="s">
        <v>1303</v>
      </c>
      <c r="B525" t="s">
        <v>1304</v>
      </c>
      <c r="C525" s="3">
        <v>1</v>
      </c>
      <c r="D525" t="s">
        <v>1305</v>
      </c>
      <c r="E525" s="6">
        <v>11.29</v>
      </c>
      <c r="F525" s="3">
        <v>13</v>
      </c>
      <c r="H525" s="8">
        <f t="shared" si="8"/>
        <v>0</v>
      </c>
    </row>
    <row r="526" spans="1:8" x14ac:dyDescent="0.25">
      <c r="A526" s="1" t="s">
        <v>1306</v>
      </c>
      <c r="B526" t="s">
        <v>1307</v>
      </c>
      <c r="C526" s="3">
        <v>1</v>
      </c>
      <c r="D526" t="s">
        <v>1308</v>
      </c>
      <c r="E526" s="6">
        <v>9.74</v>
      </c>
      <c r="F526" s="3">
        <v>3</v>
      </c>
      <c r="H526" s="8">
        <f t="shared" si="8"/>
        <v>0</v>
      </c>
    </row>
    <row r="527" spans="1:8" x14ac:dyDescent="0.25">
      <c r="A527" s="1" t="s">
        <v>1309</v>
      </c>
      <c r="B527" t="s">
        <v>1310</v>
      </c>
      <c r="C527" s="3">
        <v>1</v>
      </c>
      <c r="D527" t="s">
        <v>1311</v>
      </c>
      <c r="E527" s="6">
        <v>6.45</v>
      </c>
      <c r="F527" s="3">
        <v>23</v>
      </c>
      <c r="H527" s="8">
        <f t="shared" si="8"/>
        <v>0</v>
      </c>
    </row>
    <row r="528" spans="1:8" x14ac:dyDescent="0.25">
      <c r="A528" s="1" t="s">
        <v>1312</v>
      </c>
      <c r="B528" t="s">
        <v>1313</v>
      </c>
      <c r="C528" s="3">
        <v>1</v>
      </c>
      <c r="D528" t="s">
        <v>1314</v>
      </c>
      <c r="E528" s="6">
        <v>6.45</v>
      </c>
      <c r="F528" s="3">
        <v>11</v>
      </c>
      <c r="H528" s="8">
        <f t="shared" si="8"/>
        <v>0</v>
      </c>
    </row>
    <row r="529" spans="1:8" x14ac:dyDescent="0.25">
      <c r="A529" s="1" t="s">
        <v>1315</v>
      </c>
      <c r="B529" t="s">
        <v>1316</v>
      </c>
      <c r="C529" s="3">
        <v>1</v>
      </c>
      <c r="D529" t="s">
        <v>1317</v>
      </c>
      <c r="E529" s="6">
        <v>3.63</v>
      </c>
      <c r="F529" s="3">
        <v>5</v>
      </c>
      <c r="H529" s="8">
        <f t="shared" si="8"/>
        <v>0</v>
      </c>
    </row>
    <row r="530" spans="1:8" x14ac:dyDescent="0.25">
      <c r="A530" s="1" t="s">
        <v>1324</v>
      </c>
      <c r="B530" t="s">
        <v>1325</v>
      </c>
      <c r="C530" s="3">
        <v>1</v>
      </c>
      <c r="D530" t="s">
        <v>1326</v>
      </c>
      <c r="E530" s="6">
        <v>6.45</v>
      </c>
      <c r="F530" s="3">
        <v>8</v>
      </c>
      <c r="H530" s="8">
        <f t="shared" si="8"/>
        <v>0</v>
      </c>
    </row>
    <row r="531" spans="1:8" x14ac:dyDescent="0.25">
      <c r="A531" s="1" t="s">
        <v>1327</v>
      </c>
      <c r="B531" t="s">
        <v>1328</v>
      </c>
      <c r="C531" s="3">
        <v>1</v>
      </c>
      <c r="D531" t="s">
        <v>1329</v>
      </c>
      <c r="E531" s="6">
        <v>3.83</v>
      </c>
      <c r="F531" s="3">
        <v>3</v>
      </c>
      <c r="H531" s="8">
        <f t="shared" si="8"/>
        <v>0</v>
      </c>
    </row>
    <row r="532" spans="1:8" x14ac:dyDescent="0.25">
      <c r="A532" s="1" t="s">
        <v>1318</v>
      </c>
      <c r="B532" t="s">
        <v>1319</v>
      </c>
      <c r="C532" s="3">
        <v>1</v>
      </c>
      <c r="D532" t="s">
        <v>1320</v>
      </c>
      <c r="E532" s="6">
        <v>3.83</v>
      </c>
      <c r="F532" s="3">
        <v>2</v>
      </c>
      <c r="H532" s="8">
        <f t="shared" si="8"/>
        <v>0</v>
      </c>
    </row>
    <row r="533" spans="1:8" x14ac:dyDescent="0.25">
      <c r="A533" s="1" t="s">
        <v>1321</v>
      </c>
      <c r="B533" t="s">
        <v>1322</v>
      </c>
      <c r="C533" s="3">
        <v>1</v>
      </c>
      <c r="D533" t="s">
        <v>1323</v>
      </c>
      <c r="E533" s="6">
        <v>4.04</v>
      </c>
      <c r="F533" s="3">
        <v>1</v>
      </c>
      <c r="H533" s="8">
        <f t="shared" si="8"/>
        <v>0</v>
      </c>
    </row>
    <row r="534" spans="1:8" x14ac:dyDescent="0.25">
      <c r="A534" s="1" t="s">
        <v>1330</v>
      </c>
      <c r="B534" t="s">
        <v>1331</v>
      </c>
      <c r="C534" s="3">
        <v>1</v>
      </c>
      <c r="D534" t="s">
        <v>1332</v>
      </c>
      <c r="E534" s="6">
        <v>10.48</v>
      </c>
      <c r="F534" s="3">
        <v>37</v>
      </c>
      <c r="H534" s="8">
        <f t="shared" si="8"/>
        <v>0</v>
      </c>
    </row>
    <row r="535" spans="1:8" x14ac:dyDescent="0.25">
      <c r="A535" s="1" t="s">
        <v>1333</v>
      </c>
      <c r="B535" t="s">
        <v>1334</v>
      </c>
      <c r="C535" s="3">
        <v>1</v>
      </c>
      <c r="D535" t="s">
        <v>1335</v>
      </c>
      <c r="E535" s="6">
        <v>14.57</v>
      </c>
      <c r="F535" s="3">
        <v>12</v>
      </c>
      <c r="H535" s="8">
        <f t="shared" si="8"/>
        <v>0</v>
      </c>
    </row>
    <row r="536" spans="1:8" x14ac:dyDescent="0.25">
      <c r="A536" s="1" t="s">
        <v>1336</v>
      </c>
      <c r="B536" t="s">
        <v>1337</v>
      </c>
      <c r="C536" s="3">
        <v>1</v>
      </c>
      <c r="D536" t="s">
        <v>1338</v>
      </c>
      <c r="E536" s="6">
        <v>14.57</v>
      </c>
      <c r="F536" s="3">
        <v>15</v>
      </c>
      <c r="H536" s="8">
        <f t="shared" si="8"/>
        <v>0</v>
      </c>
    </row>
    <row r="537" spans="1:8" x14ac:dyDescent="0.25">
      <c r="A537" s="1" t="s">
        <v>1339</v>
      </c>
      <c r="B537" t="s">
        <v>1340</v>
      </c>
      <c r="C537" s="3">
        <v>1</v>
      </c>
      <c r="D537" t="s">
        <v>1341</v>
      </c>
      <c r="E537" s="6">
        <v>14.57</v>
      </c>
      <c r="F537" s="3">
        <v>10</v>
      </c>
      <c r="H537" s="8">
        <f t="shared" si="8"/>
        <v>0</v>
      </c>
    </row>
    <row r="538" spans="1:8" x14ac:dyDescent="0.25">
      <c r="A538" s="1" t="s">
        <v>1342</v>
      </c>
      <c r="B538" t="s">
        <v>1343</v>
      </c>
      <c r="C538" s="3">
        <v>1</v>
      </c>
      <c r="D538" t="s">
        <v>1344</v>
      </c>
      <c r="E538" s="6">
        <v>10.7</v>
      </c>
      <c r="F538" s="3">
        <v>1</v>
      </c>
      <c r="H538" s="8">
        <f t="shared" si="8"/>
        <v>0</v>
      </c>
    </row>
    <row r="539" spans="1:8" x14ac:dyDescent="0.25">
      <c r="A539" s="1" t="s">
        <v>1351</v>
      </c>
      <c r="B539" t="s">
        <v>1352</v>
      </c>
      <c r="C539" s="3">
        <v>1</v>
      </c>
      <c r="D539" t="s">
        <v>1353</v>
      </c>
      <c r="E539" s="6">
        <v>16.2</v>
      </c>
      <c r="F539" s="3">
        <v>21</v>
      </c>
      <c r="H539" s="8">
        <f t="shared" si="8"/>
        <v>0</v>
      </c>
    </row>
    <row r="540" spans="1:8" x14ac:dyDescent="0.25">
      <c r="A540" s="1" t="s">
        <v>1345</v>
      </c>
      <c r="B540" t="s">
        <v>1346</v>
      </c>
      <c r="C540" s="3">
        <v>1</v>
      </c>
      <c r="D540" t="s">
        <v>1347</v>
      </c>
      <c r="E540" s="6">
        <v>11.29</v>
      </c>
      <c r="F540" s="3">
        <v>14</v>
      </c>
      <c r="H540" s="8">
        <f t="shared" si="8"/>
        <v>0</v>
      </c>
    </row>
    <row r="541" spans="1:8" x14ac:dyDescent="0.25">
      <c r="A541" s="1" t="s">
        <v>1348</v>
      </c>
      <c r="B541" t="s">
        <v>1349</v>
      </c>
      <c r="C541" s="3">
        <v>1</v>
      </c>
      <c r="D541" t="s">
        <v>1350</v>
      </c>
      <c r="E541" s="6">
        <v>11.92</v>
      </c>
      <c r="F541" s="3">
        <v>9</v>
      </c>
      <c r="H541" s="8">
        <f t="shared" si="8"/>
        <v>0</v>
      </c>
    </row>
    <row r="542" spans="1:8" x14ac:dyDescent="0.25">
      <c r="A542" s="1" t="s">
        <v>1354</v>
      </c>
      <c r="B542" t="s">
        <v>1355</v>
      </c>
      <c r="C542" s="3">
        <v>1</v>
      </c>
      <c r="D542" t="s">
        <v>1356</v>
      </c>
      <c r="E542" s="6">
        <v>24.17</v>
      </c>
      <c r="F542" s="3">
        <v>7</v>
      </c>
      <c r="H542" s="8">
        <f t="shared" si="8"/>
        <v>0</v>
      </c>
    </row>
    <row r="543" spans="1:8" x14ac:dyDescent="0.25">
      <c r="A543" s="1" t="s">
        <v>1357</v>
      </c>
      <c r="B543" t="s">
        <v>1358</v>
      </c>
      <c r="C543" s="3">
        <v>1</v>
      </c>
      <c r="D543" t="s">
        <v>1359</v>
      </c>
      <c r="E543" s="6">
        <v>6.45</v>
      </c>
      <c r="F543" s="3">
        <v>12</v>
      </c>
      <c r="H543" s="8">
        <f t="shared" si="8"/>
        <v>0</v>
      </c>
    </row>
    <row r="544" spans="1:8" x14ac:dyDescent="0.25">
      <c r="A544" s="1" t="s">
        <v>1429</v>
      </c>
      <c r="B544" t="s">
        <v>1430</v>
      </c>
      <c r="C544" s="3">
        <v>1</v>
      </c>
      <c r="D544" t="s">
        <v>91587</v>
      </c>
      <c r="E544" s="6">
        <v>32.28</v>
      </c>
      <c r="F544" s="3">
        <v>7</v>
      </c>
      <c r="H544" s="8">
        <f t="shared" si="8"/>
        <v>0</v>
      </c>
    </row>
    <row r="545" spans="1:8" x14ac:dyDescent="0.25">
      <c r="A545" s="1" t="s">
        <v>1360</v>
      </c>
      <c r="B545" t="s">
        <v>1361</v>
      </c>
      <c r="C545" s="3">
        <v>1</v>
      </c>
      <c r="D545" t="s">
        <v>1362</v>
      </c>
      <c r="E545" s="6">
        <v>5.95</v>
      </c>
      <c r="F545" s="3">
        <v>20</v>
      </c>
      <c r="H545" s="8">
        <f t="shared" si="8"/>
        <v>0</v>
      </c>
    </row>
    <row r="546" spans="1:8" x14ac:dyDescent="0.25">
      <c r="A546" s="1" t="s">
        <v>1396</v>
      </c>
      <c r="B546" t="s">
        <v>1397</v>
      </c>
      <c r="C546" s="3">
        <v>1</v>
      </c>
      <c r="D546" t="s">
        <v>1398</v>
      </c>
      <c r="E546" s="6">
        <v>24.17</v>
      </c>
      <c r="F546" s="3">
        <v>11</v>
      </c>
      <c r="H546" s="8">
        <f t="shared" si="8"/>
        <v>0</v>
      </c>
    </row>
    <row r="547" spans="1:8" x14ac:dyDescent="0.25">
      <c r="A547" s="1" t="s">
        <v>1399</v>
      </c>
      <c r="B547" t="s">
        <v>1400</v>
      </c>
      <c r="C547" s="3">
        <v>1</v>
      </c>
      <c r="D547" t="s">
        <v>1401</v>
      </c>
      <c r="E547" s="6">
        <v>9.74</v>
      </c>
      <c r="F547" s="3">
        <v>56</v>
      </c>
      <c r="H547" s="8">
        <f t="shared" si="8"/>
        <v>0</v>
      </c>
    </row>
    <row r="548" spans="1:8" x14ac:dyDescent="0.25">
      <c r="A548" s="1" t="s">
        <v>1402</v>
      </c>
      <c r="B548" t="s">
        <v>1403</v>
      </c>
      <c r="C548" s="3">
        <v>1</v>
      </c>
      <c r="D548" t="s">
        <v>1404</v>
      </c>
      <c r="E548" s="6">
        <v>4.7300000000000004</v>
      </c>
      <c r="F548" s="3">
        <v>2</v>
      </c>
      <c r="H548" s="8">
        <f t="shared" si="8"/>
        <v>0</v>
      </c>
    </row>
    <row r="549" spans="1:8" x14ac:dyDescent="0.25">
      <c r="A549" s="1" t="s">
        <v>1405</v>
      </c>
      <c r="B549" t="s">
        <v>1406</v>
      </c>
      <c r="C549" s="3">
        <v>1</v>
      </c>
      <c r="D549" t="s">
        <v>1407</v>
      </c>
      <c r="E549" s="6">
        <v>11.29</v>
      </c>
      <c r="F549" s="3">
        <v>19</v>
      </c>
      <c r="H549" s="8">
        <f t="shared" si="8"/>
        <v>0</v>
      </c>
    </row>
    <row r="550" spans="1:8" x14ac:dyDescent="0.25">
      <c r="A550" s="1" t="s">
        <v>1408</v>
      </c>
      <c r="B550" t="s">
        <v>1409</v>
      </c>
      <c r="C550" s="3">
        <v>1</v>
      </c>
      <c r="D550" t="s">
        <v>1410</v>
      </c>
      <c r="E550" s="6">
        <v>16.03</v>
      </c>
      <c r="F550" s="3">
        <v>19</v>
      </c>
      <c r="H550" s="8">
        <f t="shared" si="8"/>
        <v>0</v>
      </c>
    </row>
    <row r="551" spans="1:8" x14ac:dyDescent="0.25">
      <c r="A551" s="1" t="s">
        <v>1411</v>
      </c>
      <c r="B551" t="s">
        <v>1412</v>
      </c>
      <c r="C551" s="3">
        <v>1</v>
      </c>
      <c r="D551" t="s">
        <v>1413</v>
      </c>
      <c r="E551" s="6">
        <v>9.2899999999999991</v>
      </c>
      <c r="F551" s="3">
        <v>5</v>
      </c>
      <c r="H551" s="8">
        <f t="shared" si="8"/>
        <v>0</v>
      </c>
    </row>
    <row r="552" spans="1:8" x14ac:dyDescent="0.25">
      <c r="A552" s="1" t="s">
        <v>1414</v>
      </c>
      <c r="B552" t="s">
        <v>1415</v>
      </c>
      <c r="C552" s="3">
        <v>1</v>
      </c>
      <c r="D552" t="s">
        <v>1416</v>
      </c>
      <c r="E552" s="6">
        <v>11.29</v>
      </c>
      <c r="F552" s="3">
        <v>23</v>
      </c>
      <c r="H552" s="8">
        <f t="shared" si="8"/>
        <v>0</v>
      </c>
    </row>
    <row r="553" spans="1:8" x14ac:dyDescent="0.25">
      <c r="A553" s="1" t="s">
        <v>1417</v>
      </c>
      <c r="B553" t="s">
        <v>1418</v>
      </c>
      <c r="C553" s="3">
        <v>1</v>
      </c>
      <c r="D553" t="s">
        <v>1419</v>
      </c>
      <c r="E553" s="6">
        <v>11.29</v>
      </c>
      <c r="F553" s="3">
        <v>27</v>
      </c>
      <c r="H553" s="8">
        <f t="shared" si="8"/>
        <v>0</v>
      </c>
    </row>
    <row r="554" spans="1:8" x14ac:dyDescent="0.25">
      <c r="A554" s="1" t="s">
        <v>1420</v>
      </c>
      <c r="B554" t="s">
        <v>1421</v>
      </c>
      <c r="C554" s="3">
        <v>1</v>
      </c>
      <c r="D554" t="s">
        <v>1422</v>
      </c>
      <c r="E554" s="6">
        <v>11.29</v>
      </c>
      <c r="F554" s="3">
        <v>12</v>
      </c>
      <c r="H554" s="8">
        <f t="shared" si="8"/>
        <v>0</v>
      </c>
    </row>
    <row r="555" spans="1:8" x14ac:dyDescent="0.25">
      <c r="A555" s="1" t="s">
        <v>1423</v>
      </c>
      <c r="B555" t="s">
        <v>1424</v>
      </c>
      <c r="C555" s="3">
        <v>1</v>
      </c>
      <c r="D555" t="s">
        <v>1425</v>
      </c>
      <c r="E555" s="6">
        <v>11.29</v>
      </c>
      <c r="F555" s="3">
        <v>20</v>
      </c>
      <c r="H555" s="8">
        <f t="shared" si="8"/>
        <v>0</v>
      </c>
    </row>
    <row r="556" spans="1:8" x14ac:dyDescent="0.25">
      <c r="A556" s="1" t="s">
        <v>1426</v>
      </c>
      <c r="B556" t="s">
        <v>1427</v>
      </c>
      <c r="C556" s="3">
        <v>1</v>
      </c>
      <c r="D556" t="s">
        <v>1428</v>
      </c>
      <c r="E556" s="6">
        <v>16.03</v>
      </c>
      <c r="F556" s="3">
        <v>37</v>
      </c>
      <c r="H556" s="8">
        <f t="shared" si="8"/>
        <v>0</v>
      </c>
    </row>
    <row r="557" spans="1:8" x14ac:dyDescent="0.25">
      <c r="A557" s="1" t="s">
        <v>1431</v>
      </c>
      <c r="B557" t="s">
        <v>1432</v>
      </c>
      <c r="C557" s="3">
        <v>1</v>
      </c>
      <c r="D557" t="s">
        <v>1433</v>
      </c>
      <c r="E557" s="6">
        <v>4.33</v>
      </c>
      <c r="F557" s="3">
        <v>2</v>
      </c>
      <c r="H557" s="8">
        <f t="shared" si="8"/>
        <v>0</v>
      </c>
    </row>
    <row r="558" spans="1:8" x14ac:dyDescent="0.25">
      <c r="A558" s="1" t="s">
        <v>1434</v>
      </c>
      <c r="B558" t="s">
        <v>1435</v>
      </c>
      <c r="C558" s="3">
        <v>1</v>
      </c>
      <c r="D558" t="s">
        <v>1436</v>
      </c>
      <c r="E558" s="6">
        <v>3.68</v>
      </c>
      <c r="F558" s="3">
        <v>3</v>
      </c>
      <c r="H558" s="8">
        <f t="shared" si="8"/>
        <v>0</v>
      </c>
    </row>
    <row r="559" spans="1:8" x14ac:dyDescent="0.25">
      <c r="A559" s="1" t="s">
        <v>1437</v>
      </c>
      <c r="B559" t="s">
        <v>1438</v>
      </c>
      <c r="C559" s="3">
        <v>1</v>
      </c>
      <c r="D559" t="s">
        <v>1439</v>
      </c>
      <c r="E559" s="6">
        <v>5.78</v>
      </c>
      <c r="F559" s="3">
        <v>5</v>
      </c>
      <c r="H559" s="8">
        <f t="shared" si="8"/>
        <v>0</v>
      </c>
    </row>
    <row r="560" spans="1:8" x14ac:dyDescent="0.25">
      <c r="A560" s="1" t="s">
        <v>1440</v>
      </c>
      <c r="B560" t="s">
        <v>1441</v>
      </c>
      <c r="C560" s="3">
        <v>1</v>
      </c>
      <c r="D560" t="s">
        <v>1442</v>
      </c>
      <c r="E560" s="6">
        <v>5.78</v>
      </c>
      <c r="F560" s="3">
        <v>7</v>
      </c>
      <c r="H560" s="8">
        <f t="shared" si="8"/>
        <v>0</v>
      </c>
    </row>
    <row r="561" spans="1:8" x14ac:dyDescent="0.25">
      <c r="A561" s="1" t="s">
        <v>1443</v>
      </c>
      <c r="B561" t="s">
        <v>1444</v>
      </c>
      <c r="C561" s="3">
        <v>1</v>
      </c>
      <c r="D561" t="s">
        <v>1445</v>
      </c>
      <c r="E561" s="6">
        <v>11.29</v>
      </c>
      <c r="F561" s="3">
        <v>23</v>
      </c>
      <c r="H561" s="8">
        <f t="shared" si="8"/>
        <v>0</v>
      </c>
    </row>
    <row r="562" spans="1:8" x14ac:dyDescent="0.25">
      <c r="A562" s="1" t="s">
        <v>1446</v>
      </c>
      <c r="B562" t="s">
        <v>1447</v>
      </c>
      <c r="C562" s="3">
        <v>1</v>
      </c>
      <c r="D562" t="s">
        <v>1448</v>
      </c>
      <c r="E562" s="6">
        <v>9.85</v>
      </c>
      <c r="F562" s="3">
        <v>6</v>
      </c>
      <c r="H562" s="8">
        <f t="shared" si="8"/>
        <v>0</v>
      </c>
    </row>
    <row r="563" spans="1:8" x14ac:dyDescent="0.25">
      <c r="A563" s="1" t="s">
        <v>1449</v>
      </c>
      <c r="B563" t="s">
        <v>1450</v>
      </c>
      <c r="C563" s="3">
        <v>1</v>
      </c>
      <c r="D563" t="s">
        <v>1451</v>
      </c>
      <c r="E563" s="6">
        <v>9.85</v>
      </c>
      <c r="F563" s="3">
        <v>9</v>
      </c>
      <c r="H563" s="8">
        <f t="shared" si="8"/>
        <v>0</v>
      </c>
    </row>
    <row r="564" spans="1:8" x14ac:dyDescent="0.25">
      <c r="A564" s="1" t="s">
        <v>1452</v>
      </c>
      <c r="B564" t="s">
        <v>1453</v>
      </c>
      <c r="C564" s="3">
        <v>1</v>
      </c>
      <c r="D564" t="s">
        <v>1454</v>
      </c>
      <c r="E564" s="6">
        <v>8.2799999999999994</v>
      </c>
      <c r="F564" s="3">
        <v>5</v>
      </c>
      <c r="H564" s="8">
        <f t="shared" si="8"/>
        <v>0</v>
      </c>
    </row>
    <row r="565" spans="1:8" x14ac:dyDescent="0.25">
      <c r="A565" s="1" t="s">
        <v>1455</v>
      </c>
      <c r="B565" t="s">
        <v>1456</v>
      </c>
      <c r="C565" s="3">
        <v>1</v>
      </c>
      <c r="D565" t="s">
        <v>1457</v>
      </c>
      <c r="E565" s="6">
        <v>10.23</v>
      </c>
      <c r="F565" s="3">
        <v>12</v>
      </c>
      <c r="H565" s="8">
        <f t="shared" si="8"/>
        <v>0</v>
      </c>
    </row>
    <row r="566" spans="1:8" x14ac:dyDescent="0.25">
      <c r="A566" s="1" t="s">
        <v>1458</v>
      </c>
      <c r="B566" t="s">
        <v>1459</v>
      </c>
      <c r="C566" s="3">
        <v>1</v>
      </c>
      <c r="D566" t="s">
        <v>1460</v>
      </c>
      <c r="E566" s="6">
        <v>6.45</v>
      </c>
      <c r="F566" s="3">
        <v>4</v>
      </c>
      <c r="H566" s="8">
        <f t="shared" si="8"/>
        <v>0</v>
      </c>
    </row>
    <row r="567" spans="1:8" x14ac:dyDescent="0.25">
      <c r="A567" s="1" t="s">
        <v>1464</v>
      </c>
      <c r="B567" t="s">
        <v>1465</v>
      </c>
      <c r="C567" s="3">
        <v>1</v>
      </c>
      <c r="D567" t="s">
        <v>1466</v>
      </c>
      <c r="E567" s="6">
        <v>3.86</v>
      </c>
      <c r="F567" s="3">
        <v>3</v>
      </c>
      <c r="H567" s="8">
        <f t="shared" si="8"/>
        <v>0</v>
      </c>
    </row>
    <row r="568" spans="1:8" x14ac:dyDescent="0.25">
      <c r="A568" s="1" t="s">
        <v>1467</v>
      </c>
      <c r="B568" t="s">
        <v>1468</v>
      </c>
      <c r="C568" s="3">
        <v>1</v>
      </c>
      <c r="D568" t="s">
        <v>1469</v>
      </c>
      <c r="E568" s="6">
        <v>24.17</v>
      </c>
      <c r="F568" s="3">
        <v>25</v>
      </c>
      <c r="H568" s="8">
        <f t="shared" si="8"/>
        <v>0</v>
      </c>
    </row>
    <row r="569" spans="1:8" x14ac:dyDescent="0.25">
      <c r="A569" s="1" t="s">
        <v>1470</v>
      </c>
      <c r="B569" t="s">
        <v>1471</v>
      </c>
      <c r="C569" s="3">
        <v>1</v>
      </c>
      <c r="D569" t="s">
        <v>1472</v>
      </c>
      <c r="E569" s="6">
        <v>9.74</v>
      </c>
      <c r="F569" s="3">
        <v>12</v>
      </c>
      <c r="H569" s="8">
        <f t="shared" si="8"/>
        <v>0</v>
      </c>
    </row>
    <row r="570" spans="1:8" x14ac:dyDescent="0.25">
      <c r="A570" s="1" t="s">
        <v>1461</v>
      </c>
      <c r="B570" t="s">
        <v>1462</v>
      </c>
      <c r="C570" s="3">
        <v>1</v>
      </c>
      <c r="D570" t="s">
        <v>1463</v>
      </c>
      <c r="E570" s="6">
        <v>9.74</v>
      </c>
      <c r="F570" s="3">
        <v>9</v>
      </c>
      <c r="H570" s="8">
        <f t="shared" si="8"/>
        <v>0</v>
      </c>
    </row>
    <row r="571" spans="1:8" x14ac:dyDescent="0.25">
      <c r="A571" s="1" t="s">
        <v>1473</v>
      </c>
      <c r="B571" t="s">
        <v>1474</v>
      </c>
      <c r="C571" s="3">
        <v>1</v>
      </c>
      <c r="D571" t="s">
        <v>1475</v>
      </c>
      <c r="E571" s="6">
        <v>24.17</v>
      </c>
      <c r="F571" s="3">
        <v>11</v>
      </c>
      <c r="H571" s="8">
        <f t="shared" si="8"/>
        <v>0</v>
      </c>
    </row>
    <row r="572" spans="1:8" x14ac:dyDescent="0.25">
      <c r="A572" s="1" t="s">
        <v>1476</v>
      </c>
      <c r="B572" t="s">
        <v>1477</v>
      </c>
      <c r="C572" s="3">
        <v>1</v>
      </c>
      <c r="D572" t="s">
        <v>1478</v>
      </c>
      <c r="E572" s="6">
        <v>6.72</v>
      </c>
      <c r="F572" s="3">
        <v>8</v>
      </c>
      <c r="H572" s="8">
        <f t="shared" si="8"/>
        <v>0</v>
      </c>
    </row>
    <row r="573" spans="1:8" x14ac:dyDescent="0.25">
      <c r="A573" s="1" t="s">
        <v>1479</v>
      </c>
      <c r="B573" t="s">
        <v>1480</v>
      </c>
      <c r="C573" s="3">
        <v>1</v>
      </c>
      <c r="D573" t="s">
        <v>1481</v>
      </c>
      <c r="E573" s="6">
        <v>7.2</v>
      </c>
      <c r="F573" s="3">
        <v>10</v>
      </c>
      <c r="H573" s="8">
        <f t="shared" si="8"/>
        <v>0</v>
      </c>
    </row>
    <row r="574" spans="1:8" x14ac:dyDescent="0.25">
      <c r="A574" s="1" t="s">
        <v>1482</v>
      </c>
      <c r="B574" t="s">
        <v>1483</v>
      </c>
      <c r="C574" s="3">
        <v>1</v>
      </c>
      <c r="D574" t="s">
        <v>1484</v>
      </c>
      <c r="E574" s="6">
        <v>17.8</v>
      </c>
      <c r="F574" s="3">
        <v>11</v>
      </c>
      <c r="H574" s="8">
        <f t="shared" si="8"/>
        <v>0</v>
      </c>
    </row>
    <row r="575" spans="1:8" x14ac:dyDescent="0.25">
      <c r="A575" s="1" t="s">
        <v>1530</v>
      </c>
      <c r="B575" t="s">
        <v>1531</v>
      </c>
      <c r="C575" s="3">
        <v>1</v>
      </c>
      <c r="D575" t="s">
        <v>1532</v>
      </c>
      <c r="E575" s="6">
        <v>5.22</v>
      </c>
      <c r="F575" s="3">
        <v>4</v>
      </c>
      <c r="H575" s="8">
        <f t="shared" si="8"/>
        <v>0</v>
      </c>
    </row>
    <row r="576" spans="1:8" x14ac:dyDescent="0.25">
      <c r="A576" s="1" t="s">
        <v>1533</v>
      </c>
      <c r="B576" t="s">
        <v>1534</v>
      </c>
      <c r="C576" s="3">
        <v>1</v>
      </c>
      <c r="D576" t="s">
        <v>1535</v>
      </c>
      <c r="E576" s="6">
        <v>7.44</v>
      </c>
      <c r="F576" s="3">
        <v>10</v>
      </c>
      <c r="H576" s="8">
        <f t="shared" si="8"/>
        <v>0</v>
      </c>
    </row>
    <row r="577" spans="1:8" x14ac:dyDescent="0.25">
      <c r="A577" s="1" t="s">
        <v>1536</v>
      </c>
      <c r="B577" t="s">
        <v>1537</v>
      </c>
      <c r="C577" s="3">
        <v>1</v>
      </c>
      <c r="D577" t="s">
        <v>1538</v>
      </c>
      <c r="E577" s="6">
        <v>6.01</v>
      </c>
      <c r="F577" s="3">
        <v>8</v>
      </c>
      <c r="H577" s="8">
        <f t="shared" si="8"/>
        <v>0</v>
      </c>
    </row>
    <row r="578" spans="1:8" x14ac:dyDescent="0.25">
      <c r="A578" s="1" t="s">
        <v>1539</v>
      </c>
      <c r="B578" t="s">
        <v>1540</v>
      </c>
      <c r="C578" s="3">
        <v>1</v>
      </c>
      <c r="D578" t="s">
        <v>1541</v>
      </c>
      <c r="E578" s="6">
        <v>8.7100000000000009</v>
      </c>
      <c r="F578" s="3">
        <v>12</v>
      </c>
      <c r="H578" s="8">
        <f t="shared" si="8"/>
        <v>0</v>
      </c>
    </row>
    <row r="579" spans="1:8" x14ac:dyDescent="0.25">
      <c r="A579" s="1" t="s">
        <v>1551</v>
      </c>
      <c r="B579" t="s">
        <v>1552</v>
      </c>
      <c r="C579" s="3">
        <v>1</v>
      </c>
      <c r="D579" t="s">
        <v>1553</v>
      </c>
      <c r="E579" s="6">
        <v>9.49</v>
      </c>
      <c r="F579" s="3">
        <v>4</v>
      </c>
      <c r="H579" s="8">
        <f t="shared" ref="H579:H642" si="9">E579*G579</f>
        <v>0</v>
      </c>
    </row>
    <row r="580" spans="1:8" x14ac:dyDescent="0.25">
      <c r="A580" s="1" t="s">
        <v>1557</v>
      </c>
      <c r="B580" t="s">
        <v>1558</v>
      </c>
      <c r="C580" s="3">
        <v>1</v>
      </c>
      <c r="D580" t="s">
        <v>1559</v>
      </c>
      <c r="E580" s="6">
        <v>13.31</v>
      </c>
      <c r="F580" s="3">
        <v>11</v>
      </c>
      <c r="H580" s="8">
        <f t="shared" si="9"/>
        <v>0</v>
      </c>
    </row>
    <row r="581" spans="1:8" x14ac:dyDescent="0.25">
      <c r="A581" s="1" t="s">
        <v>1560</v>
      </c>
      <c r="B581" t="s">
        <v>1561</v>
      </c>
      <c r="C581" s="3">
        <v>1</v>
      </c>
      <c r="D581" t="s">
        <v>1562</v>
      </c>
      <c r="E581" s="6">
        <v>10.48</v>
      </c>
      <c r="F581" s="3">
        <v>10</v>
      </c>
      <c r="H581" s="8">
        <f t="shared" si="9"/>
        <v>0</v>
      </c>
    </row>
    <row r="582" spans="1:8" x14ac:dyDescent="0.25">
      <c r="A582" s="1" t="s">
        <v>1563</v>
      </c>
      <c r="B582" t="s">
        <v>1564</v>
      </c>
      <c r="C582" s="3">
        <v>1</v>
      </c>
      <c r="D582" t="s">
        <v>1565</v>
      </c>
      <c r="E582" s="6">
        <v>13.31</v>
      </c>
      <c r="F582" s="3">
        <v>11</v>
      </c>
      <c r="H582" s="8">
        <f t="shared" si="9"/>
        <v>0</v>
      </c>
    </row>
    <row r="583" spans="1:8" x14ac:dyDescent="0.25">
      <c r="A583" s="1" t="s">
        <v>1566</v>
      </c>
      <c r="B583" t="s">
        <v>1567</v>
      </c>
      <c r="C583" s="3">
        <v>1</v>
      </c>
      <c r="D583" t="s">
        <v>1568</v>
      </c>
      <c r="E583" s="6">
        <v>10.7</v>
      </c>
      <c r="F583" s="3">
        <v>12</v>
      </c>
      <c r="H583" s="8">
        <f t="shared" si="9"/>
        <v>0</v>
      </c>
    </row>
    <row r="584" spans="1:8" x14ac:dyDescent="0.25">
      <c r="A584" s="1" t="s">
        <v>1569</v>
      </c>
      <c r="B584" t="s">
        <v>1570</v>
      </c>
      <c r="C584" s="3">
        <v>1</v>
      </c>
      <c r="D584" t="s">
        <v>1571</v>
      </c>
      <c r="E584" s="6">
        <v>10.24</v>
      </c>
      <c r="F584" s="3">
        <v>12</v>
      </c>
      <c r="H584" s="8">
        <f t="shared" si="9"/>
        <v>0</v>
      </c>
    </row>
    <row r="585" spans="1:8" x14ac:dyDescent="0.25">
      <c r="A585" s="1" t="s">
        <v>1542</v>
      </c>
      <c r="B585" t="s">
        <v>1543</v>
      </c>
      <c r="C585" s="3">
        <v>1</v>
      </c>
      <c r="D585" t="s">
        <v>1544</v>
      </c>
      <c r="E585" s="6">
        <v>4.99</v>
      </c>
      <c r="F585" s="3">
        <v>7</v>
      </c>
      <c r="H585" s="8">
        <f t="shared" si="9"/>
        <v>0</v>
      </c>
    </row>
    <row r="586" spans="1:8" x14ac:dyDescent="0.25">
      <c r="A586" s="1" t="s">
        <v>1545</v>
      </c>
      <c r="B586" t="s">
        <v>1546</v>
      </c>
      <c r="C586" s="3">
        <v>1</v>
      </c>
      <c r="D586" t="s">
        <v>1547</v>
      </c>
      <c r="E586" s="6">
        <v>7.02</v>
      </c>
      <c r="F586" s="3">
        <v>28</v>
      </c>
      <c r="H586" s="8">
        <f t="shared" si="9"/>
        <v>0</v>
      </c>
    </row>
    <row r="587" spans="1:8" x14ac:dyDescent="0.25">
      <c r="A587" s="1" t="s">
        <v>1548</v>
      </c>
      <c r="B587" t="s">
        <v>1549</v>
      </c>
      <c r="C587" s="3">
        <v>1</v>
      </c>
      <c r="D587" t="s">
        <v>1550</v>
      </c>
      <c r="E587" s="6">
        <v>7.33</v>
      </c>
      <c r="F587" s="3">
        <v>5</v>
      </c>
      <c r="H587" s="8">
        <f t="shared" si="9"/>
        <v>0</v>
      </c>
    </row>
    <row r="588" spans="1:8" x14ac:dyDescent="0.25">
      <c r="A588" s="1" t="s">
        <v>1554</v>
      </c>
      <c r="B588" t="s">
        <v>1555</v>
      </c>
      <c r="C588" s="3">
        <v>1</v>
      </c>
      <c r="D588" t="s">
        <v>1556</v>
      </c>
      <c r="E588" s="6">
        <v>5.89</v>
      </c>
      <c r="F588" s="3">
        <v>13</v>
      </c>
      <c r="H588" s="8">
        <f t="shared" si="9"/>
        <v>0</v>
      </c>
    </row>
    <row r="589" spans="1:8" x14ac:dyDescent="0.25">
      <c r="A589" s="1" t="s">
        <v>1485</v>
      </c>
      <c r="B589" t="s">
        <v>1486</v>
      </c>
      <c r="C589" s="3">
        <v>1</v>
      </c>
      <c r="D589" t="s">
        <v>1487</v>
      </c>
      <c r="E589" s="6">
        <v>7.48</v>
      </c>
      <c r="F589" s="3">
        <v>7</v>
      </c>
      <c r="H589" s="8">
        <f t="shared" si="9"/>
        <v>0</v>
      </c>
    </row>
    <row r="590" spans="1:8" x14ac:dyDescent="0.25">
      <c r="A590" s="1" t="s">
        <v>1491</v>
      </c>
      <c r="B590" t="s">
        <v>1492</v>
      </c>
      <c r="C590" s="3">
        <v>1</v>
      </c>
      <c r="D590" t="s">
        <v>1493</v>
      </c>
      <c r="E590" s="6">
        <v>8.24</v>
      </c>
      <c r="F590" s="3">
        <v>27</v>
      </c>
      <c r="H590" s="8">
        <f t="shared" si="9"/>
        <v>0</v>
      </c>
    </row>
    <row r="591" spans="1:8" x14ac:dyDescent="0.25">
      <c r="A591" s="1" t="s">
        <v>1494</v>
      </c>
      <c r="B591" t="s">
        <v>1495</v>
      </c>
      <c r="C591" s="3">
        <v>1</v>
      </c>
      <c r="D591" t="s">
        <v>1496</v>
      </c>
      <c r="E591" s="6">
        <v>3.67</v>
      </c>
      <c r="F591" s="3">
        <v>10</v>
      </c>
      <c r="H591" s="8">
        <f t="shared" si="9"/>
        <v>0</v>
      </c>
    </row>
    <row r="592" spans="1:8" x14ac:dyDescent="0.25">
      <c r="A592" s="1" t="s">
        <v>1497</v>
      </c>
      <c r="B592" t="s">
        <v>1498</v>
      </c>
      <c r="C592" s="3">
        <v>1</v>
      </c>
      <c r="D592" t="s">
        <v>1499</v>
      </c>
      <c r="E592" s="6">
        <v>7.5</v>
      </c>
      <c r="F592" s="3">
        <v>9</v>
      </c>
      <c r="H592" s="8">
        <f t="shared" si="9"/>
        <v>0</v>
      </c>
    </row>
    <row r="593" spans="1:8" x14ac:dyDescent="0.25">
      <c r="A593" s="1" t="s">
        <v>1509</v>
      </c>
      <c r="B593" t="s">
        <v>1510</v>
      </c>
      <c r="C593" s="3">
        <v>1</v>
      </c>
      <c r="D593" t="s">
        <v>1511</v>
      </c>
      <c r="E593" s="6">
        <v>8.01</v>
      </c>
      <c r="F593" s="3">
        <v>8</v>
      </c>
      <c r="H593" s="8">
        <f t="shared" si="9"/>
        <v>0</v>
      </c>
    </row>
    <row r="594" spans="1:8" x14ac:dyDescent="0.25">
      <c r="A594" s="1" t="s">
        <v>1512</v>
      </c>
      <c r="B594" t="s">
        <v>1513</v>
      </c>
      <c r="C594" s="3">
        <v>1</v>
      </c>
      <c r="D594" t="s">
        <v>1514</v>
      </c>
      <c r="E594" s="6">
        <v>6.26</v>
      </c>
      <c r="F594" s="3">
        <v>1</v>
      </c>
      <c r="H594" s="8">
        <f t="shared" si="9"/>
        <v>0</v>
      </c>
    </row>
    <row r="595" spans="1:8" x14ac:dyDescent="0.25">
      <c r="A595" s="1" t="s">
        <v>1488</v>
      </c>
      <c r="B595" t="s">
        <v>1489</v>
      </c>
      <c r="C595" s="3">
        <v>1</v>
      </c>
      <c r="D595" t="s">
        <v>1490</v>
      </c>
      <c r="E595" s="6">
        <v>5.59</v>
      </c>
      <c r="F595" s="3">
        <v>12</v>
      </c>
      <c r="H595" s="8">
        <f t="shared" si="9"/>
        <v>0</v>
      </c>
    </row>
    <row r="596" spans="1:8" x14ac:dyDescent="0.25">
      <c r="A596" s="1" t="s">
        <v>1500</v>
      </c>
      <c r="B596" t="s">
        <v>1501</v>
      </c>
      <c r="C596" s="3">
        <v>1</v>
      </c>
      <c r="D596" t="s">
        <v>1502</v>
      </c>
      <c r="E596" s="6">
        <v>5.58</v>
      </c>
      <c r="F596" s="3">
        <v>13</v>
      </c>
      <c r="H596" s="8">
        <f t="shared" si="9"/>
        <v>0</v>
      </c>
    </row>
    <row r="597" spans="1:8" x14ac:dyDescent="0.25">
      <c r="A597" s="1" t="s">
        <v>1503</v>
      </c>
      <c r="B597" t="s">
        <v>1504</v>
      </c>
      <c r="C597" s="3">
        <v>1</v>
      </c>
      <c r="D597" t="s">
        <v>1505</v>
      </c>
      <c r="E597" s="6">
        <v>6.27</v>
      </c>
      <c r="F597" s="3">
        <v>10</v>
      </c>
      <c r="H597" s="8">
        <f t="shared" si="9"/>
        <v>0</v>
      </c>
    </row>
    <row r="598" spans="1:8" x14ac:dyDescent="0.25">
      <c r="A598" s="1" t="s">
        <v>1506</v>
      </c>
      <c r="B598" t="s">
        <v>1507</v>
      </c>
      <c r="C598" s="3">
        <v>1</v>
      </c>
      <c r="D598" t="s">
        <v>1508</v>
      </c>
      <c r="E598" s="6">
        <v>6.2</v>
      </c>
      <c r="F598" s="3">
        <v>5</v>
      </c>
      <c r="H598" s="8">
        <f t="shared" si="9"/>
        <v>0</v>
      </c>
    </row>
    <row r="599" spans="1:8" x14ac:dyDescent="0.25">
      <c r="A599" s="1" t="s">
        <v>1515</v>
      </c>
      <c r="B599" t="s">
        <v>1516</v>
      </c>
      <c r="C599" s="3">
        <v>1</v>
      </c>
      <c r="D599" t="s">
        <v>1517</v>
      </c>
      <c r="E599" s="6">
        <v>6.59</v>
      </c>
      <c r="F599" s="3">
        <v>1</v>
      </c>
      <c r="H599" s="8">
        <f t="shared" si="9"/>
        <v>0</v>
      </c>
    </row>
    <row r="600" spans="1:8" x14ac:dyDescent="0.25">
      <c r="A600" s="1" t="s">
        <v>1518</v>
      </c>
      <c r="B600" t="s">
        <v>1519</v>
      </c>
      <c r="C600" s="3">
        <v>1</v>
      </c>
      <c r="D600" t="s">
        <v>1520</v>
      </c>
      <c r="E600" s="6">
        <v>5.71</v>
      </c>
      <c r="F600" s="3">
        <v>5</v>
      </c>
      <c r="H600" s="8">
        <f t="shared" si="9"/>
        <v>0</v>
      </c>
    </row>
    <row r="601" spans="1:8" x14ac:dyDescent="0.25">
      <c r="A601" s="1" t="s">
        <v>1527</v>
      </c>
      <c r="B601" t="s">
        <v>1528</v>
      </c>
      <c r="C601" s="3">
        <v>1</v>
      </c>
      <c r="D601" t="s">
        <v>1529</v>
      </c>
      <c r="E601" s="6">
        <v>5.85</v>
      </c>
      <c r="F601" s="3">
        <v>32</v>
      </c>
      <c r="H601" s="8">
        <f t="shared" si="9"/>
        <v>0</v>
      </c>
    </row>
    <row r="602" spans="1:8" x14ac:dyDescent="0.25">
      <c r="A602" s="1" t="s">
        <v>1521</v>
      </c>
      <c r="B602" t="s">
        <v>1522</v>
      </c>
      <c r="C602" s="3">
        <v>1</v>
      </c>
      <c r="D602" t="s">
        <v>1523</v>
      </c>
      <c r="E602" s="6">
        <v>7.61</v>
      </c>
      <c r="F602" s="3">
        <v>9</v>
      </c>
      <c r="H602" s="8">
        <f t="shared" si="9"/>
        <v>0</v>
      </c>
    </row>
    <row r="603" spans="1:8" x14ac:dyDescent="0.25">
      <c r="A603" s="1" t="s">
        <v>1524</v>
      </c>
      <c r="B603" t="s">
        <v>1525</v>
      </c>
      <c r="C603" s="3">
        <v>1</v>
      </c>
      <c r="D603" t="s">
        <v>1526</v>
      </c>
      <c r="E603" s="6">
        <v>5.54</v>
      </c>
      <c r="F603" s="3">
        <v>7</v>
      </c>
      <c r="H603" s="8">
        <f t="shared" si="9"/>
        <v>0</v>
      </c>
    </row>
    <row r="604" spans="1:8" x14ac:dyDescent="0.25">
      <c r="A604" s="1" t="s">
        <v>1572</v>
      </c>
      <c r="B604" t="s">
        <v>1573</v>
      </c>
      <c r="C604" s="3">
        <v>1</v>
      </c>
      <c r="D604" t="s">
        <v>1574</v>
      </c>
      <c r="E604" s="6">
        <v>39.869999999999997</v>
      </c>
      <c r="F604" s="3">
        <v>2</v>
      </c>
      <c r="H604" s="8">
        <f t="shared" si="9"/>
        <v>0</v>
      </c>
    </row>
    <row r="605" spans="1:8" x14ac:dyDescent="0.25">
      <c r="A605" s="1" t="s">
        <v>85876</v>
      </c>
      <c r="B605" t="s">
        <v>85877</v>
      </c>
      <c r="C605" s="3">
        <v>2</v>
      </c>
      <c r="D605" t="s">
        <v>86106</v>
      </c>
      <c r="E605" s="6">
        <v>20.079999999999998</v>
      </c>
      <c r="F605" s="3">
        <v>42</v>
      </c>
      <c r="H605" s="8">
        <f t="shared" si="9"/>
        <v>0</v>
      </c>
    </row>
    <row r="606" spans="1:8" x14ac:dyDescent="0.25">
      <c r="A606" s="1" t="s">
        <v>1575</v>
      </c>
      <c r="B606" t="s">
        <v>1576</v>
      </c>
      <c r="C606" s="3">
        <v>1</v>
      </c>
      <c r="D606" t="s">
        <v>1577</v>
      </c>
      <c r="E606" s="6">
        <v>14.89</v>
      </c>
      <c r="F606" s="3">
        <v>4</v>
      </c>
      <c r="H606" s="8">
        <f t="shared" si="9"/>
        <v>0</v>
      </c>
    </row>
    <row r="607" spans="1:8" x14ac:dyDescent="0.25">
      <c r="A607" s="1" t="s">
        <v>1578</v>
      </c>
      <c r="B607" t="s">
        <v>1579</v>
      </c>
      <c r="C607" s="3">
        <v>1</v>
      </c>
      <c r="D607" t="s">
        <v>1580</v>
      </c>
      <c r="E607" s="6">
        <v>20.010000000000002</v>
      </c>
      <c r="F607" s="3">
        <v>2</v>
      </c>
      <c r="H607" s="8">
        <f t="shared" si="9"/>
        <v>0</v>
      </c>
    </row>
    <row r="608" spans="1:8" x14ac:dyDescent="0.25">
      <c r="A608" s="1" t="s">
        <v>1581</v>
      </c>
      <c r="B608" t="s">
        <v>1582</v>
      </c>
      <c r="C608" s="3">
        <v>1</v>
      </c>
      <c r="D608" t="s">
        <v>1583</v>
      </c>
      <c r="E608" s="6">
        <v>10.1</v>
      </c>
      <c r="F608" s="3">
        <v>7</v>
      </c>
      <c r="H608" s="8">
        <f t="shared" si="9"/>
        <v>0</v>
      </c>
    </row>
    <row r="609" spans="1:8" x14ac:dyDescent="0.25">
      <c r="A609" s="1" t="s">
        <v>1584</v>
      </c>
      <c r="B609" t="s">
        <v>1585</v>
      </c>
      <c r="C609" s="3">
        <v>1</v>
      </c>
      <c r="D609" t="s">
        <v>1586</v>
      </c>
      <c r="E609" s="6">
        <v>14.89</v>
      </c>
      <c r="F609" s="3">
        <v>5</v>
      </c>
      <c r="H609" s="8">
        <f t="shared" si="9"/>
        <v>0</v>
      </c>
    </row>
    <row r="610" spans="1:8" x14ac:dyDescent="0.25">
      <c r="A610" s="1" t="s">
        <v>1587</v>
      </c>
      <c r="B610" t="s">
        <v>1588</v>
      </c>
      <c r="C610" s="3">
        <v>1</v>
      </c>
      <c r="D610" t="s">
        <v>1589</v>
      </c>
      <c r="E610" s="6">
        <v>14.89</v>
      </c>
      <c r="F610" s="3">
        <v>6</v>
      </c>
      <c r="H610" s="8">
        <f t="shared" si="9"/>
        <v>0</v>
      </c>
    </row>
    <row r="611" spans="1:8" x14ac:dyDescent="0.25">
      <c r="A611" s="1" t="s">
        <v>1590</v>
      </c>
      <c r="B611" t="s">
        <v>1591</v>
      </c>
      <c r="C611" s="3">
        <v>1</v>
      </c>
      <c r="D611" t="s">
        <v>1592</v>
      </c>
      <c r="E611" s="6">
        <v>14.89</v>
      </c>
      <c r="F611" s="3">
        <v>6</v>
      </c>
      <c r="H611" s="8">
        <f t="shared" si="9"/>
        <v>0</v>
      </c>
    </row>
    <row r="612" spans="1:8" x14ac:dyDescent="0.25">
      <c r="A612" s="1" t="s">
        <v>84687</v>
      </c>
      <c r="B612" t="s">
        <v>84688</v>
      </c>
      <c r="C612" s="3">
        <v>2</v>
      </c>
      <c r="D612" t="s">
        <v>86107</v>
      </c>
      <c r="E612" s="6">
        <v>14.62</v>
      </c>
      <c r="F612" s="3">
        <v>7</v>
      </c>
      <c r="H612" s="8">
        <f t="shared" si="9"/>
        <v>0</v>
      </c>
    </row>
    <row r="613" spans="1:8" x14ac:dyDescent="0.25">
      <c r="A613" s="1" t="s">
        <v>76943</v>
      </c>
      <c r="B613" t="s">
        <v>76944</v>
      </c>
      <c r="C613" s="3">
        <v>2</v>
      </c>
      <c r="D613" t="s">
        <v>86108</v>
      </c>
      <c r="E613" s="6">
        <v>1.63</v>
      </c>
      <c r="F613" s="3">
        <v>55</v>
      </c>
      <c r="H613" s="8">
        <f t="shared" si="9"/>
        <v>0</v>
      </c>
    </row>
    <row r="614" spans="1:8" x14ac:dyDescent="0.25">
      <c r="A614" s="1" t="s">
        <v>84726</v>
      </c>
      <c r="B614" t="s">
        <v>84727</v>
      </c>
      <c r="C614" s="3">
        <v>2</v>
      </c>
      <c r="D614" t="s">
        <v>86109</v>
      </c>
      <c r="E614" s="6">
        <v>20.52</v>
      </c>
      <c r="F614" s="3">
        <v>2</v>
      </c>
      <c r="H614" s="8">
        <f t="shared" si="9"/>
        <v>0</v>
      </c>
    </row>
    <row r="615" spans="1:8" x14ac:dyDescent="0.25">
      <c r="A615" s="1" t="s">
        <v>77306</v>
      </c>
      <c r="B615" t="s">
        <v>77307</v>
      </c>
      <c r="C615" s="3">
        <v>2</v>
      </c>
      <c r="D615" t="s">
        <v>86110</v>
      </c>
      <c r="E615" s="6">
        <v>18.47</v>
      </c>
      <c r="F615" s="3">
        <v>1</v>
      </c>
      <c r="H615" s="8">
        <f t="shared" si="9"/>
        <v>0</v>
      </c>
    </row>
    <row r="616" spans="1:8" x14ac:dyDescent="0.25">
      <c r="A616" s="1" t="s">
        <v>1629</v>
      </c>
      <c r="B616" t="s">
        <v>1630</v>
      </c>
      <c r="C616" s="3">
        <v>1</v>
      </c>
      <c r="D616" t="s">
        <v>1631</v>
      </c>
      <c r="E616" s="6">
        <v>4.2300000000000004</v>
      </c>
      <c r="F616" s="3">
        <v>31</v>
      </c>
      <c r="H616" s="8">
        <f t="shared" si="9"/>
        <v>0</v>
      </c>
    </row>
    <row r="617" spans="1:8" x14ac:dyDescent="0.25">
      <c r="A617" s="1" t="s">
        <v>1632</v>
      </c>
      <c r="B617" t="s">
        <v>1633</v>
      </c>
      <c r="C617" s="3">
        <v>1</v>
      </c>
      <c r="D617" t="s">
        <v>1634</v>
      </c>
      <c r="E617" s="6">
        <v>4.49</v>
      </c>
      <c r="F617" s="3">
        <v>22</v>
      </c>
      <c r="H617" s="8">
        <f t="shared" si="9"/>
        <v>0</v>
      </c>
    </row>
    <row r="618" spans="1:8" x14ac:dyDescent="0.25">
      <c r="A618" s="1" t="s">
        <v>1866</v>
      </c>
      <c r="B618" t="s">
        <v>1867</v>
      </c>
      <c r="C618" s="3">
        <v>1</v>
      </c>
      <c r="D618" t="s">
        <v>1868</v>
      </c>
      <c r="E618" s="6">
        <v>7.45</v>
      </c>
      <c r="F618" s="3">
        <v>2</v>
      </c>
      <c r="H618" s="8">
        <f t="shared" si="9"/>
        <v>0</v>
      </c>
    </row>
    <row r="619" spans="1:8" x14ac:dyDescent="0.25">
      <c r="A619" s="1" t="s">
        <v>1869</v>
      </c>
      <c r="B619" t="s">
        <v>1870</v>
      </c>
      <c r="C619" s="3">
        <v>1</v>
      </c>
      <c r="D619" t="s">
        <v>1871</v>
      </c>
      <c r="E619" s="6">
        <v>7.45</v>
      </c>
      <c r="F619" s="3">
        <v>6</v>
      </c>
      <c r="H619" s="8">
        <f t="shared" si="9"/>
        <v>0</v>
      </c>
    </row>
    <row r="620" spans="1:8" x14ac:dyDescent="0.25">
      <c r="A620" s="1" t="s">
        <v>1872</v>
      </c>
      <c r="B620" t="s">
        <v>1873</v>
      </c>
      <c r="C620" s="3">
        <v>1</v>
      </c>
      <c r="D620" t="s">
        <v>1874</v>
      </c>
      <c r="E620" s="6">
        <v>7.45</v>
      </c>
      <c r="F620" s="3">
        <v>7</v>
      </c>
      <c r="H620" s="8">
        <f t="shared" si="9"/>
        <v>0</v>
      </c>
    </row>
    <row r="621" spans="1:8" x14ac:dyDescent="0.25">
      <c r="A621" s="1" t="s">
        <v>1665</v>
      </c>
      <c r="B621" t="s">
        <v>1666</v>
      </c>
      <c r="C621" s="3">
        <v>1</v>
      </c>
      <c r="D621" t="s">
        <v>1667</v>
      </c>
      <c r="E621" s="6">
        <v>4.5599999999999996</v>
      </c>
      <c r="F621" s="3">
        <v>4</v>
      </c>
      <c r="H621" s="8">
        <f t="shared" si="9"/>
        <v>0</v>
      </c>
    </row>
    <row r="622" spans="1:8" x14ac:dyDescent="0.25">
      <c r="A622" s="1" t="s">
        <v>1668</v>
      </c>
      <c r="B622" t="s">
        <v>1669</v>
      </c>
      <c r="C622" s="3">
        <v>1</v>
      </c>
      <c r="D622" t="s">
        <v>1670</v>
      </c>
      <c r="E622" s="6">
        <v>4.5599999999999996</v>
      </c>
      <c r="F622" s="3">
        <v>9</v>
      </c>
      <c r="H622" s="8">
        <f t="shared" si="9"/>
        <v>0</v>
      </c>
    </row>
    <row r="623" spans="1:8" x14ac:dyDescent="0.25">
      <c r="A623" s="1" t="s">
        <v>1671</v>
      </c>
      <c r="B623" t="s">
        <v>1672</v>
      </c>
      <c r="C623" s="3">
        <v>1</v>
      </c>
      <c r="D623" t="s">
        <v>1673</v>
      </c>
      <c r="E623" s="6">
        <v>4.5599999999999996</v>
      </c>
      <c r="F623" s="3">
        <v>8</v>
      </c>
      <c r="H623" s="8">
        <f t="shared" si="9"/>
        <v>0</v>
      </c>
    </row>
    <row r="624" spans="1:8" x14ac:dyDescent="0.25">
      <c r="A624" s="1" t="s">
        <v>1674</v>
      </c>
      <c r="B624" t="s">
        <v>1675</v>
      </c>
      <c r="C624" s="3">
        <v>1</v>
      </c>
      <c r="D624" t="s">
        <v>1676</v>
      </c>
      <c r="E624" s="6">
        <v>4.5599999999999996</v>
      </c>
      <c r="F624" s="3">
        <v>8</v>
      </c>
      <c r="H624" s="8">
        <f t="shared" si="9"/>
        <v>0</v>
      </c>
    </row>
    <row r="625" spans="1:8" x14ac:dyDescent="0.25">
      <c r="A625" s="1" t="s">
        <v>1677</v>
      </c>
      <c r="B625" t="s">
        <v>1678</v>
      </c>
      <c r="C625" s="3">
        <v>1</v>
      </c>
      <c r="D625" t="s">
        <v>1679</v>
      </c>
      <c r="E625" s="6">
        <v>4.5599999999999996</v>
      </c>
      <c r="F625" s="3">
        <v>9</v>
      </c>
      <c r="H625" s="8">
        <f t="shared" si="9"/>
        <v>0</v>
      </c>
    </row>
    <row r="626" spans="1:8" x14ac:dyDescent="0.25">
      <c r="A626" s="1" t="s">
        <v>1689</v>
      </c>
      <c r="B626" t="s">
        <v>1690</v>
      </c>
      <c r="C626" s="3">
        <v>1</v>
      </c>
      <c r="D626" t="s">
        <v>1691</v>
      </c>
      <c r="E626" s="6">
        <v>4.03</v>
      </c>
      <c r="F626" s="3">
        <v>24</v>
      </c>
      <c r="H626" s="8">
        <f t="shared" si="9"/>
        <v>0</v>
      </c>
    </row>
    <row r="627" spans="1:8" x14ac:dyDescent="0.25">
      <c r="A627" s="1" t="s">
        <v>1692</v>
      </c>
      <c r="B627" t="s">
        <v>1693</v>
      </c>
      <c r="C627" s="3">
        <v>1</v>
      </c>
      <c r="D627" t="s">
        <v>1694</v>
      </c>
      <c r="E627" s="6">
        <v>4.03</v>
      </c>
      <c r="F627" s="3">
        <v>36</v>
      </c>
      <c r="H627" s="8">
        <f t="shared" si="9"/>
        <v>0</v>
      </c>
    </row>
    <row r="628" spans="1:8" x14ac:dyDescent="0.25">
      <c r="A628" s="1" t="s">
        <v>1737</v>
      </c>
      <c r="B628" t="s">
        <v>1738</v>
      </c>
      <c r="C628" s="3">
        <v>1</v>
      </c>
      <c r="D628" t="s">
        <v>1739</v>
      </c>
      <c r="E628" s="6">
        <v>4.03</v>
      </c>
      <c r="F628" s="3">
        <v>2</v>
      </c>
      <c r="H628" s="8">
        <f t="shared" si="9"/>
        <v>0</v>
      </c>
    </row>
    <row r="629" spans="1:8" x14ac:dyDescent="0.25">
      <c r="A629" s="1" t="s">
        <v>1758</v>
      </c>
      <c r="B629" t="s">
        <v>1759</v>
      </c>
      <c r="C629" s="3">
        <v>1</v>
      </c>
      <c r="D629" t="s">
        <v>1760</v>
      </c>
      <c r="E629" s="6">
        <v>4.46</v>
      </c>
      <c r="F629" s="3">
        <v>34</v>
      </c>
      <c r="H629" s="8">
        <f t="shared" si="9"/>
        <v>0</v>
      </c>
    </row>
    <row r="630" spans="1:8" x14ac:dyDescent="0.25">
      <c r="A630" s="1" t="s">
        <v>1749</v>
      </c>
      <c r="B630" t="s">
        <v>1750</v>
      </c>
      <c r="C630" s="3">
        <v>1</v>
      </c>
      <c r="D630" t="s">
        <v>1751</v>
      </c>
      <c r="E630" s="6">
        <v>5.56</v>
      </c>
      <c r="F630" s="3">
        <v>6</v>
      </c>
      <c r="H630" s="8">
        <f t="shared" si="9"/>
        <v>0</v>
      </c>
    </row>
    <row r="631" spans="1:8" x14ac:dyDescent="0.25">
      <c r="A631" s="1" t="s">
        <v>1752</v>
      </c>
      <c r="B631" t="s">
        <v>1753</v>
      </c>
      <c r="C631" s="3">
        <v>1</v>
      </c>
      <c r="D631" t="s">
        <v>1754</v>
      </c>
      <c r="E631" s="6">
        <v>5.56</v>
      </c>
      <c r="F631" s="3">
        <v>2</v>
      </c>
      <c r="H631" s="8">
        <f t="shared" si="9"/>
        <v>0</v>
      </c>
    </row>
    <row r="632" spans="1:8" x14ac:dyDescent="0.25">
      <c r="A632" s="1" t="s">
        <v>1755</v>
      </c>
      <c r="B632" t="s">
        <v>1756</v>
      </c>
      <c r="C632" s="3">
        <v>1</v>
      </c>
      <c r="D632" t="s">
        <v>1757</v>
      </c>
      <c r="E632" s="6">
        <v>5.56</v>
      </c>
      <c r="F632" s="3">
        <v>41</v>
      </c>
      <c r="H632" s="8">
        <f t="shared" si="9"/>
        <v>0</v>
      </c>
    </row>
    <row r="633" spans="1:8" x14ac:dyDescent="0.25">
      <c r="A633" s="1" t="s">
        <v>1764</v>
      </c>
      <c r="B633" t="s">
        <v>1765</v>
      </c>
      <c r="C633" s="3">
        <v>1</v>
      </c>
      <c r="D633" t="s">
        <v>1766</v>
      </c>
      <c r="E633" s="6">
        <v>3.01</v>
      </c>
      <c r="F633" s="3">
        <v>14</v>
      </c>
      <c r="H633" s="8">
        <f t="shared" si="9"/>
        <v>0</v>
      </c>
    </row>
    <row r="634" spans="1:8" x14ac:dyDescent="0.25">
      <c r="A634" s="1" t="s">
        <v>1767</v>
      </c>
      <c r="B634" t="s">
        <v>1768</v>
      </c>
      <c r="C634" s="3">
        <v>1</v>
      </c>
      <c r="D634" t="s">
        <v>1769</v>
      </c>
      <c r="E634" s="6">
        <v>3.01</v>
      </c>
      <c r="F634" s="3">
        <v>26</v>
      </c>
      <c r="H634" s="8">
        <f t="shared" si="9"/>
        <v>0</v>
      </c>
    </row>
    <row r="635" spans="1:8" x14ac:dyDescent="0.25">
      <c r="A635" s="1" t="s">
        <v>1770</v>
      </c>
      <c r="B635" t="s">
        <v>1771</v>
      </c>
      <c r="C635" s="3">
        <v>1</v>
      </c>
      <c r="D635" t="s">
        <v>1772</v>
      </c>
      <c r="E635" s="6">
        <v>3.01</v>
      </c>
      <c r="F635" s="3">
        <v>25</v>
      </c>
      <c r="H635" s="8">
        <f t="shared" si="9"/>
        <v>0</v>
      </c>
    </row>
    <row r="636" spans="1:8" x14ac:dyDescent="0.25">
      <c r="A636" s="1" t="s">
        <v>1773</v>
      </c>
      <c r="B636" t="s">
        <v>1774</v>
      </c>
      <c r="C636" s="3">
        <v>1</v>
      </c>
      <c r="D636" t="s">
        <v>1775</v>
      </c>
      <c r="E636" s="6">
        <v>4.33</v>
      </c>
      <c r="F636" s="3">
        <v>17</v>
      </c>
      <c r="H636" s="8">
        <f t="shared" si="9"/>
        <v>0</v>
      </c>
    </row>
    <row r="637" spans="1:8" x14ac:dyDescent="0.25">
      <c r="A637" s="1" t="s">
        <v>1776</v>
      </c>
      <c r="B637" t="s">
        <v>1777</v>
      </c>
      <c r="C637" s="3">
        <v>1</v>
      </c>
      <c r="D637" t="s">
        <v>1778</v>
      </c>
      <c r="E637" s="6">
        <v>4.33</v>
      </c>
      <c r="F637" s="3">
        <v>7</v>
      </c>
      <c r="H637" s="8">
        <f t="shared" si="9"/>
        <v>0</v>
      </c>
    </row>
    <row r="638" spans="1:8" x14ac:dyDescent="0.25">
      <c r="A638" s="1" t="s">
        <v>1761</v>
      </c>
      <c r="B638" t="s">
        <v>1762</v>
      </c>
      <c r="C638" s="3">
        <v>1</v>
      </c>
      <c r="D638" t="s">
        <v>1763</v>
      </c>
      <c r="E638" s="6">
        <v>3.07</v>
      </c>
      <c r="F638" s="3">
        <v>72</v>
      </c>
      <c r="H638" s="8">
        <f t="shared" si="9"/>
        <v>0</v>
      </c>
    </row>
    <row r="639" spans="1:8" x14ac:dyDescent="0.25">
      <c r="A639" s="1" t="s">
        <v>1779</v>
      </c>
      <c r="B639" t="s">
        <v>1780</v>
      </c>
      <c r="C639" s="3">
        <v>1</v>
      </c>
      <c r="D639" t="s">
        <v>1781</v>
      </c>
      <c r="E639" s="6">
        <v>8.73</v>
      </c>
      <c r="F639" s="3">
        <v>11</v>
      </c>
      <c r="H639" s="8">
        <f t="shared" si="9"/>
        <v>0</v>
      </c>
    </row>
    <row r="640" spans="1:8" x14ac:dyDescent="0.25">
      <c r="A640" s="1" t="s">
        <v>1782</v>
      </c>
      <c r="B640" t="s">
        <v>1783</v>
      </c>
      <c r="C640" s="3">
        <v>1</v>
      </c>
      <c r="D640" t="s">
        <v>1784</v>
      </c>
      <c r="E640" s="6">
        <v>8.73</v>
      </c>
      <c r="F640" s="3">
        <v>35</v>
      </c>
      <c r="H640" s="8">
        <f t="shared" si="9"/>
        <v>0</v>
      </c>
    </row>
    <row r="641" spans="1:8" x14ac:dyDescent="0.25">
      <c r="A641" s="1" t="s">
        <v>1887</v>
      </c>
      <c r="B641" t="s">
        <v>1888</v>
      </c>
      <c r="C641" s="3">
        <v>1</v>
      </c>
      <c r="D641" t="s">
        <v>1889</v>
      </c>
      <c r="E641" s="6">
        <v>8.73</v>
      </c>
      <c r="F641" s="3">
        <v>4</v>
      </c>
      <c r="H641" s="8">
        <f t="shared" si="9"/>
        <v>0</v>
      </c>
    </row>
    <row r="642" spans="1:8" x14ac:dyDescent="0.25">
      <c r="A642" s="1" t="s">
        <v>1791</v>
      </c>
      <c r="B642" t="s">
        <v>1792</v>
      </c>
      <c r="C642" s="3">
        <v>1</v>
      </c>
      <c r="D642" t="s">
        <v>1793</v>
      </c>
      <c r="E642" s="6">
        <v>4.03</v>
      </c>
      <c r="F642" s="3">
        <v>34</v>
      </c>
      <c r="H642" s="8">
        <f t="shared" si="9"/>
        <v>0</v>
      </c>
    </row>
    <row r="643" spans="1:8" x14ac:dyDescent="0.25">
      <c r="A643" s="1" t="s">
        <v>1788</v>
      </c>
      <c r="B643" t="s">
        <v>1789</v>
      </c>
      <c r="C643" s="3">
        <v>1</v>
      </c>
      <c r="D643" t="s">
        <v>1790</v>
      </c>
      <c r="E643" s="6">
        <v>4.03</v>
      </c>
      <c r="F643" s="3">
        <v>39</v>
      </c>
      <c r="H643" s="8">
        <f t="shared" ref="H643:H706" si="10">E643*G643</f>
        <v>0</v>
      </c>
    </row>
    <row r="644" spans="1:8" x14ac:dyDescent="0.25">
      <c r="A644" s="1" t="s">
        <v>1785</v>
      </c>
      <c r="B644" t="s">
        <v>1786</v>
      </c>
      <c r="C644" s="3">
        <v>1</v>
      </c>
      <c r="D644" t="s">
        <v>1787</v>
      </c>
      <c r="E644" s="6">
        <v>4.03</v>
      </c>
      <c r="F644" s="3">
        <v>34</v>
      </c>
      <c r="H644" s="8">
        <f t="shared" si="10"/>
        <v>0</v>
      </c>
    </row>
    <row r="645" spans="1:8" x14ac:dyDescent="0.25">
      <c r="A645" s="1" t="s">
        <v>1878</v>
      </c>
      <c r="B645" t="s">
        <v>1879</v>
      </c>
      <c r="C645" s="3">
        <v>1</v>
      </c>
      <c r="D645" t="s">
        <v>1880</v>
      </c>
      <c r="E645" s="6">
        <v>8.73</v>
      </c>
      <c r="F645" s="3">
        <v>9</v>
      </c>
      <c r="H645" s="8">
        <f t="shared" si="10"/>
        <v>0</v>
      </c>
    </row>
    <row r="646" spans="1:8" x14ac:dyDescent="0.25">
      <c r="A646" s="1" t="s">
        <v>1890</v>
      </c>
      <c r="B646" t="s">
        <v>1891</v>
      </c>
      <c r="C646" s="3">
        <v>1</v>
      </c>
      <c r="D646" t="s">
        <v>1892</v>
      </c>
      <c r="E646" s="6">
        <v>4.43</v>
      </c>
      <c r="F646" s="3">
        <v>36</v>
      </c>
      <c r="H646" s="8">
        <f t="shared" si="10"/>
        <v>0</v>
      </c>
    </row>
    <row r="647" spans="1:8" x14ac:dyDescent="0.25">
      <c r="A647" s="1" t="s">
        <v>1923</v>
      </c>
      <c r="B647" t="s">
        <v>1924</v>
      </c>
      <c r="C647" s="3">
        <v>1</v>
      </c>
      <c r="D647" t="s">
        <v>1925</v>
      </c>
      <c r="E647" s="6">
        <v>4.33</v>
      </c>
      <c r="F647" s="3">
        <v>14</v>
      </c>
      <c r="H647" s="8">
        <f t="shared" si="10"/>
        <v>0</v>
      </c>
    </row>
    <row r="648" spans="1:8" x14ac:dyDescent="0.25">
      <c r="A648" s="1" t="s">
        <v>1893</v>
      </c>
      <c r="B648" t="s">
        <v>1894</v>
      </c>
      <c r="C648" s="3">
        <v>1</v>
      </c>
      <c r="D648" t="s">
        <v>1895</v>
      </c>
      <c r="E648" s="6">
        <v>4.43</v>
      </c>
      <c r="F648" s="3">
        <v>19</v>
      </c>
      <c r="H648" s="8">
        <f t="shared" si="10"/>
        <v>0</v>
      </c>
    </row>
    <row r="649" spans="1:8" x14ac:dyDescent="0.25">
      <c r="A649" s="1" t="s">
        <v>1896</v>
      </c>
      <c r="B649" t="s">
        <v>1897</v>
      </c>
      <c r="C649" s="3">
        <v>1</v>
      </c>
      <c r="D649" t="s">
        <v>1898</v>
      </c>
      <c r="E649" s="6">
        <v>4.43</v>
      </c>
      <c r="F649" s="3">
        <v>39</v>
      </c>
      <c r="H649" s="8">
        <f t="shared" si="10"/>
        <v>0</v>
      </c>
    </row>
    <row r="650" spans="1:8" x14ac:dyDescent="0.25">
      <c r="A650" s="1" t="s">
        <v>1794</v>
      </c>
      <c r="B650" t="s">
        <v>1795</v>
      </c>
      <c r="C650" s="3">
        <v>1</v>
      </c>
      <c r="D650" t="s">
        <v>1796</v>
      </c>
      <c r="E650" s="6">
        <v>3.32</v>
      </c>
      <c r="F650" s="3">
        <v>2</v>
      </c>
      <c r="H650" s="8">
        <f t="shared" si="10"/>
        <v>0</v>
      </c>
    </row>
    <row r="651" spans="1:8" x14ac:dyDescent="0.25">
      <c r="A651" s="1" t="s">
        <v>1797</v>
      </c>
      <c r="B651" t="s">
        <v>1798</v>
      </c>
      <c r="C651" s="3">
        <v>1</v>
      </c>
      <c r="D651" t="s">
        <v>1799</v>
      </c>
      <c r="E651" s="6">
        <v>3.32</v>
      </c>
      <c r="F651" s="3">
        <v>5</v>
      </c>
      <c r="H651" s="8">
        <f t="shared" si="10"/>
        <v>0</v>
      </c>
    </row>
    <row r="652" spans="1:8" x14ac:dyDescent="0.25">
      <c r="A652" s="1" t="s">
        <v>1710</v>
      </c>
      <c r="B652" t="s">
        <v>1711</v>
      </c>
      <c r="C652" s="3">
        <v>1</v>
      </c>
      <c r="D652" t="s">
        <v>1712</v>
      </c>
      <c r="E652" s="6">
        <v>3.18</v>
      </c>
      <c r="F652" s="3">
        <v>3</v>
      </c>
      <c r="H652" s="8">
        <f t="shared" si="10"/>
        <v>0</v>
      </c>
    </row>
    <row r="653" spans="1:8" x14ac:dyDescent="0.25">
      <c r="A653" s="1" t="s">
        <v>1713</v>
      </c>
      <c r="B653" t="s">
        <v>1714</v>
      </c>
      <c r="C653" s="3">
        <v>1</v>
      </c>
      <c r="D653" t="s">
        <v>1715</v>
      </c>
      <c r="E653" s="6">
        <v>3.07</v>
      </c>
      <c r="F653" s="3">
        <v>14</v>
      </c>
      <c r="H653" s="8">
        <f t="shared" si="10"/>
        <v>0</v>
      </c>
    </row>
    <row r="654" spans="1:8" x14ac:dyDescent="0.25">
      <c r="A654" s="1" t="s">
        <v>1716</v>
      </c>
      <c r="B654" t="s">
        <v>1717</v>
      </c>
      <c r="C654" s="3">
        <v>1</v>
      </c>
      <c r="D654" t="s">
        <v>1718</v>
      </c>
      <c r="E654" s="6">
        <v>3.07</v>
      </c>
      <c r="F654" s="3">
        <v>3</v>
      </c>
      <c r="H654" s="8">
        <f t="shared" si="10"/>
        <v>0</v>
      </c>
    </row>
    <row r="655" spans="1:8" x14ac:dyDescent="0.25">
      <c r="A655" s="1" t="s">
        <v>1719</v>
      </c>
      <c r="B655" t="s">
        <v>1720</v>
      </c>
      <c r="C655" s="3">
        <v>1</v>
      </c>
      <c r="D655" t="s">
        <v>1721</v>
      </c>
      <c r="E655" s="6">
        <v>3.07</v>
      </c>
      <c r="F655" s="3">
        <v>14</v>
      </c>
      <c r="H655" s="8">
        <f t="shared" si="10"/>
        <v>0</v>
      </c>
    </row>
    <row r="656" spans="1:8" x14ac:dyDescent="0.25">
      <c r="A656" s="1" t="s">
        <v>1722</v>
      </c>
      <c r="B656" t="s">
        <v>1723</v>
      </c>
      <c r="C656" s="3">
        <v>1</v>
      </c>
      <c r="D656" t="s">
        <v>1724</v>
      </c>
      <c r="E656" s="6">
        <v>3.07</v>
      </c>
      <c r="F656" s="3">
        <v>6</v>
      </c>
      <c r="H656" s="8">
        <f t="shared" si="10"/>
        <v>0</v>
      </c>
    </row>
    <row r="657" spans="1:8" x14ac:dyDescent="0.25">
      <c r="A657" s="1" t="s">
        <v>1743</v>
      </c>
      <c r="B657" t="s">
        <v>1744</v>
      </c>
      <c r="C657" s="3">
        <v>1</v>
      </c>
      <c r="D657" t="s">
        <v>1745</v>
      </c>
      <c r="E657" s="6">
        <v>3.18</v>
      </c>
      <c r="F657" s="3">
        <v>18</v>
      </c>
      <c r="H657" s="8">
        <f t="shared" si="10"/>
        <v>0</v>
      </c>
    </row>
    <row r="658" spans="1:8" x14ac:dyDescent="0.25">
      <c r="A658" s="1" t="s">
        <v>1725</v>
      </c>
      <c r="B658" t="s">
        <v>1726</v>
      </c>
      <c r="C658" s="3">
        <v>1</v>
      </c>
      <c r="D658" t="s">
        <v>1727</v>
      </c>
      <c r="E658" s="6">
        <v>3.07</v>
      </c>
      <c r="F658" s="3">
        <v>6</v>
      </c>
      <c r="H658" s="8">
        <f t="shared" si="10"/>
        <v>0</v>
      </c>
    </row>
    <row r="659" spans="1:8" x14ac:dyDescent="0.25">
      <c r="A659" s="1" t="s">
        <v>1728</v>
      </c>
      <c r="B659" t="s">
        <v>1729</v>
      </c>
      <c r="C659" s="3">
        <v>1</v>
      </c>
      <c r="D659" t="s">
        <v>1730</v>
      </c>
      <c r="E659" s="6">
        <v>3.07</v>
      </c>
      <c r="F659" s="3">
        <v>13</v>
      </c>
      <c r="H659" s="8">
        <f t="shared" si="10"/>
        <v>0</v>
      </c>
    </row>
    <row r="660" spans="1:8" x14ac:dyDescent="0.25">
      <c r="A660" s="1" t="s">
        <v>1731</v>
      </c>
      <c r="B660" t="s">
        <v>1732</v>
      </c>
      <c r="C660" s="3">
        <v>1</v>
      </c>
      <c r="D660" t="s">
        <v>1733</v>
      </c>
      <c r="E660" s="6">
        <v>3.07</v>
      </c>
      <c r="F660" s="3">
        <v>6</v>
      </c>
      <c r="H660" s="8">
        <f t="shared" si="10"/>
        <v>0</v>
      </c>
    </row>
    <row r="661" spans="1:8" x14ac:dyDescent="0.25">
      <c r="A661" s="1" t="s">
        <v>1734</v>
      </c>
      <c r="B661" t="s">
        <v>1735</v>
      </c>
      <c r="C661" s="3">
        <v>1</v>
      </c>
      <c r="D661" t="s">
        <v>1736</v>
      </c>
      <c r="E661" s="6">
        <v>3.18</v>
      </c>
      <c r="F661" s="3">
        <v>6</v>
      </c>
      <c r="H661" s="8">
        <f t="shared" si="10"/>
        <v>0</v>
      </c>
    </row>
    <row r="662" spans="1:8" x14ac:dyDescent="0.25">
      <c r="A662" s="1" t="s">
        <v>1695</v>
      </c>
      <c r="B662" t="s">
        <v>1696</v>
      </c>
      <c r="C662" s="3">
        <v>1</v>
      </c>
      <c r="D662" t="s">
        <v>1697</v>
      </c>
      <c r="E662" s="6">
        <v>3.07</v>
      </c>
      <c r="F662" s="3">
        <v>10</v>
      </c>
      <c r="H662" s="8">
        <f t="shared" si="10"/>
        <v>0</v>
      </c>
    </row>
    <row r="663" spans="1:8" x14ac:dyDescent="0.25">
      <c r="A663" s="1" t="s">
        <v>1698</v>
      </c>
      <c r="B663" t="s">
        <v>1699</v>
      </c>
      <c r="C663" s="3">
        <v>1</v>
      </c>
      <c r="D663" t="s">
        <v>1700</v>
      </c>
      <c r="E663" s="6">
        <v>3.07</v>
      </c>
      <c r="F663" s="3">
        <v>1</v>
      </c>
      <c r="H663" s="8">
        <f t="shared" si="10"/>
        <v>0</v>
      </c>
    </row>
    <row r="664" spans="1:8" x14ac:dyDescent="0.25">
      <c r="A664" s="1" t="s">
        <v>1701</v>
      </c>
      <c r="B664" t="s">
        <v>1702</v>
      </c>
      <c r="C664" s="3">
        <v>1</v>
      </c>
      <c r="D664" t="s">
        <v>1703</v>
      </c>
      <c r="E664" s="6">
        <v>3.07</v>
      </c>
      <c r="F664" s="3">
        <v>11</v>
      </c>
      <c r="H664" s="8">
        <f t="shared" si="10"/>
        <v>0</v>
      </c>
    </row>
    <row r="665" spans="1:8" x14ac:dyDescent="0.25">
      <c r="A665" s="1" t="s">
        <v>1746</v>
      </c>
      <c r="B665" t="s">
        <v>1747</v>
      </c>
      <c r="C665" s="3">
        <v>1</v>
      </c>
      <c r="D665" t="s">
        <v>1748</v>
      </c>
      <c r="E665" s="6">
        <v>3.18</v>
      </c>
      <c r="F665" s="3">
        <v>18</v>
      </c>
      <c r="H665" s="8">
        <f t="shared" si="10"/>
        <v>0</v>
      </c>
    </row>
    <row r="666" spans="1:8" x14ac:dyDescent="0.25">
      <c r="A666" s="1" t="s">
        <v>1707</v>
      </c>
      <c r="B666" t="s">
        <v>1708</v>
      </c>
      <c r="C666" s="3">
        <v>1</v>
      </c>
      <c r="D666" t="s">
        <v>1709</v>
      </c>
      <c r="E666" s="6">
        <v>3.07</v>
      </c>
      <c r="F666" s="3">
        <v>5</v>
      </c>
      <c r="H666" s="8">
        <f t="shared" si="10"/>
        <v>0</v>
      </c>
    </row>
    <row r="667" spans="1:8" x14ac:dyDescent="0.25">
      <c r="A667" s="1" t="s">
        <v>1704</v>
      </c>
      <c r="B667" t="s">
        <v>1705</v>
      </c>
      <c r="C667" s="3">
        <v>1</v>
      </c>
      <c r="D667" t="s">
        <v>1706</v>
      </c>
      <c r="E667" s="6">
        <v>3.07</v>
      </c>
      <c r="F667" s="3">
        <v>8</v>
      </c>
      <c r="H667" s="8">
        <f t="shared" si="10"/>
        <v>0</v>
      </c>
    </row>
    <row r="668" spans="1:8" x14ac:dyDescent="0.25">
      <c r="A668" s="1" t="s">
        <v>1884</v>
      </c>
      <c r="B668" t="s">
        <v>1885</v>
      </c>
      <c r="C668" s="3">
        <v>1</v>
      </c>
      <c r="D668" t="s">
        <v>1886</v>
      </c>
      <c r="E668" s="6">
        <v>4.62</v>
      </c>
      <c r="F668" s="3">
        <v>9</v>
      </c>
      <c r="H668" s="8">
        <f t="shared" si="10"/>
        <v>0</v>
      </c>
    </row>
    <row r="669" spans="1:8" x14ac:dyDescent="0.25">
      <c r="A669" s="1" t="s">
        <v>1899</v>
      </c>
      <c r="B669" t="s">
        <v>1900</v>
      </c>
      <c r="C669" s="3">
        <v>1</v>
      </c>
      <c r="D669" t="s">
        <v>1901</v>
      </c>
      <c r="E669" s="6">
        <v>4.43</v>
      </c>
      <c r="F669" s="3">
        <v>6</v>
      </c>
      <c r="H669" s="8">
        <f t="shared" si="10"/>
        <v>0</v>
      </c>
    </row>
    <row r="670" spans="1:8" x14ac:dyDescent="0.25">
      <c r="A670" s="1" t="s">
        <v>1881</v>
      </c>
      <c r="B670" t="s">
        <v>1882</v>
      </c>
      <c r="C670" s="3">
        <v>1</v>
      </c>
      <c r="D670" t="s">
        <v>1883</v>
      </c>
      <c r="E670" s="6">
        <v>4.62</v>
      </c>
      <c r="F670" s="3">
        <v>11</v>
      </c>
      <c r="H670" s="8">
        <f t="shared" si="10"/>
        <v>0</v>
      </c>
    </row>
    <row r="671" spans="1:8" x14ac:dyDescent="0.25">
      <c r="A671" s="1" t="s">
        <v>1905</v>
      </c>
      <c r="B671" t="s">
        <v>1906</v>
      </c>
      <c r="C671" s="3">
        <v>1</v>
      </c>
      <c r="D671" t="s">
        <v>1907</v>
      </c>
      <c r="E671" s="6">
        <v>5.33</v>
      </c>
      <c r="F671" s="3">
        <v>9</v>
      </c>
      <c r="H671" s="8">
        <f t="shared" si="10"/>
        <v>0</v>
      </c>
    </row>
    <row r="672" spans="1:8" x14ac:dyDescent="0.25">
      <c r="A672" s="1" t="s">
        <v>1908</v>
      </c>
      <c r="B672" t="s">
        <v>1909</v>
      </c>
      <c r="C672" s="3">
        <v>1</v>
      </c>
      <c r="D672" t="s">
        <v>1910</v>
      </c>
      <c r="E672" s="6">
        <v>5.33</v>
      </c>
      <c r="F672" s="3">
        <v>7</v>
      </c>
      <c r="H672" s="8">
        <f t="shared" si="10"/>
        <v>0</v>
      </c>
    </row>
    <row r="673" spans="1:8" x14ac:dyDescent="0.25">
      <c r="A673" s="1" t="s">
        <v>1911</v>
      </c>
      <c r="B673" t="s">
        <v>1912</v>
      </c>
      <c r="C673" s="3">
        <v>1</v>
      </c>
      <c r="D673" t="s">
        <v>1913</v>
      </c>
      <c r="E673" s="6">
        <v>5.18</v>
      </c>
      <c r="F673" s="3">
        <v>12</v>
      </c>
      <c r="H673" s="8">
        <f t="shared" si="10"/>
        <v>0</v>
      </c>
    </row>
    <row r="674" spans="1:8" x14ac:dyDescent="0.25">
      <c r="A674" s="1" t="s">
        <v>1914</v>
      </c>
      <c r="B674" t="s">
        <v>1915</v>
      </c>
      <c r="C674" s="3">
        <v>1</v>
      </c>
      <c r="D674" t="s">
        <v>1916</v>
      </c>
      <c r="E674" s="6">
        <v>5.33</v>
      </c>
      <c r="F674" s="3">
        <v>12</v>
      </c>
      <c r="H674" s="8">
        <f t="shared" si="10"/>
        <v>0</v>
      </c>
    </row>
    <row r="675" spans="1:8" x14ac:dyDescent="0.25">
      <c r="A675" s="1" t="s">
        <v>1917</v>
      </c>
      <c r="B675" t="s">
        <v>1918</v>
      </c>
      <c r="C675" s="3">
        <v>1</v>
      </c>
      <c r="D675" t="s">
        <v>1919</v>
      </c>
      <c r="E675" s="6">
        <v>5.33</v>
      </c>
      <c r="F675" s="3">
        <v>7</v>
      </c>
      <c r="H675" s="8">
        <f t="shared" si="10"/>
        <v>0</v>
      </c>
    </row>
    <row r="676" spans="1:8" x14ac:dyDescent="0.25">
      <c r="A676" s="1" t="s">
        <v>1902</v>
      </c>
      <c r="B676" t="s">
        <v>1903</v>
      </c>
      <c r="C676" s="3">
        <v>1</v>
      </c>
      <c r="D676" t="s">
        <v>1904</v>
      </c>
      <c r="E676" s="6">
        <v>5.33</v>
      </c>
      <c r="F676" s="3">
        <v>9</v>
      </c>
      <c r="H676" s="8">
        <f t="shared" si="10"/>
        <v>0</v>
      </c>
    </row>
    <row r="677" spans="1:8" x14ac:dyDescent="0.25">
      <c r="A677" s="1" t="s">
        <v>1875</v>
      </c>
      <c r="B677" t="s">
        <v>1876</v>
      </c>
      <c r="C677" s="3">
        <v>1</v>
      </c>
      <c r="D677" t="s">
        <v>1877</v>
      </c>
      <c r="E677" s="6">
        <v>5.18</v>
      </c>
      <c r="F677" s="3">
        <v>4</v>
      </c>
      <c r="H677" s="8">
        <f t="shared" si="10"/>
        <v>0</v>
      </c>
    </row>
    <row r="678" spans="1:8" x14ac:dyDescent="0.25">
      <c r="A678" s="1" t="s">
        <v>1920</v>
      </c>
      <c r="B678" t="s">
        <v>1921</v>
      </c>
      <c r="C678" s="3">
        <v>1</v>
      </c>
      <c r="D678" t="s">
        <v>1922</v>
      </c>
      <c r="E678" s="6">
        <v>5.33</v>
      </c>
      <c r="F678" s="3">
        <v>7</v>
      </c>
      <c r="H678" s="8">
        <f t="shared" si="10"/>
        <v>0</v>
      </c>
    </row>
    <row r="679" spans="1:8" x14ac:dyDescent="0.25">
      <c r="A679" s="1" t="s">
        <v>1848</v>
      </c>
      <c r="B679" t="s">
        <v>1849</v>
      </c>
      <c r="C679" s="3">
        <v>1</v>
      </c>
      <c r="D679" t="s">
        <v>1850</v>
      </c>
      <c r="E679" s="6">
        <v>3.55</v>
      </c>
      <c r="F679" s="3">
        <v>29</v>
      </c>
      <c r="H679" s="8">
        <f t="shared" si="10"/>
        <v>0</v>
      </c>
    </row>
    <row r="680" spans="1:8" x14ac:dyDescent="0.25">
      <c r="A680" s="1" t="s">
        <v>1806</v>
      </c>
      <c r="B680" t="s">
        <v>1807</v>
      </c>
      <c r="C680" s="3">
        <v>1</v>
      </c>
      <c r="D680" t="s">
        <v>1808</v>
      </c>
      <c r="E680" s="6">
        <v>3.55</v>
      </c>
      <c r="F680" s="3">
        <v>345</v>
      </c>
      <c r="H680" s="8">
        <f t="shared" si="10"/>
        <v>0</v>
      </c>
    </row>
    <row r="681" spans="1:8" x14ac:dyDescent="0.25">
      <c r="A681" s="1" t="s">
        <v>1800</v>
      </c>
      <c r="B681" t="s">
        <v>1801</v>
      </c>
      <c r="C681" s="3">
        <v>1</v>
      </c>
      <c r="D681" t="s">
        <v>1802</v>
      </c>
      <c r="E681" s="6">
        <v>3.55</v>
      </c>
      <c r="F681" s="3">
        <v>8</v>
      </c>
      <c r="H681" s="8">
        <f t="shared" si="10"/>
        <v>0</v>
      </c>
    </row>
    <row r="682" spans="1:8" x14ac:dyDescent="0.25">
      <c r="A682" s="1" t="s">
        <v>1812</v>
      </c>
      <c r="B682" t="s">
        <v>1813</v>
      </c>
      <c r="C682" s="3">
        <v>1</v>
      </c>
      <c r="D682" t="s">
        <v>1814</v>
      </c>
      <c r="E682" s="6">
        <v>3.55</v>
      </c>
      <c r="F682" s="3">
        <v>3</v>
      </c>
      <c r="H682" s="8">
        <f t="shared" si="10"/>
        <v>0</v>
      </c>
    </row>
    <row r="683" spans="1:8" x14ac:dyDescent="0.25">
      <c r="A683" s="1" t="s">
        <v>1857</v>
      </c>
      <c r="B683" t="s">
        <v>1858</v>
      </c>
      <c r="C683" s="3">
        <v>1</v>
      </c>
      <c r="D683" t="s">
        <v>1859</v>
      </c>
      <c r="E683" s="6">
        <v>3.55</v>
      </c>
      <c r="F683" s="3">
        <v>8</v>
      </c>
      <c r="H683" s="8">
        <f t="shared" si="10"/>
        <v>0</v>
      </c>
    </row>
    <row r="684" spans="1:8" x14ac:dyDescent="0.25">
      <c r="A684" s="1" t="s">
        <v>1809</v>
      </c>
      <c r="B684" t="s">
        <v>1810</v>
      </c>
      <c r="C684" s="3">
        <v>1</v>
      </c>
      <c r="D684" t="s">
        <v>1811</v>
      </c>
      <c r="E684" s="6">
        <v>3.55</v>
      </c>
      <c r="F684" s="3">
        <v>31</v>
      </c>
      <c r="H684" s="8">
        <f t="shared" si="10"/>
        <v>0</v>
      </c>
    </row>
    <row r="685" spans="1:8" x14ac:dyDescent="0.25">
      <c r="A685" s="1" t="s">
        <v>1860</v>
      </c>
      <c r="B685" t="s">
        <v>1861</v>
      </c>
      <c r="C685" s="3">
        <v>1</v>
      </c>
      <c r="D685" t="s">
        <v>1862</v>
      </c>
      <c r="E685" s="6">
        <v>3.55</v>
      </c>
      <c r="F685" s="3">
        <v>9</v>
      </c>
      <c r="H685" s="8">
        <f t="shared" si="10"/>
        <v>0</v>
      </c>
    </row>
    <row r="686" spans="1:8" x14ac:dyDescent="0.25">
      <c r="A686" s="1" t="s">
        <v>1815</v>
      </c>
      <c r="B686" t="s">
        <v>1816</v>
      </c>
      <c r="C686" s="3">
        <v>1</v>
      </c>
      <c r="D686" t="s">
        <v>1817</v>
      </c>
      <c r="E686" s="6">
        <v>3.55</v>
      </c>
      <c r="F686" s="3">
        <v>10</v>
      </c>
      <c r="H686" s="8">
        <f t="shared" si="10"/>
        <v>0</v>
      </c>
    </row>
    <row r="687" spans="1:8" x14ac:dyDescent="0.25">
      <c r="A687" s="1" t="s">
        <v>1818</v>
      </c>
      <c r="B687" t="s">
        <v>1819</v>
      </c>
      <c r="C687" s="3">
        <v>1</v>
      </c>
      <c r="D687" t="s">
        <v>1820</v>
      </c>
      <c r="E687" s="6">
        <v>3.55</v>
      </c>
      <c r="F687" s="3">
        <v>103</v>
      </c>
      <c r="H687" s="8">
        <f t="shared" si="10"/>
        <v>0</v>
      </c>
    </row>
    <row r="688" spans="1:8" x14ac:dyDescent="0.25">
      <c r="A688" s="1" t="s">
        <v>1839</v>
      </c>
      <c r="B688" t="s">
        <v>1840</v>
      </c>
      <c r="C688" s="3">
        <v>1</v>
      </c>
      <c r="D688" t="s">
        <v>1841</v>
      </c>
      <c r="E688" s="6">
        <v>3.55</v>
      </c>
      <c r="F688" s="3">
        <v>6</v>
      </c>
      <c r="H688" s="8">
        <f t="shared" si="10"/>
        <v>0</v>
      </c>
    </row>
    <row r="689" spans="1:8" x14ac:dyDescent="0.25">
      <c r="A689" s="1" t="s">
        <v>1821</v>
      </c>
      <c r="B689" t="s">
        <v>1822</v>
      </c>
      <c r="C689" s="3">
        <v>1</v>
      </c>
      <c r="D689" t="s">
        <v>1823</v>
      </c>
      <c r="E689" s="6">
        <v>3.55</v>
      </c>
      <c r="F689" s="3">
        <v>10</v>
      </c>
      <c r="H689" s="8">
        <f t="shared" si="10"/>
        <v>0</v>
      </c>
    </row>
    <row r="690" spans="1:8" x14ac:dyDescent="0.25">
      <c r="A690" s="1" t="s">
        <v>1824</v>
      </c>
      <c r="B690" t="s">
        <v>1825</v>
      </c>
      <c r="C690" s="3">
        <v>1</v>
      </c>
      <c r="D690" t="s">
        <v>1826</v>
      </c>
      <c r="E690" s="6">
        <v>3.55</v>
      </c>
      <c r="F690" s="3">
        <v>183</v>
      </c>
      <c r="H690" s="8">
        <f t="shared" si="10"/>
        <v>0</v>
      </c>
    </row>
    <row r="691" spans="1:8" x14ac:dyDescent="0.25">
      <c r="A691" s="1" t="s">
        <v>1842</v>
      </c>
      <c r="B691" t="s">
        <v>1843</v>
      </c>
      <c r="C691" s="3">
        <v>1</v>
      </c>
      <c r="D691" t="s">
        <v>1844</v>
      </c>
      <c r="E691" s="6">
        <v>3.55</v>
      </c>
      <c r="F691" s="3">
        <v>120</v>
      </c>
      <c r="H691" s="8">
        <f t="shared" si="10"/>
        <v>0</v>
      </c>
    </row>
    <row r="692" spans="1:8" x14ac:dyDescent="0.25">
      <c r="A692" s="1" t="s">
        <v>1827</v>
      </c>
      <c r="B692" t="s">
        <v>1828</v>
      </c>
      <c r="C692" s="3">
        <v>1</v>
      </c>
      <c r="D692" t="s">
        <v>1829</v>
      </c>
      <c r="E692" s="6">
        <v>3.55</v>
      </c>
      <c r="F692" s="3">
        <v>6</v>
      </c>
      <c r="H692" s="8">
        <f t="shared" si="10"/>
        <v>0</v>
      </c>
    </row>
    <row r="693" spans="1:8" x14ac:dyDescent="0.25">
      <c r="A693" s="1" t="s">
        <v>1863</v>
      </c>
      <c r="B693" t="s">
        <v>1864</v>
      </c>
      <c r="C693" s="3">
        <v>1</v>
      </c>
      <c r="D693" t="s">
        <v>1865</v>
      </c>
      <c r="E693" s="6">
        <v>3.55</v>
      </c>
      <c r="F693" s="3">
        <v>62</v>
      </c>
      <c r="H693" s="8">
        <f t="shared" si="10"/>
        <v>0</v>
      </c>
    </row>
    <row r="694" spans="1:8" x14ac:dyDescent="0.25">
      <c r="A694" s="1" t="s">
        <v>1803</v>
      </c>
      <c r="B694" t="s">
        <v>1804</v>
      </c>
      <c r="C694" s="3">
        <v>1</v>
      </c>
      <c r="D694" t="s">
        <v>1805</v>
      </c>
      <c r="E694" s="6">
        <v>3.55</v>
      </c>
      <c r="F694" s="3">
        <v>6</v>
      </c>
      <c r="H694" s="8">
        <f t="shared" si="10"/>
        <v>0</v>
      </c>
    </row>
    <row r="695" spans="1:8" x14ac:dyDescent="0.25">
      <c r="A695" s="1" t="s">
        <v>1833</v>
      </c>
      <c r="B695" t="s">
        <v>1834</v>
      </c>
      <c r="C695" s="3">
        <v>1</v>
      </c>
      <c r="D695" t="s">
        <v>1835</v>
      </c>
      <c r="E695" s="6">
        <v>3.2</v>
      </c>
      <c r="F695" s="3">
        <v>11</v>
      </c>
      <c r="H695" s="8">
        <f t="shared" si="10"/>
        <v>0</v>
      </c>
    </row>
    <row r="696" spans="1:8" x14ac:dyDescent="0.25">
      <c r="A696" s="1" t="s">
        <v>1836</v>
      </c>
      <c r="B696" t="s">
        <v>1837</v>
      </c>
      <c r="C696" s="3">
        <v>1</v>
      </c>
      <c r="D696" t="s">
        <v>1838</v>
      </c>
      <c r="E696" s="6">
        <v>3.2</v>
      </c>
      <c r="F696" s="3">
        <v>9</v>
      </c>
      <c r="H696" s="8">
        <f t="shared" si="10"/>
        <v>0</v>
      </c>
    </row>
    <row r="697" spans="1:8" x14ac:dyDescent="0.25">
      <c r="A697" s="1" t="s">
        <v>1845</v>
      </c>
      <c r="B697" t="s">
        <v>1846</v>
      </c>
      <c r="C697" s="3">
        <v>1</v>
      </c>
      <c r="D697" t="s">
        <v>1847</v>
      </c>
      <c r="E697" s="6">
        <v>3.55</v>
      </c>
      <c r="F697" s="3">
        <v>17</v>
      </c>
      <c r="H697" s="8">
        <f t="shared" si="10"/>
        <v>0</v>
      </c>
    </row>
    <row r="698" spans="1:8" x14ac:dyDescent="0.25">
      <c r="A698" s="1" t="s">
        <v>1683</v>
      </c>
      <c r="B698" t="s">
        <v>1684</v>
      </c>
      <c r="C698" s="3">
        <v>1</v>
      </c>
      <c r="D698" t="s">
        <v>1685</v>
      </c>
      <c r="E698" s="6">
        <v>2.37</v>
      </c>
      <c r="F698" s="3">
        <v>10</v>
      </c>
      <c r="H698" s="8">
        <f t="shared" si="10"/>
        <v>0</v>
      </c>
    </row>
    <row r="699" spans="1:8" x14ac:dyDescent="0.25">
      <c r="A699" s="1" t="s">
        <v>1686</v>
      </c>
      <c r="B699" t="s">
        <v>1687</v>
      </c>
      <c r="C699" s="3">
        <v>1</v>
      </c>
      <c r="D699" t="s">
        <v>1688</v>
      </c>
      <c r="E699" s="6">
        <v>2.37</v>
      </c>
      <c r="F699" s="3">
        <v>19</v>
      </c>
      <c r="H699" s="8">
        <f t="shared" si="10"/>
        <v>0</v>
      </c>
    </row>
    <row r="700" spans="1:8" x14ac:dyDescent="0.25">
      <c r="A700" s="1" t="s">
        <v>1680</v>
      </c>
      <c r="B700" t="s">
        <v>1681</v>
      </c>
      <c r="C700" s="3">
        <v>1</v>
      </c>
      <c r="D700" t="s">
        <v>1682</v>
      </c>
      <c r="E700" s="6">
        <v>2.37</v>
      </c>
      <c r="F700" s="3">
        <v>5</v>
      </c>
      <c r="H700" s="8">
        <f t="shared" si="10"/>
        <v>0</v>
      </c>
    </row>
    <row r="701" spans="1:8" x14ac:dyDescent="0.25">
      <c r="A701" s="1" t="s">
        <v>1830</v>
      </c>
      <c r="B701" t="s">
        <v>1831</v>
      </c>
      <c r="C701" s="3">
        <v>1</v>
      </c>
      <c r="D701" t="s">
        <v>1832</v>
      </c>
      <c r="E701" s="6">
        <v>3.2</v>
      </c>
      <c r="F701" s="3">
        <v>15</v>
      </c>
      <c r="H701" s="8">
        <f t="shared" si="10"/>
        <v>0</v>
      </c>
    </row>
    <row r="702" spans="1:8" x14ac:dyDescent="0.25">
      <c r="A702" s="1" t="s">
        <v>1740</v>
      </c>
      <c r="B702" t="s">
        <v>1741</v>
      </c>
      <c r="C702" s="3">
        <v>1</v>
      </c>
      <c r="D702" t="s">
        <v>1742</v>
      </c>
      <c r="E702" s="6">
        <v>4.03</v>
      </c>
      <c r="F702" s="3">
        <v>7</v>
      </c>
      <c r="H702" s="8">
        <f t="shared" si="10"/>
        <v>0</v>
      </c>
    </row>
    <row r="703" spans="1:8" x14ac:dyDescent="0.25">
      <c r="A703" s="1" t="s">
        <v>1926</v>
      </c>
      <c r="B703" t="s">
        <v>1927</v>
      </c>
      <c r="C703" s="3">
        <v>1</v>
      </c>
      <c r="D703" t="s">
        <v>1928</v>
      </c>
      <c r="E703" s="6">
        <v>4.43</v>
      </c>
      <c r="F703" s="3">
        <v>21</v>
      </c>
      <c r="H703" s="8">
        <f t="shared" si="10"/>
        <v>0</v>
      </c>
    </row>
    <row r="704" spans="1:8" x14ac:dyDescent="0.25">
      <c r="A704" s="1" t="s">
        <v>1851</v>
      </c>
      <c r="B704" t="s">
        <v>1852</v>
      </c>
      <c r="C704" s="3">
        <v>1</v>
      </c>
      <c r="D704" t="s">
        <v>1853</v>
      </c>
      <c r="E704" s="6">
        <v>3.01</v>
      </c>
      <c r="F704" s="3">
        <v>19</v>
      </c>
      <c r="H704" s="8">
        <f t="shared" si="10"/>
        <v>0</v>
      </c>
    </row>
    <row r="705" spans="1:8" x14ac:dyDescent="0.25">
      <c r="A705" s="1" t="s">
        <v>1854</v>
      </c>
      <c r="B705" t="s">
        <v>1855</v>
      </c>
      <c r="C705" s="3">
        <v>1</v>
      </c>
      <c r="D705" t="s">
        <v>1856</v>
      </c>
      <c r="E705" s="6">
        <v>3.01</v>
      </c>
      <c r="F705" s="3">
        <v>37</v>
      </c>
      <c r="H705" s="8">
        <f t="shared" si="10"/>
        <v>0</v>
      </c>
    </row>
    <row r="706" spans="1:8" x14ac:dyDescent="0.25">
      <c r="A706" s="1" t="s">
        <v>1929</v>
      </c>
      <c r="B706" t="s">
        <v>1930</v>
      </c>
      <c r="C706" s="3">
        <v>1</v>
      </c>
      <c r="D706" t="s">
        <v>1931</v>
      </c>
      <c r="E706" s="6">
        <v>3.01</v>
      </c>
      <c r="F706" s="3">
        <v>23</v>
      </c>
      <c r="H706" s="8">
        <f t="shared" si="10"/>
        <v>0</v>
      </c>
    </row>
    <row r="707" spans="1:8" x14ac:dyDescent="0.25">
      <c r="A707" s="1" t="s">
        <v>1932</v>
      </c>
      <c r="B707" t="s">
        <v>1933</v>
      </c>
      <c r="C707" s="3">
        <v>1</v>
      </c>
      <c r="D707" t="s">
        <v>1934</v>
      </c>
      <c r="E707" s="6">
        <v>3.01</v>
      </c>
      <c r="F707" s="3">
        <v>27</v>
      </c>
      <c r="H707" s="8">
        <f t="shared" ref="H707:H770" si="11">E707*G707</f>
        <v>0</v>
      </c>
    </row>
    <row r="708" spans="1:8" x14ac:dyDescent="0.25">
      <c r="A708" s="1" t="s">
        <v>1935</v>
      </c>
      <c r="B708" t="s">
        <v>1936</v>
      </c>
      <c r="C708" s="3">
        <v>1</v>
      </c>
      <c r="D708" t="s">
        <v>1937</v>
      </c>
      <c r="E708" s="6">
        <v>3.01</v>
      </c>
      <c r="F708" s="3">
        <v>27</v>
      </c>
      <c r="H708" s="8">
        <f t="shared" si="11"/>
        <v>0</v>
      </c>
    </row>
    <row r="709" spans="1:8" x14ac:dyDescent="0.25">
      <c r="A709" s="1" t="s">
        <v>1938</v>
      </c>
      <c r="B709" t="s">
        <v>1939</v>
      </c>
      <c r="C709" s="3">
        <v>1</v>
      </c>
      <c r="D709" t="s">
        <v>1940</v>
      </c>
      <c r="E709" s="6">
        <v>3.2</v>
      </c>
      <c r="F709" s="3">
        <v>40</v>
      </c>
      <c r="H709" s="8">
        <f t="shared" si="11"/>
        <v>0</v>
      </c>
    </row>
    <row r="710" spans="1:8" x14ac:dyDescent="0.25">
      <c r="A710" s="1" t="s">
        <v>1593</v>
      </c>
      <c r="B710" t="s">
        <v>1594</v>
      </c>
      <c r="C710" s="3">
        <v>1</v>
      </c>
      <c r="D710" t="s">
        <v>1595</v>
      </c>
      <c r="E710" s="6">
        <v>4.49</v>
      </c>
      <c r="F710" s="3">
        <v>38</v>
      </c>
      <c r="H710" s="8">
        <f t="shared" si="11"/>
        <v>0</v>
      </c>
    </row>
    <row r="711" spans="1:8" x14ac:dyDescent="0.25">
      <c r="A711" s="1" t="s">
        <v>1596</v>
      </c>
      <c r="B711" t="s">
        <v>1597</v>
      </c>
      <c r="C711" s="3">
        <v>1</v>
      </c>
      <c r="D711" t="s">
        <v>1598</v>
      </c>
      <c r="E711" s="6">
        <v>3.42</v>
      </c>
      <c r="F711" s="3">
        <v>32</v>
      </c>
      <c r="H711" s="8">
        <f t="shared" si="11"/>
        <v>0</v>
      </c>
    </row>
    <row r="712" spans="1:8" x14ac:dyDescent="0.25">
      <c r="A712" s="1" t="s">
        <v>1599</v>
      </c>
      <c r="B712" t="s">
        <v>1600</v>
      </c>
      <c r="C712" s="3">
        <v>1</v>
      </c>
      <c r="D712" t="s">
        <v>1601</v>
      </c>
      <c r="E712" s="6">
        <v>2.1800000000000002</v>
      </c>
      <c r="F712" s="3">
        <v>5</v>
      </c>
      <c r="H712" s="8">
        <f t="shared" si="11"/>
        <v>0</v>
      </c>
    </row>
    <row r="713" spans="1:8" x14ac:dyDescent="0.25">
      <c r="A713" s="1" t="s">
        <v>1602</v>
      </c>
      <c r="B713" t="s">
        <v>1603</v>
      </c>
      <c r="C713" s="3">
        <v>1</v>
      </c>
      <c r="D713" t="s">
        <v>1604</v>
      </c>
      <c r="E713" s="6">
        <v>4.49</v>
      </c>
      <c r="F713" s="3">
        <v>20</v>
      </c>
      <c r="H713" s="8">
        <f t="shared" si="11"/>
        <v>0</v>
      </c>
    </row>
    <row r="714" spans="1:8" x14ac:dyDescent="0.25">
      <c r="A714" s="1" t="s">
        <v>1605</v>
      </c>
      <c r="B714" t="s">
        <v>1606</v>
      </c>
      <c r="C714" s="3">
        <v>1</v>
      </c>
      <c r="D714" t="s">
        <v>1607</v>
      </c>
      <c r="E714" s="6">
        <v>3.65</v>
      </c>
      <c r="F714" s="3">
        <v>13</v>
      </c>
      <c r="H714" s="8">
        <f t="shared" si="11"/>
        <v>0</v>
      </c>
    </row>
    <row r="715" spans="1:8" x14ac:dyDescent="0.25">
      <c r="A715" s="1" t="s">
        <v>1638</v>
      </c>
      <c r="B715" t="s">
        <v>1639</v>
      </c>
      <c r="C715" s="3">
        <v>1</v>
      </c>
      <c r="D715" t="s">
        <v>1640</v>
      </c>
      <c r="E715" s="6">
        <v>3.49</v>
      </c>
      <c r="F715" s="3">
        <v>31</v>
      </c>
      <c r="H715" s="8">
        <f t="shared" si="11"/>
        <v>0</v>
      </c>
    </row>
    <row r="716" spans="1:8" x14ac:dyDescent="0.25">
      <c r="A716" s="1" t="s">
        <v>1608</v>
      </c>
      <c r="B716" t="s">
        <v>1609</v>
      </c>
      <c r="C716" s="3">
        <v>1</v>
      </c>
      <c r="D716" t="s">
        <v>1610</v>
      </c>
      <c r="E716" s="6">
        <v>2.1800000000000002</v>
      </c>
      <c r="F716" s="3">
        <v>8</v>
      </c>
      <c r="H716" s="8">
        <f t="shared" si="11"/>
        <v>0</v>
      </c>
    </row>
    <row r="717" spans="1:8" x14ac:dyDescent="0.25">
      <c r="A717" s="1" t="s">
        <v>1620</v>
      </c>
      <c r="B717" t="s">
        <v>1621</v>
      </c>
      <c r="C717" s="3">
        <v>1</v>
      </c>
      <c r="D717" t="s">
        <v>1622</v>
      </c>
      <c r="E717" s="6">
        <v>2.31</v>
      </c>
      <c r="F717" s="3">
        <v>1</v>
      </c>
      <c r="H717" s="8">
        <f t="shared" si="11"/>
        <v>0</v>
      </c>
    </row>
    <row r="718" spans="1:8" x14ac:dyDescent="0.25">
      <c r="A718" s="1" t="s">
        <v>1617</v>
      </c>
      <c r="B718" t="s">
        <v>1618</v>
      </c>
      <c r="C718" s="3">
        <v>1</v>
      </c>
      <c r="D718" t="s">
        <v>1619</v>
      </c>
      <c r="E718" s="6">
        <v>1.85</v>
      </c>
      <c r="F718" s="3">
        <v>1</v>
      </c>
      <c r="H718" s="8">
        <f t="shared" si="11"/>
        <v>0</v>
      </c>
    </row>
    <row r="719" spans="1:8" x14ac:dyDescent="0.25">
      <c r="A719" s="1" t="s">
        <v>1611</v>
      </c>
      <c r="B719" t="s">
        <v>1612</v>
      </c>
      <c r="C719" s="3">
        <v>1</v>
      </c>
      <c r="D719" t="s">
        <v>1613</v>
      </c>
      <c r="E719" s="6">
        <v>3.09</v>
      </c>
      <c r="F719" s="3">
        <v>7</v>
      </c>
      <c r="H719" s="8">
        <f t="shared" si="11"/>
        <v>0</v>
      </c>
    </row>
    <row r="720" spans="1:8" x14ac:dyDescent="0.25">
      <c r="A720" s="1" t="s">
        <v>1614</v>
      </c>
      <c r="B720" t="s">
        <v>1615</v>
      </c>
      <c r="C720" s="3">
        <v>1</v>
      </c>
      <c r="D720" t="s">
        <v>1616</v>
      </c>
      <c r="E720" s="6">
        <v>2.15</v>
      </c>
      <c r="F720" s="3">
        <v>23</v>
      </c>
      <c r="H720" s="8">
        <f t="shared" si="11"/>
        <v>0</v>
      </c>
    </row>
    <row r="721" spans="1:8" x14ac:dyDescent="0.25">
      <c r="A721" s="1" t="s">
        <v>1623</v>
      </c>
      <c r="B721" t="s">
        <v>1624</v>
      </c>
      <c r="C721" s="3">
        <v>1</v>
      </c>
      <c r="D721" t="s">
        <v>1625</v>
      </c>
      <c r="E721" s="6">
        <v>2.1800000000000002</v>
      </c>
      <c r="F721" s="3">
        <v>9</v>
      </c>
      <c r="H721" s="8">
        <f t="shared" si="11"/>
        <v>0</v>
      </c>
    </row>
    <row r="722" spans="1:8" x14ac:dyDescent="0.25">
      <c r="A722" s="1" t="s">
        <v>1644</v>
      </c>
      <c r="B722" t="s">
        <v>1645</v>
      </c>
      <c r="C722" s="3">
        <v>1</v>
      </c>
      <c r="D722" t="s">
        <v>1646</v>
      </c>
      <c r="E722" s="6">
        <v>1.97</v>
      </c>
      <c r="F722" s="3">
        <v>10</v>
      </c>
      <c r="H722" s="8">
        <f t="shared" si="11"/>
        <v>0</v>
      </c>
    </row>
    <row r="723" spans="1:8" x14ac:dyDescent="0.25">
      <c r="A723" s="1" t="s">
        <v>1647</v>
      </c>
      <c r="B723" t="s">
        <v>1648</v>
      </c>
      <c r="C723" s="3">
        <v>1</v>
      </c>
      <c r="D723" t="s">
        <v>1649</v>
      </c>
      <c r="E723" s="6">
        <v>1.97</v>
      </c>
      <c r="F723" s="3">
        <v>5</v>
      </c>
      <c r="H723" s="8">
        <f t="shared" si="11"/>
        <v>0</v>
      </c>
    </row>
    <row r="724" spans="1:8" x14ac:dyDescent="0.25">
      <c r="A724" s="1" t="s">
        <v>1635</v>
      </c>
      <c r="B724" t="s">
        <v>1636</v>
      </c>
      <c r="C724" s="3">
        <v>1</v>
      </c>
      <c r="D724" t="s">
        <v>1637</v>
      </c>
      <c r="E724" s="6">
        <v>3.3</v>
      </c>
      <c r="F724" s="3">
        <v>5</v>
      </c>
      <c r="H724" s="8">
        <f t="shared" si="11"/>
        <v>0</v>
      </c>
    </row>
    <row r="725" spans="1:8" x14ac:dyDescent="0.25">
      <c r="A725" s="1" t="s">
        <v>1650</v>
      </c>
      <c r="B725" t="s">
        <v>1651</v>
      </c>
      <c r="C725" s="3">
        <v>1</v>
      </c>
      <c r="D725" t="s">
        <v>1652</v>
      </c>
      <c r="E725" s="6">
        <v>3.3</v>
      </c>
      <c r="F725" s="3">
        <v>2</v>
      </c>
      <c r="H725" s="8">
        <f t="shared" si="11"/>
        <v>0</v>
      </c>
    </row>
    <row r="726" spans="1:8" x14ac:dyDescent="0.25">
      <c r="A726" s="1" t="s">
        <v>1653</v>
      </c>
      <c r="B726" t="s">
        <v>1654</v>
      </c>
      <c r="C726" s="3">
        <v>1</v>
      </c>
      <c r="D726" t="s">
        <v>1655</v>
      </c>
      <c r="E726" s="6">
        <v>2.58</v>
      </c>
      <c r="F726" s="3">
        <v>25</v>
      </c>
      <c r="H726" s="8">
        <f t="shared" si="11"/>
        <v>0</v>
      </c>
    </row>
    <row r="727" spans="1:8" x14ac:dyDescent="0.25">
      <c r="A727" s="1" t="s">
        <v>1656</v>
      </c>
      <c r="B727" t="s">
        <v>1657</v>
      </c>
      <c r="C727" s="3">
        <v>1</v>
      </c>
      <c r="D727" t="s">
        <v>1658</v>
      </c>
      <c r="E727" s="6">
        <v>2.1800000000000002</v>
      </c>
      <c r="F727" s="3">
        <v>17</v>
      </c>
      <c r="H727" s="8">
        <f t="shared" si="11"/>
        <v>0</v>
      </c>
    </row>
    <row r="728" spans="1:8" x14ac:dyDescent="0.25">
      <c r="A728" s="1" t="s">
        <v>1641</v>
      </c>
      <c r="B728" t="s">
        <v>1642</v>
      </c>
      <c r="C728" s="3">
        <v>1</v>
      </c>
      <c r="D728" t="s">
        <v>1643</v>
      </c>
      <c r="E728" s="6">
        <v>1.03</v>
      </c>
      <c r="F728" s="3">
        <v>40</v>
      </c>
      <c r="H728" s="8">
        <f t="shared" si="11"/>
        <v>0</v>
      </c>
    </row>
    <row r="729" spans="1:8" x14ac:dyDescent="0.25">
      <c r="A729" s="1" t="s">
        <v>1659</v>
      </c>
      <c r="B729" t="s">
        <v>1660</v>
      </c>
      <c r="C729" s="3">
        <v>1</v>
      </c>
      <c r="D729" t="s">
        <v>1661</v>
      </c>
      <c r="E729" s="6">
        <v>3.3</v>
      </c>
      <c r="F729" s="3">
        <v>3</v>
      </c>
      <c r="H729" s="8">
        <f t="shared" si="11"/>
        <v>0</v>
      </c>
    </row>
    <row r="730" spans="1:8" x14ac:dyDescent="0.25">
      <c r="A730" s="1" t="s">
        <v>1662</v>
      </c>
      <c r="B730" t="s">
        <v>1663</v>
      </c>
      <c r="C730" s="3">
        <v>1</v>
      </c>
      <c r="D730" t="s">
        <v>1664</v>
      </c>
      <c r="E730" s="6">
        <v>4.49</v>
      </c>
      <c r="F730" s="3">
        <v>53</v>
      </c>
      <c r="H730" s="8">
        <f t="shared" si="11"/>
        <v>0</v>
      </c>
    </row>
    <row r="731" spans="1:8" x14ac:dyDescent="0.25">
      <c r="A731" s="1" t="s">
        <v>1941</v>
      </c>
      <c r="B731" t="s">
        <v>1942</v>
      </c>
      <c r="C731" s="3">
        <v>1</v>
      </c>
      <c r="D731" t="s">
        <v>1943</v>
      </c>
      <c r="E731" s="6">
        <v>68.53</v>
      </c>
      <c r="F731" s="3">
        <v>5</v>
      </c>
      <c r="H731" s="8">
        <f t="shared" si="11"/>
        <v>0</v>
      </c>
    </row>
    <row r="732" spans="1:8" x14ac:dyDescent="0.25">
      <c r="A732" s="1" t="s">
        <v>1944</v>
      </c>
      <c r="B732" t="s">
        <v>1945</v>
      </c>
      <c r="C732" s="3">
        <v>1</v>
      </c>
      <c r="D732" t="s">
        <v>1946</v>
      </c>
      <c r="E732" s="6">
        <v>68.53</v>
      </c>
      <c r="F732" s="3">
        <v>6</v>
      </c>
      <c r="H732" s="8">
        <f t="shared" si="11"/>
        <v>0</v>
      </c>
    </row>
    <row r="733" spans="1:8" x14ac:dyDescent="0.25">
      <c r="A733" s="1" t="s">
        <v>1971</v>
      </c>
      <c r="B733" t="s">
        <v>1972</v>
      </c>
      <c r="C733" s="3">
        <v>1</v>
      </c>
      <c r="D733" t="s">
        <v>1973</v>
      </c>
      <c r="E733" s="6">
        <v>49.17</v>
      </c>
      <c r="F733" s="3">
        <v>1</v>
      </c>
      <c r="H733" s="8">
        <f t="shared" si="11"/>
        <v>0</v>
      </c>
    </row>
    <row r="734" spans="1:8" x14ac:dyDescent="0.25">
      <c r="A734" s="1" t="s">
        <v>1980</v>
      </c>
      <c r="B734" t="s">
        <v>1981</v>
      </c>
      <c r="C734" s="3">
        <v>1</v>
      </c>
      <c r="D734" t="s">
        <v>1982</v>
      </c>
      <c r="E734" s="6">
        <v>31.1</v>
      </c>
      <c r="F734" s="3">
        <v>6</v>
      </c>
      <c r="H734" s="8">
        <f t="shared" si="11"/>
        <v>0</v>
      </c>
    </row>
    <row r="735" spans="1:8" x14ac:dyDescent="0.25">
      <c r="A735" s="1" t="s">
        <v>1983</v>
      </c>
      <c r="B735" t="s">
        <v>1984</v>
      </c>
      <c r="C735" s="3">
        <v>1</v>
      </c>
      <c r="D735" t="s">
        <v>1985</v>
      </c>
      <c r="E735" s="6">
        <v>30.03</v>
      </c>
      <c r="F735" s="3">
        <v>3</v>
      </c>
      <c r="H735" s="8">
        <f t="shared" si="11"/>
        <v>0</v>
      </c>
    </row>
    <row r="736" spans="1:8" x14ac:dyDescent="0.25">
      <c r="A736" s="1" t="s">
        <v>1992</v>
      </c>
      <c r="B736" t="s">
        <v>1993</v>
      </c>
      <c r="C736" s="3">
        <v>1</v>
      </c>
      <c r="D736" t="s">
        <v>1994</v>
      </c>
      <c r="E736" s="6">
        <v>55.34</v>
      </c>
      <c r="F736" s="3">
        <v>10</v>
      </c>
      <c r="H736" s="8">
        <f t="shared" si="11"/>
        <v>0</v>
      </c>
    </row>
    <row r="737" spans="1:8" x14ac:dyDescent="0.25">
      <c r="A737" s="1" t="s">
        <v>1995</v>
      </c>
      <c r="B737" t="s">
        <v>1996</v>
      </c>
      <c r="C737" s="3">
        <v>1</v>
      </c>
      <c r="D737" t="s">
        <v>1997</v>
      </c>
      <c r="E737" s="6">
        <v>50.26</v>
      </c>
      <c r="F737" s="3">
        <v>12</v>
      </c>
      <c r="H737" s="8">
        <f t="shared" si="11"/>
        <v>0</v>
      </c>
    </row>
    <row r="738" spans="1:8" x14ac:dyDescent="0.25">
      <c r="A738" s="1" t="s">
        <v>2007</v>
      </c>
      <c r="B738" t="s">
        <v>2008</v>
      </c>
      <c r="C738" s="3">
        <v>1</v>
      </c>
      <c r="D738" t="s">
        <v>2009</v>
      </c>
      <c r="E738" s="6">
        <v>50.26</v>
      </c>
      <c r="F738" s="3">
        <v>3</v>
      </c>
      <c r="H738" s="8">
        <f t="shared" si="11"/>
        <v>0</v>
      </c>
    </row>
    <row r="739" spans="1:8" x14ac:dyDescent="0.25">
      <c r="A739" s="1" t="s">
        <v>2010</v>
      </c>
      <c r="B739" t="s">
        <v>2011</v>
      </c>
      <c r="C739" s="3">
        <v>1</v>
      </c>
      <c r="D739" t="s">
        <v>2012</v>
      </c>
      <c r="E739" s="6">
        <v>16.88</v>
      </c>
      <c r="F739" s="3">
        <v>4</v>
      </c>
      <c r="H739" s="8">
        <f t="shared" si="11"/>
        <v>0</v>
      </c>
    </row>
    <row r="740" spans="1:8" x14ac:dyDescent="0.25">
      <c r="A740" s="1" t="s">
        <v>2013</v>
      </c>
      <c r="B740" t="s">
        <v>2014</v>
      </c>
      <c r="C740" s="3">
        <v>1</v>
      </c>
      <c r="D740" t="s">
        <v>2015</v>
      </c>
      <c r="E740" s="6">
        <v>21.17</v>
      </c>
      <c r="F740" s="3">
        <v>1</v>
      </c>
      <c r="H740" s="8">
        <f t="shared" si="11"/>
        <v>0</v>
      </c>
    </row>
    <row r="741" spans="1:8" x14ac:dyDescent="0.25">
      <c r="A741" s="1" t="s">
        <v>1951</v>
      </c>
      <c r="B741" t="s">
        <v>1952</v>
      </c>
      <c r="C741" s="3">
        <v>1</v>
      </c>
      <c r="D741" t="s">
        <v>86111</v>
      </c>
      <c r="E741" s="6">
        <v>49.17</v>
      </c>
      <c r="F741" s="3">
        <v>21</v>
      </c>
      <c r="H741" s="8">
        <f t="shared" si="11"/>
        <v>0</v>
      </c>
    </row>
    <row r="742" spans="1:8" x14ac:dyDescent="0.25">
      <c r="A742" s="1" t="s">
        <v>1947</v>
      </c>
      <c r="B742" t="s">
        <v>1948</v>
      </c>
      <c r="C742" s="3">
        <v>1</v>
      </c>
      <c r="D742" t="s">
        <v>86112</v>
      </c>
      <c r="E742" s="6">
        <v>42.29</v>
      </c>
      <c r="F742" s="3">
        <v>2</v>
      </c>
      <c r="H742" s="8">
        <f t="shared" si="11"/>
        <v>0</v>
      </c>
    </row>
    <row r="743" spans="1:8" x14ac:dyDescent="0.25">
      <c r="A743" s="1" t="s">
        <v>1949</v>
      </c>
      <c r="B743" t="s">
        <v>1950</v>
      </c>
      <c r="C743" s="3">
        <v>1</v>
      </c>
      <c r="D743" t="s">
        <v>86113</v>
      </c>
      <c r="E743" s="6">
        <v>61.41</v>
      </c>
      <c r="F743" s="3">
        <v>23</v>
      </c>
      <c r="H743" s="8">
        <f t="shared" si="11"/>
        <v>0</v>
      </c>
    </row>
    <row r="744" spans="1:8" x14ac:dyDescent="0.25">
      <c r="A744" s="1" t="s">
        <v>1953</v>
      </c>
      <c r="B744" t="s">
        <v>1954</v>
      </c>
      <c r="C744" s="3">
        <v>1</v>
      </c>
      <c r="D744" t="s">
        <v>1955</v>
      </c>
      <c r="E744" s="6">
        <v>63.25</v>
      </c>
      <c r="F744" s="3">
        <v>16</v>
      </c>
      <c r="H744" s="8">
        <f t="shared" si="11"/>
        <v>0</v>
      </c>
    </row>
    <row r="745" spans="1:8" x14ac:dyDescent="0.25">
      <c r="A745" s="1" t="s">
        <v>1956</v>
      </c>
      <c r="B745" t="s">
        <v>1957</v>
      </c>
      <c r="C745" s="3">
        <v>1</v>
      </c>
      <c r="D745" t="s">
        <v>1958</v>
      </c>
      <c r="E745" s="6">
        <v>47.85</v>
      </c>
      <c r="F745" s="3">
        <v>18</v>
      </c>
      <c r="H745" s="8">
        <f t="shared" si="11"/>
        <v>0</v>
      </c>
    </row>
    <row r="746" spans="1:8" x14ac:dyDescent="0.25">
      <c r="A746" s="1" t="s">
        <v>1959</v>
      </c>
      <c r="B746" t="s">
        <v>1960</v>
      </c>
      <c r="C746" s="3">
        <v>1</v>
      </c>
      <c r="D746" t="s">
        <v>1961</v>
      </c>
      <c r="E746" s="6">
        <v>48.65</v>
      </c>
      <c r="F746" s="3">
        <v>23</v>
      </c>
      <c r="H746" s="8">
        <f t="shared" si="11"/>
        <v>0</v>
      </c>
    </row>
    <row r="747" spans="1:8" x14ac:dyDescent="0.25">
      <c r="A747" s="1" t="s">
        <v>1962</v>
      </c>
      <c r="B747" t="s">
        <v>1963</v>
      </c>
      <c r="C747" s="3">
        <v>1</v>
      </c>
      <c r="D747" t="s">
        <v>1964</v>
      </c>
      <c r="E747" s="6">
        <v>65.650000000000006</v>
      </c>
      <c r="F747" s="3">
        <v>6</v>
      </c>
      <c r="H747" s="8">
        <f t="shared" si="11"/>
        <v>0</v>
      </c>
    </row>
    <row r="748" spans="1:8" x14ac:dyDescent="0.25">
      <c r="A748" s="1" t="s">
        <v>1965</v>
      </c>
      <c r="B748" t="s">
        <v>1966</v>
      </c>
      <c r="C748" s="3">
        <v>1</v>
      </c>
      <c r="D748" t="s">
        <v>1967</v>
      </c>
      <c r="E748" s="6">
        <v>84.34</v>
      </c>
      <c r="F748" s="3">
        <v>5</v>
      </c>
      <c r="H748" s="8">
        <f t="shared" si="11"/>
        <v>0</v>
      </c>
    </row>
    <row r="749" spans="1:8" x14ac:dyDescent="0.25">
      <c r="A749" s="1" t="s">
        <v>1968</v>
      </c>
      <c r="B749" t="s">
        <v>1969</v>
      </c>
      <c r="C749" s="3">
        <v>1</v>
      </c>
      <c r="D749" t="s">
        <v>1970</v>
      </c>
      <c r="E749" s="6">
        <v>84.34</v>
      </c>
      <c r="F749" s="3">
        <v>7</v>
      </c>
      <c r="H749" s="8">
        <f t="shared" si="11"/>
        <v>0</v>
      </c>
    </row>
    <row r="750" spans="1:8" x14ac:dyDescent="0.25">
      <c r="A750" s="1" t="s">
        <v>1974</v>
      </c>
      <c r="B750" t="s">
        <v>1975</v>
      </c>
      <c r="C750" s="3">
        <v>1</v>
      </c>
      <c r="D750" t="s">
        <v>1976</v>
      </c>
      <c r="E750" s="6">
        <v>61.41</v>
      </c>
      <c r="F750" s="3">
        <v>22</v>
      </c>
      <c r="H750" s="8">
        <f t="shared" si="11"/>
        <v>0</v>
      </c>
    </row>
    <row r="751" spans="1:8" x14ac:dyDescent="0.25">
      <c r="A751" s="1" t="s">
        <v>1977</v>
      </c>
      <c r="B751" t="s">
        <v>1978</v>
      </c>
      <c r="C751" s="3">
        <v>1</v>
      </c>
      <c r="D751" t="s">
        <v>1979</v>
      </c>
      <c r="E751" s="6">
        <v>47.85</v>
      </c>
      <c r="F751" s="3">
        <v>22</v>
      </c>
      <c r="H751" s="8">
        <f t="shared" si="11"/>
        <v>0</v>
      </c>
    </row>
    <row r="752" spans="1:8" x14ac:dyDescent="0.25">
      <c r="A752" s="1" t="s">
        <v>1986</v>
      </c>
      <c r="B752" t="s">
        <v>1987</v>
      </c>
      <c r="C752" s="3">
        <v>1</v>
      </c>
      <c r="D752" t="s">
        <v>1988</v>
      </c>
      <c r="E752" s="6">
        <v>76.44</v>
      </c>
      <c r="F752" s="3">
        <v>23</v>
      </c>
      <c r="H752" s="8">
        <f t="shared" si="11"/>
        <v>0</v>
      </c>
    </row>
    <row r="753" spans="1:8" x14ac:dyDescent="0.25">
      <c r="A753" s="1" t="s">
        <v>1989</v>
      </c>
      <c r="B753" t="s">
        <v>1990</v>
      </c>
      <c r="C753" s="3">
        <v>1</v>
      </c>
      <c r="D753" t="s">
        <v>1991</v>
      </c>
      <c r="E753" s="6">
        <v>74.599999999999994</v>
      </c>
      <c r="F753" s="3">
        <v>24</v>
      </c>
      <c r="H753" s="8">
        <f t="shared" si="11"/>
        <v>0</v>
      </c>
    </row>
    <row r="754" spans="1:8" x14ac:dyDescent="0.25">
      <c r="A754" s="1" t="s">
        <v>1998</v>
      </c>
      <c r="B754" t="s">
        <v>1999</v>
      </c>
      <c r="C754" s="3">
        <v>1</v>
      </c>
      <c r="D754" t="s">
        <v>2000</v>
      </c>
      <c r="E754" s="6">
        <v>31.62</v>
      </c>
      <c r="F754" s="3">
        <v>99</v>
      </c>
      <c r="H754" s="8">
        <f t="shared" si="11"/>
        <v>0</v>
      </c>
    </row>
    <row r="755" spans="1:8" x14ac:dyDescent="0.25">
      <c r="A755" s="1" t="s">
        <v>2001</v>
      </c>
      <c r="B755" t="s">
        <v>2002</v>
      </c>
      <c r="C755" s="3">
        <v>1</v>
      </c>
      <c r="D755" t="s">
        <v>2003</v>
      </c>
      <c r="E755" s="6">
        <v>47.85</v>
      </c>
      <c r="F755" s="3">
        <v>9</v>
      </c>
      <c r="H755" s="8">
        <f t="shared" si="11"/>
        <v>0</v>
      </c>
    </row>
    <row r="756" spans="1:8" x14ac:dyDescent="0.25">
      <c r="A756" s="1" t="s">
        <v>2004</v>
      </c>
      <c r="B756" t="s">
        <v>2005</v>
      </c>
      <c r="C756" s="3">
        <v>1</v>
      </c>
      <c r="D756" t="s">
        <v>2006</v>
      </c>
      <c r="E756" s="6">
        <v>31.89</v>
      </c>
      <c r="F756" s="3">
        <v>35</v>
      </c>
      <c r="H756" s="8">
        <f t="shared" si="11"/>
        <v>0</v>
      </c>
    </row>
    <row r="757" spans="1:8" x14ac:dyDescent="0.25">
      <c r="A757" s="1" t="s">
        <v>2016</v>
      </c>
      <c r="B757" t="s">
        <v>2017</v>
      </c>
      <c r="C757" s="3">
        <v>1</v>
      </c>
      <c r="D757" t="s">
        <v>2018</v>
      </c>
      <c r="E757" s="6">
        <v>7.2</v>
      </c>
      <c r="F757" s="3">
        <v>2</v>
      </c>
      <c r="H757" s="8">
        <f t="shared" si="11"/>
        <v>0</v>
      </c>
    </row>
    <row r="758" spans="1:8" x14ac:dyDescent="0.25">
      <c r="A758" s="1" t="s">
        <v>2019</v>
      </c>
      <c r="B758" t="s">
        <v>2020</v>
      </c>
      <c r="C758" s="3">
        <v>1</v>
      </c>
      <c r="D758" t="s">
        <v>2021</v>
      </c>
      <c r="E758" s="6">
        <v>7.25</v>
      </c>
      <c r="F758" s="3">
        <v>2</v>
      </c>
      <c r="H758" s="8">
        <f t="shared" si="11"/>
        <v>0</v>
      </c>
    </row>
    <row r="759" spans="1:8" x14ac:dyDescent="0.25">
      <c r="A759" s="1" t="s">
        <v>2022</v>
      </c>
      <c r="B759" t="s">
        <v>2023</v>
      </c>
      <c r="C759" s="3">
        <v>1</v>
      </c>
      <c r="D759" t="s">
        <v>2024</v>
      </c>
      <c r="E759" s="6">
        <v>9.27</v>
      </c>
      <c r="F759" s="3">
        <v>5</v>
      </c>
      <c r="H759" s="8">
        <f t="shared" si="11"/>
        <v>0</v>
      </c>
    </row>
    <row r="760" spans="1:8" x14ac:dyDescent="0.25">
      <c r="A760" s="1" t="s">
        <v>80235</v>
      </c>
      <c r="B760" t="s">
        <v>80236</v>
      </c>
      <c r="C760" s="3">
        <v>2</v>
      </c>
      <c r="D760" t="s">
        <v>86114</v>
      </c>
      <c r="E760" s="6">
        <v>7.38</v>
      </c>
      <c r="F760" s="3">
        <v>29</v>
      </c>
      <c r="H760" s="8">
        <f t="shared" si="11"/>
        <v>0</v>
      </c>
    </row>
    <row r="761" spans="1:8" x14ac:dyDescent="0.25">
      <c r="A761" s="1" t="s">
        <v>78601</v>
      </c>
      <c r="B761" t="s">
        <v>78602</v>
      </c>
      <c r="C761" s="3">
        <v>2</v>
      </c>
      <c r="D761" t="s">
        <v>86115</v>
      </c>
      <c r="E761" s="6">
        <v>12.22</v>
      </c>
      <c r="F761" s="3">
        <v>10</v>
      </c>
      <c r="H761" s="8">
        <f t="shared" si="11"/>
        <v>0</v>
      </c>
    </row>
    <row r="762" spans="1:8" x14ac:dyDescent="0.25">
      <c r="A762" s="1" t="s">
        <v>84639</v>
      </c>
      <c r="B762" t="s">
        <v>84640</v>
      </c>
      <c r="C762" s="3">
        <v>2</v>
      </c>
      <c r="D762" t="s">
        <v>86116</v>
      </c>
      <c r="E762" s="6">
        <v>19.350000000000001</v>
      </c>
      <c r="F762" s="3">
        <v>16</v>
      </c>
      <c r="H762" s="8">
        <f t="shared" si="11"/>
        <v>0</v>
      </c>
    </row>
    <row r="763" spans="1:8" x14ac:dyDescent="0.25">
      <c r="A763" s="1" t="s">
        <v>82250</v>
      </c>
      <c r="B763" t="s">
        <v>82251</v>
      </c>
      <c r="C763" s="3">
        <v>2</v>
      </c>
      <c r="D763" t="s">
        <v>86117</v>
      </c>
      <c r="E763" s="6">
        <v>14.52</v>
      </c>
      <c r="F763" s="3">
        <v>2</v>
      </c>
      <c r="H763" s="8">
        <f t="shared" si="11"/>
        <v>0</v>
      </c>
    </row>
    <row r="764" spans="1:8" x14ac:dyDescent="0.25">
      <c r="A764" s="1" t="s">
        <v>81178</v>
      </c>
      <c r="B764" t="s">
        <v>81179</v>
      </c>
      <c r="C764" s="3">
        <v>2</v>
      </c>
      <c r="D764" t="s">
        <v>86118</v>
      </c>
      <c r="E764" s="6">
        <v>10.88</v>
      </c>
      <c r="F764" s="3">
        <v>3</v>
      </c>
      <c r="H764" s="8">
        <f t="shared" si="11"/>
        <v>0</v>
      </c>
    </row>
    <row r="765" spans="1:8" x14ac:dyDescent="0.25">
      <c r="A765" s="1" t="s">
        <v>84072</v>
      </c>
      <c r="B765" t="s">
        <v>84073</v>
      </c>
      <c r="C765" s="3">
        <v>2</v>
      </c>
      <c r="D765" t="s">
        <v>86119</v>
      </c>
      <c r="E765" s="6">
        <v>10.25</v>
      </c>
      <c r="F765" s="3">
        <v>8</v>
      </c>
      <c r="H765" s="8">
        <f t="shared" si="11"/>
        <v>0</v>
      </c>
    </row>
    <row r="766" spans="1:8" x14ac:dyDescent="0.25">
      <c r="A766" s="1" t="s">
        <v>83892</v>
      </c>
      <c r="B766" t="s">
        <v>83893</v>
      </c>
      <c r="C766" s="3">
        <v>2</v>
      </c>
      <c r="D766" t="s">
        <v>86120</v>
      </c>
      <c r="E766" s="6">
        <v>15.41</v>
      </c>
      <c r="F766" s="3">
        <v>161</v>
      </c>
      <c r="H766" s="8">
        <f t="shared" si="11"/>
        <v>0</v>
      </c>
    </row>
    <row r="767" spans="1:8" x14ac:dyDescent="0.25">
      <c r="A767" s="1" t="s">
        <v>83873</v>
      </c>
      <c r="B767" t="s">
        <v>83874</v>
      </c>
      <c r="C767" s="3">
        <v>2</v>
      </c>
      <c r="D767" t="s">
        <v>86121</v>
      </c>
      <c r="E767" s="6">
        <v>7.85</v>
      </c>
      <c r="F767" s="3">
        <v>19</v>
      </c>
      <c r="H767" s="8">
        <f t="shared" si="11"/>
        <v>0</v>
      </c>
    </row>
    <row r="768" spans="1:8" x14ac:dyDescent="0.25">
      <c r="A768" s="1" t="s">
        <v>84793</v>
      </c>
      <c r="B768" t="s">
        <v>84794</v>
      </c>
      <c r="C768" s="3">
        <v>2</v>
      </c>
      <c r="D768" t="s">
        <v>86122</v>
      </c>
      <c r="E768" s="6">
        <v>5.08</v>
      </c>
      <c r="F768" s="3">
        <v>5</v>
      </c>
      <c r="H768" s="8">
        <f t="shared" si="11"/>
        <v>0</v>
      </c>
    </row>
    <row r="769" spans="1:8" x14ac:dyDescent="0.25">
      <c r="A769" s="1" t="s">
        <v>82486</v>
      </c>
      <c r="B769" t="s">
        <v>82487</v>
      </c>
      <c r="C769" s="3">
        <v>2</v>
      </c>
      <c r="D769" t="s">
        <v>86123</v>
      </c>
      <c r="E769" s="6">
        <v>9.69</v>
      </c>
      <c r="F769" s="3">
        <v>4</v>
      </c>
      <c r="H769" s="8">
        <f t="shared" si="11"/>
        <v>0</v>
      </c>
    </row>
    <row r="770" spans="1:8" x14ac:dyDescent="0.25">
      <c r="A770" s="1" t="s">
        <v>78219</v>
      </c>
      <c r="B770" t="s">
        <v>78220</v>
      </c>
      <c r="C770" s="3">
        <v>2</v>
      </c>
      <c r="D770" t="s">
        <v>86124</v>
      </c>
      <c r="E770" s="6">
        <v>7.54</v>
      </c>
      <c r="F770" s="3">
        <v>133</v>
      </c>
      <c r="H770" s="8">
        <f t="shared" si="11"/>
        <v>0</v>
      </c>
    </row>
    <row r="771" spans="1:8" x14ac:dyDescent="0.25">
      <c r="A771" s="1" t="s">
        <v>78160</v>
      </c>
      <c r="B771" t="s">
        <v>78161</v>
      </c>
      <c r="C771" s="3">
        <v>2</v>
      </c>
      <c r="D771" t="s">
        <v>86125</v>
      </c>
      <c r="E771" s="6">
        <v>13.47</v>
      </c>
      <c r="F771" s="3">
        <v>66</v>
      </c>
      <c r="H771" s="8">
        <f t="shared" ref="H771:H834" si="12">E771*G771</f>
        <v>0</v>
      </c>
    </row>
    <row r="772" spans="1:8" x14ac:dyDescent="0.25">
      <c r="A772" s="1" t="s">
        <v>76208</v>
      </c>
      <c r="B772" t="s">
        <v>76209</v>
      </c>
      <c r="C772" s="3">
        <v>2</v>
      </c>
      <c r="D772" t="s">
        <v>86126</v>
      </c>
      <c r="E772" s="6">
        <v>3.47</v>
      </c>
      <c r="F772" s="3">
        <v>81</v>
      </c>
      <c r="H772" s="8">
        <f t="shared" si="12"/>
        <v>0</v>
      </c>
    </row>
    <row r="773" spans="1:8" x14ac:dyDescent="0.25">
      <c r="A773" s="1" t="s">
        <v>76927</v>
      </c>
      <c r="B773" t="s">
        <v>76928</v>
      </c>
      <c r="C773" s="3">
        <v>2</v>
      </c>
      <c r="D773" t="s">
        <v>86127</v>
      </c>
      <c r="E773" s="6">
        <v>14.23</v>
      </c>
      <c r="F773" s="3">
        <v>74</v>
      </c>
      <c r="H773" s="8">
        <f t="shared" si="12"/>
        <v>0</v>
      </c>
    </row>
    <row r="774" spans="1:8" x14ac:dyDescent="0.25">
      <c r="A774" s="1" t="s">
        <v>82879</v>
      </c>
      <c r="B774" t="s">
        <v>82880</v>
      </c>
      <c r="C774" s="3">
        <v>2</v>
      </c>
      <c r="D774" t="s">
        <v>86128</v>
      </c>
      <c r="E774" s="6">
        <v>9.4700000000000006</v>
      </c>
      <c r="F774" s="3">
        <v>42</v>
      </c>
      <c r="H774" s="8">
        <f t="shared" si="12"/>
        <v>0</v>
      </c>
    </row>
    <row r="775" spans="1:8" x14ac:dyDescent="0.25">
      <c r="A775" s="1" t="s">
        <v>82818</v>
      </c>
      <c r="B775" t="s">
        <v>82819</v>
      </c>
      <c r="C775" s="3">
        <v>2</v>
      </c>
      <c r="D775" t="s">
        <v>86129</v>
      </c>
      <c r="E775" s="6">
        <v>29.36</v>
      </c>
      <c r="F775" s="3">
        <v>18</v>
      </c>
      <c r="H775" s="8">
        <f t="shared" si="12"/>
        <v>0</v>
      </c>
    </row>
    <row r="776" spans="1:8" x14ac:dyDescent="0.25">
      <c r="A776" s="1" t="s">
        <v>81073</v>
      </c>
      <c r="B776" t="s">
        <v>81074</v>
      </c>
      <c r="C776" s="3">
        <v>2</v>
      </c>
      <c r="D776" t="s">
        <v>86130</v>
      </c>
      <c r="E776" s="6">
        <v>18.59</v>
      </c>
      <c r="F776" s="3">
        <v>24</v>
      </c>
      <c r="H776" s="8">
        <f t="shared" si="12"/>
        <v>0</v>
      </c>
    </row>
    <row r="777" spans="1:8" x14ac:dyDescent="0.25">
      <c r="A777" s="1" t="s">
        <v>79323</v>
      </c>
      <c r="B777" t="s">
        <v>79324</v>
      </c>
      <c r="C777" s="3">
        <v>2</v>
      </c>
      <c r="D777" t="s">
        <v>86131</v>
      </c>
      <c r="E777" s="6">
        <v>9.32</v>
      </c>
      <c r="F777" s="3">
        <v>20</v>
      </c>
      <c r="H777" s="8">
        <f t="shared" si="12"/>
        <v>0</v>
      </c>
    </row>
    <row r="778" spans="1:8" x14ac:dyDescent="0.25">
      <c r="A778" s="1" t="s">
        <v>81223</v>
      </c>
      <c r="B778" t="s">
        <v>81224</v>
      </c>
      <c r="C778" s="3">
        <v>2</v>
      </c>
      <c r="D778" t="s">
        <v>86132</v>
      </c>
      <c r="E778" s="6">
        <v>12.78</v>
      </c>
      <c r="F778" s="3">
        <v>148</v>
      </c>
      <c r="H778" s="8">
        <f t="shared" si="12"/>
        <v>0</v>
      </c>
    </row>
    <row r="779" spans="1:8" x14ac:dyDescent="0.25">
      <c r="A779" s="1" t="s">
        <v>78663</v>
      </c>
      <c r="B779" t="s">
        <v>78664</v>
      </c>
      <c r="C779" s="3">
        <v>2</v>
      </c>
      <c r="D779" t="s">
        <v>86133</v>
      </c>
      <c r="E779" s="6">
        <v>21</v>
      </c>
      <c r="F779" s="3">
        <v>24</v>
      </c>
      <c r="H779" s="8">
        <f t="shared" si="12"/>
        <v>0</v>
      </c>
    </row>
    <row r="780" spans="1:8" x14ac:dyDescent="0.25">
      <c r="A780" s="1" t="s">
        <v>82858</v>
      </c>
      <c r="B780" t="s">
        <v>82859</v>
      </c>
      <c r="C780" s="3">
        <v>2</v>
      </c>
      <c r="D780" t="s">
        <v>86134</v>
      </c>
      <c r="E780" s="6">
        <v>17.78</v>
      </c>
      <c r="F780" s="3">
        <v>38</v>
      </c>
      <c r="H780" s="8">
        <f t="shared" si="12"/>
        <v>0</v>
      </c>
    </row>
    <row r="781" spans="1:8" x14ac:dyDescent="0.25">
      <c r="A781" s="1" t="s">
        <v>81781</v>
      </c>
      <c r="B781" t="s">
        <v>81782</v>
      </c>
      <c r="C781" s="3">
        <v>2</v>
      </c>
      <c r="D781" t="s">
        <v>86135</v>
      </c>
      <c r="E781" s="6">
        <v>38.92</v>
      </c>
      <c r="F781" s="3">
        <v>18</v>
      </c>
      <c r="H781" s="8">
        <f t="shared" si="12"/>
        <v>0</v>
      </c>
    </row>
    <row r="782" spans="1:8" x14ac:dyDescent="0.25">
      <c r="A782" s="1" t="s">
        <v>84992</v>
      </c>
      <c r="B782" t="s">
        <v>84993</v>
      </c>
      <c r="C782" s="3">
        <v>2</v>
      </c>
      <c r="D782" t="s">
        <v>86136</v>
      </c>
      <c r="E782" s="6">
        <v>22.63</v>
      </c>
      <c r="F782" s="3">
        <v>29</v>
      </c>
      <c r="H782" s="8">
        <f t="shared" si="12"/>
        <v>0</v>
      </c>
    </row>
    <row r="783" spans="1:8" x14ac:dyDescent="0.25">
      <c r="A783" s="1" t="s">
        <v>80693</v>
      </c>
      <c r="B783" t="s">
        <v>80694</v>
      </c>
      <c r="C783" s="3">
        <v>2</v>
      </c>
      <c r="D783" t="s">
        <v>86137</v>
      </c>
      <c r="E783" s="6">
        <v>5.0199999999999996</v>
      </c>
      <c r="F783" s="3">
        <v>2</v>
      </c>
      <c r="H783" s="8">
        <f t="shared" si="12"/>
        <v>0</v>
      </c>
    </row>
    <row r="784" spans="1:8" x14ac:dyDescent="0.25">
      <c r="A784" s="1" t="s">
        <v>76868</v>
      </c>
      <c r="B784" t="s">
        <v>76869</v>
      </c>
      <c r="C784" s="3">
        <v>2</v>
      </c>
      <c r="D784" t="s">
        <v>86138</v>
      </c>
      <c r="E784" s="6">
        <v>14.31</v>
      </c>
      <c r="F784" s="3">
        <v>11</v>
      </c>
      <c r="H784" s="8">
        <f t="shared" si="12"/>
        <v>0</v>
      </c>
    </row>
    <row r="785" spans="1:8" x14ac:dyDescent="0.25">
      <c r="A785" s="1" t="s">
        <v>81096</v>
      </c>
      <c r="B785" t="s">
        <v>81097</v>
      </c>
      <c r="C785" s="3">
        <v>2</v>
      </c>
      <c r="D785" t="s">
        <v>86139</v>
      </c>
      <c r="E785" s="6">
        <v>12.4</v>
      </c>
      <c r="F785" s="3">
        <v>126</v>
      </c>
      <c r="H785" s="8">
        <f t="shared" si="12"/>
        <v>0</v>
      </c>
    </row>
    <row r="786" spans="1:8" x14ac:dyDescent="0.25">
      <c r="A786" s="1" t="s">
        <v>78947</v>
      </c>
      <c r="B786" t="s">
        <v>78948</v>
      </c>
      <c r="C786" s="3">
        <v>2</v>
      </c>
      <c r="D786" t="s">
        <v>86140</v>
      </c>
      <c r="E786" s="6">
        <v>9.27</v>
      </c>
      <c r="F786" s="3">
        <v>67</v>
      </c>
      <c r="H786" s="8">
        <f t="shared" si="12"/>
        <v>0</v>
      </c>
    </row>
    <row r="787" spans="1:8" x14ac:dyDescent="0.25">
      <c r="A787" s="1" t="s">
        <v>81404</v>
      </c>
      <c r="B787" t="s">
        <v>81405</v>
      </c>
      <c r="C787" s="3">
        <v>2</v>
      </c>
      <c r="D787" t="s">
        <v>86141</v>
      </c>
      <c r="E787" s="6">
        <v>9.4700000000000006</v>
      </c>
      <c r="F787" s="3">
        <v>14</v>
      </c>
      <c r="H787" s="8">
        <f t="shared" si="12"/>
        <v>0</v>
      </c>
    </row>
    <row r="788" spans="1:8" x14ac:dyDescent="0.25">
      <c r="A788" s="1" t="s">
        <v>85005</v>
      </c>
      <c r="B788" t="s">
        <v>85006</v>
      </c>
      <c r="C788" s="3">
        <v>2</v>
      </c>
      <c r="D788" t="s">
        <v>86142</v>
      </c>
      <c r="E788" s="6">
        <v>9.94</v>
      </c>
      <c r="F788" s="3">
        <v>59</v>
      </c>
      <c r="H788" s="8">
        <f t="shared" si="12"/>
        <v>0</v>
      </c>
    </row>
    <row r="789" spans="1:8" x14ac:dyDescent="0.25">
      <c r="A789" s="1" t="s">
        <v>77732</v>
      </c>
      <c r="B789" t="s">
        <v>77733</v>
      </c>
      <c r="C789" s="3">
        <v>2</v>
      </c>
      <c r="D789" t="s">
        <v>86143</v>
      </c>
      <c r="E789" s="6">
        <v>9.6199999999999992</v>
      </c>
      <c r="F789" s="3">
        <v>12</v>
      </c>
      <c r="H789" s="8">
        <f t="shared" si="12"/>
        <v>0</v>
      </c>
    </row>
    <row r="790" spans="1:8" x14ac:dyDescent="0.25">
      <c r="A790" s="1" t="s">
        <v>83831</v>
      </c>
      <c r="B790" t="s">
        <v>83832</v>
      </c>
      <c r="C790" s="3">
        <v>2</v>
      </c>
      <c r="D790" t="s">
        <v>86144</v>
      </c>
      <c r="E790" s="6">
        <v>9.52</v>
      </c>
      <c r="F790" s="3">
        <v>6</v>
      </c>
      <c r="H790" s="8">
        <f t="shared" si="12"/>
        <v>0</v>
      </c>
    </row>
    <row r="791" spans="1:8" x14ac:dyDescent="0.25">
      <c r="A791" s="1" t="s">
        <v>77465</v>
      </c>
      <c r="B791" t="s">
        <v>77466</v>
      </c>
      <c r="C791" s="3">
        <v>2</v>
      </c>
      <c r="D791" t="s">
        <v>86145</v>
      </c>
      <c r="E791" s="6">
        <v>14.93</v>
      </c>
      <c r="F791" s="3">
        <v>62</v>
      </c>
      <c r="H791" s="8">
        <f t="shared" si="12"/>
        <v>0</v>
      </c>
    </row>
    <row r="792" spans="1:8" x14ac:dyDescent="0.25">
      <c r="A792" s="1" t="s">
        <v>77541</v>
      </c>
      <c r="B792" t="s">
        <v>77542</v>
      </c>
      <c r="C792" s="3">
        <v>2</v>
      </c>
      <c r="D792" t="s">
        <v>86146</v>
      </c>
      <c r="E792" s="6">
        <v>10.96</v>
      </c>
      <c r="F792" s="3">
        <v>3</v>
      </c>
      <c r="H792" s="8">
        <f t="shared" si="12"/>
        <v>0</v>
      </c>
    </row>
    <row r="793" spans="1:8" x14ac:dyDescent="0.25">
      <c r="A793" s="1" t="s">
        <v>79291</v>
      </c>
      <c r="B793" t="s">
        <v>79292</v>
      </c>
      <c r="C793" s="3">
        <v>2</v>
      </c>
      <c r="D793" t="s">
        <v>86147</v>
      </c>
      <c r="E793" s="6">
        <v>7.4</v>
      </c>
      <c r="F793" s="3">
        <v>7</v>
      </c>
      <c r="H793" s="8">
        <f t="shared" si="12"/>
        <v>0</v>
      </c>
    </row>
    <row r="794" spans="1:8" x14ac:dyDescent="0.25">
      <c r="A794" s="1" t="s">
        <v>79335</v>
      </c>
      <c r="B794" t="s">
        <v>79336</v>
      </c>
      <c r="C794" s="3">
        <v>2</v>
      </c>
      <c r="D794" t="s">
        <v>86148</v>
      </c>
      <c r="E794" s="6">
        <v>7.47</v>
      </c>
      <c r="F794" s="3">
        <v>4</v>
      </c>
      <c r="H794" s="8">
        <f t="shared" si="12"/>
        <v>0</v>
      </c>
    </row>
    <row r="795" spans="1:8" x14ac:dyDescent="0.25">
      <c r="A795" s="1" t="s">
        <v>79223</v>
      </c>
      <c r="B795" t="s">
        <v>79224</v>
      </c>
      <c r="C795" s="3">
        <v>2</v>
      </c>
      <c r="D795" t="s">
        <v>86149</v>
      </c>
      <c r="E795" s="6">
        <v>10.93</v>
      </c>
      <c r="F795" s="3">
        <v>21</v>
      </c>
      <c r="H795" s="8">
        <f t="shared" si="12"/>
        <v>0</v>
      </c>
    </row>
    <row r="796" spans="1:8" x14ac:dyDescent="0.25">
      <c r="A796" s="1" t="s">
        <v>79199</v>
      </c>
      <c r="B796" t="s">
        <v>79200</v>
      </c>
      <c r="C796" s="3">
        <v>2</v>
      </c>
      <c r="D796" t="s">
        <v>86150</v>
      </c>
      <c r="E796" s="6">
        <v>21.98</v>
      </c>
      <c r="F796" s="3">
        <v>13</v>
      </c>
      <c r="H796" s="8">
        <f t="shared" si="12"/>
        <v>0</v>
      </c>
    </row>
    <row r="797" spans="1:8" x14ac:dyDescent="0.25">
      <c r="A797" s="1" t="s">
        <v>78407</v>
      </c>
      <c r="B797" t="s">
        <v>78408</v>
      </c>
      <c r="C797" s="3">
        <v>2</v>
      </c>
      <c r="D797" t="s">
        <v>86151</v>
      </c>
      <c r="E797" s="6">
        <v>35.229999999999997</v>
      </c>
      <c r="F797" s="3">
        <v>4</v>
      </c>
      <c r="H797" s="8">
        <f t="shared" si="12"/>
        <v>0</v>
      </c>
    </row>
    <row r="798" spans="1:8" x14ac:dyDescent="0.25">
      <c r="A798" s="1" t="s">
        <v>80854</v>
      </c>
      <c r="B798" t="s">
        <v>80855</v>
      </c>
      <c r="C798" s="3">
        <v>2</v>
      </c>
      <c r="D798" t="s">
        <v>86152</v>
      </c>
      <c r="E798" s="6">
        <v>20.29</v>
      </c>
      <c r="F798" s="3">
        <v>12</v>
      </c>
      <c r="H798" s="8">
        <f t="shared" si="12"/>
        <v>0</v>
      </c>
    </row>
    <row r="799" spans="1:8" x14ac:dyDescent="0.25">
      <c r="A799" s="1" t="s">
        <v>83030</v>
      </c>
      <c r="B799" t="s">
        <v>83031</v>
      </c>
      <c r="C799" s="3">
        <v>2</v>
      </c>
      <c r="D799" t="s">
        <v>86153</v>
      </c>
      <c r="E799" s="6">
        <v>12.3</v>
      </c>
      <c r="F799" s="3">
        <v>13</v>
      </c>
      <c r="H799" s="8">
        <f t="shared" si="12"/>
        <v>0</v>
      </c>
    </row>
    <row r="800" spans="1:8" x14ac:dyDescent="0.25">
      <c r="A800" s="1" t="s">
        <v>84857</v>
      </c>
      <c r="B800" t="s">
        <v>84858</v>
      </c>
      <c r="C800" s="3">
        <v>2</v>
      </c>
      <c r="D800" t="s">
        <v>86154</v>
      </c>
      <c r="E800" s="6">
        <v>15.3</v>
      </c>
      <c r="F800" s="3">
        <v>10</v>
      </c>
      <c r="H800" s="8">
        <f t="shared" si="12"/>
        <v>0</v>
      </c>
    </row>
    <row r="801" spans="1:8" x14ac:dyDescent="0.25">
      <c r="A801" s="1" t="s">
        <v>78731</v>
      </c>
      <c r="B801" t="s">
        <v>78732</v>
      </c>
      <c r="C801" s="3">
        <v>2</v>
      </c>
      <c r="D801" t="s">
        <v>86155</v>
      </c>
      <c r="E801" s="6">
        <v>4.93</v>
      </c>
      <c r="F801" s="3">
        <v>31</v>
      </c>
      <c r="H801" s="8">
        <f t="shared" si="12"/>
        <v>0</v>
      </c>
    </row>
    <row r="802" spans="1:8" x14ac:dyDescent="0.25">
      <c r="A802" s="1" t="s">
        <v>78433</v>
      </c>
      <c r="B802" t="s">
        <v>78434</v>
      </c>
      <c r="C802" s="3">
        <v>2</v>
      </c>
      <c r="D802" t="s">
        <v>86156</v>
      </c>
      <c r="E802" s="6">
        <v>17.45</v>
      </c>
      <c r="F802" s="3">
        <v>83</v>
      </c>
      <c r="H802" s="8">
        <f t="shared" si="12"/>
        <v>0</v>
      </c>
    </row>
    <row r="803" spans="1:8" x14ac:dyDescent="0.25">
      <c r="A803" s="1" t="s">
        <v>77397</v>
      </c>
      <c r="B803" t="s">
        <v>77398</v>
      </c>
      <c r="C803" s="3">
        <v>2</v>
      </c>
      <c r="D803" t="s">
        <v>86157</v>
      </c>
      <c r="E803" s="6">
        <v>29.53</v>
      </c>
      <c r="F803" s="3">
        <v>38</v>
      </c>
      <c r="H803" s="8">
        <f t="shared" si="12"/>
        <v>0</v>
      </c>
    </row>
    <row r="804" spans="1:8" x14ac:dyDescent="0.25">
      <c r="A804" s="1" t="s">
        <v>84887</v>
      </c>
      <c r="B804" t="s">
        <v>84888</v>
      </c>
      <c r="C804" s="3">
        <v>2</v>
      </c>
      <c r="D804" t="s">
        <v>86158</v>
      </c>
      <c r="E804" s="6">
        <v>5.38</v>
      </c>
      <c r="F804" s="3">
        <v>88</v>
      </c>
      <c r="H804" s="8">
        <f t="shared" si="12"/>
        <v>0</v>
      </c>
    </row>
    <row r="805" spans="1:8" x14ac:dyDescent="0.25">
      <c r="A805" s="1" t="s">
        <v>82627</v>
      </c>
      <c r="B805" t="s">
        <v>82628</v>
      </c>
      <c r="C805" s="3">
        <v>2</v>
      </c>
      <c r="D805" t="s">
        <v>86159</v>
      </c>
      <c r="E805" s="6">
        <v>15.38</v>
      </c>
      <c r="F805" s="3">
        <v>52</v>
      </c>
      <c r="H805" s="8">
        <f t="shared" si="12"/>
        <v>0</v>
      </c>
    </row>
    <row r="806" spans="1:8" x14ac:dyDescent="0.25">
      <c r="A806" s="1" t="s">
        <v>78491</v>
      </c>
      <c r="B806" t="s">
        <v>78492</v>
      </c>
      <c r="C806" s="3">
        <v>2</v>
      </c>
      <c r="D806" t="s">
        <v>86160</v>
      </c>
      <c r="E806" s="6">
        <v>14.33</v>
      </c>
      <c r="F806" s="3">
        <v>3</v>
      </c>
      <c r="H806" s="8">
        <f t="shared" si="12"/>
        <v>0</v>
      </c>
    </row>
    <row r="807" spans="1:8" x14ac:dyDescent="0.25">
      <c r="A807" s="1" t="s">
        <v>79385</v>
      </c>
      <c r="B807" t="s">
        <v>79386</v>
      </c>
      <c r="C807" s="3">
        <v>2</v>
      </c>
      <c r="D807" t="s">
        <v>86161</v>
      </c>
      <c r="E807" s="6">
        <v>4.93</v>
      </c>
      <c r="F807" s="3">
        <v>16</v>
      </c>
      <c r="H807" s="8">
        <f t="shared" si="12"/>
        <v>0</v>
      </c>
    </row>
    <row r="808" spans="1:8" x14ac:dyDescent="0.25">
      <c r="A808" s="1" t="s">
        <v>81019</v>
      </c>
      <c r="B808" t="s">
        <v>81020</v>
      </c>
      <c r="C808" s="3">
        <v>2</v>
      </c>
      <c r="D808" t="s">
        <v>86162</v>
      </c>
      <c r="E808" s="6">
        <v>6.97</v>
      </c>
      <c r="F808" s="3">
        <v>9</v>
      </c>
      <c r="H808" s="8">
        <f t="shared" si="12"/>
        <v>0</v>
      </c>
    </row>
    <row r="809" spans="1:8" x14ac:dyDescent="0.25">
      <c r="A809" s="1" t="s">
        <v>78307</v>
      </c>
      <c r="B809" t="s">
        <v>78308</v>
      </c>
      <c r="C809" s="3">
        <v>2</v>
      </c>
      <c r="D809" t="s">
        <v>86163</v>
      </c>
      <c r="E809" s="6">
        <v>10.02</v>
      </c>
      <c r="F809" s="3">
        <v>36</v>
      </c>
      <c r="H809" s="8">
        <f t="shared" si="12"/>
        <v>0</v>
      </c>
    </row>
    <row r="810" spans="1:8" x14ac:dyDescent="0.25">
      <c r="A810" s="1" t="s">
        <v>84768</v>
      </c>
      <c r="B810" t="s">
        <v>84769</v>
      </c>
      <c r="C810" s="3">
        <v>2</v>
      </c>
      <c r="D810" t="s">
        <v>86164</v>
      </c>
      <c r="E810" s="6">
        <v>10.16</v>
      </c>
      <c r="F810" s="3">
        <v>63</v>
      </c>
      <c r="H810" s="8">
        <f t="shared" si="12"/>
        <v>0</v>
      </c>
    </row>
    <row r="811" spans="1:8" x14ac:dyDescent="0.25">
      <c r="A811" s="1" t="s">
        <v>77851</v>
      </c>
      <c r="B811" t="s">
        <v>77852</v>
      </c>
      <c r="C811" s="3">
        <v>2</v>
      </c>
      <c r="D811" t="s">
        <v>86165</v>
      </c>
      <c r="E811" s="6">
        <v>11.62</v>
      </c>
      <c r="F811" s="3">
        <v>1</v>
      </c>
      <c r="H811" s="8">
        <f t="shared" si="12"/>
        <v>0</v>
      </c>
    </row>
    <row r="812" spans="1:8" x14ac:dyDescent="0.25">
      <c r="A812" s="1" t="s">
        <v>84671</v>
      </c>
      <c r="B812" t="s">
        <v>84672</v>
      </c>
      <c r="C812" s="3">
        <v>2</v>
      </c>
      <c r="D812" t="s">
        <v>86166</v>
      </c>
      <c r="E812" s="6">
        <v>16.399999999999999</v>
      </c>
      <c r="F812" s="3">
        <v>111</v>
      </c>
      <c r="H812" s="8">
        <f t="shared" si="12"/>
        <v>0</v>
      </c>
    </row>
    <row r="813" spans="1:8" x14ac:dyDescent="0.25">
      <c r="A813" s="1" t="s">
        <v>79175</v>
      </c>
      <c r="B813" t="s">
        <v>79176</v>
      </c>
      <c r="C813" s="3">
        <v>2</v>
      </c>
      <c r="D813" t="s">
        <v>86167</v>
      </c>
      <c r="E813" s="6">
        <v>10.86</v>
      </c>
      <c r="F813" s="3">
        <v>11</v>
      </c>
      <c r="H813" s="8">
        <f t="shared" si="12"/>
        <v>0</v>
      </c>
    </row>
    <row r="814" spans="1:8" x14ac:dyDescent="0.25">
      <c r="A814" s="1" t="s">
        <v>76726</v>
      </c>
      <c r="B814" t="s">
        <v>76727</v>
      </c>
      <c r="C814" s="3">
        <v>2</v>
      </c>
      <c r="D814" t="s">
        <v>86168</v>
      </c>
      <c r="E814" s="6">
        <v>7.21</v>
      </c>
      <c r="F814" s="3">
        <v>71</v>
      </c>
      <c r="H814" s="8">
        <f t="shared" si="12"/>
        <v>0</v>
      </c>
    </row>
    <row r="815" spans="1:8" x14ac:dyDescent="0.25">
      <c r="A815" s="1" t="s">
        <v>81108</v>
      </c>
      <c r="B815" t="s">
        <v>81109</v>
      </c>
      <c r="C815" s="3">
        <v>2</v>
      </c>
      <c r="D815" t="s">
        <v>86169</v>
      </c>
      <c r="E815" s="6">
        <v>26.75</v>
      </c>
      <c r="F815" s="3">
        <v>26</v>
      </c>
      <c r="H815" s="8">
        <f t="shared" si="12"/>
        <v>0</v>
      </c>
    </row>
    <row r="816" spans="1:8" x14ac:dyDescent="0.25">
      <c r="A816" s="1" t="s">
        <v>81208</v>
      </c>
      <c r="B816" t="s">
        <v>81209</v>
      </c>
      <c r="C816" s="3">
        <v>2</v>
      </c>
      <c r="D816" t="s">
        <v>86170</v>
      </c>
      <c r="E816" s="6">
        <v>9.35</v>
      </c>
      <c r="F816" s="3">
        <v>38</v>
      </c>
      <c r="H816" s="8">
        <f t="shared" si="12"/>
        <v>0</v>
      </c>
    </row>
    <row r="817" spans="1:8" x14ac:dyDescent="0.25">
      <c r="A817" s="1" t="s">
        <v>84002</v>
      </c>
      <c r="B817" t="s">
        <v>84003</v>
      </c>
      <c r="C817" s="3">
        <v>2</v>
      </c>
      <c r="D817" t="s">
        <v>86171</v>
      </c>
      <c r="E817" s="6">
        <v>17.98</v>
      </c>
      <c r="F817" s="3">
        <v>78</v>
      </c>
      <c r="H817" s="8">
        <f t="shared" si="12"/>
        <v>0</v>
      </c>
    </row>
    <row r="818" spans="1:8" x14ac:dyDescent="0.25">
      <c r="A818" s="1" t="s">
        <v>78473</v>
      </c>
      <c r="B818" t="s">
        <v>78474</v>
      </c>
      <c r="C818" s="3">
        <v>2</v>
      </c>
      <c r="D818" t="s">
        <v>86172</v>
      </c>
      <c r="E818" s="6">
        <v>15.5</v>
      </c>
      <c r="F818" s="3">
        <v>128</v>
      </c>
      <c r="H818" s="8">
        <f t="shared" si="12"/>
        <v>0</v>
      </c>
    </row>
    <row r="819" spans="1:8" x14ac:dyDescent="0.25">
      <c r="A819" s="1" t="s">
        <v>83849</v>
      </c>
      <c r="B819" t="s">
        <v>83850</v>
      </c>
      <c r="C819" s="3">
        <v>2</v>
      </c>
      <c r="D819" t="s">
        <v>86173</v>
      </c>
      <c r="E819" s="6">
        <v>16.5</v>
      </c>
      <c r="F819" s="3">
        <v>29</v>
      </c>
      <c r="H819" s="8">
        <f t="shared" si="12"/>
        <v>0</v>
      </c>
    </row>
    <row r="820" spans="1:8" x14ac:dyDescent="0.25">
      <c r="A820" s="1" t="s">
        <v>82580</v>
      </c>
      <c r="B820" t="s">
        <v>82581</v>
      </c>
      <c r="C820" s="3">
        <v>2</v>
      </c>
      <c r="D820" t="s">
        <v>86174</v>
      </c>
      <c r="E820" s="6">
        <v>16.440000000000001</v>
      </c>
      <c r="F820" s="3">
        <v>6</v>
      </c>
      <c r="H820" s="8">
        <f t="shared" si="12"/>
        <v>0</v>
      </c>
    </row>
    <row r="821" spans="1:8" x14ac:dyDescent="0.25">
      <c r="A821" s="1" t="s">
        <v>78299</v>
      </c>
      <c r="B821" t="s">
        <v>78300</v>
      </c>
      <c r="C821" s="3">
        <v>2</v>
      </c>
      <c r="D821" t="s">
        <v>86175</v>
      </c>
      <c r="E821" s="6">
        <v>3.74</v>
      </c>
      <c r="F821" s="3">
        <v>14</v>
      </c>
      <c r="H821" s="8">
        <f t="shared" si="12"/>
        <v>0</v>
      </c>
    </row>
    <row r="822" spans="1:8" x14ac:dyDescent="0.25">
      <c r="A822" s="1" t="s">
        <v>78254</v>
      </c>
      <c r="B822" t="s">
        <v>78255</v>
      </c>
      <c r="C822" s="3">
        <v>2</v>
      </c>
      <c r="D822" t="s">
        <v>86176</v>
      </c>
      <c r="E822" s="6">
        <v>15.3</v>
      </c>
      <c r="F822" s="3">
        <v>25</v>
      </c>
      <c r="H822" s="8">
        <f t="shared" si="12"/>
        <v>0</v>
      </c>
    </row>
    <row r="823" spans="1:8" x14ac:dyDescent="0.25">
      <c r="A823" s="1" t="s">
        <v>77067</v>
      </c>
      <c r="B823" t="s">
        <v>77068</v>
      </c>
      <c r="C823" s="3">
        <v>2</v>
      </c>
      <c r="D823" t="s">
        <v>86177</v>
      </c>
      <c r="E823" s="6">
        <v>15.15</v>
      </c>
      <c r="F823" s="3">
        <v>2</v>
      </c>
      <c r="H823" s="8">
        <f t="shared" si="12"/>
        <v>0</v>
      </c>
    </row>
    <row r="824" spans="1:8" x14ac:dyDescent="0.25">
      <c r="A824" s="1" t="s">
        <v>76800</v>
      </c>
      <c r="B824" t="s">
        <v>76801</v>
      </c>
      <c r="C824" s="3">
        <v>2</v>
      </c>
      <c r="D824" t="s">
        <v>86178</v>
      </c>
      <c r="E824" s="6">
        <v>15.12</v>
      </c>
      <c r="F824" s="3">
        <v>100</v>
      </c>
      <c r="H824" s="8">
        <f t="shared" si="12"/>
        <v>0</v>
      </c>
    </row>
    <row r="825" spans="1:8" x14ac:dyDescent="0.25">
      <c r="A825" s="1" t="s">
        <v>80444</v>
      </c>
      <c r="B825" t="s">
        <v>80445</v>
      </c>
      <c r="C825" s="3">
        <v>2</v>
      </c>
      <c r="D825" t="s">
        <v>86179</v>
      </c>
      <c r="E825" s="6">
        <v>9.3699999999999992</v>
      </c>
      <c r="F825" s="3">
        <v>19</v>
      </c>
      <c r="H825" s="8">
        <f t="shared" si="12"/>
        <v>0</v>
      </c>
    </row>
    <row r="826" spans="1:8" x14ac:dyDescent="0.25">
      <c r="A826" s="1" t="s">
        <v>79665</v>
      </c>
      <c r="B826" t="s">
        <v>79666</v>
      </c>
      <c r="C826" s="3">
        <v>2</v>
      </c>
      <c r="D826" t="s">
        <v>86180</v>
      </c>
      <c r="E826" s="6">
        <v>9.2799999999999994</v>
      </c>
      <c r="F826" s="3">
        <v>38</v>
      </c>
      <c r="H826" s="8">
        <f t="shared" si="12"/>
        <v>0</v>
      </c>
    </row>
    <row r="827" spans="1:8" x14ac:dyDescent="0.25">
      <c r="A827" s="1" t="s">
        <v>77853</v>
      </c>
      <c r="B827" t="s">
        <v>77854</v>
      </c>
      <c r="C827" s="3">
        <v>2</v>
      </c>
      <c r="D827" t="s">
        <v>86181</v>
      </c>
      <c r="E827" s="6">
        <v>13.91</v>
      </c>
      <c r="F827" s="3">
        <v>57</v>
      </c>
      <c r="H827" s="8">
        <f t="shared" si="12"/>
        <v>0</v>
      </c>
    </row>
    <row r="828" spans="1:8" x14ac:dyDescent="0.25">
      <c r="A828" s="1" t="s">
        <v>82042</v>
      </c>
      <c r="B828" t="s">
        <v>82043</v>
      </c>
      <c r="C828" s="3">
        <v>2</v>
      </c>
      <c r="D828" t="s">
        <v>86182</v>
      </c>
      <c r="E828" s="6">
        <v>10.31</v>
      </c>
      <c r="F828" s="3">
        <v>50</v>
      </c>
      <c r="H828" s="8">
        <f t="shared" si="12"/>
        <v>0</v>
      </c>
    </row>
    <row r="829" spans="1:8" x14ac:dyDescent="0.25">
      <c r="A829" s="1" t="s">
        <v>2025</v>
      </c>
      <c r="B829" t="s">
        <v>2026</v>
      </c>
      <c r="C829" s="3">
        <v>1</v>
      </c>
      <c r="D829" t="s">
        <v>2027</v>
      </c>
      <c r="E829" s="6">
        <v>60.39</v>
      </c>
      <c r="F829" s="3">
        <v>12</v>
      </c>
      <c r="H829" s="8">
        <f t="shared" si="12"/>
        <v>0</v>
      </c>
    </row>
    <row r="830" spans="1:8" x14ac:dyDescent="0.25">
      <c r="A830" s="1" t="s">
        <v>2028</v>
      </c>
      <c r="B830" t="s">
        <v>84530</v>
      </c>
      <c r="C830" s="3">
        <v>2</v>
      </c>
      <c r="D830" t="s">
        <v>86183</v>
      </c>
      <c r="E830" s="6">
        <v>13.01</v>
      </c>
      <c r="F830" s="3">
        <v>7</v>
      </c>
      <c r="H830" s="8">
        <f t="shared" si="12"/>
        <v>0</v>
      </c>
    </row>
    <row r="831" spans="1:8" x14ac:dyDescent="0.25">
      <c r="A831" s="1" t="s">
        <v>2028</v>
      </c>
      <c r="B831" t="s">
        <v>2029</v>
      </c>
      <c r="C831" s="3">
        <v>1</v>
      </c>
      <c r="D831" t="s">
        <v>2030</v>
      </c>
      <c r="E831" s="6">
        <v>12.32</v>
      </c>
      <c r="F831" s="3">
        <v>110</v>
      </c>
      <c r="H831" s="8">
        <f t="shared" si="12"/>
        <v>0</v>
      </c>
    </row>
    <row r="832" spans="1:8" x14ac:dyDescent="0.25">
      <c r="A832" s="1" t="s">
        <v>2031</v>
      </c>
      <c r="B832" t="s">
        <v>83464</v>
      </c>
      <c r="C832" s="3">
        <v>2</v>
      </c>
      <c r="D832" t="s">
        <v>86184</v>
      </c>
      <c r="E832" s="6">
        <v>13.23</v>
      </c>
      <c r="F832" s="3">
        <v>54</v>
      </c>
      <c r="H832" s="8">
        <f t="shared" si="12"/>
        <v>0</v>
      </c>
    </row>
    <row r="833" spans="1:8" x14ac:dyDescent="0.25">
      <c r="A833" s="1" t="s">
        <v>2031</v>
      </c>
      <c r="B833" t="s">
        <v>2032</v>
      </c>
      <c r="C833" s="3">
        <v>1</v>
      </c>
      <c r="D833" t="s">
        <v>2033</v>
      </c>
      <c r="E833" s="6">
        <v>12.32</v>
      </c>
      <c r="F833" s="3">
        <v>120</v>
      </c>
      <c r="H833" s="8">
        <f t="shared" si="12"/>
        <v>0</v>
      </c>
    </row>
    <row r="834" spans="1:8" x14ac:dyDescent="0.25">
      <c r="A834" s="1" t="s">
        <v>2034</v>
      </c>
      <c r="B834" t="s">
        <v>82091</v>
      </c>
      <c r="C834" s="3">
        <v>2</v>
      </c>
      <c r="D834" t="s">
        <v>86185</v>
      </c>
      <c r="E834" s="6">
        <v>12.94</v>
      </c>
      <c r="F834" s="3">
        <v>37</v>
      </c>
      <c r="H834" s="8">
        <f t="shared" si="12"/>
        <v>0</v>
      </c>
    </row>
    <row r="835" spans="1:8" x14ac:dyDescent="0.25">
      <c r="A835" s="1" t="s">
        <v>2034</v>
      </c>
      <c r="B835" t="s">
        <v>2035</v>
      </c>
      <c r="C835" s="3">
        <v>1</v>
      </c>
      <c r="D835" t="s">
        <v>2036</v>
      </c>
      <c r="E835" s="6">
        <v>12.32</v>
      </c>
      <c r="F835" s="3">
        <v>123</v>
      </c>
      <c r="H835" s="8">
        <f t="shared" ref="H835:H898" si="13">E835*G835</f>
        <v>0</v>
      </c>
    </row>
    <row r="836" spans="1:8" x14ac:dyDescent="0.25">
      <c r="A836" s="1" t="s">
        <v>76246</v>
      </c>
      <c r="B836" t="s">
        <v>76247</v>
      </c>
      <c r="C836" s="3">
        <v>2</v>
      </c>
      <c r="D836" t="s">
        <v>86186</v>
      </c>
      <c r="E836" s="6">
        <v>12.06</v>
      </c>
      <c r="F836" s="3">
        <v>7</v>
      </c>
      <c r="H836" s="8">
        <f t="shared" si="13"/>
        <v>0</v>
      </c>
    </row>
    <row r="837" spans="1:8" x14ac:dyDescent="0.25">
      <c r="A837" s="1" t="s">
        <v>81956</v>
      </c>
      <c r="B837" t="s">
        <v>81957</v>
      </c>
      <c r="C837" s="3">
        <v>2</v>
      </c>
      <c r="D837" t="s">
        <v>86187</v>
      </c>
      <c r="E837" s="6">
        <v>11.99</v>
      </c>
      <c r="F837" s="3">
        <v>7</v>
      </c>
      <c r="H837" s="8">
        <f t="shared" si="13"/>
        <v>0</v>
      </c>
    </row>
    <row r="838" spans="1:8" x14ac:dyDescent="0.25">
      <c r="A838" s="1" t="s">
        <v>84414</v>
      </c>
      <c r="B838" t="s">
        <v>84415</v>
      </c>
      <c r="C838" s="3">
        <v>2</v>
      </c>
      <c r="D838" t="s">
        <v>86188</v>
      </c>
      <c r="E838" s="6">
        <v>7.92</v>
      </c>
      <c r="F838" s="3">
        <v>6</v>
      </c>
      <c r="H838" s="8">
        <f t="shared" si="13"/>
        <v>0</v>
      </c>
    </row>
    <row r="839" spans="1:8" x14ac:dyDescent="0.25">
      <c r="A839" s="1" t="s">
        <v>2040</v>
      </c>
      <c r="B839" t="s">
        <v>2041</v>
      </c>
      <c r="C839" s="3">
        <v>1</v>
      </c>
      <c r="D839" t="s">
        <v>2042</v>
      </c>
      <c r="E839" s="6">
        <v>10.37</v>
      </c>
      <c r="F839" s="3">
        <v>12</v>
      </c>
      <c r="H839" s="8">
        <f t="shared" si="13"/>
        <v>0</v>
      </c>
    </row>
    <row r="840" spans="1:8" x14ac:dyDescent="0.25">
      <c r="A840" s="1" t="s">
        <v>2037</v>
      </c>
      <c r="B840" t="s">
        <v>2038</v>
      </c>
      <c r="C840" s="3">
        <v>1</v>
      </c>
      <c r="D840" t="s">
        <v>2039</v>
      </c>
      <c r="E840" s="6">
        <v>8.9499999999999993</v>
      </c>
      <c r="F840" s="3">
        <v>17</v>
      </c>
      <c r="H840" s="8">
        <f t="shared" si="13"/>
        <v>0</v>
      </c>
    </row>
    <row r="841" spans="1:8" x14ac:dyDescent="0.25">
      <c r="A841" s="1" t="s">
        <v>79037</v>
      </c>
      <c r="B841" t="s">
        <v>79038</v>
      </c>
      <c r="C841" s="3">
        <v>2</v>
      </c>
      <c r="D841" t="s">
        <v>86189</v>
      </c>
      <c r="E841" s="6">
        <v>15.83</v>
      </c>
      <c r="F841" s="3">
        <v>10</v>
      </c>
      <c r="H841" s="8">
        <f t="shared" si="13"/>
        <v>0</v>
      </c>
    </row>
    <row r="842" spans="1:8" x14ac:dyDescent="0.25">
      <c r="A842" s="1" t="s">
        <v>2043</v>
      </c>
      <c r="B842" t="s">
        <v>2044</v>
      </c>
      <c r="C842" s="3">
        <v>1</v>
      </c>
      <c r="D842" t="s">
        <v>2045</v>
      </c>
      <c r="E842" s="6">
        <v>4.13</v>
      </c>
      <c r="F842" s="3">
        <v>1</v>
      </c>
      <c r="H842" s="8">
        <f t="shared" si="13"/>
        <v>0</v>
      </c>
    </row>
    <row r="843" spans="1:8" x14ac:dyDescent="0.25">
      <c r="A843" s="1" t="s">
        <v>2046</v>
      </c>
      <c r="B843" t="s">
        <v>2047</v>
      </c>
      <c r="C843" s="3">
        <v>1</v>
      </c>
      <c r="D843" t="s">
        <v>2048</v>
      </c>
      <c r="E843" s="6">
        <v>31.89</v>
      </c>
      <c r="F843" s="3">
        <v>24</v>
      </c>
      <c r="H843" s="8">
        <f t="shared" si="13"/>
        <v>0</v>
      </c>
    </row>
    <row r="844" spans="1:8" x14ac:dyDescent="0.25">
      <c r="A844" s="1" t="s">
        <v>2049</v>
      </c>
      <c r="B844" t="s">
        <v>2050</v>
      </c>
      <c r="C844" s="3">
        <v>1</v>
      </c>
      <c r="D844" t="s">
        <v>2051</v>
      </c>
      <c r="E844" s="6">
        <v>32.69</v>
      </c>
      <c r="F844" s="3">
        <v>18</v>
      </c>
      <c r="H844" s="8">
        <f t="shared" si="13"/>
        <v>0</v>
      </c>
    </row>
    <row r="845" spans="1:8" x14ac:dyDescent="0.25">
      <c r="A845" s="1" t="s">
        <v>2052</v>
      </c>
      <c r="B845" t="s">
        <v>2053</v>
      </c>
      <c r="C845" s="3">
        <v>1</v>
      </c>
      <c r="D845" t="s">
        <v>2054</v>
      </c>
      <c r="E845" s="6">
        <v>4.5599999999999996</v>
      </c>
      <c r="F845" s="3">
        <v>10</v>
      </c>
      <c r="H845" s="8">
        <f t="shared" si="13"/>
        <v>0</v>
      </c>
    </row>
    <row r="846" spans="1:8" x14ac:dyDescent="0.25">
      <c r="A846" s="1" t="s">
        <v>2055</v>
      </c>
      <c r="B846" t="s">
        <v>2056</v>
      </c>
      <c r="C846" s="3">
        <v>1</v>
      </c>
      <c r="D846" t="s">
        <v>2057</v>
      </c>
      <c r="E846" s="6">
        <v>5.29</v>
      </c>
      <c r="F846" s="3">
        <v>11</v>
      </c>
      <c r="H846" s="8">
        <f t="shared" si="13"/>
        <v>0</v>
      </c>
    </row>
    <row r="847" spans="1:8" x14ac:dyDescent="0.25">
      <c r="A847" s="1" t="s">
        <v>2058</v>
      </c>
      <c r="B847" t="s">
        <v>2059</v>
      </c>
      <c r="C847" s="3">
        <v>1</v>
      </c>
      <c r="D847" t="s">
        <v>2060</v>
      </c>
      <c r="E847" s="6">
        <v>3.93</v>
      </c>
      <c r="F847" s="3">
        <v>11</v>
      </c>
      <c r="H847" s="8">
        <f t="shared" si="13"/>
        <v>0</v>
      </c>
    </row>
    <row r="848" spans="1:8" x14ac:dyDescent="0.25">
      <c r="A848" s="1" t="s">
        <v>2061</v>
      </c>
      <c r="B848" t="s">
        <v>2062</v>
      </c>
      <c r="C848" s="3">
        <v>1</v>
      </c>
      <c r="D848" t="s">
        <v>2063</v>
      </c>
      <c r="E848" s="6">
        <v>7.63</v>
      </c>
      <c r="F848" s="3">
        <v>11</v>
      </c>
      <c r="H848" s="8">
        <f t="shared" si="13"/>
        <v>0</v>
      </c>
    </row>
    <row r="849" spans="1:8" x14ac:dyDescent="0.25">
      <c r="A849" s="1" t="s">
        <v>2064</v>
      </c>
      <c r="B849" t="s">
        <v>2065</v>
      </c>
      <c r="C849" s="3">
        <v>1</v>
      </c>
      <c r="D849" t="s">
        <v>2066</v>
      </c>
      <c r="E849" s="6">
        <v>7.63</v>
      </c>
      <c r="F849" s="3">
        <v>11</v>
      </c>
      <c r="H849" s="8">
        <f t="shared" si="13"/>
        <v>0</v>
      </c>
    </row>
    <row r="850" spans="1:8" x14ac:dyDescent="0.25">
      <c r="A850" s="1" t="s">
        <v>2067</v>
      </c>
      <c r="B850" t="s">
        <v>2068</v>
      </c>
      <c r="C850" s="3">
        <v>1</v>
      </c>
      <c r="D850" t="s">
        <v>2069</v>
      </c>
      <c r="E850" s="6">
        <v>4.5599999999999996</v>
      </c>
      <c r="F850" s="3">
        <v>5</v>
      </c>
      <c r="H850" s="8">
        <f t="shared" si="13"/>
        <v>0</v>
      </c>
    </row>
    <row r="851" spans="1:8" x14ac:dyDescent="0.25">
      <c r="A851" s="1" t="s">
        <v>2070</v>
      </c>
      <c r="B851" t="s">
        <v>2071</v>
      </c>
      <c r="C851" s="3">
        <v>1</v>
      </c>
      <c r="D851" t="s">
        <v>2072</v>
      </c>
      <c r="E851" s="6">
        <v>4.5599999999999996</v>
      </c>
      <c r="F851" s="3">
        <v>9</v>
      </c>
      <c r="H851" s="8">
        <f t="shared" si="13"/>
        <v>0</v>
      </c>
    </row>
    <row r="852" spans="1:8" x14ac:dyDescent="0.25">
      <c r="A852" s="1" t="s">
        <v>2073</v>
      </c>
      <c r="B852" t="s">
        <v>2074</v>
      </c>
      <c r="C852" s="3">
        <v>1</v>
      </c>
      <c r="D852" t="s">
        <v>2075</v>
      </c>
      <c r="E852" s="6">
        <v>7.63</v>
      </c>
      <c r="F852" s="3">
        <v>10</v>
      </c>
      <c r="H852" s="8">
        <f t="shared" si="13"/>
        <v>0</v>
      </c>
    </row>
    <row r="853" spans="1:8" x14ac:dyDescent="0.25">
      <c r="A853" s="1" t="s">
        <v>2076</v>
      </c>
      <c r="B853" t="s">
        <v>2077</v>
      </c>
      <c r="C853" s="3">
        <v>1</v>
      </c>
      <c r="D853" t="s">
        <v>2078</v>
      </c>
      <c r="E853" s="6">
        <v>4.5599999999999996</v>
      </c>
      <c r="F853" s="3">
        <v>10</v>
      </c>
      <c r="H853" s="8">
        <f t="shared" si="13"/>
        <v>0</v>
      </c>
    </row>
    <row r="854" spans="1:8" x14ac:dyDescent="0.25">
      <c r="A854" s="1" t="s">
        <v>2079</v>
      </c>
      <c r="B854" t="s">
        <v>2080</v>
      </c>
      <c r="C854" s="3">
        <v>1</v>
      </c>
      <c r="D854" t="s">
        <v>2081</v>
      </c>
      <c r="E854" s="6">
        <v>7.63</v>
      </c>
      <c r="F854" s="3">
        <v>10</v>
      </c>
      <c r="H854" s="8">
        <f t="shared" si="13"/>
        <v>0</v>
      </c>
    </row>
    <row r="855" spans="1:8" x14ac:dyDescent="0.25">
      <c r="A855" s="1" t="s">
        <v>2082</v>
      </c>
      <c r="B855" t="s">
        <v>2083</v>
      </c>
      <c r="C855" s="3">
        <v>1</v>
      </c>
      <c r="D855" t="s">
        <v>2084</v>
      </c>
      <c r="E855" s="6">
        <v>4.5599999999999996</v>
      </c>
      <c r="F855" s="3">
        <v>11</v>
      </c>
      <c r="H855" s="8">
        <f t="shared" si="13"/>
        <v>0</v>
      </c>
    </row>
    <row r="856" spans="1:8" x14ac:dyDescent="0.25">
      <c r="A856" s="1" t="s">
        <v>2085</v>
      </c>
      <c r="B856" t="s">
        <v>2086</v>
      </c>
      <c r="C856" s="3">
        <v>1</v>
      </c>
      <c r="D856" t="s">
        <v>2087</v>
      </c>
      <c r="E856" s="6">
        <v>6.08</v>
      </c>
      <c r="F856" s="3">
        <v>13</v>
      </c>
      <c r="H856" s="8">
        <f t="shared" si="13"/>
        <v>0</v>
      </c>
    </row>
    <row r="857" spans="1:8" x14ac:dyDescent="0.25">
      <c r="A857" s="1" t="s">
        <v>77528</v>
      </c>
      <c r="B857" t="s">
        <v>77529</v>
      </c>
      <c r="C857" s="3">
        <v>2</v>
      </c>
      <c r="D857" t="s">
        <v>86190</v>
      </c>
      <c r="E857" s="6">
        <v>9.5</v>
      </c>
      <c r="F857" s="3">
        <v>31</v>
      </c>
      <c r="H857" s="8">
        <f t="shared" si="13"/>
        <v>0</v>
      </c>
    </row>
    <row r="858" spans="1:8" x14ac:dyDescent="0.25">
      <c r="A858" s="1" t="s">
        <v>2088</v>
      </c>
      <c r="B858" t="s">
        <v>2089</v>
      </c>
      <c r="C858" s="3">
        <v>1</v>
      </c>
      <c r="D858" t="s">
        <v>2090</v>
      </c>
      <c r="E858" s="6">
        <v>5.5</v>
      </c>
      <c r="F858" s="3">
        <v>35</v>
      </c>
      <c r="H858" s="8">
        <f t="shared" si="13"/>
        <v>0</v>
      </c>
    </row>
    <row r="859" spans="1:8" x14ac:dyDescent="0.25">
      <c r="A859" s="1" t="s">
        <v>80668</v>
      </c>
      <c r="B859" t="s">
        <v>80669</v>
      </c>
      <c r="C859" s="3">
        <v>2</v>
      </c>
      <c r="D859" t="s">
        <v>86191</v>
      </c>
      <c r="E859" s="6">
        <v>7</v>
      </c>
      <c r="F859" s="3">
        <v>44</v>
      </c>
      <c r="H859" s="8">
        <f t="shared" si="13"/>
        <v>0</v>
      </c>
    </row>
    <row r="860" spans="1:8" x14ac:dyDescent="0.25">
      <c r="A860" s="1" t="s">
        <v>77609</v>
      </c>
      <c r="B860" t="s">
        <v>77610</v>
      </c>
      <c r="C860" s="3">
        <v>2</v>
      </c>
      <c r="D860" t="s">
        <v>86192</v>
      </c>
      <c r="E860" s="6">
        <v>8.8699999999999992</v>
      </c>
      <c r="F860" s="3">
        <v>35</v>
      </c>
      <c r="H860" s="8">
        <f t="shared" si="13"/>
        <v>0</v>
      </c>
    </row>
    <row r="861" spans="1:8" x14ac:dyDescent="0.25">
      <c r="A861" s="1" t="s">
        <v>77831</v>
      </c>
      <c r="B861" t="s">
        <v>77832</v>
      </c>
      <c r="C861" s="3">
        <v>2</v>
      </c>
      <c r="D861" t="s">
        <v>86193</v>
      </c>
      <c r="E861" s="6">
        <v>7.16</v>
      </c>
      <c r="F861" s="3">
        <v>79</v>
      </c>
      <c r="H861" s="8">
        <f t="shared" si="13"/>
        <v>0</v>
      </c>
    </row>
    <row r="862" spans="1:8" x14ac:dyDescent="0.25">
      <c r="A862" s="1" t="s">
        <v>77048</v>
      </c>
      <c r="B862" t="s">
        <v>77049</v>
      </c>
      <c r="C862" s="3">
        <v>2</v>
      </c>
      <c r="D862" t="s">
        <v>86194</v>
      </c>
      <c r="E862" s="6">
        <v>7.77</v>
      </c>
      <c r="F862" s="3">
        <v>25</v>
      </c>
      <c r="H862" s="8">
        <f t="shared" si="13"/>
        <v>0</v>
      </c>
    </row>
    <row r="863" spans="1:8" x14ac:dyDescent="0.25">
      <c r="A863" s="1" t="s">
        <v>77209</v>
      </c>
      <c r="B863" t="s">
        <v>77210</v>
      </c>
      <c r="C863" s="3">
        <v>2</v>
      </c>
      <c r="D863" t="s">
        <v>86195</v>
      </c>
      <c r="E863" s="6">
        <v>7.77</v>
      </c>
      <c r="F863" s="3">
        <v>176</v>
      </c>
      <c r="H863" s="8">
        <f t="shared" si="13"/>
        <v>0</v>
      </c>
    </row>
    <row r="864" spans="1:8" x14ac:dyDescent="0.25">
      <c r="A864" s="1" t="s">
        <v>77276</v>
      </c>
      <c r="B864" t="s">
        <v>77277</v>
      </c>
      <c r="C864" s="3">
        <v>2</v>
      </c>
      <c r="D864" t="s">
        <v>86196</v>
      </c>
      <c r="E864" s="6">
        <v>9.5</v>
      </c>
      <c r="F864" s="3">
        <v>27</v>
      </c>
      <c r="H864" s="8">
        <f t="shared" si="13"/>
        <v>0</v>
      </c>
    </row>
    <row r="865" spans="1:8" x14ac:dyDescent="0.25">
      <c r="A865" s="1" t="s">
        <v>77121</v>
      </c>
      <c r="B865" t="s">
        <v>77122</v>
      </c>
      <c r="C865" s="3">
        <v>2</v>
      </c>
      <c r="D865" t="s">
        <v>86197</v>
      </c>
      <c r="E865" s="6">
        <v>8.8699999999999992</v>
      </c>
      <c r="F865" s="3">
        <v>214</v>
      </c>
      <c r="H865" s="8">
        <f t="shared" si="13"/>
        <v>0</v>
      </c>
    </row>
    <row r="866" spans="1:8" x14ac:dyDescent="0.25">
      <c r="A866" s="1" t="s">
        <v>2118</v>
      </c>
      <c r="B866" t="s">
        <v>2119</v>
      </c>
      <c r="C866" s="3">
        <v>1</v>
      </c>
      <c r="D866" t="s">
        <v>2120</v>
      </c>
      <c r="E866" s="6">
        <v>19.059999999999999</v>
      </c>
      <c r="F866" s="3">
        <v>7</v>
      </c>
      <c r="H866" s="8">
        <f t="shared" si="13"/>
        <v>0</v>
      </c>
    </row>
    <row r="867" spans="1:8" x14ac:dyDescent="0.25">
      <c r="A867" s="1" t="s">
        <v>2109</v>
      </c>
      <c r="B867" t="s">
        <v>2110</v>
      </c>
      <c r="C867" s="3">
        <v>1</v>
      </c>
      <c r="D867" t="s">
        <v>2111</v>
      </c>
      <c r="E867" s="6">
        <v>21.32</v>
      </c>
      <c r="F867" s="3">
        <v>2</v>
      </c>
      <c r="H867" s="8">
        <f t="shared" si="13"/>
        <v>0</v>
      </c>
    </row>
    <row r="868" spans="1:8" x14ac:dyDescent="0.25">
      <c r="A868" s="1" t="s">
        <v>2091</v>
      </c>
      <c r="B868" t="s">
        <v>2092</v>
      </c>
      <c r="C868" s="3">
        <v>1</v>
      </c>
      <c r="D868" t="s">
        <v>2093</v>
      </c>
      <c r="E868" s="6">
        <v>21.15</v>
      </c>
      <c r="F868" s="3">
        <v>4</v>
      </c>
      <c r="H868" s="8">
        <f t="shared" si="13"/>
        <v>0</v>
      </c>
    </row>
    <row r="869" spans="1:8" x14ac:dyDescent="0.25">
      <c r="A869" s="1" t="s">
        <v>2094</v>
      </c>
      <c r="B869" t="s">
        <v>2095</v>
      </c>
      <c r="C869" s="3">
        <v>1</v>
      </c>
      <c r="D869" t="s">
        <v>2096</v>
      </c>
      <c r="E869" s="6">
        <v>21.32</v>
      </c>
      <c r="F869" s="3">
        <v>24</v>
      </c>
      <c r="H869" s="8">
        <f t="shared" si="13"/>
        <v>0</v>
      </c>
    </row>
    <row r="870" spans="1:8" x14ac:dyDescent="0.25">
      <c r="A870" s="1" t="s">
        <v>2112</v>
      </c>
      <c r="B870" t="s">
        <v>2113</v>
      </c>
      <c r="C870" s="3">
        <v>1</v>
      </c>
      <c r="D870" t="s">
        <v>2114</v>
      </c>
      <c r="E870" s="6">
        <v>18.12</v>
      </c>
      <c r="F870" s="3">
        <v>64</v>
      </c>
      <c r="H870" s="8">
        <f t="shared" si="13"/>
        <v>0</v>
      </c>
    </row>
    <row r="871" spans="1:8" x14ac:dyDescent="0.25">
      <c r="A871" s="1" t="s">
        <v>79221</v>
      </c>
      <c r="B871" t="s">
        <v>79222</v>
      </c>
      <c r="C871" s="3">
        <v>2</v>
      </c>
      <c r="D871" t="s">
        <v>86198</v>
      </c>
      <c r="E871" s="6">
        <v>21.45</v>
      </c>
      <c r="F871" s="3">
        <v>2</v>
      </c>
      <c r="H871" s="8">
        <f t="shared" si="13"/>
        <v>0</v>
      </c>
    </row>
    <row r="872" spans="1:8" x14ac:dyDescent="0.25">
      <c r="A872" s="1" t="s">
        <v>2115</v>
      </c>
      <c r="B872" t="s">
        <v>2116</v>
      </c>
      <c r="C872" s="3">
        <v>1</v>
      </c>
      <c r="D872" t="s">
        <v>2117</v>
      </c>
      <c r="E872" s="6">
        <v>17.170000000000002</v>
      </c>
      <c r="F872" s="3">
        <v>52</v>
      </c>
      <c r="H872" s="8">
        <f t="shared" si="13"/>
        <v>0</v>
      </c>
    </row>
    <row r="873" spans="1:8" x14ac:dyDescent="0.25">
      <c r="A873" s="1" t="s">
        <v>2097</v>
      </c>
      <c r="B873" t="s">
        <v>2098</v>
      </c>
      <c r="C873" s="3">
        <v>1</v>
      </c>
      <c r="D873" t="s">
        <v>2099</v>
      </c>
      <c r="E873" s="6">
        <v>17.96</v>
      </c>
      <c r="F873" s="3">
        <v>18</v>
      </c>
      <c r="H873" s="8">
        <f t="shared" si="13"/>
        <v>0</v>
      </c>
    </row>
    <row r="874" spans="1:8" x14ac:dyDescent="0.25">
      <c r="A874" s="1" t="s">
        <v>2106</v>
      </c>
      <c r="B874" t="s">
        <v>2107</v>
      </c>
      <c r="C874" s="3">
        <v>1</v>
      </c>
      <c r="D874" t="s">
        <v>2108</v>
      </c>
      <c r="E874" s="6">
        <v>19.079999999999998</v>
      </c>
      <c r="F874" s="3">
        <v>30</v>
      </c>
      <c r="H874" s="8">
        <f t="shared" si="13"/>
        <v>0</v>
      </c>
    </row>
    <row r="875" spans="1:8" x14ac:dyDescent="0.25">
      <c r="A875" s="1" t="s">
        <v>2121</v>
      </c>
      <c r="B875" t="s">
        <v>2122</v>
      </c>
      <c r="C875" s="3">
        <v>1</v>
      </c>
      <c r="D875" t="s">
        <v>2123</v>
      </c>
      <c r="E875" s="6">
        <v>17.96</v>
      </c>
      <c r="F875" s="3">
        <v>5</v>
      </c>
      <c r="H875" s="8">
        <f t="shared" si="13"/>
        <v>0</v>
      </c>
    </row>
    <row r="876" spans="1:8" x14ac:dyDescent="0.25">
      <c r="A876" s="1" t="s">
        <v>2100</v>
      </c>
      <c r="B876" t="s">
        <v>2101</v>
      </c>
      <c r="C876" s="3">
        <v>1</v>
      </c>
      <c r="D876" t="s">
        <v>2102</v>
      </c>
      <c r="E876" s="6">
        <v>17.18</v>
      </c>
      <c r="F876" s="3">
        <v>37</v>
      </c>
      <c r="H876" s="8">
        <f t="shared" si="13"/>
        <v>0</v>
      </c>
    </row>
    <row r="877" spans="1:8" x14ac:dyDescent="0.25">
      <c r="A877" s="1" t="s">
        <v>2103</v>
      </c>
      <c r="B877" t="s">
        <v>2104</v>
      </c>
      <c r="C877" s="3">
        <v>1</v>
      </c>
      <c r="D877" t="s">
        <v>2105</v>
      </c>
      <c r="E877" s="6">
        <v>19.190000000000001</v>
      </c>
      <c r="F877" s="3">
        <v>15</v>
      </c>
      <c r="H877" s="8">
        <f t="shared" si="13"/>
        <v>0</v>
      </c>
    </row>
    <row r="878" spans="1:8" x14ac:dyDescent="0.25">
      <c r="A878" s="1" t="s">
        <v>2124</v>
      </c>
      <c r="B878" t="s">
        <v>2125</v>
      </c>
      <c r="C878" s="3">
        <v>1</v>
      </c>
      <c r="D878" t="s">
        <v>2126</v>
      </c>
      <c r="E878" s="6">
        <v>11.55</v>
      </c>
      <c r="F878" s="3">
        <v>15</v>
      </c>
      <c r="H878" s="8">
        <f t="shared" si="13"/>
        <v>0</v>
      </c>
    </row>
    <row r="879" spans="1:8" x14ac:dyDescent="0.25">
      <c r="A879" s="1" t="s">
        <v>2130</v>
      </c>
      <c r="B879" t="s">
        <v>2131</v>
      </c>
      <c r="C879" s="3">
        <v>1</v>
      </c>
      <c r="D879" t="s">
        <v>2132</v>
      </c>
      <c r="E879" s="6">
        <v>6.98</v>
      </c>
      <c r="F879" s="3">
        <v>6</v>
      </c>
      <c r="H879" s="8">
        <f t="shared" si="13"/>
        <v>0</v>
      </c>
    </row>
    <row r="880" spans="1:8" x14ac:dyDescent="0.25">
      <c r="A880" s="1" t="s">
        <v>2127</v>
      </c>
      <c r="B880" t="s">
        <v>2128</v>
      </c>
      <c r="C880" s="3">
        <v>1</v>
      </c>
      <c r="D880" t="s">
        <v>2129</v>
      </c>
      <c r="E880" s="6">
        <v>6.28</v>
      </c>
      <c r="F880" s="3">
        <v>5</v>
      </c>
      <c r="H880" s="8">
        <f t="shared" si="13"/>
        <v>0</v>
      </c>
    </row>
    <row r="881" spans="1:8" x14ac:dyDescent="0.25">
      <c r="A881" s="1" t="s">
        <v>2136</v>
      </c>
      <c r="B881" t="s">
        <v>2137</v>
      </c>
      <c r="C881" s="3">
        <v>1</v>
      </c>
      <c r="D881" t="s">
        <v>2138</v>
      </c>
      <c r="E881" s="6">
        <v>6.98</v>
      </c>
      <c r="F881" s="3">
        <v>6</v>
      </c>
      <c r="H881" s="8">
        <f t="shared" si="13"/>
        <v>0</v>
      </c>
    </row>
    <row r="882" spans="1:8" x14ac:dyDescent="0.25">
      <c r="A882" s="1" t="s">
        <v>2133</v>
      </c>
      <c r="B882" t="s">
        <v>2134</v>
      </c>
      <c r="C882" s="3">
        <v>1</v>
      </c>
      <c r="D882" t="s">
        <v>2135</v>
      </c>
      <c r="E882" s="6">
        <v>6.28</v>
      </c>
      <c r="F882" s="3">
        <v>9</v>
      </c>
      <c r="H882" s="8">
        <f t="shared" si="13"/>
        <v>0</v>
      </c>
    </row>
    <row r="883" spans="1:8" x14ac:dyDescent="0.25">
      <c r="A883" s="1" t="s">
        <v>2139</v>
      </c>
      <c r="B883" t="s">
        <v>2140</v>
      </c>
      <c r="C883" s="3">
        <v>1</v>
      </c>
      <c r="D883" t="s">
        <v>2141</v>
      </c>
      <c r="E883" s="6">
        <v>6.98</v>
      </c>
      <c r="F883" s="3">
        <v>22</v>
      </c>
      <c r="H883" s="8">
        <f t="shared" si="13"/>
        <v>0</v>
      </c>
    </row>
    <row r="884" spans="1:8" x14ac:dyDescent="0.25">
      <c r="A884" s="1" t="s">
        <v>2142</v>
      </c>
      <c r="B884" t="s">
        <v>2143</v>
      </c>
      <c r="C884" s="3">
        <v>1</v>
      </c>
      <c r="D884" t="s">
        <v>2144</v>
      </c>
      <c r="E884" s="6">
        <v>3.14</v>
      </c>
      <c r="F884" s="3">
        <v>7</v>
      </c>
      <c r="H884" s="8">
        <f t="shared" si="13"/>
        <v>0</v>
      </c>
    </row>
    <row r="885" spans="1:8" x14ac:dyDescent="0.25">
      <c r="A885" s="1" t="s">
        <v>2145</v>
      </c>
      <c r="B885" t="s">
        <v>2146</v>
      </c>
      <c r="C885" s="3">
        <v>1</v>
      </c>
      <c r="D885" t="s">
        <v>2147</v>
      </c>
      <c r="E885" s="6">
        <v>6.33</v>
      </c>
      <c r="F885" s="3">
        <v>14</v>
      </c>
      <c r="H885" s="8">
        <f t="shared" si="13"/>
        <v>0</v>
      </c>
    </row>
    <row r="886" spans="1:8" x14ac:dyDescent="0.25">
      <c r="A886" s="1" t="s">
        <v>2151</v>
      </c>
      <c r="B886" t="s">
        <v>2152</v>
      </c>
      <c r="C886" s="3">
        <v>1</v>
      </c>
      <c r="D886" t="s">
        <v>2153</v>
      </c>
      <c r="E886" s="6">
        <v>6.98</v>
      </c>
      <c r="F886" s="3">
        <v>10</v>
      </c>
      <c r="H886" s="8">
        <f t="shared" si="13"/>
        <v>0</v>
      </c>
    </row>
    <row r="887" spans="1:8" x14ac:dyDescent="0.25">
      <c r="A887" s="1" t="s">
        <v>2154</v>
      </c>
      <c r="B887" t="s">
        <v>2155</v>
      </c>
      <c r="C887" s="3">
        <v>1</v>
      </c>
      <c r="D887" t="s">
        <v>2156</v>
      </c>
      <c r="E887" s="6">
        <v>3.15</v>
      </c>
      <c r="F887" s="3">
        <v>3</v>
      </c>
      <c r="H887" s="8">
        <f t="shared" si="13"/>
        <v>0</v>
      </c>
    </row>
    <row r="888" spans="1:8" x14ac:dyDescent="0.25">
      <c r="A888" s="1" t="s">
        <v>2148</v>
      </c>
      <c r="B888" t="s">
        <v>2149</v>
      </c>
      <c r="C888" s="3">
        <v>1</v>
      </c>
      <c r="D888" t="s">
        <v>2150</v>
      </c>
      <c r="E888" s="6">
        <v>6.28</v>
      </c>
      <c r="F888" s="3">
        <v>11</v>
      </c>
      <c r="H888" s="8">
        <f t="shared" si="13"/>
        <v>0</v>
      </c>
    </row>
    <row r="889" spans="1:8" x14ac:dyDescent="0.25">
      <c r="A889" s="1" t="s">
        <v>2157</v>
      </c>
      <c r="B889" t="s">
        <v>2158</v>
      </c>
      <c r="C889" s="3">
        <v>1</v>
      </c>
      <c r="D889" t="s">
        <v>2159</v>
      </c>
      <c r="E889" s="6">
        <v>11.55</v>
      </c>
      <c r="F889" s="3">
        <v>5</v>
      </c>
      <c r="H889" s="8">
        <f t="shared" si="13"/>
        <v>0</v>
      </c>
    </row>
    <row r="890" spans="1:8" x14ac:dyDescent="0.25">
      <c r="A890" s="1" t="s">
        <v>2160</v>
      </c>
      <c r="B890" t="s">
        <v>2161</v>
      </c>
      <c r="C890" s="3">
        <v>1</v>
      </c>
      <c r="D890" t="s">
        <v>2162</v>
      </c>
      <c r="E890" s="6">
        <v>5.77</v>
      </c>
      <c r="F890" s="3">
        <v>24</v>
      </c>
      <c r="H890" s="8">
        <f t="shared" si="13"/>
        <v>0</v>
      </c>
    </row>
    <row r="891" spans="1:8" x14ac:dyDescent="0.25">
      <c r="A891" s="1" t="s">
        <v>78000</v>
      </c>
      <c r="B891" t="s">
        <v>78001</v>
      </c>
      <c r="C891" s="3">
        <v>2</v>
      </c>
      <c r="D891" t="s">
        <v>86199</v>
      </c>
      <c r="E891" s="6">
        <v>6.46</v>
      </c>
      <c r="F891" s="3">
        <v>5</v>
      </c>
      <c r="H891" s="8">
        <f t="shared" si="13"/>
        <v>0</v>
      </c>
    </row>
    <row r="892" spans="1:8" x14ac:dyDescent="0.25">
      <c r="A892" s="1" t="s">
        <v>85711</v>
      </c>
      <c r="B892" t="s">
        <v>85712</v>
      </c>
      <c r="C892" s="3">
        <v>2</v>
      </c>
      <c r="D892" t="s">
        <v>86200</v>
      </c>
      <c r="E892" s="6">
        <v>16.239999999999998</v>
      </c>
      <c r="F892" s="3">
        <v>44</v>
      </c>
      <c r="H892" s="8">
        <f t="shared" si="13"/>
        <v>0</v>
      </c>
    </row>
    <row r="893" spans="1:8" x14ac:dyDescent="0.25">
      <c r="A893" s="1" t="s">
        <v>2163</v>
      </c>
      <c r="B893" t="s">
        <v>2164</v>
      </c>
      <c r="C893" s="3">
        <v>1</v>
      </c>
      <c r="D893" t="s">
        <v>2165</v>
      </c>
      <c r="E893" s="6">
        <v>11.85</v>
      </c>
      <c r="F893" s="3">
        <v>8</v>
      </c>
      <c r="H893" s="8">
        <f t="shared" si="13"/>
        <v>0</v>
      </c>
    </row>
    <row r="894" spans="1:8" x14ac:dyDescent="0.25">
      <c r="A894" s="1" t="s">
        <v>2166</v>
      </c>
      <c r="B894" t="s">
        <v>2167</v>
      </c>
      <c r="C894" s="3">
        <v>1</v>
      </c>
      <c r="D894" t="s">
        <v>2168</v>
      </c>
      <c r="E894" s="6">
        <v>5.35</v>
      </c>
      <c r="F894" s="3">
        <v>13</v>
      </c>
      <c r="H894" s="8">
        <f t="shared" si="13"/>
        <v>0</v>
      </c>
    </row>
    <row r="895" spans="1:8" x14ac:dyDescent="0.25">
      <c r="A895" s="1" t="s">
        <v>2169</v>
      </c>
      <c r="B895" t="s">
        <v>2170</v>
      </c>
      <c r="C895" s="3">
        <v>1</v>
      </c>
      <c r="D895" t="s">
        <v>2171</v>
      </c>
      <c r="E895" s="6">
        <v>7.82</v>
      </c>
      <c r="F895" s="3">
        <v>4</v>
      </c>
      <c r="H895" s="8">
        <f t="shared" si="13"/>
        <v>0</v>
      </c>
    </row>
    <row r="896" spans="1:8" x14ac:dyDescent="0.25">
      <c r="A896" s="1" t="s">
        <v>2172</v>
      </c>
      <c r="B896" t="s">
        <v>2173</v>
      </c>
      <c r="C896" s="3">
        <v>1</v>
      </c>
      <c r="D896" t="s">
        <v>2174</v>
      </c>
      <c r="E896" s="6">
        <v>8.94</v>
      </c>
      <c r="F896" s="3">
        <v>21</v>
      </c>
      <c r="H896" s="8">
        <f t="shared" si="13"/>
        <v>0</v>
      </c>
    </row>
    <row r="897" spans="1:8" x14ac:dyDescent="0.25">
      <c r="A897" s="1" t="s">
        <v>2175</v>
      </c>
      <c r="B897" t="s">
        <v>2176</v>
      </c>
      <c r="C897" s="3">
        <v>1</v>
      </c>
      <c r="D897" t="s">
        <v>2177</v>
      </c>
      <c r="E897" s="6">
        <v>5.45</v>
      </c>
      <c r="F897" s="3">
        <v>1</v>
      </c>
      <c r="H897" s="8">
        <f t="shared" si="13"/>
        <v>0</v>
      </c>
    </row>
    <row r="898" spans="1:8" x14ac:dyDescent="0.25">
      <c r="A898" s="1" t="s">
        <v>2178</v>
      </c>
      <c r="B898" t="s">
        <v>2179</v>
      </c>
      <c r="C898" s="3">
        <v>1</v>
      </c>
      <c r="D898" t="s">
        <v>2180</v>
      </c>
      <c r="E898" s="6">
        <v>5.98</v>
      </c>
      <c r="F898" s="3">
        <v>1</v>
      </c>
      <c r="H898" s="8">
        <f t="shared" si="13"/>
        <v>0</v>
      </c>
    </row>
    <row r="899" spans="1:8" x14ac:dyDescent="0.25">
      <c r="A899" s="1" t="s">
        <v>2181</v>
      </c>
      <c r="B899" t="s">
        <v>2182</v>
      </c>
      <c r="C899" s="3">
        <v>1</v>
      </c>
      <c r="D899" t="s">
        <v>2183</v>
      </c>
      <c r="E899" s="6">
        <v>4.53</v>
      </c>
      <c r="F899" s="3">
        <v>2</v>
      </c>
      <c r="H899" s="8">
        <f t="shared" ref="H899:H962" si="14">E899*G899</f>
        <v>0</v>
      </c>
    </row>
    <row r="900" spans="1:8" x14ac:dyDescent="0.25">
      <c r="A900" s="1" t="s">
        <v>2184</v>
      </c>
      <c r="B900" t="s">
        <v>2185</v>
      </c>
      <c r="C900" s="3">
        <v>1</v>
      </c>
      <c r="D900" t="s">
        <v>2186</v>
      </c>
      <c r="E900" s="6">
        <v>6.11</v>
      </c>
      <c r="F900" s="3">
        <v>14</v>
      </c>
      <c r="H900" s="8">
        <f t="shared" si="14"/>
        <v>0</v>
      </c>
    </row>
    <row r="901" spans="1:8" x14ac:dyDescent="0.25">
      <c r="A901" s="1" t="s">
        <v>2187</v>
      </c>
      <c r="B901" t="s">
        <v>2188</v>
      </c>
      <c r="C901" s="3">
        <v>1</v>
      </c>
      <c r="D901" t="s">
        <v>2189</v>
      </c>
      <c r="E901" s="6">
        <v>15.7</v>
      </c>
      <c r="F901" s="3">
        <v>10</v>
      </c>
      <c r="H901" s="8">
        <f t="shared" si="14"/>
        <v>0</v>
      </c>
    </row>
    <row r="902" spans="1:8" x14ac:dyDescent="0.25">
      <c r="A902" s="1" t="s">
        <v>2190</v>
      </c>
      <c r="B902" t="s">
        <v>2191</v>
      </c>
      <c r="C902" s="3">
        <v>1</v>
      </c>
      <c r="D902" t="s">
        <v>2192</v>
      </c>
      <c r="E902" s="6">
        <v>14.63</v>
      </c>
      <c r="F902" s="3">
        <v>1</v>
      </c>
      <c r="H902" s="8">
        <f t="shared" si="14"/>
        <v>0</v>
      </c>
    </row>
    <row r="903" spans="1:8" x14ac:dyDescent="0.25">
      <c r="A903" s="1" t="s">
        <v>2193</v>
      </c>
      <c r="B903" t="s">
        <v>2194</v>
      </c>
      <c r="C903" s="3">
        <v>1</v>
      </c>
      <c r="D903" t="s">
        <v>2195</v>
      </c>
      <c r="E903" s="6">
        <v>14.63</v>
      </c>
      <c r="F903" s="3">
        <v>1</v>
      </c>
      <c r="H903" s="8">
        <f t="shared" si="14"/>
        <v>0</v>
      </c>
    </row>
    <row r="904" spans="1:8" x14ac:dyDescent="0.25">
      <c r="A904" s="1" t="s">
        <v>77738</v>
      </c>
      <c r="B904" t="s">
        <v>77739</v>
      </c>
      <c r="C904" s="3">
        <v>2</v>
      </c>
      <c r="D904" t="s">
        <v>86201</v>
      </c>
      <c r="E904" s="6">
        <v>7.79</v>
      </c>
      <c r="F904" s="3">
        <v>2</v>
      </c>
      <c r="H904" s="8">
        <f t="shared" si="14"/>
        <v>0</v>
      </c>
    </row>
    <row r="905" spans="1:8" x14ac:dyDescent="0.25">
      <c r="A905" s="1" t="s">
        <v>77215</v>
      </c>
      <c r="B905" t="s">
        <v>77216</v>
      </c>
      <c r="C905" s="3">
        <v>2</v>
      </c>
      <c r="D905" t="s">
        <v>86202</v>
      </c>
      <c r="E905" s="6">
        <v>5.16</v>
      </c>
      <c r="F905" s="3">
        <v>54</v>
      </c>
      <c r="H905" s="8">
        <f t="shared" si="14"/>
        <v>0</v>
      </c>
    </row>
    <row r="906" spans="1:8" x14ac:dyDescent="0.25">
      <c r="A906" s="1" t="s">
        <v>2196</v>
      </c>
      <c r="B906" t="s">
        <v>2197</v>
      </c>
      <c r="C906" s="3">
        <v>1</v>
      </c>
      <c r="D906" t="s">
        <v>2198</v>
      </c>
      <c r="E906" s="6">
        <v>139.47999999999999</v>
      </c>
      <c r="F906" s="3">
        <v>5</v>
      </c>
      <c r="H906" s="8">
        <f t="shared" si="14"/>
        <v>0</v>
      </c>
    </row>
    <row r="907" spans="1:8" x14ac:dyDescent="0.25">
      <c r="A907" s="1" t="s">
        <v>79909</v>
      </c>
      <c r="B907" t="s">
        <v>79910</v>
      </c>
      <c r="C907" s="3">
        <v>2</v>
      </c>
      <c r="D907" t="s">
        <v>86203</v>
      </c>
      <c r="E907" s="6">
        <v>145.99</v>
      </c>
      <c r="F907" s="3">
        <v>1</v>
      </c>
      <c r="H907" s="8">
        <f t="shared" si="14"/>
        <v>0</v>
      </c>
    </row>
    <row r="908" spans="1:8" x14ac:dyDescent="0.25">
      <c r="A908" s="1" t="s">
        <v>79845</v>
      </c>
      <c r="B908" t="s">
        <v>79846</v>
      </c>
      <c r="C908" s="3">
        <v>2</v>
      </c>
      <c r="D908" t="s">
        <v>86204</v>
      </c>
      <c r="E908" s="6">
        <v>129.49</v>
      </c>
      <c r="F908" s="3">
        <v>67</v>
      </c>
      <c r="H908" s="8">
        <f t="shared" si="14"/>
        <v>0</v>
      </c>
    </row>
    <row r="909" spans="1:8" x14ac:dyDescent="0.25">
      <c r="A909" s="1" t="s">
        <v>2199</v>
      </c>
      <c r="B909" t="s">
        <v>2200</v>
      </c>
      <c r="C909" s="3">
        <v>1</v>
      </c>
      <c r="D909" t="s">
        <v>2201</v>
      </c>
      <c r="E909" s="6">
        <v>81.709999999999994</v>
      </c>
      <c r="F909" s="3">
        <v>12</v>
      </c>
      <c r="H909" s="8">
        <f t="shared" si="14"/>
        <v>0</v>
      </c>
    </row>
    <row r="910" spans="1:8" x14ac:dyDescent="0.25">
      <c r="A910" s="1" t="s">
        <v>2205</v>
      </c>
      <c r="B910" t="s">
        <v>81124</v>
      </c>
      <c r="C910" s="3">
        <v>2</v>
      </c>
      <c r="D910" t="s">
        <v>86205</v>
      </c>
      <c r="E910" s="6">
        <v>108.94</v>
      </c>
      <c r="F910" s="3">
        <v>9</v>
      </c>
      <c r="H910" s="8">
        <f t="shared" si="14"/>
        <v>0</v>
      </c>
    </row>
    <row r="911" spans="1:8" x14ac:dyDescent="0.25">
      <c r="A911" s="1" t="s">
        <v>2202</v>
      </c>
      <c r="B911" t="s">
        <v>2203</v>
      </c>
      <c r="C911" s="3">
        <v>1</v>
      </c>
      <c r="D911" t="s">
        <v>2204</v>
      </c>
      <c r="E911" s="6">
        <v>121.02</v>
      </c>
      <c r="F911" s="3">
        <v>10</v>
      </c>
      <c r="H911" s="8">
        <f t="shared" si="14"/>
        <v>0</v>
      </c>
    </row>
    <row r="912" spans="1:8" x14ac:dyDescent="0.25">
      <c r="A912" s="1" t="s">
        <v>2205</v>
      </c>
      <c r="B912" t="s">
        <v>2206</v>
      </c>
      <c r="C912" s="3">
        <v>1</v>
      </c>
      <c r="D912" t="s">
        <v>2207</v>
      </c>
      <c r="E912" s="6">
        <v>117.3</v>
      </c>
      <c r="F912" s="3">
        <v>12</v>
      </c>
      <c r="H912" s="8">
        <f t="shared" si="14"/>
        <v>0</v>
      </c>
    </row>
    <row r="913" spans="1:8" x14ac:dyDescent="0.25">
      <c r="A913" s="1" t="s">
        <v>80278</v>
      </c>
      <c r="B913" t="s">
        <v>80279</v>
      </c>
      <c r="C913" s="3">
        <v>2</v>
      </c>
      <c r="D913" t="s">
        <v>2213</v>
      </c>
      <c r="E913" s="6">
        <v>139.87</v>
      </c>
      <c r="F913" s="3">
        <v>7</v>
      </c>
      <c r="H913" s="8">
        <f t="shared" si="14"/>
        <v>0</v>
      </c>
    </row>
    <row r="914" spans="1:8" x14ac:dyDescent="0.25">
      <c r="A914" s="1" t="s">
        <v>2211</v>
      </c>
      <c r="B914" t="s">
        <v>2212</v>
      </c>
      <c r="C914" s="3">
        <v>1</v>
      </c>
      <c r="D914" t="s">
        <v>2213</v>
      </c>
      <c r="E914" s="6">
        <v>144.72</v>
      </c>
      <c r="F914" s="3">
        <v>1</v>
      </c>
      <c r="H914" s="8">
        <f t="shared" si="14"/>
        <v>0</v>
      </c>
    </row>
    <row r="915" spans="1:8" x14ac:dyDescent="0.25">
      <c r="A915" s="1" t="s">
        <v>2208</v>
      </c>
      <c r="B915" t="s">
        <v>2209</v>
      </c>
      <c r="C915" s="3">
        <v>1</v>
      </c>
      <c r="D915" t="s">
        <v>2210</v>
      </c>
      <c r="E915" s="6">
        <v>164.82</v>
      </c>
      <c r="F915" s="3">
        <v>3</v>
      </c>
      <c r="H915" s="8">
        <f t="shared" si="14"/>
        <v>0</v>
      </c>
    </row>
    <row r="916" spans="1:8" x14ac:dyDescent="0.25">
      <c r="A916" s="1" t="s">
        <v>77135</v>
      </c>
      <c r="B916" t="s">
        <v>77136</v>
      </c>
      <c r="C916" s="3">
        <v>2</v>
      </c>
      <c r="D916" t="s">
        <v>86206</v>
      </c>
      <c r="E916" s="6">
        <v>136.38</v>
      </c>
      <c r="F916" s="3">
        <v>3</v>
      </c>
      <c r="H916" s="8">
        <f t="shared" si="14"/>
        <v>0</v>
      </c>
    </row>
    <row r="917" spans="1:8" x14ac:dyDescent="0.25">
      <c r="A917" s="1" t="s">
        <v>2214</v>
      </c>
      <c r="B917" t="s">
        <v>2215</v>
      </c>
      <c r="C917" s="3">
        <v>1</v>
      </c>
      <c r="D917" t="s">
        <v>2216</v>
      </c>
      <c r="E917" s="6">
        <v>173.49</v>
      </c>
      <c r="F917" s="3">
        <v>4</v>
      </c>
      <c r="H917" s="8">
        <f t="shared" si="14"/>
        <v>0</v>
      </c>
    </row>
    <row r="918" spans="1:8" x14ac:dyDescent="0.25">
      <c r="A918" s="1" t="s">
        <v>2217</v>
      </c>
      <c r="B918" t="s">
        <v>83984</v>
      </c>
      <c r="C918" s="3">
        <v>2</v>
      </c>
      <c r="D918" t="s">
        <v>86207</v>
      </c>
      <c r="E918" s="6">
        <v>135.80000000000001</v>
      </c>
      <c r="F918" s="3">
        <v>10</v>
      </c>
      <c r="H918" s="8">
        <f t="shared" si="14"/>
        <v>0</v>
      </c>
    </row>
    <row r="919" spans="1:8" x14ac:dyDescent="0.25">
      <c r="A919" s="1" t="s">
        <v>2217</v>
      </c>
      <c r="B919" t="s">
        <v>2218</v>
      </c>
      <c r="C919" s="3">
        <v>1</v>
      </c>
      <c r="D919" t="s">
        <v>2219</v>
      </c>
      <c r="E919" s="6">
        <v>144.74</v>
      </c>
      <c r="F919" s="3">
        <v>6</v>
      </c>
      <c r="H919" s="8">
        <f t="shared" si="14"/>
        <v>0</v>
      </c>
    </row>
    <row r="920" spans="1:8" x14ac:dyDescent="0.25">
      <c r="A920" s="1" t="s">
        <v>76558</v>
      </c>
      <c r="B920" t="s">
        <v>76559</v>
      </c>
      <c r="C920" s="3">
        <v>2</v>
      </c>
      <c r="D920" t="s">
        <v>86208</v>
      </c>
      <c r="E920" s="6">
        <v>160.19999999999999</v>
      </c>
      <c r="F920" s="3">
        <v>11</v>
      </c>
      <c r="H920" s="8">
        <f t="shared" si="14"/>
        <v>0</v>
      </c>
    </row>
    <row r="921" spans="1:8" x14ac:dyDescent="0.25">
      <c r="A921" s="1" t="s">
        <v>83302</v>
      </c>
      <c r="B921" t="s">
        <v>83303</v>
      </c>
      <c r="C921" s="3">
        <v>2</v>
      </c>
      <c r="D921" t="s">
        <v>86209</v>
      </c>
      <c r="E921" s="6">
        <v>129.49</v>
      </c>
      <c r="F921" s="3">
        <v>53</v>
      </c>
      <c r="H921" s="8">
        <f t="shared" si="14"/>
        <v>0</v>
      </c>
    </row>
    <row r="922" spans="1:8" x14ac:dyDescent="0.25">
      <c r="A922" s="1" t="s">
        <v>80827</v>
      </c>
      <c r="B922" t="s">
        <v>80828</v>
      </c>
      <c r="C922" s="3">
        <v>2</v>
      </c>
      <c r="D922" t="s">
        <v>86210</v>
      </c>
      <c r="E922" s="6">
        <v>141</v>
      </c>
      <c r="F922" s="3">
        <v>1</v>
      </c>
      <c r="H922" s="8">
        <f t="shared" si="14"/>
        <v>0</v>
      </c>
    </row>
    <row r="923" spans="1:8" x14ac:dyDescent="0.25">
      <c r="A923" s="1" t="s">
        <v>2220</v>
      </c>
      <c r="B923" t="s">
        <v>2221</v>
      </c>
      <c r="C923" s="3">
        <v>1</v>
      </c>
      <c r="D923" t="s">
        <v>2222</v>
      </c>
      <c r="E923" s="6">
        <v>152.29</v>
      </c>
      <c r="F923" s="3">
        <v>1</v>
      </c>
      <c r="H923" s="8">
        <f t="shared" si="14"/>
        <v>0</v>
      </c>
    </row>
    <row r="924" spans="1:8" x14ac:dyDescent="0.25">
      <c r="A924" s="1" t="s">
        <v>2226</v>
      </c>
      <c r="B924" t="s">
        <v>2227</v>
      </c>
      <c r="C924" s="3">
        <v>1</v>
      </c>
      <c r="D924" t="s">
        <v>2228</v>
      </c>
      <c r="E924" s="6">
        <v>165.83</v>
      </c>
      <c r="F924" s="3">
        <v>6</v>
      </c>
      <c r="H924" s="8">
        <f t="shared" si="14"/>
        <v>0</v>
      </c>
    </row>
    <row r="925" spans="1:8" x14ac:dyDescent="0.25">
      <c r="A925" s="1" t="s">
        <v>78862</v>
      </c>
      <c r="B925" t="s">
        <v>78863</v>
      </c>
      <c r="C925" s="3">
        <v>2</v>
      </c>
      <c r="D925" t="s">
        <v>86211</v>
      </c>
      <c r="E925" s="6">
        <v>125.86</v>
      </c>
      <c r="F925" s="3">
        <v>11</v>
      </c>
      <c r="H925" s="8">
        <f t="shared" si="14"/>
        <v>0</v>
      </c>
    </row>
    <row r="926" spans="1:8" x14ac:dyDescent="0.25">
      <c r="A926" s="1" t="s">
        <v>2229</v>
      </c>
      <c r="B926" t="s">
        <v>2230</v>
      </c>
      <c r="C926" s="3">
        <v>1</v>
      </c>
      <c r="D926" t="s">
        <v>2231</v>
      </c>
      <c r="E926" s="6">
        <v>165.83</v>
      </c>
      <c r="F926" s="3">
        <v>5</v>
      </c>
      <c r="H926" s="8">
        <f t="shared" si="14"/>
        <v>0</v>
      </c>
    </row>
    <row r="927" spans="1:8" x14ac:dyDescent="0.25">
      <c r="A927" s="1" t="s">
        <v>84358</v>
      </c>
      <c r="B927" t="s">
        <v>84359</v>
      </c>
      <c r="C927" s="3">
        <v>2</v>
      </c>
      <c r="D927" t="s">
        <v>86212</v>
      </c>
      <c r="E927" s="6">
        <v>129.19</v>
      </c>
      <c r="F927" s="3">
        <v>43</v>
      </c>
      <c r="H927" s="8">
        <f t="shared" si="14"/>
        <v>0</v>
      </c>
    </row>
    <row r="928" spans="1:8" x14ac:dyDescent="0.25">
      <c r="A928" s="1" t="s">
        <v>2232</v>
      </c>
      <c r="B928" t="s">
        <v>2233</v>
      </c>
      <c r="C928" s="3">
        <v>1</v>
      </c>
      <c r="D928" t="s">
        <v>2234</v>
      </c>
      <c r="E928" s="6">
        <v>165.83</v>
      </c>
      <c r="F928" s="3">
        <v>6</v>
      </c>
      <c r="H928" s="8">
        <f t="shared" si="14"/>
        <v>0</v>
      </c>
    </row>
    <row r="929" spans="1:8" x14ac:dyDescent="0.25">
      <c r="A929" s="1" t="s">
        <v>2235</v>
      </c>
      <c r="B929" t="s">
        <v>2236</v>
      </c>
      <c r="C929" s="3">
        <v>1</v>
      </c>
      <c r="D929" t="s">
        <v>2237</v>
      </c>
      <c r="E929" s="6">
        <v>158.38</v>
      </c>
      <c r="F929" s="3">
        <v>3</v>
      </c>
      <c r="H929" s="8">
        <f t="shared" si="14"/>
        <v>0</v>
      </c>
    </row>
    <row r="930" spans="1:8" x14ac:dyDescent="0.25">
      <c r="A930" s="1" t="s">
        <v>2223</v>
      </c>
      <c r="B930" t="s">
        <v>2224</v>
      </c>
      <c r="C930" s="3">
        <v>1</v>
      </c>
      <c r="D930" t="s">
        <v>2225</v>
      </c>
      <c r="E930" s="6">
        <v>102.8</v>
      </c>
      <c r="F930" s="3">
        <v>1</v>
      </c>
      <c r="H930" s="8">
        <f t="shared" si="14"/>
        <v>0</v>
      </c>
    </row>
    <row r="931" spans="1:8" x14ac:dyDescent="0.25">
      <c r="A931" s="1" t="s">
        <v>2238</v>
      </c>
      <c r="B931" t="s">
        <v>2239</v>
      </c>
      <c r="C931" s="3">
        <v>1</v>
      </c>
      <c r="D931" t="s">
        <v>2240</v>
      </c>
      <c r="E931" s="6">
        <v>22.35</v>
      </c>
      <c r="F931" s="3">
        <v>25</v>
      </c>
      <c r="H931" s="8">
        <f t="shared" si="14"/>
        <v>0</v>
      </c>
    </row>
    <row r="932" spans="1:8" x14ac:dyDescent="0.25">
      <c r="A932" s="1" t="s">
        <v>2241</v>
      </c>
      <c r="B932" t="s">
        <v>2242</v>
      </c>
      <c r="C932" s="3">
        <v>1</v>
      </c>
      <c r="D932" t="s">
        <v>2243</v>
      </c>
      <c r="E932" s="6">
        <v>27.51</v>
      </c>
      <c r="F932" s="3">
        <v>26</v>
      </c>
      <c r="H932" s="8">
        <f t="shared" si="14"/>
        <v>0</v>
      </c>
    </row>
    <row r="933" spans="1:8" x14ac:dyDescent="0.25">
      <c r="A933" s="1" t="s">
        <v>2244</v>
      </c>
      <c r="B933" t="s">
        <v>2245</v>
      </c>
      <c r="C933" s="3">
        <v>1</v>
      </c>
      <c r="D933" t="s">
        <v>2246</v>
      </c>
      <c r="E933" s="6">
        <v>19.73</v>
      </c>
      <c r="F933" s="3">
        <v>20</v>
      </c>
      <c r="H933" s="8">
        <f t="shared" si="14"/>
        <v>0</v>
      </c>
    </row>
    <row r="934" spans="1:8" x14ac:dyDescent="0.25">
      <c r="A934" s="1" t="s">
        <v>2247</v>
      </c>
      <c r="B934" t="s">
        <v>2248</v>
      </c>
      <c r="C934" s="3">
        <v>1</v>
      </c>
      <c r="D934" t="s">
        <v>2249</v>
      </c>
      <c r="E934" s="6">
        <v>14.72</v>
      </c>
      <c r="F934" s="3">
        <v>51</v>
      </c>
      <c r="H934" s="8">
        <f t="shared" si="14"/>
        <v>0</v>
      </c>
    </row>
    <row r="935" spans="1:8" x14ac:dyDescent="0.25">
      <c r="A935" s="1" t="s">
        <v>2250</v>
      </c>
      <c r="B935" t="s">
        <v>2251</v>
      </c>
      <c r="C935" s="3">
        <v>1</v>
      </c>
      <c r="D935" t="s">
        <v>2252</v>
      </c>
      <c r="E935" s="6">
        <v>17.420000000000002</v>
      </c>
      <c r="F935" s="3">
        <v>49</v>
      </c>
      <c r="H935" s="8">
        <f t="shared" si="14"/>
        <v>0</v>
      </c>
    </row>
    <row r="936" spans="1:8" x14ac:dyDescent="0.25">
      <c r="A936" s="1" t="s">
        <v>80120</v>
      </c>
      <c r="B936" t="s">
        <v>80121</v>
      </c>
      <c r="C936" s="3">
        <v>2</v>
      </c>
      <c r="D936" t="s">
        <v>86213</v>
      </c>
      <c r="E936" s="6">
        <v>17.79</v>
      </c>
      <c r="F936" s="3">
        <v>2</v>
      </c>
      <c r="H936" s="8">
        <f t="shared" si="14"/>
        <v>0</v>
      </c>
    </row>
    <row r="937" spans="1:8" x14ac:dyDescent="0.25">
      <c r="A937" s="1" t="s">
        <v>82057</v>
      </c>
      <c r="B937" t="s">
        <v>82058</v>
      </c>
      <c r="C937" s="3">
        <v>2</v>
      </c>
      <c r="D937" t="s">
        <v>86214</v>
      </c>
      <c r="E937" s="6">
        <v>17.79</v>
      </c>
      <c r="F937" s="3">
        <v>2</v>
      </c>
      <c r="H937" s="8">
        <f t="shared" si="14"/>
        <v>0</v>
      </c>
    </row>
    <row r="938" spans="1:8" x14ac:dyDescent="0.25">
      <c r="A938" s="1" t="s">
        <v>83443</v>
      </c>
      <c r="B938" t="s">
        <v>83444</v>
      </c>
      <c r="C938" s="3">
        <v>2</v>
      </c>
      <c r="D938" t="s">
        <v>86215</v>
      </c>
      <c r="E938" s="6">
        <v>9.43</v>
      </c>
      <c r="F938" s="3">
        <v>2</v>
      </c>
      <c r="H938" s="8">
        <f t="shared" si="14"/>
        <v>0</v>
      </c>
    </row>
    <row r="939" spans="1:8" x14ac:dyDescent="0.25">
      <c r="A939" s="1" t="s">
        <v>76749</v>
      </c>
      <c r="B939" t="s">
        <v>76750</v>
      </c>
      <c r="C939" s="3">
        <v>2</v>
      </c>
      <c r="D939" t="s">
        <v>86216</v>
      </c>
      <c r="E939" s="6">
        <v>18.14</v>
      </c>
      <c r="F939" s="3">
        <v>1</v>
      </c>
      <c r="H939" s="8">
        <f t="shared" si="14"/>
        <v>0</v>
      </c>
    </row>
    <row r="940" spans="1:8" x14ac:dyDescent="0.25">
      <c r="A940" s="1" t="s">
        <v>76018</v>
      </c>
      <c r="B940" t="s">
        <v>76019</v>
      </c>
      <c r="C940" s="3">
        <v>2</v>
      </c>
      <c r="D940" t="s">
        <v>86217</v>
      </c>
      <c r="E940" s="6">
        <v>18.260000000000002</v>
      </c>
      <c r="F940" s="3">
        <v>4</v>
      </c>
      <c r="H940" s="8">
        <f t="shared" si="14"/>
        <v>0</v>
      </c>
    </row>
    <row r="941" spans="1:8" x14ac:dyDescent="0.25">
      <c r="A941" s="1" t="s">
        <v>76037</v>
      </c>
      <c r="B941" t="s">
        <v>76038</v>
      </c>
      <c r="C941" s="3">
        <v>2</v>
      </c>
      <c r="D941" t="s">
        <v>86218</v>
      </c>
      <c r="E941" s="6">
        <v>27.09</v>
      </c>
      <c r="F941" s="3">
        <v>1</v>
      </c>
      <c r="H941" s="8">
        <f t="shared" si="14"/>
        <v>0</v>
      </c>
    </row>
    <row r="942" spans="1:8" x14ac:dyDescent="0.25">
      <c r="A942" s="1" t="s">
        <v>2253</v>
      </c>
      <c r="B942" t="s">
        <v>2254</v>
      </c>
      <c r="C942" s="3">
        <v>1</v>
      </c>
      <c r="D942" t="s">
        <v>2255</v>
      </c>
      <c r="E942" s="6">
        <v>68.84</v>
      </c>
      <c r="F942" s="3">
        <v>2</v>
      </c>
      <c r="H942" s="8">
        <f t="shared" si="14"/>
        <v>0</v>
      </c>
    </row>
    <row r="943" spans="1:8" x14ac:dyDescent="0.25">
      <c r="A943" s="1" t="s">
        <v>2256</v>
      </c>
      <c r="B943" t="s">
        <v>2257</v>
      </c>
      <c r="C943" s="3">
        <v>1</v>
      </c>
      <c r="D943" t="s">
        <v>2258</v>
      </c>
      <c r="E943" s="6">
        <v>58.52</v>
      </c>
      <c r="F943" s="3">
        <v>5</v>
      </c>
      <c r="H943" s="8">
        <f t="shared" si="14"/>
        <v>0</v>
      </c>
    </row>
    <row r="944" spans="1:8" x14ac:dyDescent="0.25">
      <c r="A944" s="1" t="s">
        <v>2259</v>
      </c>
      <c r="B944" t="s">
        <v>2260</v>
      </c>
      <c r="C944" s="3">
        <v>1</v>
      </c>
      <c r="D944" t="s">
        <v>2261</v>
      </c>
      <c r="E944" s="6">
        <v>68.84</v>
      </c>
      <c r="F944" s="3">
        <v>4</v>
      </c>
      <c r="H944" s="8">
        <f t="shared" si="14"/>
        <v>0</v>
      </c>
    </row>
    <row r="945" spans="1:8" x14ac:dyDescent="0.25">
      <c r="A945" s="1" t="s">
        <v>2262</v>
      </c>
      <c r="B945" t="s">
        <v>2263</v>
      </c>
      <c r="C945" s="3">
        <v>1</v>
      </c>
      <c r="D945" t="s">
        <v>2264</v>
      </c>
      <c r="E945" s="6">
        <v>59</v>
      </c>
      <c r="F945" s="3">
        <v>3</v>
      </c>
      <c r="H945" s="8">
        <f t="shared" si="14"/>
        <v>0</v>
      </c>
    </row>
    <row r="946" spans="1:8" x14ac:dyDescent="0.25">
      <c r="A946" s="1" t="s">
        <v>2265</v>
      </c>
      <c r="B946" t="s">
        <v>2266</v>
      </c>
      <c r="C946" s="3">
        <v>1</v>
      </c>
      <c r="D946" t="s">
        <v>2267</v>
      </c>
      <c r="E946" s="6">
        <v>43</v>
      </c>
      <c r="F946" s="3">
        <v>5</v>
      </c>
      <c r="H946" s="8">
        <f t="shared" si="14"/>
        <v>0</v>
      </c>
    </row>
    <row r="947" spans="1:8" x14ac:dyDescent="0.25">
      <c r="A947" s="1" t="s">
        <v>2268</v>
      </c>
      <c r="B947" t="s">
        <v>2269</v>
      </c>
      <c r="C947" s="3">
        <v>1</v>
      </c>
      <c r="D947" t="s">
        <v>2270</v>
      </c>
      <c r="E947" s="6">
        <v>57.96</v>
      </c>
      <c r="F947" s="3">
        <v>2</v>
      </c>
      <c r="H947" s="8">
        <f t="shared" si="14"/>
        <v>0</v>
      </c>
    </row>
    <row r="948" spans="1:8" x14ac:dyDescent="0.25">
      <c r="A948" s="1" t="s">
        <v>2271</v>
      </c>
      <c r="B948" t="s">
        <v>2272</v>
      </c>
      <c r="C948" s="3">
        <v>1</v>
      </c>
      <c r="D948" t="s">
        <v>2273</v>
      </c>
      <c r="E948" s="6">
        <v>125.37</v>
      </c>
      <c r="F948" s="3">
        <v>5</v>
      </c>
      <c r="H948" s="8">
        <f t="shared" si="14"/>
        <v>0</v>
      </c>
    </row>
    <row r="949" spans="1:8" x14ac:dyDescent="0.25">
      <c r="A949" s="1" t="s">
        <v>2274</v>
      </c>
      <c r="B949" t="s">
        <v>2275</v>
      </c>
      <c r="C949" s="3">
        <v>1</v>
      </c>
      <c r="D949" t="s">
        <v>2276</v>
      </c>
      <c r="E949" s="6">
        <v>21.17</v>
      </c>
      <c r="F949" s="3">
        <v>83</v>
      </c>
      <c r="H949" s="8">
        <f t="shared" si="14"/>
        <v>0</v>
      </c>
    </row>
    <row r="950" spans="1:8" x14ac:dyDescent="0.25">
      <c r="A950" s="1" t="s">
        <v>2277</v>
      </c>
      <c r="B950" t="s">
        <v>2278</v>
      </c>
      <c r="C950" s="3">
        <v>1</v>
      </c>
      <c r="D950" t="s">
        <v>2279</v>
      </c>
      <c r="E950" s="6">
        <v>27.38</v>
      </c>
      <c r="F950" s="3">
        <v>24</v>
      </c>
      <c r="H950" s="8">
        <f t="shared" si="14"/>
        <v>0</v>
      </c>
    </row>
    <row r="951" spans="1:8" x14ac:dyDescent="0.25">
      <c r="A951" s="1" t="s">
        <v>2280</v>
      </c>
      <c r="B951" t="s">
        <v>2281</v>
      </c>
      <c r="C951" s="3">
        <v>1</v>
      </c>
      <c r="D951" t="s">
        <v>2282</v>
      </c>
      <c r="E951" s="6">
        <v>27.38</v>
      </c>
      <c r="F951" s="3">
        <v>24</v>
      </c>
      <c r="H951" s="8">
        <f t="shared" si="14"/>
        <v>0</v>
      </c>
    </row>
    <row r="952" spans="1:8" x14ac:dyDescent="0.25">
      <c r="A952" s="1" t="s">
        <v>2283</v>
      </c>
      <c r="B952" t="s">
        <v>2284</v>
      </c>
      <c r="C952" s="3">
        <v>1</v>
      </c>
      <c r="D952" t="s">
        <v>2285</v>
      </c>
      <c r="E952" s="6">
        <v>27.38</v>
      </c>
      <c r="F952" s="3">
        <v>24</v>
      </c>
      <c r="H952" s="8">
        <f t="shared" si="14"/>
        <v>0</v>
      </c>
    </row>
    <row r="953" spans="1:8" x14ac:dyDescent="0.25">
      <c r="A953" s="1" t="s">
        <v>2298</v>
      </c>
      <c r="B953" t="s">
        <v>2299</v>
      </c>
      <c r="C953" s="3">
        <v>1</v>
      </c>
      <c r="D953" t="s">
        <v>2300</v>
      </c>
      <c r="E953" s="6">
        <v>27.38</v>
      </c>
      <c r="F953" s="3">
        <v>24</v>
      </c>
      <c r="H953" s="8">
        <f t="shared" si="14"/>
        <v>0</v>
      </c>
    </row>
    <row r="954" spans="1:8" x14ac:dyDescent="0.25">
      <c r="A954" s="1" t="s">
        <v>2286</v>
      </c>
      <c r="B954" t="s">
        <v>2287</v>
      </c>
      <c r="C954" s="3">
        <v>1</v>
      </c>
      <c r="D954" t="s">
        <v>2288</v>
      </c>
      <c r="E954" s="6">
        <v>35.340000000000003</v>
      </c>
      <c r="F954" s="3">
        <v>12</v>
      </c>
      <c r="H954" s="8">
        <f t="shared" si="14"/>
        <v>0</v>
      </c>
    </row>
    <row r="955" spans="1:8" x14ac:dyDescent="0.25">
      <c r="A955" s="1" t="s">
        <v>2289</v>
      </c>
      <c r="B955" t="s">
        <v>2290</v>
      </c>
      <c r="C955" s="3">
        <v>1</v>
      </c>
      <c r="D955" t="s">
        <v>2291</v>
      </c>
      <c r="E955" s="6">
        <v>29.49</v>
      </c>
      <c r="F955" s="3">
        <v>31</v>
      </c>
      <c r="H955" s="8">
        <f t="shared" si="14"/>
        <v>0</v>
      </c>
    </row>
    <row r="956" spans="1:8" x14ac:dyDescent="0.25">
      <c r="A956" s="1" t="s">
        <v>2295</v>
      </c>
      <c r="B956" t="s">
        <v>2296</v>
      </c>
      <c r="C956" s="3">
        <v>1</v>
      </c>
      <c r="D956" t="s">
        <v>2297</v>
      </c>
      <c r="E956" s="6">
        <v>27.38</v>
      </c>
      <c r="F956" s="3">
        <v>24</v>
      </c>
      <c r="H956" s="8">
        <f t="shared" si="14"/>
        <v>0</v>
      </c>
    </row>
    <row r="957" spans="1:8" x14ac:dyDescent="0.25">
      <c r="A957" s="1" t="s">
        <v>2292</v>
      </c>
      <c r="B957" t="s">
        <v>2293</v>
      </c>
      <c r="C957" s="3">
        <v>1</v>
      </c>
      <c r="D957" t="s">
        <v>2294</v>
      </c>
      <c r="E957" s="6">
        <v>35.340000000000003</v>
      </c>
      <c r="F957" s="3">
        <v>12</v>
      </c>
      <c r="H957" s="8">
        <f t="shared" si="14"/>
        <v>0</v>
      </c>
    </row>
    <row r="958" spans="1:8" x14ac:dyDescent="0.25">
      <c r="A958" s="1" t="s">
        <v>2301</v>
      </c>
      <c r="B958" t="s">
        <v>2302</v>
      </c>
      <c r="C958" s="3">
        <v>1</v>
      </c>
      <c r="D958" t="s">
        <v>2303</v>
      </c>
      <c r="E958" s="6">
        <v>27.38</v>
      </c>
      <c r="F958" s="3">
        <v>24</v>
      </c>
      <c r="H958" s="8">
        <f t="shared" si="14"/>
        <v>0</v>
      </c>
    </row>
    <row r="959" spans="1:8" x14ac:dyDescent="0.25">
      <c r="A959" s="1" t="s">
        <v>2304</v>
      </c>
      <c r="B959" t="s">
        <v>2305</v>
      </c>
      <c r="C959" s="3">
        <v>1</v>
      </c>
      <c r="D959" t="s">
        <v>2306</v>
      </c>
      <c r="E959" s="6">
        <v>30.54</v>
      </c>
      <c r="F959" s="3">
        <v>2</v>
      </c>
      <c r="H959" s="8">
        <f t="shared" si="14"/>
        <v>0</v>
      </c>
    </row>
    <row r="960" spans="1:8" x14ac:dyDescent="0.25">
      <c r="A960" s="1" t="s">
        <v>2307</v>
      </c>
      <c r="B960" t="s">
        <v>2308</v>
      </c>
      <c r="C960" s="3">
        <v>1</v>
      </c>
      <c r="D960" t="s">
        <v>2309</v>
      </c>
      <c r="E960" s="6">
        <v>30.54</v>
      </c>
      <c r="F960" s="3">
        <v>1</v>
      </c>
      <c r="H960" s="8">
        <f t="shared" si="14"/>
        <v>0</v>
      </c>
    </row>
    <row r="961" spans="1:8" x14ac:dyDescent="0.25">
      <c r="A961" s="1" t="s">
        <v>2310</v>
      </c>
      <c r="B961" t="s">
        <v>2311</v>
      </c>
      <c r="C961" s="3">
        <v>1</v>
      </c>
      <c r="D961" t="s">
        <v>2312</v>
      </c>
      <c r="E961" s="6">
        <v>27.38</v>
      </c>
      <c r="F961" s="3">
        <v>23</v>
      </c>
      <c r="H961" s="8">
        <f t="shared" si="14"/>
        <v>0</v>
      </c>
    </row>
    <row r="962" spans="1:8" x14ac:dyDescent="0.25">
      <c r="A962" s="1" t="s">
        <v>2313</v>
      </c>
      <c r="B962" t="s">
        <v>2314</v>
      </c>
      <c r="C962" s="3">
        <v>1</v>
      </c>
      <c r="D962" t="s">
        <v>2315</v>
      </c>
      <c r="E962" s="6">
        <v>13.41</v>
      </c>
      <c r="F962" s="3">
        <v>7</v>
      </c>
      <c r="H962" s="8">
        <f t="shared" si="14"/>
        <v>0</v>
      </c>
    </row>
    <row r="963" spans="1:8" x14ac:dyDescent="0.25">
      <c r="A963" s="1" t="s">
        <v>2316</v>
      </c>
      <c r="B963" t="s">
        <v>2317</v>
      </c>
      <c r="C963" s="3">
        <v>1</v>
      </c>
      <c r="D963" t="s">
        <v>2318</v>
      </c>
      <c r="E963" s="6">
        <v>7.97</v>
      </c>
      <c r="F963" s="3">
        <v>5</v>
      </c>
      <c r="H963" s="8">
        <f t="shared" ref="H963:H1026" si="15">E963*G963</f>
        <v>0</v>
      </c>
    </row>
    <row r="964" spans="1:8" x14ac:dyDescent="0.25">
      <c r="A964" s="1" t="s">
        <v>2319</v>
      </c>
      <c r="B964" t="s">
        <v>2320</v>
      </c>
      <c r="C964" s="3">
        <v>1</v>
      </c>
      <c r="D964" t="s">
        <v>2321</v>
      </c>
      <c r="E964" s="6">
        <v>7.96</v>
      </c>
      <c r="F964" s="3">
        <v>10</v>
      </c>
      <c r="H964" s="8">
        <f t="shared" si="15"/>
        <v>0</v>
      </c>
    </row>
    <row r="965" spans="1:8" x14ac:dyDescent="0.25">
      <c r="A965" s="1" t="s">
        <v>2322</v>
      </c>
      <c r="B965" t="s">
        <v>2323</v>
      </c>
      <c r="C965" s="3">
        <v>1</v>
      </c>
      <c r="D965" t="s">
        <v>2324</v>
      </c>
      <c r="E965" s="6">
        <v>7.96</v>
      </c>
      <c r="F965" s="3">
        <v>5</v>
      </c>
      <c r="H965" s="8">
        <f t="shared" si="15"/>
        <v>0</v>
      </c>
    </row>
    <row r="966" spans="1:8" x14ac:dyDescent="0.25">
      <c r="A966" s="1" t="s">
        <v>2325</v>
      </c>
      <c r="B966" t="s">
        <v>2326</v>
      </c>
      <c r="C966" s="3">
        <v>1</v>
      </c>
      <c r="D966" t="s">
        <v>2327</v>
      </c>
      <c r="E966" s="6">
        <v>7.96</v>
      </c>
      <c r="F966" s="3">
        <v>8</v>
      </c>
      <c r="H966" s="8">
        <f t="shared" si="15"/>
        <v>0</v>
      </c>
    </row>
    <row r="967" spans="1:8" x14ac:dyDescent="0.25">
      <c r="A967" s="1" t="s">
        <v>2328</v>
      </c>
      <c r="B967" t="s">
        <v>2329</v>
      </c>
      <c r="C967" s="3">
        <v>1</v>
      </c>
      <c r="D967" t="s">
        <v>2330</v>
      </c>
      <c r="E967" s="6">
        <v>7.96</v>
      </c>
      <c r="F967" s="3">
        <v>3</v>
      </c>
      <c r="H967" s="8">
        <f t="shared" si="15"/>
        <v>0</v>
      </c>
    </row>
    <row r="968" spans="1:8" x14ac:dyDescent="0.25">
      <c r="A968" s="1" t="s">
        <v>2331</v>
      </c>
      <c r="B968" t="s">
        <v>2332</v>
      </c>
      <c r="C968" s="3">
        <v>1</v>
      </c>
      <c r="D968" t="s">
        <v>2333</v>
      </c>
      <c r="E968" s="6">
        <v>7.96</v>
      </c>
      <c r="F968" s="3">
        <v>3</v>
      </c>
      <c r="H968" s="8">
        <f t="shared" si="15"/>
        <v>0</v>
      </c>
    </row>
    <row r="969" spans="1:8" x14ac:dyDescent="0.25">
      <c r="A969" s="1" t="s">
        <v>2334</v>
      </c>
      <c r="B969" t="s">
        <v>2335</v>
      </c>
      <c r="C969" s="3">
        <v>1</v>
      </c>
      <c r="D969" t="s">
        <v>2336</v>
      </c>
      <c r="E969" s="6">
        <v>7.04</v>
      </c>
      <c r="F969" s="3">
        <v>5</v>
      </c>
      <c r="H969" s="8">
        <f t="shared" si="15"/>
        <v>0</v>
      </c>
    </row>
    <row r="970" spans="1:8" x14ac:dyDescent="0.25">
      <c r="A970" s="1" t="s">
        <v>2337</v>
      </c>
      <c r="B970" t="s">
        <v>2338</v>
      </c>
      <c r="C970" s="3">
        <v>1</v>
      </c>
      <c r="D970" t="s">
        <v>2339</v>
      </c>
      <c r="E970" s="6">
        <v>7.04</v>
      </c>
      <c r="F970" s="3">
        <v>51</v>
      </c>
      <c r="H970" s="8">
        <f t="shared" si="15"/>
        <v>0</v>
      </c>
    </row>
    <row r="971" spans="1:8" x14ac:dyDescent="0.25">
      <c r="A971" s="1" t="s">
        <v>2340</v>
      </c>
      <c r="B971" t="s">
        <v>2341</v>
      </c>
      <c r="C971" s="3">
        <v>1</v>
      </c>
      <c r="D971" t="s">
        <v>2342</v>
      </c>
      <c r="E971" s="6">
        <v>7.04</v>
      </c>
      <c r="F971" s="3">
        <v>12</v>
      </c>
      <c r="H971" s="8">
        <f t="shared" si="15"/>
        <v>0</v>
      </c>
    </row>
    <row r="972" spans="1:8" x14ac:dyDescent="0.25">
      <c r="A972" s="1" t="s">
        <v>2343</v>
      </c>
      <c r="B972" t="s">
        <v>2344</v>
      </c>
      <c r="C972" s="3">
        <v>1</v>
      </c>
      <c r="D972" t="s">
        <v>2345</v>
      </c>
      <c r="E972" s="6">
        <v>7.04</v>
      </c>
      <c r="F972" s="3">
        <v>12</v>
      </c>
      <c r="H972" s="8">
        <f t="shared" si="15"/>
        <v>0</v>
      </c>
    </row>
    <row r="973" spans="1:8" x14ac:dyDescent="0.25">
      <c r="A973" s="1" t="s">
        <v>2346</v>
      </c>
      <c r="B973" t="s">
        <v>2347</v>
      </c>
      <c r="C973" s="3">
        <v>1</v>
      </c>
      <c r="D973" t="s">
        <v>2348</v>
      </c>
      <c r="E973" s="6">
        <v>9.27</v>
      </c>
      <c r="F973" s="3">
        <v>10</v>
      </c>
      <c r="H973" s="8">
        <f t="shared" si="15"/>
        <v>0</v>
      </c>
    </row>
    <row r="974" spans="1:8" x14ac:dyDescent="0.25">
      <c r="A974" s="1" t="s">
        <v>2349</v>
      </c>
      <c r="B974" t="s">
        <v>2350</v>
      </c>
      <c r="C974" s="3">
        <v>1</v>
      </c>
      <c r="D974" t="s">
        <v>2351</v>
      </c>
      <c r="E974" s="6">
        <v>9.27</v>
      </c>
      <c r="F974" s="3">
        <v>10</v>
      </c>
      <c r="H974" s="8">
        <f t="shared" si="15"/>
        <v>0</v>
      </c>
    </row>
    <row r="975" spans="1:8" x14ac:dyDescent="0.25">
      <c r="A975" s="1" t="s">
        <v>2352</v>
      </c>
      <c r="B975" t="s">
        <v>2353</v>
      </c>
      <c r="C975" s="3">
        <v>1</v>
      </c>
      <c r="D975" t="s">
        <v>2354</v>
      </c>
      <c r="E975" s="6">
        <v>9.27</v>
      </c>
      <c r="F975" s="3">
        <v>12</v>
      </c>
      <c r="H975" s="8">
        <f t="shared" si="15"/>
        <v>0</v>
      </c>
    </row>
    <row r="976" spans="1:8" x14ac:dyDescent="0.25">
      <c r="A976" s="1" t="s">
        <v>2355</v>
      </c>
      <c r="B976" t="s">
        <v>2356</v>
      </c>
      <c r="C976" s="3">
        <v>1</v>
      </c>
      <c r="D976" t="s">
        <v>2357</v>
      </c>
      <c r="E976" s="6">
        <v>9.27</v>
      </c>
      <c r="F976" s="3">
        <v>6</v>
      </c>
      <c r="H976" s="8">
        <f t="shared" si="15"/>
        <v>0</v>
      </c>
    </row>
    <row r="977" spans="1:8" x14ac:dyDescent="0.25">
      <c r="A977" s="1" t="s">
        <v>2358</v>
      </c>
      <c r="B977" t="s">
        <v>2359</v>
      </c>
      <c r="C977" s="3">
        <v>1</v>
      </c>
      <c r="D977" t="s">
        <v>2360</v>
      </c>
      <c r="E977" s="6">
        <v>9.27</v>
      </c>
      <c r="F977" s="3">
        <v>7</v>
      </c>
      <c r="H977" s="8">
        <f t="shared" si="15"/>
        <v>0</v>
      </c>
    </row>
    <row r="978" spans="1:8" x14ac:dyDescent="0.25">
      <c r="A978" s="1" t="s">
        <v>2361</v>
      </c>
      <c r="B978" t="s">
        <v>2362</v>
      </c>
      <c r="C978" s="3">
        <v>1</v>
      </c>
      <c r="D978" t="s">
        <v>2363</v>
      </c>
      <c r="E978" s="6">
        <v>9.27</v>
      </c>
      <c r="F978" s="3">
        <v>3</v>
      </c>
      <c r="H978" s="8">
        <f t="shared" si="15"/>
        <v>0</v>
      </c>
    </row>
    <row r="979" spans="1:8" x14ac:dyDescent="0.25">
      <c r="A979" s="1" t="s">
        <v>2364</v>
      </c>
      <c r="B979" t="s">
        <v>2365</v>
      </c>
      <c r="C979" s="3">
        <v>1</v>
      </c>
      <c r="D979" t="s">
        <v>2366</v>
      </c>
      <c r="E979" s="6">
        <v>9.27</v>
      </c>
      <c r="F979" s="3">
        <v>5</v>
      </c>
      <c r="H979" s="8">
        <f t="shared" si="15"/>
        <v>0</v>
      </c>
    </row>
    <row r="980" spans="1:8" x14ac:dyDescent="0.25">
      <c r="A980" s="1" t="s">
        <v>2508</v>
      </c>
      <c r="B980" t="s">
        <v>2509</v>
      </c>
      <c r="C980" s="3">
        <v>1</v>
      </c>
      <c r="D980" t="s">
        <v>2510</v>
      </c>
      <c r="E980" s="6">
        <v>5.56</v>
      </c>
      <c r="F980" s="3">
        <v>6</v>
      </c>
      <c r="H980" s="8">
        <f t="shared" si="15"/>
        <v>0</v>
      </c>
    </row>
    <row r="981" spans="1:8" x14ac:dyDescent="0.25">
      <c r="A981" s="1" t="s">
        <v>2376</v>
      </c>
      <c r="B981" t="s">
        <v>2377</v>
      </c>
      <c r="C981" s="3">
        <v>1</v>
      </c>
      <c r="D981" t="s">
        <v>2378</v>
      </c>
      <c r="E981" s="6">
        <v>13.41</v>
      </c>
      <c r="F981" s="3">
        <v>8</v>
      </c>
      <c r="H981" s="8">
        <f t="shared" si="15"/>
        <v>0</v>
      </c>
    </row>
    <row r="982" spans="1:8" x14ac:dyDescent="0.25">
      <c r="A982" s="1" t="s">
        <v>2379</v>
      </c>
      <c r="B982" t="s">
        <v>2380</v>
      </c>
      <c r="C982" s="3">
        <v>1</v>
      </c>
      <c r="D982" t="s">
        <v>2381</v>
      </c>
      <c r="E982" s="6">
        <v>8.34</v>
      </c>
      <c r="F982" s="3">
        <v>12</v>
      </c>
      <c r="H982" s="8">
        <f t="shared" si="15"/>
        <v>0</v>
      </c>
    </row>
    <row r="983" spans="1:8" x14ac:dyDescent="0.25">
      <c r="A983" s="1" t="s">
        <v>2382</v>
      </c>
      <c r="B983" t="s">
        <v>2383</v>
      </c>
      <c r="C983" s="3">
        <v>1</v>
      </c>
      <c r="D983" t="s">
        <v>2384</v>
      </c>
      <c r="E983" s="6">
        <v>8.34</v>
      </c>
      <c r="F983" s="3">
        <v>28</v>
      </c>
      <c r="H983" s="8">
        <f t="shared" si="15"/>
        <v>0</v>
      </c>
    </row>
    <row r="984" spans="1:8" x14ac:dyDescent="0.25">
      <c r="A984" s="1" t="s">
        <v>2385</v>
      </c>
      <c r="B984" t="s">
        <v>2386</v>
      </c>
      <c r="C984" s="3">
        <v>1</v>
      </c>
      <c r="D984" t="s">
        <v>2387</v>
      </c>
      <c r="E984" s="6">
        <v>13.41</v>
      </c>
      <c r="F984" s="3">
        <v>6</v>
      </c>
      <c r="H984" s="8">
        <f t="shared" si="15"/>
        <v>0</v>
      </c>
    </row>
    <row r="985" spans="1:8" x14ac:dyDescent="0.25">
      <c r="A985" s="1" t="s">
        <v>2388</v>
      </c>
      <c r="B985" t="s">
        <v>2389</v>
      </c>
      <c r="C985" s="3">
        <v>1</v>
      </c>
      <c r="D985" t="s">
        <v>2390</v>
      </c>
      <c r="E985" s="6">
        <v>8.34</v>
      </c>
      <c r="F985" s="3">
        <v>21</v>
      </c>
      <c r="H985" s="8">
        <f t="shared" si="15"/>
        <v>0</v>
      </c>
    </row>
    <row r="986" spans="1:8" x14ac:dyDescent="0.25">
      <c r="A986" s="1" t="s">
        <v>2391</v>
      </c>
      <c r="B986" t="s">
        <v>2392</v>
      </c>
      <c r="C986" s="3">
        <v>1</v>
      </c>
      <c r="D986" t="s">
        <v>2393</v>
      </c>
      <c r="E986" s="6">
        <v>13.41</v>
      </c>
      <c r="F986" s="3">
        <v>5</v>
      </c>
      <c r="H986" s="8">
        <f t="shared" si="15"/>
        <v>0</v>
      </c>
    </row>
    <row r="987" spans="1:8" x14ac:dyDescent="0.25">
      <c r="A987" s="1" t="s">
        <v>2394</v>
      </c>
      <c r="B987" t="s">
        <v>2395</v>
      </c>
      <c r="C987" s="3">
        <v>1</v>
      </c>
      <c r="D987" t="s">
        <v>2396</v>
      </c>
      <c r="E987" s="6">
        <v>8.34</v>
      </c>
      <c r="F987" s="3">
        <v>65</v>
      </c>
      <c r="H987" s="8">
        <f t="shared" si="15"/>
        <v>0</v>
      </c>
    </row>
    <row r="988" spans="1:8" x14ac:dyDescent="0.25">
      <c r="A988" s="1" t="s">
        <v>2397</v>
      </c>
      <c r="B988" t="s">
        <v>2398</v>
      </c>
      <c r="C988" s="3">
        <v>1</v>
      </c>
      <c r="D988" t="s">
        <v>2399</v>
      </c>
      <c r="E988" s="6">
        <v>8.34</v>
      </c>
      <c r="F988" s="3">
        <v>5</v>
      </c>
      <c r="H988" s="8">
        <f t="shared" si="15"/>
        <v>0</v>
      </c>
    </row>
    <row r="989" spans="1:8" x14ac:dyDescent="0.25">
      <c r="A989" s="1" t="s">
        <v>2400</v>
      </c>
      <c r="B989" t="s">
        <v>2401</v>
      </c>
      <c r="C989" s="3">
        <v>1</v>
      </c>
      <c r="D989" t="s">
        <v>2402</v>
      </c>
      <c r="E989" s="6">
        <v>8.32</v>
      </c>
      <c r="F989" s="3">
        <v>5</v>
      </c>
      <c r="H989" s="8">
        <f t="shared" si="15"/>
        <v>0</v>
      </c>
    </row>
    <row r="990" spans="1:8" x14ac:dyDescent="0.25">
      <c r="A990" s="1" t="s">
        <v>2403</v>
      </c>
      <c r="B990" t="s">
        <v>2404</v>
      </c>
      <c r="C990" s="3">
        <v>1</v>
      </c>
      <c r="D990" t="s">
        <v>2405</v>
      </c>
      <c r="E990" s="6">
        <v>8.34</v>
      </c>
      <c r="F990" s="3">
        <v>29</v>
      </c>
      <c r="H990" s="8">
        <f t="shared" si="15"/>
        <v>0</v>
      </c>
    </row>
    <row r="991" spans="1:8" x14ac:dyDescent="0.25">
      <c r="A991" s="1" t="s">
        <v>2406</v>
      </c>
      <c r="B991" t="s">
        <v>2407</v>
      </c>
      <c r="C991" s="3">
        <v>1</v>
      </c>
      <c r="D991" t="s">
        <v>2408</v>
      </c>
      <c r="E991" s="6">
        <v>13.41</v>
      </c>
      <c r="F991" s="3">
        <v>11</v>
      </c>
      <c r="H991" s="8">
        <f t="shared" si="15"/>
        <v>0</v>
      </c>
    </row>
    <row r="992" spans="1:8" x14ac:dyDescent="0.25">
      <c r="A992" s="1" t="s">
        <v>2409</v>
      </c>
      <c r="B992" t="s">
        <v>2410</v>
      </c>
      <c r="C992" s="3">
        <v>1</v>
      </c>
      <c r="D992" t="s">
        <v>2411</v>
      </c>
      <c r="E992" s="6">
        <v>8.34</v>
      </c>
      <c r="F992" s="3">
        <v>7</v>
      </c>
      <c r="H992" s="8">
        <f t="shared" si="15"/>
        <v>0</v>
      </c>
    </row>
    <row r="993" spans="1:8" x14ac:dyDescent="0.25">
      <c r="A993" s="1" t="s">
        <v>2412</v>
      </c>
      <c r="B993" t="s">
        <v>2413</v>
      </c>
      <c r="C993" s="3">
        <v>1</v>
      </c>
      <c r="D993" t="s">
        <v>2414</v>
      </c>
      <c r="E993" s="6">
        <v>8.34</v>
      </c>
      <c r="F993" s="3">
        <v>11</v>
      </c>
      <c r="H993" s="8">
        <f t="shared" si="15"/>
        <v>0</v>
      </c>
    </row>
    <row r="994" spans="1:8" x14ac:dyDescent="0.25">
      <c r="A994" s="1" t="s">
        <v>2415</v>
      </c>
      <c r="B994" t="s">
        <v>2416</v>
      </c>
      <c r="C994" s="3">
        <v>1</v>
      </c>
      <c r="D994" t="s">
        <v>2417</v>
      </c>
      <c r="E994" s="6">
        <v>13.41</v>
      </c>
      <c r="F994" s="3">
        <v>5</v>
      </c>
      <c r="H994" s="8">
        <f t="shared" si="15"/>
        <v>0</v>
      </c>
    </row>
    <row r="995" spans="1:8" x14ac:dyDescent="0.25">
      <c r="A995" s="1" t="s">
        <v>2418</v>
      </c>
      <c r="B995" t="s">
        <v>2419</v>
      </c>
      <c r="C995" s="3">
        <v>1</v>
      </c>
      <c r="D995" t="s">
        <v>2420</v>
      </c>
      <c r="E995" s="6">
        <v>8.34</v>
      </c>
      <c r="F995" s="3">
        <v>19</v>
      </c>
      <c r="H995" s="8">
        <f t="shared" si="15"/>
        <v>0</v>
      </c>
    </row>
    <row r="996" spans="1:8" x14ac:dyDescent="0.25">
      <c r="A996" s="1" t="s">
        <v>2421</v>
      </c>
      <c r="B996" t="s">
        <v>2422</v>
      </c>
      <c r="C996" s="3">
        <v>1</v>
      </c>
      <c r="D996" t="s">
        <v>2423</v>
      </c>
      <c r="E996" s="6">
        <v>8.34</v>
      </c>
      <c r="F996" s="3">
        <v>10</v>
      </c>
      <c r="H996" s="8">
        <f t="shared" si="15"/>
        <v>0</v>
      </c>
    </row>
    <row r="997" spans="1:8" x14ac:dyDescent="0.25">
      <c r="A997" s="1" t="s">
        <v>2424</v>
      </c>
      <c r="B997" t="s">
        <v>2425</v>
      </c>
      <c r="C997" s="3">
        <v>1</v>
      </c>
      <c r="D997" t="s">
        <v>2426</v>
      </c>
      <c r="E997" s="6">
        <v>13.41</v>
      </c>
      <c r="F997" s="3">
        <v>12</v>
      </c>
      <c r="H997" s="8">
        <f t="shared" si="15"/>
        <v>0</v>
      </c>
    </row>
    <row r="998" spans="1:8" x14ac:dyDescent="0.25">
      <c r="A998" s="1" t="s">
        <v>2427</v>
      </c>
      <c r="B998" t="s">
        <v>2428</v>
      </c>
      <c r="C998" s="3">
        <v>1</v>
      </c>
      <c r="D998" t="s">
        <v>2429</v>
      </c>
      <c r="E998" s="6">
        <v>8.34</v>
      </c>
      <c r="F998" s="3">
        <v>5</v>
      </c>
      <c r="H998" s="8">
        <f t="shared" si="15"/>
        <v>0</v>
      </c>
    </row>
    <row r="999" spans="1:8" x14ac:dyDescent="0.25">
      <c r="A999" s="1" t="s">
        <v>2430</v>
      </c>
      <c r="B999" t="s">
        <v>2431</v>
      </c>
      <c r="C999" s="3">
        <v>1</v>
      </c>
      <c r="D999" t="s">
        <v>2432</v>
      </c>
      <c r="E999" s="6">
        <v>8.34</v>
      </c>
      <c r="F999" s="3">
        <v>15</v>
      </c>
      <c r="H999" s="8">
        <f t="shared" si="15"/>
        <v>0</v>
      </c>
    </row>
    <row r="1000" spans="1:8" x14ac:dyDescent="0.25">
      <c r="A1000" s="1" t="s">
        <v>2433</v>
      </c>
      <c r="B1000" t="s">
        <v>2434</v>
      </c>
      <c r="C1000" s="3">
        <v>1</v>
      </c>
      <c r="D1000" t="s">
        <v>2435</v>
      </c>
      <c r="E1000" s="6">
        <v>8.34</v>
      </c>
      <c r="F1000" s="3">
        <v>32</v>
      </c>
      <c r="H1000" s="8">
        <f t="shared" si="15"/>
        <v>0</v>
      </c>
    </row>
    <row r="1001" spans="1:8" x14ac:dyDescent="0.25">
      <c r="A1001" s="1" t="s">
        <v>2436</v>
      </c>
      <c r="B1001" t="s">
        <v>2437</v>
      </c>
      <c r="C1001" s="3">
        <v>1</v>
      </c>
      <c r="D1001" t="s">
        <v>2438</v>
      </c>
      <c r="E1001" s="6">
        <v>13.41</v>
      </c>
      <c r="F1001" s="3">
        <v>2</v>
      </c>
      <c r="H1001" s="8">
        <f t="shared" si="15"/>
        <v>0</v>
      </c>
    </row>
    <row r="1002" spans="1:8" x14ac:dyDescent="0.25">
      <c r="A1002" s="1" t="s">
        <v>2439</v>
      </c>
      <c r="B1002" t="s">
        <v>2440</v>
      </c>
      <c r="C1002" s="3">
        <v>1</v>
      </c>
      <c r="D1002" t="s">
        <v>2441</v>
      </c>
      <c r="E1002" s="6">
        <v>8.34</v>
      </c>
      <c r="F1002" s="3">
        <v>14</v>
      </c>
      <c r="H1002" s="8">
        <f t="shared" si="15"/>
        <v>0</v>
      </c>
    </row>
    <row r="1003" spans="1:8" x14ac:dyDescent="0.25">
      <c r="A1003" s="1" t="s">
        <v>2442</v>
      </c>
      <c r="B1003" t="s">
        <v>2443</v>
      </c>
      <c r="C1003" s="3">
        <v>1</v>
      </c>
      <c r="D1003" t="s">
        <v>2444</v>
      </c>
      <c r="E1003" s="6">
        <v>8.34</v>
      </c>
      <c r="F1003" s="3">
        <v>4</v>
      </c>
      <c r="H1003" s="8">
        <f t="shared" si="15"/>
        <v>0</v>
      </c>
    </row>
    <row r="1004" spans="1:8" x14ac:dyDescent="0.25">
      <c r="A1004" s="1" t="s">
        <v>2445</v>
      </c>
      <c r="B1004" t="s">
        <v>2446</v>
      </c>
      <c r="C1004" s="3">
        <v>1</v>
      </c>
      <c r="D1004" t="s">
        <v>2447</v>
      </c>
      <c r="E1004" s="6">
        <v>8.34</v>
      </c>
      <c r="F1004" s="3">
        <v>11</v>
      </c>
      <c r="H1004" s="8">
        <f t="shared" si="15"/>
        <v>0</v>
      </c>
    </row>
    <row r="1005" spans="1:8" x14ac:dyDescent="0.25">
      <c r="A1005" s="1" t="s">
        <v>2448</v>
      </c>
      <c r="B1005" t="s">
        <v>2449</v>
      </c>
      <c r="C1005" s="3">
        <v>1</v>
      </c>
      <c r="D1005" t="s">
        <v>2450</v>
      </c>
      <c r="E1005" s="6">
        <v>8.34</v>
      </c>
      <c r="F1005" s="3">
        <v>25</v>
      </c>
      <c r="H1005" s="8">
        <f t="shared" si="15"/>
        <v>0</v>
      </c>
    </row>
    <row r="1006" spans="1:8" x14ac:dyDescent="0.25">
      <c r="A1006" s="1" t="s">
        <v>2451</v>
      </c>
      <c r="B1006" t="s">
        <v>2452</v>
      </c>
      <c r="C1006" s="3">
        <v>1</v>
      </c>
      <c r="D1006" t="s">
        <v>2453</v>
      </c>
      <c r="E1006" s="6">
        <v>13.41</v>
      </c>
      <c r="F1006" s="3">
        <v>6</v>
      </c>
      <c r="H1006" s="8">
        <f t="shared" si="15"/>
        <v>0</v>
      </c>
    </row>
    <row r="1007" spans="1:8" x14ac:dyDescent="0.25">
      <c r="A1007" s="1" t="s">
        <v>2454</v>
      </c>
      <c r="B1007" t="s">
        <v>2455</v>
      </c>
      <c r="C1007" s="3">
        <v>1</v>
      </c>
      <c r="D1007" t="s">
        <v>2456</v>
      </c>
      <c r="E1007" s="6">
        <v>8.34</v>
      </c>
      <c r="F1007" s="3">
        <v>5</v>
      </c>
      <c r="H1007" s="8">
        <f t="shared" si="15"/>
        <v>0</v>
      </c>
    </row>
    <row r="1008" spans="1:8" x14ac:dyDescent="0.25">
      <c r="A1008" s="1" t="s">
        <v>2457</v>
      </c>
      <c r="B1008" t="s">
        <v>2458</v>
      </c>
      <c r="C1008" s="3">
        <v>1</v>
      </c>
      <c r="D1008" t="s">
        <v>2459</v>
      </c>
      <c r="E1008" s="6">
        <v>13.41</v>
      </c>
      <c r="F1008" s="3">
        <v>8</v>
      </c>
      <c r="H1008" s="8">
        <f t="shared" si="15"/>
        <v>0</v>
      </c>
    </row>
    <row r="1009" spans="1:8" x14ac:dyDescent="0.25">
      <c r="A1009" s="1" t="s">
        <v>2460</v>
      </c>
      <c r="B1009" t="s">
        <v>2461</v>
      </c>
      <c r="C1009" s="3">
        <v>1</v>
      </c>
      <c r="D1009" t="s">
        <v>2462</v>
      </c>
      <c r="E1009" s="6">
        <v>8.34</v>
      </c>
      <c r="F1009" s="3">
        <v>9</v>
      </c>
      <c r="H1009" s="8">
        <f t="shared" si="15"/>
        <v>0</v>
      </c>
    </row>
    <row r="1010" spans="1:8" x14ac:dyDescent="0.25">
      <c r="A1010" s="1" t="s">
        <v>2463</v>
      </c>
      <c r="B1010" t="s">
        <v>2464</v>
      </c>
      <c r="C1010" s="3">
        <v>1</v>
      </c>
      <c r="D1010" t="s">
        <v>2465</v>
      </c>
      <c r="E1010" s="6">
        <v>13.41</v>
      </c>
      <c r="F1010" s="3">
        <v>6</v>
      </c>
      <c r="H1010" s="8">
        <f t="shared" si="15"/>
        <v>0</v>
      </c>
    </row>
    <row r="1011" spans="1:8" x14ac:dyDescent="0.25">
      <c r="A1011" s="1" t="s">
        <v>2466</v>
      </c>
      <c r="B1011" t="s">
        <v>2467</v>
      </c>
      <c r="C1011" s="3">
        <v>1</v>
      </c>
      <c r="D1011" t="s">
        <v>2468</v>
      </c>
      <c r="E1011" s="6">
        <v>8.34</v>
      </c>
      <c r="F1011" s="3">
        <v>13</v>
      </c>
      <c r="H1011" s="8">
        <f t="shared" si="15"/>
        <v>0</v>
      </c>
    </row>
    <row r="1012" spans="1:8" x14ac:dyDescent="0.25">
      <c r="A1012" s="1" t="s">
        <v>2469</v>
      </c>
      <c r="B1012" t="s">
        <v>2470</v>
      </c>
      <c r="C1012" s="3">
        <v>1</v>
      </c>
      <c r="D1012" t="s">
        <v>2471</v>
      </c>
      <c r="E1012" s="6">
        <v>13.41</v>
      </c>
      <c r="F1012" s="3">
        <v>14</v>
      </c>
      <c r="H1012" s="8">
        <f t="shared" si="15"/>
        <v>0</v>
      </c>
    </row>
    <row r="1013" spans="1:8" x14ac:dyDescent="0.25">
      <c r="A1013" s="1" t="s">
        <v>2472</v>
      </c>
      <c r="B1013" t="s">
        <v>2473</v>
      </c>
      <c r="C1013" s="3">
        <v>1</v>
      </c>
      <c r="D1013" t="s">
        <v>2474</v>
      </c>
      <c r="E1013" s="6">
        <v>8.34</v>
      </c>
      <c r="F1013" s="3">
        <v>10</v>
      </c>
      <c r="H1013" s="8">
        <f t="shared" si="15"/>
        <v>0</v>
      </c>
    </row>
    <row r="1014" spans="1:8" x14ac:dyDescent="0.25">
      <c r="A1014" s="1" t="s">
        <v>2475</v>
      </c>
      <c r="B1014" t="s">
        <v>2476</v>
      </c>
      <c r="C1014" s="3">
        <v>1</v>
      </c>
      <c r="D1014" t="s">
        <v>2477</v>
      </c>
      <c r="E1014" s="6">
        <v>8.34</v>
      </c>
      <c r="F1014" s="3">
        <v>17</v>
      </c>
      <c r="H1014" s="8">
        <f t="shared" si="15"/>
        <v>0</v>
      </c>
    </row>
    <row r="1015" spans="1:8" x14ac:dyDescent="0.25">
      <c r="A1015" s="1" t="s">
        <v>2478</v>
      </c>
      <c r="B1015" t="s">
        <v>2479</v>
      </c>
      <c r="C1015" s="3">
        <v>1</v>
      </c>
      <c r="D1015" t="s">
        <v>2480</v>
      </c>
      <c r="E1015" s="6">
        <v>13.41</v>
      </c>
      <c r="F1015" s="3">
        <v>1</v>
      </c>
      <c r="H1015" s="8">
        <f t="shared" si="15"/>
        <v>0</v>
      </c>
    </row>
    <row r="1016" spans="1:8" x14ac:dyDescent="0.25">
      <c r="A1016" s="1" t="s">
        <v>2481</v>
      </c>
      <c r="B1016" t="s">
        <v>2482</v>
      </c>
      <c r="C1016" s="3">
        <v>1</v>
      </c>
      <c r="D1016" t="s">
        <v>2483</v>
      </c>
      <c r="E1016" s="6">
        <v>8.34</v>
      </c>
      <c r="F1016" s="3">
        <v>15</v>
      </c>
      <c r="H1016" s="8">
        <f t="shared" si="15"/>
        <v>0</v>
      </c>
    </row>
    <row r="1017" spans="1:8" x14ac:dyDescent="0.25">
      <c r="A1017" s="1" t="s">
        <v>2484</v>
      </c>
      <c r="B1017" t="s">
        <v>2485</v>
      </c>
      <c r="C1017" s="3">
        <v>1</v>
      </c>
      <c r="D1017" t="s">
        <v>2486</v>
      </c>
      <c r="E1017" s="6">
        <v>8.34</v>
      </c>
      <c r="F1017" s="3">
        <v>9</v>
      </c>
      <c r="H1017" s="8">
        <f t="shared" si="15"/>
        <v>0</v>
      </c>
    </row>
    <row r="1018" spans="1:8" x14ac:dyDescent="0.25">
      <c r="A1018" s="1" t="s">
        <v>2487</v>
      </c>
      <c r="B1018" t="s">
        <v>2488</v>
      </c>
      <c r="C1018" s="3">
        <v>1</v>
      </c>
      <c r="D1018" t="s">
        <v>2489</v>
      </c>
      <c r="E1018" s="6">
        <v>8.34</v>
      </c>
      <c r="F1018" s="3">
        <v>16</v>
      </c>
      <c r="H1018" s="8">
        <f t="shared" si="15"/>
        <v>0</v>
      </c>
    </row>
    <row r="1019" spans="1:8" x14ac:dyDescent="0.25">
      <c r="A1019" s="1" t="s">
        <v>2490</v>
      </c>
      <c r="B1019" t="s">
        <v>2491</v>
      </c>
      <c r="C1019" s="3">
        <v>1</v>
      </c>
      <c r="D1019" t="s">
        <v>2492</v>
      </c>
      <c r="E1019" s="6">
        <v>8.34</v>
      </c>
      <c r="F1019" s="3">
        <v>7</v>
      </c>
      <c r="H1019" s="8">
        <f t="shared" si="15"/>
        <v>0</v>
      </c>
    </row>
    <row r="1020" spans="1:8" x14ac:dyDescent="0.25">
      <c r="A1020" s="1" t="s">
        <v>2493</v>
      </c>
      <c r="B1020" t="s">
        <v>2494</v>
      </c>
      <c r="C1020" s="3">
        <v>1</v>
      </c>
      <c r="D1020" t="s">
        <v>2495</v>
      </c>
      <c r="E1020" s="6">
        <v>8.34</v>
      </c>
      <c r="F1020" s="3">
        <v>14</v>
      </c>
      <c r="H1020" s="8">
        <f t="shared" si="15"/>
        <v>0</v>
      </c>
    </row>
    <row r="1021" spans="1:8" x14ac:dyDescent="0.25">
      <c r="A1021" s="1" t="s">
        <v>2496</v>
      </c>
      <c r="B1021" t="s">
        <v>2497</v>
      </c>
      <c r="C1021" s="3">
        <v>1</v>
      </c>
      <c r="D1021" t="s">
        <v>2498</v>
      </c>
      <c r="E1021" s="6">
        <v>8.34</v>
      </c>
      <c r="F1021" s="3">
        <v>14</v>
      </c>
      <c r="H1021" s="8">
        <f t="shared" si="15"/>
        <v>0</v>
      </c>
    </row>
    <row r="1022" spans="1:8" x14ac:dyDescent="0.25">
      <c r="A1022" s="1" t="s">
        <v>2499</v>
      </c>
      <c r="B1022" t="s">
        <v>2500</v>
      </c>
      <c r="C1022" s="3">
        <v>1</v>
      </c>
      <c r="D1022" t="s">
        <v>2501</v>
      </c>
      <c r="E1022" s="6">
        <v>11.02</v>
      </c>
      <c r="F1022" s="3">
        <v>12</v>
      </c>
      <c r="H1022" s="8">
        <f t="shared" si="15"/>
        <v>0</v>
      </c>
    </row>
    <row r="1023" spans="1:8" x14ac:dyDescent="0.25">
      <c r="A1023" s="1" t="s">
        <v>2502</v>
      </c>
      <c r="B1023" t="s">
        <v>2503</v>
      </c>
      <c r="C1023" s="3">
        <v>1</v>
      </c>
      <c r="D1023" t="s">
        <v>2504</v>
      </c>
      <c r="E1023" s="6">
        <v>11.02</v>
      </c>
      <c r="F1023" s="3">
        <v>16</v>
      </c>
      <c r="H1023" s="8">
        <f t="shared" si="15"/>
        <v>0</v>
      </c>
    </row>
    <row r="1024" spans="1:8" x14ac:dyDescent="0.25">
      <c r="A1024" s="1" t="s">
        <v>2505</v>
      </c>
      <c r="B1024" t="s">
        <v>2506</v>
      </c>
      <c r="C1024" s="3">
        <v>1</v>
      </c>
      <c r="D1024" t="s">
        <v>2507</v>
      </c>
      <c r="E1024" s="6">
        <v>11.02</v>
      </c>
      <c r="F1024" s="3">
        <v>8</v>
      </c>
      <c r="H1024" s="8">
        <f t="shared" si="15"/>
        <v>0</v>
      </c>
    </row>
    <row r="1025" spans="1:8" x14ac:dyDescent="0.25">
      <c r="A1025" s="1" t="s">
        <v>2373</v>
      </c>
      <c r="B1025" t="s">
        <v>2374</v>
      </c>
      <c r="C1025" s="3">
        <v>1</v>
      </c>
      <c r="D1025" t="s">
        <v>2375</v>
      </c>
      <c r="E1025" s="6">
        <v>12.13</v>
      </c>
      <c r="F1025" s="3">
        <v>8</v>
      </c>
      <c r="H1025" s="8">
        <f t="shared" si="15"/>
        <v>0</v>
      </c>
    </row>
    <row r="1026" spans="1:8" x14ac:dyDescent="0.25">
      <c r="A1026" s="1" t="s">
        <v>2511</v>
      </c>
      <c r="B1026" t="s">
        <v>2512</v>
      </c>
      <c r="C1026" s="3">
        <v>1</v>
      </c>
      <c r="D1026" t="s">
        <v>2513</v>
      </c>
      <c r="E1026" s="6">
        <v>9.27</v>
      </c>
      <c r="F1026" s="3">
        <v>5</v>
      </c>
      <c r="H1026" s="8">
        <f t="shared" si="15"/>
        <v>0</v>
      </c>
    </row>
    <row r="1027" spans="1:8" x14ac:dyDescent="0.25">
      <c r="A1027" s="1" t="s">
        <v>2367</v>
      </c>
      <c r="B1027" t="s">
        <v>2368</v>
      </c>
      <c r="C1027" s="3">
        <v>1</v>
      </c>
      <c r="D1027" t="s">
        <v>2369</v>
      </c>
      <c r="E1027" s="6">
        <v>10.37</v>
      </c>
      <c r="F1027" s="3">
        <v>5</v>
      </c>
      <c r="H1027" s="8">
        <f t="shared" ref="H1027:H1090" si="16">E1027*G1027</f>
        <v>0</v>
      </c>
    </row>
    <row r="1028" spans="1:8" x14ac:dyDescent="0.25">
      <c r="A1028" s="1" t="s">
        <v>2514</v>
      </c>
      <c r="B1028" t="s">
        <v>2515</v>
      </c>
      <c r="C1028" s="3">
        <v>1</v>
      </c>
      <c r="D1028" t="s">
        <v>2516</v>
      </c>
      <c r="E1028" s="6">
        <v>9.27</v>
      </c>
      <c r="F1028" s="3">
        <v>11</v>
      </c>
      <c r="H1028" s="8">
        <f t="shared" si="16"/>
        <v>0</v>
      </c>
    </row>
    <row r="1029" spans="1:8" x14ac:dyDescent="0.25">
      <c r="A1029" s="1" t="s">
        <v>2370</v>
      </c>
      <c r="B1029" t="s">
        <v>2371</v>
      </c>
      <c r="C1029" s="3">
        <v>1</v>
      </c>
      <c r="D1029" t="s">
        <v>2372</v>
      </c>
      <c r="E1029" s="6">
        <v>8.16</v>
      </c>
      <c r="F1029" s="3">
        <v>13</v>
      </c>
      <c r="H1029" s="8">
        <f t="shared" si="16"/>
        <v>0</v>
      </c>
    </row>
    <row r="1030" spans="1:8" x14ac:dyDescent="0.25">
      <c r="A1030" s="1" t="s">
        <v>2517</v>
      </c>
      <c r="B1030" t="s">
        <v>2518</v>
      </c>
      <c r="C1030" s="3">
        <v>1</v>
      </c>
      <c r="D1030" t="s">
        <v>2519</v>
      </c>
      <c r="E1030" s="6">
        <v>9.2799999999999994</v>
      </c>
      <c r="F1030" s="3">
        <v>21</v>
      </c>
      <c r="H1030" s="8">
        <f t="shared" si="16"/>
        <v>0</v>
      </c>
    </row>
    <row r="1031" spans="1:8" x14ac:dyDescent="0.25">
      <c r="A1031" s="1" t="s">
        <v>2520</v>
      </c>
      <c r="B1031" t="s">
        <v>2521</v>
      </c>
      <c r="C1031" s="3">
        <v>1</v>
      </c>
      <c r="D1031" t="s">
        <v>2522</v>
      </c>
      <c r="E1031" s="6">
        <v>9.27</v>
      </c>
      <c r="F1031" s="3">
        <v>8</v>
      </c>
      <c r="H1031" s="8">
        <f t="shared" si="16"/>
        <v>0</v>
      </c>
    </row>
    <row r="1032" spans="1:8" x14ac:dyDescent="0.25">
      <c r="A1032" s="1" t="s">
        <v>2523</v>
      </c>
      <c r="B1032" t="s">
        <v>2524</v>
      </c>
      <c r="C1032" s="3">
        <v>1</v>
      </c>
      <c r="D1032" t="s">
        <v>2525</v>
      </c>
      <c r="E1032" s="6">
        <v>9.27</v>
      </c>
      <c r="F1032" s="3">
        <v>6</v>
      </c>
      <c r="H1032" s="8">
        <f t="shared" si="16"/>
        <v>0</v>
      </c>
    </row>
    <row r="1033" spans="1:8" x14ac:dyDescent="0.25">
      <c r="A1033" s="1" t="s">
        <v>2544</v>
      </c>
      <c r="B1033" t="s">
        <v>2545</v>
      </c>
      <c r="C1033" s="3">
        <v>1</v>
      </c>
      <c r="D1033" t="s">
        <v>2546</v>
      </c>
      <c r="E1033" s="6">
        <v>3.09</v>
      </c>
      <c r="F1033" s="3">
        <v>3</v>
      </c>
      <c r="H1033" s="8">
        <f t="shared" si="16"/>
        <v>0</v>
      </c>
    </row>
    <row r="1034" spans="1:8" x14ac:dyDescent="0.25">
      <c r="A1034" s="1" t="s">
        <v>2526</v>
      </c>
      <c r="B1034" t="s">
        <v>2527</v>
      </c>
      <c r="C1034" s="3">
        <v>1</v>
      </c>
      <c r="D1034" t="s">
        <v>2528</v>
      </c>
      <c r="E1034" s="6">
        <v>4.67</v>
      </c>
      <c r="F1034" s="3">
        <v>17</v>
      </c>
      <c r="H1034" s="8">
        <f t="shared" si="16"/>
        <v>0</v>
      </c>
    </row>
    <row r="1035" spans="1:8" x14ac:dyDescent="0.25">
      <c r="A1035" s="1" t="s">
        <v>2529</v>
      </c>
      <c r="B1035" t="s">
        <v>2530</v>
      </c>
      <c r="C1035" s="3">
        <v>1</v>
      </c>
      <c r="D1035" t="s">
        <v>2531</v>
      </c>
      <c r="E1035" s="6">
        <v>3.73</v>
      </c>
      <c r="F1035" s="3">
        <v>20</v>
      </c>
      <c r="H1035" s="8">
        <f t="shared" si="16"/>
        <v>0</v>
      </c>
    </row>
    <row r="1036" spans="1:8" x14ac:dyDescent="0.25">
      <c r="A1036" s="1" t="s">
        <v>2532</v>
      </c>
      <c r="B1036" t="s">
        <v>2533</v>
      </c>
      <c r="C1036" s="3">
        <v>1</v>
      </c>
      <c r="D1036" t="s">
        <v>2534</v>
      </c>
      <c r="E1036" s="6">
        <v>2.94</v>
      </c>
      <c r="F1036" s="3">
        <v>38</v>
      </c>
      <c r="H1036" s="8">
        <f t="shared" si="16"/>
        <v>0</v>
      </c>
    </row>
    <row r="1037" spans="1:8" x14ac:dyDescent="0.25">
      <c r="A1037" s="1" t="s">
        <v>2535</v>
      </c>
      <c r="B1037" t="s">
        <v>2536</v>
      </c>
      <c r="C1037" s="3">
        <v>1</v>
      </c>
      <c r="D1037" t="s">
        <v>2537</v>
      </c>
      <c r="E1037" s="6">
        <v>10.18</v>
      </c>
      <c r="F1037" s="3">
        <v>8</v>
      </c>
      <c r="H1037" s="8">
        <f t="shared" si="16"/>
        <v>0</v>
      </c>
    </row>
    <row r="1038" spans="1:8" x14ac:dyDescent="0.25">
      <c r="A1038" s="1" t="s">
        <v>2538</v>
      </c>
      <c r="B1038" t="s">
        <v>2539</v>
      </c>
      <c r="C1038" s="3">
        <v>1</v>
      </c>
      <c r="D1038" t="s">
        <v>2540</v>
      </c>
      <c r="E1038" s="6">
        <v>10.18</v>
      </c>
      <c r="F1038" s="3">
        <v>7</v>
      </c>
      <c r="H1038" s="8">
        <f t="shared" si="16"/>
        <v>0</v>
      </c>
    </row>
    <row r="1039" spans="1:8" x14ac:dyDescent="0.25">
      <c r="A1039" s="1" t="s">
        <v>2541</v>
      </c>
      <c r="B1039" t="s">
        <v>2542</v>
      </c>
      <c r="C1039" s="3">
        <v>1</v>
      </c>
      <c r="D1039" t="s">
        <v>2543</v>
      </c>
      <c r="E1039" s="6">
        <v>10.18</v>
      </c>
      <c r="F1039" s="3">
        <v>13</v>
      </c>
      <c r="H1039" s="8">
        <f t="shared" si="16"/>
        <v>0</v>
      </c>
    </row>
    <row r="1040" spans="1:8" x14ac:dyDescent="0.25">
      <c r="A1040" s="1" t="s">
        <v>2592</v>
      </c>
      <c r="B1040" t="s">
        <v>2593</v>
      </c>
      <c r="C1040" s="3">
        <v>1</v>
      </c>
      <c r="D1040" t="s">
        <v>2594</v>
      </c>
      <c r="E1040" s="6">
        <v>18.760000000000002</v>
      </c>
      <c r="F1040" s="3">
        <v>757</v>
      </c>
      <c r="H1040" s="8">
        <f t="shared" si="16"/>
        <v>0</v>
      </c>
    </row>
    <row r="1041" spans="1:8" x14ac:dyDescent="0.25">
      <c r="A1041" s="1" t="s">
        <v>2547</v>
      </c>
      <c r="B1041" t="s">
        <v>76017</v>
      </c>
      <c r="C1041" s="3">
        <v>2</v>
      </c>
      <c r="D1041" t="s">
        <v>86219</v>
      </c>
      <c r="E1041" s="6">
        <v>14.33</v>
      </c>
      <c r="F1041" s="3">
        <v>343</v>
      </c>
      <c r="H1041" s="8">
        <f t="shared" si="16"/>
        <v>0</v>
      </c>
    </row>
    <row r="1042" spans="1:8" x14ac:dyDescent="0.25">
      <c r="A1042" s="1" t="s">
        <v>2553</v>
      </c>
      <c r="B1042" t="s">
        <v>83484</v>
      </c>
      <c r="C1042" s="3">
        <v>2</v>
      </c>
      <c r="D1042" t="s">
        <v>86220</v>
      </c>
      <c r="E1042" s="6">
        <v>18.600000000000001</v>
      </c>
      <c r="F1042" s="3">
        <v>24</v>
      </c>
      <c r="H1042" s="8">
        <f t="shared" si="16"/>
        <v>0</v>
      </c>
    </row>
    <row r="1043" spans="1:8" x14ac:dyDescent="0.25">
      <c r="A1043" s="1" t="s">
        <v>80455</v>
      </c>
      <c r="B1043" t="s">
        <v>80456</v>
      </c>
      <c r="C1043" s="3">
        <v>2</v>
      </c>
      <c r="D1043" t="s">
        <v>86221</v>
      </c>
      <c r="E1043" s="6">
        <v>14.33</v>
      </c>
      <c r="F1043" s="3">
        <v>148</v>
      </c>
      <c r="H1043" s="8">
        <f t="shared" si="16"/>
        <v>0</v>
      </c>
    </row>
    <row r="1044" spans="1:8" x14ac:dyDescent="0.25">
      <c r="A1044" s="1" t="s">
        <v>2550</v>
      </c>
      <c r="B1044" t="s">
        <v>2551</v>
      </c>
      <c r="C1044" s="3">
        <v>1</v>
      </c>
      <c r="D1044" t="s">
        <v>2552</v>
      </c>
      <c r="E1044" s="6">
        <v>10.71</v>
      </c>
      <c r="F1044" s="3">
        <v>787</v>
      </c>
      <c r="H1044" s="8">
        <f t="shared" si="16"/>
        <v>0</v>
      </c>
    </row>
    <row r="1045" spans="1:8" x14ac:dyDescent="0.25">
      <c r="A1045" s="1" t="s">
        <v>2547</v>
      </c>
      <c r="B1045" t="s">
        <v>2548</v>
      </c>
      <c r="C1045" s="3">
        <v>1</v>
      </c>
      <c r="D1045" t="s">
        <v>2549</v>
      </c>
      <c r="E1045" s="6">
        <v>14.19</v>
      </c>
      <c r="F1045" s="3">
        <v>517</v>
      </c>
      <c r="H1045" s="8">
        <f t="shared" si="16"/>
        <v>0</v>
      </c>
    </row>
    <row r="1046" spans="1:8" x14ac:dyDescent="0.25">
      <c r="A1046" s="1" t="s">
        <v>2553</v>
      </c>
      <c r="B1046" t="s">
        <v>2554</v>
      </c>
      <c r="C1046" s="3">
        <v>1</v>
      </c>
      <c r="D1046" t="s">
        <v>2555</v>
      </c>
      <c r="E1046" s="6">
        <v>18.760000000000002</v>
      </c>
      <c r="F1046" s="3">
        <v>383</v>
      </c>
      <c r="H1046" s="8">
        <f t="shared" si="16"/>
        <v>0</v>
      </c>
    </row>
    <row r="1047" spans="1:8" x14ac:dyDescent="0.25">
      <c r="A1047" s="1" t="s">
        <v>2589</v>
      </c>
      <c r="B1047" t="s">
        <v>2590</v>
      </c>
      <c r="C1047" s="3">
        <v>1</v>
      </c>
      <c r="D1047" t="s">
        <v>2591</v>
      </c>
      <c r="E1047" s="6">
        <v>14.19</v>
      </c>
      <c r="F1047" s="3">
        <v>223</v>
      </c>
      <c r="H1047" s="8">
        <f t="shared" si="16"/>
        <v>0</v>
      </c>
    </row>
    <row r="1048" spans="1:8" x14ac:dyDescent="0.25">
      <c r="A1048" s="1" t="s">
        <v>68138</v>
      </c>
      <c r="B1048" t="s">
        <v>68139</v>
      </c>
      <c r="C1048" s="3">
        <v>1</v>
      </c>
      <c r="D1048" t="s">
        <v>68140</v>
      </c>
      <c r="E1048" s="6">
        <v>10.44</v>
      </c>
      <c r="F1048" s="3">
        <v>217</v>
      </c>
      <c r="H1048" s="8">
        <f t="shared" si="16"/>
        <v>0</v>
      </c>
    </row>
    <row r="1049" spans="1:8" x14ac:dyDescent="0.25">
      <c r="A1049" s="1" t="s">
        <v>2556</v>
      </c>
      <c r="B1049" t="s">
        <v>2557</v>
      </c>
      <c r="C1049" s="3">
        <v>1</v>
      </c>
      <c r="D1049" t="s">
        <v>2558</v>
      </c>
      <c r="E1049" s="6">
        <v>10.98</v>
      </c>
      <c r="F1049" s="3">
        <v>58</v>
      </c>
      <c r="H1049" s="8">
        <f t="shared" si="16"/>
        <v>0</v>
      </c>
    </row>
    <row r="1050" spans="1:8" x14ac:dyDescent="0.25">
      <c r="A1050" s="1" t="s">
        <v>2559</v>
      </c>
      <c r="B1050" t="s">
        <v>2560</v>
      </c>
      <c r="C1050" s="3">
        <v>1</v>
      </c>
      <c r="D1050" t="s">
        <v>2561</v>
      </c>
      <c r="E1050" s="6">
        <v>17.690000000000001</v>
      </c>
      <c r="F1050" s="3">
        <v>47</v>
      </c>
      <c r="H1050" s="8">
        <f t="shared" si="16"/>
        <v>0</v>
      </c>
    </row>
    <row r="1051" spans="1:8" x14ac:dyDescent="0.25">
      <c r="A1051" s="1" t="s">
        <v>2565</v>
      </c>
      <c r="B1051" t="s">
        <v>2566</v>
      </c>
      <c r="C1051" s="3">
        <v>1</v>
      </c>
      <c r="D1051" t="s">
        <v>2567</v>
      </c>
      <c r="E1051" s="6">
        <v>14.19</v>
      </c>
      <c r="F1051" s="3">
        <v>292</v>
      </c>
      <c r="H1051" s="8">
        <f t="shared" si="16"/>
        <v>0</v>
      </c>
    </row>
    <row r="1052" spans="1:8" x14ac:dyDescent="0.25">
      <c r="A1052" s="1" t="s">
        <v>68141</v>
      </c>
      <c r="B1052" t="s">
        <v>68142</v>
      </c>
      <c r="C1052" s="3">
        <v>1</v>
      </c>
      <c r="D1052" t="s">
        <v>68143</v>
      </c>
      <c r="E1052" s="6">
        <v>12.02</v>
      </c>
      <c r="F1052" s="3">
        <v>120</v>
      </c>
      <c r="H1052" s="8">
        <f t="shared" si="16"/>
        <v>0</v>
      </c>
    </row>
    <row r="1053" spans="1:8" x14ac:dyDescent="0.25">
      <c r="A1053" s="1" t="s">
        <v>2568</v>
      </c>
      <c r="B1053" t="s">
        <v>78441</v>
      </c>
      <c r="C1053" s="3">
        <v>2</v>
      </c>
      <c r="D1053" t="s">
        <v>86222</v>
      </c>
      <c r="E1053" s="6">
        <v>15.83</v>
      </c>
      <c r="F1053" s="3">
        <v>29</v>
      </c>
      <c r="H1053" s="8">
        <f t="shared" si="16"/>
        <v>0</v>
      </c>
    </row>
    <row r="1054" spans="1:8" x14ac:dyDescent="0.25">
      <c r="A1054" s="1" t="s">
        <v>2568</v>
      </c>
      <c r="B1054" t="s">
        <v>2569</v>
      </c>
      <c r="C1054" s="3">
        <v>1</v>
      </c>
      <c r="D1054" t="s">
        <v>2570</v>
      </c>
      <c r="E1054" s="6">
        <v>14.19</v>
      </c>
      <c r="F1054" s="3">
        <v>207</v>
      </c>
      <c r="H1054" s="8">
        <f t="shared" si="16"/>
        <v>0</v>
      </c>
    </row>
    <row r="1055" spans="1:8" x14ac:dyDescent="0.25">
      <c r="A1055" s="1" t="s">
        <v>78515</v>
      </c>
      <c r="B1055" t="s">
        <v>78516</v>
      </c>
      <c r="C1055" s="3">
        <v>2</v>
      </c>
      <c r="D1055" t="s">
        <v>86223</v>
      </c>
      <c r="E1055" s="6">
        <v>15.66</v>
      </c>
      <c r="F1055" s="3">
        <v>107</v>
      </c>
      <c r="H1055" s="8">
        <f t="shared" si="16"/>
        <v>0</v>
      </c>
    </row>
    <row r="1056" spans="1:8" x14ac:dyDescent="0.25">
      <c r="A1056" s="1" t="s">
        <v>2574</v>
      </c>
      <c r="B1056" t="s">
        <v>78671</v>
      </c>
      <c r="C1056" s="3">
        <v>2</v>
      </c>
      <c r="D1056" t="s">
        <v>86224</v>
      </c>
      <c r="E1056" s="6">
        <v>18.55</v>
      </c>
      <c r="F1056" s="3">
        <v>91</v>
      </c>
      <c r="H1056" s="8">
        <f t="shared" si="16"/>
        <v>0</v>
      </c>
    </row>
    <row r="1057" spans="1:8" x14ac:dyDescent="0.25">
      <c r="A1057" s="1" t="s">
        <v>2571</v>
      </c>
      <c r="B1057" t="s">
        <v>2572</v>
      </c>
      <c r="C1057" s="3">
        <v>1</v>
      </c>
      <c r="D1057" t="s">
        <v>2573</v>
      </c>
      <c r="E1057" s="6">
        <v>20.09</v>
      </c>
      <c r="F1057" s="3">
        <v>205</v>
      </c>
      <c r="H1057" s="8">
        <f t="shared" si="16"/>
        <v>0</v>
      </c>
    </row>
    <row r="1058" spans="1:8" x14ac:dyDescent="0.25">
      <c r="A1058" s="1" t="s">
        <v>2574</v>
      </c>
      <c r="B1058" t="s">
        <v>2575</v>
      </c>
      <c r="C1058" s="3">
        <v>1</v>
      </c>
      <c r="D1058" t="s">
        <v>2576</v>
      </c>
      <c r="E1058" s="6">
        <v>17.95</v>
      </c>
      <c r="F1058" s="3">
        <v>1100</v>
      </c>
      <c r="H1058" s="8">
        <f t="shared" si="16"/>
        <v>0</v>
      </c>
    </row>
    <row r="1059" spans="1:8" x14ac:dyDescent="0.25">
      <c r="A1059" s="1" t="s">
        <v>2577</v>
      </c>
      <c r="B1059" t="s">
        <v>2578</v>
      </c>
      <c r="C1059" s="3">
        <v>1</v>
      </c>
      <c r="D1059" t="s">
        <v>2579</v>
      </c>
      <c r="E1059" s="6">
        <v>18.489999999999998</v>
      </c>
      <c r="F1059" s="3">
        <v>35</v>
      </c>
      <c r="H1059" s="8">
        <f t="shared" si="16"/>
        <v>0</v>
      </c>
    </row>
    <row r="1060" spans="1:8" x14ac:dyDescent="0.25">
      <c r="A1060" s="1" t="s">
        <v>2580</v>
      </c>
      <c r="B1060" t="s">
        <v>2581</v>
      </c>
      <c r="C1060" s="3">
        <v>1</v>
      </c>
      <c r="D1060" t="s">
        <v>2582</v>
      </c>
      <c r="E1060" s="6">
        <v>19.559999999999999</v>
      </c>
      <c r="F1060" s="3">
        <v>79</v>
      </c>
      <c r="H1060" s="8">
        <f t="shared" si="16"/>
        <v>0</v>
      </c>
    </row>
    <row r="1061" spans="1:8" x14ac:dyDescent="0.25">
      <c r="A1061" s="1" t="s">
        <v>2583</v>
      </c>
      <c r="B1061" t="s">
        <v>2584</v>
      </c>
      <c r="C1061" s="3">
        <v>1</v>
      </c>
      <c r="D1061" t="s">
        <v>2585</v>
      </c>
      <c r="E1061" s="6">
        <v>11.62</v>
      </c>
      <c r="F1061" s="3">
        <v>23</v>
      </c>
      <c r="H1061" s="8">
        <f t="shared" si="16"/>
        <v>0</v>
      </c>
    </row>
    <row r="1062" spans="1:8" x14ac:dyDescent="0.25">
      <c r="A1062" s="1" t="s">
        <v>2586</v>
      </c>
      <c r="B1062" t="s">
        <v>2587</v>
      </c>
      <c r="C1062" s="3">
        <v>1</v>
      </c>
      <c r="D1062" t="s">
        <v>2588</v>
      </c>
      <c r="E1062" s="6">
        <v>15</v>
      </c>
      <c r="F1062" s="3">
        <v>29</v>
      </c>
      <c r="H1062" s="8">
        <f t="shared" si="16"/>
        <v>0</v>
      </c>
    </row>
    <row r="1063" spans="1:8" x14ac:dyDescent="0.25">
      <c r="A1063" s="1" t="s">
        <v>68144</v>
      </c>
      <c r="B1063" t="s">
        <v>68145</v>
      </c>
      <c r="C1063" s="3">
        <v>1</v>
      </c>
      <c r="D1063" t="s">
        <v>68146</v>
      </c>
      <c r="E1063" s="6">
        <v>12.05</v>
      </c>
      <c r="F1063" s="3">
        <v>30</v>
      </c>
      <c r="H1063" s="8">
        <f t="shared" si="16"/>
        <v>0</v>
      </c>
    </row>
    <row r="1064" spans="1:8" x14ac:dyDescent="0.25">
      <c r="A1064" s="1" t="s">
        <v>82682</v>
      </c>
      <c r="B1064" t="s">
        <v>82683</v>
      </c>
      <c r="C1064" s="3">
        <v>2</v>
      </c>
      <c r="D1064" t="s">
        <v>86225</v>
      </c>
      <c r="E1064" s="6">
        <v>14.04</v>
      </c>
      <c r="F1064" s="3">
        <v>13</v>
      </c>
      <c r="H1064" s="8">
        <f t="shared" si="16"/>
        <v>0</v>
      </c>
    </row>
    <row r="1065" spans="1:8" x14ac:dyDescent="0.25">
      <c r="A1065" s="1" t="s">
        <v>82263</v>
      </c>
      <c r="B1065" t="s">
        <v>82264</v>
      </c>
      <c r="C1065" s="3">
        <v>2</v>
      </c>
      <c r="D1065" t="s">
        <v>86226</v>
      </c>
      <c r="E1065" s="6">
        <v>10.99</v>
      </c>
      <c r="F1065" s="3">
        <v>33</v>
      </c>
      <c r="H1065" s="8">
        <f t="shared" si="16"/>
        <v>0</v>
      </c>
    </row>
    <row r="1066" spans="1:8" x14ac:dyDescent="0.25">
      <c r="A1066" s="1" t="s">
        <v>68147</v>
      </c>
      <c r="B1066" t="s">
        <v>68148</v>
      </c>
      <c r="C1066" s="3">
        <v>1</v>
      </c>
      <c r="D1066" t="s">
        <v>68149</v>
      </c>
      <c r="E1066" s="6">
        <v>10.71</v>
      </c>
      <c r="F1066" s="3">
        <v>80</v>
      </c>
      <c r="H1066" s="8">
        <f t="shared" si="16"/>
        <v>0</v>
      </c>
    </row>
    <row r="1067" spans="1:8" x14ac:dyDescent="0.25">
      <c r="A1067" s="1" t="s">
        <v>2595</v>
      </c>
      <c r="B1067" t="s">
        <v>77304</v>
      </c>
      <c r="C1067" s="3">
        <v>2</v>
      </c>
      <c r="D1067" t="s">
        <v>86227</v>
      </c>
      <c r="E1067" s="6">
        <v>15.44</v>
      </c>
      <c r="F1067" s="3">
        <v>116</v>
      </c>
      <c r="H1067" s="8">
        <f t="shared" si="16"/>
        <v>0</v>
      </c>
    </row>
    <row r="1068" spans="1:8" x14ac:dyDescent="0.25">
      <c r="A1068" s="1" t="s">
        <v>2598</v>
      </c>
      <c r="B1068" t="s">
        <v>2599</v>
      </c>
      <c r="C1068" s="3">
        <v>1</v>
      </c>
      <c r="D1068" t="s">
        <v>2600</v>
      </c>
      <c r="E1068" s="6">
        <v>21.17</v>
      </c>
      <c r="F1068" s="3">
        <v>69</v>
      </c>
      <c r="H1068" s="8">
        <f t="shared" si="16"/>
        <v>0</v>
      </c>
    </row>
    <row r="1069" spans="1:8" x14ac:dyDescent="0.25">
      <c r="A1069" s="1" t="s">
        <v>2595</v>
      </c>
      <c r="B1069" t="s">
        <v>2596</v>
      </c>
      <c r="C1069" s="3">
        <v>1</v>
      </c>
      <c r="D1069" t="s">
        <v>2597</v>
      </c>
      <c r="E1069" s="6">
        <v>15.81</v>
      </c>
      <c r="F1069" s="3">
        <v>250</v>
      </c>
      <c r="H1069" s="8">
        <f t="shared" si="16"/>
        <v>0</v>
      </c>
    </row>
    <row r="1070" spans="1:8" x14ac:dyDescent="0.25">
      <c r="A1070" s="1" t="s">
        <v>2601</v>
      </c>
      <c r="B1070" t="s">
        <v>2602</v>
      </c>
      <c r="C1070" s="3">
        <v>1</v>
      </c>
      <c r="D1070" t="s">
        <v>2603</v>
      </c>
      <c r="E1070" s="6">
        <v>13.12</v>
      </c>
      <c r="F1070" s="3">
        <v>2</v>
      </c>
      <c r="H1070" s="8">
        <f t="shared" si="16"/>
        <v>0</v>
      </c>
    </row>
    <row r="1071" spans="1:8" x14ac:dyDescent="0.25">
      <c r="A1071" s="1" t="s">
        <v>2562</v>
      </c>
      <c r="B1071" t="s">
        <v>2563</v>
      </c>
      <c r="C1071" s="3">
        <v>1</v>
      </c>
      <c r="D1071" t="s">
        <v>2564</v>
      </c>
      <c r="E1071" s="6">
        <v>14.74</v>
      </c>
      <c r="F1071" s="3">
        <v>36</v>
      </c>
      <c r="H1071" s="8">
        <f t="shared" si="16"/>
        <v>0</v>
      </c>
    </row>
    <row r="1072" spans="1:8" x14ac:dyDescent="0.25">
      <c r="A1072" s="1" t="s">
        <v>2604</v>
      </c>
      <c r="B1072" t="s">
        <v>2605</v>
      </c>
      <c r="C1072" s="3">
        <v>1</v>
      </c>
      <c r="D1072" t="s">
        <v>2606</v>
      </c>
      <c r="E1072" s="6">
        <v>19.559999999999999</v>
      </c>
      <c r="F1072" s="3">
        <v>21</v>
      </c>
      <c r="H1072" s="8">
        <f t="shared" si="16"/>
        <v>0</v>
      </c>
    </row>
    <row r="1073" spans="1:8" x14ac:dyDescent="0.25">
      <c r="A1073" s="1" t="s">
        <v>2607</v>
      </c>
      <c r="B1073" t="s">
        <v>2608</v>
      </c>
      <c r="C1073" s="3">
        <v>1</v>
      </c>
      <c r="D1073" t="s">
        <v>2609</v>
      </c>
      <c r="E1073" s="6">
        <v>16.88</v>
      </c>
      <c r="F1073" s="3">
        <v>46</v>
      </c>
      <c r="H1073" s="8">
        <f t="shared" si="16"/>
        <v>0</v>
      </c>
    </row>
    <row r="1074" spans="1:8" x14ac:dyDescent="0.25">
      <c r="A1074" s="1" t="s">
        <v>2613</v>
      </c>
      <c r="B1074" t="s">
        <v>79926</v>
      </c>
      <c r="C1074" s="3">
        <v>2</v>
      </c>
      <c r="D1074" t="s">
        <v>86228</v>
      </c>
      <c r="E1074" s="6">
        <v>20.45</v>
      </c>
      <c r="F1074" s="3">
        <v>174</v>
      </c>
      <c r="H1074" s="8">
        <f t="shared" si="16"/>
        <v>0</v>
      </c>
    </row>
    <row r="1075" spans="1:8" x14ac:dyDescent="0.25">
      <c r="A1075" s="1" t="s">
        <v>2610</v>
      </c>
      <c r="B1075" t="s">
        <v>2611</v>
      </c>
      <c r="C1075" s="3">
        <v>1</v>
      </c>
      <c r="D1075" t="s">
        <v>2612</v>
      </c>
      <c r="E1075" s="6">
        <v>14.47</v>
      </c>
      <c r="F1075" s="3">
        <v>157</v>
      </c>
      <c r="H1075" s="8">
        <f t="shared" si="16"/>
        <v>0</v>
      </c>
    </row>
    <row r="1076" spans="1:8" x14ac:dyDescent="0.25">
      <c r="A1076" s="1" t="s">
        <v>2613</v>
      </c>
      <c r="B1076" t="s">
        <v>2614</v>
      </c>
      <c r="C1076" s="3">
        <v>1</v>
      </c>
      <c r="D1076" t="s">
        <v>2615</v>
      </c>
      <c r="E1076" s="6">
        <v>19.829999999999998</v>
      </c>
      <c r="F1076" s="3">
        <v>340</v>
      </c>
      <c r="H1076" s="8">
        <f t="shared" si="16"/>
        <v>0</v>
      </c>
    </row>
    <row r="1077" spans="1:8" x14ac:dyDescent="0.25">
      <c r="A1077" s="1" t="s">
        <v>2616</v>
      </c>
      <c r="B1077" t="s">
        <v>2617</v>
      </c>
      <c r="C1077" s="3">
        <v>1</v>
      </c>
      <c r="D1077" t="s">
        <v>2618</v>
      </c>
      <c r="E1077" s="6">
        <v>3.8</v>
      </c>
      <c r="F1077" s="3">
        <v>7</v>
      </c>
      <c r="H1077" s="8">
        <f t="shared" si="16"/>
        <v>0</v>
      </c>
    </row>
    <row r="1078" spans="1:8" x14ac:dyDescent="0.25">
      <c r="A1078" s="1" t="s">
        <v>2619</v>
      </c>
      <c r="B1078" t="s">
        <v>2620</v>
      </c>
      <c r="C1078" s="3">
        <v>1</v>
      </c>
      <c r="D1078" t="s">
        <v>2621</v>
      </c>
      <c r="E1078" s="6">
        <v>14.19</v>
      </c>
      <c r="F1078" s="3">
        <v>42</v>
      </c>
      <c r="H1078" s="8">
        <f t="shared" si="16"/>
        <v>0</v>
      </c>
    </row>
    <row r="1079" spans="1:8" x14ac:dyDescent="0.25">
      <c r="A1079" s="1" t="s">
        <v>85220</v>
      </c>
      <c r="B1079" t="s">
        <v>85221</v>
      </c>
      <c r="C1079" s="3">
        <v>2</v>
      </c>
      <c r="D1079" t="s">
        <v>86229</v>
      </c>
      <c r="E1079" s="6">
        <v>11.64</v>
      </c>
      <c r="F1079" s="3">
        <v>24</v>
      </c>
      <c r="H1079" s="8">
        <f t="shared" si="16"/>
        <v>0</v>
      </c>
    </row>
    <row r="1080" spans="1:8" x14ac:dyDescent="0.25">
      <c r="A1080" s="1" t="s">
        <v>2622</v>
      </c>
      <c r="B1080" t="s">
        <v>2623</v>
      </c>
      <c r="C1080" s="3">
        <v>1</v>
      </c>
      <c r="D1080" t="s">
        <v>2624</v>
      </c>
      <c r="E1080" s="6">
        <v>15.27</v>
      </c>
      <c r="F1080" s="3">
        <v>65</v>
      </c>
      <c r="H1080" s="8">
        <f t="shared" si="16"/>
        <v>0</v>
      </c>
    </row>
    <row r="1081" spans="1:8" x14ac:dyDescent="0.25">
      <c r="A1081" s="1" t="s">
        <v>2625</v>
      </c>
      <c r="B1081" t="s">
        <v>2626</v>
      </c>
      <c r="C1081" s="3">
        <v>1</v>
      </c>
      <c r="D1081" t="s">
        <v>2627</v>
      </c>
      <c r="E1081" s="6">
        <v>6.58</v>
      </c>
      <c r="F1081" s="3">
        <v>14</v>
      </c>
      <c r="H1081" s="8">
        <f t="shared" si="16"/>
        <v>0</v>
      </c>
    </row>
    <row r="1082" spans="1:8" x14ac:dyDescent="0.25">
      <c r="A1082" s="1" t="s">
        <v>2628</v>
      </c>
      <c r="B1082" t="s">
        <v>2629</v>
      </c>
      <c r="C1082" s="3">
        <v>1</v>
      </c>
      <c r="D1082" t="s">
        <v>2630</v>
      </c>
      <c r="E1082" s="6">
        <v>4.83</v>
      </c>
      <c r="F1082" s="3">
        <v>80</v>
      </c>
      <c r="H1082" s="8">
        <f t="shared" si="16"/>
        <v>0</v>
      </c>
    </row>
    <row r="1083" spans="1:8" x14ac:dyDescent="0.25">
      <c r="A1083" s="1" t="s">
        <v>2631</v>
      </c>
      <c r="B1083" t="s">
        <v>2632</v>
      </c>
      <c r="C1083" s="3">
        <v>1</v>
      </c>
      <c r="D1083" t="s">
        <v>2633</v>
      </c>
      <c r="E1083" s="6">
        <v>4.16</v>
      </c>
      <c r="F1083" s="3">
        <v>80</v>
      </c>
      <c r="H1083" s="8">
        <f t="shared" si="16"/>
        <v>0</v>
      </c>
    </row>
    <row r="1084" spans="1:8" x14ac:dyDescent="0.25">
      <c r="A1084" s="1" t="s">
        <v>2643</v>
      </c>
      <c r="B1084" t="s">
        <v>2644</v>
      </c>
      <c r="C1084" s="3">
        <v>1</v>
      </c>
      <c r="D1084" t="s">
        <v>2645</v>
      </c>
      <c r="E1084" s="6">
        <v>1.1100000000000001</v>
      </c>
      <c r="F1084" s="3">
        <v>20</v>
      </c>
      <c r="H1084" s="8">
        <f t="shared" si="16"/>
        <v>0</v>
      </c>
    </row>
    <row r="1085" spans="1:8" x14ac:dyDescent="0.25">
      <c r="A1085" s="1" t="s">
        <v>2634</v>
      </c>
      <c r="B1085" t="s">
        <v>2635</v>
      </c>
      <c r="C1085" s="3">
        <v>1</v>
      </c>
      <c r="D1085" t="s">
        <v>2636</v>
      </c>
      <c r="E1085" s="6">
        <v>6.21</v>
      </c>
      <c r="F1085" s="3">
        <v>30</v>
      </c>
      <c r="H1085" s="8">
        <f t="shared" si="16"/>
        <v>0</v>
      </c>
    </row>
    <row r="1086" spans="1:8" x14ac:dyDescent="0.25">
      <c r="A1086" s="1" t="s">
        <v>2637</v>
      </c>
      <c r="B1086" t="s">
        <v>2638</v>
      </c>
      <c r="C1086" s="3">
        <v>1</v>
      </c>
      <c r="D1086" t="s">
        <v>2639</v>
      </c>
      <c r="E1086" s="6">
        <v>1.1100000000000001</v>
      </c>
      <c r="F1086" s="3">
        <v>22</v>
      </c>
      <c r="H1086" s="8">
        <f t="shared" si="16"/>
        <v>0</v>
      </c>
    </row>
    <row r="1087" spans="1:8" x14ac:dyDescent="0.25">
      <c r="A1087" s="1" t="s">
        <v>2640</v>
      </c>
      <c r="B1087" t="s">
        <v>2641</v>
      </c>
      <c r="C1087" s="3">
        <v>1</v>
      </c>
      <c r="D1087" t="s">
        <v>2642</v>
      </c>
      <c r="E1087" s="6">
        <v>6.21</v>
      </c>
      <c r="F1087" s="3">
        <v>12</v>
      </c>
      <c r="H1087" s="8">
        <f t="shared" si="16"/>
        <v>0</v>
      </c>
    </row>
    <row r="1088" spans="1:8" x14ac:dyDescent="0.25">
      <c r="A1088" s="1" t="s">
        <v>2646</v>
      </c>
      <c r="B1088" t="s">
        <v>2647</v>
      </c>
      <c r="C1088" s="3">
        <v>1</v>
      </c>
      <c r="D1088" t="s">
        <v>2648</v>
      </c>
      <c r="E1088" s="6">
        <v>6.21</v>
      </c>
      <c r="F1088" s="3">
        <v>1</v>
      </c>
      <c r="H1088" s="8">
        <f t="shared" si="16"/>
        <v>0</v>
      </c>
    </row>
    <row r="1089" spans="1:8" x14ac:dyDescent="0.25">
      <c r="A1089" s="1" t="s">
        <v>2649</v>
      </c>
      <c r="B1089" t="s">
        <v>2650</v>
      </c>
      <c r="C1089" s="3">
        <v>1</v>
      </c>
      <c r="D1089" t="s">
        <v>2651</v>
      </c>
      <c r="E1089" s="6">
        <v>6.6</v>
      </c>
      <c r="F1089" s="3">
        <v>19</v>
      </c>
      <c r="H1089" s="8">
        <f t="shared" si="16"/>
        <v>0</v>
      </c>
    </row>
    <row r="1090" spans="1:8" x14ac:dyDescent="0.25">
      <c r="A1090" s="1" t="s">
        <v>2652</v>
      </c>
      <c r="B1090" t="s">
        <v>2653</v>
      </c>
      <c r="C1090" s="3">
        <v>1</v>
      </c>
      <c r="D1090" t="s">
        <v>2654</v>
      </c>
      <c r="E1090" s="6">
        <v>6.21</v>
      </c>
      <c r="F1090" s="3">
        <v>109</v>
      </c>
      <c r="H1090" s="8">
        <f t="shared" si="16"/>
        <v>0</v>
      </c>
    </row>
    <row r="1091" spans="1:8" x14ac:dyDescent="0.25">
      <c r="A1091" s="1" t="s">
        <v>2655</v>
      </c>
      <c r="B1091" t="s">
        <v>2656</v>
      </c>
      <c r="C1091" s="3">
        <v>1</v>
      </c>
      <c r="D1091" t="s">
        <v>2657</v>
      </c>
      <c r="E1091" s="6">
        <v>7.76</v>
      </c>
      <c r="F1091" s="3">
        <v>19</v>
      </c>
      <c r="H1091" s="8">
        <f t="shared" ref="H1091:H1154" si="17">E1091*G1091</f>
        <v>0</v>
      </c>
    </row>
    <row r="1092" spans="1:8" x14ac:dyDescent="0.25">
      <c r="A1092" s="1" t="s">
        <v>2658</v>
      </c>
      <c r="B1092" t="s">
        <v>2659</v>
      </c>
      <c r="C1092" s="3">
        <v>1</v>
      </c>
      <c r="D1092" t="s">
        <v>2660</v>
      </c>
      <c r="E1092" s="6">
        <v>5.17</v>
      </c>
      <c r="F1092" s="3">
        <v>19</v>
      </c>
      <c r="H1092" s="8">
        <f t="shared" si="17"/>
        <v>0</v>
      </c>
    </row>
    <row r="1093" spans="1:8" x14ac:dyDescent="0.25">
      <c r="A1093" s="1" t="s">
        <v>2661</v>
      </c>
      <c r="B1093" t="s">
        <v>2662</v>
      </c>
      <c r="C1093" s="3">
        <v>1</v>
      </c>
      <c r="D1093" t="s">
        <v>2663</v>
      </c>
      <c r="E1093" s="6">
        <v>5.44</v>
      </c>
      <c r="F1093" s="3">
        <v>1955</v>
      </c>
      <c r="H1093" s="8">
        <f t="shared" si="17"/>
        <v>0</v>
      </c>
    </row>
    <row r="1094" spans="1:8" x14ac:dyDescent="0.25">
      <c r="A1094" s="1" t="s">
        <v>2664</v>
      </c>
      <c r="B1094" t="s">
        <v>2665</v>
      </c>
      <c r="C1094" s="3">
        <v>1</v>
      </c>
      <c r="D1094" t="s">
        <v>2666</v>
      </c>
      <c r="E1094" s="6">
        <v>7.76</v>
      </c>
      <c r="F1094" s="3">
        <v>71</v>
      </c>
      <c r="H1094" s="8">
        <f t="shared" si="17"/>
        <v>0</v>
      </c>
    </row>
    <row r="1095" spans="1:8" x14ac:dyDescent="0.25">
      <c r="A1095" s="1" t="s">
        <v>2670</v>
      </c>
      <c r="B1095" t="s">
        <v>2671</v>
      </c>
      <c r="C1095" s="3">
        <v>1</v>
      </c>
      <c r="D1095" t="s">
        <v>2672</v>
      </c>
      <c r="E1095" s="6">
        <v>1.1100000000000001</v>
      </c>
      <c r="F1095" s="3">
        <v>23</v>
      </c>
      <c r="H1095" s="8">
        <f t="shared" si="17"/>
        <v>0</v>
      </c>
    </row>
    <row r="1096" spans="1:8" x14ac:dyDescent="0.25">
      <c r="A1096" s="1" t="s">
        <v>2667</v>
      </c>
      <c r="B1096" t="s">
        <v>2668</v>
      </c>
      <c r="C1096" s="3">
        <v>1</v>
      </c>
      <c r="D1096" t="s">
        <v>2669</v>
      </c>
      <c r="E1096" s="6">
        <v>5.44</v>
      </c>
      <c r="F1096" s="3">
        <v>143</v>
      </c>
      <c r="H1096" s="8">
        <f t="shared" si="17"/>
        <v>0</v>
      </c>
    </row>
    <row r="1097" spans="1:8" x14ac:dyDescent="0.25">
      <c r="A1097" s="1" t="s">
        <v>2673</v>
      </c>
      <c r="B1097" t="s">
        <v>2674</v>
      </c>
      <c r="C1097" s="3">
        <v>1</v>
      </c>
      <c r="D1097" t="s">
        <v>2675</v>
      </c>
      <c r="E1097" s="6">
        <v>2.99</v>
      </c>
      <c r="F1097" s="3">
        <v>215</v>
      </c>
      <c r="H1097" s="8">
        <f t="shared" si="17"/>
        <v>0</v>
      </c>
    </row>
    <row r="1098" spans="1:8" x14ac:dyDescent="0.25">
      <c r="A1098" s="1" t="s">
        <v>2676</v>
      </c>
      <c r="B1098" t="s">
        <v>2677</v>
      </c>
      <c r="C1098" s="3">
        <v>1</v>
      </c>
      <c r="D1098" t="s">
        <v>2678</v>
      </c>
      <c r="E1098" s="6">
        <v>3.17</v>
      </c>
      <c r="F1098" s="3">
        <v>6</v>
      </c>
      <c r="H1098" s="8">
        <f t="shared" si="17"/>
        <v>0</v>
      </c>
    </row>
    <row r="1099" spans="1:8" x14ac:dyDescent="0.25">
      <c r="A1099" s="1" t="s">
        <v>2679</v>
      </c>
      <c r="B1099" t="s">
        <v>2680</v>
      </c>
      <c r="C1099" s="3">
        <v>1</v>
      </c>
      <c r="D1099" t="s">
        <v>2681</v>
      </c>
      <c r="E1099" s="6">
        <v>6.6</v>
      </c>
      <c r="F1099" s="3">
        <v>83</v>
      </c>
      <c r="H1099" s="8">
        <f t="shared" si="17"/>
        <v>0</v>
      </c>
    </row>
    <row r="1100" spans="1:8" x14ac:dyDescent="0.25">
      <c r="A1100" s="1" t="s">
        <v>2682</v>
      </c>
      <c r="B1100" t="s">
        <v>2683</v>
      </c>
      <c r="C1100" s="3">
        <v>1</v>
      </c>
      <c r="D1100" t="s">
        <v>2684</v>
      </c>
      <c r="E1100" s="6">
        <v>2.89</v>
      </c>
      <c r="F1100" s="3">
        <v>27</v>
      </c>
      <c r="H1100" s="8">
        <f t="shared" si="17"/>
        <v>0</v>
      </c>
    </row>
    <row r="1101" spans="1:8" x14ac:dyDescent="0.25">
      <c r="A1101" s="1" t="s">
        <v>2688</v>
      </c>
      <c r="B1101" t="s">
        <v>2689</v>
      </c>
      <c r="C1101" s="3">
        <v>1</v>
      </c>
      <c r="D1101" t="s">
        <v>2690</v>
      </c>
      <c r="E1101" s="6">
        <v>1.1599999999999999</v>
      </c>
      <c r="F1101" s="3">
        <v>21</v>
      </c>
      <c r="H1101" s="8">
        <f t="shared" si="17"/>
        <v>0</v>
      </c>
    </row>
    <row r="1102" spans="1:8" x14ac:dyDescent="0.25">
      <c r="A1102" s="1" t="s">
        <v>2691</v>
      </c>
      <c r="B1102" t="s">
        <v>2692</v>
      </c>
      <c r="C1102" s="3">
        <v>1</v>
      </c>
      <c r="D1102" t="s">
        <v>2693</v>
      </c>
      <c r="E1102" s="6">
        <v>6.21</v>
      </c>
      <c r="F1102" s="3">
        <v>4</v>
      </c>
      <c r="H1102" s="8">
        <f t="shared" si="17"/>
        <v>0</v>
      </c>
    </row>
    <row r="1103" spans="1:8" x14ac:dyDescent="0.25">
      <c r="A1103" s="1" t="s">
        <v>2700</v>
      </c>
      <c r="B1103" t="s">
        <v>2701</v>
      </c>
      <c r="C1103" s="3">
        <v>1</v>
      </c>
      <c r="D1103" t="s">
        <v>2702</v>
      </c>
      <c r="E1103" s="6">
        <v>1.1599999999999999</v>
      </c>
      <c r="F1103" s="3">
        <v>10</v>
      </c>
      <c r="H1103" s="8">
        <f t="shared" si="17"/>
        <v>0</v>
      </c>
    </row>
    <row r="1104" spans="1:8" x14ac:dyDescent="0.25">
      <c r="A1104" s="1" t="s">
        <v>2703</v>
      </c>
      <c r="B1104" t="s">
        <v>2704</v>
      </c>
      <c r="C1104" s="3">
        <v>1</v>
      </c>
      <c r="D1104" t="s">
        <v>2705</v>
      </c>
      <c r="E1104" s="6">
        <v>6.21</v>
      </c>
      <c r="F1104" s="3">
        <v>36</v>
      </c>
      <c r="H1104" s="8">
        <f t="shared" si="17"/>
        <v>0</v>
      </c>
    </row>
    <row r="1105" spans="1:8" x14ac:dyDescent="0.25">
      <c r="A1105" s="1" t="s">
        <v>2694</v>
      </c>
      <c r="B1105" t="s">
        <v>2695</v>
      </c>
      <c r="C1105" s="3">
        <v>1</v>
      </c>
      <c r="D1105" t="s">
        <v>2696</v>
      </c>
      <c r="E1105" s="6">
        <v>1.1599999999999999</v>
      </c>
      <c r="F1105" s="3">
        <v>26</v>
      </c>
      <c r="H1105" s="8">
        <f t="shared" si="17"/>
        <v>0</v>
      </c>
    </row>
    <row r="1106" spans="1:8" x14ac:dyDescent="0.25">
      <c r="A1106" s="1" t="s">
        <v>2697</v>
      </c>
      <c r="B1106" t="s">
        <v>2698</v>
      </c>
      <c r="C1106" s="3">
        <v>1</v>
      </c>
      <c r="D1106" t="s">
        <v>2699</v>
      </c>
      <c r="E1106" s="6">
        <v>6.21</v>
      </c>
      <c r="F1106" s="3">
        <v>35</v>
      </c>
      <c r="H1106" s="8">
        <f t="shared" si="17"/>
        <v>0</v>
      </c>
    </row>
    <row r="1107" spans="1:8" x14ac:dyDescent="0.25">
      <c r="A1107" s="1" t="s">
        <v>2706</v>
      </c>
      <c r="B1107" t="s">
        <v>2707</v>
      </c>
      <c r="C1107" s="3">
        <v>1</v>
      </c>
      <c r="D1107" t="s">
        <v>2708</v>
      </c>
      <c r="E1107" s="6">
        <v>1.1100000000000001</v>
      </c>
      <c r="F1107" s="3">
        <v>25</v>
      </c>
      <c r="H1107" s="8">
        <f t="shared" si="17"/>
        <v>0</v>
      </c>
    </row>
    <row r="1108" spans="1:8" x14ac:dyDescent="0.25">
      <c r="A1108" s="1" t="s">
        <v>2709</v>
      </c>
      <c r="B1108" t="s">
        <v>2710</v>
      </c>
      <c r="C1108" s="3">
        <v>1</v>
      </c>
      <c r="D1108" t="s">
        <v>2711</v>
      </c>
      <c r="E1108" s="6">
        <v>5.44</v>
      </c>
      <c r="F1108" s="3">
        <v>28</v>
      </c>
      <c r="H1108" s="8">
        <f t="shared" si="17"/>
        <v>0</v>
      </c>
    </row>
    <row r="1109" spans="1:8" x14ac:dyDescent="0.25">
      <c r="A1109" s="1" t="s">
        <v>2712</v>
      </c>
      <c r="B1109" t="s">
        <v>2713</v>
      </c>
      <c r="C1109" s="3">
        <v>1</v>
      </c>
      <c r="D1109" t="s">
        <v>2714</v>
      </c>
      <c r="E1109" s="6">
        <v>5.44</v>
      </c>
      <c r="F1109" s="3">
        <v>17</v>
      </c>
      <c r="H1109" s="8">
        <f t="shared" si="17"/>
        <v>0</v>
      </c>
    </row>
    <row r="1110" spans="1:8" x14ac:dyDescent="0.25">
      <c r="A1110" s="1" t="s">
        <v>2715</v>
      </c>
      <c r="B1110" t="s">
        <v>2716</v>
      </c>
      <c r="C1110" s="3">
        <v>1</v>
      </c>
      <c r="D1110" t="s">
        <v>2717</v>
      </c>
      <c r="E1110" s="6">
        <v>1.1100000000000001</v>
      </c>
      <c r="F1110" s="3">
        <v>46</v>
      </c>
      <c r="H1110" s="8">
        <f t="shared" si="17"/>
        <v>0</v>
      </c>
    </row>
    <row r="1111" spans="1:8" x14ac:dyDescent="0.25">
      <c r="A1111" s="1" t="s">
        <v>2718</v>
      </c>
      <c r="B1111" t="s">
        <v>2719</v>
      </c>
      <c r="C1111" s="3">
        <v>1</v>
      </c>
      <c r="D1111" t="s">
        <v>2720</v>
      </c>
      <c r="E1111" s="6">
        <v>6.21</v>
      </c>
      <c r="F1111" s="3">
        <v>30</v>
      </c>
      <c r="H1111" s="8">
        <f t="shared" si="17"/>
        <v>0</v>
      </c>
    </row>
    <row r="1112" spans="1:8" x14ac:dyDescent="0.25">
      <c r="A1112" s="1" t="s">
        <v>2724</v>
      </c>
      <c r="B1112" t="s">
        <v>2725</v>
      </c>
      <c r="C1112" s="3">
        <v>1</v>
      </c>
      <c r="D1112" t="s">
        <v>2726</v>
      </c>
      <c r="E1112" s="6">
        <v>2.84</v>
      </c>
      <c r="F1112" s="3">
        <v>37</v>
      </c>
      <c r="H1112" s="8">
        <f t="shared" si="17"/>
        <v>0</v>
      </c>
    </row>
    <row r="1113" spans="1:8" x14ac:dyDescent="0.25">
      <c r="A1113" s="1" t="s">
        <v>2727</v>
      </c>
      <c r="B1113" t="s">
        <v>2728</v>
      </c>
      <c r="C1113" s="3">
        <v>1</v>
      </c>
      <c r="D1113" t="s">
        <v>2729</v>
      </c>
      <c r="E1113" s="6">
        <v>1.1599999999999999</v>
      </c>
      <c r="F1113" s="3">
        <v>17</v>
      </c>
      <c r="H1113" s="8">
        <f t="shared" si="17"/>
        <v>0</v>
      </c>
    </row>
    <row r="1114" spans="1:8" x14ac:dyDescent="0.25">
      <c r="A1114" s="1" t="s">
        <v>2730</v>
      </c>
      <c r="B1114" t="s">
        <v>2731</v>
      </c>
      <c r="C1114" s="3">
        <v>1</v>
      </c>
      <c r="D1114" t="s">
        <v>2732</v>
      </c>
      <c r="E1114" s="6">
        <v>4.83</v>
      </c>
      <c r="F1114" s="3">
        <v>32</v>
      </c>
      <c r="H1114" s="8">
        <f t="shared" si="17"/>
        <v>0</v>
      </c>
    </row>
    <row r="1115" spans="1:8" x14ac:dyDescent="0.25">
      <c r="A1115" s="1" t="s">
        <v>2733</v>
      </c>
      <c r="B1115" t="s">
        <v>2734</v>
      </c>
      <c r="C1115" s="3">
        <v>1</v>
      </c>
      <c r="D1115" t="s">
        <v>2735</v>
      </c>
      <c r="E1115" s="6">
        <v>2.84</v>
      </c>
      <c r="F1115" s="3">
        <v>14</v>
      </c>
      <c r="H1115" s="8">
        <f t="shared" si="17"/>
        <v>0</v>
      </c>
    </row>
    <row r="1116" spans="1:8" x14ac:dyDescent="0.25">
      <c r="A1116" s="1" t="s">
        <v>2736</v>
      </c>
      <c r="B1116" t="s">
        <v>2737</v>
      </c>
      <c r="C1116" s="3">
        <v>1</v>
      </c>
      <c r="D1116" t="s">
        <v>2738</v>
      </c>
      <c r="E1116" s="6">
        <v>4.55</v>
      </c>
      <c r="F1116" s="3">
        <v>85</v>
      </c>
      <c r="H1116" s="8">
        <f t="shared" si="17"/>
        <v>0</v>
      </c>
    </row>
    <row r="1117" spans="1:8" x14ac:dyDescent="0.25">
      <c r="A1117" s="1" t="s">
        <v>2769</v>
      </c>
      <c r="B1117" t="s">
        <v>2770</v>
      </c>
      <c r="C1117" s="3">
        <v>1</v>
      </c>
      <c r="D1117" t="s">
        <v>2771</v>
      </c>
      <c r="E1117" s="6">
        <v>3.02</v>
      </c>
      <c r="F1117" s="3">
        <v>25</v>
      </c>
      <c r="H1117" s="8">
        <f t="shared" si="17"/>
        <v>0</v>
      </c>
    </row>
    <row r="1118" spans="1:8" x14ac:dyDescent="0.25">
      <c r="A1118" s="1" t="s">
        <v>2748</v>
      </c>
      <c r="B1118" t="s">
        <v>2749</v>
      </c>
      <c r="C1118" s="3">
        <v>1</v>
      </c>
      <c r="D1118" t="s">
        <v>2750</v>
      </c>
      <c r="E1118" s="6">
        <v>3.02</v>
      </c>
      <c r="F1118" s="3">
        <v>2</v>
      </c>
      <c r="H1118" s="8">
        <f t="shared" si="17"/>
        <v>0</v>
      </c>
    </row>
    <row r="1119" spans="1:8" x14ac:dyDescent="0.25">
      <c r="A1119" s="1" t="s">
        <v>2751</v>
      </c>
      <c r="B1119" t="s">
        <v>2752</v>
      </c>
      <c r="C1119" s="3">
        <v>1</v>
      </c>
      <c r="D1119" t="s">
        <v>2753</v>
      </c>
      <c r="E1119" s="6">
        <v>4.55</v>
      </c>
      <c r="F1119" s="3">
        <v>83</v>
      </c>
      <c r="H1119" s="8">
        <f t="shared" si="17"/>
        <v>0</v>
      </c>
    </row>
    <row r="1120" spans="1:8" x14ac:dyDescent="0.25">
      <c r="A1120" s="1" t="s">
        <v>2754</v>
      </c>
      <c r="B1120" t="s">
        <v>2755</v>
      </c>
      <c r="C1120" s="3">
        <v>1</v>
      </c>
      <c r="D1120" t="s">
        <v>2756</v>
      </c>
      <c r="E1120" s="6">
        <v>2.84</v>
      </c>
      <c r="F1120" s="3">
        <v>18</v>
      </c>
      <c r="H1120" s="8">
        <f t="shared" si="17"/>
        <v>0</v>
      </c>
    </row>
    <row r="1121" spans="1:8" x14ac:dyDescent="0.25">
      <c r="A1121" s="1" t="s">
        <v>2757</v>
      </c>
      <c r="B1121" t="s">
        <v>2758</v>
      </c>
      <c r="C1121" s="3">
        <v>1</v>
      </c>
      <c r="D1121" t="s">
        <v>2759</v>
      </c>
      <c r="E1121" s="6">
        <v>4.55</v>
      </c>
      <c r="F1121" s="3">
        <v>94</v>
      </c>
      <c r="H1121" s="8">
        <f t="shared" si="17"/>
        <v>0</v>
      </c>
    </row>
    <row r="1122" spans="1:8" x14ac:dyDescent="0.25">
      <c r="A1122" s="1" t="s">
        <v>2763</v>
      </c>
      <c r="B1122" t="s">
        <v>2764</v>
      </c>
      <c r="C1122" s="3">
        <v>1</v>
      </c>
      <c r="D1122" t="s">
        <v>2765</v>
      </c>
      <c r="E1122" s="6">
        <v>4.55</v>
      </c>
      <c r="F1122" s="3">
        <v>24</v>
      </c>
      <c r="H1122" s="8">
        <f t="shared" si="17"/>
        <v>0</v>
      </c>
    </row>
    <row r="1123" spans="1:8" x14ac:dyDescent="0.25">
      <c r="A1123" s="1" t="s">
        <v>2739</v>
      </c>
      <c r="B1123" t="s">
        <v>2740</v>
      </c>
      <c r="C1123" s="3">
        <v>1</v>
      </c>
      <c r="D1123" t="s">
        <v>2741</v>
      </c>
      <c r="E1123" s="6">
        <v>4.55</v>
      </c>
      <c r="F1123" s="3">
        <v>26</v>
      </c>
      <c r="H1123" s="8">
        <f t="shared" si="17"/>
        <v>0</v>
      </c>
    </row>
    <row r="1124" spans="1:8" x14ac:dyDescent="0.25">
      <c r="A1124" s="1" t="s">
        <v>2742</v>
      </c>
      <c r="B1124" t="s">
        <v>2743</v>
      </c>
      <c r="C1124" s="3">
        <v>1</v>
      </c>
      <c r="D1124" t="s">
        <v>2744</v>
      </c>
      <c r="E1124" s="6">
        <v>2.84</v>
      </c>
      <c r="F1124" s="3">
        <v>25</v>
      </c>
      <c r="H1124" s="8">
        <f t="shared" si="17"/>
        <v>0</v>
      </c>
    </row>
    <row r="1125" spans="1:8" x14ac:dyDescent="0.25">
      <c r="A1125" s="1" t="s">
        <v>2745</v>
      </c>
      <c r="B1125" t="s">
        <v>2746</v>
      </c>
      <c r="C1125" s="3">
        <v>1</v>
      </c>
      <c r="D1125" t="s">
        <v>2747</v>
      </c>
      <c r="E1125" s="6">
        <v>4.55</v>
      </c>
      <c r="F1125" s="3">
        <v>179</v>
      </c>
      <c r="H1125" s="8">
        <f t="shared" si="17"/>
        <v>0</v>
      </c>
    </row>
    <row r="1126" spans="1:8" x14ac:dyDescent="0.25">
      <c r="A1126" s="1" t="s">
        <v>2760</v>
      </c>
      <c r="B1126" t="s">
        <v>2761</v>
      </c>
      <c r="C1126" s="3">
        <v>1</v>
      </c>
      <c r="D1126" t="s">
        <v>2762</v>
      </c>
      <c r="E1126" s="6">
        <v>2.84</v>
      </c>
      <c r="F1126" s="3">
        <v>11</v>
      </c>
      <c r="H1126" s="8">
        <f t="shared" si="17"/>
        <v>0</v>
      </c>
    </row>
    <row r="1127" spans="1:8" x14ac:dyDescent="0.25">
      <c r="A1127" s="1" t="s">
        <v>2766</v>
      </c>
      <c r="B1127" t="s">
        <v>2767</v>
      </c>
      <c r="C1127" s="3">
        <v>1</v>
      </c>
      <c r="D1127" t="s">
        <v>2768</v>
      </c>
      <c r="E1127" s="6">
        <v>4.83</v>
      </c>
      <c r="F1127" s="3">
        <v>72</v>
      </c>
      <c r="H1127" s="8">
        <f t="shared" si="17"/>
        <v>0</v>
      </c>
    </row>
    <row r="1128" spans="1:8" x14ac:dyDescent="0.25">
      <c r="A1128" s="1" t="s">
        <v>2721</v>
      </c>
      <c r="B1128" t="s">
        <v>2722</v>
      </c>
      <c r="C1128" s="3">
        <v>1</v>
      </c>
      <c r="D1128" t="s">
        <v>2723</v>
      </c>
      <c r="E1128" s="6">
        <v>1.1599999999999999</v>
      </c>
      <c r="F1128" s="3">
        <v>11</v>
      </c>
      <c r="H1128" s="8">
        <f t="shared" si="17"/>
        <v>0</v>
      </c>
    </row>
    <row r="1129" spans="1:8" x14ac:dyDescent="0.25">
      <c r="A1129" s="1" t="s">
        <v>2807</v>
      </c>
      <c r="B1129" t="s">
        <v>2808</v>
      </c>
      <c r="C1129" s="3">
        <v>1</v>
      </c>
      <c r="D1129" t="s">
        <v>2809</v>
      </c>
      <c r="E1129" s="6">
        <v>7.76</v>
      </c>
      <c r="F1129" s="3">
        <v>41</v>
      </c>
      <c r="H1129" s="8">
        <f t="shared" si="17"/>
        <v>0</v>
      </c>
    </row>
    <row r="1130" spans="1:8" x14ac:dyDescent="0.25">
      <c r="A1130" s="1" t="s">
        <v>2805</v>
      </c>
      <c r="B1130" t="s">
        <v>2806</v>
      </c>
      <c r="C1130" s="3">
        <v>1</v>
      </c>
      <c r="D1130" t="s">
        <v>91588</v>
      </c>
      <c r="E1130" s="6">
        <v>7.76</v>
      </c>
      <c r="F1130" s="3">
        <v>59</v>
      </c>
      <c r="H1130" s="8">
        <f t="shared" si="17"/>
        <v>0</v>
      </c>
    </row>
    <row r="1131" spans="1:8" x14ac:dyDescent="0.25">
      <c r="A1131" s="1" t="s">
        <v>2803</v>
      </c>
      <c r="B1131" t="s">
        <v>2804</v>
      </c>
      <c r="C1131" s="3">
        <v>1</v>
      </c>
      <c r="D1131" t="s">
        <v>91589</v>
      </c>
      <c r="E1131" s="6">
        <v>7.76</v>
      </c>
      <c r="F1131" s="3">
        <v>34</v>
      </c>
      <c r="H1131" s="8">
        <f t="shared" si="17"/>
        <v>0</v>
      </c>
    </row>
    <row r="1132" spans="1:8" x14ac:dyDescent="0.25">
      <c r="A1132" s="1" t="s">
        <v>2775</v>
      </c>
      <c r="B1132" t="s">
        <v>2776</v>
      </c>
      <c r="C1132" s="3">
        <v>1</v>
      </c>
      <c r="D1132" t="s">
        <v>2777</v>
      </c>
      <c r="E1132" s="6">
        <v>2.89</v>
      </c>
      <c r="F1132" s="3">
        <v>201</v>
      </c>
      <c r="H1132" s="8">
        <f t="shared" si="17"/>
        <v>0</v>
      </c>
    </row>
    <row r="1133" spans="1:8" x14ac:dyDescent="0.25">
      <c r="A1133" s="1" t="s">
        <v>2772</v>
      </c>
      <c r="B1133" t="s">
        <v>2773</v>
      </c>
      <c r="C1133" s="3">
        <v>1</v>
      </c>
      <c r="D1133" t="s">
        <v>2774</v>
      </c>
      <c r="E1133" s="6">
        <v>2.89</v>
      </c>
      <c r="F1133" s="3">
        <v>176</v>
      </c>
      <c r="H1133" s="8">
        <f t="shared" si="17"/>
        <v>0</v>
      </c>
    </row>
    <row r="1134" spans="1:8" x14ac:dyDescent="0.25">
      <c r="A1134" s="1" t="s">
        <v>2778</v>
      </c>
      <c r="B1134" t="s">
        <v>2779</v>
      </c>
      <c r="C1134" s="3">
        <v>1</v>
      </c>
      <c r="D1134" t="s">
        <v>2780</v>
      </c>
      <c r="E1134" s="6">
        <v>4.16</v>
      </c>
      <c r="F1134" s="3">
        <v>6</v>
      </c>
      <c r="H1134" s="8">
        <f t="shared" si="17"/>
        <v>0</v>
      </c>
    </row>
    <row r="1135" spans="1:8" x14ac:dyDescent="0.25">
      <c r="A1135" s="1" t="s">
        <v>2781</v>
      </c>
      <c r="B1135" t="s">
        <v>2782</v>
      </c>
      <c r="C1135" s="3">
        <v>1</v>
      </c>
      <c r="D1135" t="s">
        <v>2783</v>
      </c>
      <c r="E1135" s="6">
        <v>5</v>
      </c>
      <c r="F1135" s="3">
        <v>31</v>
      </c>
      <c r="H1135" s="8">
        <f t="shared" si="17"/>
        <v>0</v>
      </c>
    </row>
    <row r="1136" spans="1:8" x14ac:dyDescent="0.25">
      <c r="A1136" s="1" t="s">
        <v>2784</v>
      </c>
      <c r="B1136" t="s">
        <v>2785</v>
      </c>
      <c r="C1136" s="3">
        <v>1</v>
      </c>
      <c r="D1136" t="s">
        <v>2786</v>
      </c>
      <c r="E1136" s="6">
        <v>5</v>
      </c>
      <c r="F1136" s="3">
        <v>4</v>
      </c>
      <c r="H1136" s="8">
        <f t="shared" si="17"/>
        <v>0</v>
      </c>
    </row>
    <row r="1137" spans="1:8" x14ac:dyDescent="0.25">
      <c r="A1137" s="1" t="s">
        <v>2787</v>
      </c>
      <c r="B1137" t="s">
        <v>2788</v>
      </c>
      <c r="C1137" s="3">
        <v>1</v>
      </c>
      <c r="D1137" t="s">
        <v>2789</v>
      </c>
      <c r="E1137" s="6">
        <v>8.26</v>
      </c>
      <c r="F1137" s="3">
        <v>7</v>
      </c>
      <c r="H1137" s="8">
        <f t="shared" si="17"/>
        <v>0</v>
      </c>
    </row>
    <row r="1138" spans="1:8" x14ac:dyDescent="0.25">
      <c r="A1138" s="1" t="s">
        <v>2790</v>
      </c>
      <c r="B1138" t="s">
        <v>2791</v>
      </c>
      <c r="C1138" s="3">
        <v>1</v>
      </c>
      <c r="D1138" t="s">
        <v>2792</v>
      </c>
      <c r="E1138" s="6">
        <v>6.6</v>
      </c>
      <c r="F1138" s="3">
        <v>47</v>
      </c>
      <c r="H1138" s="8">
        <f t="shared" si="17"/>
        <v>0</v>
      </c>
    </row>
    <row r="1139" spans="1:8" x14ac:dyDescent="0.25">
      <c r="A1139" s="1" t="s">
        <v>2793</v>
      </c>
      <c r="B1139" t="s">
        <v>2794</v>
      </c>
      <c r="C1139" s="3">
        <v>1</v>
      </c>
      <c r="D1139" t="s">
        <v>2795</v>
      </c>
      <c r="E1139" s="6">
        <v>4.16</v>
      </c>
      <c r="F1139" s="3">
        <v>40</v>
      </c>
      <c r="H1139" s="8">
        <f t="shared" si="17"/>
        <v>0</v>
      </c>
    </row>
    <row r="1140" spans="1:8" x14ac:dyDescent="0.25">
      <c r="A1140" s="1" t="s">
        <v>2821</v>
      </c>
      <c r="B1140" t="s">
        <v>2822</v>
      </c>
      <c r="C1140" s="3">
        <v>1</v>
      </c>
      <c r="D1140" t="s">
        <v>2823</v>
      </c>
      <c r="E1140" s="6">
        <v>2.37</v>
      </c>
      <c r="F1140" s="3">
        <v>14</v>
      </c>
      <c r="H1140" s="8">
        <f t="shared" si="17"/>
        <v>0</v>
      </c>
    </row>
    <row r="1141" spans="1:8" x14ac:dyDescent="0.25">
      <c r="A1141" s="1" t="s">
        <v>2800</v>
      </c>
      <c r="B1141" t="s">
        <v>2801</v>
      </c>
      <c r="C1141" s="3">
        <v>1</v>
      </c>
      <c r="D1141" t="s">
        <v>2802</v>
      </c>
      <c r="E1141" s="6">
        <v>7.76</v>
      </c>
      <c r="F1141" s="3">
        <v>14</v>
      </c>
      <c r="H1141" s="8">
        <f t="shared" si="17"/>
        <v>0</v>
      </c>
    </row>
    <row r="1142" spans="1:8" x14ac:dyDescent="0.25">
      <c r="A1142" s="1" t="s">
        <v>2810</v>
      </c>
      <c r="B1142" t="s">
        <v>2811</v>
      </c>
      <c r="C1142" s="3">
        <v>1</v>
      </c>
      <c r="D1142" t="s">
        <v>2812</v>
      </c>
      <c r="E1142" s="6">
        <v>13.1</v>
      </c>
      <c r="F1142" s="3">
        <v>24</v>
      </c>
      <c r="H1142" s="8">
        <f t="shared" si="17"/>
        <v>0</v>
      </c>
    </row>
    <row r="1143" spans="1:8" x14ac:dyDescent="0.25">
      <c r="A1143" s="1" t="s">
        <v>2813</v>
      </c>
      <c r="B1143" t="s">
        <v>2814</v>
      </c>
      <c r="C1143" s="3">
        <v>1</v>
      </c>
      <c r="D1143" t="s">
        <v>91590</v>
      </c>
      <c r="E1143" s="6">
        <v>11.46</v>
      </c>
      <c r="F1143" s="3">
        <v>34</v>
      </c>
      <c r="H1143" s="8">
        <f t="shared" si="17"/>
        <v>0</v>
      </c>
    </row>
    <row r="1144" spans="1:8" x14ac:dyDescent="0.25">
      <c r="A1144" s="1" t="s">
        <v>2824</v>
      </c>
      <c r="B1144" t="s">
        <v>2825</v>
      </c>
      <c r="C1144" s="3">
        <v>1</v>
      </c>
      <c r="D1144" t="s">
        <v>2826</v>
      </c>
      <c r="E1144" s="6">
        <v>13.05</v>
      </c>
      <c r="F1144" s="3">
        <v>63</v>
      </c>
      <c r="H1144" s="8">
        <f t="shared" si="17"/>
        <v>0</v>
      </c>
    </row>
    <row r="1145" spans="1:8" x14ac:dyDescent="0.25">
      <c r="A1145" s="1" t="s">
        <v>2827</v>
      </c>
      <c r="B1145" t="s">
        <v>2828</v>
      </c>
      <c r="C1145" s="3">
        <v>1</v>
      </c>
      <c r="D1145" t="s">
        <v>2829</v>
      </c>
      <c r="E1145" s="6">
        <v>29.55</v>
      </c>
      <c r="F1145" s="3">
        <v>8</v>
      </c>
      <c r="H1145" s="8">
        <f t="shared" si="17"/>
        <v>0</v>
      </c>
    </row>
    <row r="1146" spans="1:8" x14ac:dyDescent="0.25">
      <c r="A1146" s="1" t="s">
        <v>2836</v>
      </c>
      <c r="B1146" t="s">
        <v>2837</v>
      </c>
      <c r="C1146" s="3">
        <v>1</v>
      </c>
      <c r="D1146" t="s">
        <v>2838</v>
      </c>
      <c r="E1146" s="6">
        <v>1.1599999999999999</v>
      </c>
      <c r="F1146" s="3">
        <v>22</v>
      </c>
      <c r="H1146" s="8">
        <f t="shared" si="17"/>
        <v>0</v>
      </c>
    </row>
    <row r="1147" spans="1:8" x14ac:dyDescent="0.25">
      <c r="A1147" s="1" t="s">
        <v>2839</v>
      </c>
      <c r="B1147" t="s">
        <v>2840</v>
      </c>
      <c r="C1147" s="3">
        <v>1</v>
      </c>
      <c r="D1147" t="s">
        <v>2841</v>
      </c>
      <c r="E1147" s="6">
        <v>6.6</v>
      </c>
      <c r="F1147" s="3">
        <v>43</v>
      </c>
      <c r="H1147" s="8">
        <f t="shared" si="17"/>
        <v>0</v>
      </c>
    </row>
    <row r="1148" spans="1:8" x14ac:dyDescent="0.25">
      <c r="A1148" s="1" t="s">
        <v>2830</v>
      </c>
      <c r="B1148" t="s">
        <v>2831</v>
      </c>
      <c r="C1148" s="3">
        <v>1</v>
      </c>
      <c r="D1148" t="s">
        <v>2832</v>
      </c>
      <c r="E1148" s="6">
        <v>1.1599999999999999</v>
      </c>
      <c r="F1148" s="3">
        <v>33</v>
      </c>
      <c r="H1148" s="8">
        <f t="shared" si="17"/>
        <v>0</v>
      </c>
    </row>
    <row r="1149" spans="1:8" x14ac:dyDescent="0.25">
      <c r="A1149" s="1" t="s">
        <v>2833</v>
      </c>
      <c r="B1149" t="s">
        <v>2834</v>
      </c>
      <c r="C1149" s="3">
        <v>1</v>
      </c>
      <c r="D1149" t="s">
        <v>2835</v>
      </c>
      <c r="E1149" s="6">
        <v>6.21</v>
      </c>
      <c r="F1149" s="3">
        <v>51</v>
      </c>
      <c r="H1149" s="8">
        <f t="shared" si="17"/>
        <v>0</v>
      </c>
    </row>
    <row r="1150" spans="1:8" x14ac:dyDescent="0.25">
      <c r="A1150" s="1" t="s">
        <v>2685</v>
      </c>
      <c r="B1150" t="s">
        <v>2686</v>
      </c>
      <c r="C1150" s="3">
        <v>1</v>
      </c>
      <c r="D1150" t="s">
        <v>2687</v>
      </c>
      <c r="E1150" s="6">
        <v>1.97</v>
      </c>
      <c r="F1150" s="3">
        <v>10</v>
      </c>
      <c r="H1150" s="8">
        <f t="shared" si="17"/>
        <v>0</v>
      </c>
    </row>
    <row r="1151" spans="1:8" x14ac:dyDescent="0.25">
      <c r="A1151" s="1" t="s">
        <v>2815</v>
      </c>
      <c r="B1151" t="s">
        <v>2816</v>
      </c>
      <c r="C1151" s="3">
        <v>1</v>
      </c>
      <c r="D1151" t="s">
        <v>2817</v>
      </c>
      <c r="E1151" s="6">
        <v>5</v>
      </c>
      <c r="F1151" s="3">
        <v>10</v>
      </c>
      <c r="H1151" s="8">
        <f t="shared" si="17"/>
        <v>0</v>
      </c>
    </row>
    <row r="1152" spans="1:8" x14ac:dyDescent="0.25">
      <c r="A1152" s="1" t="s">
        <v>2818</v>
      </c>
      <c r="B1152" t="s">
        <v>2819</v>
      </c>
      <c r="C1152" s="3">
        <v>1</v>
      </c>
      <c r="D1152" t="s">
        <v>2820</v>
      </c>
      <c r="E1152" s="6">
        <v>5</v>
      </c>
      <c r="F1152" s="3">
        <v>1</v>
      </c>
      <c r="H1152" s="8">
        <f t="shared" si="17"/>
        <v>0</v>
      </c>
    </row>
    <row r="1153" spans="1:8" x14ac:dyDescent="0.25">
      <c r="A1153" s="1" t="s">
        <v>2842</v>
      </c>
      <c r="B1153" t="s">
        <v>2843</v>
      </c>
      <c r="C1153" s="3">
        <v>1</v>
      </c>
      <c r="D1153" t="s">
        <v>2844</v>
      </c>
      <c r="E1153" s="6">
        <v>4.7</v>
      </c>
      <c r="F1153" s="3">
        <v>225</v>
      </c>
      <c r="H1153" s="8">
        <f t="shared" si="17"/>
        <v>0</v>
      </c>
    </row>
    <row r="1154" spans="1:8" x14ac:dyDescent="0.25">
      <c r="A1154" s="1" t="s">
        <v>2845</v>
      </c>
      <c r="B1154" t="s">
        <v>2846</v>
      </c>
      <c r="C1154" s="3">
        <v>1</v>
      </c>
      <c r="D1154" t="s">
        <v>2847</v>
      </c>
      <c r="E1154" s="6">
        <v>4.7</v>
      </c>
      <c r="F1154" s="3">
        <v>98</v>
      </c>
      <c r="H1154" s="8">
        <f t="shared" si="17"/>
        <v>0</v>
      </c>
    </row>
    <row r="1155" spans="1:8" x14ac:dyDescent="0.25">
      <c r="A1155" s="1" t="s">
        <v>2848</v>
      </c>
      <c r="B1155" t="s">
        <v>2849</v>
      </c>
      <c r="C1155" s="3">
        <v>1</v>
      </c>
      <c r="D1155" t="s">
        <v>2850</v>
      </c>
      <c r="E1155" s="6">
        <v>4.7</v>
      </c>
      <c r="F1155" s="3">
        <v>21</v>
      </c>
      <c r="H1155" s="8">
        <f t="shared" ref="H1155:H1218" si="18">E1155*G1155</f>
        <v>0</v>
      </c>
    </row>
    <row r="1156" spans="1:8" x14ac:dyDescent="0.25">
      <c r="A1156" s="1" t="s">
        <v>2851</v>
      </c>
      <c r="B1156" t="s">
        <v>2852</v>
      </c>
      <c r="C1156" s="3">
        <v>1</v>
      </c>
      <c r="D1156" t="s">
        <v>2853</v>
      </c>
      <c r="E1156" s="6">
        <v>4.7</v>
      </c>
      <c r="F1156" s="3">
        <v>51</v>
      </c>
      <c r="H1156" s="8">
        <f t="shared" si="18"/>
        <v>0</v>
      </c>
    </row>
    <row r="1157" spans="1:8" x14ac:dyDescent="0.25">
      <c r="A1157" s="1" t="s">
        <v>2854</v>
      </c>
      <c r="B1157" t="s">
        <v>2855</v>
      </c>
      <c r="C1157" s="3">
        <v>1</v>
      </c>
      <c r="D1157" t="s">
        <v>2856</v>
      </c>
      <c r="E1157" s="6">
        <v>1.1599999999999999</v>
      </c>
      <c r="F1157" s="3">
        <v>25</v>
      </c>
      <c r="H1157" s="8">
        <f t="shared" si="18"/>
        <v>0</v>
      </c>
    </row>
    <row r="1158" spans="1:8" x14ac:dyDescent="0.25">
      <c r="A1158" s="1" t="s">
        <v>2857</v>
      </c>
      <c r="B1158" t="s">
        <v>2858</v>
      </c>
      <c r="C1158" s="3">
        <v>1</v>
      </c>
      <c r="D1158" t="s">
        <v>2859</v>
      </c>
      <c r="E1158" s="6">
        <v>5.44</v>
      </c>
      <c r="F1158" s="3">
        <v>233</v>
      </c>
      <c r="H1158" s="8">
        <f t="shared" si="18"/>
        <v>0</v>
      </c>
    </row>
    <row r="1159" spans="1:8" x14ac:dyDescent="0.25">
      <c r="A1159" s="1" t="s">
        <v>2860</v>
      </c>
      <c r="B1159" t="s">
        <v>2861</v>
      </c>
      <c r="C1159" s="3">
        <v>1</v>
      </c>
      <c r="D1159" t="s">
        <v>2862</v>
      </c>
      <c r="E1159" s="6">
        <v>4.3899999999999997</v>
      </c>
      <c r="F1159" s="3">
        <v>29</v>
      </c>
      <c r="H1159" s="8">
        <f t="shared" si="18"/>
        <v>0</v>
      </c>
    </row>
    <row r="1160" spans="1:8" x14ac:dyDescent="0.25">
      <c r="A1160" s="1" t="s">
        <v>2863</v>
      </c>
      <c r="B1160" t="s">
        <v>2864</v>
      </c>
      <c r="C1160" s="3">
        <v>1</v>
      </c>
      <c r="D1160" t="s">
        <v>2865</v>
      </c>
      <c r="E1160" s="6">
        <v>5.59</v>
      </c>
      <c r="F1160" s="3">
        <v>41</v>
      </c>
      <c r="H1160" s="8">
        <f t="shared" si="18"/>
        <v>0</v>
      </c>
    </row>
    <row r="1161" spans="1:8" x14ac:dyDescent="0.25">
      <c r="A1161" s="1" t="s">
        <v>2798</v>
      </c>
      <c r="B1161" t="s">
        <v>2799</v>
      </c>
      <c r="C1161" s="3">
        <v>1</v>
      </c>
      <c r="D1161" t="s">
        <v>91591</v>
      </c>
      <c r="E1161" s="6">
        <v>7.45</v>
      </c>
      <c r="F1161" s="3">
        <v>4</v>
      </c>
      <c r="H1161" s="8">
        <f t="shared" si="18"/>
        <v>0</v>
      </c>
    </row>
    <row r="1162" spans="1:8" x14ac:dyDescent="0.25">
      <c r="A1162" s="1" t="s">
        <v>2796</v>
      </c>
      <c r="B1162" t="s">
        <v>2797</v>
      </c>
      <c r="C1162" s="3">
        <v>1</v>
      </c>
      <c r="D1162" t="s">
        <v>91592</v>
      </c>
      <c r="E1162" s="6">
        <v>7.45</v>
      </c>
      <c r="F1162" s="3">
        <v>25</v>
      </c>
      <c r="H1162" s="8">
        <f t="shared" si="18"/>
        <v>0</v>
      </c>
    </row>
    <row r="1163" spans="1:8" x14ac:dyDescent="0.25">
      <c r="A1163" s="1" t="s">
        <v>2866</v>
      </c>
      <c r="B1163" t="s">
        <v>2867</v>
      </c>
      <c r="C1163" s="3">
        <v>1</v>
      </c>
      <c r="D1163" t="s">
        <v>2868</v>
      </c>
      <c r="E1163" s="6">
        <v>6.21</v>
      </c>
      <c r="F1163" s="3">
        <v>43</v>
      </c>
      <c r="H1163" s="8">
        <f t="shared" si="18"/>
        <v>0</v>
      </c>
    </row>
    <row r="1164" spans="1:8" x14ac:dyDescent="0.25">
      <c r="A1164" s="1" t="s">
        <v>82257</v>
      </c>
      <c r="B1164" t="s">
        <v>82258</v>
      </c>
      <c r="C1164" s="3">
        <v>2</v>
      </c>
      <c r="D1164" t="s">
        <v>86230</v>
      </c>
      <c r="E1164" s="6">
        <v>7.45</v>
      </c>
      <c r="F1164" s="3">
        <v>174</v>
      </c>
      <c r="H1164" s="8">
        <f t="shared" si="18"/>
        <v>0</v>
      </c>
    </row>
    <row r="1165" spans="1:8" x14ac:dyDescent="0.25">
      <c r="A1165" s="1" t="s">
        <v>80372</v>
      </c>
      <c r="B1165" t="s">
        <v>80373</v>
      </c>
      <c r="C1165" s="3">
        <v>2</v>
      </c>
      <c r="D1165" t="s">
        <v>86231</v>
      </c>
      <c r="E1165" s="6">
        <v>7.45</v>
      </c>
      <c r="F1165" s="3">
        <v>137</v>
      </c>
      <c r="H1165" s="8">
        <f t="shared" si="18"/>
        <v>0</v>
      </c>
    </row>
    <row r="1166" spans="1:8" x14ac:dyDescent="0.25">
      <c r="A1166" s="1" t="s">
        <v>2869</v>
      </c>
      <c r="B1166" t="s">
        <v>2870</v>
      </c>
      <c r="C1166" s="3">
        <v>1</v>
      </c>
      <c r="D1166" t="s">
        <v>2871</v>
      </c>
      <c r="E1166" s="6">
        <v>2.2799999999999998</v>
      </c>
      <c r="F1166" s="3">
        <v>12</v>
      </c>
      <c r="H1166" s="8">
        <f t="shared" si="18"/>
        <v>0</v>
      </c>
    </row>
    <row r="1167" spans="1:8" x14ac:dyDescent="0.25">
      <c r="A1167" s="1" t="s">
        <v>2872</v>
      </c>
      <c r="B1167" t="s">
        <v>2873</v>
      </c>
      <c r="C1167" s="3">
        <v>1</v>
      </c>
      <c r="D1167" t="s">
        <v>2874</v>
      </c>
      <c r="E1167" s="6">
        <v>2.2799999999999998</v>
      </c>
      <c r="F1167" s="3">
        <v>12</v>
      </c>
      <c r="H1167" s="8">
        <f t="shared" si="18"/>
        <v>0</v>
      </c>
    </row>
    <row r="1168" spans="1:8" x14ac:dyDescent="0.25">
      <c r="A1168" s="1" t="s">
        <v>2875</v>
      </c>
      <c r="B1168" t="s">
        <v>2876</v>
      </c>
      <c r="C1168" s="3">
        <v>1</v>
      </c>
      <c r="D1168" t="s">
        <v>2877</v>
      </c>
      <c r="E1168" s="6">
        <v>2.2799999999999998</v>
      </c>
      <c r="F1168" s="3">
        <v>11</v>
      </c>
      <c r="H1168" s="8">
        <f t="shared" si="18"/>
        <v>0</v>
      </c>
    </row>
    <row r="1169" spans="1:8" x14ac:dyDescent="0.25">
      <c r="A1169" s="1" t="s">
        <v>2878</v>
      </c>
      <c r="B1169" t="s">
        <v>2879</v>
      </c>
      <c r="C1169" s="3">
        <v>1</v>
      </c>
      <c r="D1169" t="s">
        <v>2880</v>
      </c>
      <c r="E1169" s="6">
        <v>2.99</v>
      </c>
      <c r="F1169" s="3">
        <v>12</v>
      </c>
      <c r="H1169" s="8">
        <f t="shared" si="18"/>
        <v>0</v>
      </c>
    </row>
    <row r="1170" spans="1:8" x14ac:dyDescent="0.25">
      <c r="A1170" s="1" t="s">
        <v>2881</v>
      </c>
      <c r="B1170" t="s">
        <v>2882</v>
      </c>
      <c r="C1170" s="3">
        <v>1</v>
      </c>
      <c r="D1170" t="s">
        <v>2883</v>
      </c>
      <c r="E1170" s="6">
        <v>2.99</v>
      </c>
      <c r="F1170" s="3">
        <v>12</v>
      </c>
      <c r="H1170" s="8">
        <f t="shared" si="18"/>
        <v>0</v>
      </c>
    </row>
    <row r="1171" spans="1:8" x14ac:dyDescent="0.25">
      <c r="A1171" s="1" t="s">
        <v>2884</v>
      </c>
      <c r="B1171" t="s">
        <v>2885</v>
      </c>
      <c r="C1171" s="3">
        <v>1</v>
      </c>
      <c r="D1171" t="s">
        <v>2886</v>
      </c>
      <c r="E1171" s="6">
        <v>2.65</v>
      </c>
      <c r="F1171" s="3">
        <v>16</v>
      </c>
      <c r="H1171" s="8">
        <f t="shared" si="18"/>
        <v>0</v>
      </c>
    </row>
    <row r="1172" spans="1:8" x14ac:dyDescent="0.25">
      <c r="A1172" s="1" t="s">
        <v>2887</v>
      </c>
      <c r="B1172" t="s">
        <v>2888</v>
      </c>
      <c r="C1172" s="3">
        <v>1</v>
      </c>
      <c r="D1172" t="s">
        <v>2889</v>
      </c>
      <c r="E1172" s="6">
        <v>2.65</v>
      </c>
      <c r="F1172" s="3">
        <v>16</v>
      </c>
      <c r="H1172" s="8">
        <f t="shared" si="18"/>
        <v>0</v>
      </c>
    </row>
    <row r="1173" spans="1:8" x14ac:dyDescent="0.25">
      <c r="A1173" s="1" t="s">
        <v>2890</v>
      </c>
      <c r="B1173" t="s">
        <v>2891</v>
      </c>
      <c r="C1173" s="3">
        <v>1</v>
      </c>
      <c r="D1173" t="s">
        <v>2892</v>
      </c>
      <c r="E1173" s="6">
        <v>2.65</v>
      </c>
      <c r="F1173" s="3">
        <v>14</v>
      </c>
      <c r="H1173" s="8">
        <f t="shared" si="18"/>
        <v>0</v>
      </c>
    </row>
    <row r="1174" spans="1:8" x14ac:dyDescent="0.25">
      <c r="A1174" s="1" t="s">
        <v>2902</v>
      </c>
      <c r="B1174" t="s">
        <v>2903</v>
      </c>
      <c r="C1174" s="3">
        <v>1</v>
      </c>
      <c r="D1174" t="s">
        <v>2904</v>
      </c>
      <c r="E1174" s="6">
        <v>1.89</v>
      </c>
      <c r="F1174" s="3">
        <v>16</v>
      </c>
      <c r="H1174" s="8">
        <f t="shared" si="18"/>
        <v>0</v>
      </c>
    </row>
    <row r="1175" spans="1:8" x14ac:dyDescent="0.25">
      <c r="A1175" s="1" t="s">
        <v>2893</v>
      </c>
      <c r="B1175" t="s">
        <v>2894</v>
      </c>
      <c r="C1175" s="3">
        <v>1</v>
      </c>
      <c r="D1175" t="s">
        <v>2895</v>
      </c>
      <c r="E1175" s="6">
        <v>2.21</v>
      </c>
      <c r="F1175" s="3">
        <v>12</v>
      </c>
      <c r="H1175" s="8">
        <f t="shared" si="18"/>
        <v>0</v>
      </c>
    </row>
    <row r="1176" spans="1:8" x14ac:dyDescent="0.25">
      <c r="A1176" s="1" t="s">
        <v>2905</v>
      </c>
      <c r="B1176" t="s">
        <v>2906</v>
      </c>
      <c r="C1176" s="3">
        <v>1</v>
      </c>
      <c r="D1176" t="s">
        <v>2907</v>
      </c>
      <c r="E1176" s="6">
        <v>1.87</v>
      </c>
      <c r="F1176" s="3">
        <v>24</v>
      </c>
      <c r="H1176" s="8">
        <f t="shared" si="18"/>
        <v>0</v>
      </c>
    </row>
    <row r="1177" spans="1:8" x14ac:dyDescent="0.25">
      <c r="A1177" s="1" t="s">
        <v>2896</v>
      </c>
      <c r="B1177" t="s">
        <v>2897</v>
      </c>
      <c r="C1177" s="3">
        <v>1</v>
      </c>
      <c r="D1177" t="s">
        <v>2898</v>
      </c>
      <c r="E1177" s="6">
        <v>2.21</v>
      </c>
      <c r="F1177" s="3">
        <v>12</v>
      </c>
      <c r="H1177" s="8">
        <f t="shared" si="18"/>
        <v>0</v>
      </c>
    </row>
    <row r="1178" spans="1:8" x14ac:dyDescent="0.25">
      <c r="A1178" s="1" t="s">
        <v>2908</v>
      </c>
      <c r="B1178" t="s">
        <v>2909</v>
      </c>
      <c r="C1178" s="3">
        <v>1</v>
      </c>
      <c r="D1178" t="s">
        <v>2910</v>
      </c>
      <c r="E1178" s="6">
        <v>2.69</v>
      </c>
      <c r="F1178" s="3">
        <v>12</v>
      </c>
      <c r="H1178" s="8">
        <f t="shared" si="18"/>
        <v>0</v>
      </c>
    </row>
    <row r="1179" spans="1:8" x14ac:dyDescent="0.25">
      <c r="A1179" s="1" t="s">
        <v>2911</v>
      </c>
      <c r="B1179" t="s">
        <v>2912</v>
      </c>
      <c r="C1179" s="3">
        <v>1</v>
      </c>
      <c r="D1179" t="s">
        <v>2913</v>
      </c>
      <c r="E1179" s="6">
        <v>1.89</v>
      </c>
      <c r="F1179" s="3">
        <v>17</v>
      </c>
      <c r="H1179" s="8">
        <f t="shared" si="18"/>
        <v>0</v>
      </c>
    </row>
    <row r="1180" spans="1:8" x14ac:dyDescent="0.25">
      <c r="A1180" s="1" t="s">
        <v>2899</v>
      </c>
      <c r="B1180" t="s">
        <v>2900</v>
      </c>
      <c r="C1180" s="3">
        <v>1</v>
      </c>
      <c r="D1180" t="s">
        <v>2901</v>
      </c>
      <c r="E1180" s="6">
        <v>2.21</v>
      </c>
      <c r="F1180" s="3">
        <v>12</v>
      </c>
      <c r="H1180" s="8">
        <f t="shared" si="18"/>
        <v>0</v>
      </c>
    </row>
    <row r="1181" spans="1:8" x14ac:dyDescent="0.25">
      <c r="A1181" s="1" t="s">
        <v>2914</v>
      </c>
      <c r="B1181" t="s">
        <v>2915</v>
      </c>
      <c r="C1181" s="3">
        <v>1</v>
      </c>
      <c r="D1181" t="s">
        <v>2916</v>
      </c>
      <c r="E1181" s="6">
        <v>2.69</v>
      </c>
      <c r="F1181" s="3">
        <v>9</v>
      </c>
      <c r="H1181" s="8">
        <f t="shared" si="18"/>
        <v>0</v>
      </c>
    </row>
    <row r="1182" spans="1:8" x14ac:dyDescent="0.25">
      <c r="A1182" s="1" t="s">
        <v>2917</v>
      </c>
      <c r="B1182" t="s">
        <v>2918</v>
      </c>
      <c r="C1182" s="3">
        <v>1</v>
      </c>
      <c r="D1182" t="s">
        <v>2919</v>
      </c>
      <c r="E1182" s="6">
        <v>2.99</v>
      </c>
      <c r="F1182" s="3">
        <v>16</v>
      </c>
      <c r="H1182" s="8">
        <f t="shared" si="18"/>
        <v>0</v>
      </c>
    </row>
    <row r="1183" spans="1:8" x14ac:dyDescent="0.25">
      <c r="A1183" s="1" t="s">
        <v>2920</v>
      </c>
      <c r="B1183" t="s">
        <v>2921</v>
      </c>
      <c r="C1183" s="3">
        <v>1</v>
      </c>
      <c r="D1183" t="s">
        <v>2922</v>
      </c>
      <c r="E1183" s="6">
        <v>2.99</v>
      </c>
      <c r="F1183" s="3">
        <v>16</v>
      </c>
      <c r="H1183" s="8">
        <f t="shared" si="18"/>
        <v>0</v>
      </c>
    </row>
    <row r="1184" spans="1:8" x14ac:dyDescent="0.25">
      <c r="A1184" s="1" t="s">
        <v>2923</v>
      </c>
      <c r="B1184" t="s">
        <v>2924</v>
      </c>
      <c r="C1184" s="3">
        <v>1</v>
      </c>
      <c r="D1184" t="s">
        <v>2925</v>
      </c>
      <c r="E1184" s="6">
        <v>2.99</v>
      </c>
      <c r="F1184" s="3">
        <v>13</v>
      </c>
      <c r="H1184" s="8">
        <f t="shared" si="18"/>
        <v>0</v>
      </c>
    </row>
    <row r="1185" spans="1:8" x14ac:dyDescent="0.25">
      <c r="A1185" s="1" t="s">
        <v>2926</v>
      </c>
      <c r="B1185" t="s">
        <v>2927</v>
      </c>
      <c r="C1185" s="3">
        <v>1</v>
      </c>
      <c r="D1185" t="s">
        <v>2928</v>
      </c>
      <c r="E1185" s="6">
        <v>2.6</v>
      </c>
      <c r="F1185" s="3">
        <v>16</v>
      </c>
      <c r="H1185" s="8">
        <f t="shared" si="18"/>
        <v>0</v>
      </c>
    </row>
    <row r="1186" spans="1:8" x14ac:dyDescent="0.25">
      <c r="A1186" s="1" t="s">
        <v>2929</v>
      </c>
      <c r="B1186" t="s">
        <v>2930</v>
      </c>
      <c r="C1186" s="3">
        <v>1</v>
      </c>
      <c r="D1186" t="s">
        <v>2931</v>
      </c>
      <c r="E1186" s="6">
        <v>2.6</v>
      </c>
      <c r="F1186" s="3">
        <v>16</v>
      </c>
      <c r="H1186" s="8">
        <f t="shared" si="18"/>
        <v>0</v>
      </c>
    </row>
    <row r="1187" spans="1:8" x14ac:dyDescent="0.25">
      <c r="A1187" s="1" t="s">
        <v>2932</v>
      </c>
      <c r="B1187" t="s">
        <v>2933</v>
      </c>
      <c r="C1187" s="3">
        <v>1</v>
      </c>
      <c r="D1187" t="s">
        <v>2934</v>
      </c>
      <c r="E1187" s="6">
        <v>2.6</v>
      </c>
      <c r="F1187" s="3">
        <v>16</v>
      </c>
      <c r="H1187" s="8">
        <f t="shared" si="18"/>
        <v>0</v>
      </c>
    </row>
    <row r="1188" spans="1:8" x14ac:dyDescent="0.25">
      <c r="A1188" s="1" t="s">
        <v>2938</v>
      </c>
      <c r="B1188" t="s">
        <v>2939</v>
      </c>
      <c r="C1188" s="3">
        <v>1</v>
      </c>
      <c r="D1188" t="s">
        <v>2940</v>
      </c>
      <c r="E1188" s="6">
        <v>2.2200000000000002</v>
      </c>
      <c r="F1188" s="3">
        <v>7</v>
      </c>
      <c r="H1188" s="8">
        <f t="shared" si="18"/>
        <v>0</v>
      </c>
    </row>
    <row r="1189" spans="1:8" x14ac:dyDescent="0.25">
      <c r="A1189" s="1" t="s">
        <v>2935</v>
      </c>
      <c r="B1189" t="s">
        <v>2936</v>
      </c>
      <c r="C1189" s="3">
        <v>1</v>
      </c>
      <c r="D1189" t="s">
        <v>2937</v>
      </c>
      <c r="E1189" s="6">
        <v>2.2200000000000002</v>
      </c>
      <c r="F1189" s="3">
        <v>10</v>
      </c>
      <c r="H1189" s="8">
        <f t="shared" si="18"/>
        <v>0</v>
      </c>
    </row>
    <row r="1190" spans="1:8" x14ac:dyDescent="0.25">
      <c r="A1190" s="1" t="s">
        <v>2947</v>
      </c>
      <c r="B1190" t="s">
        <v>2948</v>
      </c>
      <c r="C1190" s="3">
        <v>1</v>
      </c>
      <c r="D1190" t="s">
        <v>2949</v>
      </c>
      <c r="E1190" s="6">
        <v>2.2200000000000002</v>
      </c>
      <c r="F1190" s="3">
        <v>10</v>
      </c>
      <c r="H1190" s="8">
        <f t="shared" si="18"/>
        <v>0</v>
      </c>
    </row>
    <row r="1191" spans="1:8" x14ac:dyDescent="0.25">
      <c r="A1191" s="1" t="s">
        <v>2968</v>
      </c>
      <c r="B1191" t="s">
        <v>2969</v>
      </c>
      <c r="C1191" s="3">
        <v>1</v>
      </c>
      <c r="D1191" t="s">
        <v>2970</v>
      </c>
      <c r="E1191" s="6">
        <v>1.86</v>
      </c>
      <c r="F1191" s="3">
        <v>29</v>
      </c>
      <c r="H1191" s="8">
        <f t="shared" si="18"/>
        <v>0</v>
      </c>
    </row>
    <row r="1192" spans="1:8" x14ac:dyDescent="0.25">
      <c r="A1192" s="1" t="s">
        <v>2941</v>
      </c>
      <c r="B1192" t="s">
        <v>2942</v>
      </c>
      <c r="C1192" s="3">
        <v>1</v>
      </c>
      <c r="D1192" t="s">
        <v>2943</v>
      </c>
      <c r="E1192" s="6">
        <v>2.65</v>
      </c>
      <c r="F1192" s="3">
        <v>10</v>
      </c>
      <c r="H1192" s="8">
        <f t="shared" si="18"/>
        <v>0</v>
      </c>
    </row>
    <row r="1193" spans="1:8" x14ac:dyDescent="0.25">
      <c r="A1193" s="1" t="s">
        <v>2944</v>
      </c>
      <c r="B1193" t="s">
        <v>2945</v>
      </c>
      <c r="C1193" s="3">
        <v>1</v>
      </c>
      <c r="D1193" t="s">
        <v>2946</v>
      </c>
      <c r="E1193" s="6">
        <v>2.65</v>
      </c>
      <c r="F1193" s="3">
        <v>11</v>
      </c>
      <c r="H1193" s="8">
        <f t="shared" si="18"/>
        <v>0</v>
      </c>
    </row>
    <row r="1194" spans="1:8" x14ac:dyDescent="0.25">
      <c r="A1194" s="1" t="s">
        <v>2950</v>
      </c>
      <c r="B1194" t="s">
        <v>2951</v>
      </c>
      <c r="C1194" s="3">
        <v>1</v>
      </c>
      <c r="D1194" t="s">
        <v>2952</v>
      </c>
      <c r="E1194" s="6">
        <v>2.65</v>
      </c>
      <c r="F1194" s="3">
        <v>9</v>
      </c>
      <c r="H1194" s="8">
        <f t="shared" si="18"/>
        <v>0</v>
      </c>
    </row>
    <row r="1195" spans="1:8" x14ac:dyDescent="0.25">
      <c r="A1195" s="1" t="s">
        <v>2953</v>
      </c>
      <c r="B1195" t="s">
        <v>2954</v>
      </c>
      <c r="C1195" s="3">
        <v>1</v>
      </c>
      <c r="D1195" t="s">
        <v>2955</v>
      </c>
      <c r="E1195" s="6">
        <v>2.65</v>
      </c>
      <c r="F1195" s="3">
        <v>8</v>
      </c>
      <c r="H1195" s="8">
        <f t="shared" si="18"/>
        <v>0</v>
      </c>
    </row>
    <row r="1196" spans="1:8" x14ac:dyDescent="0.25">
      <c r="A1196" s="1" t="s">
        <v>2956</v>
      </c>
      <c r="B1196" t="s">
        <v>2957</v>
      </c>
      <c r="C1196" s="3">
        <v>1</v>
      </c>
      <c r="D1196" t="s">
        <v>2958</v>
      </c>
      <c r="E1196" s="6">
        <v>2.78</v>
      </c>
      <c r="F1196" s="3">
        <v>27</v>
      </c>
      <c r="H1196" s="8">
        <f t="shared" si="18"/>
        <v>0</v>
      </c>
    </row>
    <row r="1197" spans="1:8" x14ac:dyDescent="0.25">
      <c r="A1197" s="1" t="s">
        <v>2959</v>
      </c>
      <c r="B1197" t="s">
        <v>2960</v>
      </c>
      <c r="C1197" s="3">
        <v>1</v>
      </c>
      <c r="D1197" t="s">
        <v>2961</v>
      </c>
      <c r="E1197" s="6">
        <v>1.87</v>
      </c>
      <c r="F1197" s="3">
        <v>54</v>
      </c>
      <c r="H1197" s="8">
        <f t="shared" si="18"/>
        <v>0</v>
      </c>
    </row>
    <row r="1198" spans="1:8" x14ac:dyDescent="0.25">
      <c r="A1198" s="1" t="s">
        <v>2962</v>
      </c>
      <c r="B1198" t="s">
        <v>2963</v>
      </c>
      <c r="C1198" s="3">
        <v>1</v>
      </c>
      <c r="D1198" t="s">
        <v>2964</v>
      </c>
      <c r="E1198" s="6">
        <v>2.76</v>
      </c>
      <c r="F1198" s="3">
        <v>7</v>
      </c>
      <c r="H1198" s="8">
        <f t="shared" si="18"/>
        <v>0</v>
      </c>
    </row>
    <row r="1199" spans="1:8" x14ac:dyDescent="0.25">
      <c r="A1199" s="1" t="s">
        <v>2965</v>
      </c>
      <c r="B1199" t="s">
        <v>2966</v>
      </c>
      <c r="C1199" s="3">
        <v>1</v>
      </c>
      <c r="D1199" t="s">
        <v>2967</v>
      </c>
      <c r="E1199" s="6">
        <v>1.86</v>
      </c>
      <c r="F1199" s="3">
        <v>25</v>
      </c>
      <c r="H1199" s="8">
        <f t="shared" si="18"/>
        <v>0</v>
      </c>
    </row>
    <row r="1200" spans="1:8" x14ac:dyDescent="0.25">
      <c r="A1200" s="1" t="s">
        <v>149</v>
      </c>
      <c r="B1200" t="s">
        <v>150</v>
      </c>
      <c r="C1200" s="3">
        <v>1</v>
      </c>
      <c r="D1200" t="s">
        <v>151</v>
      </c>
      <c r="E1200" s="6">
        <v>3.21</v>
      </c>
      <c r="F1200" s="3">
        <v>6</v>
      </c>
      <c r="H1200" s="8">
        <f t="shared" si="18"/>
        <v>0</v>
      </c>
    </row>
    <row r="1201" spans="1:8" x14ac:dyDescent="0.25">
      <c r="A1201" s="1" t="s">
        <v>152</v>
      </c>
      <c r="B1201" t="s">
        <v>153</v>
      </c>
      <c r="C1201" s="3">
        <v>1</v>
      </c>
      <c r="D1201" t="s">
        <v>154</v>
      </c>
      <c r="E1201" s="6">
        <v>3.21</v>
      </c>
      <c r="F1201" s="3">
        <v>2</v>
      </c>
      <c r="H1201" s="8">
        <f t="shared" si="18"/>
        <v>0</v>
      </c>
    </row>
    <row r="1202" spans="1:8" x14ac:dyDescent="0.25">
      <c r="A1202" s="1" t="s">
        <v>155</v>
      </c>
      <c r="B1202" t="s">
        <v>156</v>
      </c>
      <c r="C1202" s="3">
        <v>1</v>
      </c>
      <c r="D1202" t="s">
        <v>157</v>
      </c>
      <c r="E1202" s="6">
        <v>1.27</v>
      </c>
      <c r="F1202" s="3">
        <v>34</v>
      </c>
      <c r="H1202" s="8">
        <f t="shared" si="18"/>
        <v>0</v>
      </c>
    </row>
    <row r="1203" spans="1:8" x14ac:dyDescent="0.25">
      <c r="A1203" s="1" t="s">
        <v>158</v>
      </c>
      <c r="B1203" t="s">
        <v>159</v>
      </c>
      <c r="C1203" s="3">
        <v>1</v>
      </c>
      <c r="D1203" t="s">
        <v>160</v>
      </c>
      <c r="E1203" s="6">
        <v>1.5</v>
      </c>
      <c r="F1203" s="3">
        <v>11</v>
      </c>
      <c r="H1203" s="8">
        <f t="shared" si="18"/>
        <v>0</v>
      </c>
    </row>
    <row r="1204" spans="1:8" x14ac:dyDescent="0.25">
      <c r="A1204" s="1" t="s">
        <v>161</v>
      </c>
      <c r="B1204" t="s">
        <v>162</v>
      </c>
      <c r="C1204" s="3">
        <v>1</v>
      </c>
      <c r="D1204" t="s">
        <v>163</v>
      </c>
      <c r="E1204" s="6">
        <v>18.579999999999998</v>
      </c>
      <c r="F1204" s="3">
        <v>6</v>
      </c>
      <c r="H1204" s="8">
        <f t="shared" si="18"/>
        <v>0</v>
      </c>
    </row>
    <row r="1205" spans="1:8" x14ac:dyDescent="0.25">
      <c r="A1205" s="1" t="s">
        <v>164</v>
      </c>
      <c r="B1205" t="s">
        <v>165</v>
      </c>
      <c r="C1205" s="3">
        <v>1</v>
      </c>
      <c r="D1205" t="s">
        <v>166</v>
      </c>
      <c r="E1205" s="6">
        <v>21.16</v>
      </c>
      <c r="F1205" s="3">
        <v>6</v>
      </c>
      <c r="H1205" s="8">
        <f t="shared" si="18"/>
        <v>0</v>
      </c>
    </row>
    <row r="1206" spans="1:8" x14ac:dyDescent="0.25">
      <c r="A1206" s="1" t="s">
        <v>167</v>
      </c>
      <c r="B1206" t="s">
        <v>168</v>
      </c>
      <c r="C1206" s="3">
        <v>1</v>
      </c>
      <c r="D1206" t="s">
        <v>169</v>
      </c>
      <c r="E1206" s="6">
        <v>4.1100000000000003</v>
      </c>
      <c r="F1206" s="3">
        <v>9</v>
      </c>
      <c r="H1206" s="8">
        <f t="shared" si="18"/>
        <v>0</v>
      </c>
    </row>
    <row r="1207" spans="1:8" x14ac:dyDescent="0.25">
      <c r="A1207" s="1" t="s">
        <v>170</v>
      </c>
      <c r="B1207" t="s">
        <v>171</v>
      </c>
      <c r="C1207" s="3">
        <v>1</v>
      </c>
      <c r="D1207" t="s">
        <v>172</v>
      </c>
      <c r="E1207" s="6">
        <v>1.24</v>
      </c>
      <c r="F1207" s="3">
        <v>23</v>
      </c>
      <c r="H1207" s="8">
        <f t="shared" si="18"/>
        <v>0</v>
      </c>
    </row>
    <row r="1208" spans="1:8" x14ac:dyDescent="0.25">
      <c r="A1208" s="1" t="s">
        <v>173</v>
      </c>
      <c r="B1208" t="s">
        <v>174</v>
      </c>
      <c r="C1208" s="3">
        <v>1</v>
      </c>
      <c r="D1208" t="s">
        <v>175</v>
      </c>
      <c r="E1208" s="6">
        <v>1.24</v>
      </c>
      <c r="F1208" s="3">
        <v>24</v>
      </c>
      <c r="H1208" s="8">
        <f t="shared" si="18"/>
        <v>0</v>
      </c>
    </row>
    <row r="1209" spans="1:8" x14ac:dyDescent="0.25">
      <c r="A1209" s="1" t="s">
        <v>176</v>
      </c>
      <c r="B1209" t="s">
        <v>177</v>
      </c>
      <c r="C1209" s="3">
        <v>1</v>
      </c>
      <c r="D1209" t="s">
        <v>178</v>
      </c>
      <c r="E1209" s="6">
        <v>1.39</v>
      </c>
      <c r="F1209" s="3">
        <v>11</v>
      </c>
      <c r="H1209" s="8">
        <f t="shared" si="18"/>
        <v>0</v>
      </c>
    </row>
    <row r="1210" spans="1:8" x14ac:dyDescent="0.25">
      <c r="A1210" s="1" t="s">
        <v>179</v>
      </c>
      <c r="B1210" t="s">
        <v>180</v>
      </c>
      <c r="C1210" s="3">
        <v>1</v>
      </c>
      <c r="D1210" t="s">
        <v>181</v>
      </c>
      <c r="E1210" s="6">
        <v>1.39</v>
      </c>
      <c r="F1210" s="3">
        <v>12</v>
      </c>
      <c r="H1210" s="8">
        <f t="shared" si="18"/>
        <v>0</v>
      </c>
    </row>
    <row r="1211" spans="1:8" x14ac:dyDescent="0.25">
      <c r="A1211" s="1" t="s">
        <v>182</v>
      </c>
      <c r="B1211" t="s">
        <v>183</v>
      </c>
      <c r="C1211" s="3">
        <v>1</v>
      </c>
      <c r="D1211" t="s">
        <v>184</v>
      </c>
      <c r="E1211" s="6">
        <v>1.39</v>
      </c>
      <c r="F1211" s="3">
        <v>12</v>
      </c>
      <c r="H1211" s="8">
        <f t="shared" si="18"/>
        <v>0</v>
      </c>
    </row>
    <row r="1212" spans="1:8" x14ac:dyDescent="0.25">
      <c r="A1212" s="1" t="s">
        <v>2977</v>
      </c>
      <c r="B1212" t="s">
        <v>2978</v>
      </c>
      <c r="C1212" s="3">
        <v>1</v>
      </c>
      <c r="D1212" t="s">
        <v>2979</v>
      </c>
      <c r="E1212" s="6">
        <v>6.65</v>
      </c>
      <c r="F1212" s="3">
        <v>77</v>
      </c>
      <c r="H1212" s="8">
        <f t="shared" si="18"/>
        <v>0</v>
      </c>
    </row>
    <row r="1213" spans="1:8" x14ac:dyDescent="0.25">
      <c r="A1213" s="1" t="s">
        <v>3010</v>
      </c>
      <c r="B1213" t="s">
        <v>3011</v>
      </c>
      <c r="C1213" s="3">
        <v>1</v>
      </c>
      <c r="D1213" t="s">
        <v>3012</v>
      </c>
      <c r="E1213" s="6">
        <v>9.6300000000000008</v>
      </c>
      <c r="F1213" s="3">
        <v>6</v>
      </c>
      <c r="H1213" s="8">
        <f t="shared" si="18"/>
        <v>0</v>
      </c>
    </row>
    <row r="1214" spans="1:8" x14ac:dyDescent="0.25">
      <c r="A1214" s="1" t="s">
        <v>3004</v>
      </c>
      <c r="B1214" t="s">
        <v>3005</v>
      </c>
      <c r="C1214" s="3">
        <v>1</v>
      </c>
      <c r="D1214" t="s">
        <v>3006</v>
      </c>
      <c r="E1214" s="6">
        <v>8.2200000000000006</v>
      </c>
      <c r="F1214" s="3">
        <v>16</v>
      </c>
      <c r="H1214" s="8">
        <f t="shared" si="18"/>
        <v>0</v>
      </c>
    </row>
    <row r="1215" spans="1:8" x14ac:dyDescent="0.25">
      <c r="A1215" s="1" t="s">
        <v>2980</v>
      </c>
      <c r="B1215" t="s">
        <v>2981</v>
      </c>
      <c r="C1215" s="3">
        <v>1</v>
      </c>
      <c r="D1215" t="s">
        <v>2982</v>
      </c>
      <c r="E1215" s="6">
        <v>5.01</v>
      </c>
      <c r="F1215" s="3">
        <v>39</v>
      </c>
      <c r="H1215" s="8">
        <f t="shared" si="18"/>
        <v>0</v>
      </c>
    </row>
    <row r="1216" spans="1:8" x14ac:dyDescent="0.25">
      <c r="A1216" s="1" t="s">
        <v>2983</v>
      </c>
      <c r="B1216" t="s">
        <v>2984</v>
      </c>
      <c r="C1216" s="3">
        <v>1</v>
      </c>
      <c r="D1216" t="s">
        <v>2985</v>
      </c>
      <c r="E1216" s="6">
        <v>9.32</v>
      </c>
      <c r="F1216" s="3">
        <v>45</v>
      </c>
      <c r="H1216" s="8">
        <f t="shared" si="18"/>
        <v>0</v>
      </c>
    </row>
    <row r="1217" spans="1:8" x14ac:dyDescent="0.25">
      <c r="A1217" s="1" t="s">
        <v>2986</v>
      </c>
      <c r="B1217" t="s">
        <v>2987</v>
      </c>
      <c r="C1217" s="3">
        <v>1</v>
      </c>
      <c r="D1217" t="s">
        <v>2988</v>
      </c>
      <c r="E1217" s="6">
        <v>1.33</v>
      </c>
      <c r="F1217" s="3">
        <v>29</v>
      </c>
      <c r="H1217" s="8">
        <f t="shared" si="18"/>
        <v>0</v>
      </c>
    </row>
    <row r="1218" spans="1:8" x14ac:dyDescent="0.25">
      <c r="A1218" s="1" t="s">
        <v>3007</v>
      </c>
      <c r="B1218" t="s">
        <v>3008</v>
      </c>
      <c r="C1218" s="3">
        <v>1</v>
      </c>
      <c r="D1218" t="s">
        <v>3009</v>
      </c>
      <c r="E1218" s="6">
        <v>8.1999999999999993</v>
      </c>
      <c r="F1218" s="3">
        <v>13</v>
      </c>
      <c r="H1218" s="8">
        <f t="shared" si="18"/>
        <v>0</v>
      </c>
    </row>
    <row r="1219" spans="1:8" x14ac:dyDescent="0.25">
      <c r="A1219" s="1" t="s">
        <v>2998</v>
      </c>
      <c r="B1219" t="s">
        <v>2999</v>
      </c>
      <c r="C1219" s="3">
        <v>1</v>
      </c>
      <c r="D1219" t="s">
        <v>3000</v>
      </c>
      <c r="E1219" s="6">
        <v>5.17</v>
      </c>
      <c r="F1219" s="3">
        <v>44</v>
      </c>
      <c r="H1219" s="8">
        <f t="shared" ref="H1219:H1282" si="19">E1219*G1219</f>
        <v>0</v>
      </c>
    </row>
    <row r="1220" spans="1:8" x14ac:dyDescent="0.25">
      <c r="A1220" s="1" t="s">
        <v>2989</v>
      </c>
      <c r="B1220" t="s">
        <v>2990</v>
      </c>
      <c r="C1220" s="3">
        <v>1</v>
      </c>
      <c r="D1220" t="s">
        <v>2991</v>
      </c>
      <c r="E1220" s="6">
        <v>6.77</v>
      </c>
      <c r="F1220" s="3">
        <v>12</v>
      </c>
      <c r="H1220" s="8">
        <f t="shared" si="19"/>
        <v>0</v>
      </c>
    </row>
    <row r="1221" spans="1:8" x14ac:dyDescent="0.25">
      <c r="A1221" s="1" t="s">
        <v>3001</v>
      </c>
      <c r="B1221" t="s">
        <v>3002</v>
      </c>
      <c r="C1221" s="3">
        <v>1</v>
      </c>
      <c r="D1221" t="s">
        <v>3003</v>
      </c>
      <c r="E1221" s="6">
        <v>5.17</v>
      </c>
      <c r="F1221" s="3">
        <v>23</v>
      </c>
      <c r="H1221" s="8">
        <f t="shared" si="19"/>
        <v>0</v>
      </c>
    </row>
    <row r="1222" spans="1:8" x14ac:dyDescent="0.25">
      <c r="A1222" s="1" t="s">
        <v>2992</v>
      </c>
      <c r="B1222" t="s">
        <v>2993</v>
      </c>
      <c r="C1222" s="3">
        <v>1</v>
      </c>
      <c r="D1222" t="s">
        <v>2994</v>
      </c>
      <c r="E1222" s="6">
        <v>6.83</v>
      </c>
      <c r="F1222" s="3">
        <v>32</v>
      </c>
      <c r="H1222" s="8">
        <f t="shared" si="19"/>
        <v>0</v>
      </c>
    </row>
    <row r="1223" spans="1:8" x14ac:dyDescent="0.25">
      <c r="A1223" s="1" t="s">
        <v>2995</v>
      </c>
      <c r="B1223" t="s">
        <v>2996</v>
      </c>
      <c r="C1223" s="3">
        <v>1</v>
      </c>
      <c r="D1223" t="s">
        <v>2997</v>
      </c>
      <c r="E1223" s="6">
        <v>6.06</v>
      </c>
      <c r="F1223" s="3">
        <v>34</v>
      </c>
      <c r="H1223" s="8">
        <f t="shared" si="19"/>
        <v>0</v>
      </c>
    </row>
    <row r="1224" spans="1:8" x14ac:dyDescent="0.25">
      <c r="A1224" s="1" t="s">
        <v>3013</v>
      </c>
      <c r="B1224" t="s">
        <v>3014</v>
      </c>
      <c r="C1224" s="3">
        <v>1</v>
      </c>
      <c r="D1224" t="s">
        <v>3015</v>
      </c>
      <c r="E1224" s="6">
        <v>8.08</v>
      </c>
      <c r="F1224" s="3">
        <v>20</v>
      </c>
      <c r="H1224" s="8">
        <f t="shared" si="19"/>
        <v>0</v>
      </c>
    </row>
    <row r="1225" spans="1:8" x14ac:dyDescent="0.25">
      <c r="A1225" s="1" t="s">
        <v>3016</v>
      </c>
      <c r="B1225" t="s">
        <v>3017</v>
      </c>
      <c r="C1225" s="3">
        <v>1</v>
      </c>
      <c r="D1225" t="s">
        <v>3018</v>
      </c>
      <c r="E1225" s="6">
        <v>9.16</v>
      </c>
      <c r="F1225" s="3">
        <v>18</v>
      </c>
      <c r="H1225" s="8">
        <f t="shared" si="19"/>
        <v>0</v>
      </c>
    </row>
    <row r="1226" spans="1:8" x14ac:dyDescent="0.25">
      <c r="A1226" s="1" t="s">
        <v>3019</v>
      </c>
      <c r="B1226" t="s">
        <v>3020</v>
      </c>
      <c r="C1226" s="3">
        <v>1</v>
      </c>
      <c r="D1226" t="s">
        <v>3021</v>
      </c>
      <c r="E1226" s="6">
        <v>5.31</v>
      </c>
      <c r="F1226" s="3">
        <v>17</v>
      </c>
      <c r="H1226" s="8">
        <f t="shared" si="19"/>
        <v>0</v>
      </c>
    </row>
    <row r="1227" spans="1:8" x14ac:dyDescent="0.25">
      <c r="A1227" s="1" t="s">
        <v>3022</v>
      </c>
      <c r="B1227" t="s">
        <v>3023</v>
      </c>
      <c r="C1227" s="3">
        <v>1</v>
      </c>
      <c r="D1227" t="s">
        <v>3024</v>
      </c>
      <c r="E1227" s="6">
        <v>5.17</v>
      </c>
      <c r="F1227" s="3">
        <v>10</v>
      </c>
      <c r="H1227" s="8">
        <f t="shared" si="19"/>
        <v>0</v>
      </c>
    </row>
    <row r="1228" spans="1:8" x14ac:dyDescent="0.25">
      <c r="A1228" s="1" t="s">
        <v>3025</v>
      </c>
      <c r="B1228" t="s">
        <v>3026</v>
      </c>
      <c r="C1228" s="3">
        <v>1</v>
      </c>
      <c r="D1228" t="s">
        <v>3027</v>
      </c>
      <c r="E1228" s="6">
        <v>22.71</v>
      </c>
      <c r="F1228" s="3">
        <v>15</v>
      </c>
      <c r="H1228" s="8">
        <f t="shared" si="19"/>
        <v>0</v>
      </c>
    </row>
    <row r="1229" spans="1:8" x14ac:dyDescent="0.25">
      <c r="A1229" s="1" t="s">
        <v>3028</v>
      </c>
      <c r="B1229" t="s">
        <v>3029</v>
      </c>
      <c r="C1229" s="3">
        <v>1</v>
      </c>
      <c r="D1229" t="s">
        <v>3030</v>
      </c>
      <c r="E1229" s="6">
        <v>3.78</v>
      </c>
      <c r="F1229" s="3">
        <v>44</v>
      </c>
      <c r="H1229" s="8">
        <f t="shared" si="19"/>
        <v>0</v>
      </c>
    </row>
    <row r="1230" spans="1:8" x14ac:dyDescent="0.25">
      <c r="A1230" s="1" t="s">
        <v>3031</v>
      </c>
      <c r="B1230" t="s">
        <v>3032</v>
      </c>
      <c r="C1230" s="3">
        <v>1</v>
      </c>
      <c r="D1230" t="s">
        <v>3033</v>
      </c>
      <c r="E1230" s="6">
        <v>5.65</v>
      </c>
      <c r="F1230" s="3">
        <v>6</v>
      </c>
      <c r="H1230" s="8">
        <f t="shared" si="19"/>
        <v>0</v>
      </c>
    </row>
    <row r="1231" spans="1:8" x14ac:dyDescent="0.25">
      <c r="A1231" s="1" t="s">
        <v>3034</v>
      </c>
      <c r="B1231" t="s">
        <v>3035</v>
      </c>
      <c r="C1231" s="3">
        <v>1</v>
      </c>
      <c r="D1231" t="s">
        <v>86232</v>
      </c>
      <c r="E1231" s="6">
        <v>4.3899999999999997</v>
      </c>
      <c r="F1231" s="3">
        <v>13</v>
      </c>
      <c r="H1231" s="8">
        <f t="shared" si="19"/>
        <v>0</v>
      </c>
    </row>
    <row r="1232" spans="1:8" x14ac:dyDescent="0.25">
      <c r="A1232" s="1" t="s">
        <v>2974</v>
      </c>
      <c r="B1232" t="s">
        <v>2975</v>
      </c>
      <c r="C1232" s="3">
        <v>1</v>
      </c>
      <c r="D1232" t="s">
        <v>2976</v>
      </c>
      <c r="E1232" s="6">
        <v>11.46</v>
      </c>
      <c r="F1232" s="3">
        <v>22</v>
      </c>
      <c r="H1232" s="8">
        <f t="shared" si="19"/>
        <v>0</v>
      </c>
    </row>
    <row r="1233" spans="1:8" x14ac:dyDescent="0.25">
      <c r="A1233" s="1" t="s">
        <v>3036</v>
      </c>
      <c r="B1233" t="s">
        <v>3037</v>
      </c>
      <c r="C1233" s="3">
        <v>1</v>
      </c>
      <c r="D1233" t="s">
        <v>3038</v>
      </c>
      <c r="E1233" s="6">
        <v>11.79</v>
      </c>
      <c r="F1233" s="3">
        <v>13</v>
      </c>
      <c r="H1233" s="8">
        <f t="shared" si="19"/>
        <v>0</v>
      </c>
    </row>
    <row r="1234" spans="1:8" x14ac:dyDescent="0.25">
      <c r="A1234" s="1" t="s">
        <v>3039</v>
      </c>
      <c r="B1234" t="s">
        <v>3040</v>
      </c>
      <c r="C1234" s="3">
        <v>1</v>
      </c>
      <c r="D1234" t="s">
        <v>3041</v>
      </c>
      <c r="E1234" s="6">
        <v>11.79</v>
      </c>
      <c r="F1234" s="3">
        <v>2</v>
      </c>
      <c r="H1234" s="8">
        <f t="shared" si="19"/>
        <v>0</v>
      </c>
    </row>
    <row r="1235" spans="1:8" x14ac:dyDescent="0.25">
      <c r="A1235" s="1" t="s">
        <v>3042</v>
      </c>
      <c r="B1235" t="s">
        <v>3043</v>
      </c>
      <c r="C1235" s="3">
        <v>1</v>
      </c>
      <c r="D1235" t="s">
        <v>3044</v>
      </c>
      <c r="E1235" s="6">
        <v>11.79</v>
      </c>
      <c r="F1235" s="3">
        <v>12</v>
      </c>
      <c r="H1235" s="8">
        <f t="shared" si="19"/>
        <v>0</v>
      </c>
    </row>
    <row r="1236" spans="1:8" x14ac:dyDescent="0.25">
      <c r="A1236" s="1" t="s">
        <v>3045</v>
      </c>
      <c r="B1236" t="s">
        <v>3046</v>
      </c>
      <c r="C1236" s="3">
        <v>1</v>
      </c>
      <c r="D1236" t="s">
        <v>3047</v>
      </c>
      <c r="E1236" s="6">
        <v>11.13</v>
      </c>
      <c r="F1236" s="3">
        <v>3</v>
      </c>
      <c r="H1236" s="8">
        <f t="shared" si="19"/>
        <v>0</v>
      </c>
    </row>
    <row r="1237" spans="1:8" x14ac:dyDescent="0.25">
      <c r="A1237" s="1" t="s">
        <v>3066</v>
      </c>
      <c r="B1237" t="s">
        <v>3067</v>
      </c>
      <c r="C1237" s="3">
        <v>1</v>
      </c>
      <c r="D1237" t="s">
        <v>3068</v>
      </c>
      <c r="E1237" s="6">
        <v>3.05</v>
      </c>
      <c r="F1237" s="3">
        <v>54</v>
      </c>
      <c r="H1237" s="8">
        <f t="shared" si="19"/>
        <v>0</v>
      </c>
    </row>
    <row r="1238" spans="1:8" x14ac:dyDescent="0.25">
      <c r="A1238" s="1" t="s">
        <v>3048</v>
      </c>
      <c r="B1238" t="s">
        <v>3049</v>
      </c>
      <c r="C1238" s="3">
        <v>1</v>
      </c>
      <c r="D1238" t="s">
        <v>3050</v>
      </c>
      <c r="E1238" s="6">
        <v>4.2300000000000004</v>
      </c>
      <c r="F1238" s="3">
        <v>16</v>
      </c>
      <c r="H1238" s="8">
        <f t="shared" si="19"/>
        <v>0</v>
      </c>
    </row>
    <row r="1239" spans="1:8" x14ac:dyDescent="0.25">
      <c r="A1239" s="1" t="s">
        <v>3051</v>
      </c>
      <c r="B1239" t="s">
        <v>3052</v>
      </c>
      <c r="C1239" s="3">
        <v>1</v>
      </c>
      <c r="D1239" t="s">
        <v>3053</v>
      </c>
      <c r="E1239" s="6">
        <v>8.5399999999999991</v>
      </c>
      <c r="F1239" s="3">
        <v>21</v>
      </c>
      <c r="H1239" s="8">
        <f t="shared" si="19"/>
        <v>0</v>
      </c>
    </row>
    <row r="1240" spans="1:8" x14ac:dyDescent="0.25">
      <c r="A1240" s="1" t="s">
        <v>3054</v>
      </c>
      <c r="B1240" t="s">
        <v>3055</v>
      </c>
      <c r="C1240" s="3">
        <v>1</v>
      </c>
      <c r="D1240" t="s">
        <v>3056</v>
      </c>
      <c r="E1240" s="6">
        <v>5.17</v>
      </c>
      <c r="F1240" s="3">
        <v>9</v>
      </c>
      <c r="H1240" s="8">
        <f t="shared" si="19"/>
        <v>0</v>
      </c>
    </row>
    <row r="1241" spans="1:8" x14ac:dyDescent="0.25">
      <c r="A1241" s="1" t="s">
        <v>3057</v>
      </c>
      <c r="B1241" t="s">
        <v>3058</v>
      </c>
      <c r="C1241" s="3">
        <v>1</v>
      </c>
      <c r="D1241" t="s">
        <v>3059</v>
      </c>
      <c r="E1241" s="6">
        <v>8.91</v>
      </c>
      <c r="F1241" s="3">
        <v>6</v>
      </c>
      <c r="H1241" s="8">
        <f t="shared" si="19"/>
        <v>0</v>
      </c>
    </row>
    <row r="1242" spans="1:8" x14ac:dyDescent="0.25">
      <c r="A1242" s="1" t="s">
        <v>3060</v>
      </c>
      <c r="B1242" t="s">
        <v>3061</v>
      </c>
      <c r="C1242" s="3">
        <v>1</v>
      </c>
      <c r="D1242" t="s">
        <v>3062</v>
      </c>
      <c r="E1242" s="6">
        <v>5.18</v>
      </c>
      <c r="F1242" s="3">
        <v>18</v>
      </c>
      <c r="H1242" s="8">
        <f t="shared" si="19"/>
        <v>0</v>
      </c>
    </row>
    <row r="1243" spans="1:8" x14ac:dyDescent="0.25">
      <c r="A1243" s="1" t="s">
        <v>3063</v>
      </c>
      <c r="B1243" t="s">
        <v>3064</v>
      </c>
      <c r="C1243" s="3">
        <v>1</v>
      </c>
      <c r="D1243" t="s">
        <v>3065</v>
      </c>
      <c r="E1243" s="6">
        <v>3.92</v>
      </c>
      <c r="F1243" s="3">
        <v>18</v>
      </c>
      <c r="H1243" s="8">
        <f t="shared" si="19"/>
        <v>0</v>
      </c>
    </row>
    <row r="1244" spans="1:8" x14ac:dyDescent="0.25">
      <c r="A1244" s="1" t="s">
        <v>3636</v>
      </c>
      <c r="B1244" t="s">
        <v>3637</v>
      </c>
      <c r="C1244" s="3">
        <v>1</v>
      </c>
      <c r="D1244" t="s">
        <v>3638</v>
      </c>
      <c r="E1244" s="6">
        <v>6.27</v>
      </c>
      <c r="F1244" s="3">
        <v>24</v>
      </c>
      <c r="H1244" s="8">
        <f t="shared" si="19"/>
        <v>0</v>
      </c>
    </row>
    <row r="1245" spans="1:8" x14ac:dyDescent="0.25">
      <c r="A1245" s="1" t="s">
        <v>3069</v>
      </c>
      <c r="B1245" t="s">
        <v>3070</v>
      </c>
      <c r="C1245" s="3">
        <v>1</v>
      </c>
      <c r="D1245" t="s">
        <v>3071</v>
      </c>
      <c r="E1245" s="6">
        <v>5.61</v>
      </c>
      <c r="F1245" s="3">
        <v>11</v>
      </c>
      <c r="H1245" s="8">
        <f t="shared" si="19"/>
        <v>0</v>
      </c>
    </row>
    <row r="1246" spans="1:8" x14ac:dyDescent="0.25">
      <c r="A1246" s="1" t="s">
        <v>3072</v>
      </c>
      <c r="B1246" t="s">
        <v>3073</v>
      </c>
      <c r="C1246" s="3">
        <v>1</v>
      </c>
      <c r="D1246" t="s">
        <v>3074</v>
      </c>
      <c r="E1246" s="6">
        <v>3.92</v>
      </c>
      <c r="F1246" s="3">
        <v>9</v>
      </c>
      <c r="H1246" s="8">
        <f t="shared" si="19"/>
        <v>0</v>
      </c>
    </row>
    <row r="1247" spans="1:8" x14ac:dyDescent="0.25">
      <c r="A1247" s="1" t="s">
        <v>3075</v>
      </c>
      <c r="B1247" t="s">
        <v>3076</v>
      </c>
      <c r="C1247" s="3">
        <v>1</v>
      </c>
      <c r="D1247" t="s">
        <v>3077</v>
      </c>
      <c r="E1247" s="6">
        <v>4.17</v>
      </c>
      <c r="F1247" s="3">
        <v>14</v>
      </c>
      <c r="H1247" s="8">
        <f t="shared" si="19"/>
        <v>0</v>
      </c>
    </row>
    <row r="1248" spans="1:8" x14ac:dyDescent="0.25">
      <c r="A1248" s="1" t="s">
        <v>3078</v>
      </c>
      <c r="B1248" t="s">
        <v>3079</v>
      </c>
      <c r="C1248" s="3">
        <v>1</v>
      </c>
      <c r="D1248" t="s">
        <v>3080</v>
      </c>
      <c r="E1248" s="6">
        <v>4.5</v>
      </c>
      <c r="F1248" s="3">
        <v>9</v>
      </c>
      <c r="H1248" s="8">
        <f t="shared" si="19"/>
        <v>0</v>
      </c>
    </row>
    <row r="1249" spans="1:8" x14ac:dyDescent="0.25">
      <c r="A1249" s="1" t="s">
        <v>3087</v>
      </c>
      <c r="B1249" t="s">
        <v>3088</v>
      </c>
      <c r="C1249" s="3">
        <v>1</v>
      </c>
      <c r="D1249" t="s">
        <v>3089</v>
      </c>
      <c r="E1249" s="6">
        <v>4.92</v>
      </c>
      <c r="F1249" s="3">
        <v>9</v>
      </c>
      <c r="H1249" s="8">
        <f t="shared" si="19"/>
        <v>0</v>
      </c>
    </row>
    <row r="1250" spans="1:8" x14ac:dyDescent="0.25">
      <c r="A1250" s="1" t="s">
        <v>3081</v>
      </c>
      <c r="B1250" t="s">
        <v>3082</v>
      </c>
      <c r="C1250" s="3">
        <v>1</v>
      </c>
      <c r="D1250" t="s">
        <v>3083</v>
      </c>
      <c r="E1250" s="6">
        <v>9.24</v>
      </c>
      <c r="F1250" s="3">
        <v>5</v>
      </c>
      <c r="H1250" s="8">
        <f t="shared" si="19"/>
        <v>0</v>
      </c>
    </row>
    <row r="1251" spans="1:8" x14ac:dyDescent="0.25">
      <c r="A1251" s="1" t="s">
        <v>3084</v>
      </c>
      <c r="B1251" t="s">
        <v>3085</v>
      </c>
      <c r="C1251" s="3">
        <v>1</v>
      </c>
      <c r="D1251" t="s">
        <v>3086</v>
      </c>
      <c r="E1251" s="6">
        <v>8.6999999999999993</v>
      </c>
      <c r="F1251" s="3">
        <v>151</v>
      </c>
      <c r="H1251" s="8">
        <f t="shared" si="19"/>
        <v>0</v>
      </c>
    </row>
    <row r="1252" spans="1:8" x14ac:dyDescent="0.25">
      <c r="A1252" s="1" t="s">
        <v>3090</v>
      </c>
      <c r="B1252" t="s">
        <v>3091</v>
      </c>
      <c r="C1252" s="3">
        <v>1</v>
      </c>
      <c r="D1252" t="s">
        <v>3092</v>
      </c>
      <c r="E1252" s="6">
        <v>5.17</v>
      </c>
      <c r="F1252" s="3">
        <v>13</v>
      </c>
      <c r="H1252" s="8">
        <f t="shared" si="19"/>
        <v>0</v>
      </c>
    </row>
    <row r="1253" spans="1:8" x14ac:dyDescent="0.25">
      <c r="A1253" s="1" t="s">
        <v>3093</v>
      </c>
      <c r="B1253" t="s">
        <v>3094</v>
      </c>
      <c r="C1253" s="3">
        <v>1</v>
      </c>
      <c r="D1253" t="s">
        <v>3095</v>
      </c>
      <c r="E1253" s="6">
        <v>5</v>
      </c>
      <c r="F1253" s="3">
        <v>2</v>
      </c>
      <c r="H1253" s="8">
        <f t="shared" si="19"/>
        <v>0</v>
      </c>
    </row>
    <row r="1254" spans="1:8" x14ac:dyDescent="0.25">
      <c r="A1254" s="1" t="s">
        <v>3096</v>
      </c>
      <c r="B1254" t="s">
        <v>3097</v>
      </c>
      <c r="C1254" s="3">
        <v>1</v>
      </c>
      <c r="D1254" t="s">
        <v>3098</v>
      </c>
      <c r="E1254" s="6">
        <v>4.5</v>
      </c>
      <c r="F1254" s="3">
        <v>2</v>
      </c>
      <c r="H1254" s="8">
        <f t="shared" si="19"/>
        <v>0</v>
      </c>
    </row>
    <row r="1255" spans="1:8" x14ac:dyDescent="0.25">
      <c r="A1255" s="1" t="s">
        <v>3099</v>
      </c>
      <c r="B1255" t="s">
        <v>3100</v>
      </c>
      <c r="C1255" s="3">
        <v>1</v>
      </c>
      <c r="D1255" t="s">
        <v>3101</v>
      </c>
      <c r="E1255" s="6">
        <v>4.17</v>
      </c>
      <c r="F1255" s="3">
        <v>4</v>
      </c>
      <c r="H1255" s="8">
        <f t="shared" si="19"/>
        <v>0</v>
      </c>
    </row>
    <row r="1256" spans="1:8" x14ac:dyDescent="0.25">
      <c r="A1256" s="1" t="s">
        <v>3102</v>
      </c>
      <c r="B1256" t="s">
        <v>3103</v>
      </c>
      <c r="C1256" s="3">
        <v>1</v>
      </c>
      <c r="D1256" t="s">
        <v>3104</v>
      </c>
      <c r="E1256" s="6">
        <v>5.17</v>
      </c>
      <c r="F1256" s="3">
        <v>8</v>
      </c>
      <c r="H1256" s="8">
        <f t="shared" si="19"/>
        <v>0</v>
      </c>
    </row>
    <row r="1257" spans="1:8" x14ac:dyDescent="0.25">
      <c r="A1257" s="1" t="s">
        <v>3105</v>
      </c>
      <c r="B1257" t="s">
        <v>3106</v>
      </c>
      <c r="C1257" s="3">
        <v>1</v>
      </c>
      <c r="D1257" t="s">
        <v>3107</v>
      </c>
      <c r="E1257" s="6">
        <v>3.29</v>
      </c>
      <c r="F1257" s="3">
        <v>13</v>
      </c>
      <c r="H1257" s="8">
        <f t="shared" si="19"/>
        <v>0</v>
      </c>
    </row>
    <row r="1258" spans="1:8" x14ac:dyDescent="0.25">
      <c r="A1258" s="1" t="s">
        <v>3108</v>
      </c>
      <c r="B1258" t="s">
        <v>3109</v>
      </c>
      <c r="C1258" s="3">
        <v>1</v>
      </c>
      <c r="D1258" t="s">
        <v>3110</v>
      </c>
      <c r="E1258" s="6">
        <v>5.75</v>
      </c>
      <c r="F1258" s="3">
        <v>13</v>
      </c>
      <c r="H1258" s="8">
        <f t="shared" si="19"/>
        <v>0</v>
      </c>
    </row>
    <row r="1259" spans="1:8" x14ac:dyDescent="0.25">
      <c r="A1259" s="1" t="s">
        <v>3126</v>
      </c>
      <c r="B1259" t="s">
        <v>3127</v>
      </c>
      <c r="C1259" s="3">
        <v>1</v>
      </c>
      <c r="D1259" t="s">
        <v>3128</v>
      </c>
      <c r="E1259" s="6">
        <v>5.59</v>
      </c>
      <c r="F1259" s="3">
        <v>16</v>
      </c>
      <c r="H1259" s="8">
        <f t="shared" si="19"/>
        <v>0</v>
      </c>
    </row>
    <row r="1260" spans="1:8" x14ac:dyDescent="0.25">
      <c r="A1260" s="1" t="s">
        <v>3111</v>
      </c>
      <c r="B1260" t="s">
        <v>3112</v>
      </c>
      <c r="C1260" s="3">
        <v>1</v>
      </c>
      <c r="D1260" t="s">
        <v>3113</v>
      </c>
      <c r="E1260" s="6">
        <v>6.77</v>
      </c>
      <c r="F1260" s="3">
        <v>16</v>
      </c>
      <c r="H1260" s="8">
        <f t="shared" si="19"/>
        <v>0</v>
      </c>
    </row>
    <row r="1261" spans="1:8" x14ac:dyDescent="0.25">
      <c r="A1261" s="1" t="s">
        <v>3114</v>
      </c>
      <c r="B1261" t="s">
        <v>3115</v>
      </c>
      <c r="C1261" s="3">
        <v>1</v>
      </c>
      <c r="D1261" t="s">
        <v>3116</v>
      </c>
      <c r="E1261" s="6">
        <v>5.75</v>
      </c>
      <c r="F1261" s="3">
        <v>25</v>
      </c>
      <c r="H1261" s="8">
        <f t="shared" si="19"/>
        <v>0</v>
      </c>
    </row>
    <row r="1262" spans="1:8" x14ac:dyDescent="0.25">
      <c r="A1262" s="1" t="s">
        <v>3117</v>
      </c>
      <c r="B1262" t="s">
        <v>3118</v>
      </c>
      <c r="C1262" s="3">
        <v>1</v>
      </c>
      <c r="D1262" t="s">
        <v>3119</v>
      </c>
      <c r="E1262" s="6">
        <v>5.44</v>
      </c>
      <c r="F1262" s="3">
        <v>7</v>
      </c>
      <c r="H1262" s="8">
        <f t="shared" si="19"/>
        <v>0</v>
      </c>
    </row>
    <row r="1263" spans="1:8" x14ac:dyDescent="0.25">
      <c r="A1263" s="1" t="s">
        <v>3120</v>
      </c>
      <c r="B1263" t="s">
        <v>3121</v>
      </c>
      <c r="C1263" s="3">
        <v>1</v>
      </c>
      <c r="D1263" t="s">
        <v>3122</v>
      </c>
      <c r="E1263" s="6">
        <v>3.31</v>
      </c>
      <c r="F1263" s="3">
        <v>22</v>
      </c>
      <c r="H1263" s="8">
        <f t="shared" si="19"/>
        <v>0</v>
      </c>
    </row>
    <row r="1264" spans="1:8" x14ac:dyDescent="0.25">
      <c r="A1264" s="1" t="s">
        <v>3123</v>
      </c>
      <c r="B1264" t="s">
        <v>3124</v>
      </c>
      <c r="C1264" s="3">
        <v>1</v>
      </c>
      <c r="D1264" t="s">
        <v>3125</v>
      </c>
      <c r="E1264" s="6">
        <v>5.75</v>
      </c>
      <c r="F1264" s="3">
        <v>14</v>
      </c>
      <c r="H1264" s="8">
        <f t="shared" si="19"/>
        <v>0</v>
      </c>
    </row>
    <row r="1265" spans="1:8" x14ac:dyDescent="0.25">
      <c r="A1265" s="1" t="s">
        <v>3132</v>
      </c>
      <c r="B1265" t="s">
        <v>3133</v>
      </c>
      <c r="C1265" s="3">
        <v>1</v>
      </c>
      <c r="D1265" t="s">
        <v>3134</v>
      </c>
      <c r="E1265" s="6">
        <v>7.76</v>
      </c>
      <c r="F1265" s="3">
        <v>4</v>
      </c>
      <c r="H1265" s="8">
        <f t="shared" si="19"/>
        <v>0</v>
      </c>
    </row>
    <row r="1266" spans="1:8" x14ac:dyDescent="0.25">
      <c r="A1266" s="1" t="s">
        <v>3129</v>
      </c>
      <c r="B1266" t="s">
        <v>3130</v>
      </c>
      <c r="C1266" s="3">
        <v>1</v>
      </c>
      <c r="D1266" t="s">
        <v>3131</v>
      </c>
      <c r="E1266" s="6">
        <v>6.11</v>
      </c>
      <c r="F1266" s="3">
        <v>1</v>
      </c>
      <c r="H1266" s="8">
        <f t="shared" si="19"/>
        <v>0</v>
      </c>
    </row>
    <row r="1267" spans="1:8" x14ac:dyDescent="0.25">
      <c r="A1267" s="1" t="s">
        <v>3135</v>
      </c>
      <c r="B1267" t="s">
        <v>3136</v>
      </c>
      <c r="C1267" s="3">
        <v>1</v>
      </c>
      <c r="D1267" t="s">
        <v>3137</v>
      </c>
      <c r="E1267" s="6">
        <v>7.92</v>
      </c>
      <c r="F1267" s="3">
        <v>2</v>
      </c>
      <c r="H1267" s="8">
        <f t="shared" si="19"/>
        <v>0</v>
      </c>
    </row>
    <row r="1268" spans="1:8" x14ac:dyDescent="0.25">
      <c r="A1268" s="1" t="s">
        <v>3141</v>
      </c>
      <c r="B1268" t="s">
        <v>3142</v>
      </c>
      <c r="C1268" s="3">
        <v>1</v>
      </c>
      <c r="D1268" t="s">
        <v>3143</v>
      </c>
      <c r="E1268" s="6">
        <v>6.67</v>
      </c>
      <c r="F1268" s="3">
        <v>31</v>
      </c>
      <c r="H1268" s="8">
        <f t="shared" si="19"/>
        <v>0</v>
      </c>
    </row>
    <row r="1269" spans="1:8" x14ac:dyDescent="0.25">
      <c r="A1269" s="1" t="s">
        <v>3144</v>
      </c>
      <c r="B1269" t="s">
        <v>3145</v>
      </c>
      <c r="C1269" s="3">
        <v>1</v>
      </c>
      <c r="D1269" t="s">
        <v>3146</v>
      </c>
      <c r="E1269" s="6">
        <v>8.44</v>
      </c>
      <c r="F1269" s="3">
        <v>2</v>
      </c>
      <c r="H1269" s="8">
        <f t="shared" si="19"/>
        <v>0</v>
      </c>
    </row>
    <row r="1270" spans="1:8" x14ac:dyDescent="0.25">
      <c r="A1270" s="1" t="s">
        <v>3138</v>
      </c>
      <c r="B1270" t="s">
        <v>3139</v>
      </c>
      <c r="C1270" s="3">
        <v>1</v>
      </c>
      <c r="D1270" t="s">
        <v>3140</v>
      </c>
      <c r="E1270" s="6">
        <v>9.24</v>
      </c>
      <c r="F1270" s="3">
        <v>12</v>
      </c>
      <c r="H1270" s="8">
        <f t="shared" si="19"/>
        <v>0</v>
      </c>
    </row>
    <row r="1271" spans="1:8" x14ac:dyDescent="0.25">
      <c r="A1271" s="1" t="s">
        <v>3147</v>
      </c>
      <c r="B1271" t="s">
        <v>3148</v>
      </c>
      <c r="C1271" s="3">
        <v>1</v>
      </c>
      <c r="D1271" t="s">
        <v>3149</v>
      </c>
      <c r="E1271" s="6">
        <v>5.95</v>
      </c>
      <c r="F1271" s="3">
        <v>1</v>
      </c>
      <c r="H1271" s="8">
        <f t="shared" si="19"/>
        <v>0</v>
      </c>
    </row>
    <row r="1272" spans="1:8" x14ac:dyDescent="0.25">
      <c r="A1272" s="1" t="s">
        <v>3648</v>
      </c>
      <c r="B1272" t="s">
        <v>3649</v>
      </c>
      <c r="C1272" s="3">
        <v>1</v>
      </c>
      <c r="D1272" t="s">
        <v>3650</v>
      </c>
      <c r="E1272" s="6">
        <v>5.16</v>
      </c>
      <c r="F1272" s="3">
        <v>25</v>
      </c>
      <c r="H1272" s="8">
        <f t="shared" si="19"/>
        <v>0</v>
      </c>
    </row>
    <row r="1273" spans="1:8" x14ac:dyDescent="0.25">
      <c r="A1273" s="1" t="s">
        <v>3150</v>
      </c>
      <c r="B1273" t="s">
        <v>3151</v>
      </c>
      <c r="C1273" s="3">
        <v>1</v>
      </c>
      <c r="D1273" t="s">
        <v>3152</v>
      </c>
      <c r="E1273" s="6">
        <v>6.83</v>
      </c>
      <c r="F1273" s="3">
        <v>15</v>
      </c>
      <c r="H1273" s="8">
        <f t="shared" si="19"/>
        <v>0</v>
      </c>
    </row>
    <row r="1274" spans="1:8" x14ac:dyDescent="0.25">
      <c r="A1274" s="1" t="s">
        <v>3153</v>
      </c>
      <c r="B1274" t="s">
        <v>3154</v>
      </c>
      <c r="C1274" s="3">
        <v>1</v>
      </c>
      <c r="D1274" t="s">
        <v>3155</v>
      </c>
      <c r="E1274" s="6">
        <v>9.74</v>
      </c>
      <c r="F1274" s="3">
        <v>12</v>
      </c>
      <c r="H1274" s="8">
        <f t="shared" si="19"/>
        <v>0</v>
      </c>
    </row>
    <row r="1275" spans="1:8" x14ac:dyDescent="0.25">
      <c r="A1275" s="1" t="s">
        <v>3156</v>
      </c>
      <c r="B1275" t="s">
        <v>3157</v>
      </c>
      <c r="C1275" s="3">
        <v>1</v>
      </c>
      <c r="D1275" t="s">
        <v>3158</v>
      </c>
      <c r="E1275" s="6">
        <v>4.55</v>
      </c>
      <c r="F1275" s="3">
        <v>27</v>
      </c>
      <c r="H1275" s="8">
        <f t="shared" si="19"/>
        <v>0</v>
      </c>
    </row>
    <row r="1276" spans="1:8" x14ac:dyDescent="0.25">
      <c r="A1276" s="1" t="s">
        <v>3159</v>
      </c>
      <c r="B1276" t="s">
        <v>3160</v>
      </c>
      <c r="C1276" s="3">
        <v>1</v>
      </c>
      <c r="D1276" t="s">
        <v>3161</v>
      </c>
      <c r="E1276" s="6">
        <v>8.08</v>
      </c>
      <c r="F1276" s="3">
        <v>9</v>
      </c>
      <c r="H1276" s="8">
        <f t="shared" si="19"/>
        <v>0</v>
      </c>
    </row>
    <row r="1277" spans="1:8" x14ac:dyDescent="0.25">
      <c r="A1277" s="1" t="s">
        <v>3162</v>
      </c>
      <c r="B1277" t="s">
        <v>3163</v>
      </c>
      <c r="C1277" s="3">
        <v>1</v>
      </c>
      <c r="D1277" t="s">
        <v>3164</v>
      </c>
      <c r="E1277" s="6">
        <v>7.44</v>
      </c>
      <c r="F1277" s="3">
        <v>2</v>
      </c>
      <c r="H1277" s="8">
        <f t="shared" si="19"/>
        <v>0</v>
      </c>
    </row>
    <row r="1278" spans="1:8" x14ac:dyDescent="0.25">
      <c r="A1278" s="1" t="s">
        <v>3165</v>
      </c>
      <c r="B1278" t="s">
        <v>3166</v>
      </c>
      <c r="C1278" s="3">
        <v>1</v>
      </c>
      <c r="D1278" t="s">
        <v>3167</v>
      </c>
      <c r="E1278" s="6">
        <v>8.42</v>
      </c>
      <c r="F1278" s="3">
        <v>16</v>
      </c>
      <c r="H1278" s="8">
        <f t="shared" si="19"/>
        <v>0</v>
      </c>
    </row>
    <row r="1279" spans="1:8" x14ac:dyDescent="0.25">
      <c r="A1279" s="1" t="s">
        <v>3168</v>
      </c>
      <c r="B1279" t="s">
        <v>3169</v>
      </c>
      <c r="C1279" s="3">
        <v>1</v>
      </c>
      <c r="D1279" t="s">
        <v>3170</v>
      </c>
      <c r="E1279" s="6">
        <v>6.91</v>
      </c>
      <c r="F1279" s="3">
        <v>33</v>
      </c>
      <c r="H1279" s="8">
        <f t="shared" si="19"/>
        <v>0</v>
      </c>
    </row>
    <row r="1280" spans="1:8" x14ac:dyDescent="0.25">
      <c r="A1280" s="1" t="s">
        <v>3171</v>
      </c>
      <c r="B1280" t="s">
        <v>3172</v>
      </c>
      <c r="C1280" s="3">
        <v>1</v>
      </c>
      <c r="D1280" t="s">
        <v>3173</v>
      </c>
      <c r="E1280" s="6">
        <v>30.34</v>
      </c>
      <c r="F1280" s="3">
        <v>4</v>
      </c>
      <c r="H1280" s="8">
        <f t="shared" si="19"/>
        <v>0</v>
      </c>
    </row>
    <row r="1281" spans="1:8" x14ac:dyDescent="0.25">
      <c r="A1281" s="1" t="s">
        <v>3174</v>
      </c>
      <c r="B1281" t="s">
        <v>3175</v>
      </c>
      <c r="C1281" s="3">
        <v>1</v>
      </c>
      <c r="D1281" t="s">
        <v>3176</v>
      </c>
      <c r="E1281" s="6">
        <v>8.09</v>
      </c>
      <c r="F1281" s="3">
        <v>6</v>
      </c>
      <c r="H1281" s="8">
        <f t="shared" si="19"/>
        <v>0</v>
      </c>
    </row>
    <row r="1282" spans="1:8" x14ac:dyDescent="0.25">
      <c r="A1282" s="1" t="s">
        <v>3186</v>
      </c>
      <c r="B1282" t="s">
        <v>3187</v>
      </c>
      <c r="C1282" s="3">
        <v>1</v>
      </c>
      <c r="D1282" t="s">
        <v>3188</v>
      </c>
      <c r="E1282" s="6">
        <v>9.59</v>
      </c>
      <c r="F1282" s="3">
        <v>23</v>
      </c>
      <c r="H1282" s="8">
        <f t="shared" si="19"/>
        <v>0</v>
      </c>
    </row>
    <row r="1283" spans="1:8" x14ac:dyDescent="0.25">
      <c r="A1283" s="1" t="s">
        <v>3177</v>
      </c>
      <c r="B1283" t="s">
        <v>3178</v>
      </c>
      <c r="C1283" s="3">
        <v>1</v>
      </c>
      <c r="D1283" t="s">
        <v>3179</v>
      </c>
      <c r="E1283" s="6">
        <v>8.99</v>
      </c>
      <c r="F1283" s="3">
        <v>19</v>
      </c>
      <c r="H1283" s="8">
        <f t="shared" ref="H1283:H1346" si="20">E1283*G1283</f>
        <v>0</v>
      </c>
    </row>
    <row r="1284" spans="1:8" x14ac:dyDescent="0.25">
      <c r="A1284" s="1" t="s">
        <v>3192</v>
      </c>
      <c r="B1284" t="s">
        <v>3193</v>
      </c>
      <c r="C1284" s="3">
        <v>1</v>
      </c>
      <c r="D1284" t="s">
        <v>3194</v>
      </c>
      <c r="E1284" s="6">
        <v>4.08</v>
      </c>
      <c r="F1284" s="3">
        <v>11</v>
      </c>
      <c r="H1284" s="8">
        <f t="shared" si="20"/>
        <v>0</v>
      </c>
    </row>
    <row r="1285" spans="1:8" x14ac:dyDescent="0.25">
      <c r="A1285" s="1" t="s">
        <v>3180</v>
      </c>
      <c r="B1285" t="s">
        <v>3181</v>
      </c>
      <c r="C1285" s="3">
        <v>1</v>
      </c>
      <c r="D1285" t="s">
        <v>3182</v>
      </c>
      <c r="E1285" s="6">
        <v>9.91</v>
      </c>
      <c r="F1285" s="3">
        <v>3</v>
      </c>
      <c r="H1285" s="8">
        <f t="shared" si="20"/>
        <v>0</v>
      </c>
    </row>
    <row r="1286" spans="1:8" x14ac:dyDescent="0.25">
      <c r="A1286" s="1" t="s">
        <v>3183</v>
      </c>
      <c r="B1286" t="s">
        <v>3184</v>
      </c>
      <c r="C1286" s="3">
        <v>1</v>
      </c>
      <c r="D1286" t="s">
        <v>3185</v>
      </c>
      <c r="E1286" s="6">
        <v>1.33</v>
      </c>
      <c r="F1286" s="3">
        <v>42</v>
      </c>
      <c r="H1286" s="8">
        <f t="shared" si="20"/>
        <v>0</v>
      </c>
    </row>
    <row r="1287" spans="1:8" x14ac:dyDescent="0.25">
      <c r="A1287" s="1" t="s">
        <v>3195</v>
      </c>
      <c r="B1287" t="s">
        <v>3196</v>
      </c>
      <c r="C1287" s="3">
        <v>1</v>
      </c>
      <c r="D1287" t="s">
        <v>3197</v>
      </c>
      <c r="E1287" s="6">
        <v>8.5399999999999991</v>
      </c>
      <c r="F1287" s="3">
        <v>4</v>
      </c>
      <c r="H1287" s="8">
        <f t="shared" si="20"/>
        <v>0</v>
      </c>
    </row>
    <row r="1288" spans="1:8" x14ac:dyDescent="0.25">
      <c r="A1288" s="1" t="s">
        <v>3198</v>
      </c>
      <c r="B1288" t="s">
        <v>3199</v>
      </c>
      <c r="C1288" s="3">
        <v>1</v>
      </c>
      <c r="D1288" t="s">
        <v>3200</v>
      </c>
      <c r="E1288" s="6">
        <v>9.6300000000000008</v>
      </c>
      <c r="F1288" s="3">
        <v>9</v>
      </c>
      <c r="H1288" s="8">
        <f t="shared" si="20"/>
        <v>0</v>
      </c>
    </row>
    <row r="1289" spans="1:8" x14ac:dyDescent="0.25">
      <c r="A1289" s="1" t="s">
        <v>3201</v>
      </c>
      <c r="B1289" t="s">
        <v>3202</v>
      </c>
      <c r="C1289" s="3">
        <v>1</v>
      </c>
      <c r="D1289" t="s">
        <v>3203</v>
      </c>
      <c r="E1289" s="6">
        <v>4.7699999999999996</v>
      </c>
      <c r="F1289" s="3">
        <v>52</v>
      </c>
      <c r="H1289" s="8">
        <f t="shared" si="20"/>
        <v>0</v>
      </c>
    </row>
    <row r="1290" spans="1:8" x14ac:dyDescent="0.25">
      <c r="A1290" s="1" t="s">
        <v>3189</v>
      </c>
      <c r="B1290" t="s">
        <v>3190</v>
      </c>
      <c r="C1290" s="3">
        <v>1</v>
      </c>
      <c r="D1290" t="s">
        <v>3191</v>
      </c>
      <c r="E1290" s="6">
        <v>7.27</v>
      </c>
      <c r="F1290" s="3">
        <v>13</v>
      </c>
      <c r="H1290" s="8">
        <f t="shared" si="20"/>
        <v>0</v>
      </c>
    </row>
    <row r="1291" spans="1:8" x14ac:dyDescent="0.25">
      <c r="A1291" s="1" t="s">
        <v>3204</v>
      </c>
      <c r="B1291" t="s">
        <v>3205</v>
      </c>
      <c r="C1291" s="3">
        <v>1</v>
      </c>
      <c r="D1291" t="s">
        <v>3206</v>
      </c>
      <c r="E1291" s="6">
        <v>8.08</v>
      </c>
      <c r="F1291" s="3">
        <v>23</v>
      </c>
      <c r="H1291" s="8">
        <f t="shared" si="20"/>
        <v>0</v>
      </c>
    </row>
    <row r="1292" spans="1:8" x14ac:dyDescent="0.25">
      <c r="A1292" s="1" t="s">
        <v>3207</v>
      </c>
      <c r="B1292" t="s">
        <v>3208</v>
      </c>
      <c r="C1292" s="3">
        <v>1</v>
      </c>
      <c r="D1292" t="s">
        <v>3209</v>
      </c>
      <c r="E1292" s="6">
        <v>8.6999999999999993</v>
      </c>
      <c r="F1292" s="3">
        <v>19</v>
      </c>
      <c r="H1292" s="8">
        <f t="shared" si="20"/>
        <v>0</v>
      </c>
    </row>
    <row r="1293" spans="1:8" x14ac:dyDescent="0.25">
      <c r="A1293" s="1" t="s">
        <v>3210</v>
      </c>
      <c r="B1293" t="s">
        <v>3211</v>
      </c>
      <c r="C1293" s="3">
        <v>1</v>
      </c>
      <c r="D1293" t="s">
        <v>3212</v>
      </c>
      <c r="E1293" s="6">
        <v>4.22</v>
      </c>
      <c r="F1293" s="3">
        <v>28</v>
      </c>
      <c r="H1293" s="8">
        <f t="shared" si="20"/>
        <v>0</v>
      </c>
    </row>
    <row r="1294" spans="1:8" x14ac:dyDescent="0.25">
      <c r="A1294" s="1" t="s">
        <v>3213</v>
      </c>
      <c r="B1294" t="s">
        <v>3214</v>
      </c>
      <c r="C1294" s="3">
        <v>1</v>
      </c>
      <c r="D1294" t="s">
        <v>3215</v>
      </c>
      <c r="E1294" s="6">
        <v>9.32</v>
      </c>
      <c r="F1294" s="3">
        <v>12</v>
      </c>
      <c r="H1294" s="8">
        <f t="shared" si="20"/>
        <v>0</v>
      </c>
    </row>
    <row r="1295" spans="1:8" x14ac:dyDescent="0.25">
      <c r="A1295" s="1" t="s">
        <v>3216</v>
      </c>
      <c r="B1295" t="s">
        <v>3217</v>
      </c>
      <c r="C1295" s="3">
        <v>1</v>
      </c>
      <c r="D1295" t="s">
        <v>3218</v>
      </c>
      <c r="E1295" s="6">
        <v>13.1</v>
      </c>
      <c r="F1295" s="3">
        <v>6</v>
      </c>
      <c r="H1295" s="8">
        <f t="shared" si="20"/>
        <v>0</v>
      </c>
    </row>
    <row r="1296" spans="1:8" x14ac:dyDescent="0.25">
      <c r="A1296" s="1" t="s">
        <v>3222</v>
      </c>
      <c r="B1296" t="s">
        <v>3223</v>
      </c>
      <c r="C1296" s="3">
        <v>1</v>
      </c>
      <c r="D1296" t="s">
        <v>3224</v>
      </c>
      <c r="E1296" s="6">
        <v>8.91</v>
      </c>
      <c r="F1296" s="3">
        <v>20</v>
      </c>
      <c r="H1296" s="8">
        <f t="shared" si="20"/>
        <v>0</v>
      </c>
    </row>
    <row r="1297" spans="1:8" x14ac:dyDescent="0.25">
      <c r="A1297" s="1" t="s">
        <v>3219</v>
      </c>
      <c r="B1297" t="s">
        <v>3220</v>
      </c>
      <c r="C1297" s="3">
        <v>1</v>
      </c>
      <c r="D1297" t="s">
        <v>3221</v>
      </c>
      <c r="E1297" s="6">
        <v>1.33</v>
      </c>
      <c r="F1297" s="3">
        <v>51</v>
      </c>
      <c r="H1297" s="8">
        <f t="shared" si="20"/>
        <v>0</v>
      </c>
    </row>
    <row r="1298" spans="1:8" x14ac:dyDescent="0.25">
      <c r="A1298" s="1" t="s">
        <v>3639</v>
      </c>
      <c r="B1298" t="s">
        <v>3640</v>
      </c>
      <c r="C1298" s="3">
        <v>1</v>
      </c>
      <c r="D1298" t="s">
        <v>3641</v>
      </c>
      <c r="E1298" s="6">
        <v>5.33</v>
      </c>
      <c r="F1298" s="3">
        <v>34</v>
      </c>
      <c r="H1298" s="8">
        <f t="shared" si="20"/>
        <v>0</v>
      </c>
    </row>
    <row r="1299" spans="1:8" x14ac:dyDescent="0.25">
      <c r="A1299" s="1" t="s">
        <v>3225</v>
      </c>
      <c r="B1299" t="s">
        <v>3226</v>
      </c>
      <c r="C1299" s="3">
        <v>1</v>
      </c>
      <c r="D1299" t="s">
        <v>3227</v>
      </c>
      <c r="E1299" s="6">
        <v>8.2200000000000006</v>
      </c>
      <c r="F1299" s="3">
        <v>26</v>
      </c>
      <c r="H1299" s="8">
        <f t="shared" si="20"/>
        <v>0</v>
      </c>
    </row>
    <row r="1300" spans="1:8" x14ac:dyDescent="0.25">
      <c r="A1300" s="1" t="s">
        <v>3231</v>
      </c>
      <c r="B1300" t="s">
        <v>3232</v>
      </c>
      <c r="C1300" s="3">
        <v>1</v>
      </c>
      <c r="D1300" t="s">
        <v>3233</v>
      </c>
      <c r="E1300" s="6">
        <v>9.91</v>
      </c>
      <c r="F1300" s="3">
        <v>1</v>
      </c>
      <c r="H1300" s="8">
        <f t="shared" si="20"/>
        <v>0</v>
      </c>
    </row>
    <row r="1301" spans="1:8" x14ac:dyDescent="0.25">
      <c r="A1301" s="1" t="s">
        <v>3234</v>
      </c>
      <c r="B1301" t="s">
        <v>3235</v>
      </c>
      <c r="C1301" s="3">
        <v>1</v>
      </c>
      <c r="D1301" t="s">
        <v>3236</v>
      </c>
      <c r="E1301" s="6">
        <v>10.96</v>
      </c>
      <c r="F1301" s="3">
        <v>2</v>
      </c>
      <c r="H1301" s="8">
        <f t="shared" si="20"/>
        <v>0</v>
      </c>
    </row>
    <row r="1302" spans="1:8" x14ac:dyDescent="0.25">
      <c r="A1302" s="1" t="s">
        <v>3237</v>
      </c>
      <c r="B1302" t="s">
        <v>3238</v>
      </c>
      <c r="C1302" s="3">
        <v>1</v>
      </c>
      <c r="D1302" t="s">
        <v>3239</v>
      </c>
      <c r="E1302" s="6">
        <v>11.62</v>
      </c>
      <c r="F1302" s="3">
        <v>15</v>
      </c>
      <c r="H1302" s="8">
        <f t="shared" si="20"/>
        <v>0</v>
      </c>
    </row>
    <row r="1303" spans="1:8" x14ac:dyDescent="0.25">
      <c r="A1303" s="1" t="s">
        <v>3240</v>
      </c>
      <c r="B1303" t="s">
        <v>3241</v>
      </c>
      <c r="C1303" s="3">
        <v>1</v>
      </c>
      <c r="D1303" t="s">
        <v>3242</v>
      </c>
      <c r="E1303" s="6">
        <v>11.79</v>
      </c>
      <c r="F1303" s="3">
        <v>1</v>
      </c>
      <c r="H1303" s="8">
        <f t="shared" si="20"/>
        <v>0</v>
      </c>
    </row>
    <row r="1304" spans="1:8" x14ac:dyDescent="0.25">
      <c r="A1304" s="1" t="s">
        <v>3246</v>
      </c>
      <c r="B1304" t="s">
        <v>3247</v>
      </c>
      <c r="C1304" s="3">
        <v>1</v>
      </c>
      <c r="D1304" t="s">
        <v>3248</v>
      </c>
      <c r="E1304" s="6">
        <v>2.4700000000000002</v>
      </c>
      <c r="F1304" s="3">
        <v>17</v>
      </c>
      <c r="H1304" s="8">
        <f t="shared" si="20"/>
        <v>0</v>
      </c>
    </row>
    <row r="1305" spans="1:8" x14ac:dyDescent="0.25">
      <c r="A1305" s="1" t="s">
        <v>3252</v>
      </c>
      <c r="B1305" t="s">
        <v>3253</v>
      </c>
      <c r="C1305" s="3">
        <v>1</v>
      </c>
      <c r="D1305" t="s">
        <v>3254</v>
      </c>
      <c r="E1305" s="6">
        <v>5.78</v>
      </c>
      <c r="F1305" s="3">
        <v>15</v>
      </c>
      <c r="H1305" s="8">
        <f t="shared" si="20"/>
        <v>0</v>
      </c>
    </row>
    <row r="1306" spans="1:8" x14ac:dyDescent="0.25">
      <c r="A1306" s="1" t="s">
        <v>3249</v>
      </c>
      <c r="B1306" t="s">
        <v>3250</v>
      </c>
      <c r="C1306" s="3">
        <v>1</v>
      </c>
      <c r="D1306" t="s">
        <v>3251</v>
      </c>
      <c r="E1306" s="6">
        <v>7.4</v>
      </c>
      <c r="F1306" s="3">
        <v>10</v>
      </c>
      <c r="H1306" s="8">
        <f t="shared" si="20"/>
        <v>0</v>
      </c>
    </row>
    <row r="1307" spans="1:8" x14ac:dyDescent="0.25">
      <c r="A1307" s="1" t="s">
        <v>3255</v>
      </c>
      <c r="B1307" t="s">
        <v>3256</v>
      </c>
      <c r="C1307" s="3">
        <v>1</v>
      </c>
      <c r="D1307" t="s">
        <v>3257</v>
      </c>
      <c r="E1307" s="6">
        <v>9.32</v>
      </c>
      <c r="F1307" s="3">
        <v>31</v>
      </c>
      <c r="H1307" s="8">
        <f t="shared" si="20"/>
        <v>0</v>
      </c>
    </row>
    <row r="1308" spans="1:8" x14ac:dyDescent="0.25">
      <c r="A1308" s="1" t="s">
        <v>3258</v>
      </c>
      <c r="B1308" t="s">
        <v>3259</v>
      </c>
      <c r="C1308" s="3">
        <v>1</v>
      </c>
      <c r="D1308" t="s">
        <v>3260</v>
      </c>
      <c r="E1308" s="6">
        <v>10.46</v>
      </c>
      <c r="F1308" s="3">
        <v>6</v>
      </c>
      <c r="H1308" s="8">
        <f t="shared" si="20"/>
        <v>0</v>
      </c>
    </row>
    <row r="1309" spans="1:8" x14ac:dyDescent="0.25">
      <c r="A1309" s="1" t="s">
        <v>3261</v>
      </c>
      <c r="B1309" t="s">
        <v>3262</v>
      </c>
      <c r="C1309" s="3">
        <v>1</v>
      </c>
      <c r="D1309" t="s">
        <v>3263</v>
      </c>
      <c r="E1309" s="6">
        <v>10.23</v>
      </c>
      <c r="F1309" s="3">
        <v>7</v>
      </c>
      <c r="H1309" s="8">
        <f t="shared" si="20"/>
        <v>0</v>
      </c>
    </row>
    <row r="1310" spans="1:8" x14ac:dyDescent="0.25">
      <c r="A1310" s="1" t="s">
        <v>3264</v>
      </c>
      <c r="B1310" t="s">
        <v>3265</v>
      </c>
      <c r="C1310" s="3">
        <v>1</v>
      </c>
      <c r="D1310" t="s">
        <v>3266</v>
      </c>
      <c r="E1310" s="6">
        <v>13.1</v>
      </c>
      <c r="F1310" s="3">
        <v>13</v>
      </c>
      <c r="H1310" s="8">
        <f t="shared" si="20"/>
        <v>0</v>
      </c>
    </row>
    <row r="1311" spans="1:8" x14ac:dyDescent="0.25">
      <c r="A1311" s="1" t="s">
        <v>3267</v>
      </c>
      <c r="B1311" t="s">
        <v>3268</v>
      </c>
      <c r="C1311" s="3">
        <v>1</v>
      </c>
      <c r="D1311" t="s">
        <v>3269</v>
      </c>
      <c r="E1311" s="6">
        <v>11.62</v>
      </c>
      <c r="F1311" s="3">
        <v>3</v>
      </c>
      <c r="H1311" s="8">
        <f t="shared" si="20"/>
        <v>0</v>
      </c>
    </row>
    <row r="1312" spans="1:8" x14ac:dyDescent="0.25">
      <c r="A1312" s="1" t="s">
        <v>3729</v>
      </c>
      <c r="B1312" t="s">
        <v>3730</v>
      </c>
      <c r="C1312" s="3">
        <v>1</v>
      </c>
      <c r="D1312" t="s">
        <v>91593</v>
      </c>
      <c r="E1312" s="6">
        <v>9.91</v>
      </c>
      <c r="F1312" s="3">
        <v>4</v>
      </c>
      <c r="H1312" s="8">
        <f t="shared" si="20"/>
        <v>0</v>
      </c>
    </row>
    <row r="1313" spans="1:8" x14ac:dyDescent="0.25">
      <c r="A1313" s="1" t="s">
        <v>3270</v>
      </c>
      <c r="B1313" t="s">
        <v>3271</v>
      </c>
      <c r="C1313" s="3">
        <v>1</v>
      </c>
      <c r="D1313" t="s">
        <v>3272</v>
      </c>
      <c r="E1313" s="6">
        <v>10.81</v>
      </c>
      <c r="F1313" s="3">
        <v>18</v>
      </c>
      <c r="H1313" s="8">
        <f t="shared" si="20"/>
        <v>0</v>
      </c>
    </row>
    <row r="1314" spans="1:8" x14ac:dyDescent="0.25">
      <c r="A1314" s="1" t="s">
        <v>3273</v>
      </c>
      <c r="B1314" t="s">
        <v>3274</v>
      </c>
      <c r="C1314" s="3">
        <v>1</v>
      </c>
      <c r="D1314" t="s">
        <v>3275</v>
      </c>
      <c r="E1314" s="6">
        <v>9.24</v>
      </c>
      <c r="F1314" s="3">
        <v>22</v>
      </c>
      <c r="H1314" s="8">
        <f t="shared" si="20"/>
        <v>0</v>
      </c>
    </row>
    <row r="1315" spans="1:8" x14ac:dyDescent="0.25">
      <c r="A1315" s="1" t="s">
        <v>3276</v>
      </c>
      <c r="B1315" t="s">
        <v>3277</v>
      </c>
      <c r="C1315" s="3">
        <v>1</v>
      </c>
      <c r="D1315" t="s">
        <v>3278</v>
      </c>
      <c r="E1315" s="6">
        <v>4.0199999999999996</v>
      </c>
      <c r="F1315" s="3">
        <v>30</v>
      </c>
      <c r="H1315" s="8">
        <f t="shared" si="20"/>
        <v>0</v>
      </c>
    </row>
    <row r="1316" spans="1:8" x14ac:dyDescent="0.25">
      <c r="A1316" s="1" t="s">
        <v>3279</v>
      </c>
      <c r="B1316" t="s">
        <v>3280</v>
      </c>
      <c r="C1316" s="3">
        <v>1</v>
      </c>
      <c r="D1316" t="s">
        <v>3281</v>
      </c>
      <c r="E1316" s="6">
        <v>3.61</v>
      </c>
      <c r="F1316" s="3">
        <v>8</v>
      </c>
      <c r="H1316" s="8">
        <f t="shared" si="20"/>
        <v>0</v>
      </c>
    </row>
    <row r="1317" spans="1:8" x14ac:dyDescent="0.25">
      <c r="A1317" s="1" t="s">
        <v>3282</v>
      </c>
      <c r="B1317" t="s">
        <v>3283</v>
      </c>
      <c r="C1317" s="3">
        <v>1</v>
      </c>
      <c r="D1317" t="s">
        <v>3284</v>
      </c>
      <c r="E1317" s="6">
        <v>4.7</v>
      </c>
      <c r="F1317" s="3">
        <v>21</v>
      </c>
      <c r="H1317" s="8">
        <f t="shared" si="20"/>
        <v>0</v>
      </c>
    </row>
    <row r="1318" spans="1:8" x14ac:dyDescent="0.25">
      <c r="A1318" s="1" t="s">
        <v>3285</v>
      </c>
      <c r="B1318" t="s">
        <v>3286</v>
      </c>
      <c r="C1318" s="3">
        <v>1</v>
      </c>
      <c r="D1318" t="s">
        <v>3287</v>
      </c>
      <c r="E1318" s="6">
        <v>5.7</v>
      </c>
      <c r="F1318" s="3">
        <v>16</v>
      </c>
      <c r="H1318" s="8">
        <f t="shared" si="20"/>
        <v>0</v>
      </c>
    </row>
    <row r="1319" spans="1:8" x14ac:dyDescent="0.25">
      <c r="A1319" s="1" t="s">
        <v>3288</v>
      </c>
      <c r="B1319" t="s">
        <v>3289</v>
      </c>
      <c r="C1319" s="3">
        <v>1</v>
      </c>
      <c r="D1319" t="s">
        <v>3290</v>
      </c>
      <c r="E1319" s="6">
        <v>5.34</v>
      </c>
      <c r="F1319" s="3">
        <v>2</v>
      </c>
      <c r="H1319" s="8">
        <f t="shared" si="20"/>
        <v>0</v>
      </c>
    </row>
    <row r="1320" spans="1:8" x14ac:dyDescent="0.25">
      <c r="A1320" s="1" t="s">
        <v>3291</v>
      </c>
      <c r="B1320" t="s">
        <v>3292</v>
      </c>
      <c r="C1320" s="3">
        <v>1</v>
      </c>
      <c r="D1320" t="s">
        <v>3293</v>
      </c>
      <c r="E1320" s="6">
        <v>3.97</v>
      </c>
      <c r="F1320" s="3">
        <v>27</v>
      </c>
      <c r="H1320" s="8">
        <f t="shared" si="20"/>
        <v>0</v>
      </c>
    </row>
    <row r="1321" spans="1:8" x14ac:dyDescent="0.25">
      <c r="A1321" s="1" t="s">
        <v>3294</v>
      </c>
      <c r="B1321" t="s">
        <v>3295</v>
      </c>
      <c r="C1321" s="3">
        <v>1</v>
      </c>
      <c r="D1321" t="s">
        <v>3296</v>
      </c>
      <c r="E1321" s="6">
        <v>1.57</v>
      </c>
      <c r="F1321" s="3">
        <v>2</v>
      </c>
      <c r="H1321" s="8">
        <f t="shared" si="20"/>
        <v>0</v>
      </c>
    </row>
    <row r="1322" spans="1:8" x14ac:dyDescent="0.25">
      <c r="A1322" s="1" t="s">
        <v>3297</v>
      </c>
      <c r="B1322" t="s">
        <v>3298</v>
      </c>
      <c r="C1322" s="3">
        <v>1</v>
      </c>
      <c r="D1322" t="s">
        <v>3299</v>
      </c>
      <c r="E1322" s="6">
        <v>10.4</v>
      </c>
      <c r="F1322" s="3">
        <v>7</v>
      </c>
      <c r="H1322" s="8">
        <f t="shared" si="20"/>
        <v>0</v>
      </c>
    </row>
    <row r="1323" spans="1:8" x14ac:dyDescent="0.25">
      <c r="A1323" s="1" t="s">
        <v>3300</v>
      </c>
      <c r="B1323" t="s">
        <v>3301</v>
      </c>
      <c r="C1323" s="3">
        <v>1</v>
      </c>
      <c r="D1323" t="s">
        <v>3302</v>
      </c>
      <c r="E1323" s="6">
        <v>11.13</v>
      </c>
      <c r="F1323" s="3">
        <v>35</v>
      </c>
      <c r="H1323" s="8">
        <f t="shared" si="20"/>
        <v>0</v>
      </c>
    </row>
    <row r="1324" spans="1:8" x14ac:dyDescent="0.25">
      <c r="A1324" s="1" t="s">
        <v>3303</v>
      </c>
      <c r="B1324" t="s">
        <v>3304</v>
      </c>
      <c r="C1324" s="3">
        <v>1</v>
      </c>
      <c r="D1324" t="s">
        <v>3305</v>
      </c>
      <c r="E1324" s="6">
        <v>5.33</v>
      </c>
      <c r="F1324" s="3">
        <v>7</v>
      </c>
      <c r="H1324" s="8">
        <f t="shared" si="20"/>
        <v>0</v>
      </c>
    </row>
    <row r="1325" spans="1:8" x14ac:dyDescent="0.25">
      <c r="A1325" s="1" t="s">
        <v>3306</v>
      </c>
      <c r="B1325" t="s">
        <v>3307</v>
      </c>
      <c r="C1325" s="3">
        <v>1</v>
      </c>
      <c r="D1325" t="s">
        <v>3308</v>
      </c>
      <c r="E1325" s="6">
        <v>9.91</v>
      </c>
      <c r="F1325" s="3">
        <v>3</v>
      </c>
      <c r="H1325" s="8">
        <f t="shared" si="20"/>
        <v>0</v>
      </c>
    </row>
    <row r="1326" spans="1:8" x14ac:dyDescent="0.25">
      <c r="A1326" s="1" t="s">
        <v>3309</v>
      </c>
      <c r="B1326" t="s">
        <v>3310</v>
      </c>
      <c r="C1326" s="3">
        <v>1</v>
      </c>
      <c r="D1326" t="s">
        <v>3311</v>
      </c>
      <c r="E1326" s="6">
        <v>8.9600000000000009</v>
      </c>
      <c r="F1326" s="3">
        <v>18</v>
      </c>
      <c r="H1326" s="8">
        <f t="shared" si="20"/>
        <v>0</v>
      </c>
    </row>
    <row r="1327" spans="1:8" x14ac:dyDescent="0.25">
      <c r="A1327" s="1" t="s">
        <v>3312</v>
      </c>
      <c r="B1327" t="s">
        <v>3313</v>
      </c>
      <c r="C1327" s="3">
        <v>1</v>
      </c>
      <c r="D1327" t="s">
        <v>3314</v>
      </c>
      <c r="E1327" s="6">
        <v>10.4</v>
      </c>
      <c r="F1327" s="3">
        <v>11</v>
      </c>
      <c r="H1327" s="8">
        <f t="shared" si="20"/>
        <v>0</v>
      </c>
    </row>
    <row r="1328" spans="1:8" x14ac:dyDescent="0.25">
      <c r="A1328" s="1" t="s">
        <v>3315</v>
      </c>
      <c r="B1328" t="s">
        <v>3316</v>
      </c>
      <c r="C1328" s="3">
        <v>1</v>
      </c>
      <c r="D1328" t="s">
        <v>3317</v>
      </c>
      <c r="E1328" s="6">
        <v>11.13</v>
      </c>
      <c r="F1328" s="3">
        <v>4</v>
      </c>
      <c r="H1328" s="8">
        <f t="shared" si="20"/>
        <v>0</v>
      </c>
    </row>
    <row r="1329" spans="1:8" x14ac:dyDescent="0.25">
      <c r="A1329" s="1" t="s">
        <v>3318</v>
      </c>
      <c r="B1329" t="s">
        <v>3319</v>
      </c>
      <c r="C1329" s="3">
        <v>1</v>
      </c>
      <c r="D1329" t="s">
        <v>3320</v>
      </c>
      <c r="E1329" s="6">
        <v>10.4</v>
      </c>
      <c r="F1329" s="3">
        <v>38</v>
      </c>
      <c r="H1329" s="8">
        <f t="shared" si="20"/>
        <v>0</v>
      </c>
    </row>
    <row r="1330" spans="1:8" x14ac:dyDescent="0.25">
      <c r="A1330" s="1" t="s">
        <v>3321</v>
      </c>
      <c r="B1330" t="s">
        <v>3322</v>
      </c>
      <c r="C1330" s="3">
        <v>1</v>
      </c>
      <c r="D1330" t="s">
        <v>3323</v>
      </c>
      <c r="E1330" s="6">
        <v>4.3899999999999997</v>
      </c>
      <c r="F1330" s="3">
        <v>14</v>
      </c>
      <c r="H1330" s="8">
        <f t="shared" si="20"/>
        <v>0</v>
      </c>
    </row>
    <row r="1331" spans="1:8" x14ac:dyDescent="0.25">
      <c r="A1331" s="1" t="s">
        <v>3345</v>
      </c>
      <c r="B1331" t="s">
        <v>3346</v>
      </c>
      <c r="C1331" s="3">
        <v>1</v>
      </c>
      <c r="D1331" t="s">
        <v>3347</v>
      </c>
      <c r="E1331" s="6">
        <v>2.72</v>
      </c>
      <c r="F1331" s="3">
        <v>14</v>
      </c>
      <c r="H1331" s="8">
        <f t="shared" si="20"/>
        <v>0</v>
      </c>
    </row>
    <row r="1332" spans="1:8" x14ac:dyDescent="0.25">
      <c r="A1332" s="1" t="s">
        <v>3333</v>
      </c>
      <c r="B1332" t="s">
        <v>3334</v>
      </c>
      <c r="C1332" s="3">
        <v>1</v>
      </c>
      <c r="D1332" t="s">
        <v>3335</v>
      </c>
      <c r="E1332" s="6">
        <v>3.14</v>
      </c>
      <c r="F1332" s="3">
        <v>5</v>
      </c>
      <c r="H1332" s="8">
        <f t="shared" si="20"/>
        <v>0</v>
      </c>
    </row>
    <row r="1333" spans="1:8" x14ac:dyDescent="0.25">
      <c r="A1333" s="1" t="s">
        <v>3336</v>
      </c>
      <c r="B1333" t="s">
        <v>3337</v>
      </c>
      <c r="C1333" s="3">
        <v>1</v>
      </c>
      <c r="D1333" t="s">
        <v>3338</v>
      </c>
      <c r="E1333" s="6">
        <v>2.89</v>
      </c>
      <c r="F1333" s="3">
        <v>16</v>
      </c>
      <c r="H1333" s="8">
        <f t="shared" si="20"/>
        <v>0</v>
      </c>
    </row>
    <row r="1334" spans="1:8" x14ac:dyDescent="0.25">
      <c r="A1334" s="1" t="s">
        <v>3339</v>
      </c>
      <c r="B1334" t="s">
        <v>3340</v>
      </c>
      <c r="C1334" s="3">
        <v>1</v>
      </c>
      <c r="D1334" t="s">
        <v>3341</v>
      </c>
      <c r="E1334" s="6">
        <v>2.72</v>
      </c>
      <c r="F1334" s="3">
        <v>13</v>
      </c>
      <c r="H1334" s="8">
        <f t="shared" si="20"/>
        <v>0</v>
      </c>
    </row>
    <row r="1335" spans="1:8" x14ac:dyDescent="0.25">
      <c r="A1335" s="1" t="s">
        <v>3342</v>
      </c>
      <c r="B1335" t="s">
        <v>3343</v>
      </c>
      <c r="C1335" s="3">
        <v>1</v>
      </c>
      <c r="D1335" t="s">
        <v>3344</v>
      </c>
      <c r="E1335" s="6">
        <v>3.33</v>
      </c>
      <c r="F1335" s="3">
        <v>16</v>
      </c>
      <c r="H1335" s="8">
        <f t="shared" si="20"/>
        <v>0</v>
      </c>
    </row>
    <row r="1336" spans="1:8" x14ac:dyDescent="0.25">
      <c r="A1336" s="1" t="s">
        <v>3324</v>
      </c>
      <c r="B1336" t="s">
        <v>3325</v>
      </c>
      <c r="C1336" s="3">
        <v>1</v>
      </c>
      <c r="D1336" t="s">
        <v>3326</v>
      </c>
      <c r="E1336" s="6">
        <v>3.27</v>
      </c>
      <c r="F1336" s="3">
        <v>11</v>
      </c>
      <c r="H1336" s="8">
        <f t="shared" si="20"/>
        <v>0</v>
      </c>
    </row>
    <row r="1337" spans="1:8" x14ac:dyDescent="0.25">
      <c r="A1337" s="1" t="s">
        <v>3327</v>
      </c>
      <c r="B1337" t="s">
        <v>3328</v>
      </c>
      <c r="C1337" s="3">
        <v>1</v>
      </c>
      <c r="D1337" t="s">
        <v>3329</v>
      </c>
      <c r="E1337" s="6">
        <v>3.54</v>
      </c>
      <c r="F1337" s="3">
        <v>5</v>
      </c>
      <c r="H1337" s="8">
        <f t="shared" si="20"/>
        <v>0</v>
      </c>
    </row>
    <row r="1338" spans="1:8" x14ac:dyDescent="0.25">
      <c r="A1338" s="1" t="s">
        <v>3330</v>
      </c>
      <c r="B1338" t="s">
        <v>3331</v>
      </c>
      <c r="C1338" s="3">
        <v>1</v>
      </c>
      <c r="D1338" t="s">
        <v>3332</v>
      </c>
      <c r="E1338" s="6">
        <v>3.27</v>
      </c>
      <c r="F1338" s="3">
        <v>11</v>
      </c>
      <c r="H1338" s="8">
        <f t="shared" si="20"/>
        <v>0</v>
      </c>
    </row>
    <row r="1339" spans="1:8" x14ac:dyDescent="0.25">
      <c r="A1339" s="1" t="s">
        <v>3348</v>
      </c>
      <c r="B1339" t="s">
        <v>3349</v>
      </c>
      <c r="C1339" s="3">
        <v>1</v>
      </c>
      <c r="D1339" t="s">
        <v>3350</v>
      </c>
      <c r="E1339" s="6">
        <v>10.07</v>
      </c>
      <c r="F1339" s="3">
        <v>9</v>
      </c>
      <c r="H1339" s="8">
        <f t="shared" si="20"/>
        <v>0</v>
      </c>
    </row>
    <row r="1340" spans="1:8" x14ac:dyDescent="0.25">
      <c r="A1340" s="1" t="s">
        <v>3351</v>
      </c>
      <c r="B1340" t="s">
        <v>3352</v>
      </c>
      <c r="C1340" s="3">
        <v>1</v>
      </c>
      <c r="D1340" t="s">
        <v>3353</v>
      </c>
      <c r="E1340" s="6">
        <v>11.46</v>
      </c>
      <c r="F1340" s="3">
        <v>42</v>
      </c>
      <c r="H1340" s="8">
        <f t="shared" si="20"/>
        <v>0</v>
      </c>
    </row>
    <row r="1341" spans="1:8" x14ac:dyDescent="0.25">
      <c r="A1341" s="1" t="s">
        <v>3354</v>
      </c>
      <c r="B1341" t="s">
        <v>3355</v>
      </c>
      <c r="C1341" s="3">
        <v>1</v>
      </c>
      <c r="D1341" t="s">
        <v>3356</v>
      </c>
      <c r="E1341" s="6">
        <v>7.27</v>
      </c>
      <c r="F1341" s="3">
        <v>6</v>
      </c>
      <c r="H1341" s="8">
        <f t="shared" si="20"/>
        <v>0</v>
      </c>
    </row>
    <row r="1342" spans="1:8" x14ac:dyDescent="0.25">
      <c r="A1342" s="1" t="s">
        <v>3360</v>
      </c>
      <c r="B1342" t="s">
        <v>3361</v>
      </c>
      <c r="C1342" s="3">
        <v>1</v>
      </c>
      <c r="D1342" t="s">
        <v>3362</v>
      </c>
      <c r="E1342" s="6">
        <v>5.17</v>
      </c>
      <c r="F1342" s="3">
        <v>30</v>
      </c>
      <c r="H1342" s="8">
        <f t="shared" si="20"/>
        <v>0</v>
      </c>
    </row>
    <row r="1343" spans="1:8" x14ac:dyDescent="0.25">
      <c r="A1343" s="1" t="s">
        <v>3366</v>
      </c>
      <c r="B1343" t="s">
        <v>3367</v>
      </c>
      <c r="C1343" s="3">
        <v>1</v>
      </c>
      <c r="D1343" t="s">
        <v>3368</v>
      </c>
      <c r="E1343" s="6">
        <v>5.77</v>
      </c>
      <c r="F1343" s="3">
        <v>24</v>
      </c>
      <c r="H1343" s="8">
        <f t="shared" si="20"/>
        <v>0</v>
      </c>
    </row>
    <row r="1344" spans="1:8" x14ac:dyDescent="0.25">
      <c r="A1344" s="1" t="s">
        <v>3363</v>
      </c>
      <c r="B1344" t="s">
        <v>3364</v>
      </c>
      <c r="C1344" s="3">
        <v>1</v>
      </c>
      <c r="D1344" t="s">
        <v>3365</v>
      </c>
      <c r="E1344" s="6">
        <v>7.14</v>
      </c>
      <c r="F1344" s="3">
        <v>10</v>
      </c>
      <c r="H1344" s="8">
        <f t="shared" si="20"/>
        <v>0</v>
      </c>
    </row>
    <row r="1345" spans="1:8" x14ac:dyDescent="0.25">
      <c r="A1345" s="1" t="s">
        <v>3357</v>
      </c>
      <c r="B1345" t="s">
        <v>3358</v>
      </c>
      <c r="C1345" s="3">
        <v>1</v>
      </c>
      <c r="D1345" t="s">
        <v>3359</v>
      </c>
      <c r="E1345" s="6">
        <v>5.04</v>
      </c>
      <c r="F1345" s="3">
        <v>4</v>
      </c>
      <c r="H1345" s="8">
        <f t="shared" si="20"/>
        <v>0</v>
      </c>
    </row>
    <row r="1346" spans="1:8" x14ac:dyDescent="0.25">
      <c r="A1346" s="1" t="s">
        <v>3369</v>
      </c>
      <c r="B1346" t="s">
        <v>3370</v>
      </c>
      <c r="C1346" s="3">
        <v>1</v>
      </c>
      <c r="D1346" t="s">
        <v>3371</v>
      </c>
      <c r="E1346" s="6">
        <v>2.97</v>
      </c>
      <c r="F1346" s="3">
        <v>2</v>
      </c>
      <c r="H1346" s="8">
        <f t="shared" si="20"/>
        <v>0</v>
      </c>
    </row>
    <row r="1347" spans="1:8" x14ac:dyDescent="0.25">
      <c r="A1347" s="1" t="s">
        <v>3372</v>
      </c>
      <c r="B1347" t="s">
        <v>3373</v>
      </c>
      <c r="C1347" s="3">
        <v>1</v>
      </c>
      <c r="D1347" t="s">
        <v>3374</v>
      </c>
      <c r="E1347" s="6">
        <v>8.8800000000000008</v>
      </c>
      <c r="F1347" s="3">
        <v>2</v>
      </c>
      <c r="H1347" s="8">
        <f t="shared" ref="H1347:H1410" si="21">E1347*G1347</f>
        <v>0</v>
      </c>
    </row>
    <row r="1348" spans="1:8" x14ac:dyDescent="0.25">
      <c r="A1348" s="1" t="s">
        <v>3381</v>
      </c>
      <c r="B1348" t="s">
        <v>3382</v>
      </c>
      <c r="C1348" s="3">
        <v>1</v>
      </c>
      <c r="D1348" t="s">
        <v>3383</v>
      </c>
      <c r="E1348" s="6">
        <v>4.3899999999999997</v>
      </c>
      <c r="F1348" s="3">
        <v>74</v>
      </c>
      <c r="H1348" s="8">
        <f t="shared" si="21"/>
        <v>0</v>
      </c>
    </row>
    <row r="1349" spans="1:8" x14ac:dyDescent="0.25">
      <c r="A1349" s="1" t="s">
        <v>3384</v>
      </c>
      <c r="B1349" t="s">
        <v>3385</v>
      </c>
      <c r="C1349" s="3">
        <v>1</v>
      </c>
      <c r="D1349" t="s">
        <v>3386</v>
      </c>
      <c r="E1349" s="6">
        <v>4.3899999999999997</v>
      </c>
      <c r="F1349" s="3">
        <v>15</v>
      </c>
      <c r="H1349" s="8">
        <f t="shared" si="21"/>
        <v>0</v>
      </c>
    </row>
    <row r="1350" spans="1:8" x14ac:dyDescent="0.25">
      <c r="A1350" s="1" t="s">
        <v>3375</v>
      </c>
      <c r="B1350" t="s">
        <v>3376</v>
      </c>
      <c r="C1350" s="3">
        <v>1</v>
      </c>
      <c r="D1350" t="s">
        <v>3377</v>
      </c>
      <c r="E1350" s="6">
        <v>4.3899999999999997</v>
      </c>
      <c r="F1350" s="3">
        <v>11</v>
      </c>
      <c r="H1350" s="8">
        <f t="shared" si="21"/>
        <v>0</v>
      </c>
    </row>
    <row r="1351" spans="1:8" x14ac:dyDescent="0.25">
      <c r="A1351" s="1" t="s">
        <v>3393</v>
      </c>
      <c r="B1351" t="s">
        <v>3394</v>
      </c>
      <c r="C1351" s="3">
        <v>1</v>
      </c>
      <c r="D1351" t="s">
        <v>3395</v>
      </c>
      <c r="E1351" s="6">
        <v>8.08</v>
      </c>
      <c r="F1351" s="3">
        <v>11</v>
      </c>
      <c r="H1351" s="8">
        <f t="shared" si="21"/>
        <v>0</v>
      </c>
    </row>
    <row r="1352" spans="1:8" x14ac:dyDescent="0.25">
      <c r="A1352" s="1" t="s">
        <v>3387</v>
      </c>
      <c r="B1352" t="s">
        <v>3388</v>
      </c>
      <c r="C1352" s="3">
        <v>1</v>
      </c>
      <c r="D1352" t="s">
        <v>3389</v>
      </c>
      <c r="E1352" s="6">
        <v>8.08</v>
      </c>
      <c r="F1352" s="3">
        <v>31</v>
      </c>
      <c r="H1352" s="8">
        <f t="shared" si="21"/>
        <v>0</v>
      </c>
    </row>
    <row r="1353" spans="1:8" x14ac:dyDescent="0.25">
      <c r="A1353" s="1" t="s">
        <v>3390</v>
      </c>
      <c r="B1353" t="s">
        <v>3391</v>
      </c>
      <c r="C1353" s="3">
        <v>1</v>
      </c>
      <c r="D1353" t="s">
        <v>3392</v>
      </c>
      <c r="E1353" s="6">
        <v>12.12</v>
      </c>
      <c r="F1353" s="3">
        <v>5</v>
      </c>
      <c r="H1353" s="8">
        <f t="shared" si="21"/>
        <v>0</v>
      </c>
    </row>
    <row r="1354" spans="1:8" x14ac:dyDescent="0.25">
      <c r="A1354" s="1" t="s">
        <v>3396</v>
      </c>
      <c r="B1354" t="s">
        <v>3397</v>
      </c>
      <c r="C1354" s="3">
        <v>1</v>
      </c>
      <c r="D1354" t="s">
        <v>3398</v>
      </c>
      <c r="E1354" s="6">
        <v>12.44</v>
      </c>
      <c r="F1354" s="3">
        <v>20</v>
      </c>
      <c r="H1354" s="8">
        <f t="shared" si="21"/>
        <v>0</v>
      </c>
    </row>
    <row r="1355" spans="1:8" x14ac:dyDescent="0.25">
      <c r="A1355" s="1" t="s">
        <v>3411</v>
      </c>
      <c r="B1355" t="s">
        <v>3412</v>
      </c>
      <c r="C1355" s="3">
        <v>1</v>
      </c>
      <c r="D1355" t="s">
        <v>3413</v>
      </c>
      <c r="E1355" s="6">
        <v>9.3800000000000008</v>
      </c>
      <c r="F1355" s="3">
        <v>39</v>
      </c>
      <c r="H1355" s="8">
        <f t="shared" si="21"/>
        <v>0</v>
      </c>
    </row>
    <row r="1356" spans="1:8" x14ac:dyDescent="0.25">
      <c r="A1356" s="1" t="s">
        <v>3645</v>
      </c>
      <c r="B1356" t="s">
        <v>3646</v>
      </c>
      <c r="C1356" s="3">
        <v>1</v>
      </c>
      <c r="D1356" t="s">
        <v>3647</v>
      </c>
      <c r="E1356" s="6">
        <v>8.35</v>
      </c>
      <c r="F1356" s="3">
        <v>7</v>
      </c>
      <c r="H1356" s="8">
        <f t="shared" si="21"/>
        <v>0</v>
      </c>
    </row>
    <row r="1357" spans="1:8" x14ac:dyDescent="0.25">
      <c r="A1357" s="1" t="s">
        <v>3402</v>
      </c>
      <c r="B1357" t="s">
        <v>3403</v>
      </c>
      <c r="C1357" s="3">
        <v>1</v>
      </c>
      <c r="D1357" t="s">
        <v>3404</v>
      </c>
      <c r="E1357" s="6">
        <v>6.83</v>
      </c>
      <c r="F1357" s="3">
        <v>9</v>
      </c>
      <c r="H1357" s="8">
        <f t="shared" si="21"/>
        <v>0</v>
      </c>
    </row>
    <row r="1358" spans="1:8" x14ac:dyDescent="0.25">
      <c r="A1358" s="1" t="s">
        <v>3414</v>
      </c>
      <c r="B1358" t="s">
        <v>3415</v>
      </c>
      <c r="C1358" s="3">
        <v>1</v>
      </c>
      <c r="D1358" t="s">
        <v>3416</v>
      </c>
      <c r="E1358" s="6">
        <v>5.17</v>
      </c>
      <c r="F1358" s="3">
        <v>30</v>
      </c>
      <c r="H1358" s="8">
        <f t="shared" si="21"/>
        <v>0</v>
      </c>
    </row>
    <row r="1359" spans="1:8" x14ac:dyDescent="0.25">
      <c r="A1359" s="1" t="s">
        <v>3405</v>
      </c>
      <c r="B1359" t="s">
        <v>3406</v>
      </c>
      <c r="C1359" s="3">
        <v>1</v>
      </c>
      <c r="D1359" t="s">
        <v>3407</v>
      </c>
      <c r="E1359" s="6">
        <v>6.83</v>
      </c>
      <c r="F1359" s="3">
        <v>52</v>
      </c>
      <c r="H1359" s="8">
        <f t="shared" si="21"/>
        <v>0</v>
      </c>
    </row>
    <row r="1360" spans="1:8" x14ac:dyDescent="0.25">
      <c r="A1360" s="1" t="s">
        <v>3399</v>
      </c>
      <c r="B1360" t="s">
        <v>3400</v>
      </c>
      <c r="C1360" s="3">
        <v>1</v>
      </c>
      <c r="D1360" t="s">
        <v>3401</v>
      </c>
      <c r="E1360" s="6">
        <v>8.08</v>
      </c>
      <c r="F1360" s="3">
        <v>11</v>
      </c>
      <c r="H1360" s="8">
        <f t="shared" si="21"/>
        <v>0</v>
      </c>
    </row>
    <row r="1361" spans="1:8" x14ac:dyDescent="0.25">
      <c r="A1361" s="1" t="s">
        <v>3408</v>
      </c>
      <c r="B1361" t="s">
        <v>3409</v>
      </c>
      <c r="C1361" s="3">
        <v>1</v>
      </c>
      <c r="D1361" t="s">
        <v>3410</v>
      </c>
      <c r="E1361" s="6">
        <v>8.85</v>
      </c>
      <c r="F1361" s="3">
        <v>17</v>
      </c>
      <c r="H1361" s="8">
        <f t="shared" si="21"/>
        <v>0</v>
      </c>
    </row>
    <row r="1362" spans="1:8" x14ac:dyDescent="0.25">
      <c r="A1362" s="1" t="s">
        <v>3420</v>
      </c>
      <c r="B1362" t="s">
        <v>3421</v>
      </c>
      <c r="C1362" s="3">
        <v>1</v>
      </c>
      <c r="D1362" t="s">
        <v>3422</v>
      </c>
      <c r="E1362" s="6">
        <v>1.33</v>
      </c>
      <c r="F1362" s="3">
        <v>19</v>
      </c>
      <c r="H1362" s="8">
        <f t="shared" si="21"/>
        <v>0</v>
      </c>
    </row>
    <row r="1363" spans="1:8" x14ac:dyDescent="0.25">
      <c r="A1363" s="1" t="s">
        <v>3426</v>
      </c>
      <c r="B1363" t="s">
        <v>3427</v>
      </c>
      <c r="C1363" s="3">
        <v>1</v>
      </c>
      <c r="D1363" t="s">
        <v>3428</v>
      </c>
      <c r="E1363" s="6">
        <v>10.4</v>
      </c>
      <c r="F1363" s="3">
        <v>15</v>
      </c>
      <c r="H1363" s="8">
        <f t="shared" si="21"/>
        <v>0</v>
      </c>
    </row>
    <row r="1364" spans="1:8" x14ac:dyDescent="0.25">
      <c r="A1364" s="1" t="s">
        <v>3423</v>
      </c>
      <c r="B1364" t="s">
        <v>3424</v>
      </c>
      <c r="C1364" s="3">
        <v>1</v>
      </c>
      <c r="D1364" t="s">
        <v>3425</v>
      </c>
      <c r="E1364" s="6">
        <v>10.3</v>
      </c>
      <c r="F1364" s="3">
        <v>10</v>
      </c>
      <c r="H1364" s="8">
        <f t="shared" si="21"/>
        <v>0</v>
      </c>
    </row>
    <row r="1365" spans="1:8" x14ac:dyDescent="0.25">
      <c r="A1365" s="1" t="s">
        <v>3417</v>
      </c>
      <c r="B1365" t="s">
        <v>3418</v>
      </c>
      <c r="C1365" s="3">
        <v>1</v>
      </c>
      <c r="D1365" t="s">
        <v>3419</v>
      </c>
      <c r="E1365" s="6">
        <v>8.08</v>
      </c>
      <c r="F1365" s="3">
        <v>14</v>
      </c>
      <c r="H1365" s="8">
        <f t="shared" si="21"/>
        <v>0</v>
      </c>
    </row>
    <row r="1366" spans="1:8" x14ac:dyDescent="0.25">
      <c r="A1366" s="1" t="s">
        <v>3429</v>
      </c>
      <c r="B1366" t="s">
        <v>3430</v>
      </c>
      <c r="C1366" s="3">
        <v>1</v>
      </c>
      <c r="D1366" t="s">
        <v>3431</v>
      </c>
      <c r="E1366" s="6">
        <v>9.6300000000000008</v>
      </c>
      <c r="F1366" s="3">
        <v>12</v>
      </c>
      <c r="H1366" s="8">
        <f t="shared" si="21"/>
        <v>0</v>
      </c>
    </row>
    <row r="1367" spans="1:8" x14ac:dyDescent="0.25">
      <c r="A1367" s="1" t="s">
        <v>3642</v>
      </c>
      <c r="B1367" t="s">
        <v>3643</v>
      </c>
      <c r="C1367" s="3">
        <v>1</v>
      </c>
      <c r="D1367" t="s">
        <v>3644</v>
      </c>
      <c r="E1367" s="6">
        <v>7.14</v>
      </c>
      <c r="F1367" s="3">
        <v>7</v>
      </c>
      <c r="H1367" s="8">
        <f t="shared" si="21"/>
        <v>0</v>
      </c>
    </row>
    <row r="1368" spans="1:8" x14ac:dyDescent="0.25">
      <c r="A1368" s="1" t="s">
        <v>3378</v>
      </c>
      <c r="B1368" t="s">
        <v>3379</v>
      </c>
      <c r="C1368" s="3">
        <v>1</v>
      </c>
      <c r="D1368" t="s">
        <v>3380</v>
      </c>
      <c r="E1368" s="6">
        <v>6.36</v>
      </c>
      <c r="F1368" s="3">
        <v>27</v>
      </c>
      <c r="H1368" s="8">
        <f t="shared" si="21"/>
        <v>0</v>
      </c>
    </row>
    <row r="1369" spans="1:8" x14ac:dyDescent="0.25">
      <c r="A1369" s="1" t="s">
        <v>3651</v>
      </c>
      <c r="B1369" t="s">
        <v>3652</v>
      </c>
      <c r="C1369" s="3">
        <v>1</v>
      </c>
      <c r="D1369" t="s">
        <v>3653</v>
      </c>
      <c r="E1369" s="6">
        <v>7.91</v>
      </c>
      <c r="F1369" s="3">
        <v>36</v>
      </c>
      <c r="H1369" s="8">
        <f t="shared" si="21"/>
        <v>0</v>
      </c>
    </row>
    <row r="1370" spans="1:8" x14ac:dyDescent="0.25">
      <c r="A1370" s="1" t="s">
        <v>3654</v>
      </c>
      <c r="B1370" t="s">
        <v>3655</v>
      </c>
      <c r="C1370" s="3">
        <v>1</v>
      </c>
      <c r="D1370" t="s">
        <v>3656</v>
      </c>
      <c r="E1370" s="6">
        <v>2.65</v>
      </c>
      <c r="F1370" s="3">
        <v>34</v>
      </c>
      <c r="H1370" s="8">
        <f t="shared" si="21"/>
        <v>0</v>
      </c>
    </row>
    <row r="1371" spans="1:8" x14ac:dyDescent="0.25">
      <c r="A1371" s="1" t="s">
        <v>3432</v>
      </c>
      <c r="B1371" t="s">
        <v>3433</v>
      </c>
      <c r="C1371" s="3">
        <v>1</v>
      </c>
      <c r="D1371" t="s">
        <v>3434</v>
      </c>
      <c r="E1371" s="6">
        <v>6.44</v>
      </c>
      <c r="F1371" s="3">
        <v>4</v>
      </c>
      <c r="H1371" s="8">
        <f t="shared" si="21"/>
        <v>0</v>
      </c>
    </row>
    <row r="1372" spans="1:8" x14ac:dyDescent="0.25">
      <c r="A1372" s="1" t="s">
        <v>3435</v>
      </c>
      <c r="B1372" t="s">
        <v>3436</v>
      </c>
      <c r="C1372" s="3">
        <v>1</v>
      </c>
      <c r="D1372" t="s">
        <v>3437</v>
      </c>
      <c r="E1372" s="6">
        <v>6.86</v>
      </c>
      <c r="F1372" s="3">
        <v>3</v>
      </c>
      <c r="H1372" s="8">
        <f t="shared" si="21"/>
        <v>0</v>
      </c>
    </row>
    <row r="1373" spans="1:8" x14ac:dyDescent="0.25">
      <c r="A1373" s="1" t="s">
        <v>3438</v>
      </c>
      <c r="B1373" t="s">
        <v>3439</v>
      </c>
      <c r="C1373" s="3">
        <v>1</v>
      </c>
      <c r="D1373" t="s">
        <v>3440</v>
      </c>
      <c r="E1373" s="6">
        <v>9.24</v>
      </c>
      <c r="F1373" s="3">
        <v>13</v>
      </c>
      <c r="H1373" s="8">
        <f t="shared" si="21"/>
        <v>0</v>
      </c>
    </row>
    <row r="1374" spans="1:8" x14ac:dyDescent="0.25">
      <c r="A1374" s="1" t="s">
        <v>3441</v>
      </c>
      <c r="B1374" t="s">
        <v>3442</v>
      </c>
      <c r="C1374" s="3">
        <v>1</v>
      </c>
      <c r="D1374" t="s">
        <v>3443</v>
      </c>
      <c r="E1374" s="6">
        <v>6.73</v>
      </c>
      <c r="F1374" s="3">
        <v>1</v>
      </c>
      <c r="H1374" s="8">
        <f t="shared" si="21"/>
        <v>0</v>
      </c>
    </row>
    <row r="1375" spans="1:8" x14ac:dyDescent="0.25">
      <c r="A1375" s="1" t="s">
        <v>3444</v>
      </c>
      <c r="B1375" t="s">
        <v>3445</v>
      </c>
      <c r="C1375" s="3">
        <v>1</v>
      </c>
      <c r="D1375" t="s">
        <v>3446</v>
      </c>
      <c r="E1375" s="6">
        <v>7.1</v>
      </c>
      <c r="F1375" s="3">
        <v>1</v>
      </c>
      <c r="H1375" s="8">
        <f t="shared" si="21"/>
        <v>0</v>
      </c>
    </row>
    <row r="1376" spans="1:8" x14ac:dyDescent="0.25">
      <c r="A1376" s="1" t="s">
        <v>3459</v>
      </c>
      <c r="B1376" t="s">
        <v>3460</v>
      </c>
      <c r="C1376" s="3">
        <v>1</v>
      </c>
      <c r="D1376" t="s">
        <v>3461</v>
      </c>
      <c r="E1376" s="6">
        <v>9.16</v>
      </c>
      <c r="F1376" s="3">
        <v>12</v>
      </c>
      <c r="H1376" s="8">
        <f t="shared" si="21"/>
        <v>0</v>
      </c>
    </row>
    <row r="1377" spans="1:8" x14ac:dyDescent="0.25">
      <c r="A1377" s="1" t="s">
        <v>3447</v>
      </c>
      <c r="B1377" t="s">
        <v>3448</v>
      </c>
      <c r="C1377" s="3">
        <v>1</v>
      </c>
      <c r="D1377" t="s">
        <v>3449</v>
      </c>
      <c r="E1377" s="6">
        <v>8.5399999999999991</v>
      </c>
      <c r="F1377" s="3">
        <v>4</v>
      </c>
      <c r="H1377" s="8">
        <f t="shared" si="21"/>
        <v>0</v>
      </c>
    </row>
    <row r="1378" spans="1:8" x14ac:dyDescent="0.25">
      <c r="A1378" s="1" t="s">
        <v>3450</v>
      </c>
      <c r="B1378" t="s">
        <v>3451</v>
      </c>
      <c r="C1378" s="3">
        <v>1</v>
      </c>
      <c r="D1378" t="s">
        <v>3452</v>
      </c>
      <c r="E1378" s="6">
        <v>1.28</v>
      </c>
      <c r="F1378" s="3">
        <v>12</v>
      </c>
      <c r="H1378" s="8">
        <f t="shared" si="21"/>
        <v>0</v>
      </c>
    </row>
    <row r="1379" spans="1:8" x14ac:dyDescent="0.25">
      <c r="A1379" s="1" t="s">
        <v>3453</v>
      </c>
      <c r="B1379" t="s">
        <v>3454</v>
      </c>
      <c r="C1379" s="3">
        <v>1</v>
      </c>
      <c r="D1379" t="s">
        <v>3455</v>
      </c>
      <c r="E1379" s="6">
        <v>5.44</v>
      </c>
      <c r="F1379" s="3">
        <v>30</v>
      </c>
      <c r="H1379" s="8">
        <f t="shared" si="21"/>
        <v>0</v>
      </c>
    </row>
    <row r="1380" spans="1:8" x14ac:dyDescent="0.25">
      <c r="A1380" s="1" t="s">
        <v>3456</v>
      </c>
      <c r="B1380" t="s">
        <v>3457</v>
      </c>
      <c r="C1380" s="3">
        <v>1</v>
      </c>
      <c r="D1380" t="s">
        <v>3458</v>
      </c>
      <c r="E1380" s="6">
        <v>10.62</v>
      </c>
      <c r="F1380" s="3">
        <v>10</v>
      </c>
      <c r="H1380" s="8">
        <f t="shared" si="21"/>
        <v>0</v>
      </c>
    </row>
    <row r="1381" spans="1:8" x14ac:dyDescent="0.25">
      <c r="A1381" s="1" t="s">
        <v>3731</v>
      </c>
      <c r="B1381" t="s">
        <v>3732</v>
      </c>
      <c r="C1381" s="3">
        <v>1</v>
      </c>
      <c r="D1381" t="s">
        <v>91594</v>
      </c>
      <c r="E1381" s="6">
        <v>18.32</v>
      </c>
      <c r="F1381" s="3">
        <v>1</v>
      </c>
      <c r="H1381" s="8">
        <f t="shared" si="21"/>
        <v>0</v>
      </c>
    </row>
    <row r="1382" spans="1:8" x14ac:dyDescent="0.25">
      <c r="A1382" s="1" t="s">
        <v>3663</v>
      </c>
      <c r="B1382" t="s">
        <v>3664</v>
      </c>
      <c r="C1382" s="3">
        <v>1</v>
      </c>
      <c r="D1382" t="s">
        <v>3665</v>
      </c>
      <c r="E1382" s="6">
        <v>7.14</v>
      </c>
      <c r="F1382" s="3">
        <v>19</v>
      </c>
      <c r="H1382" s="8">
        <f t="shared" si="21"/>
        <v>0</v>
      </c>
    </row>
    <row r="1383" spans="1:8" x14ac:dyDescent="0.25">
      <c r="A1383" s="1" t="s">
        <v>3462</v>
      </c>
      <c r="B1383" t="s">
        <v>3463</v>
      </c>
      <c r="C1383" s="3">
        <v>1</v>
      </c>
      <c r="D1383" t="s">
        <v>3464</v>
      </c>
      <c r="E1383" s="6">
        <v>5.95</v>
      </c>
      <c r="F1383" s="3">
        <v>10</v>
      </c>
      <c r="H1383" s="8">
        <f t="shared" si="21"/>
        <v>0</v>
      </c>
    </row>
    <row r="1384" spans="1:8" x14ac:dyDescent="0.25">
      <c r="A1384" s="1" t="s">
        <v>3465</v>
      </c>
      <c r="B1384" t="s">
        <v>3466</v>
      </c>
      <c r="C1384" s="3">
        <v>1</v>
      </c>
      <c r="D1384" t="s">
        <v>3467</v>
      </c>
      <c r="E1384" s="6">
        <v>9.4700000000000006</v>
      </c>
      <c r="F1384" s="3">
        <v>17</v>
      </c>
      <c r="H1384" s="8">
        <f t="shared" si="21"/>
        <v>0</v>
      </c>
    </row>
    <row r="1385" spans="1:8" x14ac:dyDescent="0.25">
      <c r="A1385" s="1" t="s">
        <v>3468</v>
      </c>
      <c r="B1385" t="s">
        <v>3469</v>
      </c>
      <c r="C1385" s="3">
        <v>1</v>
      </c>
      <c r="D1385" t="s">
        <v>3470</v>
      </c>
      <c r="E1385" s="6">
        <v>6.5</v>
      </c>
      <c r="F1385" s="3">
        <v>24</v>
      </c>
      <c r="H1385" s="8">
        <f t="shared" si="21"/>
        <v>0</v>
      </c>
    </row>
    <row r="1386" spans="1:8" x14ac:dyDescent="0.25">
      <c r="A1386" s="1" t="s">
        <v>3471</v>
      </c>
      <c r="B1386" t="s">
        <v>3472</v>
      </c>
      <c r="C1386" s="3">
        <v>1</v>
      </c>
      <c r="D1386" t="s">
        <v>3473</v>
      </c>
      <c r="E1386" s="6">
        <v>6.22</v>
      </c>
      <c r="F1386" s="3">
        <v>24</v>
      </c>
      <c r="H1386" s="8">
        <f t="shared" si="21"/>
        <v>0</v>
      </c>
    </row>
    <row r="1387" spans="1:8" x14ac:dyDescent="0.25">
      <c r="A1387" s="1" t="s">
        <v>3483</v>
      </c>
      <c r="B1387" t="s">
        <v>3484</v>
      </c>
      <c r="C1387" s="3">
        <v>1</v>
      </c>
      <c r="D1387" t="s">
        <v>3485</v>
      </c>
      <c r="E1387" s="6">
        <v>9.74</v>
      </c>
      <c r="F1387" s="3">
        <v>13</v>
      </c>
      <c r="H1387" s="8">
        <f t="shared" si="21"/>
        <v>0</v>
      </c>
    </row>
    <row r="1388" spans="1:8" x14ac:dyDescent="0.25">
      <c r="A1388" s="1" t="s">
        <v>3474</v>
      </c>
      <c r="B1388" t="s">
        <v>3475</v>
      </c>
      <c r="C1388" s="3">
        <v>1</v>
      </c>
      <c r="D1388" t="s">
        <v>3476</v>
      </c>
      <c r="E1388" s="6">
        <v>8.85</v>
      </c>
      <c r="F1388" s="3">
        <v>11</v>
      </c>
      <c r="H1388" s="8">
        <f t="shared" si="21"/>
        <v>0</v>
      </c>
    </row>
    <row r="1389" spans="1:8" x14ac:dyDescent="0.25">
      <c r="A1389" s="1" t="s">
        <v>3486</v>
      </c>
      <c r="B1389" t="s">
        <v>3487</v>
      </c>
      <c r="C1389" s="3">
        <v>1</v>
      </c>
      <c r="D1389" t="s">
        <v>3488</v>
      </c>
      <c r="E1389" s="6">
        <v>7.45</v>
      </c>
      <c r="F1389" s="3">
        <v>29</v>
      </c>
      <c r="H1389" s="8">
        <f t="shared" si="21"/>
        <v>0</v>
      </c>
    </row>
    <row r="1390" spans="1:8" x14ac:dyDescent="0.25">
      <c r="A1390" s="1" t="s">
        <v>3477</v>
      </c>
      <c r="B1390" t="s">
        <v>3478</v>
      </c>
      <c r="C1390" s="3">
        <v>1</v>
      </c>
      <c r="D1390" t="s">
        <v>3479</v>
      </c>
      <c r="E1390" s="6">
        <v>8.9600000000000009</v>
      </c>
      <c r="F1390" s="3">
        <v>37</v>
      </c>
      <c r="H1390" s="8">
        <f t="shared" si="21"/>
        <v>0</v>
      </c>
    </row>
    <row r="1391" spans="1:8" x14ac:dyDescent="0.25">
      <c r="A1391" s="1" t="s">
        <v>3480</v>
      </c>
      <c r="B1391" t="s">
        <v>3481</v>
      </c>
      <c r="C1391" s="3">
        <v>1</v>
      </c>
      <c r="D1391" t="s">
        <v>3482</v>
      </c>
      <c r="E1391" s="6">
        <v>8.2200000000000006</v>
      </c>
      <c r="F1391" s="3">
        <v>13</v>
      </c>
      <c r="H1391" s="8">
        <f t="shared" si="21"/>
        <v>0</v>
      </c>
    </row>
    <row r="1392" spans="1:8" x14ac:dyDescent="0.25">
      <c r="A1392" s="1" t="s">
        <v>3489</v>
      </c>
      <c r="B1392" t="s">
        <v>3490</v>
      </c>
      <c r="C1392" s="3">
        <v>1</v>
      </c>
      <c r="D1392" t="s">
        <v>3491</v>
      </c>
      <c r="E1392" s="6">
        <v>6.83</v>
      </c>
      <c r="F1392" s="3">
        <v>99</v>
      </c>
      <c r="H1392" s="8">
        <f t="shared" si="21"/>
        <v>0</v>
      </c>
    </row>
    <row r="1393" spans="1:8" x14ac:dyDescent="0.25">
      <c r="A1393" s="1" t="s">
        <v>3492</v>
      </c>
      <c r="B1393" t="s">
        <v>3493</v>
      </c>
      <c r="C1393" s="3">
        <v>1</v>
      </c>
      <c r="D1393" t="s">
        <v>3494</v>
      </c>
      <c r="E1393" s="6">
        <v>2.63</v>
      </c>
      <c r="F1393" s="3">
        <v>6</v>
      </c>
      <c r="H1393" s="8">
        <f t="shared" si="21"/>
        <v>0</v>
      </c>
    </row>
    <row r="1394" spans="1:8" x14ac:dyDescent="0.25">
      <c r="A1394" s="1" t="s">
        <v>3495</v>
      </c>
      <c r="B1394" t="s">
        <v>3496</v>
      </c>
      <c r="C1394" s="3">
        <v>1</v>
      </c>
      <c r="D1394" t="s">
        <v>3497</v>
      </c>
      <c r="E1394" s="6">
        <v>11.62</v>
      </c>
      <c r="F1394" s="3">
        <v>10</v>
      </c>
      <c r="H1394" s="8">
        <f t="shared" si="21"/>
        <v>0</v>
      </c>
    </row>
    <row r="1395" spans="1:8" x14ac:dyDescent="0.25">
      <c r="A1395" s="1" t="s">
        <v>3657</v>
      </c>
      <c r="B1395" t="s">
        <v>3658</v>
      </c>
      <c r="C1395" s="3">
        <v>1</v>
      </c>
      <c r="D1395" t="s">
        <v>3659</v>
      </c>
      <c r="E1395" s="6">
        <v>7.76</v>
      </c>
      <c r="F1395" s="3">
        <v>23</v>
      </c>
      <c r="H1395" s="8">
        <f t="shared" si="21"/>
        <v>0</v>
      </c>
    </row>
    <row r="1396" spans="1:8" x14ac:dyDescent="0.25">
      <c r="A1396" s="1" t="s">
        <v>3498</v>
      </c>
      <c r="B1396" t="s">
        <v>3499</v>
      </c>
      <c r="C1396" s="3">
        <v>1</v>
      </c>
      <c r="D1396" t="s">
        <v>3500</v>
      </c>
      <c r="E1396" s="6">
        <v>8.3800000000000008</v>
      </c>
      <c r="F1396" s="3">
        <v>8</v>
      </c>
      <c r="H1396" s="8">
        <f t="shared" si="21"/>
        <v>0</v>
      </c>
    </row>
    <row r="1397" spans="1:8" x14ac:dyDescent="0.25">
      <c r="A1397" s="1" t="s">
        <v>3501</v>
      </c>
      <c r="B1397" t="s">
        <v>3502</v>
      </c>
      <c r="C1397" s="3">
        <v>1</v>
      </c>
      <c r="D1397" t="s">
        <v>3503</v>
      </c>
      <c r="E1397" s="6">
        <v>8.26</v>
      </c>
      <c r="F1397" s="3">
        <v>11</v>
      </c>
      <c r="H1397" s="8">
        <f t="shared" si="21"/>
        <v>0</v>
      </c>
    </row>
    <row r="1398" spans="1:8" x14ac:dyDescent="0.25">
      <c r="A1398" s="1" t="s">
        <v>3504</v>
      </c>
      <c r="B1398" t="s">
        <v>3505</v>
      </c>
      <c r="C1398" s="3">
        <v>1</v>
      </c>
      <c r="D1398" t="s">
        <v>3506</v>
      </c>
      <c r="E1398" s="6">
        <v>9.08</v>
      </c>
      <c r="F1398" s="3">
        <v>4</v>
      </c>
      <c r="H1398" s="8">
        <f t="shared" si="21"/>
        <v>0</v>
      </c>
    </row>
    <row r="1399" spans="1:8" x14ac:dyDescent="0.25">
      <c r="A1399" s="1" t="s">
        <v>3507</v>
      </c>
      <c r="B1399" t="s">
        <v>3508</v>
      </c>
      <c r="C1399" s="3">
        <v>1</v>
      </c>
      <c r="D1399" t="s">
        <v>3509</v>
      </c>
      <c r="E1399" s="6">
        <v>9.16</v>
      </c>
      <c r="F1399" s="3">
        <v>17</v>
      </c>
      <c r="H1399" s="8">
        <f t="shared" si="21"/>
        <v>0</v>
      </c>
    </row>
    <row r="1400" spans="1:8" x14ac:dyDescent="0.25">
      <c r="A1400" s="1" t="s">
        <v>3510</v>
      </c>
      <c r="B1400" t="s">
        <v>3511</v>
      </c>
      <c r="C1400" s="3">
        <v>1</v>
      </c>
      <c r="D1400" t="s">
        <v>3512</v>
      </c>
      <c r="E1400" s="6">
        <v>5.75</v>
      </c>
      <c r="F1400" s="3">
        <v>8</v>
      </c>
      <c r="H1400" s="8">
        <f t="shared" si="21"/>
        <v>0</v>
      </c>
    </row>
    <row r="1401" spans="1:8" x14ac:dyDescent="0.25">
      <c r="A1401" s="1" t="s">
        <v>3516</v>
      </c>
      <c r="B1401" t="s">
        <v>3517</v>
      </c>
      <c r="C1401" s="3">
        <v>1</v>
      </c>
      <c r="D1401" t="s">
        <v>3518</v>
      </c>
      <c r="E1401" s="6">
        <v>5.59</v>
      </c>
      <c r="F1401" s="3">
        <v>8</v>
      </c>
      <c r="H1401" s="8">
        <f t="shared" si="21"/>
        <v>0</v>
      </c>
    </row>
    <row r="1402" spans="1:8" x14ac:dyDescent="0.25">
      <c r="A1402" s="1" t="s">
        <v>3519</v>
      </c>
      <c r="B1402" t="s">
        <v>3520</v>
      </c>
      <c r="C1402" s="3">
        <v>1</v>
      </c>
      <c r="D1402" t="s">
        <v>3521</v>
      </c>
      <c r="E1402" s="6">
        <v>7.6</v>
      </c>
      <c r="F1402" s="3">
        <v>10</v>
      </c>
      <c r="H1402" s="8">
        <f t="shared" si="21"/>
        <v>0</v>
      </c>
    </row>
    <row r="1403" spans="1:8" x14ac:dyDescent="0.25">
      <c r="A1403" s="1" t="s">
        <v>3522</v>
      </c>
      <c r="B1403" t="s">
        <v>3523</v>
      </c>
      <c r="C1403" s="3">
        <v>1</v>
      </c>
      <c r="D1403" t="s">
        <v>3524</v>
      </c>
      <c r="E1403" s="6">
        <v>5.75</v>
      </c>
      <c r="F1403" s="3">
        <v>10</v>
      </c>
      <c r="H1403" s="8">
        <f t="shared" si="21"/>
        <v>0</v>
      </c>
    </row>
    <row r="1404" spans="1:8" x14ac:dyDescent="0.25">
      <c r="A1404" s="1" t="s">
        <v>3525</v>
      </c>
      <c r="B1404" t="s">
        <v>3526</v>
      </c>
      <c r="C1404" s="3">
        <v>1</v>
      </c>
      <c r="D1404" t="s">
        <v>3527</v>
      </c>
      <c r="E1404" s="6">
        <v>3.14</v>
      </c>
      <c r="F1404" s="3">
        <v>9</v>
      </c>
      <c r="H1404" s="8">
        <f t="shared" si="21"/>
        <v>0</v>
      </c>
    </row>
    <row r="1405" spans="1:8" x14ac:dyDescent="0.25">
      <c r="A1405" s="1" t="s">
        <v>3528</v>
      </c>
      <c r="B1405" t="s">
        <v>3529</v>
      </c>
      <c r="C1405" s="3">
        <v>1</v>
      </c>
      <c r="D1405" t="s">
        <v>3530</v>
      </c>
      <c r="E1405" s="6">
        <v>3.14</v>
      </c>
      <c r="F1405" s="3">
        <v>11</v>
      </c>
      <c r="H1405" s="8">
        <f t="shared" si="21"/>
        <v>0</v>
      </c>
    </row>
    <row r="1406" spans="1:8" x14ac:dyDescent="0.25">
      <c r="A1406" s="1" t="s">
        <v>3531</v>
      </c>
      <c r="B1406" t="s">
        <v>3532</v>
      </c>
      <c r="C1406" s="3">
        <v>1</v>
      </c>
      <c r="D1406" t="s">
        <v>3533</v>
      </c>
      <c r="E1406" s="6">
        <v>3.14</v>
      </c>
      <c r="F1406" s="3">
        <v>10</v>
      </c>
      <c r="H1406" s="8">
        <f t="shared" si="21"/>
        <v>0</v>
      </c>
    </row>
    <row r="1407" spans="1:8" x14ac:dyDescent="0.25">
      <c r="A1407" s="1" t="s">
        <v>3820</v>
      </c>
      <c r="B1407" t="s">
        <v>3821</v>
      </c>
      <c r="C1407" s="3">
        <v>1</v>
      </c>
      <c r="D1407" t="s">
        <v>3822</v>
      </c>
      <c r="E1407" s="6">
        <v>6.03</v>
      </c>
      <c r="F1407" s="3">
        <v>14</v>
      </c>
      <c r="H1407" s="8">
        <f t="shared" si="21"/>
        <v>0</v>
      </c>
    </row>
    <row r="1408" spans="1:8" x14ac:dyDescent="0.25">
      <c r="A1408" s="1" t="s">
        <v>3534</v>
      </c>
      <c r="B1408" t="s">
        <v>3535</v>
      </c>
      <c r="C1408" s="3">
        <v>1</v>
      </c>
      <c r="D1408" t="s">
        <v>3536</v>
      </c>
      <c r="E1408" s="6">
        <v>4.99</v>
      </c>
      <c r="F1408" s="3">
        <v>11</v>
      </c>
      <c r="H1408" s="8">
        <f t="shared" si="21"/>
        <v>0</v>
      </c>
    </row>
    <row r="1409" spans="1:8" x14ac:dyDescent="0.25">
      <c r="A1409" s="1" t="s">
        <v>3826</v>
      </c>
      <c r="B1409" t="s">
        <v>3827</v>
      </c>
      <c r="C1409" s="3">
        <v>1</v>
      </c>
      <c r="D1409" t="s">
        <v>3828</v>
      </c>
      <c r="E1409" s="6">
        <v>5.4</v>
      </c>
      <c r="F1409" s="3">
        <v>24</v>
      </c>
      <c r="H1409" s="8">
        <f t="shared" si="21"/>
        <v>0</v>
      </c>
    </row>
    <row r="1410" spans="1:8" x14ac:dyDescent="0.25">
      <c r="A1410" s="1" t="s">
        <v>3823</v>
      </c>
      <c r="B1410" t="s">
        <v>3824</v>
      </c>
      <c r="C1410" s="3">
        <v>1</v>
      </c>
      <c r="D1410" t="s">
        <v>3825</v>
      </c>
      <c r="E1410" s="6">
        <v>5.44</v>
      </c>
      <c r="F1410" s="3">
        <v>9</v>
      </c>
      <c r="H1410" s="8">
        <f t="shared" si="21"/>
        <v>0</v>
      </c>
    </row>
    <row r="1411" spans="1:8" x14ac:dyDescent="0.25">
      <c r="A1411" s="1" t="s">
        <v>3537</v>
      </c>
      <c r="B1411" t="s">
        <v>3538</v>
      </c>
      <c r="C1411" s="3">
        <v>1</v>
      </c>
      <c r="D1411" t="s">
        <v>3539</v>
      </c>
      <c r="E1411" s="6">
        <v>3.02</v>
      </c>
      <c r="F1411" s="3">
        <v>9</v>
      </c>
      <c r="H1411" s="8">
        <f t="shared" ref="H1411:H1474" si="22">E1411*G1411</f>
        <v>0</v>
      </c>
    </row>
    <row r="1412" spans="1:8" x14ac:dyDescent="0.25">
      <c r="A1412" s="1" t="s">
        <v>2971</v>
      </c>
      <c r="B1412" t="s">
        <v>2972</v>
      </c>
      <c r="C1412" s="3">
        <v>1</v>
      </c>
      <c r="D1412" t="s">
        <v>2973</v>
      </c>
      <c r="E1412" s="6">
        <v>5.46</v>
      </c>
      <c r="F1412" s="3">
        <v>12</v>
      </c>
      <c r="H1412" s="8">
        <f t="shared" si="22"/>
        <v>0</v>
      </c>
    </row>
    <row r="1413" spans="1:8" x14ac:dyDescent="0.25">
      <c r="A1413" s="1" t="s">
        <v>3546</v>
      </c>
      <c r="B1413" t="s">
        <v>3547</v>
      </c>
      <c r="C1413" s="3">
        <v>1</v>
      </c>
      <c r="D1413" t="s">
        <v>3548</v>
      </c>
      <c r="E1413" s="6">
        <v>3.84</v>
      </c>
      <c r="F1413" s="3">
        <v>2</v>
      </c>
      <c r="H1413" s="8">
        <f t="shared" si="22"/>
        <v>0</v>
      </c>
    </row>
    <row r="1414" spans="1:8" x14ac:dyDescent="0.25">
      <c r="A1414" s="1" t="s">
        <v>3549</v>
      </c>
      <c r="B1414" t="s">
        <v>3550</v>
      </c>
      <c r="C1414" s="3">
        <v>1</v>
      </c>
      <c r="D1414" t="s">
        <v>3551</v>
      </c>
      <c r="E1414" s="6">
        <v>4.92</v>
      </c>
      <c r="F1414" s="3">
        <v>27</v>
      </c>
      <c r="H1414" s="8">
        <f t="shared" si="22"/>
        <v>0</v>
      </c>
    </row>
    <row r="1415" spans="1:8" x14ac:dyDescent="0.25">
      <c r="A1415" s="1" t="s">
        <v>3552</v>
      </c>
      <c r="B1415" t="s">
        <v>3553</v>
      </c>
      <c r="C1415" s="3">
        <v>1</v>
      </c>
      <c r="D1415" t="s">
        <v>3554</v>
      </c>
      <c r="E1415" s="6">
        <v>5.44</v>
      </c>
      <c r="F1415" s="3">
        <v>10</v>
      </c>
      <c r="H1415" s="8">
        <f t="shared" si="22"/>
        <v>0</v>
      </c>
    </row>
    <row r="1416" spans="1:8" x14ac:dyDescent="0.25">
      <c r="A1416" s="1" t="s">
        <v>3555</v>
      </c>
      <c r="B1416" t="s">
        <v>3556</v>
      </c>
      <c r="C1416" s="3">
        <v>1</v>
      </c>
      <c r="D1416" t="s">
        <v>3557</v>
      </c>
      <c r="E1416" s="6">
        <v>7.07</v>
      </c>
      <c r="F1416" s="3">
        <v>19</v>
      </c>
      <c r="H1416" s="8">
        <f t="shared" si="22"/>
        <v>0</v>
      </c>
    </row>
    <row r="1417" spans="1:8" x14ac:dyDescent="0.25">
      <c r="A1417" s="1" t="s">
        <v>3543</v>
      </c>
      <c r="B1417" t="s">
        <v>3544</v>
      </c>
      <c r="C1417" s="3">
        <v>1</v>
      </c>
      <c r="D1417" t="s">
        <v>3545</v>
      </c>
      <c r="E1417" s="6">
        <v>5.17</v>
      </c>
      <c r="F1417" s="3">
        <v>7</v>
      </c>
      <c r="H1417" s="8">
        <f t="shared" si="22"/>
        <v>0</v>
      </c>
    </row>
    <row r="1418" spans="1:8" x14ac:dyDescent="0.25">
      <c r="A1418" s="1" t="s">
        <v>3540</v>
      </c>
      <c r="B1418" t="s">
        <v>3541</v>
      </c>
      <c r="C1418" s="3">
        <v>1</v>
      </c>
      <c r="D1418" t="s">
        <v>3542</v>
      </c>
      <c r="E1418" s="6">
        <v>5.9</v>
      </c>
      <c r="F1418" s="3">
        <v>41</v>
      </c>
      <c r="H1418" s="8">
        <f t="shared" si="22"/>
        <v>0</v>
      </c>
    </row>
    <row r="1419" spans="1:8" x14ac:dyDescent="0.25">
      <c r="A1419" s="1" t="s">
        <v>3558</v>
      </c>
      <c r="B1419" t="s">
        <v>3559</v>
      </c>
      <c r="C1419" s="3">
        <v>1</v>
      </c>
      <c r="D1419" t="s">
        <v>3560</v>
      </c>
      <c r="E1419" s="6">
        <v>5.17</v>
      </c>
      <c r="F1419" s="3">
        <v>8</v>
      </c>
      <c r="H1419" s="8">
        <f t="shared" si="22"/>
        <v>0</v>
      </c>
    </row>
    <row r="1420" spans="1:8" x14ac:dyDescent="0.25">
      <c r="A1420" s="1" t="s">
        <v>3228</v>
      </c>
      <c r="B1420" t="s">
        <v>3229</v>
      </c>
      <c r="C1420" s="3">
        <v>1</v>
      </c>
      <c r="D1420" t="s">
        <v>3230</v>
      </c>
      <c r="E1420" s="6">
        <v>2.69</v>
      </c>
      <c r="F1420" s="3">
        <v>25</v>
      </c>
      <c r="H1420" s="8">
        <f t="shared" si="22"/>
        <v>0</v>
      </c>
    </row>
    <row r="1421" spans="1:8" x14ac:dyDescent="0.25">
      <c r="A1421" s="1" t="s">
        <v>3561</v>
      </c>
      <c r="B1421" t="s">
        <v>3562</v>
      </c>
      <c r="C1421" s="3">
        <v>1</v>
      </c>
      <c r="D1421" t="s">
        <v>3563</v>
      </c>
      <c r="E1421" s="6">
        <v>5.46</v>
      </c>
      <c r="F1421" s="3">
        <v>18</v>
      </c>
      <c r="H1421" s="8">
        <f t="shared" si="22"/>
        <v>0</v>
      </c>
    </row>
    <row r="1422" spans="1:8" x14ac:dyDescent="0.25">
      <c r="A1422" s="1" t="s">
        <v>3564</v>
      </c>
      <c r="B1422" t="s">
        <v>3565</v>
      </c>
      <c r="C1422" s="3">
        <v>1</v>
      </c>
      <c r="D1422" t="s">
        <v>3566</v>
      </c>
      <c r="E1422" s="6">
        <v>5.75</v>
      </c>
      <c r="F1422" s="3">
        <v>6</v>
      </c>
      <c r="H1422" s="8">
        <f t="shared" si="22"/>
        <v>0</v>
      </c>
    </row>
    <row r="1423" spans="1:8" x14ac:dyDescent="0.25">
      <c r="A1423" s="1" t="s">
        <v>3570</v>
      </c>
      <c r="B1423" t="s">
        <v>3571</v>
      </c>
      <c r="C1423" s="3">
        <v>1</v>
      </c>
      <c r="D1423" t="s">
        <v>3572</v>
      </c>
      <c r="E1423" s="6">
        <v>4.7</v>
      </c>
      <c r="F1423" s="3">
        <v>29</v>
      </c>
      <c r="H1423" s="8">
        <f t="shared" si="22"/>
        <v>0</v>
      </c>
    </row>
    <row r="1424" spans="1:8" x14ac:dyDescent="0.25">
      <c r="A1424" s="1" t="s">
        <v>3579</v>
      </c>
      <c r="B1424" t="s">
        <v>3580</v>
      </c>
      <c r="C1424" s="3">
        <v>1</v>
      </c>
      <c r="D1424" t="s">
        <v>3581</v>
      </c>
      <c r="E1424" s="6">
        <v>3.09</v>
      </c>
      <c r="F1424" s="3">
        <v>13</v>
      </c>
      <c r="H1424" s="8">
        <f t="shared" si="22"/>
        <v>0</v>
      </c>
    </row>
    <row r="1425" spans="1:8" x14ac:dyDescent="0.25">
      <c r="A1425" s="1" t="s">
        <v>3567</v>
      </c>
      <c r="B1425" t="s">
        <v>3568</v>
      </c>
      <c r="C1425" s="3">
        <v>1</v>
      </c>
      <c r="D1425" t="s">
        <v>3569</v>
      </c>
      <c r="E1425" s="6">
        <v>3.89</v>
      </c>
      <c r="F1425" s="3">
        <v>51</v>
      </c>
      <c r="H1425" s="8">
        <f t="shared" si="22"/>
        <v>0</v>
      </c>
    </row>
    <row r="1426" spans="1:8" x14ac:dyDescent="0.25">
      <c r="A1426" s="1" t="s">
        <v>3576</v>
      </c>
      <c r="B1426" t="s">
        <v>3577</v>
      </c>
      <c r="C1426" s="3">
        <v>1</v>
      </c>
      <c r="D1426" t="s">
        <v>3578</v>
      </c>
      <c r="E1426" s="6">
        <v>3.03</v>
      </c>
      <c r="F1426" s="3">
        <v>40</v>
      </c>
      <c r="H1426" s="8">
        <f t="shared" si="22"/>
        <v>0</v>
      </c>
    </row>
    <row r="1427" spans="1:8" x14ac:dyDescent="0.25">
      <c r="A1427" s="1" t="s">
        <v>3573</v>
      </c>
      <c r="B1427" t="s">
        <v>3574</v>
      </c>
      <c r="C1427" s="3">
        <v>1</v>
      </c>
      <c r="D1427" t="s">
        <v>3575</v>
      </c>
      <c r="E1427" s="6">
        <v>3.15</v>
      </c>
      <c r="F1427" s="3">
        <v>48</v>
      </c>
      <c r="H1427" s="8">
        <f t="shared" si="22"/>
        <v>0</v>
      </c>
    </row>
    <row r="1428" spans="1:8" x14ac:dyDescent="0.25">
      <c r="A1428" s="1" t="s">
        <v>3582</v>
      </c>
      <c r="B1428" t="s">
        <v>3583</v>
      </c>
      <c r="C1428" s="3">
        <v>1</v>
      </c>
      <c r="D1428" t="s">
        <v>3584</v>
      </c>
      <c r="E1428" s="6">
        <v>11.05</v>
      </c>
      <c r="F1428" s="3">
        <v>18</v>
      </c>
      <c r="H1428" s="8">
        <f t="shared" si="22"/>
        <v>0</v>
      </c>
    </row>
    <row r="1429" spans="1:8" x14ac:dyDescent="0.25">
      <c r="A1429" s="1" t="s">
        <v>3585</v>
      </c>
      <c r="B1429" t="s">
        <v>3586</v>
      </c>
      <c r="C1429" s="3">
        <v>1</v>
      </c>
      <c r="D1429" t="s">
        <v>3587</v>
      </c>
      <c r="E1429" s="6">
        <v>11.54</v>
      </c>
      <c r="F1429" s="3">
        <v>21</v>
      </c>
      <c r="H1429" s="8">
        <f t="shared" si="22"/>
        <v>0</v>
      </c>
    </row>
    <row r="1430" spans="1:8" x14ac:dyDescent="0.25">
      <c r="A1430" s="1" t="s">
        <v>3588</v>
      </c>
      <c r="B1430" t="s">
        <v>3589</v>
      </c>
      <c r="C1430" s="3">
        <v>1</v>
      </c>
      <c r="D1430" t="s">
        <v>3590</v>
      </c>
      <c r="E1430" s="6">
        <v>7.26</v>
      </c>
      <c r="F1430" s="3">
        <v>16</v>
      </c>
      <c r="H1430" s="8">
        <f t="shared" si="22"/>
        <v>0</v>
      </c>
    </row>
    <row r="1431" spans="1:8" x14ac:dyDescent="0.25">
      <c r="A1431" s="1" t="s">
        <v>3597</v>
      </c>
      <c r="B1431" t="s">
        <v>3598</v>
      </c>
      <c r="C1431" s="3">
        <v>1</v>
      </c>
      <c r="D1431" t="s">
        <v>3599</v>
      </c>
      <c r="E1431" s="6">
        <v>5.01</v>
      </c>
      <c r="F1431" s="3">
        <v>10</v>
      </c>
      <c r="H1431" s="8">
        <f t="shared" si="22"/>
        <v>0</v>
      </c>
    </row>
    <row r="1432" spans="1:8" x14ac:dyDescent="0.25">
      <c r="A1432" s="1" t="s">
        <v>3600</v>
      </c>
      <c r="B1432" t="s">
        <v>3601</v>
      </c>
      <c r="C1432" s="3">
        <v>1</v>
      </c>
      <c r="D1432" t="s">
        <v>3602</v>
      </c>
      <c r="E1432" s="6">
        <v>8.85</v>
      </c>
      <c r="F1432" s="3">
        <v>6</v>
      </c>
      <c r="H1432" s="8">
        <f t="shared" si="22"/>
        <v>0</v>
      </c>
    </row>
    <row r="1433" spans="1:8" x14ac:dyDescent="0.25">
      <c r="A1433" s="1" t="s">
        <v>3591</v>
      </c>
      <c r="B1433" t="s">
        <v>3592</v>
      </c>
      <c r="C1433" s="3">
        <v>1</v>
      </c>
      <c r="D1433" t="s">
        <v>3593</v>
      </c>
      <c r="E1433" s="6">
        <v>1.33</v>
      </c>
      <c r="F1433" s="3">
        <v>23</v>
      </c>
      <c r="H1433" s="8">
        <f t="shared" si="22"/>
        <v>0</v>
      </c>
    </row>
    <row r="1434" spans="1:8" x14ac:dyDescent="0.25">
      <c r="A1434" s="1" t="s">
        <v>3594</v>
      </c>
      <c r="B1434" t="s">
        <v>3595</v>
      </c>
      <c r="C1434" s="3">
        <v>1</v>
      </c>
      <c r="D1434" t="s">
        <v>3596</v>
      </c>
      <c r="E1434" s="6">
        <v>5.91</v>
      </c>
      <c r="F1434" s="3">
        <v>16</v>
      </c>
      <c r="H1434" s="8">
        <f t="shared" si="22"/>
        <v>0</v>
      </c>
    </row>
    <row r="1435" spans="1:8" x14ac:dyDescent="0.25">
      <c r="A1435" s="1" t="s">
        <v>3609</v>
      </c>
      <c r="B1435" t="s">
        <v>3610</v>
      </c>
      <c r="C1435" s="3">
        <v>1</v>
      </c>
      <c r="D1435" t="s">
        <v>3611</v>
      </c>
      <c r="E1435" s="6">
        <v>9.7799999999999994</v>
      </c>
      <c r="F1435" s="3">
        <v>9</v>
      </c>
      <c r="H1435" s="8">
        <f t="shared" si="22"/>
        <v>0</v>
      </c>
    </row>
    <row r="1436" spans="1:8" x14ac:dyDescent="0.25">
      <c r="A1436" s="1" t="s">
        <v>3603</v>
      </c>
      <c r="B1436" t="s">
        <v>3604</v>
      </c>
      <c r="C1436" s="3">
        <v>1</v>
      </c>
      <c r="D1436" t="s">
        <v>3605</v>
      </c>
      <c r="E1436" s="6">
        <v>12.93</v>
      </c>
      <c r="F1436" s="3">
        <v>22</v>
      </c>
      <c r="H1436" s="8">
        <f t="shared" si="22"/>
        <v>0</v>
      </c>
    </row>
    <row r="1437" spans="1:8" x14ac:dyDescent="0.25">
      <c r="A1437" s="1" t="s">
        <v>3606</v>
      </c>
      <c r="B1437" t="s">
        <v>3607</v>
      </c>
      <c r="C1437" s="3">
        <v>1</v>
      </c>
      <c r="D1437" t="s">
        <v>3608</v>
      </c>
      <c r="E1437" s="6">
        <v>8.2200000000000006</v>
      </c>
      <c r="F1437" s="3">
        <v>11</v>
      </c>
      <c r="H1437" s="8">
        <f t="shared" si="22"/>
        <v>0</v>
      </c>
    </row>
    <row r="1438" spans="1:8" x14ac:dyDescent="0.25">
      <c r="A1438" s="1" t="s">
        <v>3612</v>
      </c>
      <c r="B1438" t="s">
        <v>3613</v>
      </c>
      <c r="C1438" s="3">
        <v>1</v>
      </c>
      <c r="D1438" t="s">
        <v>3614</v>
      </c>
      <c r="E1438" s="6">
        <v>8.08</v>
      </c>
      <c r="F1438" s="3">
        <v>20</v>
      </c>
      <c r="H1438" s="8">
        <f t="shared" si="22"/>
        <v>0</v>
      </c>
    </row>
    <row r="1439" spans="1:8" x14ac:dyDescent="0.25">
      <c r="A1439" s="1" t="s">
        <v>3621</v>
      </c>
      <c r="B1439" t="s">
        <v>3622</v>
      </c>
      <c r="C1439" s="3">
        <v>1</v>
      </c>
      <c r="D1439" t="s">
        <v>3623</v>
      </c>
      <c r="E1439" s="6">
        <v>8.74</v>
      </c>
      <c r="F1439" s="3">
        <v>6</v>
      </c>
      <c r="H1439" s="8">
        <f t="shared" si="22"/>
        <v>0</v>
      </c>
    </row>
    <row r="1440" spans="1:8" x14ac:dyDescent="0.25">
      <c r="A1440" s="1" t="s">
        <v>3624</v>
      </c>
      <c r="B1440" t="s">
        <v>3625</v>
      </c>
      <c r="C1440" s="3">
        <v>1</v>
      </c>
      <c r="D1440" t="s">
        <v>3626</v>
      </c>
      <c r="E1440" s="6">
        <v>4.59</v>
      </c>
      <c r="F1440" s="3">
        <v>22</v>
      </c>
      <c r="H1440" s="8">
        <f t="shared" si="22"/>
        <v>0</v>
      </c>
    </row>
    <row r="1441" spans="1:8" x14ac:dyDescent="0.25">
      <c r="A1441" s="1" t="s">
        <v>3615</v>
      </c>
      <c r="B1441" t="s">
        <v>3616</v>
      </c>
      <c r="C1441" s="3">
        <v>1</v>
      </c>
      <c r="D1441" t="s">
        <v>3617</v>
      </c>
      <c r="E1441" s="6">
        <v>4.83</v>
      </c>
      <c r="F1441" s="3">
        <v>24</v>
      </c>
      <c r="H1441" s="8">
        <f t="shared" si="22"/>
        <v>0</v>
      </c>
    </row>
    <row r="1442" spans="1:8" x14ac:dyDescent="0.25">
      <c r="A1442" s="1" t="s">
        <v>3618</v>
      </c>
      <c r="B1442" t="s">
        <v>3619</v>
      </c>
      <c r="C1442" s="3">
        <v>1</v>
      </c>
      <c r="D1442" t="s">
        <v>3620</v>
      </c>
      <c r="E1442" s="6">
        <v>11.46</v>
      </c>
      <c r="F1442" s="3">
        <v>22</v>
      </c>
      <c r="H1442" s="8">
        <f t="shared" si="22"/>
        <v>0</v>
      </c>
    </row>
    <row r="1443" spans="1:8" x14ac:dyDescent="0.25">
      <c r="A1443" s="1" t="s">
        <v>3627</v>
      </c>
      <c r="B1443" t="s">
        <v>3628</v>
      </c>
      <c r="C1443" s="3">
        <v>1</v>
      </c>
      <c r="D1443" t="s">
        <v>3629</v>
      </c>
      <c r="E1443" s="6">
        <v>6.66</v>
      </c>
      <c r="F1443" s="3">
        <v>5</v>
      </c>
      <c r="H1443" s="8">
        <f t="shared" si="22"/>
        <v>0</v>
      </c>
    </row>
    <row r="1444" spans="1:8" x14ac:dyDescent="0.25">
      <c r="A1444" s="1" t="s">
        <v>3630</v>
      </c>
      <c r="B1444" t="s">
        <v>3631</v>
      </c>
      <c r="C1444" s="3">
        <v>1</v>
      </c>
      <c r="D1444" t="s">
        <v>3632</v>
      </c>
      <c r="E1444" s="6">
        <v>6.66</v>
      </c>
      <c r="F1444" s="3">
        <v>5</v>
      </c>
      <c r="H1444" s="8">
        <f t="shared" si="22"/>
        <v>0</v>
      </c>
    </row>
    <row r="1445" spans="1:8" x14ac:dyDescent="0.25">
      <c r="A1445" s="1" t="s">
        <v>3633</v>
      </c>
      <c r="B1445" t="s">
        <v>3634</v>
      </c>
      <c r="C1445" s="3">
        <v>1</v>
      </c>
      <c r="D1445" t="s">
        <v>3635</v>
      </c>
      <c r="E1445" s="6">
        <v>6.66</v>
      </c>
      <c r="F1445" s="3">
        <v>1</v>
      </c>
      <c r="H1445" s="8">
        <f t="shared" si="22"/>
        <v>0</v>
      </c>
    </row>
    <row r="1446" spans="1:8" x14ac:dyDescent="0.25">
      <c r="A1446" s="1" t="s">
        <v>3666</v>
      </c>
      <c r="B1446" t="s">
        <v>3667</v>
      </c>
      <c r="C1446" s="3">
        <v>1</v>
      </c>
      <c r="D1446" t="s">
        <v>3668</v>
      </c>
      <c r="E1446" s="6">
        <v>2.63</v>
      </c>
      <c r="F1446" s="3">
        <v>8</v>
      </c>
      <c r="H1446" s="8">
        <f t="shared" si="22"/>
        <v>0</v>
      </c>
    </row>
    <row r="1447" spans="1:8" x14ac:dyDescent="0.25">
      <c r="A1447" s="1" t="s">
        <v>3669</v>
      </c>
      <c r="B1447" t="s">
        <v>3670</v>
      </c>
      <c r="C1447" s="3">
        <v>1</v>
      </c>
      <c r="D1447" t="s">
        <v>3671</v>
      </c>
      <c r="E1447" s="6">
        <v>8.09</v>
      </c>
      <c r="F1447" s="3">
        <v>6</v>
      </c>
      <c r="H1447" s="8">
        <f t="shared" si="22"/>
        <v>0</v>
      </c>
    </row>
    <row r="1448" spans="1:8" x14ac:dyDescent="0.25">
      <c r="A1448" s="1" t="s">
        <v>3684</v>
      </c>
      <c r="B1448" t="s">
        <v>3685</v>
      </c>
      <c r="C1448" s="3">
        <v>1</v>
      </c>
      <c r="D1448" t="s">
        <v>3686</v>
      </c>
      <c r="E1448" s="6">
        <v>8.08</v>
      </c>
      <c r="F1448" s="3">
        <v>32</v>
      </c>
      <c r="H1448" s="8">
        <f t="shared" si="22"/>
        <v>0</v>
      </c>
    </row>
    <row r="1449" spans="1:8" x14ac:dyDescent="0.25">
      <c r="A1449" s="1" t="s">
        <v>3672</v>
      </c>
      <c r="B1449" t="s">
        <v>3673</v>
      </c>
      <c r="C1449" s="3">
        <v>1</v>
      </c>
      <c r="D1449" t="s">
        <v>3674</v>
      </c>
      <c r="E1449" s="6">
        <v>1.33</v>
      </c>
      <c r="F1449" s="3">
        <v>14</v>
      </c>
      <c r="H1449" s="8">
        <f t="shared" si="22"/>
        <v>0</v>
      </c>
    </row>
    <row r="1450" spans="1:8" x14ac:dyDescent="0.25">
      <c r="A1450" s="1" t="s">
        <v>3678</v>
      </c>
      <c r="B1450" t="s">
        <v>3679</v>
      </c>
      <c r="C1450" s="3">
        <v>1</v>
      </c>
      <c r="D1450" t="s">
        <v>3680</v>
      </c>
      <c r="E1450" s="6">
        <v>5.59</v>
      </c>
      <c r="F1450" s="3">
        <v>23</v>
      </c>
      <c r="H1450" s="8">
        <f t="shared" si="22"/>
        <v>0</v>
      </c>
    </row>
    <row r="1451" spans="1:8" x14ac:dyDescent="0.25">
      <c r="A1451" s="1" t="s">
        <v>3675</v>
      </c>
      <c r="B1451" t="s">
        <v>3676</v>
      </c>
      <c r="C1451" s="3">
        <v>1</v>
      </c>
      <c r="D1451" t="s">
        <v>3677</v>
      </c>
      <c r="E1451" s="6">
        <v>7.14</v>
      </c>
      <c r="F1451" s="3">
        <v>7</v>
      </c>
      <c r="H1451" s="8">
        <f t="shared" si="22"/>
        <v>0</v>
      </c>
    </row>
    <row r="1452" spans="1:8" x14ac:dyDescent="0.25">
      <c r="A1452" s="1" t="s">
        <v>3681</v>
      </c>
      <c r="B1452" t="s">
        <v>3682</v>
      </c>
      <c r="C1452" s="3">
        <v>1</v>
      </c>
      <c r="D1452" t="s">
        <v>3683</v>
      </c>
      <c r="E1452" s="6">
        <v>8.6999999999999993</v>
      </c>
      <c r="F1452" s="3">
        <v>13</v>
      </c>
      <c r="H1452" s="8">
        <f t="shared" si="22"/>
        <v>0</v>
      </c>
    </row>
    <row r="1453" spans="1:8" x14ac:dyDescent="0.25">
      <c r="A1453" s="1" t="s">
        <v>3687</v>
      </c>
      <c r="B1453" t="s">
        <v>3688</v>
      </c>
      <c r="C1453" s="3">
        <v>1</v>
      </c>
      <c r="D1453" t="s">
        <v>3689</v>
      </c>
      <c r="E1453" s="6">
        <v>5.09</v>
      </c>
      <c r="F1453" s="3">
        <v>16</v>
      </c>
      <c r="H1453" s="8">
        <f t="shared" si="22"/>
        <v>0</v>
      </c>
    </row>
    <row r="1454" spans="1:8" x14ac:dyDescent="0.25">
      <c r="A1454" s="1" t="s">
        <v>3699</v>
      </c>
      <c r="B1454" t="s">
        <v>3700</v>
      </c>
      <c r="C1454" s="3">
        <v>1</v>
      </c>
      <c r="D1454" t="s">
        <v>3701</v>
      </c>
      <c r="E1454" s="6">
        <v>5.33</v>
      </c>
      <c r="F1454" s="3">
        <v>30</v>
      </c>
      <c r="H1454" s="8">
        <f t="shared" si="22"/>
        <v>0</v>
      </c>
    </row>
    <row r="1455" spans="1:8" x14ac:dyDescent="0.25">
      <c r="A1455" s="1" t="s">
        <v>3702</v>
      </c>
      <c r="B1455" t="s">
        <v>3703</v>
      </c>
      <c r="C1455" s="3">
        <v>1</v>
      </c>
      <c r="D1455" t="s">
        <v>3704</v>
      </c>
      <c r="E1455" s="6">
        <v>10.39</v>
      </c>
      <c r="F1455" s="3">
        <v>3</v>
      </c>
      <c r="H1455" s="8">
        <f t="shared" si="22"/>
        <v>0</v>
      </c>
    </row>
    <row r="1456" spans="1:8" x14ac:dyDescent="0.25">
      <c r="A1456" s="1" t="s">
        <v>3705</v>
      </c>
      <c r="B1456" t="s">
        <v>3706</v>
      </c>
      <c r="C1456" s="3">
        <v>1</v>
      </c>
      <c r="D1456" t="s">
        <v>3707</v>
      </c>
      <c r="E1456" s="6">
        <v>8.5399999999999991</v>
      </c>
      <c r="F1456" s="3">
        <v>16</v>
      </c>
      <c r="H1456" s="8">
        <f t="shared" si="22"/>
        <v>0</v>
      </c>
    </row>
    <row r="1457" spans="1:8" x14ac:dyDescent="0.25">
      <c r="A1457" s="1" t="s">
        <v>3513</v>
      </c>
      <c r="B1457" t="s">
        <v>3514</v>
      </c>
      <c r="C1457" s="3">
        <v>1</v>
      </c>
      <c r="D1457" t="s">
        <v>3515</v>
      </c>
      <c r="E1457" s="6">
        <v>7.76</v>
      </c>
      <c r="F1457" s="3">
        <v>10</v>
      </c>
      <c r="H1457" s="8">
        <f t="shared" si="22"/>
        <v>0</v>
      </c>
    </row>
    <row r="1458" spans="1:8" x14ac:dyDescent="0.25">
      <c r="A1458" s="1" t="s">
        <v>3243</v>
      </c>
      <c r="B1458" t="s">
        <v>3244</v>
      </c>
      <c r="C1458" s="3">
        <v>1</v>
      </c>
      <c r="D1458" t="s">
        <v>3245</v>
      </c>
      <c r="E1458" s="6">
        <v>5.17</v>
      </c>
      <c r="F1458" s="3">
        <v>40</v>
      </c>
      <c r="H1458" s="8">
        <f t="shared" si="22"/>
        <v>0</v>
      </c>
    </row>
    <row r="1459" spans="1:8" x14ac:dyDescent="0.25">
      <c r="A1459" s="1" t="s">
        <v>3708</v>
      </c>
      <c r="B1459" t="s">
        <v>3709</v>
      </c>
      <c r="C1459" s="3">
        <v>1</v>
      </c>
      <c r="D1459" t="s">
        <v>3710</v>
      </c>
      <c r="E1459" s="6">
        <v>2.84</v>
      </c>
      <c r="F1459" s="3">
        <v>10</v>
      </c>
      <c r="H1459" s="8">
        <f t="shared" si="22"/>
        <v>0</v>
      </c>
    </row>
    <row r="1460" spans="1:8" x14ac:dyDescent="0.25">
      <c r="A1460" s="1" t="s">
        <v>3693</v>
      </c>
      <c r="B1460" t="s">
        <v>3694</v>
      </c>
      <c r="C1460" s="3">
        <v>1</v>
      </c>
      <c r="D1460" t="s">
        <v>3695</v>
      </c>
      <c r="E1460" s="6">
        <v>8.6999999999999993</v>
      </c>
      <c r="F1460" s="3">
        <v>66</v>
      </c>
      <c r="H1460" s="8">
        <f t="shared" si="22"/>
        <v>0</v>
      </c>
    </row>
    <row r="1461" spans="1:8" x14ac:dyDescent="0.25">
      <c r="A1461" s="1" t="s">
        <v>3690</v>
      </c>
      <c r="B1461" t="s">
        <v>3691</v>
      </c>
      <c r="C1461" s="3">
        <v>1</v>
      </c>
      <c r="D1461" t="s">
        <v>3692</v>
      </c>
      <c r="E1461" s="6">
        <v>8.5399999999999991</v>
      </c>
      <c r="F1461" s="3">
        <v>16</v>
      </c>
      <c r="H1461" s="8">
        <f t="shared" si="22"/>
        <v>0</v>
      </c>
    </row>
    <row r="1462" spans="1:8" x14ac:dyDescent="0.25">
      <c r="A1462" s="1" t="s">
        <v>3733</v>
      </c>
      <c r="B1462" t="s">
        <v>3734</v>
      </c>
      <c r="C1462" s="3">
        <v>1</v>
      </c>
      <c r="D1462" t="s">
        <v>3735</v>
      </c>
      <c r="E1462" s="6">
        <v>35.85</v>
      </c>
      <c r="F1462" s="3">
        <v>2</v>
      </c>
      <c r="H1462" s="8">
        <f t="shared" si="22"/>
        <v>0</v>
      </c>
    </row>
    <row r="1463" spans="1:8" x14ac:dyDescent="0.25">
      <c r="A1463" s="1" t="s">
        <v>3696</v>
      </c>
      <c r="B1463" t="s">
        <v>3697</v>
      </c>
      <c r="C1463" s="3">
        <v>1</v>
      </c>
      <c r="D1463" t="s">
        <v>3698</v>
      </c>
      <c r="E1463" s="6">
        <v>8.99</v>
      </c>
      <c r="F1463" s="3">
        <v>29</v>
      </c>
      <c r="H1463" s="8">
        <f t="shared" si="22"/>
        <v>0</v>
      </c>
    </row>
    <row r="1464" spans="1:8" x14ac:dyDescent="0.25">
      <c r="A1464" s="1" t="s">
        <v>3720</v>
      </c>
      <c r="B1464" t="s">
        <v>3721</v>
      </c>
      <c r="C1464" s="3">
        <v>1</v>
      </c>
      <c r="D1464" t="s">
        <v>3722</v>
      </c>
      <c r="E1464" s="6">
        <v>6.21</v>
      </c>
      <c r="F1464" s="3">
        <v>54</v>
      </c>
      <c r="H1464" s="8">
        <f t="shared" si="22"/>
        <v>0</v>
      </c>
    </row>
    <row r="1465" spans="1:8" x14ac:dyDescent="0.25">
      <c r="A1465" s="1" t="s">
        <v>3714</v>
      </c>
      <c r="B1465" t="s">
        <v>3715</v>
      </c>
      <c r="C1465" s="3">
        <v>1</v>
      </c>
      <c r="D1465" t="s">
        <v>3716</v>
      </c>
      <c r="E1465" s="6">
        <v>7.99</v>
      </c>
      <c r="F1465" s="3">
        <v>5</v>
      </c>
      <c r="H1465" s="8">
        <f t="shared" si="22"/>
        <v>0</v>
      </c>
    </row>
    <row r="1466" spans="1:8" x14ac:dyDescent="0.25">
      <c r="A1466" s="1" t="s">
        <v>3717</v>
      </c>
      <c r="B1466" t="s">
        <v>3718</v>
      </c>
      <c r="C1466" s="3">
        <v>1</v>
      </c>
      <c r="D1466" t="s">
        <v>3719</v>
      </c>
      <c r="E1466" s="6">
        <v>7.73</v>
      </c>
      <c r="F1466" s="3">
        <v>26</v>
      </c>
      <c r="H1466" s="8">
        <f t="shared" si="22"/>
        <v>0</v>
      </c>
    </row>
    <row r="1467" spans="1:8" x14ac:dyDescent="0.25">
      <c r="A1467" s="1" t="s">
        <v>3711</v>
      </c>
      <c r="B1467" t="s">
        <v>3712</v>
      </c>
      <c r="C1467" s="3">
        <v>1</v>
      </c>
      <c r="D1467" t="s">
        <v>3713</v>
      </c>
      <c r="E1467" s="6">
        <v>6.52</v>
      </c>
      <c r="F1467" s="3">
        <v>24</v>
      </c>
      <c r="H1467" s="8">
        <f t="shared" si="22"/>
        <v>0</v>
      </c>
    </row>
    <row r="1468" spans="1:8" x14ac:dyDescent="0.25">
      <c r="A1468" s="1" t="s">
        <v>3723</v>
      </c>
      <c r="B1468" t="s">
        <v>3724</v>
      </c>
      <c r="C1468" s="3">
        <v>1</v>
      </c>
      <c r="D1468" t="s">
        <v>3725</v>
      </c>
      <c r="E1468" s="6">
        <v>10.62</v>
      </c>
      <c r="F1468" s="3">
        <v>22</v>
      </c>
      <c r="H1468" s="8">
        <f t="shared" si="22"/>
        <v>0</v>
      </c>
    </row>
    <row r="1469" spans="1:8" x14ac:dyDescent="0.25">
      <c r="A1469" s="1" t="s">
        <v>3726</v>
      </c>
      <c r="B1469" t="s">
        <v>3727</v>
      </c>
      <c r="C1469" s="3">
        <v>1</v>
      </c>
      <c r="D1469" t="s">
        <v>3728</v>
      </c>
      <c r="E1469" s="6">
        <v>6.21</v>
      </c>
      <c r="F1469" s="3">
        <v>9</v>
      </c>
      <c r="H1469" s="8">
        <f t="shared" si="22"/>
        <v>0</v>
      </c>
    </row>
    <row r="1470" spans="1:8" x14ac:dyDescent="0.25">
      <c r="A1470" s="1" t="s">
        <v>3739</v>
      </c>
      <c r="B1470" t="s">
        <v>3740</v>
      </c>
      <c r="C1470" s="3">
        <v>1</v>
      </c>
      <c r="D1470" t="s">
        <v>3741</v>
      </c>
      <c r="E1470" s="6">
        <v>10.4</v>
      </c>
      <c r="F1470" s="3">
        <v>6</v>
      </c>
      <c r="H1470" s="8">
        <f t="shared" si="22"/>
        <v>0</v>
      </c>
    </row>
    <row r="1471" spans="1:8" x14ac:dyDescent="0.25">
      <c r="A1471" s="1" t="s">
        <v>3742</v>
      </c>
      <c r="B1471" t="s">
        <v>3743</v>
      </c>
      <c r="C1471" s="3">
        <v>1</v>
      </c>
      <c r="D1471" t="s">
        <v>3744</v>
      </c>
      <c r="E1471" s="6">
        <v>11.79</v>
      </c>
      <c r="F1471" s="3">
        <v>5</v>
      </c>
      <c r="H1471" s="8">
        <f t="shared" si="22"/>
        <v>0</v>
      </c>
    </row>
    <row r="1472" spans="1:8" x14ac:dyDescent="0.25">
      <c r="A1472" s="1" t="s">
        <v>3745</v>
      </c>
      <c r="B1472" t="s">
        <v>3746</v>
      </c>
      <c r="C1472" s="3">
        <v>1</v>
      </c>
      <c r="D1472" t="s">
        <v>3747</v>
      </c>
      <c r="E1472" s="6">
        <v>9.32</v>
      </c>
      <c r="F1472" s="3">
        <v>12</v>
      </c>
      <c r="H1472" s="8">
        <f t="shared" si="22"/>
        <v>0</v>
      </c>
    </row>
    <row r="1473" spans="1:8" x14ac:dyDescent="0.25">
      <c r="A1473" s="1" t="s">
        <v>3736</v>
      </c>
      <c r="B1473" t="s">
        <v>3737</v>
      </c>
      <c r="C1473" s="3">
        <v>1</v>
      </c>
      <c r="D1473" t="s">
        <v>3738</v>
      </c>
      <c r="E1473" s="6">
        <v>1.33</v>
      </c>
      <c r="F1473" s="3">
        <v>26</v>
      </c>
      <c r="H1473" s="8">
        <f t="shared" si="22"/>
        <v>0</v>
      </c>
    </row>
    <row r="1474" spans="1:8" x14ac:dyDescent="0.25">
      <c r="A1474" s="1" t="s">
        <v>3748</v>
      </c>
      <c r="B1474" t="s">
        <v>3749</v>
      </c>
      <c r="C1474" s="3">
        <v>1</v>
      </c>
      <c r="D1474" t="s">
        <v>3750</v>
      </c>
      <c r="E1474" s="6">
        <v>9.35</v>
      </c>
      <c r="F1474" s="3">
        <v>12</v>
      </c>
      <c r="H1474" s="8">
        <f t="shared" si="22"/>
        <v>0</v>
      </c>
    </row>
    <row r="1475" spans="1:8" x14ac:dyDescent="0.25">
      <c r="A1475" s="1" t="s">
        <v>3751</v>
      </c>
      <c r="B1475" t="s">
        <v>3752</v>
      </c>
      <c r="C1475" s="3">
        <v>1</v>
      </c>
      <c r="D1475" t="s">
        <v>3753</v>
      </c>
      <c r="E1475" s="6">
        <v>13.1</v>
      </c>
      <c r="F1475" s="3">
        <v>21</v>
      </c>
      <c r="H1475" s="8">
        <f t="shared" ref="H1475:H1538" si="23">E1475*G1475</f>
        <v>0</v>
      </c>
    </row>
    <row r="1476" spans="1:8" x14ac:dyDescent="0.25">
      <c r="A1476" s="1" t="s">
        <v>3754</v>
      </c>
      <c r="B1476" t="s">
        <v>3755</v>
      </c>
      <c r="C1476" s="3">
        <v>1</v>
      </c>
      <c r="D1476" t="s">
        <v>3756</v>
      </c>
      <c r="E1476" s="6">
        <v>5.17</v>
      </c>
      <c r="F1476" s="3">
        <v>13</v>
      </c>
      <c r="H1476" s="8">
        <f t="shared" si="23"/>
        <v>0</v>
      </c>
    </row>
    <row r="1477" spans="1:8" x14ac:dyDescent="0.25">
      <c r="A1477" s="1" t="s">
        <v>3757</v>
      </c>
      <c r="B1477" t="s">
        <v>3758</v>
      </c>
      <c r="C1477" s="3">
        <v>1</v>
      </c>
      <c r="D1477" t="s">
        <v>3759</v>
      </c>
      <c r="E1477" s="6">
        <v>5.17</v>
      </c>
      <c r="F1477" s="3">
        <v>11</v>
      </c>
      <c r="H1477" s="8">
        <f t="shared" si="23"/>
        <v>0</v>
      </c>
    </row>
    <row r="1478" spans="1:8" x14ac:dyDescent="0.25">
      <c r="A1478" s="1" t="s">
        <v>3760</v>
      </c>
      <c r="B1478" t="s">
        <v>3761</v>
      </c>
      <c r="C1478" s="3">
        <v>1</v>
      </c>
      <c r="D1478" t="s">
        <v>3762</v>
      </c>
      <c r="E1478" s="6">
        <v>9.32</v>
      </c>
      <c r="F1478" s="3">
        <v>9</v>
      </c>
      <c r="H1478" s="8">
        <f t="shared" si="23"/>
        <v>0</v>
      </c>
    </row>
    <row r="1479" spans="1:8" x14ac:dyDescent="0.25">
      <c r="A1479" s="1" t="s">
        <v>3763</v>
      </c>
      <c r="B1479" t="s">
        <v>3764</v>
      </c>
      <c r="C1479" s="3">
        <v>1</v>
      </c>
      <c r="D1479" t="s">
        <v>3765</v>
      </c>
      <c r="E1479" s="6">
        <v>8.08</v>
      </c>
      <c r="F1479" s="3">
        <v>40</v>
      </c>
      <c r="H1479" s="8">
        <f t="shared" si="23"/>
        <v>0</v>
      </c>
    </row>
    <row r="1480" spans="1:8" x14ac:dyDescent="0.25">
      <c r="A1480" s="1" t="s">
        <v>3766</v>
      </c>
      <c r="B1480" t="s">
        <v>3767</v>
      </c>
      <c r="C1480" s="3">
        <v>1</v>
      </c>
      <c r="D1480" t="s">
        <v>3768</v>
      </c>
      <c r="E1480" s="6">
        <v>8.99</v>
      </c>
      <c r="F1480" s="3">
        <v>35</v>
      </c>
      <c r="H1480" s="8">
        <f t="shared" si="23"/>
        <v>0</v>
      </c>
    </row>
    <row r="1481" spans="1:8" x14ac:dyDescent="0.25">
      <c r="A1481" s="1" t="s">
        <v>3769</v>
      </c>
      <c r="B1481" t="s">
        <v>3770</v>
      </c>
      <c r="C1481" s="3">
        <v>1</v>
      </c>
      <c r="D1481" t="s">
        <v>3771</v>
      </c>
      <c r="E1481" s="6">
        <v>5.86</v>
      </c>
      <c r="F1481" s="3">
        <v>4</v>
      </c>
      <c r="H1481" s="8">
        <f t="shared" si="23"/>
        <v>0</v>
      </c>
    </row>
    <row r="1482" spans="1:8" x14ac:dyDescent="0.25">
      <c r="A1482" s="1" t="s">
        <v>3772</v>
      </c>
      <c r="B1482" t="s">
        <v>3773</v>
      </c>
      <c r="C1482" s="3">
        <v>1</v>
      </c>
      <c r="D1482" t="s">
        <v>3774</v>
      </c>
      <c r="E1482" s="6">
        <v>6.45</v>
      </c>
      <c r="F1482" s="3">
        <v>25</v>
      </c>
      <c r="H1482" s="8">
        <f t="shared" si="23"/>
        <v>0</v>
      </c>
    </row>
    <row r="1483" spans="1:8" x14ac:dyDescent="0.25">
      <c r="A1483" s="1" t="s">
        <v>3775</v>
      </c>
      <c r="B1483" t="s">
        <v>3776</v>
      </c>
      <c r="C1483" s="3">
        <v>1</v>
      </c>
      <c r="D1483" t="s">
        <v>3777</v>
      </c>
      <c r="E1483" s="6">
        <v>7.6</v>
      </c>
      <c r="F1483" s="3">
        <v>26</v>
      </c>
      <c r="H1483" s="8">
        <f t="shared" si="23"/>
        <v>0</v>
      </c>
    </row>
    <row r="1484" spans="1:8" x14ac:dyDescent="0.25">
      <c r="A1484" s="1" t="s">
        <v>3778</v>
      </c>
      <c r="B1484" t="s">
        <v>3779</v>
      </c>
      <c r="C1484" s="3">
        <v>1</v>
      </c>
      <c r="D1484" t="s">
        <v>3780</v>
      </c>
      <c r="E1484" s="6">
        <v>7.14</v>
      </c>
      <c r="F1484" s="3">
        <v>29</v>
      </c>
      <c r="H1484" s="8">
        <f t="shared" si="23"/>
        <v>0</v>
      </c>
    </row>
    <row r="1485" spans="1:8" x14ac:dyDescent="0.25">
      <c r="A1485" s="1" t="s">
        <v>3781</v>
      </c>
      <c r="B1485" t="s">
        <v>3782</v>
      </c>
      <c r="C1485" s="3">
        <v>1</v>
      </c>
      <c r="D1485" t="s">
        <v>3783</v>
      </c>
      <c r="E1485" s="6">
        <v>6.06</v>
      </c>
      <c r="F1485" s="3">
        <v>9</v>
      </c>
      <c r="H1485" s="8">
        <f t="shared" si="23"/>
        <v>0</v>
      </c>
    </row>
    <row r="1486" spans="1:8" x14ac:dyDescent="0.25">
      <c r="A1486" s="1" t="s">
        <v>3784</v>
      </c>
      <c r="B1486" t="s">
        <v>3785</v>
      </c>
      <c r="C1486" s="3">
        <v>1</v>
      </c>
      <c r="D1486" t="s">
        <v>3786</v>
      </c>
      <c r="E1486" s="6">
        <v>6.52</v>
      </c>
      <c r="F1486" s="3">
        <v>17</v>
      </c>
      <c r="H1486" s="8">
        <f t="shared" si="23"/>
        <v>0</v>
      </c>
    </row>
    <row r="1487" spans="1:8" x14ac:dyDescent="0.25">
      <c r="A1487" s="1" t="s">
        <v>3787</v>
      </c>
      <c r="B1487" t="s">
        <v>3788</v>
      </c>
      <c r="C1487" s="3">
        <v>1</v>
      </c>
      <c r="D1487" t="s">
        <v>3789</v>
      </c>
      <c r="E1487" s="6">
        <v>6.16</v>
      </c>
      <c r="F1487" s="3">
        <v>14</v>
      </c>
      <c r="H1487" s="8">
        <f t="shared" si="23"/>
        <v>0</v>
      </c>
    </row>
    <row r="1488" spans="1:8" x14ac:dyDescent="0.25">
      <c r="A1488" s="1" t="s">
        <v>3790</v>
      </c>
      <c r="B1488" t="s">
        <v>3791</v>
      </c>
      <c r="C1488" s="3">
        <v>1</v>
      </c>
      <c r="D1488" t="s">
        <v>3792</v>
      </c>
      <c r="E1488" s="6">
        <v>6.06</v>
      </c>
      <c r="F1488" s="3">
        <v>27</v>
      </c>
      <c r="H1488" s="8">
        <f t="shared" si="23"/>
        <v>0</v>
      </c>
    </row>
    <row r="1489" spans="1:8" x14ac:dyDescent="0.25">
      <c r="A1489" s="1" t="s">
        <v>3793</v>
      </c>
      <c r="B1489" t="s">
        <v>3794</v>
      </c>
      <c r="C1489" s="3">
        <v>1</v>
      </c>
      <c r="D1489" t="s">
        <v>3795</v>
      </c>
      <c r="E1489" s="6">
        <v>6.94</v>
      </c>
      <c r="F1489" s="3">
        <v>3</v>
      </c>
      <c r="H1489" s="8">
        <f t="shared" si="23"/>
        <v>0</v>
      </c>
    </row>
    <row r="1490" spans="1:8" x14ac:dyDescent="0.25">
      <c r="A1490" s="1" t="s">
        <v>3796</v>
      </c>
      <c r="B1490" t="s">
        <v>3797</v>
      </c>
      <c r="C1490" s="3">
        <v>1</v>
      </c>
      <c r="D1490" t="s">
        <v>3798</v>
      </c>
      <c r="E1490" s="6">
        <v>9.41</v>
      </c>
      <c r="F1490" s="3">
        <v>12</v>
      </c>
      <c r="H1490" s="8">
        <f t="shared" si="23"/>
        <v>0</v>
      </c>
    </row>
    <row r="1491" spans="1:8" x14ac:dyDescent="0.25">
      <c r="A1491" s="1" t="s">
        <v>3799</v>
      </c>
      <c r="B1491" t="s">
        <v>3800</v>
      </c>
      <c r="C1491" s="3">
        <v>1</v>
      </c>
      <c r="D1491" t="s">
        <v>3801</v>
      </c>
      <c r="E1491" s="6">
        <v>4.67</v>
      </c>
      <c r="F1491" s="3">
        <v>40</v>
      </c>
      <c r="H1491" s="8">
        <f t="shared" si="23"/>
        <v>0</v>
      </c>
    </row>
    <row r="1492" spans="1:8" x14ac:dyDescent="0.25">
      <c r="A1492" s="1" t="s">
        <v>3802</v>
      </c>
      <c r="B1492" t="s">
        <v>3803</v>
      </c>
      <c r="C1492" s="3">
        <v>1</v>
      </c>
      <c r="D1492" t="s">
        <v>3804</v>
      </c>
      <c r="E1492" s="6">
        <v>10.4</v>
      </c>
      <c r="F1492" s="3">
        <v>11</v>
      </c>
      <c r="H1492" s="8">
        <f t="shared" si="23"/>
        <v>0</v>
      </c>
    </row>
    <row r="1493" spans="1:8" x14ac:dyDescent="0.25">
      <c r="A1493" s="1" t="s">
        <v>3805</v>
      </c>
      <c r="B1493" t="s">
        <v>3806</v>
      </c>
      <c r="C1493" s="3">
        <v>1</v>
      </c>
      <c r="D1493" t="s">
        <v>3807</v>
      </c>
      <c r="E1493" s="6">
        <v>9.91</v>
      </c>
      <c r="F1493" s="3">
        <v>9</v>
      </c>
      <c r="H1493" s="8">
        <f t="shared" si="23"/>
        <v>0</v>
      </c>
    </row>
    <row r="1494" spans="1:8" x14ac:dyDescent="0.25">
      <c r="A1494" s="1" t="s">
        <v>3808</v>
      </c>
      <c r="B1494" t="s">
        <v>3809</v>
      </c>
      <c r="C1494" s="3">
        <v>1</v>
      </c>
      <c r="D1494" t="s">
        <v>3810</v>
      </c>
      <c r="E1494" s="6">
        <v>9.08</v>
      </c>
      <c r="F1494" s="3">
        <v>3</v>
      </c>
      <c r="H1494" s="8">
        <f t="shared" si="23"/>
        <v>0</v>
      </c>
    </row>
    <row r="1495" spans="1:8" x14ac:dyDescent="0.25">
      <c r="A1495" s="1" t="s">
        <v>3811</v>
      </c>
      <c r="B1495" t="s">
        <v>3812</v>
      </c>
      <c r="C1495" s="3">
        <v>1</v>
      </c>
      <c r="D1495" t="s">
        <v>3813</v>
      </c>
      <c r="E1495" s="6">
        <v>10.4</v>
      </c>
      <c r="F1495" s="3">
        <v>22</v>
      </c>
      <c r="H1495" s="8">
        <f t="shared" si="23"/>
        <v>0</v>
      </c>
    </row>
    <row r="1496" spans="1:8" x14ac:dyDescent="0.25">
      <c r="A1496" s="1" t="s">
        <v>3814</v>
      </c>
      <c r="B1496" t="s">
        <v>3815</v>
      </c>
      <c r="C1496" s="3">
        <v>1</v>
      </c>
      <c r="D1496" t="s">
        <v>3816</v>
      </c>
      <c r="E1496" s="6">
        <v>5.44</v>
      </c>
      <c r="F1496" s="3">
        <v>13</v>
      </c>
      <c r="H1496" s="8">
        <f t="shared" si="23"/>
        <v>0</v>
      </c>
    </row>
    <row r="1497" spans="1:8" x14ac:dyDescent="0.25">
      <c r="A1497" s="1" t="s">
        <v>3817</v>
      </c>
      <c r="B1497" t="s">
        <v>3818</v>
      </c>
      <c r="C1497" s="3">
        <v>1</v>
      </c>
      <c r="D1497" t="s">
        <v>3819</v>
      </c>
      <c r="E1497" s="6">
        <v>4.7699999999999996</v>
      </c>
      <c r="F1497" s="3">
        <v>24</v>
      </c>
      <c r="H1497" s="8">
        <f t="shared" si="23"/>
        <v>0</v>
      </c>
    </row>
    <row r="1498" spans="1:8" x14ac:dyDescent="0.25">
      <c r="A1498" s="1" t="s">
        <v>3660</v>
      </c>
      <c r="B1498" t="s">
        <v>3661</v>
      </c>
      <c r="C1498" s="3">
        <v>1</v>
      </c>
      <c r="D1498" t="s">
        <v>3662</v>
      </c>
      <c r="E1498" s="6">
        <v>8.6999999999999993</v>
      </c>
      <c r="F1498" s="3">
        <v>24</v>
      </c>
      <c r="H1498" s="8">
        <f t="shared" si="23"/>
        <v>0</v>
      </c>
    </row>
    <row r="1499" spans="1:8" x14ac:dyDescent="0.25">
      <c r="A1499" s="1" t="s">
        <v>3829</v>
      </c>
      <c r="B1499" t="s">
        <v>3830</v>
      </c>
      <c r="C1499" s="3">
        <v>1</v>
      </c>
      <c r="D1499" t="s">
        <v>3831</v>
      </c>
      <c r="E1499" s="6">
        <v>3.17</v>
      </c>
      <c r="F1499" s="3">
        <v>48</v>
      </c>
      <c r="H1499" s="8">
        <f t="shared" si="23"/>
        <v>0</v>
      </c>
    </row>
    <row r="1500" spans="1:8" x14ac:dyDescent="0.25">
      <c r="A1500" s="1" t="s">
        <v>3832</v>
      </c>
      <c r="B1500" t="s">
        <v>3833</v>
      </c>
      <c r="C1500" s="3">
        <v>1</v>
      </c>
      <c r="D1500" t="s">
        <v>3834</v>
      </c>
      <c r="E1500" s="6">
        <v>5.61</v>
      </c>
      <c r="F1500" s="3">
        <v>13</v>
      </c>
      <c r="H1500" s="8">
        <f t="shared" si="23"/>
        <v>0</v>
      </c>
    </row>
    <row r="1501" spans="1:8" x14ac:dyDescent="0.25">
      <c r="A1501" s="1" t="s">
        <v>3835</v>
      </c>
      <c r="B1501" t="s">
        <v>3836</v>
      </c>
      <c r="C1501" s="3">
        <v>1</v>
      </c>
      <c r="D1501" t="s">
        <v>3837</v>
      </c>
      <c r="E1501" s="6">
        <v>37.49</v>
      </c>
      <c r="F1501" s="3">
        <v>3</v>
      </c>
      <c r="H1501" s="8">
        <f t="shared" si="23"/>
        <v>0</v>
      </c>
    </row>
    <row r="1502" spans="1:8" x14ac:dyDescent="0.25">
      <c r="A1502" s="1" t="s">
        <v>3838</v>
      </c>
      <c r="B1502" t="s">
        <v>3839</v>
      </c>
      <c r="C1502" s="3">
        <v>1</v>
      </c>
      <c r="D1502" t="s">
        <v>3840</v>
      </c>
      <c r="E1502" s="6">
        <v>42.67</v>
      </c>
      <c r="F1502" s="3">
        <v>3</v>
      </c>
      <c r="H1502" s="8">
        <f t="shared" si="23"/>
        <v>0</v>
      </c>
    </row>
    <row r="1503" spans="1:8" x14ac:dyDescent="0.25">
      <c r="A1503" s="1" t="s">
        <v>3841</v>
      </c>
      <c r="B1503" t="s">
        <v>3842</v>
      </c>
      <c r="C1503" s="3">
        <v>1</v>
      </c>
      <c r="D1503" t="s">
        <v>3843</v>
      </c>
      <c r="E1503" s="6">
        <v>31.72</v>
      </c>
      <c r="F1503" s="3">
        <v>2</v>
      </c>
      <c r="H1503" s="8">
        <f t="shared" si="23"/>
        <v>0</v>
      </c>
    </row>
    <row r="1504" spans="1:8" x14ac:dyDescent="0.25">
      <c r="A1504" s="1" t="s">
        <v>3844</v>
      </c>
      <c r="B1504" t="s">
        <v>3845</v>
      </c>
      <c r="C1504" s="3">
        <v>1</v>
      </c>
      <c r="D1504" t="s">
        <v>3846</v>
      </c>
      <c r="E1504" s="6">
        <v>42.67</v>
      </c>
      <c r="F1504" s="3">
        <v>3</v>
      </c>
      <c r="H1504" s="8">
        <f t="shared" si="23"/>
        <v>0</v>
      </c>
    </row>
    <row r="1505" spans="1:8" x14ac:dyDescent="0.25">
      <c r="A1505" s="1" t="s">
        <v>3847</v>
      </c>
      <c r="B1505" t="s">
        <v>3848</v>
      </c>
      <c r="C1505" s="3">
        <v>1</v>
      </c>
      <c r="D1505" t="s">
        <v>3849</v>
      </c>
      <c r="E1505" s="6">
        <v>15.01</v>
      </c>
      <c r="F1505" s="3">
        <v>1</v>
      </c>
      <c r="H1505" s="8">
        <f t="shared" si="23"/>
        <v>0</v>
      </c>
    </row>
    <row r="1506" spans="1:8" x14ac:dyDescent="0.25">
      <c r="A1506" s="1" t="s">
        <v>3850</v>
      </c>
      <c r="B1506" t="s">
        <v>3851</v>
      </c>
      <c r="C1506" s="3">
        <v>1</v>
      </c>
      <c r="D1506" t="s">
        <v>3852</v>
      </c>
      <c r="E1506" s="6">
        <v>2.09</v>
      </c>
      <c r="F1506" s="3">
        <v>247</v>
      </c>
      <c r="H1506" s="8">
        <f t="shared" si="23"/>
        <v>0</v>
      </c>
    </row>
    <row r="1507" spans="1:8" x14ac:dyDescent="0.25">
      <c r="A1507" s="1" t="s">
        <v>3853</v>
      </c>
      <c r="B1507" t="s">
        <v>3854</v>
      </c>
      <c r="C1507" s="3">
        <v>1</v>
      </c>
      <c r="D1507" t="s">
        <v>3855</v>
      </c>
      <c r="E1507" s="6">
        <v>2.13</v>
      </c>
      <c r="F1507" s="3">
        <v>91</v>
      </c>
      <c r="H1507" s="8">
        <f t="shared" si="23"/>
        <v>0</v>
      </c>
    </row>
    <row r="1508" spans="1:8" x14ac:dyDescent="0.25">
      <c r="A1508" s="1" t="s">
        <v>3856</v>
      </c>
      <c r="B1508" t="s">
        <v>3857</v>
      </c>
      <c r="C1508" s="3">
        <v>1</v>
      </c>
      <c r="D1508" t="s">
        <v>3858</v>
      </c>
      <c r="E1508" s="6">
        <v>2.04</v>
      </c>
      <c r="F1508" s="3">
        <v>118</v>
      </c>
      <c r="H1508" s="8">
        <f t="shared" si="23"/>
        <v>0</v>
      </c>
    </row>
    <row r="1509" spans="1:8" x14ac:dyDescent="0.25">
      <c r="A1509" s="1" t="s">
        <v>3859</v>
      </c>
      <c r="B1509" t="s">
        <v>3860</v>
      </c>
      <c r="C1509" s="3">
        <v>1</v>
      </c>
      <c r="D1509" t="s">
        <v>3861</v>
      </c>
      <c r="E1509" s="6">
        <v>2.04</v>
      </c>
      <c r="F1509" s="3">
        <v>12</v>
      </c>
      <c r="H1509" s="8">
        <f t="shared" si="23"/>
        <v>0</v>
      </c>
    </row>
    <row r="1510" spans="1:8" x14ac:dyDescent="0.25">
      <c r="A1510" s="1" t="s">
        <v>3862</v>
      </c>
      <c r="B1510" t="s">
        <v>3863</v>
      </c>
      <c r="C1510" s="3">
        <v>1</v>
      </c>
      <c r="D1510" t="s">
        <v>3864</v>
      </c>
      <c r="E1510" s="6">
        <v>1.76</v>
      </c>
      <c r="F1510" s="3">
        <v>84</v>
      </c>
      <c r="H1510" s="8">
        <f t="shared" si="23"/>
        <v>0</v>
      </c>
    </row>
    <row r="1511" spans="1:8" x14ac:dyDescent="0.25">
      <c r="A1511" s="1" t="s">
        <v>3865</v>
      </c>
      <c r="B1511" t="s">
        <v>3866</v>
      </c>
      <c r="C1511" s="3">
        <v>1</v>
      </c>
      <c r="D1511" t="s">
        <v>3867</v>
      </c>
      <c r="E1511" s="6">
        <v>1.69</v>
      </c>
      <c r="F1511" s="3">
        <v>57</v>
      </c>
      <c r="H1511" s="8">
        <f t="shared" si="23"/>
        <v>0</v>
      </c>
    </row>
    <row r="1512" spans="1:8" x14ac:dyDescent="0.25">
      <c r="A1512" s="1" t="s">
        <v>3868</v>
      </c>
      <c r="B1512" t="s">
        <v>3869</v>
      </c>
      <c r="C1512" s="3">
        <v>1</v>
      </c>
      <c r="D1512" t="s">
        <v>3870</v>
      </c>
      <c r="E1512" s="6">
        <v>2.64</v>
      </c>
      <c r="F1512" s="3">
        <v>65</v>
      </c>
      <c r="H1512" s="8">
        <f t="shared" si="23"/>
        <v>0</v>
      </c>
    </row>
    <row r="1513" spans="1:8" x14ac:dyDescent="0.25">
      <c r="A1513" s="1" t="s">
        <v>3874</v>
      </c>
      <c r="B1513" t="s">
        <v>3875</v>
      </c>
      <c r="C1513" s="3">
        <v>1</v>
      </c>
      <c r="D1513" t="s">
        <v>3876</v>
      </c>
      <c r="E1513" s="6">
        <v>2.25</v>
      </c>
      <c r="F1513" s="3">
        <v>116</v>
      </c>
      <c r="H1513" s="8">
        <f t="shared" si="23"/>
        <v>0</v>
      </c>
    </row>
    <row r="1514" spans="1:8" x14ac:dyDescent="0.25">
      <c r="A1514" s="1" t="s">
        <v>3871</v>
      </c>
      <c r="B1514" t="s">
        <v>3872</v>
      </c>
      <c r="C1514" s="3">
        <v>1</v>
      </c>
      <c r="D1514" t="s">
        <v>3873</v>
      </c>
      <c r="E1514" s="6">
        <v>2.4500000000000002</v>
      </c>
      <c r="F1514" s="3">
        <v>81</v>
      </c>
      <c r="H1514" s="8">
        <f t="shared" si="23"/>
        <v>0</v>
      </c>
    </row>
    <row r="1515" spans="1:8" x14ac:dyDescent="0.25">
      <c r="A1515" s="1" t="s">
        <v>3877</v>
      </c>
      <c r="B1515" t="s">
        <v>3878</v>
      </c>
      <c r="C1515" s="3">
        <v>1</v>
      </c>
      <c r="D1515" t="s">
        <v>3879</v>
      </c>
      <c r="E1515" s="6">
        <v>1.04</v>
      </c>
      <c r="F1515" s="3">
        <v>14</v>
      </c>
      <c r="H1515" s="8">
        <f t="shared" si="23"/>
        <v>0</v>
      </c>
    </row>
    <row r="1516" spans="1:8" x14ac:dyDescent="0.25">
      <c r="A1516" s="1" t="s">
        <v>3880</v>
      </c>
      <c r="B1516" t="s">
        <v>3881</v>
      </c>
      <c r="C1516" s="3">
        <v>1</v>
      </c>
      <c r="D1516" t="s">
        <v>3882</v>
      </c>
      <c r="E1516" s="6">
        <v>1.51</v>
      </c>
      <c r="F1516" s="3">
        <v>122</v>
      </c>
      <c r="H1516" s="8">
        <f t="shared" si="23"/>
        <v>0</v>
      </c>
    </row>
    <row r="1517" spans="1:8" x14ac:dyDescent="0.25">
      <c r="A1517" s="1" t="s">
        <v>79753</v>
      </c>
      <c r="B1517" t="s">
        <v>79754</v>
      </c>
      <c r="C1517" s="3">
        <v>2</v>
      </c>
      <c r="D1517" t="s">
        <v>86233</v>
      </c>
      <c r="E1517" s="6">
        <v>1.71</v>
      </c>
      <c r="F1517" s="3">
        <v>212</v>
      </c>
      <c r="H1517" s="8">
        <f t="shared" si="23"/>
        <v>0</v>
      </c>
    </row>
    <row r="1518" spans="1:8" x14ac:dyDescent="0.25">
      <c r="A1518" s="1" t="s">
        <v>3883</v>
      </c>
      <c r="B1518" t="s">
        <v>3884</v>
      </c>
      <c r="C1518" s="3">
        <v>1</v>
      </c>
      <c r="D1518" t="s">
        <v>3885</v>
      </c>
      <c r="E1518" s="6">
        <v>2.88</v>
      </c>
      <c r="F1518" s="3">
        <v>61</v>
      </c>
      <c r="H1518" s="8">
        <f t="shared" si="23"/>
        <v>0</v>
      </c>
    </row>
    <row r="1519" spans="1:8" x14ac:dyDescent="0.25">
      <c r="A1519" s="1" t="s">
        <v>3889</v>
      </c>
      <c r="B1519" t="s">
        <v>3890</v>
      </c>
      <c r="C1519" s="3">
        <v>1</v>
      </c>
      <c r="D1519" t="s">
        <v>3891</v>
      </c>
      <c r="E1519" s="6">
        <v>2.25</v>
      </c>
      <c r="F1519" s="3">
        <v>263</v>
      </c>
      <c r="H1519" s="8">
        <f t="shared" si="23"/>
        <v>0</v>
      </c>
    </row>
    <row r="1520" spans="1:8" x14ac:dyDescent="0.25">
      <c r="A1520" s="1" t="s">
        <v>3886</v>
      </c>
      <c r="B1520" t="s">
        <v>3887</v>
      </c>
      <c r="C1520" s="3">
        <v>1</v>
      </c>
      <c r="D1520" t="s">
        <v>3888</v>
      </c>
      <c r="E1520" s="6">
        <v>2.4500000000000002</v>
      </c>
      <c r="F1520" s="3">
        <v>79</v>
      </c>
      <c r="H1520" s="8">
        <f t="shared" si="23"/>
        <v>0</v>
      </c>
    </row>
    <row r="1521" spans="1:8" x14ac:dyDescent="0.25">
      <c r="A1521" s="1" t="s">
        <v>3892</v>
      </c>
      <c r="B1521" t="s">
        <v>3893</v>
      </c>
      <c r="C1521" s="3">
        <v>1</v>
      </c>
      <c r="D1521" t="s">
        <v>3894</v>
      </c>
      <c r="E1521" s="6">
        <v>2.25</v>
      </c>
      <c r="F1521" s="3">
        <v>85</v>
      </c>
      <c r="H1521" s="8">
        <f t="shared" si="23"/>
        <v>0</v>
      </c>
    </row>
    <row r="1522" spans="1:8" x14ac:dyDescent="0.25">
      <c r="A1522" s="1" t="s">
        <v>3898</v>
      </c>
      <c r="B1522" t="s">
        <v>3899</v>
      </c>
      <c r="C1522" s="3">
        <v>1</v>
      </c>
      <c r="D1522" t="s">
        <v>3900</v>
      </c>
      <c r="E1522" s="6">
        <v>2.08</v>
      </c>
      <c r="F1522" s="3">
        <v>60</v>
      </c>
      <c r="H1522" s="8">
        <f t="shared" si="23"/>
        <v>0</v>
      </c>
    </row>
    <row r="1523" spans="1:8" x14ac:dyDescent="0.25">
      <c r="A1523" s="1" t="s">
        <v>3901</v>
      </c>
      <c r="B1523" t="s">
        <v>3902</v>
      </c>
      <c r="C1523" s="3">
        <v>1</v>
      </c>
      <c r="D1523" t="s">
        <v>3903</v>
      </c>
      <c r="E1523" s="6">
        <v>2.08</v>
      </c>
      <c r="F1523" s="3">
        <v>92</v>
      </c>
      <c r="H1523" s="8">
        <f t="shared" si="23"/>
        <v>0</v>
      </c>
    </row>
    <row r="1524" spans="1:8" x14ac:dyDescent="0.25">
      <c r="A1524" s="1" t="s">
        <v>3895</v>
      </c>
      <c r="B1524" t="s">
        <v>3896</v>
      </c>
      <c r="C1524" s="3">
        <v>1</v>
      </c>
      <c r="D1524" t="s">
        <v>3897</v>
      </c>
      <c r="E1524" s="6">
        <v>2.08</v>
      </c>
      <c r="F1524" s="3">
        <v>65</v>
      </c>
      <c r="H1524" s="8">
        <f t="shared" si="23"/>
        <v>0</v>
      </c>
    </row>
    <row r="1525" spans="1:8" x14ac:dyDescent="0.25">
      <c r="A1525" s="1" t="s">
        <v>3904</v>
      </c>
      <c r="B1525" t="s">
        <v>3905</v>
      </c>
      <c r="C1525" s="3">
        <v>1</v>
      </c>
      <c r="D1525" t="s">
        <v>3906</v>
      </c>
      <c r="E1525" s="6">
        <v>2.2000000000000002</v>
      </c>
      <c r="F1525" s="3">
        <v>43</v>
      </c>
      <c r="H1525" s="8">
        <f t="shared" si="23"/>
        <v>0</v>
      </c>
    </row>
    <row r="1526" spans="1:8" x14ac:dyDescent="0.25">
      <c r="A1526" s="1" t="s">
        <v>3907</v>
      </c>
      <c r="B1526" t="s">
        <v>3908</v>
      </c>
      <c r="C1526" s="3">
        <v>1</v>
      </c>
      <c r="D1526" t="s">
        <v>3909</v>
      </c>
      <c r="E1526" s="6">
        <v>2.09</v>
      </c>
      <c r="F1526" s="3">
        <v>391</v>
      </c>
      <c r="H1526" s="8">
        <f t="shared" si="23"/>
        <v>0</v>
      </c>
    </row>
    <row r="1527" spans="1:8" x14ac:dyDescent="0.25">
      <c r="A1527" s="1" t="s">
        <v>3913</v>
      </c>
      <c r="B1527" t="s">
        <v>3914</v>
      </c>
      <c r="C1527" s="3">
        <v>1</v>
      </c>
      <c r="D1527" t="s">
        <v>3915</v>
      </c>
      <c r="E1527" s="6">
        <v>1.44</v>
      </c>
      <c r="F1527" s="3">
        <v>42</v>
      </c>
      <c r="H1527" s="8">
        <f t="shared" si="23"/>
        <v>0</v>
      </c>
    </row>
    <row r="1528" spans="1:8" x14ac:dyDescent="0.25">
      <c r="A1528" s="1" t="s">
        <v>3910</v>
      </c>
      <c r="B1528" t="s">
        <v>3911</v>
      </c>
      <c r="C1528" s="3">
        <v>1</v>
      </c>
      <c r="D1528" t="s">
        <v>3912</v>
      </c>
      <c r="E1528" s="6">
        <v>2.09</v>
      </c>
      <c r="F1528" s="3">
        <v>231</v>
      </c>
      <c r="H1528" s="8">
        <f t="shared" si="23"/>
        <v>0</v>
      </c>
    </row>
    <row r="1529" spans="1:8" x14ac:dyDescent="0.25">
      <c r="A1529" s="1" t="s">
        <v>3916</v>
      </c>
      <c r="B1529" t="s">
        <v>3917</v>
      </c>
      <c r="C1529" s="3">
        <v>1</v>
      </c>
      <c r="D1529" t="s">
        <v>3918</v>
      </c>
      <c r="E1529" s="6">
        <v>1.91</v>
      </c>
      <c r="F1529" s="3">
        <v>215</v>
      </c>
      <c r="H1529" s="8">
        <f t="shared" si="23"/>
        <v>0</v>
      </c>
    </row>
    <row r="1530" spans="1:8" x14ac:dyDescent="0.25">
      <c r="A1530" s="1" t="s">
        <v>3919</v>
      </c>
      <c r="B1530" t="s">
        <v>3920</v>
      </c>
      <c r="C1530" s="3">
        <v>1</v>
      </c>
      <c r="D1530" t="s">
        <v>3921</v>
      </c>
      <c r="E1530" s="6">
        <v>3.44</v>
      </c>
      <c r="F1530" s="3">
        <v>94</v>
      </c>
      <c r="H1530" s="8">
        <f t="shared" si="23"/>
        <v>0</v>
      </c>
    </row>
    <row r="1531" spans="1:8" x14ac:dyDescent="0.25">
      <c r="A1531" s="1" t="s">
        <v>3922</v>
      </c>
      <c r="B1531" t="s">
        <v>3923</v>
      </c>
      <c r="C1531" s="3">
        <v>1</v>
      </c>
      <c r="D1531" t="s">
        <v>3924</v>
      </c>
      <c r="E1531" s="6">
        <v>3.44</v>
      </c>
      <c r="F1531" s="3">
        <v>14</v>
      </c>
      <c r="H1531" s="8">
        <f t="shared" si="23"/>
        <v>0</v>
      </c>
    </row>
    <row r="1532" spans="1:8" x14ac:dyDescent="0.25">
      <c r="A1532" s="1" t="s">
        <v>3934</v>
      </c>
      <c r="B1532" t="s">
        <v>76257</v>
      </c>
      <c r="C1532" s="3">
        <v>2</v>
      </c>
      <c r="D1532" t="s">
        <v>86234</v>
      </c>
      <c r="E1532" s="6">
        <v>7.49</v>
      </c>
      <c r="F1532" s="3">
        <v>6</v>
      </c>
      <c r="H1532" s="8">
        <f t="shared" si="23"/>
        <v>0</v>
      </c>
    </row>
    <row r="1533" spans="1:8" x14ac:dyDescent="0.25">
      <c r="A1533" s="1" t="s">
        <v>78696</v>
      </c>
      <c r="B1533" t="s">
        <v>78697</v>
      </c>
      <c r="C1533" s="3">
        <v>2</v>
      </c>
      <c r="D1533" t="s">
        <v>91595</v>
      </c>
      <c r="E1533" s="6">
        <v>15.56</v>
      </c>
      <c r="F1533" s="3">
        <v>32</v>
      </c>
      <c r="H1533" s="8">
        <f t="shared" si="23"/>
        <v>0</v>
      </c>
    </row>
    <row r="1534" spans="1:8" x14ac:dyDescent="0.25">
      <c r="A1534" s="1" t="s">
        <v>3937</v>
      </c>
      <c r="B1534" t="s">
        <v>3938</v>
      </c>
      <c r="C1534" s="3">
        <v>1</v>
      </c>
      <c r="D1534" t="s">
        <v>3939</v>
      </c>
      <c r="E1534" s="6">
        <v>14.19</v>
      </c>
      <c r="F1534" s="3">
        <v>24</v>
      </c>
      <c r="H1534" s="8">
        <f t="shared" si="23"/>
        <v>0</v>
      </c>
    </row>
    <row r="1535" spans="1:8" x14ac:dyDescent="0.25">
      <c r="A1535" s="1" t="s">
        <v>3925</v>
      </c>
      <c r="B1535" t="s">
        <v>3926</v>
      </c>
      <c r="C1535" s="3">
        <v>1</v>
      </c>
      <c r="D1535" t="s">
        <v>3927</v>
      </c>
      <c r="E1535" s="6">
        <v>7.28</v>
      </c>
      <c r="F1535" s="3">
        <v>10</v>
      </c>
      <c r="H1535" s="8">
        <f t="shared" si="23"/>
        <v>0</v>
      </c>
    </row>
    <row r="1536" spans="1:8" x14ac:dyDescent="0.25">
      <c r="A1536" s="1" t="s">
        <v>82794</v>
      </c>
      <c r="B1536" t="s">
        <v>82795</v>
      </c>
      <c r="C1536" s="3">
        <v>2</v>
      </c>
      <c r="D1536" t="s">
        <v>86235</v>
      </c>
      <c r="E1536" s="6">
        <v>7.59</v>
      </c>
      <c r="F1536" s="3">
        <v>22</v>
      </c>
      <c r="H1536" s="8">
        <f t="shared" si="23"/>
        <v>0</v>
      </c>
    </row>
    <row r="1537" spans="1:8" x14ac:dyDescent="0.25">
      <c r="A1537" s="1" t="s">
        <v>3928</v>
      </c>
      <c r="B1537" t="s">
        <v>3929</v>
      </c>
      <c r="C1537" s="3">
        <v>1</v>
      </c>
      <c r="D1537" t="s">
        <v>3930</v>
      </c>
      <c r="E1537" s="6">
        <v>7.28</v>
      </c>
      <c r="F1537" s="3">
        <v>3</v>
      </c>
      <c r="H1537" s="8">
        <f t="shared" si="23"/>
        <v>0</v>
      </c>
    </row>
    <row r="1538" spans="1:8" x14ac:dyDescent="0.25">
      <c r="A1538" s="1" t="s">
        <v>81051</v>
      </c>
      <c r="B1538" t="s">
        <v>81052</v>
      </c>
      <c r="C1538" s="3">
        <v>2</v>
      </c>
      <c r="D1538" t="s">
        <v>86236</v>
      </c>
      <c r="E1538" s="6">
        <v>7.66</v>
      </c>
      <c r="F1538" s="3">
        <v>2</v>
      </c>
      <c r="H1538" s="8">
        <f t="shared" si="23"/>
        <v>0</v>
      </c>
    </row>
    <row r="1539" spans="1:8" x14ac:dyDescent="0.25">
      <c r="A1539" s="1" t="s">
        <v>3931</v>
      </c>
      <c r="B1539" t="s">
        <v>3932</v>
      </c>
      <c r="C1539" s="3">
        <v>1</v>
      </c>
      <c r="D1539" t="s">
        <v>3933</v>
      </c>
      <c r="E1539" s="6">
        <v>15.27</v>
      </c>
      <c r="F1539" s="3">
        <v>4</v>
      </c>
      <c r="H1539" s="8">
        <f t="shared" ref="H1539:H1602" si="24">E1539*G1539</f>
        <v>0</v>
      </c>
    </row>
    <row r="1540" spans="1:8" x14ac:dyDescent="0.25">
      <c r="A1540" s="1" t="s">
        <v>3934</v>
      </c>
      <c r="B1540" t="s">
        <v>3935</v>
      </c>
      <c r="C1540" s="3">
        <v>1</v>
      </c>
      <c r="D1540" t="s">
        <v>3936</v>
      </c>
      <c r="E1540" s="6">
        <v>7.28</v>
      </c>
      <c r="F1540" s="3">
        <v>10</v>
      </c>
      <c r="H1540" s="8">
        <f t="shared" si="24"/>
        <v>0</v>
      </c>
    </row>
    <row r="1541" spans="1:8" x14ac:dyDescent="0.25">
      <c r="A1541" s="1" t="s">
        <v>3940</v>
      </c>
      <c r="B1541" t="s">
        <v>3941</v>
      </c>
      <c r="C1541" s="3">
        <v>1</v>
      </c>
      <c r="D1541" t="s">
        <v>3942</v>
      </c>
      <c r="E1541" s="6">
        <v>25.52</v>
      </c>
      <c r="F1541" s="3">
        <v>209</v>
      </c>
      <c r="H1541" s="8">
        <f t="shared" si="24"/>
        <v>0</v>
      </c>
    </row>
    <row r="1542" spans="1:8" ht="26.4" x14ac:dyDescent="0.25">
      <c r="A1542" s="1" t="s">
        <v>79470</v>
      </c>
      <c r="B1542" t="s">
        <v>79471</v>
      </c>
      <c r="C1542" s="3">
        <v>2</v>
      </c>
      <c r="D1542" s="2" t="s">
        <v>86237</v>
      </c>
      <c r="E1542" s="6">
        <v>7.09</v>
      </c>
      <c r="F1542" s="3">
        <v>6</v>
      </c>
      <c r="H1542" s="8">
        <f t="shared" si="24"/>
        <v>0</v>
      </c>
    </row>
    <row r="1543" spans="1:8" ht="26.4" x14ac:dyDescent="0.25">
      <c r="A1543" s="1" t="s">
        <v>79229</v>
      </c>
      <c r="B1543" t="s">
        <v>79230</v>
      </c>
      <c r="C1543" s="3">
        <v>2</v>
      </c>
      <c r="D1543" s="2" t="s">
        <v>86238</v>
      </c>
      <c r="E1543" s="6">
        <v>6.18</v>
      </c>
      <c r="F1543" s="3">
        <v>6</v>
      </c>
      <c r="H1543" s="8">
        <f t="shared" si="24"/>
        <v>0</v>
      </c>
    </row>
    <row r="1544" spans="1:8" ht="26.4" x14ac:dyDescent="0.25">
      <c r="A1544" s="1" t="s">
        <v>78980</v>
      </c>
      <c r="B1544" t="s">
        <v>78981</v>
      </c>
      <c r="C1544" s="3">
        <v>2</v>
      </c>
      <c r="D1544" s="2" t="s">
        <v>86239</v>
      </c>
      <c r="E1544" s="6">
        <v>7.09</v>
      </c>
      <c r="F1544" s="3">
        <v>3</v>
      </c>
      <c r="H1544" s="8">
        <f t="shared" si="24"/>
        <v>0</v>
      </c>
    </row>
    <row r="1545" spans="1:8" ht="26.4" x14ac:dyDescent="0.25">
      <c r="A1545" s="1" t="s">
        <v>3943</v>
      </c>
      <c r="B1545" t="s">
        <v>81439</v>
      </c>
      <c r="C1545" s="3">
        <v>2</v>
      </c>
      <c r="D1545" s="2" t="s">
        <v>86240</v>
      </c>
      <c r="E1545" s="6">
        <v>7.06</v>
      </c>
      <c r="F1545" s="3">
        <v>3</v>
      </c>
      <c r="H1545" s="8">
        <f t="shared" si="24"/>
        <v>0</v>
      </c>
    </row>
    <row r="1546" spans="1:8" x14ac:dyDescent="0.25">
      <c r="A1546" s="1" t="s">
        <v>3943</v>
      </c>
      <c r="B1546" t="s">
        <v>3944</v>
      </c>
      <c r="C1546" s="3">
        <v>1</v>
      </c>
      <c r="D1546" t="s">
        <v>3945</v>
      </c>
      <c r="E1546" s="6">
        <v>5.07</v>
      </c>
      <c r="F1546" s="3">
        <v>70</v>
      </c>
      <c r="H1546" s="8">
        <f t="shared" si="24"/>
        <v>0</v>
      </c>
    </row>
    <row r="1547" spans="1:8" ht="26.4" x14ac:dyDescent="0.25">
      <c r="A1547" s="1" t="s">
        <v>83053</v>
      </c>
      <c r="B1547" t="s">
        <v>83054</v>
      </c>
      <c r="C1547" s="3">
        <v>2</v>
      </c>
      <c r="D1547" s="2" t="s">
        <v>86241</v>
      </c>
      <c r="E1547" s="6">
        <v>6.66</v>
      </c>
      <c r="F1547" s="3">
        <v>19</v>
      </c>
      <c r="H1547" s="8">
        <f t="shared" si="24"/>
        <v>0</v>
      </c>
    </row>
    <row r="1548" spans="1:8" ht="26.4" x14ac:dyDescent="0.25">
      <c r="A1548" s="1" t="s">
        <v>4193</v>
      </c>
      <c r="B1548" t="s">
        <v>79454</v>
      </c>
      <c r="C1548" s="3">
        <v>2</v>
      </c>
      <c r="D1548" s="2" t="s">
        <v>86242</v>
      </c>
      <c r="E1548" s="6">
        <v>5.86</v>
      </c>
      <c r="F1548" s="3">
        <v>35</v>
      </c>
      <c r="H1548" s="8">
        <f t="shared" si="24"/>
        <v>0</v>
      </c>
    </row>
    <row r="1549" spans="1:8" ht="26.4" x14ac:dyDescent="0.25">
      <c r="A1549" s="1" t="s">
        <v>79424</v>
      </c>
      <c r="B1549" t="s">
        <v>79425</v>
      </c>
      <c r="C1549" s="3">
        <v>2</v>
      </c>
      <c r="D1549" s="2" t="s">
        <v>86243</v>
      </c>
      <c r="E1549" s="6">
        <v>6.12</v>
      </c>
      <c r="F1549" s="3">
        <v>4</v>
      </c>
      <c r="H1549" s="8">
        <f t="shared" si="24"/>
        <v>0</v>
      </c>
    </row>
    <row r="1550" spans="1:8" ht="26.4" x14ac:dyDescent="0.25">
      <c r="A1550" s="1" t="s">
        <v>79363</v>
      </c>
      <c r="B1550" t="s">
        <v>79364</v>
      </c>
      <c r="C1550" s="3">
        <v>2</v>
      </c>
      <c r="D1550" s="2" t="s">
        <v>86244</v>
      </c>
      <c r="E1550" s="6">
        <v>6</v>
      </c>
      <c r="F1550" s="3">
        <v>9</v>
      </c>
      <c r="H1550" s="8">
        <f t="shared" si="24"/>
        <v>0</v>
      </c>
    </row>
    <row r="1551" spans="1:8" x14ac:dyDescent="0.25">
      <c r="A1551" s="1" t="s">
        <v>3955</v>
      </c>
      <c r="B1551" t="s">
        <v>3956</v>
      </c>
      <c r="C1551" s="3">
        <v>1</v>
      </c>
      <c r="D1551" t="s">
        <v>3957</v>
      </c>
      <c r="E1551" s="6">
        <v>3.11</v>
      </c>
      <c r="F1551" s="3">
        <v>136</v>
      </c>
      <c r="H1551" s="8">
        <f t="shared" si="24"/>
        <v>0</v>
      </c>
    </row>
    <row r="1552" spans="1:8" ht="26.4" x14ac:dyDescent="0.25">
      <c r="A1552" s="1" t="s">
        <v>83760</v>
      </c>
      <c r="B1552" t="s">
        <v>83761</v>
      </c>
      <c r="C1552" s="3">
        <v>2</v>
      </c>
      <c r="D1552" s="2" t="s">
        <v>86245</v>
      </c>
      <c r="E1552" s="6">
        <v>7.79</v>
      </c>
      <c r="F1552" s="3">
        <v>16</v>
      </c>
      <c r="H1552" s="8">
        <f t="shared" si="24"/>
        <v>0</v>
      </c>
    </row>
    <row r="1553" spans="1:8" ht="26.4" x14ac:dyDescent="0.25">
      <c r="A1553" s="1" t="s">
        <v>77537</v>
      </c>
      <c r="B1553" t="s">
        <v>77538</v>
      </c>
      <c r="C1553" s="3">
        <v>2</v>
      </c>
      <c r="D1553" s="2" t="s">
        <v>86246</v>
      </c>
      <c r="E1553" s="6">
        <v>7.79</v>
      </c>
      <c r="F1553" s="3">
        <v>15</v>
      </c>
      <c r="H1553" s="8">
        <f t="shared" si="24"/>
        <v>0</v>
      </c>
    </row>
    <row r="1554" spans="1:8" ht="26.4" x14ac:dyDescent="0.25">
      <c r="A1554" s="1" t="s">
        <v>84757</v>
      </c>
      <c r="B1554" t="s">
        <v>84758</v>
      </c>
      <c r="C1554" s="3">
        <v>2</v>
      </c>
      <c r="D1554" s="2" t="s">
        <v>86247</v>
      </c>
      <c r="E1554" s="6">
        <v>7.79</v>
      </c>
      <c r="F1554" s="3">
        <v>21</v>
      </c>
      <c r="H1554" s="8">
        <f t="shared" si="24"/>
        <v>0</v>
      </c>
    </row>
    <row r="1555" spans="1:8" ht="26.4" x14ac:dyDescent="0.25">
      <c r="A1555" s="1" t="s">
        <v>80615</v>
      </c>
      <c r="B1555" t="s">
        <v>80616</v>
      </c>
      <c r="C1555" s="3">
        <v>2</v>
      </c>
      <c r="D1555" s="2" t="s">
        <v>86248</v>
      </c>
      <c r="E1555" s="6">
        <v>7.79</v>
      </c>
      <c r="F1555" s="3">
        <v>15</v>
      </c>
      <c r="H1555" s="8">
        <f t="shared" si="24"/>
        <v>0</v>
      </c>
    </row>
    <row r="1556" spans="1:8" ht="26.4" x14ac:dyDescent="0.25">
      <c r="A1556" s="1" t="s">
        <v>82440</v>
      </c>
      <c r="B1556" t="s">
        <v>82441</v>
      </c>
      <c r="C1556" s="3">
        <v>2</v>
      </c>
      <c r="D1556" s="2" t="s">
        <v>86249</v>
      </c>
      <c r="E1556" s="6">
        <v>7.79</v>
      </c>
      <c r="F1556" s="3">
        <v>18</v>
      </c>
      <c r="H1556" s="8">
        <f t="shared" si="24"/>
        <v>0</v>
      </c>
    </row>
    <row r="1557" spans="1:8" ht="26.4" x14ac:dyDescent="0.25">
      <c r="A1557" s="1" t="s">
        <v>76176</v>
      </c>
      <c r="B1557" t="s">
        <v>76177</v>
      </c>
      <c r="C1557" s="3">
        <v>2</v>
      </c>
      <c r="D1557" s="2" t="s">
        <v>86250</v>
      </c>
      <c r="E1557" s="6">
        <v>7.79</v>
      </c>
      <c r="F1557" s="3">
        <v>16</v>
      </c>
      <c r="H1557" s="8">
        <f t="shared" si="24"/>
        <v>0</v>
      </c>
    </row>
    <row r="1558" spans="1:8" x14ac:dyDescent="0.25">
      <c r="A1558" s="1" t="s">
        <v>3958</v>
      </c>
      <c r="B1558" t="s">
        <v>3959</v>
      </c>
      <c r="C1558" s="3">
        <v>1</v>
      </c>
      <c r="D1558" t="s">
        <v>3960</v>
      </c>
      <c r="E1558" s="6">
        <v>3.56</v>
      </c>
      <c r="F1558" s="3">
        <v>42</v>
      </c>
      <c r="H1558" s="8">
        <f t="shared" si="24"/>
        <v>0</v>
      </c>
    </row>
    <row r="1559" spans="1:8" x14ac:dyDescent="0.25">
      <c r="A1559" s="1" t="s">
        <v>84147</v>
      </c>
      <c r="B1559" t="s">
        <v>84148</v>
      </c>
      <c r="C1559" s="3">
        <v>2</v>
      </c>
      <c r="D1559" t="s">
        <v>86251</v>
      </c>
      <c r="E1559" s="6">
        <v>5.26</v>
      </c>
      <c r="F1559" s="3">
        <v>12</v>
      </c>
      <c r="H1559" s="8">
        <f t="shared" si="24"/>
        <v>0</v>
      </c>
    </row>
    <row r="1560" spans="1:8" x14ac:dyDescent="0.25">
      <c r="A1560" s="1" t="s">
        <v>85094</v>
      </c>
      <c r="B1560" t="s">
        <v>85095</v>
      </c>
      <c r="C1560" s="3">
        <v>2</v>
      </c>
      <c r="D1560" t="s">
        <v>86252</v>
      </c>
      <c r="E1560" s="6">
        <v>7.1</v>
      </c>
      <c r="F1560" s="3">
        <v>13</v>
      </c>
      <c r="H1560" s="8">
        <f t="shared" si="24"/>
        <v>0</v>
      </c>
    </row>
    <row r="1561" spans="1:8" x14ac:dyDescent="0.25">
      <c r="A1561" s="1" t="s">
        <v>79549</v>
      </c>
      <c r="B1561" t="s">
        <v>79550</v>
      </c>
      <c r="C1561" s="3">
        <v>2</v>
      </c>
      <c r="D1561" t="s">
        <v>86253</v>
      </c>
      <c r="E1561" s="6">
        <v>8.26</v>
      </c>
      <c r="F1561" s="3">
        <v>9</v>
      </c>
      <c r="H1561" s="8">
        <f t="shared" si="24"/>
        <v>0</v>
      </c>
    </row>
    <row r="1562" spans="1:8" x14ac:dyDescent="0.25">
      <c r="A1562" s="1" t="s">
        <v>3961</v>
      </c>
      <c r="B1562" t="s">
        <v>3962</v>
      </c>
      <c r="C1562" s="3">
        <v>1</v>
      </c>
      <c r="D1562" t="s">
        <v>3963</v>
      </c>
      <c r="E1562" s="6">
        <v>3.42</v>
      </c>
      <c r="F1562" s="3">
        <v>64</v>
      </c>
      <c r="H1562" s="8">
        <f t="shared" si="24"/>
        <v>0</v>
      </c>
    </row>
    <row r="1563" spans="1:8" ht="26.4" x14ac:dyDescent="0.25">
      <c r="A1563" s="1" t="s">
        <v>3961</v>
      </c>
      <c r="B1563" t="s">
        <v>82952</v>
      </c>
      <c r="C1563" s="3">
        <v>2</v>
      </c>
      <c r="D1563" s="2" t="s">
        <v>86254</v>
      </c>
      <c r="E1563" s="6">
        <v>4.76</v>
      </c>
      <c r="F1563" s="3">
        <v>21</v>
      </c>
      <c r="H1563" s="8">
        <f t="shared" si="24"/>
        <v>0</v>
      </c>
    </row>
    <row r="1564" spans="1:8" x14ac:dyDescent="0.25">
      <c r="A1564" s="1" t="s">
        <v>3964</v>
      </c>
      <c r="B1564" t="s">
        <v>3965</v>
      </c>
      <c r="C1564" s="3">
        <v>1</v>
      </c>
      <c r="D1564" t="s">
        <v>91596</v>
      </c>
      <c r="E1564" s="6">
        <v>6.56</v>
      </c>
      <c r="F1564" s="3">
        <v>69</v>
      </c>
      <c r="H1564" s="8">
        <f t="shared" si="24"/>
        <v>0</v>
      </c>
    </row>
    <row r="1565" spans="1:8" ht="26.4" x14ac:dyDescent="0.25">
      <c r="A1565" s="1" t="s">
        <v>81664</v>
      </c>
      <c r="B1565" t="s">
        <v>81665</v>
      </c>
      <c r="C1565" s="3">
        <v>2</v>
      </c>
      <c r="D1565" s="2" t="s">
        <v>86255</v>
      </c>
      <c r="E1565" s="6">
        <v>17.75</v>
      </c>
      <c r="F1565" s="3">
        <v>17</v>
      </c>
      <c r="H1565" s="8">
        <f t="shared" si="24"/>
        <v>0</v>
      </c>
    </row>
    <row r="1566" spans="1:8" ht="26.4" x14ac:dyDescent="0.25">
      <c r="A1566" s="1" t="s">
        <v>79504</v>
      </c>
      <c r="B1566" t="s">
        <v>79505</v>
      </c>
      <c r="C1566" s="3">
        <v>2</v>
      </c>
      <c r="D1566" s="2" t="s">
        <v>86256</v>
      </c>
      <c r="E1566" s="6">
        <v>17.79</v>
      </c>
      <c r="F1566" s="3">
        <v>10</v>
      </c>
      <c r="H1566" s="8">
        <f t="shared" si="24"/>
        <v>0</v>
      </c>
    </row>
    <row r="1567" spans="1:8" ht="26.4" x14ac:dyDescent="0.25">
      <c r="A1567" s="1" t="s">
        <v>83193</v>
      </c>
      <c r="B1567" t="s">
        <v>83194</v>
      </c>
      <c r="C1567" s="3">
        <v>2</v>
      </c>
      <c r="D1567" s="2" t="s">
        <v>86257</v>
      </c>
      <c r="E1567" s="6">
        <v>17.53</v>
      </c>
      <c r="F1567" s="3">
        <v>6</v>
      </c>
      <c r="H1567" s="8">
        <f t="shared" si="24"/>
        <v>0</v>
      </c>
    </row>
    <row r="1568" spans="1:8" ht="26.4" x14ac:dyDescent="0.25">
      <c r="A1568" s="1" t="s">
        <v>79152</v>
      </c>
      <c r="B1568" t="s">
        <v>79153</v>
      </c>
      <c r="C1568" s="3">
        <v>2</v>
      </c>
      <c r="D1568" s="2" t="s">
        <v>86258</v>
      </c>
      <c r="E1568" s="6">
        <v>17.8</v>
      </c>
      <c r="F1568" s="3">
        <v>4</v>
      </c>
      <c r="H1568" s="8">
        <f t="shared" si="24"/>
        <v>0</v>
      </c>
    </row>
    <row r="1569" spans="1:8" x14ac:dyDescent="0.25">
      <c r="A1569" s="1" t="s">
        <v>3966</v>
      </c>
      <c r="B1569" t="s">
        <v>3967</v>
      </c>
      <c r="C1569" s="3">
        <v>1</v>
      </c>
      <c r="D1569" t="s">
        <v>3968</v>
      </c>
      <c r="E1569" s="6">
        <v>5.0999999999999996</v>
      </c>
      <c r="F1569" s="3">
        <v>51</v>
      </c>
      <c r="H1569" s="8">
        <f t="shared" si="24"/>
        <v>0</v>
      </c>
    </row>
    <row r="1570" spans="1:8" ht="26.4" x14ac:dyDescent="0.25">
      <c r="A1570" s="1" t="s">
        <v>79749</v>
      </c>
      <c r="B1570" t="s">
        <v>79750</v>
      </c>
      <c r="C1570" s="3">
        <v>2</v>
      </c>
      <c r="D1570" s="2" t="s">
        <v>86259</v>
      </c>
      <c r="E1570" s="6">
        <v>5.63</v>
      </c>
      <c r="F1570" s="3">
        <v>9</v>
      </c>
      <c r="H1570" s="8">
        <f t="shared" si="24"/>
        <v>0</v>
      </c>
    </row>
    <row r="1571" spans="1:8" ht="26.4" x14ac:dyDescent="0.25">
      <c r="A1571" s="1" t="s">
        <v>84271</v>
      </c>
      <c r="B1571" t="s">
        <v>84272</v>
      </c>
      <c r="C1571" s="3">
        <v>2</v>
      </c>
      <c r="D1571" s="2" t="s">
        <v>86260</v>
      </c>
      <c r="E1571" s="6">
        <v>17.78</v>
      </c>
      <c r="F1571" s="3">
        <v>3</v>
      </c>
      <c r="H1571" s="8">
        <f t="shared" si="24"/>
        <v>0</v>
      </c>
    </row>
    <row r="1572" spans="1:8" x14ac:dyDescent="0.25">
      <c r="A1572" s="1" t="s">
        <v>3969</v>
      </c>
      <c r="B1572" t="s">
        <v>3970</v>
      </c>
      <c r="C1572" s="3">
        <v>1</v>
      </c>
      <c r="D1572" t="s">
        <v>91597</v>
      </c>
      <c r="E1572" s="6">
        <v>4.03</v>
      </c>
      <c r="F1572" s="3">
        <v>79</v>
      </c>
      <c r="H1572" s="8">
        <f t="shared" si="24"/>
        <v>0</v>
      </c>
    </row>
    <row r="1573" spans="1:8" x14ac:dyDescent="0.25">
      <c r="A1573" s="1" t="s">
        <v>3971</v>
      </c>
      <c r="B1573" t="s">
        <v>3972</v>
      </c>
      <c r="C1573" s="3">
        <v>1</v>
      </c>
      <c r="D1573" t="s">
        <v>91598</v>
      </c>
      <c r="E1573" s="6">
        <v>4.03</v>
      </c>
      <c r="F1573" s="3">
        <v>176</v>
      </c>
      <c r="H1573" s="8">
        <f t="shared" si="24"/>
        <v>0</v>
      </c>
    </row>
    <row r="1574" spans="1:8" x14ac:dyDescent="0.25">
      <c r="A1574" s="1" t="s">
        <v>3975</v>
      </c>
      <c r="B1574" t="s">
        <v>3976</v>
      </c>
      <c r="C1574" s="3">
        <v>1</v>
      </c>
      <c r="D1574" t="s">
        <v>91599</v>
      </c>
      <c r="E1574" s="6">
        <v>4.03</v>
      </c>
      <c r="F1574" s="3">
        <v>48</v>
      </c>
      <c r="H1574" s="8">
        <f t="shared" si="24"/>
        <v>0</v>
      </c>
    </row>
    <row r="1575" spans="1:8" x14ac:dyDescent="0.25">
      <c r="A1575" s="1" t="s">
        <v>3977</v>
      </c>
      <c r="B1575" t="s">
        <v>3978</v>
      </c>
      <c r="C1575" s="3">
        <v>1</v>
      </c>
      <c r="D1575" t="s">
        <v>3979</v>
      </c>
      <c r="E1575" s="6">
        <v>3.03</v>
      </c>
      <c r="F1575" s="3">
        <v>29</v>
      </c>
      <c r="H1575" s="8">
        <f t="shared" si="24"/>
        <v>0</v>
      </c>
    </row>
    <row r="1576" spans="1:8" x14ac:dyDescent="0.25">
      <c r="A1576" s="1" t="s">
        <v>3980</v>
      </c>
      <c r="B1576" t="s">
        <v>3981</v>
      </c>
      <c r="C1576" s="3">
        <v>1</v>
      </c>
      <c r="D1576" t="s">
        <v>3982</v>
      </c>
      <c r="E1576" s="6">
        <v>5.04</v>
      </c>
      <c r="F1576" s="3">
        <v>165</v>
      </c>
      <c r="H1576" s="8">
        <f t="shared" si="24"/>
        <v>0</v>
      </c>
    </row>
    <row r="1577" spans="1:8" x14ac:dyDescent="0.25">
      <c r="A1577" s="1" t="s">
        <v>3983</v>
      </c>
      <c r="B1577" t="s">
        <v>3984</v>
      </c>
      <c r="C1577" s="3">
        <v>1</v>
      </c>
      <c r="D1577" t="s">
        <v>3985</v>
      </c>
      <c r="E1577" s="6">
        <v>5.04</v>
      </c>
      <c r="F1577" s="3">
        <v>9</v>
      </c>
      <c r="H1577" s="8">
        <f t="shared" si="24"/>
        <v>0</v>
      </c>
    </row>
    <row r="1578" spans="1:8" x14ac:dyDescent="0.25">
      <c r="A1578" s="1" t="s">
        <v>3986</v>
      </c>
      <c r="B1578" t="s">
        <v>3987</v>
      </c>
      <c r="C1578" s="3">
        <v>1</v>
      </c>
      <c r="D1578" t="s">
        <v>3988</v>
      </c>
      <c r="E1578" s="6">
        <v>5.04</v>
      </c>
      <c r="F1578" s="3">
        <v>69</v>
      </c>
      <c r="H1578" s="8">
        <f t="shared" si="24"/>
        <v>0</v>
      </c>
    </row>
    <row r="1579" spans="1:8" x14ac:dyDescent="0.25">
      <c r="A1579" s="1" t="s">
        <v>3989</v>
      </c>
      <c r="B1579" t="s">
        <v>3990</v>
      </c>
      <c r="C1579" s="3">
        <v>1</v>
      </c>
      <c r="D1579" t="s">
        <v>3991</v>
      </c>
      <c r="E1579" s="6">
        <v>4.87</v>
      </c>
      <c r="F1579" s="3">
        <v>147</v>
      </c>
      <c r="H1579" s="8">
        <f t="shared" si="24"/>
        <v>0</v>
      </c>
    </row>
    <row r="1580" spans="1:8" x14ac:dyDescent="0.25">
      <c r="A1580" s="1" t="s">
        <v>3992</v>
      </c>
      <c r="B1580" t="s">
        <v>3993</v>
      </c>
      <c r="C1580" s="3">
        <v>1</v>
      </c>
      <c r="D1580" t="s">
        <v>3994</v>
      </c>
      <c r="E1580" s="6">
        <v>4.87</v>
      </c>
      <c r="F1580" s="3">
        <v>93</v>
      </c>
      <c r="H1580" s="8">
        <f t="shared" si="24"/>
        <v>0</v>
      </c>
    </row>
    <row r="1581" spans="1:8" x14ac:dyDescent="0.25">
      <c r="A1581" s="1" t="s">
        <v>3995</v>
      </c>
      <c r="B1581" t="s">
        <v>3996</v>
      </c>
      <c r="C1581" s="3">
        <v>1</v>
      </c>
      <c r="D1581" t="s">
        <v>3997</v>
      </c>
      <c r="E1581" s="6">
        <v>6.47</v>
      </c>
      <c r="F1581" s="3">
        <v>22</v>
      </c>
      <c r="H1581" s="8">
        <f t="shared" si="24"/>
        <v>0</v>
      </c>
    </row>
    <row r="1582" spans="1:8" x14ac:dyDescent="0.25">
      <c r="A1582" s="1" t="s">
        <v>3998</v>
      </c>
      <c r="B1582" t="s">
        <v>3999</v>
      </c>
      <c r="C1582" s="3">
        <v>1</v>
      </c>
      <c r="D1582" t="s">
        <v>4000</v>
      </c>
      <c r="E1582" s="6">
        <v>6.47</v>
      </c>
      <c r="F1582" s="3">
        <v>14</v>
      </c>
      <c r="H1582" s="8">
        <f t="shared" si="24"/>
        <v>0</v>
      </c>
    </row>
    <row r="1583" spans="1:8" x14ac:dyDescent="0.25">
      <c r="A1583" s="1" t="s">
        <v>4001</v>
      </c>
      <c r="B1583" t="s">
        <v>4002</v>
      </c>
      <c r="C1583" s="3">
        <v>1</v>
      </c>
      <c r="D1583" t="s">
        <v>4003</v>
      </c>
      <c r="E1583" s="6">
        <v>1.64</v>
      </c>
      <c r="F1583" s="3">
        <v>46</v>
      </c>
      <c r="H1583" s="8">
        <f t="shared" si="24"/>
        <v>0</v>
      </c>
    </row>
    <row r="1584" spans="1:8" x14ac:dyDescent="0.25">
      <c r="A1584" s="1" t="s">
        <v>4004</v>
      </c>
      <c r="B1584" t="s">
        <v>4005</v>
      </c>
      <c r="C1584" s="3">
        <v>1</v>
      </c>
      <c r="D1584" t="s">
        <v>4006</v>
      </c>
      <c r="E1584" s="6">
        <v>13.12</v>
      </c>
      <c r="F1584" s="3">
        <v>21</v>
      </c>
      <c r="H1584" s="8">
        <f t="shared" si="24"/>
        <v>0</v>
      </c>
    </row>
    <row r="1585" spans="1:8" ht="26.4" x14ac:dyDescent="0.25">
      <c r="A1585" s="1" t="s">
        <v>81812</v>
      </c>
      <c r="B1585" t="s">
        <v>81813</v>
      </c>
      <c r="C1585" s="3">
        <v>2</v>
      </c>
      <c r="D1585" s="2" t="s">
        <v>86261</v>
      </c>
      <c r="E1585" s="6">
        <v>37.869999999999997</v>
      </c>
      <c r="F1585" s="3">
        <v>5</v>
      </c>
      <c r="H1585" s="8">
        <f t="shared" si="24"/>
        <v>0</v>
      </c>
    </row>
    <row r="1586" spans="1:8" ht="26.4" x14ac:dyDescent="0.25">
      <c r="A1586" s="1" t="s">
        <v>78363</v>
      </c>
      <c r="B1586" t="s">
        <v>78364</v>
      </c>
      <c r="C1586" s="3">
        <v>2</v>
      </c>
      <c r="D1586" s="2" t="s">
        <v>86262</v>
      </c>
      <c r="E1586" s="6">
        <v>13.23</v>
      </c>
      <c r="F1586" s="3">
        <v>6</v>
      </c>
      <c r="H1586" s="8">
        <f t="shared" si="24"/>
        <v>0</v>
      </c>
    </row>
    <row r="1587" spans="1:8" ht="26.4" x14ac:dyDescent="0.25">
      <c r="A1587" s="1" t="s">
        <v>81301</v>
      </c>
      <c r="B1587" t="s">
        <v>81302</v>
      </c>
      <c r="C1587" s="3">
        <v>2</v>
      </c>
      <c r="D1587" s="2" t="s">
        <v>86263</v>
      </c>
      <c r="E1587" s="6">
        <v>13.06</v>
      </c>
      <c r="F1587" s="3">
        <v>34</v>
      </c>
      <c r="H1587" s="8">
        <f t="shared" si="24"/>
        <v>0</v>
      </c>
    </row>
    <row r="1588" spans="1:8" x14ac:dyDescent="0.25">
      <c r="A1588" s="1" t="s">
        <v>4012</v>
      </c>
      <c r="B1588" t="s">
        <v>4013</v>
      </c>
      <c r="C1588" s="3">
        <v>1</v>
      </c>
      <c r="D1588" t="s">
        <v>91600</v>
      </c>
      <c r="E1588" s="6">
        <v>4.03</v>
      </c>
      <c r="F1588" s="3">
        <v>72</v>
      </c>
      <c r="H1588" s="8">
        <f t="shared" si="24"/>
        <v>0</v>
      </c>
    </row>
    <row r="1589" spans="1:8" x14ac:dyDescent="0.25">
      <c r="A1589" s="1" t="s">
        <v>4020</v>
      </c>
      <c r="B1589" t="s">
        <v>4021</v>
      </c>
      <c r="C1589" s="3">
        <v>1</v>
      </c>
      <c r="D1589" t="s">
        <v>91601</v>
      </c>
      <c r="E1589" s="6">
        <v>1.73</v>
      </c>
      <c r="F1589" s="3">
        <v>30</v>
      </c>
      <c r="H1589" s="8">
        <f t="shared" si="24"/>
        <v>0</v>
      </c>
    </row>
    <row r="1590" spans="1:8" ht="26.4" x14ac:dyDescent="0.25">
      <c r="A1590" s="1" t="s">
        <v>77143</v>
      </c>
      <c r="B1590" t="s">
        <v>77144</v>
      </c>
      <c r="C1590" s="3">
        <v>2</v>
      </c>
      <c r="D1590" s="2" t="s">
        <v>86264</v>
      </c>
      <c r="E1590" s="6">
        <v>4.42</v>
      </c>
      <c r="F1590" s="3">
        <v>35</v>
      </c>
      <c r="H1590" s="8">
        <f t="shared" si="24"/>
        <v>0</v>
      </c>
    </row>
    <row r="1591" spans="1:8" ht="26.4" x14ac:dyDescent="0.25">
      <c r="A1591" s="1" t="s">
        <v>80331</v>
      </c>
      <c r="B1591" t="s">
        <v>80332</v>
      </c>
      <c r="C1591" s="3">
        <v>2</v>
      </c>
      <c r="D1591" s="2" t="s">
        <v>86265</v>
      </c>
      <c r="E1591" s="6">
        <v>3.91</v>
      </c>
      <c r="F1591" s="3">
        <v>15</v>
      </c>
      <c r="H1591" s="8">
        <f t="shared" si="24"/>
        <v>0</v>
      </c>
    </row>
    <row r="1592" spans="1:8" ht="26.4" x14ac:dyDescent="0.25">
      <c r="A1592" s="1" t="s">
        <v>4014</v>
      </c>
      <c r="B1592" t="s">
        <v>77231</v>
      </c>
      <c r="C1592" s="3">
        <v>2</v>
      </c>
      <c r="D1592" s="2" t="s">
        <v>86266</v>
      </c>
      <c r="E1592" s="6">
        <v>4</v>
      </c>
      <c r="F1592" s="3">
        <v>39</v>
      </c>
      <c r="H1592" s="8">
        <f t="shared" si="24"/>
        <v>0</v>
      </c>
    </row>
    <row r="1593" spans="1:8" x14ac:dyDescent="0.25">
      <c r="A1593" s="1" t="s">
        <v>4022</v>
      </c>
      <c r="B1593" t="s">
        <v>4023</v>
      </c>
      <c r="C1593" s="3">
        <v>1</v>
      </c>
      <c r="D1593" t="s">
        <v>4024</v>
      </c>
      <c r="E1593" s="6">
        <v>3.11</v>
      </c>
      <c r="F1593" s="3">
        <v>45</v>
      </c>
      <c r="H1593" s="8">
        <f t="shared" si="24"/>
        <v>0</v>
      </c>
    </row>
    <row r="1594" spans="1:8" x14ac:dyDescent="0.25">
      <c r="A1594" s="1" t="s">
        <v>4025</v>
      </c>
      <c r="B1594" t="s">
        <v>4026</v>
      </c>
      <c r="C1594" s="3">
        <v>1</v>
      </c>
      <c r="D1594" t="s">
        <v>4027</v>
      </c>
      <c r="E1594" s="6">
        <v>5.04</v>
      </c>
      <c r="F1594" s="3">
        <v>30</v>
      </c>
      <c r="H1594" s="8">
        <f t="shared" si="24"/>
        <v>0</v>
      </c>
    </row>
    <row r="1595" spans="1:8" x14ac:dyDescent="0.25">
      <c r="A1595" s="1" t="s">
        <v>4028</v>
      </c>
      <c r="B1595" t="s">
        <v>4029</v>
      </c>
      <c r="C1595" s="3">
        <v>1</v>
      </c>
      <c r="D1595" t="s">
        <v>4030</v>
      </c>
      <c r="E1595" s="6">
        <v>3.85</v>
      </c>
      <c r="F1595" s="3">
        <v>33</v>
      </c>
      <c r="H1595" s="8">
        <f t="shared" si="24"/>
        <v>0</v>
      </c>
    </row>
    <row r="1596" spans="1:8" x14ac:dyDescent="0.25">
      <c r="A1596" s="1" t="s">
        <v>4031</v>
      </c>
      <c r="B1596" t="s">
        <v>4032</v>
      </c>
      <c r="C1596" s="3">
        <v>1</v>
      </c>
      <c r="D1596" t="s">
        <v>4033</v>
      </c>
      <c r="E1596" s="6">
        <v>2.65</v>
      </c>
      <c r="F1596" s="3">
        <v>62</v>
      </c>
      <c r="H1596" s="8">
        <f t="shared" si="24"/>
        <v>0</v>
      </c>
    </row>
    <row r="1597" spans="1:8" x14ac:dyDescent="0.25">
      <c r="A1597" s="1" t="s">
        <v>4034</v>
      </c>
      <c r="B1597" t="s">
        <v>4035</v>
      </c>
      <c r="C1597" s="3">
        <v>1</v>
      </c>
      <c r="D1597" t="s">
        <v>4033</v>
      </c>
      <c r="E1597" s="6">
        <v>2.65</v>
      </c>
      <c r="F1597" s="3">
        <v>80</v>
      </c>
      <c r="H1597" s="8">
        <f t="shared" si="24"/>
        <v>0</v>
      </c>
    </row>
    <row r="1598" spans="1:8" ht="26.4" x14ac:dyDescent="0.25">
      <c r="A1598" s="1" t="s">
        <v>77896</v>
      </c>
      <c r="B1598" t="s">
        <v>77897</v>
      </c>
      <c r="C1598" s="3">
        <v>2</v>
      </c>
      <c r="D1598" s="2" t="s">
        <v>86267</v>
      </c>
      <c r="E1598" s="6">
        <v>4.9800000000000004</v>
      </c>
      <c r="F1598" s="3">
        <v>11</v>
      </c>
      <c r="H1598" s="8">
        <f t="shared" si="24"/>
        <v>0</v>
      </c>
    </row>
    <row r="1599" spans="1:8" ht="26.4" x14ac:dyDescent="0.25">
      <c r="A1599" s="1" t="s">
        <v>85197</v>
      </c>
      <c r="B1599" t="s">
        <v>85198</v>
      </c>
      <c r="C1599" s="3">
        <v>2</v>
      </c>
      <c r="D1599" s="2" t="s">
        <v>86268</v>
      </c>
      <c r="E1599" s="6">
        <v>5.47</v>
      </c>
      <c r="F1599" s="3">
        <v>14</v>
      </c>
      <c r="H1599" s="8">
        <f t="shared" si="24"/>
        <v>0</v>
      </c>
    </row>
    <row r="1600" spans="1:8" x14ac:dyDescent="0.25">
      <c r="A1600" s="1" t="s">
        <v>4039</v>
      </c>
      <c r="B1600" t="s">
        <v>4040</v>
      </c>
      <c r="C1600" s="3">
        <v>1</v>
      </c>
      <c r="D1600" t="s">
        <v>4041</v>
      </c>
      <c r="E1600" s="6">
        <v>3.32</v>
      </c>
      <c r="F1600" s="3">
        <v>101</v>
      </c>
      <c r="H1600" s="8">
        <f t="shared" si="24"/>
        <v>0</v>
      </c>
    </row>
    <row r="1601" spans="1:8" x14ac:dyDescent="0.25">
      <c r="A1601" s="1" t="s">
        <v>4036</v>
      </c>
      <c r="B1601" t="s">
        <v>4037</v>
      </c>
      <c r="C1601" s="3">
        <v>1</v>
      </c>
      <c r="D1601" t="s">
        <v>4038</v>
      </c>
      <c r="E1601" s="6">
        <v>3.42</v>
      </c>
      <c r="F1601" s="3">
        <v>356</v>
      </c>
      <c r="H1601" s="8">
        <f t="shared" si="24"/>
        <v>0</v>
      </c>
    </row>
    <row r="1602" spans="1:8" x14ac:dyDescent="0.25">
      <c r="A1602" s="1" t="s">
        <v>4042</v>
      </c>
      <c r="B1602" t="s">
        <v>4043</v>
      </c>
      <c r="C1602" s="3">
        <v>1</v>
      </c>
      <c r="D1602" t="s">
        <v>4044</v>
      </c>
      <c r="E1602" s="6">
        <v>3.32</v>
      </c>
      <c r="F1602" s="3">
        <v>103</v>
      </c>
      <c r="H1602" s="8">
        <f t="shared" si="24"/>
        <v>0</v>
      </c>
    </row>
    <row r="1603" spans="1:8" x14ac:dyDescent="0.25">
      <c r="A1603" s="1" t="s">
        <v>4045</v>
      </c>
      <c r="B1603" t="s">
        <v>4046</v>
      </c>
      <c r="C1603" s="3">
        <v>1</v>
      </c>
      <c r="D1603" t="s">
        <v>4047</v>
      </c>
      <c r="E1603" s="6">
        <v>8.15</v>
      </c>
      <c r="F1603" s="3">
        <v>36</v>
      </c>
      <c r="H1603" s="8">
        <f t="shared" ref="H1603:H1666" si="25">E1603*G1603</f>
        <v>0</v>
      </c>
    </row>
    <row r="1604" spans="1:8" x14ac:dyDescent="0.25">
      <c r="A1604" s="1" t="s">
        <v>4048</v>
      </c>
      <c r="B1604" t="s">
        <v>4049</v>
      </c>
      <c r="C1604" s="3">
        <v>1</v>
      </c>
      <c r="D1604" t="s">
        <v>4050</v>
      </c>
      <c r="E1604" s="6">
        <v>3.63</v>
      </c>
      <c r="F1604" s="3">
        <v>8</v>
      </c>
      <c r="H1604" s="8">
        <f t="shared" si="25"/>
        <v>0</v>
      </c>
    </row>
    <row r="1605" spans="1:8" ht="26.4" x14ac:dyDescent="0.25">
      <c r="A1605" s="1" t="s">
        <v>78487</v>
      </c>
      <c r="B1605" t="s">
        <v>78488</v>
      </c>
      <c r="C1605" s="3">
        <v>2</v>
      </c>
      <c r="D1605" s="2" t="s">
        <v>86269</v>
      </c>
      <c r="E1605" s="6">
        <v>10.199999999999999</v>
      </c>
      <c r="F1605" s="3">
        <v>40</v>
      </c>
      <c r="H1605" s="8">
        <f t="shared" si="25"/>
        <v>0</v>
      </c>
    </row>
    <row r="1606" spans="1:8" ht="26.4" x14ac:dyDescent="0.25">
      <c r="A1606" s="1" t="s">
        <v>81393</v>
      </c>
      <c r="B1606" t="s">
        <v>81394</v>
      </c>
      <c r="C1606" s="3">
        <v>2</v>
      </c>
      <c r="D1606" s="2" t="s">
        <v>86270</v>
      </c>
      <c r="E1606" s="6">
        <v>7.49</v>
      </c>
      <c r="F1606" s="3">
        <v>3</v>
      </c>
      <c r="H1606" s="8">
        <f t="shared" si="25"/>
        <v>0</v>
      </c>
    </row>
    <row r="1607" spans="1:8" ht="26.4" x14ac:dyDescent="0.25">
      <c r="A1607" s="1" t="s">
        <v>80376</v>
      </c>
      <c r="B1607" t="s">
        <v>80377</v>
      </c>
      <c r="C1607" s="3">
        <v>2</v>
      </c>
      <c r="D1607" s="2" t="s">
        <v>86271</v>
      </c>
      <c r="E1607" s="6">
        <v>7.61</v>
      </c>
      <c r="F1607" s="3">
        <v>3</v>
      </c>
      <c r="H1607" s="8">
        <f t="shared" si="25"/>
        <v>0</v>
      </c>
    </row>
    <row r="1608" spans="1:8" x14ac:dyDescent="0.25">
      <c r="A1608" s="1" t="s">
        <v>4051</v>
      </c>
      <c r="B1608" t="s">
        <v>4052</v>
      </c>
      <c r="C1608" s="3">
        <v>1</v>
      </c>
      <c r="D1608" t="s">
        <v>4053</v>
      </c>
      <c r="E1608" s="6">
        <v>9.17</v>
      </c>
      <c r="F1608" s="3">
        <v>57</v>
      </c>
      <c r="H1608" s="8">
        <f t="shared" si="25"/>
        <v>0</v>
      </c>
    </row>
    <row r="1609" spans="1:8" ht="26.4" x14ac:dyDescent="0.25">
      <c r="A1609" s="1" t="s">
        <v>78953</v>
      </c>
      <c r="B1609" t="s">
        <v>78954</v>
      </c>
      <c r="C1609" s="3">
        <v>2</v>
      </c>
      <c r="D1609" s="2" t="s">
        <v>86272</v>
      </c>
      <c r="E1609" s="6">
        <v>12.39</v>
      </c>
      <c r="F1609" s="3">
        <v>14</v>
      </c>
      <c r="H1609" s="8">
        <f t="shared" si="25"/>
        <v>0</v>
      </c>
    </row>
    <row r="1610" spans="1:8" ht="26.4" x14ac:dyDescent="0.25">
      <c r="A1610" s="1" t="s">
        <v>81948</v>
      </c>
      <c r="B1610" t="s">
        <v>81949</v>
      </c>
      <c r="C1610" s="3">
        <v>2</v>
      </c>
      <c r="D1610" s="2" t="s">
        <v>86272</v>
      </c>
      <c r="E1610" s="6">
        <v>12.39</v>
      </c>
      <c r="F1610" s="3">
        <v>18</v>
      </c>
      <c r="H1610" s="8">
        <f t="shared" si="25"/>
        <v>0</v>
      </c>
    </row>
    <row r="1611" spans="1:8" ht="26.4" x14ac:dyDescent="0.25">
      <c r="A1611" s="1" t="s">
        <v>78970</v>
      </c>
      <c r="B1611" t="s">
        <v>78971</v>
      </c>
      <c r="C1611" s="3">
        <v>2</v>
      </c>
      <c r="D1611" s="2" t="s">
        <v>86273</v>
      </c>
      <c r="E1611" s="6">
        <v>12.39</v>
      </c>
      <c r="F1611" s="3">
        <v>8</v>
      </c>
      <c r="H1611" s="8">
        <f t="shared" si="25"/>
        <v>0</v>
      </c>
    </row>
    <row r="1612" spans="1:8" ht="26.4" x14ac:dyDescent="0.25">
      <c r="A1612" s="1" t="s">
        <v>83373</v>
      </c>
      <c r="B1612" t="s">
        <v>83374</v>
      </c>
      <c r="C1612" s="3">
        <v>2</v>
      </c>
      <c r="D1612" s="2" t="s">
        <v>86273</v>
      </c>
      <c r="E1612" s="6">
        <v>12.39</v>
      </c>
      <c r="F1612" s="3">
        <v>4</v>
      </c>
      <c r="H1612" s="8">
        <f t="shared" si="25"/>
        <v>0</v>
      </c>
    </row>
    <row r="1613" spans="1:8" ht="26.4" x14ac:dyDescent="0.25">
      <c r="A1613" s="1" t="s">
        <v>84425</v>
      </c>
      <c r="B1613" t="s">
        <v>84426</v>
      </c>
      <c r="C1613" s="3">
        <v>2</v>
      </c>
      <c r="D1613" s="2" t="s">
        <v>86274</v>
      </c>
      <c r="E1613" s="6">
        <v>7.34</v>
      </c>
      <c r="F1613" s="3">
        <v>3</v>
      </c>
      <c r="H1613" s="8">
        <f t="shared" si="25"/>
        <v>0</v>
      </c>
    </row>
    <row r="1614" spans="1:8" x14ac:dyDescent="0.25">
      <c r="A1614" s="1" t="s">
        <v>4093</v>
      </c>
      <c r="B1614" t="s">
        <v>4094</v>
      </c>
      <c r="C1614" s="3">
        <v>1</v>
      </c>
      <c r="D1614" t="s">
        <v>4095</v>
      </c>
      <c r="E1614" s="6">
        <v>5.29</v>
      </c>
      <c r="F1614" s="3">
        <v>19</v>
      </c>
      <c r="H1614" s="8">
        <f t="shared" si="25"/>
        <v>0</v>
      </c>
    </row>
    <row r="1615" spans="1:8" x14ac:dyDescent="0.25">
      <c r="A1615" s="1" t="s">
        <v>4096</v>
      </c>
      <c r="B1615" t="s">
        <v>4097</v>
      </c>
      <c r="C1615" s="3">
        <v>1</v>
      </c>
      <c r="D1615" t="s">
        <v>4098</v>
      </c>
      <c r="E1615" s="6">
        <v>4.7300000000000004</v>
      </c>
      <c r="F1615" s="3">
        <v>48</v>
      </c>
      <c r="H1615" s="8">
        <f t="shared" si="25"/>
        <v>0</v>
      </c>
    </row>
    <row r="1616" spans="1:8" x14ac:dyDescent="0.25">
      <c r="A1616" s="1" t="s">
        <v>4087</v>
      </c>
      <c r="B1616" t="s">
        <v>4088</v>
      </c>
      <c r="C1616" s="3">
        <v>1</v>
      </c>
      <c r="D1616" t="s">
        <v>4089</v>
      </c>
      <c r="E1616" s="6">
        <v>5.4</v>
      </c>
      <c r="F1616" s="3">
        <v>49</v>
      </c>
      <c r="H1616" s="8">
        <f t="shared" si="25"/>
        <v>0</v>
      </c>
    </row>
    <row r="1617" spans="1:8" ht="26.4" x14ac:dyDescent="0.25">
      <c r="A1617" s="1" t="s">
        <v>4054</v>
      </c>
      <c r="B1617" t="s">
        <v>84481</v>
      </c>
      <c r="C1617" s="3">
        <v>2</v>
      </c>
      <c r="D1617" s="2" t="s">
        <v>86275</v>
      </c>
      <c r="E1617" s="6">
        <v>6.27</v>
      </c>
      <c r="F1617" s="3">
        <v>29</v>
      </c>
      <c r="H1617" s="8">
        <f t="shared" si="25"/>
        <v>0</v>
      </c>
    </row>
    <row r="1618" spans="1:8" x14ac:dyDescent="0.25">
      <c r="A1618" s="1" t="s">
        <v>4054</v>
      </c>
      <c r="B1618" t="s">
        <v>4055</v>
      </c>
      <c r="C1618" s="3">
        <v>1</v>
      </c>
      <c r="D1618" t="s">
        <v>4056</v>
      </c>
      <c r="E1618" s="6">
        <v>4.51</v>
      </c>
      <c r="F1618" s="3">
        <v>13</v>
      </c>
      <c r="H1618" s="8">
        <f t="shared" si="25"/>
        <v>0</v>
      </c>
    </row>
    <row r="1619" spans="1:8" ht="26.4" x14ac:dyDescent="0.25">
      <c r="A1619" s="1" t="s">
        <v>81783</v>
      </c>
      <c r="B1619" t="s">
        <v>81784</v>
      </c>
      <c r="C1619" s="3">
        <v>2</v>
      </c>
      <c r="D1619" s="2" t="s">
        <v>86276</v>
      </c>
      <c r="E1619" s="6">
        <v>7.79</v>
      </c>
      <c r="F1619" s="3">
        <v>5</v>
      </c>
      <c r="H1619" s="8">
        <f t="shared" si="25"/>
        <v>0</v>
      </c>
    </row>
    <row r="1620" spans="1:8" ht="26.4" x14ac:dyDescent="0.25">
      <c r="A1620" s="1" t="s">
        <v>79183</v>
      </c>
      <c r="B1620" t="s">
        <v>79184</v>
      </c>
      <c r="C1620" s="3">
        <v>2</v>
      </c>
      <c r="D1620" s="2" t="s">
        <v>86277</v>
      </c>
      <c r="E1620" s="6">
        <v>17.79</v>
      </c>
      <c r="F1620" s="3">
        <v>7</v>
      </c>
      <c r="H1620" s="8">
        <f t="shared" si="25"/>
        <v>0</v>
      </c>
    </row>
    <row r="1621" spans="1:8" ht="26.4" x14ac:dyDescent="0.25">
      <c r="A1621" s="1" t="s">
        <v>85187</v>
      </c>
      <c r="B1621" t="s">
        <v>85188</v>
      </c>
      <c r="C1621" s="3">
        <v>2</v>
      </c>
      <c r="D1621" s="2" t="s">
        <v>86278</v>
      </c>
      <c r="E1621" s="6">
        <v>17.829999999999998</v>
      </c>
      <c r="F1621" s="3">
        <v>17</v>
      </c>
      <c r="H1621" s="8">
        <f t="shared" si="25"/>
        <v>0</v>
      </c>
    </row>
    <row r="1622" spans="1:8" ht="26.4" x14ac:dyDescent="0.25">
      <c r="A1622" s="1" t="s">
        <v>4060</v>
      </c>
      <c r="B1622" t="s">
        <v>81403</v>
      </c>
      <c r="C1622" s="3">
        <v>2</v>
      </c>
      <c r="D1622" s="2" t="s">
        <v>86279</v>
      </c>
      <c r="E1622" s="6">
        <v>4.3</v>
      </c>
      <c r="F1622" s="3">
        <v>5</v>
      </c>
      <c r="H1622" s="8">
        <f t="shared" si="25"/>
        <v>0</v>
      </c>
    </row>
    <row r="1623" spans="1:8" x14ac:dyDescent="0.25">
      <c r="A1623" s="1" t="s">
        <v>4060</v>
      </c>
      <c r="B1623" t="s">
        <v>4061</v>
      </c>
      <c r="C1623" s="3">
        <v>1</v>
      </c>
      <c r="D1623" t="s">
        <v>4062</v>
      </c>
      <c r="E1623" s="6">
        <v>3</v>
      </c>
      <c r="F1623" s="3">
        <v>67</v>
      </c>
      <c r="H1623" s="8">
        <f t="shared" si="25"/>
        <v>0</v>
      </c>
    </row>
    <row r="1624" spans="1:8" ht="26.4" x14ac:dyDescent="0.25">
      <c r="A1624" s="1" t="s">
        <v>4066</v>
      </c>
      <c r="B1624" t="s">
        <v>83027</v>
      </c>
      <c r="C1624" s="3">
        <v>2</v>
      </c>
      <c r="D1624" s="2" t="s">
        <v>86280</v>
      </c>
      <c r="E1624" s="6">
        <v>4.3</v>
      </c>
      <c r="F1624" s="3">
        <v>6</v>
      </c>
      <c r="H1624" s="8">
        <f t="shared" si="25"/>
        <v>0</v>
      </c>
    </row>
    <row r="1625" spans="1:8" ht="26.4" x14ac:dyDescent="0.25">
      <c r="A1625" s="1" t="s">
        <v>4078</v>
      </c>
      <c r="B1625" t="s">
        <v>78957</v>
      </c>
      <c r="C1625" s="3">
        <v>2</v>
      </c>
      <c r="D1625" s="2" t="s">
        <v>86281</v>
      </c>
      <c r="E1625" s="6">
        <v>4.3</v>
      </c>
      <c r="F1625" s="3">
        <v>5</v>
      </c>
      <c r="H1625" s="8">
        <f t="shared" si="25"/>
        <v>0</v>
      </c>
    </row>
    <row r="1626" spans="1:8" x14ac:dyDescent="0.25">
      <c r="A1626" s="1" t="s">
        <v>4078</v>
      </c>
      <c r="B1626" t="s">
        <v>4079</v>
      </c>
      <c r="C1626" s="3">
        <v>1</v>
      </c>
      <c r="D1626" t="s">
        <v>4080</v>
      </c>
      <c r="E1626" s="6">
        <v>3.06</v>
      </c>
      <c r="F1626" s="3">
        <v>39</v>
      </c>
      <c r="H1626" s="8">
        <f t="shared" si="25"/>
        <v>0</v>
      </c>
    </row>
    <row r="1627" spans="1:8" ht="26.4" x14ac:dyDescent="0.25">
      <c r="A1627" s="1" t="s">
        <v>4081</v>
      </c>
      <c r="B1627" t="s">
        <v>79685</v>
      </c>
      <c r="C1627" s="3">
        <v>2</v>
      </c>
      <c r="D1627" s="2" t="s">
        <v>86282</v>
      </c>
      <c r="E1627" s="6">
        <v>4.3</v>
      </c>
      <c r="F1627" s="3">
        <v>53</v>
      </c>
      <c r="H1627" s="8">
        <f t="shared" si="25"/>
        <v>0</v>
      </c>
    </row>
    <row r="1628" spans="1:8" x14ac:dyDescent="0.25">
      <c r="A1628" s="1" t="s">
        <v>4081</v>
      </c>
      <c r="B1628" t="s">
        <v>4082</v>
      </c>
      <c r="C1628" s="3">
        <v>1</v>
      </c>
      <c r="D1628" t="s">
        <v>4083</v>
      </c>
      <c r="E1628" s="6">
        <v>3.06</v>
      </c>
      <c r="F1628" s="3">
        <v>72</v>
      </c>
      <c r="H1628" s="8">
        <f t="shared" si="25"/>
        <v>0</v>
      </c>
    </row>
    <row r="1629" spans="1:8" ht="26.4" x14ac:dyDescent="0.25">
      <c r="A1629" s="1" t="s">
        <v>4099</v>
      </c>
      <c r="B1629" t="s">
        <v>79635</v>
      </c>
      <c r="C1629" s="3">
        <v>2</v>
      </c>
      <c r="D1629" s="2" t="s">
        <v>86283</v>
      </c>
      <c r="E1629" s="6">
        <v>4.08</v>
      </c>
      <c r="F1629" s="3">
        <v>10</v>
      </c>
      <c r="H1629" s="8">
        <f t="shared" si="25"/>
        <v>0</v>
      </c>
    </row>
    <row r="1630" spans="1:8" ht="26.4" x14ac:dyDescent="0.25">
      <c r="A1630" s="1" t="s">
        <v>4102</v>
      </c>
      <c r="B1630" t="s">
        <v>83237</v>
      </c>
      <c r="C1630" s="3">
        <v>2</v>
      </c>
      <c r="D1630" s="2" t="s">
        <v>86284</v>
      </c>
      <c r="E1630" s="6">
        <v>4.3099999999999996</v>
      </c>
      <c r="F1630" s="3">
        <v>12</v>
      </c>
      <c r="H1630" s="8">
        <f t="shared" si="25"/>
        <v>0</v>
      </c>
    </row>
    <row r="1631" spans="1:8" x14ac:dyDescent="0.25">
      <c r="A1631" s="1" t="s">
        <v>4090</v>
      </c>
      <c r="B1631" t="s">
        <v>4091</v>
      </c>
      <c r="C1631" s="3">
        <v>1</v>
      </c>
      <c r="D1631" t="s">
        <v>4092</v>
      </c>
      <c r="E1631" s="6">
        <v>3.06</v>
      </c>
      <c r="F1631" s="3">
        <v>86</v>
      </c>
      <c r="H1631" s="8">
        <f t="shared" si="25"/>
        <v>0</v>
      </c>
    </row>
    <row r="1632" spans="1:8" x14ac:dyDescent="0.25">
      <c r="A1632" s="1" t="s">
        <v>4057</v>
      </c>
      <c r="B1632" t="s">
        <v>4058</v>
      </c>
      <c r="C1632" s="3">
        <v>1</v>
      </c>
      <c r="D1632" t="s">
        <v>4059</v>
      </c>
      <c r="E1632" s="6">
        <v>10.16</v>
      </c>
      <c r="F1632" s="3">
        <v>17</v>
      </c>
      <c r="H1632" s="8">
        <f t="shared" si="25"/>
        <v>0</v>
      </c>
    </row>
    <row r="1633" spans="1:8" x14ac:dyDescent="0.25">
      <c r="A1633" s="1" t="s">
        <v>4063</v>
      </c>
      <c r="B1633" t="s">
        <v>4064</v>
      </c>
      <c r="C1633" s="3">
        <v>1</v>
      </c>
      <c r="D1633" t="s">
        <v>4065</v>
      </c>
      <c r="E1633" s="6">
        <v>10.16</v>
      </c>
      <c r="F1633" s="3">
        <v>8</v>
      </c>
      <c r="H1633" s="8">
        <f t="shared" si="25"/>
        <v>0</v>
      </c>
    </row>
    <row r="1634" spans="1:8" x14ac:dyDescent="0.25">
      <c r="A1634" s="1" t="s">
        <v>4069</v>
      </c>
      <c r="B1634" t="s">
        <v>4070</v>
      </c>
      <c r="C1634" s="3">
        <v>1</v>
      </c>
      <c r="D1634" t="s">
        <v>4071</v>
      </c>
      <c r="E1634" s="6">
        <v>10.16</v>
      </c>
      <c r="F1634" s="3">
        <v>16</v>
      </c>
      <c r="H1634" s="8">
        <f t="shared" si="25"/>
        <v>0</v>
      </c>
    </row>
    <row r="1635" spans="1:8" x14ac:dyDescent="0.25">
      <c r="A1635" s="1" t="s">
        <v>4075</v>
      </c>
      <c r="B1635" t="s">
        <v>4076</v>
      </c>
      <c r="C1635" s="3">
        <v>1</v>
      </c>
      <c r="D1635" t="s">
        <v>4077</v>
      </c>
      <c r="E1635" s="6">
        <v>10.16</v>
      </c>
      <c r="F1635" s="3">
        <v>21</v>
      </c>
      <c r="H1635" s="8">
        <f t="shared" si="25"/>
        <v>0</v>
      </c>
    </row>
    <row r="1636" spans="1:8" x14ac:dyDescent="0.25">
      <c r="A1636" s="1" t="s">
        <v>4066</v>
      </c>
      <c r="B1636" t="s">
        <v>4067</v>
      </c>
      <c r="C1636" s="3">
        <v>1</v>
      </c>
      <c r="D1636" t="s">
        <v>4068</v>
      </c>
      <c r="E1636" s="6">
        <v>3.06</v>
      </c>
      <c r="F1636" s="3">
        <v>65</v>
      </c>
      <c r="H1636" s="8">
        <f t="shared" si="25"/>
        <v>0</v>
      </c>
    </row>
    <row r="1637" spans="1:8" x14ac:dyDescent="0.25">
      <c r="A1637" s="1" t="s">
        <v>4072</v>
      </c>
      <c r="B1637" t="s">
        <v>4073</v>
      </c>
      <c r="C1637" s="3">
        <v>1</v>
      </c>
      <c r="D1637" t="s">
        <v>4074</v>
      </c>
      <c r="E1637" s="6">
        <v>3.06</v>
      </c>
      <c r="F1637" s="3">
        <v>40</v>
      </c>
      <c r="H1637" s="8">
        <f t="shared" si="25"/>
        <v>0</v>
      </c>
    </row>
    <row r="1638" spans="1:8" x14ac:dyDescent="0.25">
      <c r="A1638" s="1" t="s">
        <v>4084</v>
      </c>
      <c r="B1638" t="s">
        <v>4085</v>
      </c>
      <c r="C1638" s="3">
        <v>1</v>
      </c>
      <c r="D1638" t="s">
        <v>4086</v>
      </c>
      <c r="E1638" s="6">
        <v>2.87</v>
      </c>
      <c r="F1638" s="3">
        <v>36</v>
      </c>
      <c r="H1638" s="8">
        <f t="shared" si="25"/>
        <v>0</v>
      </c>
    </row>
    <row r="1639" spans="1:8" x14ac:dyDescent="0.25">
      <c r="A1639" s="1" t="s">
        <v>4099</v>
      </c>
      <c r="B1639" t="s">
        <v>4100</v>
      </c>
      <c r="C1639" s="3">
        <v>1</v>
      </c>
      <c r="D1639" t="s">
        <v>4101</v>
      </c>
      <c r="E1639" s="6">
        <v>3.06</v>
      </c>
      <c r="F1639" s="3">
        <v>70</v>
      </c>
      <c r="H1639" s="8">
        <f t="shared" si="25"/>
        <v>0</v>
      </c>
    </row>
    <row r="1640" spans="1:8" x14ac:dyDescent="0.25">
      <c r="A1640" s="1" t="s">
        <v>4102</v>
      </c>
      <c r="B1640" t="s">
        <v>4103</v>
      </c>
      <c r="C1640" s="3">
        <v>1</v>
      </c>
      <c r="D1640" t="s">
        <v>4104</v>
      </c>
      <c r="E1640" s="6">
        <v>3.06</v>
      </c>
      <c r="F1640" s="3">
        <v>72</v>
      </c>
      <c r="H1640" s="8">
        <f t="shared" si="25"/>
        <v>0</v>
      </c>
    </row>
    <row r="1641" spans="1:8" x14ac:dyDescent="0.25">
      <c r="A1641" s="1" t="s">
        <v>4105</v>
      </c>
      <c r="B1641" t="s">
        <v>4106</v>
      </c>
      <c r="C1641" s="3">
        <v>1</v>
      </c>
      <c r="D1641" t="s">
        <v>4107</v>
      </c>
      <c r="E1641" s="6">
        <v>1.97</v>
      </c>
      <c r="F1641" s="3">
        <v>25</v>
      </c>
      <c r="H1641" s="8">
        <f t="shared" si="25"/>
        <v>0</v>
      </c>
    </row>
    <row r="1642" spans="1:8" ht="26.4" x14ac:dyDescent="0.25">
      <c r="A1642" s="1" t="s">
        <v>4108</v>
      </c>
      <c r="B1642" t="s">
        <v>83906</v>
      </c>
      <c r="C1642" s="3">
        <v>2</v>
      </c>
      <c r="D1642" s="2" t="s">
        <v>86285</v>
      </c>
      <c r="E1642" s="6">
        <v>3.84</v>
      </c>
      <c r="F1642" s="3">
        <v>14</v>
      </c>
      <c r="H1642" s="8">
        <f t="shared" si="25"/>
        <v>0</v>
      </c>
    </row>
    <row r="1643" spans="1:8" x14ac:dyDescent="0.25">
      <c r="A1643" s="1" t="s">
        <v>78425</v>
      </c>
      <c r="B1643" t="s">
        <v>78426</v>
      </c>
      <c r="C1643" s="3">
        <v>2</v>
      </c>
      <c r="D1643" t="s">
        <v>91602</v>
      </c>
      <c r="E1643" s="6">
        <v>13.23</v>
      </c>
      <c r="F1643" s="3">
        <v>2</v>
      </c>
      <c r="H1643" s="8">
        <f t="shared" si="25"/>
        <v>0</v>
      </c>
    </row>
    <row r="1644" spans="1:8" x14ac:dyDescent="0.25">
      <c r="A1644" s="1" t="s">
        <v>4114</v>
      </c>
      <c r="B1644" t="s">
        <v>4115</v>
      </c>
      <c r="C1644" s="3">
        <v>1</v>
      </c>
      <c r="D1644" t="s">
        <v>4116</v>
      </c>
      <c r="E1644" s="6">
        <v>3.11</v>
      </c>
      <c r="F1644" s="3">
        <v>17</v>
      </c>
      <c r="H1644" s="8">
        <f t="shared" si="25"/>
        <v>0</v>
      </c>
    </row>
    <row r="1645" spans="1:8" x14ac:dyDescent="0.25">
      <c r="A1645" s="1" t="s">
        <v>77055</v>
      </c>
      <c r="B1645" t="s">
        <v>77056</v>
      </c>
      <c r="C1645" s="3">
        <v>2</v>
      </c>
      <c r="D1645" t="s">
        <v>91603</v>
      </c>
      <c r="E1645" s="6">
        <v>6.75</v>
      </c>
      <c r="F1645" s="3">
        <v>13</v>
      </c>
      <c r="H1645" s="8">
        <f t="shared" si="25"/>
        <v>0</v>
      </c>
    </row>
    <row r="1646" spans="1:8" x14ac:dyDescent="0.25">
      <c r="A1646" s="1" t="s">
        <v>4158</v>
      </c>
      <c r="B1646" t="s">
        <v>78328</v>
      </c>
      <c r="C1646" s="3">
        <v>2</v>
      </c>
      <c r="D1646" t="s">
        <v>91604</v>
      </c>
      <c r="E1646" s="6">
        <v>6.74</v>
      </c>
      <c r="F1646" s="3">
        <v>1</v>
      </c>
      <c r="H1646" s="8">
        <f t="shared" si="25"/>
        <v>0</v>
      </c>
    </row>
    <row r="1647" spans="1:8" x14ac:dyDescent="0.25">
      <c r="A1647" s="1" t="s">
        <v>4144</v>
      </c>
      <c r="B1647" t="s">
        <v>4145</v>
      </c>
      <c r="C1647" s="3">
        <v>1</v>
      </c>
      <c r="D1647" t="s">
        <v>4146</v>
      </c>
      <c r="E1647" s="6">
        <v>3.08</v>
      </c>
      <c r="F1647" s="3">
        <v>100</v>
      </c>
      <c r="H1647" s="8">
        <f t="shared" si="25"/>
        <v>0</v>
      </c>
    </row>
    <row r="1648" spans="1:8" x14ac:dyDescent="0.25">
      <c r="A1648" s="1" t="s">
        <v>4147</v>
      </c>
      <c r="B1648" t="s">
        <v>4148</v>
      </c>
      <c r="C1648" s="3">
        <v>1</v>
      </c>
      <c r="D1648" t="s">
        <v>4149</v>
      </c>
      <c r="E1648" s="6">
        <v>3.03</v>
      </c>
      <c r="F1648" s="3">
        <v>102</v>
      </c>
      <c r="H1648" s="8">
        <f t="shared" si="25"/>
        <v>0</v>
      </c>
    </row>
    <row r="1649" spans="1:8" x14ac:dyDescent="0.25">
      <c r="A1649" s="1" t="s">
        <v>82932</v>
      </c>
      <c r="B1649" t="s">
        <v>82933</v>
      </c>
      <c r="C1649" s="3">
        <v>2</v>
      </c>
      <c r="D1649" t="s">
        <v>86286</v>
      </c>
      <c r="E1649" s="6">
        <v>7.61</v>
      </c>
      <c r="F1649" s="3">
        <v>2</v>
      </c>
      <c r="H1649" s="8">
        <f t="shared" si="25"/>
        <v>0</v>
      </c>
    </row>
    <row r="1650" spans="1:8" x14ac:dyDescent="0.25">
      <c r="A1650" s="1" t="s">
        <v>78827</v>
      </c>
      <c r="B1650" t="s">
        <v>78828</v>
      </c>
      <c r="C1650" s="3">
        <v>2</v>
      </c>
      <c r="D1650" t="s">
        <v>86287</v>
      </c>
      <c r="E1650" s="6">
        <v>4.97</v>
      </c>
      <c r="F1650" s="3">
        <v>17</v>
      </c>
      <c r="H1650" s="8">
        <f t="shared" si="25"/>
        <v>0</v>
      </c>
    </row>
    <row r="1651" spans="1:8" x14ac:dyDescent="0.25">
      <c r="A1651" s="1" t="s">
        <v>78694</v>
      </c>
      <c r="B1651" t="s">
        <v>78695</v>
      </c>
      <c r="C1651" s="3">
        <v>2</v>
      </c>
      <c r="D1651" t="s">
        <v>86288</v>
      </c>
      <c r="E1651" s="6">
        <v>5.32</v>
      </c>
      <c r="F1651" s="3">
        <v>15</v>
      </c>
      <c r="H1651" s="8">
        <f t="shared" si="25"/>
        <v>0</v>
      </c>
    </row>
    <row r="1652" spans="1:8" x14ac:dyDescent="0.25">
      <c r="A1652" s="1" t="s">
        <v>4150</v>
      </c>
      <c r="B1652" t="s">
        <v>4151</v>
      </c>
      <c r="C1652" s="3">
        <v>1</v>
      </c>
      <c r="D1652" t="s">
        <v>4152</v>
      </c>
      <c r="E1652" s="6">
        <v>6.47</v>
      </c>
      <c r="F1652" s="3">
        <v>30</v>
      </c>
      <c r="H1652" s="8">
        <f t="shared" si="25"/>
        <v>0</v>
      </c>
    </row>
    <row r="1653" spans="1:8" x14ac:dyDescent="0.25">
      <c r="A1653" s="1" t="s">
        <v>4153</v>
      </c>
      <c r="B1653" t="s">
        <v>4154</v>
      </c>
      <c r="C1653" s="3">
        <v>1</v>
      </c>
      <c r="D1653" t="s">
        <v>4155</v>
      </c>
      <c r="E1653" s="6">
        <v>6.47</v>
      </c>
      <c r="F1653" s="3">
        <v>29</v>
      </c>
      <c r="H1653" s="8">
        <f t="shared" si="25"/>
        <v>0</v>
      </c>
    </row>
    <row r="1654" spans="1:8" x14ac:dyDescent="0.25">
      <c r="A1654" s="1" t="s">
        <v>3946</v>
      </c>
      <c r="B1654" t="s">
        <v>3947</v>
      </c>
      <c r="C1654" s="3">
        <v>1</v>
      </c>
      <c r="D1654" t="s">
        <v>3948</v>
      </c>
      <c r="E1654" s="6">
        <v>3.11</v>
      </c>
      <c r="F1654" s="3">
        <v>70</v>
      </c>
      <c r="H1654" s="8">
        <f t="shared" si="25"/>
        <v>0</v>
      </c>
    </row>
    <row r="1655" spans="1:8" x14ac:dyDescent="0.25">
      <c r="A1655" s="1" t="s">
        <v>3949</v>
      </c>
      <c r="B1655" t="s">
        <v>3950</v>
      </c>
      <c r="C1655" s="3">
        <v>1</v>
      </c>
      <c r="D1655" t="s">
        <v>3951</v>
      </c>
      <c r="E1655" s="6">
        <v>2.96</v>
      </c>
      <c r="F1655" s="3">
        <v>71</v>
      </c>
      <c r="H1655" s="8">
        <f t="shared" si="25"/>
        <v>0</v>
      </c>
    </row>
    <row r="1656" spans="1:8" x14ac:dyDescent="0.25">
      <c r="A1656" s="1" t="s">
        <v>3952</v>
      </c>
      <c r="B1656" t="s">
        <v>3953</v>
      </c>
      <c r="C1656" s="3">
        <v>1</v>
      </c>
      <c r="D1656" t="s">
        <v>3954</v>
      </c>
      <c r="E1656" s="6">
        <v>3.11</v>
      </c>
      <c r="F1656" s="3">
        <v>80</v>
      </c>
      <c r="H1656" s="8">
        <f t="shared" si="25"/>
        <v>0</v>
      </c>
    </row>
    <row r="1657" spans="1:8" x14ac:dyDescent="0.25">
      <c r="A1657" s="1" t="s">
        <v>3973</v>
      </c>
      <c r="B1657" t="s">
        <v>3974</v>
      </c>
      <c r="C1657" s="3">
        <v>1</v>
      </c>
      <c r="D1657" t="s">
        <v>91605</v>
      </c>
      <c r="E1657" s="6">
        <v>4.03</v>
      </c>
      <c r="F1657" s="3">
        <v>30</v>
      </c>
      <c r="H1657" s="8">
        <f t="shared" si="25"/>
        <v>0</v>
      </c>
    </row>
    <row r="1658" spans="1:8" x14ac:dyDescent="0.25">
      <c r="A1658" s="1" t="s">
        <v>4007</v>
      </c>
      <c r="B1658" t="s">
        <v>4008</v>
      </c>
      <c r="C1658" s="3">
        <v>1</v>
      </c>
      <c r="D1658" t="s">
        <v>4009</v>
      </c>
      <c r="E1658" s="6">
        <v>1.38</v>
      </c>
      <c r="F1658" s="3">
        <v>44</v>
      </c>
      <c r="H1658" s="8">
        <f t="shared" si="25"/>
        <v>0</v>
      </c>
    </row>
    <row r="1659" spans="1:8" x14ac:dyDescent="0.25">
      <c r="A1659" s="1" t="s">
        <v>4010</v>
      </c>
      <c r="B1659" t="s">
        <v>4011</v>
      </c>
      <c r="C1659" s="3">
        <v>1</v>
      </c>
      <c r="D1659" t="s">
        <v>91606</v>
      </c>
      <c r="E1659" s="6">
        <v>3.11</v>
      </c>
      <c r="F1659" s="3">
        <v>51</v>
      </c>
      <c r="H1659" s="8">
        <f t="shared" si="25"/>
        <v>0</v>
      </c>
    </row>
    <row r="1660" spans="1:8" x14ac:dyDescent="0.25">
      <c r="A1660" s="1" t="s">
        <v>4156</v>
      </c>
      <c r="B1660" t="s">
        <v>4157</v>
      </c>
      <c r="C1660" s="3">
        <v>1</v>
      </c>
      <c r="D1660" t="s">
        <v>91607</v>
      </c>
      <c r="E1660" s="6">
        <v>13.93</v>
      </c>
      <c r="F1660" s="3">
        <v>14</v>
      </c>
      <c r="H1660" s="8">
        <f t="shared" si="25"/>
        <v>0</v>
      </c>
    </row>
    <row r="1661" spans="1:8" x14ac:dyDescent="0.25">
      <c r="A1661" s="1" t="s">
        <v>4014</v>
      </c>
      <c r="B1661" t="s">
        <v>4015</v>
      </c>
      <c r="C1661" s="3">
        <v>1</v>
      </c>
      <c r="D1661" t="s">
        <v>91608</v>
      </c>
      <c r="E1661" s="6">
        <v>3.03</v>
      </c>
      <c r="F1661" s="3">
        <v>251</v>
      </c>
      <c r="H1661" s="8">
        <f t="shared" si="25"/>
        <v>0</v>
      </c>
    </row>
    <row r="1662" spans="1:8" x14ac:dyDescent="0.25">
      <c r="A1662" s="1" t="s">
        <v>4016</v>
      </c>
      <c r="B1662" t="s">
        <v>4017</v>
      </c>
      <c r="C1662" s="3">
        <v>1</v>
      </c>
      <c r="D1662" t="s">
        <v>91609</v>
      </c>
      <c r="E1662" s="6">
        <v>2.93</v>
      </c>
      <c r="F1662" s="3">
        <v>184</v>
      </c>
      <c r="H1662" s="8">
        <f t="shared" si="25"/>
        <v>0</v>
      </c>
    </row>
    <row r="1663" spans="1:8" x14ac:dyDescent="0.25">
      <c r="A1663" s="1" t="s">
        <v>4018</v>
      </c>
      <c r="B1663" t="s">
        <v>4019</v>
      </c>
      <c r="C1663" s="3">
        <v>1</v>
      </c>
      <c r="D1663" t="s">
        <v>91610</v>
      </c>
      <c r="E1663" s="6">
        <v>3.11</v>
      </c>
      <c r="F1663" s="3">
        <v>184</v>
      </c>
      <c r="H1663" s="8">
        <f t="shared" si="25"/>
        <v>0</v>
      </c>
    </row>
    <row r="1664" spans="1:8" x14ac:dyDescent="0.25">
      <c r="A1664" s="1" t="s">
        <v>4108</v>
      </c>
      <c r="B1664" t="s">
        <v>4109</v>
      </c>
      <c r="C1664" s="3">
        <v>1</v>
      </c>
      <c r="D1664" t="s">
        <v>4110</v>
      </c>
      <c r="E1664" s="6">
        <v>3.11</v>
      </c>
      <c r="F1664" s="3">
        <v>31</v>
      </c>
      <c r="H1664" s="8">
        <f t="shared" si="25"/>
        <v>0</v>
      </c>
    </row>
    <row r="1665" spans="1:8" x14ac:dyDescent="0.25">
      <c r="A1665" s="1" t="s">
        <v>4111</v>
      </c>
      <c r="B1665" t="s">
        <v>4112</v>
      </c>
      <c r="C1665" s="3">
        <v>1</v>
      </c>
      <c r="D1665" t="s">
        <v>4113</v>
      </c>
      <c r="E1665" s="6">
        <v>3.11</v>
      </c>
      <c r="F1665" s="3">
        <v>69</v>
      </c>
      <c r="H1665" s="8">
        <f t="shared" si="25"/>
        <v>0</v>
      </c>
    </row>
    <row r="1666" spans="1:8" x14ac:dyDescent="0.25">
      <c r="A1666" s="1" t="s">
        <v>4117</v>
      </c>
      <c r="B1666" t="s">
        <v>4118</v>
      </c>
      <c r="C1666" s="3">
        <v>1</v>
      </c>
      <c r="D1666" t="s">
        <v>4119</v>
      </c>
      <c r="E1666" s="6">
        <v>3.11</v>
      </c>
      <c r="F1666" s="3">
        <v>67</v>
      </c>
      <c r="H1666" s="8">
        <f t="shared" si="25"/>
        <v>0</v>
      </c>
    </row>
    <row r="1667" spans="1:8" x14ac:dyDescent="0.25">
      <c r="A1667" s="1" t="s">
        <v>4120</v>
      </c>
      <c r="B1667" t="s">
        <v>4121</v>
      </c>
      <c r="C1667" s="3">
        <v>1</v>
      </c>
      <c r="D1667" t="s">
        <v>4122</v>
      </c>
      <c r="E1667" s="6">
        <v>3.11</v>
      </c>
      <c r="F1667" s="3">
        <v>29</v>
      </c>
      <c r="H1667" s="8">
        <f t="shared" ref="H1667:H1730" si="26">E1667*G1667</f>
        <v>0</v>
      </c>
    </row>
    <row r="1668" spans="1:8" x14ac:dyDescent="0.25">
      <c r="A1668" s="1" t="s">
        <v>4123</v>
      </c>
      <c r="B1668" t="s">
        <v>4124</v>
      </c>
      <c r="C1668" s="3">
        <v>1</v>
      </c>
      <c r="D1668" t="s">
        <v>4125</v>
      </c>
      <c r="E1668" s="6">
        <v>10.51</v>
      </c>
      <c r="F1668" s="3">
        <v>78</v>
      </c>
      <c r="H1668" s="8">
        <f t="shared" si="26"/>
        <v>0</v>
      </c>
    </row>
    <row r="1669" spans="1:8" x14ac:dyDescent="0.25">
      <c r="A1669" s="1" t="s">
        <v>4126</v>
      </c>
      <c r="B1669" t="s">
        <v>4127</v>
      </c>
      <c r="C1669" s="3">
        <v>1</v>
      </c>
      <c r="D1669" t="s">
        <v>4128</v>
      </c>
      <c r="E1669" s="6">
        <v>3.05</v>
      </c>
      <c r="F1669" s="3">
        <v>38</v>
      </c>
      <c r="H1669" s="8">
        <f t="shared" si="26"/>
        <v>0</v>
      </c>
    </row>
    <row r="1670" spans="1:8" x14ac:dyDescent="0.25">
      <c r="A1670" s="1" t="s">
        <v>4129</v>
      </c>
      <c r="B1670" t="s">
        <v>4130</v>
      </c>
      <c r="C1670" s="3">
        <v>1</v>
      </c>
      <c r="D1670" t="s">
        <v>4131</v>
      </c>
      <c r="E1670" s="6">
        <v>2.79</v>
      </c>
      <c r="F1670" s="3">
        <v>18</v>
      </c>
      <c r="H1670" s="8">
        <f t="shared" si="26"/>
        <v>0</v>
      </c>
    </row>
    <row r="1671" spans="1:8" x14ac:dyDescent="0.25">
      <c r="A1671" s="1" t="s">
        <v>4132</v>
      </c>
      <c r="B1671" t="s">
        <v>4133</v>
      </c>
      <c r="C1671" s="3">
        <v>1</v>
      </c>
      <c r="D1671" t="s">
        <v>4134</v>
      </c>
      <c r="E1671" s="6">
        <v>3.11</v>
      </c>
      <c r="F1671" s="3">
        <v>25</v>
      </c>
      <c r="H1671" s="8">
        <f t="shared" si="26"/>
        <v>0</v>
      </c>
    </row>
    <row r="1672" spans="1:8" x14ac:dyDescent="0.25">
      <c r="A1672" s="1" t="s">
        <v>4135</v>
      </c>
      <c r="B1672" t="s">
        <v>4136</v>
      </c>
      <c r="C1672" s="3">
        <v>1</v>
      </c>
      <c r="D1672" t="s">
        <v>4137</v>
      </c>
      <c r="E1672" s="6">
        <v>2.79</v>
      </c>
      <c r="F1672" s="3">
        <v>39</v>
      </c>
      <c r="H1672" s="8">
        <f t="shared" si="26"/>
        <v>0</v>
      </c>
    </row>
    <row r="1673" spans="1:8" x14ac:dyDescent="0.25">
      <c r="A1673" s="1" t="s">
        <v>4138</v>
      </c>
      <c r="B1673" t="s">
        <v>4139</v>
      </c>
      <c r="C1673" s="3">
        <v>1</v>
      </c>
      <c r="D1673" t="s">
        <v>4140</v>
      </c>
      <c r="E1673" s="6">
        <v>3.11</v>
      </c>
      <c r="F1673" s="3">
        <v>49</v>
      </c>
      <c r="H1673" s="8">
        <f t="shared" si="26"/>
        <v>0</v>
      </c>
    </row>
    <row r="1674" spans="1:8" x14ac:dyDescent="0.25">
      <c r="A1674" s="1" t="s">
        <v>4141</v>
      </c>
      <c r="B1674" t="s">
        <v>4142</v>
      </c>
      <c r="C1674" s="3">
        <v>1</v>
      </c>
      <c r="D1674" t="s">
        <v>4143</v>
      </c>
      <c r="E1674" s="6">
        <v>3.02</v>
      </c>
      <c r="F1674" s="3">
        <v>56</v>
      </c>
      <c r="H1674" s="8">
        <f t="shared" si="26"/>
        <v>0</v>
      </c>
    </row>
    <row r="1675" spans="1:8" x14ac:dyDescent="0.25">
      <c r="A1675" s="1" t="s">
        <v>4158</v>
      </c>
      <c r="B1675" t="s">
        <v>4159</v>
      </c>
      <c r="C1675" s="3">
        <v>1</v>
      </c>
      <c r="D1675" t="s">
        <v>4160</v>
      </c>
      <c r="E1675" s="6">
        <v>4.0999999999999996</v>
      </c>
      <c r="F1675" s="3">
        <v>6</v>
      </c>
      <c r="H1675" s="8">
        <f t="shared" si="26"/>
        <v>0</v>
      </c>
    </row>
    <row r="1676" spans="1:8" ht="26.4" x14ac:dyDescent="0.25">
      <c r="A1676" s="1" t="s">
        <v>4167</v>
      </c>
      <c r="B1676" t="s">
        <v>76721</v>
      </c>
      <c r="C1676" s="3">
        <v>2</v>
      </c>
      <c r="D1676" s="2" t="s">
        <v>86289</v>
      </c>
      <c r="E1676" s="6">
        <v>4.2300000000000004</v>
      </c>
      <c r="F1676" s="3">
        <v>17</v>
      </c>
      <c r="H1676" s="8">
        <f t="shared" si="26"/>
        <v>0</v>
      </c>
    </row>
    <row r="1677" spans="1:8" x14ac:dyDescent="0.25">
      <c r="A1677" s="1" t="s">
        <v>4164</v>
      </c>
      <c r="B1677" t="s">
        <v>4165</v>
      </c>
      <c r="C1677" s="3">
        <v>1</v>
      </c>
      <c r="D1677" t="s">
        <v>4166</v>
      </c>
      <c r="E1677" s="6">
        <v>3.42</v>
      </c>
      <c r="F1677" s="3">
        <v>41</v>
      </c>
      <c r="H1677" s="8">
        <f t="shared" si="26"/>
        <v>0</v>
      </c>
    </row>
    <row r="1678" spans="1:8" x14ac:dyDescent="0.25">
      <c r="A1678" s="1" t="s">
        <v>4161</v>
      </c>
      <c r="B1678" t="s">
        <v>4162</v>
      </c>
      <c r="C1678" s="3">
        <v>1</v>
      </c>
      <c r="D1678" t="s">
        <v>4163</v>
      </c>
      <c r="E1678" s="6">
        <v>3.42</v>
      </c>
      <c r="F1678" s="3">
        <v>43</v>
      </c>
      <c r="H1678" s="8">
        <f t="shared" si="26"/>
        <v>0</v>
      </c>
    </row>
    <row r="1679" spans="1:8" x14ac:dyDescent="0.25">
      <c r="A1679" s="1" t="s">
        <v>4167</v>
      </c>
      <c r="B1679" t="s">
        <v>4168</v>
      </c>
      <c r="C1679" s="3">
        <v>1</v>
      </c>
      <c r="D1679" t="s">
        <v>4169</v>
      </c>
      <c r="E1679" s="6">
        <v>3.11</v>
      </c>
      <c r="F1679" s="3">
        <v>23</v>
      </c>
      <c r="H1679" s="8">
        <f t="shared" si="26"/>
        <v>0</v>
      </c>
    </row>
    <row r="1680" spans="1:8" x14ac:dyDescent="0.25">
      <c r="A1680" s="1" t="s">
        <v>4179</v>
      </c>
      <c r="B1680" t="s">
        <v>4180</v>
      </c>
      <c r="C1680" s="3">
        <v>1</v>
      </c>
      <c r="D1680" t="s">
        <v>4181</v>
      </c>
      <c r="E1680" s="6">
        <v>4.2</v>
      </c>
      <c r="F1680" s="3">
        <v>59</v>
      </c>
      <c r="H1680" s="8">
        <f t="shared" si="26"/>
        <v>0</v>
      </c>
    </row>
    <row r="1681" spans="1:8" ht="26.4" x14ac:dyDescent="0.25">
      <c r="A1681" s="1" t="s">
        <v>4179</v>
      </c>
      <c r="B1681" t="s">
        <v>77978</v>
      </c>
      <c r="C1681" s="3">
        <v>2</v>
      </c>
      <c r="D1681" s="2" t="s">
        <v>86290</v>
      </c>
      <c r="E1681" s="6">
        <v>5.01</v>
      </c>
      <c r="F1681" s="3">
        <v>15</v>
      </c>
      <c r="H1681" s="8">
        <f t="shared" si="26"/>
        <v>0</v>
      </c>
    </row>
    <row r="1682" spans="1:8" x14ac:dyDescent="0.25">
      <c r="A1682" s="1" t="s">
        <v>4182</v>
      </c>
      <c r="B1682" t="s">
        <v>4183</v>
      </c>
      <c r="C1682" s="3">
        <v>1</v>
      </c>
      <c r="D1682" t="s">
        <v>4184</v>
      </c>
      <c r="E1682" s="6">
        <v>4.33</v>
      </c>
      <c r="F1682" s="3">
        <v>48</v>
      </c>
      <c r="H1682" s="8">
        <f t="shared" si="26"/>
        <v>0</v>
      </c>
    </row>
    <row r="1683" spans="1:8" ht="26.4" x14ac:dyDescent="0.25">
      <c r="A1683" s="1" t="s">
        <v>4182</v>
      </c>
      <c r="B1683" t="s">
        <v>80878</v>
      </c>
      <c r="C1683" s="3">
        <v>2</v>
      </c>
      <c r="D1683" s="2" t="s">
        <v>86291</v>
      </c>
      <c r="E1683" s="6">
        <v>6.15</v>
      </c>
      <c r="F1683" s="3">
        <v>15</v>
      </c>
      <c r="H1683" s="8">
        <f t="shared" si="26"/>
        <v>0</v>
      </c>
    </row>
    <row r="1684" spans="1:8" x14ac:dyDescent="0.25">
      <c r="A1684" s="1" t="s">
        <v>4173</v>
      </c>
      <c r="B1684" t="s">
        <v>4174</v>
      </c>
      <c r="C1684" s="3">
        <v>1</v>
      </c>
      <c r="D1684" t="s">
        <v>4175</v>
      </c>
      <c r="E1684" s="6">
        <v>3.39</v>
      </c>
      <c r="F1684" s="3">
        <v>17</v>
      </c>
      <c r="H1684" s="8">
        <f t="shared" si="26"/>
        <v>0</v>
      </c>
    </row>
    <row r="1685" spans="1:8" x14ac:dyDescent="0.25">
      <c r="A1685" s="1" t="s">
        <v>4176</v>
      </c>
      <c r="B1685" t="s">
        <v>4177</v>
      </c>
      <c r="C1685" s="3">
        <v>1</v>
      </c>
      <c r="D1685" t="s">
        <v>4178</v>
      </c>
      <c r="E1685" s="6">
        <v>3.39</v>
      </c>
      <c r="F1685" s="3">
        <v>65</v>
      </c>
      <c r="H1685" s="8">
        <f t="shared" si="26"/>
        <v>0</v>
      </c>
    </row>
    <row r="1686" spans="1:8" x14ac:dyDescent="0.25">
      <c r="A1686" s="1" t="s">
        <v>4170</v>
      </c>
      <c r="B1686" t="s">
        <v>4171</v>
      </c>
      <c r="C1686" s="3">
        <v>1</v>
      </c>
      <c r="D1686" t="s">
        <v>4172</v>
      </c>
      <c r="E1686" s="6">
        <v>3.39</v>
      </c>
      <c r="F1686" s="3">
        <v>6</v>
      </c>
      <c r="H1686" s="8">
        <f t="shared" si="26"/>
        <v>0</v>
      </c>
    </row>
    <row r="1687" spans="1:8" x14ac:dyDescent="0.25">
      <c r="A1687" s="1" t="s">
        <v>4185</v>
      </c>
      <c r="B1687" t="s">
        <v>4186</v>
      </c>
      <c r="C1687" s="3">
        <v>1</v>
      </c>
      <c r="D1687" t="s">
        <v>4187</v>
      </c>
      <c r="E1687" s="6">
        <v>3.39</v>
      </c>
      <c r="F1687" s="3">
        <v>30</v>
      </c>
      <c r="H1687" s="8">
        <f t="shared" si="26"/>
        <v>0</v>
      </c>
    </row>
    <row r="1688" spans="1:8" ht="26.4" x14ac:dyDescent="0.25">
      <c r="A1688" s="1" t="s">
        <v>79720</v>
      </c>
      <c r="B1688" t="s">
        <v>79721</v>
      </c>
      <c r="C1688" s="3">
        <v>2</v>
      </c>
      <c r="D1688" s="2" t="s">
        <v>86292</v>
      </c>
      <c r="E1688" s="6">
        <v>14.83</v>
      </c>
      <c r="F1688" s="3">
        <v>29</v>
      </c>
      <c r="H1688" s="8">
        <f t="shared" si="26"/>
        <v>0</v>
      </c>
    </row>
    <row r="1689" spans="1:8" x14ac:dyDescent="0.25">
      <c r="A1689" s="1" t="s">
        <v>4188</v>
      </c>
      <c r="B1689" t="s">
        <v>4189</v>
      </c>
      <c r="C1689" s="3">
        <v>1</v>
      </c>
      <c r="D1689" t="s">
        <v>4190</v>
      </c>
      <c r="E1689" s="6">
        <v>3</v>
      </c>
      <c r="F1689" s="3">
        <v>28</v>
      </c>
      <c r="H1689" s="8">
        <f t="shared" si="26"/>
        <v>0</v>
      </c>
    </row>
    <row r="1690" spans="1:8" x14ac:dyDescent="0.25">
      <c r="A1690" s="1" t="s">
        <v>4191</v>
      </c>
      <c r="B1690" t="s">
        <v>4192</v>
      </c>
      <c r="C1690" s="3">
        <v>1</v>
      </c>
      <c r="D1690" t="s">
        <v>91611</v>
      </c>
      <c r="E1690" s="6">
        <v>4.03</v>
      </c>
      <c r="F1690" s="3">
        <v>72</v>
      </c>
      <c r="H1690" s="8">
        <f t="shared" si="26"/>
        <v>0</v>
      </c>
    </row>
    <row r="1691" spans="1:8" x14ac:dyDescent="0.25">
      <c r="A1691" s="1" t="s">
        <v>4193</v>
      </c>
      <c r="B1691" t="s">
        <v>4194</v>
      </c>
      <c r="C1691" s="3">
        <v>1</v>
      </c>
      <c r="D1691" t="s">
        <v>91612</v>
      </c>
      <c r="E1691" s="6">
        <v>4.0199999999999996</v>
      </c>
      <c r="F1691" s="3">
        <v>6</v>
      </c>
      <c r="H1691" s="8">
        <f t="shared" si="26"/>
        <v>0</v>
      </c>
    </row>
    <row r="1692" spans="1:8" ht="26.4" x14ac:dyDescent="0.25">
      <c r="A1692" s="1" t="s">
        <v>4195</v>
      </c>
      <c r="B1692" t="s">
        <v>78064</v>
      </c>
      <c r="C1692" s="3">
        <v>2</v>
      </c>
      <c r="D1692" s="2" t="s">
        <v>86293</v>
      </c>
      <c r="E1692" s="6">
        <v>4.3</v>
      </c>
      <c r="F1692" s="3">
        <v>20</v>
      </c>
      <c r="H1692" s="8">
        <f t="shared" si="26"/>
        <v>0</v>
      </c>
    </row>
    <row r="1693" spans="1:8" x14ac:dyDescent="0.25">
      <c r="A1693" s="1" t="s">
        <v>4195</v>
      </c>
      <c r="B1693" t="s">
        <v>4196</v>
      </c>
      <c r="C1693" s="3">
        <v>1</v>
      </c>
      <c r="D1693" t="s">
        <v>4197</v>
      </c>
      <c r="E1693" s="6">
        <v>3.11</v>
      </c>
      <c r="F1693" s="3">
        <v>71</v>
      </c>
      <c r="H1693" s="8">
        <f t="shared" si="26"/>
        <v>0</v>
      </c>
    </row>
    <row r="1694" spans="1:8" x14ac:dyDescent="0.25">
      <c r="A1694" s="1" t="s">
        <v>4198</v>
      </c>
      <c r="B1694" t="s">
        <v>4199</v>
      </c>
      <c r="C1694" s="3">
        <v>1</v>
      </c>
      <c r="D1694" t="s">
        <v>4200</v>
      </c>
      <c r="E1694" s="6">
        <v>2.76</v>
      </c>
      <c r="F1694" s="3">
        <v>9</v>
      </c>
      <c r="H1694" s="8">
        <f t="shared" si="26"/>
        <v>0</v>
      </c>
    </row>
    <row r="1695" spans="1:8" ht="26.4" x14ac:dyDescent="0.25">
      <c r="A1695" s="1" t="s">
        <v>78202</v>
      </c>
      <c r="B1695" t="s">
        <v>78203</v>
      </c>
      <c r="C1695" s="3">
        <v>2</v>
      </c>
      <c r="D1695" s="2" t="s">
        <v>86294</v>
      </c>
      <c r="E1695" s="6">
        <v>4.3</v>
      </c>
      <c r="F1695" s="3">
        <v>29</v>
      </c>
      <c r="H1695" s="8">
        <f t="shared" si="26"/>
        <v>0</v>
      </c>
    </row>
    <row r="1696" spans="1:8" ht="26.4" x14ac:dyDescent="0.25">
      <c r="A1696" s="1" t="s">
        <v>78140</v>
      </c>
      <c r="B1696" t="s">
        <v>78141</v>
      </c>
      <c r="C1696" s="3">
        <v>2</v>
      </c>
      <c r="D1696" s="2" t="s">
        <v>86295</v>
      </c>
      <c r="E1696" s="6">
        <v>4.3</v>
      </c>
      <c r="F1696" s="3">
        <v>18</v>
      </c>
      <c r="H1696" s="8">
        <f t="shared" si="26"/>
        <v>0</v>
      </c>
    </row>
    <row r="1697" spans="1:8" x14ac:dyDescent="0.25">
      <c r="A1697" s="1" t="s">
        <v>4201</v>
      </c>
      <c r="B1697" t="s">
        <v>4202</v>
      </c>
      <c r="C1697" s="3">
        <v>1</v>
      </c>
      <c r="D1697" t="s">
        <v>4203</v>
      </c>
      <c r="E1697" s="6">
        <v>2.76</v>
      </c>
      <c r="F1697" s="3">
        <v>9</v>
      </c>
      <c r="H1697" s="8">
        <f t="shared" si="26"/>
        <v>0</v>
      </c>
    </row>
    <row r="1698" spans="1:8" x14ac:dyDescent="0.25">
      <c r="A1698" s="1" t="s">
        <v>4204</v>
      </c>
      <c r="B1698" t="s">
        <v>4205</v>
      </c>
      <c r="C1698" s="3">
        <v>1</v>
      </c>
      <c r="D1698" t="s">
        <v>4206</v>
      </c>
      <c r="E1698" s="6">
        <v>3.09</v>
      </c>
      <c r="F1698" s="3">
        <v>54</v>
      </c>
      <c r="H1698" s="8">
        <f t="shared" si="26"/>
        <v>0</v>
      </c>
    </row>
    <row r="1699" spans="1:8" ht="26.4" x14ac:dyDescent="0.25">
      <c r="A1699" s="1" t="s">
        <v>4144</v>
      </c>
      <c r="B1699" t="s">
        <v>80336</v>
      </c>
      <c r="C1699" s="3">
        <v>2</v>
      </c>
      <c r="D1699" s="2" t="s">
        <v>86296</v>
      </c>
      <c r="E1699" s="6">
        <v>3.85</v>
      </c>
      <c r="F1699" s="3">
        <v>1</v>
      </c>
      <c r="H1699" s="8">
        <f t="shared" si="26"/>
        <v>0</v>
      </c>
    </row>
    <row r="1700" spans="1:8" x14ac:dyDescent="0.25">
      <c r="A1700" s="1" t="s">
        <v>4207</v>
      </c>
      <c r="B1700" t="s">
        <v>4208</v>
      </c>
      <c r="C1700" s="3">
        <v>1</v>
      </c>
      <c r="D1700" t="s">
        <v>4209</v>
      </c>
      <c r="E1700" s="6">
        <v>3.11</v>
      </c>
      <c r="F1700" s="3">
        <v>71</v>
      </c>
      <c r="H1700" s="8">
        <f t="shared" si="26"/>
        <v>0</v>
      </c>
    </row>
    <row r="1701" spans="1:8" x14ac:dyDescent="0.25">
      <c r="A1701" s="1" t="s">
        <v>4210</v>
      </c>
      <c r="B1701" t="s">
        <v>4211</v>
      </c>
      <c r="C1701" s="3">
        <v>1</v>
      </c>
      <c r="D1701" t="s">
        <v>4212</v>
      </c>
      <c r="E1701" s="6">
        <v>3.11</v>
      </c>
      <c r="F1701" s="3">
        <v>72</v>
      </c>
      <c r="H1701" s="8">
        <f t="shared" si="26"/>
        <v>0</v>
      </c>
    </row>
    <row r="1702" spans="1:8" x14ac:dyDescent="0.25">
      <c r="A1702" s="1" t="s">
        <v>4213</v>
      </c>
      <c r="B1702" t="s">
        <v>4214</v>
      </c>
      <c r="C1702" s="3">
        <v>1</v>
      </c>
      <c r="D1702" t="s">
        <v>4215</v>
      </c>
      <c r="E1702" s="6">
        <v>3.11</v>
      </c>
      <c r="F1702" s="3">
        <v>59</v>
      </c>
      <c r="H1702" s="8">
        <f t="shared" si="26"/>
        <v>0</v>
      </c>
    </row>
    <row r="1703" spans="1:8" x14ac:dyDescent="0.25">
      <c r="A1703" s="1" t="s">
        <v>4273</v>
      </c>
      <c r="B1703" t="s">
        <v>4274</v>
      </c>
      <c r="C1703" s="3">
        <v>1</v>
      </c>
      <c r="D1703" t="s">
        <v>4275</v>
      </c>
      <c r="E1703" s="6">
        <v>3.55</v>
      </c>
      <c r="F1703" s="3">
        <v>10</v>
      </c>
      <c r="H1703" s="8">
        <f t="shared" si="26"/>
        <v>0</v>
      </c>
    </row>
    <row r="1704" spans="1:8" x14ac:dyDescent="0.25">
      <c r="A1704" s="1" t="s">
        <v>4276</v>
      </c>
      <c r="B1704" t="s">
        <v>4277</v>
      </c>
      <c r="C1704" s="3">
        <v>1</v>
      </c>
      <c r="D1704" t="s">
        <v>4278</v>
      </c>
      <c r="E1704" s="6">
        <v>3.55</v>
      </c>
      <c r="F1704" s="3">
        <v>5</v>
      </c>
      <c r="H1704" s="8">
        <f t="shared" si="26"/>
        <v>0</v>
      </c>
    </row>
    <row r="1705" spans="1:8" x14ac:dyDescent="0.25">
      <c r="A1705" s="1" t="s">
        <v>4279</v>
      </c>
      <c r="B1705" t="s">
        <v>4280</v>
      </c>
      <c r="C1705" s="3">
        <v>1</v>
      </c>
      <c r="D1705" t="s">
        <v>4281</v>
      </c>
      <c r="E1705" s="6">
        <v>3.55</v>
      </c>
      <c r="F1705" s="3">
        <v>10</v>
      </c>
      <c r="H1705" s="8">
        <f t="shared" si="26"/>
        <v>0</v>
      </c>
    </row>
    <row r="1706" spans="1:8" x14ac:dyDescent="0.25">
      <c r="A1706" s="1" t="s">
        <v>4282</v>
      </c>
      <c r="B1706" t="s">
        <v>4283</v>
      </c>
      <c r="C1706" s="3">
        <v>1</v>
      </c>
      <c r="D1706" t="s">
        <v>4284</v>
      </c>
      <c r="E1706" s="6">
        <v>3.55</v>
      </c>
      <c r="F1706" s="3">
        <v>8</v>
      </c>
      <c r="H1706" s="8">
        <f t="shared" si="26"/>
        <v>0</v>
      </c>
    </row>
    <row r="1707" spans="1:8" x14ac:dyDescent="0.25">
      <c r="A1707" s="1" t="s">
        <v>4285</v>
      </c>
      <c r="B1707" t="s">
        <v>4286</v>
      </c>
      <c r="C1707" s="3">
        <v>1</v>
      </c>
      <c r="D1707" t="s">
        <v>4287</v>
      </c>
      <c r="E1707" s="6">
        <v>2.85</v>
      </c>
      <c r="F1707" s="3">
        <v>11</v>
      </c>
      <c r="H1707" s="8">
        <f t="shared" si="26"/>
        <v>0</v>
      </c>
    </row>
    <row r="1708" spans="1:8" x14ac:dyDescent="0.25">
      <c r="A1708" s="1" t="s">
        <v>4291</v>
      </c>
      <c r="B1708" t="s">
        <v>4292</v>
      </c>
      <c r="C1708" s="3">
        <v>1</v>
      </c>
      <c r="D1708" t="s">
        <v>4293</v>
      </c>
      <c r="E1708" s="6">
        <v>2.85</v>
      </c>
      <c r="F1708" s="3">
        <v>12</v>
      </c>
      <c r="H1708" s="8">
        <f t="shared" si="26"/>
        <v>0</v>
      </c>
    </row>
    <row r="1709" spans="1:8" x14ac:dyDescent="0.25">
      <c r="A1709" s="1" t="s">
        <v>4294</v>
      </c>
      <c r="B1709" t="s">
        <v>4295</v>
      </c>
      <c r="C1709" s="3">
        <v>1</v>
      </c>
      <c r="D1709" t="s">
        <v>4296</v>
      </c>
      <c r="E1709" s="6">
        <v>2.85</v>
      </c>
      <c r="F1709" s="3">
        <v>11</v>
      </c>
      <c r="H1709" s="8">
        <f t="shared" si="26"/>
        <v>0</v>
      </c>
    </row>
    <row r="1710" spans="1:8" x14ac:dyDescent="0.25">
      <c r="A1710" s="1" t="s">
        <v>4303</v>
      </c>
      <c r="B1710" t="s">
        <v>4304</v>
      </c>
      <c r="C1710" s="3">
        <v>1</v>
      </c>
      <c r="D1710" t="s">
        <v>4305</v>
      </c>
      <c r="E1710" s="6">
        <v>2.85</v>
      </c>
      <c r="F1710" s="3">
        <v>12</v>
      </c>
      <c r="H1710" s="8">
        <f t="shared" si="26"/>
        <v>0</v>
      </c>
    </row>
    <row r="1711" spans="1:8" x14ac:dyDescent="0.25">
      <c r="A1711" s="1" t="s">
        <v>4306</v>
      </c>
      <c r="B1711" t="s">
        <v>4307</v>
      </c>
      <c r="C1711" s="3">
        <v>1</v>
      </c>
      <c r="D1711" t="s">
        <v>4308</v>
      </c>
      <c r="E1711" s="6">
        <v>2.85</v>
      </c>
      <c r="F1711" s="3">
        <v>12</v>
      </c>
      <c r="H1711" s="8">
        <f t="shared" si="26"/>
        <v>0</v>
      </c>
    </row>
    <row r="1712" spans="1:8" x14ac:dyDescent="0.25">
      <c r="A1712" s="1" t="s">
        <v>4288</v>
      </c>
      <c r="B1712" t="s">
        <v>4289</v>
      </c>
      <c r="C1712" s="3">
        <v>1</v>
      </c>
      <c r="D1712" t="s">
        <v>4290</v>
      </c>
      <c r="E1712" s="6">
        <v>6.96</v>
      </c>
      <c r="F1712" s="3">
        <v>5</v>
      </c>
      <c r="H1712" s="8">
        <f t="shared" si="26"/>
        <v>0</v>
      </c>
    </row>
    <row r="1713" spans="1:8" x14ac:dyDescent="0.25">
      <c r="A1713" s="1" t="s">
        <v>4297</v>
      </c>
      <c r="B1713" t="s">
        <v>4298</v>
      </c>
      <c r="C1713" s="3">
        <v>1</v>
      </c>
      <c r="D1713" t="s">
        <v>4299</v>
      </c>
      <c r="E1713" s="6">
        <v>6.96</v>
      </c>
      <c r="F1713" s="3">
        <v>10</v>
      </c>
      <c r="H1713" s="8">
        <f t="shared" si="26"/>
        <v>0</v>
      </c>
    </row>
    <row r="1714" spans="1:8" x14ac:dyDescent="0.25">
      <c r="A1714" s="1" t="s">
        <v>4300</v>
      </c>
      <c r="B1714" t="s">
        <v>4301</v>
      </c>
      <c r="C1714" s="3">
        <v>1</v>
      </c>
      <c r="D1714" t="s">
        <v>4302</v>
      </c>
      <c r="E1714" s="6">
        <v>5.63</v>
      </c>
      <c r="F1714" s="3">
        <v>7</v>
      </c>
      <c r="H1714" s="8">
        <f t="shared" si="26"/>
        <v>0</v>
      </c>
    </row>
    <row r="1715" spans="1:8" x14ac:dyDescent="0.25">
      <c r="A1715" s="1" t="s">
        <v>4309</v>
      </c>
      <c r="B1715" t="s">
        <v>4310</v>
      </c>
      <c r="C1715" s="3">
        <v>1</v>
      </c>
      <c r="D1715" t="s">
        <v>4311</v>
      </c>
      <c r="E1715" s="6">
        <v>6.96</v>
      </c>
      <c r="F1715" s="3">
        <v>20</v>
      </c>
      <c r="H1715" s="8">
        <f t="shared" si="26"/>
        <v>0</v>
      </c>
    </row>
    <row r="1716" spans="1:8" x14ac:dyDescent="0.25">
      <c r="A1716" s="1" t="s">
        <v>4312</v>
      </c>
      <c r="B1716" t="s">
        <v>4313</v>
      </c>
      <c r="C1716" s="3">
        <v>1</v>
      </c>
      <c r="D1716" t="s">
        <v>4314</v>
      </c>
      <c r="E1716" s="6">
        <v>6.96</v>
      </c>
      <c r="F1716" s="3">
        <v>10</v>
      </c>
      <c r="H1716" s="8">
        <f t="shared" si="26"/>
        <v>0</v>
      </c>
    </row>
    <row r="1717" spans="1:8" x14ac:dyDescent="0.25">
      <c r="A1717" s="1" t="s">
        <v>4315</v>
      </c>
      <c r="B1717" t="s">
        <v>4316</v>
      </c>
      <c r="C1717" s="3">
        <v>1</v>
      </c>
      <c r="D1717" t="s">
        <v>4317</v>
      </c>
      <c r="E1717" s="6">
        <v>3.55</v>
      </c>
      <c r="F1717" s="3">
        <v>14</v>
      </c>
      <c r="H1717" s="8">
        <f t="shared" si="26"/>
        <v>0</v>
      </c>
    </row>
    <row r="1718" spans="1:8" x14ac:dyDescent="0.25">
      <c r="A1718" s="1" t="s">
        <v>4318</v>
      </c>
      <c r="B1718" t="s">
        <v>4319</v>
      </c>
      <c r="C1718" s="3">
        <v>1</v>
      </c>
      <c r="D1718" t="s">
        <v>4320</v>
      </c>
      <c r="E1718" s="6">
        <v>3.55</v>
      </c>
      <c r="F1718" s="3">
        <v>12</v>
      </c>
      <c r="H1718" s="8">
        <f t="shared" si="26"/>
        <v>0</v>
      </c>
    </row>
    <row r="1719" spans="1:8" x14ac:dyDescent="0.25">
      <c r="A1719" s="1" t="s">
        <v>4321</v>
      </c>
      <c r="B1719" t="s">
        <v>4322</v>
      </c>
      <c r="C1719" s="3">
        <v>1</v>
      </c>
      <c r="D1719" t="s">
        <v>4323</v>
      </c>
      <c r="E1719" s="6">
        <v>3.55</v>
      </c>
      <c r="F1719" s="3">
        <v>12</v>
      </c>
      <c r="H1719" s="8">
        <f t="shared" si="26"/>
        <v>0</v>
      </c>
    </row>
    <row r="1720" spans="1:8" x14ac:dyDescent="0.25">
      <c r="A1720" s="1" t="s">
        <v>4324</v>
      </c>
      <c r="B1720" t="s">
        <v>4325</v>
      </c>
      <c r="C1720" s="3">
        <v>1</v>
      </c>
      <c r="D1720" t="s">
        <v>4326</v>
      </c>
      <c r="E1720" s="6">
        <v>3.55</v>
      </c>
      <c r="F1720" s="3">
        <v>23</v>
      </c>
      <c r="H1720" s="8">
        <f t="shared" si="26"/>
        <v>0</v>
      </c>
    </row>
    <row r="1721" spans="1:8" x14ac:dyDescent="0.25">
      <c r="A1721" s="1" t="s">
        <v>4327</v>
      </c>
      <c r="B1721" t="s">
        <v>4328</v>
      </c>
      <c r="C1721" s="3">
        <v>1</v>
      </c>
      <c r="D1721" t="s">
        <v>4329</v>
      </c>
      <c r="E1721" s="6">
        <v>3.55</v>
      </c>
      <c r="F1721" s="3">
        <v>20</v>
      </c>
      <c r="H1721" s="8">
        <f t="shared" si="26"/>
        <v>0</v>
      </c>
    </row>
    <row r="1722" spans="1:8" x14ac:dyDescent="0.25">
      <c r="A1722" s="1" t="s">
        <v>4330</v>
      </c>
      <c r="B1722" t="s">
        <v>4331</v>
      </c>
      <c r="C1722" s="3">
        <v>1</v>
      </c>
      <c r="D1722" t="s">
        <v>4332</v>
      </c>
      <c r="E1722" s="6">
        <v>2.09</v>
      </c>
      <c r="F1722" s="3">
        <v>16</v>
      </c>
      <c r="H1722" s="8">
        <f t="shared" si="26"/>
        <v>0</v>
      </c>
    </row>
    <row r="1723" spans="1:8" x14ac:dyDescent="0.25">
      <c r="A1723" s="1" t="s">
        <v>4333</v>
      </c>
      <c r="B1723" t="s">
        <v>4334</v>
      </c>
      <c r="C1723" s="3">
        <v>1</v>
      </c>
      <c r="D1723" t="s">
        <v>4335</v>
      </c>
      <c r="E1723" s="6">
        <v>2.09</v>
      </c>
      <c r="F1723" s="3">
        <v>4</v>
      </c>
      <c r="H1723" s="8">
        <f t="shared" si="26"/>
        <v>0</v>
      </c>
    </row>
    <row r="1724" spans="1:8" x14ac:dyDescent="0.25">
      <c r="A1724" s="1" t="s">
        <v>4336</v>
      </c>
      <c r="B1724" t="s">
        <v>4337</v>
      </c>
      <c r="C1724" s="3">
        <v>1</v>
      </c>
      <c r="D1724" t="s">
        <v>4338</v>
      </c>
      <c r="E1724" s="6">
        <v>2.09</v>
      </c>
      <c r="F1724" s="3">
        <v>4</v>
      </c>
      <c r="H1724" s="8">
        <f t="shared" si="26"/>
        <v>0</v>
      </c>
    </row>
    <row r="1725" spans="1:8" x14ac:dyDescent="0.25">
      <c r="A1725" s="1" t="s">
        <v>4339</v>
      </c>
      <c r="B1725" t="s">
        <v>4340</v>
      </c>
      <c r="C1725" s="3">
        <v>1</v>
      </c>
      <c r="D1725" t="s">
        <v>4341</v>
      </c>
      <c r="E1725" s="6">
        <v>2.09</v>
      </c>
      <c r="F1725" s="3">
        <v>10</v>
      </c>
      <c r="H1725" s="8">
        <f t="shared" si="26"/>
        <v>0</v>
      </c>
    </row>
    <row r="1726" spans="1:8" x14ac:dyDescent="0.25">
      <c r="A1726" s="1" t="s">
        <v>4342</v>
      </c>
      <c r="B1726" t="s">
        <v>4343</v>
      </c>
      <c r="C1726" s="3">
        <v>1</v>
      </c>
      <c r="D1726" t="s">
        <v>4344</v>
      </c>
      <c r="E1726" s="6">
        <v>2.09</v>
      </c>
      <c r="F1726" s="3">
        <v>11</v>
      </c>
      <c r="H1726" s="8">
        <f t="shared" si="26"/>
        <v>0</v>
      </c>
    </row>
    <row r="1727" spans="1:8" x14ac:dyDescent="0.25">
      <c r="A1727" s="1" t="s">
        <v>4345</v>
      </c>
      <c r="B1727" t="s">
        <v>4346</v>
      </c>
      <c r="C1727" s="3">
        <v>1</v>
      </c>
      <c r="D1727" t="s">
        <v>4347</v>
      </c>
      <c r="E1727" s="6">
        <v>2.09</v>
      </c>
      <c r="F1727" s="3">
        <v>16</v>
      </c>
      <c r="H1727" s="8">
        <f t="shared" si="26"/>
        <v>0</v>
      </c>
    </row>
    <row r="1728" spans="1:8" x14ac:dyDescent="0.25">
      <c r="A1728" s="1" t="s">
        <v>4348</v>
      </c>
      <c r="B1728" t="s">
        <v>4349</v>
      </c>
      <c r="C1728" s="3">
        <v>1</v>
      </c>
      <c r="D1728" t="s">
        <v>4350</v>
      </c>
      <c r="E1728" s="6">
        <v>1.52</v>
      </c>
      <c r="F1728" s="3">
        <v>68</v>
      </c>
      <c r="H1728" s="8">
        <f t="shared" si="26"/>
        <v>0</v>
      </c>
    </row>
    <row r="1729" spans="1:8" x14ac:dyDescent="0.25">
      <c r="A1729" s="1" t="s">
        <v>4351</v>
      </c>
      <c r="B1729" t="s">
        <v>4352</v>
      </c>
      <c r="C1729" s="3">
        <v>1</v>
      </c>
      <c r="D1729" t="s">
        <v>4353</v>
      </c>
      <c r="E1729" s="6">
        <v>1.68</v>
      </c>
      <c r="F1729" s="3">
        <v>46</v>
      </c>
      <c r="H1729" s="8">
        <f t="shared" si="26"/>
        <v>0</v>
      </c>
    </row>
    <row r="1730" spans="1:8" x14ac:dyDescent="0.25">
      <c r="A1730" s="1" t="s">
        <v>4354</v>
      </c>
      <c r="B1730" t="s">
        <v>4355</v>
      </c>
      <c r="C1730" s="3">
        <v>1</v>
      </c>
      <c r="D1730" t="s">
        <v>4356</v>
      </c>
      <c r="E1730" s="6">
        <v>1.68</v>
      </c>
      <c r="F1730" s="3">
        <v>12</v>
      </c>
      <c r="H1730" s="8">
        <f t="shared" si="26"/>
        <v>0</v>
      </c>
    </row>
    <row r="1731" spans="1:8" x14ac:dyDescent="0.25">
      <c r="A1731" s="1" t="s">
        <v>4357</v>
      </c>
      <c r="B1731" t="s">
        <v>4358</v>
      </c>
      <c r="C1731" s="3">
        <v>1</v>
      </c>
      <c r="D1731" t="s">
        <v>4359</v>
      </c>
      <c r="E1731" s="6">
        <v>1.68</v>
      </c>
      <c r="F1731" s="3">
        <v>16</v>
      </c>
      <c r="H1731" s="8">
        <f t="shared" ref="H1731:H1794" si="27">E1731*G1731</f>
        <v>0</v>
      </c>
    </row>
    <row r="1732" spans="1:8" x14ac:dyDescent="0.25">
      <c r="A1732" s="1" t="s">
        <v>4360</v>
      </c>
      <c r="B1732" t="s">
        <v>4361</v>
      </c>
      <c r="C1732" s="3">
        <v>1</v>
      </c>
      <c r="D1732" t="s">
        <v>4362</v>
      </c>
      <c r="E1732" s="6">
        <v>1.68</v>
      </c>
      <c r="F1732" s="3">
        <v>7</v>
      </c>
      <c r="H1732" s="8">
        <f t="shared" si="27"/>
        <v>0</v>
      </c>
    </row>
    <row r="1733" spans="1:8" x14ac:dyDescent="0.25">
      <c r="A1733" s="1" t="s">
        <v>4363</v>
      </c>
      <c r="B1733" t="s">
        <v>4364</v>
      </c>
      <c r="C1733" s="3">
        <v>1</v>
      </c>
      <c r="D1733" t="s">
        <v>4365</v>
      </c>
      <c r="E1733" s="6">
        <v>1.68</v>
      </c>
      <c r="F1733" s="3">
        <v>24</v>
      </c>
      <c r="H1733" s="8">
        <f t="shared" si="27"/>
        <v>0</v>
      </c>
    </row>
    <row r="1734" spans="1:8" x14ac:dyDescent="0.25">
      <c r="A1734" s="1" t="s">
        <v>4366</v>
      </c>
      <c r="B1734" t="s">
        <v>4367</v>
      </c>
      <c r="C1734" s="3">
        <v>1</v>
      </c>
      <c r="D1734" t="s">
        <v>4368</v>
      </c>
      <c r="E1734" s="6">
        <v>1.68</v>
      </c>
      <c r="F1734" s="3">
        <v>21</v>
      </c>
      <c r="H1734" s="8">
        <f t="shared" si="27"/>
        <v>0</v>
      </c>
    </row>
    <row r="1735" spans="1:8" x14ac:dyDescent="0.25">
      <c r="A1735" s="1" t="s">
        <v>4369</v>
      </c>
      <c r="B1735" t="s">
        <v>4370</v>
      </c>
      <c r="C1735" s="3">
        <v>1</v>
      </c>
      <c r="D1735" t="s">
        <v>4371</v>
      </c>
      <c r="E1735" s="6">
        <v>1.68</v>
      </c>
      <c r="F1735" s="3">
        <v>13</v>
      </c>
      <c r="H1735" s="8">
        <f t="shared" si="27"/>
        <v>0</v>
      </c>
    </row>
    <row r="1736" spans="1:8" x14ac:dyDescent="0.25">
      <c r="A1736" s="1" t="s">
        <v>4372</v>
      </c>
      <c r="B1736" t="s">
        <v>4373</v>
      </c>
      <c r="C1736" s="3">
        <v>1</v>
      </c>
      <c r="D1736" t="s">
        <v>4374</v>
      </c>
      <c r="E1736" s="6">
        <v>1.68</v>
      </c>
      <c r="F1736" s="3">
        <v>8</v>
      </c>
      <c r="H1736" s="8">
        <f t="shared" si="27"/>
        <v>0</v>
      </c>
    </row>
    <row r="1737" spans="1:8" x14ac:dyDescent="0.25">
      <c r="A1737" s="1" t="s">
        <v>4375</v>
      </c>
      <c r="B1737" t="s">
        <v>4376</v>
      </c>
      <c r="C1737" s="3">
        <v>1</v>
      </c>
      <c r="D1737" t="s">
        <v>4377</v>
      </c>
      <c r="E1737" s="6">
        <v>1.68</v>
      </c>
      <c r="F1737" s="3">
        <v>32</v>
      </c>
      <c r="H1737" s="8">
        <f t="shared" si="27"/>
        <v>0</v>
      </c>
    </row>
    <row r="1738" spans="1:8" x14ac:dyDescent="0.25">
      <c r="A1738" s="1" t="s">
        <v>4378</v>
      </c>
      <c r="B1738" t="s">
        <v>4379</v>
      </c>
      <c r="C1738" s="3">
        <v>1</v>
      </c>
      <c r="D1738" t="s">
        <v>4380</v>
      </c>
      <c r="E1738" s="6">
        <v>2.88</v>
      </c>
      <c r="F1738" s="3">
        <v>14</v>
      </c>
      <c r="H1738" s="8">
        <f t="shared" si="27"/>
        <v>0</v>
      </c>
    </row>
    <row r="1739" spans="1:8" x14ac:dyDescent="0.25">
      <c r="A1739" s="1" t="s">
        <v>4381</v>
      </c>
      <c r="B1739" t="s">
        <v>4382</v>
      </c>
      <c r="C1739" s="3">
        <v>1</v>
      </c>
      <c r="D1739" t="s">
        <v>4383</v>
      </c>
      <c r="E1739" s="6">
        <v>2.88</v>
      </c>
      <c r="F1739" s="3">
        <v>8</v>
      </c>
      <c r="H1739" s="8">
        <f t="shared" si="27"/>
        <v>0</v>
      </c>
    </row>
    <row r="1740" spans="1:8" x14ac:dyDescent="0.25">
      <c r="A1740" s="1" t="s">
        <v>4384</v>
      </c>
      <c r="B1740" t="s">
        <v>4385</v>
      </c>
      <c r="C1740" s="3">
        <v>1</v>
      </c>
      <c r="D1740" t="s">
        <v>4386</v>
      </c>
      <c r="E1740" s="6">
        <v>2.88</v>
      </c>
      <c r="F1740" s="3">
        <v>15</v>
      </c>
      <c r="H1740" s="8">
        <f t="shared" si="27"/>
        <v>0</v>
      </c>
    </row>
    <row r="1741" spans="1:8" x14ac:dyDescent="0.25">
      <c r="A1741" s="1" t="s">
        <v>4387</v>
      </c>
      <c r="B1741" t="s">
        <v>4388</v>
      </c>
      <c r="C1741" s="3">
        <v>1</v>
      </c>
      <c r="D1741" t="s">
        <v>4389</v>
      </c>
      <c r="E1741" s="6">
        <v>2.88</v>
      </c>
      <c r="F1741" s="3">
        <v>1</v>
      </c>
      <c r="H1741" s="8">
        <f t="shared" si="27"/>
        <v>0</v>
      </c>
    </row>
    <row r="1742" spans="1:8" x14ac:dyDescent="0.25">
      <c r="A1742" s="1" t="s">
        <v>4390</v>
      </c>
      <c r="B1742" t="s">
        <v>4391</v>
      </c>
      <c r="C1742" s="3">
        <v>1</v>
      </c>
      <c r="D1742" t="s">
        <v>4392</v>
      </c>
      <c r="E1742" s="6">
        <v>2.88</v>
      </c>
      <c r="F1742" s="3">
        <v>6</v>
      </c>
      <c r="H1742" s="8">
        <f t="shared" si="27"/>
        <v>0</v>
      </c>
    </row>
    <row r="1743" spans="1:8" x14ac:dyDescent="0.25">
      <c r="A1743" s="1" t="s">
        <v>4393</v>
      </c>
      <c r="B1743" t="s">
        <v>4394</v>
      </c>
      <c r="C1743" s="3">
        <v>1</v>
      </c>
      <c r="D1743" t="s">
        <v>4395</v>
      </c>
      <c r="E1743" s="6">
        <v>2.88</v>
      </c>
      <c r="F1743" s="3">
        <v>14</v>
      </c>
      <c r="H1743" s="8">
        <f t="shared" si="27"/>
        <v>0</v>
      </c>
    </row>
    <row r="1744" spans="1:8" x14ac:dyDescent="0.25">
      <c r="A1744" s="1" t="s">
        <v>4396</v>
      </c>
      <c r="B1744" t="s">
        <v>4397</v>
      </c>
      <c r="C1744" s="3">
        <v>1</v>
      </c>
      <c r="D1744" t="s">
        <v>4398</v>
      </c>
      <c r="E1744" s="6">
        <v>2.88</v>
      </c>
      <c r="F1744" s="3">
        <v>3</v>
      </c>
      <c r="H1744" s="8">
        <f t="shared" si="27"/>
        <v>0</v>
      </c>
    </row>
    <row r="1745" spans="1:8" x14ac:dyDescent="0.25">
      <c r="A1745" s="1" t="s">
        <v>4399</v>
      </c>
      <c r="B1745" t="s">
        <v>4400</v>
      </c>
      <c r="C1745" s="3">
        <v>1</v>
      </c>
      <c r="D1745" t="s">
        <v>4401</v>
      </c>
      <c r="E1745" s="6">
        <v>2.88</v>
      </c>
      <c r="F1745" s="3">
        <v>5</v>
      </c>
      <c r="H1745" s="8">
        <f t="shared" si="27"/>
        <v>0</v>
      </c>
    </row>
    <row r="1746" spans="1:8" x14ac:dyDescent="0.25">
      <c r="A1746" s="1" t="s">
        <v>4402</v>
      </c>
      <c r="B1746" t="s">
        <v>4403</v>
      </c>
      <c r="C1746" s="3">
        <v>1</v>
      </c>
      <c r="D1746" t="s">
        <v>4404</v>
      </c>
      <c r="E1746" s="6">
        <v>1.34</v>
      </c>
      <c r="F1746" s="3">
        <v>2</v>
      </c>
      <c r="H1746" s="8">
        <f t="shared" si="27"/>
        <v>0</v>
      </c>
    </row>
    <row r="1747" spans="1:8" x14ac:dyDescent="0.25">
      <c r="A1747" s="1" t="s">
        <v>4216</v>
      </c>
      <c r="B1747" t="s">
        <v>4217</v>
      </c>
      <c r="C1747" s="3">
        <v>1</v>
      </c>
      <c r="D1747" t="s">
        <v>4218</v>
      </c>
      <c r="E1747" s="6">
        <v>1.1599999999999999</v>
      </c>
      <c r="F1747" s="3">
        <v>6</v>
      </c>
      <c r="H1747" s="8">
        <f t="shared" si="27"/>
        <v>0</v>
      </c>
    </row>
    <row r="1748" spans="1:8" x14ac:dyDescent="0.25">
      <c r="A1748" s="1" t="s">
        <v>4219</v>
      </c>
      <c r="B1748" t="s">
        <v>4220</v>
      </c>
      <c r="C1748" s="3">
        <v>1</v>
      </c>
      <c r="D1748" t="s">
        <v>4221</v>
      </c>
      <c r="E1748" s="6">
        <v>1.1599999999999999</v>
      </c>
      <c r="F1748" s="3">
        <v>8</v>
      </c>
      <c r="H1748" s="8">
        <f t="shared" si="27"/>
        <v>0</v>
      </c>
    </row>
    <row r="1749" spans="1:8" x14ac:dyDescent="0.25">
      <c r="A1749" s="1" t="s">
        <v>4222</v>
      </c>
      <c r="B1749" t="s">
        <v>4223</v>
      </c>
      <c r="C1749" s="3">
        <v>1</v>
      </c>
      <c r="D1749" t="s">
        <v>4224</v>
      </c>
      <c r="E1749" s="6">
        <v>1.1599999999999999</v>
      </c>
      <c r="F1749" s="3">
        <v>6</v>
      </c>
      <c r="H1749" s="8">
        <f t="shared" si="27"/>
        <v>0</v>
      </c>
    </row>
    <row r="1750" spans="1:8" x14ac:dyDescent="0.25">
      <c r="A1750" s="1" t="s">
        <v>4225</v>
      </c>
      <c r="B1750" t="s">
        <v>4226</v>
      </c>
      <c r="C1750" s="3">
        <v>1</v>
      </c>
      <c r="D1750" t="s">
        <v>4227</v>
      </c>
      <c r="E1750" s="6">
        <v>1.1499999999999999</v>
      </c>
      <c r="F1750" s="3">
        <v>31</v>
      </c>
      <c r="H1750" s="8">
        <f t="shared" si="27"/>
        <v>0</v>
      </c>
    </row>
    <row r="1751" spans="1:8" x14ac:dyDescent="0.25">
      <c r="A1751" s="1" t="s">
        <v>4228</v>
      </c>
      <c r="B1751" t="s">
        <v>4229</v>
      </c>
      <c r="C1751" s="3">
        <v>1</v>
      </c>
      <c r="D1751" t="s">
        <v>4230</v>
      </c>
      <c r="E1751" s="6">
        <v>1.1599999999999999</v>
      </c>
      <c r="F1751" s="3">
        <v>5</v>
      </c>
      <c r="H1751" s="8">
        <f t="shared" si="27"/>
        <v>0</v>
      </c>
    </row>
    <row r="1752" spans="1:8" x14ac:dyDescent="0.25">
      <c r="A1752" s="1" t="s">
        <v>4405</v>
      </c>
      <c r="B1752" t="s">
        <v>4406</v>
      </c>
      <c r="C1752" s="3">
        <v>1</v>
      </c>
      <c r="D1752" t="s">
        <v>4407</v>
      </c>
      <c r="E1752" s="6">
        <v>1.1599999999999999</v>
      </c>
      <c r="F1752" s="3">
        <v>9</v>
      </c>
      <c r="H1752" s="8">
        <f t="shared" si="27"/>
        <v>0</v>
      </c>
    </row>
    <row r="1753" spans="1:8" x14ac:dyDescent="0.25">
      <c r="A1753" s="1" t="s">
        <v>4231</v>
      </c>
      <c r="B1753" t="s">
        <v>4232</v>
      </c>
      <c r="C1753" s="3">
        <v>1</v>
      </c>
      <c r="D1753" t="s">
        <v>4233</v>
      </c>
      <c r="E1753" s="6">
        <v>1.1599999999999999</v>
      </c>
      <c r="F1753" s="3">
        <v>9</v>
      </c>
      <c r="H1753" s="8">
        <f t="shared" si="27"/>
        <v>0</v>
      </c>
    </row>
    <row r="1754" spans="1:8" x14ac:dyDescent="0.25">
      <c r="A1754" s="1" t="s">
        <v>4234</v>
      </c>
      <c r="B1754" t="s">
        <v>4235</v>
      </c>
      <c r="C1754" s="3">
        <v>1</v>
      </c>
      <c r="D1754" t="s">
        <v>4236</v>
      </c>
      <c r="E1754" s="6">
        <v>1.1599999999999999</v>
      </c>
      <c r="F1754" s="3">
        <v>8</v>
      </c>
      <c r="H1754" s="8">
        <f t="shared" si="27"/>
        <v>0</v>
      </c>
    </row>
    <row r="1755" spans="1:8" x14ac:dyDescent="0.25">
      <c r="A1755" s="1" t="s">
        <v>4237</v>
      </c>
      <c r="B1755" t="s">
        <v>4238</v>
      </c>
      <c r="C1755" s="3">
        <v>1</v>
      </c>
      <c r="D1755" t="s">
        <v>4239</v>
      </c>
      <c r="E1755" s="6">
        <v>1.1599999999999999</v>
      </c>
      <c r="F1755" s="3">
        <v>11</v>
      </c>
      <c r="H1755" s="8">
        <f t="shared" si="27"/>
        <v>0</v>
      </c>
    </row>
    <row r="1756" spans="1:8" x14ac:dyDescent="0.25">
      <c r="A1756" s="1" t="s">
        <v>4240</v>
      </c>
      <c r="B1756" t="s">
        <v>4241</v>
      </c>
      <c r="C1756" s="3">
        <v>1</v>
      </c>
      <c r="D1756" t="s">
        <v>4242</v>
      </c>
      <c r="E1756" s="6">
        <v>1.1599999999999999</v>
      </c>
      <c r="F1756" s="3">
        <v>5</v>
      </c>
      <c r="H1756" s="8">
        <f t="shared" si="27"/>
        <v>0</v>
      </c>
    </row>
    <row r="1757" spans="1:8" x14ac:dyDescent="0.25">
      <c r="A1757" s="1" t="s">
        <v>4243</v>
      </c>
      <c r="B1757" t="s">
        <v>4244</v>
      </c>
      <c r="C1757" s="3">
        <v>1</v>
      </c>
      <c r="D1757" t="s">
        <v>4245</v>
      </c>
      <c r="E1757" s="6">
        <v>1.1599999999999999</v>
      </c>
      <c r="F1757" s="3">
        <v>5</v>
      </c>
      <c r="H1757" s="8">
        <f t="shared" si="27"/>
        <v>0</v>
      </c>
    </row>
    <row r="1758" spans="1:8" x14ac:dyDescent="0.25">
      <c r="A1758" s="1" t="s">
        <v>4246</v>
      </c>
      <c r="B1758" t="s">
        <v>4247</v>
      </c>
      <c r="C1758" s="3">
        <v>1</v>
      </c>
      <c r="D1758" t="s">
        <v>4248</v>
      </c>
      <c r="E1758" s="6">
        <v>1.1599999999999999</v>
      </c>
      <c r="F1758" s="3">
        <v>4</v>
      </c>
      <c r="H1758" s="8">
        <f t="shared" si="27"/>
        <v>0</v>
      </c>
    </row>
    <row r="1759" spans="1:8" x14ac:dyDescent="0.25">
      <c r="A1759" s="1" t="s">
        <v>4249</v>
      </c>
      <c r="B1759" t="s">
        <v>4250</v>
      </c>
      <c r="C1759" s="3">
        <v>1</v>
      </c>
      <c r="D1759" t="s">
        <v>4251</v>
      </c>
      <c r="E1759" s="6">
        <v>1.1599999999999999</v>
      </c>
      <c r="F1759" s="3">
        <v>8</v>
      </c>
      <c r="H1759" s="8">
        <f t="shared" si="27"/>
        <v>0</v>
      </c>
    </row>
    <row r="1760" spans="1:8" x14ac:dyDescent="0.25">
      <c r="A1760" s="1" t="s">
        <v>4252</v>
      </c>
      <c r="B1760" t="s">
        <v>4253</v>
      </c>
      <c r="C1760" s="3">
        <v>1</v>
      </c>
      <c r="D1760" t="s">
        <v>4254</v>
      </c>
      <c r="E1760" s="6">
        <v>1.1599999999999999</v>
      </c>
      <c r="F1760" s="3">
        <v>14</v>
      </c>
      <c r="H1760" s="8">
        <f t="shared" si="27"/>
        <v>0</v>
      </c>
    </row>
    <row r="1761" spans="1:8" x14ac:dyDescent="0.25">
      <c r="A1761" s="1" t="s">
        <v>4255</v>
      </c>
      <c r="B1761" t="s">
        <v>4256</v>
      </c>
      <c r="C1761" s="3">
        <v>1</v>
      </c>
      <c r="D1761" t="s">
        <v>4257</v>
      </c>
      <c r="E1761" s="6">
        <v>1.1599999999999999</v>
      </c>
      <c r="F1761" s="3">
        <v>10</v>
      </c>
      <c r="H1761" s="8">
        <f t="shared" si="27"/>
        <v>0</v>
      </c>
    </row>
    <row r="1762" spans="1:8" x14ac:dyDescent="0.25">
      <c r="A1762" s="1" t="s">
        <v>4258</v>
      </c>
      <c r="B1762" t="s">
        <v>4259</v>
      </c>
      <c r="C1762" s="3">
        <v>1</v>
      </c>
      <c r="D1762" t="s">
        <v>4260</v>
      </c>
      <c r="E1762" s="6">
        <v>1.1599999999999999</v>
      </c>
      <c r="F1762" s="3">
        <v>8</v>
      </c>
      <c r="H1762" s="8">
        <f t="shared" si="27"/>
        <v>0</v>
      </c>
    </row>
    <row r="1763" spans="1:8" x14ac:dyDescent="0.25">
      <c r="A1763" s="1" t="s">
        <v>4261</v>
      </c>
      <c r="B1763" t="s">
        <v>4262</v>
      </c>
      <c r="C1763" s="3">
        <v>1</v>
      </c>
      <c r="D1763" t="s">
        <v>4263</v>
      </c>
      <c r="E1763" s="6">
        <v>1.1599999999999999</v>
      </c>
      <c r="F1763" s="3">
        <v>7</v>
      </c>
      <c r="H1763" s="8">
        <f t="shared" si="27"/>
        <v>0</v>
      </c>
    </row>
    <row r="1764" spans="1:8" x14ac:dyDescent="0.25">
      <c r="A1764" s="1" t="s">
        <v>4264</v>
      </c>
      <c r="B1764" t="s">
        <v>4265</v>
      </c>
      <c r="C1764" s="3">
        <v>1</v>
      </c>
      <c r="D1764" t="s">
        <v>4266</v>
      </c>
      <c r="E1764" s="6">
        <v>1.1599999999999999</v>
      </c>
      <c r="F1764" s="3">
        <v>13</v>
      </c>
      <c r="H1764" s="8">
        <f t="shared" si="27"/>
        <v>0</v>
      </c>
    </row>
    <row r="1765" spans="1:8" x14ac:dyDescent="0.25">
      <c r="A1765" s="1" t="s">
        <v>4267</v>
      </c>
      <c r="B1765" t="s">
        <v>4268</v>
      </c>
      <c r="C1765" s="3">
        <v>1</v>
      </c>
      <c r="D1765" t="s">
        <v>4269</v>
      </c>
      <c r="E1765" s="6">
        <v>1.1599999999999999</v>
      </c>
      <c r="F1765" s="3">
        <v>10</v>
      </c>
      <c r="H1765" s="8">
        <f t="shared" si="27"/>
        <v>0</v>
      </c>
    </row>
    <row r="1766" spans="1:8" x14ac:dyDescent="0.25">
      <c r="A1766" s="1" t="s">
        <v>4270</v>
      </c>
      <c r="B1766" t="s">
        <v>4271</v>
      </c>
      <c r="C1766" s="3">
        <v>1</v>
      </c>
      <c r="D1766" t="s">
        <v>4272</v>
      </c>
      <c r="E1766" s="6">
        <v>1.1599999999999999</v>
      </c>
      <c r="F1766" s="3">
        <v>5</v>
      </c>
      <c r="H1766" s="8">
        <f t="shared" si="27"/>
        <v>0</v>
      </c>
    </row>
    <row r="1767" spans="1:8" x14ac:dyDescent="0.25">
      <c r="A1767" s="1" t="s">
        <v>4408</v>
      </c>
      <c r="B1767" t="s">
        <v>4409</v>
      </c>
      <c r="C1767" s="3">
        <v>1</v>
      </c>
      <c r="D1767" t="s">
        <v>4410</v>
      </c>
      <c r="E1767" s="6">
        <v>1.38</v>
      </c>
      <c r="F1767" s="3">
        <v>6</v>
      </c>
      <c r="H1767" s="8">
        <f t="shared" si="27"/>
        <v>0</v>
      </c>
    </row>
    <row r="1768" spans="1:8" x14ac:dyDescent="0.25">
      <c r="A1768" s="1" t="s">
        <v>4411</v>
      </c>
      <c r="B1768" t="s">
        <v>4412</v>
      </c>
      <c r="C1768" s="3">
        <v>1</v>
      </c>
      <c r="D1768" t="s">
        <v>4413</v>
      </c>
      <c r="E1768" s="6">
        <v>0.84</v>
      </c>
      <c r="F1768" s="3">
        <v>9</v>
      </c>
      <c r="H1768" s="8">
        <f t="shared" si="27"/>
        <v>0</v>
      </c>
    </row>
    <row r="1769" spans="1:8" x14ac:dyDescent="0.25">
      <c r="A1769" s="1" t="s">
        <v>4414</v>
      </c>
      <c r="B1769" t="s">
        <v>4415</v>
      </c>
      <c r="C1769" s="3">
        <v>1</v>
      </c>
      <c r="D1769" t="s">
        <v>4416</v>
      </c>
      <c r="E1769" s="6">
        <v>1.68</v>
      </c>
      <c r="F1769" s="3">
        <v>12</v>
      </c>
      <c r="H1769" s="8">
        <f t="shared" si="27"/>
        <v>0</v>
      </c>
    </row>
    <row r="1770" spans="1:8" x14ac:dyDescent="0.25">
      <c r="A1770" s="1" t="s">
        <v>4417</v>
      </c>
      <c r="B1770" t="s">
        <v>4418</v>
      </c>
      <c r="C1770" s="3">
        <v>1</v>
      </c>
      <c r="D1770" t="s">
        <v>4419</v>
      </c>
      <c r="E1770" s="6">
        <v>1.68</v>
      </c>
      <c r="F1770" s="3">
        <v>13</v>
      </c>
      <c r="H1770" s="8">
        <f t="shared" si="27"/>
        <v>0</v>
      </c>
    </row>
    <row r="1771" spans="1:8" x14ac:dyDescent="0.25">
      <c r="A1771" s="1" t="s">
        <v>4420</v>
      </c>
      <c r="B1771" t="s">
        <v>4421</v>
      </c>
      <c r="C1771" s="3">
        <v>1</v>
      </c>
      <c r="D1771" t="s">
        <v>4422</v>
      </c>
      <c r="E1771" s="6">
        <v>1.68</v>
      </c>
      <c r="F1771" s="3">
        <v>12</v>
      </c>
      <c r="H1771" s="8">
        <f t="shared" si="27"/>
        <v>0</v>
      </c>
    </row>
    <row r="1772" spans="1:8" x14ac:dyDescent="0.25">
      <c r="A1772" s="1" t="s">
        <v>4423</v>
      </c>
      <c r="B1772" t="s">
        <v>4424</v>
      </c>
      <c r="C1772" s="3">
        <v>1</v>
      </c>
      <c r="D1772" t="s">
        <v>4425</v>
      </c>
      <c r="E1772" s="6">
        <v>1.68</v>
      </c>
      <c r="F1772" s="3">
        <v>17</v>
      </c>
      <c r="H1772" s="8">
        <f t="shared" si="27"/>
        <v>0</v>
      </c>
    </row>
    <row r="1773" spans="1:8" x14ac:dyDescent="0.25">
      <c r="A1773" s="1" t="s">
        <v>4426</v>
      </c>
      <c r="B1773" t="s">
        <v>4427</v>
      </c>
      <c r="C1773" s="3">
        <v>1</v>
      </c>
      <c r="D1773" t="s">
        <v>4428</v>
      </c>
      <c r="E1773" s="6">
        <v>1.68</v>
      </c>
      <c r="F1773" s="3">
        <v>5</v>
      </c>
      <c r="H1773" s="8">
        <f t="shared" si="27"/>
        <v>0</v>
      </c>
    </row>
    <row r="1774" spans="1:8" x14ac:dyDescent="0.25">
      <c r="A1774" s="1" t="s">
        <v>4429</v>
      </c>
      <c r="B1774" t="s">
        <v>4430</v>
      </c>
      <c r="C1774" s="3">
        <v>1</v>
      </c>
      <c r="D1774" t="s">
        <v>4431</v>
      </c>
      <c r="E1774" s="6">
        <v>1.68</v>
      </c>
      <c r="F1774" s="3">
        <v>10</v>
      </c>
      <c r="H1774" s="8">
        <f t="shared" si="27"/>
        <v>0</v>
      </c>
    </row>
    <row r="1775" spans="1:8" x14ac:dyDescent="0.25">
      <c r="A1775" s="1" t="s">
        <v>4432</v>
      </c>
      <c r="B1775" t="s">
        <v>4433</v>
      </c>
      <c r="C1775" s="3">
        <v>1</v>
      </c>
      <c r="D1775" t="s">
        <v>4434</v>
      </c>
      <c r="E1775" s="6">
        <v>1.68</v>
      </c>
      <c r="F1775" s="3">
        <v>11</v>
      </c>
      <c r="H1775" s="8">
        <f t="shared" si="27"/>
        <v>0</v>
      </c>
    </row>
    <row r="1776" spans="1:8" x14ac:dyDescent="0.25">
      <c r="A1776" s="1" t="s">
        <v>4435</v>
      </c>
      <c r="B1776" t="s">
        <v>4436</v>
      </c>
      <c r="C1776" s="3">
        <v>1</v>
      </c>
      <c r="D1776" t="s">
        <v>4437</v>
      </c>
      <c r="E1776" s="6">
        <v>1.68</v>
      </c>
      <c r="F1776" s="3">
        <v>15</v>
      </c>
      <c r="H1776" s="8">
        <f t="shared" si="27"/>
        <v>0</v>
      </c>
    </row>
    <row r="1777" spans="1:8" x14ac:dyDescent="0.25">
      <c r="A1777" s="1" t="s">
        <v>4438</v>
      </c>
      <c r="B1777" t="s">
        <v>4439</v>
      </c>
      <c r="C1777" s="3">
        <v>1</v>
      </c>
      <c r="D1777" t="s">
        <v>4440</v>
      </c>
      <c r="E1777" s="6">
        <v>1.68</v>
      </c>
      <c r="F1777" s="3">
        <v>6</v>
      </c>
      <c r="H1777" s="8">
        <f t="shared" si="27"/>
        <v>0</v>
      </c>
    </row>
    <row r="1778" spans="1:8" x14ac:dyDescent="0.25">
      <c r="A1778" s="1" t="s">
        <v>4441</v>
      </c>
      <c r="B1778" t="s">
        <v>4442</v>
      </c>
      <c r="C1778" s="3">
        <v>1</v>
      </c>
      <c r="D1778" t="s">
        <v>4443</v>
      </c>
      <c r="E1778" s="6">
        <v>1.68</v>
      </c>
      <c r="F1778" s="3">
        <v>6</v>
      </c>
      <c r="H1778" s="8">
        <f t="shared" si="27"/>
        <v>0</v>
      </c>
    </row>
    <row r="1779" spans="1:8" x14ac:dyDescent="0.25">
      <c r="A1779" s="1" t="s">
        <v>4444</v>
      </c>
      <c r="B1779" t="s">
        <v>4445</v>
      </c>
      <c r="C1779" s="3">
        <v>1</v>
      </c>
      <c r="D1779" t="s">
        <v>4446</v>
      </c>
      <c r="E1779" s="6">
        <v>1.68</v>
      </c>
      <c r="F1779" s="3">
        <v>5</v>
      </c>
      <c r="H1779" s="8">
        <f t="shared" si="27"/>
        <v>0</v>
      </c>
    </row>
    <row r="1780" spans="1:8" x14ac:dyDescent="0.25">
      <c r="A1780" s="1" t="s">
        <v>4447</v>
      </c>
      <c r="B1780" t="s">
        <v>4448</v>
      </c>
      <c r="C1780" s="3">
        <v>1</v>
      </c>
      <c r="D1780" t="s">
        <v>4449</v>
      </c>
      <c r="E1780" s="6">
        <v>1.68</v>
      </c>
      <c r="F1780" s="3">
        <v>12</v>
      </c>
      <c r="H1780" s="8">
        <f t="shared" si="27"/>
        <v>0</v>
      </c>
    </row>
    <row r="1781" spans="1:8" x14ac:dyDescent="0.25">
      <c r="A1781" s="1" t="s">
        <v>4450</v>
      </c>
      <c r="B1781" t="s">
        <v>4451</v>
      </c>
      <c r="C1781" s="3">
        <v>1</v>
      </c>
      <c r="D1781" t="s">
        <v>4452</v>
      </c>
      <c r="E1781" s="6">
        <v>1.68</v>
      </c>
      <c r="F1781" s="3">
        <v>3</v>
      </c>
      <c r="H1781" s="8">
        <f t="shared" si="27"/>
        <v>0</v>
      </c>
    </row>
    <row r="1782" spans="1:8" x14ac:dyDescent="0.25">
      <c r="A1782" s="1" t="s">
        <v>4453</v>
      </c>
      <c r="B1782" t="s">
        <v>4454</v>
      </c>
      <c r="C1782" s="3">
        <v>1</v>
      </c>
      <c r="D1782" t="s">
        <v>4455</v>
      </c>
      <c r="E1782" s="6">
        <v>1.1599999999999999</v>
      </c>
      <c r="F1782" s="3">
        <v>3</v>
      </c>
      <c r="H1782" s="8">
        <f t="shared" si="27"/>
        <v>0</v>
      </c>
    </row>
    <row r="1783" spans="1:8" x14ac:dyDescent="0.25">
      <c r="A1783" s="1" t="s">
        <v>4456</v>
      </c>
      <c r="B1783" t="s">
        <v>4457</v>
      </c>
      <c r="C1783" s="3">
        <v>1</v>
      </c>
      <c r="D1783" t="s">
        <v>4458</v>
      </c>
      <c r="E1783" s="6">
        <v>0.99</v>
      </c>
      <c r="F1783" s="3">
        <v>72</v>
      </c>
      <c r="H1783" s="8">
        <f t="shared" si="27"/>
        <v>0</v>
      </c>
    </row>
    <row r="1784" spans="1:8" x14ac:dyDescent="0.25">
      <c r="A1784" s="1" t="s">
        <v>4459</v>
      </c>
      <c r="B1784" t="s">
        <v>4460</v>
      </c>
      <c r="C1784" s="3">
        <v>1</v>
      </c>
      <c r="D1784" t="s">
        <v>4461</v>
      </c>
      <c r="E1784" s="6">
        <v>1.1599999999999999</v>
      </c>
      <c r="F1784" s="3">
        <v>105</v>
      </c>
      <c r="H1784" s="8">
        <f t="shared" si="27"/>
        <v>0</v>
      </c>
    </row>
    <row r="1785" spans="1:8" x14ac:dyDescent="0.25">
      <c r="A1785" s="1" t="s">
        <v>4462</v>
      </c>
      <c r="B1785" t="s">
        <v>4463</v>
      </c>
      <c r="C1785" s="3">
        <v>1</v>
      </c>
      <c r="D1785" t="s">
        <v>4464</v>
      </c>
      <c r="E1785" s="6">
        <v>1.1599999999999999</v>
      </c>
      <c r="F1785" s="3">
        <v>75</v>
      </c>
      <c r="H1785" s="8">
        <f t="shared" si="27"/>
        <v>0</v>
      </c>
    </row>
    <row r="1786" spans="1:8" x14ac:dyDescent="0.25">
      <c r="A1786" s="1" t="s">
        <v>4465</v>
      </c>
      <c r="B1786" t="s">
        <v>4466</v>
      </c>
      <c r="C1786" s="3">
        <v>1</v>
      </c>
      <c r="D1786" t="s">
        <v>4467</v>
      </c>
      <c r="E1786" s="6">
        <v>1.1599999999999999</v>
      </c>
      <c r="F1786" s="3">
        <v>21</v>
      </c>
      <c r="H1786" s="8">
        <f t="shared" si="27"/>
        <v>0</v>
      </c>
    </row>
    <row r="1787" spans="1:8" x14ac:dyDescent="0.25">
      <c r="A1787" s="1" t="s">
        <v>4468</v>
      </c>
      <c r="B1787" t="s">
        <v>4469</v>
      </c>
      <c r="C1787" s="3">
        <v>1</v>
      </c>
      <c r="D1787" t="s">
        <v>4470</v>
      </c>
      <c r="E1787" s="6">
        <v>1.04</v>
      </c>
      <c r="F1787" s="3">
        <v>44</v>
      </c>
      <c r="H1787" s="8">
        <f t="shared" si="27"/>
        <v>0</v>
      </c>
    </row>
    <row r="1788" spans="1:8" x14ac:dyDescent="0.25">
      <c r="A1788" s="1" t="s">
        <v>4471</v>
      </c>
      <c r="B1788" t="s">
        <v>4472</v>
      </c>
      <c r="C1788" s="3">
        <v>1</v>
      </c>
      <c r="D1788" t="s">
        <v>4473</v>
      </c>
      <c r="E1788" s="6">
        <v>1.1599999999999999</v>
      </c>
      <c r="F1788" s="3">
        <v>36</v>
      </c>
      <c r="H1788" s="8">
        <f t="shared" si="27"/>
        <v>0</v>
      </c>
    </row>
    <row r="1789" spans="1:8" x14ac:dyDescent="0.25">
      <c r="A1789" s="1" t="s">
        <v>4483</v>
      </c>
      <c r="B1789" t="s">
        <v>4484</v>
      </c>
      <c r="C1789" s="3">
        <v>1</v>
      </c>
      <c r="D1789" t="s">
        <v>4485</v>
      </c>
      <c r="E1789" s="6">
        <v>1.84</v>
      </c>
      <c r="F1789" s="3">
        <v>8</v>
      </c>
      <c r="H1789" s="8">
        <f t="shared" si="27"/>
        <v>0</v>
      </c>
    </row>
    <row r="1790" spans="1:8" x14ac:dyDescent="0.25">
      <c r="A1790" s="1" t="s">
        <v>4486</v>
      </c>
      <c r="B1790" t="s">
        <v>4487</v>
      </c>
      <c r="C1790" s="3">
        <v>1</v>
      </c>
      <c r="D1790" t="s">
        <v>4488</v>
      </c>
      <c r="E1790" s="6">
        <v>1.84</v>
      </c>
      <c r="F1790" s="3">
        <v>24</v>
      </c>
      <c r="H1790" s="8">
        <f t="shared" si="27"/>
        <v>0</v>
      </c>
    </row>
    <row r="1791" spans="1:8" x14ac:dyDescent="0.25">
      <c r="A1791" s="1" t="s">
        <v>4489</v>
      </c>
      <c r="B1791" t="s">
        <v>4490</v>
      </c>
      <c r="C1791" s="3">
        <v>1</v>
      </c>
      <c r="D1791" t="s">
        <v>4491</v>
      </c>
      <c r="E1791" s="6">
        <v>1.84</v>
      </c>
      <c r="F1791" s="3">
        <v>13</v>
      </c>
      <c r="H1791" s="8">
        <f t="shared" si="27"/>
        <v>0</v>
      </c>
    </row>
    <row r="1792" spans="1:8" x14ac:dyDescent="0.25">
      <c r="A1792" s="1" t="s">
        <v>4492</v>
      </c>
      <c r="B1792" t="s">
        <v>4493</v>
      </c>
      <c r="C1792" s="3">
        <v>1</v>
      </c>
      <c r="D1792" t="s">
        <v>4494</v>
      </c>
      <c r="E1792" s="6">
        <v>1.84</v>
      </c>
      <c r="F1792" s="3">
        <v>5</v>
      </c>
      <c r="H1792" s="8">
        <f t="shared" si="27"/>
        <v>0</v>
      </c>
    </row>
    <row r="1793" spans="1:8" x14ac:dyDescent="0.25">
      <c r="A1793" s="1" t="s">
        <v>4495</v>
      </c>
      <c r="B1793" t="s">
        <v>4496</v>
      </c>
      <c r="C1793" s="3">
        <v>1</v>
      </c>
      <c r="D1793" t="s">
        <v>4497</v>
      </c>
      <c r="E1793" s="6">
        <v>1.84</v>
      </c>
      <c r="F1793" s="3">
        <v>6</v>
      </c>
      <c r="H1793" s="8">
        <f t="shared" si="27"/>
        <v>0</v>
      </c>
    </row>
    <row r="1794" spans="1:8" x14ac:dyDescent="0.25">
      <c r="A1794" s="1" t="s">
        <v>4498</v>
      </c>
      <c r="B1794" t="s">
        <v>4499</v>
      </c>
      <c r="C1794" s="3">
        <v>1</v>
      </c>
      <c r="D1794" t="s">
        <v>4500</v>
      </c>
      <c r="E1794" s="6">
        <v>1.84</v>
      </c>
      <c r="F1794" s="3">
        <v>7</v>
      </c>
      <c r="H1794" s="8">
        <f t="shared" si="27"/>
        <v>0</v>
      </c>
    </row>
    <row r="1795" spans="1:8" x14ac:dyDescent="0.25">
      <c r="A1795" s="1" t="s">
        <v>4474</v>
      </c>
      <c r="B1795" t="s">
        <v>4475</v>
      </c>
      <c r="C1795" s="3">
        <v>1</v>
      </c>
      <c r="D1795" t="s">
        <v>4476</v>
      </c>
      <c r="E1795" s="6">
        <v>1.06</v>
      </c>
      <c r="F1795" s="3">
        <v>56</v>
      </c>
      <c r="H1795" s="8">
        <f t="shared" ref="H1795:H1858" si="28">E1795*G1795</f>
        <v>0</v>
      </c>
    </row>
    <row r="1796" spans="1:8" x14ac:dyDescent="0.25">
      <c r="A1796" s="1" t="s">
        <v>4477</v>
      </c>
      <c r="B1796" t="s">
        <v>4478</v>
      </c>
      <c r="C1796" s="3">
        <v>1</v>
      </c>
      <c r="D1796" t="s">
        <v>4479</v>
      </c>
      <c r="E1796" s="6">
        <v>1.34</v>
      </c>
      <c r="F1796" s="3">
        <v>21</v>
      </c>
      <c r="H1796" s="8">
        <f t="shared" si="28"/>
        <v>0</v>
      </c>
    </row>
    <row r="1797" spans="1:8" x14ac:dyDescent="0.25">
      <c r="A1797" s="1" t="s">
        <v>4480</v>
      </c>
      <c r="B1797" t="s">
        <v>4481</v>
      </c>
      <c r="C1797" s="3">
        <v>1</v>
      </c>
      <c r="D1797" t="s">
        <v>4482</v>
      </c>
      <c r="E1797" s="6">
        <v>1.34</v>
      </c>
      <c r="F1797" s="3">
        <v>18</v>
      </c>
      <c r="H1797" s="8">
        <f t="shared" si="28"/>
        <v>0</v>
      </c>
    </row>
    <row r="1798" spans="1:8" x14ac:dyDescent="0.25">
      <c r="A1798" s="1" t="s">
        <v>4501</v>
      </c>
      <c r="B1798" t="s">
        <v>83124</v>
      </c>
      <c r="C1798" s="3">
        <v>2</v>
      </c>
      <c r="D1798" t="s">
        <v>4503</v>
      </c>
      <c r="E1798" s="6">
        <v>37.51</v>
      </c>
      <c r="F1798" s="3">
        <v>192</v>
      </c>
      <c r="H1798" s="8">
        <f t="shared" si="28"/>
        <v>0</v>
      </c>
    </row>
    <row r="1799" spans="1:8" x14ac:dyDescent="0.25">
      <c r="A1799" s="1" t="s">
        <v>79242</v>
      </c>
      <c r="B1799" t="s">
        <v>79243</v>
      </c>
      <c r="C1799" s="3">
        <v>2</v>
      </c>
      <c r="D1799" t="s">
        <v>86297</v>
      </c>
      <c r="E1799" s="6">
        <v>28.18</v>
      </c>
      <c r="F1799" s="3">
        <v>138</v>
      </c>
      <c r="H1799" s="8">
        <f t="shared" si="28"/>
        <v>0</v>
      </c>
    </row>
    <row r="1800" spans="1:8" x14ac:dyDescent="0.25">
      <c r="A1800" s="1" t="s">
        <v>4501</v>
      </c>
      <c r="B1800" t="s">
        <v>4502</v>
      </c>
      <c r="C1800" s="3">
        <v>1</v>
      </c>
      <c r="D1800" t="s">
        <v>4503</v>
      </c>
      <c r="E1800" s="6">
        <v>38.01</v>
      </c>
      <c r="F1800" s="3">
        <v>64</v>
      </c>
      <c r="H1800" s="8">
        <f t="shared" si="28"/>
        <v>0</v>
      </c>
    </row>
    <row r="1801" spans="1:8" x14ac:dyDescent="0.25">
      <c r="A1801" s="1" t="s">
        <v>76982</v>
      </c>
      <c r="B1801" t="s">
        <v>76983</v>
      </c>
      <c r="C1801" s="3">
        <v>2</v>
      </c>
      <c r="D1801" t="s">
        <v>86298</v>
      </c>
      <c r="E1801" s="6">
        <v>37.520000000000003</v>
      </c>
      <c r="F1801" s="3">
        <v>199</v>
      </c>
      <c r="H1801" s="8">
        <f t="shared" si="28"/>
        <v>0</v>
      </c>
    </row>
    <row r="1802" spans="1:8" x14ac:dyDescent="0.25">
      <c r="A1802" s="1" t="s">
        <v>68150</v>
      </c>
      <c r="B1802" t="s">
        <v>77431</v>
      </c>
      <c r="C1802" s="3">
        <v>2</v>
      </c>
      <c r="D1802" t="s">
        <v>86299</v>
      </c>
      <c r="E1802" s="6">
        <v>27.9</v>
      </c>
      <c r="F1802" s="3">
        <v>85</v>
      </c>
      <c r="H1802" s="8">
        <f t="shared" si="28"/>
        <v>0</v>
      </c>
    </row>
    <row r="1803" spans="1:8" x14ac:dyDescent="0.25">
      <c r="A1803" s="1" t="s">
        <v>4504</v>
      </c>
      <c r="B1803" t="s">
        <v>4505</v>
      </c>
      <c r="C1803" s="3">
        <v>1</v>
      </c>
      <c r="D1803" t="s">
        <v>4506</v>
      </c>
      <c r="E1803" s="6">
        <v>44.39</v>
      </c>
      <c r="F1803" s="3">
        <v>10</v>
      </c>
      <c r="H1803" s="8">
        <f t="shared" si="28"/>
        <v>0</v>
      </c>
    </row>
    <row r="1804" spans="1:8" x14ac:dyDescent="0.25">
      <c r="A1804" s="1" t="s">
        <v>4507</v>
      </c>
      <c r="B1804" t="s">
        <v>4508</v>
      </c>
      <c r="C1804" s="3">
        <v>1</v>
      </c>
      <c r="D1804" t="s">
        <v>4509</v>
      </c>
      <c r="E1804" s="6">
        <v>27.38</v>
      </c>
      <c r="F1804" s="3">
        <v>17</v>
      </c>
      <c r="H1804" s="8">
        <f t="shared" si="28"/>
        <v>0</v>
      </c>
    </row>
    <row r="1805" spans="1:8" x14ac:dyDescent="0.25">
      <c r="A1805" s="1" t="s">
        <v>4510</v>
      </c>
      <c r="B1805" t="s">
        <v>4511</v>
      </c>
      <c r="C1805" s="3">
        <v>1</v>
      </c>
      <c r="D1805" t="s">
        <v>4512</v>
      </c>
      <c r="E1805" s="6">
        <v>35.880000000000003</v>
      </c>
      <c r="F1805" s="3">
        <v>12</v>
      </c>
      <c r="H1805" s="8">
        <f t="shared" si="28"/>
        <v>0</v>
      </c>
    </row>
    <row r="1806" spans="1:8" x14ac:dyDescent="0.25">
      <c r="A1806" s="1" t="s">
        <v>4513</v>
      </c>
      <c r="B1806" t="s">
        <v>77043</v>
      </c>
      <c r="C1806" s="3">
        <v>2</v>
      </c>
      <c r="D1806" t="s">
        <v>86300</v>
      </c>
      <c r="E1806" s="6">
        <v>40.19</v>
      </c>
      <c r="F1806" s="3">
        <v>113</v>
      </c>
      <c r="H1806" s="8">
        <f t="shared" si="28"/>
        <v>0</v>
      </c>
    </row>
    <row r="1807" spans="1:8" x14ac:dyDescent="0.25">
      <c r="A1807" s="1" t="s">
        <v>4516</v>
      </c>
      <c r="B1807" t="s">
        <v>84486</v>
      </c>
      <c r="C1807" s="3">
        <v>2</v>
      </c>
      <c r="D1807" t="s">
        <v>86301</v>
      </c>
      <c r="E1807" s="6">
        <v>25.52</v>
      </c>
      <c r="F1807" s="3">
        <v>132</v>
      </c>
      <c r="H1807" s="8">
        <f t="shared" si="28"/>
        <v>0</v>
      </c>
    </row>
    <row r="1808" spans="1:8" x14ac:dyDescent="0.25">
      <c r="A1808" s="1" t="s">
        <v>4513</v>
      </c>
      <c r="B1808" t="s">
        <v>4514</v>
      </c>
      <c r="C1808" s="3">
        <v>1</v>
      </c>
      <c r="D1808" t="s">
        <v>4515</v>
      </c>
      <c r="E1808" s="6">
        <v>42.93</v>
      </c>
      <c r="F1808" s="3">
        <v>30</v>
      </c>
      <c r="H1808" s="8">
        <f t="shared" si="28"/>
        <v>0</v>
      </c>
    </row>
    <row r="1809" spans="1:8" x14ac:dyDescent="0.25">
      <c r="A1809" s="1" t="s">
        <v>4516</v>
      </c>
      <c r="B1809" t="s">
        <v>4517</v>
      </c>
      <c r="C1809" s="3">
        <v>1</v>
      </c>
      <c r="D1809" t="s">
        <v>4518</v>
      </c>
      <c r="E1809" s="6">
        <v>26.57</v>
      </c>
      <c r="F1809" s="3">
        <v>3</v>
      </c>
      <c r="H1809" s="8">
        <f t="shared" si="28"/>
        <v>0</v>
      </c>
    </row>
    <row r="1810" spans="1:8" x14ac:dyDescent="0.25">
      <c r="A1810" s="1" t="s">
        <v>4519</v>
      </c>
      <c r="B1810" t="s">
        <v>4520</v>
      </c>
      <c r="C1810" s="3">
        <v>1</v>
      </c>
      <c r="D1810" t="s">
        <v>4521</v>
      </c>
      <c r="E1810" s="6">
        <v>24.71</v>
      </c>
      <c r="F1810" s="3">
        <v>22</v>
      </c>
      <c r="H1810" s="8">
        <f t="shared" si="28"/>
        <v>0</v>
      </c>
    </row>
    <row r="1811" spans="1:8" x14ac:dyDescent="0.25">
      <c r="A1811" s="1" t="s">
        <v>4522</v>
      </c>
      <c r="B1811" t="s">
        <v>4523</v>
      </c>
      <c r="C1811" s="3">
        <v>1</v>
      </c>
      <c r="D1811" t="s">
        <v>4524</v>
      </c>
      <c r="E1811" s="6">
        <v>19.559999999999999</v>
      </c>
      <c r="F1811" s="3">
        <v>8</v>
      </c>
      <c r="H1811" s="8">
        <f t="shared" si="28"/>
        <v>0</v>
      </c>
    </row>
    <row r="1812" spans="1:8" x14ac:dyDescent="0.25">
      <c r="A1812" s="1" t="s">
        <v>4525</v>
      </c>
      <c r="B1812" t="s">
        <v>4526</v>
      </c>
      <c r="C1812" s="3">
        <v>1</v>
      </c>
      <c r="D1812" t="s">
        <v>4527</v>
      </c>
      <c r="E1812" s="6">
        <v>19.829999999999998</v>
      </c>
      <c r="F1812" s="3">
        <v>12</v>
      </c>
      <c r="H1812" s="8">
        <f t="shared" si="28"/>
        <v>0</v>
      </c>
    </row>
    <row r="1813" spans="1:8" x14ac:dyDescent="0.25">
      <c r="A1813" s="1" t="s">
        <v>78775</v>
      </c>
      <c r="B1813" t="s">
        <v>78776</v>
      </c>
      <c r="C1813" s="3">
        <v>2</v>
      </c>
      <c r="D1813" t="s">
        <v>86302</v>
      </c>
      <c r="E1813" s="6">
        <v>25.57</v>
      </c>
      <c r="F1813" s="3">
        <v>165</v>
      </c>
      <c r="H1813" s="8">
        <f t="shared" si="28"/>
        <v>0</v>
      </c>
    </row>
    <row r="1814" spans="1:8" x14ac:dyDescent="0.25">
      <c r="A1814" s="1" t="s">
        <v>77278</v>
      </c>
      <c r="B1814" t="s">
        <v>77279</v>
      </c>
      <c r="C1814" s="3">
        <v>2</v>
      </c>
      <c r="D1814" t="s">
        <v>86303</v>
      </c>
      <c r="E1814" s="6">
        <v>8.7100000000000009</v>
      </c>
      <c r="F1814" s="3">
        <v>10</v>
      </c>
      <c r="H1814" s="8">
        <f t="shared" si="28"/>
        <v>0</v>
      </c>
    </row>
    <row r="1815" spans="1:8" x14ac:dyDescent="0.25">
      <c r="A1815" s="1" t="s">
        <v>4528</v>
      </c>
      <c r="B1815" t="s">
        <v>4529</v>
      </c>
      <c r="C1815" s="3">
        <v>1</v>
      </c>
      <c r="D1815" t="s">
        <v>4530</v>
      </c>
      <c r="E1815" s="6">
        <v>27.9</v>
      </c>
      <c r="F1815" s="3">
        <v>10</v>
      </c>
      <c r="H1815" s="8">
        <f t="shared" si="28"/>
        <v>0</v>
      </c>
    </row>
    <row r="1816" spans="1:8" x14ac:dyDescent="0.25">
      <c r="A1816" s="1" t="s">
        <v>4531</v>
      </c>
      <c r="B1816" t="s">
        <v>4532</v>
      </c>
      <c r="C1816" s="3">
        <v>1</v>
      </c>
      <c r="D1816" t="s">
        <v>4533</v>
      </c>
      <c r="E1816" s="6">
        <v>27.11</v>
      </c>
      <c r="F1816" s="3">
        <v>57</v>
      </c>
      <c r="H1816" s="8">
        <f t="shared" si="28"/>
        <v>0</v>
      </c>
    </row>
    <row r="1817" spans="1:8" x14ac:dyDescent="0.25">
      <c r="A1817" s="1" t="s">
        <v>84742</v>
      </c>
      <c r="B1817" t="s">
        <v>84743</v>
      </c>
      <c r="C1817" s="3">
        <v>2</v>
      </c>
      <c r="D1817" t="s">
        <v>86304</v>
      </c>
      <c r="E1817" s="6">
        <v>15.08</v>
      </c>
      <c r="F1817" s="3">
        <v>2</v>
      </c>
      <c r="H1817" s="8">
        <f t="shared" si="28"/>
        <v>0</v>
      </c>
    </row>
    <row r="1818" spans="1:8" x14ac:dyDescent="0.25">
      <c r="A1818" s="1" t="s">
        <v>83012</v>
      </c>
      <c r="B1818" t="s">
        <v>83013</v>
      </c>
      <c r="C1818" s="3">
        <v>2</v>
      </c>
      <c r="D1818" t="s">
        <v>86305</v>
      </c>
      <c r="E1818" s="6">
        <v>17.559999999999999</v>
      </c>
      <c r="F1818" s="3">
        <v>97</v>
      </c>
      <c r="H1818" s="8">
        <f t="shared" si="28"/>
        <v>0</v>
      </c>
    </row>
    <row r="1819" spans="1:8" x14ac:dyDescent="0.25">
      <c r="A1819" s="1" t="s">
        <v>82998</v>
      </c>
      <c r="B1819" t="s">
        <v>82999</v>
      </c>
      <c r="C1819" s="3">
        <v>2</v>
      </c>
      <c r="D1819" t="s">
        <v>86306</v>
      </c>
      <c r="E1819" s="6">
        <v>16.989999999999998</v>
      </c>
      <c r="F1819" s="3">
        <v>91</v>
      </c>
      <c r="H1819" s="8">
        <f t="shared" si="28"/>
        <v>0</v>
      </c>
    </row>
    <row r="1820" spans="1:8" x14ac:dyDescent="0.25">
      <c r="A1820" s="1" t="s">
        <v>78854</v>
      </c>
      <c r="B1820" t="s">
        <v>78855</v>
      </c>
      <c r="C1820" s="3">
        <v>2</v>
      </c>
      <c r="D1820" t="s">
        <v>86307</v>
      </c>
      <c r="E1820" s="6">
        <v>14.2</v>
      </c>
      <c r="F1820" s="3">
        <v>27</v>
      </c>
      <c r="H1820" s="8">
        <f t="shared" si="28"/>
        <v>0</v>
      </c>
    </row>
    <row r="1821" spans="1:8" x14ac:dyDescent="0.25">
      <c r="A1821" s="1" t="s">
        <v>78939</v>
      </c>
      <c r="B1821" t="s">
        <v>78940</v>
      </c>
      <c r="C1821" s="3">
        <v>2</v>
      </c>
      <c r="D1821" t="s">
        <v>86308</v>
      </c>
      <c r="E1821" s="6">
        <v>15.19</v>
      </c>
      <c r="F1821" s="3">
        <v>9</v>
      </c>
      <c r="H1821" s="8">
        <f t="shared" si="28"/>
        <v>0</v>
      </c>
    </row>
    <row r="1822" spans="1:8" x14ac:dyDescent="0.25">
      <c r="A1822" s="1" t="s">
        <v>4534</v>
      </c>
      <c r="B1822" t="s">
        <v>4535</v>
      </c>
      <c r="C1822" s="3">
        <v>1</v>
      </c>
      <c r="D1822" t="s">
        <v>4536</v>
      </c>
      <c r="E1822" s="6">
        <v>15.29</v>
      </c>
      <c r="F1822" s="3">
        <v>1</v>
      </c>
      <c r="H1822" s="8">
        <f t="shared" si="28"/>
        <v>0</v>
      </c>
    </row>
    <row r="1823" spans="1:8" x14ac:dyDescent="0.25">
      <c r="A1823" s="1" t="s">
        <v>79189</v>
      </c>
      <c r="B1823" t="s">
        <v>79190</v>
      </c>
      <c r="C1823" s="3">
        <v>2</v>
      </c>
      <c r="D1823" t="s">
        <v>86309</v>
      </c>
      <c r="E1823" s="6">
        <v>3.12</v>
      </c>
      <c r="F1823" s="3">
        <v>125</v>
      </c>
      <c r="H1823" s="8">
        <f t="shared" si="28"/>
        <v>0</v>
      </c>
    </row>
    <row r="1824" spans="1:8" x14ac:dyDescent="0.25">
      <c r="A1824" s="1" t="s">
        <v>4537</v>
      </c>
      <c r="B1824" t="s">
        <v>4538</v>
      </c>
      <c r="C1824" s="3">
        <v>1</v>
      </c>
      <c r="D1824" t="s">
        <v>4539</v>
      </c>
      <c r="E1824" s="6">
        <v>4.0199999999999996</v>
      </c>
      <c r="F1824" s="3">
        <v>28</v>
      </c>
      <c r="H1824" s="8">
        <f t="shared" si="28"/>
        <v>0</v>
      </c>
    </row>
    <row r="1825" spans="1:8" ht="26.4" x14ac:dyDescent="0.25">
      <c r="A1825" s="1" t="s">
        <v>81635</v>
      </c>
      <c r="B1825" t="s">
        <v>81636</v>
      </c>
      <c r="C1825" s="3">
        <v>2</v>
      </c>
      <c r="D1825" s="2" t="s">
        <v>86310</v>
      </c>
      <c r="E1825" s="6">
        <v>7.78</v>
      </c>
      <c r="F1825" s="3">
        <v>1</v>
      </c>
      <c r="H1825" s="8">
        <f t="shared" si="28"/>
        <v>0</v>
      </c>
    </row>
    <row r="1826" spans="1:8" x14ac:dyDescent="0.25">
      <c r="A1826" s="1" t="s">
        <v>4540</v>
      </c>
      <c r="B1826" t="s">
        <v>4541</v>
      </c>
      <c r="C1826" s="3">
        <v>1</v>
      </c>
      <c r="D1826" t="s">
        <v>4542</v>
      </c>
      <c r="E1826" s="6">
        <v>9.61</v>
      </c>
      <c r="F1826" s="3">
        <v>15</v>
      </c>
      <c r="H1826" s="8">
        <f t="shared" si="28"/>
        <v>0</v>
      </c>
    </row>
    <row r="1827" spans="1:8" x14ac:dyDescent="0.25">
      <c r="A1827" s="1" t="s">
        <v>4543</v>
      </c>
      <c r="B1827" t="s">
        <v>4544</v>
      </c>
      <c r="C1827" s="3">
        <v>1</v>
      </c>
      <c r="D1827" t="s">
        <v>4545</v>
      </c>
      <c r="E1827" s="6">
        <v>8.7799999999999994</v>
      </c>
      <c r="F1827" s="3">
        <v>31</v>
      </c>
      <c r="H1827" s="8">
        <f t="shared" si="28"/>
        <v>0</v>
      </c>
    </row>
    <row r="1828" spans="1:8" x14ac:dyDescent="0.25">
      <c r="A1828" s="1" t="s">
        <v>4546</v>
      </c>
      <c r="B1828" t="s">
        <v>4547</v>
      </c>
      <c r="C1828" s="3">
        <v>1</v>
      </c>
      <c r="D1828" t="s">
        <v>4548</v>
      </c>
      <c r="E1828" s="6">
        <v>9.84</v>
      </c>
      <c r="F1828" s="3">
        <v>2</v>
      </c>
      <c r="H1828" s="8">
        <f t="shared" si="28"/>
        <v>0</v>
      </c>
    </row>
    <row r="1829" spans="1:8" x14ac:dyDescent="0.25">
      <c r="A1829" s="1" t="s">
        <v>4549</v>
      </c>
      <c r="B1829" t="s">
        <v>4550</v>
      </c>
      <c r="C1829" s="3">
        <v>1</v>
      </c>
      <c r="D1829" t="s">
        <v>4551</v>
      </c>
      <c r="E1829" s="6">
        <v>10.68</v>
      </c>
      <c r="F1829" s="3">
        <v>60</v>
      </c>
      <c r="H1829" s="8">
        <f t="shared" si="28"/>
        <v>0</v>
      </c>
    </row>
    <row r="1830" spans="1:8" x14ac:dyDescent="0.25">
      <c r="A1830" s="1" t="s">
        <v>4552</v>
      </c>
      <c r="B1830" t="s">
        <v>4553</v>
      </c>
      <c r="C1830" s="3">
        <v>1</v>
      </c>
      <c r="D1830" t="s">
        <v>4554</v>
      </c>
      <c r="E1830" s="6">
        <v>9.24</v>
      </c>
      <c r="F1830" s="3">
        <v>22</v>
      </c>
      <c r="H1830" s="8">
        <f t="shared" si="28"/>
        <v>0</v>
      </c>
    </row>
    <row r="1831" spans="1:8" x14ac:dyDescent="0.25">
      <c r="A1831" s="1" t="s">
        <v>4555</v>
      </c>
      <c r="B1831" t="s">
        <v>4556</v>
      </c>
      <c r="C1831" s="3">
        <v>1</v>
      </c>
      <c r="D1831" t="s">
        <v>4557</v>
      </c>
      <c r="E1831" s="6">
        <v>7.52</v>
      </c>
      <c r="F1831" s="3">
        <v>22</v>
      </c>
      <c r="H1831" s="8">
        <f t="shared" si="28"/>
        <v>0</v>
      </c>
    </row>
    <row r="1832" spans="1:8" x14ac:dyDescent="0.25">
      <c r="A1832" s="1" t="s">
        <v>4558</v>
      </c>
      <c r="B1832" t="s">
        <v>4559</v>
      </c>
      <c r="C1832" s="3">
        <v>1</v>
      </c>
      <c r="D1832" t="s">
        <v>4560</v>
      </c>
      <c r="E1832" s="6">
        <v>8.32</v>
      </c>
      <c r="F1832" s="3">
        <v>39</v>
      </c>
      <c r="H1832" s="8">
        <f t="shared" si="28"/>
        <v>0</v>
      </c>
    </row>
    <row r="1833" spans="1:8" x14ac:dyDescent="0.25">
      <c r="A1833" s="1" t="s">
        <v>76342</v>
      </c>
      <c r="B1833" t="s">
        <v>76343</v>
      </c>
      <c r="C1833" s="3">
        <v>2</v>
      </c>
      <c r="D1833" t="s">
        <v>86311</v>
      </c>
      <c r="E1833" s="6">
        <v>6.24</v>
      </c>
      <c r="F1833" s="3">
        <v>2</v>
      </c>
      <c r="H1833" s="8">
        <f t="shared" si="28"/>
        <v>0</v>
      </c>
    </row>
    <row r="1834" spans="1:8" x14ac:dyDescent="0.25">
      <c r="A1834" s="1" t="s">
        <v>4567</v>
      </c>
      <c r="B1834" t="s">
        <v>4568</v>
      </c>
      <c r="C1834" s="3">
        <v>1</v>
      </c>
      <c r="D1834" t="s">
        <v>4569</v>
      </c>
      <c r="E1834" s="6">
        <v>1.93</v>
      </c>
      <c r="F1834" s="3">
        <v>48</v>
      </c>
      <c r="H1834" s="8">
        <f t="shared" si="28"/>
        <v>0</v>
      </c>
    </row>
    <row r="1835" spans="1:8" x14ac:dyDescent="0.25">
      <c r="A1835" s="1" t="s">
        <v>4570</v>
      </c>
      <c r="B1835" t="s">
        <v>4571</v>
      </c>
      <c r="C1835" s="3">
        <v>1</v>
      </c>
      <c r="D1835" t="s">
        <v>4572</v>
      </c>
      <c r="E1835" s="6">
        <v>5.17</v>
      </c>
      <c r="F1835" s="3">
        <v>6</v>
      </c>
      <c r="H1835" s="8">
        <f t="shared" si="28"/>
        <v>0</v>
      </c>
    </row>
    <row r="1836" spans="1:8" x14ac:dyDescent="0.25">
      <c r="A1836" s="1" t="s">
        <v>4573</v>
      </c>
      <c r="B1836" t="s">
        <v>4574</v>
      </c>
      <c r="C1836" s="3">
        <v>1</v>
      </c>
      <c r="D1836" t="s">
        <v>4575</v>
      </c>
      <c r="E1836" s="6">
        <v>5.01</v>
      </c>
      <c r="F1836" s="3">
        <v>21</v>
      </c>
      <c r="H1836" s="8">
        <f t="shared" si="28"/>
        <v>0</v>
      </c>
    </row>
    <row r="1837" spans="1:8" x14ac:dyDescent="0.25">
      <c r="A1837" s="1" t="s">
        <v>4576</v>
      </c>
      <c r="B1837" t="s">
        <v>4577</v>
      </c>
      <c r="C1837" s="3">
        <v>1</v>
      </c>
      <c r="D1837" t="s">
        <v>4578</v>
      </c>
      <c r="E1837" s="6">
        <v>4.91</v>
      </c>
      <c r="F1837" s="3">
        <v>4</v>
      </c>
      <c r="H1837" s="8">
        <f t="shared" si="28"/>
        <v>0</v>
      </c>
    </row>
    <row r="1838" spans="1:8" x14ac:dyDescent="0.25">
      <c r="A1838" s="1" t="s">
        <v>4579</v>
      </c>
      <c r="B1838" t="s">
        <v>4580</v>
      </c>
      <c r="C1838" s="3">
        <v>1</v>
      </c>
      <c r="D1838" t="s">
        <v>4581</v>
      </c>
      <c r="E1838" s="6">
        <v>5.17</v>
      </c>
      <c r="F1838" s="3">
        <v>17</v>
      </c>
      <c r="H1838" s="8">
        <f t="shared" si="28"/>
        <v>0</v>
      </c>
    </row>
    <row r="1839" spans="1:8" x14ac:dyDescent="0.25">
      <c r="A1839" s="1" t="s">
        <v>4582</v>
      </c>
      <c r="B1839" t="s">
        <v>4583</v>
      </c>
      <c r="C1839" s="3">
        <v>1</v>
      </c>
      <c r="D1839" t="s">
        <v>4584</v>
      </c>
      <c r="E1839" s="6">
        <v>5.17</v>
      </c>
      <c r="F1839" s="3">
        <v>36</v>
      </c>
      <c r="H1839" s="8">
        <f t="shared" si="28"/>
        <v>0</v>
      </c>
    </row>
    <row r="1840" spans="1:8" x14ac:dyDescent="0.25">
      <c r="A1840" s="1" t="s">
        <v>4585</v>
      </c>
      <c r="B1840" t="s">
        <v>4586</v>
      </c>
      <c r="C1840" s="3">
        <v>1</v>
      </c>
      <c r="D1840" t="s">
        <v>4587</v>
      </c>
      <c r="E1840" s="6">
        <v>5.17</v>
      </c>
      <c r="F1840" s="3">
        <v>23</v>
      </c>
      <c r="H1840" s="8">
        <f t="shared" si="28"/>
        <v>0</v>
      </c>
    </row>
    <row r="1841" spans="1:8" x14ac:dyDescent="0.25">
      <c r="A1841" s="1" t="s">
        <v>4588</v>
      </c>
      <c r="B1841" t="s">
        <v>4589</v>
      </c>
      <c r="C1841" s="3">
        <v>1</v>
      </c>
      <c r="D1841" t="s">
        <v>4590</v>
      </c>
      <c r="E1841" s="6">
        <v>5.65</v>
      </c>
      <c r="F1841" s="3">
        <v>26</v>
      </c>
      <c r="H1841" s="8">
        <f t="shared" si="28"/>
        <v>0</v>
      </c>
    </row>
    <row r="1842" spans="1:8" x14ac:dyDescent="0.25">
      <c r="A1842" s="1" t="s">
        <v>4594</v>
      </c>
      <c r="B1842" t="s">
        <v>4595</v>
      </c>
      <c r="C1842" s="3">
        <v>1</v>
      </c>
      <c r="D1842" t="s">
        <v>4596</v>
      </c>
      <c r="E1842" s="6">
        <v>11.79</v>
      </c>
      <c r="F1842" s="3">
        <v>2</v>
      </c>
      <c r="H1842" s="8">
        <f t="shared" si="28"/>
        <v>0</v>
      </c>
    </row>
    <row r="1843" spans="1:8" x14ac:dyDescent="0.25">
      <c r="A1843" s="1" t="s">
        <v>4989</v>
      </c>
      <c r="B1843" t="s">
        <v>4990</v>
      </c>
      <c r="C1843" s="3">
        <v>1</v>
      </c>
      <c r="D1843" t="s">
        <v>4991</v>
      </c>
      <c r="E1843" s="6">
        <v>8.48</v>
      </c>
      <c r="F1843" s="3">
        <v>10</v>
      </c>
      <c r="H1843" s="8">
        <f t="shared" si="28"/>
        <v>0</v>
      </c>
    </row>
    <row r="1844" spans="1:8" x14ac:dyDescent="0.25">
      <c r="A1844" s="1" t="s">
        <v>4591</v>
      </c>
      <c r="B1844" t="s">
        <v>4592</v>
      </c>
      <c r="C1844" s="3">
        <v>1</v>
      </c>
      <c r="D1844" t="s">
        <v>4593</v>
      </c>
      <c r="E1844" s="6">
        <v>7.08</v>
      </c>
      <c r="F1844" s="3">
        <v>18</v>
      </c>
      <c r="H1844" s="8">
        <f t="shared" si="28"/>
        <v>0</v>
      </c>
    </row>
    <row r="1845" spans="1:8" x14ac:dyDescent="0.25">
      <c r="A1845" s="1" t="s">
        <v>4597</v>
      </c>
      <c r="B1845" t="s">
        <v>4598</v>
      </c>
      <c r="C1845" s="3">
        <v>1</v>
      </c>
      <c r="D1845" t="s">
        <v>4599</v>
      </c>
      <c r="E1845" s="6">
        <v>11.74</v>
      </c>
      <c r="F1845" s="3">
        <v>6</v>
      </c>
      <c r="H1845" s="8">
        <f t="shared" si="28"/>
        <v>0</v>
      </c>
    </row>
    <row r="1846" spans="1:8" x14ac:dyDescent="0.25">
      <c r="A1846" s="1" t="s">
        <v>4600</v>
      </c>
      <c r="B1846" t="s">
        <v>4601</v>
      </c>
      <c r="C1846" s="3">
        <v>1</v>
      </c>
      <c r="D1846" t="s">
        <v>4602</v>
      </c>
      <c r="E1846" s="6">
        <v>11.43</v>
      </c>
      <c r="F1846" s="3">
        <v>12</v>
      </c>
      <c r="H1846" s="8">
        <f t="shared" si="28"/>
        <v>0</v>
      </c>
    </row>
    <row r="1847" spans="1:8" x14ac:dyDescent="0.25">
      <c r="A1847" s="1" t="s">
        <v>4603</v>
      </c>
      <c r="B1847" t="s">
        <v>4604</v>
      </c>
      <c r="C1847" s="3">
        <v>1</v>
      </c>
      <c r="D1847" t="s">
        <v>4605</v>
      </c>
      <c r="E1847" s="6">
        <v>6.1</v>
      </c>
      <c r="F1847" s="3">
        <v>32</v>
      </c>
      <c r="H1847" s="8">
        <f t="shared" si="28"/>
        <v>0</v>
      </c>
    </row>
    <row r="1848" spans="1:8" x14ac:dyDescent="0.25">
      <c r="A1848" s="1" t="s">
        <v>4606</v>
      </c>
      <c r="B1848" t="s">
        <v>4607</v>
      </c>
      <c r="C1848" s="3">
        <v>1</v>
      </c>
      <c r="D1848" t="s">
        <v>4608</v>
      </c>
      <c r="E1848" s="6">
        <v>4.0999999999999996</v>
      </c>
      <c r="F1848" s="3">
        <v>8</v>
      </c>
      <c r="H1848" s="8">
        <f t="shared" si="28"/>
        <v>0</v>
      </c>
    </row>
    <row r="1849" spans="1:8" x14ac:dyDescent="0.25">
      <c r="A1849" s="1" t="s">
        <v>4609</v>
      </c>
      <c r="B1849" t="s">
        <v>4610</v>
      </c>
      <c r="C1849" s="3">
        <v>1</v>
      </c>
      <c r="D1849" t="s">
        <v>4611</v>
      </c>
      <c r="E1849" s="6">
        <v>5.86</v>
      </c>
      <c r="F1849" s="3">
        <v>33</v>
      </c>
      <c r="H1849" s="8">
        <f t="shared" si="28"/>
        <v>0</v>
      </c>
    </row>
    <row r="1850" spans="1:8" x14ac:dyDescent="0.25">
      <c r="A1850" s="1" t="s">
        <v>4612</v>
      </c>
      <c r="B1850" t="s">
        <v>4613</v>
      </c>
      <c r="C1850" s="3">
        <v>1</v>
      </c>
      <c r="D1850" t="s">
        <v>4614</v>
      </c>
      <c r="E1850" s="6">
        <v>5.45</v>
      </c>
      <c r="F1850" s="3">
        <v>61</v>
      </c>
      <c r="H1850" s="8">
        <f t="shared" si="28"/>
        <v>0</v>
      </c>
    </row>
    <row r="1851" spans="1:8" x14ac:dyDescent="0.25">
      <c r="A1851" s="1" t="s">
        <v>4615</v>
      </c>
      <c r="B1851" t="s">
        <v>4616</v>
      </c>
      <c r="C1851" s="3">
        <v>1</v>
      </c>
      <c r="D1851" t="s">
        <v>4617</v>
      </c>
      <c r="E1851" s="6">
        <v>4.1500000000000004</v>
      </c>
      <c r="F1851" s="3">
        <v>30</v>
      </c>
      <c r="H1851" s="8">
        <f t="shared" si="28"/>
        <v>0</v>
      </c>
    </row>
    <row r="1852" spans="1:8" x14ac:dyDescent="0.25">
      <c r="A1852" s="1" t="s">
        <v>4618</v>
      </c>
      <c r="B1852" t="s">
        <v>4619</v>
      </c>
      <c r="C1852" s="3">
        <v>1</v>
      </c>
      <c r="D1852" t="s">
        <v>4620</v>
      </c>
      <c r="E1852" s="6">
        <v>3.83</v>
      </c>
      <c r="F1852" s="3">
        <v>41</v>
      </c>
      <c r="H1852" s="8">
        <f t="shared" si="28"/>
        <v>0</v>
      </c>
    </row>
    <row r="1853" spans="1:8" x14ac:dyDescent="0.25">
      <c r="A1853" s="1" t="s">
        <v>4621</v>
      </c>
      <c r="B1853" t="s">
        <v>4622</v>
      </c>
      <c r="C1853" s="3">
        <v>1</v>
      </c>
      <c r="D1853" t="s">
        <v>4623</v>
      </c>
      <c r="E1853" s="6">
        <v>6.1</v>
      </c>
      <c r="F1853" s="3">
        <v>7</v>
      </c>
      <c r="H1853" s="8">
        <f t="shared" si="28"/>
        <v>0</v>
      </c>
    </row>
    <row r="1854" spans="1:8" x14ac:dyDescent="0.25">
      <c r="A1854" s="1" t="s">
        <v>4986</v>
      </c>
      <c r="B1854" t="s">
        <v>4987</v>
      </c>
      <c r="C1854" s="3">
        <v>1</v>
      </c>
      <c r="D1854" t="s">
        <v>4988</v>
      </c>
      <c r="E1854" s="6">
        <v>1.06</v>
      </c>
      <c r="F1854" s="3">
        <v>26</v>
      </c>
      <c r="H1854" s="8">
        <f t="shared" si="28"/>
        <v>0</v>
      </c>
    </row>
    <row r="1855" spans="1:8" x14ac:dyDescent="0.25">
      <c r="A1855" s="1" t="s">
        <v>4624</v>
      </c>
      <c r="B1855" t="s">
        <v>4625</v>
      </c>
      <c r="C1855" s="3">
        <v>1</v>
      </c>
      <c r="D1855" t="s">
        <v>4626</v>
      </c>
      <c r="E1855" s="6">
        <v>5.47</v>
      </c>
      <c r="F1855" s="3">
        <v>54</v>
      </c>
      <c r="H1855" s="8">
        <f t="shared" si="28"/>
        <v>0</v>
      </c>
    </row>
    <row r="1856" spans="1:8" x14ac:dyDescent="0.25">
      <c r="A1856" s="1" t="s">
        <v>4627</v>
      </c>
      <c r="B1856" t="s">
        <v>4628</v>
      </c>
      <c r="C1856" s="3">
        <v>1</v>
      </c>
      <c r="D1856" t="s">
        <v>4629</v>
      </c>
      <c r="E1856" s="6">
        <v>7.52</v>
      </c>
      <c r="F1856" s="3">
        <v>91</v>
      </c>
      <c r="H1856" s="8">
        <f t="shared" si="28"/>
        <v>0</v>
      </c>
    </row>
    <row r="1857" spans="1:8" x14ac:dyDescent="0.25">
      <c r="A1857" s="1" t="s">
        <v>76676</v>
      </c>
      <c r="B1857" t="s">
        <v>76677</v>
      </c>
      <c r="C1857" s="3">
        <v>2</v>
      </c>
      <c r="D1857" t="s">
        <v>86312</v>
      </c>
      <c r="E1857" s="6">
        <v>9.36</v>
      </c>
      <c r="F1857" s="3">
        <v>2</v>
      </c>
      <c r="H1857" s="8">
        <f t="shared" si="28"/>
        <v>0</v>
      </c>
    </row>
    <row r="1858" spans="1:8" x14ac:dyDescent="0.25">
      <c r="A1858" s="1" t="s">
        <v>4633</v>
      </c>
      <c r="B1858" t="s">
        <v>4634</v>
      </c>
      <c r="C1858" s="3">
        <v>1</v>
      </c>
      <c r="D1858" t="s">
        <v>4635</v>
      </c>
      <c r="E1858" s="6">
        <v>6.34</v>
      </c>
      <c r="F1858" s="3">
        <v>30</v>
      </c>
      <c r="H1858" s="8">
        <f t="shared" si="28"/>
        <v>0</v>
      </c>
    </row>
    <row r="1859" spans="1:8" x14ac:dyDescent="0.25">
      <c r="A1859" s="1" t="s">
        <v>82571</v>
      </c>
      <c r="B1859" t="s">
        <v>82572</v>
      </c>
      <c r="C1859" s="3">
        <v>2</v>
      </c>
      <c r="D1859" t="s">
        <v>86313</v>
      </c>
      <c r="E1859" s="6">
        <v>4.2300000000000004</v>
      </c>
      <c r="F1859" s="3">
        <v>1</v>
      </c>
      <c r="H1859" s="8">
        <f t="shared" ref="H1859:H1922" si="29">E1859*G1859</f>
        <v>0</v>
      </c>
    </row>
    <row r="1860" spans="1:8" x14ac:dyDescent="0.25">
      <c r="A1860" s="1" t="s">
        <v>4636</v>
      </c>
      <c r="B1860" t="s">
        <v>4637</v>
      </c>
      <c r="C1860" s="3">
        <v>1</v>
      </c>
      <c r="D1860" t="s">
        <v>4638</v>
      </c>
      <c r="E1860" s="6">
        <v>2.99</v>
      </c>
      <c r="F1860" s="3">
        <v>48</v>
      </c>
      <c r="H1860" s="8">
        <f t="shared" si="29"/>
        <v>0</v>
      </c>
    </row>
    <row r="1861" spans="1:8" x14ac:dyDescent="0.25">
      <c r="A1861" s="1" t="s">
        <v>4639</v>
      </c>
      <c r="B1861" t="s">
        <v>4640</v>
      </c>
      <c r="C1861" s="3">
        <v>1</v>
      </c>
      <c r="D1861" t="s">
        <v>4641</v>
      </c>
      <c r="E1861" s="6">
        <v>3.61</v>
      </c>
      <c r="F1861" s="3">
        <v>37</v>
      </c>
      <c r="H1861" s="8">
        <f t="shared" si="29"/>
        <v>0</v>
      </c>
    </row>
    <row r="1862" spans="1:8" x14ac:dyDescent="0.25">
      <c r="A1862" s="1" t="s">
        <v>4642</v>
      </c>
      <c r="B1862" t="s">
        <v>4643</v>
      </c>
      <c r="C1862" s="3">
        <v>1</v>
      </c>
      <c r="D1862" t="s">
        <v>4644</v>
      </c>
      <c r="E1862" s="6">
        <v>3.55</v>
      </c>
      <c r="F1862" s="3">
        <v>17</v>
      </c>
      <c r="H1862" s="8">
        <f t="shared" si="29"/>
        <v>0</v>
      </c>
    </row>
    <row r="1863" spans="1:8" x14ac:dyDescent="0.25">
      <c r="A1863" s="1" t="s">
        <v>4654</v>
      </c>
      <c r="B1863" t="s">
        <v>4655</v>
      </c>
      <c r="C1863" s="3">
        <v>1</v>
      </c>
      <c r="D1863" t="s">
        <v>4656</v>
      </c>
      <c r="E1863" s="6">
        <v>5.23</v>
      </c>
      <c r="F1863" s="3">
        <v>9</v>
      </c>
      <c r="H1863" s="8">
        <f t="shared" si="29"/>
        <v>0</v>
      </c>
    </row>
    <row r="1864" spans="1:8" x14ac:dyDescent="0.25">
      <c r="A1864" s="1" t="s">
        <v>4657</v>
      </c>
      <c r="B1864" t="s">
        <v>85378</v>
      </c>
      <c r="C1864" s="3">
        <v>2</v>
      </c>
      <c r="D1864" t="s">
        <v>86314</v>
      </c>
      <c r="E1864" s="6">
        <v>4.41</v>
      </c>
      <c r="F1864" s="3">
        <v>237</v>
      </c>
      <c r="H1864" s="8">
        <f t="shared" si="29"/>
        <v>0</v>
      </c>
    </row>
    <row r="1865" spans="1:8" x14ac:dyDescent="0.25">
      <c r="A1865" s="1" t="s">
        <v>4657</v>
      </c>
      <c r="B1865" t="s">
        <v>4658</v>
      </c>
      <c r="C1865" s="3">
        <v>1</v>
      </c>
      <c r="D1865" t="s">
        <v>4659</v>
      </c>
      <c r="E1865" s="6">
        <v>4.45</v>
      </c>
      <c r="F1865" s="3">
        <v>453</v>
      </c>
      <c r="H1865" s="8">
        <f t="shared" si="29"/>
        <v>0</v>
      </c>
    </row>
    <row r="1866" spans="1:8" x14ac:dyDescent="0.25">
      <c r="A1866" s="1" t="s">
        <v>4660</v>
      </c>
      <c r="B1866" t="s">
        <v>4661</v>
      </c>
      <c r="C1866" s="3">
        <v>1</v>
      </c>
      <c r="D1866" t="s">
        <v>4662</v>
      </c>
      <c r="E1866" s="6">
        <v>4.22</v>
      </c>
      <c r="F1866" s="3">
        <v>9</v>
      </c>
      <c r="H1866" s="8">
        <f t="shared" si="29"/>
        <v>0</v>
      </c>
    </row>
    <row r="1867" spans="1:8" x14ac:dyDescent="0.25">
      <c r="A1867" s="1" t="s">
        <v>4564</v>
      </c>
      <c r="B1867" t="s">
        <v>4565</v>
      </c>
      <c r="C1867" s="3">
        <v>1</v>
      </c>
      <c r="D1867" t="s">
        <v>4566</v>
      </c>
      <c r="E1867" s="6">
        <v>1.58</v>
      </c>
      <c r="F1867" s="3">
        <v>25</v>
      </c>
      <c r="H1867" s="8">
        <f t="shared" si="29"/>
        <v>0</v>
      </c>
    </row>
    <row r="1868" spans="1:8" x14ac:dyDescent="0.25">
      <c r="A1868" s="1" t="s">
        <v>4663</v>
      </c>
      <c r="B1868" t="s">
        <v>4664</v>
      </c>
      <c r="C1868" s="3">
        <v>1</v>
      </c>
      <c r="D1868" t="s">
        <v>4665</v>
      </c>
      <c r="E1868" s="6">
        <v>3.6</v>
      </c>
      <c r="F1868" s="3">
        <v>9</v>
      </c>
      <c r="H1868" s="8">
        <f t="shared" si="29"/>
        <v>0</v>
      </c>
    </row>
    <row r="1869" spans="1:8" x14ac:dyDescent="0.25">
      <c r="A1869" s="1" t="s">
        <v>4666</v>
      </c>
      <c r="B1869" t="s">
        <v>4667</v>
      </c>
      <c r="C1869" s="3">
        <v>1</v>
      </c>
      <c r="D1869" t="s">
        <v>4668</v>
      </c>
      <c r="E1869" s="6">
        <v>3.6</v>
      </c>
      <c r="F1869" s="3">
        <v>62</v>
      </c>
      <c r="H1869" s="8">
        <f t="shared" si="29"/>
        <v>0</v>
      </c>
    </row>
    <row r="1870" spans="1:8" x14ac:dyDescent="0.25">
      <c r="A1870" s="1" t="s">
        <v>4669</v>
      </c>
      <c r="B1870" t="s">
        <v>4670</v>
      </c>
      <c r="C1870" s="3">
        <v>1</v>
      </c>
      <c r="D1870" t="s">
        <v>4671</v>
      </c>
      <c r="E1870" s="6">
        <v>3.6</v>
      </c>
      <c r="F1870" s="3">
        <v>43</v>
      </c>
      <c r="H1870" s="8">
        <f t="shared" si="29"/>
        <v>0</v>
      </c>
    </row>
    <row r="1871" spans="1:8" x14ac:dyDescent="0.25">
      <c r="A1871" s="1" t="s">
        <v>4672</v>
      </c>
      <c r="B1871" t="s">
        <v>4673</v>
      </c>
      <c r="C1871" s="3">
        <v>1</v>
      </c>
      <c r="D1871" t="s">
        <v>4674</v>
      </c>
      <c r="E1871" s="6">
        <v>3.6</v>
      </c>
      <c r="F1871" s="3">
        <v>48</v>
      </c>
      <c r="H1871" s="8">
        <f t="shared" si="29"/>
        <v>0</v>
      </c>
    </row>
    <row r="1872" spans="1:8" x14ac:dyDescent="0.25">
      <c r="A1872" s="1" t="s">
        <v>4675</v>
      </c>
      <c r="B1872" t="s">
        <v>4676</v>
      </c>
      <c r="C1872" s="3">
        <v>1</v>
      </c>
      <c r="D1872" t="s">
        <v>4677</v>
      </c>
      <c r="E1872" s="6">
        <v>3.6</v>
      </c>
      <c r="F1872" s="3">
        <v>45</v>
      </c>
      <c r="H1872" s="8">
        <f t="shared" si="29"/>
        <v>0</v>
      </c>
    </row>
    <row r="1873" spans="1:8" x14ac:dyDescent="0.25">
      <c r="A1873" s="1" t="s">
        <v>4678</v>
      </c>
      <c r="B1873" t="s">
        <v>4679</v>
      </c>
      <c r="C1873" s="3">
        <v>1</v>
      </c>
      <c r="D1873" t="s">
        <v>4680</v>
      </c>
      <c r="E1873" s="6">
        <v>3.6</v>
      </c>
      <c r="F1873" s="3">
        <v>45</v>
      </c>
      <c r="H1873" s="8">
        <f t="shared" si="29"/>
        <v>0</v>
      </c>
    </row>
    <row r="1874" spans="1:8" x14ac:dyDescent="0.25">
      <c r="A1874" s="1" t="s">
        <v>4681</v>
      </c>
      <c r="B1874" t="s">
        <v>4682</v>
      </c>
      <c r="C1874" s="3">
        <v>1</v>
      </c>
      <c r="D1874" t="s">
        <v>4683</v>
      </c>
      <c r="E1874" s="6">
        <v>3.6</v>
      </c>
      <c r="F1874" s="3">
        <v>48</v>
      </c>
      <c r="H1874" s="8">
        <f t="shared" si="29"/>
        <v>0</v>
      </c>
    </row>
    <row r="1875" spans="1:8" x14ac:dyDescent="0.25">
      <c r="A1875" s="1" t="s">
        <v>4684</v>
      </c>
      <c r="B1875" t="s">
        <v>4685</v>
      </c>
      <c r="C1875" s="3">
        <v>1</v>
      </c>
      <c r="D1875" t="s">
        <v>4686</v>
      </c>
      <c r="E1875" s="6">
        <v>3.6</v>
      </c>
      <c r="F1875" s="3">
        <v>52</v>
      </c>
      <c r="H1875" s="8">
        <f t="shared" si="29"/>
        <v>0</v>
      </c>
    </row>
    <row r="1876" spans="1:8" x14ac:dyDescent="0.25">
      <c r="A1876" s="1" t="s">
        <v>4687</v>
      </c>
      <c r="B1876" t="s">
        <v>4688</v>
      </c>
      <c r="C1876" s="3">
        <v>1</v>
      </c>
      <c r="D1876" t="s">
        <v>4689</v>
      </c>
      <c r="E1876" s="6">
        <v>3.6</v>
      </c>
      <c r="F1876" s="3">
        <v>57</v>
      </c>
      <c r="H1876" s="8">
        <f t="shared" si="29"/>
        <v>0</v>
      </c>
    </row>
    <row r="1877" spans="1:8" x14ac:dyDescent="0.25">
      <c r="A1877" s="1" t="s">
        <v>4690</v>
      </c>
      <c r="B1877" t="s">
        <v>4691</v>
      </c>
      <c r="C1877" s="3">
        <v>1</v>
      </c>
      <c r="D1877" t="s">
        <v>4692</v>
      </c>
      <c r="E1877" s="6">
        <v>3.6</v>
      </c>
      <c r="F1877" s="3">
        <v>69</v>
      </c>
      <c r="H1877" s="8">
        <f t="shared" si="29"/>
        <v>0</v>
      </c>
    </row>
    <row r="1878" spans="1:8" x14ac:dyDescent="0.25">
      <c r="A1878" s="1" t="s">
        <v>4693</v>
      </c>
      <c r="B1878" t="s">
        <v>4694</v>
      </c>
      <c r="C1878" s="3">
        <v>1</v>
      </c>
      <c r="D1878" t="s">
        <v>4695</v>
      </c>
      <c r="E1878" s="6">
        <v>3.6</v>
      </c>
      <c r="F1878" s="3">
        <v>28</v>
      </c>
      <c r="H1878" s="8">
        <f t="shared" si="29"/>
        <v>0</v>
      </c>
    </row>
    <row r="1879" spans="1:8" x14ac:dyDescent="0.25">
      <c r="A1879" s="1" t="s">
        <v>4696</v>
      </c>
      <c r="B1879" t="s">
        <v>4697</v>
      </c>
      <c r="C1879" s="3">
        <v>1</v>
      </c>
      <c r="D1879" t="s">
        <v>4698</v>
      </c>
      <c r="E1879" s="6">
        <v>3.6</v>
      </c>
      <c r="F1879" s="3">
        <v>52</v>
      </c>
      <c r="H1879" s="8">
        <f t="shared" si="29"/>
        <v>0</v>
      </c>
    </row>
    <row r="1880" spans="1:8" x14ac:dyDescent="0.25">
      <c r="A1880" s="1" t="s">
        <v>4561</v>
      </c>
      <c r="B1880" t="s">
        <v>4562</v>
      </c>
      <c r="C1880" s="3">
        <v>1</v>
      </c>
      <c r="D1880" t="s">
        <v>4563</v>
      </c>
      <c r="E1880" s="6">
        <v>1.45</v>
      </c>
      <c r="F1880" s="3">
        <v>30</v>
      </c>
      <c r="H1880" s="8">
        <f t="shared" si="29"/>
        <v>0</v>
      </c>
    </row>
    <row r="1881" spans="1:8" x14ac:dyDescent="0.25">
      <c r="A1881" s="1" t="s">
        <v>4699</v>
      </c>
      <c r="B1881" t="s">
        <v>4700</v>
      </c>
      <c r="C1881" s="3">
        <v>1</v>
      </c>
      <c r="D1881" t="s">
        <v>4701</v>
      </c>
      <c r="E1881" s="6">
        <v>3.6</v>
      </c>
      <c r="F1881" s="3">
        <v>2</v>
      </c>
      <c r="H1881" s="8">
        <f t="shared" si="29"/>
        <v>0</v>
      </c>
    </row>
    <row r="1882" spans="1:8" x14ac:dyDescent="0.25">
      <c r="A1882" s="1" t="s">
        <v>4702</v>
      </c>
      <c r="B1882" t="s">
        <v>4703</v>
      </c>
      <c r="C1882" s="3">
        <v>1</v>
      </c>
      <c r="D1882" t="s">
        <v>4704</v>
      </c>
      <c r="E1882" s="6">
        <v>3.6</v>
      </c>
      <c r="F1882" s="3">
        <v>54</v>
      </c>
      <c r="H1882" s="8">
        <f t="shared" si="29"/>
        <v>0</v>
      </c>
    </row>
    <row r="1883" spans="1:8" x14ac:dyDescent="0.25">
      <c r="A1883" s="1" t="s">
        <v>4705</v>
      </c>
      <c r="B1883" t="s">
        <v>4706</v>
      </c>
      <c r="C1883" s="3">
        <v>1</v>
      </c>
      <c r="D1883" t="s">
        <v>4707</v>
      </c>
      <c r="E1883" s="6">
        <v>3.6</v>
      </c>
      <c r="F1883" s="3">
        <v>45</v>
      </c>
      <c r="H1883" s="8">
        <f t="shared" si="29"/>
        <v>0</v>
      </c>
    </row>
    <row r="1884" spans="1:8" x14ac:dyDescent="0.25">
      <c r="A1884" s="1" t="s">
        <v>4708</v>
      </c>
      <c r="B1884" t="s">
        <v>4709</v>
      </c>
      <c r="C1884" s="3">
        <v>1</v>
      </c>
      <c r="D1884" t="s">
        <v>4710</v>
      </c>
      <c r="E1884" s="6">
        <v>3.6</v>
      </c>
      <c r="F1884" s="3">
        <v>26</v>
      </c>
      <c r="H1884" s="8">
        <f t="shared" si="29"/>
        <v>0</v>
      </c>
    </row>
    <row r="1885" spans="1:8" x14ac:dyDescent="0.25">
      <c r="A1885" s="1" t="s">
        <v>4711</v>
      </c>
      <c r="B1885" t="s">
        <v>4712</v>
      </c>
      <c r="C1885" s="3">
        <v>1</v>
      </c>
      <c r="D1885" t="s">
        <v>4713</v>
      </c>
      <c r="E1885" s="6">
        <v>3.6</v>
      </c>
      <c r="F1885" s="3">
        <v>24</v>
      </c>
      <c r="H1885" s="8">
        <f t="shared" si="29"/>
        <v>0</v>
      </c>
    </row>
    <row r="1886" spans="1:8" x14ac:dyDescent="0.25">
      <c r="A1886" s="1" t="s">
        <v>4714</v>
      </c>
      <c r="B1886" t="s">
        <v>4715</v>
      </c>
      <c r="C1886" s="3">
        <v>1</v>
      </c>
      <c r="D1886" t="s">
        <v>4716</v>
      </c>
      <c r="E1886" s="6">
        <v>3.6</v>
      </c>
      <c r="F1886" s="3">
        <v>44</v>
      </c>
      <c r="H1886" s="8">
        <f t="shared" si="29"/>
        <v>0</v>
      </c>
    </row>
    <row r="1887" spans="1:8" x14ac:dyDescent="0.25">
      <c r="A1887" s="1" t="s">
        <v>4717</v>
      </c>
      <c r="B1887" t="s">
        <v>4718</v>
      </c>
      <c r="C1887" s="3">
        <v>1</v>
      </c>
      <c r="D1887" t="s">
        <v>4719</v>
      </c>
      <c r="E1887" s="6">
        <v>3.6</v>
      </c>
      <c r="F1887" s="3">
        <v>39</v>
      </c>
      <c r="H1887" s="8">
        <f t="shared" si="29"/>
        <v>0</v>
      </c>
    </row>
    <row r="1888" spans="1:8" x14ac:dyDescent="0.25">
      <c r="A1888" s="1" t="s">
        <v>4720</v>
      </c>
      <c r="B1888" t="s">
        <v>4721</v>
      </c>
      <c r="C1888" s="3">
        <v>1</v>
      </c>
      <c r="D1888" t="s">
        <v>4722</v>
      </c>
      <c r="E1888" s="6">
        <v>3.6</v>
      </c>
      <c r="F1888" s="3">
        <v>10</v>
      </c>
      <c r="H1888" s="8">
        <f t="shared" si="29"/>
        <v>0</v>
      </c>
    </row>
    <row r="1889" spans="1:8" x14ac:dyDescent="0.25">
      <c r="A1889" s="1" t="s">
        <v>4723</v>
      </c>
      <c r="B1889" t="s">
        <v>4724</v>
      </c>
      <c r="C1889" s="3">
        <v>1</v>
      </c>
      <c r="D1889" t="s">
        <v>4725</v>
      </c>
      <c r="E1889" s="6">
        <v>3.6</v>
      </c>
      <c r="F1889" s="3">
        <v>14</v>
      </c>
      <c r="H1889" s="8">
        <f t="shared" si="29"/>
        <v>0</v>
      </c>
    </row>
    <row r="1890" spans="1:8" x14ac:dyDescent="0.25">
      <c r="A1890" s="1" t="s">
        <v>4726</v>
      </c>
      <c r="B1890" t="s">
        <v>4727</v>
      </c>
      <c r="C1890" s="3">
        <v>1</v>
      </c>
      <c r="D1890" t="s">
        <v>4728</v>
      </c>
      <c r="E1890" s="6">
        <v>3.6</v>
      </c>
      <c r="F1890" s="3">
        <v>6</v>
      </c>
      <c r="H1890" s="8">
        <f t="shared" si="29"/>
        <v>0</v>
      </c>
    </row>
    <row r="1891" spans="1:8" x14ac:dyDescent="0.25">
      <c r="A1891" s="1" t="s">
        <v>4729</v>
      </c>
      <c r="B1891" t="s">
        <v>4730</v>
      </c>
      <c r="C1891" s="3">
        <v>1</v>
      </c>
      <c r="D1891" t="s">
        <v>4731</v>
      </c>
      <c r="E1891" s="6">
        <v>3.6</v>
      </c>
      <c r="F1891" s="3">
        <v>40</v>
      </c>
      <c r="H1891" s="8">
        <f t="shared" si="29"/>
        <v>0</v>
      </c>
    </row>
    <row r="1892" spans="1:8" x14ac:dyDescent="0.25">
      <c r="A1892" s="1" t="s">
        <v>4732</v>
      </c>
      <c r="B1892" t="s">
        <v>4733</v>
      </c>
      <c r="C1892" s="3">
        <v>1</v>
      </c>
      <c r="D1892" t="s">
        <v>4734</v>
      </c>
      <c r="E1892" s="6">
        <v>3.6</v>
      </c>
      <c r="F1892" s="3">
        <v>23</v>
      </c>
      <c r="H1892" s="8">
        <f t="shared" si="29"/>
        <v>0</v>
      </c>
    </row>
    <row r="1893" spans="1:8" x14ac:dyDescent="0.25">
      <c r="A1893" s="1" t="s">
        <v>4735</v>
      </c>
      <c r="B1893" t="s">
        <v>4736</v>
      </c>
      <c r="C1893" s="3">
        <v>1</v>
      </c>
      <c r="D1893" t="s">
        <v>4737</v>
      </c>
      <c r="E1893" s="6">
        <v>3.6</v>
      </c>
      <c r="F1893" s="3">
        <v>11</v>
      </c>
      <c r="H1893" s="8">
        <f t="shared" si="29"/>
        <v>0</v>
      </c>
    </row>
    <row r="1894" spans="1:8" x14ac:dyDescent="0.25">
      <c r="A1894" s="1" t="s">
        <v>4738</v>
      </c>
      <c r="B1894" t="s">
        <v>4739</v>
      </c>
      <c r="C1894" s="3">
        <v>1</v>
      </c>
      <c r="D1894" t="s">
        <v>4740</v>
      </c>
      <c r="E1894" s="6">
        <v>3.6</v>
      </c>
      <c r="F1894" s="3">
        <v>47</v>
      </c>
      <c r="H1894" s="8">
        <f t="shared" si="29"/>
        <v>0</v>
      </c>
    </row>
    <row r="1895" spans="1:8" x14ac:dyDescent="0.25">
      <c r="A1895" s="1" t="s">
        <v>4741</v>
      </c>
      <c r="B1895" t="s">
        <v>4742</v>
      </c>
      <c r="C1895" s="3">
        <v>1</v>
      </c>
      <c r="D1895" t="s">
        <v>4743</v>
      </c>
      <c r="E1895" s="6">
        <v>3.6</v>
      </c>
      <c r="F1895" s="3">
        <v>16</v>
      </c>
      <c r="H1895" s="8">
        <f t="shared" si="29"/>
        <v>0</v>
      </c>
    </row>
    <row r="1896" spans="1:8" x14ac:dyDescent="0.25">
      <c r="A1896" s="1" t="s">
        <v>4744</v>
      </c>
      <c r="B1896" t="s">
        <v>4745</v>
      </c>
      <c r="C1896" s="3">
        <v>1</v>
      </c>
      <c r="D1896" t="s">
        <v>4746</v>
      </c>
      <c r="E1896" s="6">
        <v>3.6</v>
      </c>
      <c r="F1896" s="3">
        <v>19</v>
      </c>
      <c r="H1896" s="8">
        <f t="shared" si="29"/>
        <v>0</v>
      </c>
    </row>
    <row r="1897" spans="1:8" x14ac:dyDescent="0.25">
      <c r="A1897" s="1" t="s">
        <v>4747</v>
      </c>
      <c r="B1897" t="s">
        <v>4748</v>
      </c>
      <c r="C1897" s="3">
        <v>1</v>
      </c>
      <c r="D1897" t="s">
        <v>4749</v>
      </c>
      <c r="E1897" s="6">
        <v>3.59</v>
      </c>
      <c r="F1897" s="3">
        <v>51</v>
      </c>
      <c r="H1897" s="8">
        <f t="shared" si="29"/>
        <v>0</v>
      </c>
    </row>
    <row r="1898" spans="1:8" x14ac:dyDescent="0.25">
      <c r="A1898" s="1" t="s">
        <v>4750</v>
      </c>
      <c r="B1898" t="s">
        <v>4751</v>
      </c>
      <c r="C1898" s="3">
        <v>1</v>
      </c>
      <c r="D1898" t="s">
        <v>4752</v>
      </c>
      <c r="E1898" s="6">
        <v>3.6</v>
      </c>
      <c r="F1898" s="3">
        <v>42</v>
      </c>
      <c r="H1898" s="8">
        <f t="shared" si="29"/>
        <v>0</v>
      </c>
    </row>
    <row r="1899" spans="1:8" x14ac:dyDescent="0.25">
      <c r="A1899" s="1" t="s">
        <v>4753</v>
      </c>
      <c r="B1899" t="s">
        <v>4754</v>
      </c>
      <c r="C1899" s="3">
        <v>1</v>
      </c>
      <c r="D1899" t="s">
        <v>4755</v>
      </c>
      <c r="E1899" s="6">
        <v>3.6</v>
      </c>
      <c r="F1899" s="3">
        <v>39</v>
      </c>
      <c r="H1899" s="8">
        <f t="shared" si="29"/>
        <v>0</v>
      </c>
    </row>
    <row r="1900" spans="1:8" x14ac:dyDescent="0.25">
      <c r="A1900" s="1" t="s">
        <v>4756</v>
      </c>
      <c r="B1900" t="s">
        <v>4757</v>
      </c>
      <c r="C1900" s="3">
        <v>1</v>
      </c>
      <c r="D1900" t="s">
        <v>4758</v>
      </c>
      <c r="E1900" s="6">
        <v>3.6</v>
      </c>
      <c r="F1900" s="3">
        <v>34</v>
      </c>
      <c r="H1900" s="8">
        <f t="shared" si="29"/>
        <v>0</v>
      </c>
    </row>
    <row r="1901" spans="1:8" x14ac:dyDescent="0.25">
      <c r="A1901" s="1" t="s">
        <v>4759</v>
      </c>
      <c r="B1901" t="s">
        <v>4760</v>
      </c>
      <c r="C1901" s="3">
        <v>1</v>
      </c>
      <c r="D1901" t="s">
        <v>4761</v>
      </c>
      <c r="E1901" s="6">
        <v>3.6</v>
      </c>
      <c r="F1901" s="3">
        <v>42</v>
      </c>
      <c r="H1901" s="8">
        <f t="shared" si="29"/>
        <v>0</v>
      </c>
    </row>
    <row r="1902" spans="1:8" x14ac:dyDescent="0.25">
      <c r="A1902" s="1" t="s">
        <v>4762</v>
      </c>
      <c r="B1902" t="s">
        <v>4763</v>
      </c>
      <c r="C1902" s="3">
        <v>1</v>
      </c>
      <c r="D1902" t="s">
        <v>4764</v>
      </c>
      <c r="E1902" s="6">
        <v>3.6</v>
      </c>
      <c r="F1902" s="3">
        <v>17</v>
      </c>
      <c r="H1902" s="8">
        <f t="shared" si="29"/>
        <v>0</v>
      </c>
    </row>
    <row r="1903" spans="1:8" x14ac:dyDescent="0.25">
      <c r="A1903" s="1" t="s">
        <v>4765</v>
      </c>
      <c r="B1903" t="s">
        <v>4766</v>
      </c>
      <c r="C1903" s="3">
        <v>1</v>
      </c>
      <c r="D1903" t="s">
        <v>4767</v>
      </c>
      <c r="E1903" s="6">
        <v>5.38</v>
      </c>
      <c r="F1903" s="3">
        <v>39</v>
      </c>
      <c r="H1903" s="8">
        <f t="shared" si="29"/>
        <v>0</v>
      </c>
    </row>
    <row r="1904" spans="1:8" x14ac:dyDescent="0.25">
      <c r="A1904" s="1" t="s">
        <v>4768</v>
      </c>
      <c r="B1904" t="s">
        <v>4769</v>
      </c>
      <c r="C1904" s="3">
        <v>1</v>
      </c>
      <c r="D1904" t="s">
        <v>4770</v>
      </c>
      <c r="E1904" s="6">
        <v>8.94</v>
      </c>
      <c r="F1904" s="3">
        <v>29</v>
      </c>
      <c r="H1904" s="8">
        <f t="shared" si="29"/>
        <v>0</v>
      </c>
    </row>
    <row r="1905" spans="1:8" x14ac:dyDescent="0.25">
      <c r="A1905" s="1" t="s">
        <v>4771</v>
      </c>
      <c r="B1905" t="s">
        <v>4772</v>
      </c>
      <c r="C1905" s="3">
        <v>1</v>
      </c>
      <c r="D1905" t="s">
        <v>4773</v>
      </c>
      <c r="E1905" s="6">
        <v>8.32</v>
      </c>
      <c r="F1905" s="3">
        <v>7</v>
      </c>
      <c r="H1905" s="8">
        <f t="shared" si="29"/>
        <v>0</v>
      </c>
    </row>
    <row r="1906" spans="1:8" x14ac:dyDescent="0.25">
      <c r="A1906" s="1" t="s">
        <v>4774</v>
      </c>
      <c r="B1906" t="s">
        <v>4775</v>
      </c>
      <c r="C1906" s="3">
        <v>1</v>
      </c>
      <c r="D1906" t="s">
        <v>4776</v>
      </c>
      <c r="E1906" s="6">
        <v>7.52</v>
      </c>
      <c r="F1906" s="3">
        <v>54</v>
      </c>
      <c r="H1906" s="8">
        <f t="shared" si="29"/>
        <v>0</v>
      </c>
    </row>
    <row r="1907" spans="1:8" x14ac:dyDescent="0.25">
      <c r="A1907" s="1" t="s">
        <v>4783</v>
      </c>
      <c r="B1907" t="s">
        <v>4784</v>
      </c>
      <c r="C1907" s="3">
        <v>1</v>
      </c>
      <c r="D1907" t="s">
        <v>4785</v>
      </c>
      <c r="E1907" s="6">
        <v>7.53</v>
      </c>
      <c r="F1907" s="3">
        <v>13</v>
      </c>
      <c r="H1907" s="8">
        <f t="shared" si="29"/>
        <v>0</v>
      </c>
    </row>
    <row r="1908" spans="1:8" x14ac:dyDescent="0.25">
      <c r="A1908" s="1" t="s">
        <v>4786</v>
      </c>
      <c r="B1908" t="s">
        <v>4787</v>
      </c>
      <c r="C1908" s="3">
        <v>1</v>
      </c>
      <c r="D1908" t="s">
        <v>4788</v>
      </c>
      <c r="E1908" s="6">
        <v>7.53</v>
      </c>
      <c r="F1908" s="3">
        <v>12</v>
      </c>
      <c r="H1908" s="8">
        <f t="shared" si="29"/>
        <v>0</v>
      </c>
    </row>
    <row r="1909" spans="1:8" x14ac:dyDescent="0.25">
      <c r="A1909" s="1" t="s">
        <v>4780</v>
      </c>
      <c r="B1909" t="s">
        <v>81958</v>
      </c>
      <c r="C1909" s="3">
        <v>2</v>
      </c>
      <c r="D1909" t="s">
        <v>86315</v>
      </c>
      <c r="E1909" s="6">
        <v>9.1999999999999993</v>
      </c>
      <c r="F1909" s="3">
        <v>4</v>
      </c>
      <c r="H1909" s="8">
        <f t="shared" si="29"/>
        <v>0</v>
      </c>
    </row>
    <row r="1910" spans="1:8" x14ac:dyDescent="0.25">
      <c r="A1910" s="1" t="s">
        <v>4780</v>
      </c>
      <c r="B1910" t="s">
        <v>4781</v>
      </c>
      <c r="C1910" s="3">
        <v>1</v>
      </c>
      <c r="D1910" t="s">
        <v>4782</v>
      </c>
      <c r="E1910" s="6">
        <v>7.53</v>
      </c>
      <c r="F1910" s="3">
        <v>28</v>
      </c>
      <c r="H1910" s="8">
        <f t="shared" si="29"/>
        <v>0</v>
      </c>
    </row>
    <row r="1911" spans="1:8" x14ac:dyDescent="0.25">
      <c r="A1911" s="1" t="s">
        <v>4777</v>
      </c>
      <c r="B1911" t="s">
        <v>4778</v>
      </c>
      <c r="C1911" s="3">
        <v>1</v>
      </c>
      <c r="D1911" t="s">
        <v>4779</v>
      </c>
      <c r="E1911" s="6">
        <v>7.53</v>
      </c>
      <c r="F1911" s="3">
        <v>18</v>
      </c>
      <c r="H1911" s="8">
        <f t="shared" si="29"/>
        <v>0</v>
      </c>
    </row>
    <row r="1912" spans="1:8" x14ac:dyDescent="0.25">
      <c r="A1912" s="1" t="s">
        <v>77061</v>
      </c>
      <c r="B1912" t="s">
        <v>77062</v>
      </c>
      <c r="C1912" s="3">
        <v>2</v>
      </c>
      <c r="D1912" t="s">
        <v>86316</v>
      </c>
      <c r="E1912" s="6">
        <v>11.04</v>
      </c>
      <c r="F1912" s="3">
        <v>2</v>
      </c>
      <c r="H1912" s="8">
        <f t="shared" si="29"/>
        <v>0</v>
      </c>
    </row>
    <row r="1913" spans="1:8" x14ac:dyDescent="0.25">
      <c r="A1913" s="1" t="s">
        <v>4789</v>
      </c>
      <c r="B1913" t="s">
        <v>4790</v>
      </c>
      <c r="C1913" s="3">
        <v>1</v>
      </c>
      <c r="D1913" t="s">
        <v>4791</v>
      </c>
      <c r="E1913" s="6">
        <v>7.8</v>
      </c>
      <c r="F1913" s="3">
        <v>2</v>
      </c>
      <c r="H1913" s="8">
        <f t="shared" si="29"/>
        <v>0</v>
      </c>
    </row>
    <row r="1914" spans="1:8" x14ac:dyDescent="0.25">
      <c r="A1914" s="1" t="s">
        <v>4792</v>
      </c>
      <c r="B1914" t="s">
        <v>4793</v>
      </c>
      <c r="C1914" s="3">
        <v>1</v>
      </c>
      <c r="D1914" t="s">
        <v>4794</v>
      </c>
      <c r="E1914" s="6">
        <v>8.3000000000000007</v>
      </c>
      <c r="F1914" s="3">
        <v>12</v>
      </c>
      <c r="H1914" s="8">
        <f t="shared" si="29"/>
        <v>0</v>
      </c>
    </row>
    <row r="1915" spans="1:8" x14ac:dyDescent="0.25">
      <c r="A1915" s="1" t="s">
        <v>4795</v>
      </c>
      <c r="B1915" t="s">
        <v>4796</v>
      </c>
      <c r="C1915" s="3">
        <v>1</v>
      </c>
      <c r="D1915" t="s">
        <v>4797</v>
      </c>
      <c r="E1915" s="6">
        <v>8.32</v>
      </c>
      <c r="F1915" s="3">
        <v>10</v>
      </c>
      <c r="H1915" s="8">
        <f t="shared" si="29"/>
        <v>0</v>
      </c>
    </row>
    <row r="1916" spans="1:8" x14ac:dyDescent="0.25">
      <c r="A1916" s="1" t="s">
        <v>4798</v>
      </c>
      <c r="B1916" t="s">
        <v>4799</v>
      </c>
      <c r="C1916" s="3">
        <v>1</v>
      </c>
      <c r="D1916" t="s">
        <v>4800</v>
      </c>
      <c r="E1916" s="6">
        <v>8.3000000000000007</v>
      </c>
      <c r="F1916" s="3">
        <v>21</v>
      </c>
      <c r="H1916" s="8">
        <f t="shared" si="29"/>
        <v>0</v>
      </c>
    </row>
    <row r="1917" spans="1:8" x14ac:dyDescent="0.25">
      <c r="A1917" s="1" t="s">
        <v>4801</v>
      </c>
      <c r="B1917" t="s">
        <v>4802</v>
      </c>
      <c r="C1917" s="3">
        <v>1</v>
      </c>
      <c r="D1917" t="s">
        <v>4803</v>
      </c>
      <c r="E1917" s="6">
        <v>7.47</v>
      </c>
      <c r="F1917" s="3">
        <v>20</v>
      </c>
      <c r="H1917" s="8">
        <f t="shared" si="29"/>
        <v>0</v>
      </c>
    </row>
    <row r="1918" spans="1:8" x14ac:dyDescent="0.25">
      <c r="A1918" s="1" t="s">
        <v>4804</v>
      </c>
      <c r="B1918" t="s">
        <v>4805</v>
      </c>
      <c r="C1918" s="3">
        <v>1</v>
      </c>
      <c r="D1918" t="s">
        <v>86317</v>
      </c>
      <c r="E1918" s="6">
        <v>18.41</v>
      </c>
      <c r="F1918" s="3">
        <v>9</v>
      </c>
      <c r="H1918" s="8">
        <f t="shared" si="29"/>
        <v>0</v>
      </c>
    </row>
    <row r="1919" spans="1:8" x14ac:dyDescent="0.25">
      <c r="A1919" s="1" t="s">
        <v>4806</v>
      </c>
      <c r="B1919" t="s">
        <v>4807</v>
      </c>
      <c r="C1919" s="3">
        <v>1</v>
      </c>
      <c r="D1919" t="s">
        <v>4808</v>
      </c>
      <c r="E1919" s="6">
        <v>18.41</v>
      </c>
      <c r="F1919" s="3">
        <v>30</v>
      </c>
      <c r="H1919" s="8">
        <f t="shared" si="29"/>
        <v>0</v>
      </c>
    </row>
    <row r="1920" spans="1:8" x14ac:dyDescent="0.25">
      <c r="A1920" s="1" t="s">
        <v>4809</v>
      </c>
      <c r="B1920" t="s">
        <v>4810</v>
      </c>
      <c r="C1920" s="3">
        <v>1</v>
      </c>
      <c r="D1920" t="s">
        <v>4811</v>
      </c>
      <c r="E1920" s="6">
        <v>18.41</v>
      </c>
      <c r="F1920" s="3">
        <v>21</v>
      </c>
      <c r="H1920" s="8">
        <f t="shared" si="29"/>
        <v>0</v>
      </c>
    </row>
    <row r="1921" spans="1:8" x14ac:dyDescent="0.25">
      <c r="A1921" s="1" t="s">
        <v>4812</v>
      </c>
      <c r="B1921" t="s">
        <v>4813</v>
      </c>
      <c r="C1921" s="3">
        <v>1</v>
      </c>
      <c r="D1921" t="s">
        <v>4814</v>
      </c>
      <c r="E1921" s="6">
        <v>18.41</v>
      </c>
      <c r="F1921" s="3">
        <v>12</v>
      </c>
      <c r="H1921" s="8">
        <f t="shared" si="29"/>
        <v>0</v>
      </c>
    </row>
    <row r="1922" spans="1:8" x14ac:dyDescent="0.25">
      <c r="A1922" s="1" t="s">
        <v>4812</v>
      </c>
      <c r="B1922" t="s">
        <v>80526</v>
      </c>
      <c r="C1922" s="3">
        <v>2</v>
      </c>
      <c r="D1922" t="s">
        <v>86318</v>
      </c>
      <c r="E1922" s="6">
        <v>20.440000000000001</v>
      </c>
      <c r="F1922" s="3">
        <v>1</v>
      </c>
      <c r="H1922" s="8">
        <f t="shared" si="29"/>
        <v>0</v>
      </c>
    </row>
    <row r="1923" spans="1:8" x14ac:dyDescent="0.25">
      <c r="A1923" s="1" t="s">
        <v>4815</v>
      </c>
      <c r="B1923" t="s">
        <v>4816</v>
      </c>
      <c r="C1923" s="3">
        <v>1</v>
      </c>
      <c r="D1923" t="s">
        <v>4817</v>
      </c>
      <c r="E1923" s="6">
        <v>12.02</v>
      </c>
      <c r="F1923" s="3">
        <v>13</v>
      </c>
      <c r="H1923" s="8">
        <f t="shared" ref="H1923:H1986" si="30">E1923*G1923</f>
        <v>0</v>
      </c>
    </row>
    <row r="1924" spans="1:8" x14ac:dyDescent="0.25">
      <c r="A1924" s="1" t="s">
        <v>4818</v>
      </c>
      <c r="B1924" t="s">
        <v>4819</v>
      </c>
      <c r="C1924" s="3">
        <v>1</v>
      </c>
      <c r="D1924" t="s">
        <v>4820</v>
      </c>
      <c r="E1924" s="6">
        <v>8.32</v>
      </c>
      <c r="F1924" s="3">
        <v>21</v>
      </c>
      <c r="H1924" s="8">
        <f t="shared" si="30"/>
        <v>0</v>
      </c>
    </row>
    <row r="1925" spans="1:8" x14ac:dyDescent="0.25">
      <c r="A1925" s="1" t="s">
        <v>4821</v>
      </c>
      <c r="B1925" t="s">
        <v>4822</v>
      </c>
      <c r="C1925" s="3">
        <v>1</v>
      </c>
      <c r="D1925" t="s">
        <v>4823</v>
      </c>
      <c r="E1925" s="6">
        <v>6.61</v>
      </c>
      <c r="F1925" s="3">
        <v>14</v>
      </c>
      <c r="H1925" s="8">
        <f t="shared" si="30"/>
        <v>0</v>
      </c>
    </row>
    <row r="1926" spans="1:8" x14ac:dyDescent="0.25">
      <c r="A1926" s="1" t="s">
        <v>4827</v>
      </c>
      <c r="B1926" t="s">
        <v>4828</v>
      </c>
      <c r="C1926" s="3">
        <v>1</v>
      </c>
      <c r="D1926" t="s">
        <v>4829</v>
      </c>
      <c r="E1926" s="6">
        <v>14.55</v>
      </c>
      <c r="F1926" s="3">
        <v>9</v>
      </c>
      <c r="H1926" s="8">
        <f t="shared" si="30"/>
        <v>0</v>
      </c>
    </row>
    <row r="1927" spans="1:8" x14ac:dyDescent="0.25">
      <c r="A1927" s="1" t="s">
        <v>4824</v>
      </c>
      <c r="B1927" t="s">
        <v>4825</v>
      </c>
      <c r="C1927" s="3">
        <v>1</v>
      </c>
      <c r="D1927" t="s">
        <v>4826</v>
      </c>
      <c r="E1927" s="6">
        <v>8.94</v>
      </c>
      <c r="F1927" s="3">
        <v>56</v>
      </c>
      <c r="H1927" s="8">
        <f t="shared" si="30"/>
        <v>0</v>
      </c>
    </row>
    <row r="1928" spans="1:8" x14ac:dyDescent="0.25">
      <c r="A1928" s="1" t="s">
        <v>4830</v>
      </c>
      <c r="B1928" t="s">
        <v>4831</v>
      </c>
      <c r="C1928" s="3">
        <v>1</v>
      </c>
      <c r="D1928" t="s">
        <v>4832</v>
      </c>
      <c r="E1928" s="6">
        <v>14.34</v>
      </c>
      <c r="F1928" s="3">
        <v>16</v>
      </c>
      <c r="H1928" s="8">
        <f t="shared" si="30"/>
        <v>0</v>
      </c>
    </row>
    <row r="1929" spans="1:8" x14ac:dyDescent="0.25">
      <c r="A1929" s="1" t="s">
        <v>4833</v>
      </c>
      <c r="B1929" t="s">
        <v>4834</v>
      </c>
      <c r="C1929" s="3">
        <v>1</v>
      </c>
      <c r="D1929" t="s">
        <v>4835</v>
      </c>
      <c r="E1929" s="6">
        <v>3.57</v>
      </c>
      <c r="F1929" s="3">
        <v>28</v>
      </c>
      <c r="H1929" s="8">
        <f t="shared" si="30"/>
        <v>0</v>
      </c>
    </row>
    <row r="1930" spans="1:8" x14ac:dyDescent="0.25">
      <c r="A1930" s="1" t="s">
        <v>4836</v>
      </c>
      <c r="B1930" t="s">
        <v>4837</v>
      </c>
      <c r="C1930" s="3">
        <v>1</v>
      </c>
      <c r="D1930" t="s">
        <v>4838</v>
      </c>
      <c r="E1930" s="6">
        <v>4.28</v>
      </c>
      <c r="F1930" s="3">
        <v>2</v>
      </c>
      <c r="H1930" s="8">
        <f t="shared" si="30"/>
        <v>0</v>
      </c>
    </row>
    <row r="1931" spans="1:8" x14ac:dyDescent="0.25">
      <c r="A1931" s="1" t="s">
        <v>4839</v>
      </c>
      <c r="B1931" t="s">
        <v>4840</v>
      </c>
      <c r="C1931" s="3">
        <v>1</v>
      </c>
      <c r="D1931" t="s">
        <v>4841</v>
      </c>
      <c r="E1931" s="6">
        <v>4.38</v>
      </c>
      <c r="F1931" s="3">
        <v>32</v>
      </c>
      <c r="H1931" s="8">
        <f t="shared" si="30"/>
        <v>0</v>
      </c>
    </row>
    <row r="1932" spans="1:8" x14ac:dyDescent="0.25">
      <c r="A1932" s="1" t="s">
        <v>4842</v>
      </c>
      <c r="B1932" t="s">
        <v>4843</v>
      </c>
      <c r="C1932" s="3">
        <v>1</v>
      </c>
      <c r="D1932" t="s">
        <v>4844</v>
      </c>
      <c r="E1932" s="6">
        <v>4.4000000000000004</v>
      </c>
      <c r="F1932" s="3">
        <v>39</v>
      </c>
      <c r="H1932" s="8">
        <f t="shared" si="30"/>
        <v>0</v>
      </c>
    </row>
    <row r="1933" spans="1:8" x14ac:dyDescent="0.25">
      <c r="A1933" s="1" t="s">
        <v>4845</v>
      </c>
      <c r="B1933" t="s">
        <v>4846</v>
      </c>
      <c r="C1933" s="3">
        <v>1</v>
      </c>
      <c r="D1933" t="s">
        <v>4847</v>
      </c>
      <c r="E1933" s="6">
        <v>7.35</v>
      </c>
      <c r="F1933" s="3">
        <v>3</v>
      </c>
      <c r="H1933" s="8">
        <f t="shared" si="30"/>
        <v>0</v>
      </c>
    </row>
    <row r="1934" spans="1:8" x14ac:dyDescent="0.25">
      <c r="A1934" s="1" t="s">
        <v>4851</v>
      </c>
      <c r="B1934" t="s">
        <v>4852</v>
      </c>
      <c r="C1934" s="3">
        <v>1</v>
      </c>
      <c r="D1934" t="s">
        <v>4853</v>
      </c>
      <c r="E1934" s="6">
        <v>7.69</v>
      </c>
      <c r="F1934" s="3">
        <v>20</v>
      </c>
      <c r="H1934" s="8">
        <f t="shared" si="30"/>
        <v>0</v>
      </c>
    </row>
    <row r="1935" spans="1:8" x14ac:dyDescent="0.25">
      <c r="A1935" s="1" t="s">
        <v>4857</v>
      </c>
      <c r="B1935" t="s">
        <v>4858</v>
      </c>
      <c r="C1935" s="3">
        <v>1</v>
      </c>
      <c r="D1935" t="s">
        <v>4859</v>
      </c>
      <c r="E1935" s="6">
        <v>7.69</v>
      </c>
      <c r="F1935" s="3">
        <v>20</v>
      </c>
      <c r="H1935" s="8">
        <f t="shared" si="30"/>
        <v>0</v>
      </c>
    </row>
    <row r="1936" spans="1:8" x14ac:dyDescent="0.25">
      <c r="A1936" s="1" t="s">
        <v>4860</v>
      </c>
      <c r="B1936" t="s">
        <v>4861</v>
      </c>
      <c r="C1936" s="3">
        <v>1</v>
      </c>
      <c r="D1936" t="s">
        <v>4862</v>
      </c>
      <c r="E1936" s="6">
        <v>7.69</v>
      </c>
      <c r="F1936" s="3">
        <v>48</v>
      </c>
      <c r="H1936" s="8">
        <f t="shared" si="30"/>
        <v>0</v>
      </c>
    </row>
    <row r="1937" spans="1:8" x14ac:dyDescent="0.25">
      <c r="A1937" s="1" t="s">
        <v>4848</v>
      </c>
      <c r="B1937" t="s">
        <v>4849</v>
      </c>
      <c r="C1937" s="3">
        <v>1</v>
      </c>
      <c r="D1937" t="s">
        <v>4850</v>
      </c>
      <c r="E1937" s="6">
        <v>7.69</v>
      </c>
      <c r="F1937" s="3">
        <v>18</v>
      </c>
      <c r="H1937" s="8">
        <f t="shared" si="30"/>
        <v>0</v>
      </c>
    </row>
    <row r="1938" spans="1:8" x14ac:dyDescent="0.25">
      <c r="A1938" s="1" t="s">
        <v>4854</v>
      </c>
      <c r="B1938" t="s">
        <v>4855</v>
      </c>
      <c r="C1938" s="3">
        <v>1</v>
      </c>
      <c r="D1938" t="s">
        <v>4856</v>
      </c>
      <c r="E1938" s="6">
        <v>7.69</v>
      </c>
      <c r="F1938" s="3">
        <v>17</v>
      </c>
      <c r="H1938" s="8">
        <f t="shared" si="30"/>
        <v>0</v>
      </c>
    </row>
    <row r="1939" spans="1:8" x14ac:dyDescent="0.25">
      <c r="A1939" s="1" t="s">
        <v>4863</v>
      </c>
      <c r="B1939" t="s">
        <v>4864</v>
      </c>
      <c r="C1939" s="3">
        <v>1</v>
      </c>
      <c r="D1939" t="s">
        <v>4865</v>
      </c>
      <c r="E1939" s="6">
        <v>11.55</v>
      </c>
      <c r="F1939" s="3">
        <v>58</v>
      </c>
      <c r="H1939" s="8">
        <f t="shared" si="30"/>
        <v>0</v>
      </c>
    </row>
    <row r="1940" spans="1:8" x14ac:dyDescent="0.25">
      <c r="A1940" s="1" t="s">
        <v>4866</v>
      </c>
      <c r="B1940" t="s">
        <v>4867</v>
      </c>
      <c r="C1940" s="3">
        <v>1</v>
      </c>
      <c r="D1940" t="s">
        <v>4868</v>
      </c>
      <c r="E1940" s="6">
        <v>10.37</v>
      </c>
      <c r="F1940" s="3">
        <v>30</v>
      </c>
      <c r="H1940" s="8">
        <f t="shared" si="30"/>
        <v>0</v>
      </c>
    </row>
    <row r="1941" spans="1:8" x14ac:dyDescent="0.25">
      <c r="A1941" s="1" t="s">
        <v>4869</v>
      </c>
      <c r="B1941" t="s">
        <v>4870</v>
      </c>
      <c r="C1941" s="3">
        <v>1</v>
      </c>
      <c r="D1941" t="s">
        <v>4871</v>
      </c>
      <c r="E1941" s="6">
        <v>8.39</v>
      </c>
      <c r="F1941" s="3">
        <v>34</v>
      </c>
      <c r="H1941" s="8">
        <f t="shared" si="30"/>
        <v>0</v>
      </c>
    </row>
    <row r="1942" spans="1:8" x14ac:dyDescent="0.25">
      <c r="A1942" s="1" t="s">
        <v>4872</v>
      </c>
      <c r="B1942" t="s">
        <v>4873</v>
      </c>
      <c r="C1942" s="3">
        <v>1</v>
      </c>
      <c r="D1942" t="s">
        <v>4874</v>
      </c>
      <c r="E1942" s="6">
        <v>8.34</v>
      </c>
      <c r="F1942" s="3">
        <v>13</v>
      </c>
      <c r="H1942" s="8">
        <f t="shared" si="30"/>
        <v>0</v>
      </c>
    </row>
    <row r="1943" spans="1:8" x14ac:dyDescent="0.25">
      <c r="A1943" s="1" t="s">
        <v>4875</v>
      </c>
      <c r="B1943" t="s">
        <v>4876</v>
      </c>
      <c r="C1943" s="3">
        <v>1</v>
      </c>
      <c r="D1943" t="s">
        <v>4877</v>
      </c>
      <c r="E1943" s="6">
        <v>8.61</v>
      </c>
      <c r="F1943" s="3">
        <v>19</v>
      </c>
      <c r="H1943" s="8">
        <f t="shared" si="30"/>
        <v>0</v>
      </c>
    </row>
    <row r="1944" spans="1:8" x14ac:dyDescent="0.25">
      <c r="A1944" s="1" t="s">
        <v>4645</v>
      </c>
      <c r="B1944" t="s">
        <v>4646</v>
      </c>
      <c r="C1944" s="3">
        <v>1</v>
      </c>
      <c r="D1944" t="s">
        <v>4647</v>
      </c>
      <c r="E1944" s="6">
        <v>3.49</v>
      </c>
      <c r="F1944" s="3">
        <v>36</v>
      </c>
      <c r="H1944" s="8">
        <f t="shared" si="30"/>
        <v>0</v>
      </c>
    </row>
    <row r="1945" spans="1:8" x14ac:dyDescent="0.25">
      <c r="A1945" s="1" t="s">
        <v>4648</v>
      </c>
      <c r="B1945" t="s">
        <v>4649</v>
      </c>
      <c r="C1945" s="3">
        <v>1</v>
      </c>
      <c r="D1945" t="s">
        <v>4650</v>
      </c>
      <c r="E1945" s="6">
        <v>3.49</v>
      </c>
      <c r="F1945" s="3">
        <v>3</v>
      </c>
      <c r="H1945" s="8">
        <f t="shared" si="30"/>
        <v>0</v>
      </c>
    </row>
    <row r="1946" spans="1:8" x14ac:dyDescent="0.25">
      <c r="A1946" s="1" t="s">
        <v>4651</v>
      </c>
      <c r="B1946" t="s">
        <v>4652</v>
      </c>
      <c r="C1946" s="3">
        <v>1</v>
      </c>
      <c r="D1946" t="s">
        <v>4653</v>
      </c>
      <c r="E1946" s="6">
        <v>3.49</v>
      </c>
      <c r="F1946" s="3">
        <v>8</v>
      </c>
      <c r="H1946" s="8">
        <f t="shared" si="30"/>
        <v>0</v>
      </c>
    </row>
    <row r="1947" spans="1:8" x14ac:dyDescent="0.25">
      <c r="A1947" s="1" t="s">
        <v>4878</v>
      </c>
      <c r="B1947" t="s">
        <v>4879</v>
      </c>
      <c r="C1947" s="3">
        <v>1</v>
      </c>
      <c r="D1947" t="s">
        <v>4880</v>
      </c>
      <c r="E1947" s="6">
        <v>10.4</v>
      </c>
      <c r="F1947" s="3">
        <v>17</v>
      </c>
      <c r="H1947" s="8">
        <f t="shared" si="30"/>
        <v>0</v>
      </c>
    </row>
    <row r="1948" spans="1:8" x14ac:dyDescent="0.25">
      <c r="A1948" s="1" t="s">
        <v>4884</v>
      </c>
      <c r="B1948" t="s">
        <v>4885</v>
      </c>
      <c r="C1948" s="3">
        <v>1</v>
      </c>
      <c r="D1948" t="s">
        <v>4886</v>
      </c>
      <c r="E1948" s="6">
        <v>12.72</v>
      </c>
      <c r="F1948" s="3">
        <v>21</v>
      </c>
      <c r="H1948" s="8">
        <f t="shared" si="30"/>
        <v>0</v>
      </c>
    </row>
    <row r="1949" spans="1:8" x14ac:dyDescent="0.25">
      <c r="A1949" s="1" t="s">
        <v>4881</v>
      </c>
      <c r="B1949" t="s">
        <v>4882</v>
      </c>
      <c r="C1949" s="3">
        <v>1</v>
      </c>
      <c r="D1949" t="s">
        <v>4883</v>
      </c>
      <c r="E1949" s="6">
        <v>7.46</v>
      </c>
      <c r="F1949" s="3">
        <v>20</v>
      </c>
      <c r="H1949" s="8">
        <f t="shared" si="30"/>
        <v>0</v>
      </c>
    </row>
    <row r="1950" spans="1:8" x14ac:dyDescent="0.25">
      <c r="A1950" s="1" t="s">
        <v>4887</v>
      </c>
      <c r="B1950" t="s">
        <v>4888</v>
      </c>
      <c r="C1950" s="3">
        <v>1</v>
      </c>
      <c r="D1950" t="s">
        <v>4889</v>
      </c>
      <c r="E1950" s="6">
        <v>5.78</v>
      </c>
      <c r="F1950" s="3">
        <v>65</v>
      </c>
      <c r="H1950" s="8">
        <f t="shared" si="30"/>
        <v>0</v>
      </c>
    </row>
    <row r="1951" spans="1:8" x14ac:dyDescent="0.25">
      <c r="A1951" s="1" t="s">
        <v>4890</v>
      </c>
      <c r="B1951" t="s">
        <v>4891</v>
      </c>
      <c r="C1951" s="3">
        <v>1</v>
      </c>
      <c r="D1951" t="s">
        <v>4892</v>
      </c>
      <c r="E1951" s="6">
        <v>5.38</v>
      </c>
      <c r="F1951" s="3">
        <v>50</v>
      </c>
      <c r="H1951" s="8">
        <f t="shared" si="30"/>
        <v>0</v>
      </c>
    </row>
    <row r="1952" spans="1:8" x14ac:dyDescent="0.25">
      <c r="A1952" s="1" t="s">
        <v>4893</v>
      </c>
      <c r="B1952" t="s">
        <v>4894</v>
      </c>
      <c r="C1952" s="3">
        <v>1</v>
      </c>
      <c r="D1952" t="s">
        <v>4895</v>
      </c>
      <c r="E1952" s="6">
        <v>5.64</v>
      </c>
      <c r="F1952" s="3">
        <v>3</v>
      </c>
      <c r="H1952" s="8">
        <f t="shared" si="30"/>
        <v>0</v>
      </c>
    </row>
    <row r="1953" spans="1:8" x14ac:dyDescent="0.25">
      <c r="A1953" s="1" t="s">
        <v>4896</v>
      </c>
      <c r="B1953" t="s">
        <v>4897</v>
      </c>
      <c r="C1953" s="3">
        <v>1</v>
      </c>
      <c r="D1953" t="s">
        <v>4898</v>
      </c>
      <c r="E1953" s="6">
        <v>6.36</v>
      </c>
      <c r="F1953" s="3">
        <v>53</v>
      </c>
      <c r="H1953" s="8">
        <f t="shared" si="30"/>
        <v>0</v>
      </c>
    </row>
    <row r="1954" spans="1:8" x14ac:dyDescent="0.25">
      <c r="A1954" s="1" t="s">
        <v>4950</v>
      </c>
      <c r="B1954" t="s">
        <v>4951</v>
      </c>
      <c r="C1954" s="3">
        <v>1</v>
      </c>
      <c r="D1954" t="s">
        <v>4952</v>
      </c>
      <c r="E1954" s="6">
        <v>9.98</v>
      </c>
      <c r="F1954" s="3">
        <v>17</v>
      </c>
      <c r="H1954" s="8">
        <f t="shared" si="30"/>
        <v>0</v>
      </c>
    </row>
    <row r="1955" spans="1:8" x14ac:dyDescent="0.25">
      <c r="A1955" s="1" t="s">
        <v>4899</v>
      </c>
      <c r="B1955" t="s">
        <v>4900</v>
      </c>
      <c r="C1955" s="3">
        <v>1</v>
      </c>
      <c r="D1955" t="s">
        <v>4901</v>
      </c>
      <c r="E1955" s="6">
        <v>13.16</v>
      </c>
      <c r="F1955" s="3">
        <v>17</v>
      </c>
      <c r="H1955" s="8">
        <f t="shared" si="30"/>
        <v>0</v>
      </c>
    </row>
    <row r="1956" spans="1:8" x14ac:dyDescent="0.25">
      <c r="A1956" s="1" t="s">
        <v>4902</v>
      </c>
      <c r="B1956" t="s">
        <v>4903</v>
      </c>
      <c r="C1956" s="3">
        <v>1</v>
      </c>
      <c r="D1956" t="s">
        <v>4904</v>
      </c>
      <c r="E1956" s="6">
        <v>13.17</v>
      </c>
      <c r="F1956" s="3">
        <v>16</v>
      </c>
      <c r="H1956" s="8">
        <f t="shared" si="30"/>
        <v>0</v>
      </c>
    </row>
    <row r="1957" spans="1:8" x14ac:dyDescent="0.25">
      <c r="A1957" s="1" t="s">
        <v>4905</v>
      </c>
      <c r="B1957" t="s">
        <v>4906</v>
      </c>
      <c r="C1957" s="3">
        <v>1</v>
      </c>
      <c r="D1957" t="s">
        <v>4907</v>
      </c>
      <c r="E1957" s="6">
        <v>8.14</v>
      </c>
      <c r="F1957" s="3">
        <v>25</v>
      </c>
      <c r="H1957" s="8">
        <f t="shared" si="30"/>
        <v>0</v>
      </c>
    </row>
    <row r="1958" spans="1:8" x14ac:dyDescent="0.25">
      <c r="A1958" s="1" t="s">
        <v>4908</v>
      </c>
      <c r="B1958" t="s">
        <v>4909</v>
      </c>
      <c r="C1958" s="3">
        <v>1</v>
      </c>
      <c r="D1958" t="s">
        <v>4910</v>
      </c>
      <c r="E1958" s="6">
        <v>8.02</v>
      </c>
      <c r="F1958" s="3">
        <v>12</v>
      </c>
      <c r="H1958" s="8">
        <f t="shared" si="30"/>
        <v>0</v>
      </c>
    </row>
    <row r="1959" spans="1:8" x14ac:dyDescent="0.25">
      <c r="A1959" s="1" t="s">
        <v>4911</v>
      </c>
      <c r="B1959" t="s">
        <v>4912</v>
      </c>
      <c r="C1959" s="3">
        <v>1</v>
      </c>
      <c r="D1959" t="s">
        <v>4913</v>
      </c>
      <c r="E1959" s="6">
        <v>8.02</v>
      </c>
      <c r="F1959" s="3">
        <v>13</v>
      </c>
      <c r="H1959" s="8">
        <f t="shared" si="30"/>
        <v>0</v>
      </c>
    </row>
    <row r="1960" spans="1:8" x14ac:dyDescent="0.25">
      <c r="A1960" s="1" t="s">
        <v>4914</v>
      </c>
      <c r="B1960" t="s">
        <v>4915</v>
      </c>
      <c r="C1960" s="3">
        <v>1</v>
      </c>
      <c r="D1960" t="s">
        <v>4916</v>
      </c>
      <c r="E1960" s="6">
        <v>8.02</v>
      </c>
      <c r="F1960" s="3">
        <v>2</v>
      </c>
      <c r="H1960" s="8">
        <f t="shared" si="30"/>
        <v>0</v>
      </c>
    </row>
    <row r="1961" spans="1:8" x14ac:dyDescent="0.25">
      <c r="A1961" s="1" t="s">
        <v>4917</v>
      </c>
      <c r="B1961" t="s">
        <v>4918</v>
      </c>
      <c r="C1961" s="3">
        <v>1</v>
      </c>
      <c r="D1961" t="s">
        <v>4919</v>
      </c>
      <c r="E1961" s="6">
        <v>6.2</v>
      </c>
      <c r="F1961" s="3">
        <v>1</v>
      </c>
      <c r="H1961" s="8">
        <f t="shared" si="30"/>
        <v>0</v>
      </c>
    </row>
    <row r="1962" spans="1:8" x14ac:dyDescent="0.25">
      <c r="A1962" s="1" t="s">
        <v>4920</v>
      </c>
      <c r="B1962" t="s">
        <v>4921</v>
      </c>
      <c r="C1962" s="3">
        <v>1</v>
      </c>
      <c r="D1962" t="s">
        <v>4922</v>
      </c>
      <c r="E1962" s="6">
        <v>8.02</v>
      </c>
      <c r="F1962" s="3">
        <v>1</v>
      </c>
      <c r="H1962" s="8">
        <f t="shared" si="30"/>
        <v>0</v>
      </c>
    </row>
    <row r="1963" spans="1:8" x14ac:dyDescent="0.25">
      <c r="A1963" s="1" t="s">
        <v>4923</v>
      </c>
      <c r="B1963" t="s">
        <v>4924</v>
      </c>
      <c r="C1963" s="3">
        <v>1</v>
      </c>
      <c r="D1963" t="s">
        <v>4925</v>
      </c>
      <c r="E1963" s="6">
        <v>7.15</v>
      </c>
      <c r="F1963" s="3">
        <v>13</v>
      </c>
      <c r="H1963" s="8">
        <f t="shared" si="30"/>
        <v>0</v>
      </c>
    </row>
    <row r="1964" spans="1:8" x14ac:dyDescent="0.25">
      <c r="A1964" s="1" t="s">
        <v>4935</v>
      </c>
      <c r="B1964" t="s">
        <v>4936</v>
      </c>
      <c r="C1964" s="3">
        <v>1</v>
      </c>
      <c r="D1964" t="s">
        <v>4937</v>
      </c>
      <c r="E1964" s="6">
        <v>8.9700000000000006</v>
      </c>
      <c r="F1964" s="3">
        <v>24</v>
      </c>
      <c r="H1964" s="8">
        <f t="shared" si="30"/>
        <v>0</v>
      </c>
    </row>
    <row r="1965" spans="1:8" x14ac:dyDescent="0.25">
      <c r="A1965" s="1" t="s">
        <v>4926</v>
      </c>
      <c r="B1965" t="s">
        <v>4927</v>
      </c>
      <c r="C1965" s="3">
        <v>1</v>
      </c>
      <c r="D1965" t="s">
        <v>4928</v>
      </c>
      <c r="E1965" s="6">
        <v>8.9700000000000006</v>
      </c>
      <c r="F1965" s="3">
        <v>19</v>
      </c>
      <c r="H1965" s="8">
        <f t="shared" si="30"/>
        <v>0</v>
      </c>
    </row>
    <row r="1966" spans="1:8" x14ac:dyDescent="0.25">
      <c r="A1966" s="1" t="s">
        <v>4929</v>
      </c>
      <c r="B1966" t="s">
        <v>4930</v>
      </c>
      <c r="C1966" s="3">
        <v>1</v>
      </c>
      <c r="D1966" t="s">
        <v>4931</v>
      </c>
      <c r="E1966" s="6">
        <v>8.32</v>
      </c>
      <c r="F1966" s="3">
        <v>22</v>
      </c>
      <c r="H1966" s="8">
        <f t="shared" si="30"/>
        <v>0</v>
      </c>
    </row>
    <row r="1967" spans="1:8" x14ac:dyDescent="0.25">
      <c r="A1967" s="1" t="s">
        <v>4932</v>
      </c>
      <c r="B1967" t="s">
        <v>4933</v>
      </c>
      <c r="C1967" s="3">
        <v>1</v>
      </c>
      <c r="D1967" t="s">
        <v>4934</v>
      </c>
      <c r="E1967" s="6">
        <v>8.9700000000000006</v>
      </c>
      <c r="F1967" s="3">
        <v>19</v>
      </c>
      <c r="H1967" s="8">
        <f t="shared" si="30"/>
        <v>0</v>
      </c>
    </row>
    <row r="1968" spans="1:8" x14ac:dyDescent="0.25">
      <c r="A1968" s="1" t="s">
        <v>4938</v>
      </c>
      <c r="B1968" t="s">
        <v>4939</v>
      </c>
      <c r="C1968" s="3">
        <v>1</v>
      </c>
      <c r="D1968" t="s">
        <v>4940</v>
      </c>
      <c r="E1968" s="6">
        <v>13.17</v>
      </c>
      <c r="F1968" s="3">
        <v>24</v>
      </c>
      <c r="H1968" s="8">
        <f t="shared" si="30"/>
        <v>0</v>
      </c>
    </row>
    <row r="1969" spans="1:8" x14ac:dyDescent="0.25">
      <c r="A1969" s="1" t="s">
        <v>4941</v>
      </c>
      <c r="B1969" t="s">
        <v>4942</v>
      </c>
      <c r="C1969" s="3">
        <v>1</v>
      </c>
      <c r="D1969" t="s">
        <v>4943</v>
      </c>
      <c r="E1969" s="6">
        <v>13.1</v>
      </c>
      <c r="F1969" s="3">
        <v>30</v>
      </c>
      <c r="H1969" s="8">
        <f t="shared" si="30"/>
        <v>0</v>
      </c>
    </row>
    <row r="1970" spans="1:8" x14ac:dyDescent="0.25">
      <c r="A1970" s="1" t="s">
        <v>4944</v>
      </c>
      <c r="B1970" t="s">
        <v>4945</v>
      </c>
      <c r="C1970" s="3">
        <v>1</v>
      </c>
      <c r="D1970" t="s">
        <v>4946</v>
      </c>
      <c r="E1970" s="6">
        <v>13.17</v>
      </c>
      <c r="F1970" s="3">
        <v>16</v>
      </c>
      <c r="H1970" s="8">
        <f t="shared" si="30"/>
        <v>0</v>
      </c>
    </row>
    <row r="1971" spans="1:8" x14ac:dyDescent="0.25">
      <c r="A1971" s="1" t="s">
        <v>4947</v>
      </c>
      <c r="B1971" t="s">
        <v>4948</v>
      </c>
      <c r="C1971" s="3">
        <v>1</v>
      </c>
      <c r="D1971" t="s">
        <v>4949</v>
      </c>
      <c r="E1971" s="6">
        <v>2.63</v>
      </c>
      <c r="F1971" s="3">
        <v>15</v>
      </c>
      <c r="H1971" s="8">
        <f t="shared" si="30"/>
        <v>0</v>
      </c>
    </row>
    <row r="1972" spans="1:8" x14ac:dyDescent="0.25">
      <c r="A1972" s="1" t="s">
        <v>84732</v>
      </c>
      <c r="B1972" t="s">
        <v>84733</v>
      </c>
      <c r="C1972" s="3">
        <v>2</v>
      </c>
      <c r="D1972" t="s">
        <v>86319</v>
      </c>
      <c r="E1972" s="6">
        <v>12.28</v>
      </c>
      <c r="F1972" s="3">
        <v>5</v>
      </c>
      <c r="H1972" s="8">
        <f t="shared" si="30"/>
        <v>0</v>
      </c>
    </row>
    <row r="1973" spans="1:8" x14ac:dyDescent="0.25">
      <c r="A1973" s="1" t="s">
        <v>4953</v>
      </c>
      <c r="B1973" t="s">
        <v>4954</v>
      </c>
      <c r="C1973" s="3">
        <v>1</v>
      </c>
      <c r="D1973" t="s">
        <v>4955</v>
      </c>
      <c r="E1973" s="6">
        <v>12.23</v>
      </c>
      <c r="F1973" s="3">
        <v>13</v>
      </c>
      <c r="H1973" s="8">
        <f t="shared" si="30"/>
        <v>0</v>
      </c>
    </row>
    <row r="1974" spans="1:8" x14ac:dyDescent="0.25">
      <c r="A1974" s="1" t="s">
        <v>4956</v>
      </c>
      <c r="B1974" t="s">
        <v>4957</v>
      </c>
      <c r="C1974" s="3">
        <v>1</v>
      </c>
      <c r="D1974" t="s">
        <v>4958</v>
      </c>
      <c r="E1974" s="6">
        <v>12.81</v>
      </c>
      <c r="F1974" s="3">
        <v>10</v>
      </c>
      <c r="H1974" s="8">
        <f t="shared" si="30"/>
        <v>0</v>
      </c>
    </row>
    <row r="1975" spans="1:8" x14ac:dyDescent="0.25">
      <c r="A1975" s="1" t="s">
        <v>4959</v>
      </c>
      <c r="B1975" t="s">
        <v>4960</v>
      </c>
      <c r="C1975" s="3">
        <v>1</v>
      </c>
      <c r="D1975" t="s">
        <v>4961</v>
      </c>
      <c r="E1975" s="6">
        <v>13.05</v>
      </c>
      <c r="F1975" s="3">
        <v>6</v>
      </c>
      <c r="H1975" s="8">
        <f t="shared" si="30"/>
        <v>0</v>
      </c>
    </row>
    <row r="1976" spans="1:8" x14ac:dyDescent="0.25">
      <c r="A1976" s="1" t="s">
        <v>4962</v>
      </c>
      <c r="B1976" t="s">
        <v>4963</v>
      </c>
      <c r="C1976" s="3">
        <v>1</v>
      </c>
      <c r="D1976" t="s">
        <v>4964</v>
      </c>
      <c r="E1976" s="6">
        <v>8.6</v>
      </c>
      <c r="F1976" s="3">
        <v>5</v>
      </c>
      <c r="H1976" s="8">
        <f t="shared" si="30"/>
        <v>0</v>
      </c>
    </row>
    <row r="1977" spans="1:8" x14ac:dyDescent="0.25">
      <c r="A1977" s="1" t="s">
        <v>4630</v>
      </c>
      <c r="B1977" t="s">
        <v>4631</v>
      </c>
      <c r="C1977" s="3">
        <v>1</v>
      </c>
      <c r="D1977" t="s">
        <v>4632</v>
      </c>
      <c r="E1977" s="6">
        <v>4.34</v>
      </c>
      <c r="F1977" s="3">
        <v>22</v>
      </c>
      <c r="H1977" s="8">
        <f t="shared" si="30"/>
        <v>0</v>
      </c>
    </row>
    <row r="1978" spans="1:8" x14ac:dyDescent="0.25">
      <c r="A1978" s="1" t="s">
        <v>78233</v>
      </c>
      <c r="B1978" t="s">
        <v>78234</v>
      </c>
      <c r="C1978" s="3">
        <v>2</v>
      </c>
      <c r="D1978" t="s">
        <v>86320</v>
      </c>
      <c r="E1978" s="6">
        <v>13.63</v>
      </c>
      <c r="F1978" s="3">
        <v>3</v>
      </c>
      <c r="H1978" s="8">
        <f t="shared" si="30"/>
        <v>0</v>
      </c>
    </row>
    <row r="1979" spans="1:8" x14ac:dyDescent="0.25">
      <c r="A1979" s="1" t="s">
        <v>4965</v>
      </c>
      <c r="B1979" t="s">
        <v>4966</v>
      </c>
      <c r="C1979" s="3">
        <v>1</v>
      </c>
      <c r="D1979" t="s">
        <v>4967</v>
      </c>
      <c r="E1979" s="6">
        <v>4.62</v>
      </c>
      <c r="F1979" s="3">
        <v>16</v>
      </c>
      <c r="H1979" s="8">
        <f t="shared" si="30"/>
        <v>0</v>
      </c>
    </row>
    <row r="1980" spans="1:8" x14ac:dyDescent="0.25">
      <c r="A1980" s="1" t="s">
        <v>4968</v>
      </c>
      <c r="B1980" t="s">
        <v>4969</v>
      </c>
      <c r="C1980" s="3">
        <v>1</v>
      </c>
      <c r="D1980" t="s">
        <v>4970</v>
      </c>
      <c r="E1980" s="6">
        <v>4.5599999999999996</v>
      </c>
      <c r="F1980" s="3">
        <v>84</v>
      </c>
      <c r="H1980" s="8">
        <f t="shared" si="30"/>
        <v>0</v>
      </c>
    </row>
    <row r="1981" spans="1:8" x14ac:dyDescent="0.25">
      <c r="A1981" s="1" t="s">
        <v>4971</v>
      </c>
      <c r="B1981" t="s">
        <v>4972</v>
      </c>
      <c r="C1981" s="3">
        <v>1</v>
      </c>
      <c r="D1981" t="s">
        <v>4973</v>
      </c>
      <c r="E1981" s="6">
        <v>4.57</v>
      </c>
      <c r="F1981" s="3">
        <v>30</v>
      </c>
      <c r="H1981" s="8">
        <f t="shared" si="30"/>
        <v>0</v>
      </c>
    </row>
    <row r="1982" spans="1:8" x14ac:dyDescent="0.25">
      <c r="A1982" s="1" t="s">
        <v>4974</v>
      </c>
      <c r="B1982" t="s">
        <v>4975</v>
      </c>
      <c r="C1982" s="3">
        <v>1</v>
      </c>
      <c r="D1982" t="s">
        <v>4976</v>
      </c>
      <c r="E1982" s="6">
        <v>4.41</v>
      </c>
      <c r="F1982" s="3">
        <v>11</v>
      </c>
      <c r="H1982" s="8">
        <f t="shared" si="30"/>
        <v>0</v>
      </c>
    </row>
    <row r="1983" spans="1:8" x14ac:dyDescent="0.25">
      <c r="A1983" s="1" t="s">
        <v>4977</v>
      </c>
      <c r="B1983" t="s">
        <v>4978</v>
      </c>
      <c r="C1983" s="3">
        <v>1</v>
      </c>
      <c r="D1983" t="s">
        <v>4979</v>
      </c>
      <c r="E1983" s="6">
        <v>4.5</v>
      </c>
      <c r="F1983" s="3">
        <v>9</v>
      </c>
      <c r="H1983" s="8">
        <f t="shared" si="30"/>
        <v>0</v>
      </c>
    </row>
    <row r="1984" spans="1:8" x14ac:dyDescent="0.25">
      <c r="A1984" s="1" t="s">
        <v>4980</v>
      </c>
      <c r="B1984" t="s">
        <v>4981</v>
      </c>
      <c r="C1984" s="3">
        <v>1</v>
      </c>
      <c r="D1984" t="s">
        <v>4982</v>
      </c>
      <c r="E1984" s="6">
        <v>4.41</v>
      </c>
      <c r="F1984" s="3">
        <v>8</v>
      </c>
      <c r="H1984" s="8">
        <f t="shared" si="30"/>
        <v>0</v>
      </c>
    </row>
    <row r="1985" spans="1:8" x14ac:dyDescent="0.25">
      <c r="A1985" s="1" t="s">
        <v>4983</v>
      </c>
      <c r="B1985" t="s">
        <v>4984</v>
      </c>
      <c r="C1985" s="3">
        <v>1</v>
      </c>
      <c r="D1985" t="s">
        <v>4985</v>
      </c>
      <c r="E1985" s="6">
        <v>4.58</v>
      </c>
      <c r="F1985" s="3">
        <v>38</v>
      </c>
      <c r="H1985" s="8">
        <f t="shared" si="30"/>
        <v>0</v>
      </c>
    </row>
    <row r="1986" spans="1:8" x14ac:dyDescent="0.25">
      <c r="A1986" s="1" t="s">
        <v>4992</v>
      </c>
      <c r="B1986" t="s">
        <v>4993</v>
      </c>
      <c r="C1986" s="3">
        <v>1</v>
      </c>
      <c r="D1986" t="s">
        <v>4994</v>
      </c>
      <c r="E1986" s="6">
        <v>11.2</v>
      </c>
      <c r="F1986" s="3">
        <v>3</v>
      </c>
      <c r="H1986" s="8">
        <f t="shared" si="30"/>
        <v>0</v>
      </c>
    </row>
    <row r="1987" spans="1:8" x14ac:dyDescent="0.25">
      <c r="A1987" s="1" t="s">
        <v>4995</v>
      </c>
      <c r="B1987" t="s">
        <v>4996</v>
      </c>
      <c r="C1987" s="3">
        <v>1</v>
      </c>
      <c r="D1987" t="s">
        <v>4997</v>
      </c>
      <c r="E1987" s="6">
        <v>8.7899999999999991</v>
      </c>
      <c r="F1987" s="3">
        <v>22</v>
      </c>
      <c r="H1987" s="8">
        <f t="shared" ref="H1987:H2050" si="31">E1987*G1987</f>
        <v>0</v>
      </c>
    </row>
    <row r="1988" spans="1:8" x14ac:dyDescent="0.25">
      <c r="A1988" s="1" t="s">
        <v>4998</v>
      </c>
      <c r="B1988" t="s">
        <v>4999</v>
      </c>
      <c r="C1988" s="3">
        <v>1</v>
      </c>
      <c r="D1988" t="s">
        <v>5000</v>
      </c>
      <c r="E1988" s="6">
        <v>8.4</v>
      </c>
      <c r="F1988" s="3">
        <v>24</v>
      </c>
      <c r="H1988" s="8">
        <f t="shared" si="31"/>
        <v>0</v>
      </c>
    </row>
    <row r="1989" spans="1:8" x14ac:dyDescent="0.25">
      <c r="A1989" s="1" t="s">
        <v>5001</v>
      </c>
      <c r="B1989" t="s">
        <v>5002</v>
      </c>
      <c r="C1989" s="3">
        <v>1</v>
      </c>
      <c r="D1989" t="s">
        <v>5003</v>
      </c>
      <c r="E1989" s="6">
        <v>8.83</v>
      </c>
      <c r="F1989" s="3">
        <v>18</v>
      </c>
      <c r="H1989" s="8">
        <f t="shared" si="31"/>
        <v>0</v>
      </c>
    </row>
    <row r="1990" spans="1:8" x14ac:dyDescent="0.25">
      <c r="A1990" s="1" t="s">
        <v>5004</v>
      </c>
      <c r="B1990" t="s">
        <v>5005</v>
      </c>
      <c r="C1990" s="3">
        <v>1</v>
      </c>
      <c r="D1990" t="s">
        <v>5006</v>
      </c>
      <c r="E1990" s="6">
        <v>6.64</v>
      </c>
      <c r="F1990" s="3">
        <v>1</v>
      </c>
      <c r="H1990" s="8">
        <f t="shared" si="31"/>
        <v>0</v>
      </c>
    </row>
    <row r="1991" spans="1:8" x14ac:dyDescent="0.25">
      <c r="A1991" s="1" t="s">
        <v>5007</v>
      </c>
      <c r="B1991" t="s">
        <v>5008</v>
      </c>
      <c r="C1991" s="3">
        <v>1</v>
      </c>
      <c r="D1991" t="s">
        <v>5009</v>
      </c>
      <c r="E1991" s="6">
        <v>7.03</v>
      </c>
      <c r="F1991" s="3">
        <v>2</v>
      </c>
      <c r="H1991" s="8">
        <f t="shared" si="31"/>
        <v>0</v>
      </c>
    </row>
    <row r="1992" spans="1:8" x14ac:dyDescent="0.25">
      <c r="A1992" s="1" t="s">
        <v>5010</v>
      </c>
      <c r="B1992" t="s">
        <v>5011</v>
      </c>
      <c r="C1992" s="3">
        <v>1</v>
      </c>
      <c r="D1992" t="s">
        <v>5012</v>
      </c>
      <c r="E1992" s="6">
        <v>5.05</v>
      </c>
      <c r="F1992" s="3">
        <v>2</v>
      </c>
      <c r="H1992" s="8">
        <f t="shared" si="31"/>
        <v>0</v>
      </c>
    </row>
    <row r="1993" spans="1:8" x14ac:dyDescent="0.25">
      <c r="A1993" s="1" t="s">
        <v>5013</v>
      </c>
      <c r="B1993" t="s">
        <v>5014</v>
      </c>
      <c r="C1993" s="3">
        <v>1</v>
      </c>
      <c r="D1993" t="s">
        <v>5015</v>
      </c>
      <c r="E1993" s="6">
        <v>4.16</v>
      </c>
      <c r="F1993" s="3">
        <v>20</v>
      </c>
      <c r="H1993" s="8">
        <f t="shared" si="31"/>
        <v>0</v>
      </c>
    </row>
    <row r="1994" spans="1:8" x14ac:dyDescent="0.25">
      <c r="A1994" s="1" t="s">
        <v>5016</v>
      </c>
      <c r="B1994" t="s">
        <v>5017</v>
      </c>
      <c r="C1994" s="3">
        <v>1</v>
      </c>
      <c r="D1994" t="s">
        <v>5018</v>
      </c>
      <c r="E1994" s="6">
        <v>12.86</v>
      </c>
      <c r="F1994" s="3">
        <v>665</v>
      </c>
      <c r="H1994" s="8">
        <f t="shared" si="31"/>
        <v>0</v>
      </c>
    </row>
    <row r="1995" spans="1:8" x14ac:dyDescent="0.25">
      <c r="A1995" s="1" t="s">
        <v>76144</v>
      </c>
      <c r="B1995" t="s">
        <v>76145</v>
      </c>
      <c r="C1995" s="3">
        <v>2</v>
      </c>
      <c r="D1995" t="s">
        <v>91613</v>
      </c>
      <c r="E1995" s="6">
        <v>7.3</v>
      </c>
      <c r="F1995" s="3">
        <v>22</v>
      </c>
      <c r="H1995" s="8">
        <f t="shared" si="31"/>
        <v>0</v>
      </c>
    </row>
    <row r="1996" spans="1:8" x14ac:dyDescent="0.25">
      <c r="A1996" s="1" t="s">
        <v>80540</v>
      </c>
      <c r="B1996" t="s">
        <v>80541</v>
      </c>
      <c r="C1996" s="3">
        <v>2</v>
      </c>
      <c r="D1996" t="s">
        <v>91614</v>
      </c>
      <c r="E1996" s="6">
        <v>8.82</v>
      </c>
      <c r="F1996" s="3">
        <v>36</v>
      </c>
      <c r="H1996" s="8">
        <f t="shared" si="31"/>
        <v>0</v>
      </c>
    </row>
    <row r="1997" spans="1:8" x14ac:dyDescent="0.25">
      <c r="A1997" s="1" t="s">
        <v>83081</v>
      </c>
      <c r="B1997" t="s">
        <v>83082</v>
      </c>
      <c r="C1997" s="3">
        <v>2</v>
      </c>
      <c r="D1997" t="s">
        <v>86321</v>
      </c>
      <c r="E1997" s="6">
        <v>1.33</v>
      </c>
      <c r="F1997" s="3">
        <v>17</v>
      </c>
      <c r="H1997" s="8">
        <f t="shared" si="31"/>
        <v>0</v>
      </c>
    </row>
    <row r="1998" spans="1:8" x14ac:dyDescent="0.25">
      <c r="A1998" s="1" t="s">
        <v>79095</v>
      </c>
      <c r="B1998" t="s">
        <v>79096</v>
      </c>
      <c r="C1998" s="3">
        <v>2</v>
      </c>
      <c r="D1998" t="s">
        <v>86322</v>
      </c>
      <c r="E1998" s="6">
        <v>5.07</v>
      </c>
      <c r="F1998" s="3">
        <v>82</v>
      </c>
      <c r="H1998" s="8">
        <f t="shared" si="31"/>
        <v>0</v>
      </c>
    </row>
    <row r="1999" spans="1:8" x14ac:dyDescent="0.25">
      <c r="A1999" s="1" t="s">
        <v>81472</v>
      </c>
      <c r="B1999" t="s">
        <v>81473</v>
      </c>
      <c r="C1999" s="3">
        <v>2</v>
      </c>
      <c r="D1999" t="s">
        <v>86323</v>
      </c>
      <c r="E1999" s="6">
        <v>6.12</v>
      </c>
      <c r="F1999" s="3">
        <v>6</v>
      </c>
      <c r="H1999" s="8">
        <f t="shared" si="31"/>
        <v>0</v>
      </c>
    </row>
    <row r="2000" spans="1:8" x14ac:dyDescent="0.25">
      <c r="A2000" s="1" t="s">
        <v>85133</v>
      </c>
      <c r="B2000" t="s">
        <v>85134</v>
      </c>
      <c r="C2000" s="3">
        <v>2</v>
      </c>
      <c r="D2000" t="s">
        <v>86324</v>
      </c>
      <c r="E2000" s="6">
        <v>7.67</v>
      </c>
      <c r="F2000" s="3">
        <v>60</v>
      </c>
      <c r="H2000" s="8">
        <f t="shared" si="31"/>
        <v>0</v>
      </c>
    </row>
    <row r="2001" spans="1:8" x14ac:dyDescent="0.25">
      <c r="A2001" s="1" t="s">
        <v>81273</v>
      </c>
      <c r="B2001" t="s">
        <v>81274</v>
      </c>
      <c r="C2001" s="3">
        <v>2</v>
      </c>
      <c r="D2001" t="s">
        <v>86325</v>
      </c>
      <c r="E2001" s="6">
        <v>9.1999999999999993</v>
      </c>
      <c r="F2001" s="3">
        <v>14</v>
      </c>
      <c r="H2001" s="8">
        <f t="shared" si="31"/>
        <v>0</v>
      </c>
    </row>
    <row r="2002" spans="1:8" x14ac:dyDescent="0.25">
      <c r="A2002" s="1" t="s">
        <v>83409</v>
      </c>
      <c r="B2002" t="s">
        <v>83410</v>
      </c>
      <c r="C2002" s="3">
        <v>2</v>
      </c>
      <c r="D2002" t="s">
        <v>86326</v>
      </c>
      <c r="E2002" s="6">
        <v>9.1999999999999993</v>
      </c>
      <c r="F2002" s="3">
        <v>12</v>
      </c>
      <c r="H2002" s="8">
        <f t="shared" si="31"/>
        <v>0</v>
      </c>
    </row>
    <row r="2003" spans="1:8" x14ac:dyDescent="0.25">
      <c r="A2003" s="1" t="s">
        <v>75973</v>
      </c>
      <c r="B2003" t="s">
        <v>75974</v>
      </c>
      <c r="C2003" s="3">
        <v>2</v>
      </c>
      <c r="D2003" t="s">
        <v>86327</v>
      </c>
      <c r="E2003" s="6">
        <v>5.15</v>
      </c>
      <c r="F2003" s="3">
        <v>23</v>
      </c>
      <c r="H2003" s="8">
        <f t="shared" si="31"/>
        <v>0</v>
      </c>
    </row>
    <row r="2004" spans="1:8" x14ac:dyDescent="0.25">
      <c r="A2004" s="1" t="s">
        <v>84452</v>
      </c>
      <c r="B2004" t="s">
        <v>84453</v>
      </c>
      <c r="C2004" s="3">
        <v>2</v>
      </c>
      <c r="D2004" t="s">
        <v>86328</v>
      </c>
      <c r="E2004" s="6">
        <v>6.86</v>
      </c>
      <c r="F2004" s="3">
        <v>12</v>
      </c>
      <c r="H2004" s="8">
        <f t="shared" si="31"/>
        <v>0</v>
      </c>
    </row>
    <row r="2005" spans="1:8" x14ac:dyDescent="0.25">
      <c r="A2005" s="1" t="s">
        <v>79124</v>
      </c>
      <c r="B2005" t="s">
        <v>79125</v>
      </c>
      <c r="C2005" s="3">
        <v>2</v>
      </c>
      <c r="D2005" t="s">
        <v>86329</v>
      </c>
      <c r="E2005" s="6">
        <v>5.15</v>
      </c>
      <c r="F2005" s="3">
        <v>18</v>
      </c>
      <c r="H2005" s="8">
        <f t="shared" si="31"/>
        <v>0</v>
      </c>
    </row>
    <row r="2006" spans="1:8" x14ac:dyDescent="0.25">
      <c r="A2006" s="1" t="s">
        <v>84496</v>
      </c>
      <c r="B2006" t="s">
        <v>84497</v>
      </c>
      <c r="C2006" s="3">
        <v>2</v>
      </c>
      <c r="D2006" t="s">
        <v>86330</v>
      </c>
      <c r="E2006" s="6">
        <v>1.85</v>
      </c>
      <c r="F2006" s="3">
        <v>17</v>
      </c>
      <c r="H2006" s="8">
        <f t="shared" si="31"/>
        <v>0</v>
      </c>
    </row>
    <row r="2007" spans="1:8" x14ac:dyDescent="0.25">
      <c r="A2007" s="1" t="s">
        <v>5019</v>
      </c>
      <c r="B2007" t="s">
        <v>5020</v>
      </c>
      <c r="C2007" s="3">
        <v>1</v>
      </c>
      <c r="D2007" t="s">
        <v>5021</v>
      </c>
      <c r="E2007" s="6">
        <v>10.49</v>
      </c>
      <c r="F2007" s="3">
        <v>16</v>
      </c>
      <c r="H2007" s="8">
        <f t="shared" si="31"/>
        <v>0</v>
      </c>
    </row>
    <row r="2008" spans="1:8" x14ac:dyDescent="0.25">
      <c r="A2008" s="1" t="s">
        <v>5022</v>
      </c>
      <c r="B2008" t="s">
        <v>5023</v>
      </c>
      <c r="C2008" s="3">
        <v>1</v>
      </c>
      <c r="D2008" t="s">
        <v>5024</v>
      </c>
      <c r="E2008" s="6">
        <v>99.93</v>
      </c>
      <c r="F2008" s="3">
        <v>3</v>
      </c>
      <c r="H2008" s="8">
        <f t="shared" si="31"/>
        <v>0</v>
      </c>
    </row>
    <row r="2009" spans="1:8" x14ac:dyDescent="0.25">
      <c r="A2009" s="1" t="s">
        <v>5025</v>
      </c>
      <c r="B2009" t="s">
        <v>5026</v>
      </c>
      <c r="C2009" s="3">
        <v>1</v>
      </c>
      <c r="D2009" t="s">
        <v>5027</v>
      </c>
      <c r="E2009" s="6">
        <v>3.35</v>
      </c>
      <c r="F2009" s="3">
        <v>19</v>
      </c>
      <c r="H2009" s="8">
        <f t="shared" si="31"/>
        <v>0</v>
      </c>
    </row>
    <row r="2010" spans="1:8" x14ac:dyDescent="0.25">
      <c r="A2010" s="1" t="s">
        <v>5028</v>
      </c>
      <c r="B2010" t="s">
        <v>5029</v>
      </c>
      <c r="C2010" s="3">
        <v>1</v>
      </c>
      <c r="D2010" t="s">
        <v>5030</v>
      </c>
      <c r="E2010" s="6">
        <v>10.35</v>
      </c>
      <c r="F2010" s="3">
        <v>3</v>
      </c>
      <c r="H2010" s="8">
        <f t="shared" si="31"/>
        <v>0</v>
      </c>
    </row>
    <row r="2011" spans="1:8" x14ac:dyDescent="0.25">
      <c r="A2011" s="1" t="s">
        <v>5031</v>
      </c>
      <c r="B2011" t="s">
        <v>5032</v>
      </c>
      <c r="C2011" s="3">
        <v>1</v>
      </c>
      <c r="D2011" t="s">
        <v>5033</v>
      </c>
      <c r="E2011" s="6">
        <v>13</v>
      </c>
      <c r="F2011" s="3">
        <v>3</v>
      </c>
      <c r="H2011" s="8">
        <f t="shared" si="31"/>
        <v>0</v>
      </c>
    </row>
    <row r="2012" spans="1:8" x14ac:dyDescent="0.25">
      <c r="A2012" s="1" t="s">
        <v>5034</v>
      </c>
      <c r="B2012" t="s">
        <v>5035</v>
      </c>
      <c r="C2012" s="3">
        <v>1</v>
      </c>
      <c r="D2012" t="s">
        <v>5036</v>
      </c>
      <c r="E2012" s="6">
        <v>5.78</v>
      </c>
      <c r="F2012" s="3">
        <v>17</v>
      </c>
      <c r="H2012" s="8">
        <f t="shared" si="31"/>
        <v>0</v>
      </c>
    </row>
    <row r="2013" spans="1:8" x14ac:dyDescent="0.25">
      <c r="A2013" s="1" t="s">
        <v>5037</v>
      </c>
      <c r="B2013" t="s">
        <v>5038</v>
      </c>
      <c r="C2013" s="3">
        <v>1</v>
      </c>
      <c r="D2013" t="s">
        <v>5039</v>
      </c>
      <c r="E2013" s="6">
        <v>7.5</v>
      </c>
      <c r="F2013" s="3">
        <v>3</v>
      </c>
      <c r="H2013" s="8">
        <f t="shared" si="31"/>
        <v>0</v>
      </c>
    </row>
    <row r="2014" spans="1:8" x14ac:dyDescent="0.25">
      <c r="A2014" s="1" t="s">
        <v>5043</v>
      </c>
      <c r="B2014" t="s">
        <v>5044</v>
      </c>
      <c r="C2014" s="3">
        <v>1</v>
      </c>
      <c r="D2014" t="s">
        <v>5045</v>
      </c>
      <c r="E2014" s="6">
        <v>11.22</v>
      </c>
      <c r="F2014" s="3">
        <v>7</v>
      </c>
      <c r="H2014" s="8">
        <f t="shared" si="31"/>
        <v>0</v>
      </c>
    </row>
    <row r="2015" spans="1:8" x14ac:dyDescent="0.25">
      <c r="A2015" s="1" t="s">
        <v>5040</v>
      </c>
      <c r="B2015" t="s">
        <v>5041</v>
      </c>
      <c r="C2015" s="3">
        <v>1</v>
      </c>
      <c r="D2015" t="s">
        <v>5042</v>
      </c>
      <c r="E2015" s="6">
        <v>4.76</v>
      </c>
      <c r="F2015" s="3">
        <v>7</v>
      </c>
      <c r="H2015" s="8">
        <f t="shared" si="31"/>
        <v>0</v>
      </c>
    </row>
    <row r="2016" spans="1:8" x14ac:dyDescent="0.25">
      <c r="A2016" s="1" t="s">
        <v>5046</v>
      </c>
      <c r="B2016" t="s">
        <v>5047</v>
      </c>
      <c r="C2016" s="3">
        <v>1</v>
      </c>
      <c r="D2016" t="s">
        <v>5048</v>
      </c>
      <c r="E2016" s="6">
        <v>2.25</v>
      </c>
      <c r="F2016" s="3">
        <v>1</v>
      </c>
      <c r="H2016" s="8">
        <f t="shared" si="31"/>
        <v>0</v>
      </c>
    </row>
    <row r="2017" spans="1:8" x14ac:dyDescent="0.25">
      <c r="A2017" s="1" t="s">
        <v>5049</v>
      </c>
      <c r="B2017" t="s">
        <v>5050</v>
      </c>
      <c r="C2017" s="3">
        <v>1</v>
      </c>
      <c r="D2017" t="s">
        <v>5051</v>
      </c>
      <c r="E2017" s="6">
        <v>2.64</v>
      </c>
      <c r="F2017" s="3">
        <v>35</v>
      </c>
      <c r="H2017" s="8">
        <f t="shared" si="31"/>
        <v>0</v>
      </c>
    </row>
    <row r="2018" spans="1:8" x14ac:dyDescent="0.25">
      <c r="A2018" s="1" t="s">
        <v>5052</v>
      </c>
      <c r="B2018" t="s">
        <v>5053</v>
      </c>
      <c r="C2018" s="3">
        <v>1</v>
      </c>
      <c r="D2018" t="s">
        <v>5054</v>
      </c>
      <c r="E2018" s="6">
        <v>2.64</v>
      </c>
      <c r="F2018" s="3">
        <v>38</v>
      </c>
      <c r="H2018" s="8">
        <f t="shared" si="31"/>
        <v>0</v>
      </c>
    </row>
    <row r="2019" spans="1:8" x14ac:dyDescent="0.25">
      <c r="A2019" s="1" t="s">
        <v>5055</v>
      </c>
      <c r="B2019" t="s">
        <v>5056</v>
      </c>
      <c r="C2019" s="3">
        <v>1</v>
      </c>
      <c r="D2019" t="s">
        <v>5057</v>
      </c>
      <c r="E2019" s="6">
        <v>8.16</v>
      </c>
      <c r="F2019" s="3">
        <v>11</v>
      </c>
      <c r="H2019" s="8">
        <f t="shared" si="31"/>
        <v>0</v>
      </c>
    </row>
    <row r="2020" spans="1:8" x14ac:dyDescent="0.25">
      <c r="A2020" s="1" t="s">
        <v>5058</v>
      </c>
      <c r="B2020" t="s">
        <v>5059</v>
      </c>
      <c r="C2020" s="3">
        <v>1</v>
      </c>
      <c r="D2020" t="s">
        <v>5060</v>
      </c>
      <c r="E2020" s="6">
        <v>11.6</v>
      </c>
      <c r="F2020" s="3">
        <v>6</v>
      </c>
      <c r="H2020" s="8">
        <f t="shared" si="31"/>
        <v>0</v>
      </c>
    </row>
    <row r="2021" spans="1:8" x14ac:dyDescent="0.25">
      <c r="A2021" s="1" t="s">
        <v>5061</v>
      </c>
      <c r="B2021" t="s">
        <v>5062</v>
      </c>
      <c r="C2021" s="3">
        <v>1</v>
      </c>
      <c r="D2021" t="s">
        <v>5063</v>
      </c>
      <c r="E2021" s="6">
        <v>10.07</v>
      </c>
      <c r="F2021" s="3">
        <v>5</v>
      </c>
      <c r="H2021" s="8">
        <f t="shared" si="31"/>
        <v>0</v>
      </c>
    </row>
    <row r="2022" spans="1:8" x14ac:dyDescent="0.25">
      <c r="A2022" s="1" t="s">
        <v>5064</v>
      </c>
      <c r="B2022" t="s">
        <v>5065</v>
      </c>
      <c r="C2022" s="3">
        <v>1</v>
      </c>
      <c r="D2022" t="s">
        <v>5066</v>
      </c>
      <c r="E2022" s="6">
        <v>1.72</v>
      </c>
      <c r="F2022" s="3">
        <v>19</v>
      </c>
      <c r="H2022" s="8">
        <f t="shared" si="31"/>
        <v>0</v>
      </c>
    </row>
    <row r="2023" spans="1:8" x14ac:dyDescent="0.25">
      <c r="A2023" s="1" t="s">
        <v>5070</v>
      </c>
      <c r="B2023" t="s">
        <v>5071</v>
      </c>
      <c r="C2023" s="3">
        <v>1</v>
      </c>
      <c r="D2023" t="s">
        <v>5072</v>
      </c>
      <c r="E2023" s="6">
        <v>2.4700000000000002</v>
      </c>
      <c r="F2023" s="3">
        <v>25</v>
      </c>
      <c r="H2023" s="8">
        <f t="shared" si="31"/>
        <v>0</v>
      </c>
    </row>
    <row r="2024" spans="1:8" x14ac:dyDescent="0.25">
      <c r="A2024" s="1" t="s">
        <v>5073</v>
      </c>
      <c r="B2024" t="s">
        <v>5074</v>
      </c>
      <c r="C2024" s="3">
        <v>1</v>
      </c>
      <c r="D2024" t="s">
        <v>5075</v>
      </c>
      <c r="E2024" s="6">
        <v>2.4700000000000002</v>
      </c>
      <c r="F2024" s="3">
        <v>32</v>
      </c>
      <c r="H2024" s="8">
        <f t="shared" si="31"/>
        <v>0</v>
      </c>
    </row>
    <row r="2025" spans="1:8" ht="26.4" x14ac:dyDescent="0.25">
      <c r="A2025" s="1" t="s">
        <v>5067</v>
      </c>
      <c r="B2025" t="s">
        <v>5068</v>
      </c>
      <c r="C2025" s="3">
        <v>1</v>
      </c>
      <c r="D2025" s="2" t="s">
        <v>5069</v>
      </c>
      <c r="E2025" s="6">
        <v>2.4700000000000002</v>
      </c>
      <c r="F2025" s="3">
        <v>30</v>
      </c>
      <c r="H2025" s="8">
        <f t="shared" si="31"/>
        <v>0</v>
      </c>
    </row>
    <row r="2026" spans="1:8" x14ac:dyDescent="0.25">
      <c r="A2026" s="1" t="s">
        <v>5106</v>
      </c>
      <c r="B2026" t="s">
        <v>5107</v>
      </c>
      <c r="C2026" s="3">
        <v>1</v>
      </c>
      <c r="D2026" t="s">
        <v>5108</v>
      </c>
      <c r="E2026" s="6">
        <v>3.31</v>
      </c>
      <c r="F2026" s="3">
        <v>20</v>
      </c>
      <c r="H2026" s="8">
        <f t="shared" si="31"/>
        <v>0</v>
      </c>
    </row>
    <row r="2027" spans="1:8" x14ac:dyDescent="0.25">
      <c r="A2027" s="1" t="s">
        <v>5076</v>
      </c>
      <c r="B2027" t="s">
        <v>5077</v>
      </c>
      <c r="C2027" s="3">
        <v>1</v>
      </c>
      <c r="D2027" t="s">
        <v>5078</v>
      </c>
      <c r="E2027" s="6">
        <v>4.0999999999999996</v>
      </c>
      <c r="F2027" s="3">
        <v>12</v>
      </c>
      <c r="H2027" s="8">
        <f t="shared" si="31"/>
        <v>0</v>
      </c>
    </row>
    <row r="2028" spans="1:8" x14ac:dyDescent="0.25">
      <c r="A2028" s="1" t="s">
        <v>5079</v>
      </c>
      <c r="B2028" t="s">
        <v>5080</v>
      </c>
      <c r="C2028" s="3">
        <v>1</v>
      </c>
      <c r="D2028" t="s">
        <v>5081</v>
      </c>
      <c r="E2028" s="6">
        <v>2.63</v>
      </c>
      <c r="F2028" s="3">
        <v>12</v>
      </c>
      <c r="H2028" s="8">
        <f t="shared" si="31"/>
        <v>0</v>
      </c>
    </row>
    <row r="2029" spans="1:8" x14ac:dyDescent="0.25">
      <c r="A2029" s="1" t="s">
        <v>5082</v>
      </c>
      <c r="B2029" t="s">
        <v>5083</v>
      </c>
      <c r="C2029" s="3">
        <v>1</v>
      </c>
      <c r="D2029" t="s">
        <v>5084</v>
      </c>
      <c r="E2029" s="6">
        <v>17.829999999999998</v>
      </c>
      <c r="F2029" s="3">
        <v>4</v>
      </c>
      <c r="H2029" s="8">
        <f t="shared" si="31"/>
        <v>0</v>
      </c>
    </row>
    <row r="2030" spans="1:8" x14ac:dyDescent="0.25">
      <c r="A2030" s="1" t="s">
        <v>5085</v>
      </c>
      <c r="B2030" t="s">
        <v>5086</v>
      </c>
      <c r="C2030" s="3">
        <v>1</v>
      </c>
      <c r="D2030" t="s">
        <v>5087</v>
      </c>
      <c r="E2030" s="6">
        <v>9.5399999999999991</v>
      </c>
      <c r="F2030" s="3">
        <v>6</v>
      </c>
      <c r="H2030" s="8">
        <f t="shared" si="31"/>
        <v>0</v>
      </c>
    </row>
    <row r="2031" spans="1:8" x14ac:dyDescent="0.25">
      <c r="A2031" s="1" t="s">
        <v>5088</v>
      </c>
      <c r="B2031" t="s">
        <v>5089</v>
      </c>
      <c r="C2031" s="3">
        <v>1</v>
      </c>
      <c r="D2031" t="s">
        <v>5090</v>
      </c>
      <c r="E2031" s="6">
        <v>18.91</v>
      </c>
      <c r="F2031" s="3">
        <v>8</v>
      </c>
      <c r="H2031" s="8">
        <f t="shared" si="31"/>
        <v>0</v>
      </c>
    </row>
    <row r="2032" spans="1:8" x14ac:dyDescent="0.25">
      <c r="A2032" s="1" t="s">
        <v>5091</v>
      </c>
      <c r="B2032" t="s">
        <v>5092</v>
      </c>
      <c r="C2032" s="3">
        <v>1</v>
      </c>
      <c r="D2032" t="s">
        <v>5093</v>
      </c>
      <c r="E2032" s="6">
        <v>3.03</v>
      </c>
      <c r="F2032" s="3">
        <v>36</v>
      </c>
      <c r="H2032" s="8">
        <f t="shared" si="31"/>
        <v>0</v>
      </c>
    </row>
    <row r="2033" spans="1:8" x14ac:dyDescent="0.25">
      <c r="A2033" s="1" t="s">
        <v>5109</v>
      </c>
      <c r="B2033" t="s">
        <v>5110</v>
      </c>
      <c r="C2033" s="3">
        <v>1</v>
      </c>
      <c r="D2033" t="s">
        <v>5111</v>
      </c>
      <c r="E2033" s="6">
        <v>4.13</v>
      </c>
      <c r="F2033" s="3">
        <v>19</v>
      </c>
      <c r="H2033" s="8">
        <f t="shared" si="31"/>
        <v>0</v>
      </c>
    </row>
    <row r="2034" spans="1:8" x14ac:dyDescent="0.25">
      <c r="A2034" s="1" t="s">
        <v>5103</v>
      </c>
      <c r="B2034" t="s">
        <v>5104</v>
      </c>
      <c r="C2034" s="3">
        <v>1</v>
      </c>
      <c r="D2034" t="s">
        <v>5105</v>
      </c>
      <c r="E2034" s="6">
        <v>5.33</v>
      </c>
      <c r="F2034" s="3">
        <v>4</v>
      </c>
      <c r="H2034" s="8">
        <f t="shared" si="31"/>
        <v>0</v>
      </c>
    </row>
    <row r="2035" spans="1:8" x14ac:dyDescent="0.25">
      <c r="A2035" s="1" t="s">
        <v>5094</v>
      </c>
      <c r="B2035" t="s">
        <v>5095</v>
      </c>
      <c r="C2035" s="3">
        <v>1</v>
      </c>
      <c r="D2035" t="s">
        <v>5096</v>
      </c>
      <c r="E2035" s="6">
        <v>2.44</v>
      </c>
      <c r="F2035" s="3">
        <v>30</v>
      </c>
      <c r="H2035" s="8">
        <f t="shared" si="31"/>
        <v>0</v>
      </c>
    </row>
    <row r="2036" spans="1:8" x14ac:dyDescent="0.25">
      <c r="A2036" s="1" t="s">
        <v>5097</v>
      </c>
      <c r="B2036" t="s">
        <v>5098</v>
      </c>
      <c r="C2036" s="3">
        <v>1</v>
      </c>
      <c r="D2036" t="s">
        <v>5099</v>
      </c>
      <c r="E2036" s="6">
        <v>2.44</v>
      </c>
      <c r="F2036" s="3">
        <v>12</v>
      </c>
      <c r="H2036" s="8">
        <f t="shared" si="31"/>
        <v>0</v>
      </c>
    </row>
    <row r="2037" spans="1:8" x14ac:dyDescent="0.25">
      <c r="A2037" s="1" t="s">
        <v>5115</v>
      </c>
      <c r="B2037" t="s">
        <v>5116</v>
      </c>
      <c r="C2037" s="3">
        <v>1</v>
      </c>
      <c r="D2037" t="s">
        <v>5117</v>
      </c>
      <c r="E2037" s="6">
        <v>2.44</v>
      </c>
      <c r="F2037" s="3">
        <v>21</v>
      </c>
      <c r="H2037" s="8">
        <f t="shared" si="31"/>
        <v>0</v>
      </c>
    </row>
    <row r="2038" spans="1:8" x14ac:dyDescent="0.25">
      <c r="A2038" s="1" t="s">
        <v>5112</v>
      </c>
      <c r="B2038" t="s">
        <v>5113</v>
      </c>
      <c r="C2038" s="3">
        <v>1</v>
      </c>
      <c r="D2038" t="s">
        <v>5114</v>
      </c>
      <c r="E2038" s="6">
        <v>4.13</v>
      </c>
      <c r="F2038" s="3">
        <v>9</v>
      </c>
      <c r="H2038" s="8">
        <f t="shared" si="31"/>
        <v>0</v>
      </c>
    </row>
    <row r="2039" spans="1:8" x14ac:dyDescent="0.25">
      <c r="A2039" s="1" t="s">
        <v>5100</v>
      </c>
      <c r="B2039" t="s">
        <v>5101</v>
      </c>
      <c r="C2039" s="3">
        <v>1</v>
      </c>
      <c r="D2039" t="s">
        <v>5102</v>
      </c>
      <c r="E2039" s="6">
        <v>2.44</v>
      </c>
      <c r="F2039" s="3">
        <v>41</v>
      </c>
      <c r="H2039" s="8">
        <f t="shared" si="31"/>
        <v>0</v>
      </c>
    </row>
    <row r="2040" spans="1:8" x14ac:dyDescent="0.25">
      <c r="A2040" s="1" t="s">
        <v>5118</v>
      </c>
      <c r="B2040" t="s">
        <v>5119</v>
      </c>
      <c r="C2040" s="3">
        <v>1</v>
      </c>
      <c r="D2040" t="s">
        <v>5120</v>
      </c>
      <c r="E2040" s="6">
        <v>4.38</v>
      </c>
      <c r="F2040" s="3">
        <v>19</v>
      </c>
      <c r="H2040" s="8">
        <f t="shared" si="31"/>
        <v>0</v>
      </c>
    </row>
    <row r="2041" spans="1:8" x14ac:dyDescent="0.25">
      <c r="A2041" s="1" t="s">
        <v>5121</v>
      </c>
      <c r="B2041" t="s">
        <v>5122</v>
      </c>
      <c r="C2041" s="3">
        <v>1</v>
      </c>
      <c r="D2041" t="s">
        <v>5123</v>
      </c>
      <c r="E2041" s="6">
        <v>2.59</v>
      </c>
      <c r="F2041" s="3">
        <v>32</v>
      </c>
      <c r="H2041" s="8">
        <f t="shared" si="31"/>
        <v>0</v>
      </c>
    </row>
    <row r="2042" spans="1:8" x14ac:dyDescent="0.25">
      <c r="A2042" s="1" t="s">
        <v>5124</v>
      </c>
      <c r="B2042" t="s">
        <v>5125</v>
      </c>
      <c r="C2042" s="3">
        <v>1</v>
      </c>
      <c r="D2042" t="s">
        <v>5126</v>
      </c>
      <c r="E2042" s="6">
        <v>4.4000000000000004</v>
      </c>
      <c r="F2042" s="3">
        <v>12</v>
      </c>
      <c r="H2042" s="8">
        <f t="shared" si="31"/>
        <v>0</v>
      </c>
    </row>
    <row r="2043" spans="1:8" x14ac:dyDescent="0.25">
      <c r="A2043" s="1" t="s">
        <v>5127</v>
      </c>
      <c r="B2043" t="s">
        <v>5128</v>
      </c>
      <c r="C2043" s="3">
        <v>1</v>
      </c>
      <c r="D2043" t="s">
        <v>5129</v>
      </c>
      <c r="E2043" s="6">
        <v>7.99</v>
      </c>
      <c r="F2043" s="3">
        <v>12</v>
      </c>
      <c r="H2043" s="8">
        <f t="shared" si="31"/>
        <v>0</v>
      </c>
    </row>
    <row r="2044" spans="1:8" x14ac:dyDescent="0.25">
      <c r="A2044" s="1" t="s">
        <v>5130</v>
      </c>
      <c r="B2044" t="s">
        <v>5131</v>
      </c>
      <c r="C2044" s="3">
        <v>1</v>
      </c>
      <c r="D2044" t="s">
        <v>5132</v>
      </c>
      <c r="E2044" s="6">
        <v>16.190000000000001</v>
      </c>
      <c r="F2044" s="3">
        <v>6</v>
      </c>
      <c r="H2044" s="8">
        <f t="shared" si="31"/>
        <v>0</v>
      </c>
    </row>
    <row r="2045" spans="1:8" x14ac:dyDescent="0.25">
      <c r="A2045" s="1" t="s">
        <v>5136</v>
      </c>
      <c r="B2045" t="s">
        <v>5137</v>
      </c>
      <c r="C2045" s="3">
        <v>1</v>
      </c>
      <c r="D2045" t="s">
        <v>5138</v>
      </c>
      <c r="E2045" s="6">
        <v>17</v>
      </c>
      <c r="F2045" s="3">
        <v>12</v>
      </c>
      <c r="H2045" s="8">
        <f t="shared" si="31"/>
        <v>0</v>
      </c>
    </row>
    <row r="2046" spans="1:8" x14ac:dyDescent="0.25">
      <c r="A2046" s="1" t="s">
        <v>5133</v>
      </c>
      <c r="B2046" t="s">
        <v>5134</v>
      </c>
      <c r="C2046" s="3">
        <v>1</v>
      </c>
      <c r="D2046" t="s">
        <v>5135</v>
      </c>
      <c r="E2046" s="6">
        <v>17</v>
      </c>
      <c r="F2046" s="3">
        <v>6</v>
      </c>
      <c r="H2046" s="8">
        <f t="shared" si="31"/>
        <v>0</v>
      </c>
    </row>
    <row r="2047" spans="1:8" x14ac:dyDescent="0.25">
      <c r="A2047" s="1" t="s">
        <v>5139</v>
      </c>
      <c r="B2047" t="s">
        <v>5140</v>
      </c>
      <c r="C2047" s="3">
        <v>1</v>
      </c>
      <c r="D2047" t="s">
        <v>5141</v>
      </c>
      <c r="E2047" s="6">
        <v>21.25</v>
      </c>
      <c r="F2047" s="3">
        <v>6</v>
      </c>
      <c r="H2047" s="8">
        <f t="shared" si="31"/>
        <v>0</v>
      </c>
    </row>
    <row r="2048" spans="1:8" x14ac:dyDescent="0.25">
      <c r="A2048" s="1" t="s">
        <v>5142</v>
      </c>
      <c r="B2048" t="s">
        <v>5143</v>
      </c>
      <c r="C2048" s="3">
        <v>1</v>
      </c>
      <c r="D2048" t="s">
        <v>5144</v>
      </c>
      <c r="E2048" s="6">
        <v>21.25</v>
      </c>
      <c r="F2048" s="3">
        <v>6</v>
      </c>
      <c r="H2048" s="8">
        <f t="shared" si="31"/>
        <v>0</v>
      </c>
    </row>
    <row r="2049" spans="1:8" x14ac:dyDescent="0.25">
      <c r="A2049" s="1" t="s">
        <v>5145</v>
      </c>
      <c r="B2049" t="s">
        <v>5146</v>
      </c>
      <c r="C2049" s="3">
        <v>1</v>
      </c>
      <c r="D2049" t="s">
        <v>5147</v>
      </c>
      <c r="E2049" s="6">
        <v>21.25</v>
      </c>
      <c r="F2049" s="3">
        <v>5</v>
      </c>
      <c r="H2049" s="8">
        <f t="shared" si="31"/>
        <v>0</v>
      </c>
    </row>
    <row r="2050" spans="1:8" x14ac:dyDescent="0.25">
      <c r="A2050" s="1" t="s">
        <v>5154</v>
      </c>
      <c r="B2050" t="s">
        <v>5155</v>
      </c>
      <c r="C2050" s="3">
        <v>1</v>
      </c>
      <c r="D2050" t="s">
        <v>86331</v>
      </c>
      <c r="E2050" s="6">
        <v>3.77</v>
      </c>
      <c r="F2050" s="3">
        <v>130</v>
      </c>
      <c r="H2050" s="8">
        <f t="shared" si="31"/>
        <v>0</v>
      </c>
    </row>
    <row r="2051" spans="1:8" x14ac:dyDescent="0.25">
      <c r="A2051" s="1" t="s">
        <v>5156</v>
      </c>
      <c r="B2051" t="s">
        <v>5157</v>
      </c>
      <c r="C2051" s="3">
        <v>1</v>
      </c>
      <c r="D2051" t="s">
        <v>5158</v>
      </c>
      <c r="E2051" s="6">
        <v>4.57</v>
      </c>
      <c r="F2051" s="3">
        <v>43</v>
      </c>
      <c r="H2051" s="8">
        <f t="shared" ref="H2051:H2114" si="32">E2051*G2051</f>
        <v>0</v>
      </c>
    </row>
    <row r="2052" spans="1:8" x14ac:dyDescent="0.25">
      <c r="A2052" s="1" t="s">
        <v>5159</v>
      </c>
      <c r="B2052" t="s">
        <v>5160</v>
      </c>
      <c r="C2052" s="3">
        <v>1</v>
      </c>
      <c r="D2052" t="s">
        <v>5161</v>
      </c>
      <c r="E2052" s="6">
        <v>4.57</v>
      </c>
      <c r="F2052" s="3">
        <v>82</v>
      </c>
      <c r="H2052" s="8">
        <f t="shared" si="32"/>
        <v>0</v>
      </c>
    </row>
    <row r="2053" spans="1:8" x14ac:dyDescent="0.25">
      <c r="A2053" s="1" t="s">
        <v>5174</v>
      </c>
      <c r="B2053" t="s">
        <v>5175</v>
      </c>
      <c r="C2053" s="3">
        <v>1</v>
      </c>
      <c r="D2053" t="s">
        <v>5176</v>
      </c>
      <c r="E2053" s="6">
        <v>5.58</v>
      </c>
      <c r="F2053" s="3">
        <v>29</v>
      </c>
      <c r="H2053" s="8">
        <f t="shared" si="32"/>
        <v>0</v>
      </c>
    </row>
    <row r="2054" spans="1:8" x14ac:dyDescent="0.25">
      <c r="A2054" s="1" t="s">
        <v>5151</v>
      </c>
      <c r="B2054" t="s">
        <v>5152</v>
      </c>
      <c r="C2054" s="3">
        <v>1</v>
      </c>
      <c r="D2054" t="s">
        <v>5153</v>
      </c>
      <c r="E2054" s="6">
        <v>5.31</v>
      </c>
      <c r="F2054" s="3">
        <v>80</v>
      </c>
      <c r="H2054" s="8">
        <f t="shared" si="32"/>
        <v>0</v>
      </c>
    </row>
    <row r="2055" spans="1:8" x14ac:dyDescent="0.25">
      <c r="A2055" s="1" t="s">
        <v>5148</v>
      </c>
      <c r="B2055" t="s">
        <v>5149</v>
      </c>
      <c r="C2055" s="3">
        <v>1</v>
      </c>
      <c r="D2055" t="s">
        <v>5150</v>
      </c>
      <c r="E2055" s="6">
        <v>5.85</v>
      </c>
      <c r="F2055" s="3">
        <v>11</v>
      </c>
      <c r="H2055" s="8">
        <f t="shared" si="32"/>
        <v>0</v>
      </c>
    </row>
    <row r="2056" spans="1:8" x14ac:dyDescent="0.25">
      <c r="A2056" s="1" t="s">
        <v>5168</v>
      </c>
      <c r="B2056" t="s">
        <v>5169</v>
      </c>
      <c r="C2056" s="3">
        <v>1</v>
      </c>
      <c r="D2056" t="s">
        <v>5170</v>
      </c>
      <c r="E2056" s="6">
        <v>3.93</v>
      </c>
      <c r="F2056" s="3">
        <v>136</v>
      </c>
      <c r="H2056" s="8">
        <f t="shared" si="32"/>
        <v>0</v>
      </c>
    </row>
    <row r="2057" spans="1:8" x14ac:dyDescent="0.25">
      <c r="A2057" s="1" t="s">
        <v>5171</v>
      </c>
      <c r="B2057" t="s">
        <v>5172</v>
      </c>
      <c r="C2057" s="3">
        <v>1</v>
      </c>
      <c r="D2057" t="s">
        <v>5173</v>
      </c>
      <c r="E2057" s="6">
        <v>3.77</v>
      </c>
      <c r="F2057" s="3">
        <v>133</v>
      </c>
      <c r="H2057" s="8">
        <f t="shared" si="32"/>
        <v>0</v>
      </c>
    </row>
    <row r="2058" spans="1:8" x14ac:dyDescent="0.25">
      <c r="A2058" s="1" t="s">
        <v>5177</v>
      </c>
      <c r="B2058" t="s">
        <v>5178</v>
      </c>
      <c r="C2058" s="3">
        <v>1</v>
      </c>
      <c r="D2058" t="s">
        <v>5179</v>
      </c>
      <c r="E2058" s="6">
        <v>5.42</v>
      </c>
      <c r="F2058" s="3">
        <v>59</v>
      </c>
      <c r="H2058" s="8">
        <f t="shared" si="32"/>
        <v>0</v>
      </c>
    </row>
    <row r="2059" spans="1:8" x14ac:dyDescent="0.25">
      <c r="A2059" s="1" t="s">
        <v>5162</v>
      </c>
      <c r="B2059" t="s">
        <v>5163</v>
      </c>
      <c r="C2059" s="3">
        <v>1</v>
      </c>
      <c r="D2059" t="s">
        <v>5164</v>
      </c>
      <c r="E2059" s="6">
        <v>3.86</v>
      </c>
      <c r="F2059" s="3">
        <v>10</v>
      </c>
      <c r="H2059" s="8">
        <f t="shared" si="32"/>
        <v>0</v>
      </c>
    </row>
    <row r="2060" spans="1:8" x14ac:dyDescent="0.25">
      <c r="A2060" s="1" t="s">
        <v>5165</v>
      </c>
      <c r="B2060" t="s">
        <v>5166</v>
      </c>
      <c r="C2060" s="3">
        <v>1</v>
      </c>
      <c r="D2060" t="s">
        <v>5167</v>
      </c>
      <c r="E2060" s="6">
        <v>3.87</v>
      </c>
      <c r="F2060" s="3">
        <v>46</v>
      </c>
      <c r="H2060" s="8">
        <f t="shared" si="32"/>
        <v>0</v>
      </c>
    </row>
    <row r="2061" spans="1:8" x14ac:dyDescent="0.25">
      <c r="A2061" s="1" t="s">
        <v>5180</v>
      </c>
      <c r="B2061" t="s">
        <v>5181</v>
      </c>
      <c r="C2061" s="3">
        <v>1</v>
      </c>
      <c r="D2061" t="s">
        <v>5182</v>
      </c>
      <c r="E2061" s="6">
        <v>3.98</v>
      </c>
      <c r="F2061" s="3">
        <v>99</v>
      </c>
      <c r="H2061" s="8">
        <f t="shared" si="32"/>
        <v>0</v>
      </c>
    </row>
    <row r="2062" spans="1:8" x14ac:dyDescent="0.25">
      <c r="A2062" s="1" t="s">
        <v>5183</v>
      </c>
      <c r="B2062" t="s">
        <v>5184</v>
      </c>
      <c r="C2062" s="3">
        <v>1</v>
      </c>
      <c r="D2062" t="s">
        <v>5185</v>
      </c>
      <c r="E2062" s="6">
        <v>6.75</v>
      </c>
      <c r="F2062" s="3">
        <v>2</v>
      </c>
      <c r="H2062" s="8">
        <f t="shared" si="32"/>
        <v>0</v>
      </c>
    </row>
    <row r="2063" spans="1:8" x14ac:dyDescent="0.25">
      <c r="A2063" s="1" t="s">
        <v>5186</v>
      </c>
      <c r="B2063" t="s">
        <v>5187</v>
      </c>
      <c r="C2063" s="3">
        <v>1</v>
      </c>
      <c r="D2063" t="s">
        <v>5188</v>
      </c>
      <c r="E2063" s="6">
        <v>7.11</v>
      </c>
      <c r="F2063" s="3">
        <v>3</v>
      </c>
      <c r="H2063" s="8">
        <f t="shared" si="32"/>
        <v>0</v>
      </c>
    </row>
    <row r="2064" spans="1:8" x14ac:dyDescent="0.25">
      <c r="A2064" s="1" t="s">
        <v>5189</v>
      </c>
      <c r="B2064" t="s">
        <v>5190</v>
      </c>
      <c r="C2064" s="3">
        <v>1</v>
      </c>
      <c r="D2064" t="s">
        <v>5191</v>
      </c>
      <c r="E2064" s="6">
        <v>5.05</v>
      </c>
      <c r="F2064" s="3">
        <v>12</v>
      </c>
      <c r="H2064" s="8">
        <f t="shared" si="32"/>
        <v>0</v>
      </c>
    </row>
    <row r="2065" spans="1:8" x14ac:dyDescent="0.25">
      <c r="A2065" s="1" t="s">
        <v>5192</v>
      </c>
      <c r="B2065" t="s">
        <v>5193</v>
      </c>
      <c r="C2065" s="3">
        <v>1</v>
      </c>
      <c r="D2065" t="s">
        <v>5194</v>
      </c>
      <c r="E2065" s="6">
        <v>4.8899999999999997</v>
      </c>
      <c r="F2065" s="3">
        <v>22</v>
      </c>
      <c r="H2065" s="8">
        <f t="shared" si="32"/>
        <v>0</v>
      </c>
    </row>
    <row r="2066" spans="1:8" x14ac:dyDescent="0.25">
      <c r="A2066" s="1" t="s">
        <v>5195</v>
      </c>
      <c r="B2066" t="s">
        <v>5196</v>
      </c>
      <c r="C2066" s="3">
        <v>1</v>
      </c>
      <c r="D2066" t="s">
        <v>5197</v>
      </c>
      <c r="E2066" s="6">
        <v>4.8899999999999997</v>
      </c>
      <c r="F2066" s="3">
        <v>40</v>
      </c>
      <c r="H2066" s="8">
        <f t="shared" si="32"/>
        <v>0</v>
      </c>
    </row>
    <row r="2067" spans="1:8" x14ac:dyDescent="0.25">
      <c r="A2067" s="1" t="s">
        <v>5201</v>
      </c>
      <c r="B2067" t="s">
        <v>5202</v>
      </c>
      <c r="C2067" s="3">
        <v>1</v>
      </c>
      <c r="D2067" t="s">
        <v>5203</v>
      </c>
      <c r="E2067" s="6">
        <v>4.4000000000000004</v>
      </c>
      <c r="F2067" s="3">
        <v>61</v>
      </c>
      <c r="H2067" s="8">
        <f t="shared" si="32"/>
        <v>0</v>
      </c>
    </row>
    <row r="2068" spans="1:8" x14ac:dyDescent="0.25">
      <c r="A2068" s="1" t="s">
        <v>5198</v>
      </c>
      <c r="B2068" t="s">
        <v>5199</v>
      </c>
      <c r="C2068" s="3">
        <v>1</v>
      </c>
      <c r="D2068" t="s">
        <v>5200</v>
      </c>
      <c r="E2068" s="6">
        <v>4.75</v>
      </c>
      <c r="F2068" s="3">
        <v>40</v>
      </c>
      <c r="H2068" s="8">
        <f t="shared" si="32"/>
        <v>0</v>
      </c>
    </row>
    <row r="2069" spans="1:8" x14ac:dyDescent="0.25">
      <c r="A2069" s="1" t="s">
        <v>5204</v>
      </c>
      <c r="B2069" t="s">
        <v>5205</v>
      </c>
      <c r="C2069" s="3">
        <v>1</v>
      </c>
      <c r="D2069" t="s">
        <v>5206</v>
      </c>
      <c r="E2069" s="6">
        <v>4.5</v>
      </c>
      <c r="F2069" s="3">
        <v>29</v>
      </c>
      <c r="H2069" s="8">
        <f t="shared" si="32"/>
        <v>0</v>
      </c>
    </row>
    <row r="2070" spans="1:8" x14ac:dyDescent="0.25">
      <c r="A2070" s="1" t="s">
        <v>5207</v>
      </c>
      <c r="B2070" t="s">
        <v>5208</v>
      </c>
      <c r="C2070" s="3">
        <v>1</v>
      </c>
      <c r="D2070" t="s">
        <v>5209</v>
      </c>
      <c r="E2070" s="6">
        <v>3.77</v>
      </c>
      <c r="F2070" s="3">
        <v>163</v>
      </c>
      <c r="H2070" s="8">
        <f t="shared" si="32"/>
        <v>0</v>
      </c>
    </row>
    <row r="2071" spans="1:8" x14ac:dyDescent="0.25">
      <c r="A2071" s="1" t="s">
        <v>5210</v>
      </c>
      <c r="B2071" t="s">
        <v>5211</v>
      </c>
      <c r="C2071" s="3">
        <v>1</v>
      </c>
      <c r="D2071" t="s">
        <v>5212</v>
      </c>
      <c r="E2071" s="6">
        <v>4.5199999999999996</v>
      </c>
      <c r="F2071" s="3">
        <v>10</v>
      </c>
      <c r="H2071" s="8">
        <f t="shared" si="32"/>
        <v>0</v>
      </c>
    </row>
    <row r="2072" spans="1:8" x14ac:dyDescent="0.25">
      <c r="A2072" s="1" t="s">
        <v>5225</v>
      </c>
      <c r="B2072" t="s">
        <v>5226</v>
      </c>
      <c r="C2072" s="3">
        <v>1</v>
      </c>
      <c r="D2072" t="s">
        <v>5227</v>
      </c>
      <c r="E2072" s="6">
        <v>6.79</v>
      </c>
      <c r="F2072" s="3">
        <v>9</v>
      </c>
      <c r="H2072" s="8">
        <f t="shared" si="32"/>
        <v>0</v>
      </c>
    </row>
    <row r="2073" spans="1:8" x14ac:dyDescent="0.25">
      <c r="A2073" s="1" t="s">
        <v>5222</v>
      </c>
      <c r="B2073" t="s">
        <v>5223</v>
      </c>
      <c r="C2073" s="3">
        <v>1</v>
      </c>
      <c r="D2073" t="s">
        <v>5224</v>
      </c>
      <c r="E2073" s="6">
        <v>7.51</v>
      </c>
      <c r="F2073" s="3">
        <v>28</v>
      </c>
      <c r="H2073" s="8">
        <f t="shared" si="32"/>
        <v>0</v>
      </c>
    </row>
    <row r="2074" spans="1:8" x14ac:dyDescent="0.25">
      <c r="A2074" s="1" t="s">
        <v>5228</v>
      </c>
      <c r="B2074" t="s">
        <v>5229</v>
      </c>
      <c r="C2074" s="3">
        <v>1</v>
      </c>
      <c r="D2074" t="s">
        <v>5230</v>
      </c>
      <c r="E2074" s="6">
        <v>6.35</v>
      </c>
      <c r="F2074" s="3">
        <v>22</v>
      </c>
      <c r="H2074" s="8">
        <f t="shared" si="32"/>
        <v>0</v>
      </c>
    </row>
    <row r="2075" spans="1:8" x14ac:dyDescent="0.25">
      <c r="A2075" s="1" t="s">
        <v>5231</v>
      </c>
      <c r="B2075" t="s">
        <v>5232</v>
      </c>
      <c r="C2075" s="3">
        <v>1</v>
      </c>
      <c r="D2075" t="s">
        <v>5233</v>
      </c>
      <c r="E2075" s="6">
        <v>5.12</v>
      </c>
      <c r="F2075" s="3">
        <v>11</v>
      </c>
      <c r="H2075" s="8">
        <f t="shared" si="32"/>
        <v>0</v>
      </c>
    </row>
    <row r="2076" spans="1:8" x14ac:dyDescent="0.25">
      <c r="A2076" s="1" t="s">
        <v>5234</v>
      </c>
      <c r="B2076" t="s">
        <v>5235</v>
      </c>
      <c r="C2076" s="3">
        <v>1</v>
      </c>
      <c r="D2076" t="s">
        <v>5236</v>
      </c>
      <c r="E2076" s="6">
        <v>6.22</v>
      </c>
      <c r="F2076" s="3">
        <v>11</v>
      </c>
      <c r="H2076" s="8">
        <f t="shared" si="32"/>
        <v>0</v>
      </c>
    </row>
    <row r="2077" spans="1:8" x14ac:dyDescent="0.25">
      <c r="A2077" s="1" t="s">
        <v>5237</v>
      </c>
      <c r="B2077" t="s">
        <v>5238</v>
      </c>
      <c r="C2077" s="3">
        <v>1</v>
      </c>
      <c r="D2077" t="s">
        <v>5239</v>
      </c>
      <c r="E2077" s="6">
        <v>6.36</v>
      </c>
      <c r="F2077" s="3">
        <v>11</v>
      </c>
      <c r="H2077" s="8">
        <f t="shared" si="32"/>
        <v>0</v>
      </c>
    </row>
    <row r="2078" spans="1:8" x14ac:dyDescent="0.25">
      <c r="A2078" s="1" t="s">
        <v>5240</v>
      </c>
      <c r="B2078" t="s">
        <v>5241</v>
      </c>
      <c r="C2078" s="3">
        <v>1</v>
      </c>
      <c r="D2078" t="s">
        <v>5242</v>
      </c>
      <c r="E2078" s="6">
        <v>4.3899999999999997</v>
      </c>
      <c r="F2078" s="3">
        <v>6</v>
      </c>
      <c r="H2078" s="8">
        <f t="shared" si="32"/>
        <v>0</v>
      </c>
    </row>
    <row r="2079" spans="1:8" x14ac:dyDescent="0.25">
      <c r="A2079" s="1" t="s">
        <v>5246</v>
      </c>
      <c r="B2079" t="s">
        <v>5247</v>
      </c>
      <c r="C2079" s="3">
        <v>1</v>
      </c>
      <c r="D2079" t="s">
        <v>5248</v>
      </c>
      <c r="E2079" s="6">
        <v>4.01</v>
      </c>
      <c r="F2079" s="3">
        <v>37</v>
      </c>
      <c r="H2079" s="8">
        <f t="shared" si="32"/>
        <v>0</v>
      </c>
    </row>
    <row r="2080" spans="1:8" x14ac:dyDescent="0.25">
      <c r="A2080" s="1" t="s">
        <v>5243</v>
      </c>
      <c r="B2080" t="s">
        <v>5244</v>
      </c>
      <c r="C2080" s="3">
        <v>1</v>
      </c>
      <c r="D2080" t="s">
        <v>5245</v>
      </c>
      <c r="E2080" s="6">
        <v>4.75</v>
      </c>
      <c r="F2080" s="3">
        <v>23</v>
      </c>
      <c r="H2080" s="8">
        <f t="shared" si="32"/>
        <v>0</v>
      </c>
    </row>
    <row r="2081" spans="1:8" x14ac:dyDescent="0.25">
      <c r="A2081" s="1" t="s">
        <v>5249</v>
      </c>
      <c r="B2081" t="s">
        <v>5250</v>
      </c>
      <c r="C2081" s="3">
        <v>1</v>
      </c>
      <c r="D2081" t="s">
        <v>5251</v>
      </c>
      <c r="E2081" s="6">
        <v>4.5</v>
      </c>
      <c r="F2081" s="3">
        <v>40</v>
      </c>
      <c r="H2081" s="8">
        <f t="shared" si="32"/>
        <v>0</v>
      </c>
    </row>
    <row r="2082" spans="1:8" x14ac:dyDescent="0.25">
      <c r="A2082" s="1" t="s">
        <v>5252</v>
      </c>
      <c r="B2082" t="s">
        <v>5253</v>
      </c>
      <c r="C2082" s="3">
        <v>1</v>
      </c>
      <c r="D2082" t="s">
        <v>5254</v>
      </c>
      <c r="E2082" s="6">
        <v>4.1500000000000004</v>
      </c>
      <c r="F2082" s="3">
        <v>13</v>
      </c>
      <c r="H2082" s="8">
        <f t="shared" si="32"/>
        <v>0</v>
      </c>
    </row>
    <row r="2083" spans="1:8" x14ac:dyDescent="0.25">
      <c r="A2083" s="1" t="s">
        <v>5255</v>
      </c>
      <c r="B2083" t="s">
        <v>5256</v>
      </c>
      <c r="C2083" s="3">
        <v>1</v>
      </c>
      <c r="D2083" t="s">
        <v>5257</v>
      </c>
      <c r="E2083" s="6">
        <v>7.64</v>
      </c>
      <c r="F2083" s="3">
        <v>6</v>
      </c>
      <c r="H2083" s="8">
        <f t="shared" si="32"/>
        <v>0</v>
      </c>
    </row>
    <row r="2084" spans="1:8" x14ac:dyDescent="0.25">
      <c r="A2084" s="1" t="s">
        <v>5258</v>
      </c>
      <c r="B2084" t="s">
        <v>5259</v>
      </c>
      <c r="C2084" s="3">
        <v>1</v>
      </c>
      <c r="D2084" t="s">
        <v>5260</v>
      </c>
      <c r="E2084" s="6">
        <v>4.6500000000000004</v>
      </c>
      <c r="F2084" s="3">
        <v>5</v>
      </c>
      <c r="H2084" s="8">
        <f t="shared" si="32"/>
        <v>0</v>
      </c>
    </row>
    <row r="2085" spans="1:8" x14ac:dyDescent="0.25">
      <c r="A2085" s="1" t="s">
        <v>5261</v>
      </c>
      <c r="B2085" t="s">
        <v>5262</v>
      </c>
      <c r="C2085" s="3">
        <v>1</v>
      </c>
      <c r="D2085" t="s">
        <v>5263</v>
      </c>
      <c r="E2085" s="6">
        <v>4.1399999999999997</v>
      </c>
      <c r="F2085" s="3">
        <v>25</v>
      </c>
      <c r="H2085" s="8">
        <f t="shared" si="32"/>
        <v>0</v>
      </c>
    </row>
    <row r="2086" spans="1:8" x14ac:dyDescent="0.25">
      <c r="A2086" s="1" t="s">
        <v>5264</v>
      </c>
      <c r="B2086" t="s">
        <v>5265</v>
      </c>
      <c r="C2086" s="3">
        <v>1</v>
      </c>
      <c r="D2086" t="s">
        <v>5266</v>
      </c>
      <c r="E2086" s="6">
        <v>3.89</v>
      </c>
      <c r="F2086" s="3">
        <v>9</v>
      </c>
      <c r="H2086" s="8">
        <f t="shared" si="32"/>
        <v>0</v>
      </c>
    </row>
    <row r="2087" spans="1:8" x14ac:dyDescent="0.25">
      <c r="A2087" s="1" t="s">
        <v>5267</v>
      </c>
      <c r="B2087" t="s">
        <v>5268</v>
      </c>
      <c r="C2087" s="3">
        <v>1</v>
      </c>
      <c r="D2087" t="s">
        <v>5269</v>
      </c>
      <c r="E2087" s="6">
        <v>4.59</v>
      </c>
      <c r="F2087" s="3">
        <v>3</v>
      </c>
      <c r="H2087" s="8">
        <f t="shared" si="32"/>
        <v>0</v>
      </c>
    </row>
    <row r="2088" spans="1:8" x14ac:dyDescent="0.25">
      <c r="A2088" s="1" t="s">
        <v>5270</v>
      </c>
      <c r="B2088" t="s">
        <v>5271</v>
      </c>
      <c r="C2088" s="3">
        <v>1</v>
      </c>
      <c r="D2088" t="s">
        <v>5272</v>
      </c>
      <c r="E2088" s="6">
        <v>5.71</v>
      </c>
      <c r="F2088" s="3">
        <v>4</v>
      </c>
      <c r="H2088" s="8">
        <f t="shared" si="32"/>
        <v>0</v>
      </c>
    </row>
    <row r="2089" spans="1:8" x14ac:dyDescent="0.25">
      <c r="A2089" s="1" t="s">
        <v>5273</v>
      </c>
      <c r="B2089" t="s">
        <v>5274</v>
      </c>
      <c r="C2089" s="3">
        <v>1</v>
      </c>
      <c r="D2089" t="s">
        <v>5275</v>
      </c>
      <c r="E2089" s="6">
        <v>4.41</v>
      </c>
      <c r="F2089" s="3">
        <v>4</v>
      </c>
      <c r="H2089" s="8">
        <f t="shared" si="32"/>
        <v>0</v>
      </c>
    </row>
    <row r="2090" spans="1:8" x14ac:dyDescent="0.25">
      <c r="A2090" s="1" t="s">
        <v>5276</v>
      </c>
      <c r="B2090" t="s">
        <v>5277</v>
      </c>
      <c r="C2090" s="3">
        <v>1</v>
      </c>
      <c r="D2090" t="s">
        <v>5278</v>
      </c>
      <c r="E2090" s="6">
        <v>5.09</v>
      </c>
      <c r="F2090" s="3">
        <v>5</v>
      </c>
      <c r="H2090" s="8">
        <f t="shared" si="32"/>
        <v>0</v>
      </c>
    </row>
    <row r="2091" spans="1:8" x14ac:dyDescent="0.25">
      <c r="A2091" s="1" t="s">
        <v>5279</v>
      </c>
      <c r="B2091" t="s">
        <v>5280</v>
      </c>
      <c r="C2091" s="3">
        <v>1</v>
      </c>
      <c r="D2091" t="s">
        <v>5281</v>
      </c>
      <c r="E2091" s="6">
        <v>4.41</v>
      </c>
      <c r="F2091" s="3">
        <v>5</v>
      </c>
      <c r="H2091" s="8">
        <f t="shared" si="32"/>
        <v>0</v>
      </c>
    </row>
    <row r="2092" spans="1:8" x14ac:dyDescent="0.25">
      <c r="A2092" s="1" t="s">
        <v>5282</v>
      </c>
      <c r="B2092" t="s">
        <v>5283</v>
      </c>
      <c r="C2092" s="3">
        <v>1</v>
      </c>
      <c r="D2092" t="s">
        <v>5284</v>
      </c>
      <c r="E2092" s="6">
        <v>3.42</v>
      </c>
      <c r="F2092" s="3">
        <v>28</v>
      </c>
      <c r="H2092" s="8">
        <f t="shared" si="32"/>
        <v>0</v>
      </c>
    </row>
    <row r="2093" spans="1:8" x14ac:dyDescent="0.25">
      <c r="A2093" s="1" t="s">
        <v>5285</v>
      </c>
      <c r="B2093" t="s">
        <v>5286</v>
      </c>
      <c r="C2093" s="3">
        <v>1</v>
      </c>
      <c r="D2093" t="s">
        <v>5287</v>
      </c>
      <c r="E2093" s="6">
        <v>3.86</v>
      </c>
      <c r="F2093" s="3">
        <v>6</v>
      </c>
      <c r="H2093" s="8">
        <f t="shared" si="32"/>
        <v>0</v>
      </c>
    </row>
    <row r="2094" spans="1:8" x14ac:dyDescent="0.25">
      <c r="A2094" s="1" t="s">
        <v>5288</v>
      </c>
      <c r="B2094" t="s">
        <v>5289</v>
      </c>
      <c r="C2094" s="3">
        <v>1</v>
      </c>
      <c r="D2094" t="s">
        <v>5290</v>
      </c>
      <c r="E2094" s="6">
        <v>2.15</v>
      </c>
      <c r="F2094" s="3">
        <v>10</v>
      </c>
      <c r="H2094" s="8">
        <f t="shared" si="32"/>
        <v>0</v>
      </c>
    </row>
    <row r="2095" spans="1:8" x14ac:dyDescent="0.25">
      <c r="A2095" s="1" t="s">
        <v>5306</v>
      </c>
      <c r="B2095" t="s">
        <v>5307</v>
      </c>
      <c r="C2095" s="3">
        <v>1</v>
      </c>
      <c r="D2095" t="s">
        <v>5308</v>
      </c>
      <c r="E2095" s="6">
        <v>4.1900000000000004</v>
      </c>
      <c r="F2095" s="3">
        <v>2</v>
      </c>
      <c r="H2095" s="8">
        <f t="shared" si="32"/>
        <v>0</v>
      </c>
    </row>
    <row r="2096" spans="1:8" x14ac:dyDescent="0.25">
      <c r="A2096" s="1" t="s">
        <v>5309</v>
      </c>
      <c r="B2096" t="s">
        <v>5310</v>
      </c>
      <c r="C2096" s="3">
        <v>1</v>
      </c>
      <c r="D2096" t="s">
        <v>5311</v>
      </c>
      <c r="E2096" s="6">
        <v>3.5</v>
      </c>
      <c r="F2096" s="3">
        <v>11</v>
      </c>
      <c r="H2096" s="8">
        <f t="shared" si="32"/>
        <v>0</v>
      </c>
    </row>
    <row r="2097" spans="1:8" x14ac:dyDescent="0.25">
      <c r="A2097" s="1" t="s">
        <v>5312</v>
      </c>
      <c r="B2097" t="s">
        <v>5313</v>
      </c>
      <c r="C2097" s="3">
        <v>1</v>
      </c>
      <c r="D2097" t="s">
        <v>5314</v>
      </c>
      <c r="E2097" s="6">
        <v>4.59</v>
      </c>
      <c r="F2097" s="3">
        <v>1</v>
      </c>
      <c r="H2097" s="8">
        <f t="shared" si="32"/>
        <v>0</v>
      </c>
    </row>
    <row r="2098" spans="1:8" x14ac:dyDescent="0.25">
      <c r="A2098" s="1" t="s">
        <v>5303</v>
      </c>
      <c r="B2098" t="s">
        <v>5304</v>
      </c>
      <c r="C2098" s="3">
        <v>1</v>
      </c>
      <c r="D2098" t="s">
        <v>5305</v>
      </c>
      <c r="E2098" s="6">
        <v>3.08</v>
      </c>
      <c r="F2098" s="3">
        <v>11</v>
      </c>
      <c r="H2098" s="8">
        <f t="shared" si="32"/>
        <v>0</v>
      </c>
    </row>
    <row r="2099" spans="1:8" x14ac:dyDescent="0.25">
      <c r="A2099" s="1" t="s">
        <v>5315</v>
      </c>
      <c r="B2099" t="s">
        <v>5316</v>
      </c>
      <c r="C2099" s="3">
        <v>1</v>
      </c>
      <c r="D2099" t="s">
        <v>5317</v>
      </c>
      <c r="E2099" s="6">
        <v>3.2</v>
      </c>
      <c r="F2099" s="3">
        <v>4</v>
      </c>
      <c r="H2099" s="8">
        <f t="shared" si="32"/>
        <v>0</v>
      </c>
    </row>
    <row r="2100" spans="1:8" x14ac:dyDescent="0.25">
      <c r="A2100" s="1" t="s">
        <v>5300</v>
      </c>
      <c r="B2100" t="s">
        <v>5301</v>
      </c>
      <c r="C2100" s="3">
        <v>1</v>
      </c>
      <c r="D2100" t="s">
        <v>5302</v>
      </c>
      <c r="E2100" s="6">
        <v>6.13</v>
      </c>
      <c r="F2100" s="3">
        <v>6</v>
      </c>
      <c r="H2100" s="8">
        <f t="shared" si="32"/>
        <v>0</v>
      </c>
    </row>
    <row r="2101" spans="1:8" x14ac:dyDescent="0.25">
      <c r="A2101" s="1" t="s">
        <v>5297</v>
      </c>
      <c r="B2101" t="s">
        <v>5298</v>
      </c>
      <c r="C2101" s="3">
        <v>1</v>
      </c>
      <c r="D2101" t="s">
        <v>5299</v>
      </c>
      <c r="E2101" s="6">
        <v>6.38</v>
      </c>
      <c r="F2101" s="3">
        <v>6</v>
      </c>
      <c r="H2101" s="8">
        <f t="shared" si="32"/>
        <v>0</v>
      </c>
    </row>
    <row r="2102" spans="1:8" x14ac:dyDescent="0.25">
      <c r="A2102" s="1" t="s">
        <v>5291</v>
      </c>
      <c r="B2102" t="s">
        <v>5292</v>
      </c>
      <c r="C2102" s="3">
        <v>1</v>
      </c>
      <c r="D2102" t="s">
        <v>5293</v>
      </c>
      <c r="E2102" s="6">
        <v>5.53</v>
      </c>
      <c r="F2102" s="3">
        <v>4</v>
      </c>
      <c r="H2102" s="8">
        <f t="shared" si="32"/>
        <v>0</v>
      </c>
    </row>
    <row r="2103" spans="1:8" x14ac:dyDescent="0.25">
      <c r="A2103" s="1" t="s">
        <v>5294</v>
      </c>
      <c r="B2103" t="s">
        <v>5295</v>
      </c>
      <c r="C2103" s="3">
        <v>1</v>
      </c>
      <c r="D2103" t="s">
        <v>5296</v>
      </c>
      <c r="E2103" s="6">
        <v>5.53</v>
      </c>
      <c r="F2103" s="3">
        <v>5</v>
      </c>
      <c r="H2103" s="8">
        <f t="shared" si="32"/>
        <v>0</v>
      </c>
    </row>
    <row r="2104" spans="1:8" x14ac:dyDescent="0.25">
      <c r="A2104" s="1" t="s">
        <v>5318</v>
      </c>
      <c r="B2104" t="s">
        <v>5319</v>
      </c>
      <c r="C2104" s="3">
        <v>1</v>
      </c>
      <c r="D2104" t="s">
        <v>5320</v>
      </c>
      <c r="E2104" s="6">
        <v>4.04</v>
      </c>
      <c r="F2104" s="3">
        <v>6</v>
      </c>
      <c r="H2104" s="8">
        <f t="shared" si="32"/>
        <v>0</v>
      </c>
    </row>
    <row r="2105" spans="1:8" x14ac:dyDescent="0.25">
      <c r="A2105" s="1" t="s">
        <v>5321</v>
      </c>
      <c r="B2105" t="s">
        <v>5322</v>
      </c>
      <c r="C2105" s="3">
        <v>1</v>
      </c>
      <c r="D2105" t="s">
        <v>5323</v>
      </c>
      <c r="E2105" s="6">
        <v>5.48</v>
      </c>
      <c r="F2105" s="3">
        <v>6</v>
      </c>
      <c r="H2105" s="8">
        <f t="shared" si="32"/>
        <v>0</v>
      </c>
    </row>
    <row r="2106" spans="1:8" x14ac:dyDescent="0.25">
      <c r="A2106" s="1" t="s">
        <v>5324</v>
      </c>
      <c r="B2106" t="s">
        <v>5325</v>
      </c>
      <c r="C2106" s="3">
        <v>1</v>
      </c>
      <c r="D2106" t="s">
        <v>5326</v>
      </c>
      <c r="E2106" s="6">
        <v>5.29</v>
      </c>
      <c r="F2106" s="3">
        <v>6</v>
      </c>
      <c r="H2106" s="8">
        <f t="shared" si="32"/>
        <v>0</v>
      </c>
    </row>
    <row r="2107" spans="1:8" x14ac:dyDescent="0.25">
      <c r="A2107" s="1" t="s">
        <v>5327</v>
      </c>
      <c r="B2107" t="s">
        <v>5328</v>
      </c>
      <c r="C2107" s="3">
        <v>1</v>
      </c>
      <c r="D2107" t="s">
        <v>5329</v>
      </c>
      <c r="E2107" s="6">
        <v>5</v>
      </c>
      <c r="F2107" s="3">
        <v>6</v>
      </c>
      <c r="H2107" s="8">
        <f t="shared" si="32"/>
        <v>0</v>
      </c>
    </row>
    <row r="2108" spans="1:8" x14ac:dyDescent="0.25">
      <c r="A2108" s="1" t="s">
        <v>5330</v>
      </c>
      <c r="B2108" t="s">
        <v>5331</v>
      </c>
      <c r="C2108" s="3">
        <v>1</v>
      </c>
      <c r="D2108" t="s">
        <v>5332</v>
      </c>
      <c r="E2108" s="6">
        <v>6.5</v>
      </c>
      <c r="F2108" s="3">
        <v>42</v>
      </c>
      <c r="H2108" s="8">
        <f t="shared" si="32"/>
        <v>0</v>
      </c>
    </row>
    <row r="2109" spans="1:8" x14ac:dyDescent="0.25">
      <c r="A2109" s="1" t="s">
        <v>5339</v>
      </c>
      <c r="B2109" t="s">
        <v>5340</v>
      </c>
      <c r="C2109" s="3">
        <v>1</v>
      </c>
      <c r="D2109" t="s">
        <v>5341</v>
      </c>
      <c r="E2109" s="6">
        <v>4.47</v>
      </c>
      <c r="F2109" s="3">
        <v>29</v>
      </c>
      <c r="H2109" s="8">
        <f t="shared" si="32"/>
        <v>0</v>
      </c>
    </row>
    <row r="2110" spans="1:8" x14ac:dyDescent="0.25">
      <c r="A2110" s="1" t="s">
        <v>5333</v>
      </c>
      <c r="B2110" t="s">
        <v>5334</v>
      </c>
      <c r="C2110" s="3">
        <v>1</v>
      </c>
      <c r="D2110" t="s">
        <v>5335</v>
      </c>
      <c r="E2110" s="6">
        <v>3.65</v>
      </c>
      <c r="F2110" s="3">
        <v>47</v>
      </c>
      <c r="H2110" s="8">
        <f t="shared" si="32"/>
        <v>0</v>
      </c>
    </row>
    <row r="2111" spans="1:8" x14ac:dyDescent="0.25">
      <c r="A2111" s="1" t="s">
        <v>5336</v>
      </c>
      <c r="B2111" t="s">
        <v>5337</v>
      </c>
      <c r="C2111" s="3">
        <v>1</v>
      </c>
      <c r="D2111" t="s">
        <v>5338</v>
      </c>
      <c r="E2111" s="6">
        <v>5.01</v>
      </c>
      <c r="F2111" s="3">
        <v>39</v>
      </c>
      <c r="H2111" s="8">
        <f t="shared" si="32"/>
        <v>0</v>
      </c>
    </row>
    <row r="2112" spans="1:8" x14ac:dyDescent="0.25">
      <c r="A2112" s="1" t="s">
        <v>5342</v>
      </c>
      <c r="B2112" t="s">
        <v>5343</v>
      </c>
      <c r="C2112" s="3">
        <v>1</v>
      </c>
      <c r="D2112" t="s">
        <v>5344</v>
      </c>
      <c r="E2112" s="6">
        <v>4.91</v>
      </c>
      <c r="F2112" s="3">
        <v>27</v>
      </c>
      <c r="H2112" s="8">
        <f t="shared" si="32"/>
        <v>0</v>
      </c>
    </row>
    <row r="2113" spans="1:8" x14ac:dyDescent="0.25">
      <c r="A2113" s="1" t="s">
        <v>5345</v>
      </c>
      <c r="B2113" t="s">
        <v>5346</v>
      </c>
      <c r="C2113" s="3">
        <v>1</v>
      </c>
      <c r="D2113" t="s">
        <v>5347</v>
      </c>
      <c r="E2113" s="6">
        <v>7.28</v>
      </c>
      <c r="F2113" s="3">
        <v>24</v>
      </c>
      <c r="H2113" s="8">
        <f t="shared" si="32"/>
        <v>0</v>
      </c>
    </row>
    <row r="2114" spans="1:8" x14ac:dyDescent="0.25">
      <c r="A2114" s="1" t="s">
        <v>5213</v>
      </c>
      <c r="B2114" t="s">
        <v>5214</v>
      </c>
      <c r="C2114" s="3">
        <v>1</v>
      </c>
      <c r="D2114" t="s">
        <v>5215</v>
      </c>
      <c r="E2114" s="6">
        <v>3.38</v>
      </c>
      <c r="F2114" s="3">
        <v>3</v>
      </c>
      <c r="H2114" s="8">
        <f t="shared" si="32"/>
        <v>0</v>
      </c>
    </row>
    <row r="2115" spans="1:8" x14ac:dyDescent="0.25">
      <c r="A2115" s="1" t="s">
        <v>5219</v>
      </c>
      <c r="B2115" t="s">
        <v>5220</v>
      </c>
      <c r="C2115" s="3">
        <v>1</v>
      </c>
      <c r="D2115" t="s">
        <v>5221</v>
      </c>
      <c r="E2115" s="6">
        <v>3.38</v>
      </c>
      <c r="F2115" s="3">
        <v>14</v>
      </c>
      <c r="H2115" s="8">
        <f t="shared" ref="H2115:H2178" si="33">E2115*G2115</f>
        <v>0</v>
      </c>
    </row>
    <row r="2116" spans="1:8" x14ac:dyDescent="0.25">
      <c r="A2116" s="1" t="s">
        <v>5216</v>
      </c>
      <c r="B2116" t="s">
        <v>5217</v>
      </c>
      <c r="C2116" s="3">
        <v>1</v>
      </c>
      <c r="D2116" t="s">
        <v>5218</v>
      </c>
      <c r="E2116" s="6">
        <v>3.38</v>
      </c>
      <c r="F2116" s="3">
        <v>2</v>
      </c>
      <c r="H2116" s="8">
        <f t="shared" si="33"/>
        <v>0</v>
      </c>
    </row>
    <row r="2117" spans="1:8" x14ac:dyDescent="0.25">
      <c r="A2117" s="1" t="s">
        <v>5348</v>
      </c>
      <c r="B2117" t="s">
        <v>5349</v>
      </c>
      <c r="C2117" s="3">
        <v>1</v>
      </c>
      <c r="D2117" t="s">
        <v>86332</v>
      </c>
      <c r="E2117" s="6">
        <v>17.5</v>
      </c>
      <c r="F2117" s="3">
        <v>15</v>
      </c>
      <c r="H2117" s="8">
        <f t="shared" si="33"/>
        <v>0</v>
      </c>
    </row>
    <row r="2118" spans="1:8" x14ac:dyDescent="0.25">
      <c r="A2118" s="1" t="s">
        <v>5350</v>
      </c>
      <c r="B2118" t="s">
        <v>5351</v>
      </c>
      <c r="C2118" s="3">
        <v>1</v>
      </c>
      <c r="D2118" t="s">
        <v>86333</v>
      </c>
      <c r="E2118" s="6">
        <v>17.5</v>
      </c>
      <c r="F2118" s="3">
        <v>11</v>
      </c>
      <c r="H2118" s="8">
        <f t="shared" si="33"/>
        <v>0</v>
      </c>
    </row>
    <row r="2119" spans="1:8" x14ac:dyDescent="0.25">
      <c r="A2119" s="1" t="s">
        <v>5352</v>
      </c>
      <c r="B2119" t="s">
        <v>5353</v>
      </c>
      <c r="C2119" s="3">
        <v>1</v>
      </c>
      <c r="D2119" t="s">
        <v>86334</v>
      </c>
      <c r="E2119" s="6">
        <v>5.48</v>
      </c>
      <c r="F2119" s="3">
        <v>7</v>
      </c>
      <c r="H2119" s="8">
        <f t="shared" si="33"/>
        <v>0</v>
      </c>
    </row>
    <row r="2120" spans="1:8" x14ac:dyDescent="0.25">
      <c r="A2120" s="1" t="s">
        <v>5354</v>
      </c>
      <c r="B2120" t="s">
        <v>5355</v>
      </c>
      <c r="C2120" s="3">
        <v>1</v>
      </c>
      <c r="D2120" t="s">
        <v>5356</v>
      </c>
      <c r="E2120" s="6">
        <v>15.09</v>
      </c>
      <c r="F2120" s="3">
        <v>12</v>
      </c>
      <c r="H2120" s="8">
        <f t="shared" si="33"/>
        <v>0</v>
      </c>
    </row>
    <row r="2121" spans="1:8" x14ac:dyDescent="0.25">
      <c r="A2121" s="1" t="s">
        <v>5357</v>
      </c>
      <c r="B2121" t="s">
        <v>5358</v>
      </c>
      <c r="C2121" s="3">
        <v>1</v>
      </c>
      <c r="D2121" t="s">
        <v>5359</v>
      </c>
      <c r="E2121" s="6">
        <v>17.5</v>
      </c>
      <c r="F2121" s="3">
        <v>8</v>
      </c>
      <c r="H2121" s="8">
        <f t="shared" si="33"/>
        <v>0</v>
      </c>
    </row>
    <row r="2122" spans="1:8" x14ac:dyDescent="0.25">
      <c r="A2122" s="1" t="s">
        <v>5369</v>
      </c>
      <c r="B2122" t="s">
        <v>5370</v>
      </c>
      <c r="C2122" s="3">
        <v>1</v>
      </c>
      <c r="D2122" t="s">
        <v>5371</v>
      </c>
      <c r="E2122" s="6">
        <v>14.36</v>
      </c>
      <c r="F2122" s="3">
        <v>11</v>
      </c>
      <c r="H2122" s="8">
        <f t="shared" si="33"/>
        <v>0</v>
      </c>
    </row>
    <row r="2123" spans="1:8" x14ac:dyDescent="0.25">
      <c r="A2123" s="1" t="s">
        <v>5360</v>
      </c>
      <c r="B2123" t="s">
        <v>5361</v>
      </c>
      <c r="C2123" s="3">
        <v>1</v>
      </c>
      <c r="D2123" t="s">
        <v>5362</v>
      </c>
      <c r="E2123" s="6">
        <v>17.98</v>
      </c>
      <c r="F2123" s="3">
        <v>7</v>
      </c>
      <c r="H2123" s="8">
        <f t="shared" si="33"/>
        <v>0</v>
      </c>
    </row>
    <row r="2124" spans="1:8" x14ac:dyDescent="0.25">
      <c r="A2124" s="1" t="s">
        <v>5363</v>
      </c>
      <c r="B2124" t="s">
        <v>5364</v>
      </c>
      <c r="C2124" s="3">
        <v>1</v>
      </c>
      <c r="D2124" t="s">
        <v>5365</v>
      </c>
      <c r="E2124" s="6">
        <v>5.48</v>
      </c>
      <c r="F2124" s="3">
        <v>7</v>
      </c>
      <c r="H2124" s="8">
        <f t="shared" si="33"/>
        <v>0</v>
      </c>
    </row>
    <row r="2125" spans="1:8" x14ac:dyDescent="0.25">
      <c r="A2125" s="1" t="s">
        <v>5366</v>
      </c>
      <c r="B2125" t="s">
        <v>5367</v>
      </c>
      <c r="C2125" s="3">
        <v>1</v>
      </c>
      <c r="D2125" t="s">
        <v>5368</v>
      </c>
      <c r="E2125" s="6">
        <v>17.5</v>
      </c>
      <c r="F2125" s="3">
        <v>5</v>
      </c>
      <c r="H2125" s="8">
        <f t="shared" si="33"/>
        <v>0</v>
      </c>
    </row>
    <row r="2126" spans="1:8" x14ac:dyDescent="0.25">
      <c r="A2126" s="1" t="s">
        <v>5372</v>
      </c>
      <c r="B2126" t="s">
        <v>5373</v>
      </c>
      <c r="C2126" s="3">
        <v>1</v>
      </c>
      <c r="D2126" t="s">
        <v>5374</v>
      </c>
      <c r="E2126" s="6">
        <v>18.7</v>
      </c>
      <c r="F2126" s="3">
        <v>14</v>
      </c>
      <c r="H2126" s="8">
        <f t="shared" si="33"/>
        <v>0</v>
      </c>
    </row>
    <row r="2127" spans="1:8" x14ac:dyDescent="0.25">
      <c r="A2127" s="1" t="s">
        <v>5375</v>
      </c>
      <c r="B2127" t="s">
        <v>5376</v>
      </c>
      <c r="C2127" s="3">
        <v>1</v>
      </c>
      <c r="D2127" t="s">
        <v>5377</v>
      </c>
      <c r="E2127" s="6">
        <v>15.57</v>
      </c>
      <c r="F2127" s="3">
        <v>3</v>
      </c>
      <c r="H2127" s="8">
        <f t="shared" si="33"/>
        <v>0</v>
      </c>
    </row>
    <row r="2128" spans="1:8" x14ac:dyDescent="0.25">
      <c r="A2128" s="1" t="s">
        <v>5378</v>
      </c>
      <c r="B2128" t="s">
        <v>5379</v>
      </c>
      <c r="C2128" s="3">
        <v>1</v>
      </c>
      <c r="D2128" t="s">
        <v>5380</v>
      </c>
      <c r="E2128" s="6">
        <v>5.48</v>
      </c>
      <c r="F2128" s="3">
        <v>6</v>
      </c>
      <c r="H2128" s="8">
        <f t="shared" si="33"/>
        <v>0</v>
      </c>
    </row>
    <row r="2129" spans="1:8" x14ac:dyDescent="0.25">
      <c r="A2129" s="1" t="s">
        <v>5384</v>
      </c>
      <c r="B2129" t="s">
        <v>5385</v>
      </c>
      <c r="C2129" s="3">
        <v>1</v>
      </c>
      <c r="D2129" t="s">
        <v>5386</v>
      </c>
      <c r="E2129" s="6">
        <v>16.78</v>
      </c>
      <c r="F2129" s="3">
        <v>18</v>
      </c>
      <c r="H2129" s="8">
        <f t="shared" si="33"/>
        <v>0</v>
      </c>
    </row>
    <row r="2130" spans="1:8" x14ac:dyDescent="0.25">
      <c r="A2130" s="1" t="s">
        <v>5381</v>
      </c>
      <c r="B2130" t="s">
        <v>5382</v>
      </c>
      <c r="C2130" s="3">
        <v>1</v>
      </c>
      <c r="D2130" t="s">
        <v>5383</v>
      </c>
      <c r="E2130" s="6">
        <v>16.78</v>
      </c>
      <c r="F2130" s="3">
        <v>17</v>
      </c>
      <c r="H2130" s="8">
        <f t="shared" si="33"/>
        <v>0</v>
      </c>
    </row>
    <row r="2131" spans="1:8" x14ac:dyDescent="0.25">
      <c r="A2131" s="1" t="s">
        <v>5387</v>
      </c>
      <c r="B2131" t="s">
        <v>5388</v>
      </c>
      <c r="C2131" s="3">
        <v>1</v>
      </c>
      <c r="D2131" t="s">
        <v>5389</v>
      </c>
      <c r="E2131" s="6">
        <v>17.98</v>
      </c>
      <c r="F2131" s="3">
        <v>15</v>
      </c>
      <c r="H2131" s="8">
        <f t="shared" si="33"/>
        <v>0</v>
      </c>
    </row>
    <row r="2132" spans="1:8" x14ac:dyDescent="0.25">
      <c r="A2132" s="1" t="s">
        <v>5390</v>
      </c>
      <c r="B2132" t="s">
        <v>5391</v>
      </c>
      <c r="C2132" s="3">
        <v>1</v>
      </c>
      <c r="D2132" t="s">
        <v>5392</v>
      </c>
      <c r="E2132" s="6">
        <v>20.39</v>
      </c>
      <c r="F2132" s="3">
        <v>17</v>
      </c>
      <c r="H2132" s="8">
        <f t="shared" si="33"/>
        <v>0</v>
      </c>
    </row>
    <row r="2133" spans="1:8" x14ac:dyDescent="0.25">
      <c r="A2133" s="1" t="s">
        <v>5393</v>
      </c>
      <c r="B2133" t="s">
        <v>5394</v>
      </c>
      <c r="C2133" s="3">
        <v>1</v>
      </c>
      <c r="D2133" t="s">
        <v>5395</v>
      </c>
      <c r="E2133" s="6">
        <v>5.48</v>
      </c>
      <c r="F2133" s="3">
        <v>18</v>
      </c>
      <c r="H2133" s="8">
        <f t="shared" si="33"/>
        <v>0</v>
      </c>
    </row>
    <row r="2134" spans="1:8" x14ac:dyDescent="0.25">
      <c r="A2134" s="1" t="s">
        <v>5399</v>
      </c>
      <c r="B2134" t="s">
        <v>5400</v>
      </c>
      <c r="C2134" s="3">
        <v>1</v>
      </c>
      <c r="D2134" t="s">
        <v>5401</v>
      </c>
      <c r="E2134" s="6">
        <v>26.19</v>
      </c>
      <c r="F2134" s="3">
        <v>16</v>
      </c>
      <c r="H2134" s="8">
        <f t="shared" si="33"/>
        <v>0</v>
      </c>
    </row>
    <row r="2135" spans="1:8" x14ac:dyDescent="0.25">
      <c r="A2135" s="1" t="s">
        <v>5411</v>
      </c>
      <c r="B2135" t="s">
        <v>5412</v>
      </c>
      <c r="C2135" s="3">
        <v>1</v>
      </c>
      <c r="D2135" t="s">
        <v>5413</v>
      </c>
      <c r="E2135" s="6">
        <v>5.48</v>
      </c>
      <c r="F2135" s="3">
        <v>6</v>
      </c>
      <c r="H2135" s="8">
        <f t="shared" si="33"/>
        <v>0</v>
      </c>
    </row>
    <row r="2136" spans="1:8" x14ac:dyDescent="0.25">
      <c r="A2136" s="1" t="s">
        <v>5402</v>
      </c>
      <c r="B2136" t="s">
        <v>5403</v>
      </c>
      <c r="C2136" s="3">
        <v>1</v>
      </c>
      <c r="D2136" t="s">
        <v>5404</v>
      </c>
      <c r="E2136" s="6">
        <v>46.53</v>
      </c>
      <c r="F2136" s="3">
        <v>7</v>
      </c>
      <c r="H2136" s="8">
        <f t="shared" si="33"/>
        <v>0</v>
      </c>
    </row>
    <row r="2137" spans="1:8" x14ac:dyDescent="0.25">
      <c r="A2137" s="1" t="s">
        <v>5405</v>
      </c>
      <c r="B2137" t="s">
        <v>5406</v>
      </c>
      <c r="C2137" s="3">
        <v>1</v>
      </c>
      <c r="D2137" t="s">
        <v>5407</v>
      </c>
      <c r="E2137" s="6">
        <v>32.9</v>
      </c>
      <c r="F2137" s="3">
        <v>3</v>
      </c>
      <c r="H2137" s="8">
        <f t="shared" si="33"/>
        <v>0</v>
      </c>
    </row>
    <row r="2138" spans="1:8" x14ac:dyDescent="0.25">
      <c r="A2138" s="1" t="s">
        <v>5414</v>
      </c>
      <c r="B2138" t="s">
        <v>5415</v>
      </c>
      <c r="C2138" s="3">
        <v>1</v>
      </c>
      <c r="D2138" t="s">
        <v>5416</v>
      </c>
      <c r="E2138" s="6">
        <v>5.48</v>
      </c>
      <c r="F2138" s="3">
        <v>7</v>
      </c>
      <c r="H2138" s="8">
        <f t="shared" si="33"/>
        <v>0</v>
      </c>
    </row>
    <row r="2139" spans="1:8" x14ac:dyDescent="0.25">
      <c r="A2139" s="1" t="s">
        <v>5408</v>
      </c>
      <c r="B2139" t="s">
        <v>5409</v>
      </c>
      <c r="C2139" s="3">
        <v>1</v>
      </c>
      <c r="D2139" t="s">
        <v>5410</v>
      </c>
      <c r="E2139" s="6">
        <v>57.28</v>
      </c>
      <c r="F2139" s="3">
        <v>11</v>
      </c>
      <c r="H2139" s="8">
        <f t="shared" si="33"/>
        <v>0</v>
      </c>
    </row>
    <row r="2140" spans="1:8" x14ac:dyDescent="0.25">
      <c r="A2140" s="1" t="s">
        <v>5417</v>
      </c>
      <c r="B2140" t="s">
        <v>5418</v>
      </c>
      <c r="C2140" s="3">
        <v>1</v>
      </c>
      <c r="D2140" t="s">
        <v>5419</v>
      </c>
      <c r="E2140" s="6">
        <v>11.47</v>
      </c>
      <c r="F2140" s="3">
        <v>3</v>
      </c>
      <c r="H2140" s="8">
        <f t="shared" si="33"/>
        <v>0</v>
      </c>
    </row>
    <row r="2141" spans="1:8" x14ac:dyDescent="0.25">
      <c r="A2141" s="1" t="s">
        <v>5396</v>
      </c>
      <c r="B2141" t="s">
        <v>5397</v>
      </c>
      <c r="C2141" s="3">
        <v>1</v>
      </c>
      <c r="D2141" t="s">
        <v>5398</v>
      </c>
      <c r="E2141" s="6">
        <v>22.61</v>
      </c>
      <c r="F2141" s="3">
        <v>3</v>
      </c>
      <c r="H2141" s="8">
        <f t="shared" si="33"/>
        <v>0</v>
      </c>
    </row>
    <row r="2142" spans="1:8" x14ac:dyDescent="0.25">
      <c r="A2142" s="1" t="s">
        <v>5420</v>
      </c>
      <c r="B2142" t="s">
        <v>5421</v>
      </c>
      <c r="C2142" s="3">
        <v>1</v>
      </c>
      <c r="D2142" t="s">
        <v>5422</v>
      </c>
      <c r="E2142" s="6">
        <v>21.54</v>
      </c>
      <c r="F2142" s="3">
        <v>1</v>
      </c>
      <c r="H2142" s="8">
        <f t="shared" si="33"/>
        <v>0</v>
      </c>
    </row>
    <row r="2143" spans="1:8" x14ac:dyDescent="0.25">
      <c r="A2143" s="1" t="s">
        <v>5423</v>
      </c>
      <c r="B2143" t="s">
        <v>5424</v>
      </c>
      <c r="C2143" s="3">
        <v>1</v>
      </c>
      <c r="D2143" t="s">
        <v>5425</v>
      </c>
      <c r="E2143" s="6">
        <v>24.52</v>
      </c>
      <c r="F2143" s="3">
        <v>14</v>
      </c>
      <c r="H2143" s="8">
        <f t="shared" si="33"/>
        <v>0</v>
      </c>
    </row>
    <row r="2144" spans="1:8" x14ac:dyDescent="0.25">
      <c r="A2144" s="1" t="s">
        <v>5426</v>
      </c>
      <c r="B2144" t="s">
        <v>5427</v>
      </c>
      <c r="C2144" s="3">
        <v>1</v>
      </c>
      <c r="D2144" t="s">
        <v>5428</v>
      </c>
      <c r="E2144" s="6">
        <v>17.98</v>
      </c>
      <c r="F2144" s="3">
        <v>1</v>
      </c>
      <c r="H2144" s="8">
        <f t="shared" si="33"/>
        <v>0</v>
      </c>
    </row>
    <row r="2145" spans="1:8" x14ac:dyDescent="0.25">
      <c r="A2145" s="1" t="s">
        <v>5429</v>
      </c>
      <c r="B2145" t="s">
        <v>5430</v>
      </c>
      <c r="C2145" s="3">
        <v>1</v>
      </c>
      <c r="D2145" t="s">
        <v>5431</v>
      </c>
      <c r="E2145" s="6">
        <v>15.09</v>
      </c>
      <c r="F2145" s="3">
        <v>3</v>
      </c>
      <c r="H2145" s="8">
        <f t="shared" si="33"/>
        <v>0</v>
      </c>
    </row>
    <row r="2146" spans="1:8" x14ac:dyDescent="0.25">
      <c r="A2146" s="1" t="s">
        <v>5432</v>
      </c>
      <c r="B2146" t="s">
        <v>5433</v>
      </c>
      <c r="C2146" s="3">
        <v>1</v>
      </c>
      <c r="D2146" t="s">
        <v>5434</v>
      </c>
      <c r="E2146" s="6">
        <v>20.39</v>
      </c>
      <c r="F2146" s="3">
        <v>15</v>
      </c>
      <c r="H2146" s="8">
        <f t="shared" si="33"/>
        <v>0</v>
      </c>
    </row>
    <row r="2147" spans="1:8" x14ac:dyDescent="0.25">
      <c r="A2147" s="1" t="s">
        <v>5435</v>
      </c>
      <c r="B2147" t="s">
        <v>5436</v>
      </c>
      <c r="C2147" s="3">
        <v>1</v>
      </c>
      <c r="D2147" t="s">
        <v>5437</v>
      </c>
      <c r="E2147" s="6">
        <v>5.48</v>
      </c>
      <c r="F2147" s="3">
        <v>18</v>
      </c>
      <c r="H2147" s="8">
        <f t="shared" si="33"/>
        <v>0</v>
      </c>
    </row>
    <row r="2148" spans="1:8" x14ac:dyDescent="0.25">
      <c r="A2148" s="1" t="s">
        <v>5438</v>
      </c>
      <c r="B2148" t="s">
        <v>5439</v>
      </c>
      <c r="C2148" s="3">
        <v>1</v>
      </c>
      <c r="D2148" t="s">
        <v>5440</v>
      </c>
      <c r="E2148" s="6">
        <v>16.78</v>
      </c>
      <c r="F2148" s="3">
        <v>4</v>
      </c>
      <c r="H2148" s="8">
        <f t="shared" si="33"/>
        <v>0</v>
      </c>
    </row>
    <row r="2149" spans="1:8" x14ac:dyDescent="0.25">
      <c r="A2149" s="1" t="s">
        <v>5441</v>
      </c>
      <c r="B2149" t="s">
        <v>5442</v>
      </c>
      <c r="C2149" s="3">
        <v>1</v>
      </c>
      <c r="D2149" t="s">
        <v>5443</v>
      </c>
      <c r="E2149" s="6">
        <v>5.48</v>
      </c>
      <c r="F2149" s="3">
        <v>18</v>
      </c>
      <c r="H2149" s="8">
        <f t="shared" si="33"/>
        <v>0</v>
      </c>
    </row>
    <row r="2150" spans="1:8" x14ac:dyDescent="0.25">
      <c r="A2150" s="1" t="s">
        <v>5444</v>
      </c>
      <c r="B2150" t="s">
        <v>5445</v>
      </c>
      <c r="C2150" s="3">
        <v>1</v>
      </c>
      <c r="D2150" t="s">
        <v>5446</v>
      </c>
      <c r="E2150" s="6">
        <v>23.81</v>
      </c>
      <c r="F2150" s="3">
        <v>5</v>
      </c>
      <c r="H2150" s="8">
        <f t="shared" si="33"/>
        <v>0</v>
      </c>
    </row>
    <row r="2151" spans="1:8" x14ac:dyDescent="0.25">
      <c r="A2151" s="1" t="s">
        <v>5447</v>
      </c>
      <c r="B2151" t="s">
        <v>5448</v>
      </c>
      <c r="C2151" s="3">
        <v>1</v>
      </c>
      <c r="D2151" t="s">
        <v>5449</v>
      </c>
      <c r="E2151" s="6">
        <v>23.81</v>
      </c>
      <c r="F2151" s="3">
        <v>6</v>
      </c>
      <c r="H2151" s="8">
        <f t="shared" si="33"/>
        <v>0</v>
      </c>
    </row>
    <row r="2152" spans="1:8" x14ac:dyDescent="0.25">
      <c r="A2152" s="1" t="s">
        <v>5450</v>
      </c>
      <c r="B2152" t="s">
        <v>5451</v>
      </c>
      <c r="C2152" s="3">
        <v>1</v>
      </c>
      <c r="D2152" t="s">
        <v>5452</v>
      </c>
      <c r="E2152" s="6">
        <v>23.81</v>
      </c>
      <c r="F2152" s="3">
        <v>4</v>
      </c>
      <c r="H2152" s="8">
        <f t="shared" si="33"/>
        <v>0</v>
      </c>
    </row>
    <row r="2153" spans="1:8" x14ac:dyDescent="0.25">
      <c r="A2153" s="1" t="s">
        <v>5453</v>
      </c>
      <c r="B2153" t="s">
        <v>5454</v>
      </c>
      <c r="C2153" s="3">
        <v>1</v>
      </c>
      <c r="D2153" t="s">
        <v>5455</v>
      </c>
      <c r="E2153" s="6">
        <v>23.81</v>
      </c>
      <c r="F2153" s="3">
        <v>5</v>
      </c>
      <c r="H2153" s="8">
        <f t="shared" si="33"/>
        <v>0</v>
      </c>
    </row>
    <row r="2154" spans="1:8" x14ac:dyDescent="0.25">
      <c r="A2154" s="1" t="s">
        <v>5456</v>
      </c>
      <c r="B2154" t="s">
        <v>5457</v>
      </c>
      <c r="C2154" s="3">
        <v>1</v>
      </c>
      <c r="D2154" t="s">
        <v>5458</v>
      </c>
      <c r="E2154" s="6">
        <v>15.09</v>
      </c>
      <c r="F2154" s="3">
        <v>3</v>
      </c>
      <c r="H2154" s="8">
        <f t="shared" si="33"/>
        <v>0</v>
      </c>
    </row>
    <row r="2155" spans="1:8" x14ac:dyDescent="0.25">
      <c r="A2155" s="1" t="s">
        <v>5459</v>
      </c>
      <c r="B2155" t="s">
        <v>5460</v>
      </c>
      <c r="C2155" s="3">
        <v>1</v>
      </c>
      <c r="D2155" t="s">
        <v>5461</v>
      </c>
      <c r="E2155" s="6">
        <v>16.29</v>
      </c>
      <c r="F2155" s="3">
        <v>7</v>
      </c>
      <c r="H2155" s="8">
        <f t="shared" si="33"/>
        <v>0</v>
      </c>
    </row>
    <row r="2156" spans="1:8" x14ac:dyDescent="0.25">
      <c r="A2156" s="1" t="s">
        <v>5462</v>
      </c>
      <c r="B2156" t="s">
        <v>5463</v>
      </c>
      <c r="C2156" s="3">
        <v>1</v>
      </c>
      <c r="D2156" t="s">
        <v>5464</v>
      </c>
      <c r="E2156" s="6">
        <v>13.88</v>
      </c>
      <c r="F2156" s="3">
        <v>2</v>
      </c>
      <c r="H2156" s="8">
        <f t="shared" si="33"/>
        <v>0</v>
      </c>
    </row>
    <row r="2157" spans="1:8" x14ac:dyDescent="0.25">
      <c r="A2157" s="1" t="s">
        <v>5465</v>
      </c>
      <c r="B2157" t="s">
        <v>5466</v>
      </c>
      <c r="C2157" s="3">
        <v>1</v>
      </c>
      <c r="D2157" t="s">
        <v>5467</v>
      </c>
      <c r="E2157" s="6">
        <v>18.7</v>
      </c>
      <c r="F2157" s="3">
        <v>3</v>
      </c>
      <c r="H2157" s="8">
        <f t="shared" si="33"/>
        <v>0</v>
      </c>
    </row>
    <row r="2158" spans="1:8" x14ac:dyDescent="0.25">
      <c r="A2158" s="1" t="s">
        <v>5468</v>
      </c>
      <c r="B2158" t="s">
        <v>5469</v>
      </c>
      <c r="C2158" s="3">
        <v>1</v>
      </c>
      <c r="D2158" t="s">
        <v>5470</v>
      </c>
      <c r="E2158" s="6">
        <v>11.95</v>
      </c>
      <c r="F2158" s="3">
        <v>17</v>
      </c>
      <c r="H2158" s="8">
        <f t="shared" si="33"/>
        <v>0</v>
      </c>
    </row>
    <row r="2159" spans="1:8" x14ac:dyDescent="0.25">
      <c r="A2159" s="1" t="s">
        <v>5471</v>
      </c>
      <c r="B2159" t="s">
        <v>5472</v>
      </c>
      <c r="C2159" s="3">
        <v>1</v>
      </c>
      <c r="D2159" t="s">
        <v>5473</v>
      </c>
      <c r="E2159" s="6">
        <v>18.7</v>
      </c>
      <c r="F2159" s="3">
        <v>12</v>
      </c>
      <c r="H2159" s="8">
        <f t="shared" si="33"/>
        <v>0</v>
      </c>
    </row>
    <row r="2160" spans="1:8" x14ac:dyDescent="0.25">
      <c r="A2160" s="1" t="s">
        <v>5474</v>
      </c>
      <c r="B2160" t="s">
        <v>5475</v>
      </c>
      <c r="C2160" s="3">
        <v>1</v>
      </c>
      <c r="D2160" t="s">
        <v>5476</v>
      </c>
      <c r="E2160" s="6">
        <v>26.19</v>
      </c>
      <c r="F2160" s="3">
        <v>5</v>
      </c>
      <c r="H2160" s="8">
        <f t="shared" si="33"/>
        <v>0</v>
      </c>
    </row>
    <row r="2161" spans="1:8" x14ac:dyDescent="0.25">
      <c r="A2161" s="1" t="s">
        <v>5477</v>
      </c>
      <c r="B2161" t="s">
        <v>5478</v>
      </c>
      <c r="C2161" s="3">
        <v>1</v>
      </c>
      <c r="D2161" t="s">
        <v>5479</v>
      </c>
      <c r="E2161" s="6">
        <v>41.26</v>
      </c>
      <c r="F2161" s="3">
        <v>6</v>
      </c>
      <c r="H2161" s="8">
        <f t="shared" si="33"/>
        <v>0</v>
      </c>
    </row>
    <row r="2162" spans="1:8" x14ac:dyDescent="0.25">
      <c r="A2162" s="1" t="s">
        <v>5480</v>
      </c>
      <c r="B2162" t="s">
        <v>5481</v>
      </c>
      <c r="C2162" s="3">
        <v>1</v>
      </c>
      <c r="D2162" t="s">
        <v>5482</v>
      </c>
      <c r="E2162" s="6">
        <v>19.920000000000002</v>
      </c>
      <c r="F2162" s="3">
        <v>6</v>
      </c>
      <c r="H2162" s="8">
        <f t="shared" si="33"/>
        <v>0</v>
      </c>
    </row>
    <row r="2163" spans="1:8" x14ac:dyDescent="0.25">
      <c r="A2163" s="1" t="s">
        <v>5483</v>
      </c>
      <c r="B2163" t="s">
        <v>5484</v>
      </c>
      <c r="C2163" s="3">
        <v>1</v>
      </c>
      <c r="D2163" t="s">
        <v>5485</v>
      </c>
      <c r="E2163" s="6">
        <v>18.7</v>
      </c>
      <c r="F2163" s="3">
        <v>17</v>
      </c>
      <c r="H2163" s="8">
        <f t="shared" si="33"/>
        <v>0</v>
      </c>
    </row>
    <row r="2164" spans="1:8" x14ac:dyDescent="0.25">
      <c r="A2164" s="1" t="s">
        <v>5486</v>
      </c>
      <c r="B2164" t="s">
        <v>5487</v>
      </c>
      <c r="C2164" s="3">
        <v>1</v>
      </c>
      <c r="D2164" t="s">
        <v>5488</v>
      </c>
      <c r="E2164" s="6">
        <v>5.48</v>
      </c>
      <c r="F2164" s="3">
        <v>4</v>
      </c>
      <c r="H2164" s="8">
        <f t="shared" si="33"/>
        <v>0</v>
      </c>
    </row>
    <row r="2165" spans="1:8" x14ac:dyDescent="0.25">
      <c r="A2165" s="1" t="s">
        <v>5489</v>
      </c>
      <c r="B2165" t="s">
        <v>5490</v>
      </c>
      <c r="C2165" s="3">
        <v>1</v>
      </c>
      <c r="D2165" t="s">
        <v>5491</v>
      </c>
      <c r="E2165" s="6">
        <v>18.7</v>
      </c>
      <c r="F2165" s="3">
        <v>9</v>
      </c>
      <c r="H2165" s="8">
        <f t="shared" si="33"/>
        <v>0</v>
      </c>
    </row>
    <row r="2166" spans="1:8" x14ac:dyDescent="0.25">
      <c r="A2166" s="1" t="s">
        <v>5492</v>
      </c>
      <c r="B2166" t="s">
        <v>5493</v>
      </c>
      <c r="C2166" s="3">
        <v>1</v>
      </c>
      <c r="D2166" t="s">
        <v>5494</v>
      </c>
      <c r="E2166" s="6">
        <v>17.5</v>
      </c>
      <c r="F2166" s="3">
        <v>2</v>
      </c>
      <c r="H2166" s="8">
        <f t="shared" si="33"/>
        <v>0</v>
      </c>
    </row>
    <row r="2167" spans="1:8" x14ac:dyDescent="0.25">
      <c r="A2167" s="1" t="s">
        <v>5495</v>
      </c>
      <c r="B2167" t="s">
        <v>5496</v>
      </c>
      <c r="C2167" s="3">
        <v>1</v>
      </c>
      <c r="D2167" t="s">
        <v>5497</v>
      </c>
      <c r="E2167" s="6">
        <v>16.29</v>
      </c>
      <c r="F2167" s="3">
        <v>4</v>
      </c>
      <c r="H2167" s="8">
        <f t="shared" si="33"/>
        <v>0</v>
      </c>
    </row>
    <row r="2168" spans="1:8" x14ac:dyDescent="0.25">
      <c r="A2168" s="1" t="s">
        <v>5498</v>
      </c>
      <c r="B2168" t="s">
        <v>5499</v>
      </c>
      <c r="C2168" s="3">
        <v>1</v>
      </c>
      <c r="D2168" t="s">
        <v>5500</v>
      </c>
      <c r="E2168" s="6">
        <v>5.48</v>
      </c>
      <c r="F2168" s="3">
        <v>16</v>
      </c>
      <c r="H2168" s="8">
        <f t="shared" si="33"/>
        <v>0</v>
      </c>
    </row>
    <row r="2169" spans="1:8" x14ac:dyDescent="0.25">
      <c r="A2169" s="1" t="s">
        <v>5501</v>
      </c>
      <c r="B2169" t="s">
        <v>5502</v>
      </c>
      <c r="C2169" s="3">
        <v>1</v>
      </c>
      <c r="D2169" t="s">
        <v>5503</v>
      </c>
      <c r="E2169" s="6">
        <v>21.42</v>
      </c>
      <c r="F2169" s="3">
        <v>2</v>
      </c>
      <c r="H2169" s="8">
        <f t="shared" si="33"/>
        <v>0</v>
      </c>
    </row>
    <row r="2170" spans="1:8" x14ac:dyDescent="0.25">
      <c r="A2170" s="1" t="s">
        <v>5504</v>
      </c>
      <c r="B2170" t="s">
        <v>5505</v>
      </c>
      <c r="C2170" s="3">
        <v>1</v>
      </c>
      <c r="D2170" t="s">
        <v>5506</v>
      </c>
      <c r="E2170" s="6">
        <v>5.48</v>
      </c>
      <c r="F2170" s="3">
        <v>8</v>
      </c>
      <c r="H2170" s="8">
        <f t="shared" si="33"/>
        <v>0</v>
      </c>
    </row>
    <row r="2171" spans="1:8" x14ac:dyDescent="0.25">
      <c r="A2171" s="1" t="s">
        <v>5507</v>
      </c>
      <c r="B2171" t="s">
        <v>5508</v>
      </c>
      <c r="C2171" s="3">
        <v>1</v>
      </c>
      <c r="D2171" t="s">
        <v>5509</v>
      </c>
      <c r="E2171" s="6">
        <v>21.54</v>
      </c>
      <c r="F2171" s="3">
        <v>3</v>
      </c>
      <c r="H2171" s="8">
        <f t="shared" si="33"/>
        <v>0</v>
      </c>
    </row>
    <row r="2172" spans="1:8" x14ac:dyDescent="0.25">
      <c r="A2172" s="1" t="s">
        <v>5522</v>
      </c>
      <c r="B2172" t="s">
        <v>5523</v>
      </c>
      <c r="C2172" s="3">
        <v>1</v>
      </c>
      <c r="D2172" t="s">
        <v>5524</v>
      </c>
      <c r="E2172" s="6">
        <v>18.7</v>
      </c>
      <c r="F2172" s="3">
        <v>17</v>
      </c>
      <c r="H2172" s="8">
        <f t="shared" si="33"/>
        <v>0</v>
      </c>
    </row>
    <row r="2173" spans="1:8" x14ac:dyDescent="0.25">
      <c r="A2173" s="1" t="s">
        <v>5510</v>
      </c>
      <c r="B2173" t="s">
        <v>5511</v>
      </c>
      <c r="C2173" s="3">
        <v>1</v>
      </c>
      <c r="D2173" t="s">
        <v>5512</v>
      </c>
      <c r="E2173" s="6">
        <v>32.19</v>
      </c>
      <c r="F2173" s="3">
        <v>14</v>
      </c>
      <c r="H2173" s="8">
        <f t="shared" si="33"/>
        <v>0</v>
      </c>
    </row>
    <row r="2174" spans="1:8" x14ac:dyDescent="0.25">
      <c r="A2174" s="1" t="s">
        <v>5513</v>
      </c>
      <c r="B2174" t="s">
        <v>5514</v>
      </c>
      <c r="C2174" s="3">
        <v>1</v>
      </c>
      <c r="D2174" t="s">
        <v>5515</v>
      </c>
      <c r="E2174" s="6">
        <v>5.48</v>
      </c>
      <c r="F2174" s="3">
        <v>9</v>
      </c>
      <c r="H2174" s="8">
        <f t="shared" si="33"/>
        <v>0</v>
      </c>
    </row>
    <row r="2175" spans="1:8" x14ac:dyDescent="0.25">
      <c r="A2175" s="1" t="s">
        <v>5516</v>
      </c>
      <c r="B2175" t="s">
        <v>5517</v>
      </c>
      <c r="C2175" s="3">
        <v>1</v>
      </c>
      <c r="D2175" t="s">
        <v>5518</v>
      </c>
      <c r="E2175" s="6">
        <v>26.19</v>
      </c>
      <c r="F2175" s="3">
        <v>11</v>
      </c>
      <c r="H2175" s="8">
        <f t="shared" si="33"/>
        <v>0</v>
      </c>
    </row>
    <row r="2176" spans="1:8" x14ac:dyDescent="0.25">
      <c r="A2176" s="1" t="s">
        <v>5519</v>
      </c>
      <c r="B2176" t="s">
        <v>5520</v>
      </c>
      <c r="C2176" s="3">
        <v>1</v>
      </c>
      <c r="D2176" t="s">
        <v>5521</v>
      </c>
      <c r="E2176" s="6">
        <v>5.48</v>
      </c>
      <c r="F2176" s="3">
        <v>12</v>
      </c>
      <c r="H2176" s="8">
        <f t="shared" si="33"/>
        <v>0</v>
      </c>
    </row>
    <row r="2177" spans="1:8" x14ac:dyDescent="0.25">
      <c r="A2177" s="1" t="s">
        <v>5528</v>
      </c>
      <c r="B2177" t="s">
        <v>5529</v>
      </c>
      <c r="C2177" s="3">
        <v>1</v>
      </c>
      <c r="D2177" t="s">
        <v>5530</v>
      </c>
      <c r="E2177" s="6">
        <v>17.5</v>
      </c>
      <c r="F2177" s="3">
        <v>6</v>
      </c>
      <c r="H2177" s="8">
        <f t="shared" si="33"/>
        <v>0</v>
      </c>
    </row>
    <row r="2178" spans="1:8" x14ac:dyDescent="0.25">
      <c r="A2178" s="1" t="s">
        <v>5531</v>
      </c>
      <c r="B2178" t="s">
        <v>5532</v>
      </c>
      <c r="C2178" s="3">
        <v>1</v>
      </c>
      <c r="D2178" t="s">
        <v>5533</v>
      </c>
      <c r="E2178" s="6">
        <v>15.09</v>
      </c>
      <c r="F2178" s="3">
        <v>2</v>
      </c>
      <c r="H2178" s="8">
        <f t="shared" si="33"/>
        <v>0</v>
      </c>
    </row>
    <row r="2179" spans="1:8" x14ac:dyDescent="0.25">
      <c r="A2179" s="1" t="s">
        <v>5534</v>
      </c>
      <c r="B2179" t="s">
        <v>5535</v>
      </c>
      <c r="C2179" s="3">
        <v>1</v>
      </c>
      <c r="D2179" t="s">
        <v>5536</v>
      </c>
      <c r="E2179" s="6">
        <v>15.09</v>
      </c>
      <c r="F2179" s="3">
        <v>1</v>
      </c>
      <c r="H2179" s="8">
        <f t="shared" ref="H2179:H2242" si="34">E2179*G2179</f>
        <v>0</v>
      </c>
    </row>
    <row r="2180" spans="1:8" x14ac:dyDescent="0.25">
      <c r="A2180" s="1" t="s">
        <v>5537</v>
      </c>
      <c r="B2180" t="s">
        <v>5538</v>
      </c>
      <c r="C2180" s="3">
        <v>1</v>
      </c>
      <c r="D2180" t="s">
        <v>5539</v>
      </c>
      <c r="E2180" s="6">
        <v>10.75</v>
      </c>
      <c r="F2180" s="3">
        <v>1</v>
      </c>
      <c r="H2180" s="8">
        <f t="shared" si="34"/>
        <v>0</v>
      </c>
    </row>
    <row r="2181" spans="1:8" x14ac:dyDescent="0.25">
      <c r="A2181" s="1" t="s">
        <v>5540</v>
      </c>
      <c r="B2181" t="s">
        <v>5541</v>
      </c>
      <c r="C2181" s="3">
        <v>1</v>
      </c>
      <c r="D2181" t="s">
        <v>5542</v>
      </c>
      <c r="E2181" s="6">
        <v>12.67</v>
      </c>
      <c r="F2181" s="3">
        <v>2</v>
      </c>
      <c r="H2181" s="8">
        <f t="shared" si="34"/>
        <v>0</v>
      </c>
    </row>
    <row r="2182" spans="1:8" x14ac:dyDescent="0.25">
      <c r="A2182" s="1" t="s">
        <v>5543</v>
      </c>
      <c r="B2182" t="s">
        <v>5544</v>
      </c>
      <c r="C2182" s="3">
        <v>1</v>
      </c>
      <c r="D2182" t="s">
        <v>5545</v>
      </c>
      <c r="E2182" s="6">
        <v>17.5</v>
      </c>
      <c r="F2182" s="3">
        <v>1</v>
      </c>
      <c r="H2182" s="8">
        <f t="shared" si="34"/>
        <v>0</v>
      </c>
    </row>
    <row r="2183" spans="1:8" x14ac:dyDescent="0.25">
      <c r="A2183" s="1" t="s">
        <v>5546</v>
      </c>
      <c r="B2183" t="s">
        <v>5547</v>
      </c>
      <c r="C2183" s="3">
        <v>1</v>
      </c>
      <c r="D2183" t="s">
        <v>5548</v>
      </c>
      <c r="E2183" s="6">
        <v>15.09</v>
      </c>
      <c r="F2183" s="3">
        <v>9</v>
      </c>
      <c r="H2183" s="8">
        <f t="shared" si="34"/>
        <v>0</v>
      </c>
    </row>
    <row r="2184" spans="1:8" x14ac:dyDescent="0.25">
      <c r="A2184" s="1" t="s">
        <v>5549</v>
      </c>
      <c r="B2184" t="s">
        <v>5550</v>
      </c>
      <c r="C2184" s="3">
        <v>1</v>
      </c>
      <c r="D2184" t="s">
        <v>5551</v>
      </c>
      <c r="E2184" s="6">
        <v>21.12</v>
      </c>
      <c r="F2184" s="3">
        <v>17</v>
      </c>
      <c r="H2184" s="8">
        <f t="shared" si="34"/>
        <v>0</v>
      </c>
    </row>
    <row r="2185" spans="1:8" x14ac:dyDescent="0.25">
      <c r="A2185" s="1" t="s">
        <v>5552</v>
      </c>
      <c r="B2185" t="s">
        <v>5553</v>
      </c>
      <c r="C2185" s="3">
        <v>1</v>
      </c>
      <c r="D2185" t="s">
        <v>5554</v>
      </c>
      <c r="E2185" s="6">
        <v>5.48</v>
      </c>
      <c r="F2185" s="3">
        <v>12</v>
      </c>
      <c r="H2185" s="8">
        <f t="shared" si="34"/>
        <v>0</v>
      </c>
    </row>
    <row r="2186" spans="1:8" x14ac:dyDescent="0.25">
      <c r="A2186" s="1" t="s">
        <v>5555</v>
      </c>
      <c r="B2186" t="s">
        <v>5556</v>
      </c>
      <c r="C2186" s="3">
        <v>1</v>
      </c>
      <c r="D2186" t="s">
        <v>5557</v>
      </c>
      <c r="E2186" s="6">
        <v>25</v>
      </c>
      <c r="F2186" s="3">
        <v>17</v>
      </c>
      <c r="H2186" s="8">
        <f t="shared" si="34"/>
        <v>0</v>
      </c>
    </row>
    <row r="2187" spans="1:8" x14ac:dyDescent="0.25">
      <c r="A2187" s="1" t="s">
        <v>5558</v>
      </c>
      <c r="B2187" t="s">
        <v>5559</v>
      </c>
      <c r="C2187" s="3">
        <v>1</v>
      </c>
      <c r="D2187" t="s">
        <v>5560</v>
      </c>
      <c r="E2187" s="6">
        <v>5.48</v>
      </c>
      <c r="F2187" s="3">
        <v>15</v>
      </c>
      <c r="H2187" s="8">
        <f t="shared" si="34"/>
        <v>0</v>
      </c>
    </row>
    <row r="2188" spans="1:8" x14ac:dyDescent="0.25">
      <c r="A2188" s="1" t="s">
        <v>5561</v>
      </c>
      <c r="B2188" t="s">
        <v>5562</v>
      </c>
      <c r="C2188" s="3">
        <v>1</v>
      </c>
      <c r="D2188" t="s">
        <v>5563</v>
      </c>
      <c r="E2188" s="6">
        <v>29.31</v>
      </c>
      <c r="F2188" s="3">
        <v>16</v>
      </c>
      <c r="H2188" s="8">
        <f t="shared" si="34"/>
        <v>0</v>
      </c>
    </row>
    <row r="2189" spans="1:8" x14ac:dyDescent="0.25">
      <c r="A2189" s="1" t="s">
        <v>5564</v>
      </c>
      <c r="B2189" t="s">
        <v>5565</v>
      </c>
      <c r="C2189" s="3">
        <v>1</v>
      </c>
      <c r="D2189" t="s">
        <v>5566</v>
      </c>
      <c r="E2189" s="6">
        <v>21.12</v>
      </c>
      <c r="F2189" s="3">
        <v>17</v>
      </c>
      <c r="H2189" s="8">
        <f t="shared" si="34"/>
        <v>0</v>
      </c>
    </row>
    <row r="2190" spans="1:8" x14ac:dyDescent="0.25">
      <c r="A2190" s="1" t="s">
        <v>5567</v>
      </c>
      <c r="B2190" t="s">
        <v>5568</v>
      </c>
      <c r="C2190" s="3">
        <v>1</v>
      </c>
      <c r="D2190" t="s">
        <v>5569</v>
      </c>
      <c r="E2190" s="6">
        <v>21.42</v>
      </c>
      <c r="F2190" s="3">
        <v>18</v>
      </c>
      <c r="H2190" s="8">
        <f t="shared" si="34"/>
        <v>0</v>
      </c>
    </row>
    <row r="2191" spans="1:8" x14ac:dyDescent="0.25">
      <c r="A2191" s="1" t="s">
        <v>5570</v>
      </c>
      <c r="B2191" t="s">
        <v>5571</v>
      </c>
      <c r="C2191" s="3">
        <v>1</v>
      </c>
      <c r="D2191" t="s">
        <v>5572</v>
      </c>
      <c r="E2191" s="6">
        <v>5.48</v>
      </c>
      <c r="F2191" s="3">
        <v>14</v>
      </c>
      <c r="H2191" s="8">
        <f t="shared" si="34"/>
        <v>0</v>
      </c>
    </row>
    <row r="2192" spans="1:8" x14ac:dyDescent="0.25">
      <c r="A2192" s="1" t="s">
        <v>5573</v>
      </c>
      <c r="B2192" t="s">
        <v>5574</v>
      </c>
      <c r="C2192" s="3">
        <v>1</v>
      </c>
      <c r="D2192" t="s">
        <v>5575</v>
      </c>
      <c r="E2192" s="6">
        <v>17.5</v>
      </c>
      <c r="F2192" s="3">
        <v>14</v>
      </c>
      <c r="H2192" s="8">
        <f t="shared" si="34"/>
        <v>0</v>
      </c>
    </row>
    <row r="2193" spans="1:8" x14ac:dyDescent="0.25">
      <c r="A2193" s="1" t="s">
        <v>5576</v>
      </c>
      <c r="B2193" t="s">
        <v>5577</v>
      </c>
      <c r="C2193" s="3">
        <v>1</v>
      </c>
      <c r="D2193" t="s">
        <v>5578</v>
      </c>
      <c r="E2193" s="6">
        <v>12.67</v>
      </c>
      <c r="F2193" s="3">
        <v>8</v>
      </c>
      <c r="H2193" s="8">
        <f t="shared" si="34"/>
        <v>0</v>
      </c>
    </row>
    <row r="2194" spans="1:8" x14ac:dyDescent="0.25">
      <c r="A2194" s="1" t="s">
        <v>5579</v>
      </c>
      <c r="B2194" t="s">
        <v>5580</v>
      </c>
      <c r="C2194" s="3">
        <v>1</v>
      </c>
      <c r="D2194" t="s">
        <v>5581</v>
      </c>
      <c r="E2194" s="6">
        <v>10.75</v>
      </c>
      <c r="F2194" s="3">
        <v>1</v>
      </c>
      <c r="H2194" s="8">
        <f t="shared" si="34"/>
        <v>0</v>
      </c>
    </row>
    <row r="2195" spans="1:8" x14ac:dyDescent="0.25">
      <c r="A2195" s="1" t="s">
        <v>5582</v>
      </c>
      <c r="B2195" t="s">
        <v>5583</v>
      </c>
      <c r="C2195" s="3">
        <v>1</v>
      </c>
      <c r="D2195" t="s">
        <v>5584</v>
      </c>
      <c r="E2195" s="6">
        <v>20.39</v>
      </c>
      <c r="F2195" s="3">
        <v>23</v>
      </c>
      <c r="H2195" s="8">
        <f t="shared" si="34"/>
        <v>0</v>
      </c>
    </row>
    <row r="2196" spans="1:8" x14ac:dyDescent="0.25">
      <c r="A2196" s="1" t="s">
        <v>5585</v>
      </c>
      <c r="B2196" t="s">
        <v>5586</v>
      </c>
      <c r="C2196" s="3">
        <v>1</v>
      </c>
      <c r="D2196" t="s">
        <v>5587</v>
      </c>
      <c r="E2196" s="6">
        <v>5.48</v>
      </c>
      <c r="F2196" s="3">
        <v>15</v>
      </c>
      <c r="H2196" s="8">
        <f t="shared" si="34"/>
        <v>0</v>
      </c>
    </row>
    <row r="2197" spans="1:8" x14ac:dyDescent="0.25">
      <c r="A2197" s="1" t="s">
        <v>5588</v>
      </c>
      <c r="B2197" t="s">
        <v>5589</v>
      </c>
      <c r="C2197" s="3">
        <v>1</v>
      </c>
      <c r="D2197" t="s">
        <v>5590</v>
      </c>
      <c r="E2197" s="6">
        <v>17.5</v>
      </c>
      <c r="F2197" s="3">
        <v>24</v>
      </c>
      <c r="H2197" s="8">
        <f t="shared" si="34"/>
        <v>0</v>
      </c>
    </row>
    <row r="2198" spans="1:8" x14ac:dyDescent="0.25">
      <c r="A2198" s="1" t="s">
        <v>5591</v>
      </c>
      <c r="B2198" t="s">
        <v>5592</v>
      </c>
      <c r="C2198" s="3">
        <v>1</v>
      </c>
      <c r="D2198" t="s">
        <v>5593</v>
      </c>
      <c r="E2198" s="6">
        <v>5.48</v>
      </c>
      <c r="F2198" s="3">
        <v>16</v>
      </c>
      <c r="H2198" s="8">
        <f t="shared" si="34"/>
        <v>0</v>
      </c>
    </row>
    <row r="2199" spans="1:8" x14ac:dyDescent="0.25">
      <c r="A2199" s="1" t="s">
        <v>5594</v>
      </c>
      <c r="B2199" t="s">
        <v>5595</v>
      </c>
      <c r="C2199" s="3">
        <v>1</v>
      </c>
      <c r="D2199" t="s">
        <v>5596</v>
      </c>
      <c r="E2199" s="6">
        <v>21.54</v>
      </c>
      <c r="F2199" s="3">
        <v>24</v>
      </c>
      <c r="H2199" s="8">
        <f t="shared" si="34"/>
        <v>0</v>
      </c>
    </row>
    <row r="2200" spans="1:8" x14ac:dyDescent="0.25">
      <c r="A2200" s="1" t="s">
        <v>5597</v>
      </c>
      <c r="B2200" t="s">
        <v>5598</v>
      </c>
      <c r="C2200" s="3">
        <v>1</v>
      </c>
      <c r="D2200" t="s">
        <v>5599</v>
      </c>
      <c r="E2200" s="6">
        <v>5.48</v>
      </c>
      <c r="F2200" s="3">
        <v>13</v>
      </c>
      <c r="H2200" s="8">
        <f t="shared" si="34"/>
        <v>0</v>
      </c>
    </row>
    <row r="2201" spans="1:8" x14ac:dyDescent="0.25">
      <c r="A2201" s="1" t="s">
        <v>5600</v>
      </c>
      <c r="B2201" t="s">
        <v>5601</v>
      </c>
      <c r="C2201" s="3">
        <v>1</v>
      </c>
      <c r="D2201" t="s">
        <v>5602</v>
      </c>
      <c r="E2201" s="6">
        <v>21.42</v>
      </c>
      <c r="F2201" s="3">
        <v>23</v>
      </c>
      <c r="H2201" s="8">
        <f t="shared" si="34"/>
        <v>0</v>
      </c>
    </row>
    <row r="2202" spans="1:8" x14ac:dyDescent="0.25">
      <c r="A2202" s="1" t="s">
        <v>5603</v>
      </c>
      <c r="B2202" t="s">
        <v>5604</v>
      </c>
      <c r="C2202" s="3">
        <v>1</v>
      </c>
      <c r="D2202" t="s">
        <v>5605</v>
      </c>
      <c r="E2202" s="6">
        <v>5.97</v>
      </c>
      <c r="F2202" s="3">
        <v>18</v>
      </c>
      <c r="H2202" s="8">
        <f t="shared" si="34"/>
        <v>0</v>
      </c>
    </row>
    <row r="2203" spans="1:8" x14ac:dyDescent="0.25">
      <c r="A2203" s="1" t="s">
        <v>5606</v>
      </c>
      <c r="B2203" t="s">
        <v>5607</v>
      </c>
      <c r="C2203" s="3">
        <v>1</v>
      </c>
      <c r="D2203" t="s">
        <v>5608</v>
      </c>
      <c r="E2203" s="6">
        <v>18.7</v>
      </c>
      <c r="F2203" s="3">
        <v>4</v>
      </c>
      <c r="H2203" s="8">
        <f t="shared" si="34"/>
        <v>0</v>
      </c>
    </row>
    <row r="2204" spans="1:8" x14ac:dyDescent="0.25">
      <c r="A2204" s="1" t="s">
        <v>5609</v>
      </c>
      <c r="B2204" t="s">
        <v>5610</v>
      </c>
      <c r="C2204" s="3">
        <v>1</v>
      </c>
      <c r="D2204" t="s">
        <v>5611</v>
      </c>
      <c r="E2204" s="6">
        <v>18.7</v>
      </c>
      <c r="F2204" s="3">
        <v>11</v>
      </c>
      <c r="H2204" s="8">
        <f t="shared" si="34"/>
        <v>0</v>
      </c>
    </row>
    <row r="2205" spans="1:8" x14ac:dyDescent="0.25">
      <c r="A2205" s="1" t="s">
        <v>5612</v>
      </c>
      <c r="B2205" t="s">
        <v>5613</v>
      </c>
      <c r="C2205" s="3">
        <v>1</v>
      </c>
      <c r="D2205" t="s">
        <v>5614</v>
      </c>
      <c r="E2205" s="6">
        <v>5.48</v>
      </c>
      <c r="F2205" s="3">
        <v>16</v>
      </c>
      <c r="H2205" s="8">
        <f t="shared" si="34"/>
        <v>0</v>
      </c>
    </row>
    <row r="2206" spans="1:8" x14ac:dyDescent="0.25">
      <c r="A2206" s="1" t="s">
        <v>5615</v>
      </c>
      <c r="B2206" t="s">
        <v>5616</v>
      </c>
      <c r="C2206" s="3">
        <v>1</v>
      </c>
      <c r="D2206" t="s">
        <v>5617</v>
      </c>
      <c r="E2206" s="6">
        <v>15.09</v>
      </c>
      <c r="F2206" s="3">
        <v>1</v>
      </c>
      <c r="H2206" s="8">
        <f t="shared" si="34"/>
        <v>0</v>
      </c>
    </row>
    <row r="2207" spans="1:8" x14ac:dyDescent="0.25">
      <c r="A2207" s="1" t="s">
        <v>5618</v>
      </c>
      <c r="B2207" t="s">
        <v>5619</v>
      </c>
      <c r="C2207" s="3">
        <v>1</v>
      </c>
      <c r="D2207" t="s">
        <v>5620</v>
      </c>
      <c r="E2207" s="6">
        <v>17.5</v>
      </c>
      <c r="F2207" s="3">
        <v>3</v>
      </c>
      <c r="H2207" s="8">
        <f t="shared" si="34"/>
        <v>0</v>
      </c>
    </row>
    <row r="2208" spans="1:8" x14ac:dyDescent="0.25">
      <c r="A2208" s="1" t="s">
        <v>5525</v>
      </c>
      <c r="B2208" t="s">
        <v>5526</v>
      </c>
      <c r="C2208" s="3">
        <v>1</v>
      </c>
      <c r="D2208" t="s">
        <v>5527</v>
      </c>
      <c r="E2208" s="6">
        <v>11.95</v>
      </c>
      <c r="F2208" s="3">
        <v>10</v>
      </c>
      <c r="H2208" s="8">
        <f t="shared" si="34"/>
        <v>0</v>
      </c>
    </row>
    <row r="2209" spans="1:8" x14ac:dyDescent="0.25">
      <c r="A2209" s="1" t="s">
        <v>5621</v>
      </c>
      <c r="B2209" t="s">
        <v>5622</v>
      </c>
      <c r="C2209" s="3">
        <v>1</v>
      </c>
      <c r="D2209" t="s">
        <v>5623</v>
      </c>
      <c r="E2209" s="6">
        <v>17.5</v>
      </c>
      <c r="F2209" s="3">
        <v>5</v>
      </c>
      <c r="H2209" s="8">
        <f t="shared" si="34"/>
        <v>0</v>
      </c>
    </row>
    <row r="2210" spans="1:8" x14ac:dyDescent="0.25">
      <c r="A2210" s="1" t="s">
        <v>83259</v>
      </c>
      <c r="B2210" t="s">
        <v>83260</v>
      </c>
      <c r="C2210" s="3">
        <v>2</v>
      </c>
      <c r="D2210" t="s">
        <v>86335</v>
      </c>
      <c r="E2210" s="6">
        <v>25.9</v>
      </c>
      <c r="F2210" s="3">
        <v>63</v>
      </c>
      <c r="H2210" s="8">
        <f t="shared" si="34"/>
        <v>0</v>
      </c>
    </row>
    <row r="2211" spans="1:8" x14ac:dyDescent="0.25">
      <c r="A2211" s="1" t="s">
        <v>84266</v>
      </c>
      <c r="B2211" t="s">
        <v>84267</v>
      </c>
      <c r="C2211" s="3">
        <v>2</v>
      </c>
      <c r="D2211" t="s">
        <v>86336</v>
      </c>
      <c r="E2211" s="6">
        <v>12.11</v>
      </c>
      <c r="F2211" s="3">
        <v>30</v>
      </c>
      <c r="H2211" s="8">
        <f t="shared" si="34"/>
        <v>0</v>
      </c>
    </row>
    <row r="2212" spans="1:8" x14ac:dyDescent="0.25">
      <c r="A2212" s="1" t="s">
        <v>79613</v>
      </c>
      <c r="B2212" t="s">
        <v>79614</v>
      </c>
      <c r="C2212" s="3">
        <v>2</v>
      </c>
      <c r="D2212" t="s">
        <v>86337</v>
      </c>
      <c r="E2212" s="6">
        <v>12.39</v>
      </c>
      <c r="F2212" s="3">
        <v>18</v>
      </c>
      <c r="H2212" s="8">
        <f t="shared" si="34"/>
        <v>0</v>
      </c>
    </row>
    <row r="2213" spans="1:8" x14ac:dyDescent="0.25">
      <c r="A2213" s="1" t="s">
        <v>80222</v>
      </c>
      <c r="B2213" t="s">
        <v>80223</v>
      </c>
      <c r="C2213" s="3">
        <v>2</v>
      </c>
      <c r="D2213" t="s">
        <v>86338</v>
      </c>
      <c r="E2213" s="6">
        <v>8.52</v>
      </c>
      <c r="F2213" s="3">
        <v>9</v>
      </c>
      <c r="H2213" s="8">
        <f t="shared" si="34"/>
        <v>0</v>
      </c>
    </row>
    <row r="2214" spans="1:8" x14ac:dyDescent="0.25">
      <c r="A2214" s="1" t="s">
        <v>5624</v>
      </c>
      <c r="B2214" t="s">
        <v>5625</v>
      </c>
      <c r="C2214" s="3">
        <v>1</v>
      </c>
      <c r="D2214" t="s">
        <v>5626</v>
      </c>
      <c r="E2214" s="6">
        <v>10.24</v>
      </c>
      <c r="F2214" s="3">
        <v>9</v>
      </c>
      <c r="H2214" s="8">
        <f t="shared" si="34"/>
        <v>0</v>
      </c>
    </row>
    <row r="2215" spans="1:8" x14ac:dyDescent="0.25">
      <c r="A2215" s="1" t="s">
        <v>81739</v>
      </c>
      <c r="B2215" t="s">
        <v>81740</v>
      </c>
      <c r="C2215" s="3">
        <v>2</v>
      </c>
      <c r="D2215" t="s">
        <v>86339</v>
      </c>
      <c r="E2215" s="6">
        <v>25.53</v>
      </c>
      <c r="F2215" s="3">
        <v>32</v>
      </c>
      <c r="H2215" s="8">
        <f t="shared" si="34"/>
        <v>0</v>
      </c>
    </row>
    <row r="2216" spans="1:8" x14ac:dyDescent="0.25">
      <c r="A2216" s="1" t="s">
        <v>81761</v>
      </c>
      <c r="B2216" t="s">
        <v>81762</v>
      </c>
      <c r="C2216" s="3">
        <v>2</v>
      </c>
      <c r="D2216" t="s">
        <v>86340</v>
      </c>
      <c r="E2216" s="6">
        <v>12.3</v>
      </c>
      <c r="F2216" s="3">
        <v>1</v>
      </c>
      <c r="H2216" s="8">
        <f t="shared" si="34"/>
        <v>0</v>
      </c>
    </row>
    <row r="2217" spans="1:8" x14ac:dyDescent="0.25">
      <c r="A2217" s="1" t="s">
        <v>77945</v>
      </c>
      <c r="B2217" t="s">
        <v>77946</v>
      </c>
      <c r="C2217" s="3">
        <v>2</v>
      </c>
      <c r="D2217" t="s">
        <v>86341</v>
      </c>
      <c r="E2217" s="6">
        <v>13.86</v>
      </c>
      <c r="F2217" s="3">
        <v>4</v>
      </c>
      <c r="H2217" s="8">
        <f t="shared" si="34"/>
        <v>0</v>
      </c>
    </row>
    <row r="2218" spans="1:8" x14ac:dyDescent="0.25">
      <c r="A2218" s="1" t="s">
        <v>5627</v>
      </c>
      <c r="B2218" t="s">
        <v>5628</v>
      </c>
      <c r="C2218" s="3">
        <v>1</v>
      </c>
      <c r="D2218" t="s">
        <v>5629</v>
      </c>
      <c r="E2218" s="6">
        <v>12.46</v>
      </c>
      <c r="F2218" s="3">
        <v>1</v>
      </c>
      <c r="H2218" s="8">
        <f t="shared" si="34"/>
        <v>0</v>
      </c>
    </row>
    <row r="2219" spans="1:8" x14ac:dyDescent="0.25">
      <c r="A2219" s="1" t="s">
        <v>79743</v>
      </c>
      <c r="B2219" t="s">
        <v>79744</v>
      </c>
      <c r="C2219" s="3">
        <v>2</v>
      </c>
      <c r="D2219" t="s">
        <v>86342</v>
      </c>
      <c r="E2219" s="6">
        <v>16.62</v>
      </c>
      <c r="F2219" s="3">
        <v>3</v>
      </c>
      <c r="H2219" s="8">
        <f t="shared" si="34"/>
        <v>0</v>
      </c>
    </row>
    <row r="2220" spans="1:8" x14ac:dyDescent="0.25">
      <c r="A2220" s="1" t="s">
        <v>5672</v>
      </c>
      <c r="B2220" t="s">
        <v>5673</v>
      </c>
      <c r="C2220" s="3">
        <v>1</v>
      </c>
      <c r="D2220" t="s">
        <v>5674</v>
      </c>
      <c r="E2220" s="6">
        <v>4.7</v>
      </c>
      <c r="F2220" s="3">
        <v>35</v>
      </c>
      <c r="H2220" s="8">
        <f t="shared" si="34"/>
        <v>0</v>
      </c>
    </row>
    <row r="2221" spans="1:8" x14ac:dyDescent="0.25">
      <c r="A2221" s="1" t="s">
        <v>5675</v>
      </c>
      <c r="B2221" t="s">
        <v>5676</v>
      </c>
      <c r="C2221" s="3">
        <v>1</v>
      </c>
      <c r="D2221" t="s">
        <v>5677</v>
      </c>
      <c r="E2221" s="6">
        <v>10.84</v>
      </c>
      <c r="F2221" s="3">
        <v>42</v>
      </c>
      <c r="H2221" s="8">
        <f t="shared" si="34"/>
        <v>0</v>
      </c>
    </row>
    <row r="2222" spans="1:8" x14ac:dyDescent="0.25">
      <c r="A2222" s="1" t="s">
        <v>5678</v>
      </c>
      <c r="B2222" t="s">
        <v>5679</v>
      </c>
      <c r="C2222" s="3">
        <v>1</v>
      </c>
      <c r="D2222" t="s">
        <v>5680</v>
      </c>
      <c r="E2222" s="6">
        <v>5.17</v>
      </c>
      <c r="F2222" s="3">
        <v>30</v>
      </c>
      <c r="H2222" s="8">
        <f t="shared" si="34"/>
        <v>0</v>
      </c>
    </row>
    <row r="2223" spans="1:8" x14ac:dyDescent="0.25">
      <c r="A2223" s="1" t="s">
        <v>5681</v>
      </c>
      <c r="B2223" t="s">
        <v>5682</v>
      </c>
      <c r="C2223" s="3">
        <v>1</v>
      </c>
      <c r="D2223" t="s">
        <v>5683</v>
      </c>
      <c r="E2223" s="6">
        <v>6.69</v>
      </c>
      <c r="F2223" s="3">
        <v>29</v>
      </c>
      <c r="H2223" s="8">
        <f t="shared" si="34"/>
        <v>0</v>
      </c>
    </row>
    <row r="2224" spans="1:8" x14ac:dyDescent="0.25">
      <c r="A2224" s="1" t="s">
        <v>5630</v>
      </c>
      <c r="B2224" t="s">
        <v>5631</v>
      </c>
      <c r="C2224" s="3">
        <v>1</v>
      </c>
      <c r="D2224" t="s">
        <v>5632</v>
      </c>
      <c r="E2224" s="6">
        <v>8.36</v>
      </c>
      <c r="F2224" s="3">
        <v>96</v>
      </c>
      <c r="H2224" s="8">
        <f t="shared" si="34"/>
        <v>0</v>
      </c>
    </row>
    <row r="2225" spans="1:8" x14ac:dyDescent="0.25">
      <c r="A2225" s="1" t="s">
        <v>5633</v>
      </c>
      <c r="B2225" t="s">
        <v>5634</v>
      </c>
      <c r="C2225" s="3">
        <v>1</v>
      </c>
      <c r="D2225" t="s">
        <v>5635</v>
      </c>
      <c r="E2225" s="6">
        <v>10.71</v>
      </c>
      <c r="F2225" s="3">
        <v>26</v>
      </c>
      <c r="H2225" s="8">
        <f t="shared" si="34"/>
        <v>0</v>
      </c>
    </row>
    <row r="2226" spans="1:8" x14ac:dyDescent="0.25">
      <c r="A2226" s="1" t="s">
        <v>5636</v>
      </c>
      <c r="B2226" t="s">
        <v>5637</v>
      </c>
      <c r="C2226" s="3">
        <v>1</v>
      </c>
      <c r="D2226" t="s">
        <v>5638</v>
      </c>
      <c r="E2226" s="6">
        <v>10.71</v>
      </c>
      <c r="F2226" s="3">
        <v>36</v>
      </c>
      <c r="H2226" s="8">
        <f t="shared" si="34"/>
        <v>0</v>
      </c>
    </row>
    <row r="2227" spans="1:8" x14ac:dyDescent="0.25">
      <c r="A2227" s="1" t="s">
        <v>5639</v>
      </c>
      <c r="B2227" t="s">
        <v>5640</v>
      </c>
      <c r="C2227" s="3">
        <v>1</v>
      </c>
      <c r="D2227" t="s">
        <v>5641</v>
      </c>
      <c r="E2227" s="6">
        <v>8.17</v>
      </c>
      <c r="F2227" s="3">
        <v>34</v>
      </c>
      <c r="H2227" s="8">
        <f t="shared" si="34"/>
        <v>0</v>
      </c>
    </row>
    <row r="2228" spans="1:8" x14ac:dyDescent="0.25">
      <c r="A2228" s="1" t="s">
        <v>5642</v>
      </c>
      <c r="B2228" t="s">
        <v>5643</v>
      </c>
      <c r="C2228" s="3">
        <v>1</v>
      </c>
      <c r="D2228" t="s">
        <v>5644</v>
      </c>
      <c r="E2228" s="6">
        <v>6.36</v>
      </c>
      <c r="F2228" s="3">
        <v>15</v>
      </c>
      <c r="H2228" s="8">
        <f t="shared" si="34"/>
        <v>0</v>
      </c>
    </row>
    <row r="2229" spans="1:8" x14ac:dyDescent="0.25">
      <c r="A2229" s="1" t="s">
        <v>5645</v>
      </c>
      <c r="B2229" t="s">
        <v>5646</v>
      </c>
      <c r="C2229" s="3">
        <v>1</v>
      </c>
      <c r="D2229" t="s">
        <v>5647</v>
      </c>
      <c r="E2229" s="6">
        <v>10.71</v>
      </c>
      <c r="F2229" s="3">
        <v>7</v>
      </c>
      <c r="H2229" s="8">
        <f t="shared" si="34"/>
        <v>0</v>
      </c>
    </row>
    <row r="2230" spans="1:8" x14ac:dyDescent="0.25">
      <c r="A2230" s="1" t="s">
        <v>5648</v>
      </c>
      <c r="B2230" t="s">
        <v>5649</v>
      </c>
      <c r="C2230" s="3">
        <v>1</v>
      </c>
      <c r="D2230" t="s">
        <v>5650</v>
      </c>
      <c r="E2230" s="6">
        <v>9.17</v>
      </c>
      <c r="F2230" s="3">
        <v>17</v>
      </c>
      <c r="H2230" s="8">
        <f t="shared" si="34"/>
        <v>0</v>
      </c>
    </row>
    <row r="2231" spans="1:8" x14ac:dyDescent="0.25">
      <c r="A2231" s="1" t="s">
        <v>5651</v>
      </c>
      <c r="B2231" t="s">
        <v>5652</v>
      </c>
      <c r="C2231" s="3">
        <v>1</v>
      </c>
      <c r="D2231" t="s">
        <v>5653</v>
      </c>
      <c r="E2231" s="6">
        <v>7.02</v>
      </c>
      <c r="F2231" s="3">
        <v>27</v>
      </c>
      <c r="H2231" s="8">
        <f t="shared" si="34"/>
        <v>0</v>
      </c>
    </row>
    <row r="2232" spans="1:8" x14ac:dyDescent="0.25">
      <c r="A2232" s="1" t="s">
        <v>5654</v>
      </c>
      <c r="B2232" t="s">
        <v>5655</v>
      </c>
      <c r="C2232" s="3">
        <v>1</v>
      </c>
      <c r="D2232" t="s">
        <v>5656</v>
      </c>
      <c r="E2232" s="6">
        <v>3.83</v>
      </c>
      <c r="F2232" s="3">
        <v>14</v>
      </c>
      <c r="H2232" s="8">
        <f t="shared" si="34"/>
        <v>0</v>
      </c>
    </row>
    <row r="2233" spans="1:8" x14ac:dyDescent="0.25">
      <c r="A2233" s="1" t="s">
        <v>5657</v>
      </c>
      <c r="B2233" t="s">
        <v>5658</v>
      </c>
      <c r="C2233" s="3">
        <v>1</v>
      </c>
      <c r="D2233" t="s">
        <v>5659</v>
      </c>
      <c r="E2233" s="6">
        <v>14.19</v>
      </c>
      <c r="F2233" s="3">
        <v>3</v>
      </c>
      <c r="H2233" s="8">
        <f t="shared" si="34"/>
        <v>0</v>
      </c>
    </row>
    <row r="2234" spans="1:8" x14ac:dyDescent="0.25">
      <c r="A2234" s="1" t="s">
        <v>5660</v>
      </c>
      <c r="B2234" t="s">
        <v>5661</v>
      </c>
      <c r="C2234" s="3">
        <v>1</v>
      </c>
      <c r="D2234" t="s">
        <v>5662</v>
      </c>
      <c r="E2234" s="6">
        <v>12.05</v>
      </c>
      <c r="F2234" s="3">
        <v>24</v>
      </c>
      <c r="H2234" s="8">
        <f t="shared" si="34"/>
        <v>0</v>
      </c>
    </row>
    <row r="2235" spans="1:8" x14ac:dyDescent="0.25">
      <c r="A2235" s="1" t="s">
        <v>5663</v>
      </c>
      <c r="B2235" t="s">
        <v>5664</v>
      </c>
      <c r="C2235" s="3">
        <v>1</v>
      </c>
      <c r="D2235" t="s">
        <v>5665</v>
      </c>
      <c r="E2235" s="6">
        <v>10.71</v>
      </c>
      <c r="F2235" s="3">
        <v>20</v>
      </c>
      <c r="H2235" s="8">
        <f t="shared" si="34"/>
        <v>0</v>
      </c>
    </row>
    <row r="2236" spans="1:8" x14ac:dyDescent="0.25">
      <c r="A2236" s="1" t="s">
        <v>5666</v>
      </c>
      <c r="B2236" t="s">
        <v>5667</v>
      </c>
      <c r="C2236" s="3">
        <v>1</v>
      </c>
      <c r="D2236" t="s">
        <v>5668</v>
      </c>
      <c r="E2236" s="6">
        <v>4.8899999999999997</v>
      </c>
      <c r="F2236" s="3">
        <v>35</v>
      </c>
      <c r="H2236" s="8">
        <f t="shared" si="34"/>
        <v>0</v>
      </c>
    </row>
    <row r="2237" spans="1:8" x14ac:dyDescent="0.25">
      <c r="A2237" s="1" t="s">
        <v>5669</v>
      </c>
      <c r="B2237" t="s">
        <v>5670</v>
      </c>
      <c r="C2237" s="3">
        <v>1</v>
      </c>
      <c r="D2237" t="s">
        <v>5671</v>
      </c>
      <c r="E2237" s="6">
        <v>12.59</v>
      </c>
      <c r="F2237" s="3">
        <v>12</v>
      </c>
      <c r="H2237" s="8">
        <f t="shared" si="34"/>
        <v>0</v>
      </c>
    </row>
    <row r="2238" spans="1:8" x14ac:dyDescent="0.25">
      <c r="A2238" s="1" t="s">
        <v>82619</v>
      </c>
      <c r="B2238" t="s">
        <v>82620</v>
      </c>
      <c r="C2238" s="3">
        <v>2</v>
      </c>
      <c r="D2238" t="s">
        <v>86343</v>
      </c>
      <c r="E2238" s="6">
        <v>6.48</v>
      </c>
      <c r="F2238" s="3">
        <v>29</v>
      </c>
      <c r="H2238" s="8">
        <f t="shared" si="34"/>
        <v>0</v>
      </c>
    </row>
    <row r="2239" spans="1:8" x14ac:dyDescent="0.25">
      <c r="A2239" s="1" t="s">
        <v>5693</v>
      </c>
      <c r="B2239" t="s">
        <v>5694</v>
      </c>
      <c r="C2239" s="3">
        <v>1</v>
      </c>
      <c r="D2239" t="s">
        <v>5695</v>
      </c>
      <c r="E2239" s="6">
        <v>4.83</v>
      </c>
      <c r="F2239" s="3">
        <v>15</v>
      </c>
      <c r="H2239" s="8">
        <f t="shared" si="34"/>
        <v>0</v>
      </c>
    </row>
    <row r="2240" spans="1:8" x14ac:dyDescent="0.25">
      <c r="A2240" s="1" t="s">
        <v>5690</v>
      </c>
      <c r="B2240" t="s">
        <v>5691</v>
      </c>
      <c r="C2240" s="3">
        <v>1</v>
      </c>
      <c r="D2240" t="s">
        <v>5692</v>
      </c>
      <c r="E2240" s="6">
        <v>4.83</v>
      </c>
      <c r="F2240" s="3">
        <v>10</v>
      </c>
      <c r="H2240" s="8">
        <f t="shared" si="34"/>
        <v>0</v>
      </c>
    </row>
    <row r="2241" spans="1:8" x14ac:dyDescent="0.25">
      <c r="A2241" s="1" t="s">
        <v>5699</v>
      </c>
      <c r="B2241" t="s">
        <v>5700</v>
      </c>
      <c r="C2241" s="3">
        <v>1</v>
      </c>
      <c r="D2241" t="s">
        <v>5701</v>
      </c>
      <c r="E2241" s="6">
        <v>4.33</v>
      </c>
      <c r="F2241" s="3">
        <v>28</v>
      </c>
      <c r="H2241" s="8">
        <f t="shared" si="34"/>
        <v>0</v>
      </c>
    </row>
    <row r="2242" spans="1:8" x14ac:dyDescent="0.25">
      <c r="A2242" s="1" t="s">
        <v>5696</v>
      </c>
      <c r="B2242" t="s">
        <v>5697</v>
      </c>
      <c r="C2242" s="3">
        <v>1</v>
      </c>
      <c r="D2242" t="s">
        <v>5698</v>
      </c>
      <c r="E2242" s="6">
        <v>4.45</v>
      </c>
      <c r="F2242" s="3">
        <v>9</v>
      </c>
      <c r="H2242" s="8">
        <f t="shared" si="34"/>
        <v>0</v>
      </c>
    </row>
    <row r="2243" spans="1:8" x14ac:dyDescent="0.25">
      <c r="A2243" s="1" t="s">
        <v>5684</v>
      </c>
      <c r="B2243" t="s">
        <v>5685</v>
      </c>
      <c r="C2243" s="3">
        <v>1</v>
      </c>
      <c r="D2243" t="s">
        <v>5686</v>
      </c>
      <c r="E2243" s="6">
        <v>4.83</v>
      </c>
      <c r="F2243" s="3">
        <v>17</v>
      </c>
      <c r="H2243" s="8">
        <f t="shared" ref="H2243:H2306" si="35">E2243*G2243</f>
        <v>0</v>
      </c>
    </row>
    <row r="2244" spans="1:8" x14ac:dyDescent="0.25">
      <c r="A2244" s="1" t="s">
        <v>5687</v>
      </c>
      <c r="B2244" t="s">
        <v>5688</v>
      </c>
      <c r="C2244" s="3">
        <v>1</v>
      </c>
      <c r="D2244" t="s">
        <v>5689</v>
      </c>
      <c r="E2244" s="6">
        <v>4.33</v>
      </c>
      <c r="F2244" s="3">
        <v>20</v>
      </c>
      <c r="H2244" s="8">
        <f t="shared" si="35"/>
        <v>0</v>
      </c>
    </row>
    <row r="2245" spans="1:8" x14ac:dyDescent="0.25">
      <c r="A2245" s="1" t="s">
        <v>5705</v>
      </c>
      <c r="B2245" t="s">
        <v>5706</v>
      </c>
      <c r="C2245" s="3">
        <v>1</v>
      </c>
      <c r="D2245" t="s">
        <v>5707</v>
      </c>
      <c r="E2245" s="6">
        <v>4.45</v>
      </c>
      <c r="F2245" s="3">
        <v>7</v>
      </c>
      <c r="H2245" s="8">
        <f t="shared" si="35"/>
        <v>0</v>
      </c>
    </row>
    <row r="2246" spans="1:8" x14ac:dyDescent="0.25">
      <c r="A2246" s="1" t="s">
        <v>5708</v>
      </c>
      <c r="B2246" t="s">
        <v>5709</v>
      </c>
      <c r="C2246" s="3">
        <v>1</v>
      </c>
      <c r="D2246" t="s">
        <v>5710</v>
      </c>
      <c r="E2246" s="6">
        <v>4.45</v>
      </c>
      <c r="F2246" s="3">
        <v>6</v>
      </c>
      <c r="H2246" s="8">
        <f t="shared" si="35"/>
        <v>0</v>
      </c>
    </row>
    <row r="2247" spans="1:8" x14ac:dyDescent="0.25">
      <c r="A2247" s="1" t="s">
        <v>5702</v>
      </c>
      <c r="B2247" t="s">
        <v>5703</v>
      </c>
      <c r="C2247" s="3">
        <v>1</v>
      </c>
      <c r="D2247" t="s">
        <v>5704</v>
      </c>
      <c r="E2247" s="6">
        <v>4.33</v>
      </c>
      <c r="F2247" s="3">
        <v>28</v>
      </c>
      <c r="H2247" s="8">
        <f t="shared" si="35"/>
        <v>0</v>
      </c>
    </row>
    <row r="2248" spans="1:8" x14ac:dyDescent="0.25">
      <c r="A2248" s="1" t="s">
        <v>85881</v>
      </c>
      <c r="B2248" t="s">
        <v>85882</v>
      </c>
      <c r="C2248" s="3">
        <v>2</v>
      </c>
      <c r="D2248" t="s">
        <v>5728</v>
      </c>
      <c r="E2248" s="6">
        <v>70.11</v>
      </c>
      <c r="F2248" s="3">
        <v>3</v>
      </c>
      <c r="H2248" s="8">
        <f t="shared" si="35"/>
        <v>0</v>
      </c>
    </row>
    <row r="2249" spans="1:8" x14ac:dyDescent="0.25">
      <c r="A2249" s="1" t="s">
        <v>5711</v>
      </c>
      <c r="B2249" t="s">
        <v>5712</v>
      </c>
      <c r="C2249" s="3">
        <v>1</v>
      </c>
      <c r="D2249" t="s">
        <v>5713</v>
      </c>
      <c r="E2249" s="6">
        <v>25.77</v>
      </c>
      <c r="F2249" s="3">
        <v>119</v>
      </c>
      <c r="H2249" s="8">
        <f t="shared" si="35"/>
        <v>0</v>
      </c>
    </row>
    <row r="2250" spans="1:8" x14ac:dyDescent="0.25">
      <c r="A2250" s="1" t="s">
        <v>5714</v>
      </c>
      <c r="B2250" t="s">
        <v>5715</v>
      </c>
      <c r="C2250" s="3">
        <v>1</v>
      </c>
      <c r="D2250" t="s">
        <v>5716</v>
      </c>
      <c r="E2250" s="6">
        <v>13.93</v>
      </c>
      <c r="F2250" s="3">
        <v>40</v>
      </c>
      <c r="H2250" s="8">
        <f t="shared" si="35"/>
        <v>0</v>
      </c>
    </row>
    <row r="2251" spans="1:8" x14ac:dyDescent="0.25">
      <c r="A2251" s="1" t="s">
        <v>5747</v>
      </c>
      <c r="B2251" t="s">
        <v>5748</v>
      </c>
      <c r="C2251" s="3">
        <v>1</v>
      </c>
      <c r="D2251" t="s">
        <v>5749</v>
      </c>
      <c r="E2251" s="6">
        <v>16.88</v>
      </c>
      <c r="F2251" s="3">
        <v>14</v>
      </c>
      <c r="H2251" s="8">
        <f t="shared" si="35"/>
        <v>0</v>
      </c>
    </row>
    <row r="2252" spans="1:8" x14ac:dyDescent="0.25">
      <c r="A2252" s="1" t="s">
        <v>5717</v>
      </c>
      <c r="B2252" t="s">
        <v>5718</v>
      </c>
      <c r="C2252" s="3">
        <v>1</v>
      </c>
      <c r="D2252" t="s">
        <v>5719</v>
      </c>
      <c r="E2252" s="6">
        <v>44.66</v>
      </c>
      <c r="F2252" s="3">
        <v>6</v>
      </c>
      <c r="H2252" s="8">
        <f t="shared" si="35"/>
        <v>0</v>
      </c>
    </row>
    <row r="2253" spans="1:8" x14ac:dyDescent="0.25">
      <c r="A2253" s="1" t="s">
        <v>5720</v>
      </c>
      <c r="B2253" t="s">
        <v>5721</v>
      </c>
      <c r="C2253" s="3">
        <v>1</v>
      </c>
      <c r="D2253" t="s">
        <v>5722</v>
      </c>
      <c r="E2253" s="6">
        <v>32.159999999999997</v>
      </c>
      <c r="F2253" s="3">
        <v>17</v>
      </c>
      <c r="H2253" s="8">
        <f t="shared" si="35"/>
        <v>0</v>
      </c>
    </row>
    <row r="2254" spans="1:8" x14ac:dyDescent="0.25">
      <c r="A2254" s="1" t="s">
        <v>5726</v>
      </c>
      <c r="B2254" t="s">
        <v>5727</v>
      </c>
      <c r="C2254" s="3">
        <v>1</v>
      </c>
      <c r="D2254" t="s">
        <v>5728</v>
      </c>
      <c r="E2254" s="6">
        <v>43.32</v>
      </c>
      <c r="F2254" s="3">
        <v>856</v>
      </c>
      <c r="H2254" s="8">
        <f t="shared" si="35"/>
        <v>0</v>
      </c>
    </row>
    <row r="2255" spans="1:8" x14ac:dyDescent="0.25">
      <c r="A2255" s="1" t="s">
        <v>5729</v>
      </c>
      <c r="B2255" t="s">
        <v>5730</v>
      </c>
      <c r="C2255" s="3">
        <v>1</v>
      </c>
      <c r="D2255" t="s">
        <v>5731</v>
      </c>
      <c r="E2255" s="6">
        <v>23.64</v>
      </c>
      <c r="F2255" s="3">
        <v>195</v>
      </c>
      <c r="H2255" s="8">
        <f t="shared" si="35"/>
        <v>0</v>
      </c>
    </row>
    <row r="2256" spans="1:8" x14ac:dyDescent="0.25">
      <c r="A2256" s="1" t="s">
        <v>5723</v>
      </c>
      <c r="B2256" t="s">
        <v>5724</v>
      </c>
      <c r="C2256" s="3">
        <v>1</v>
      </c>
      <c r="D2256" t="s">
        <v>5725</v>
      </c>
      <c r="E2256" s="6">
        <v>32.69</v>
      </c>
      <c r="F2256" s="3">
        <v>273</v>
      </c>
      <c r="H2256" s="8">
        <f t="shared" si="35"/>
        <v>0</v>
      </c>
    </row>
    <row r="2257" spans="1:8" x14ac:dyDescent="0.25">
      <c r="A2257" s="1" t="s">
        <v>5732</v>
      </c>
      <c r="B2257" t="s">
        <v>5733</v>
      </c>
      <c r="C2257" s="3">
        <v>1</v>
      </c>
      <c r="D2257" t="s">
        <v>5734</v>
      </c>
      <c r="E2257" s="6">
        <v>36.549999999999997</v>
      </c>
      <c r="F2257" s="3">
        <v>42</v>
      </c>
      <c r="H2257" s="8">
        <f t="shared" si="35"/>
        <v>0</v>
      </c>
    </row>
    <row r="2258" spans="1:8" x14ac:dyDescent="0.25">
      <c r="A2258" s="1" t="s">
        <v>5735</v>
      </c>
      <c r="B2258" t="s">
        <v>5736</v>
      </c>
      <c r="C2258" s="3">
        <v>1</v>
      </c>
      <c r="D2258" t="s">
        <v>5737</v>
      </c>
      <c r="E2258" s="6">
        <v>26.31</v>
      </c>
      <c r="F2258" s="3">
        <v>398</v>
      </c>
      <c r="H2258" s="8">
        <f t="shared" si="35"/>
        <v>0</v>
      </c>
    </row>
    <row r="2259" spans="1:8" x14ac:dyDescent="0.25">
      <c r="A2259" s="1" t="s">
        <v>5738</v>
      </c>
      <c r="B2259" t="s">
        <v>5739</v>
      </c>
      <c r="C2259" s="3">
        <v>1</v>
      </c>
      <c r="D2259" t="s">
        <v>5740</v>
      </c>
      <c r="E2259" s="6">
        <v>20.09</v>
      </c>
      <c r="F2259" s="3">
        <v>51</v>
      </c>
      <c r="H2259" s="8">
        <f t="shared" si="35"/>
        <v>0</v>
      </c>
    </row>
    <row r="2260" spans="1:8" x14ac:dyDescent="0.25">
      <c r="A2260" s="1" t="s">
        <v>5741</v>
      </c>
      <c r="B2260" t="s">
        <v>5742</v>
      </c>
      <c r="C2260" s="3">
        <v>1</v>
      </c>
      <c r="D2260" t="s">
        <v>5743</v>
      </c>
      <c r="E2260" s="6">
        <v>24.98</v>
      </c>
      <c r="F2260" s="3">
        <v>13</v>
      </c>
      <c r="H2260" s="8">
        <f t="shared" si="35"/>
        <v>0</v>
      </c>
    </row>
    <row r="2261" spans="1:8" x14ac:dyDescent="0.25">
      <c r="A2261" s="1" t="s">
        <v>5750</v>
      </c>
      <c r="B2261" t="s">
        <v>5751</v>
      </c>
      <c r="C2261" s="3">
        <v>1</v>
      </c>
      <c r="D2261" t="s">
        <v>5752</v>
      </c>
      <c r="E2261" s="6">
        <v>28.44</v>
      </c>
      <c r="F2261" s="3">
        <v>18</v>
      </c>
      <c r="H2261" s="8">
        <f t="shared" si="35"/>
        <v>0</v>
      </c>
    </row>
    <row r="2262" spans="1:8" x14ac:dyDescent="0.25">
      <c r="A2262" s="1" t="s">
        <v>5744</v>
      </c>
      <c r="B2262" t="s">
        <v>5745</v>
      </c>
      <c r="C2262" s="3">
        <v>1</v>
      </c>
      <c r="D2262" t="s">
        <v>5746</v>
      </c>
      <c r="E2262" s="6">
        <v>9.61</v>
      </c>
      <c r="F2262" s="3">
        <v>89</v>
      </c>
      <c r="H2262" s="8">
        <f t="shared" si="35"/>
        <v>0</v>
      </c>
    </row>
    <row r="2263" spans="1:8" x14ac:dyDescent="0.25">
      <c r="A2263" s="1" t="s">
        <v>85895</v>
      </c>
      <c r="B2263" t="s">
        <v>85896</v>
      </c>
      <c r="C2263" s="3">
        <v>2</v>
      </c>
      <c r="D2263" t="s">
        <v>86344</v>
      </c>
      <c r="E2263" s="6">
        <v>27.31</v>
      </c>
      <c r="F2263" s="3">
        <v>57</v>
      </c>
      <c r="H2263" s="8">
        <f t="shared" si="35"/>
        <v>0</v>
      </c>
    </row>
    <row r="2264" spans="1:8" x14ac:dyDescent="0.25">
      <c r="A2264" s="1" t="s">
        <v>5753</v>
      </c>
      <c r="B2264" t="s">
        <v>5754</v>
      </c>
      <c r="C2264" s="3">
        <v>1</v>
      </c>
      <c r="D2264" t="s">
        <v>5755</v>
      </c>
      <c r="E2264" s="6">
        <v>26.57</v>
      </c>
      <c r="F2264" s="3">
        <v>2</v>
      </c>
      <c r="H2264" s="8">
        <f t="shared" si="35"/>
        <v>0</v>
      </c>
    </row>
    <row r="2265" spans="1:8" x14ac:dyDescent="0.25">
      <c r="A2265" s="1" t="s">
        <v>5759</v>
      </c>
      <c r="B2265" t="s">
        <v>5760</v>
      </c>
      <c r="C2265" s="3">
        <v>1</v>
      </c>
      <c r="D2265" t="s">
        <v>5761</v>
      </c>
      <c r="E2265" s="6">
        <v>38.54</v>
      </c>
      <c r="F2265" s="3">
        <v>25</v>
      </c>
      <c r="H2265" s="8">
        <f t="shared" si="35"/>
        <v>0</v>
      </c>
    </row>
    <row r="2266" spans="1:8" x14ac:dyDescent="0.25">
      <c r="A2266" s="1" t="s">
        <v>5756</v>
      </c>
      <c r="B2266" t="s">
        <v>5757</v>
      </c>
      <c r="C2266" s="3">
        <v>1</v>
      </c>
      <c r="D2266" t="s">
        <v>5758</v>
      </c>
      <c r="E2266" s="6">
        <v>28.99</v>
      </c>
      <c r="F2266" s="3">
        <v>69</v>
      </c>
      <c r="H2266" s="8">
        <f t="shared" si="35"/>
        <v>0</v>
      </c>
    </row>
    <row r="2267" spans="1:8" x14ac:dyDescent="0.25">
      <c r="A2267" s="1" t="s">
        <v>76886</v>
      </c>
      <c r="B2267" t="s">
        <v>76887</v>
      </c>
      <c r="C2267" s="3">
        <v>2</v>
      </c>
      <c r="D2267" t="s">
        <v>86345</v>
      </c>
      <c r="E2267" s="6">
        <v>10.43</v>
      </c>
      <c r="F2267" s="3">
        <v>189</v>
      </c>
      <c r="H2267" s="8">
        <f t="shared" si="35"/>
        <v>0</v>
      </c>
    </row>
    <row r="2268" spans="1:8" x14ac:dyDescent="0.25">
      <c r="A2268" s="1" t="s">
        <v>5762</v>
      </c>
      <c r="B2268" t="s">
        <v>5763</v>
      </c>
      <c r="C2268" s="3">
        <v>1</v>
      </c>
      <c r="D2268" t="s">
        <v>5764</v>
      </c>
      <c r="E2268" s="6">
        <v>15.81</v>
      </c>
      <c r="F2268" s="3">
        <v>198</v>
      </c>
      <c r="H2268" s="8">
        <f t="shared" si="35"/>
        <v>0</v>
      </c>
    </row>
    <row r="2269" spans="1:8" x14ac:dyDescent="0.25">
      <c r="A2269" s="1" t="s">
        <v>85889</v>
      </c>
      <c r="B2269" t="s">
        <v>85890</v>
      </c>
      <c r="C2269" s="3">
        <v>2</v>
      </c>
      <c r="D2269" t="s">
        <v>86346</v>
      </c>
      <c r="E2269" s="6">
        <v>22.24</v>
      </c>
      <c r="F2269" s="3">
        <v>78</v>
      </c>
      <c r="H2269" s="8">
        <f t="shared" si="35"/>
        <v>0</v>
      </c>
    </row>
    <row r="2270" spans="1:8" x14ac:dyDescent="0.25">
      <c r="A2270" s="1" t="s">
        <v>5765</v>
      </c>
      <c r="B2270" t="s">
        <v>83008</v>
      </c>
      <c r="C2270" s="3">
        <v>2</v>
      </c>
      <c r="D2270" t="s">
        <v>86347</v>
      </c>
      <c r="E2270" s="6">
        <v>19.899999999999999</v>
      </c>
      <c r="F2270" s="3">
        <v>99</v>
      </c>
      <c r="H2270" s="8">
        <f t="shared" si="35"/>
        <v>0</v>
      </c>
    </row>
    <row r="2271" spans="1:8" x14ac:dyDescent="0.25">
      <c r="A2271" s="1" t="s">
        <v>5765</v>
      </c>
      <c r="B2271" t="s">
        <v>5766</v>
      </c>
      <c r="C2271" s="3">
        <v>1</v>
      </c>
      <c r="D2271" t="s">
        <v>5767</v>
      </c>
      <c r="E2271" s="6">
        <v>18.760000000000002</v>
      </c>
      <c r="F2271" s="3">
        <v>63</v>
      </c>
      <c r="H2271" s="8">
        <f t="shared" si="35"/>
        <v>0</v>
      </c>
    </row>
    <row r="2272" spans="1:8" x14ac:dyDescent="0.25">
      <c r="A2272" s="1" t="s">
        <v>5768</v>
      </c>
      <c r="B2272" t="s">
        <v>5769</v>
      </c>
      <c r="C2272" s="3">
        <v>1</v>
      </c>
      <c r="D2272" t="s">
        <v>5770</v>
      </c>
      <c r="E2272" s="6">
        <v>18.22</v>
      </c>
      <c r="F2272" s="3">
        <v>107</v>
      </c>
      <c r="H2272" s="8">
        <f t="shared" si="35"/>
        <v>0</v>
      </c>
    </row>
    <row r="2273" spans="1:8" x14ac:dyDescent="0.25">
      <c r="A2273" s="1" t="s">
        <v>5771</v>
      </c>
      <c r="B2273" t="s">
        <v>5772</v>
      </c>
      <c r="C2273" s="3">
        <v>1</v>
      </c>
      <c r="D2273" t="s">
        <v>5773</v>
      </c>
      <c r="E2273" s="6">
        <v>24.71</v>
      </c>
      <c r="F2273" s="3">
        <v>19</v>
      </c>
      <c r="H2273" s="8">
        <f t="shared" si="35"/>
        <v>0</v>
      </c>
    </row>
    <row r="2274" spans="1:8" x14ac:dyDescent="0.25">
      <c r="A2274" s="1" t="s">
        <v>5774</v>
      </c>
      <c r="B2274" t="s">
        <v>5775</v>
      </c>
      <c r="C2274" s="3">
        <v>1</v>
      </c>
      <c r="D2274" t="s">
        <v>5776</v>
      </c>
      <c r="E2274" s="6">
        <v>12.59</v>
      </c>
      <c r="F2274" s="3">
        <v>25</v>
      </c>
      <c r="H2274" s="8">
        <f t="shared" si="35"/>
        <v>0</v>
      </c>
    </row>
    <row r="2275" spans="1:8" x14ac:dyDescent="0.25">
      <c r="A2275" s="1" t="s">
        <v>5780</v>
      </c>
      <c r="B2275" t="s">
        <v>5781</v>
      </c>
      <c r="C2275" s="3">
        <v>1</v>
      </c>
      <c r="D2275" t="s">
        <v>5782</v>
      </c>
      <c r="E2275" s="6">
        <v>20.83</v>
      </c>
      <c r="F2275" s="3">
        <v>1</v>
      </c>
      <c r="H2275" s="8">
        <f t="shared" si="35"/>
        <v>0</v>
      </c>
    </row>
    <row r="2276" spans="1:8" x14ac:dyDescent="0.25">
      <c r="A2276" s="1" t="s">
        <v>5777</v>
      </c>
      <c r="B2276" t="s">
        <v>5778</v>
      </c>
      <c r="C2276" s="3">
        <v>1</v>
      </c>
      <c r="D2276" t="s">
        <v>5779</v>
      </c>
      <c r="E2276" s="6">
        <v>12.59</v>
      </c>
      <c r="F2276" s="3">
        <v>40</v>
      </c>
      <c r="H2276" s="8">
        <f t="shared" si="35"/>
        <v>0</v>
      </c>
    </row>
    <row r="2277" spans="1:8" x14ac:dyDescent="0.25">
      <c r="A2277" s="1" t="s">
        <v>5783</v>
      </c>
      <c r="B2277" t="s">
        <v>5784</v>
      </c>
      <c r="C2277" s="3">
        <v>1</v>
      </c>
      <c r="D2277" t="s">
        <v>5785</v>
      </c>
      <c r="E2277" s="6">
        <v>48.65</v>
      </c>
      <c r="F2277" s="3">
        <v>97</v>
      </c>
      <c r="H2277" s="8">
        <f t="shared" si="35"/>
        <v>0</v>
      </c>
    </row>
    <row r="2278" spans="1:8" x14ac:dyDescent="0.25">
      <c r="A2278" s="1" t="s">
        <v>5786</v>
      </c>
      <c r="B2278" t="s">
        <v>5787</v>
      </c>
      <c r="C2278" s="3">
        <v>1</v>
      </c>
      <c r="D2278" t="s">
        <v>5788</v>
      </c>
      <c r="E2278" s="6">
        <v>17.420000000000002</v>
      </c>
      <c r="F2278" s="3">
        <v>105</v>
      </c>
      <c r="H2278" s="8">
        <f t="shared" si="35"/>
        <v>0</v>
      </c>
    </row>
    <row r="2279" spans="1:8" x14ac:dyDescent="0.25">
      <c r="A2279" s="1" t="s">
        <v>5789</v>
      </c>
      <c r="B2279" t="s">
        <v>5790</v>
      </c>
      <c r="C2279" s="3">
        <v>1</v>
      </c>
      <c r="D2279" t="s">
        <v>5791</v>
      </c>
      <c r="E2279" s="6">
        <v>28.17</v>
      </c>
      <c r="F2279" s="3">
        <v>81</v>
      </c>
      <c r="H2279" s="8">
        <f t="shared" si="35"/>
        <v>0</v>
      </c>
    </row>
    <row r="2280" spans="1:8" x14ac:dyDescent="0.25">
      <c r="A2280" s="1" t="s">
        <v>83047</v>
      </c>
      <c r="B2280" t="s">
        <v>83048</v>
      </c>
      <c r="C2280" s="3">
        <v>2</v>
      </c>
      <c r="D2280" t="s">
        <v>86348</v>
      </c>
      <c r="E2280" s="6">
        <v>37.909999999999997</v>
      </c>
      <c r="F2280" s="3">
        <v>86</v>
      </c>
      <c r="H2280" s="8">
        <f t="shared" si="35"/>
        <v>0</v>
      </c>
    </row>
    <row r="2281" spans="1:8" x14ac:dyDescent="0.25">
      <c r="A2281" s="1" t="s">
        <v>5792</v>
      </c>
      <c r="B2281" t="s">
        <v>5793</v>
      </c>
      <c r="C2281" s="3">
        <v>1</v>
      </c>
      <c r="D2281" t="s">
        <v>5794</v>
      </c>
      <c r="E2281" s="6">
        <v>23.12</v>
      </c>
      <c r="F2281" s="3">
        <v>12</v>
      </c>
      <c r="H2281" s="8">
        <f t="shared" si="35"/>
        <v>0</v>
      </c>
    </row>
    <row r="2282" spans="1:8" x14ac:dyDescent="0.25">
      <c r="A2282" s="1" t="s">
        <v>5795</v>
      </c>
      <c r="B2282" t="s">
        <v>5796</v>
      </c>
      <c r="C2282" s="3">
        <v>1</v>
      </c>
      <c r="D2282" t="s">
        <v>5797</v>
      </c>
      <c r="E2282" s="6">
        <v>33.75</v>
      </c>
      <c r="F2282" s="3">
        <v>12</v>
      </c>
      <c r="H2282" s="8">
        <f t="shared" si="35"/>
        <v>0</v>
      </c>
    </row>
    <row r="2283" spans="1:8" x14ac:dyDescent="0.25">
      <c r="A2283" s="1" t="s">
        <v>5798</v>
      </c>
      <c r="B2283" t="s">
        <v>5799</v>
      </c>
      <c r="C2283" s="3">
        <v>1</v>
      </c>
      <c r="D2283" t="s">
        <v>5800</v>
      </c>
      <c r="E2283" s="6">
        <v>12.59</v>
      </c>
      <c r="F2283" s="3">
        <v>85</v>
      </c>
      <c r="H2283" s="8">
        <f t="shared" si="35"/>
        <v>0</v>
      </c>
    </row>
    <row r="2284" spans="1:8" x14ac:dyDescent="0.25">
      <c r="A2284" s="1" t="s">
        <v>5801</v>
      </c>
      <c r="B2284" t="s">
        <v>5802</v>
      </c>
      <c r="C2284" s="3">
        <v>1</v>
      </c>
      <c r="D2284" t="s">
        <v>5803</v>
      </c>
      <c r="E2284" s="6">
        <v>17.690000000000001</v>
      </c>
      <c r="F2284" s="3">
        <v>124</v>
      </c>
      <c r="H2284" s="8">
        <f t="shared" si="35"/>
        <v>0</v>
      </c>
    </row>
    <row r="2285" spans="1:8" x14ac:dyDescent="0.25">
      <c r="A2285" s="1" t="s">
        <v>5804</v>
      </c>
      <c r="B2285" t="s">
        <v>5805</v>
      </c>
      <c r="C2285" s="3">
        <v>1</v>
      </c>
      <c r="D2285" t="s">
        <v>5806</v>
      </c>
      <c r="E2285" s="6">
        <v>27.38</v>
      </c>
      <c r="F2285" s="3">
        <v>83</v>
      </c>
      <c r="H2285" s="8">
        <f t="shared" si="35"/>
        <v>0</v>
      </c>
    </row>
    <row r="2286" spans="1:8" x14ac:dyDescent="0.25">
      <c r="A2286" s="1" t="s">
        <v>61676</v>
      </c>
      <c r="B2286" t="s">
        <v>61677</v>
      </c>
      <c r="C2286" s="3">
        <v>1</v>
      </c>
      <c r="D2286" t="s">
        <v>91615</v>
      </c>
      <c r="E2286" s="6">
        <v>44.39</v>
      </c>
      <c r="F2286" s="3">
        <v>35</v>
      </c>
      <c r="H2286" s="8">
        <f t="shared" si="35"/>
        <v>0</v>
      </c>
    </row>
    <row r="2287" spans="1:8" x14ac:dyDescent="0.25">
      <c r="A2287" s="1" t="s">
        <v>61671</v>
      </c>
      <c r="B2287" t="s">
        <v>61672</v>
      </c>
      <c r="C2287" s="3">
        <v>1</v>
      </c>
      <c r="D2287" t="s">
        <v>91616</v>
      </c>
      <c r="E2287" s="6">
        <v>31.62</v>
      </c>
      <c r="F2287" s="3">
        <v>14</v>
      </c>
      <c r="H2287" s="8">
        <f t="shared" si="35"/>
        <v>0</v>
      </c>
    </row>
    <row r="2288" spans="1:8" x14ac:dyDescent="0.25">
      <c r="A2288" s="1" t="s">
        <v>5807</v>
      </c>
      <c r="B2288" t="s">
        <v>5808</v>
      </c>
      <c r="C2288" s="3">
        <v>1</v>
      </c>
      <c r="D2288" t="s">
        <v>5809</v>
      </c>
      <c r="E2288" s="6">
        <v>12.03</v>
      </c>
      <c r="F2288" s="3">
        <v>11</v>
      </c>
      <c r="H2288" s="8">
        <f t="shared" si="35"/>
        <v>0</v>
      </c>
    </row>
    <row r="2289" spans="1:8" x14ac:dyDescent="0.25">
      <c r="A2289" s="1" t="s">
        <v>5810</v>
      </c>
      <c r="B2289" t="s">
        <v>5811</v>
      </c>
      <c r="C2289" s="3">
        <v>1</v>
      </c>
      <c r="D2289" t="s">
        <v>5812</v>
      </c>
      <c r="E2289" s="6">
        <v>14.16</v>
      </c>
      <c r="F2289" s="3">
        <v>10</v>
      </c>
      <c r="H2289" s="8">
        <f t="shared" si="35"/>
        <v>0</v>
      </c>
    </row>
    <row r="2290" spans="1:8" x14ac:dyDescent="0.25">
      <c r="A2290" s="1" t="s">
        <v>5813</v>
      </c>
      <c r="B2290" t="s">
        <v>5814</v>
      </c>
      <c r="C2290" s="3">
        <v>1</v>
      </c>
      <c r="D2290" t="s">
        <v>5815</v>
      </c>
      <c r="E2290" s="6">
        <v>16.649999999999999</v>
      </c>
      <c r="F2290" s="3">
        <v>8</v>
      </c>
      <c r="H2290" s="8">
        <f t="shared" si="35"/>
        <v>0</v>
      </c>
    </row>
    <row r="2291" spans="1:8" x14ac:dyDescent="0.25">
      <c r="A2291" s="1" t="s">
        <v>5816</v>
      </c>
      <c r="B2291" t="s">
        <v>5817</v>
      </c>
      <c r="C2291" s="3">
        <v>1</v>
      </c>
      <c r="D2291" t="s">
        <v>5818</v>
      </c>
      <c r="E2291" s="6">
        <v>16.309999999999999</v>
      </c>
      <c r="F2291" s="3">
        <v>11</v>
      </c>
      <c r="H2291" s="8">
        <f t="shared" si="35"/>
        <v>0</v>
      </c>
    </row>
    <row r="2292" spans="1:8" x14ac:dyDescent="0.25">
      <c r="A2292" s="1" t="s">
        <v>5819</v>
      </c>
      <c r="B2292" t="s">
        <v>5820</v>
      </c>
      <c r="C2292" s="3">
        <v>1</v>
      </c>
      <c r="D2292" t="s">
        <v>5821</v>
      </c>
      <c r="E2292" s="6">
        <v>16.309999999999999</v>
      </c>
      <c r="F2292" s="3">
        <v>12</v>
      </c>
      <c r="H2292" s="8">
        <f t="shared" si="35"/>
        <v>0</v>
      </c>
    </row>
    <row r="2293" spans="1:8" x14ac:dyDescent="0.25">
      <c r="A2293" s="1" t="s">
        <v>5822</v>
      </c>
      <c r="B2293" t="s">
        <v>5823</v>
      </c>
      <c r="C2293" s="3">
        <v>1</v>
      </c>
      <c r="D2293" t="s">
        <v>5824</v>
      </c>
      <c r="E2293" s="6">
        <v>18.22</v>
      </c>
      <c r="F2293" s="3">
        <v>11</v>
      </c>
      <c r="H2293" s="8">
        <f t="shared" si="35"/>
        <v>0</v>
      </c>
    </row>
    <row r="2294" spans="1:8" x14ac:dyDescent="0.25">
      <c r="A2294" s="1" t="s">
        <v>5825</v>
      </c>
      <c r="B2294" t="s">
        <v>5826</v>
      </c>
      <c r="C2294" s="3">
        <v>1</v>
      </c>
      <c r="D2294" t="s">
        <v>5827</v>
      </c>
      <c r="E2294" s="6">
        <v>22.37</v>
      </c>
      <c r="F2294" s="3">
        <v>4</v>
      </c>
      <c r="H2294" s="8">
        <f t="shared" si="35"/>
        <v>0</v>
      </c>
    </row>
    <row r="2295" spans="1:8" x14ac:dyDescent="0.25">
      <c r="A2295" s="1" t="s">
        <v>5828</v>
      </c>
      <c r="B2295" t="s">
        <v>5829</v>
      </c>
      <c r="C2295" s="3">
        <v>1</v>
      </c>
      <c r="D2295" t="s">
        <v>5830</v>
      </c>
      <c r="E2295" s="6">
        <v>21.22</v>
      </c>
      <c r="F2295" s="3">
        <v>7</v>
      </c>
      <c r="H2295" s="8">
        <f t="shared" si="35"/>
        <v>0</v>
      </c>
    </row>
    <row r="2296" spans="1:8" x14ac:dyDescent="0.25">
      <c r="A2296" s="1" t="s">
        <v>5831</v>
      </c>
      <c r="B2296" t="s">
        <v>5832</v>
      </c>
      <c r="C2296" s="3">
        <v>1</v>
      </c>
      <c r="D2296" t="s">
        <v>5833</v>
      </c>
      <c r="E2296" s="6">
        <v>10.14</v>
      </c>
      <c r="F2296" s="3">
        <v>6</v>
      </c>
      <c r="H2296" s="8">
        <f t="shared" si="35"/>
        <v>0</v>
      </c>
    </row>
    <row r="2297" spans="1:8" x14ac:dyDescent="0.25">
      <c r="A2297" s="1" t="s">
        <v>5834</v>
      </c>
      <c r="B2297" t="s">
        <v>5835</v>
      </c>
      <c r="C2297" s="3">
        <v>1</v>
      </c>
      <c r="D2297" t="s">
        <v>5836</v>
      </c>
      <c r="E2297" s="6">
        <v>10.69</v>
      </c>
      <c r="F2297" s="3">
        <v>6</v>
      </c>
      <c r="H2297" s="8">
        <f t="shared" si="35"/>
        <v>0</v>
      </c>
    </row>
    <row r="2298" spans="1:8" x14ac:dyDescent="0.25">
      <c r="A2298" s="1" t="s">
        <v>5837</v>
      </c>
      <c r="B2298" t="s">
        <v>5838</v>
      </c>
      <c r="C2298" s="3">
        <v>1</v>
      </c>
      <c r="D2298" t="s">
        <v>5839</v>
      </c>
      <c r="E2298" s="6">
        <v>19</v>
      </c>
      <c r="F2298" s="3">
        <v>9</v>
      </c>
      <c r="H2298" s="8">
        <f t="shared" si="35"/>
        <v>0</v>
      </c>
    </row>
    <row r="2299" spans="1:8" x14ac:dyDescent="0.25">
      <c r="A2299" s="1" t="s">
        <v>5840</v>
      </c>
      <c r="B2299" t="s">
        <v>5841</v>
      </c>
      <c r="C2299" s="3">
        <v>1</v>
      </c>
      <c r="D2299" t="s">
        <v>5842</v>
      </c>
      <c r="E2299" s="6">
        <v>28.29</v>
      </c>
      <c r="F2299" s="3">
        <v>3</v>
      </c>
      <c r="H2299" s="8">
        <f t="shared" si="35"/>
        <v>0</v>
      </c>
    </row>
    <row r="2300" spans="1:8" x14ac:dyDescent="0.25">
      <c r="A2300" s="1" t="s">
        <v>5843</v>
      </c>
      <c r="B2300" t="s">
        <v>5844</v>
      </c>
      <c r="C2300" s="3">
        <v>1</v>
      </c>
      <c r="D2300" t="s">
        <v>5845</v>
      </c>
      <c r="E2300" s="6">
        <v>20.61</v>
      </c>
      <c r="F2300" s="3">
        <v>12</v>
      </c>
      <c r="H2300" s="8">
        <f t="shared" si="35"/>
        <v>0</v>
      </c>
    </row>
    <row r="2301" spans="1:8" x14ac:dyDescent="0.25">
      <c r="A2301" s="1" t="s">
        <v>5846</v>
      </c>
      <c r="B2301" t="s">
        <v>5847</v>
      </c>
      <c r="C2301" s="3">
        <v>1</v>
      </c>
      <c r="D2301" t="s">
        <v>5848</v>
      </c>
      <c r="E2301" s="6">
        <v>21.3</v>
      </c>
      <c r="F2301" s="3">
        <v>10</v>
      </c>
      <c r="H2301" s="8">
        <f t="shared" si="35"/>
        <v>0</v>
      </c>
    </row>
    <row r="2302" spans="1:8" x14ac:dyDescent="0.25">
      <c r="A2302" s="1" t="s">
        <v>5849</v>
      </c>
      <c r="B2302" t="s">
        <v>5850</v>
      </c>
      <c r="C2302" s="3">
        <v>1</v>
      </c>
      <c r="D2302" t="s">
        <v>5851</v>
      </c>
      <c r="E2302" s="6">
        <v>26.39</v>
      </c>
      <c r="F2302" s="3">
        <v>6</v>
      </c>
      <c r="H2302" s="8">
        <f t="shared" si="35"/>
        <v>0</v>
      </c>
    </row>
    <row r="2303" spans="1:8" x14ac:dyDescent="0.25">
      <c r="A2303" s="1" t="s">
        <v>5852</v>
      </c>
      <c r="B2303" t="s">
        <v>5853</v>
      </c>
      <c r="C2303" s="3">
        <v>1</v>
      </c>
      <c r="D2303" t="s">
        <v>5854</v>
      </c>
      <c r="E2303" s="6">
        <v>19.23</v>
      </c>
      <c r="F2303" s="3">
        <v>12</v>
      </c>
      <c r="H2303" s="8">
        <f t="shared" si="35"/>
        <v>0</v>
      </c>
    </row>
    <row r="2304" spans="1:8" x14ac:dyDescent="0.25">
      <c r="A2304" s="1" t="s">
        <v>5855</v>
      </c>
      <c r="B2304" t="s">
        <v>5856</v>
      </c>
      <c r="C2304" s="3">
        <v>1</v>
      </c>
      <c r="D2304" t="s">
        <v>5857</v>
      </c>
      <c r="E2304" s="6">
        <v>23.85</v>
      </c>
      <c r="F2304" s="3">
        <v>7</v>
      </c>
      <c r="H2304" s="8">
        <f t="shared" si="35"/>
        <v>0</v>
      </c>
    </row>
    <row r="2305" spans="1:8" x14ac:dyDescent="0.25">
      <c r="A2305" s="1" t="s">
        <v>5858</v>
      </c>
      <c r="B2305" t="s">
        <v>5859</v>
      </c>
      <c r="C2305" s="3">
        <v>1</v>
      </c>
      <c r="D2305" t="s">
        <v>5860</v>
      </c>
      <c r="E2305" s="6">
        <v>23.85</v>
      </c>
      <c r="F2305" s="3">
        <v>3</v>
      </c>
      <c r="H2305" s="8">
        <f t="shared" si="35"/>
        <v>0</v>
      </c>
    </row>
    <row r="2306" spans="1:8" x14ac:dyDescent="0.25">
      <c r="A2306" s="1" t="s">
        <v>5861</v>
      </c>
      <c r="B2306" t="s">
        <v>5862</v>
      </c>
      <c r="C2306" s="3">
        <v>1</v>
      </c>
      <c r="D2306" t="s">
        <v>5863</v>
      </c>
      <c r="E2306" s="6">
        <v>23.85</v>
      </c>
      <c r="F2306" s="3">
        <v>7</v>
      </c>
      <c r="H2306" s="8">
        <f t="shared" si="35"/>
        <v>0</v>
      </c>
    </row>
    <row r="2307" spans="1:8" x14ac:dyDescent="0.25">
      <c r="A2307" s="1" t="s">
        <v>5864</v>
      </c>
      <c r="B2307" t="s">
        <v>5865</v>
      </c>
      <c r="C2307" s="3">
        <v>1</v>
      </c>
      <c r="D2307" t="s">
        <v>5866</v>
      </c>
      <c r="E2307" s="6">
        <v>23</v>
      </c>
      <c r="F2307" s="3">
        <v>5</v>
      </c>
      <c r="H2307" s="8">
        <f t="shared" ref="H2307:H2370" si="36">E2307*G2307</f>
        <v>0</v>
      </c>
    </row>
    <row r="2308" spans="1:8" x14ac:dyDescent="0.25">
      <c r="A2308" s="1" t="s">
        <v>80495</v>
      </c>
      <c r="B2308" t="s">
        <v>80496</v>
      </c>
      <c r="C2308" s="3">
        <v>2</v>
      </c>
      <c r="D2308" t="s">
        <v>86349</v>
      </c>
      <c r="E2308" s="6">
        <v>4.92</v>
      </c>
      <c r="F2308" s="3">
        <v>11</v>
      </c>
      <c r="H2308" s="8">
        <f t="shared" si="36"/>
        <v>0</v>
      </c>
    </row>
    <row r="2309" spans="1:8" x14ac:dyDescent="0.25">
      <c r="A2309" s="1" t="s">
        <v>5867</v>
      </c>
      <c r="B2309" t="s">
        <v>5868</v>
      </c>
      <c r="C2309" s="3">
        <v>1</v>
      </c>
      <c r="D2309" t="s">
        <v>5869</v>
      </c>
      <c r="E2309" s="6">
        <v>35.119999999999997</v>
      </c>
      <c r="F2309" s="3">
        <v>6</v>
      </c>
      <c r="H2309" s="8">
        <f t="shared" si="36"/>
        <v>0</v>
      </c>
    </row>
    <row r="2310" spans="1:8" x14ac:dyDescent="0.25">
      <c r="A2310" s="1" t="s">
        <v>5873</v>
      </c>
      <c r="B2310" t="s">
        <v>5874</v>
      </c>
      <c r="C2310" s="3">
        <v>1</v>
      </c>
      <c r="D2310" t="s">
        <v>5875</v>
      </c>
      <c r="E2310" s="6">
        <v>16.87</v>
      </c>
      <c r="F2310" s="3">
        <v>4</v>
      </c>
      <c r="H2310" s="8">
        <f t="shared" si="36"/>
        <v>0</v>
      </c>
    </row>
    <row r="2311" spans="1:8" x14ac:dyDescent="0.25">
      <c r="A2311" s="1" t="s">
        <v>5885</v>
      </c>
      <c r="B2311" t="s">
        <v>5886</v>
      </c>
      <c r="C2311" s="3">
        <v>1</v>
      </c>
      <c r="D2311" t="s">
        <v>5887</v>
      </c>
      <c r="E2311" s="6">
        <v>65.56</v>
      </c>
      <c r="F2311" s="3">
        <v>2</v>
      </c>
      <c r="H2311" s="8">
        <f t="shared" si="36"/>
        <v>0</v>
      </c>
    </row>
    <row r="2312" spans="1:8" x14ac:dyDescent="0.25">
      <c r="A2312" s="1" t="s">
        <v>5888</v>
      </c>
      <c r="B2312" t="s">
        <v>5889</v>
      </c>
      <c r="C2312" s="3">
        <v>1</v>
      </c>
      <c r="D2312" t="s">
        <v>5890</v>
      </c>
      <c r="E2312" s="6">
        <v>69.239999999999995</v>
      </c>
      <c r="F2312" s="3">
        <v>1</v>
      </c>
      <c r="H2312" s="8">
        <f t="shared" si="36"/>
        <v>0</v>
      </c>
    </row>
    <row r="2313" spans="1:8" x14ac:dyDescent="0.25">
      <c r="A2313" s="1" t="s">
        <v>5879</v>
      </c>
      <c r="B2313" t="s">
        <v>5880</v>
      </c>
      <c r="C2313" s="3">
        <v>1</v>
      </c>
      <c r="D2313" t="s">
        <v>5881</v>
      </c>
      <c r="E2313" s="6">
        <v>57.3</v>
      </c>
      <c r="F2313" s="3">
        <v>5</v>
      </c>
      <c r="H2313" s="8">
        <f t="shared" si="36"/>
        <v>0</v>
      </c>
    </row>
    <row r="2314" spans="1:8" x14ac:dyDescent="0.25">
      <c r="A2314" s="1" t="s">
        <v>5891</v>
      </c>
      <c r="B2314" t="s">
        <v>5892</v>
      </c>
      <c r="C2314" s="3">
        <v>1</v>
      </c>
      <c r="D2314" t="s">
        <v>5893</v>
      </c>
      <c r="E2314" s="6">
        <v>52.66</v>
      </c>
      <c r="F2314" s="3">
        <v>7</v>
      </c>
      <c r="H2314" s="8">
        <f t="shared" si="36"/>
        <v>0</v>
      </c>
    </row>
    <row r="2315" spans="1:8" x14ac:dyDescent="0.25">
      <c r="A2315" s="1" t="s">
        <v>5894</v>
      </c>
      <c r="B2315" t="s">
        <v>5895</v>
      </c>
      <c r="C2315" s="3">
        <v>1</v>
      </c>
      <c r="D2315" t="s">
        <v>5896</v>
      </c>
      <c r="E2315" s="6">
        <v>37.33</v>
      </c>
      <c r="F2315" s="3">
        <v>6</v>
      </c>
      <c r="H2315" s="8">
        <f t="shared" si="36"/>
        <v>0</v>
      </c>
    </row>
    <row r="2316" spans="1:8" x14ac:dyDescent="0.25">
      <c r="A2316" s="1" t="s">
        <v>5876</v>
      </c>
      <c r="B2316" t="s">
        <v>5877</v>
      </c>
      <c r="C2316" s="3">
        <v>1</v>
      </c>
      <c r="D2316" t="s">
        <v>5878</v>
      </c>
      <c r="E2316" s="6">
        <v>15.93</v>
      </c>
      <c r="F2316" s="3">
        <v>9</v>
      </c>
      <c r="H2316" s="8">
        <f t="shared" si="36"/>
        <v>0</v>
      </c>
    </row>
    <row r="2317" spans="1:8" x14ac:dyDescent="0.25">
      <c r="A2317" s="1" t="s">
        <v>5870</v>
      </c>
      <c r="B2317" t="s">
        <v>5871</v>
      </c>
      <c r="C2317" s="3">
        <v>1</v>
      </c>
      <c r="D2317" t="s">
        <v>5872</v>
      </c>
      <c r="E2317" s="6">
        <v>41.87</v>
      </c>
      <c r="F2317" s="3">
        <v>9</v>
      </c>
      <c r="H2317" s="8">
        <f t="shared" si="36"/>
        <v>0</v>
      </c>
    </row>
    <row r="2318" spans="1:8" x14ac:dyDescent="0.25">
      <c r="A2318" s="1" t="s">
        <v>5903</v>
      </c>
      <c r="B2318" t="s">
        <v>5904</v>
      </c>
      <c r="C2318" s="3">
        <v>1</v>
      </c>
      <c r="D2318" t="s">
        <v>5905</v>
      </c>
      <c r="E2318" s="6">
        <v>18.97</v>
      </c>
      <c r="F2318" s="3">
        <v>2</v>
      </c>
      <c r="H2318" s="8">
        <f t="shared" si="36"/>
        <v>0</v>
      </c>
    </row>
    <row r="2319" spans="1:8" x14ac:dyDescent="0.25">
      <c r="A2319" s="1" t="s">
        <v>5882</v>
      </c>
      <c r="B2319" t="s">
        <v>5883</v>
      </c>
      <c r="C2319" s="3">
        <v>1</v>
      </c>
      <c r="D2319" t="s">
        <v>5884</v>
      </c>
      <c r="E2319" s="6">
        <v>73.099999999999994</v>
      </c>
      <c r="F2319" s="3">
        <v>4</v>
      </c>
      <c r="H2319" s="8">
        <f t="shared" si="36"/>
        <v>0</v>
      </c>
    </row>
    <row r="2320" spans="1:8" x14ac:dyDescent="0.25">
      <c r="A2320" s="1" t="s">
        <v>5897</v>
      </c>
      <c r="B2320" t="s">
        <v>5898</v>
      </c>
      <c r="C2320" s="3">
        <v>1</v>
      </c>
      <c r="D2320" t="s">
        <v>5899</v>
      </c>
      <c r="E2320" s="6">
        <v>37.520000000000003</v>
      </c>
      <c r="F2320" s="3">
        <v>10</v>
      </c>
      <c r="H2320" s="8">
        <f t="shared" si="36"/>
        <v>0</v>
      </c>
    </row>
    <row r="2321" spans="1:8" x14ac:dyDescent="0.25">
      <c r="A2321" s="1" t="s">
        <v>5900</v>
      </c>
      <c r="B2321" t="s">
        <v>5901</v>
      </c>
      <c r="C2321" s="3">
        <v>1</v>
      </c>
      <c r="D2321" t="s">
        <v>5902</v>
      </c>
      <c r="E2321" s="6">
        <v>25.56</v>
      </c>
      <c r="F2321" s="3">
        <v>8</v>
      </c>
      <c r="H2321" s="8">
        <f t="shared" si="36"/>
        <v>0</v>
      </c>
    </row>
    <row r="2322" spans="1:8" x14ac:dyDescent="0.25">
      <c r="A2322" s="1" t="s">
        <v>81497</v>
      </c>
      <c r="B2322" t="s">
        <v>81498</v>
      </c>
      <c r="C2322" s="3">
        <v>2</v>
      </c>
      <c r="D2322" t="s">
        <v>86350</v>
      </c>
      <c r="E2322" s="6">
        <v>4.97</v>
      </c>
      <c r="F2322" s="3">
        <v>183</v>
      </c>
      <c r="H2322" s="8">
        <f t="shared" si="36"/>
        <v>0</v>
      </c>
    </row>
    <row r="2323" spans="1:8" x14ac:dyDescent="0.25">
      <c r="A2323" s="1" t="s">
        <v>79181</v>
      </c>
      <c r="B2323" t="s">
        <v>79182</v>
      </c>
      <c r="C2323" s="3">
        <v>2</v>
      </c>
      <c r="D2323" t="s">
        <v>86351</v>
      </c>
      <c r="E2323" s="6">
        <v>4.97</v>
      </c>
      <c r="F2323" s="3">
        <v>183</v>
      </c>
      <c r="H2323" s="8">
        <f t="shared" si="36"/>
        <v>0</v>
      </c>
    </row>
    <row r="2324" spans="1:8" x14ac:dyDescent="0.25">
      <c r="A2324" s="1" t="s">
        <v>5915</v>
      </c>
      <c r="B2324" t="s">
        <v>5916</v>
      </c>
      <c r="C2324" s="3">
        <v>1</v>
      </c>
      <c r="D2324" t="s">
        <v>5917</v>
      </c>
      <c r="E2324" s="6">
        <v>9.49</v>
      </c>
      <c r="F2324" s="3">
        <v>1</v>
      </c>
      <c r="H2324" s="8">
        <f t="shared" si="36"/>
        <v>0</v>
      </c>
    </row>
    <row r="2325" spans="1:8" x14ac:dyDescent="0.25">
      <c r="A2325" s="1" t="s">
        <v>5906</v>
      </c>
      <c r="B2325" t="s">
        <v>5907</v>
      </c>
      <c r="C2325" s="3">
        <v>1</v>
      </c>
      <c r="D2325" t="s">
        <v>5908</v>
      </c>
      <c r="E2325" s="6">
        <v>18.48</v>
      </c>
      <c r="F2325" s="3">
        <v>1</v>
      </c>
      <c r="H2325" s="8">
        <f t="shared" si="36"/>
        <v>0</v>
      </c>
    </row>
    <row r="2326" spans="1:8" x14ac:dyDescent="0.25">
      <c r="A2326" s="1" t="s">
        <v>5912</v>
      </c>
      <c r="B2326" t="s">
        <v>5913</v>
      </c>
      <c r="C2326" s="3">
        <v>1</v>
      </c>
      <c r="D2326" t="s">
        <v>5914</v>
      </c>
      <c r="E2326" s="6">
        <v>10.050000000000001</v>
      </c>
      <c r="F2326" s="3">
        <v>1</v>
      </c>
      <c r="H2326" s="8">
        <f t="shared" si="36"/>
        <v>0</v>
      </c>
    </row>
    <row r="2327" spans="1:8" x14ac:dyDescent="0.25">
      <c r="A2327" s="1" t="s">
        <v>5918</v>
      </c>
      <c r="B2327" t="s">
        <v>5919</v>
      </c>
      <c r="C2327" s="3">
        <v>1</v>
      </c>
      <c r="D2327" t="s">
        <v>5920</v>
      </c>
      <c r="E2327" s="6">
        <v>4.45</v>
      </c>
      <c r="F2327" s="3">
        <v>10</v>
      </c>
      <c r="H2327" s="8">
        <f t="shared" si="36"/>
        <v>0</v>
      </c>
    </row>
    <row r="2328" spans="1:8" x14ac:dyDescent="0.25">
      <c r="A2328" s="1" t="s">
        <v>5909</v>
      </c>
      <c r="B2328" t="s">
        <v>5910</v>
      </c>
      <c r="C2328" s="3">
        <v>1</v>
      </c>
      <c r="D2328" t="s">
        <v>5911</v>
      </c>
      <c r="E2328" s="6">
        <v>6.96</v>
      </c>
      <c r="F2328" s="3">
        <v>23</v>
      </c>
      <c r="H2328" s="8">
        <f t="shared" si="36"/>
        <v>0</v>
      </c>
    </row>
    <row r="2329" spans="1:8" x14ac:dyDescent="0.25">
      <c r="A2329" s="1" t="s">
        <v>85837</v>
      </c>
      <c r="B2329" t="s">
        <v>85838</v>
      </c>
      <c r="C2329" s="3">
        <v>2</v>
      </c>
      <c r="D2329" t="s">
        <v>86352</v>
      </c>
      <c r="E2329" s="6">
        <v>19.89</v>
      </c>
      <c r="F2329" s="3">
        <v>3</v>
      </c>
      <c r="H2329" s="8">
        <f t="shared" si="36"/>
        <v>0</v>
      </c>
    </row>
    <row r="2330" spans="1:8" x14ac:dyDescent="0.25">
      <c r="A2330" s="1" t="s">
        <v>5921</v>
      </c>
      <c r="B2330" t="s">
        <v>5922</v>
      </c>
      <c r="C2330" s="3">
        <v>1</v>
      </c>
      <c r="D2330" t="s">
        <v>5923</v>
      </c>
      <c r="E2330" s="6">
        <v>29.76</v>
      </c>
      <c r="F2330" s="3">
        <v>173</v>
      </c>
      <c r="H2330" s="8">
        <f t="shared" si="36"/>
        <v>0</v>
      </c>
    </row>
    <row r="2331" spans="1:8" x14ac:dyDescent="0.25">
      <c r="A2331" s="1" t="s">
        <v>5927</v>
      </c>
      <c r="B2331" t="s">
        <v>5928</v>
      </c>
      <c r="C2331" s="3">
        <v>1</v>
      </c>
      <c r="D2331" t="s">
        <v>5929</v>
      </c>
      <c r="E2331" s="6">
        <v>11.52</v>
      </c>
      <c r="F2331" s="3">
        <v>151</v>
      </c>
      <c r="H2331" s="8">
        <f t="shared" si="36"/>
        <v>0</v>
      </c>
    </row>
    <row r="2332" spans="1:8" x14ac:dyDescent="0.25">
      <c r="A2332" s="1" t="s">
        <v>5924</v>
      </c>
      <c r="B2332" t="s">
        <v>5925</v>
      </c>
      <c r="C2332" s="3">
        <v>1</v>
      </c>
      <c r="D2332" t="s">
        <v>5926</v>
      </c>
      <c r="E2332" s="6">
        <v>9.99</v>
      </c>
      <c r="F2332" s="3">
        <v>209</v>
      </c>
      <c r="H2332" s="8">
        <f t="shared" si="36"/>
        <v>0</v>
      </c>
    </row>
    <row r="2333" spans="1:8" x14ac:dyDescent="0.25">
      <c r="A2333" s="1" t="s">
        <v>82344</v>
      </c>
      <c r="B2333" t="s">
        <v>82345</v>
      </c>
      <c r="C2333" s="3">
        <v>2</v>
      </c>
      <c r="D2333" t="s">
        <v>86353</v>
      </c>
      <c r="E2333" s="6">
        <v>10.17</v>
      </c>
      <c r="F2333" s="3">
        <v>15</v>
      </c>
      <c r="H2333" s="8">
        <f t="shared" si="36"/>
        <v>0</v>
      </c>
    </row>
    <row r="2334" spans="1:8" x14ac:dyDescent="0.25">
      <c r="A2334" s="1" t="s">
        <v>5945</v>
      </c>
      <c r="B2334" t="s">
        <v>80335</v>
      </c>
      <c r="C2334" s="3">
        <v>2</v>
      </c>
      <c r="D2334" t="s">
        <v>86354</v>
      </c>
      <c r="E2334" s="6">
        <v>25.3</v>
      </c>
      <c r="F2334" s="3">
        <v>107</v>
      </c>
      <c r="H2334" s="8">
        <f t="shared" si="36"/>
        <v>0</v>
      </c>
    </row>
    <row r="2335" spans="1:8" x14ac:dyDescent="0.25">
      <c r="A2335" s="1" t="s">
        <v>5933</v>
      </c>
      <c r="B2335" t="s">
        <v>5934</v>
      </c>
      <c r="C2335" s="3">
        <v>1</v>
      </c>
      <c r="D2335" t="s">
        <v>5935</v>
      </c>
      <c r="E2335" s="6">
        <v>29.24</v>
      </c>
      <c r="F2335" s="3">
        <v>148</v>
      </c>
      <c r="H2335" s="8">
        <f t="shared" si="36"/>
        <v>0</v>
      </c>
    </row>
    <row r="2336" spans="1:8" x14ac:dyDescent="0.25">
      <c r="A2336" s="1" t="s">
        <v>5942</v>
      </c>
      <c r="B2336" t="s">
        <v>5943</v>
      </c>
      <c r="C2336" s="3">
        <v>1</v>
      </c>
      <c r="D2336" t="s">
        <v>5944</v>
      </c>
      <c r="E2336" s="6">
        <v>19.29</v>
      </c>
      <c r="F2336" s="3">
        <v>24</v>
      </c>
      <c r="H2336" s="8">
        <f t="shared" si="36"/>
        <v>0</v>
      </c>
    </row>
    <row r="2337" spans="1:8" x14ac:dyDescent="0.25">
      <c r="A2337" s="1" t="s">
        <v>68168</v>
      </c>
      <c r="B2337" t="s">
        <v>68169</v>
      </c>
      <c r="C2337" s="3">
        <v>1</v>
      </c>
      <c r="D2337" t="s">
        <v>68170</v>
      </c>
      <c r="E2337" s="6">
        <v>20.64</v>
      </c>
      <c r="F2337" s="3">
        <v>26</v>
      </c>
      <c r="H2337" s="8">
        <f t="shared" si="36"/>
        <v>0</v>
      </c>
    </row>
    <row r="2338" spans="1:8" x14ac:dyDescent="0.25">
      <c r="A2338" s="1" t="s">
        <v>5930</v>
      </c>
      <c r="B2338" t="s">
        <v>78744</v>
      </c>
      <c r="C2338" s="3">
        <v>2</v>
      </c>
      <c r="D2338" t="s">
        <v>86355</v>
      </c>
      <c r="E2338" s="6">
        <v>27.52</v>
      </c>
      <c r="F2338" s="3">
        <v>85</v>
      </c>
      <c r="H2338" s="8">
        <f t="shared" si="36"/>
        <v>0</v>
      </c>
    </row>
    <row r="2339" spans="1:8" x14ac:dyDescent="0.25">
      <c r="A2339" s="1" t="s">
        <v>5930</v>
      </c>
      <c r="B2339" t="s">
        <v>5931</v>
      </c>
      <c r="C2339" s="3">
        <v>1</v>
      </c>
      <c r="D2339" t="s">
        <v>5932</v>
      </c>
      <c r="E2339" s="6">
        <v>25.77</v>
      </c>
      <c r="F2339" s="3">
        <v>76</v>
      </c>
      <c r="H2339" s="8">
        <f t="shared" si="36"/>
        <v>0</v>
      </c>
    </row>
    <row r="2340" spans="1:8" x14ac:dyDescent="0.25">
      <c r="A2340" s="1" t="s">
        <v>5936</v>
      </c>
      <c r="B2340" t="s">
        <v>77042</v>
      </c>
      <c r="C2340" s="3">
        <v>2</v>
      </c>
      <c r="D2340" t="s">
        <v>86356</v>
      </c>
      <c r="E2340" s="6">
        <v>24.99</v>
      </c>
      <c r="F2340" s="3">
        <v>48</v>
      </c>
      <c r="H2340" s="8">
        <f t="shared" si="36"/>
        <v>0</v>
      </c>
    </row>
    <row r="2341" spans="1:8" x14ac:dyDescent="0.25">
      <c r="A2341" s="1" t="s">
        <v>5936</v>
      </c>
      <c r="B2341" t="s">
        <v>5937</v>
      </c>
      <c r="C2341" s="3">
        <v>1</v>
      </c>
      <c r="D2341" t="s">
        <v>5938</v>
      </c>
      <c r="E2341" s="6">
        <v>25.25</v>
      </c>
      <c r="F2341" s="3">
        <v>12</v>
      </c>
      <c r="H2341" s="8">
        <f t="shared" si="36"/>
        <v>0</v>
      </c>
    </row>
    <row r="2342" spans="1:8" x14ac:dyDescent="0.25">
      <c r="A2342" s="1" t="s">
        <v>68165</v>
      </c>
      <c r="B2342" t="s">
        <v>68166</v>
      </c>
      <c r="C2342" s="3">
        <v>1</v>
      </c>
      <c r="D2342" t="s">
        <v>68167</v>
      </c>
      <c r="E2342" s="6">
        <v>18.489999999999998</v>
      </c>
      <c r="F2342" s="3">
        <v>5</v>
      </c>
      <c r="H2342" s="8">
        <f t="shared" si="36"/>
        <v>0</v>
      </c>
    </row>
    <row r="2343" spans="1:8" x14ac:dyDescent="0.25">
      <c r="A2343" s="1" t="s">
        <v>5939</v>
      </c>
      <c r="B2343" t="s">
        <v>5940</v>
      </c>
      <c r="C2343" s="3">
        <v>1</v>
      </c>
      <c r="D2343" t="s">
        <v>5941</v>
      </c>
      <c r="E2343" s="6">
        <v>9.4499999999999993</v>
      </c>
      <c r="F2343" s="3">
        <v>32</v>
      </c>
      <c r="H2343" s="8">
        <f t="shared" si="36"/>
        <v>0</v>
      </c>
    </row>
    <row r="2344" spans="1:8" x14ac:dyDescent="0.25">
      <c r="A2344" s="1" t="s">
        <v>5945</v>
      </c>
      <c r="B2344" t="s">
        <v>5946</v>
      </c>
      <c r="C2344" s="3">
        <v>1</v>
      </c>
      <c r="D2344" t="s">
        <v>5947</v>
      </c>
      <c r="E2344" s="6">
        <v>24.71</v>
      </c>
      <c r="F2344" s="3">
        <v>170</v>
      </c>
      <c r="H2344" s="8">
        <f t="shared" si="36"/>
        <v>0</v>
      </c>
    </row>
    <row r="2345" spans="1:8" x14ac:dyDescent="0.25">
      <c r="A2345" s="1" t="s">
        <v>76659</v>
      </c>
      <c r="B2345" t="s">
        <v>76660</v>
      </c>
      <c r="C2345" s="3">
        <v>2</v>
      </c>
      <c r="D2345" t="s">
        <v>86357</v>
      </c>
      <c r="E2345" s="6">
        <v>5.3</v>
      </c>
      <c r="F2345" s="3">
        <v>84</v>
      </c>
      <c r="H2345" s="8">
        <f t="shared" si="36"/>
        <v>0</v>
      </c>
    </row>
    <row r="2346" spans="1:8" x14ac:dyDescent="0.25">
      <c r="A2346" s="1" t="s">
        <v>5948</v>
      </c>
      <c r="B2346" t="s">
        <v>5949</v>
      </c>
      <c r="C2346" s="3">
        <v>1</v>
      </c>
      <c r="D2346" t="s">
        <v>5950</v>
      </c>
      <c r="E2346" s="6">
        <v>75.56</v>
      </c>
      <c r="F2346" s="3">
        <v>7</v>
      </c>
      <c r="H2346" s="8">
        <f t="shared" si="36"/>
        <v>0</v>
      </c>
    </row>
    <row r="2347" spans="1:8" x14ac:dyDescent="0.25">
      <c r="A2347" s="1" t="s">
        <v>5954</v>
      </c>
      <c r="B2347" t="s">
        <v>5955</v>
      </c>
      <c r="C2347" s="3">
        <v>1</v>
      </c>
      <c r="D2347" t="s">
        <v>5956</v>
      </c>
      <c r="E2347" s="6">
        <v>30.49</v>
      </c>
      <c r="F2347" s="3">
        <v>13</v>
      </c>
      <c r="H2347" s="8">
        <f t="shared" si="36"/>
        <v>0</v>
      </c>
    </row>
    <row r="2348" spans="1:8" x14ac:dyDescent="0.25">
      <c r="A2348" s="1" t="s">
        <v>5960</v>
      </c>
      <c r="B2348" t="s">
        <v>5961</v>
      </c>
      <c r="C2348" s="3">
        <v>1</v>
      </c>
      <c r="D2348" t="s">
        <v>5962</v>
      </c>
      <c r="E2348" s="6">
        <v>46.23</v>
      </c>
      <c r="F2348" s="3">
        <v>6</v>
      </c>
      <c r="H2348" s="8">
        <f t="shared" si="36"/>
        <v>0</v>
      </c>
    </row>
    <row r="2349" spans="1:8" x14ac:dyDescent="0.25">
      <c r="A2349" s="1" t="s">
        <v>5963</v>
      </c>
      <c r="B2349" t="s">
        <v>5964</v>
      </c>
      <c r="C2349" s="3">
        <v>1</v>
      </c>
      <c r="D2349" t="s">
        <v>5965</v>
      </c>
      <c r="E2349" s="6">
        <v>41.36</v>
      </c>
      <c r="F2349" s="3">
        <v>3</v>
      </c>
      <c r="H2349" s="8">
        <f t="shared" si="36"/>
        <v>0</v>
      </c>
    </row>
    <row r="2350" spans="1:8" x14ac:dyDescent="0.25">
      <c r="A2350" s="1" t="s">
        <v>5966</v>
      </c>
      <c r="B2350" t="s">
        <v>5967</v>
      </c>
      <c r="C2350" s="3">
        <v>1</v>
      </c>
      <c r="D2350" t="s">
        <v>5968</v>
      </c>
      <c r="E2350" s="6">
        <v>38.119999999999997</v>
      </c>
      <c r="F2350" s="3">
        <v>2</v>
      </c>
      <c r="H2350" s="8">
        <f t="shared" si="36"/>
        <v>0</v>
      </c>
    </row>
    <row r="2351" spans="1:8" x14ac:dyDescent="0.25">
      <c r="A2351" s="1" t="s">
        <v>5969</v>
      </c>
      <c r="B2351" t="s">
        <v>5970</v>
      </c>
      <c r="C2351" s="3">
        <v>1</v>
      </c>
      <c r="D2351" t="s">
        <v>5971</v>
      </c>
      <c r="E2351" s="6">
        <v>50.44</v>
      </c>
      <c r="F2351" s="3">
        <v>3</v>
      </c>
      <c r="H2351" s="8">
        <f t="shared" si="36"/>
        <v>0</v>
      </c>
    </row>
    <row r="2352" spans="1:8" x14ac:dyDescent="0.25">
      <c r="A2352" s="1" t="s">
        <v>5972</v>
      </c>
      <c r="B2352" t="s">
        <v>5973</v>
      </c>
      <c r="C2352" s="3">
        <v>1</v>
      </c>
      <c r="D2352" t="s">
        <v>5974</v>
      </c>
      <c r="E2352" s="6">
        <v>35.68</v>
      </c>
      <c r="F2352" s="3">
        <v>25</v>
      </c>
      <c r="H2352" s="8">
        <f t="shared" si="36"/>
        <v>0</v>
      </c>
    </row>
    <row r="2353" spans="1:8" x14ac:dyDescent="0.25">
      <c r="A2353" s="1" t="s">
        <v>5975</v>
      </c>
      <c r="B2353" t="s">
        <v>5976</v>
      </c>
      <c r="C2353" s="3">
        <v>1</v>
      </c>
      <c r="D2353" t="s">
        <v>5977</v>
      </c>
      <c r="E2353" s="6">
        <v>32.11</v>
      </c>
      <c r="F2353" s="3">
        <v>14</v>
      </c>
      <c r="H2353" s="8">
        <f t="shared" si="36"/>
        <v>0</v>
      </c>
    </row>
    <row r="2354" spans="1:8" x14ac:dyDescent="0.25">
      <c r="A2354" s="1" t="s">
        <v>5978</v>
      </c>
      <c r="B2354" t="s">
        <v>5979</v>
      </c>
      <c r="C2354" s="3">
        <v>1</v>
      </c>
      <c r="D2354" t="s">
        <v>5980</v>
      </c>
      <c r="E2354" s="6">
        <v>42.17</v>
      </c>
      <c r="F2354" s="3">
        <v>13</v>
      </c>
      <c r="H2354" s="8">
        <f t="shared" si="36"/>
        <v>0</v>
      </c>
    </row>
    <row r="2355" spans="1:8" x14ac:dyDescent="0.25">
      <c r="A2355" s="1" t="s">
        <v>5981</v>
      </c>
      <c r="B2355" t="s">
        <v>5982</v>
      </c>
      <c r="C2355" s="3">
        <v>1</v>
      </c>
      <c r="D2355" t="s">
        <v>5983</v>
      </c>
      <c r="E2355" s="6">
        <v>33.090000000000003</v>
      </c>
      <c r="F2355" s="3">
        <v>22</v>
      </c>
      <c r="H2355" s="8">
        <f t="shared" si="36"/>
        <v>0</v>
      </c>
    </row>
    <row r="2356" spans="1:8" x14ac:dyDescent="0.25">
      <c r="A2356" s="1" t="s">
        <v>5984</v>
      </c>
      <c r="B2356" t="s">
        <v>5985</v>
      </c>
      <c r="C2356" s="3">
        <v>1</v>
      </c>
      <c r="D2356" t="s">
        <v>5986</v>
      </c>
      <c r="E2356" s="6">
        <v>48.66</v>
      </c>
      <c r="F2356" s="3">
        <v>8</v>
      </c>
      <c r="H2356" s="8">
        <f t="shared" si="36"/>
        <v>0</v>
      </c>
    </row>
    <row r="2357" spans="1:8" x14ac:dyDescent="0.25">
      <c r="A2357" s="1" t="s">
        <v>6080</v>
      </c>
      <c r="B2357" t="s">
        <v>6081</v>
      </c>
      <c r="C2357" s="3">
        <v>1</v>
      </c>
      <c r="D2357" t="s">
        <v>91617</v>
      </c>
      <c r="E2357" s="6">
        <v>160.76</v>
      </c>
      <c r="F2357" s="3">
        <v>10</v>
      </c>
      <c r="H2357" s="8">
        <f t="shared" si="36"/>
        <v>0</v>
      </c>
    </row>
    <row r="2358" spans="1:8" x14ac:dyDescent="0.25">
      <c r="A2358" s="1" t="s">
        <v>5987</v>
      </c>
      <c r="B2358" t="s">
        <v>5988</v>
      </c>
      <c r="C2358" s="3">
        <v>1</v>
      </c>
      <c r="D2358" t="s">
        <v>5989</v>
      </c>
      <c r="E2358" s="6">
        <v>45.41</v>
      </c>
      <c r="F2358" s="3">
        <v>11</v>
      </c>
      <c r="H2358" s="8">
        <f t="shared" si="36"/>
        <v>0</v>
      </c>
    </row>
    <row r="2359" spans="1:8" x14ac:dyDescent="0.25">
      <c r="A2359" s="1" t="s">
        <v>5990</v>
      </c>
      <c r="B2359" t="s">
        <v>5991</v>
      </c>
      <c r="C2359" s="3">
        <v>1</v>
      </c>
      <c r="D2359" t="s">
        <v>5992</v>
      </c>
      <c r="E2359" s="6">
        <v>32.44</v>
      </c>
      <c r="F2359" s="3">
        <v>4</v>
      </c>
      <c r="H2359" s="8">
        <f t="shared" si="36"/>
        <v>0</v>
      </c>
    </row>
    <row r="2360" spans="1:8" x14ac:dyDescent="0.25">
      <c r="A2360" s="1" t="s">
        <v>5957</v>
      </c>
      <c r="B2360" t="s">
        <v>5958</v>
      </c>
      <c r="C2360" s="3">
        <v>1</v>
      </c>
      <c r="D2360" t="s">
        <v>5959</v>
      </c>
      <c r="E2360" s="6">
        <v>23.52</v>
      </c>
      <c r="F2360" s="3">
        <v>11</v>
      </c>
      <c r="H2360" s="8">
        <f t="shared" si="36"/>
        <v>0</v>
      </c>
    </row>
    <row r="2361" spans="1:8" x14ac:dyDescent="0.25">
      <c r="A2361" s="1" t="s">
        <v>5999</v>
      </c>
      <c r="B2361" t="s">
        <v>6000</v>
      </c>
      <c r="C2361" s="3">
        <v>1</v>
      </c>
      <c r="D2361" t="s">
        <v>6001</v>
      </c>
      <c r="E2361" s="6">
        <v>88.43</v>
      </c>
      <c r="F2361" s="3">
        <v>3</v>
      </c>
      <c r="H2361" s="8">
        <f t="shared" si="36"/>
        <v>0</v>
      </c>
    </row>
    <row r="2362" spans="1:8" x14ac:dyDescent="0.25">
      <c r="A2362" s="1" t="s">
        <v>5996</v>
      </c>
      <c r="B2362" t="s">
        <v>5997</v>
      </c>
      <c r="C2362" s="3">
        <v>1</v>
      </c>
      <c r="D2362" t="s">
        <v>5998</v>
      </c>
      <c r="E2362" s="6">
        <v>88.43</v>
      </c>
      <c r="F2362" s="3">
        <v>3</v>
      </c>
      <c r="H2362" s="8">
        <f t="shared" si="36"/>
        <v>0</v>
      </c>
    </row>
    <row r="2363" spans="1:8" x14ac:dyDescent="0.25">
      <c r="A2363" s="1" t="s">
        <v>6002</v>
      </c>
      <c r="B2363" t="s">
        <v>6003</v>
      </c>
      <c r="C2363" s="3">
        <v>1</v>
      </c>
      <c r="D2363" t="s">
        <v>6004</v>
      </c>
      <c r="E2363" s="6">
        <v>62.71</v>
      </c>
      <c r="F2363" s="3">
        <v>5</v>
      </c>
      <c r="H2363" s="8">
        <f t="shared" si="36"/>
        <v>0</v>
      </c>
    </row>
    <row r="2364" spans="1:8" x14ac:dyDescent="0.25">
      <c r="A2364" s="1" t="s">
        <v>6094</v>
      </c>
      <c r="B2364" t="s">
        <v>6095</v>
      </c>
      <c r="C2364" s="3">
        <v>1</v>
      </c>
      <c r="D2364" t="s">
        <v>6096</v>
      </c>
      <c r="E2364" s="6">
        <v>41.36</v>
      </c>
      <c r="F2364" s="3">
        <v>11</v>
      </c>
      <c r="H2364" s="8">
        <f t="shared" si="36"/>
        <v>0</v>
      </c>
    </row>
    <row r="2365" spans="1:8" x14ac:dyDescent="0.25">
      <c r="A2365" s="1" t="s">
        <v>6005</v>
      </c>
      <c r="B2365" t="s">
        <v>6006</v>
      </c>
      <c r="C2365" s="3">
        <v>1</v>
      </c>
      <c r="D2365" t="s">
        <v>6007</v>
      </c>
      <c r="E2365" s="6">
        <v>50.44</v>
      </c>
      <c r="F2365" s="3">
        <v>4</v>
      </c>
      <c r="H2365" s="8">
        <f t="shared" si="36"/>
        <v>0</v>
      </c>
    </row>
    <row r="2366" spans="1:8" x14ac:dyDescent="0.25">
      <c r="A2366" s="1" t="s">
        <v>6008</v>
      </c>
      <c r="B2366" t="s">
        <v>6009</v>
      </c>
      <c r="C2366" s="3">
        <v>1</v>
      </c>
      <c r="D2366" t="s">
        <v>6010</v>
      </c>
      <c r="E2366" s="6">
        <v>50.44</v>
      </c>
      <c r="F2366" s="3">
        <v>4</v>
      </c>
      <c r="H2366" s="8">
        <f t="shared" si="36"/>
        <v>0</v>
      </c>
    </row>
    <row r="2367" spans="1:8" x14ac:dyDescent="0.25">
      <c r="A2367" s="1" t="s">
        <v>6011</v>
      </c>
      <c r="B2367" t="s">
        <v>6012</v>
      </c>
      <c r="C2367" s="3">
        <v>1</v>
      </c>
      <c r="D2367" t="s">
        <v>6013</v>
      </c>
      <c r="E2367" s="6">
        <v>31.17</v>
      </c>
      <c r="F2367" s="3">
        <v>11</v>
      </c>
      <c r="H2367" s="8">
        <f t="shared" si="36"/>
        <v>0</v>
      </c>
    </row>
    <row r="2368" spans="1:8" x14ac:dyDescent="0.25">
      <c r="A2368" s="1" t="s">
        <v>6014</v>
      </c>
      <c r="B2368" t="s">
        <v>6015</v>
      </c>
      <c r="C2368" s="3">
        <v>1</v>
      </c>
      <c r="D2368" t="s">
        <v>6016</v>
      </c>
      <c r="E2368" s="6">
        <v>33.090000000000003</v>
      </c>
      <c r="F2368" s="3">
        <v>67</v>
      </c>
      <c r="H2368" s="8">
        <f t="shared" si="36"/>
        <v>0</v>
      </c>
    </row>
    <row r="2369" spans="1:8" x14ac:dyDescent="0.25">
      <c r="A2369" s="1" t="s">
        <v>6017</v>
      </c>
      <c r="B2369" t="s">
        <v>6018</v>
      </c>
      <c r="C2369" s="3">
        <v>1</v>
      </c>
      <c r="D2369" t="s">
        <v>6019</v>
      </c>
      <c r="E2369" s="6">
        <v>33.090000000000003</v>
      </c>
      <c r="F2369" s="3">
        <v>12</v>
      </c>
      <c r="H2369" s="8">
        <f t="shared" si="36"/>
        <v>0</v>
      </c>
    </row>
    <row r="2370" spans="1:8" x14ac:dyDescent="0.25">
      <c r="A2370" s="1" t="s">
        <v>6020</v>
      </c>
      <c r="B2370" t="s">
        <v>6021</v>
      </c>
      <c r="C2370" s="3">
        <v>1</v>
      </c>
      <c r="D2370" t="s">
        <v>6022</v>
      </c>
      <c r="E2370" s="6">
        <v>62.71</v>
      </c>
      <c r="F2370" s="3">
        <v>7</v>
      </c>
      <c r="H2370" s="8">
        <f t="shared" si="36"/>
        <v>0</v>
      </c>
    </row>
    <row r="2371" spans="1:8" x14ac:dyDescent="0.25">
      <c r="A2371" s="1" t="s">
        <v>6023</v>
      </c>
      <c r="B2371" t="s">
        <v>6024</v>
      </c>
      <c r="C2371" s="3">
        <v>1</v>
      </c>
      <c r="D2371" t="s">
        <v>6025</v>
      </c>
      <c r="E2371" s="6">
        <v>62.71</v>
      </c>
      <c r="F2371" s="3">
        <v>3</v>
      </c>
      <c r="H2371" s="8">
        <f t="shared" ref="H2371:H2434" si="37">E2371*G2371</f>
        <v>0</v>
      </c>
    </row>
    <row r="2372" spans="1:8" x14ac:dyDescent="0.25">
      <c r="A2372" s="1" t="s">
        <v>6026</v>
      </c>
      <c r="B2372" t="s">
        <v>6027</v>
      </c>
      <c r="C2372" s="3">
        <v>1</v>
      </c>
      <c r="D2372" t="s">
        <v>6028</v>
      </c>
      <c r="E2372" s="6">
        <v>41.36</v>
      </c>
      <c r="F2372" s="3">
        <v>1</v>
      </c>
      <c r="H2372" s="8">
        <f t="shared" si="37"/>
        <v>0</v>
      </c>
    </row>
    <row r="2373" spans="1:8" x14ac:dyDescent="0.25">
      <c r="A2373" s="1" t="s">
        <v>6029</v>
      </c>
      <c r="B2373" t="s">
        <v>6030</v>
      </c>
      <c r="C2373" s="3">
        <v>1</v>
      </c>
      <c r="D2373" t="s">
        <v>6031</v>
      </c>
      <c r="E2373" s="6">
        <v>41.36</v>
      </c>
      <c r="F2373" s="3">
        <v>3</v>
      </c>
      <c r="H2373" s="8">
        <f t="shared" si="37"/>
        <v>0</v>
      </c>
    </row>
    <row r="2374" spans="1:8" x14ac:dyDescent="0.25">
      <c r="A2374" s="1" t="s">
        <v>6032</v>
      </c>
      <c r="B2374" t="s">
        <v>6033</v>
      </c>
      <c r="C2374" s="3">
        <v>1</v>
      </c>
      <c r="D2374" t="s">
        <v>6034</v>
      </c>
      <c r="E2374" s="6">
        <v>11.95</v>
      </c>
      <c r="F2374" s="3">
        <v>15</v>
      </c>
      <c r="H2374" s="8">
        <f t="shared" si="37"/>
        <v>0</v>
      </c>
    </row>
    <row r="2375" spans="1:8" x14ac:dyDescent="0.25">
      <c r="A2375" s="1" t="s">
        <v>6035</v>
      </c>
      <c r="B2375" t="s">
        <v>6036</v>
      </c>
      <c r="C2375" s="3">
        <v>1</v>
      </c>
      <c r="D2375" t="s">
        <v>6037</v>
      </c>
      <c r="E2375" s="6">
        <v>30.82</v>
      </c>
      <c r="F2375" s="3">
        <v>22</v>
      </c>
      <c r="H2375" s="8">
        <f t="shared" si="37"/>
        <v>0</v>
      </c>
    </row>
    <row r="2376" spans="1:8" x14ac:dyDescent="0.25">
      <c r="A2376" s="1" t="s">
        <v>6038</v>
      </c>
      <c r="B2376" t="s">
        <v>6039</v>
      </c>
      <c r="C2376" s="3">
        <v>1</v>
      </c>
      <c r="D2376" t="s">
        <v>6040</v>
      </c>
      <c r="E2376" s="6">
        <v>58.68</v>
      </c>
      <c r="F2376" s="3">
        <v>10</v>
      </c>
      <c r="H2376" s="8">
        <f t="shared" si="37"/>
        <v>0</v>
      </c>
    </row>
    <row r="2377" spans="1:8" x14ac:dyDescent="0.25">
      <c r="A2377" s="1" t="s">
        <v>6041</v>
      </c>
      <c r="B2377" t="s">
        <v>6042</v>
      </c>
      <c r="C2377" s="3">
        <v>1</v>
      </c>
      <c r="D2377" t="s">
        <v>6043</v>
      </c>
      <c r="E2377" s="6">
        <v>33.74</v>
      </c>
      <c r="F2377" s="3">
        <v>13</v>
      </c>
      <c r="H2377" s="8">
        <f t="shared" si="37"/>
        <v>0</v>
      </c>
    </row>
    <row r="2378" spans="1:8" x14ac:dyDescent="0.25">
      <c r="A2378" s="1" t="s">
        <v>6044</v>
      </c>
      <c r="B2378" t="s">
        <v>6045</v>
      </c>
      <c r="C2378" s="3">
        <v>1</v>
      </c>
      <c r="D2378" t="s">
        <v>6046</v>
      </c>
      <c r="E2378" s="6">
        <v>30.01</v>
      </c>
      <c r="F2378" s="3">
        <v>5</v>
      </c>
      <c r="H2378" s="8">
        <f t="shared" si="37"/>
        <v>0</v>
      </c>
    </row>
    <row r="2379" spans="1:8" x14ac:dyDescent="0.25">
      <c r="A2379" s="1" t="s">
        <v>6082</v>
      </c>
      <c r="B2379" t="s">
        <v>6083</v>
      </c>
      <c r="C2379" s="3">
        <v>1</v>
      </c>
      <c r="D2379" t="s">
        <v>91618</v>
      </c>
      <c r="E2379" s="6">
        <v>94.85</v>
      </c>
      <c r="F2379" s="3">
        <v>5</v>
      </c>
      <c r="H2379" s="8">
        <f t="shared" si="37"/>
        <v>0</v>
      </c>
    </row>
    <row r="2380" spans="1:8" x14ac:dyDescent="0.25">
      <c r="A2380" s="1" t="s">
        <v>6047</v>
      </c>
      <c r="B2380" t="s">
        <v>6048</v>
      </c>
      <c r="C2380" s="3">
        <v>1</v>
      </c>
      <c r="D2380" t="s">
        <v>6049</v>
      </c>
      <c r="E2380" s="6">
        <v>33.74</v>
      </c>
      <c r="F2380" s="3">
        <v>68</v>
      </c>
      <c r="H2380" s="8">
        <f t="shared" si="37"/>
        <v>0</v>
      </c>
    </row>
    <row r="2381" spans="1:8" x14ac:dyDescent="0.25">
      <c r="A2381" s="1" t="s">
        <v>5951</v>
      </c>
      <c r="B2381" t="s">
        <v>5952</v>
      </c>
      <c r="C2381" s="3">
        <v>1</v>
      </c>
      <c r="D2381" t="s">
        <v>5953</v>
      </c>
      <c r="E2381" s="6">
        <v>37.950000000000003</v>
      </c>
      <c r="F2381" s="3">
        <v>29</v>
      </c>
      <c r="H2381" s="8">
        <f t="shared" si="37"/>
        <v>0</v>
      </c>
    </row>
    <row r="2382" spans="1:8" x14ac:dyDescent="0.25">
      <c r="A2382" s="1" t="s">
        <v>6050</v>
      </c>
      <c r="B2382" t="s">
        <v>6051</v>
      </c>
      <c r="C2382" s="3">
        <v>1</v>
      </c>
      <c r="D2382" t="s">
        <v>6052</v>
      </c>
      <c r="E2382" s="6">
        <v>40.549999999999997</v>
      </c>
      <c r="F2382" s="3">
        <v>6</v>
      </c>
      <c r="H2382" s="8">
        <f t="shared" si="37"/>
        <v>0</v>
      </c>
    </row>
    <row r="2383" spans="1:8" x14ac:dyDescent="0.25">
      <c r="A2383" s="1" t="s">
        <v>6053</v>
      </c>
      <c r="B2383" t="s">
        <v>6054</v>
      </c>
      <c r="C2383" s="3">
        <v>1</v>
      </c>
      <c r="D2383" t="s">
        <v>6055</v>
      </c>
      <c r="E2383" s="6">
        <v>32.11</v>
      </c>
      <c r="F2383" s="3">
        <v>102</v>
      </c>
      <c r="H2383" s="8">
        <f t="shared" si="37"/>
        <v>0</v>
      </c>
    </row>
    <row r="2384" spans="1:8" x14ac:dyDescent="0.25">
      <c r="A2384" s="1" t="s">
        <v>6056</v>
      </c>
      <c r="B2384" t="s">
        <v>6057</v>
      </c>
      <c r="C2384" s="3">
        <v>1</v>
      </c>
      <c r="D2384" t="s">
        <v>6058</v>
      </c>
      <c r="E2384" s="6">
        <v>30.01</v>
      </c>
      <c r="F2384" s="3">
        <v>6</v>
      </c>
      <c r="H2384" s="8">
        <f t="shared" si="37"/>
        <v>0</v>
      </c>
    </row>
    <row r="2385" spans="1:8" x14ac:dyDescent="0.25">
      <c r="A2385" s="1" t="s">
        <v>6059</v>
      </c>
      <c r="B2385" t="s">
        <v>6060</v>
      </c>
      <c r="C2385" s="3">
        <v>1</v>
      </c>
      <c r="D2385" t="s">
        <v>6061</v>
      </c>
      <c r="E2385" s="6">
        <v>32.11</v>
      </c>
      <c r="F2385" s="3">
        <v>6</v>
      </c>
      <c r="H2385" s="8">
        <f t="shared" si="37"/>
        <v>0</v>
      </c>
    </row>
    <row r="2386" spans="1:8" x14ac:dyDescent="0.25">
      <c r="A2386" s="1" t="s">
        <v>6062</v>
      </c>
      <c r="B2386" t="s">
        <v>6063</v>
      </c>
      <c r="C2386" s="3">
        <v>1</v>
      </c>
      <c r="D2386" t="s">
        <v>6064</v>
      </c>
      <c r="E2386" s="6">
        <v>33.74</v>
      </c>
      <c r="F2386" s="3">
        <v>4</v>
      </c>
      <c r="H2386" s="8">
        <f t="shared" si="37"/>
        <v>0</v>
      </c>
    </row>
    <row r="2387" spans="1:8" x14ac:dyDescent="0.25">
      <c r="A2387" s="1" t="s">
        <v>6065</v>
      </c>
      <c r="B2387" t="s">
        <v>6066</v>
      </c>
      <c r="C2387" s="3">
        <v>1</v>
      </c>
      <c r="D2387" t="s">
        <v>6067</v>
      </c>
      <c r="E2387" s="6">
        <v>36.49</v>
      </c>
      <c r="F2387" s="3">
        <v>4</v>
      </c>
      <c r="H2387" s="8">
        <f t="shared" si="37"/>
        <v>0</v>
      </c>
    </row>
    <row r="2388" spans="1:8" x14ac:dyDescent="0.25">
      <c r="A2388" s="1" t="s">
        <v>6084</v>
      </c>
      <c r="B2388" t="s">
        <v>6085</v>
      </c>
      <c r="C2388" s="3">
        <v>1</v>
      </c>
      <c r="D2388" t="s">
        <v>91619</v>
      </c>
      <c r="E2388" s="6">
        <v>94.85</v>
      </c>
      <c r="F2388" s="3">
        <v>9</v>
      </c>
      <c r="H2388" s="8">
        <f t="shared" si="37"/>
        <v>0</v>
      </c>
    </row>
    <row r="2389" spans="1:8" x14ac:dyDescent="0.25">
      <c r="A2389" s="1" t="s">
        <v>6068</v>
      </c>
      <c r="B2389" t="s">
        <v>6069</v>
      </c>
      <c r="C2389" s="3">
        <v>1</v>
      </c>
      <c r="D2389" t="s">
        <v>6070</v>
      </c>
      <c r="E2389" s="6">
        <v>54.04</v>
      </c>
      <c r="F2389" s="3">
        <v>1</v>
      </c>
      <c r="H2389" s="8">
        <f t="shared" si="37"/>
        <v>0</v>
      </c>
    </row>
    <row r="2390" spans="1:8" x14ac:dyDescent="0.25">
      <c r="A2390" s="1" t="s">
        <v>6071</v>
      </c>
      <c r="B2390" t="s">
        <v>6072</v>
      </c>
      <c r="C2390" s="3">
        <v>1</v>
      </c>
      <c r="D2390" t="s">
        <v>6073</v>
      </c>
      <c r="E2390" s="6">
        <v>33.74</v>
      </c>
      <c r="F2390" s="3">
        <v>5</v>
      </c>
      <c r="H2390" s="8">
        <f t="shared" si="37"/>
        <v>0</v>
      </c>
    </row>
    <row r="2391" spans="1:8" x14ac:dyDescent="0.25">
      <c r="A2391" s="1" t="s">
        <v>6074</v>
      </c>
      <c r="B2391" t="s">
        <v>6075</v>
      </c>
      <c r="C2391" s="3">
        <v>1</v>
      </c>
      <c r="D2391" t="s">
        <v>6076</v>
      </c>
      <c r="E2391" s="6">
        <v>40.549999999999997</v>
      </c>
      <c r="F2391" s="3">
        <v>13</v>
      </c>
      <c r="H2391" s="8">
        <f t="shared" si="37"/>
        <v>0</v>
      </c>
    </row>
    <row r="2392" spans="1:8" x14ac:dyDescent="0.25">
      <c r="A2392" s="1" t="s">
        <v>6077</v>
      </c>
      <c r="B2392" t="s">
        <v>6078</v>
      </c>
      <c r="C2392" s="3">
        <v>1</v>
      </c>
      <c r="D2392" t="s">
        <v>6079</v>
      </c>
      <c r="E2392" s="6">
        <v>32.11</v>
      </c>
      <c r="F2392" s="3">
        <v>14</v>
      </c>
      <c r="H2392" s="8">
        <f t="shared" si="37"/>
        <v>0</v>
      </c>
    </row>
    <row r="2393" spans="1:8" x14ac:dyDescent="0.25">
      <c r="A2393" s="1" t="s">
        <v>6088</v>
      </c>
      <c r="B2393" t="s">
        <v>6089</v>
      </c>
      <c r="C2393" s="3">
        <v>1</v>
      </c>
      <c r="D2393" t="s">
        <v>6090</v>
      </c>
      <c r="E2393" s="6">
        <v>57.08</v>
      </c>
      <c r="F2393" s="3">
        <v>6</v>
      </c>
      <c r="H2393" s="8">
        <f t="shared" si="37"/>
        <v>0</v>
      </c>
    </row>
    <row r="2394" spans="1:8" x14ac:dyDescent="0.25">
      <c r="A2394" s="1" t="s">
        <v>6091</v>
      </c>
      <c r="B2394" t="s">
        <v>6092</v>
      </c>
      <c r="C2394" s="3">
        <v>1</v>
      </c>
      <c r="D2394" t="s">
        <v>6093</v>
      </c>
      <c r="E2394" s="6">
        <v>33.090000000000003</v>
      </c>
      <c r="F2394" s="3">
        <v>8</v>
      </c>
      <c r="H2394" s="8">
        <f t="shared" si="37"/>
        <v>0</v>
      </c>
    </row>
    <row r="2395" spans="1:8" x14ac:dyDescent="0.25">
      <c r="A2395" s="1" t="s">
        <v>6086</v>
      </c>
      <c r="B2395" t="s">
        <v>6087</v>
      </c>
      <c r="C2395" s="3">
        <v>1</v>
      </c>
      <c r="D2395" t="s">
        <v>86358</v>
      </c>
      <c r="E2395" s="6">
        <v>151.12</v>
      </c>
      <c r="F2395" s="3">
        <v>3</v>
      </c>
      <c r="H2395" s="8">
        <f t="shared" si="37"/>
        <v>0</v>
      </c>
    </row>
    <row r="2396" spans="1:8" x14ac:dyDescent="0.25">
      <c r="A2396" s="1" t="s">
        <v>6097</v>
      </c>
      <c r="B2396" t="s">
        <v>6098</v>
      </c>
      <c r="C2396" s="3">
        <v>1</v>
      </c>
      <c r="D2396" t="s">
        <v>6099</v>
      </c>
      <c r="E2396" s="6">
        <v>33.74</v>
      </c>
      <c r="F2396" s="3">
        <v>15</v>
      </c>
      <c r="H2396" s="8">
        <f t="shared" si="37"/>
        <v>0</v>
      </c>
    </row>
    <row r="2397" spans="1:8" x14ac:dyDescent="0.25">
      <c r="A2397" s="1" t="s">
        <v>6100</v>
      </c>
      <c r="B2397" t="s">
        <v>6101</v>
      </c>
      <c r="C2397" s="3">
        <v>1</v>
      </c>
      <c r="D2397" t="s">
        <v>6102</v>
      </c>
      <c r="E2397" s="6">
        <v>37.950000000000003</v>
      </c>
      <c r="F2397" s="3">
        <v>30</v>
      </c>
      <c r="H2397" s="8">
        <f t="shared" si="37"/>
        <v>0</v>
      </c>
    </row>
    <row r="2398" spans="1:8" x14ac:dyDescent="0.25">
      <c r="A2398" s="1" t="s">
        <v>5993</v>
      </c>
      <c r="B2398" t="s">
        <v>5994</v>
      </c>
      <c r="C2398" s="3">
        <v>1</v>
      </c>
      <c r="D2398" t="s">
        <v>5995</v>
      </c>
      <c r="E2398" s="6">
        <v>14.76</v>
      </c>
      <c r="F2398" s="3">
        <v>8</v>
      </c>
      <c r="H2398" s="8">
        <f t="shared" si="37"/>
        <v>0</v>
      </c>
    </row>
    <row r="2399" spans="1:8" x14ac:dyDescent="0.25">
      <c r="A2399" s="1" t="s">
        <v>6103</v>
      </c>
      <c r="B2399" t="s">
        <v>6104</v>
      </c>
      <c r="C2399" s="3">
        <v>1</v>
      </c>
      <c r="D2399" t="s">
        <v>6105</v>
      </c>
      <c r="E2399" s="6">
        <v>33.74</v>
      </c>
      <c r="F2399" s="3">
        <v>19</v>
      </c>
      <c r="H2399" s="8">
        <f t="shared" si="37"/>
        <v>0</v>
      </c>
    </row>
    <row r="2400" spans="1:8" x14ac:dyDescent="0.25">
      <c r="A2400" s="1" t="s">
        <v>6106</v>
      </c>
      <c r="B2400" t="s">
        <v>6107</v>
      </c>
      <c r="C2400" s="3">
        <v>1</v>
      </c>
      <c r="D2400" t="s">
        <v>6108</v>
      </c>
      <c r="E2400" s="6">
        <v>33.74</v>
      </c>
      <c r="F2400" s="3">
        <v>8</v>
      </c>
      <c r="H2400" s="8">
        <f t="shared" si="37"/>
        <v>0</v>
      </c>
    </row>
    <row r="2401" spans="1:8" x14ac:dyDescent="0.25">
      <c r="A2401" s="1" t="s">
        <v>6109</v>
      </c>
      <c r="B2401" t="s">
        <v>6110</v>
      </c>
      <c r="C2401" s="3">
        <v>1</v>
      </c>
      <c r="D2401" t="s">
        <v>6111</v>
      </c>
      <c r="E2401" s="6">
        <v>35.68</v>
      </c>
      <c r="F2401" s="3">
        <v>18</v>
      </c>
      <c r="H2401" s="8">
        <f t="shared" si="37"/>
        <v>0</v>
      </c>
    </row>
    <row r="2402" spans="1:8" x14ac:dyDescent="0.25">
      <c r="A2402" s="1" t="s">
        <v>6112</v>
      </c>
      <c r="B2402" t="s">
        <v>6113</v>
      </c>
      <c r="C2402" s="3">
        <v>1</v>
      </c>
      <c r="D2402" t="s">
        <v>6114</v>
      </c>
      <c r="E2402" s="6">
        <v>11.95</v>
      </c>
      <c r="F2402" s="3">
        <v>9</v>
      </c>
      <c r="H2402" s="8">
        <f t="shared" si="37"/>
        <v>0</v>
      </c>
    </row>
    <row r="2403" spans="1:8" x14ac:dyDescent="0.25">
      <c r="A2403" s="1" t="s">
        <v>6115</v>
      </c>
      <c r="B2403" t="s">
        <v>6116</v>
      </c>
      <c r="C2403" s="3">
        <v>1</v>
      </c>
      <c r="D2403" t="s">
        <v>6117</v>
      </c>
      <c r="E2403" s="6">
        <v>30.49</v>
      </c>
      <c r="F2403" s="3">
        <v>8</v>
      </c>
      <c r="H2403" s="8">
        <f t="shared" si="37"/>
        <v>0</v>
      </c>
    </row>
    <row r="2404" spans="1:8" x14ac:dyDescent="0.25">
      <c r="A2404" s="1" t="s">
        <v>6118</v>
      </c>
      <c r="B2404" t="s">
        <v>6119</v>
      </c>
      <c r="C2404" s="3">
        <v>1</v>
      </c>
      <c r="D2404" t="s">
        <v>6120</v>
      </c>
      <c r="E2404" s="6">
        <v>27.91</v>
      </c>
      <c r="F2404" s="3">
        <v>17</v>
      </c>
      <c r="H2404" s="8">
        <f t="shared" si="37"/>
        <v>0</v>
      </c>
    </row>
    <row r="2405" spans="1:8" x14ac:dyDescent="0.25">
      <c r="A2405" s="1" t="s">
        <v>6121</v>
      </c>
      <c r="B2405" t="s">
        <v>6122</v>
      </c>
      <c r="C2405" s="3">
        <v>1</v>
      </c>
      <c r="D2405" t="s">
        <v>6120</v>
      </c>
      <c r="E2405" s="6">
        <v>32.17</v>
      </c>
      <c r="F2405" s="3">
        <v>13</v>
      </c>
      <c r="H2405" s="8">
        <f t="shared" si="37"/>
        <v>0</v>
      </c>
    </row>
    <row r="2406" spans="1:8" x14ac:dyDescent="0.25">
      <c r="A2406" s="1" t="s">
        <v>6123</v>
      </c>
      <c r="B2406" t="s">
        <v>6124</v>
      </c>
      <c r="C2406" s="3">
        <v>1</v>
      </c>
      <c r="D2406" t="s">
        <v>6125</v>
      </c>
      <c r="E2406" s="6">
        <v>33.090000000000003</v>
      </c>
      <c r="F2406" s="3">
        <v>1</v>
      </c>
      <c r="H2406" s="8">
        <f t="shared" si="37"/>
        <v>0</v>
      </c>
    </row>
    <row r="2407" spans="1:8" x14ac:dyDescent="0.25">
      <c r="A2407" s="1" t="s">
        <v>6126</v>
      </c>
      <c r="B2407" t="s">
        <v>6127</v>
      </c>
      <c r="C2407" s="3">
        <v>1</v>
      </c>
      <c r="D2407" t="s">
        <v>6128</v>
      </c>
      <c r="E2407" s="6">
        <v>33.090000000000003</v>
      </c>
      <c r="F2407" s="3">
        <v>12</v>
      </c>
      <c r="H2407" s="8">
        <f t="shared" si="37"/>
        <v>0</v>
      </c>
    </row>
    <row r="2408" spans="1:8" x14ac:dyDescent="0.25">
      <c r="A2408" s="1" t="s">
        <v>6129</v>
      </c>
      <c r="B2408" t="s">
        <v>6130</v>
      </c>
      <c r="C2408" s="3">
        <v>1</v>
      </c>
      <c r="D2408" t="s">
        <v>6131</v>
      </c>
      <c r="E2408" s="6">
        <v>44.97</v>
      </c>
      <c r="F2408" s="3">
        <v>21</v>
      </c>
      <c r="H2408" s="8">
        <f t="shared" si="37"/>
        <v>0</v>
      </c>
    </row>
    <row r="2409" spans="1:8" x14ac:dyDescent="0.25">
      <c r="A2409" s="1" t="s">
        <v>6132</v>
      </c>
      <c r="B2409" t="s">
        <v>6133</v>
      </c>
      <c r="C2409" s="3">
        <v>1</v>
      </c>
      <c r="D2409" t="s">
        <v>6134</v>
      </c>
      <c r="E2409" s="6">
        <v>2.61</v>
      </c>
      <c r="F2409" s="3">
        <v>46</v>
      </c>
      <c r="H2409" s="8">
        <f t="shared" si="37"/>
        <v>0</v>
      </c>
    </row>
    <row r="2410" spans="1:8" x14ac:dyDescent="0.25">
      <c r="A2410" s="1" t="s">
        <v>6135</v>
      </c>
      <c r="B2410" t="s">
        <v>6136</v>
      </c>
      <c r="C2410" s="3">
        <v>1</v>
      </c>
      <c r="D2410" t="s">
        <v>6137</v>
      </c>
      <c r="E2410" s="6">
        <v>6.86</v>
      </c>
      <c r="F2410" s="3">
        <v>94</v>
      </c>
      <c r="H2410" s="8">
        <f t="shared" si="37"/>
        <v>0</v>
      </c>
    </row>
    <row r="2411" spans="1:8" x14ac:dyDescent="0.25">
      <c r="A2411" s="1" t="s">
        <v>6138</v>
      </c>
      <c r="B2411" t="s">
        <v>6139</v>
      </c>
      <c r="C2411" s="3">
        <v>1</v>
      </c>
      <c r="D2411" t="s">
        <v>6140</v>
      </c>
      <c r="E2411" s="6">
        <v>2.67</v>
      </c>
      <c r="F2411" s="3">
        <v>79</v>
      </c>
      <c r="H2411" s="8">
        <f t="shared" si="37"/>
        <v>0</v>
      </c>
    </row>
    <row r="2412" spans="1:8" x14ac:dyDescent="0.25">
      <c r="A2412" s="1" t="s">
        <v>6141</v>
      </c>
      <c r="B2412" t="s">
        <v>6142</v>
      </c>
      <c r="C2412" s="3">
        <v>1</v>
      </c>
      <c r="D2412" t="s">
        <v>6143</v>
      </c>
      <c r="E2412" s="6">
        <v>3.97</v>
      </c>
      <c r="F2412" s="3">
        <v>11</v>
      </c>
      <c r="H2412" s="8">
        <f t="shared" si="37"/>
        <v>0</v>
      </c>
    </row>
    <row r="2413" spans="1:8" x14ac:dyDescent="0.25">
      <c r="A2413" s="1" t="s">
        <v>6144</v>
      </c>
      <c r="B2413" t="s">
        <v>6145</v>
      </c>
      <c r="C2413" s="3">
        <v>1</v>
      </c>
      <c r="D2413" t="s">
        <v>6146</v>
      </c>
      <c r="E2413" s="6">
        <v>3.57</v>
      </c>
      <c r="F2413" s="3">
        <v>36</v>
      </c>
      <c r="H2413" s="8">
        <f t="shared" si="37"/>
        <v>0</v>
      </c>
    </row>
    <row r="2414" spans="1:8" x14ac:dyDescent="0.25">
      <c r="A2414" s="1" t="s">
        <v>6147</v>
      </c>
      <c r="B2414" t="s">
        <v>6148</v>
      </c>
      <c r="C2414" s="3">
        <v>1</v>
      </c>
      <c r="D2414" t="s">
        <v>6149</v>
      </c>
      <c r="E2414" s="6">
        <v>4.51</v>
      </c>
      <c r="F2414" s="3">
        <v>12</v>
      </c>
      <c r="H2414" s="8">
        <f t="shared" si="37"/>
        <v>0</v>
      </c>
    </row>
    <row r="2415" spans="1:8" x14ac:dyDescent="0.25">
      <c r="A2415" s="1" t="s">
        <v>6150</v>
      </c>
      <c r="B2415" t="s">
        <v>6151</v>
      </c>
      <c r="C2415" s="3">
        <v>1</v>
      </c>
      <c r="D2415" t="s">
        <v>6152</v>
      </c>
      <c r="E2415" s="6">
        <v>3.57</v>
      </c>
      <c r="F2415" s="3">
        <v>34</v>
      </c>
      <c r="H2415" s="8">
        <f t="shared" si="37"/>
        <v>0</v>
      </c>
    </row>
    <row r="2416" spans="1:8" x14ac:dyDescent="0.25">
      <c r="A2416" s="1" t="s">
        <v>6153</v>
      </c>
      <c r="B2416" t="s">
        <v>6154</v>
      </c>
      <c r="C2416" s="3">
        <v>1</v>
      </c>
      <c r="D2416" t="s">
        <v>6155</v>
      </c>
      <c r="E2416" s="6">
        <v>5.64</v>
      </c>
      <c r="F2416" s="3">
        <v>7</v>
      </c>
      <c r="H2416" s="8">
        <f t="shared" si="37"/>
        <v>0</v>
      </c>
    </row>
    <row r="2417" spans="1:8" x14ac:dyDescent="0.25">
      <c r="A2417" s="1" t="s">
        <v>6156</v>
      </c>
      <c r="B2417" t="s">
        <v>6157</v>
      </c>
      <c r="C2417" s="3">
        <v>1</v>
      </c>
      <c r="D2417" t="s">
        <v>6158</v>
      </c>
      <c r="E2417" s="6">
        <v>3.57</v>
      </c>
      <c r="F2417" s="3">
        <v>24</v>
      </c>
      <c r="H2417" s="8">
        <f t="shared" si="37"/>
        <v>0</v>
      </c>
    </row>
    <row r="2418" spans="1:8" x14ac:dyDescent="0.25">
      <c r="A2418" s="1" t="s">
        <v>6159</v>
      </c>
      <c r="B2418" t="s">
        <v>6160</v>
      </c>
      <c r="C2418" s="3">
        <v>1</v>
      </c>
      <c r="D2418" t="s">
        <v>6161</v>
      </c>
      <c r="E2418" s="6">
        <v>5.72</v>
      </c>
      <c r="F2418" s="3">
        <v>19</v>
      </c>
      <c r="H2418" s="8">
        <f t="shared" si="37"/>
        <v>0</v>
      </c>
    </row>
    <row r="2419" spans="1:8" x14ac:dyDescent="0.25">
      <c r="A2419" s="1" t="s">
        <v>6162</v>
      </c>
      <c r="B2419" t="s">
        <v>6163</v>
      </c>
      <c r="C2419" s="3">
        <v>1</v>
      </c>
      <c r="D2419" t="s">
        <v>6164</v>
      </c>
      <c r="E2419" s="6">
        <v>3.68</v>
      </c>
      <c r="F2419" s="3">
        <v>37</v>
      </c>
      <c r="H2419" s="8">
        <f t="shared" si="37"/>
        <v>0</v>
      </c>
    </row>
    <row r="2420" spans="1:8" x14ac:dyDescent="0.25">
      <c r="A2420" s="1" t="s">
        <v>6165</v>
      </c>
      <c r="B2420" t="s">
        <v>6166</v>
      </c>
      <c r="C2420" s="3">
        <v>1</v>
      </c>
      <c r="D2420" t="s">
        <v>6167</v>
      </c>
      <c r="E2420" s="6">
        <v>2.14</v>
      </c>
      <c r="F2420" s="3">
        <v>90</v>
      </c>
      <c r="H2420" s="8">
        <f t="shared" si="37"/>
        <v>0</v>
      </c>
    </row>
    <row r="2421" spans="1:8" x14ac:dyDescent="0.25">
      <c r="A2421" s="1" t="s">
        <v>6177</v>
      </c>
      <c r="B2421" t="s">
        <v>6178</v>
      </c>
      <c r="C2421" s="3">
        <v>1</v>
      </c>
      <c r="D2421" t="s">
        <v>6179</v>
      </c>
      <c r="E2421" s="6">
        <v>3.3</v>
      </c>
      <c r="F2421" s="3">
        <v>93</v>
      </c>
      <c r="H2421" s="8">
        <f t="shared" si="37"/>
        <v>0</v>
      </c>
    </row>
    <row r="2422" spans="1:8" x14ac:dyDescent="0.25">
      <c r="A2422" s="1" t="s">
        <v>6168</v>
      </c>
      <c r="B2422" t="s">
        <v>6169</v>
      </c>
      <c r="C2422" s="3">
        <v>1</v>
      </c>
      <c r="D2422" t="s">
        <v>6170</v>
      </c>
      <c r="E2422" s="6">
        <v>1.53</v>
      </c>
      <c r="F2422" s="3">
        <v>144</v>
      </c>
      <c r="H2422" s="8">
        <f t="shared" si="37"/>
        <v>0</v>
      </c>
    </row>
    <row r="2423" spans="1:8" x14ac:dyDescent="0.25">
      <c r="A2423" s="1" t="s">
        <v>6171</v>
      </c>
      <c r="B2423" t="s">
        <v>6172</v>
      </c>
      <c r="C2423" s="3">
        <v>1</v>
      </c>
      <c r="D2423" t="s">
        <v>6173</v>
      </c>
      <c r="E2423" s="6">
        <v>3.75</v>
      </c>
      <c r="F2423" s="3">
        <v>52</v>
      </c>
      <c r="H2423" s="8">
        <f t="shared" si="37"/>
        <v>0</v>
      </c>
    </row>
    <row r="2424" spans="1:8" x14ac:dyDescent="0.25">
      <c r="A2424" s="1" t="s">
        <v>6174</v>
      </c>
      <c r="B2424" t="s">
        <v>6175</v>
      </c>
      <c r="C2424" s="3">
        <v>1</v>
      </c>
      <c r="D2424" t="s">
        <v>6176</v>
      </c>
      <c r="E2424" s="6">
        <v>4.5</v>
      </c>
      <c r="F2424" s="3">
        <v>150</v>
      </c>
      <c r="H2424" s="8">
        <f t="shared" si="37"/>
        <v>0</v>
      </c>
    </row>
    <row r="2425" spans="1:8" x14ac:dyDescent="0.25">
      <c r="A2425" s="1" t="s">
        <v>6180</v>
      </c>
      <c r="B2425" t="s">
        <v>6181</v>
      </c>
      <c r="C2425" s="3">
        <v>1</v>
      </c>
      <c r="D2425" t="s">
        <v>6182</v>
      </c>
      <c r="E2425" s="6">
        <v>3.67</v>
      </c>
      <c r="F2425" s="3">
        <v>10</v>
      </c>
      <c r="H2425" s="8">
        <f t="shared" si="37"/>
        <v>0</v>
      </c>
    </row>
    <row r="2426" spans="1:8" x14ac:dyDescent="0.25">
      <c r="A2426" s="1" t="s">
        <v>6186</v>
      </c>
      <c r="B2426" t="s">
        <v>6187</v>
      </c>
      <c r="C2426" s="3">
        <v>1</v>
      </c>
      <c r="D2426" t="s">
        <v>6188</v>
      </c>
      <c r="E2426" s="6">
        <v>3.95</v>
      </c>
      <c r="F2426" s="3">
        <v>34</v>
      </c>
      <c r="H2426" s="8">
        <f t="shared" si="37"/>
        <v>0</v>
      </c>
    </row>
    <row r="2427" spans="1:8" x14ac:dyDescent="0.25">
      <c r="A2427" s="1" t="s">
        <v>6183</v>
      </c>
      <c r="B2427" t="s">
        <v>6184</v>
      </c>
      <c r="C2427" s="3">
        <v>1</v>
      </c>
      <c r="D2427" t="s">
        <v>6185</v>
      </c>
      <c r="E2427" s="6">
        <v>4.09</v>
      </c>
      <c r="F2427" s="3">
        <v>12</v>
      </c>
      <c r="H2427" s="8">
        <f t="shared" si="37"/>
        <v>0</v>
      </c>
    </row>
    <row r="2428" spans="1:8" x14ac:dyDescent="0.25">
      <c r="A2428" s="1" t="s">
        <v>6189</v>
      </c>
      <c r="B2428" t="s">
        <v>6190</v>
      </c>
      <c r="C2428" s="3">
        <v>1</v>
      </c>
      <c r="D2428" t="s">
        <v>6191</v>
      </c>
      <c r="E2428" s="6">
        <v>3.67</v>
      </c>
      <c r="F2428" s="3">
        <v>19</v>
      </c>
      <c r="H2428" s="8">
        <f t="shared" si="37"/>
        <v>0</v>
      </c>
    </row>
    <row r="2429" spans="1:8" x14ac:dyDescent="0.25">
      <c r="A2429" s="1" t="s">
        <v>6192</v>
      </c>
      <c r="B2429" t="s">
        <v>6193</v>
      </c>
      <c r="C2429" s="3">
        <v>1</v>
      </c>
      <c r="D2429" t="s">
        <v>6194</v>
      </c>
      <c r="E2429" s="6">
        <v>3.67</v>
      </c>
      <c r="F2429" s="3">
        <v>29</v>
      </c>
      <c r="H2429" s="8">
        <f t="shared" si="37"/>
        <v>0</v>
      </c>
    </row>
    <row r="2430" spans="1:8" x14ac:dyDescent="0.25">
      <c r="A2430" s="1" t="s">
        <v>6195</v>
      </c>
      <c r="B2430" t="s">
        <v>6196</v>
      </c>
      <c r="C2430" s="3">
        <v>1</v>
      </c>
      <c r="D2430" t="s">
        <v>6197</v>
      </c>
      <c r="E2430" s="6">
        <v>6.32</v>
      </c>
      <c r="F2430" s="3">
        <v>58</v>
      </c>
      <c r="H2430" s="8">
        <f t="shared" si="37"/>
        <v>0</v>
      </c>
    </row>
    <row r="2431" spans="1:8" x14ac:dyDescent="0.25">
      <c r="A2431" s="1" t="s">
        <v>6198</v>
      </c>
      <c r="B2431" t="s">
        <v>6199</v>
      </c>
      <c r="C2431" s="3">
        <v>1</v>
      </c>
      <c r="D2431" t="s">
        <v>6200</v>
      </c>
      <c r="E2431" s="6">
        <v>6.32</v>
      </c>
      <c r="F2431" s="3">
        <v>42</v>
      </c>
      <c r="H2431" s="8">
        <f t="shared" si="37"/>
        <v>0</v>
      </c>
    </row>
    <row r="2432" spans="1:8" x14ac:dyDescent="0.25">
      <c r="A2432" s="1" t="s">
        <v>6201</v>
      </c>
      <c r="B2432" t="s">
        <v>6202</v>
      </c>
      <c r="C2432" s="3">
        <v>1</v>
      </c>
      <c r="D2432" t="s">
        <v>6203</v>
      </c>
      <c r="E2432" s="6">
        <v>6.25</v>
      </c>
      <c r="F2432" s="3">
        <v>122</v>
      </c>
      <c r="H2432" s="8">
        <f t="shared" si="37"/>
        <v>0</v>
      </c>
    </row>
    <row r="2433" spans="1:8" x14ac:dyDescent="0.25">
      <c r="A2433" s="1" t="s">
        <v>6216</v>
      </c>
      <c r="B2433" t="s">
        <v>6217</v>
      </c>
      <c r="C2433" s="3">
        <v>1</v>
      </c>
      <c r="D2433" t="s">
        <v>6218</v>
      </c>
      <c r="E2433" s="6">
        <v>3.84</v>
      </c>
      <c r="F2433" s="3">
        <v>3</v>
      </c>
      <c r="H2433" s="8">
        <f t="shared" si="37"/>
        <v>0</v>
      </c>
    </row>
    <row r="2434" spans="1:8" x14ac:dyDescent="0.25">
      <c r="A2434" s="1" t="s">
        <v>6204</v>
      </c>
      <c r="B2434" t="s">
        <v>6205</v>
      </c>
      <c r="C2434" s="3">
        <v>1</v>
      </c>
      <c r="D2434" t="s">
        <v>6206</v>
      </c>
      <c r="E2434" s="6">
        <v>3.49</v>
      </c>
      <c r="F2434" s="3">
        <v>36</v>
      </c>
      <c r="H2434" s="8">
        <f t="shared" si="37"/>
        <v>0</v>
      </c>
    </row>
    <row r="2435" spans="1:8" x14ac:dyDescent="0.25">
      <c r="A2435" s="1" t="s">
        <v>6207</v>
      </c>
      <c r="B2435" t="s">
        <v>6208</v>
      </c>
      <c r="C2435" s="3">
        <v>1</v>
      </c>
      <c r="D2435" t="s">
        <v>6209</v>
      </c>
      <c r="E2435" s="6">
        <v>3.49</v>
      </c>
      <c r="F2435" s="3">
        <v>24</v>
      </c>
      <c r="H2435" s="8">
        <f t="shared" ref="H2435:H2498" si="38">E2435*G2435</f>
        <v>0</v>
      </c>
    </row>
    <row r="2436" spans="1:8" x14ac:dyDescent="0.25">
      <c r="A2436" s="1" t="s">
        <v>6210</v>
      </c>
      <c r="B2436" t="s">
        <v>6211</v>
      </c>
      <c r="C2436" s="3">
        <v>1</v>
      </c>
      <c r="D2436" t="s">
        <v>6212</v>
      </c>
      <c r="E2436" s="6">
        <v>3.01</v>
      </c>
      <c r="F2436" s="3">
        <v>13</v>
      </c>
      <c r="H2436" s="8">
        <f t="shared" si="38"/>
        <v>0</v>
      </c>
    </row>
    <row r="2437" spans="1:8" x14ac:dyDescent="0.25">
      <c r="A2437" s="1" t="s">
        <v>6213</v>
      </c>
      <c r="B2437" t="s">
        <v>6214</v>
      </c>
      <c r="C2437" s="3">
        <v>1</v>
      </c>
      <c r="D2437" t="s">
        <v>6215</v>
      </c>
      <c r="E2437" s="6">
        <v>3.49</v>
      </c>
      <c r="F2437" s="3">
        <v>9</v>
      </c>
      <c r="H2437" s="8">
        <f t="shared" si="38"/>
        <v>0</v>
      </c>
    </row>
    <row r="2438" spans="1:8" x14ac:dyDescent="0.25">
      <c r="A2438" s="1" t="s">
        <v>6222</v>
      </c>
      <c r="B2438" t="s">
        <v>6223</v>
      </c>
      <c r="C2438" s="3">
        <v>1</v>
      </c>
      <c r="D2438" t="s">
        <v>6224</v>
      </c>
      <c r="E2438" s="6">
        <v>6.15</v>
      </c>
      <c r="F2438" s="3">
        <v>31</v>
      </c>
      <c r="H2438" s="8">
        <f t="shared" si="38"/>
        <v>0</v>
      </c>
    </row>
    <row r="2439" spans="1:8" x14ac:dyDescent="0.25">
      <c r="A2439" s="1" t="s">
        <v>6225</v>
      </c>
      <c r="B2439" t="s">
        <v>6226</v>
      </c>
      <c r="C2439" s="3">
        <v>1</v>
      </c>
      <c r="D2439" t="s">
        <v>6227</v>
      </c>
      <c r="E2439" s="6">
        <v>3.15</v>
      </c>
      <c r="F2439" s="3">
        <v>20</v>
      </c>
      <c r="H2439" s="8">
        <f t="shared" si="38"/>
        <v>0</v>
      </c>
    </row>
    <row r="2440" spans="1:8" x14ac:dyDescent="0.25">
      <c r="A2440" s="1" t="s">
        <v>6219</v>
      </c>
      <c r="B2440" t="s">
        <v>6220</v>
      </c>
      <c r="C2440" s="3">
        <v>1</v>
      </c>
      <c r="D2440" t="s">
        <v>6221</v>
      </c>
      <c r="E2440" s="6">
        <v>3.47</v>
      </c>
      <c r="F2440" s="3">
        <v>19</v>
      </c>
      <c r="H2440" s="8">
        <f t="shared" si="38"/>
        <v>0</v>
      </c>
    </row>
    <row r="2441" spans="1:8" x14ac:dyDescent="0.25">
      <c r="A2441" s="1" t="s">
        <v>6228</v>
      </c>
      <c r="B2441" t="s">
        <v>6229</v>
      </c>
      <c r="C2441" s="3">
        <v>1</v>
      </c>
      <c r="D2441" t="s">
        <v>6230</v>
      </c>
      <c r="E2441" s="6">
        <v>6.14</v>
      </c>
      <c r="F2441" s="3">
        <v>29</v>
      </c>
      <c r="H2441" s="8">
        <f t="shared" si="38"/>
        <v>0</v>
      </c>
    </row>
    <row r="2442" spans="1:8" x14ac:dyDescent="0.25">
      <c r="A2442" s="1" t="s">
        <v>6231</v>
      </c>
      <c r="B2442" t="s">
        <v>6232</v>
      </c>
      <c r="C2442" s="3">
        <v>1</v>
      </c>
      <c r="D2442" t="s">
        <v>6233</v>
      </c>
      <c r="E2442" s="6">
        <v>3.47</v>
      </c>
      <c r="F2442" s="3">
        <v>11</v>
      </c>
      <c r="H2442" s="8">
        <f t="shared" si="38"/>
        <v>0</v>
      </c>
    </row>
    <row r="2443" spans="1:8" x14ac:dyDescent="0.25">
      <c r="A2443" s="1" t="s">
        <v>6237</v>
      </c>
      <c r="B2443" t="s">
        <v>6238</v>
      </c>
      <c r="C2443" s="3">
        <v>1</v>
      </c>
      <c r="D2443" t="s">
        <v>6239</v>
      </c>
      <c r="E2443" s="6">
        <v>6.15</v>
      </c>
      <c r="F2443" s="3">
        <v>13</v>
      </c>
      <c r="H2443" s="8">
        <f t="shared" si="38"/>
        <v>0</v>
      </c>
    </row>
    <row r="2444" spans="1:8" x14ac:dyDescent="0.25">
      <c r="A2444" s="1" t="s">
        <v>6234</v>
      </c>
      <c r="B2444" t="s">
        <v>6235</v>
      </c>
      <c r="C2444" s="3">
        <v>1</v>
      </c>
      <c r="D2444" t="s">
        <v>6236</v>
      </c>
      <c r="E2444" s="6">
        <v>3.47</v>
      </c>
      <c r="F2444" s="3">
        <v>23</v>
      </c>
      <c r="H2444" s="8">
        <f t="shared" si="38"/>
        <v>0</v>
      </c>
    </row>
    <row r="2445" spans="1:8" x14ac:dyDescent="0.25">
      <c r="A2445" s="1" t="s">
        <v>6240</v>
      </c>
      <c r="B2445" t="s">
        <v>6241</v>
      </c>
      <c r="C2445" s="3">
        <v>1</v>
      </c>
      <c r="D2445" t="s">
        <v>6242</v>
      </c>
      <c r="E2445" s="6">
        <v>3.37</v>
      </c>
      <c r="F2445" s="3">
        <v>23</v>
      </c>
      <c r="H2445" s="8">
        <f t="shared" si="38"/>
        <v>0</v>
      </c>
    </row>
    <row r="2446" spans="1:8" x14ac:dyDescent="0.25">
      <c r="A2446" s="1" t="s">
        <v>6243</v>
      </c>
      <c r="B2446" t="s">
        <v>6244</v>
      </c>
      <c r="C2446" s="3">
        <v>1</v>
      </c>
      <c r="D2446" t="s">
        <v>6245</v>
      </c>
      <c r="E2446" s="6">
        <v>3.37</v>
      </c>
      <c r="F2446" s="3">
        <v>28</v>
      </c>
      <c r="H2446" s="8">
        <f t="shared" si="38"/>
        <v>0</v>
      </c>
    </row>
    <row r="2447" spans="1:8" x14ac:dyDescent="0.25">
      <c r="A2447" s="1" t="s">
        <v>6246</v>
      </c>
      <c r="B2447" t="s">
        <v>6247</v>
      </c>
      <c r="C2447" s="3">
        <v>1</v>
      </c>
      <c r="D2447" t="s">
        <v>6248</v>
      </c>
      <c r="E2447" s="6">
        <v>8.3000000000000007</v>
      </c>
      <c r="F2447" s="3">
        <v>3</v>
      </c>
      <c r="H2447" s="8">
        <f t="shared" si="38"/>
        <v>0</v>
      </c>
    </row>
    <row r="2448" spans="1:8" x14ac:dyDescent="0.25">
      <c r="A2448" s="1" t="s">
        <v>6249</v>
      </c>
      <c r="B2448" t="s">
        <v>6250</v>
      </c>
      <c r="C2448" s="3">
        <v>1</v>
      </c>
      <c r="D2448" t="s">
        <v>6251</v>
      </c>
      <c r="E2448" s="6">
        <v>5.37</v>
      </c>
      <c r="F2448" s="3">
        <v>1</v>
      </c>
      <c r="H2448" s="8">
        <f t="shared" si="38"/>
        <v>0</v>
      </c>
    </row>
    <row r="2449" spans="1:8" x14ac:dyDescent="0.25">
      <c r="A2449" s="1" t="s">
        <v>6252</v>
      </c>
      <c r="B2449" t="s">
        <v>6253</v>
      </c>
      <c r="C2449" s="3">
        <v>1</v>
      </c>
      <c r="D2449" t="s">
        <v>6254</v>
      </c>
      <c r="E2449" s="6">
        <v>7.76</v>
      </c>
      <c r="F2449" s="3">
        <v>1</v>
      </c>
      <c r="H2449" s="8">
        <f t="shared" si="38"/>
        <v>0</v>
      </c>
    </row>
    <row r="2450" spans="1:8" x14ac:dyDescent="0.25">
      <c r="A2450" s="1" t="s">
        <v>6255</v>
      </c>
      <c r="B2450" t="s">
        <v>6256</v>
      </c>
      <c r="C2450" s="3">
        <v>1</v>
      </c>
      <c r="D2450" t="s">
        <v>6257</v>
      </c>
      <c r="E2450" s="6">
        <v>6.59</v>
      </c>
      <c r="F2450" s="3">
        <v>2</v>
      </c>
      <c r="H2450" s="8">
        <f t="shared" si="38"/>
        <v>0</v>
      </c>
    </row>
    <row r="2451" spans="1:8" x14ac:dyDescent="0.25">
      <c r="A2451" s="1" t="s">
        <v>6258</v>
      </c>
      <c r="B2451" t="s">
        <v>6259</v>
      </c>
      <c r="C2451" s="3">
        <v>1</v>
      </c>
      <c r="D2451" t="s">
        <v>6260</v>
      </c>
      <c r="E2451" s="6">
        <v>4.8099999999999996</v>
      </c>
      <c r="F2451" s="3">
        <v>3</v>
      </c>
      <c r="H2451" s="8">
        <f t="shared" si="38"/>
        <v>0</v>
      </c>
    </row>
    <row r="2452" spans="1:8" x14ac:dyDescent="0.25">
      <c r="A2452" s="1" t="s">
        <v>6261</v>
      </c>
      <c r="B2452" t="s">
        <v>6262</v>
      </c>
      <c r="C2452" s="3">
        <v>1</v>
      </c>
      <c r="D2452" t="s">
        <v>6263</v>
      </c>
      <c r="E2452" s="6">
        <v>7.33</v>
      </c>
      <c r="F2452" s="3">
        <v>1</v>
      </c>
      <c r="H2452" s="8">
        <f t="shared" si="38"/>
        <v>0</v>
      </c>
    </row>
    <row r="2453" spans="1:8" x14ac:dyDescent="0.25">
      <c r="A2453" s="1" t="s">
        <v>6264</v>
      </c>
      <c r="B2453" t="s">
        <v>6265</v>
      </c>
      <c r="C2453" s="3">
        <v>1</v>
      </c>
      <c r="D2453" t="s">
        <v>6266</v>
      </c>
      <c r="E2453" s="6">
        <v>6.59</v>
      </c>
      <c r="F2453" s="3">
        <v>2</v>
      </c>
      <c r="H2453" s="8">
        <f t="shared" si="38"/>
        <v>0</v>
      </c>
    </row>
    <row r="2454" spans="1:8" x14ac:dyDescent="0.25">
      <c r="A2454" s="1" t="s">
        <v>6267</v>
      </c>
      <c r="B2454" t="s">
        <v>6268</v>
      </c>
      <c r="C2454" s="3">
        <v>1</v>
      </c>
      <c r="D2454" t="s">
        <v>6269</v>
      </c>
      <c r="E2454" s="6">
        <v>5.6</v>
      </c>
      <c r="F2454" s="3">
        <v>2</v>
      </c>
      <c r="H2454" s="8">
        <f t="shared" si="38"/>
        <v>0</v>
      </c>
    </row>
    <row r="2455" spans="1:8" x14ac:dyDescent="0.25">
      <c r="A2455" s="1" t="s">
        <v>6270</v>
      </c>
      <c r="B2455" t="s">
        <v>6271</v>
      </c>
      <c r="C2455" s="3">
        <v>1</v>
      </c>
      <c r="D2455" t="s">
        <v>6272</v>
      </c>
      <c r="E2455" s="6">
        <v>23.64</v>
      </c>
      <c r="F2455" s="3">
        <v>18</v>
      </c>
      <c r="H2455" s="8">
        <f t="shared" si="38"/>
        <v>0</v>
      </c>
    </row>
    <row r="2456" spans="1:8" x14ac:dyDescent="0.25">
      <c r="A2456" s="1" t="s">
        <v>6294</v>
      </c>
      <c r="B2456" t="s">
        <v>6295</v>
      </c>
      <c r="C2456" s="3">
        <v>1</v>
      </c>
      <c r="D2456" t="s">
        <v>6296</v>
      </c>
      <c r="E2456" s="6">
        <v>3.54</v>
      </c>
      <c r="F2456" s="3">
        <v>8</v>
      </c>
      <c r="H2456" s="8">
        <f t="shared" si="38"/>
        <v>0</v>
      </c>
    </row>
    <row r="2457" spans="1:8" x14ac:dyDescent="0.25">
      <c r="A2457" s="1" t="s">
        <v>6300</v>
      </c>
      <c r="B2457" t="s">
        <v>6301</v>
      </c>
      <c r="C2457" s="3">
        <v>1</v>
      </c>
      <c r="D2457" t="s">
        <v>6302</v>
      </c>
      <c r="E2457" s="6">
        <v>1.67</v>
      </c>
      <c r="F2457" s="3">
        <v>12</v>
      </c>
      <c r="H2457" s="8">
        <f t="shared" si="38"/>
        <v>0</v>
      </c>
    </row>
    <row r="2458" spans="1:8" x14ac:dyDescent="0.25">
      <c r="A2458" s="1" t="s">
        <v>6315</v>
      </c>
      <c r="B2458" t="s">
        <v>6316</v>
      </c>
      <c r="C2458" s="3">
        <v>1</v>
      </c>
      <c r="D2458" t="s">
        <v>6317</v>
      </c>
      <c r="E2458" s="6">
        <v>1.61</v>
      </c>
      <c r="F2458" s="3">
        <v>9</v>
      </c>
      <c r="H2458" s="8">
        <f t="shared" si="38"/>
        <v>0</v>
      </c>
    </row>
    <row r="2459" spans="1:8" x14ac:dyDescent="0.25">
      <c r="A2459" s="1" t="s">
        <v>6318</v>
      </c>
      <c r="B2459" t="s">
        <v>6319</v>
      </c>
      <c r="C2459" s="3">
        <v>1</v>
      </c>
      <c r="D2459" t="s">
        <v>6320</v>
      </c>
      <c r="E2459" s="6">
        <v>1.61</v>
      </c>
      <c r="F2459" s="3">
        <v>9</v>
      </c>
      <c r="H2459" s="8">
        <f t="shared" si="38"/>
        <v>0</v>
      </c>
    </row>
    <row r="2460" spans="1:8" x14ac:dyDescent="0.25">
      <c r="A2460" s="1" t="s">
        <v>6321</v>
      </c>
      <c r="B2460" t="s">
        <v>6322</v>
      </c>
      <c r="C2460" s="3">
        <v>1</v>
      </c>
      <c r="D2460" t="s">
        <v>6323</v>
      </c>
      <c r="E2460" s="6">
        <v>1.61</v>
      </c>
      <c r="F2460" s="3">
        <v>2</v>
      </c>
      <c r="H2460" s="8">
        <f t="shared" si="38"/>
        <v>0</v>
      </c>
    </row>
    <row r="2461" spans="1:8" x14ac:dyDescent="0.25">
      <c r="A2461" s="1" t="s">
        <v>6327</v>
      </c>
      <c r="B2461" t="s">
        <v>6328</v>
      </c>
      <c r="C2461" s="3">
        <v>1</v>
      </c>
      <c r="D2461" t="s">
        <v>6329</v>
      </c>
      <c r="E2461" s="6">
        <v>2.66</v>
      </c>
      <c r="F2461" s="3">
        <v>11</v>
      </c>
      <c r="H2461" s="8">
        <f t="shared" si="38"/>
        <v>0</v>
      </c>
    </row>
    <row r="2462" spans="1:8" x14ac:dyDescent="0.25">
      <c r="A2462" s="1" t="s">
        <v>6297</v>
      </c>
      <c r="B2462" t="s">
        <v>6298</v>
      </c>
      <c r="C2462" s="3">
        <v>1</v>
      </c>
      <c r="D2462" t="s">
        <v>6299</v>
      </c>
      <c r="E2462" s="6">
        <v>2.95</v>
      </c>
      <c r="F2462" s="3">
        <v>12</v>
      </c>
      <c r="H2462" s="8">
        <f t="shared" si="38"/>
        <v>0</v>
      </c>
    </row>
    <row r="2463" spans="1:8" x14ac:dyDescent="0.25">
      <c r="A2463" s="1" t="s">
        <v>6330</v>
      </c>
      <c r="B2463" t="s">
        <v>6331</v>
      </c>
      <c r="C2463" s="3">
        <v>1</v>
      </c>
      <c r="D2463" t="s">
        <v>6332</v>
      </c>
      <c r="E2463" s="6">
        <v>2.87</v>
      </c>
      <c r="F2463" s="3">
        <v>15</v>
      </c>
      <c r="H2463" s="8">
        <f t="shared" si="38"/>
        <v>0</v>
      </c>
    </row>
    <row r="2464" spans="1:8" x14ac:dyDescent="0.25">
      <c r="A2464" s="1" t="s">
        <v>6378</v>
      </c>
      <c r="B2464" t="s">
        <v>6379</v>
      </c>
      <c r="C2464" s="3">
        <v>1</v>
      </c>
      <c r="D2464" t="s">
        <v>6380</v>
      </c>
      <c r="E2464" s="6">
        <v>2.21</v>
      </c>
      <c r="F2464" s="3">
        <v>29</v>
      </c>
      <c r="H2464" s="8">
        <f t="shared" si="38"/>
        <v>0</v>
      </c>
    </row>
    <row r="2465" spans="1:8" x14ac:dyDescent="0.25">
      <c r="A2465" s="1" t="s">
        <v>6381</v>
      </c>
      <c r="B2465" t="s">
        <v>6382</v>
      </c>
      <c r="C2465" s="3">
        <v>1</v>
      </c>
      <c r="D2465" t="s">
        <v>6383</v>
      </c>
      <c r="E2465" s="6">
        <v>2.39</v>
      </c>
      <c r="F2465" s="3">
        <v>6</v>
      </c>
      <c r="H2465" s="8">
        <f t="shared" si="38"/>
        <v>0</v>
      </c>
    </row>
    <row r="2466" spans="1:8" x14ac:dyDescent="0.25">
      <c r="A2466" s="1" t="s">
        <v>6384</v>
      </c>
      <c r="B2466" t="s">
        <v>6385</v>
      </c>
      <c r="C2466" s="3">
        <v>1</v>
      </c>
      <c r="D2466" t="s">
        <v>6386</v>
      </c>
      <c r="E2466" s="6">
        <v>2.21</v>
      </c>
      <c r="F2466" s="3">
        <v>2</v>
      </c>
      <c r="H2466" s="8">
        <f t="shared" si="38"/>
        <v>0</v>
      </c>
    </row>
    <row r="2467" spans="1:8" x14ac:dyDescent="0.25">
      <c r="A2467" s="1" t="s">
        <v>6387</v>
      </c>
      <c r="B2467" t="s">
        <v>6388</v>
      </c>
      <c r="C2467" s="3">
        <v>1</v>
      </c>
      <c r="D2467" t="s">
        <v>6389</v>
      </c>
      <c r="E2467" s="6">
        <v>2.67</v>
      </c>
      <c r="F2467" s="3">
        <v>7</v>
      </c>
      <c r="H2467" s="8">
        <f t="shared" si="38"/>
        <v>0</v>
      </c>
    </row>
    <row r="2468" spans="1:8" x14ac:dyDescent="0.25">
      <c r="A2468" s="1" t="s">
        <v>6392</v>
      </c>
      <c r="B2468" t="s">
        <v>6393</v>
      </c>
      <c r="C2468" s="3">
        <v>1</v>
      </c>
      <c r="D2468" t="s">
        <v>6394</v>
      </c>
      <c r="E2468" s="6">
        <v>2.39</v>
      </c>
      <c r="F2468" s="3">
        <v>3</v>
      </c>
      <c r="H2468" s="8">
        <f t="shared" si="38"/>
        <v>0</v>
      </c>
    </row>
    <row r="2469" spans="1:8" x14ac:dyDescent="0.25">
      <c r="A2469" s="1" t="s">
        <v>6390</v>
      </c>
      <c r="B2469" t="s">
        <v>6391</v>
      </c>
      <c r="C2469" s="3">
        <v>1</v>
      </c>
      <c r="D2469" t="s">
        <v>91620</v>
      </c>
      <c r="E2469" s="6">
        <v>3.15</v>
      </c>
      <c r="F2469" s="3">
        <v>5</v>
      </c>
      <c r="H2469" s="8">
        <f t="shared" si="38"/>
        <v>0</v>
      </c>
    </row>
    <row r="2470" spans="1:8" x14ac:dyDescent="0.25">
      <c r="A2470" s="1" t="s">
        <v>6324</v>
      </c>
      <c r="B2470" t="s">
        <v>6325</v>
      </c>
      <c r="C2470" s="3">
        <v>1</v>
      </c>
      <c r="D2470" t="s">
        <v>6326</v>
      </c>
      <c r="E2470" s="6">
        <v>2.94</v>
      </c>
      <c r="F2470" s="3">
        <v>9</v>
      </c>
      <c r="H2470" s="8">
        <f t="shared" si="38"/>
        <v>0</v>
      </c>
    </row>
    <row r="2471" spans="1:8" x14ac:dyDescent="0.25">
      <c r="A2471" s="1" t="s">
        <v>6348</v>
      </c>
      <c r="B2471" t="s">
        <v>6349</v>
      </c>
      <c r="C2471" s="3">
        <v>1</v>
      </c>
      <c r="D2471" t="s">
        <v>6350</v>
      </c>
      <c r="E2471" s="6">
        <v>2.7</v>
      </c>
      <c r="F2471" s="3">
        <v>12</v>
      </c>
      <c r="H2471" s="8">
        <f t="shared" si="38"/>
        <v>0</v>
      </c>
    </row>
    <row r="2472" spans="1:8" x14ac:dyDescent="0.25">
      <c r="A2472" s="1" t="s">
        <v>6333</v>
      </c>
      <c r="B2472" t="s">
        <v>6334</v>
      </c>
      <c r="C2472" s="3">
        <v>1</v>
      </c>
      <c r="D2472" t="s">
        <v>6335</v>
      </c>
      <c r="E2472" s="6">
        <v>5.86</v>
      </c>
      <c r="F2472" s="3">
        <v>19</v>
      </c>
      <c r="H2472" s="8">
        <f t="shared" si="38"/>
        <v>0</v>
      </c>
    </row>
    <row r="2473" spans="1:8" x14ac:dyDescent="0.25">
      <c r="A2473" s="1" t="s">
        <v>6336</v>
      </c>
      <c r="B2473" t="s">
        <v>6337</v>
      </c>
      <c r="C2473" s="3">
        <v>1</v>
      </c>
      <c r="D2473" t="s">
        <v>6338</v>
      </c>
      <c r="E2473" s="6">
        <v>5.86</v>
      </c>
      <c r="F2473" s="3">
        <v>21</v>
      </c>
      <c r="H2473" s="8">
        <f t="shared" si="38"/>
        <v>0</v>
      </c>
    </row>
    <row r="2474" spans="1:8" x14ac:dyDescent="0.25">
      <c r="A2474" s="1" t="s">
        <v>6339</v>
      </c>
      <c r="B2474" t="s">
        <v>6340</v>
      </c>
      <c r="C2474" s="3">
        <v>1</v>
      </c>
      <c r="D2474" t="s">
        <v>6341</v>
      </c>
      <c r="E2474" s="6">
        <v>6.83</v>
      </c>
      <c r="F2474" s="3">
        <v>11</v>
      </c>
      <c r="H2474" s="8">
        <f t="shared" si="38"/>
        <v>0</v>
      </c>
    </row>
    <row r="2475" spans="1:8" x14ac:dyDescent="0.25">
      <c r="A2475" s="1" t="s">
        <v>6306</v>
      </c>
      <c r="B2475" t="s">
        <v>6307</v>
      </c>
      <c r="C2475" s="3">
        <v>1</v>
      </c>
      <c r="D2475" t="s">
        <v>6308</v>
      </c>
      <c r="E2475" s="6">
        <v>1.61</v>
      </c>
      <c r="F2475" s="3">
        <v>15</v>
      </c>
      <c r="H2475" s="8">
        <f t="shared" si="38"/>
        <v>0</v>
      </c>
    </row>
    <row r="2476" spans="1:8" x14ac:dyDescent="0.25">
      <c r="A2476" s="1" t="s">
        <v>6312</v>
      </c>
      <c r="B2476" t="s">
        <v>6313</v>
      </c>
      <c r="C2476" s="3">
        <v>1</v>
      </c>
      <c r="D2476" t="s">
        <v>6314</v>
      </c>
      <c r="E2476" s="6">
        <v>3.09</v>
      </c>
      <c r="F2476" s="3">
        <v>8</v>
      </c>
      <c r="H2476" s="8">
        <f t="shared" si="38"/>
        <v>0</v>
      </c>
    </row>
    <row r="2477" spans="1:8" x14ac:dyDescent="0.25">
      <c r="A2477" s="1" t="s">
        <v>6309</v>
      </c>
      <c r="B2477" t="s">
        <v>6310</v>
      </c>
      <c r="C2477" s="3">
        <v>1</v>
      </c>
      <c r="D2477" t="s">
        <v>6311</v>
      </c>
      <c r="E2477" s="6">
        <v>1.64</v>
      </c>
      <c r="F2477" s="3">
        <v>15</v>
      </c>
      <c r="H2477" s="8">
        <f t="shared" si="38"/>
        <v>0</v>
      </c>
    </row>
    <row r="2478" spans="1:8" x14ac:dyDescent="0.25">
      <c r="A2478" s="1" t="s">
        <v>6303</v>
      </c>
      <c r="B2478" t="s">
        <v>6304</v>
      </c>
      <c r="C2478" s="3">
        <v>1</v>
      </c>
      <c r="D2478" t="s">
        <v>6305</v>
      </c>
      <c r="E2478" s="6">
        <v>1.62</v>
      </c>
      <c r="F2478" s="3">
        <v>9</v>
      </c>
      <c r="H2478" s="8">
        <f t="shared" si="38"/>
        <v>0</v>
      </c>
    </row>
    <row r="2479" spans="1:8" x14ac:dyDescent="0.25">
      <c r="A2479" s="1" t="s">
        <v>6416</v>
      </c>
      <c r="B2479" t="s">
        <v>6417</v>
      </c>
      <c r="C2479" s="3">
        <v>1</v>
      </c>
      <c r="D2479" t="s">
        <v>6418</v>
      </c>
      <c r="E2479" s="6">
        <v>1.74</v>
      </c>
      <c r="F2479" s="3">
        <v>3</v>
      </c>
      <c r="H2479" s="8">
        <f t="shared" si="38"/>
        <v>0</v>
      </c>
    </row>
    <row r="2480" spans="1:8" x14ac:dyDescent="0.25">
      <c r="A2480" s="1" t="s">
        <v>6342</v>
      </c>
      <c r="B2480" t="s">
        <v>6343</v>
      </c>
      <c r="C2480" s="3">
        <v>1</v>
      </c>
      <c r="D2480" t="s">
        <v>6344</v>
      </c>
      <c r="E2480" s="6">
        <v>2.2200000000000002</v>
      </c>
      <c r="F2480" s="3">
        <v>1</v>
      </c>
      <c r="H2480" s="8">
        <f t="shared" si="38"/>
        <v>0</v>
      </c>
    </row>
    <row r="2481" spans="1:8" x14ac:dyDescent="0.25">
      <c r="A2481" s="1" t="s">
        <v>6413</v>
      </c>
      <c r="B2481" t="s">
        <v>6414</v>
      </c>
      <c r="C2481" s="3">
        <v>1</v>
      </c>
      <c r="D2481" t="s">
        <v>6415</v>
      </c>
      <c r="E2481" s="6">
        <v>2.4300000000000002</v>
      </c>
      <c r="F2481" s="3">
        <v>16</v>
      </c>
      <c r="H2481" s="8">
        <f t="shared" si="38"/>
        <v>0</v>
      </c>
    </row>
    <row r="2482" spans="1:8" x14ac:dyDescent="0.25">
      <c r="A2482" s="1" t="s">
        <v>6345</v>
      </c>
      <c r="B2482" t="s">
        <v>6346</v>
      </c>
      <c r="C2482" s="3">
        <v>1</v>
      </c>
      <c r="D2482" t="s">
        <v>6347</v>
      </c>
      <c r="E2482" s="6">
        <v>1.7</v>
      </c>
      <c r="F2482" s="3">
        <v>10</v>
      </c>
      <c r="H2482" s="8">
        <f t="shared" si="38"/>
        <v>0</v>
      </c>
    </row>
    <row r="2483" spans="1:8" x14ac:dyDescent="0.25">
      <c r="A2483" s="1" t="s">
        <v>6351</v>
      </c>
      <c r="B2483" t="s">
        <v>6352</v>
      </c>
      <c r="C2483" s="3">
        <v>1</v>
      </c>
      <c r="D2483" t="s">
        <v>6353</v>
      </c>
      <c r="E2483" s="6">
        <v>1.8</v>
      </c>
      <c r="F2483" s="3">
        <v>8</v>
      </c>
      <c r="H2483" s="8">
        <f t="shared" si="38"/>
        <v>0</v>
      </c>
    </row>
    <row r="2484" spans="1:8" x14ac:dyDescent="0.25">
      <c r="A2484" s="1" t="s">
        <v>6357</v>
      </c>
      <c r="B2484" t="s">
        <v>6358</v>
      </c>
      <c r="C2484" s="3">
        <v>1</v>
      </c>
      <c r="D2484" t="s">
        <v>6359</v>
      </c>
      <c r="E2484" s="6">
        <v>3.36</v>
      </c>
      <c r="F2484" s="3">
        <v>10</v>
      </c>
      <c r="H2484" s="8">
        <f t="shared" si="38"/>
        <v>0</v>
      </c>
    </row>
    <row r="2485" spans="1:8" x14ac:dyDescent="0.25">
      <c r="A2485" s="1" t="s">
        <v>6354</v>
      </c>
      <c r="B2485" t="s">
        <v>6355</v>
      </c>
      <c r="C2485" s="3">
        <v>1</v>
      </c>
      <c r="D2485" t="s">
        <v>6356</v>
      </c>
      <c r="E2485" s="6">
        <v>3.5</v>
      </c>
      <c r="F2485" s="3">
        <v>3</v>
      </c>
      <c r="H2485" s="8">
        <f t="shared" si="38"/>
        <v>0</v>
      </c>
    </row>
    <row r="2486" spans="1:8" x14ac:dyDescent="0.25">
      <c r="A2486" s="1" t="s">
        <v>6366</v>
      </c>
      <c r="B2486" t="s">
        <v>6367</v>
      </c>
      <c r="C2486" s="3">
        <v>1</v>
      </c>
      <c r="D2486" t="s">
        <v>6368</v>
      </c>
      <c r="E2486" s="6">
        <v>2.93</v>
      </c>
      <c r="F2486" s="3">
        <v>12</v>
      </c>
      <c r="H2486" s="8">
        <f t="shared" si="38"/>
        <v>0</v>
      </c>
    </row>
    <row r="2487" spans="1:8" x14ac:dyDescent="0.25">
      <c r="A2487" s="1" t="s">
        <v>6369</v>
      </c>
      <c r="B2487" t="s">
        <v>6370</v>
      </c>
      <c r="C2487" s="3">
        <v>1</v>
      </c>
      <c r="D2487" t="s">
        <v>6371</v>
      </c>
      <c r="E2487" s="6">
        <v>3.42</v>
      </c>
      <c r="F2487" s="3">
        <v>2</v>
      </c>
      <c r="H2487" s="8">
        <f t="shared" si="38"/>
        <v>0</v>
      </c>
    </row>
    <row r="2488" spans="1:8" x14ac:dyDescent="0.25">
      <c r="A2488" s="1" t="s">
        <v>6372</v>
      </c>
      <c r="B2488" t="s">
        <v>6373</v>
      </c>
      <c r="C2488" s="3">
        <v>1</v>
      </c>
      <c r="D2488" t="s">
        <v>6374</v>
      </c>
      <c r="E2488" s="6">
        <v>3.62</v>
      </c>
      <c r="F2488" s="3">
        <v>15</v>
      </c>
      <c r="H2488" s="8">
        <f t="shared" si="38"/>
        <v>0</v>
      </c>
    </row>
    <row r="2489" spans="1:8" x14ac:dyDescent="0.25">
      <c r="A2489" s="1" t="s">
        <v>6375</v>
      </c>
      <c r="B2489" t="s">
        <v>6376</v>
      </c>
      <c r="C2489" s="3">
        <v>1</v>
      </c>
      <c r="D2489" t="s">
        <v>6377</v>
      </c>
      <c r="E2489" s="6">
        <v>3.62</v>
      </c>
      <c r="F2489" s="3">
        <v>15</v>
      </c>
      <c r="H2489" s="8">
        <f t="shared" si="38"/>
        <v>0</v>
      </c>
    </row>
    <row r="2490" spans="1:8" ht="26.4" x14ac:dyDescent="0.25">
      <c r="A2490" s="1" t="s">
        <v>6363</v>
      </c>
      <c r="B2490" t="s">
        <v>6364</v>
      </c>
      <c r="C2490" s="3">
        <v>1</v>
      </c>
      <c r="D2490" s="2" t="s">
        <v>6365</v>
      </c>
      <c r="E2490" s="6">
        <v>5.16</v>
      </c>
      <c r="F2490" s="3">
        <v>5</v>
      </c>
      <c r="H2490" s="8">
        <f t="shared" si="38"/>
        <v>0</v>
      </c>
    </row>
    <row r="2491" spans="1:8" x14ac:dyDescent="0.25">
      <c r="A2491" s="1" t="s">
        <v>6360</v>
      </c>
      <c r="B2491" t="s">
        <v>6361</v>
      </c>
      <c r="C2491" s="3">
        <v>1</v>
      </c>
      <c r="D2491" t="s">
        <v>6362</v>
      </c>
      <c r="E2491" s="6">
        <v>3.77</v>
      </c>
      <c r="F2491" s="3">
        <v>14</v>
      </c>
      <c r="H2491" s="8">
        <f t="shared" si="38"/>
        <v>0</v>
      </c>
    </row>
    <row r="2492" spans="1:8" x14ac:dyDescent="0.25">
      <c r="A2492" s="1" t="s">
        <v>6395</v>
      </c>
      <c r="B2492" t="s">
        <v>6396</v>
      </c>
      <c r="C2492" s="3">
        <v>1</v>
      </c>
      <c r="D2492" t="s">
        <v>6397</v>
      </c>
      <c r="E2492" s="6">
        <v>3.31</v>
      </c>
      <c r="F2492" s="3">
        <v>30</v>
      </c>
      <c r="H2492" s="8">
        <f t="shared" si="38"/>
        <v>0</v>
      </c>
    </row>
    <row r="2493" spans="1:8" x14ac:dyDescent="0.25">
      <c r="A2493" s="1" t="s">
        <v>6398</v>
      </c>
      <c r="B2493" t="s">
        <v>6399</v>
      </c>
      <c r="C2493" s="3">
        <v>1</v>
      </c>
      <c r="D2493" t="s">
        <v>6400</v>
      </c>
      <c r="E2493" s="6">
        <v>2.82</v>
      </c>
      <c r="F2493" s="3">
        <v>30</v>
      </c>
      <c r="H2493" s="8">
        <f t="shared" si="38"/>
        <v>0</v>
      </c>
    </row>
    <row r="2494" spans="1:8" x14ac:dyDescent="0.25">
      <c r="A2494" s="1" t="s">
        <v>6401</v>
      </c>
      <c r="B2494" t="s">
        <v>6402</v>
      </c>
      <c r="C2494" s="3">
        <v>1</v>
      </c>
      <c r="D2494" t="s">
        <v>6403</v>
      </c>
      <c r="E2494" s="6">
        <v>3.31</v>
      </c>
      <c r="F2494" s="3">
        <v>8</v>
      </c>
      <c r="H2494" s="8">
        <f t="shared" si="38"/>
        <v>0</v>
      </c>
    </row>
    <row r="2495" spans="1:8" x14ac:dyDescent="0.25">
      <c r="A2495" s="1" t="s">
        <v>6404</v>
      </c>
      <c r="B2495" t="s">
        <v>6405</v>
      </c>
      <c r="C2495" s="3">
        <v>1</v>
      </c>
      <c r="D2495" t="s">
        <v>6406</v>
      </c>
      <c r="E2495" s="6">
        <v>3.12</v>
      </c>
      <c r="F2495" s="3">
        <v>56</v>
      </c>
      <c r="H2495" s="8">
        <f t="shared" si="38"/>
        <v>0</v>
      </c>
    </row>
    <row r="2496" spans="1:8" x14ac:dyDescent="0.25">
      <c r="A2496" s="1" t="s">
        <v>6407</v>
      </c>
      <c r="B2496" t="s">
        <v>6408</v>
      </c>
      <c r="C2496" s="3">
        <v>1</v>
      </c>
      <c r="D2496" t="s">
        <v>6409</v>
      </c>
      <c r="E2496" s="6">
        <v>3.03</v>
      </c>
      <c r="F2496" s="3">
        <v>21</v>
      </c>
      <c r="H2496" s="8">
        <f t="shared" si="38"/>
        <v>0</v>
      </c>
    </row>
    <row r="2497" spans="1:8" x14ac:dyDescent="0.25">
      <c r="A2497" s="1" t="s">
        <v>6410</v>
      </c>
      <c r="B2497" t="s">
        <v>6411</v>
      </c>
      <c r="C2497" s="3">
        <v>1</v>
      </c>
      <c r="D2497" t="s">
        <v>6412</v>
      </c>
      <c r="E2497" s="6">
        <v>1.58</v>
      </c>
      <c r="F2497" s="3">
        <v>2</v>
      </c>
      <c r="H2497" s="8">
        <f t="shared" si="38"/>
        <v>0</v>
      </c>
    </row>
    <row r="2498" spans="1:8" x14ac:dyDescent="0.25">
      <c r="A2498" s="1" t="s">
        <v>6419</v>
      </c>
      <c r="B2498" t="s">
        <v>6420</v>
      </c>
      <c r="C2498" s="3">
        <v>1</v>
      </c>
      <c r="D2498" t="s">
        <v>6421</v>
      </c>
      <c r="E2498" s="6">
        <v>42.83</v>
      </c>
      <c r="F2498" s="3">
        <v>36</v>
      </c>
      <c r="H2498" s="8">
        <f t="shared" si="38"/>
        <v>0</v>
      </c>
    </row>
    <row r="2499" spans="1:8" x14ac:dyDescent="0.25">
      <c r="A2499" s="1" t="s">
        <v>6422</v>
      </c>
      <c r="B2499" t="s">
        <v>6423</v>
      </c>
      <c r="C2499" s="3">
        <v>1</v>
      </c>
      <c r="D2499" t="s">
        <v>6424</v>
      </c>
      <c r="E2499" s="6">
        <v>31.51</v>
      </c>
      <c r="F2499" s="3">
        <v>23</v>
      </c>
      <c r="H2499" s="8">
        <f t="shared" ref="H2499:H2562" si="39">E2499*G2499</f>
        <v>0</v>
      </c>
    </row>
    <row r="2500" spans="1:8" x14ac:dyDescent="0.25">
      <c r="A2500" s="1" t="s">
        <v>6434</v>
      </c>
      <c r="B2500" t="s">
        <v>6435</v>
      </c>
      <c r="C2500" s="3">
        <v>1</v>
      </c>
      <c r="D2500" t="s">
        <v>6436</v>
      </c>
      <c r="E2500" s="6">
        <v>37.130000000000003</v>
      </c>
      <c r="F2500" s="3">
        <v>10</v>
      </c>
      <c r="H2500" s="8">
        <f t="shared" si="39"/>
        <v>0</v>
      </c>
    </row>
    <row r="2501" spans="1:8" x14ac:dyDescent="0.25">
      <c r="A2501" s="1" t="s">
        <v>6425</v>
      </c>
      <c r="B2501" t="s">
        <v>6426</v>
      </c>
      <c r="C2501" s="3">
        <v>1</v>
      </c>
      <c r="D2501" t="s">
        <v>6427</v>
      </c>
      <c r="E2501" s="6">
        <v>12.92</v>
      </c>
      <c r="F2501" s="3">
        <v>24</v>
      </c>
      <c r="H2501" s="8">
        <f t="shared" si="39"/>
        <v>0</v>
      </c>
    </row>
    <row r="2502" spans="1:8" x14ac:dyDescent="0.25">
      <c r="A2502" s="1" t="s">
        <v>6428</v>
      </c>
      <c r="B2502" t="s">
        <v>6429</v>
      </c>
      <c r="C2502" s="3">
        <v>1</v>
      </c>
      <c r="D2502" t="s">
        <v>6430</v>
      </c>
      <c r="E2502" s="6">
        <v>42.35</v>
      </c>
      <c r="F2502" s="3">
        <v>34</v>
      </c>
      <c r="H2502" s="8">
        <f t="shared" si="39"/>
        <v>0</v>
      </c>
    </row>
    <row r="2503" spans="1:8" x14ac:dyDescent="0.25">
      <c r="A2503" s="1" t="s">
        <v>6431</v>
      </c>
      <c r="B2503" t="s">
        <v>6432</v>
      </c>
      <c r="C2503" s="3">
        <v>1</v>
      </c>
      <c r="D2503" t="s">
        <v>6433</v>
      </c>
      <c r="E2503" s="6">
        <v>38.020000000000003</v>
      </c>
      <c r="F2503" s="3">
        <v>36</v>
      </c>
      <c r="H2503" s="8">
        <f t="shared" si="39"/>
        <v>0</v>
      </c>
    </row>
    <row r="2504" spans="1:8" x14ac:dyDescent="0.25">
      <c r="A2504" s="1" t="s">
        <v>6437</v>
      </c>
      <c r="B2504" t="s">
        <v>6438</v>
      </c>
      <c r="C2504" s="3">
        <v>1</v>
      </c>
      <c r="D2504" t="s">
        <v>6439</v>
      </c>
      <c r="E2504" s="6">
        <v>13.25</v>
      </c>
      <c r="F2504" s="3">
        <v>22</v>
      </c>
      <c r="H2504" s="8">
        <f t="shared" si="39"/>
        <v>0</v>
      </c>
    </row>
    <row r="2505" spans="1:8" x14ac:dyDescent="0.25">
      <c r="A2505" s="1" t="s">
        <v>6476</v>
      </c>
      <c r="B2505" t="s">
        <v>6477</v>
      </c>
      <c r="C2505" s="3">
        <v>1</v>
      </c>
      <c r="D2505" t="s">
        <v>6478</v>
      </c>
      <c r="E2505" s="6">
        <v>24.03</v>
      </c>
      <c r="F2505" s="3">
        <v>29</v>
      </c>
      <c r="H2505" s="8">
        <f t="shared" si="39"/>
        <v>0</v>
      </c>
    </row>
    <row r="2506" spans="1:8" x14ac:dyDescent="0.25">
      <c r="A2506" s="1" t="s">
        <v>6479</v>
      </c>
      <c r="B2506" t="s">
        <v>6480</v>
      </c>
      <c r="C2506" s="3">
        <v>1</v>
      </c>
      <c r="D2506" t="s">
        <v>6481</v>
      </c>
      <c r="E2506" s="6">
        <v>24.18</v>
      </c>
      <c r="F2506" s="3">
        <v>27</v>
      </c>
      <c r="H2506" s="8">
        <f t="shared" si="39"/>
        <v>0</v>
      </c>
    </row>
    <row r="2507" spans="1:8" x14ac:dyDescent="0.25">
      <c r="A2507" s="1" t="s">
        <v>6482</v>
      </c>
      <c r="B2507" t="s">
        <v>6483</v>
      </c>
      <c r="C2507" s="3">
        <v>1</v>
      </c>
      <c r="D2507" t="s">
        <v>6484</v>
      </c>
      <c r="E2507" s="6">
        <v>22.65</v>
      </c>
      <c r="F2507" s="3">
        <v>20</v>
      </c>
      <c r="H2507" s="8">
        <f t="shared" si="39"/>
        <v>0</v>
      </c>
    </row>
    <row r="2508" spans="1:8" x14ac:dyDescent="0.25">
      <c r="A2508" s="1" t="s">
        <v>6485</v>
      </c>
      <c r="B2508" t="s">
        <v>6486</v>
      </c>
      <c r="C2508" s="3">
        <v>1</v>
      </c>
      <c r="D2508" t="s">
        <v>6487</v>
      </c>
      <c r="E2508" s="6">
        <v>24.24</v>
      </c>
      <c r="F2508" s="3">
        <v>22</v>
      </c>
      <c r="H2508" s="8">
        <f t="shared" si="39"/>
        <v>0</v>
      </c>
    </row>
    <row r="2509" spans="1:8" x14ac:dyDescent="0.25">
      <c r="A2509" s="1" t="s">
        <v>6488</v>
      </c>
      <c r="B2509" t="s">
        <v>6489</v>
      </c>
      <c r="C2509" s="3">
        <v>1</v>
      </c>
      <c r="D2509" t="s">
        <v>6490</v>
      </c>
      <c r="E2509" s="6">
        <v>24.08</v>
      </c>
      <c r="F2509" s="3">
        <v>28</v>
      </c>
      <c r="H2509" s="8">
        <f t="shared" si="39"/>
        <v>0</v>
      </c>
    </row>
    <row r="2510" spans="1:8" x14ac:dyDescent="0.25">
      <c r="A2510" s="1" t="s">
        <v>6491</v>
      </c>
      <c r="B2510" t="s">
        <v>6492</v>
      </c>
      <c r="C2510" s="3">
        <v>1</v>
      </c>
      <c r="D2510" t="s">
        <v>6493</v>
      </c>
      <c r="E2510" s="6">
        <v>24.62</v>
      </c>
      <c r="F2510" s="3">
        <v>21</v>
      </c>
      <c r="H2510" s="8">
        <f t="shared" si="39"/>
        <v>0</v>
      </c>
    </row>
    <row r="2511" spans="1:8" x14ac:dyDescent="0.25">
      <c r="A2511" s="1" t="s">
        <v>6494</v>
      </c>
      <c r="B2511" t="s">
        <v>6495</v>
      </c>
      <c r="C2511" s="3">
        <v>1</v>
      </c>
      <c r="D2511" t="s">
        <v>6496</v>
      </c>
      <c r="E2511" s="6">
        <v>24.08</v>
      </c>
      <c r="F2511" s="3">
        <v>29</v>
      </c>
      <c r="H2511" s="8">
        <f t="shared" si="39"/>
        <v>0</v>
      </c>
    </row>
    <row r="2512" spans="1:8" x14ac:dyDescent="0.25">
      <c r="A2512" s="1" t="s">
        <v>6497</v>
      </c>
      <c r="B2512" t="s">
        <v>6498</v>
      </c>
      <c r="C2512" s="3">
        <v>1</v>
      </c>
      <c r="D2512" t="s">
        <v>6499</v>
      </c>
      <c r="E2512" s="6">
        <v>24.24</v>
      </c>
      <c r="F2512" s="3">
        <v>26</v>
      </c>
      <c r="H2512" s="8">
        <f t="shared" si="39"/>
        <v>0</v>
      </c>
    </row>
    <row r="2513" spans="1:8" x14ac:dyDescent="0.25">
      <c r="A2513" s="1" t="s">
        <v>6440</v>
      </c>
      <c r="B2513" t="s">
        <v>6441</v>
      </c>
      <c r="C2513" s="3">
        <v>1</v>
      </c>
      <c r="D2513" t="s">
        <v>6442</v>
      </c>
      <c r="E2513" s="6">
        <v>29.55</v>
      </c>
      <c r="F2513" s="3">
        <v>6</v>
      </c>
      <c r="H2513" s="8">
        <f t="shared" si="39"/>
        <v>0</v>
      </c>
    </row>
    <row r="2514" spans="1:8" x14ac:dyDescent="0.25">
      <c r="A2514" s="1" t="s">
        <v>6443</v>
      </c>
      <c r="B2514" t="s">
        <v>6444</v>
      </c>
      <c r="C2514" s="3">
        <v>1</v>
      </c>
      <c r="D2514" t="s">
        <v>6445</v>
      </c>
      <c r="E2514" s="6">
        <v>29.55</v>
      </c>
      <c r="F2514" s="3">
        <v>6</v>
      </c>
      <c r="H2514" s="8">
        <f t="shared" si="39"/>
        <v>0</v>
      </c>
    </row>
    <row r="2515" spans="1:8" x14ac:dyDescent="0.25">
      <c r="A2515" s="1" t="s">
        <v>6446</v>
      </c>
      <c r="B2515" t="s">
        <v>6447</v>
      </c>
      <c r="C2515" s="3">
        <v>1</v>
      </c>
      <c r="D2515" t="s">
        <v>6448</v>
      </c>
      <c r="E2515" s="6">
        <v>29.55</v>
      </c>
      <c r="F2515" s="3">
        <v>6</v>
      </c>
      <c r="H2515" s="8">
        <f t="shared" si="39"/>
        <v>0</v>
      </c>
    </row>
    <row r="2516" spans="1:8" x14ac:dyDescent="0.25">
      <c r="A2516" s="1" t="s">
        <v>6449</v>
      </c>
      <c r="B2516" t="s">
        <v>6450</v>
      </c>
      <c r="C2516" s="3">
        <v>1</v>
      </c>
      <c r="D2516" t="s">
        <v>6451</v>
      </c>
      <c r="E2516" s="6">
        <v>29.55</v>
      </c>
      <c r="F2516" s="3">
        <v>6</v>
      </c>
      <c r="H2516" s="8">
        <f t="shared" si="39"/>
        <v>0</v>
      </c>
    </row>
    <row r="2517" spans="1:8" x14ac:dyDescent="0.25">
      <c r="A2517" s="1" t="s">
        <v>6452</v>
      </c>
      <c r="B2517" t="s">
        <v>6453</v>
      </c>
      <c r="C2517" s="3">
        <v>1</v>
      </c>
      <c r="D2517" t="s">
        <v>6454</v>
      </c>
      <c r="E2517" s="6">
        <v>29.55</v>
      </c>
      <c r="F2517" s="3">
        <v>6</v>
      </c>
      <c r="H2517" s="8">
        <f t="shared" si="39"/>
        <v>0</v>
      </c>
    </row>
    <row r="2518" spans="1:8" x14ac:dyDescent="0.25">
      <c r="A2518" s="1" t="s">
        <v>6455</v>
      </c>
      <c r="B2518" t="s">
        <v>6456</v>
      </c>
      <c r="C2518" s="3">
        <v>1</v>
      </c>
      <c r="D2518" t="s">
        <v>6457</v>
      </c>
      <c r="E2518" s="6">
        <v>29.55</v>
      </c>
      <c r="F2518" s="3">
        <v>6</v>
      </c>
      <c r="H2518" s="8">
        <f t="shared" si="39"/>
        <v>0</v>
      </c>
    </row>
    <row r="2519" spans="1:8" x14ac:dyDescent="0.25">
      <c r="A2519" s="1" t="s">
        <v>6458</v>
      </c>
      <c r="B2519" t="s">
        <v>6459</v>
      </c>
      <c r="C2519" s="3">
        <v>1</v>
      </c>
      <c r="D2519" t="s">
        <v>6460</v>
      </c>
      <c r="E2519" s="6">
        <v>29.55</v>
      </c>
      <c r="F2519" s="3">
        <v>5</v>
      </c>
      <c r="H2519" s="8">
        <f t="shared" si="39"/>
        <v>0</v>
      </c>
    </row>
    <row r="2520" spans="1:8" x14ac:dyDescent="0.25">
      <c r="A2520" s="1" t="s">
        <v>6461</v>
      </c>
      <c r="B2520" t="s">
        <v>6462</v>
      </c>
      <c r="C2520" s="3">
        <v>1</v>
      </c>
      <c r="D2520" t="s">
        <v>6463</v>
      </c>
      <c r="E2520" s="6">
        <v>29.55</v>
      </c>
      <c r="F2520" s="3">
        <v>6</v>
      </c>
      <c r="H2520" s="8">
        <f t="shared" si="39"/>
        <v>0</v>
      </c>
    </row>
    <row r="2521" spans="1:8" x14ac:dyDescent="0.25">
      <c r="A2521" s="1" t="s">
        <v>6464</v>
      </c>
      <c r="B2521" t="s">
        <v>6465</v>
      </c>
      <c r="C2521" s="3">
        <v>1</v>
      </c>
      <c r="D2521" t="s">
        <v>6466</v>
      </c>
      <c r="E2521" s="6">
        <v>29.55</v>
      </c>
      <c r="F2521" s="3">
        <v>6</v>
      </c>
      <c r="H2521" s="8">
        <f t="shared" si="39"/>
        <v>0</v>
      </c>
    </row>
    <row r="2522" spans="1:8" x14ac:dyDescent="0.25">
      <c r="A2522" s="1" t="s">
        <v>6467</v>
      </c>
      <c r="B2522" t="s">
        <v>6468</v>
      </c>
      <c r="C2522" s="3">
        <v>1</v>
      </c>
      <c r="D2522" t="s">
        <v>6469</v>
      </c>
      <c r="E2522" s="6">
        <v>29.55</v>
      </c>
      <c r="F2522" s="3">
        <v>6</v>
      </c>
      <c r="H2522" s="8">
        <f t="shared" si="39"/>
        <v>0</v>
      </c>
    </row>
    <row r="2523" spans="1:8" x14ac:dyDescent="0.25">
      <c r="A2523" s="1" t="s">
        <v>6470</v>
      </c>
      <c r="B2523" t="s">
        <v>6471</v>
      </c>
      <c r="C2523" s="3">
        <v>1</v>
      </c>
      <c r="D2523" t="s">
        <v>6472</v>
      </c>
      <c r="E2523" s="6">
        <v>29.55</v>
      </c>
      <c r="F2523" s="3">
        <v>6</v>
      </c>
      <c r="H2523" s="8">
        <f t="shared" si="39"/>
        <v>0</v>
      </c>
    </row>
    <row r="2524" spans="1:8" x14ac:dyDescent="0.25">
      <c r="A2524" s="1" t="s">
        <v>6473</v>
      </c>
      <c r="B2524" t="s">
        <v>6474</v>
      </c>
      <c r="C2524" s="3">
        <v>1</v>
      </c>
      <c r="D2524" t="s">
        <v>6475</v>
      </c>
      <c r="E2524" s="6">
        <v>29.55</v>
      </c>
      <c r="F2524" s="3">
        <v>6</v>
      </c>
      <c r="H2524" s="8">
        <f t="shared" si="39"/>
        <v>0</v>
      </c>
    </row>
    <row r="2525" spans="1:8" x14ac:dyDescent="0.25">
      <c r="A2525" s="1" t="s">
        <v>6500</v>
      </c>
      <c r="B2525" t="s">
        <v>6501</v>
      </c>
      <c r="C2525" s="3">
        <v>1</v>
      </c>
      <c r="D2525" t="s">
        <v>6502</v>
      </c>
      <c r="E2525" s="6">
        <v>28.77</v>
      </c>
      <c r="F2525" s="3">
        <v>1</v>
      </c>
      <c r="H2525" s="8">
        <f t="shared" si="39"/>
        <v>0</v>
      </c>
    </row>
    <row r="2526" spans="1:8" x14ac:dyDescent="0.25">
      <c r="A2526" s="1" t="s">
        <v>6503</v>
      </c>
      <c r="B2526" t="s">
        <v>6504</v>
      </c>
      <c r="C2526" s="3">
        <v>1</v>
      </c>
      <c r="D2526" t="s">
        <v>6505</v>
      </c>
      <c r="E2526" s="6">
        <v>28.77</v>
      </c>
      <c r="F2526" s="3">
        <v>6</v>
      </c>
      <c r="H2526" s="8">
        <f t="shared" si="39"/>
        <v>0</v>
      </c>
    </row>
    <row r="2527" spans="1:8" x14ac:dyDescent="0.25">
      <c r="A2527" s="1" t="s">
        <v>6506</v>
      </c>
      <c r="B2527" t="s">
        <v>6507</v>
      </c>
      <c r="C2527" s="3">
        <v>1</v>
      </c>
      <c r="D2527" t="s">
        <v>6508</v>
      </c>
      <c r="E2527" s="6">
        <v>30.11</v>
      </c>
      <c r="F2527" s="3">
        <v>5</v>
      </c>
      <c r="H2527" s="8">
        <f t="shared" si="39"/>
        <v>0</v>
      </c>
    </row>
    <row r="2528" spans="1:8" x14ac:dyDescent="0.25">
      <c r="A2528" s="1" t="s">
        <v>6509</v>
      </c>
      <c r="B2528" t="s">
        <v>6510</v>
      </c>
      <c r="C2528" s="3">
        <v>1</v>
      </c>
      <c r="D2528" t="s">
        <v>6511</v>
      </c>
      <c r="E2528" s="6">
        <v>29.59</v>
      </c>
      <c r="F2528" s="3">
        <v>6</v>
      </c>
      <c r="H2528" s="8">
        <f t="shared" si="39"/>
        <v>0</v>
      </c>
    </row>
    <row r="2529" spans="1:8" x14ac:dyDescent="0.25">
      <c r="A2529" s="1" t="s">
        <v>6512</v>
      </c>
      <c r="B2529" t="s">
        <v>6513</v>
      </c>
      <c r="C2529" s="3">
        <v>1</v>
      </c>
      <c r="D2529" t="s">
        <v>6514</v>
      </c>
      <c r="E2529" s="6">
        <v>28.77</v>
      </c>
      <c r="F2529" s="3">
        <v>2</v>
      </c>
      <c r="H2529" s="8">
        <f t="shared" si="39"/>
        <v>0</v>
      </c>
    </row>
    <row r="2530" spans="1:8" x14ac:dyDescent="0.25">
      <c r="A2530" s="1" t="s">
        <v>6515</v>
      </c>
      <c r="B2530" t="s">
        <v>6516</v>
      </c>
      <c r="C2530" s="3">
        <v>1</v>
      </c>
      <c r="D2530" t="s">
        <v>6517</v>
      </c>
      <c r="E2530" s="6">
        <v>16.55</v>
      </c>
      <c r="F2530" s="3">
        <v>14</v>
      </c>
      <c r="H2530" s="8">
        <f t="shared" si="39"/>
        <v>0</v>
      </c>
    </row>
    <row r="2531" spans="1:8" x14ac:dyDescent="0.25">
      <c r="A2531" s="1" t="s">
        <v>6518</v>
      </c>
      <c r="B2531" t="s">
        <v>6519</v>
      </c>
      <c r="C2531" s="3">
        <v>1</v>
      </c>
      <c r="D2531" t="s">
        <v>6520</v>
      </c>
      <c r="E2531" s="6">
        <v>16.55</v>
      </c>
      <c r="F2531" s="3">
        <v>6</v>
      </c>
      <c r="H2531" s="8">
        <f t="shared" si="39"/>
        <v>0</v>
      </c>
    </row>
    <row r="2532" spans="1:8" x14ac:dyDescent="0.25">
      <c r="A2532" s="1" t="s">
        <v>6527</v>
      </c>
      <c r="B2532" t="s">
        <v>6528</v>
      </c>
      <c r="C2532" s="3">
        <v>1</v>
      </c>
      <c r="D2532" t="s">
        <v>6529</v>
      </c>
      <c r="E2532" s="6">
        <v>21.26</v>
      </c>
      <c r="F2532" s="3">
        <v>56</v>
      </c>
      <c r="H2532" s="8">
        <f t="shared" si="39"/>
        <v>0</v>
      </c>
    </row>
    <row r="2533" spans="1:8" x14ac:dyDescent="0.25">
      <c r="A2533" s="1" t="s">
        <v>6521</v>
      </c>
      <c r="B2533" t="s">
        <v>6522</v>
      </c>
      <c r="C2533" s="3">
        <v>1</v>
      </c>
      <c r="D2533" t="s">
        <v>6523</v>
      </c>
      <c r="E2533" s="6">
        <v>13.91</v>
      </c>
      <c r="F2533" s="3">
        <v>24</v>
      </c>
      <c r="H2533" s="8">
        <f t="shared" si="39"/>
        <v>0</v>
      </c>
    </row>
    <row r="2534" spans="1:8" x14ac:dyDescent="0.25">
      <c r="A2534" s="1" t="s">
        <v>6524</v>
      </c>
      <c r="B2534" t="s">
        <v>6525</v>
      </c>
      <c r="C2534" s="3">
        <v>1</v>
      </c>
      <c r="D2534" t="s">
        <v>6526</v>
      </c>
      <c r="E2534" s="6">
        <v>17.190000000000001</v>
      </c>
      <c r="F2534" s="3">
        <v>3</v>
      </c>
      <c r="H2534" s="8">
        <f t="shared" si="39"/>
        <v>0</v>
      </c>
    </row>
    <row r="2535" spans="1:8" x14ac:dyDescent="0.25">
      <c r="A2535" s="1" t="s">
        <v>6555</v>
      </c>
      <c r="B2535" t="s">
        <v>6556</v>
      </c>
      <c r="C2535" s="3">
        <v>1</v>
      </c>
      <c r="D2535" t="s">
        <v>6557</v>
      </c>
      <c r="E2535" s="6">
        <v>27.34</v>
      </c>
      <c r="F2535" s="3">
        <v>23</v>
      </c>
      <c r="H2535" s="8">
        <f t="shared" si="39"/>
        <v>0</v>
      </c>
    </row>
    <row r="2536" spans="1:8" x14ac:dyDescent="0.25">
      <c r="A2536" s="1" t="s">
        <v>6530</v>
      </c>
      <c r="B2536" t="s">
        <v>6531</v>
      </c>
      <c r="C2536" s="3">
        <v>1</v>
      </c>
      <c r="D2536" t="s">
        <v>6532</v>
      </c>
      <c r="E2536" s="6">
        <v>23.52</v>
      </c>
      <c r="F2536" s="3">
        <v>5</v>
      </c>
      <c r="H2536" s="8">
        <f t="shared" si="39"/>
        <v>0</v>
      </c>
    </row>
    <row r="2537" spans="1:8" x14ac:dyDescent="0.25">
      <c r="A2537" s="1" t="s">
        <v>6533</v>
      </c>
      <c r="B2537" t="s">
        <v>6534</v>
      </c>
      <c r="C2537" s="3">
        <v>1</v>
      </c>
      <c r="D2537" t="s">
        <v>86359</v>
      </c>
      <c r="E2537" s="6">
        <v>26.26</v>
      </c>
      <c r="F2537" s="3">
        <v>6</v>
      </c>
      <c r="H2537" s="8">
        <f t="shared" si="39"/>
        <v>0</v>
      </c>
    </row>
    <row r="2538" spans="1:8" x14ac:dyDescent="0.25">
      <c r="A2538" s="1" t="s">
        <v>6535</v>
      </c>
      <c r="B2538" t="s">
        <v>6536</v>
      </c>
      <c r="C2538" s="3">
        <v>1</v>
      </c>
      <c r="D2538" t="s">
        <v>86360</v>
      </c>
      <c r="E2538" s="6">
        <v>26.26</v>
      </c>
      <c r="F2538" s="3">
        <v>6</v>
      </c>
      <c r="H2538" s="8">
        <f t="shared" si="39"/>
        <v>0</v>
      </c>
    </row>
    <row r="2539" spans="1:8" x14ac:dyDescent="0.25">
      <c r="A2539" s="1" t="s">
        <v>6537</v>
      </c>
      <c r="B2539" t="s">
        <v>6538</v>
      </c>
      <c r="C2539" s="3">
        <v>1</v>
      </c>
      <c r="D2539" t="s">
        <v>6539</v>
      </c>
      <c r="E2539" s="6">
        <v>20.75</v>
      </c>
      <c r="F2539" s="3">
        <v>5</v>
      </c>
      <c r="H2539" s="8">
        <f t="shared" si="39"/>
        <v>0</v>
      </c>
    </row>
    <row r="2540" spans="1:8" x14ac:dyDescent="0.25">
      <c r="A2540" s="1" t="s">
        <v>6540</v>
      </c>
      <c r="B2540" t="s">
        <v>6541</v>
      </c>
      <c r="C2540" s="3">
        <v>1</v>
      </c>
      <c r="D2540" t="s">
        <v>6542</v>
      </c>
      <c r="E2540" s="6">
        <v>19.2</v>
      </c>
      <c r="F2540" s="3">
        <v>22</v>
      </c>
      <c r="H2540" s="8">
        <f t="shared" si="39"/>
        <v>0</v>
      </c>
    </row>
    <row r="2541" spans="1:8" x14ac:dyDescent="0.25">
      <c r="A2541" s="1" t="s">
        <v>6543</v>
      </c>
      <c r="B2541" t="s">
        <v>6544</v>
      </c>
      <c r="C2541" s="3">
        <v>1</v>
      </c>
      <c r="D2541" t="s">
        <v>6545</v>
      </c>
      <c r="E2541" s="6">
        <v>26.67</v>
      </c>
      <c r="F2541" s="3">
        <v>9</v>
      </c>
      <c r="H2541" s="8">
        <f t="shared" si="39"/>
        <v>0</v>
      </c>
    </row>
    <row r="2542" spans="1:8" x14ac:dyDescent="0.25">
      <c r="A2542" s="1" t="s">
        <v>6546</v>
      </c>
      <c r="B2542" t="s">
        <v>6547</v>
      </c>
      <c r="C2542" s="3">
        <v>1</v>
      </c>
      <c r="D2542" t="s">
        <v>6548</v>
      </c>
      <c r="E2542" s="6">
        <v>18.54</v>
      </c>
      <c r="F2542" s="3">
        <v>1</v>
      </c>
      <c r="H2542" s="8">
        <f t="shared" si="39"/>
        <v>0</v>
      </c>
    </row>
    <row r="2543" spans="1:8" x14ac:dyDescent="0.25">
      <c r="A2543" s="1" t="s">
        <v>6549</v>
      </c>
      <c r="B2543" t="s">
        <v>6550</v>
      </c>
      <c r="C2543" s="3">
        <v>1</v>
      </c>
      <c r="D2543" t="s">
        <v>6551</v>
      </c>
      <c r="E2543" s="6">
        <v>26.26</v>
      </c>
      <c r="F2543" s="3">
        <v>10</v>
      </c>
      <c r="H2543" s="8">
        <f t="shared" si="39"/>
        <v>0</v>
      </c>
    </row>
    <row r="2544" spans="1:8" x14ac:dyDescent="0.25">
      <c r="A2544" s="1" t="s">
        <v>6552</v>
      </c>
      <c r="B2544" t="s">
        <v>6553</v>
      </c>
      <c r="C2544" s="3">
        <v>1</v>
      </c>
      <c r="D2544" t="s">
        <v>6554</v>
      </c>
      <c r="E2544" s="6">
        <v>26.26</v>
      </c>
      <c r="F2544" s="3">
        <v>6</v>
      </c>
      <c r="H2544" s="8">
        <f t="shared" si="39"/>
        <v>0</v>
      </c>
    </row>
    <row r="2545" spans="1:8" x14ac:dyDescent="0.25">
      <c r="A2545" s="1" t="s">
        <v>6558</v>
      </c>
      <c r="B2545" t="s">
        <v>6559</v>
      </c>
      <c r="C2545" s="3">
        <v>1</v>
      </c>
      <c r="D2545" t="s">
        <v>6560</v>
      </c>
      <c r="E2545" s="6">
        <v>24.38</v>
      </c>
      <c r="F2545" s="3">
        <v>30</v>
      </c>
      <c r="H2545" s="8">
        <f t="shared" si="39"/>
        <v>0</v>
      </c>
    </row>
    <row r="2546" spans="1:8" x14ac:dyDescent="0.25">
      <c r="A2546" s="1" t="s">
        <v>6561</v>
      </c>
      <c r="B2546" t="s">
        <v>6562</v>
      </c>
      <c r="C2546" s="3">
        <v>1</v>
      </c>
      <c r="D2546" t="s">
        <v>6563</v>
      </c>
      <c r="E2546" s="6">
        <v>19.53</v>
      </c>
      <c r="F2546" s="3">
        <v>23</v>
      </c>
      <c r="H2546" s="8">
        <f t="shared" si="39"/>
        <v>0</v>
      </c>
    </row>
    <row r="2547" spans="1:8" x14ac:dyDescent="0.25">
      <c r="A2547" s="1" t="s">
        <v>6564</v>
      </c>
      <c r="B2547" t="s">
        <v>6565</v>
      </c>
      <c r="C2547" s="3">
        <v>1</v>
      </c>
      <c r="D2547" t="s">
        <v>6566</v>
      </c>
      <c r="E2547" s="6">
        <v>19.53</v>
      </c>
      <c r="F2547" s="3">
        <v>23</v>
      </c>
      <c r="H2547" s="8">
        <f t="shared" si="39"/>
        <v>0</v>
      </c>
    </row>
    <row r="2548" spans="1:8" x14ac:dyDescent="0.25">
      <c r="A2548" s="1" t="s">
        <v>6567</v>
      </c>
      <c r="B2548" t="s">
        <v>6568</v>
      </c>
      <c r="C2548" s="3">
        <v>1</v>
      </c>
      <c r="D2548" t="s">
        <v>6569</v>
      </c>
      <c r="E2548" s="6">
        <v>11.59</v>
      </c>
      <c r="F2548" s="3">
        <v>8</v>
      </c>
      <c r="H2548" s="8">
        <f t="shared" si="39"/>
        <v>0</v>
      </c>
    </row>
    <row r="2549" spans="1:8" x14ac:dyDescent="0.25">
      <c r="A2549" s="1" t="s">
        <v>6570</v>
      </c>
      <c r="B2549" t="s">
        <v>6571</v>
      </c>
      <c r="C2549" s="3">
        <v>1</v>
      </c>
      <c r="D2549" t="s">
        <v>6572</v>
      </c>
      <c r="E2549" s="6">
        <v>13.58</v>
      </c>
      <c r="F2549" s="3">
        <v>22</v>
      </c>
      <c r="H2549" s="8">
        <f t="shared" si="39"/>
        <v>0</v>
      </c>
    </row>
    <row r="2550" spans="1:8" x14ac:dyDescent="0.25">
      <c r="A2550" s="1" t="s">
        <v>6573</v>
      </c>
      <c r="B2550" t="s">
        <v>6574</v>
      </c>
      <c r="C2550" s="3">
        <v>1</v>
      </c>
      <c r="D2550" t="s">
        <v>6575</v>
      </c>
      <c r="E2550" s="6">
        <v>23.52</v>
      </c>
      <c r="F2550" s="3">
        <v>2</v>
      </c>
      <c r="H2550" s="8">
        <f t="shared" si="39"/>
        <v>0</v>
      </c>
    </row>
    <row r="2551" spans="1:8" x14ac:dyDescent="0.25">
      <c r="A2551" s="1" t="s">
        <v>6780</v>
      </c>
      <c r="B2551" t="s">
        <v>6781</v>
      </c>
      <c r="C2551" s="3">
        <v>1</v>
      </c>
      <c r="D2551" t="s">
        <v>91621</v>
      </c>
      <c r="E2551" s="6">
        <v>15.11</v>
      </c>
      <c r="F2551" s="3">
        <v>55</v>
      </c>
      <c r="H2551" s="8">
        <f t="shared" si="39"/>
        <v>0</v>
      </c>
    </row>
    <row r="2552" spans="1:8" x14ac:dyDescent="0.25">
      <c r="A2552" s="1" t="s">
        <v>6576</v>
      </c>
      <c r="B2552" t="s">
        <v>6577</v>
      </c>
      <c r="C2552" s="3">
        <v>1</v>
      </c>
      <c r="D2552" t="s">
        <v>6578</v>
      </c>
      <c r="E2552" s="6">
        <v>6.69</v>
      </c>
      <c r="F2552" s="3">
        <v>15</v>
      </c>
      <c r="H2552" s="8">
        <f t="shared" si="39"/>
        <v>0</v>
      </c>
    </row>
    <row r="2553" spans="1:8" x14ac:dyDescent="0.25">
      <c r="A2553" s="1" t="s">
        <v>6579</v>
      </c>
      <c r="B2553" t="s">
        <v>6580</v>
      </c>
      <c r="C2553" s="3">
        <v>1</v>
      </c>
      <c r="D2553" t="s">
        <v>6581</v>
      </c>
      <c r="E2553" s="6">
        <v>21.34</v>
      </c>
      <c r="F2553" s="3">
        <v>9</v>
      </c>
      <c r="H2553" s="8">
        <f t="shared" si="39"/>
        <v>0</v>
      </c>
    </row>
    <row r="2554" spans="1:8" x14ac:dyDescent="0.25">
      <c r="A2554" s="1" t="s">
        <v>6675</v>
      </c>
      <c r="B2554" t="s">
        <v>6676</v>
      </c>
      <c r="C2554" s="3">
        <v>1</v>
      </c>
      <c r="D2554" t="s">
        <v>6677</v>
      </c>
      <c r="E2554" s="6">
        <v>29.17</v>
      </c>
      <c r="F2554" s="3">
        <v>13</v>
      </c>
      <c r="H2554" s="8">
        <f t="shared" si="39"/>
        <v>0</v>
      </c>
    </row>
    <row r="2555" spans="1:8" x14ac:dyDescent="0.25">
      <c r="A2555" s="1" t="s">
        <v>6678</v>
      </c>
      <c r="B2555" t="s">
        <v>6679</v>
      </c>
      <c r="C2555" s="3">
        <v>1</v>
      </c>
      <c r="D2555" t="s">
        <v>6680</v>
      </c>
      <c r="E2555" s="6">
        <v>29.79</v>
      </c>
      <c r="F2555" s="3">
        <v>4</v>
      </c>
      <c r="H2555" s="8">
        <f t="shared" si="39"/>
        <v>0</v>
      </c>
    </row>
    <row r="2556" spans="1:8" x14ac:dyDescent="0.25">
      <c r="A2556" s="1" t="s">
        <v>6651</v>
      </c>
      <c r="B2556" t="s">
        <v>6652</v>
      </c>
      <c r="C2556" s="3">
        <v>1</v>
      </c>
      <c r="D2556" t="s">
        <v>6653</v>
      </c>
      <c r="E2556" s="6">
        <v>15.65</v>
      </c>
      <c r="F2556" s="3">
        <v>37</v>
      </c>
      <c r="H2556" s="8">
        <f t="shared" si="39"/>
        <v>0</v>
      </c>
    </row>
    <row r="2557" spans="1:8" x14ac:dyDescent="0.25">
      <c r="A2557" s="1" t="s">
        <v>6582</v>
      </c>
      <c r="B2557" t="s">
        <v>6583</v>
      </c>
      <c r="C2557" s="3">
        <v>1</v>
      </c>
      <c r="D2557" t="s">
        <v>6584</v>
      </c>
      <c r="E2557" s="6">
        <v>17.43</v>
      </c>
      <c r="F2557" s="3">
        <v>45</v>
      </c>
      <c r="H2557" s="8">
        <f t="shared" si="39"/>
        <v>0</v>
      </c>
    </row>
    <row r="2558" spans="1:8" x14ac:dyDescent="0.25">
      <c r="A2558" s="1" t="s">
        <v>6585</v>
      </c>
      <c r="B2558" t="s">
        <v>6586</v>
      </c>
      <c r="C2558" s="3">
        <v>1</v>
      </c>
      <c r="D2558" t="s">
        <v>6587</v>
      </c>
      <c r="E2558" s="6">
        <v>8.35</v>
      </c>
      <c r="F2558" s="3">
        <v>19</v>
      </c>
      <c r="H2558" s="8">
        <f t="shared" si="39"/>
        <v>0</v>
      </c>
    </row>
    <row r="2559" spans="1:8" x14ac:dyDescent="0.25">
      <c r="A2559" s="1" t="s">
        <v>6588</v>
      </c>
      <c r="B2559" t="s">
        <v>6589</v>
      </c>
      <c r="C2559" s="3">
        <v>1</v>
      </c>
      <c r="D2559" t="s">
        <v>6590</v>
      </c>
      <c r="E2559" s="6">
        <v>10.93</v>
      </c>
      <c r="F2559" s="3">
        <v>20</v>
      </c>
      <c r="H2559" s="8">
        <f t="shared" si="39"/>
        <v>0</v>
      </c>
    </row>
    <row r="2560" spans="1:8" x14ac:dyDescent="0.25">
      <c r="A2560" s="1" t="s">
        <v>6591</v>
      </c>
      <c r="B2560" t="s">
        <v>6592</v>
      </c>
      <c r="C2560" s="3">
        <v>1</v>
      </c>
      <c r="D2560" t="s">
        <v>6593</v>
      </c>
      <c r="E2560" s="6">
        <v>17.21</v>
      </c>
      <c r="F2560" s="3">
        <v>14</v>
      </c>
      <c r="H2560" s="8">
        <f t="shared" si="39"/>
        <v>0</v>
      </c>
    </row>
    <row r="2561" spans="1:8" x14ac:dyDescent="0.25">
      <c r="A2561" s="1" t="s">
        <v>6594</v>
      </c>
      <c r="B2561" t="s">
        <v>6595</v>
      </c>
      <c r="C2561" s="3">
        <v>1</v>
      </c>
      <c r="D2561" t="s">
        <v>6596</v>
      </c>
      <c r="E2561" s="6">
        <v>18.21</v>
      </c>
      <c r="F2561" s="3">
        <v>10</v>
      </c>
      <c r="H2561" s="8">
        <f t="shared" si="39"/>
        <v>0</v>
      </c>
    </row>
    <row r="2562" spans="1:8" x14ac:dyDescent="0.25">
      <c r="A2562" s="1" t="s">
        <v>6597</v>
      </c>
      <c r="B2562" t="s">
        <v>6598</v>
      </c>
      <c r="C2562" s="3">
        <v>1</v>
      </c>
      <c r="D2562" t="s">
        <v>6599</v>
      </c>
      <c r="E2562" s="6">
        <v>13.25</v>
      </c>
      <c r="F2562" s="3">
        <v>21</v>
      </c>
      <c r="H2562" s="8">
        <f t="shared" si="39"/>
        <v>0</v>
      </c>
    </row>
    <row r="2563" spans="1:8" x14ac:dyDescent="0.25">
      <c r="A2563" s="1" t="s">
        <v>6600</v>
      </c>
      <c r="B2563" t="s">
        <v>6601</v>
      </c>
      <c r="C2563" s="3">
        <v>1</v>
      </c>
      <c r="D2563" t="s">
        <v>6602</v>
      </c>
      <c r="E2563" s="6">
        <v>13.25</v>
      </c>
      <c r="F2563" s="3">
        <v>23</v>
      </c>
      <c r="H2563" s="8">
        <f t="shared" ref="H2563:H2626" si="40">E2563*G2563</f>
        <v>0</v>
      </c>
    </row>
    <row r="2564" spans="1:8" x14ac:dyDescent="0.25">
      <c r="A2564" s="1" t="s">
        <v>6603</v>
      </c>
      <c r="B2564" t="s">
        <v>6604</v>
      </c>
      <c r="C2564" s="3">
        <v>1</v>
      </c>
      <c r="D2564" t="s">
        <v>6605</v>
      </c>
      <c r="E2564" s="6">
        <v>13.25</v>
      </c>
      <c r="F2564" s="3">
        <v>24</v>
      </c>
      <c r="H2564" s="8">
        <f t="shared" si="40"/>
        <v>0</v>
      </c>
    </row>
    <row r="2565" spans="1:8" x14ac:dyDescent="0.25">
      <c r="A2565" s="1" t="s">
        <v>6606</v>
      </c>
      <c r="B2565" t="s">
        <v>6607</v>
      </c>
      <c r="C2565" s="3">
        <v>1</v>
      </c>
      <c r="D2565" t="s">
        <v>6608</v>
      </c>
      <c r="E2565" s="6">
        <v>13.25</v>
      </c>
      <c r="F2565" s="3">
        <v>24</v>
      </c>
      <c r="H2565" s="8">
        <f t="shared" si="40"/>
        <v>0</v>
      </c>
    </row>
    <row r="2566" spans="1:8" x14ac:dyDescent="0.25">
      <c r="A2566" s="1" t="s">
        <v>6609</v>
      </c>
      <c r="B2566" t="s">
        <v>6610</v>
      </c>
      <c r="C2566" s="3">
        <v>1</v>
      </c>
      <c r="D2566" t="s">
        <v>6611</v>
      </c>
      <c r="E2566" s="6">
        <v>18.25</v>
      </c>
      <c r="F2566" s="3">
        <v>30</v>
      </c>
      <c r="H2566" s="8">
        <f t="shared" si="40"/>
        <v>0</v>
      </c>
    </row>
    <row r="2567" spans="1:8" x14ac:dyDescent="0.25">
      <c r="A2567" s="1" t="s">
        <v>6612</v>
      </c>
      <c r="B2567" t="s">
        <v>6613</v>
      </c>
      <c r="C2567" s="3">
        <v>1</v>
      </c>
      <c r="D2567" t="s">
        <v>6614</v>
      </c>
      <c r="E2567" s="6">
        <v>22.2</v>
      </c>
      <c r="F2567" s="3">
        <v>6</v>
      </c>
      <c r="H2567" s="8">
        <f t="shared" si="40"/>
        <v>0</v>
      </c>
    </row>
    <row r="2568" spans="1:8" x14ac:dyDescent="0.25">
      <c r="A2568" s="1" t="s">
        <v>6615</v>
      </c>
      <c r="B2568" t="s">
        <v>6616</v>
      </c>
      <c r="C2568" s="3">
        <v>1</v>
      </c>
      <c r="D2568" t="s">
        <v>6617</v>
      </c>
      <c r="E2568" s="6">
        <v>18.25</v>
      </c>
      <c r="F2568" s="3">
        <v>30</v>
      </c>
      <c r="H2568" s="8">
        <f t="shared" si="40"/>
        <v>0</v>
      </c>
    </row>
    <row r="2569" spans="1:8" x14ac:dyDescent="0.25">
      <c r="A2569" s="1" t="s">
        <v>6618</v>
      </c>
      <c r="B2569" t="s">
        <v>6619</v>
      </c>
      <c r="C2569" s="3">
        <v>1</v>
      </c>
      <c r="D2569" t="s">
        <v>6620</v>
      </c>
      <c r="E2569" s="6">
        <v>18.25</v>
      </c>
      <c r="F2569" s="3">
        <v>29</v>
      </c>
      <c r="H2569" s="8">
        <f t="shared" si="40"/>
        <v>0</v>
      </c>
    </row>
    <row r="2570" spans="1:8" x14ac:dyDescent="0.25">
      <c r="A2570" s="1" t="s">
        <v>6621</v>
      </c>
      <c r="B2570" t="s">
        <v>6622</v>
      </c>
      <c r="C2570" s="3">
        <v>1</v>
      </c>
      <c r="D2570" t="s">
        <v>6623</v>
      </c>
      <c r="E2570" s="6">
        <v>22.2</v>
      </c>
      <c r="F2570" s="3">
        <v>6</v>
      </c>
      <c r="H2570" s="8">
        <f t="shared" si="40"/>
        <v>0</v>
      </c>
    </row>
    <row r="2571" spans="1:8" x14ac:dyDescent="0.25">
      <c r="A2571" s="1" t="s">
        <v>6624</v>
      </c>
      <c r="B2571" t="s">
        <v>6625</v>
      </c>
      <c r="C2571" s="3">
        <v>1</v>
      </c>
      <c r="D2571" t="s">
        <v>6626</v>
      </c>
      <c r="E2571" s="6">
        <v>13.91</v>
      </c>
      <c r="F2571" s="3">
        <v>24</v>
      </c>
      <c r="H2571" s="8">
        <f t="shared" si="40"/>
        <v>0</v>
      </c>
    </row>
    <row r="2572" spans="1:8" x14ac:dyDescent="0.25">
      <c r="A2572" s="1" t="s">
        <v>6627</v>
      </c>
      <c r="B2572" t="s">
        <v>6628</v>
      </c>
      <c r="C2572" s="3">
        <v>1</v>
      </c>
      <c r="D2572" t="s">
        <v>6629</v>
      </c>
      <c r="E2572" s="6">
        <v>13.91</v>
      </c>
      <c r="F2572" s="3">
        <v>24</v>
      </c>
      <c r="H2572" s="8">
        <f t="shared" si="40"/>
        <v>0</v>
      </c>
    </row>
    <row r="2573" spans="1:8" x14ac:dyDescent="0.25">
      <c r="A2573" s="1" t="s">
        <v>6630</v>
      </c>
      <c r="B2573" t="s">
        <v>6631</v>
      </c>
      <c r="C2573" s="3">
        <v>1</v>
      </c>
      <c r="D2573" t="s">
        <v>6632</v>
      </c>
      <c r="E2573" s="6">
        <v>13.91</v>
      </c>
      <c r="F2573" s="3">
        <v>24</v>
      </c>
      <c r="H2573" s="8">
        <f t="shared" si="40"/>
        <v>0</v>
      </c>
    </row>
    <row r="2574" spans="1:8" x14ac:dyDescent="0.25">
      <c r="A2574" s="1" t="s">
        <v>6633</v>
      </c>
      <c r="B2574" t="s">
        <v>6634</v>
      </c>
      <c r="C2574" s="3">
        <v>1</v>
      </c>
      <c r="D2574" t="s">
        <v>6635</v>
      </c>
      <c r="E2574" s="6">
        <v>13.91</v>
      </c>
      <c r="F2574" s="3">
        <v>24</v>
      </c>
      <c r="H2574" s="8">
        <f t="shared" si="40"/>
        <v>0</v>
      </c>
    </row>
    <row r="2575" spans="1:8" x14ac:dyDescent="0.25">
      <c r="A2575" s="1" t="s">
        <v>6636</v>
      </c>
      <c r="B2575" t="s">
        <v>6637</v>
      </c>
      <c r="C2575" s="3">
        <v>1</v>
      </c>
      <c r="D2575" t="s">
        <v>6638</v>
      </c>
      <c r="E2575" s="6">
        <v>13.91</v>
      </c>
      <c r="F2575" s="3">
        <v>24</v>
      </c>
      <c r="H2575" s="8">
        <f t="shared" si="40"/>
        <v>0</v>
      </c>
    </row>
    <row r="2576" spans="1:8" x14ac:dyDescent="0.25">
      <c r="A2576" s="1" t="s">
        <v>6639</v>
      </c>
      <c r="B2576" t="s">
        <v>6640</v>
      </c>
      <c r="C2576" s="3">
        <v>1</v>
      </c>
      <c r="D2576" t="s">
        <v>6641</v>
      </c>
      <c r="E2576" s="6">
        <v>13.91</v>
      </c>
      <c r="F2576" s="3">
        <v>24</v>
      </c>
      <c r="H2576" s="8">
        <f t="shared" si="40"/>
        <v>0</v>
      </c>
    </row>
    <row r="2577" spans="1:8" x14ac:dyDescent="0.25">
      <c r="A2577" s="1" t="s">
        <v>6642</v>
      </c>
      <c r="B2577" t="s">
        <v>6643</v>
      </c>
      <c r="C2577" s="3">
        <v>1</v>
      </c>
      <c r="D2577" t="s">
        <v>6644</v>
      </c>
      <c r="E2577" s="6">
        <v>13.91</v>
      </c>
      <c r="F2577" s="3">
        <v>24</v>
      </c>
      <c r="H2577" s="8">
        <f t="shared" si="40"/>
        <v>0</v>
      </c>
    </row>
    <row r="2578" spans="1:8" x14ac:dyDescent="0.25">
      <c r="A2578" s="1" t="s">
        <v>6645</v>
      </c>
      <c r="B2578" t="s">
        <v>6646</v>
      </c>
      <c r="C2578" s="3">
        <v>1</v>
      </c>
      <c r="D2578" t="s">
        <v>6647</v>
      </c>
      <c r="E2578" s="6">
        <v>13.91</v>
      </c>
      <c r="F2578" s="3">
        <v>23</v>
      </c>
      <c r="H2578" s="8">
        <f t="shared" si="40"/>
        <v>0</v>
      </c>
    </row>
    <row r="2579" spans="1:8" x14ac:dyDescent="0.25">
      <c r="A2579" s="1" t="s">
        <v>6648</v>
      </c>
      <c r="B2579" t="s">
        <v>6649</v>
      </c>
      <c r="C2579" s="3">
        <v>1</v>
      </c>
      <c r="D2579" t="s">
        <v>6650</v>
      </c>
      <c r="E2579" s="6">
        <v>13.91</v>
      </c>
      <c r="F2579" s="3">
        <v>24</v>
      </c>
      <c r="H2579" s="8">
        <f t="shared" si="40"/>
        <v>0</v>
      </c>
    </row>
    <row r="2580" spans="1:8" x14ac:dyDescent="0.25">
      <c r="A2580" s="1" t="s">
        <v>6654</v>
      </c>
      <c r="B2580" t="s">
        <v>6655</v>
      </c>
      <c r="C2580" s="3">
        <v>1</v>
      </c>
      <c r="D2580" t="s">
        <v>6656</v>
      </c>
      <c r="E2580" s="6">
        <v>11.59</v>
      </c>
      <c r="F2580" s="3">
        <v>18</v>
      </c>
      <c r="H2580" s="8">
        <f t="shared" si="40"/>
        <v>0</v>
      </c>
    </row>
    <row r="2581" spans="1:8" x14ac:dyDescent="0.25">
      <c r="A2581" s="1" t="s">
        <v>6657</v>
      </c>
      <c r="B2581" t="s">
        <v>6658</v>
      </c>
      <c r="C2581" s="3">
        <v>1</v>
      </c>
      <c r="D2581" t="s">
        <v>6659</v>
      </c>
      <c r="E2581" s="6">
        <v>11.59</v>
      </c>
      <c r="F2581" s="3">
        <v>21</v>
      </c>
      <c r="H2581" s="8">
        <f t="shared" si="40"/>
        <v>0</v>
      </c>
    </row>
    <row r="2582" spans="1:8" x14ac:dyDescent="0.25">
      <c r="A2582" s="1" t="s">
        <v>6660</v>
      </c>
      <c r="B2582" t="s">
        <v>6661</v>
      </c>
      <c r="C2582" s="3">
        <v>1</v>
      </c>
      <c r="D2582" t="s">
        <v>6662</v>
      </c>
      <c r="E2582" s="6">
        <v>11.59</v>
      </c>
      <c r="F2582" s="3">
        <v>24</v>
      </c>
      <c r="H2582" s="8">
        <f t="shared" si="40"/>
        <v>0</v>
      </c>
    </row>
    <row r="2583" spans="1:8" x14ac:dyDescent="0.25">
      <c r="A2583" s="1" t="s">
        <v>6785</v>
      </c>
      <c r="B2583" t="s">
        <v>6786</v>
      </c>
      <c r="C2583" s="3">
        <v>1</v>
      </c>
      <c r="D2583" t="s">
        <v>91622</v>
      </c>
      <c r="E2583" s="6">
        <v>8.7100000000000009</v>
      </c>
      <c r="F2583" s="3">
        <v>46</v>
      </c>
      <c r="H2583" s="8">
        <f t="shared" si="40"/>
        <v>0</v>
      </c>
    </row>
    <row r="2584" spans="1:8" x14ac:dyDescent="0.25">
      <c r="A2584" s="1" t="s">
        <v>6663</v>
      </c>
      <c r="B2584" t="s">
        <v>6664</v>
      </c>
      <c r="C2584" s="3">
        <v>1</v>
      </c>
      <c r="D2584" t="s">
        <v>6665</v>
      </c>
      <c r="E2584" s="6">
        <v>29.32</v>
      </c>
      <c r="F2584" s="3">
        <v>14</v>
      </c>
      <c r="H2584" s="8">
        <f t="shared" si="40"/>
        <v>0</v>
      </c>
    </row>
    <row r="2585" spans="1:8" x14ac:dyDescent="0.25">
      <c r="A2585" s="1" t="s">
        <v>6669</v>
      </c>
      <c r="B2585" t="s">
        <v>6670</v>
      </c>
      <c r="C2585" s="3">
        <v>1</v>
      </c>
      <c r="D2585" t="s">
        <v>6671</v>
      </c>
      <c r="E2585" s="6">
        <v>29.79</v>
      </c>
      <c r="F2585" s="3">
        <v>1</v>
      </c>
      <c r="H2585" s="8">
        <f t="shared" si="40"/>
        <v>0</v>
      </c>
    </row>
    <row r="2586" spans="1:8" x14ac:dyDescent="0.25">
      <c r="A2586" s="1" t="s">
        <v>6690</v>
      </c>
      <c r="B2586" t="s">
        <v>6691</v>
      </c>
      <c r="C2586" s="3">
        <v>1</v>
      </c>
      <c r="D2586" t="s">
        <v>6692</v>
      </c>
      <c r="E2586" s="6">
        <v>28.45</v>
      </c>
      <c r="F2586" s="3">
        <v>5</v>
      </c>
      <c r="H2586" s="8">
        <f t="shared" si="40"/>
        <v>0</v>
      </c>
    </row>
    <row r="2587" spans="1:8" x14ac:dyDescent="0.25">
      <c r="A2587" s="1" t="s">
        <v>6693</v>
      </c>
      <c r="B2587" t="s">
        <v>6694</v>
      </c>
      <c r="C2587" s="3">
        <v>1</v>
      </c>
      <c r="D2587" t="s">
        <v>6695</v>
      </c>
      <c r="E2587" s="6">
        <v>21.34</v>
      </c>
      <c r="F2587" s="3">
        <v>30</v>
      </c>
      <c r="H2587" s="8">
        <f t="shared" si="40"/>
        <v>0</v>
      </c>
    </row>
    <row r="2588" spans="1:8" x14ac:dyDescent="0.25">
      <c r="A2588" s="1" t="s">
        <v>6699</v>
      </c>
      <c r="B2588" t="s">
        <v>6700</v>
      </c>
      <c r="C2588" s="3">
        <v>1</v>
      </c>
      <c r="D2588" t="s">
        <v>6701</v>
      </c>
      <c r="E2588" s="6">
        <v>22.65</v>
      </c>
      <c r="F2588" s="3">
        <v>25</v>
      </c>
      <c r="H2588" s="8">
        <f t="shared" si="40"/>
        <v>0</v>
      </c>
    </row>
    <row r="2589" spans="1:8" x14ac:dyDescent="0.25">
      <c r="A2589" s="1" t="s">
        <v>6720</v>
      </c>
      <c r="B2589" t="s">
        <v>6721</v>
      </c>
      <c r="C2589" s="3">
        <v>1</v>
      </c>
      <c r="D2589" t="s">
        <v>6722</v>
      </c>
      <c r="E2589" s="6">
        <v>23.06</v>
      </c>
      <c r="F2589" s="3">
        <v>23</v>
      </c>
      <c r="H2589" s="8">
        <f t="shared" si="40"/>
        <v>0</v>
      </c>
    </row>
    <row r="2590" spans="1:8" x14ac:dyDescent="0.25">
      <c r="A2590" s="1" t="s">
        <v>6696</v>
      </c>
      <c r="B2590" t="s">
        <v>6697</v>
      </c>
      <c r="C2590" s="3">
        <v>1</v>
      </c>
      <c r="D2590" t="s">
        <v>6698</v>
      </c>
      <c r="E2590" s="6">
        <v>22.32</v>
      </c>
      <c r="F2590" s="3">
        <v>24</v>
      </c>
      <c r="H2590" s="8">
        <f t="shared" si="40"/>
        <v>0</v>
      </c>
    </row>
    <row r="2591" spans="1:8" x14ac:dyDescent="0.25">
      <c r="A2591" s="1" t="s">
        <v>6702</v>
      </c>
      <c r="B2591" t="s">
        <v>6703</v>
      </c>
      <c r="C2591" s="3">
        <v>1</v>
      </c>
      <c r="D2591" t="s">
        <v>6704</v>
      </c>
      <c r="E2591" s="6">
        <v>22.65</v>
      </c>
      <c r="F2591" s="3">
        <v>29</v>
      </c>
      <c r="H2591" s="8">
        <f t="shared" si="40"/>
        <v>0</v>
      </c>
    </row>
    <row r="2592" spans="1:8" x14ac:dyDescent="0.25">
      <c r="A2592" s="1" t="s">
        <v>6705</v>
      </c>
      <c r="B2592" t="s">
        <v>6706</v>
      </c>
      <c r="C2592" s="3">
        <v>1</v>
      </c>
      <c r="D2592" t="s">
        <v>6707</v>
      </c>
      <c r="E2592" s="6">
        <v>22.65</v>
      </c>
      <c r="F2592" s="3">
        <v>2</v>
      </c>
      <c r="H2592" s="8">
        <f t="shared" si="40"/>
        <v>0</v>
      </c>
    </row>
    <row r="2593" spans="1:8" x14ac:dyDescent="0.25">
      <c r="A2593" s="1" t="s">
        <v>6708</v>
      </c>
      <c r="B2593" t="s">
        <v>6709</v>
      </c>
      <c r="C2593" s="3">
        <v>1</v>
      </c>
      <c r="D2593" t="s">
        <v>6710</v>
      </c>
      <c r="E2593" s="6">
        <v>22.65</v>
      </c>
      <c r="F2593" s="3">
        <v>25</v>
      </c>
      <c r="H2593" s="8">
        <f t="shared" si="40"/>
        <v>0</v>
      </c>
    </row>
    <row r="2594" spans="1:8" x14ac:dyDescent="0.25">
      <c r="A2594" s="1" t="s">
        <v>6711</v>
      </c>
      <c r="B2594" t="s">
        <v>6712</v>
      </c>
      <c r="C2594" s="3">
        <v>1</v>
      </c>
      <c r="D2594" t="s">
        <v>6713</v>
      </c>
      <c r="E2594" s="6">
        <v>22.65</v>
      </c>
      <c r="F2594" s="3">
        <v>24</v>
      </c>
      <c r="H2594" s="8">
        <f t="shared" si="40"/>
        <v>0</v>
      </c>
    </row>
    <row r="2595" spans="1:8" x14ac:dyDescent="0.25">
      <c r="A2595" s="1" t="s">
        <v>6714</v>
      </c>
      <c r="B2595" t="s">
        <v>6715</v>
      </c>
      <c r="C2595" s="3">
        <v>1</v>
      </c>
      <c r="D2595" t="s">
        <v>6716</v>
      </c>
      <c r="E2595" s="6">
        <v>22.65</v>
      </c>
      <c r="F2595" s="3">
        <v>26</v>
      </c>
      <c r="H2595" s="8">
        <f t="shared" si="40"/>
        <v>0</v>
      </c>
    </row>
    <row r="2596" spans="1:8" x14ac:dyDescent="0.25">
      <c r="A2596" s="1" t="s">
        <v>6717</v>
      </c>
      <c r="B2596" t="s">
        <v>6718</v>
      </c>
      <c r="C2596" s="3">
        <v>1</v>
      </c>
      <c r="D2596" t="s">
        <v>6719</v>
      </c>
      <c r="E2596" s="6">
        <v>22.65</v>
      </c>
      <c r="F2596" s="3">
        <v>29</v>
      </c>
      <c r="H2596" s="8">
        <f t="shared" si="40"/>
        <v>0</v>
      </c>
    </row>
    <row r="2597" spans="1:8" x14ac:dyDescent="0.25">
      <c r="A2597" s="1" t="s">
        <v>6723</v>
      </c>
      <c r="B2597" t="s">
        <v>6724</v>
      </c>
      <c r="C2597" s="3">
        <v>1</v>
      </c>
      <c r="D2597" t="s">
        <v>6725</v>
      </c>
      <c r="E2597" s="6">
        <v>22.32</v>
      </c>
      <c r="F2597" s="3">
        <v>24</v>
      </c>
      <c r="H2597" s="8">
        <f t="shared" si="40"/>
        <v>0</v>
      </c>
    </row>
    <row r="2598" spans="1:8" x14ac:dyDescent="0.25">
      <c r="A2598" s="1" t="s">
        <v>6726</v>
      </c>
      <c r="B2598" t="s">
        <v>6727</v>
      </c>
      <c r="C2598" s="3">
        <v>1</v>
      </c>
      <c r="D2598" t="s">
        <v>6728</v>
      </c>
      <c r="E2598" s="6">
        <v>22.65</v>
      </c>
      <c r="F2598" s="3">
        <v>26</v>
      </c>
      <c r="H2598" s="8">
        <f t="shared" si="40"/>
        <v>0</v>
      </c>
    </row>
    <row r="2599" spans="1:8" x14ac:dyDescent="0.25">
      <c r="A2599" s="1" t="s">
        <v>6729</v>
      </c>
      <c r="B2599" t="s">
        <v>6730</v>
      </c>
      <c r="C2599" s="3">
        <v>1</v>
      </c>
      <c r="D2599" t="s">
        <v>6731</v>
      </c>
      <c r="E2599" s="6">
        <v>22.32</v>
      </c>
      <c r="F2599" s="3">
        <v>23</v>
      </c>
      <c r="H2599" s="8">
        <f t="shared" si="40"/>
        <v>0</v>
      </c>
    </row>
    <row r="2600" spans="1:8" x14ac:dyDescent="0.25">
      <c r="A2600" s="1" t="s">
        <v>6732</v>
      </c>
      <c r="B2600" t="s">
        <v>6733</v>
      </c>
      <c r="C2600" s="3">
        <v>1</v>
      </c>
      <c r="D2600" t="s">
        <v>6734</v>
      </c>
      <c r="E2600" s="6">
        <v>22.32</v>
      </c>
      <c r="F2600" s="3">
        <v>24</v>
      </c>
      <c r="H2600" s="8">
        <f t="shared" si="40"/>
        <v>0</v>
      </c>
    </row>
    <row r="2601" spans="1:8" x14ac:dyDescent="0.25">
      <c r="A2601" s="1" t="s">
        <v>6735</v>
      </c>
      <c r="B2601" t="s">
        <v>6736</v>
      </c>
      <c r="C2601" s="3">
        <v>1</v>
      </c>
      <c r="D2601" t="s">
        <v>6737</v>
      </c>
      <c r="E2601" s="6">
        <v>22.32</v>
      </c>
      <c r="F2601" s="3">
        <v>29</v>
      </c>
      <c r="H2601" s="8">
        <f t="shared" si="40"/>
        <v>0</v>
      </c>
    </row>
    <row r="2602" spans="1:8" x14ac:dyDescent="0.25">
      <c r="A2602" s="1" t="s">
        <v>6738</v>
      </c>
      <c r="B2602" t="s">
        <v>6739</v>
      </c>
      <c r="C2602" s="3">
        <v>1</v>
      </c>
      <c r="D2602" t="s">
        <v>6740</v>
      </c>
      <c r="E2602" s="6">
        <v>22.32</v>
      </c>
      <c r="F2602" s="3">
        <v>17</v>
      </c>
      <c r="H2602" s="8">
        <f t="shared" si="40"/>
        <v>0</v>
      </c>
    </row>
    <row r="2603" spans="1:8" x14ac:dyDescent="0.25">
      <c r="A2603" s="1" t="s">
        <v>6741</v>
      </c>
      <c r="B2603" t="s">
        <v>6742</v>
      </c>
      <c r="C2603" s="3">
        <v>1</v>
      </c>
      <c r="D2603" t="s">
        <v>6743</v>
      </c>
      <c r="E2603" s="6">
        <v>27.05</v>
      </c>
      <c r="F2603" s="3">
        <v>6</v>
      </c>
      <c r="H2603" s="8">
        <f t="shared" si="40"/>
        <v>0</v>
      </c>
    </row>
    <row r="2604" spans="1:8" x14ac:dyDescent="0.25">
      <c r="A2604" s="1" t="s">
        <v>6744</v>
      </c>
      <c r="B2604" t="s">
        <v>6745</v>
      </c>
      <c r="C2604" s="3">
        <v>1</v>
      </c>
      <c r="D2604" t="s">
        <v>6746</v>
      </c>
      <c r="E2604" s="6">
        <v>27.05</v>
      </c>
      <c r="F2604" s="3">
        <v>6</v>
      </c>
      <c r="H2604" s="8">
        <f t="shared" si="40"/>
        <v>0</v>
      </c>
    </row>
    <row r="2605" spans="1:8" x14ac:dyDescent="0.25">
      <c r="A2605" s="1" t="s">
        <v>6747</v>
      </c>
      <c r="B2605" t="s">
        <v>6748</v>
      </c>
      <c r="C2605" s="3">
        <v>1</v>
      </c>
      <c r="D2605" t="s">
        <v>6749</v>
      </c>
      <c r="E2605" s="6">
        <v>27.05</v>
      </c>
      <c r="F2605" s="3">
        <v>5</v>
      </c>
      <c r="H2605" s="8">
        <f t="shared" si="40"/>
        <v>0</v>
      </c>
    </row>
    <row r="2606" spans="1:8" x14ac:dyDescent="0.25">
      <c r="A2606" s="1" t="s">
        <v>6750</v>
      </c>
      <c r="B2606" t="s">
        <v>6751</v>
      </c>
      <c r="C2606" s="3">
        <v>1</v>
      </c>
      <c r="D2606" t="s">
        <v>6752</v>
      </c>
      <c r="E2606" s="6">
        <v>27.05</v>
      </c>
      <c r="F2606" s="3">
        <v>6</v>
      </c>
      <c r="H2606" s="8">
        <f t="shared" si="40"/>
        <v>0</v>
      </c>
    </row>
    <row r="2607" spans="1:8" x14ac:dyDescent="0.25">
      <c r="A2607" s="1" t="s">
        <v>6681</v>
      </c>
      <c r="B2607" t="s">
        <v>6682</v>
      </c>
      <c r="C2607" s="3">
        <v>1</v>
      </c>
      <c r="D2607" t="s">
        <v>6683</v>
      </c>
      <c r="E2607" s="6">
        <v>29.79</v>
      </c>
      <c r="F2607" s="3">
        <v>9</v>
      </c>
      <c r="H2607" s="8">
        <f t="shared" si="40"/>
        <v>0</v>
      </c>
    </row>
    <row r="2608" spans="1:8" x14ac:dyDescent="0.25">
      <c r="A2608" s="1" t="s">
        <v>6666</v>
      </c>
      <c r="B2608" t="s">
        <v>6667</v>
      </c>
      <c r="C2608" s="3">
        <v>1</v>
      </c>
      <c r="D2608" t="s">
        <v>6668</v>
      </c>
      <c r="E2608" s="6">
        <v>29.79</v>
      </c>
      <c r="F2608" s="3">
        <v>8</v>
      </c>
      <c r="H2608" s="8">
        <f t="shared" si="40"/>
        <v>0</v>
      </c>
    </row>
    <row r="2609" spans="1:8" x14ac:dyDescent="0.25">
      <c r="A2609" s="1" t="s">
        <v>6684</v>
      </c>
      <c r="B2609" t="s">
        <v>6685</v>
      </c>
      <c r="C2609" s="3">
        <v>1</v>
      </c>
      <c r="D2609" t="s">
        <v>6686</v>
      </c>
      <c r="E2609" s="6">
        <v>23.47</v>
      </c>
      <c r="F2609" s="3">
        <v>20</v>
      </c>
      <c r="H2609" s="8">
        <f t="shared" si="40"/>
        <v>0</v>
      </c>
    </row>
    <row r="2610" spans="1:8" x14ac:dyDescent="0.25">
      <c r="A2610" s="1" t="s">
        <v>6672</v>
      </c>
      <c r="B2610" t="s">
        <v>6673</v>
      </c>
      <c r="C2610" s="3">
        <v>1</v>
      </c>
      <c r="D2610" t="s">
        <v>6674</v>
      </c>
      <c r="E2610" s="6">
        <v>22.65</v>
      </c>
      <c r="F2610" s="3">
        <v>9</v>
      </c>
      <c r="H2610" s="8">
        <f t="shared" si="40"/>
        <v>0</v>
      </c>
    </row>
    <row r="2611" spans="1:8" x14ac:dyDescent="0.25">
      <c r="A2611" s="1" t="s">
        <v>6687</v>
      </c>
      <c r="B2611" t="s">
        <v>6688</v>
      </c>
      <c r="C2611" s="3">
        <v>1</v>
      </c>
      <c r="D2611" t="s">
        <v>6689</v>
      </c>
      <c r="E2611" s="6">
        <v>29.79</v>
      </c>
      <c r="F2611" s="3">
        <v>21</v>
      </c>
      <c r="H2611" s="8">
        <f t="shared" si="40"/>
        <v>0</v>
      </c>
    </row>
    <row r="2612" spans="1:8" x14ac:dyDescent="0.25">
      <c r="A2612" s="1" t="s">
        <v>6753</v>
      </c>
      <c r="B2612" t="s">
        <v>6754</v>
      </c>
      <c r="C2612" s="3">
        <v>1</v>
      </c>
      <c r="D2612" t="s">
        <v>6755</v>
      </c>
      <c r="E2612" s="6">
        <v>13.25</v>
      </c>
      <c r="F2612" s="3">
        <v>4</v>
      </c>
      <c r="H2612" s="8">
        <f t="shared" si="40"/>
        <v>0</v>
      </c>
    </row>
    <row r="2613" spans="1:8" x14ac:dyDescent="0.25">
      <c r="A2613" s="1" t="s">
        <v>6756</v>
      </c>
      <c r="B2613" t="s">
        <v>6757</v>
      </c>
      <c r="C2613" s="3">
        <v>1</v>
      </c>
      <c r="D2613" t="s">
        <v>6758</v>
      </c>
      <c r="E2613" s="6">
        <v>13.91</v>
      </c>
      <c r="F2613" s="3">
        <v>2</v>
      </c>
      <c r="H2613" s="8">
        <f t="shared" si="40"/>
        <v>0</v>
      </c>
    </row>
    <row r="2614" spans="1:8" x14ac:dyDescent="0.25">
      <c r="A2614" s="1" t="s">
        <v>6759</v>
      </c>
      <c r="B2614" t="s">
        <v>6760</v>
      </c>
      <c r="C2614" s="3">
        <v>1</v>
      </c>
      <c r="D2614" t="s">
        <v>6761</v>
      </c>
      <c r="E2614" s="6">
        <v>20.52</v>
      </c>
      <c r="F2614" s="3">
        <v>17</v>
      </c>
      <c r="H2614" s="8">
        <f t="shared" si="40"/>
        <v>0</v>
      </c>
    </row>
    <row r="2615" spans="1:8" x14ac:dyDescent="0.25">
      <c r="A2615" s="1" t="s">
        <v>6762</v>
      </c>
      <c r="B2615" t="s">
        <v>6763</v>
      </c>
      <c r="C2615" s="3">
        <v>1</v>
      </c>
      <c r="D2615" t="s">
        <v>6764</v>
      </c>
      <c r="E2615" s="6">
        <v>16.489999999999998</v>
      </c>
      <c r="F2615" s="3">
        <v>20</v>
      </c>
      <c r="H2615" s="8">
        <f t="shared" si="40"/>
        <v>0</v>
      </c>
    </row>
    <row r="2616" spans="1:8" x14ac:dyDescent="0.25">
      <c r="A2616" s="1" t="s">
        <v>6765</v>
      </c>
      <c r="B2616" t="s">
        <v>6766</v>
      </c>
      <c r="C2616" s="3">
        <v>1</v>
      </c>
      <c r="D2616" t="s">
        <v>6767</v>
      </c>
      <c r="E2616" s="6">
        <v>19.87</v>
      </c>
      <c r="F2616" s="3">
        <v>19</v>
      </c>
      <c r="H2616" s="8">
        <f t="shared" si="40"/>
        <v>0</v>
      </c>
    </row>
    <row r="2617" spans="1:8" x14ac:dyDescent="0.25">
      <c r="A2617" s="1" t="s">
        <v>6768</v>
      </c>
      <c r="B2617" t="s">
        <v>6769</v>
      </c>
      <c r="C2617" s="3">
        <v>1</v>
      </c>
      <c r="D2617" t="s">
        <v>6770</v>
      </c>
      <c r="E2617" s="6">
        <v>19.87</v>
      </c>
      <c r="F2617" s="3">
        <v>23</v>
      </c>
      <c r="H2617" s="8">
        <f t="shared" si="40"/>
        <v>0</v>
      </c>
    </row>
    <row r="2618" spans="1:8" x14ac:dyDescent="0.25">
      <c r="A2618" s="1" t="s">
        <v>6771</v>
      </c>
      <c r="B2618" t="s">
        <v>6772</v>
      </c>
      <c r="C2618" s="3">
        <v>1</v>
      </c>
      <c r="D2618" t="s">
        <v>6773</v>
      </c>
      <c r="E2618" s="6">
        <v>16.55</v>
      </c>
      <c r="F2618" s="3">
        <v>24</v>
      </c>
      <c r="H2618" s="8">
        <f t="shared" si="40"/>
        <v>0</v>
      </c>
    </row>
    <row r="2619" spans="1:8" x14ac:dyDescent="0.25">
      <c r="A2619" s="1" t="s">
        <v>6774</v>
      </c>
      <c r="B2619" t="s">
        <v>6775</v>
      </c>
      <c r="C2619" s="3">
        <v>1</v>
      </c>
      <c r="D2619" t="s">
        <v>6776</v>
      </c>
      <c r="E2619" s="6">
        <v>35.44</v>
      </c>
      <c r="F2619" s="3">
        <v>24</v>
      </c>
      <c r="H2619" s="8">
        <f t="shared" si="40"/>
        <v>0</v>
      </c>
    </row>
    <row r="2620" spans="1:8" x14ac:dyDescent="0.25">
      <c r="A2620" s="1" t="s">
        <v>6777</v>
      </c>
      <c r="B2620" t="s">
        <v>6778</v>
      </c>
      <c r="C2620" s="3">
        <v>1</v>
      </c>
      <c r="D2620" t="s">
        <v>6779</v>
      </c>
      <c r="E2620" s="6">
        <v>34.68</v>
      </c>
      <c r="F2620" s="3">
        <v>39</v>
      </c>
      <c r="H2620" s="8">
        <f t="shared" si="40"/>
        <v>0</v>
      </c>
    </row>
    <row r="2621" spans="1:8" x14ac:dyDescent="0.25">
      <c r="A2621" s="1" t="s">
        <v>6782</v>
      </c>
      <c r="B2621" t="s">
        <v>6783</v>
      </c>
      <c r="C2621" s="3">
        <v>1</v>
      </c>
      <c r="D2621" t="s">
        <v>6784</v>
      </c>
      <c r="E2621" s="6">
        <v>13.97</v>
      </c>
      <c r="F2621" s="3">
        <v>40</v>
      </c>
      <c r="H2621" s="8">
        <f t="shared" si="40"/>
        <v>0</v>
      </c>
    </row>
    <row r="2622" spans="1:8" x14ac:dyDescent="0.25">
      <c r="A2622" s="1" t="s">
        <v>6787</v>
      </c>
      <c r="B2622" t="s">
        <v>6788</v>
      </c>
      <c r="C2622" s="3">
        <v>1</v>
      </c>
      <c r="D2622" t="s">
        <v>6789</v>
      </c>
      <c r="E2622" s="6">
        <v>27.19</v>
      </c>
      <c r="F2622" s="3">
        <v>10</v>
      </c>
      <c r="H2622" s="8">
        <f t="shared" si="40"/>
        <v>0</v>
      </c>
    </row>
    <row r="2623" spans="1:8" x14ac:dyDescent="0.25">
      <c r="A2623" s="1" t="s">
        <v>6790</v>
      </c>
      <c r="B2623" t="s">
        <v>6791</v>
      </c>
      <c r="C2623" s="3">
        <v>1</v>
      </c>
      <c r="D2623" t="s">
        <v>6792</v>
      </c>
      <c r="E2623" s="6">
        <v>13.33</v>
      </c>
      <c r="F2623" s="3">
        <v>33</v>
      </c>
      <c r="H2623" s="8">
        <f t="shared" si="40"/>
        <v>0</v>
      </c>
    </row>
    <row r="2624" spans="1:8" x14ac:dyDescent="0.25">
      <c r="A2624" s="1" t="s">
        <v>6793</v>
      </c>
      <c r="B2624" t="s">
        <v>6794</v>
      </c>
      <c r="C2624" s="3">
        <v>1</v>
      </c>
      <c r="D2624" t="s">
        <v>6795</v>
      </c>
      <c r="E2624" s="6">
        <v>12.02</v>
      </c>
      <c r="F2624" s="3">
        <v>39</v>
      </c>
      <c r="H2624" s="8">
        <f t="shared" si="40"/>
        <v>0</v>
      </c>
    </row>
    <row r="2625" spans="1:8" x14ac:dyDescent="0.25">
      <c r="A2625" s="1" t="s">
        <v>6796</v>
      </c>
      <c r="B2625" t="s">
        <v>6797</v>
      </c>
      <c r="C2625" s="3">
        <v>1</v>
      </c>
      <c r="D2625" t="s">
        <v>6798</v>
      </c>
      <c r="E2625" s="6">
        <v>13.9</v>
      </c>
      <c r="F2625" s="3">
        <v>53</v>
      </c>
      <c r="H2625" s="8">
        <f t="shared" si="40"/>
        <v>0</v>
      </c>
    </row>
    <row r="2626" spans="1:8" x14ac:dyDescent="0.25">
      <c r="A2626" s="1" t="s">
        <v>6802</v>
      </c>
      <c r="B2626" t="s">
        <v>6803</v>
      </c>
      <c r="C2626" s="3">
        <v>1</v>
      </c>
      <c r="D2626" t="s">
        <v>6804</v>
      </c>
      <c r="E2626" s="6">
        <v>10.26</v>
      </c>
      <c r="F2626" s="3">
        <v>41</v>
      </c>
      <c r="H2626" s="8">
        <f t="shared" si="40"/>
        <v>0</v>
      </c>
    </row>
    <row r="2627" spans="1:8" x14ac:dyDescent="0.25">
      <c r="A2627" s="1" t="s">
        <v>6805</v>
      </c>
      <c r="B2627" t="s">
        <v>6806</v>
      </c>
      <c r="C2627" s="3">
        <v>1</v>
      </c>
      <c r="D2627" t="s">
        <v>6807</v>
      </c>
      <c r="E2627" s="6">
        <v>19.87</v>
      </c>
      <c r="F2627" s="3">
        <v>22</v>
      </c>
      <c r="H2627" s="8">
        <f t="shared" ref="H2627:H2690" si="41">E2627*G2627</f>
        <v>0</v>
      </c>
    </row>
    <row r="2628" spans="1:8" x14ac:dyDescent="0.25">
      <c r="A2628" s="1" t="s">
        <v>6808</v>
      </c>
      <c r="B2628" t="s">
        <v>6809</v>
      </c>
      <c r="C2628" s="3">
        <v>1</v>
      </c>
      <c r="D2628" t="s">
        <v>6810</v>
      </c>
      <c r="E2628" s="6">
        <v>27.89</v>
      </c>
      <c r="F2628" s="3">
        <v>22</v>
      </c>
      <c r="H2628" s="8">
        <f t="shared" si="41"/>
        <v>0</v>
      </c>
    </row>
    <row r="2629" spans="1:8" x14ac:dyDescent="0.25">
      <c r="A2629" s="1" t="s">
        <v>6811</v>
      </c>
      <c r="B2629" t="s">
        <v>6812</v>
      </c>
      <c r="C2629" s="3">
        <v>1</v>
      </c>
      <c r="D2629" t="s">
        <v>6813</v>
      </c>
      <c r="E2629" s="6">
        <v>10.02</v>
      </c>
      <c r="F2629" s="3">
        <v>21</v>
      </c>
      <c r="H2629" s="8">
        <f t="shared" si="41"/>
        <v>0</v>
      </c>
    </row>
    <row r="2630" spans="1:8" x14ac:dyDescent="0.25">
      <c r="A2630" s="1" t="s">
        <v>6814</v>
      </c>
      <c r="B2630" t="s">
        <v>6815</v>
      </c>
      <c r="C2630" s="3">
        <v>1</v>
      </c>
      <c r="D2630" t="s">
        <v>6816</v>
      </c>
      <c r="E2630" s="6">
        <v>26.91</v>
      </c>
      <c r="F2630" s="3">
        <v>24</v>
      </c>
      <c r="H2630" s="8">
        <f t="shared" si="41"/>
        <v>0</v>
      </c>
    </row>
    <row r="2631" spans="1:8" x14ac:dyDescent="0.25">
      <c r="A2631" s="1" t="s">
        <v>6817</v>
      </c>
      <c r="B2631" t="s">
        <v>6818</v>
      </c>
      <c r="C2631" s="3">
        <v>1</v>
      </c>
      <c r="D2631" t="s">
        <v>6819</v>
      </c>
      <c r="E2631" s="6">
        <v>32.82</v>
      </c>
      <c r="F2631" s="3">
        <v>9</v>
      </c>
      <c r="H2631" s="8">
        <f t="shared" si="41"/>
        <v>0</v>
      </c>
    </row>
    <row r="2632" spans="1:8" x14ac:dyDescent="0.25">
      <c r="A2632" s="1" t="s">
        <v>6820</v>
      </c>
      <c r="B2632" t="s">
        <v>6821</v>
      </c>
      <c r="C2632" s="3">
        <v>1</v>
      </c>
      <c r="D2632" t="s">
        <v>6822</v>
      </c>
      <c r="E2632" s="6">
        <v>23.63</v>
      </c>
      <c r="F2632" s="3">
        <v>24</v>
      </c>
      <c r="H2632" s="8">
        <f t="shared" si="41"/>
        <v>0</v>
      </c>
    </row>
    <row r="2633" spans="1:8" x14ac:dyDescent="0.25">
      <c r="A2633" s="1" t="s">
        <v>6799</v>
      </c>
      <c r="B2633" t="s">
        <v>6800</v>
      </c>
      <c r="C2633" s="3">
        <v>1</v>
      </c>
      <c r="D2633" t="s">
        <v>6801</v>
      </c>
      <c r="E2633" s="6">
        <v>18.29</v>
      </c>
      <c r="F2633" s="3">
        <v>144</v>
      </c>
      <c r="H2633" s="8">
        <f t="shared" si="41"/>
        <v>0</v>
      </c>
    </row>
    <row r="2634" spans="1:8" x14ac:dyDescent="0.25">
      <c r="A2634" s="1" t="s">
        <v>6823</v>
      </c>
      <c r="B2634" t="s">
        <v>6824</v>
      </c>
      <c r="C2634" s="3">
        <v>1</v>
      </c>
      <c r="D2634" t="s">
        <v>6825</v>
      </c>
      <c r="E2634" s="6">
        <v>10.02</v>
      </c>
      <c r="F2634" s="3">
        <v>23</v>
      </c>
      <c r="H2634" s="8">
        <f t="shared" si="41"/>
        <v>0</v>
      </c>
    </row>
    <row r="2635" spans="1:8" x14ac:dyDescent="0.25">
      <c r="A2635" s="1" t="s">
        <v>6826</v>
      </c>
      <c r="B2635" t="s">
        <v>6827</v>
      </c>
      <c r="C2635" s="3">
        <v>1</v>
      </c>
      <c r="D2635" t="s">
        <v>6828</v>
      </c>
      <c r="E2635" s="6">
        <v>9.68</v>
      </c>
      <c r="F2635" s="3">
        <v>11</v>
      </c>
      <c r="H2635" s="8">
        <f t="shared" si="41"/>
        <v>0</v>
      </c>
    </row>
    <row r="2636" spans="1:8" x14ac:dyDescent="0.25">
      <c r="A2636" s="1" t="s">
        <v>6829</v>
      </c>
      <c r="B2636" t="s">
        <v>6830</v>
      </c>
      <c r="C2636" s="3">
        <v>1</v>
      </c>
      <c r="D2636" t="s">
        <v>6831</v>
      </c>
      <c r="E2636" s="6">
        <v>9.35</v>
      </c>
      <c r="F2636" s="3">
        <v>23</v>
      </c>
      <c r="H2636" s="8">
        <f t="shared" si="41"/>
        <v>0</v>
      </c>
    </row>
    <row r="2637" spans="1:8" x14ac:dyDescent="0.25">
      <c r="A2637" s="1" t="s">
        <v>6832</v>
      </c>
      <c r="B2637" t="s">
        <v>6833</v>
      </c>
      <c r="C2637" s="3">
        <v>1</v>
      </c>
      <c r="D2637" t="s">
        <v>6834</v>
      </c>
      <c r="E2637" s="6">
        <v>5.21</v>
      </c>
      <c r="F2637" s="3">
        <v>14</v>
      </c>
      <c r="H2637" s="8">
        <f t="shared" si="41"/>
        <v>0</v>
      </c>
    </row>
    <row r="2638" spans="1:8" x14ac:dyDescent="0.25">
      <c r="A2638" s="1" t="s">
        <v>6835</v>
      </c>
      <c r="B2638" t="s">
        <v>6836</v>
      </c>
      <c r="C2638" s="3">
        <v>1</v>
      </c>
      <c r="D2638" t="s">
        <v>6837</v>
      </c>
      <c r="E2638" s="6">
        <v>3.55</v>
      </c>
      <c r="F2638" s="3">
        <v>32</v>
      </c>
      <c r="H2638" s="8">
        <f t="shared" si="41"/>
        <v>0</v>
      </c>
    </row>
    <row r="2639" spans="1:8" x14ac:dyDescent="0.25">
      <c r="A2639" s="1" t="s">
        <v>6838</v>
      </c>
      <c r="B2639" t="s">
        <v>6839</v>
      </c>
      <c r="C2639" s="3">
        <v>1</v>
      </c>
      <c r="D2639" t="s">
        <v>6840</v>
      </c>
      <c r="E2639" s="6">
        <v>2.33</v>
      </c>
      <c r="F2639" s="3">
        <v>16</v>
      </c>
      <c r="H2639" s="8">
        <f t="shared" si="41"/>
        <v>0</v>
      </c>
    </row>
    <row r="2640" spans="1:8" x14ac:dyDescent="0.25">
      <c r="A2640" s="1" t="s">
        <v>6841</v>
      </c>
      <c r="B2640" t="s">
        <v>6842</v>
      </c>
      <c r="C2640" s="3">
        <v>1</v>
      </c>
      <c r="D2640" t="s">
        <v>6843</v>
      </c>
      <c r="E2640" s="6">
        <v>3.55</v>
      </c>
      <c r="F2640" s="3">
        <v>69</v>
      </c>
      <c r="H2640" s="8">
        <f t="shared" si="41"/>
        <v>0</v>
      </c>
    </row>
    <row r="2641" spans="1:8" x14ac:dyDescent="0.25">
      <c r="A2641" s="1" t="s">
        <v>6844</v>
      </c>
      <c r="B2641" t="s">
        <v>6845</v>
      </c>
      <c r="C2641" s="3">
        <v>1</v>
      </c>
      <c r="D2641" t="s">
        <v>6846</v>
      </c>
      <c r="E2641" s="6">
        <v>5.21</v>
      </c>
      <c r="F2641" s="3">
        <v>6</v>
      </c>
      <c r="H2641" s="8">
        <f t="shared" si="41"/>
        <v>0</v>
      </c>
    </row>
    <row r="2642" spans="1:8" x14ac:dyDescent="0.25">
      <c r="A2642" s="1" t="s">
        <v>6847</v>
      </c>
      <c r="B2642" t="s">
        <v>6848</v>
      </c>
      <c r="C2642" s="3">
        <v>1</v>
      </c>
      <c r="D2642" t="s">
        <v>6849</v>
      </c>
      <c r="E2642" s="6">
        <v>3.55</v>
      </c>
      <c r="F2642" s="3">
        <v>39</v>
      </c>
      <c r="H2642" s="8">
        <f t="shared" si="41"/>
        <v>0</v>
      </c>
    </row>
    <row r="2643" spans="1:8" x14ac:dyDescent="0.25">
      <c r="A2643" s="1" t="s">
        <v>6850</v>
      </c>
      <c r="B2643" t="s">
        <v>6851</v>
      </c>
      <c r="C2643" s="3">
        <v>1</v>
      </c>
      <c r="D2643" t="s">
        <v>6852</v>
      </c>
      <c r="E2643" s="6">
        <v>2.33</v>
      </c>
      <c r="F2643" s="3">
        <v>21</v>
      </c>
      <c r="H2643" s="8">
        <f t="shared" si="41"/>
        <v>0</v>
      </c>
    </row>
    <row r="2644" spans="1:8" x14ac:dyDescent="0.25">
      <c r="A2644" s="1" t="s">
        <v>79698</v>
      </c>
      <c r="B2644" t="s">
        <v>79699</v>
      </c>
      <c r="C2644" s="3">
        <v>2</v>
      </c>
      <c r="D2644" t="s">
        <v>86361</v>
      </c>
      <c r="E2644" s="6">
        <v>7.31</v>
      </c>
      <c r="F2644" s="3">
        <v>1</v>
      </c>
      <c r="H2644" s="8">
        <f t="shared" si="41"/>
        <v>0</v>
      </c>
    </row>
    <row r="2645" spans="1:8" x14ac:dyDescent="0.25">
      <c r="A2645" s="1" t="s">
        <v>81631</v>
      </c>
      <c r="B2645" t="s">
        <v>81632</v>
      </c>
      <c r="C2645" s="3">
        <v>2</v>
      </c>
      <c r="D2645" t="s">
        <v>86362</v>
      </c>
      <c r="E2645" s="6">
        <v>7.31</v>
      </c>
      <c r="F2645" s="3">
        <v>11</v>
      </c>
      <c r="H2645" s="8">
        <f t="shared" si="41"/>
        <v>0</v>
      </c>
    </row>
    <row r="2646" spans="1:8" x14ac:dyDescent="0.25">
      <c r="A2646" s="1" t="s">
        <v>81756</v>
      </c>
      <c r="B2646" t="s">
        <v>81757</v>
      </c>
      <c r="C2646" s="3">
        <v>2</v>
      </c>
      <c r="D2646" t="s">
        <v>86363</v>
      </c>
      <c r="E2646" s="6">
        <v>8.0500000000000007</v>
      </c>
      <c r="F2646" s="3">
        <v>2</v>
      </c>
      <c r="H2646" s="8">
        <f t="shared" si="41"/>
        <v>0</v>
      </c>
    </row>
    <row r="2647" spans="1:8" x14ac:dyDescent="0.25">
      <c r="A2647" s="1" t="s">
        <v>84273</v>
      </c>
      <c r="B2647" t="s">
        <v>84274</v>
      </c>
      <c r="C2647" s="3">
        <v>2</v>
      </c>
      <c r="D2647" t="s">
        <v>86364</v>
      </c>
      <c r="E2647" s="6">
        <v>7.31</v>
      </c>
      <c r="F2647" s="3">
        <v>3</v>
      </c>
      <c r="H2647" s="8">
        <f t="shared" si="41"/>
        <v>0</v>
      </c>
    </row>
    <row r="2648" spans="1:8" x14ac:dyDescent="0.25">
      <c r="A2648" s="1" t="s">
        <v>79011</v>
      </c>
      <c r="B2648" t="s">
        <v>79012</v>
      </c>
      <c r="C2648" s="3">
        <v>2</v>
      </c>
      <c r="D2648" t="s">
        <v>86365</v>
      </c>
      <c r="E2648" s="6">
        <v>7.31</v>
      </c>
      <c r="F2648" s="3">
        <v>1</v>
      </c>
      <c r="H2648" s="8">
        <f t="shared" si="41"/>
        <v>0</v>
      </c>
    </row>
    <row r="2649" spans="1:8" x14ac:dyDescent="0.25">
      <c r="A2649" s="1" t="s">
        <v>81581</v>
      </c>
      <c r="B2649" t="s">
        <v>81582</v>
      </c>
      <c r="C2649" s="3">
        <v>2</v>
      </c>
      <c r="D2649" t="s">
        <v>86366</v>
      </c>
      <c r="E2649" s="6">
        <v>7.31</v>
      </c>
      <c r="F2649" s="3">
        <v>1</v>
      </c>
      <c r="H2649" s="8">
        <f t="shared" si="41"/>
        <v>0</v>
      </c>
    </row>
    <row r="2650" spans="1:8" x14ac:dyDescent="0.25">
      <c r="A2650" s="1" t="s">
        <v>79329</v>
      </c>
      <c r="B2650" t="s">
        <v>79330</v>
      </c>
      <c r="C2650" s="3">
        <v>2</v>
      </c>
      <c r="D2650" t="s">
        <v>86367</v>
      </c>
      <c r="E2650" s="6">
        <v>7.68</v>
      </c>
      <c r="F2650" s="3">
        <v>1</v>
      </c>
      <c r="H2650" s="8">
        <f t="shared" si="41"/>
        <v>0</v>
      </c>
    </row>
    <row r="2651" spans="1:8" x14ac:dyDescent="0.25">
      <c r="A2651" s="1" t="s">
        <v>84310</v>
      </c>
      <c r="B2651" t="s">
        <v>84311</v>
      </c>
      <c r="C2651" s="3">
        <v>2</v>
      </c>
      <c r="D2651" t="s">
        <v>86368</v>
      </c>
      <c r="E2651" s="6">
        <v>7.31</v>
      </c>
      <c r="F2651" s="3">
        <v>4</v>
      </c>
      <c r="H2651" s="8">
        <f t="shared" si="41"/>
        <v>0</v>
      </c>
    </row>
    <row r="2652" spans="1:8" x14ac:dyDescent="0.25">
      <c r="A2652" s="1" t="s">
        <v>81602</v>
      </c>
      <c r="B2652" t="s">
        <v>81603</v>
      </c>
      <c r="C2652" s="3">
        <v>2</v>
      </c>
      <c r="D2652" t="s">
        <v>86369</v>
      </c>
      <c r="E2652" s="6">
        <v>7.31</v>
      </c>
      <c r="F2652" s="3">
        <v>3</v>
      </c>
      <c r="H2652" s="8">
        <f t="shared" si="41"/>
        <v>0</v>
      </c>
    </row>
    <row r="2653" spans="1:8" x14ac:dyDescent="0.25">
      <c r="A2653" s="1" t="s">
        <v>79373</v>
      </c>
      <c r="B2653" t="s">
        <v>79374</v>
      </c>
      <c r="C2653" s="3">
        <v>2</v>
      </c>
      <c r="D2653" t="s">
        <v>86370</v>
      </c>
      <c r="E2653" s="6">
        <v>7.31</v>
      </c>
      <c r="F2653" s="3">
        <v>3</v>
      </c>
      <c r="H2653" s="8">
        <f t="shared" si="41"/>
        <v>0</v>
      </c>
    </row>
    <row r="2654" spans="1:8" x14ac:dyDescent="0.25">
      <c r="A2654" s="1" t="s">
        <v>6853</v>
      </c>
      <c r="B2654" t="s">
        <v>6854</v>
      </c>
      <c r="C2654" s="3">
        <v>1</v>
      </c>
      <c r="D2654" t="s">
        <v>6855</v>
      </c>
      <c r="E2654" s="6">
        <v>2.56</v>
      </c>
      <c r="F2654" s="3">
        <v>7</v>
      </c>
      <c r="H2654" s="8">
        <f t="shared" si="41"/>
        <v>0</v>
      </c>
    </row>
    <row r="2655" spans="1:8" x14ac:dyDescent="0.25">
      <c r="A2655" s="1" t="s">
        <v>6856</v>
      </c>
      <c r="B2655" t="s">
        <v>6857</v>
      </c>
      <c r="C2655" s="3">
        <v>1</v>
      </c>
      <c r="D2655" t="s">
        <v>6858</v>
      </c>
      <c r="E2655" s="6">
        <v>2.5</v>
      </c>
      <c r="F2655" s="3">
        <v>27</v>
      </c>
      <c r="H2655" s="8">
        <f t="shared" si="41"/>
        <v>0</v>
      </c>
    </row>
    <row r="2656" spans="1:8" x14ac:dyDescent="0.25">
      <c r="A2656" s="1" t="s">
        <v>6862</v>
      </c>
      <c r="B2656" t="s">
        <v>6863</v>
      </c>
      <c r="C2656" s="3">
        <v>1</v>
      </c>
      <c r="D2656" t="s">
        <v>6864</v>
      </c>
      <c r="E2656" s="6">
        <v>1.26</v>
      </c>
      <c r="F2656" s="3">
        <v>58</v>
      </c>
      <c r="H2656" s="8">
        <f t="shared" si="41"/>
        <v>0</v>
      </c>
    </row>
    <row r="2657" spans="1:8" x14ac:dyDescent="0.25">
      <c r="A2657" s="1" t="s">
        <v>6865</v>
      </c>
      <c r="B2657" t="s">
        <v>6866</v>
      </c>
      <c r="C2657" s="3">
        <v>1</v>
      </c>
      <c r="D2657" t="s">
        <v>6867</v>
      </c>
      <c r="E2657" s="6">
        <v>1.26</v>
      </c>
      <c r="F2657" s="3">
        <v>52</v>
      </c>
      <c r="H2657" s="8">
        <f t="shared" si="41"/>
        <v>0</v>
      </c>
    </row>
    <row r="2658" spans="1:8" x14ac:dyDescent="0.25">
      <c r="A2658" s="1" t="s">
        <v>6859</v>
      </c>
      <c r="B2658" t="s">
        <v>6860</v>
      </c>
      <c r="C2658" s="3">
        <v>1</v>
      </c>
      <c r="D2658" t="s">
        <v>6861</v>
      </c>
      <c r="E2658" s="6">
        <v>2.83</v>
      </c>
      <c r="F2658" s="3">
        <v>16</v>
      </c>
      <c r="H2658" s="8">
        <f t="shared" si="41"/>
        <v>0</v>
      </c>
    </row>
    <row r="2659" spans="1:8" x14ac:dyDescent="0.25">
      <c r="A2659" s="1" t="s">
        <v>6874</v>
      </c>
      <c r="B2659" t="s">
        <v>6875</v>
      </c>
      <c r="C2659" s="3">
        <v>1</v>
      </c>
      <c r="D2659" t="s">
        <v>6876</v>
      </c>
      <c r="E2659" s="6">
        <v>2.83</v>
      </c>
      <c r="F2659" s="3">
        <v>16</v>
      </c>
      <c r="H2659" s="8">
        <f t="shared" si="41"/>
        <v>0</v>
      </c>
    </row>
    <row r="2660" spans="1:8" x14ac:dyDescent="0.25">
      <c r="A2660" s="1" t="s">
        <v>6868</v>
      </c>
      <c r="B2660" t="s">
        <v>6869</v>
      </c>
      <c r="C2660" s="3">
        <v>1</v>
      </c>
      <c r="D2660" t="s">
        <v>6870</v>
      </c>
      <c r="E2660" s="6">
        <v>2.85</v>
      </c>
      <c r="F2660" s="3">
        <v>7</v>
      </c>
      <c r="H2660" s="8">
        <f t="shared" si="41"/>
        <v>0</v>
      </c>
    </row>
    <row r="2661" spans="1:8" x14ac:dyDescent="0.25">
      <c r="A2661" s="1" t="s">
        <v>6871</v>
      </c>
      <c r="B2661" t="s">
        <v>6872</v>
      </c>
      <c r="C2661" s="3">
        <v>1</v>
      </c>
      <c r="D2661" t="s">
        <v>6873</v>
      </c>
      <c r="E2661" s="6">
        <v>2.85</v>
      </c>
      <c r="F2661" s="3">
        <v>14</v>
      </c>
      <c r="H2661" s="8">
        <f t="shared" si="41"/>
        <v>0</v>
      </c>
    </row>
    <row r="2662" spans="1:8" x14ac:dyDescent="0.25">
      <c r="A2662" s="1" t="s">
        <v>6880</v>
      </c>
      <c r="B2662" t="s">
        <v>6881</v>
      </c>
      <c r="C2662" s="3">
        <v>1</v>
      </c>
      <c r="D2662" t="s">
        <v>6882</v>
      </c>
      <c r="E2662" s="6">
        <v>2.2400000000000002</v>
      </c>
      <c r="F2662" s="3">
        <v>4</v>
      </c>
      <c r="H2662" s="8">
        <f t="shared" si="41"/>
        <v>0</v>
      </c>
    </row>
    <row r="2663" spans="1:8" x14ac:dyDescent="0.25">
      <c r="A2663" s="1" t="s">
        <v>6877</v>
      </c>
      <c r="B2663" t="s">
        <v>6878</v>
      </c>
      <c r="C2663" s="3">
        <v>1</v>
      </c>
      <c r="D2663" t="s">
        <v>6879</v>
      </c>
      <c r="E2663" s="6">
        <v>3.33</v>
      </c>
      <c r="F2663" s="3">
        <v>9</v>
      </c>
      <c r="H2663" s="8">
        <f t="shared" si="41"/>
        <v>0</v>
      </c>
    </row>
    <row r="2664" spans="1:8" x14ac:dyDescent="0.25">
      <c r="A2664" s="1" t="s">
        <v>6883</v>
      </c>
      <c r="B2664" t="s">
        <v>6884</v>
      </c>
      <c r="C2664" s="3">
        <v>1</v>
      </c>
      <c r="D2664" t="s">
        <v>6885</v>
      </c>
      <c r="E2664" s="6">
        <v>2.83</v>
      </c>
      <c r="F2664" s="3">
        <v>17</v>
      </c>
      <c r="H2664" s="8">
        <f t="shared" si="41"/>
        <v>0</v>
      </c>
    </row>
    <row r="2665" spans="1:8" x14ac:dyDescent="0.25">
      <c r="A2665" s="1" t="s">
        <v>6904</v>
      </c>
      <c r="B2665" t="s">
        <v>6905</v>
      </c>
      <c r="C2665" s="3">
        <v>1</v>
      </c>
      <c r="D2665" t="s">
        <v>6906</v>
      </c>
      <c r="E2665" s="6">
        <v>3.32</v>
      </c>
      <c r="F2665" s="3">
        <v>9</v>
      </c>
      <c r="H2665" s="8">
        <f t="shared" si="41"/>
        <v>0</v>
      </c>
    </row>
    <row r="2666" spans="1:8" x14ac:dyDescent="0.25">
      <c r="A2666" s="1" t="s">
        <v>6907</v>
      </c>
      <c r="B2666" t="s">
        <v>6908</v>
      </c>
      <c r="C2666" s="3">
        <v>1</v>
      </c>
      <c r="D2666" t="s">
        <v>6909</v>
      </c>
      <c r="E2666" s="6">
        <v>3.32</v>
      </c>
      <c r="F2666" s="3">
        <v>6</v>
      </c>
      <c r="H2666" s="8">
        <f t="shared" si="41"/>
        <v>0</v>
      </c>
    </row>
    <row r="2667" spans="1:8" x14ac:dyDescent="0.25">
      <c r="A2667" s="1" t="s">
        <v>6886</v>
      </c>
      <c r="B2667" t="s">
        <v>6887</v>
      </c>
      <c r="C2667" s="3">
        <v>1</v>
      </c>
      <c r="D2667" t="s">
        <v>6888</v>
      </c>
      <c r="E2667" s="6">
        <v>3.49</v>
      </c>
      <c r="F2667" s="3">
        <v>4</v>
      </c>
      <c r="H2667" s="8">
        <f t="shared" si="41"/>
        <v>0</v>
      </c>
    </row>
    <row r="2668" spans="1:8" x14ac:dyDescent="0.25">
      <c r="A2668" s="1" t="s">
        <v>6892</v>
      </c>
      <c r="B2668" t="s">
        <v>6893</v>
      </c>
      <c r="C2668" s="3">
        <v>1</v>
      </c>
      <c r="D2668" t="s">
        <v>6894</v>
      </c>
      <c r="E2668" s="6">
        <v>3.01</v>
      </c>
      <c r="F2668" s="3">
        <v>6</v>
      </c>
      <c r="H2668" s="8">
        <f t="shared" si="41"/>
        <v>0</v>
      </c>
    </row>
    <row r="2669" spans="1:8" x14ac:dyDescent="0.25">
      <c r="A2669" s="1" t="s">
        <v>6895</v>
      </c>
      <c r="B2669" t="s">
        <v>6896</v>
      </c>
      <c r="C2669" s="3">
        <v>1</v>
      </c>
      <c r="D2669" t="s">
        <v>6897</v>
      </c>
      <c r="E2669" s="6">
        <v>2.81</v>
      </c>
      <c r="F2669" s="3">
        <v>5</v>
      </c>
      <c r="H2669" s="8">
        <f t="shared" si="41"/>
        <v>0</v>
      </c>
    </row>
    <row r="2670" spans="1:8" x14ac:dyDescent="0.25">
      <c r="A2670" s="1" t="s">
        <v>6898</v>
      </c>
      <c r="B2670" t="s">
        <v>6899</v>
      </c>
      <c r="C2670" s="3">
        <v>1</v>
      </c>
      <c r="D2670" t="s">
        <v>6900</v>
      </c>
      <c r="E2670" s="6">
        <v>2.81</v>
      </c>
      <c r="F2670" s="3">
        <v>8</v>
      </c>
      <c r="H2670" s="8">
        <f t="shared" si="41"/>
        <v>0</v>
      </c>
    </row>
    <row r="2671" spans="1:8" x14ac:dyDescent="0.25">
      <c r="A2671" s="1" t="s">
        <v>6889</v>
      </c>
      <c r="B2671" t="s">
        <v>6890</v>
      </c>
      <c r="C2671" s="3">
        <v>1</v>
      </c>
      <c r="D2671" t="s">
        <v>6891</v>
      </c>
      <c r="E2671" s="6">
        <v>3.59</v>
      </c>
      <c r="F2671" s="3">
        <v>19</v>
      </c>
      <c r="H2671" s="8">
        <f t="shared" si="41"/>
        <v>0</v>
      </c>
    </row>
    <row r="2672" spans="1:8" x14ac:dyDescent="0.25">
      <c r="A2672" s="1" t="s">
        <v>6901</v>
      </c>
      <c r="B2672" t="s">
        <v>6902</v>
      </c>
      <c r="C2672" s="3">
        <v>1</v>
      </c>
      <c r="D2672" t="s">
        <v>6903</v>
      </c>
      <c r="E2672" s="6">
        <v>3.07</v>
      </c>
      <c r="F2672" s="3">
        <v>14</v>
      </c>
      <c r="H2672" s="8">
        <f t="shared" si="41"/>
        <v>0</v>
      </c>
    </row>
    <row r="2673" spans="1:8" x14ac:dyDescent="0.25">
      <c r="A2673" s="1" t="s">
        <v>6910</v>
      </c>
      <c r="B2673" t="s">
        <v>6911</v>
      </c>
      <c r="C2673" s="3">
        <v>1</v>
      </c>
      <c r="D2673" t="s">
        <v>6912</v>
      </c>
      <c r="E2673" s="6">
        <v>3.07</v>
      </c>
      <c r="F2673" s="3">
        <v>15</v>
      </c>
      <c r="H2673" s="8">
        <f t="shared" si="41"/>
        <v>0</v>
      </c>
    </row>
    <row r="2674" spans="1:8" x14ac:dyDescent="0.25">
      <c r="A2674" s="1" t="s">
        <v>6919</v>
      </c>
      <c r="B2674" t="s">
        <v>6920</v>
      </c>
      <c r="C2674" s="3">
        <v>1</v>
      </c>
      <c r="D2674" t="s">
        <v>6921</v>
      </c>
      <c r="E2674" s="6">
        <v>4.5199999999999996</v>
      </c>
      <c r="F2674" s="3">
        <v>20</v>
      </c>
      <c r="H2674" s="8">
        <f t="shared" si="41"/>
        <v>0</v>
      </c>
    </row>
    <row r="2675" spans="1:8" x14ac:dyDescent="0.25">
      <c r="A2675" s="1" t="s">
        <v>6916</v>
      </c>
      <c r="B2675" t="s">
        <v>6917</v>
      </c>
      <c r="C2675" s="3">
        <v>1</v>
      </c>
      <c r="D2675" t="s">
        <v>6918</v>
      </c>
      <c r="E2675" s="6">
        <v>4.5199999999999996</v>
      </c>
      <c r="F2675" s="3">
        <v>10</v>
      </c>
      <c r="H2675" s="8">
        <f t="shared" si="41"/>
        <v>0</v>
      </c>
    </row>
    <row r="2676" spans="1:8" x14ac:dyDescent="0.25">
      <c r="A2676" s="1" t="s">
        <v>6922</v>
      </c>
      <c r="B2676" t="s">
        <v>6923</v>
      </c>
      <c r="C2676" s="3">
        <v>1</v>
      </c>
      <c r="D2676" t="s">
        <v>6924</v>
      </c>
      <c r="E2676" s="6">
        <v>4.5199999999999996</v>
      </c>
      <c r="F2676" s="3">
        <v>5</v>
      </c>
      <c r="H2676" s="8">
        <f t="shared" si="41"/>
        <v>0</v>
      </c>
    </row>
    <row r="2677" spans="1:8" x14ac:dyDescent="0.25">
      <c r="A2677" s="1" t="s">
        <v>6934</v>
      </c>
      <c r="B2677" t="s">
        <v>6935</v>
      </c>
      <c r="C2677" s="3">
        <v>1</v>
      </c>
      <c r="D2677" t="s">
        <v>6936</v>
      </c>
      <c r="E2677" s="6">
        <v>4.5</v>
      </c>
      <c r="F2677" s="3">
        <v>4</v>
      </c>
      <c r="H2677" s="8">
        <f t="shared" si="41"/>
        <v>0</v>
      </c>
    </row>
    <row r="2678" spans="1:8" x14ac:dyDescent="0.25">
      <c r="A2678" s="1" t="s">
        <v>6925</v>
      </c>
      <c r="B2678" t="s">
        <v>6926</v>
      </c>
      <c r="C2678" s="3">
        <v>1</v>
      </c>
      <c r="D2678" t="s">
        <v>6927</v>
      </c>
      <c r="E2678" s="6">
        <v>2.63</v>
      </c>
      <c r="F2678" s="3">
        <v>1</v>
      </c>
      <c r="H2678" s="8">
        <f t="shared" si="41"/>
        <v>0</v>
      </c>
    </row>
    <row r="2679" spans="1:8" x14ac:dyDescent="0.25">
      <c r="A2679" s="1" t="s">
        <v>6988</v>
      </c>
      <c r="B2679" t="s">
        <v>6989</v>
      </c>
      <c r="C2679" s="3">
        <v>1</v>
      </c>
      <c r="D2679" t="s">
        <v>6990</v>
      </c>
      <c r="E2679" s="6">
        <v>2.87</v>
      </c>
      <c r="F2679" s="3">
        <v>10</v>
      </c>
      <c r="H2679" s="8">
        <f t="shared" si="41"/>
        <v>0</v>
      </c>
    </row>
    <row r="2680" spans="1:8" x14ac:dyDescent="0.25">
      <c r="A2680" s="1" t="s">
        <v>6913</v>
      </c>
      <c r="B2680" t="s">
        <v>6914</v>
      </c>
      <c r="C2680" s="3">
        <v>1</v>
      </c>
      <c r="D2680" t="s">
        <v>6915</v>
      </c>
      <c r="E2680" s="6">
        <v>12.51</v>
      </c>
      <c r="F2680" s="3">
        <v>14</v>
      </c>
      <c r="H2680" s="8">
        <f t="shared" si="41"/>
        <v>0</v>
      </c>
    </row>
    <row r="2681" spans="1:8" x14ac:dyDescent="0.25">
      <c r="A2681" s="1" t="s">
        <v>6931</v>
      </c>
      <c r="B2681" t="s">
        <v>6932</v>
      </c>
      <c r="C2681" s="3">
        <v>1</v>
      </c>
      <c r="D2681" t="s">
        <v>6933</v>
      </c>
      <c r="E2681" s="6">
        <v>5.7</v>
      </c>
      <c r="F2681" s="3">
        <v>2</v>
      </c>
      <c r="H2681" s="8">
        <f t="shared" si="41"/>
        <v>0</v>
      </c>
    </row>
    <row r="2682" spans="1:8" x14ac:dyDescent="0.25">
      <c r="A2682" s="1" t="s">
        <v>6928</v>
      </c>
      <c r="B2682" t="s">
        <v>6929</v>
      </c>
      <c r="C2682" s="3">
        <v>1</v>
      </c>
      <c r="D2682" t="s">
        <v>6930</v>
      </c>
      <c r="E2682" s="6">
        <v>2.82</v>
      </c>
      <c r="F2682" s="3">
        <v>3</v>
      </c>
      <c r="H2682" s="8">
        <f t="shared" si="41"/>
        <v>0</v>
      </c>
    </row>
    <row r="2683" spans="1:8" x14ac:dyDescent="0.25">
      <c r="A2683" s="1" t="s">
        <v>6949</v>
      </c>
      <c r="B2683" t="s">
        <v>6950</v>
      </c>
      <c r="C2683" s="3">
        <v>1</v>
      </c>
      <c r="D2683" t="s">
        <v>6951</v>
      </c>
      <c r="E2683" s="6">
        <v>3.21</v>
      </c>
      <c r="F2683" s="3">
        <v>17</v>
      </c>
      <c r="H2683" s="8">
        <f t="shared" si="41"/>
        <v>0</v>
      </c>
    </row>
    <row r="2684" spans="1:8" x14ac:dyDescent="0.25">
      <c r="A2684" s="1" t="s">
        <v>6940</v>
      </c>
      <c r="B2684" t="s">
        <v>6941</v>
      </c>
      <c r="C2684" s="3">
        <v>1</v>
      </c>
      <c r="D2684" t="s">
        <v>6942</v>
      </c>
      <c r="E2684" s="6">
        <v>2.96</v>
      </c>
      <c r="F2684" s="3">
        <v>7</v>
      </c>
      <c r="H2684" s="8">
        <f t="shared" si="41"/>
        <v>0</v>
      </c>
    </row>
    <row r="2685" spans="1:8" x14ac:dyDescent="0.25">
      <c r="A2685" s="1" t="s">
        <v>6937</v>
      </c>
      <c r="B2685" t="s">
        <v>6938</v>
      </c>
      <c r="C2685" s="3">
        <v>1</v>
      </c>
      <c r="D2685" t="s">
        <v>6939</v>
      </c>
      <c r="E2685" s="6">
        <v>2.96</v>
      </c>
      <c r="F2685" s="3">
        <v>3</v>
      </c>
      <c r="H2685" s="8">
        <f t="shared" si="41"/>
        <v>0</v>
      </c>
    </row>
    <row r="2686" spans="1:8" x14ac:dyDescent="0.25">
      <c r="A2686" s="1" t="s">
        <v>6946</v>
      </c>
      <c r="B2686" t="s">
        <v>6947</v>
      </c>
      <c r="C2686" s="3">
        <v>1</v>
      </c>
      <c r="D2686" t="s">
        <v>6948</v>
      </c>
      <c r="E2686" s="6">
        <v>3.15</v>
      </c>
      <c r="F2686" s="3">
        <v>22</v>
      </c>
      <c r="H2686" s="8">
        <f t="shared" si="41"/>
        <v>0</v>
      </c>
    </row>
    <row r="2687" spans="1:8" x14ac:dyDescent="0.25">
      <c r="A2687" s="1" t="s">
        <v>6943</v>
      </c>
      <c r="B2687" t="s">
        <v>6944</v>
      </c>
      <c r="C2687" s="3">
        <v>1</v>
      </c>
      <c r="D2687" t="s">
        <v>6945</v>
      </c>
      <c r="E2687" s="6">
        <v>3.02</v>
      </c>
      <c r="F2687" s="3">
        <v>7</v>
      </c>
      <c r="H2687" s="8">
        <f t="shared" si="41"/>
        <v>0</v>
      </c>
    </row>
    <row r="2688" spans="1:8" x14ac:dyDescent="0.25">
      <c r="A2688" s="1" t="s">
        <v>6952</v>
      </c>
      <c r="B2688" t="s">
        <v>6953</v>
      </c>
      <c r="C2688" s="3">
        <v>1</v>
      </c>
      <c r="D2688" t="s">
        <v>6954</v>
      </c>
      <c r="E2688" s="6">
        <v>2.12</v>
      </c>
      <c r="F2688" s="3">
        <v>7</v>
      </c>
      <c r="H2688" s="8">
        <f t="shared" si="41"/>
        <v>0</v>
      </c>
    </row>
    <row r="2689" spans="1:8" x14ac:dyDescent="0.25">
      <c r="A2689" s="1" t="s">
        <v>6955</v>
      </c>
      <c r="B2689" t="s">
        <v>6956</v>
      </c>
      <c r="C2689" s="3">
        <v>1</v>
      </c>
      <c r="D2689" t="s">
        <v>6957</v>
      </c>
      <c r="E2689" s="6">
        <v>2.36</v>
      </c>
      <c r="F2689" s="3">
        <v>39</v>
      </c>
      <c r="H2689" s="8">
        <f t="shared" si="41"/>
        <v>0</v>
      </c>
    </row>
    <row r="2690" spans="1:8" x14ac:dyDescent="0.25">
      <c r="A2690" s="1" t="s">
        <v>6964</v>
      </c>
      <c r="B2690" t="s">
        <v>6965</v>
      </c>
      <c r="C2690" s="3">
        <v>1</v>
      </c>
      <c r="D2690" t="s">
        <v>6966</v>
      </c>
      <c r="E2690" s="6">
        <v>2.66</v>
      </c>
      <c r="F2690" s="3">
        <v>15</v>
      </c>
      <c r="H2690" s="8">
        <f t="shared" si="41"/>
        <v>0</v>
      </c>
    </row>
    <row r="2691" spans="1:8" x14ac:dyDescent="0.25">
      <c r="A2691" s="1" t="s">
        <v>6958</v>
      </c>
      <c r="B2691" t="s">
        <v>6959</v>
      </c>
      <c r="C2691" s="3">
        <v>1</v>
      </c>
      <c r="D2691" t="s">
        <v>6960</v>
      </c>
      <c r="E2691" s="6">
        <v>1.73</v>
      </c>
      <c r="F2691" s="3">
        <v>2</v>
      </c>
      <c r="H2691" s="8">
        <f t="shared" ref="H2691:H2754" si="42">E2691*G2691</f>
        <v>0</v>
      </c>
    </row>
    <row r="2692" spans="1:8" x14ac:dyDescent="0.25">
      <c r="A2692" s="1" t="s">
        <v>6961</v>
      </c>
      <c r="B2692" t="s">
        <v>6962</v>
      </c>
      <c r="C2692" s="3">
        <v>1</v>
      </c>
      <c r="D2692" t="s">
        <v>6963</v>
      </c>
      <c r="E2692" s="6">
        <v>1.73</v>
      </c>
      <c r="F2692" s="3">
        <v>1</v>
      </c>
      <c r="H2692" s="8">
        <f t="shared" si="42"/>
        <v>0</v>
      </c>
    </row>
    <row r="2693" spans="1:8" x14ac:dyDescent="0.25">
      <c r="A2693" s="1" t="s">
        <v>6970</v>
      </c>
      <c r="B2693" t="s">
        <v>6971</v>
      </c>
      <c r="C2693" s="3">
        <v>1</v>
      </c>
      <c r="D2693" t="s">
        <v>6972</v>
      </c>
      <c r="E2693" s="6">
        <v>2.12</v>
      </c>
      <c r="F2693" s="3">
        <v>3</v>
      </c>
      <c r="H2693" s="8">
        <f t="shared" si="42"/>
        <v>0</v>
      </c>
    </row>
    <row r="2694" spans="1:8" x14ac:dyDescent="0.25">
      <c r="A2694" s="1" t="s">
        <v>6967</v>
      </c>
      <c r="B2694" t="s">
        <v>6968</v>
      </c>
      <c r="C2694" s="3">
        <v>1</v>
      </c>
      <c r="D2694" t="s">
        <v>6969</v>
      </c>
      <c r="E2694" s="6">
        <v>2.66</v>
      </c>
      <c r="F2694" s="3">
        <v>8</v>
      </c>
      <c r="H2694" s="8">
        <f t="shared" si="42"/>
        <v>0</v>
      </c>
    </row>
    <row r="2695" spans="1:8" x14ac:dyDescent="0.25">
      <c r="A2695" s="1" t="s">
        <v>6973</v>
      </c>
      <c r="B2695" t="s">
        <v>6974</v>
      </c>
      <c r="C2695" s="3">
        <v>1</v>
      </c>
      <c r="D2695" t="s">
        <v>6975</v>
      </c>
      <c r="E2695" s="6">
        <v>1.72</v>
      </c>
      <c r="F2695" s="3">
        <v>12</v>
      </c>
      <c r="H2695" s="8">
        <f t="shared" si="42"/>
        <v>0</v>
      </c>
    </row>
    <row r="2696" spans="1:8" x14ac:dyDescent="0.25">
      <c r="A2696" s="1" t="s">
        <v>6979</v>
      </c>
      <c r="B2696" t="s">
        <v>6980</v>
      </c>
      <c r="C2696" s="3">
        <v>1</v>
      </c>
      <c r="D2696" t="s">
        <v>6981</v>
      </c>
      <c r="E2696" s="6">
        <v>2.77</v>
      </c>
      <c r="F2696" s="3">
        <v>10</v>
      </c>
      <c r="H2696" s="8">
        <f t="shared" si="42"/>
        <v>0</v>
      </c>
    </row>
    <row r="2697" spans="1:8" x14ac:dyDescent="0.25">
      <c r="A2697" s="1" t="s">
        <v>6976</v>
      </c>
      <c r="B2697" t="s">
        <v>6977</v>
      </c>
      <c r="C2697" s="3">
        <v>1</v>
      </c>
      <c r="D2697" t="s">
        <v>6978</v>
      </c>
      <c r="E2697" s="6">
        <v>2.77</v>
      </c>
      <c r="F2697" s="3">
        <v>15</v>
      </c>
      <c r="H2697" s="8">
        <f t="shared" si="42"/>
        <v>0</v>
      </c>
    </row>
    <row r="2698" spans="1:8" x14ac:dyDescent="0.25">
      <c r="A2698" s="1" t="s">
        <v>6982</v>
      </c>
      <c r="B2698" t="s">
        <v>6983</v>
      </c>
      <c r="C2698" s="3">
        <v>1</v>
      </c>
      <c r="D2698" t="s">
        <v>6984</v>
      </c>
      <c r="E2698" s="6">
        <v>3.03</v>
      </c>
      <c r="F2698" s="3">
        <v>14</v>
      </c>
      <c r="H2698" s="8">
        <f t="shared" si="42"/>
        <v>0</v>
      </c>
    </row>
    <row r="2699" spans="1:8" x14ac:dyDescent="0.25">
      <c r="A2699" s="1" t="s">
        <v>6985</v>
      </c>
      <c r="B2699" t="s">
        <v>6986</v>
      </c>
      <c r="C2699" s="3">
        <v>1</v>
      </c>
      <c r="D2699" t="s">
        <v>6987</v>
      </c>
      <c r="E2699" s="6">
        <v>3.03</v>
      </c>
      <c r="F2699" s="3">
        <v>17</v>
      </c>
      <c r="H2699" s="8">
        <f t="shared" si="42"/>
        <v>0</v>
      </c>
    </row>
    <row r="2700" spans="1:8" x14ac:dyDescent="0.25">
      <c r="A2700" s="1" t="s">
        <v>6991</v>
      </c>
      <c r="B2700" t="s">
        <v>6992</v>
      </c>
      <c r="C2700" s="3">
        <v>1</v>
      </c>
      <c r="D2700" t="s">
        <v>6993</v>
      </c>
      <c r="E2700" s="6">
        <v>1.27</v>
      </c>
      <c r="F2700" s="3">
        <v>64</v>
      </c>
      <c r="H2700" s="8">
        <f t="shared" si="42"/>
        <v>0</v>
      </c>
    </row>
    <row r="2701" spans="1:8" x14ac:dyDescent="0.25">
      <c r="A2701" s="1" t="s">
        <v>6994</v>
      </c>
      <c r="B2701" t="s">
        <v>6995</v>
      </c>
      <c r="C2701" s="3">
        <v>1</v>
      </c>
      <c r="D2701" t="s">
        <v>6996</v>
      </c>
      <c r="E2701" s="6">
        <v>3.36</v>
      </c>
      <c r="F2701" s="3">
        <v>22</v>
      </c>
      <c r="H2701" s="8">
        <f t="shared" si="42"/>
        <v>0</v>
      </c>
    </row>
    <row r="2702" spans="1:8" x14ac:dyDescent="0.25">
      <c r="A2702" s="1" t="s">
        <v>7009</v>
      </c>
      <c r="B2702" t="s">
        <v>7010</v>
      </c>
      <c r="C2702" s="3">
        <v>1</v>
      </c>
      <c r="D2702" t="s">
        <v>7011</v>
      </c>
      <c r="E2702" s="6">
        <v>2.96</v>
      </c>
      <c r="F2702" s="3">
        <v>22</v>
      </c>
      <c r="H2702" s="8">
        <f t="shared" si="42"/>
        <v>0</v>
      </c>
    </row>
    <row r="2703" spans="1:8" x14ac:dyDescent="0.25">
      <c r="A2703" s="1" t="s">
        <v>7012</v>
      </c>
      <c r="B2703" t="s">
        <v>7013</v>
      </c>
      <c r="C2703" s="3">
        <v>1</v>
      </c>
      <c r="D2703" t="s">
        <v>7014</v>
      </c>
      <c r="E2703" s="6">
        <v>3.36</v>
      </c>
      <c r="F2703" s="3">
        <v>22</v>
      </c>
      <c r="H2703" s="8">
        <f t="shared" si="42"/>
        <v>0</v>
      </c>
    </row>
    <row r="2704" spans="1:8" x14ac:dyDescent="0.25">
      <c r="A2704" s="1" t="s">
        <v>7003</v>
      </c>
      <c r="B2704" t="s">
        <v>7004</v>
      </c>
      <c r="C2704" s="3">
        <v>1</v>
      </c>
      <c r="D2704" t="s">
        <v>7005</v>
      </c>
      <c r="E2704" s="6">
        <v>1.33</v>
      </c>
      <c r="F2704" s="3">
        <v>16</v>
      </c>
      <c r="H2704" s="8">
        <f t="shared" si="42"/>
        <v>0</v>
      </c>
    </row>
    <row r="2705" spans="1:8" x14ac:dyDescent="0.25">
      <c r="A2705" s="1" t="s">
        <v>6997</v>
      </c>
      <c r="B2705" t="s">
        <v>6998</v>
      </c>
      <c r="C2705" s="3">
        <v>1</v>
      </c>
      <c r="D2705" t="s">
        <v>6999</v>
      </c>
      <c r="E2705" s="6">
        <v>1.29</v>
      </c>
      <c r="F2705" s="3">
        <v>39</v>
      </c>
      <c r="H2705" s="8">
        <f t="shared" si="42"/>
        <v>0</v>
      </c>
    </row>
    <row r="2706" spans="1:8" x14ac:dyDescent="0.25">
      <c r="A2706" s="1" t="s">
        <v>7000</v>
      </c>
      <c r="B2706" t="s">
        <v>7001</v>
      </c>
      <c r="C2706" s="3">
        <v>1</v>
      </c>
      <c r="D2706" t="s">
        <v>7002</v>
      </c>
      <c r="E2706" s="6">
        <v>1.29</v>
      </c>
      <c r="F2706" s="3">
        <v>25</v>
      </c>
      <c r="H2706" s="8">
        <f t="shared" si="42"/>
        <v>0</v>
      </c>
    </row>
    <row r="2707" spans="1:8" x14ac:dyDescent="0.25">
      <c r="A2707" s="1" t="s">
        <v>7006</v>
      </c>
      <c r="B2707" t="s">
        <v>7007</v>
      </c>
      <c r="C2707" s="3">
        <v>1</v>
      </c>
      <c r="D2707" t="s">
        <v>7008</v>
      </c>
      <c r="E2707" s="6">
        <v>1.34</v>
      </c>
      <c r="F2707" s="3">
        <v>31</v>
      </c>
      <c r="H2707" s="8">
        <f t="shared" si="42"/>
        <v>0</v>
      </c>
    </row>
    <row r="2708" spans="1:8" x14ac:dyDescent="0.25">
      <c r="A2708" s="1" t="s">
        <v>7015</v>
      </c>
      <c r="B2708" t="s">
        <v>7016</v>
      </c>
      <c r="C2708" s="3">
        <v>1</v>
      </c>
      <c r="D2708" t="s">
        <v>7017</v>
      </c>
      <c r="E2708" s="6">
        <v>3.32</v>
      </c>
      <c r="F2708" s="3">
        <v>26</v>
      </c>
      <c r="H2708" s="8">
        <f t="shared" si="42"/>
        <v>0</v>
      </c>
    </row>
    <row r="2709" spans="1:8" x14ac:dyDescent="0.25">
      <c r="A2709" s="1" t="s">
        <v>7021</v>
      </c>
      <c r="B2709" t="s">
        <v>7022</v>
      </c>
      <c r="C2709" s="3">
        <v>1</v>
      </c>
      <c r="D2709" t="s">
        <v>7023</v>
      </c>
      <c r="E2709" s="6">
        <v>3.03</v>
      </c>
      <c r="F2709" s="3">
        <v>15</v>
      </c>
      <c r="H2709" s="8">
        <f t="shared" si="42"/>
        <v>0</v>
      </c>
    </row>
    <row r="2710" spans="1:8" x14ac:dyDescent="0.25">
      <c r="A2710" s="1" t="s">
        <v>7018</v>
      </c>
      <c r="B2710" t="s">
        <v>7019</v>
      </c>
      <c r="C2710" s="3">
        <v>1</v>
      </c>
      <c r="D2710" t="s">
        <v>7020</v>
      </c>
      <c r="E2710" s="6">
        <v>2.95</v>
      </c>
      <c r="F2710" s="3">
        <v>5</v>
      </c>
      <c r="H2710" s="8">
        <f t="shared" si="42"/>
        <v>0</v>
      </c>
    </row>
    <row r="2711" spans="1:8" x14ac:dyDescent="0.25">
      <c r="A2711" s="1" t="s">
        <v>7024</v>
      </c>
      <c r="B2711" t="s">
        <v>7025</v>
      </c>
      <c r="C2711" s="3">
        <v>1</v>
      </c>
      <c r="D2711" t="s">
        <v>7026</v>
      </c>
      <c r="E2711" s="6">
        <v>4.8099999999999996</v>
      </c>
      <c r="F2711" s="3">
        <v>7</v>
      </c>
      <c r="H2711" s="8">
        <f t="shared" si="42"/>
        <v>0</v>
      </c>
    </row>
    <row r="2712" spans="1:8" x14ac:dyDescent="0.25">
      <c r="A2712" s="1" t="s">
        <v>7027</v>
      </c>
      <c r="B2712" t="s">
        <v>7028</v>
      </c>
      <c r="C2712" s="3">
        <v>1</v>
      </c>
      <c r="D2712" t="s">
        <v>7029</v>
      </c>
      <c r="E2712" s="6">
        <v>3.29</v>
      </c>
      <c r="F2712" s="3">
        <v>6</v>
      </c>
      <c r="H2712" s="8">
        <f t="shared" si="42"/>
        <v>0</v>
      </c>
    </row>
    <row r="2713" spans="1:8" x14ac:dyDescent="0.25">
      <c r="A2713" s="1" t="s">
        <v>7030</v>
      </c>
      <c r="B2713" t="s">
        <v>7031</v>
      </c>
      <c r="C2713" s="3">
        <v>1</v>
      </c>
      <c r="D2713" t="s">
        <v>7032</v>
      </c>
      <c r="E2713" s="6">
        <v>3.26</v>
      </c>
      <c r="F2713" s="3">
        <v>7</v>
      </c>
      <c r="H2713" s="8">
        <f t="shared" si="42"/>
        <v>0</v>
      </c>
    </row>
    <row r="2714" spans="1:8" x14ac:dyDescent="0.25">
      <c r="A2714" s="1" t="s">
        <v>7156</v>
      </c>
      <c r="B2714" t="s">
        <v>7157</v>
      </c>
      <c r="C2714" s="3">
        <v>1</v>
      </c>
      <c r="D2714" t="s">
        <v>7158</v>
      </c>
      <c r="E2714" s="6">
        <v>2.76</v>
      </c>
      <c r="F2714" s="3">
        <v>10</v>
      </c>
      <c r="H2714" s="8">
        <f t="shared" si="42"/>
        <v>0</v>
      </c>
    </row>
    <row r="2715" spans="1:8" x14ac:dyDescent="0.25">
      <c r="A2715" s="1" t="s">
        <v>7141</v>
      </c>
      <c r="B2715" t="s">
        <v>7142</v>
      </c>
      <c r="C2715" s="3">
        <v>1</v>
      </c>
      <c r="D2715" t="s">
        <v>7143</v>
      </c>
      <c r="E2715" s="6">
        <v>4.7699999999999996</v>
      </c>
      <c r="F2715" s="3">
        <v>46</v>
      </c>
      <c r="H2715" s="8">
        <f t="shared" si="42"/>
        <v>0</v>
      </c>
    </row>
    <row r="2716" spans="1:8" x14ac:dyDescent="0.25">
      <c r="A2716" s="1" t="s">
        <v>7033</v>
      </c>
      <c r="B2716" t="s">
        <v>7034</v>
      </c>
      <c r="C2716" s="3">
        <v>1</v>
      </c>
      <c r="D2716" t="s">
        <v>7035</v>
      </c>
      <c r="E2716" s="6">
        <v>2.89</v>
      </c>
      <c r="F2716" s="3">
        <v>5</v>
      </c>
      <c r="H2716" s="8">
        <f t="shared" si="42"/>
        <v>0</v>
      </c>
    </row>
    <row r="2717" spans="1:8" x14ac:dyDescent="0.25">
      <c r="A2717" s="1" t="s">
        <v>7036</v>
      </c>
      <c r="B2717" t="s">
        <v>7037</v>
      </c>
      <c r="C2717" s="3">
        <v>1</v>
      </c>
      <c r="D2717" t="s">
        <v>7038</v>
      </c>
      <c r="E2717" s="6">
        <v>2.59</v>
      </c>
      <c r="F2717" s="3">
        <v>12</v>
      </c>
      <c r="H2717" s="8">
        <f t="shared" si="42"/>
        <v>0</v>
      </c>
    </row>
    <row r="2718" spans="1:8" x14ac:dyDescent="0.25">
      <c r="A2718" s="1" t="s">
        <v>7039</v>
      </c>
      <c r="B2718" t="s">
        <v>7040</v>
      </c>
      <c r="C2718" s="3">
        <v>1</v>
      </c>
      <c r="D2718" t="s">
        <v>7041</v>
      </c>
      <c r="E2718" s="6">
        <v>2.84</v>
      </c>
      <c r="F2718" s="3">
        <v>12</v>
      </c>
      <c r="H2718" s="8">
        <f t="shared" si="42"/>
        <v>0</v>
      </c>
    </row>
    <row r="2719" spans="1:8" x14ac:dyDescent="0.25">
      <c r="A2719" s="1" t="s">
        <v>7042</v>
      </c>
      <c r="B2719" t="s">
        <v>7043</v>
      </c>
      <c r="C2719" s="3">
        <v>1</v>
      </c>
      <c r="D2719" t="s">
        <v>7044</v>
      </c>
      <c r="E2719" s="6">
        <v>2.95</v>
      </c>
      <c r="F2719" s="3">
        <v>10</v>
      </c>
      <c r="H2719" s="8">
        <f t="shared" si="42"/>
        <v>0</v>
      </c>
    </row>
    <row r="2720" spans="1:8" x14ac:dyDescent="0.25">
      <c r="A2720" s="1" t="s">
        <v>7147</v>
      </c>
      <c r="B2720" t="s">
        <v>7148</v>
      </c>
      <c r="C2720" s="3">
        <v>1</v>
      </c>
      <c r="D2720" t="s">
        <v>7149</v>
      </c>
      <c r="E2720" s="6">
        <v>2.3199999999999998</v>
      </c>
      <c r="F2720" s="3">
        <v>19</v>
      </c>
      <c r="H2720" s="8">
        <f t="shared" si="42"/>
        <v>0</v>
      </c>
    </row>
    <row r="2721" spans="1:8" x14ac:dyDescent="0.25">
      <c r="A2721" s="1" t="s">
        <v>7048</v>
      </c>
      <c r="B2721" t="s">
        <v>7049</v>
      </c>
      <c r="C2721" s="3">
        <v>1</v>
      </c>
      <c r="D2721" t="s">
        <v>7050</v>
      </c>
      <c r="E2721" s="6">
        <v>1.79</v>
      </c>
      <c r="F2721" s="3">
        <v>14</v>
      </c>
      <c r="H2721" s="8">
        <f t="shared" si="42"/>
        <v>0</v>
      </c>
    </row>
    <row r="2722" spans="1:8" x14ac:dyDescent="0.25">
      <c r="A2722" s="1" t="s">
        <v>7051</v>
      </c>
      <c r="B2722" t="s">
        <v>7052</v>
      </c>
      <c r="C2722" s="3">
        <v>1</v>
      </c>
      <c r="D2722" t="s">
        <v>7053</v>
      </c>
      <c r="E2722" s="6">
        <v>1.89</v>
      </c>
      <c r="F2722" s="3">
        <v>21</v>
      </c>
      <c r="H2722" s="8">
        <f t="shared" si="42"/>
        <v>0</v>
      </c>
    </row>
    <row r="2723" spans="1:8" x14ac:dyDescent="0.25">
      <c r="A2723" s="1" t="s">
        <v>7057</v>
      </c>
      <c r="B2723" t="s">
        <v>7058</v>
      </c>
      <c r="C2723" s="3">
        <v>1</v>
      </c>
      <c r="D2723" t="s">
        <v>7059</v>
      </c>
      <c r="E2723" s="6">
        <v>2.72</v>
      </c>
      <c r="F2723" s="3">
        <v>1</v>
      </c>
      <c r="H2723" s="8">
        <f t="shared" si="42"/>
        <v>0</v>
      </c>
    </row>
    <row r="2724" spans="1:8" x14ac:dyDescent="0.25">
      <c r="A2724" s="1" t="s">
        <v>7111</v>
      </c>
      <c r="B2724" t="s">
        <v>7112</v>
      </c>
      <c r="C2724" s="3">
        <v>1</v>
      </c>
      <c r="D2724" t="s">
        <v>7113</v>
      </c>
      <c r="E2724" s="6">
        <v>2.65</v>
      </c>
      <c r="F2724" s="3">
        <v>8</v>
      </c>
      <c r="H2724" s="8">
        <f t="shared" si="42"/>
        <v>0</v>
      </c>
    </row>
    <row r="2725" spans="1:8" x14ac:dyDescent="0.25">
      <c r="A2725" s="1" t="s">
        <v>7078</v>
      </c>
      <c r="B2725" t="s">
        <v>7079</v>
      </c>
      <c r="C2725" s="3">
        <v>1</v>
      </c>
      <c r="D2725" t="s">
        <v>7080</v>
      </c>
      <c r="E2725" s="6">
        <v>2.83</v>
      </c>
      <c r="F2725" s="3">
        <v>7</v>
      </c>
      <c r="H2725" s="8">
        <f t="shared" si="42"/>
        <v>0</v>
      </c>
    </row>
    <row r="2726" spans="1:8" x14ac:dyDescent="0.25">
      <c r="A2726" s="1" t="s">
        <v>7069</v>
      </c>
      <c r="B2726" t="s">
        <v>7070</v>
      </c>
      <c r="C2726" s="3">
        <v>1</v>
      </c>
      <c r="D2726" t="s">
        <v>7071</v>
      </c>
      <c r="E2726" s="6">
        <v>2.2400000000000002</v>
      </c>
      <c r="F2726" s="3">
        <v>17</v>
      </c>
      <c r="H2726" s="8">
        <f t="shared" si="42"/>
        <v>0</v>
      </c>
    </row>
    <row r="2727" spans="1:8" x14ac:dyDescent="0.25">
      <c r="A2727" s="1" t="s">
        <v>7096</v>
      </c>
      <c r="B2727" t="s">
        <v>7097</v>
      </c>
      <c r="C2727" s="3">
        <v>1</v>
      </c>
      <c r="D2727" t="s">
        <v>7098</v>
      </c>
      <c r="E2727" s="6">
        <v>3</v>
      </c>
      <c r="F2727" s="3">
        <v>20</v>
      </c>
      <c r="H2727" s="8">
        <f t="shared" si="42"/>
        <v>0</v>
      </c>
    </row>
    <row r="2728" spans="1:8" x14ac:dyDescent="0.25">
      <c r="A2728" s="1" t="s">
        <v>7084</v>
      </c>
      <c r="B2728" t="s">
        <v>7085</v>
      </c>
      <c r="C2728" s="3">
        <v>1</v>
      </c>
      <c r="D2728" t="s">
        <v>7086</v>
      </c>
      <c r="E2728" s="6">
        <v>2.7</v>
      </c>
      <c r="F2728" s="3">
        <v>29</v>
      </c>
      <c r="H2728" s="8">
        <f t="shared" si="42"/>
        <v>0</v>
      </c>
    </row>
    <row r="2729" spans="1:8" x14ac:dyDescent="0.25">
      <c r="A2729" s="1" t="s">
        <v>7099</v>
      </c>
      <c r="B2729" t="s">
        <v>7100</v>
      </c>
      <c r="C2729" s="3">
        <v>1</v>
      </c>
      <c r="D2729" t="s">
        <v>7101</v>
      </c>
      <c r="E2729" s="6">
        <v>2.41</v>
      </c>
      <c r="F2729" s="3">
        <v>17</v>
      </c>
      <c r="H2729" s="8">
        <f t="shared" si="42"/>
        <v>0</v>
      </c>
    </row>
    <row r="2730" spans="1:8" x14ac:dyDescent="0.25">
      <c r="A2730" s="1" t="s">
        <v>7108</v>
      </c>
      <c r="B2730" t="s">
        <v>7109</v>
      </c>
      <c r="C2730" s="3">
        <v>1</v>
      </c>
      <c r="D2730" t="s">
        <v>7110</v>
      </c>
      <c r="E2730" s="6">
        <v>3.01</v>
      </c>
      <c r="F2730" s="3">
        <v>7</v>
      </c>
      <c r="H2730" s="8">
        <f t="shared" si="42"/>
        <v>0</v>
      </c>
    </row>
    <row r="2731" spans="1:8" x14ac:dyDescent="0.25">
      <c r="A2731" s="1" t="s">
        <v>7060</v>
      </c>
      <c r="B2731" t="s">
        <v>7061</v>
      </c>
      <c r="C2731" s="3">
        <v>1</v>
      </c>
      <c r="D2731" t="s">
        <v>7062</v>
      </c>
      <c r="E2731" s="6">
        <v>3.01</v>
      </c>
      <c r="F2731" s="3">
        <v>8</v>
      </c>
      <c r="H2731" s="8">
        <f t="shared" si="42"/>
        <v>0</v>
      </c>
    </row>
    <row r="2732" spans="1:8" x14ac:dyDescent="0.25">
      <c r="A2732" s="1" t="s">
        <v>7072</v>
      </c>
      <c r="B2732" t="s">
        <v>7073</v>
      </c>
      <c r="C2732" s="3">
        <v>1</v>
      </c>
      <c r="D2732" t="s">
        <v>7074</v>
      </c>
      <c r="E2732" s="6">
        <v>1.84</v>
      </c>
      <c r="F2732" s="3">
        <v>47</v>
      </c>
      <c r="H2732" s="8">
        <f t="shared" si="42"/>
        <v>0</v>
      </c>
    </row>
    <row r="2733" spans="1:8" x14ac:dyDescent="0.25">
      <c r="A2733" s="1" t="s">
        <v>7102</v>
      </c>
      <c r="B2733" t="s">
        <v>7103</v>
      </c>
      <c r="C2733" s="3">
        <v>1</v>
      </c>
      <c r="D2733" t="s">
        <v>7104</v>
      </c>
      <c r="E2733" s="6">
        <v>2.14</v>
      </c>
      <c r="F2733" s="3">
        <v>17</v>
      </c>
      <c r="H2733" s="8">
        <f t="shared" si="42"/>
        <v>0</v>
      </c>
    </row>
    <row r="2734" spans="1:8" x14ac:dyDescent="0.25">
      <c r="A2734" s="1" t="s">
        <v>7045</v>
      </c>
      <c r="B2734" t="s">
        <v>7046</v>
      </c>
      <c r="C2734" s="3">
        <v>1</v>
      </c>
      <c r="D2734" t="s">
        <v>7047</v>
      </c>
      <c r="E2734" s="6">
        <v>1.27</v>
      </c>
      <c r="F2734" s="3">
        <v>33</v>
      </c>
      <c r="H2734" s="8">
        <f t="shared" si="42"/>
        <v>0</v>
      </c>
    </row>
    <row r="2735" spans="1:8" x14ac:dyDescent="0.25">
      <c r="A2735" s="1" t="s">
        <v>7105</v>
      </c>
      <c r="B2735" t="s">
        <v>7106</v>
      </c>
      <c r="C2735" s="3">
        <v>1</v>
      </c>
      <c r="D2735" t="s">
        <v>7107</v>
      </c>
      <c r="E2735" s="6">
        <v>2.37</v>
      </c>
      <c r="F2735" s="3">
        <v>25</v>
      </c>
      <c r="H2735" s="8">
        <f t="shared" si="42"/>
        <v>0</v>
      </c>
    </row>
    <row r="2736" spans="1:8" x14ac:dyDescent="0.25">
      <c r="A2736" s="1" t="s">
        <v>7063</v>
      </c>
      <c r="B2736" t="s">
        <v>7064</v>
      </c>
      <c r="C2736" s="3">
        <v>1</v>
      </c>
      <c r="D2736" t="s">
        <v>7065</v>
      </c>
      <c r="E2736" s="6">
        <v>2.41</v>
      </c>
      <c r="F2736" s="3">
        <v>17</v>
      </c>
      <c r="H2736" s="8">
        <f t="shared" si="42"/>
        <v>0</v>
      </c>
    </row>
    <row r="2737" spans="1:8" x14ac:dyDescent="0.25">
      <c r="A2737" s="1" t="s">
        <v>7066</v>
      </c>
      <c r="B2737" t="s">
        <v>7067</v>
      </c>
      <c r="C2737" s="3">
        <v>1</v>
      </c>
      <c r="D2737" t="s">
        <v>7068</v>
      </c>
      <c r="E2737" s="6">
        <v>3.17</v>
      </c>
      <c r="F2737" s="3">
        <v>19</v>
      </c>
      <c r="H2737" s="8">
        <f t="shared" si="42"/>
        <v>0</v>
      </c>
    </row>
    <row r="2738" spans="1:8" x14ac:dyDescent="0.25">
      <c r="A2738" s="1" t="s">
        <v>7081</v>
      </c>
      <c r="B2738" t="s">
        <v>7082</v>
      </c>
      <c r="C2738" s="3">
        <v>1</v>
      </c>
      <c r="D2738" t="s">
        <v>7083</v>
      </c>
      <c r="E2738" s="6">
        <v>3.29</v>
      </c>
      <c r="F2738" s="3">
        <v>18</v>
      </c>
      <c r="H2738" s="8">
        <f t="shared" si="42"/>
        <v>0</v>
      </c>
    </row>
    <row r="2739" spans="1:8" x14ac:dyDescent="0.25">
      <c r="A2739" s="1" t="s">
        <v>7087</v>
      </c>
      <c r="B2739" t="s">
        <v>7088</v>
      </c>
      <c r="C2739" s="3">
        <v>1</v>
      </c>
      <c r="D2739" t="s">
        <v>7089</v>
      </c>
      <c r="E2739" s="6">
        <v>2.39</v>
      </c>
      <c r="F2739" s="3">
        <v>20</v>
      </c>
      <c r="H2739" s="8">
        <f t="shared" si="42"/>
        <v>0</v>
      </c>
    </row>
    <row r="2740" spans="1:8" x14ac:dyDescent="0.25">
      <c r="A2740" s="1" t="s">
        <v>7090</v>
      </c>
      <c r="B2740" t="s">
        <v>7091</v>
      </c>
      <c r="C2740" s="3">
        <v>1</v>
      </c>
      <c r="D2740" t="s">
        <v>7092</v>
      </c>
      <c r="E2740" s="6">
        <v>3.23</v>
      </c>
      <c r="F2740" s="3">
        <v>3</v>
      </c>
      <c r="H2740" s="8">
        <f t="shared" si="42"/>
        <v>0</v>
      </c>
    </row>
    <row r="2741" spans="1:8" x14ac:dyDescent="0.25">
      <c r="A2741" s="1" t="s">
        <v>7075</v>
      </c>
      <c r="B2741" t="s">
        <v>7076</v>
      </c>
      <c r="C2741" s="3">
        <v>1</v>
      </c>
      <c r="D2741" t="s">
        <v>7077</v>
      </c>
      <c r="E2741" s="6">
        <v>3.01</v>
      </c>
      <c r="F2741" s="3">
        <v>15</v>
      </c>
      <c r="H2741" s="8">
        <f t="shared" si="42"/>
        <v>0</v>
      </c>
    </row>
    <row r="2742" spans="1:8" x14ac:dyDescent="0.25">
      <c r="A2742" s="1" t="s">
        <v>7093</v>
      </c>
      <c r="B2742" t="s">
        <v>7094</v>
      </c>
      <c r="C2742" s="3">
        <v>1</v>
      </c>
      <c r="D2742" t="s">
        <v>7095</v>
      </c>
      <c r="E2742" s="6">
        <v>1.97</v>
      </c>
      <c r="F2742" s="3">
        <v>4</v>
      </c>
      <c r="H2742" s="8">
        <f t="shared" si="42"/>
        <v>0</v>
      </c>
    </row>
    <row r="2743" spans="1:8" x14ac:dyDescent="0.25">
      <c r="A2743" s="1" t="s">
        <v>7054</v>
      </c>
      <c r="B2743" t="s">
        <v>7055</v>
      </c>
      <c r="C2743" s="3">
        <v>1</v>
      </c>
      <c r="D2743" t="s">
        <v>7056</v>
      </c>
      <c r="E2743" s="6">
        <v>2.95</v>
      </c>
      <c r="F2743" s="3">
        <v>25</v>
      </c>
      <c r="H2743" s="8">
        <f t="shared" si="42"/>
        <v>0</v>
      </c>
    </row>
    <row r="2744" spans="1:8" x14ac:dyDescent="0.25">
      <c r="A2744" s="1" t="s">
        <v>7114</v>
      </c>
      <c r="B2744" t="s">
        <v>7115</v>
      </c>
      <c r="C2744" s="3">
        <v>1</v>
      </c>
      <c r="D2744" t="s">
        <v>7116</v>
      </c>
      <c r="E2744" s="6">
        <v>1.89</v>
      </c>
      <c r="F2744" s="3">
        <v>18</v>
      </c>
      <c r="H2744" s="8">
        <f t="shared" si="42"/>
        <v>0</v>
      </c>
    </row>
    <row r="2745" spans="1:8" x14ac:dyDescent="0.25">
      <c r="A2745" s="1" t="s">
        <v>7126</v>
      </c>
      <c r="B2745" t="s">
        <v>7127</v>
      </c>
      <c r="C2745" s="3">
        <v>1</v>
      </c>
      <c r="D2745" t="s">
        <v>7128</v>
      </c>
      <c r="E2745" s="6">
        <v>3.2</v>
      </c>
      <c r="F2745" s="3">
        <v>16</v>
      </c>
      <c r="H2745" s="8">
        <f t="shared" si="42"/>
        <v>0</v>
      </c>
    </row>
    <row r="2746" spans="1:8" x14ac:dyDescent="0.25">
      <c r="A2746" s="1" t="s">
        <v>7129</v>
      </c>
      <c r="B2746" t="s">
        <v>7130</v>
      </c>
      <c r="C2746" s="3">
        <v>1</v>
      </c>
      <c r="D2746" t="s">
        <v>7131</v>
      </c>
      <c r="E2746" s="6">
        <v>3.2</v>
      </c>
      <c r="F2746" s="3">
        <v>16</v>
      </c>
      <c r="H2746" s="8">
        <f t="shared" si="42"/>
        <v>0</v>
      </c>
    </row>
    <row r="2747" spans="1:8" x14ac:dyDescent="0.25">
      <c r="A2747" s="1" t="s">
        <v>7120</v>
      </c>
      <c r="B2747" t="s">
        <v>7121</v>
      </c>
      <c r="C2747" s="3">
        <v>1</v>
      </c>
      <c r="D2747" t="s">
        <v>7122</v>
      </c>
      <c r="E2747" s="6">
        <v>2.93</v>
      </c>
      <c r="F2747" s="3">
        <v>6</v>
      </c>
      <c r="H2747" s="8">
        <f t="shared" si="42"/>
        <v>0</v>
      </c>
    </row>
    <row r="2748" spans="1:8" x14ac:dyDescent="0.25">
      <c r="A2748" s="1" t="s">
        <v>7117</v>
      </c>
      <c r="B2748" t="s">
        <v>7118</v>
      </c>
      <c r="C2748" s="3">
        <v>1</v>
      </c>
      <c r="D2748" t="s">
        <v>7119</v>
      </c>
      <c r="E2748" s="6">
        <v>2.93</v>
      </c>
      <c r="F2748" s="3">
        <v>8</v>
      </c>
      <c r="H2748" s="8">
        <f t="shared" si="42"/>
        <v>0</v>
      </c>
    </row>
    <row r="2749" spans="1:8" x14ac:dyDescent="0.25">
      <c r="A2749" s="1" t="s">
        <v>7123</v>
      </c>
      <c r="B2749" t="s">
        <v>7124</v>
      </c>
      <c r="C2749" s="3">
        <v>1</v>
      </c>
      <c r="D2749" t="s">
        <v>7125</v>
      </c>
      <c r="E2749" s="6">
        <v>2.93</v>
      </c>
      <c r="F2749" s="3">
        <v>12</v>
      </c>
      <c r="H2749" s="8">
        <f t="shared" si="42"/>
        <v>0</v>
      </c>
    </row>
    <row r="2750" spans="1:8" x14ac:dyDescent="0.25">
      <c r="A2750" s="1" t="s">
        <v>7138</v>
      </c>
      <c r="B2750" t="s">
        <v>7139</v>
      </c>
      <c r="C2750" s="3">
        <v>1</v>
      </c>
      <c r="D2750" t="s">
        <v>7140</v>
      </c>
      <c r="E2750" s="6">
        <v>4.75</v>
      </c>
      <c r="F2750" s="3">
        <v>16</v>
      </c>
      <c r="H2750" s="8">
        <f t="shared" si="42"/>
        <v>0</v>
      </c>
    </row>
    <row r="2751" spans="1:8" x14ac:dyDescent="0.25">
      <c r="A2751" s="1" t="s">
        <v>7132</v>
      </c>
      <c r="B2751" t="s">
        <v>7133</v>
      </c>
      <c r="C2751" s="3">
        <v>1</v>
      </c>
      <c r="D2751" t="s">
        <v>7134</v>
      </c>
      <c r="E2751" s="6">
        <v>2.5</v>
      </c>
      <c r="F2751" s="3">
        <v>17</v>
      </c>
      <c r="H2751" s="8">
        <f t="shared" si="42"/>
        <v>0</v>
      </c>
    </row>
    <row r="2752" spans="1:8" x14ac:dyDescent="0.25">
      <c r="A2752" s="1" t="s">
        <v>7162</v>
      </c>
      <c r="B2752" t="s">
        <v>7163</v>
      </c>
      <c r="C2752" s="3">
        <v>1</v>
      </c>
      <c r="D2752" t="s">
        <v>7164</v>
      </c>
      <c r="E2752" s="6">
        <v>1.85</v>
      </c>
      <c r="F2752" s="3">
        <v>10</v>
      </c>
      <c r="H2752" s="8">
        <f t="shared" si="42"/>
        <v>0</v>
      </c>
    </row>
    <row r="2753" spans="1:8" x14ac:dyDescent="0.25">
      <c r="A2753" s="1" t="s">
        <v>7165</v>
      </c>
      <c r="B2753" t="s">
        <v>7166</v>
      </c>
      <c r="C2753" s="3">
        <v>1</v>
      </c>
      <c r="D2753" t="s">
        <v>7167</v>
      </c>
      <c r="E2753" s="6">
        <v>1.86</v>
      </c>
      <c r="F2753" s="3">
        <v>13</v>
      </c>
      <c r="H2753" s="8">
        <f t="shared" si="42"/>
        <v>0</v>
      </c>
    </row>
    <row r="2754" spans="1:8" x14ac:dyDescent="0.25">
      <c r="A2754" s="1" t="s">
        <v>7189</v>
      </c>
      <c r="B2754" t="s">
        <v>7190</v>
      </c>
      <c r="C2754" s="3">
        <v>1</v>
      </c>
      <c r="D2754" t="s">
        <v>7191</v>
      </c>
      <c r="E2754" s="6">
        <v>1.86</v>
      </c>
      <c r="F2754" s="3">
        <v>7</v>
      </c>
      <c r="H2754" s="8">
        <f t="shared" si="42"/>
        <v>0</v>
      </c>
    </row>
    <row r="2755" spans="1:8" x14ac:dyDescent="0.25">
      <c r="A2755" s="1" t="s">
        <v>7177</v>
      </c>
      <c r="B2755" t="s">
        <v>7178</v>
      </c>
      <c r="C2755" s="3">
        <v>1</v>
      </c>
      <c r="D2755" t="s">
        <v>7179</v>
      </c>
      <c r="E2755" s="6">
        <v>1.9</v>
      </c>
      <c r="F2755" s="3">
        <v>21</v>
      </c>
      <c r="H2755" s="8">
        <f t="shared" ref="H2755:H2818" si="43">E2755*G2755</f>
        <v>0</v>
      </c>
    </row>
    <row r="2756" spans="1:8" x14ac:dyDescent="0.25">
      <c r="A2756" s="1" t="s">
        <v>7171</v>
      </c>
      <c r="B2756" t="s">
        <v>7172</v>
      </c>
      <c r="C2756" s="3">
        <v>1</v>
      </c>
      <c r="D2756" t="s">
        <v>7173</v>
      </c>
      <c r="E2756" s="6">
        <v>1.98</v>
      </c>
      <c r="F2756" s="3">
        <v>18</v>
      </c>
      <c r="H2756" s="8">
        <f t="shared" si="43"/>
        <v>0</v>
      </c>
    </row>
    <row r="2757" spans="1:8" x14ac:dyDescent="0.25">
      <c r="A2757" s="1" t="s">
        <v>7174</v>
      </c>
      <c r="B2757" t="s">
        <v>7175</v>
      </c>
      <c r="C2757" s="3">
        <v>1</v>
      </c>
      <c r="D2757" t="s">
        <v>7176</v>
      </c>
      <c r="E2757" s="6">
        <v>3.06</v>
      </c>
      <c r="F2757" s="3">
        <v>16</v>
      </c>
      <c r="H2757" s="8">
        <f t="shared" si="43"/>
        <v>0</v>
      </c>
    </row>
    <row r="2758" spans="1:8" x14ac:dyDescent="0.25">
      <c r="A2758" s="1" t="s">
        <v>7135</v>
      </c>
      <c r="B2758" t="s">
        <v>7136</v>
      </c>
      <c r="C2758" s="3">
        <v>1</v>
      </c>
      <c r="D2758" t="s">
        <v>7137</v>
      </c>
      <c r="E2758" s="6">
        <v>4.04</v>
      </c>
      <c r="F2758" s="3">
        <v>19</v>
      </c>
      <c r="H2758" s="8">
        <f t="shared" si="43"/>
        <v>0</v>
      </c>
    </row>
    <row r="2759" spans="1:8" x14ac:dyDescent="0.25">
      <c r="A2759" s="1" t="s">
        <v>7150</v>
      </c>
      <c r="B2759" t="s">
        <v>7151</v>
      </c>
      <c r="C2759" s="3">
        <v>1</v>
      </c>
      <c r="D2759" t="s">
        <v>7152</v>
      </c>
      <c r="E2759" s="6">
        <v>2.02</v>
      </c>
      <c r="F2759" s="3">
        <v>25</v>
      </c>
      <c r="H2759" s="8">
        <f t="shared" si="43"/>
        <v>0</v>
      </c>
    </row>
    <row r="2760" spans="1:8" x14ac:dyDescent="0.25">
      <c r="A2760" s="1" t="s">
        <v>7159</v>
      </c>
      <c r="B2760" t="s">
        <v>7160</v>
      </c>
      <c r="C2760" s="3">
        <v>1</v>
      </c>
      <c r="D2760" t="s">
        <v>7161</v>
      </c>
      <c r="E2760" s="6">
        <v>2.5</v>
      </c>
      <c r="F2760" s="3">
        <v>24</v>
      </c>
      <c r="H2760" s="8">
        <f t="shared" si="43"/>
        <v>0</v>
      </c>
    </row>
    <row r="2761" spans="1:8" x14ac:dyDescent="0.25">
      <c r="A2761" s="1" t="s">
        <v>7168</v>
      </c>
      <c r="B2761" t="s">
        <v>7169</v>
      </c>
      <c r="C2761" s="3">
        <v>1</v>
      </c>
      <c r="D2761" t="s">
        <v>7170</v>
      </c>
      <c r="E2761" s="6">
        <v>1.68</v>
      </c>
      <c r="F2761" s="3">
        <v>7</v>
      </c>
      <c r="H2761" s="8">
        <f t="shared" si="43"/>
        <v>0</v>
      </c>
    </row>
    <row r="2762" spans="1:8" x14ac:dyDescent="0.25">
      <c r="A2762" s="1" t="s">
        <v>7180</v>
      </c>
      <c r="B2762" t="s">
        <v>7181</v>
      </c>
      <c r="C2762" s="3">
        <v>1</v>
      </c>
      <c r="D2762" t="s">
        <v>7182</v>
      </c>
      <c r="E2762" s="6">
        <v>1.9</v>
      </c>
      <c r="F2762" s="3">
        <v>12</v>
      </c>
      <c r="H2762" s="8">
        <f t="shared" si="43"/>
        <v>0</v>
      </c>
    </row>
    <row r="2763" spans="1:8" x14ac:dyDescent="0.25">
      <c r="A2763" s="1" t="s">
        <v>7183</v>
      </c>
      <c r="B2763" t="s">
        <v>7184</v>
      </c>
      <c r="C2763" s="3">
        <v>1</v>
      </c>
      <c r="D2763" t="s">
        <v>7185</v>
      </c>
      <c r="E2763" s="6">
        <v>3.06</v>
      </c>
      <c r="F2763" s="3">
        <v>10</v>
      </c>
      <c r="H2763" s="8">
        <f t="shared" si="43"/>
        <v>0</v>
      </c>
    </row>
    <row r="2764" spans="1:8" x14ac:dyDescent="0.25">
      <c r="A2764" s="1" t="s">
        <v>7186</v>
      </c>
      <c r="B2764" t="s">
        <v>7187</v>
      </c>
      <c r="C2764" s="3">
        <v>1</v>
      </c>
      <c r="D2764" t="s">
        <v>7188</v>
      </c>
      <c r="E2764" s="6">
        <v>1.86</v>
      </c>
      <c r="F2764" s="3">
        <v>9</v>
      </c>
      <c r="H2764" s="8">
        <f t="shared" si="43"/>
        <v>0</v>
      </c>
    </row>
    <row r="2765" spans="1:8" x14ac:dyDescent="0.25">
      <c r="A2765" s="1" t="s">
        <v>7153</v>
      </c>
      <c r="B2765" t="s">
        <v>7154</v>
      </c>
      <c r="C2765" s="3">
        <v>1</v>
      </c>
      <c r="D2765" t="s">
        <v>7155</v>
      </c>
      <c r="E2765" s="6">
        <v>1.51</v>
      </c>
      <c r="F2765" s="3">
        <v>24</v>
      </c>
      <c r="H2765" s="8">
        <f t="shared" si="43"/>
        <v>0</v>
      </c>
    </row>
    <row r="2766" spans="1:8" x14ac:dyDescent="0.25">
      <c r="A2766" s="1" t="s">
        <v>7144</v>
      </c>
      <c r="B2766" t="s">
        <v>7145</v>
      </c>
      <c r="C2766" s="3">
        <v>1</v>
      </c>
      <c r="D2766" t="s">
        <v>7146</v>
      </c>
      <c r="E2766" s="6">
        <v>4.2699999999999996</v>
      </c>
      <c r="F2766" s="3">
        <v>16</v>
      </c>
      <c r="H2766" s="8">
        <f t="shared" si="43"/>
        <v>0</v>
      </c>
    </row>
    <row r="2767" spans="1:8" x14ac:dyDescent="0.25">
      <c r="A2767" s="1" t="s">
        <v>7192</v>
      </c>
      <c r="B2767" t="s">
        <v>7193</v>
      </c>
      <c r="C2767" s="3">
        <v>1</v>
      </c>
      <c r="D2767" t="s">
        <v>7194</v>
      </c>
      <c r="E2767" s="6">
        <v>25.35</v>
      </c>
      <c r="F2767" s="3">
        <v>4</v>
      </c>
      <c r="H2767" s="8">
        <f t="shared" si="43"/>
        <v>0</v>
      </c>
    </row>
    <row r="2768" spans="1:8" x14ac:dyDescent="0.25">
      <c r="A2768" s="1" t="s">
        <v>7195</v>
      </c>
      <c r="B2768" t="s">
        <v>7196</v>
      </c>
      <c r="C2768" s="3">
        <v>1</v>
      </c>
      <c r="D2768" t="s">
        <v>7197</v>
      </c>
      <c r="E2768" s="6">
        <v>25.35</v>
      </c>
      <c r="F2768" s="3">
        <v>2</v>
      </c>
      <c r="H2768" s="8">
        <f t="shared" si="43"/>
        <v>0</v>
      </c>
    </row>
    <row r="2769" spans="1:8" x14ac:dyDescent="0.25">
      <c r="A2769" s="1" t="s">
        <v>7198</v>
      </c>
      <c r="B2769" t="s">
        <v>7199</v>
      </c>
      <c r="C2769" s="3">
        <v>1</v>
      </c>
      <c r="D2769" t="s">
        <v>7200</v>
      </c>
      <c r="E2769" s="6">
        <v>25.35</v>
      </c>
      <c r="F2769" s="3">
        <v>3</v>
      </c>
      <c r="H2769" s="8">
        <f t="shared" si="43"/>
        <v>0</v>
      </c>
    </row>
    <row r="2770" spans="1:8" x14ac:dyDescent="0.25">
      <c r="A2770" s="1" t="s">
        <v>7201</v>
      </c>
      <c r="B2770" t="s">
        <v>7202</v>
      </c>
      <c r="C2770" s="3">
        <v>1</v>
      </c>
      <c r="D2770" t="s">
        <v>7203</v>
      </c>
      <c r="E2770" s="6">
        <v>11.26</v>
      </c>
      <c r="F2770" s="3">
        <v>7</v>
      </c>
      <c r="H2770" s="8">
        <f t="shared" si="43"/>
        <v>0</v>
      </c>
    </row>
    <row r="2771" spans="1:8" x14ac:dyDescent="0.25">
      <c r="A2771" s="1" t="s">
        <v>7204</v>
      </c>
      <c r="B2771" t="s">
        <v>7205</v>
      </c>
      <c r="C2771" s="3">
        <v>1</v>
      </c>
      <c r="D2771" t="s">
        <v>7206</v>
      </c>
      <c r="E2771" s="6">
        <v>35.909999999999997</v>
      </c>
      <c r="F2771" s="3">
        <v>4</v>
      </c>
      <c r="H2771" s="8">
        <f t="shared" si="43"/>
        <v>0</v>
      </c>
    </row>
    <row r="2772" spans="1:8" x14ac:dyDescent="0.25">
      <c r="A2772" s="1" t="s">
        <v>7213</v>
      </c>
      <c r="B2772" t="s">
        <v>7214</v>
      </c>
      <c r="C2772" s="3">
        <v>1</v>
      </c>
      <c r="D2772" t="s">
        <v>7215</v>
      </c>
      <c r="E2772" s="6">
        <v>15.4</v>
      </c>
      <c r="F2772" s="3">
        <v>1</v>
      </c>
      <c r="H2772" s="8">
        <f t="shared" si="43"/>
        <v>0</v>
      </c>
    </row>
    <row r="2773" spans="1:8" x14ac:dyDescent="0.25">
      <c r="A2773" s="1" t="s">
        <v>7216</v>
      </c>
      <c r="B2773" t="s">
        <v>7217</v>
      </c>
      <c r="C2773" s="3">
        <v>1</v>
      </c>
      <c r="D2773" t="s">
        <v>7218</v>
      </c>
      <c r="E2773" s="6">
        <v>20.92</v>
      </c>
      <c r="F2773" s="3">
        <v>1</v>
      </c>
      <c r="H2773" s="8">
        <f t="shared" si="43"/>
        <v>0</v>
      </c>
    </row>
    <row r="2774" spans="1:8" x14ac:dyDescent="0.25">
      <c r="A2774" s="1" t="s">
        <v>7231</v>
      </c>
      <c r="B2774" t="s">
        <v>7232</v>
      </c>
      <c r="C2774" s="3">
        <v>1</v>
      </c>
      <c r="D2774" t="s">
        <v>7233</v>
      </c>
      <c r="E2774" s="6">
        <v>42.25</v>
      </c>
      <c r="F2774" s="3">
        <v>7</v>
      </c>
      <c r="H2774" s="8">
        <f t="shared" si="43"/>
        <v>0</v>
      </c>
    </row>
    <row r="2775" spans="1:8" x14ac:dyDescent="0.25">
      <c r="A2775" s="1" t="s">
        <v>7219</v>
      </c>
      <c r="B2775" t="s">
        <v>7220</v>
      </c>
      <c r="C2775" s="3">
        <v>1</v>
      </c>
      <c r="D2775" t="s">
        <v>7221</v>
      </c>
      <c r="E2775" s="6">
        <v>28.62</v>
      </c>
      <c r="F2775" s="3">
        <v>64</v>
      </c>
      <c r="H2775" s="8">
        <f t="shared" si="43"/>
        <v>0</v>
      </c>
    </row>
    <row r="2776" spans="1:8" x14ac:dyDescent="0.25">
      <c r="A2776" s="1" t="s">
        <v>7234</v>
      </c>
      <c r="B2776" t="s">
        <v>7235</v>
      </c>
      <c r="C2776" s="3">
        <v>1</v>
      </c>
      <c r="D2776" t="s">
        <v>7236</v>
      </c>
      <c r="E2776" s="6">
        <v>20.29</v>
      </c>
      <c r="F2776" s="3">
        <v>6</v>
      </c>
      <c r="H2776" s="8">
        <f t="shared" si="43"/>
        <v>0</v>
      </c>
    </row>
    <row r="2777" spans="1:8" x14ac:dyDescent="0.25">
      <c r="A2777" s="1" t="s">
        <v>7237</v>
      </c>
      <c r="B2777" t="s">
        <v>7238</v>
      </c>
      <c r="C2777" s="3">
        <v>1</v>
      </c>
      <c r="D2777" t="s">
        <v>7239</v>
      </c>
      <c r="E2777" s="6">
        <v>42.25</v>
      </c>
      <c r="F2777" s="3">
        <v>15</v>
      </c>
      <c r="H2777" s="8">
        <f t="shared" si="43"/>
        <v>0</v>
      </c>
    </row>
    <row r="2778" spans="1:8" x14ac:dyDescent="0.25">
      <c r="A2778" s="1" t="s">
        <v>7246</v>
      </c>
      <c r="B2778" t="s">
        <v>7247</v>
      </c>
      <c r="C2778" s="3">
        <v>1</v>
      </c>
      <c r="D2778" t="s">
        <v>7248</v>
      </c>
      <c r="E2778" s="6">
        <v>19.41</v>
      </c>
      <c r="F2778" s="3">
        <v>2</v>
      </c>
      <c r="H2778" s="8">
        <f t="shared" si="43"/>
        <v>0</v>
      </c>
    </row>
    <row r="2779" spans="1:8" x14ac:dyDescent="0.25">
      <c r="A2779" s="1" t="s">
        <v>7243</v>
      </c>
      <c r="B2779" t="s">
        <v>7244</v>
      </c>
      <c r="C2779" s="3">
        <v>1</v>
      </c>
      <c r="D2779" t="s">
        <v>7245</v>
      </c>
      <c r="E2779" s="6">
        <v>27.41</v>
      </c>
      <c r="F2779" s="3">
        <v>22</v>
      </c>
      <c r="H2779" s="8">
        <f t="shared" si="43"/>
        <v>0</v>
      </c>
    </row>
    <row r="2780" spans="1:8" x14ac:dyDescent="0.25">
      <c r="A2780" s="1" t="s">
        <v>7249</v>
      </c>
      <c r="B2780" t="s">
        <v>7250</v>
      </c>
      <c r="C2780" s="3">
        <v>1</v>
      </c>
      <c r="D2780" t="s">
        <v>7251</v>
      </c>
      <c r="E2780" s="6">
        <v>35.909999999999997</v>
      </c>
      <c r="F2780" s="3">
        <v>4</v>
      </c>
      <c r="H2780" s="8">
        <f t="shared" si="43"/>
        <v>0</v>
      </c>
    </row>
    <row r="2781" spans="1:8" x14ac:dyDescent="0.25">
      <c r="A2781" s="1" t="s">
        <v>7240</v>
      </c>
      <c r="B2781" t="s">
        <v>7241</v>
      </c>
      <c r="C2781" s="3">
        <v>1</v>
      </c>
      <c r="D2781" t="s">
        <v>7242</v>
      </c>
      <c r="E2781" s="6">
        <v>15.95</v>
      </c>
      <c r="F2781" s="3">
        <v>59</v>
      </c>
      <c r="H2781" s="8">
        <f t="shared" si="43"/>
        <v>0</v>
      </c>
    </row>
    <row r="2782" spans="1:8" x14ac:dyDescent="0.25">
      <c r="A2782" s="1" t="s">
        <v>7252</v>
      </c>
      <c r="B2782" t="s">
        <v>7253</v>
      </c>
      <c r="C2782" s="3">
        <v>1</v>
      </c>
      <c r="D2782" t="s">
        <v>7254</v>
      </c>
      <c r="E2782" s="6">
        <v>64.31</v>
      </c>
      <c r="F2782" s="3">
        <v>6</v>
      </c>
      <c r="H2782" s="8">
        <f t="shared" si="43"/>
        <v>0</v>
      </c>
    </row>
    <row r="2783" spans="1:8" x14ac:dyDescent="0.25">
      <c r="A2783" s="1" t="s">
        <v>7225</v>
      </c>
      <c r="B2783" t="s">
        <v>7226</v>
      </c>
      <c r="C2783" s="3">
        <v>1</v>
      </c>
      <c r="D2783" t="s">
        <v>7227</v>
      </c>
      <c r="E2783" s="6">
        <v>19.78</v>
      </c>
      <c r="F2783" s="3">
        <v>22</v>
      </c>
      <c r="H2783" s="8">
        <f t="shared" si="43"/>
        <v>0</v>
      </c>
    </row>
    <row r="2784" spans="1:8" x14ac:dyDescent="0.25">
      <c r="A2784" s="1" t="s">
        <v>7255</v>
      </c>
      <c r="B2784" t="s">
        <v>7256</v>
      </c>
      <c r="C2784" s="3">
        <v>1</v>
      </c>
      <c r="D2784" t="s">
        <v>7257</v>
      </c>
      <c r="E2784" s="6">
        <v>45.79</v>
      </c>
      <c r="F2784" s="3">
        <v>6</v>
      </c>
      <c r="H2784" s="8">
        <f t="shared" si="43"/>
        <v>0</v>
      </c>
    </row>
    <row r="2785" spans="1:8" x14ac:dyDescent="0.25">
      <c r="A2785" s="1" t="s">
        <v>7228</v>
      </c>
      <c r="B2785" t="s">
        <v>7229</v>
      </c>
      <c r="C2785" s="3">
        <v>1</v>
      </c>
      <c r="D2785" t="s">
        <v>7230</v>
      </c>
      <c r="E2785" s="6">
        <v>49.61</v>
      </c>
      <c r="F2785" s="3">
        <v>1</v>
      </c>
      <c r="H2785" s="8">
        <f t="shared" si="43"/>
        <v>0</v>
      </c>
    </row>
    <row r="2786" spans="1:8" x14ac:dyDescent="0.25">
      <c r="A2786" s="1" t="s">
        <v>7207</v>
      </c>
      <c r="B2786" t="s">
        <v>7208</v>
      </c>
      <c r="C2786" s="3">
        <v>1</v>
      </c>
      <c r="D2786" t="s">
        <v>7209</v>
      </c>
      <c r="E2786" s="6">
        <v>21.17</v>
      </c>
      <c r="F2786" s="3">
        <v>34</v>
      </c>
      <c r="H2786" s="8">
        <f t="shared" si="43"/>
        <v>0</v>
      </c>
    </row>
    <row r="2787" spans="1:8" x14ac:dyDescent="0.25">
      <c r="A2787" s="1" t="s">
        <v>7210</v>
      </c>
      <c r="B2787" t="s">
        <v>7211</v>
      </c>
      <c r="C2787" s="3">
        <v>1</v>
      </c>
      <c r="D2787" t="s">
        <v>7212</v>
      </c>
      <c r="E2787" s="6">
        <v>28.62</v>
      </c>
      <c r="F2787" s="3">
        <v>47</v>
      </c>
      <c r="H2787" s="8">
        <f t="shared" si="43"/>
        <v>0</v>
      </c>
    </row>
    <row r="2788" spans="1:8" x14ac:dyDescent="0.25">
      <c r="A2788" s="1" t="s">
        <v>7258</v>
      </c>
      <c r="B2788" t="s">
        <v>7259</v>
      </c>
      <c r="C2788" s="3">
        <v>1</v>
      </c>
      <c r="D2788" t="s">
        <v>7260</v>
      </c>
      <c r="E2788" s="6">
        <v>64.3</v>
      </c>
      <c r="F2788" s="3">
        <v>6</v>
      </c>
      <c r="H2788" s="8">
        <f t="shared" si="43"/>
        <v>0</v>
      </c>
    </row>
    <row r="2789" spans="1:8" x14ac:dyDescent="0.25">
      <c r="A2789" s="1" t="s">
        <v>7261</v>
      </c>
      <c r="B2789" t="s">
        <v>7262</v>
      </c>
      <c r="C2789" s="3">
        <v>1</v>
      </c>
      <c r="D2789" t="s">
        <v>7263</v>
      </c>
      <c r="E2789" s="6">
        <v>45.79</v>
      </c>
      <c r="F2789" s="3">
        <v>6</v>
      </c>
      <c r="H2789" s="8">
        <f t="shared" si="43"/>
        <v>0</v>
      </c>
    </row>
    <row r="2790" spans="1:8" x14ac:dyDescent="0.25">
      <c r="A2790" s="1" t="s">
        <v>7264</v>
      </c>
      <c r="B2790" t="s">
        <v>7265</v>
      </c>
      <c r="C2790" s="3">
        <v>1</v>
      </c>
      <c r="D2790" t="s">
        <v>7266</v>
      </c>
      <c r="E2790" s="6">
        <v>45.79</v>
      </c>
      <c r="F2790" s="3">
        <v>14</v>
      </c>
      <c r="H2790" s="8">
        <f t="shared" si="43"/>
        <v>0</v>
      </c>
    </row>
    <row r="2791" spans="1:8" x14ac:dyDescent="0.25">
      <c r="A2791" s="1" t="s">
        <v>7222</v>
      </c>
      <c r="B2791" t="s">
        <v>7223</v>
      </c>
      <c r="C2791" s="3">
        <v>1</v>
      </c>
      <c r="D2791" t="s">
        <v>7224</v>
      </c>
      <c r="E2791" s="6">
        <v>28.62</v>
      </c>
      <c r="F2791" s="3">
        <v>23</v>
      </c>
      <c r="H2791" s="8">
        <f t="shared" si="43"/>
        <v>0</v>
      </c>
    </row>
    <row r="2792" spans="1:8" x14ac:dyDescent="0.25">
      <c r="A2792" s="1" t="s">
        <v>7267</v>
      </c>
      <c r="B2792" t="s">
        <v>7268</v>
      </c>
      <c r="C2792" s="3">
        <v>1</v>
      </c>
      <c r="D2792" t="s">
        <v>7269</v>
      </c>
      <c r="E2792" s="6">
        <v>8.9499999999999993</v>
      </c>
      <c r="F2792" s="3">
        <v>85</v>
      </c>
      <c r="H2792" s="8">
        <f t="shared" si="43"/>
        <v>0</v>
      </c>
    </row>
    <row r="2793" spans="1:8" x14ac:dyDescent="0.25">
      <c r="A2793" s="1" t="s">
        <v>7270</v>
      </c>
      <c r="B2793" t="s">
        <v>7271</v>
      </c>
      <c r="C2793" s="3">
        <v>1</v>
      </c>
      <c r="D2793" t="s">
        <v>7272</v>
      </c>
      <c r="E2793" s="6">
        <v>8.07</v>
      </c>
      <c r="F2793" s="3">
        <v>99</v>
      </c>
      <c r="H2793" s="8">
        <f t="shared" si="43"/>
        <v>0</v>
      </c>
    </row>
    <row r="2794" spans="1:8" x14ac:dyDescent="0.25">
      <c r="A2794" s="1" t="s">
        <v>7273</v>
      </c>
      <c r="B2794" t="s">
        <v>7274</v>
      </c>
      <c r="C2794" s="3">
        <v>1</v>
      </c>
      <c r="D2794" t="s">
        <v>7275</v>
      </c>
      <c r="E2794" s="6">
        <v>8.9499999999999993</v>
      </c>
      <c r="F2794" s="3">
        <v>23</v>
      </c>
      <c r="H2794" s="8">
        <f t="shared" si="43"/>
        <v>0</v>
      </c>
    </row>
    <row r="2795" spans="1:8" x14ac:dyDescent="0.25">
      <c r="A2795" s="1" t="s">
        <v>7282</v>
      </c>
      <c r="B2795" t="s">
        <v>7283</v>
      </c>
      <c r="C2795" s="3">
        <v>1</v>
      </c>
      <c r="D2795" t="s">
        <v>7284</v>
      </c>
      <c r="E2795" s="6">
        <v>4.91</v>
      </c>
      <c r="F2795" s="3">
        <v>5</v>
      </c>
      <c r="H2795" s="8">
        <f t="shared" si="43"/>
        <v>0</v>
      </c>
    </row>
    <row r="2796" spans="1:8" x14ac:dyDescent="0.25">
      <c r="A2796" s="1" t="s">
        <v>7276</v>
      </c>
      <c r="B2796" t="s">
        <v>7277</v>
      </c>
      <c r="C2796" s="3">
        <v>1</v>
      </c>
      <c r="D2796" t="s">
        <v>7278</v>
      </c>
      <c r="E2796" s="6">
        <v>9.2899999999999991</v>
      </c>
      <c r="F2796" s="3">
        <v>3</v>
      </c>
      <c r="H2796" s="8">
        <f t="shared" si="43"/>
        <v>0</v>
      </c>
    </row>
    <row r="2797" spans="1:8" x14ac:dyDescent="0.25">
      <c r="A2797" s="1" t="s">
        <v>7279</v>
      </c>
      <c r="B2797" t="s">
        <v>7280</v>
      </c>
      <c r="C2797" s="3">
        <v>1</v>
      </c>
      <c r="D2797" t="s">
        <v>7281</v>
      </c>
      <c r="E2797" s="6">
        <v>4.8600000000000003</v>
      </c>
      <c r="F2797" s="3">
        <v>13</v>
      </c>
      <c r="H2797" s="8">
        <f t="shared" si="43"/>
        <v>0</v>
      </c>
    </row>
    <row r="2798" spans="1:8" x14ac:dyDescent="0.25">
      <c r="A2798" s="1" t="s">
        <v>7285</v>
      </c>
      <c r="B2798" t="s">
        <v>7286</v>
      </c>
      <c r="C2798" s="3">
        <v>1</v>
      </c>
      <c r="D2798" t="s">
        <v>7287</v>
      </c>
      <c r="E2798" s="6">
        <v>3.51</v>
      </c>
      <c r="F2798" s="3">
        <v>22</v>
      </c>
      <c r="H2798" s="8">
        <f t="shared" si="43"/>
        <v>0</v>
      </c>
    </row>
    <row r="2799" spans="1:8" x14ac:dyDescent="0.25">
      <c r="A2799" s="1" t="s">
        <v>7294</v>
      </c>
      <c r="B2799" t="s">
        <v>7295</v>
      </c>
      <c r="C2799" s="3">
        <v>1</v>
      </c>
      <c r="D2799" t="s">
        <v>7296</v>
      </c>
      <c r="E2799" s="6">
        <v>7.17</v>
      </c>
      <c r="F2799" s="3">
        <v>4</v>
      </c>
      <c r="H2799" s="8">
        <f t="shared" si="43"/>
        <v>0</v>
      </c>
    </row>
    <row r="2800" spans="1:8" x14ac:dyDescent="0.25">
      <c r="A2800" s="1" t="s">
        <v>7288</v>
      </c>
      <c r="B2800" t="s">
        <v>7289</v>
      </c>
      <c r="C2800" s="3">
        <v>1</v>
      </c>
      <c r="D2800" t="s">
        <v>7290</v>
      </c>
      <c r="E2800" s="6">
        <v>9.2899999999999991</v>
      </c>
      <c r="F2800" s="3">
        <v>8</v>
      </c>
      <c r="H2800" s="8">
        <f t="shared" si="43"/>
        <v>0</v>
      </c>
    </row>
    <row r="2801" spans="1:8" x14ac:dyDescent="0.25">
      <c r="A2801" s="1" t="s">
        <v>7291</v>
      </c>
      <c r="B2801" t="s">
        <v>7292</v>
      </c>
      <c r="C2801" s="3">
        <v>1</v>
      </c>
      <c r="D2801" t="s">
        <v>7293</v>
      </c>
      <c r="E2801" s="6">
        <v>9.32</v>
      </c>
      <c r="F2801" s="3">
        <v>12</v>
      </c>
      <c r="H2801" s="8">
        <f t="shared" si="43"/>
        <v>0</v>
      </c>
    </row>
    <row r="2802" spans="1:8" x14ac:dyDescent="0.25">
      <c r="A2802" s="1" t="s">
        <v>7297</v>
      </c>
      <c r="B2802" t="s">
        <v>7298</v>
      </c>
      <c r="C2802" s="3">
        <v>1</v>
      </c>
      <c r="D2802" t="s">
        <v>7299</v>
      </c>
      <c r="E2802" s="6">
        <v>9.2899999999999991</v>
      </c>
      <c r="F2802" s="3">
        <v>3</v>
      </c>
      <c r="H2802" s="8">
        <f t="shared" si="43"/>
        <v>0</v>
      </c>
    </row>
    <row r="2803" spans="1:8" x14ac:dyDescent="0.25">
      <c r="A2803" s="1" t="s">
        <v>7300</v>
      </c>
      <c r="B2803" t="s">
        <v>7301</v>
      </c>
      <c r="C2803" s="3">
        <v>1</v>
      </c>
      <c r="D2803" t="s">
        <v>7302</v>
      </c>
      <c r="E2803" s="6">
        <v>4.91</v>
      </c>
      <c r="F2803" s="3">
        <v>2</v>
      </c>
      <c r="H2803" s="8">
        <f t="shared" si="43"/>
        <v>0</v>
      </c>
    </row>
    <row r="2804" spans="1:8" x14ac:dyDescent="0.25">
      <c r="A2804" s="1" t="s">
        <v>7303</v>
      </c>
      <c r="B2804" t="s">
        <v>7304</v>
      </c>
      <c r="C2804" s="3">
        <v>1</v>
      </c>
      <c r="D2804" t="s">
        <v>7305</v>
      </c>
      <c r="E2804" s="6">
        <v>4.91</v>
      </c>
      <c r="F2804" s="3">
        <v>4</v>
      </c>
      <c r="H2804" s="8">
        <f t="shared" si="43"/>
        <v>0</v>
      </c>
    </row>
    <row r="2805" spans="1:8" x14ac:dyDescent="0.25">
      <c r="A2805" s="1" t="s">
        <v>7306</v>
      </c>
      <c r="B2805" t="s">
        <v>7307</v>
      </c>
      <c r="C2805" s="3">
        <v>1</v>
      </c>
      <c r="D2805" t="s">
        <v>7308</v>
      </c>
      <c r="E2805" s="6">
        <v>25.35</v>
      </c>
      <c r="F2805" s="3">
        <v>2</v>
      </c>
      <c r="H2805" s="8">
        <f t="shared" si="43"/>
        <v>0</v>
      </c>
    </row>
    <row r="2806" spans="1:8" x14ac:dyDescent="0.25">
      <c r="A2806" s="1" t="s">
        <v>7309</v>
      </c>
      <c r="B2806" t="s">
        <v>7310</v>
      </c>
      <c r="C2806" s="3">
        <v>1</v>
      </c>
      <c r="D2806" t="s">
        <v>7311</v>
      </c>
      <c r="E2806" s="6">
        <v>23.82</v>
      </c>
      <c r="F2806" s="3">
        <v>15</v>
      </c>
      <c r="H2806" s="8">
        <f t="shared" si="43"/>
        <v>0</v>
      </c>
    </row>
    <row r="2807" spans="1:8" x14ac:dyDescent="0.25">
      <c r="A2807" s="1" t="s">
        <v>7315</v>
      </c>
      <c r="B2807" t="s">
        <v>7316</v>
      </c>
      <c r="C2807" s="3">
        <v>1</v>
      </c>
      <c r="D2807" t="s">
        <v>7317</v>
      </c>
      <c r="E2807" s="6">
        <v>57.82</v>
      </c>
      <c r="F2807" s="3">
        <v>7</v>
      </c>
      <c r="H2807" s="8">
        <f t="shared" si="43"/>
        <v>0</v>
      </c>
    </row>
    <row r="2808" spans="1:8" x14ac:dyDescent="0.25">
      <c r="A2808" s="1" t="s">
        <v>7318</v>
      </c>
      <c r="B2808" t="s">
        <v>7319</v>
      </c>
      <c r="C2808" s="3">
        <v>1</v>
      </c>
      <c r="D2808" t="s">
        <v>7320</v>
      </c>
      <c r="E2808" s="6">
        <v>93.75</v>
      </c>
      <c r="F2808" s="3">
        <v>6</v>
      </c>
      <c r="H2808" s="8">
        <f t="shared" si="43"/>
        <v>0</v>
      </c>
    </row>
    <row r="2809" spans="1:8" x14ac:dyDescent="0.25">
      <c r="A2809" s="1" t="s">
        <v>7312</v>
      </c>
      <c r="B2809" t="s">
        <v>7313</v>
      </c>
      <c r="C2809" s="3">
        <v>1</v>
      </c>
      <c r="D2809" t="s">
        <v>7314</v>
      </c>
      <c r="E2809" s="6">
        <v>117.02</v>
      </c>
      <c r="F2809" s="3">
        <v>4</v>
      </c>
      <c r="H2809" s="8">
        <f t="shared" si="43"/>
        <v>0</v>
      </c>
    </row>
    <row r="2810" spans="1:8" x14ac:dyDescent="0.25">
      <c r="A2810" s="1" t="s">
        <v>7321</v>
      </c>
      <c r="B2810" t="s">
        <v>84500</v>
      </c>
      <c r="C2810" s="3">
        <v>2</v>
      </c>
      <c r="D2810" t="s">
        <v>86371</v>
      </c>
      <c r="E2810" s="6">
        <v>4.2300000000000004</v>
      </c>
      <c r="F2810" s="3">
        <v>97</v>
      </c>
      <c r="H2810" s="8">
        <f t="shared" si="43"/>
        <v>0</v>
      </c>
    </row>
    <row r="2811" spans="1:8" x14ac:dyDescent="0.25">
      <c r="A2811" s="1" t="s">
        <v>7324</v>
      </c>
      <c r="B2811" t="s">
        <v>81959</v>
      </c>
      <c r="C2811" s="3">
        <v>2</v>
      </c>
      <c r="D2811" t="s">
        <v>86372</v>
      </c>
      <c r="E2811" s="6">
        <v>3.87</v>
      </c>
      <c r="F2811" s="3">
        <v>227</v>
      </c>
      <c r="H2811" s="8">
        <f t="shared" si="43"/>
        <v>0</v>
      </c>
    </row>
    <row r="2812" spans="1:8" x14ac:dyDescent="0.25">
      <c r="A2812" s="1" t="s">
        <v>7348</v>
      </c>
      <c r="B2812" t="s">
        <v>76824</v>
      </c>
      <c r="C2812" s="3">
        <v>2</v>
      </c>
      <c r="D2812" t="s">
        <v>86373</v>
      </c>
      <c r="E2812" s="6">
        <v>4.24</v>
      </c>
      <c r="F2812" s="3">
        <v>92</v>
      </c>
      <c r="H2812" s="8">
        <f t="shared" si="43"/>
        <v>0</v>
      </c>
    </row>
    <row r="2813" spans="1:8" x14ac:dyDescent="0.25">
      <c r="A2813" s="1" t="s">
        <v>7333</v>
      </c>
      <c r="B2813" t="s">
        <v>79969</v>
      </c>
      <c r="C2813" s="3">
        <v>2</v>
      </c>
      <c r="D2813" t="s">
        <v>86374</v>
      </c>
      <c r="E2813" s="6">
        <v>2.08</v>
      </c>
      <c r="F2813" s="3">
        <v>37</v>
      </c>
      <c r="H2813" s="8">
        <f t="shared" si="43"/>
        <v>0</v>
      </c>
    </row>
    <row r="2814" spans="1:8" x14ac:dyDescent="0.25">
      <c r="A2814" s="1" t="s">
        <v>7321</v>
      </c>
      <c r="B2814" t="s">
        <v>7322</v>
      </c>
      <c r="C2814" s="3">
        <v>1</v>
      </c>
      <c r="D2814" t="s">
        <v>7323</v>
      </c>
      <c r="E2814" s="6">
        <v>3.59</v>
      </c>
      <c r="F2814" s="3">
        <v>29</v>
      </c>
      <c r="H2814" s="8">
        <f t="shared" si="43"/>
        <v>0</v>
      </c>
    </row>
    <row r="2815" spans="1:8" x14ac:dyDescent="0.25">
      <c r="A2815" s="1" t="s">
        <v>77406</v>
      </c>
      <c r="B2815" t="s">
        <v>77407</v>
      </c>
      <c r="C2815" s="3">
        <v>2</v>
      </c>
      <c r="D2815" t="s">
        <v>86375</v>
      </c>
      <c r="E2815" s="6">
        <v>4.75</v>
      </c>
      <c r="F2815" s="3">
        <v>10</v>
      </c>
      <c r="H2815" s="8">
        <f t="shared" si="43"/>
        <v>0</v>
      </c>
    </row>
    <row r="2816" spans="1:8" x14ac:dyDescent="0.25">
      <c r="A2816" s="1" t="s">
        <v>82390</v>
      </c>
      <c r="B2816" t="s">
        <v>82391</v>
      </c>
      <c r="C2816" s="3">
        <v>2</v>
      </c>
      <c r="D2816" t="s">
        <v>86376</v>
      </c>
      <c r="E2816" s="6">
        <v>5.43</v>
      </c>
      <c r="F2816" s="3">
        <v>4</v>
      </c>
      <c r="H2816" s="8">
        <f t="shared" si="43"/>
        <v>0</v>
      </c>
    </row>
    <row r="2817" spans="1:8" x14ac:dyDescent="0.25">
      <c r="A2817" s="1" t="s">
        <v>7336</v>
      </c>
      <c r="B2817" t="s">
        <v>80166</v>
      </c>
      <c r="C2817" s="3">
        <v>2</v>
      </c>
      <c r="D2817" t="s">
        <v>86377</v>
      </c>
      <c r="E2817" s="6">
        <v>4.24</v>
      </c>
      <c r="F2817" s="3">
        <v>108</v>
      </c>
      <c r="H2817" s="8">
        <f t="shared" si="43"/>
        <v>0</v>
      </c>
    </row>
    <row r="2818" spans="1:8" x14ac:dyDescent="0.25">
      <c r="A2818" s="1" t="s">
        <v>7324</v>
      </c>
      <c r="B2818" t="s">
        <v>7325</v>
      </c>
      <c r="C2818" s="3">
        <v>1</v>
      </c>
      <c r="D2818" t="s">
        <v>7326</v>
      </c>
      <c r="E2818" s="6">
        <v>3.69</v>
      </c>
      <c r="F2818" s="3">
        <v>18</v>
      </c>
      <c r="H2818" s="8">
        <f t="shared" si="43"/>
        <v>0</v>
      </c>
    </row>
    <row r="2819" spans="1:8" x14ac:dyDescent="0.25">
      <c r="A2819" s="1" t="s">
        <v>7327</v>
      </c>
      <c r="B2819" t="s">
        <v>7328</v>
      </c>
      <c r="C2819" s="3">
        <v>1</v>
      </c>
      <c r="D2819" t="s">
        <v>7329</v>
      </c>
      <c r="E2819" s="6">
        <v>2.1</v>
      </c>
      <c r="F2819" s="3">
        <v>31</v>
      </c>
      <c r="H2819" s="8">
        <f t="shared" ref="H2819:H2882" si="44">E2819*G2819</f>
        <v>0</v>
      </c>
    </row>
    <row r="2820" spans="1:8" x14ac:dyDescent="0.25">
      <c r="A2820" s="1" t="s">
        <v>7330</v>
      </c>
      <c r="B2820" t="s">
        <v>7331</v>
      </c>
      <c r="C2820" s="3">
        <v>1</v>
      </c>
      <c r="D2820" t="s">
        <v>7332</v>
      </c>
      <c r="E2820" s="6">
        <v>3.42</v>
      </c>
      <c r="F2820" s="3">
        <v>46</v>
      </c>
      <c r="H2820" s="8">
        <f t="shared" si="44"/>
        <v>0</v>
      </c>
    </row>
    <row r="2821" spans="1:8" x14ac:dyDescent="0.25">
      <c r="A2821" s="1" t="s">
        <v>7333</v>
      </c>
      <c r="B2821" t="s">
        <v>7334</v>
      </c>
      <c r="C2821" s="3">
        <v>1</v>
      </c>
      <c r="D2821" t="s">
        <v>7335</v>
      </c>
      <c r="E2821" s="6">
        <v>2.1</v>
      </c>
      <c r="F2821" s="3">
        <v>11</v>
      </c>
      <c r="H2821" s="8">
        <f t="shared" si="44"/>
        <v>0</v>
      </c>
    </row>
    <row r="2822" spans="1:8" x14ac:dyDescent="0.25">
      <c r="A2822" s="1" t="s">
        <v>7336</v>
      </c>
      <c r="B2822" t="s">
        <v>7337</v>
      </c>
      <c r="C2822" s="3">
        <v>1</v>
      </c>
      <c r="D2822" t="s">
        <v>7338</v>
      </c>
      <c r="E2822" s="6">
        <v>3.59</v>
      </c>
      <c r="F2822" s="3">
        <v>92</v>
      </c>
      <c r="H2822" s="8">
        <f t="shared" si="44"/>
        <v>0</v>
      </c>
    </row>
    <row r="2823" spans="1:8" x14ac:dyDescent="0.25">
      <c r="A2823" s="1" t="s">
        <v>7339</v>
      </c>
      <c r="B2823" t="s">
        <v>7340</v>
      </c>
      <c r="C2823" s="3">
        <v>1</v>
      </c>
      <c r="D2823" t="s">
        <v>7341</v>
      </c>
      <c r="E2823" s="6">
        <v>3.42</v>
      </c>
      <c r="F2823" s="3">
        <v>65</v>
      </c>
      <c r="H2823" s="8">
        <f t="shared" si="44"/>
        <v>0</v>
      </c>
    </row>
    <row r="2824" spans="1:8" x14ac:dyDescent="0.25">
      <c r="A2824" s="1" t="s">
        <v>7342</v>
      </c>
      <c r="B2824" t="s">
        <v>7343</v>
      </c>
      <c r="C2824" s="3">
        <v>1</v>
      </c>
      <c r="D2824" t="s">
        <v>7344</v>
      </c>
      <c r="E2824" s="6">
        <v>3.59</v>
      </c>
      <c r="F2824" s="3">
        <v>19</v>
      </c>
      <c r="H2824" s="8">
        <f t="shared" si="44"/>
        <v>0</v>
      </c>
    </row>
    <row r="2825" spans="1:8" x14ac:dyDescent="0.25">
      <c r="A2825" s="1" t="s">
        <v>7345</v>
      </c>
      <c r="B2825" t="s">
        <v>7346</v>
      </c>
      <c r="C2825" s="3">
        <v>1</v>
      </c>
      <c r="D2825" t="s">
        <v>7347</v>
      </c>
      <c r="E2825" s="6">
        <v>3.59</v>
      </c>
      <c r="F2825" s="3">
        <v>69</v>
      </c>
      <c r="H2825" s="8">
        <f t="shared" si="44"/>
        <v>0</v>
      </c>
    </row>
    <row r="2826" spans="1:8" x14ac:dyDescent="0.25">
      <c r="A2826" s="1" t="s">
        <v>7348</v>
      </c>
      <c r="B2826" t="s">
        <v>7349</v>
      </c>
      <c r="C2826" s="3">
        <v>1</v>
      </c>
      <c r="D2826" t="s">
        <v>7350</v>
      </c>
      <c r="E2826" s="6">
        <v>3.59</v>
      </c>
      <c r="F2826" s="3">
        <v>59</v>
      </c>
      <c r="H2826" s="8">
        <f t="shared" si="44"/>
        <v>0</v>
      </c>
    </row>
    <row r="2827" spans="1:8" x14ac:dyDescent="0.25">
      <c r="A2827" s="1" t="s">
        <v>7351</v>
      </c>
      <c r="B2827" t="s">
        <v>7352</v>
      </c>
      <c r="C2827" s="3">
        <v>1</v>
      </c>
      <c r="D2827" t="s">
        <v>7353</v>
      </c>
      <c r="E2827" s="6">
        <v>3.42</v>
      </c>
      <c r="F2827" s="3">
        <v>23</v>
      </c>
      <c r="H2827" s="8">
        <f t="shared" si="44"/>
        <v>0</v>
      </c>
    </row>
    <row r="2828" spans="1:8" x14ac:dyDescent="0.25">
      <c r="A2828" s="1" t="s">
        <v>7354</v>
      </c>
      <c r="B2828" t="s">
        <v>7355</v>
      </c>
      <c r="C2828" s="3">
        <v>1</v>
      </c>
      <c r="D2828" t="s">
        <v>7356</v>
      </c>
      <c r="E2828" s="6">
        <v>3.42</v>
      </c>
      <c r="F2828" s="3">
        <v>24</v>
      </c>
      <c r="H2828" s="8">
        <f t="shared" si="44"/>
        <v>0</v>
      </c>
    </row>
    <row r="2829" spans="1:8" x14ac:dyDescent="0.25">
      <c r="A2829" s="1" t="s">
        <v>7357</v>
      </c>
      <c r="B2829" t="s">
        <v>7358</v>
      </c>
      <c r="C2829" s="3">
        <v>1</v>
      </c>
      <c r="D2829" t="s">
        <v>7359</v>
      </c>
      <c r="E2829" s="6">
        <v>3.42</v>
      </c>
      <c r="F2829" s="3">
        <v>38</v>
      </c>
      <c r="H2829" s="8">
        <f t="shared" si="44"/>
        <v>0</v>
      </c>
    </row>
    <row r="2830" spans="1:8" x14ac:dyDescent="0.25">
      <c r="A2830" s="1" t="s">
        <v>7363</v>
      </c>
      <c r="B2830" t="s">
        <v>7364</v>
      </c>
      <c r="C2830" s="3">
        <v>1</v>
      </c>
      <c r="D2830" t="s">
        <v>7365</v>
      </c>
      <c r="E2830" s="6">
        <v>3.49</v>
      </c>
      <c r="F2830" s="3">
        <v>15</v>
      </c>
      <c r="H2830" s="8">
        <f t="shared" si="44"/>
        <v>0</v>
      </c>
    </row>
    <row r="2831" spans="1:8" x14ac:dyDescent="0.25">
      <c r="A2831" s="1" t="s">
        <v>7366</v>
      </c>
      <c r="B2831" t="s">
        <v>7367</v>
      </c>
      <c r="C2831" s="3">
        <v>1</v>
      </c>
      <c r="D2831" t="s">
        <v>7368</v>
      </c>
      <c r="E2831" s="6">
        <v>3.49</v>
      </c>
      <c r="F2831" s="3">
        <v>8</v>
      </c>
      <c r="H2831" s="8">
        <f t="shared" si="44"/>
        <v>0</v>
      </c>
    </row>
    <row r="2832" spans="1:8" x14ac:dyDescent="0.25">
      <c r="A2832" s="1" t="s">
        <v>7369</v>
      </c>
      <c r="B2832" t="s">
        <v>7370</v>
      </c>
      <c r="C2832" s="3">
        <v>1</v>
      </c>
      <c r="D2832" t="s">
        <v>7371</v>
      </c>
      <c r="E2832" s="6">
        <v>3.42</v>
      </c>
      <c r="F2832" s="3">
        <v>31</v>
      </c>
      <c r="H2832" s="8">
        <f t="shared" si="44"/>
        <v>0</v>
      </c>
    </row>
    <row r="2833" spans="1:8" x14ac:dyDescent="0.25">
      <c r="A2833" s="1" t="s">
        <v>7372</v>
      </c>
      <c r="B2833" t="s">
        <v>7373</v>
      </c>
      <c r="C2833" s="3">
        <v>1</v>
      </c>
      <c r="D2833" t="s">
        <v>7374</v>
      </c>
      <c r="E2833" s="6">
        <v>3.42</v>
      </c>
      <c r="F2833" s="3">
        <v>46</v>
      </c>
      <c r="H2833" s="8">
        <f t="shared" si="44"/>
        <v>0</v>
      </c>
    </row>
    <row r="2834" spans="1:8" x14ac:dyDescent="0.25">
      <c r="A2834" s="1" t="s">
        <v>7375</v>
      </c>
      <c r="B2834" t="s">
        <v>7376</v>
      </c>
      <c r="C2834" s="3">
        <v>1</v>
      </c>
      <c r="D2834" t="s">
        <v>7377</v>
      </c>
      <c r="E2834" s="6">
        <v>3.49</v>
      </c>
      <c r="F2834" s="3">
        <v>56</v>
      </c>
      <c r="H2834" s="8">
        <f t="shared" si="44"/>
        <v>0</v>
      </c>
    </row>
    <row r="2835" spans="1:8" x14ac:dyDescent="0.25">
      <c r="A2835" s="1" t="s">
        <v>7342</v>
      </c>
      <c r="B2835" t="s">
        <v>82092</v>
      </c>
      <c r="C2835" s="3">
        <v>2</v>
      </c>
      <c r="D2835" t="s">
        <v>86378</v>
      </c>
      <c r="E2835" s="6">
        <v>4.4800000000000004</v>
      </c>
      <c r="F2835" s="3">
        <v>163</v>
      </c>
      <c r="H2835" s="8">
        <f t="shared" si="44"/>
        <v>0</v>
      </c>
    </row>
    <row r="2836" spans="1:8" x14ac:dyDescent="0.25">
      <c r="A2836" s="1" t="s">
        <v>7345</v>
      </c>
      <c r="B2836" t="s">
        <v>82359</v>
      </c>
      <c r="C2836" s="3">
        <v>2</v>
      </c>
      <c r="D2836" t="s">
        <v>86379</v>
      </c>
      <c r="E2836" s="6">
        <v>4.7</v>
      </c>
      <c r="F2836" s="3">
        <v>55</v>
      </c>
      <c r="H2836" s="8">
        <f t="shared" si="44"/>
        <v>0</v>
      </c>
    </row>
    <row r="2837" spans="1:8" x14ac:dyDescent="0.25">
      <c r="A2837" s="1" t="s">
        <v>7354</v>
      </c>
      <c r="B2837" t="s">
        <v>84440</v>
      </c>
      <c r="C2837" s="3">
        <v>2</v>
      </c>
      <c r="D2837" t="s">
        <v>86380</v>
      </c>
      <c r="E2837" s="6">
        <v>3.86</v>
      </c>
      <c r="F2837" s="3">
        <v>43</v>
      </c>
      <c r="H2837" s="8">
        <f t="shared" si="44"/>
        <v>0</v>
      </c>
    </row>
    <row r="2838" spans="1:8" x14ac:dyDescent="0.25">
      <c r="A2838" s="1" t="s">
        <v>7357</v>
      </c>
      <c r="B2838" t="s">
        <v>79801</v>
      </c>
      <c r="C2838" s="3">
        <v>2</v>
      </c>
      <c r="D2838" t="s">
        <v>86381</v>
      </c>
      <c r="E2838" s="6">
        <v>3.81</v>
      </c>
      <c r="F2838" s="3">
        <v>24</v>
      </c>
      <c r="H2838" s="8">
        <f t="shared" si="44"/>
        <v>0</v>
      </c>
    </row>
    <row r="2839" spans="1:8" x14ac:dyDescent="0.25">
      <c r="A2839" s="1" t="s">
        <v>7360</v>
      </c>
      <c r="B2839" t="s">
        <v>7361</v>
      </c>
      <c r="C2839" s="3">
        <v>1</v>
      </c>
      <c r="D2839" t="s">
        <v>7362</v>
      </c>
      <c r="E2839" s="6">
        <v>3.81</v>
      </c>
      <c r="F2839" s="3">
        <v>5</v>
      </c>
      <c r="H2839" s="8">
        <f t="shared" si="44"/>
        <v>0</v>
      </c>
    </row>
    <row r="2840" spans="1:8" x14ac:dyDescent="0.25">
      <c r="A2840" s="1" t="s">
        <v>76589</v>
      </c>
      <c r="B2840" t="s">
        <v>76590</v>
      </c>
      <c r="C2840" s="3">
        <v>2</v>
      </c>
      <c r="D2840" t="s">
        <v>86382</v>
      </c>
      <c r="E2840" s="6">
        <v>2.54</v>
      </c>
      <c r="F2840" s="3">
        <v>8</v>
      </c>
      <c r="H2840" s="8">
        <f t="shared" si="44"/>
        <v>0</v>
      </c>
    </row>
    <row r="2841" spans="1:8" x14ac:dyDescent="0.25">
      <c r="A2841" s="1" t="s">
        <v>83708</v>
      </c>
      <c r="B2841" t="s">
        <v>83709</v>
      </c>
      <c r="C2841" s="3">
        <v>2</v>
      </c>
      <c r="D2841" t="s">
        <v>86383</v>
      </c>
      <c r="E2841" s="6">
        <v>4.5999999999999996</v>
      </c>
      <c r="F2841" s="3">
        <v>124</v>
      </c>
      <c r="H2841" s="8">
        <f t="shared" si="44"/>
        <v>0</v>
      </c>
    </row>
    <row r="2842" spans="1:8" x14ac:dyDescent="0.25">
      <c r="A2842" s="1" t="s">
        <v>83702</v>
      </c>
      <c r="B2842" t="s">
        <v>83703</v>
      </c>
      <c r="C2842" s="3">
        <v>2</v>
      </c>
      <c r="D2842" t="s">
        <v>86384</v>
      </c>
      <c r="E2842" s="6">
        <v>3.48</v>
      </c>
      <c r="F2842" s="3">
        <v>50</v>
      </c>
      <c r="H2842" s="8">
        <f t="shared" si="44"/>
        <v>0</v>
      </c>
    </row>
    <row r="2843" spans="1:8" x14ac:dyDescent="0.25">
      <c r="A2843" s="1" t="s">
        <v>82424</v>
      </c>
      <c r="B2843" t="s">
        <v>82425</v>
      </c>
      <c r="C2843" s="3">
        <v>2</v>
      </c>
      <c r="D2843" t="s">
        <v>91623</v>
      </c>
      <c r="E2843" s="6">
        <v>11.71</v>
      </c>
      <c r="F2843" s="3">
        <v>73</v>
      </c>
      <c r="H2843" s="8">
        <f t="shared" si="44"/>
        <v>0</v>
      </c>
    </row>
    <row r="2844" spans="1:8" x14ac:dyDescent="0.25">
      <c r="A2844" s="1" t="s">
        <v>7378</v>
      </c>
      <c r="B2844" t="s">
        <v>7379</v>
      </c>
      <c r="C2844" s="3">
        <v>1</v>
      </c>
      <c r="D2844" t="s">
        <v>7380</v>
      </c>
      <c r="E2844" s="6">
        <v>3.09</v>
      </c>
      <c r="F2844" s="3">
        <v>7</v>
      </c>
      <c r="H2844" s="8">
        <f t="shared" si="44"/>
        <v>0</v>
      </c>
    </row>
    <row r="2845" spans="1:8" x14ac:dyDescent="0.25">
      <c r="A2845" s="1" t="s">
        <v>7381</v>
      </c>
      <c r="B2845" t="s">
        <v>7382</v>
      </c>
      <c r="C2845" s="3">
        <v>1</v>
      </c>
      <c r="D2845" t="s">
        <v>7383</v>
      </c>
      <c r="E2845" s="6">
        <v>3.09</v>
      </c>
      <c r="F2845" s="3">
        <v>9</v>
      </c>
      <c r="H2845" s="8">
        <f t="shared" si="44"/>
        <v>0</v>
      </c>
    </row>
    <row r="2846" spans="1:8" x14ac:dyDescent="0.25">
      <c r="A2846" s="1" t="s">
        <v>7384</v>
      </c>
      <c r="B2846" t="s">
        <v>7385</v>
      </c>
      <c r="C2846" s="3">
        <v>1</v>
      </c>
      <c r="D2846" t="s">
        <v>7386</v>
      </c>
      <c r="E2846" s="6">
        <v>2.79</v>
      </c>
      <c r="F2846" s="3">
        <v>11</v>
      </c>
      <c r="H2846" s="8">
        <f t="shared" si="44"/>
        <v>0</v>
      </c>
    </row>
    <row r="2847" spans="1:8" x14ac:dyDescent="0.25">
      <c r="A2847" s="1" t="s">
        <v>7387</v>
      </c>
      <c r="B2847" t="s">
        <v>7388</v>
      </c>
      <c r="C2847" s="3">
        <v>1</v>
      </c>
      <c r="D2847" t="s">
        <v>7389</v>
      </c>
      <c r="E2847" s="6">
        <v>2.94</v>
      </c>
      <c r="F2847" s="3">
        <v>15</v>
      </c>
      <c r="H2847" s="8">
        <f t="shared" si="44"/>
        <v>0</v>
      </c>
    </row>
    <row r="2848" spans="1:8" x14ac:dyDescent="0.25">
      <c r="A2848" s="1" t="s">
        <v>7516</v>
      </c>
      <c r="B2848" t="s">
        <v>7517</v>
      </c>
      <c r="C2848" s="3">
        <v>1</v>
      </c>
      <c r="D2848" t="s">
        <v>7518</v>
      </c>
      <c r="E2848" s="6">
        <v>4.25</v>
      </c>
      <c r="F2848" s="3">
        <v>1</v>
      </c>
      <c r="H2848" s="8">
        <f t="shared" si="44"/>
        <v>0</v>
      </c>
    </row>
    <row r="2849" spans="1:8" x14ac:dyDescent="0.25">
      <c r="A2849" s="1" t="s">
        <v>7557</v>
      </c>
      <c r="B2849" t="s">
        <v>7558</v>
      </c>
      <c r="C2849" s="3">
        <v>1</v>
      </c>
      <c r="D2849" t="s">
        <v>7559</v>
      </c>
      <c r="E2849" s="6">
        <v>4.08</v>
      </c>
      <c r="F2849" s="3">
        <v>6</v>
      </c>
      <c r="H2849" s="8">
        <f t="shared" si="44"/>
        <v>0</v>
      </c>
    </row>
    <row r="2850" spans="1:8" x14ac:dyDescent="0.25">
      <c r="A2850" s="1" t="s">
        <v>7569</v>
      </c>
      <c r="B2850" t="s">
        <v>7570</v>
      </c>
      <c r="C2850" s="3">
        <v>1</v>
      </c>
      <c r="D2850" t="s">
        <v>7571</v>
      </c>
      <c r="E2850" s="6">
        <v>3.77</v>
      </c>
      <c r="F2850" s="3">
        <v>1</v>
      </c>
      <c r="H2850" s="8">
        <f t="shared" si="44"/>
        <v>0</v>
      </c>
    </row>
    <row r="2851" spans="1:8" x14ac:dyDescent="0.25">
      <c r="A2851" s="1" t="s">
        <v>7572</v>
      </c>
      <c r="B2851" t="s">
        <v>7573</v>
      </c>
      <c r="C2851" s="3">
        <v>1</v>
      </c>
      <c r="D2851" t="s">
        <v>7574</v>
      </c>
      <c r="E2851" s="6">
        <v>5.66</v>
      </c>
      <c r="F2851" s="3">
        <v>6</v>
      </c>
      <c r="H2851" s="8">
        <f t="shared" si="44"/>
        <v>0</v>
      </c>
    </row>
    <row r="2852" spans="1:8" x14ac:dyDescent="0.25">
      <c r="A2852" s="1" t="s">
        <v>7623</v>
      </c>
      <c r="B2852" t="s">
        <v>7624</v>
      </c>
      <c r="C2852" s="3">
        <v>1</v>
      </c>
      <c r="D2852" t="s">
        <v>7625</v>
      </c>
      <c r="E2852" s="6">
        <v>5.72</v>
      </c>
      <c r="F2852" s="3">
        <v>2</v>
      </c>
      <c r="H2852" s="8">
        <f t="shared" si="44"/>
        <v>0</v>
      </c>
    </row>
    <row r="2853" spans="1:8" x14ac:dyDescent="0.25">
      <c r="A2853" s="1" t="s">
        <v>7632</v>
      </c>
      <c r="B2853" t="s">
        <v>7633</v>
      </c>
      <c r="C2853" s="3">
        <v>1</v>
      </c>
      <c r="D2853" t="s">
        <v>7634</v>
      </c>
      <c r="E2853" s="6">
        <v>4.9400000000000004</v>
      </c>
      <c r="F2853" s="3">
        <v>2</v>
      </c>
      <c r="H2853" s="8">
        <f t="shared" si="44"/>
        <v>0</v>
      </c>
    </row>
    <row r="2854" spans="1:8" x14ac:dyDescent="0.25">
      <c r="A2854" s="1" t="s">
        <v>7626</v>
      </c>
      <c r="B2854" t="s">
        <v>7627</v>
      </c>
      <c r="C2854" s="3">
        <v>1</v>
      </c>
      <c r="D2854" t="s">
        <v>7628</v>
      </c>
      <c r="E2854" s="6">
        <v>11.24</v>
      </c>
      <c r="F2854" s="3">
        <v>17</v>
      </c>
      <c r="H2854" s="8">
        <f t="shared" si="44"/>
        <v>0</v>
      </c>
    </row>
    <row r="2855" spans="1:8" x14ac:dyDescent="0.25">
      <c r="A2855" s="1" t="s">
        <v>7629</v>
      </c>
      <c r="B2855" t="s">
        <v>7630</v>
      </c>
      <c r="C2855" s="3">
        <v>1</v>
      </c>
      <c r="D2855" t="s">
        <v>7631</v>
      </c>
      <c r="E2855" s="6">
        <v>9.07</v>
      </c>
      <c r="F2855" s="3">
        <v>11</v>
      </c>
      <c r="H2855" s="8">
        <f t="shared" si="44"/>
        <v>0</v>
      </c>
    </row>
    <row r="2856" spans="1:8" x14ac:dyDescent="0.25">
      <c r="A2856" s="1" t="s">
        <v>7635</v>
      </c>
      <c r="B2856" t="s">
        <v>7636</v>
      </c>
      <c r="C2856" s="3">
        <v>1</v>
      </c>
      <c r="D2856" t="s">
        <v>7637</v>
      </c>
      <c r="E2856" s="6">
        <v>3.61</v>
      </c>
      <c r="F2856" s="3">
        <v>3</v>
      </c>
      <c r="H2856" s="8">
        <f t="shared" si="44"/>
        <v>0</v>
      </c>
    </row>
    <row r="2857" spans="1:8" x14ac:dyDescent="0.25">
      <c r="A2857" s="1" t="s">
        <v>7638</v>
      </c>
      <c r="B2857" t="s">
        <v>7639</v>
      </c>
      <c r="C2857" s="3">
        <v>1</v>
      </c>
      <c r="D2857" t="s">
        <v>7640</v>
      </c>
      <c r="E2857" s="6">
        <v>3.6</v>
      </c>
      <c r="F2857" s="3">
        <v>4</v>
      </c>
      <c r="H2857" s="8">
        <f t="shared" si="44"/>
        <v>0</v>
      </c>
    </row>
    <row r="2858" spans="1:8" x14ac:dyDescent="0.25">
      <c r="A2858" s="1" t="s">
        <v>7641</v>
      </c>
      <c r="B2858" t="s">
        <v>7642</v>
      </c>
      <c r="C2858" s="3">
        <v>1</v>
      </c>
      <c r="D2858" t="s">
        <v>7643</v>
      </c>
      <c r="E2858" s="6">
        <v>3.6</v>
      </c>
      <c r="F2858" s="3">
        <v>6</v>
      </c>
      <c r="H2858" s="8">
        <f t="shared" si="44"/>
        <v>0</v>
      </c>
    </row>
    <row r="2859" spans="1:8" x14ac:dyDescent="0.25">
      <c r="A2859" s="1" t="s">
        <v>7644</v>
      </c>
      <c r="B2859" t="s">
        <v>7645</v>
      </c>
      <c r="C2859" s="3">
        <v>1</v>
      </c>
      <c r="D2859" t="s">
        <v>7646</v>
      </c>
      <c r="E2859" s="6">
        <v>3.03</v>
      </c>
      <c r="F2859" s="3">
        <v>14</v>
      </c>
      <c r="H2859" s="8">
        <f t="shared" si="44"/>
        <v>0</v>
      </c>
    </row>
    <row r="2860" spans="1:8" x14ac:dyDescent="0.25">
      <c r="A2860" s="1" t="s">
        <v>7647</v>
      </c>
      <c r="B2860" t="s">
        <v>7648</v>
      </c>
      <c r="C2860" s="3">
        <v>1</v>
      </c>
      <c r="D2860" t="s">
        <v>7649</v>
      </c>
      <c r="E2860" s="6">
        <v>3.5</v>
      </c>
      <c r="F2860" s="3">
        <v>1</v>
      </c>
      <c r="H2860" s="8">
        <f t="shared" si="44"/>
        <v>0</v>
      </c>
    </row>
    <row r="2861" spans="1:8" x14ac:dyDescent="0.25">
      <c r="A2861" s="1" t="s">
        <v>7653</v>
      </c>
      <c r="B2861" t="s">
        <v>7654</v>
      </c>
      <c r="C2861" s="3">
        <v>1</v>
      </c>
      <c r="D2861" t="s">
        <v>7655</v>
      </c>
      <c r="E2861" s="6">
        <v>2.35</v>
      </c>
      <c r="F2861" s="3">
        <v>18</v>
      </c>
      <c r="H2861" s="8">
        <f t="shared" si="44"/>
        <v>0</v>
      </c>
    </row>
    <row r="2862" spans="1:8" x14ac:dyDescent="0.25">
      <c r="A2862" s="1" t="s">
        <v>7656</v>
      </c>
      <c r="B2862" t="s">
        <v>7657</v>
      </c>
      <c r="C2862" s="3">
        <v>1</v>
      </c>
      <c r="D2862" t="s">
        <v>7658</v>
      </c>
      <c r="E2862" s="6">
        <v>2.0499999999999998</v>
      </c>
      <c r="F2862" s="3">
        <v>9</v>
      </c>
      <c r="H2862" s="8">
        <f t="shared" si="44"/>
        <v>0</v>
      </c>
    </row>
    <row r="2863" spans="1:8" x14ac:dyDescent="0.25">
      <c r="A2863" s="1" t="s">
        <v>7659</v>
      </c>
      <c r="B2863" t="s">
        <v>7660</v>
      </c>
      <c r="C2863" s="3">
        <v>1</v>
      </c>
      <c r="D2863" t="s">
        <v>7661</v>
      </c>
      <c r="E2863" s="6">
        <v>1.92</v>
      </c>
      <c r="F2863" s="3">
        <v>19</v>
      </c>
      <c r="H2863" s="8">
        <f t="shared" si="44"/>
        <v>0</v>
      </c>
    </row>
    <row r="2864" spans="1:8" x14ac:dyDescent="0.25">
      <c r="A2864" s="1" t="s">
        <v>7665</v>
      </c>
      <c r="B2864" t="s">
        <v>7666</v>
      </c>
      <c r="C2864" s="3">
        <v>1</v>
      </c>
      <c r="D2864" t="s">
        <v>7667</v>
      </c>
      <c r="E2864" s="6">
        <v>2.0499999999999998</v>
      </c>
      <c r="F2864" s="3">
        <v>3</v>
      </c>
      <c r="H2864" s="8">
        <f t="shared" si="44"/>
        <v>0</v>
      </c>
    </row>
    <row r="2865" spans="1:8" x14ac:dyDescent="0.25">
      <c r="A2865" s="1" t="s">
        <v>7668</v>
      </c>
      <c r="B2865" t="s">
        <v>7669</v>
      </c>
      <c r="C2865" s="3">
        <v>1</v>
      </c>
      <c r="D2865" t="s">
        <v>7670</v>
      </c>
      <c r="E2865" s="6">
        <v>2.61</v>
      </c>
      <c r="F2865" s="3">
        <v>4</v>
      </c>
      <c r="H2865" s="8">
        <f t="shared" si="44"/>
        <v>0</v>
      </c>
    </row>
    <row r="2866" spans="1:8" x14ac:dyDescent="0.25">
      <c r="A2866" s="1" t="s">
        <v>7671</v>
      </c>
      <c r="B2866" t="s">
        <v>7672</v>
      </c>
      <c r="C2866" s="3">
        <v>1</v>
      </c>
      <c r="D2866" t="s">
        <v>7673</v>
      </c>
      <c r="E2866" s="6">
        <v>2.5499999999999998</v>
      </c>
      <c r="F2866" s="3">
        <v>11</v>
      </c>
      <c r="H2866" s="8">
        <f t="shared" si="44"/>
        <v>0</v>
      </c>
    </row>
    <row r="2867" spans="1:8" x14ac:dyDescent="0.25">
      <c r="A2867" s="1" t="s">
        <v>7674</v>
      </c>
      <c r="B2867" t="s">
        <v>7675</v>
      </c>
      <c r="C2867" s="3">
        <v>1</v>
      </c>
      <c r="D2867" t="s">
        <v>7676</v>
      </c>
      <c r="E2867" s="6">
        <v>2.5499999999999998</v>
      </c>
      <c r="F2867" s="3">
        <v>46</v>
      </c>
      <c r="H2867" s="8">
        <f t="shared" si="44"/>
        <v>0</v>
      </c>
    </row>
    <row r="2868" spans="1:8" x14ac:dyDescent="0.25">
      <c r="A2868" s="1" t="s">
        <v>7677</v>
      </c>
      <c r="B2868" t="s">
        <v>7678</v>
      </c>
      <c r="C2868" s="3">
        <v>1</v>
      </c>
      <c r="D2868" t="s">
        <v>7679</v>
      </c>
      <c r="E2868" s="6">
        <v>2.41</v>
      </c>
      <c r="F2868" s="3">
        <v>19</v>
      </c>
      <c r="H2868" s="8">
        <f t="shared" si="44"/>
        <v>0</v>
      </c>
    </row>
    <row r="2869" spans="1:8" x14ac:dyDescent="0.25">
      <c r="A2869" s="1" t="s">
        <v>7680</v>
      </c>
      <c r="B2869" t="s">
        <v>7681</v>
      </c>
      <c r="C2869" s="3">
        <v>1</v>
      </c>
      <c r="D2869" t="s">
        <v>7682</v>
      </c>
      <c r="E2869" s="6">
        <v>2.4900000000000002</v>
      </c>
      <c r="F2869" s="3">
        <v>47</v>
      </c>
      <c r="H2869" s="8">
        <f t="shared" si="44"/>
        <v>0</v>
      </c>
    </row>
    <row r="2870" spans="1:8" x14ac:dyDescent="0.25">
      <c r="A2870" s="1" t="s">
        <v>7683</v>
      </c>
      <c r="B2870" t="s">
        <v>7684</v>
      </c>
      <c r="C2870" s="3">
        <v>1</v>
      </c>
      <c r="D2870" t="s">
        <v>7685</v>
      </c>
      <c r="E2870" s="6">
        <v>2.41</v>
      </c>
      <c r="F2870" s="3">
        <v>38</v>
      </c>
      <c r="H2870" s="8">
        <f t="shared" si="44"/>
        <v>0</v>
      </c>
    </row>
    <row r="2871" spans="1:8" x14ac:dyDescent="0.25">
      <c r="A2871" s="1" t="s">
        <v>7650</v>
      </c>
      <c r="B2871" t="s">
        <v>7651</v>
      </c>
      <c r="C2871" s="3">
        <v>1</v>
      </c>
      <c r="D2871" t="s">
        <v>7652</v>
      </c>
      <c r="E2871" s="6">
        <v>2.0499999999999998</v>
      </c>
      <c r="F2871" s="3">
        <v>20</v>
      </c>
      <c r="H2871" s="8">
        <f t="shared" si="44"/>
        <v>0</v>
      </c>
    </row>
    <row r="2872" spans="1:8" x14ac:dyDescent="0.25">
      <c r="A2872" s="1" t="s">
        <v>7686</v>
      </c>
      <c r="B2872" t="s">
        <v>7687</v>
      </c>
      <c r="C2872" s="3">
        <v>1</v>
      </c>
      <c r="D2872" t="s">
        <v>7688</v>
      </c>
      <c r="E2872" s="6">
        <v>2.5499999999999998</v>
      </c>
      <c r="F2872" s="3">
        <v>34</v>
      </c>
      <c r="H2872" s="8">
        <f t="shared" si="44"/>
        <v>0</v>
      </c>
    </row>
    <row r="2873" spans="1:8" x14ac:dyDescent="0.25">
      <c r="A2873" s="1" t="s">
        <v>7689</v>
      </c>
      <c r="B2873" t="s">
        <v>7690</v>
      </c>
      <c r="C2873" s="3">
        <v>1</v>
      </c>
      <c r="D2873" t="s">
        <v>7691</v>
      </c>
      <c r="E2873" s="6">
        <v>2.9</v>
      </c>
      <c r="F2873" s="3">
        <v>12</v>
      </c>
      <c r="H2873" s="8">
        <f t="shared" si="44"/>
        <v>0</v>
      </c>
    </row>
    <row r="2874" spans="1:8" x14ac:dyDescent="0.25">
      <c r="A2874" s="1" t="s">
        <v>7692</v>
      </c>
      <c r="B2874" t="s">
        <v>7693</v>
      </c>
      <c r="C2874" s="3">
        <v>1</v>
      </c>
      <c r="D2874" t="s">
        <v>7694</v>
      </c>
      <c r="E2874" s="6">
        <v>1.92</v>
      </c>
      <c r="F2874" s="3">
        <v>16</v>
      </c>
      <c r="H2874" s="8">
        <f t="shared" si="44"/>
        <v>0</v>
      </c>
    </row>
    <row r="2875" spans="1:8" x14ac:dyDescent="0.25">
      <c r="A2875" s="1" t="s">
        <v>7761</v>
      </c>
      <c r="B2875" t="s">
        <v>7762</v>
      </c>
      <c r="C2875" s="3">
        <v>1</v>
      </c>
      <c r="D2875" t="s">
        <v>7763</v>
      </c>
      <c r="E2875" s="6">
        <v>2.67</v>
      </c>
      <c r="F2875" s="3">
        <v>23</v>
      </c>
      <c r="H2875" s="8">
        <f t="shared" si="44"/>
        <v>0</v>
      </c>
    </row>
    <row r="2876" spans="1:8" x14ac:dyDescent="0.25">
      <c r="A2876" s="1" t="s">
        <v>7695</v>
      </c>
      <c r="B2876" t="s">
        <v>7696</v>
      </c>
      <c r="C2876" s="3">
        <v>1</v>
      </c>
      <c r="D2876" t="s">
        <v>7697</v>
      </c>
      <c r="E2876" s="6">
        <v>2.69</v>
      </c>
      <c r="F2876" s="3">
        <v>39</v>
      </c>
      <c r="H2876" s="8">
        <f t="shared" si="44"/>
        <v>0</v>
      </c>
    </row>
    <row r="2877" spans="1:8" x14ac:dyDescent="0.25">
      <c r="A2877" s="1" t="s">
        <v>7698</v>
      </c>
      <c r="B2877" t="s">
        <v>7699</v>
      </c>
      <c r="C2877" s="3">
        <v>1</v>
      </c>
      <c r="D2877" t="s">
        <v>7700</v>
      </c>
      <c r="E2877" s="6">
        <v>2.9</v>
      </c>
      <c r="F2877" s="3">
        <v>17</v>
      </c>
      <c r="H2877" s="8">
        <f t="shared" si="44"/>
        <v>0</v>
      </c>
    </row>
    <row r="2878" spans="1:8" x14ac:dyDescent="0.25">
      <c r="A2878" s="1" t="s">
        <v>7662</v>
      </c>
      <c r="B2878" t="s">
        <v>7663</v>
      </c>
      <c r="C2878" s="3">
        <v>1</v>
      </c>
      <c r="D2878" t="s">
        <v>7664</v>
      </c>
      <c r="E2878" s="6">
        <v>2.5</v>
      </c>
      <c r="F2878" s="3">
        <v>4</v>
      </c>
      <c r="H2878" s="8">
        <f t="shared" si="44"/>
        <v>0</v>
      </c>
    </row>
    <row r="2879" spans="1:8" x14ac:dyDescent="0.25">
      <c r="A2879" s="1" t="s">
        <v>7701</v>
      </c>
      <c r="B2879" t="s">
        <v>7702</v>
      </c>
      <c r="C2879" s="3">
        <v>1</v>
      </c>
      <c r="D2879" t="s">
        <v>7703</v>
      </c>
      <c r="E2879" s="6">
        <v>2.2200000000000002</v>
      </c>
      <c r="F2879" s="3">
        <v>6</v>
      </c>
      <c r="H2879" s="8">
        <f t="shared" si="44"/>
        <v>0</v>
      </c>
    </row>
    <row r="2880" spans="1:8" x14ac:dyDescent="0.25">
      <c r="A2880" s="1" t="s">
        <v>7704</v>
      </c>
      <c r="B2880" t="s">
        <v>7705</v>
      </c>
      <c r="C2880" s="3">
        <v>1</v>
      </c>
      <c r="D2880" t="s">
        <v>7706</v>
      </c>
      <c r="E2880" s="6">
        <v>1.78</v>
      </c>
      <c r="F2880" s="3">
        <v>7</v>
      </c>
      <c r="H2880" s="8">
        <f t="shared" si="44"/>
        <v>0</v>
      </c>
    </row>
    <row r="2881" spans="1:8" x14ac:dyDescent="0.25">
      <c r="A2881" s="1" t="s">
        <v>7707</v>
      </c>
      <c r="B2881" t="s">
        <v>7708</v>
      </c>
      <c r="C2881" s="3">
        <v>1</v>
      </c>
      <c r="D2881" t="s">
        <v>7709</v>
      </c>
      <c r="E2881" s="6">
        <v>2.2000000000000002</v>
      </c>
      <c r="F2881" s="3">
        <v>4</v>
      </c>
      <c r="H2881" s="8">
        <f t="shared" si="44"/>
        <v>0</v>
      </c>
    </row>
    <row r="2882" spans="1:8" x14ac:dyDescent="0.25">
      <c r="A2882" s="1" t="s">
        <v>7710</v>
      </c>
      <c r="B2882" t="s">
        <v>7711</v>
      </c>
      <c r="C2882" s="3">
        <v>1</v>
      </c>
      <c r="D2882" t="s">
        <v>7712</v>
      </c>
      <c r="E2882" s="6">
        <v>1.96</v>
      </c>
      <c r="F2882" s="3">
        <v>17</v>
      </c>
      <c r="H2882" s="8">
        <f t="shared" si="44"/>
        <v>0</v>
      </c>
    </row>
    <row r="2883" spans="1:8" x14ac:dyDescent="0.25">
      <c r="A2883" s="1" t="s">
        <v>7713</v>
      </c>
      <c r="B2883" t="s">
        <v>7714</v>
      </c>
      <c r="C2883" s="3">
        <v>1</v>
      </c>
      <c r="D2883" t="s">
        <v>7715</v>
      </c>
      <c r="E2883" s="6">
        <v>2.4900000000000002</v>
      </c>
      <c r="F2883" s="3">
        <v>24</v>
      </c>
      <c r="H2883" s="8">
        <f t="shared" ref="H2883:H2946" si="45">E2883*G2883</f>
        <v>0</v>
      </c>
    </row>
    <row r="2884" spans="1:8" x14ac:dyDescent="0.25">
      <c r="A2884" s="1" t="s">
        <v>7716</v>
      </c>
      <c r="B2884" t="s">
        <v>7717</v>
      </c>
      <c r="C2884" s="3">
        <v>1</v>
      </c>
      <c r="D2884" t="s">
        <v>7718</v>
      </c>
      <c r="E2884" s="6">
        <v>2.2000000000000002</v>
      </c>
      <c r="F2884" s="3">
        <v>14</v>
      </c>
      <c r="H2884" s="8">
        <f t="shared" si="45"/>
        <v>0</v>
      </c>
    </row>
    <row r="2885" spans="1:8" x14ac:dyDescent="0.25">
      <c r="A2885" s="1" t="s">
        <v>7719</v>
      </c>
      <c r="B2885" t="s">
        <v>7720</v>
      </c>
      <c r="C2885" s="3">
        <v>1</v>
      </c>
      <c r="D2885" t="s">
        <v>7721</v>
      </c>
      <c r="E2885" s="6">
        <v>1.92</v>
      </c>
      <c r="F2885" s="3">
        <v>12</v>
      </c>
      <c r="H2885" s="8">
        <f t="shared" si="45"/>
        <v>0</v>
      </c>
    </row>
    <row r="2886" spans="1:8" x14ac:dyDescent="0.25">
      <c r="A2886" s="1" t="s">
        <v>7722</v>
      </c>
      <c r="B2886" t="s">
        <v>7723</v>
      </c>
      <c r="C2886" s="3">
        <v>1</v>
      </c>
      <c r="D2886" t="s">
        <v>7724</v>
      </c>
      <c r="E2886" s="6">
        <v>2.4300000000000002</v>
      </c>
      <c r="F2886" s="3">
        <v>16</v>
      </c>
      <c r="H2886" s="8">
        <f t="shared" si="45"/>
        <v>0</v>
      </c>
    </row>
    <row r="2887" spans="1:8" x14ac:dyDescent="0.25">
      <c r="A2887" s="1" t="s">
        <v>7725</v>
      </c>
      <c r="B2887" t="s">
        <v>7726</v>
      </c>
      <c r="C2887" s="3">
        <v>1</v>
      </c>
      <c r="D2887" t="s">
        <v>7727</v>
      </c>
      <c r="E2887" s="6">
        <v>1.7</v>
      </c>
      <c r="F2887" s="3">
        <v>18</v>
      </c>
      <c r="H2887" s="8">
        <f t="shared" si="45"/>
        <v>0</v>
      </c>
    </row>
    <row r="2888" spans="1:8" x14ac:dyDescent="0.25">
      <c r="A2888" s="1" t="s">
        <v>7728</v>
      </c>
      <c r="B2888" t="s">
        <v>7729</v>
      </c>
      <c r="C2888" s="3">
        <v>1</v>
      </c>
      <c r="D2888" t="s">
        <v>7730</v>
      </c>
      <c r="E2888" s="6">
        <v>2.27</v>
      </c>
      <c r="F2888" s="3">
        <v>10</v>
      </c>
      <c r="H2888" s="8">
        <f t="shared" si="45"/>
        <v>0</v>
      </c>
    </row>
    <row r="2889" spans="1:8" x14ac:dyDescent="0.25">
      <c r="A2889" s="1" t="s">
        <v>7731</v>
      </c>
      <c r="B2889" t="s">
        <v>7732</v>
      </c>
      <c r="C2889" s="3">
        <v>1</v>
      </c>
      <c r="D2889" t="s">
        <v>7733</v>
      </c>
      <c r="E2889" s="6">
        <v>2.4900000000000002</v>
      </c>
      <c r="F2889" s="3">
        <v>43</v>
      </c>
      <c r="H2889" s="8">
        <f t="shared" si="45"/>
        <v>0</v>
      </c>
    </row>
    <row r="2890" spans="1:8" x14ac:dyDescent="0.25">
      <c r="A2890" s="1" t="s">
        <v>7734</v>
      </c>
      <c r="B2890" t="s">
        <v>7735</v>
      </c>
      <c r="C2890" s="3">
        <v>1</v>
      </c>
      <c r="D2890" t="s">
        <v>7736</v>
      </c>
      <c r="E2890" s="6">
        <v>2.2599999999999998</v>
      </c>
      <c r="F2890" s="3">
        <v>23</v>
      </c>
      <c r="H2890" s="8">
        <f t="shared" si="45"/>
        <v>0</v>
      </c>
    </row>
    <row r="2891" spans="1:8" x14ac:dyDescent="0.25">
      <c r="A2891" s="1" t="s">
        <v>7737</v>
      </c>
      <c r="B2891" t="s">
        <v>7738</v>
      </c>
      <c r="C2891" s="3">
        <v>1</v>
      </c>
      <c r="D2891" t="s">
        <v>7739</v>
      </c>
      <c r="E2891" s="6">
        <v>2.41</v>
      </c>
      <c r="F2891" s="3">
        <v>9</v>
      </c>
      <c r="H2891" s="8">
        <f t="shared" si="45"/>
        <v>0</v>
      </c>
    </row>
    <row r="2892" spans="1:8" x14ac:dyDescent="0.25">
      <c r="A2892" s="1" t="s">
        <v>7740</v>
      </c>
      <c r="B2892" t="s">
        <v>7741</v>
      </c>
      <c r="C2892" s="3">
        <v>1</v>
      </c>
      <c r="D2892" t="s">
        <v>7742</v>
      </c>
      <c r="E2892" s="6">
        <v>2.66</v>
      </c>
      <c r="F2892" s="3">
        <v>20</v>
      </c>
      <c r="H2892" s="8">
        <f t="shared" si="45"/>
        <v>0</v>
      </c>
    </row>
    <row r="2893" spans="1:8" x14ac:dyDescent="0.25">
      <c r="A2893" s="1" t="s">
        <v>7743</v>
      </c>
      <c r="B2893" t="s">
        <v>7744</v>
      </c>
      <c r="C2893" s="3">
        <v>1</v>
      </c>
      <c r="D2893" t="s">
        <v>7745</v>
      </c>
      <c r="E2893" s="6">
        <v>2.5499999999999998</v>
      </c>
      <c r="F2893" s="3">
        <v>28</v>
      </c>
      <c r="H2893" s="8">
        <f t="shared" si="45"/>
        <v>0</v>
      </c>
    </row>
    <row r="2894" spans="1:8" x14ac:dyDescent="0.25">
      <c r="A2894" s="1" t="s">
        <v>7746</v>
      </c>
      <c r="B2894" t="s">
        <v>7747</v>
      </c>
      <c r="C2894" s="3">
        <v>1</v>
      </c>
      <c r="D2894" t="s">
        <v>7748</v>
      </c>
      <c r="E2894" s="6">
        <v>1.92</v>
      </c>
      <c r="F2894" s="3">
        <v>9</v>
      </c>
      <c r="H2894" s="8">
        <f t="shared" si="45"/>
        <v>0</v>
      </c>
    </row>
    <row r="2895" spans="1:8" x14ac:dyDescent="0.25">
      <c r="A2895" s="1" t="s">
        <v>7758</v>
      </c>
      <c r="B2895" t="s">
        <v>7759</v>
      </c>
      <c r="C2895" s="3">
        <v>1</v>
      </c>
      <c r="D2895" t="s">
        <v>7760</v>
      </c>
      <c r="E2895" s="6">
        <v>2.5499999999999998</v>
      </c>
      <c r="F2895" s="3">
        <v>11</v>
      </c>
      <c r="H2895" s="8">
        <f t="shared" si="45"/>
        <v>0</v>
      </c>
    </row>
    <row r="2896" spans="1:8" x14ac:dyDescent="0.25">
      <c r="A2896" s="1" t="s">
        <v>7749</v>
      </c>
      <c r="B2896" t="s">
        <v>7750</v>
      </c>
      <c r="C2896" s="3">
        <v>1</v>
      </c>
      <c r="D2896" t="s">
        <v>7751</v>
      </c>
      <c r="E2896" s="6">
        <v>2.35</v>
      </c>
      <c r="F2896" s="3">
        <v>16</v>
      </c>
      <c r="H2896" s="8">
        <f t="shared" si="45"/>
        <v>0</v>
      </c>
    </row>
    <row r="2897" spans="1:8" x14ac:dyDescent="0.25">
      <c r="A2897" s="1" t="s">
        <v>7752</v>
      </c>
      <c r="B2897" t="s">
        <v>7753</v>
      </c>
      <c r="C2897" s="3">
        <v>1</v>
      </c>
      <c r="D2897" t="s">
        <v>7754</v>
      </c>
      <c r="E2897" s="6">
        <v>2.75</v>
      </c>
      <c r="F2897" s="3">
        <v>15</v>
      </c>
      <c r="H2897" s="8">
        <f t="shared" si="45"/>
        <v>0</v>
      </c>
    </row>
    <row r="2898" spans="1:8" x14ac:dyDescent="0.25">
      <c r="A2898" s="1" t="s">
        <v>7755</v>
      </c>
      <c r="B2898" t="s">
        <v>7756</v>
      </c>
      <c r="C2898" s="3">
        <v>1</v>
      </c>
      <c r="D2898" t="s">
        <v>7757</v>
      </c>
      <c r="E2898" s="6">
        <v>2.0499999999999998</v>
      </c>
      <c r="F2898" s="3">
        <v>7</v>
      </c>
      <c r="H2898" s="8">
        <f t="shared" si="45"/>
        <v>0</v>
      </c>
    </row>
    <row r="2899" spans="1:8" x14ac:dyDescent="0.25">
      <c r="A2899" s="1" t="s">
        <v>7764</v>
      </c>
      <c r="B2899" t="s">
        <v>7765</v>
      </c>
      <c r="C2899" s="3">
        <v>1</v>
      </c>
      <c r="D2899" t="s">
        <v>7766</v>
      </c>
      <c r="E2899" s="6">
        <v>1.28</v>
      </c>
      <c r="F2899" s="3">
        <v>1</v>
      </c>
      <c r="H2899" s="8">
        <f t="shared" si="45"/>
        <v>0</v>
      </c>
    </row>
    <row r="2900" spans="1:8" x14ac:dyDescent="0.25">
      <c r="A2900" s="1" t="s">
        <v>7767</v>
      </c>
      <c r="B2900" t="s">
        <v>7768</v>
      </c>
      <c r="C2900" s="3">
        <v>1</v>
      </c>
      <c r="D2900" t="s">
        <v>7769</v>
      </c>
      <c r="E2900" s="6">
        <v>1.97</v>
      </c>
      <c r="F2900" s="3">
        <v>18</v>
      </c>
      <c r="H2900" s="8">
        <f t="shared" si="45"/>
        <v>0</v>
      </c>
    </row>
    <row r="2901" spans="1:8" x14ac:dyDescent="0.25">
      <c r="A2901" s="1" t="s">
        <v>7770</v>
      </c>
      <c r="B2901" t="s">
        <v>7771</v>
      </c>
      <c r="C2901" s="3">
        <v>1</v>
      </c>
      <c r="D2901" t="s">
        <v>7772</v>
      </c>
      <c r="E2901" s="6">
        <v>1.92</v>
      </c>
      <c r="F2901" s="3">
        <v>46</v>
      </c>
      <c r="H2901" s="8">
        <f t="shared" si="45"/>
        <v>0</v>
      </c>
    </row>
    <row r="2902" spans="1:8" x14ac:dyDescent="0.25">
      <c r="A2902" s="1" t="s">
        <v>7773</v>
      </c>
      <c r="B2902" t="s">
        <v>7774</v>
      </c>
      <c r="C2902" s="3">
        <v>1</v>
      </c>
      <c r="D2902" t="s">
        <v>7775</v>
      </c>
      <c r="E2902" s="6">
        <v>2.56</v>
      </c>
      <c r="F2902" s="3">
        <v>35</v>
      </c>
      <c r="H2902" s="8">
        <f t="shared" si="45"/>
        <v>0</v>
      </c>
    </row>
    <row r="2903" spans="1:8" x14ac:dyDescent="0.25">
      <c r="A2903" s="1" t="s">
        <v>7776</v>
      </c>
      <c r="B2903" t="s">
        <v>7777</v>
      </c>
      <c r="C2903" s="3">
        <v>1</v>
      </c>
      <c r="D2903" t="s">
        <v>7778</v>
      </c>
      <c r="E2903" s="6">
        <v>2.2599999999999998</v>
      </c>
      <c r="F2903" s="3">
        <v>5</v>
      </c>
      <c r="H2903" s="8">
        <f t="shared" si="45"/>
        <v>0</v>
      </c>
    </row>
    <row r="2904" spans="1:8" x14ac:dyDescent="0.25">
      <c r="A2904" s="1" t="s">
        <v>7779</v>
      </c>
      <c r="B2904" t="s">
        <v>7780</v>
      </c>
      <c r="C2904" s="3">
        <v>1</v>
      </c>
      <c r="D2904" t="s">
        <v>7781</v>
      </c>
      <c r="E2904" s="6">
        <v>2.41</v>
      </c>
      <c r="F2904" s="3">
        <v>10</v>
      </c>
      <c r="H2904" s="8">
        <f t="shared" si="45"/>
        <v>0</v>
      </c>
    </row>
    <row r="2905" spans="1:8" x14ac:dyDescent="0.25">
      <c r="A2905" s="1" t="s">
        <v>7782</v>
      </c>
      <c r="B2905" t="s">
        <v>7783</v>
      </c>
      <c r="C2905" s="3">
        <v>1</v>
      </c>
      <c r="D2905" t="s">
        <v>7784</v>
      </c>
      <c r="E2905" s="6">
        <v>1.92</v>
      </c>
      <c r="F2905" s="3">
        <v>23</v>
      </c>
      <c r="H2905" s="8">
        <f t="shared" si="45"/>
        <v>0</v>
      </c>
    </row>
    <row r="2906" spans="1:8" x14ac:dyDescent="0.25">
      <c r="A2906" s="1" t="s">
        <v>7785</v>
      </c>
      <c r="B2906" t="s">
        <v>7786</v>
      </c>
      <c r="C2906" s="3">
        <v>1</v>
      </c>
      <c r="D2906" t="s">
        <v>7787</v>
      </c>
      <c r="E2906" s="6">
        <v>2.5</v>
      </c>
      <c r="F2906" s="3">
        <v>34</v>
      </c>
      <c r="H2906" s="8">
        <f t="shared" si="45"/>
        <v>0</v>
      </c>
    </row>
    <row r="2907" spans="1:8" x14ac:dyDescent="0.25">
      <c r="A2907" s="1" t="s">
        <v>7788</v>
      </c>
      <c r="B2907" t="s">
        <v>7789</v>
      </c>
      <c r="C2907" s="3">
        <v>1</v>
      </c>
      <c r="D2907" t="s">
        <v>7790</v>
      </c>
      <c r="E2907" s="6">
        <v>3.05</v>
      </c>
      <c r="F2907" s="3">
        <v>7</v>
      </c>
      <c r="H2907" s="8">
        <f t="shared" si="45"/>
        <v>0</v>
      </c>
    </row>
    <row r="2908" spans="1:8" x14ac:dyDescent="0.25">
      <c r="A2908" s="1" t="s">
        <v>7791</v>
      </c>
      <c r="B2908" t="s">
        <v>7792</v>
      </c>
      <c r="C2908" s="3">
        <v>1</v>
      </c>
      <c r="D2908" t="s">
        <v>7793</v>
      </c>
      <c r="E2908" s="6">
        <v>5.03</v>
      </c>
      <c r="F2908" s="3">
        <v>24</v>
      </c>
      <c r="H2908" s="8">
        <f t="shared" si="45"/>
        <v>0</v>
      </c>
    </row>
    <row r="2909" spans="1:8" x14ac:dyDescent="0.25">
      <c r="A2909" s="1" t="s">
        <v>7794</v>
      </c>
      <c r="B2909" t="s">
        <v>7795</v>
      </c>
      <c r="C2909" s="3">
        <v>1</v>
      </c>
      <c r="D2909" t="s">
        <v>7796</v>
      </c>
      <c r="E2909" s="6">
        <v>5.03</v>
      </c>
      <c r="F2909" s="3">
        <v>2</v>
      </c>
      <c r="H2909" s="8">
        <f t="shared" si="45"/>
        <v>0</v>
      </c>
    </row>
    <row r="2910" spans="1:8" x14ac:dyDescent="0.25">
      <c r="A2910" s="1" t="s">
        <v>7797</v>
      </c>
      <c r="B2910" t="s">
        <v>7798</v>
      </c>
      <c r="C2910" s="3">
        <v>1</v>
      </c>
      <c r="D2910" t="s">
        <v>7799</v>
      </c>
      <c r="E2910" s="6">
        <v>4.2699999999999996</v>
      </c>
      <c r="F2910" s="3">
        <v>5</v>
      </c>
      <c r="H2910" s="8">
        <f t="shared" si="45"/>
        <v>0</v>
      </c>
    </row>
    <row r="2911" spans="1:8" x14ac:dyDescent="0.25">
      <c r="A2911" s="1" t="s">
        <v>7821</v>
      </c>
      <c r="B2911" t="s">
        <v>7822</v>
      </c>
      <c r="C2911" s="3">
        <v>1</v>
      </c>
      <c r="D2911" t="s">
        <v>7823</v>
      </c>
      <c r="E2911" s="6">
        <v>3.63</v>
      </c>
      <c r="F2911" s="3">
        <v>2</v>
      </c>
      <c r="H2911" s="8">
        <f t="shared" si="45"/>
        <v>0</v>
      </c>
    </row>
    <row r="2912" spans="1:8" x14ac:dyDescent="0.25">
      <c r="A2912" s="1" t="s">
        <v>7824</v>
      </c>
      <c r="B2912" t="s">
        <v>7825</v>
      </c>
      <c r="C2912" s="3">
        <v>1</v>
      </c>
      <c r="D2912" t="s">
        <v>7826</v>
      </c>
      <c r="E2912" s="6">
        <v>3.83</v>
      </c>
      <c r="F2912" s="3">
        <v>1</v>
      </c>
      <c r="H2912" s="8">
        <f t="shared" si="45"/>
        <v>0</v>
      </c>
    </row>
    <row r="2913" spans="1:8" x14ac:dyDescent="0.25">
      <c r="A2913" s="1" t="s">
        <v>7878</v>
      </c>
      <c r="B2913" t="s">
        <v>7879</v>
      </c>
      <c r="C2913" s="3">
        <v>1</v>
      </c>
      <c r="D2913" t="s">
        <v>7880</v>
      </c>
      <c r="E2913" s="6">
        <v>4.2699999999999996</v>
      </c>
      <c r="F2913" s="3">
        <v>3</v>
      </c>
      <c r="H2913" s="8">
        <f t="shared" si="45"/>
        <v>0</v>
      </c>
    </row>
    <row r="2914" spans="1:8" x14ac:dyDescent="0.25">
      <c r="A2914" s="1" t="s">
        <v>7944</v>
      </c>
      <c r="B2914" t="s">
        <v>7945</v>
      </c>
      <c r="C2914" s="3">
        <v>1</v>
      </c>
      <c r="D2914" t="s">
        <v>7946</v>
      </c>
      <c r="E2914" s="6">
        <v>3.63</v>
      </c>
      <c r="F2914" s="3">
        <v>4</v>
      </c>
      <c r="H2914" s="8">
        <f t="shared" si="45"/>
        <v>0</v>
      </c>
    </row>
    <row r="2915" spans="1:8" x14ac:dyDescent="0.25">
      <c r="A2915" s="1" t="s">
        <v>7800</v>
      </c>
      <c r="B2915" t="s">
        <v>7801</v>
      </c>
      <c r="C2915" s="3">
        <v>1</v>
      </c>
      <c r="D2915" t="s">
        <v>7802</v>
      </c>
      <c r="E2915" s="6">
        <v>2.81</v>
      </c>
      <c r="F2915" s="3">
        <v>3</v>
      </c>
      <c r="H2915" s="8">
        <f t="shared" si="45"/>
        <v>0</v>
      </c>
    </row>
    <row r="2916" spans="1:8" x14ac:dyDescent="0.25">
      <c r="A2916" s="1" t="s">
        <v>7803</v>
      </c>
      <c r="B2916" t="s">
        <v>7804</v>
      </c>
      <c r="C2916" s="3">
        <v>1</v>
      </c>
      <c r="D2916" t="s">
        <v>7805</v>
      </c>
      <c r="E2916" s="6">
        <v>2.76</v>
      </c>
      <c r="F2916" s="3">
        <v>10</v>
      </c>
      <c r="H2916" s="8">
        <f t="shared" si="45"/>
        <v>0</v>
      </c>
    </row>
    <row r="2917" spans="1:8" x14ac:dyDescent="0.25">
      <c r="A2917" s="1" t="s">
        <v>7806</v>
      </c>
      <c r="B2917" t="s">
        <v>7807</v>
      </c>
      <c r="C2917" s="3">
        <v>1</v>
      </c>
      <c r="D2917" t="s">
        <v>7808</v>
      </c>
      <c r="E2917" s="6">
        <v>2.5099999999999998</v>
      </c>
      <c r="F2917" s="3">
        <v>1</v>
      </c>
      <c r="H2917" s="8">
        <f t="shared" si="45"/>
        <v>0</v>
      </c>
    </row>
    <row r="2918" spans="1:8" x14ac:dyDescent="0.25">
      <c r="A2918" s="1" t="s">
        <v>7809</v>
      </c>
      <c r="B2918" t="s">
        <v>7810</v>
      </c>
      <c r="C2918" s="3">
        <v>1</v>
      </c>
      <c r="D2918" t="s">
        <v>7811</v>
      </c>
      <c r="E2918" s="6">
        <v>2.2200000000000002</v>
      </c>
      <c r="F2918" s="3">
        <v>5</v>
      </c>
      <c r="H2918" s="8">
        <f t="shared" si="45"/>
        <v>0</v>
      </c>
    </row>
    <row r="2919" spans="1:8" x14ac:dyDescent="0.25">
      <c r="A2919" s="1" t="s">
        <v>7812</v>
      </c>
      <c r="B2919" t="s">
        <v>7813</v>
      </c>
      <c r="C2919" s="3">
        <v>1</v>
      </c>
      <c r="D2919" t="s">
        <v>7814</v>
      </c>
      <c r="E2919" s="6">
        <v>2.59</v>
      </c>
      <c r="F2919" s="3">
        <v>16</v>
      </c>
      <c r="H2919" s="8">
        <f t="shared" si="45"/>
        <v>0</v>
      </c>
    </row>
    <row r="2920" spans="1:8" x14ac:dyDescent="0.25">
      <c r="A2920" s="1" t="s">
        <v>7815</v>
      </c>
      <c r="B2920" t="s">
        <v>7816</v>
      </c>
      <c r="C2920" s="3">
        <v>1</v>
      </c>
      <c r="D2920" t="s">
        <v>7817</v>
      </c>
      <c r="E2920" s="6">
        <v>3.56</v>
      </c>
      <c r="F2920" s="3">
        <v>59</v>
      </c>
      <c r="H2920" s="8">
        <f t="shared" si="45"/>
        <v>0</v>
      </c>
    </row>
    <row r="2921" spans="1:8" x14ac:dyDescent="0.25">
      <c r="A2921" s="1" t="s">
        <v>7818</v>
      </c>
      <c r="B2921" t="s">
        <v>7819</v>
      </c>
      <c r="C2921" s="3">
        <v>1</v>
      </c>
      <c r="D2921" t="s">
        <v>7820</v>
      </c>
      <c r="E2921" s="6">
        <v>3.05</v>
      </c>
      <c r="F2921" s="3">
        <v>15</v>
      </c>
      <c r="H2921" s="8">
        <f t="shared" si="45"/>
        <v>0</v>
      </c>
    </row>
    <row r="2922" spans="1:8" x14ac:dyDescent="0.25">
      <c r="A2922" s="1" t="s">
        <v>7827</v>
      </c>
      <c r="B2922" t="s">
        <v>7828</v>
      </c>
      <c r="C2922" s="3">
        <v>1</v>
      </c>
      <c r="D2922" t="s">
        <v>7829</v>
      </c>
      <c r="E2922" s="6">
        <v>2.5299999999999998</v>
      </c>
      <c r="F2922" s="3">
        <v>7</v>
      </c>
      <c r="H2922" s="8">
        <f t="shared" si="45"/>
        <v>0</v>
      </c>
    </row>
    <row r="2923" spans="1:8" x14ac:dyDescent="0.25">
      <c r="A2923" s="1" t="s">
        <v>7830</v>
      </c>
      <c r="B2923" t="s">
        <v>7831</v>
      </c>
      <c r="C2923" s="3">
        <v>1</v>
      </c>
      <c r="D2923" t="s">
        <v>7832</v>
      </c>
      <c r="E2923" s="6">
        <v>4.05</v>
      </c>
      <c r="F2923" s="3">
        <v>22</v>
      </c>
      <c r="H2923" s="8">
        <f t="shared" si="45"/>
        <v>0</v>
      </c>
    </row>
    <row r="2924" spans="1:8" x14ac:dyDescent="0.25">
      <c r="A2924" s="1" t="s">
        <v>7833</v>
      </c>
      <c r="B2924" t="s">
        <v>7834</v>
      </c>
      <c r="C2924" s="3">
        <v>1</v>
      </c>
      <c r="D2924" t="s">
        <v>7835</v>
      </c>
      <c r="E2924" s="6">
        <v>2.5499999999999998</v>
      </c>
      <c r="F2924" s="3">
        <v>12</v>
      </c>
      <c r="H2924" s="8">
        <f t="shared" si="45"/>
        <v>0</v>
      </c>
    </row>
    <row r="2925" spans="1:8" x14ac:dyDescent="0.25">
      <c r="A2925" s="1" t="s">
        <v>7836</v>
      </c>
      <c r="B2925" t="s">
        <v>7837</v>
      </c>
      <c r="C2925" s="3">
        <v>1</v>
      </c>
      <c r="D2925" t="s">
        <v>7838</v>
      </c>
      <c r="E2925" s="6">
        <v>3.19</v>
      </c>
      <c r="F2925" s="3">
        <v>2</v>
      </c>
      <c r="H2925" s="8">
        <f t="shared" si="45"/>
        <v>0</v>
      </c>
    </row>
    <row r="2926" spans="1:8" x14ac:dyDescent="0.25">
      <c r="A2926" s="1" t="s">
        <v>7839</v>
      </c>
      <c r="B2926" t="s">
        <v>7840</v>
      </c>
      <c r="C2926" s="3">
        <v>1</v>
      </c>
      <c r="D2926" t="s">
        <v>7841</v>
      </c>
      <c r="E2926" s="6">
        <v>3.35</v>
      </c>
      <c r="F2926" s="3">
        <v>3</v>
      </c>
      <c r="H2926" s="8">
        <f t="shared" si="45"/>
        <v>0</v>
      </c>
    </row>
    <row r="2927" spans="1:8" x14ac:dyDescent="0.25">
      <c r="A2927" s="1" t="s">
        <v>7842</v>
      </c>
      <c r="B2927" t="s">
        <v>7843</v>
      </c>
      <c r="C2927" s="3">
        <v>1</v>
      </c>
      <c r="D2927" t="s">
        <v>7844</v>
      </c>
      <c r="E2927" s="6">
        <v>2.4500000000000002</v>
      </c>
      <c r="F2927" s="3">
        <v>14</v>
      </c>
      <c r="H2927" s="8">
        <f t="shared" si="45"/>
        <v>0</v>
      </c>
    </row>
    <row r="2928" spans="1:8" x14ac:dyDescent="0.25">
      <c r="A2928" s="1" t="s">
        <v>7845</v>
      </c>
      <c r="B2928" t="s">
        <v>7846</v>
      </c>
      <c r="C2928" s="3">
        <v>1</v>
      </c>
      <c r="D2928" t="s">
        <v>7847</v>
      </c>
      <c r="E2928" s="6">
        <v>3.05</v>
      </c>
      <c r="F2928" s="3">
        <v>7</v>
      </c>
      <c r="H2928" s="8">
        <f t="shared" si="45"/>
        <v>0</v>
      </c>
    </row>
    <row r="2929" spans="1:8" x14ac:dyDescent="0.25">
      <c r="A2929" s="1" t="s">
        <v>7848</v>
      </c>
      <c r="B2929" t="s">
        <v>7849</v>
      </c>
      <c r="C2929" s="3">
        <v>1</v>
      </c>
      <c r="D2929" t="s">
        <v>7850</v>
      </c>
      <c r="E2929" s="6">
        <v>3.05</v>
      </c>
      <c r="F2929" s="3">
        <v>6</v>
      </c>
      <c r="H2929" s="8">
        <f t="shared" si="45"/>
        <v>0</v>
      </c>
    </row>
    <row r="2930" spans="1:8" x14ac:dyDescent="0.25">
      <c r="A2930" s="1" t="s">
        <v>7851</v>
      </c>
      <c r="B2930" t="s">
        <v>7852</v>
      </c>
      <c r="C2930" s="3">
        <v>1</v>
      </c>
      <c r="D2930" t="s">
        <v>7853</v>
      </c>
      <c r="E2930" s="6">
        <v>2.84</v>
      </c>
      <c r="F2930" s="3">
        <v>12</v>
      </c>
      <c r="H2930" s="8">
        <f t="shared" si="45"/>
        <v>0</v>
      </c>
    </row>
    <row r="2931" spans="1:8" x14ac:dyDescent="0.25">
      <c r="A2931" s="1" t="s">
        <v>7854</v>
      </c>
      <c r="B2931" t="s">
        <v>7855</v>
      </c>
      <c r="C2931" s="3">
        <v>1</v>
      </c>
      <c r="D2931" t="s">
        <v>7856</v>
      </c>
      <c r="E2931" s="6">
        <v>2.2200000000000002</v>
      </c>
      <c r="F2931" s="3">
        <v>1</v>
      </c>
      <c r="H2931" s="8">
        <f t="shared" si="45"/>
        <v>0</v>
      </c>
    </row>
    <row r="2932" spans="1:8" x14ac:dyDescent="0.25">
      <c r="A2932" s="1" t="s">
        <v>7857</v>
      </c>
      <c r="B2932" t="s">
        <v>7858</v>
      </c>
      <c r="C2932" s="3">
        <v>1</v>
      </c>
      <c r="D2932" t="s">
        <v>7859</v>
      </c>
      <c r="E2932" s="6">
        <v>2.94</v>
      </c>
      <c r="F2932" s="3">
        <v>6</v>
      </c>
      <c r="H2932" s="8">
        <f t="shared" si="45"/>
        <v>0</v>
      </c>
    </row>
    <row r="2933" spans="1:8" x14ac:dyDescent="0.25">
      <c r="A2933" s="1" t="s">
        <v>7860</v>
      </c>
      <c r="B2933" t="s">
        <v>7861</v>
      </c>
      <c r="C2933" s="3">
        <v>1</v>
      </c>
      <c r="D2933" t="s">
        <v>7862</v>
      </c>
      <c r="E2933" s="6">
        <v>3.19</v>
      </c>
      <c r="F2933" s="3">
        <v>12</v>
      </c>
      <c r="H2933" s="8">
        <f t="shared" si="45"/>
        <v>0</v>
      </c>
    </row>
    <row r="2934" spans="1:8" x14ac:dyDescent="0.25">
      <c r="A2934" s="1" t="s">
        <v>7863</v>
      </c>
      <c r="B2934" t="s">
        <v>7864</v>
      </c>
      <c r="C2934" s="3">
        <v>1</v>
      </c>
      <c r="D2934" t="s">
        <v>7865</v>
      </c>
      <c r="E2934" s="6">
        <v>3.19</v>
      </c>
      <c r="F2934" s="3">
        <v>6</v>
      </c>
      <c r="H2934" s="8">
        <f t="shared" si="45"/>
        <v>0</v>
      </c>
    </row>
    <row r="2935" spans="1:8" x14ac:dyDescent="0.25">
      <c r="A2935" s="1" t="s">
        <v>7866</v>
      </c>
      <c r="B2935" t="s">
        <v>7867</v>
      </c>
      <c r="C2935" s="3">
        <v>1</v>
      </c>
      <c r="D2935" t="s">
        <v>7868</v>
      </c>
      <c r="E2935" s="6">
        <v>3.17</v>
      </c>
      <c r="F2935" s="3">
        <v>2</v>
      </c>
      <c r="H2935" s="8">
        <f t="shared" si="45"/>
        <v>0</v>
      </c>
    </row>
    <row r="2936" spans="1:8" x14ac:dyDescent="0.25">
      <c r="A2936" s="1" t="s">
        <v>7869</v>
      </c>
      <c r="B2936" t="s">
        <v>7870</v>
      </c>
      <c r="C2936" s="3">
        <v>1</v>
      </c>
      <c r="D2936" t="s">
        <v>7871</v>
      </c>
      <c r="E2936" s="6">
        <v>4.05</v>
      </c>
      <c r="F2936" s="3">
        <v>6</v>
      </c>
      <c r="H2936" s="8">
        <f t="shared" si="45"/>
        <v>0</v>
      </c>
    </row>
    <row r="2937" spans="1:8" x14ac:dyDescent="0.25">
      <c r="A2937" s="1" t="s">
        <v>7872</v>
      </c>
      <c r="B2937" t="s">
        <v>7873</v>
      </c>
      <c r="C2937" s="3">
        <v>1</v>
      </c>
      <c r="D2937" t="s">
        <v>7874</v>
      </c>
      <c r="E2937" s="6">
        <v>2.76</v>
      </c>
      <c r="F2937" s="3">
        <v>11</v>
      </c>
      <c r="H2937" s="8">
        <f t="shared" si="45"/>
        <v>0</v>
      </c>
    </row>
    <row r="2938" spans="1:8" x14ac:dyDescent="0.25">
      <c r="A2938" s="1" t="s">
        <v>7875</v>
      </c>
      <c r="B2938" t="s">
        <v>7876</v>
      </c>
      <c r="C2938" s="3">
        <v>1</v>
      </c>
      <c r="D2938" t="s">
        <v>7877</v>
      </c>
      <c r="E2938" s="6">
        <v>2.54</v>
      </c>
      <c r="F2938" s="3">
        <v>8</v>
      </c>
      <c r="H2938" s="8">
        <f t="shared" si="45"/>
        <v>0</v>
      </c>
    </row>
    <row r="2939" spans="1:8" x14ac:dyDescent="0.25">
      <c r="A2939" s="1" t="s">
        <v>7881</v>
      </c>
      <c r="B2939" t="s">
        <v>7882</v>
      </c>
      <c r="C2939" s="3">
        <v>1</v>
      </c>
      <c r="D2939" t="s">
        <v>7883</v>
      </c>
      <c r="E2939" s="6">
        <v>2.84</v>
      </c>
      <c r="F2939" s="3">
        <v>13</v>
      </c>
      <c r="H2939" s="8">
        <f t="shared" si="45"/>
        <v>0</v>
      </c>
    </row>
    <row r="2940" spans="1:8" x14ac:dyDescent="0.25">
      <c r="A2940" s="1" t="s">
        <v>7884</v>
      </c>
      <c r="B2940" t="s">
        <v>7885</v>
      </c>
      <c r="C2940" s="3">
        <v>1</v>
      </c>
      <c r="D2940" t="s">
        <v>7886</v>
      </c>
      <c r="E2940" s="6">
        <v>2.61</v>
      </c>
      <c r="F2940" s="3">
        <v>2</v>
      </c>
      <c r="H2940" s="8">
        <f t="shared" si="45"/>
        <v>0</v>
      </c>
    </row>
    <row r="2941" spans="1:8" x14ac:dyDescent="0.25">
      <c r="A2941" s="1" t="s">
        <v>7887</v>
      </c>
      <c r="B2941" t="s">
        <v>7888</v>
      </c>
      <c r="C2941" s="3">
        <v>1</v>
      </c>
      <c r="D2941" t="s">
        <v>7889</v>
      </c>
      <c r="E2941" s="6">
        <v>2.81</v>
      </c>
      <c r="F2941" s="3">
        <v>3</v>
      </c>
      <c r="H2941" s="8">
        <f t="shared" si="45"/>
        <v>0</v>
      </c>
    </row>
    <row r="2942" spans="1:8" x14ac:dyDescent="0.25">
      <c r="A2942" s="1" t="s">
        <v>7890</v>
      </c>
      <c r="B2942" t="s">
        <v>7891</v>
      </c>
      <c r="C2942" s="3">
        <v>1</v>
      </c>
      <c r="D2942" t="s">
        <v>7892</v>
      </c>
      <c r="E2942" s="6">
        <v>6</v>
      </c>
      <c r="F2942" s="3">
        <v>6</v>
      </c>
      <c r="H2942" s="8">
        <f t="shared" si="45"/>
        <v>0</v>
      </c>
    </row>
    <row r="2943" spans="1:8" x14ac:dyDescent="0.25">
      <c r="A2943" s="1" t="s">
        <v>7893</v>
      </c>
      <c r="B2943" t="s">
        <v>7894</v>
      </c>
      <c r="C2943" s="3">
        <v>1</v>
      </c>
      <c r="D2943" t="s">
        <v>7895</v>
      </c>
      <c r="E2943" s="6">
        <v>2.65</v>
      </c>
      <c r="F2943" s="3">
        <v>26</v>
      </c>
      <c r="H2943" s="8">
        <f t="shared" si="45"/>
        <v>0</v>
      </c>
    </row>
    <row r="2944" spans="1:8" x14ac:dyDescent="0.25">
      <c r="A2944" s="1" t="s">
        <v>7896</v>
      </c>
      <c r="B2944" t="s">
        <v>7897</v>
      </c>
      <c r="C2944" s="3">
        <v>1</v>
      </c>
      <c r="D2944" t="s">
        <v>7898</v>
      </c>
      <c r="E2944" s="6">
        <v>3.72</v>
      </c>
      <c r="F2944" s="3">
        <v>9</v>
      </c>
      <c r="H2944" s="8">
        <f t="shared" si="45"/>
        <v>0</v>
      </c>
    </row>
    <row r="2945" spans="1:8" x14ac:dyDescent="0.25">
      <c r="A2945" s="1" t="s">
        <v>7899</v>
      </c>
      <c r="B2945" t="s">
        <v>7900</v>
      </c>
      <c r="C2945" s="3">
        <v>1</v>
      </c>
      <c r="D2945" t="s">
        <v>7901</v>
      </c>
      <c r="E2945" s="6">
        <v>2.5099999999999998</v>
      </c>
      <c r="F2945" s="3">
        <v>6</v>
      </c>
      <c r="H2945" s="8">
        <f t="shared" si="45"/>
        <v>0</v>
      </c>
    </row>
    <row r="2946" spans="1:8" x14ac:dyDescent="0.25">
      <c r="A2946" s="1" t="s">
        <v>7902</v>
      </c>
      <c r="B2946" t="s">
        <v>7903</v>
      </c>
      <c r="C2946" s="3">
        <v>1</v>
      </c>
      <c r="D2946" t="s">
        <v>7904</v>
      </c>
      <c r="E2946" s="6">
        <v>2.04</v>
      </c>
      <c r="F2946" s="3">
        <v>16</v>
      </c>
      <c r="H2946" s="8">
        <f t="shared" si="45"/>
        <v>0</v>
      </c>
    </row>
    <row r="2947" spans="1:8" x14ac:dyDescent="0.25">
      <c r="A2947" s="1" t="s">
        <v>7905</v>
      </c>
      <c r="B2947" t="s">
        <v>7906</v>
      </c>
      <c r="C2947" s="3">
        <v>1</v>
      </c>
      <c r="D2947" t="s">
        <v>7907</v>
      </c>
      <c r="E2947" s="6">
        <v>3.05</v>
      </c>
      <c r="F2947" s="3">
        <v>13</v>
      </c>
      <c r="H2947" s="8">
        <f t="shared" ref="H2947:H3010" si="46">E2947*G2947</f>
        <v>0</v>
      </c>
    </row>
    <row r="2948" spans="1:8" x14ac:dyDescent="0.25">
      <c r="A2948" s="1" t="s">
        <v>7908</v>
      </c>
      <c r="B2948" t="s">
        <v>7909</v>
      </c>
      <c r="C2948" s="3">
        <v>1</v>
      </c>
      <c r="D2948" t="s">
        <v>7910</v>
      </c>
      <c r="E2948" s="6">
        <v>3.05</v>
      </c>
      <c r="F2948" s="3">
        <v>3</v>
      </c>
      <c r="H2948" s="8">
        <f t="shared" si="46"/>
        <v>0</v>
      </c>
    </row>
    <row r="2949" spans="1:8" x14ac:dyDescent="0.25">
      <c r="A2949" s="1" t="s">
        <v>7911</v>
      </c>
      <c r="B2949" t="s">
        <v>7912</v>
      </c>
      <c r="C2949" s="3">
        <v>1</v>
      </c>
      <c r="D2949" t="s">
        <v>7913</v>
      </c>
      <c r="E2949" s="6">
        <v>3.2</v>
      </c>
      <c r="F2949" s="3">
        <v>17</v>
      </c>
      <c r="H2949" s="8">
        <f t="shared" si="46"/>
        <v>0</v>
      </c>
    </row>
    <row r="2950" spans="1:8" x14ac:dyDescent="0.25">
      <c r="A2950" s="1" t="s">
        <v>7914</v>
      </c>
      <c r="B2950" t="s">
        <v>7915</v>
      </c>
      <c r="C2950" s="3">
        <v>1</v>
      </c>
      <c r="D2950" t="s">
        <v>7916</v>
      </c>
      <c r="E2950" s="6">
        <v>3.54</v>
      </c>
      <c r="F2950" s="3">
        <v>16</v>
      </c>
      <c r="H2950" s="8">
        <f t="shared" si="46"/>
        <v>0</v>
      </c>
    </row>
    <row r="2951" spans="1:8" x14ac:dyDescent="0.25">
      <c r="A2951" s="1" t="s">
        <v>7917</v>
      </c>
      <c r="B2951" t="s">
        <v>7918</v>
      </c>
      <c r="C2951" s="3">
        <v>1</v>
      </c>
      <c r="D2951" t="s">
        <v>7919</v>
      </c>
      <c r="E2951" s="6">
        <v>4.05</v>
      </c>
      <c r="F2951" s="3">
        <v>10</v>
      </c>
      <c r="H2951" s="8">
        <f t="shared" si="46"/>
        <v>0</v>
      </c>
    </row>
    <row r="2952" spans="1:8" x14ac:dyDescent="0.25">
      <c r="A2952" s="1" t="s">
        <v>7920</v>
      </c>
      <c r="B2952" t="s">
        <v>7921</v>
      </c>
      <c r="C2952" s="3">
        <v>1</v>
      </c>
      <c r="D2952" t="s">
        <v>7922</v>
      </c>
      <c r="E2952" s="6">
        <v>3.05</v>
      </c>
      <c r="F2952" s="3">
        <v>5</v>
      </c>
      <c r="H2952" s="8">
        <f t="shared" si="46"/>
        <v>0</v>
      </c>
    </row>
    <row r="2953" spans="1:8" x14ac:dyDescent="0.25">
      <c r="A2953" s="1" t="s">
        <v>7923</v>
      </c>
      <c r="B2953" t="s">
        <v>7924</v>
      </c>
      <c r="C2953" s="3">
        <v>1</v>
      </c>
      <c r="D2953" t="s">
        <v>7925</v>
      </c>
      <c r="E2953" s="6">
        <v>3.59</v>
      </c>
      <c r="F2953" s="3">
        <v>15</v>
      </c>
      <c r="H2953" s="8">
        <f t="shared" si="46"/>
        <v>0</v>
      </c>
    </row>
    <row r="2954" spans="1:8" x14ac:dyDescent="0.25">
      <c r="A2954" s="1" t="s">
        <v>7926</v>
      </c>
      <c r="B2954" t="s">
        <v>7927</v>
      </c>
      <c r="C2954" s="3">
        <v>1</v>
      </c>
      <c r="D2954" t="s">
        <v>7928</v>
      </c>
      <c r="E2954" s="6">
        <v>3.05</v>
      </c>
      <c r="F2954" s="3">
        <v>6</v>
      </c>
      <c r="H2954" s="8">
        <f t="shared" si="46"/>
        <v>0</v>
      </c>
    </row>
    <row r="2955" spans="1:8" x14ac:dyDescent="0.25">
      <c r="A2955" s="1" t="s">
        <v>7929</v>
      </c>
      <c r="B2955" t="s">
        <v>7930</v>
      </c>
      <c r="C2955" s="3">
        <v>1</v>
      </c>
      <c r="D2955" t="s">
        <v>7931</v>
      </c>
      <c r="E2955" s="6">
        <v>3.19</v>
      </c>
      <c r="F2955" s="3">
        <v>12</v>
      </c>
      <c r="H2955" s="8">
        <f t="shared" si="46"/>
        <v>0</v>
      </c>
    </row>
    <row r="2956" spans="1:8" x14ac:dyDescent="0.25">
      <c r="A2956" s="1" t="s">
        <v>7932</v>
      </c>
      <c r="B2956" t="s">
        <v>7933</v>
      </c>
      <c r="C2956" s="3">
        <v>1</v>
      </c>
      <c r="D2956" t="s">
        <v>7934</v>
      </c>
      <c r="E2956" s="6">
        <v>3.24</v>
      </c>
      <c r="F2956" s="3">
        <v>4</v>
      </c>
      <c r="H2956" s="8">
        <f t="shared" si="46"/>
        <v>0</v>
      </c>
    </row>
    <row r="2957" spans="1:8" x14ac:dyDescent="0.25">
      <c r="A2957" s="1" t="s">
        <v>7935</v>
      </c>
      <c r="B2957" t="s">
        <v>7936</v>
      </c>
      <c r="C2957" s="3">
        <v>1</v>
      </c>
      <c r="D2957" t="s">
        <v>7937</v>
      </c>
      <c r="E2957" s="6">
        <v>3.44</v>
      </c>
      <c r="F2957" s="3">
        <v>1</v>
      </c>
      <c r="H2957" s="8">
        <f t="shared" si="46"/>
        <v>0</v>
      </c>
    </row>
    <row r="2958" spans="1:8" x14ac:dyDescent="0.25">
      <c r="A2958" s="1" t="s">
        <v>7938</v>
      </c>
      <c r="B2958" t="s">
        <v>7939</v>
      </c>
      <c r="C2958" s="3">
        <v>1</v>
      </c>
      <c r="D2958" t="s">
        <v>7940</v>
      </c>
      <c r="E2958" s="6">
        <v>3.54</v>
      </c>
      <c r="F2958" s="3">
        <v>9</v>
      </c>
      <c r="H2958" s="8">
        <f t="shared" si="46"/>
        <v>0</v>
      </c>
    </row>
    <row r="2959" spans="1:8" x14ac:dyDescent="0.25">
      <c r="A2959" s="1" t="s">
        <v>7941</v>
      </c>
      <c r="B2959" t="s">
        <v>7942</v>
      </c>
      <c r="C2959" s="3">
        <v>1</v>
      </c>
      <c r="D2959" t="s">
        <v>7943</v>
      </c>
      <c r="E2959" s="6">
        <v>3.2</v>
      </c>
      <c r="F2959" s="3">
        <v>28</v>
      </c>
      <c r="H2959" s="8">
        <f t="shared" si="46"/>
        <v>0</v>
      </c>
    </row>
    <row r="2960" spans="1:8" x14ac:dyDescent="0.25">
      <c r="A2960" s="1" t="s">
        <v>7947</v>
      </c>
      <c r="B2960" t="s">
        <v>7948</v>
      </c>
      <c r="C2960" s="3">
        <v>1</v>
      </c>
      <c r="D2960" t="s">
        <v>7949</v>
      </c>
      <c r="E2960" s="6">
        <v>1.35</v>
      </c>
      <c r="F2960" s="3">
        <v>19</v>
      </c>
      <c r="H2960" s="8">
        <f t="shared" si="46"/>
        <v>0</v>
      </c>
    </row>
    <row r="2961" spans="1:8" x14ac:dyDescent="0.25">
      <c r="A2961" s="1" t="s">
        <v>7950</v>
      </c>
      <c r="B2961" t="s">
        <v>7951</v>
      </c>
      <c r="C2961" s="3">
        <v>1</v>
      </c>
      <c r="D2961" t="s">
        <v>7952</v>
      </c>
      <c r="E2961" s="6">
        <v>1.43</v>
      </c>
      <c r="F2961" s="3">
        <v>31</v>
      </c>
      <c r="H2961" s="8">
        <f t="shared" si="46"/>
        <v>0</v>
      </c>
    </row>
    <row r="2962" spans="1:8" x14ac:dyDescent="0.25">
      <c r="A2962" s="1" t="s">
        <v>7962</v>
      </c>
      <c r="B2962" t="s">
        <v>7963</v>
      </c>
      <c r="C2962" s="3">
        <v>1</v>
      </c>
      <c r="D2962" t="s">
        <v>7964</v>
      </c>
      <c r="E2962" s="6">
        <v>11.81</v>
      </c>
      <c r="F2962" s="3">
        <v>11</v>
      </c>
      <c r="H2962" s="8">
        <f t="shared" si="46"/>
        <v>0</v>
      </c>
    </row>
    <row r="2963" spans="1:8" x14ac:dyDescent="0.25">
      <c r="A2963" s="1" t="s">
        <v>7965</v>
      </c>
      <c r="B2963" t="s">
        <v>7966</v>
      </c>
      <c r="C2963" s="3">
        <v>1</v>
      </c>
      <c r="D2963" t="s">
        <v>7967</v>
      </c>
      <c r="E2963" s="6">
        <v>11.81</v>
      </c>
      <c r="F2963" s="3">
        <v>21</v>
      </c>
      <c r="H2963" s="8">
        <f t="shared" si="46"/>
        <v>0</v>
      </c>
    </row>
    <row r="2964" spans="1:8" x14ac:dyDescent="0.25">
      <c r="A2964" s="1" t="s">
        <v>7956</v>
      </c>
      <c r="B2964" t="s">
        <v>7957</v>
      </c>
      <c r="C2964" s="3">
        <v>1</v>
      </c>
      <c r="D2964" t="s">
        <v>7958</v>
      </c>
      <c r="E2964" s="6">
        <v>1.49</v>
      </c>
      <c r="F2964" s="3">
        <v>14</v>
      </c>
      <c r="H2964" s="8">
        <f t="shared" si="46"/>
        <v>0</v>
      </c>
    </row>
    <row r="2965" spans="1:8" x14ac:dyDescent="0.25">
      <c r="A2965" s="1" t="s">
        <v>7959</v>
      </c>
      <c r="B2965" t="s">
        <v>7960</v>
      </c>
      <c r="C2965" s="3">
        <v>1</v>
      </c>
      <c r="D2965" t="s">
        <v>7961</v>
      </c>
      <c r="E2965" s="6">
        <v>1.44</v>
      </c>
      <c r="F2965" s="3">
        <v>10</v>
      </c>
      <c r="H2965" s="8">
        <f t="shared" si="46"/>
        <v>0</v>
      </c>
    </row>
    <row r="2966" spans="1:8" x14ac:dyDescent="0.25">
      <c r="A2966" s="1" t="s">
        <v>7953</v>
      </c>
      <c r="B2966" t="s">
        <v>7954</v>
      </c>
      <c r="C2966" s="3">
        <v>1</v>
      </c>
      <c r="D2966" t="s">
        <v>7955</v>
      </c>
      <c r="E2966" s="6">
        <v>1.26</v>
      </c>
      <c r="F2966" s="3">
        <v>23</v>
      </c>
      <c r="H2966" s="8">
        <f t="shared" si="46"/>
        <v>0</v>
      </c>
    </row>
    <row r="2967" spans="1:8" x14ac:dyDescent="0.25">
      <c r="A2967" s="1" t="s">
        <v>7971</v>
      </c>
      <c r="B2967" t="s">
        <v>7972</v>
      </c>
      <c r="C2967" s="3">
        <v>1</v>
      </c>
      <c r="D2967" t="s">
        <v>7973</v>
      </c>
      <c r="E2967" s="6">
        <v>1.26</v>
      </c>
      <c r="F2967" s="3">
        <v>23</v>
      </c>
      <c r="H2967" s="8">
        <f t="shared" si="46"/>
        <v>0</v>
      </c>
    </row>
    <row r="2968" spans="1:8" x14ac:dyDescent="0.25">
      <c r="A2968" s="1" t="s">
        <v>7968</v>
      </c>
      <c r="B2968" t="s">
        <v>7969</v>
      </c>
      <c r="C2968" s="3">
        <v>1</v>
      </c>
      <c r="D2968" t="s">
        <v>7970</v>
      </c>
      <c r="E2968" s="6">
        <v>1.26</v>
      </c>
      <c r="F2968" s="3">
        <v>21</v>
      </c>
      <c r="H2968" s="8">
        <f t="shared" si="46"/>
        <v>0</v>
      </c>
    </row>
    <row r="2969" spans="1:8" x14ac:dyDescent="0.25">
      <c r="A2969" s="1" t="s">
        <v>7974</v>
      </c>
      <c r="B2969" t="s">
        <v>7975</v>
      </c>
      <c r="C2969" s="3">
        <v>1</v>
      </c>
      <c r="D2969" t="s">
        <v>7976</v>
      </c>
      <c r="E2969" s="6">
        <v>2.2400000000000002</v>
      </c>
      <c r="F2969" s="3">
        <v>4</v>
      </c>
      <c r="H2969" s="8">
        <f t="shared" si="46"/>
        <v>0</v>
      </c>
    </row>
    <row r="2970" spans="1:8" x14ac:dyDescent="0.25">
      <c r="A2970" s="1" t="s">
        <v>7977</v>
      </c>
      <c r="B2970" t="s">
        <v>7978</v>
      </c>
      <c r="C2970" s="3">
        <v>1</v>
      </c>
      <c r="D2970" t="s">
        <v>7979</v>
      </c>
      <c r="E2970" s="6">
        <v>2.2400000000000002</v>
      </c>
      <c r="F2970" s="3">
        <v>14</v>
      </c>
      <c r="H2970" s="8">
        <f t="shared" si="46"/>
        <v>0</v>
      </c>
    </row>
    <row r="2971" spans="1:8" x14ac:dyDescent="0.25">
      <c r="A2971" s="1" t="s">
        <v>7441</v>
      </c>
      <c r="B2971" t="s">
        <v>7442</v>
      </c>
      <c r="C2971" s="3">
        <v>1</v>
      </c>
      <c r="D2971" t="s">
        <v>7443</v>
      </c>
      <c r="E2971" s="6">
        <v>2.89</v>
      </c>
      <c r="F2971" s="3">
        <v>23</v>
      </c>
      <c r="H2971" s="8">
        <f t="shared" si="46"/>
        <v>0</v>
      </c>
    </row>
    <row r="2972" spans="1:8" x14ac:dyDescent="0.25">
      <c r="A2972" s="1" t="s">
        <v>7462</v>
      </c>
      <c r="B2972" t="s">
        <v>7463</v>
      </c>
      <c r="C2972" s="3">
        <v>1</v>
      </c>
      <c r="D2972" t="s">
        <v>7464</v>
      </c>
      <c r="E2972" s="6">
        <v>2.63</v>
      </c>
      <c r="F2972" s="3">
        <v>7</v>
      </c>
      <c r="H2972" s="8">
        <f t="shared" si="46"/>
        <v>0</v>
      </c>
    </row>
    <row r="2973" spans="1:8" x14ac:dyDescent="0.25">
      <c r="A2973" s="1" t="s">
        <v>7390</v>
      </c>
      <c r="B2973" t="s">
        <v>7391</v>
      </c>
      <c r="C2973" s="3">
        <v>1</v>
      </c>
      <c r="D2973" t="s">
        <v>7392</v>
      </c>
      <c r="E2973" s="6">
        <v>3.98</v>
      </c>
      <c r="F2973" s="3">
        <v>12</v>
      </c>
      <c r="H2973" s="8">
        <f t="shared" si="46"/>
        <v>0</v>
      </c>
    </row>
    <row r="2974" spans="1:8" x14ac:dyDescent="0.25">
      <c r="A2974" s="1" t="s">
        <v>7560</v>
      </c>
      <c r="B2974" t="s">
        <v>7561</v>
      </c>
      <c r="C2974" s="3">
        <v>1</v>
      </c>
      <c r="D2974" t="s">
        <v>7562</v>
      </c>
      <c r="E2974" s="6">
        <v>4.5599999999999996</v>
      </c>
      <c r="F2974" s="3">
        <v>5</v>
      </c>
      <c r="H2974" s="8">
        <f t="shared" si="46"/>
        <v>0</v>
      </c>
    </row>
    <row r="2975" spans="1:8" x14ac:dyDescent="0.25">
      <c r="A2975" s="1" t="s">
        <v>7563</v>
      </c>
      <c r="B2975" t="s">
        <v>7564</v>
      </c>
      <c r="C2975" s="3">
        <v>1</v>
      </c>
      <c r="D2975" t="s">
        <v>7565</v>
      </c>
      <c r="E2975" s="6">
        <v>4.57</v>
      </c>
      <c r="F2975" s="3">
        <v>2</v>
      </c>
      <c r="H2975" s="8">
        <f t="shared" si="46"/>
        <v>0</v>
      </c>
    </row>
    <row r="2976" spans="1:8" x14ac:dyDescent="0.25">
      <c r="A2976" s="1" t="s">
        <v>7566</v>
      </c>
      <c r="B2976" t="s">
        <v>7567</v>
      </c>
      <c r="C2976" s="3">
        <v>1</v>
      </c>
      <c r="D2976" t="s">
        <v>7568</v>
      </c>
      <c r="E2976" s="6">
        <v>4.34</v>
      </c>
      <c r="F2976" s="3">
        <v>7</v>
      </c>
      <c r="H2976" s="8">
        <f t="shared" si="46"/>
        <v>0</v>
      </c>
    </row>
    <row r="2977" spans="1:8" x14ac:dyDescent="0.25">
      <c r="A2977" s="1" t="s">
        <v>7617</v>
      </c>
      <c r="B2977" t="s">
        <v>7618</v>
      </c>
      <c r="C2977" s="3">
        <v>1</v>
      </c>
      <c r="D2977" t="s">
        <v>7619</v>
      </c>
      <c r="E2977" s="6">
        <v>3.98</v>
      </c>
      <c r="F2977" s="3">
        <v>7</v>
      </c>
      <c r="H2977" s="8">
        <f t="shared" si="46"/>
        <v>0</v>
      </c>
    </row>
    <row r="2978" spans="1:8" x14ac:dyDescent="0.25">
      <c r="A2978" s="1" t="s">
        <v>7504</v>
      </c>
      <c r="B2978" t="s">
        <v>7505</v>
      </c>
      <c r="C2978" s="3">
        <v>1</v>
      </c>
      <c r="D2978" t="s">
        <v>7506</v>
      </c>
      <c r="E2978" s="6">
        <v>3.9</v>
      </c>
      <c r="F2978" s="3">
        <v>11</v>
      </c>
      <c r="H2978" s="8">
        <f t="shared" si="46"/>
        <v>0</v>
      </c>
    </row>
    <row r="2979" spans="1:8" x14ac:dyDescent="0.25">
      <c r="A2979" s="1" t="s">
        <v>7408</v>
      </c>
      <c r="B2979" t="s">
        <v>7409</v>
      </c>
      <c r="C2979" s="3">
        <v>1</v>
      </c>
      <c r="D2979" t="s">
        <v>7410</v>
      </c>
      <c r="E2979" s="6">
        <v>4.09</v>
      </c>
      <c r="F2979" s="3">
        <v>36</v>
      </c>
      <c r="H2979" s="8">
        <f t="shared" si="46"/>
        <v>0</v>
      </c>
    </row>
    <row r="2980" spans="1:8" x14ac:dyDescent="0.25">
      <c r="A2980" s="1" t="s">
        <v>7411</v>
      </c>
      <c r="B2980" t="s">
        <v>7412</v>
      </c>
      <c r="C2980" s="3">
        <v>1</v>
      </c>
      <c r="D2980" t="s">
        <v>7413</v>
      </c>
      <c r="E2980" s="6">
        <v>4.9400000000000004</v>
      </c>
      <c r="F2980" s="3">
        <v>22</v>
      </c>
      <c r="H2980" s="8">
        <f t="shared" si="46"/>
        <v>0</v>
      </c>
    </row>
    <row r="2981" spans="1:8" x14ac:dyDescent="0.25">
      <c r="A2981" s="1" t="s">
        <v>7414</v>
      </c>
      <c r="B2981" t="s">
        <v>7415</v>
      </c>
      <c r="C2981" s="3">
        <v>1</v>
      </c>
      <c r="D2981" t="s">
        <v>7416</v>
      </c>
      <c r="E2981" s="6">
        <v>4.9400000000000004</v>
      </c>
      <c r="F2981" s="3">
        <v>33</v>
      </c>
      <c r="H2981" s="8">
        <f t="shared" si="46"/>
        <v>0</v>
      </c>
    </row>
    <row r="2982" spans="1:8" x14ac:dyDescent="0.25">
      <c r="A2982" s="1" t="s">
        <v>7420</v>
      </c>
      <c r="B2982" t="s">
        <v>7421</v>
      </c>
      <c r="C2982" s="3">
        <v>1</v>
      </c>
      <c r="D2982" t="s">
        <v>7422</v>
      </c>
      <c r="E2982" s="6">
        <v>3.9</v>
      </c>
      <c r="F2982" s="3">
        <v>7</v>
      </c>
      <c r="H2982" s="8">
        <f t="shared" si="46"/>
        <v>0</v>
      </c>
    </row>
    <row r="2983" spans="1:8" x14ac:dyDescent="0.25">
      <c r="A2983" s="1" t="s">
        <v>7417</v>
      </c>
      <c r="B2983" t="s">
        <v>7418</v>
      </c>
      <c r="C2983" s="3">
        <v>1</v>
      </c>
      <c r="D2983" t="s">
        <v>7419</v>
      </c>
      <c r="E2983" s="6">
        <v>3.9</v>
      </c>
      <c r="F2983" s="3">
        <v>11</v>
      </c>
      <c r="H2983" s="8">
        <f t="shared" si="46"/>
        <v>0</v>
      </c>
    </row>
    <row r="2984" spans="1:8" x14ac:dyDescent="0.25">
      <c r="A2984" s="1" t="s">
        <v>7423</v>
      </c>
      <c r="B2984" t="s">
        <v>7424</v>
      </c>
      <c r="C2984" s="3">
        <v>1</v>
      </c>
      <c r="D2984" t="s">
        <v>7425</v>
      </c>
      <c r="E2984" s="6">
        <v>4.09</v>
      </c>
      <c r="F2984" s="3">
        <v>12</v>
      </c>
      <c r="H2984" s="8">
        <f t="shared" si="46"/>
        <v>0</v>
      </c>
    </row>
    <row r="2985" spans="1:8" x14ac:dyDescent="0.25">
      <c r="A2985" s="1" t="s">
        <v>7426</v>
      </c>
      <c r="B2985" t="s">
        <v>7427</v>
      </c>
      <c r="C2985" s="3">
        <v>1</v>
      </c>
      <c r="D2985" t="s">
        <v>7428</v>
      </c>
      <c r="E2985" s="6">
        <v>4.9400000000000004</v>
      </c>
      <c r="F2985" s="3">
        <v>6</v>
      </c>
      <c r="H2985" s="8">
        <f t="shared" si="46"/>
        <v>0</v>
      </c>
    </row>
    <row r="2986" spans="1:8" x14ac:dyDescent="0.25">
      <c r="A2986" s="1" t="s">
        <v>7429</v>
      </c>
      <c r="B2986" t="s">
        <v>7430</v>
      </c>
      <c r="C2986" s="3">
        <v>1</v>
      </c>
      <c r="D2986" t="s">
        <v>7431</v>
      </c>
      <c r="E2986" s="6">
        <v>4.25</v>
      </c>
      <c r="F2986" s="3">
        <v>3</v>
      </c>
      <c r="H2986" s="8">
        <f t="shared" si="46"/>
        <v>0</v>
      </c>
    </row>
    <row r="2987" spans="1:8" x14ac:dyDescent="0.25">
      <c r="A2987" s="1" t="s">
        <v>7432</v>
      </c>
      <c r="B2987" t="s">
        <v>7433</v>
      </c>
      <c r="C2987" s="3">
        <v>1</v>
      </c>
      <c r="D2987" t="s">
        <v>7434</v>
      </c>
      <c r="E2987" s="6">
        <v>4.09</v>
      </c>
      <c r="F2987" s="3">
        <v>7</v>
      </c>
      <c r="H2987" s="8">
        <f t="shared" si="46"/>
        <v>0</v>
      </c>
    </row>
    <row r="2988" spans="1:8" x14ac:dyDescent="0.25">
      <c r="A2988" s="1" t="s">
        <v>7435</v>
      </c>
      <c r="B2988" t="s">
        <v>7436</v>
      </c>
      <c r="C2988" s="3">
        <v>1</v>
      </c>
      <c r="D2988" t="s">
        <v>7437</v>
      </c>
      <c r="E2988" s="6">
        <v>4.09</v>
      </c>
      <c r="F2988" s="3">
        <v>21</v>
      </c>
      <c r="H2988" s="8">
        <f t="shared" si="46"/>
        <v>0</v>
      </c>
    </row>
    <row r="2989" spans="1:8" x14ac:dyDescent="0.25">
      <c r="A2989" s="1" t="s">
        <v>7438</v>
      </c>
      <c r="B2989" t="s">
        <v>7439</v>
      </c>
      <c r="C2989" s="3">
        <v>1</v>
      </c>
      <c r="D2989" t="s">
        <v>7440</v>
      </c>
      <c r="E2989" s="6">
        <v>4.09</v>
      </c>
      <c r="F2989" s="3">
        <v>21</v>
      </c>
      <c r="H2989" s="8">
        <f t="shared" si="46"/>
        <v>0</v>
      </c>
    </row>
    <row r="2990" spans="1:8" x14ac:dyDescent="0.25">
      <c r="A2990" s="1" t="s">
        <v>7444</v>
      </c>
      <c r="B2990" t="s">
        <v>7445</v>
      </c>
      <c r="C2990" s="3">
        <v>1</v>
      </c>
      <c r="D2990" t="s">
        <v>7446</v>
      </c>
      <c r="E2990" s="6">
        <v>4.9400000000000004</v>
      </c>
      <c r="F2990" s="3">
        <v>10</v>
      </c>
      <c r="H2990" s="8">
        <f t="shared" si="46"/>
        <v>0</v>
      </c>
    </row>
    <row r="2991" spans="1:8" x14ac:dyDescent="0.25">
      <c r="A2991" s="1" t="s">
        <v>7447</v>
      </c>
      <c r="B2991" t="s">
        <v>7448</v>
      </c>
      <c r="C2991" s="3">
        <v>1</v>
      </c>
      <c r="D2991" t="s">
        <v>7449</v>
      </c>
      <c r="E2991" s="6">
        <v>3.08</v>
      </c>
      <c r="F2991" s="3">
        <v>16</v>
      </c>
      <c r="H2991" s="8">
        <f t="shared" si="46"/>
        <v>0</v>
      </c>
    </row>
    <row r="2992" spans="1:8" x14ac:dyDescent="0.25">
      <c r="A2992" s="1" t="s">
        <v>7450</v>
      </c>
      <c r="B2992" t="s">
        <v>7451</v>
      </c>
      <c r="C2992" s="3">
        <v>1</v>
      </c>
      <c r="D2992" t="s">
        <v>7452</v>
      </c>
      <c r="E2992" s="6">
        <v>6.95</v>
      </c>
      <c r="F2992" s="3">
        <v>24</v>
      </c>
      <c r="H2992" s="8">
        <f t="shared" si="46"/>
        <v>0</v>
      </c>
    </row>
    <row r="2993" spans="1:8" x14ac:dyDescent="0.25">
      <c r="A2993" s="1" t="s">
        <v>7474</v>
      </c>
      <c r="B2993" t="s">
        <v>7475</v>
      </c>
      <c r="C2993" s="3">
        <v>1</v>
      </c>
      <c r="D2993" t="s">
        <v>7476</v>
      </c>
      <c r="E2993" s="6">
        <v>5.0999999999999996</v>
      </c>
      <c r="F2993" s="3">
        <v>16</v>
      </c>
      <c r="H2993" s="8">
        <f t="shared" si="46"/>
        <v>0</v>
      </c>
    </row>
    <row r="2994" spans="1:8" x14ac:dyDescent="0.25">
      <c r="A2994" s="1" t="s">
        <v>7456</v>
      </c>
      <c r="B2994" t="s">
        <v>7457</v>
      </c>
      <c r="C2994" s="3">
        <v>1</v>
      </c>
      <c r="D2994" t="s">
        <v>7458</v>
      </c>
      <c r="E2994" s="6">
        <v>5.0999999999999996</v>
      </c>
      <c r="F2994" s="3">
        <v>6</v>
      </c>
      <c r="H2994" s="8">
        <f t="shared" si="46"/>
        <v>0</v>
      </c>
    </row>
    <row r="2995" spans="1:8" x14ac:dyDescent="0.25">
      <c r="A2995" s="1" t="s">
        <v>7459</v>
      </c>
      <c r="B2995" t="s">
        <v>7460</v>
      </c>
      <c r="C2995" s="3">
        <v>1</v>
      </c>
      <c r="D2995" t="s">
        <v>7461</v>
      </c>
      <c r="E2995" s="6">
        <v>5.0999999999999996</v>
      </c>
      <c r="F2995" s="3">
        <v>18</v>
      </c>
      <c r="H2995" s="8">
        <f t="shared" si="46"/>
        <v>0</v>
      </c>
    </row>
    <row r="2996" spans="1:8" x14ac:dyDescent="0.25">
      <c r="A2996" s="1" t="s">
        <v>7477</v>
      </c>
      <c r="B2996" t="s">
        <v>7478</v>
      </c>
      <c r="C2996" s="3">
        <v>1</v>
      </c>
      <c r="D2996" t="s">
        <v>7479</v>
      </c>
      <c r="E2996" s="6">
        <v>3.59</v>
      </c>
      <c r="F2996" s="3">
        <v>12</v>
      </c>
      <c r="H2996" s="8">
        <f t="shared" si="46"/>
        <v>0</v>
      </c>
    </row>
    <row r="2997" spans="1:8" x14ac:dyDescent="0.25">
      <c r="A2997" s="1" t="s">
        <v>7480</v>
      </c>
      <c r="B2997" t="s">
        <v>7481</v>
      </c>
      <c r="C2997" s="3">
        <v>1</v>
      </c>
      <c r="D2997" t="s">
        <v>7482</v>
      </c>
      <c r="E2997" s="6">
        <v>5.0999999999999996</v>
      </c>
      <c r="F2997" s="3">
        <v>15</v>
      </c>
      <c r="H2997" s="8">
        <f t="shared" si="46"/>
        <v>0</v>
      </c>
    </row>
    <row r="2998" spans="1:8" x14ac:dyDescent="0.25">
      <c r="A2998" s="1" t="s">
        <v>7483</v>
      </c>
      <c r="B2998" t="s">
        <v>7484</v>
      </c>
      <c r="C2998" s="3">
        <v>1</v>
      </c>
      <c r="D2998" t="s">
        <v>7485</v>
      </c>
      <c r="E2998" s="6">
        <v>3.62</v>
      </c>
      <c r="F2998" s="3">
        <v>5</v>
      </c>
      <c r="H2998" s="8">
        <f t="shared" si="46"/>
        <v>0</v>
      </c>
    </row>
    <row r="2999" spans="1:8" x14ac:dyDescent="0.25">
      <c r="A2999" s="1" t="s">
        <v>7453</v>
      </c>
      <c r="B2999" t="s">
        <v>7454</v>
      </c>
      <c r="C2999" s="3">
        <v>1</v>
      </c>
      <c r="D2999" t="s">
        <v>7455</v>
      </c>
      <c r="E2999" s="6">
        <v>4.71</v>
      </c>
      <c r="F2999" s="3">
        <v>5</v>
      </c>
      <c r="H2999" s="8">
        <f t="shared" si="46"/>
        <v>0</v>
      </c>
    </row>
    <row r="3000" spans="1:8" x14ac:dyDescent="0.25">
      <c r="A3000" s="1" t="s">
        <v>7614</v>
      </c>
      <c r="B3000" t="s">
        <v>7615</v>
      </c>
      <c r="C3000" s="3">
        <v>1</v>
      </c>
      <c r="D3000" t="s">
        <v>7616</v>
      </c>
      <c r="E3000" s="6">
        <v>5.0999999999999996</v>
      </c>
      <c r="F3000" s="3">
        <v>16</v>
      </c>
      <c r="H3000" s="8">
        <f t="shared" si="46"/>
        <v>0</v>
      </c>
    </row>
    <row r="3001" spans="1:8" x14ac:dyDescent="0.25">
      <c r="A3001" s="1" t="s">
        <v>7468</v>
      </c>
      <c r="B3001" t="s">
        <v>7469</v>
      </c>
      <c r="C3001" s="3">
        <v>1</v>
      </c>
      <c r="D3001" t="s">
        <v>7470</v>
      </c>
      <c r="E3001" s="6">
        <v>3.65</v>
      </c>
      <c r="F3001" s="3">
        <v>3</v>
      </c>
      <c r="H3001" s="8">
        <f t="shared" si="46"/>
        <v>0</v>
      </c>
    </row>
    <row r="3002" spans="1:8" x14ac:dyDescent="0.25">
      <c r="A3002" s="1" t="s">
        <v>7471</v>
      </c>
      <c r="B3002" t="s">
        <v>7472</v>
      </c>
      <c r="C3002" s="3">
        <v>1</v>
      </c>
      <c r="D3002" t="s">
        <v>7473</v>
      </c>
      <c r="E3002" s="6">
        <v>5.0999999999999996</v>
      </c>
      <c r="F3002" s="3">
        <v>9</v>
      </c>
      <c r="H3002" s="8">
        <f t="shared" si="46"/>
        <v>0</v>
      </c>
    </row>
    <row r="3003" spans="1:8" x14ac:dyDescent="0.25">
      <c r="A3003" s="1" t="s">
        <v>7465</v>
      </c>
      <c r="B3003" t="s">
        <v>7466</v>
      </c>
      <c r="C3003" s="3">
        <v>1</v>
      </c>
      <c r="D3003" t="s">
        <v>7467</v>
      </c>
      <c r="E3003" s="6">
        <v>5.0999999999999996</v>
      </c>
      <c r="F3003" s="3">
        <v>13</v>
      </c>
      <c r="H3003" s="8">
        <f t="shared" si="46"/>
        <v>0</v>
      </c>
    </row>
    <row r="3004" spans="1:8" x14ac:dyDescent="0.25">
      <c r="A3004" s="1" t="s">
        <v>7486</v>
      </c>
      <c r="B3004" t="s">
        <v>7487</v>
      </c>
      <c r="C3004" s="3">
        <v>1</v>
      </c>
      <c r="D3004" t="s">
        <v>7488</v>
      </c>
      <c r="E3004" s="6">
        <v>5.52</v>
      </c>
      <c r="F3004" s="3">
        <v>6</v>
      </c>
      <c r="H3004" s="8">
        <f t="shared" si="46"/>
        <v>0</v>
      </c>
    </row>
    <row r="3005" spans="1:8" x14ac:dyDescent="0.25">
      <c r="A3005" s="1" t="s">
        <v>7489</v>
      </c>
      <c r="B3005" t="s">
        <v>7490</v>
      </c>
      <c r="C3005" s="3">
        <v>1</v>
      </c>
      <c r="D3005" t="s">
        <v>7491</v>
      </c>
      <c r="E3005" s="6">
        <v>5.52</v>
      </c>
      <c r="F3005" s="3">
        <v>5</v>
      </c>
      <c r="H3005" s="8">
        <f t="shared" si="46"/>
        <v>0</v>
      </c>
    </row>
    <row r="3006" spans="1:8" x14ac:dyDescent="0.25">
      <c r="A3006" s="1" t="s">
        <v>7492</v>
      </c>
      <c r="B3006" t="s">
        <v>7493</v>
      </c>
      <c r="C3006" s="3">
        <v>1</v>
      </c>
      <c r="D3006" t="s">
        <v>7494</v>
      </c>
      <c r="E3006" s="6">
        <v>5.52</v>
      </c>
      <c r="F3006" s="3">
        <v>6</v>
      </c>
      <c r="H3006" s="8">
        <f t="shared" si="46"/>
        <v>0</v>
      </c>
    </row>
    <row r="3007" spans="1:8" x14ac:dyDescent="0.25">
      <c r="A3007" s="1" t="s">
        <v>7498</v>
      </c>
      <c r="B3007" t="s">
        <v>7499</v>
      </c>
      <c r="C3007" s="3">
        <v>1</v>
      </c>
      <c r="D3007" t="s">
        <v>7500</v>
      </c>
      <c r="E3007" s="6">
        <v>2.42</v>
      </c>
      <c r="F3007" s="3">
        <v>30</v>
      </c>
      <c r="H3007" s="8">
        <f t="shared" si="46"/>
        <v>0</v>
      </c>
    </row>
    <row r="3008" spans="1:8" x14ac:dyDescent="0.25">
      <c r="A3008" s="1" t="s">
        <v>7501</v>
      </c>
      <c r="B3008" t="s">
        <v>7502</v>
      </c>
      <c r="C3008" s="3">
        <v>1</v>
      </c>
      <c r="D3008" t="s">
        <v>7503</v>
      </c>
      <c r="E3008" s="6">
        <v>2.42</v>
      </c>
      <c r="F3008" s="3">
        <v>18</v>
      </c>
      <c r="H3008" s="8">
        <f t="shared" si="46"/>
        <v>0</v>
      </c>
    </row>
    <row r="3009" spans="1:8" x14ac:dyDescent="0.25">
      <c r="A3009" s="1" t="s">
        <v>7495</v>
      </c>
      <c r="B3009" t="s">
        <v>7496</v>
      </c>
      <c r="C3009" s="3">
        <v>1</v>
      </c>
      <c r="D3009" t="s">
        <v>7497</v>
      </c>
      <c r="E3009" s="6">
        <v>2.42</v>
      </c>
      <c r="F3009" s="3">
        <v>21</v>
      </c>
      <c r="H3009" s="8">
        <f t="shared" si="46"/>
        <v>0</v>
      </c>
    </row>
    <row r="3010" spans="1:8" x14ac:dyDescent="0.25">
      <c r="A3010" s="1" t="s">
        <v>7507</v>
      </c>
      <c r="B3010" t="s">
        <v>7508</v>
      </c>
      <c r="C3010" s="3">
        <v>1</v>
      </c>
      <c r="D3010" t="s">
        <v>7509</v>
      </c>
      <c r="E3010" s="6">
        <v>2.89</v>
      </c>
      <c r="F3010" s="3">
        <v>20</v>
      </c>
      <c r="H3010" s="8">
        <f t="shared" si="46"/>
        <v>0</v>
      </c>
    </row>
    <row r="3011" spans="1:8" x14ac:dyDescent="0.25">
      <c r="A3011" s="1" t="s">
        <v>7510</v>
      </c>
      <c r="B3011" t="s">
        <v>7511</v>
      </c>
      <c r="C3011" s="3">
        <v>1</v>
      </c>
      <c r="D3011" t="s">
        <v>7512</v>
      </c>
      <c r="E3011" s="6">
        <v>2.89</v>
      </c>
      <c r="F3011" s="3">
        <v>7</v>
      </c>
      <c r="H3011" s="8">
        <f t="shared" ref="H3011:H3074" si="47">E3011*G3011</f>
        <v>0</v>
      </c>
    </row>
    <row r="3012" spans="1:8" x14ac:dyDescent="0.25">
      <c r="A3012" s="1" t="s">
        <v>7513</v>
      </c>
      <c r="B3012" t="s">
        <v>7514</v>
      </c>
      <c r="C3012" s="3">
        <v>1</v>
      </c>
      <c r="D3012" t="s">
        <v>7515</v>
      </c>
      <c r="E3012" s="6">
        <v>2.89</v>
      </c>
      <c r="F3012" s="3">
        <v>55</v>
      </c>
      <c r="H3012" s="8">
        <f t="shared" si="47"/>
        <v>0</v>
      </c>
    </row>
    <row r="3013" spans="1:8" x14ac:dyDescent="0.25">
      <c r="A3013" s="1" t="s">
        <v>7396</v>
      </c>
      <c r="B3013" t="s">
        <v>7397</v>
      </c>
      <c r="C3013" s="3">
        <v>1</v>
      </c>
      <c r="D3013" t="s">
        <v>7398</v>
      </c>
      <c r="E3013" s="6">
        <v>4.25</v>
      </c>
      <c r="F3013" s="3">
        <v>5</v>
      </c>
      <c r="H3013" s="8">
        <f t="shared" si="47"/>
        <v>0</v>
      </c>
    </row>
    <row r="3014" spans="1:8" x14ac:dyDescent="0.25">
      <c r="A3014" s="1" t="s">
        <v>7519</v>
      </c>
      <c r="B3014" t="s">
        <v>7520</v>
      </c>
      <c r="C3014" s="3">
        <v>1</v>
      </c>
      <c r="D3014" t="s">
        <v>7521</v>
      </c>
      <c r="E3014" s="6">
        <v>4.9400000000000004</v>
      </c>
      <c r="F3014" s="3">
        <v>29</v>
      </c>
      <c r="H3014" s="8">
        <f t="shared" si="47"/>
        <v>0</v>
      </c>
    </row>
    <row r="3015" spans="1:8" x14ac:dyDescent="0.25">
      <c r="A3015" s="1" t="s">
        <v>7551</v>
      </c>
      <c r="B3015" t="s">
        <v>7552</v>
      </c>
      <c r="C3015" s="3">
        <v>1</v>
      </c>
      <c r="D3015" t="s">
        <v>7553</v>
      </c>
      <c r="E3015" s="6">
        <v>7.59</v>
      </c>
      <c r="F3015" s="3">
        <v>12</v>
      </c>
      <c r="H3015" s="8">
        <f t="shared" si="47"/>
        <v>0</v>
      </c>
    </row>
    <row r="3016" spans="1:8" x14ac:dyDescent="0.25">
      <c r="A3016" s="1" t="s">
        <v>7525</v>
      </c>
      <c r="B3016" t="s">
        <v>7526</v>
      </c>
      <c r="C3016" s="3">
        <v>1</v>
      </c>
      <c r="D3016" t="s">
        <v>7527</v>
      </c>
      <c r="E3016" s="6">
        <v>1.99</v>
      </c>
      <c r="F3016" s="3">
        <v>4</v>
      </c>
      <c r="H3016" s="8">
        <f t="shared" si="47"/>
        <v>0</v>
      </c>
    </row>
    <row r="3017" spans="1:8" x14ac:dyDescent="0.25">
      <c r="A3017" s="1" t="s">
        <v>7522</v>
      </c>
      <c r="B3017" t="s">
        <v>7523</v>
      </c>
      <c r="C3017" s="3">
        <v>1</v>
      </c>
      <c r="D3017" t="s">
        <v>7524</v>
      </c>
      <c r="E3017" s="6">
        <v>2.5499999999999998</v>
      </c>
      <c r="F3017" s="3">
        <v>10</v>
      </c>
      <c r="H3017" s="8">
        <f t="shared" si="47"/>
        <v>0</v>
      </c>
    </row>
    <row r="3018" spans="1:8" x14ac:dyDescent="0.25">
      <c r="A3018" s="1" t="s">
        <v>7554</v>
      </c>
      <c r="B3018" t="s">
        <v>7555</v>
      </c>
      <c r="C3018" s="3">
        <v>1</v>
      </c>
      <c r="D3018" t="s">
        <v>7556</v>
      </c>
      <c r="E3018" s="6">
        <v>2.5499999999999998</v>
      </c>
      <c r="F3018" s="3">
        <v>11</v>
      </c>
      <c r="H3018" s="8">
        <f t="shared" si="47"/>
        <v>0</v>
      </c>
    </row>
    <row r="3019" spans="1:8" x14ac:dyDescent="0.25">
      <c r="A3019" s="1" t="s">
        <v>7531</v>
      </c>
      <c r="B3019" t="s">
        <v>7532</v>
      </c>
      <c r="C3019" s="3">
        <v>1</v>
      </c>
      <c r="D3019" t="s">
        <v>86385</v>
      </c>
      <c r="E3019" s="6">
        <v>7.59</v>
      </c>
      <c r="F3019" s="3">
        <v>10</v>
      </c>
      <c r="H3019" s="8">
        <f t="shared" si="47"/>
        <v>0</v>
      </c>
    </row>
    <row r="3020" spans="1:8" x14ac:dyDescent="0.25">
      <c r="A3020" s="1" t="s">
        <v>7528</v>
      </c>
      <c r="B3020" t="s">
        <v>7529</v>
      </c>
      <c r="C3020" s="3">
        <v>1</v>
      </c>
      <c r="D3020" t="s">
        <v>7530</v>
      </c>
      <c r="E3020" s="6">
        <v>7.59</v>
      </c>
      <c r="F3020" s="3">
        <v>26</v>
      </c>
      <c r="H3020" s="8">
        <f t="shared" si="47"/>
        <v>0</v>
      </c>
    </row>
    <row r="3021" spans="1:8" x14ac:dyDescent="0.25">
      <c r="A3021" s="1" t="s">
        <v>7533</v>
      </c>
      <c r="B3021" t="s">
        <v>7534</v>
      </c>
      <c r="C3021" s="3">
        <v>1</v>
      </c>
      <c r="D3021" t="s">
        <v>7535</v>
      </c>
      <c r="E3021" s="6">
        <v>6.95</v>
      </c>
      <c r="F3021" s="3">
        <v>33</v>
      </c>
      <c r="H3021" s="8">
        <f t="shared" si="47"/>
        <v>0</v>
      </c>
    </row>
    <row r="3022" spans="1:8" x14ac:dyDescent="0.25">
      <c r="A3022" s="1" t="s">
        <v>7536</v>
      </c>
      <c r="B3022" t="s">
        <v>7537</v>
      </c>
      <c r="C3022" s="3">
        <v>1</v>
      </c>
      <c r="D3022" t="s">
        <v>7538</v>
      </c>
      <c r="E3022" s="6">
        <v>6.95</v>
      </c>
      <c r="F3022" s="3">
        <v>30</v>
      </c>
      <c r="H3022" s="8">
        <f t="shared" si="47"/>
        <v>0</v>
      </c>
    </row>
    <row r="3023" spans="1:8" x14ac:dyDescent="0.25">
      <c r="A3023" s="1" t="s">
        <v>7542</v>
      </c>
      <c r="B3023" t="s">
        <v>7543</v>
      </c>
      <c r="C3023" s="3">
        <v>1</v>
      </c>
      <c r="D3023" t="s">
        <v>7544</v>
      </c>
      <c r="E3023" s="6">
        <v>6.95</v>
      </c>
      <c r="F3023" s="3">
        <v>35</v>
      </c>
      <c r="H3023" s="8">
        <f t="shared" si="47"/>
        <v>0</v>
      </c>
    </row>
    <row r="3024" spans="1:8" x14ac:dyDescent="0.25">
      <c r="A3024" s="1" t="s">
        <v>7539</v>
      </c>
      <c r="B3024" t="s">
        <v>7540</v>
      </c>
      <c r="C3024" s="3">
        <v>1</v>
      </c>
      <c r="D3024" t="s">
        <v>7541</v>
      </c>
      <c r="E3024" s="6">
        <v>5.22</v>
      </c>
      <c r="F3024" s="3">
        <v>39</v>
      </c>
      <c r="H3024" s="8">
        <f t="shared" si="47"/>
        <v>0</v>
      </c>
    </row>
    <row r="3025" spans="1:8" x14ac:dyDescent="0.25">
      <c r="A3025" s="1" t="s">
        <v>7545</v>
      </c>
      <c r="B3025" t="s">
        <v>7546</v>
      </c>
      <c r="C3025" s="3">
        <v>1</v>
      </c>
      <c r="D3025" t="s">
        <v>7547</v>
      </c>
      <c r="E3025" s="6">
        <v>5.21</v>
      </c>
      <c r="F3025" s="3">
        <v>35</v>
      </c>
      <c r="H3025" s="8">
        <f t="shared" si="47"/>
        <v>0</v>
      </c>
    </row>
    <row r="3026" spans="1:8" x14ac:dyDescent="0.25">
      <c r="A3026" s="1" t="s">
        <v>7548</v>
      </c>
      <c r="B3026" t="s">
        <v>7549</v>
      </c>
      <c r="C3026" s="3">
        <v>1</v>
      </c>
      <c r="D3026" t="s">
        <v>7550</v>
      </c>
      <c r="E3026" s="6">
        <v>7.59</v>
      </c>
      <c r="F3026" s="3">
        <v>6</v>
      </c>
      <c r="H3026" s="8">
        <f t="shared" si="47"/>
        <v>0</v>
      </c>
    </row>
    <row r="3027" spans="1:8" x14ac:dyDescent="0.25">
      <c r="A3027" s="1" t="s">
        <v>7575</v>
      </c>
      <c r="B3027" t="s">
        <v>7576</v>
      </c>
      <c r="C3027" s="3">
        <v>1</v>
      </c>
      <c r="D3027" t="s">
        <v>7577</v>
      </c>
      <c r="E3027" s="6">
        <v>3.56</v>
      </c>
      <c r="F3027" s="3">
        <v>55</v>
      </c>
      <c r="H3027" s="8">
        <f t="shared" si="47"/>
        <v>0</v>
      </c>
    </row>
    <row r="3028" spans="1:8" x14ac:dyDescent="0.25">
      <c r="A3028" s="1" t="s">
        <v>7402</v>
      </c>
      <c r="B3028" t="s">
        <v>7403</v>
      </c>
      <c r="C3028" s="3">
        <v>1</v>
      </c>
      <c r="D3028" t="s">
        <v>7404</v>
      </c>
      <c r="E3028" s="6">
        <v>4.08</v>
      </c>
      <c r="F3028" s="3">
        <v>11</v>
      </c>
      <c r="H3028" s="8">
        <f t="shared" si="47"/>
        <v>0</v>
      </c>
    </row>
    <row r="3029" spans="1:8" x14ac:dyDescent="0.25">
      <c r="A3029" s="1" t="s">
        <v>7578</v>
      </c>
      <c r="B3029" t="s">
        <v>7579</v>
      </c>
      <c r="C3029" s="3">
        <v>1</v>
      </c>
      <c r="D3029" t="s">
        <v>7580</v>
      </c>
      <c r="E3029" s="6">
        <v>4.9400000000000004</v>
      </c>
      <c r="F3029" s="3">
        <v>25</v>
      </c>
      <c r="H3029" s="8">
        <f t="shared" si="47"/>
        <v>0</v>
      </c>
    </row>
    <row r="3030" spans="1:8" x14ac:dyDescent="0.25">
      <c r="A3030" s="1" t="s">
        <v>7581</v>
      </c>
      <c r="B3030" t="s">
        <v>7582</v>
      </c>
      <c r="C3030" s="3">
        <v>1</v>
      </c>
      <c r="D3030" t="s">
        <v>7583</v>
      </c>
      <c r="E3030" s="6">
        <v>4.9400000000000004</v>
      </c>
      <c r="F3030" s="3">
        <v>21</v>
      </c>
      <c r="H3030" s="8">
        <f t="shared" si="47"/>
        <v>0</v>
      </c>
    </row>
    <row r="3031" spans="1:8" x14ac:dyDescent="0.25">
      <c r="A3031" s="1" t="s">
        <v>7584</v>
      </c>
      <c r="B3031" t="s">
        <v>7585</v>
      </c>
      <c r="C3031" s="3">
        <v>1</v>
      </c>
      <c r="D3031" t="s">
        <v>7586</v>
      </c>
      <c r="E3031" s="6">
        <v>4.9400000000000004</v>
      </c>
      <c r="F3031" s="3">
        <v>25</v>
      </c>
      <c r="H3031" s="8">
        <f t="shared" si="47"/>
        <v>0</v>
      </c>
    </row>
    <row r="3032" spans="1:8" x14ac:dyDescent="0.25">
      <c r="A3032" s="1" t="s">
        <v>7587</v>
      </c>
      <c r="B3032" t="s">
        <v>7588</v>
      </c>
      <c r="C3032" s="3">
        <v>1</v>
      </c>
      <c r="D3032" t="s">
        <v>7589</v>
      </c>
      <c r="E3032" s="6">
        <v>4.9400000000000004</v>
      </c>
      <c r="F3032" s="3">
        <v>24</v>
      </c>
      <c r="H3032" s="8">
        <f t="shared" si="47"/>
        <v>0</v>
      </c>
    </row>
    <row r="3033" spans="1:8" x14ac:dyDescent="0.25">
      <c r="A3033" s="1" t="s">
        <v>7590</v>
      </c>
      <c r="B3033" t="s">
        <v>7591</v>
      </c>
      <c r="C3033" s="3">
        <v>1</v>
      </c>
      <c r="D3033" t="s">
        <v>7592</v>
      </c>
      <c r="E3033" s="6">
        <v>4.8899999999999997</v>
      </c>
      <c r="F3033" s="3">
        <v>4</v>
      </c>
      <c r="H3033" s="8">
        <f t="shared" si="47"/>
        <v>0</v>
      </c>
    </row>
    <row r="3034" spans="1:8" x14ac:dyDescent="0.25">
      <c r="A3034" s="1" t="s">
        <v>7593</v>
      </c>
      <c r="B3034" t="s">
        <v>7594</v>
      </c>
      <c r="C3034" s="3">
        <v>1</v>
      </c>
      <c r="D3034" t="s">
        <v>7595</v>
      </c>
      <c r="E3034" s="6">
        <v>4.9400000000000004</v>
      </c>
      <c r="F3034" s="3">
        <v>19</v>
      </c>
      <c r="H3034" s="8">
        <f t="shared" si="47"/>
        <v>0</v>
      </c>
    </row>
    <row r="3035" spans="1:8" x14ac:dyDescent="0.25">
      <c r="A3035" s="1" t="s">
        <v>7596</v>
      </c>
      <c r="B3035" t="s">
        <v>7597</v>
      </c>
      <c r="C3035" s="3">
        <v>1</v>
      </c>
      <c r="D3035" t="s">
        <v>7598</v>
      </c>
      <c r="E3035" s="6">
        <v>4.92</v>
      </c>
      <c r="F3035" s="3">
        <v>21</v>
      </c>
      <c r="H3035" s="8">
        <f t="shared" si="47"/>
        <v>0</v>
      </c>
    </row>
    <row r="3036" spans="1:8" x14ac:dyDescent="0.25">
      <c r="A3036" s="1" t="s">
        <v>7599</v>
      </c>
      <c r="B3036" t="s">
        <v>7600</v>
      </c>
      <c r="C3036" s="3">
        <v>1</v>
      </c>
      <c r="D3036" t="s">
        <v>7601</v>
      </c>
      <c r="E3036" s="6">
        <v>3.55</v>
      </c>
      <c r="F3036" s="3">
        <v>30</v>
      </c>
      <c r="H3036" s="8">
        <f t="shared" si="47"/>
        <v>0</v>
      </c>
    </row>
    <row r="3037" spans="1:8" x14ac:dyDescent="0.25">
      <c r="A3037" s="1" t="s">
        <v>7399</v>
      </c>
      <c r="B3037" t="s">
        <v>7400</v>
      </c>
      <c r="C3037" s="3">
        <v>1</v>
      </c>
      <c r="D3037" t="s">
        <v>7401</v>
      </c>
      <c r="E3037" s="6">
        <v>4.08</v>
      </c>
      <c r="F3037" s="3">
        <v>16</v>
      </c>
      <c r="H3037" s="8">
        <f t="shared" si="47"/>
        <v>0</v>
      </c>
    </row>
    <row r="3038" spans="1:8" x14ac:dyDescent="0.25">
      <c r="A3038" s="1" t="s">
        <v>7602</v>
      </c>
      <c r="B3038" t="s">
        <v>7603</v>
      </c>
      <c r="C3038" s="3">
        <v>1</v>
      </c>
      <c r="D3038" t="s">
        <v>7604</v>
      </c>
      <c r="E3038" s="6">
        <v>3.69</v>
      </c>
      <c r="F3038" s="3">
        <v>30</v>
      </c>
      <c r="H3038" s="8">
        <f t="shared" si="47"/>
        <v>0</v>
      </c>
    </row>
    <row r="3039" spans="1:8" x14ac:dyDescent="0.25">
      <c r="A3039" s="1" t="s">
        <v>7605</v>
      </c>
      <c r="B3039" t="s">
        <v>7606</v>
      </c>
      <c r="C3039" s="3">
        <v>1</v>
      </c>
      <c r="D3039" t="s">
        <v>7607</v>
      </c>
      <c r="E3039" s="6">
        <v>3.74</v>
      </c>
      <c r="F3039" s="3">
        <v>32</v>
      </c>
      <c r="H3039" s="8">
        <f t="shared" si="47"/>
        <v>0</v>
      </c>
    </row>
    <row r="3040" spans="1:8" x14ac:dyDescent="0.25">
      <c r="A3040" s="1" t="s">
        <v>7608</v>
      </c>
      <c r="B3040" t="s">
        <v>7609</v>
      </c>
      <c r="C3040" s="3">
        <v>1</v>
      </c>
      <c r="D3040" t="s">
        <v>7610</v>
      </c>
      <c r="E3040" s="6">
        <v>3.74</v>
      </c>
      <c r="F3040" s="3">
        <v>12</v>
      </c>
      <c r="H3040" s="8">
        <f t="shared" si="47"/>
        <v>0</v>
      </c>
    </row>
    <row r="3041" spans="1:8" x14ac:dyDescent="0.25">
      <c r="A3041" s="1" t="s">
        <v>7611</v>
      </c>
      <c r="B3041" t="s">
        <v>7612</v>
      </c>
      <c r="C3041" s="3">
        <v>1</v>
      </c>
      <c r="D3041" t="s">
        <v>7613</v>
      </c>
      <c r="E3041" s="6">
        <v>3.74</v>
      </c>
      <c r="F3041" s="3">
        <v>24</v>
      </c>
      <c r="H3041" s="8">
        <f t="shared" si="47"/>
        <v>0</v>
      </c>
    </row>
    <row r="3042" spans="1:8" x14ac:dyDescent="0.25">
      <c r="A3042" s="1" t="s">
        <v>7393</v>
      </c>
      <c r="B3042" t="s">
        <v>7394</v>
      </c>
      <c r="C3042" s="3">
        <v>1</v>
      </c>
      <c r="D3042" t="s">
        <v>7395</v>
      </c>
      <c r="E3042" s="6">
        <v>3.07</v>
      </c>
      <c r="F3042" s="3">
        <v>4</v>
      </c>
      <c r="H3042" s="8">
        <f t="shared" si="47"/>
        <v>0</v>
      </c>
    </row>
    <row r="3043" spans="1:8" x14ac:dyDescent="0.25">
      <c r="A3043" s="1" t="s">
        <v>7405</v>
      </c>
      <c r="B3043" t="s">
        <v>7406</v>
      </c>
      <c r="C3043" s="3">
        <v>1</v>
      </c>
      <c r="D3043" t="s">
        <v>7407</v>
      </c>
      <c r="E3043" s="6">
        <v>7.27</v>
      </c>
      <c r="F3043" s="3">
        <v>4</v>
      </c>
      <c r="H3043" s="8">
        <f t="shared" si="47"/>
        <v>0</v>
      </c>
    </row>
    <row r="3044" spans="1:8" x14ac:dyDescent="0.25">
      <c r="A3044" s="1" t="s">
        <v>7620</v>
      </c>
      <c r="B3044" t="s">
        <v>7621</v>
      </c>
      <c r="C3044" s="3">
        <v>1</v>
      </c>
      <c r="D3044" t="s">
        <v>7622</v>
      </c>
      <c r="E3044" s="6">
        <v>3.07</v>
      </c>
      <c r="F3044" s="3">
        <v>12</v>
      </c>
      <c r="H3044" s="8">
        <f t="shared" si="47"/>
        <v>0</v>
      </c>
    </row>
    <row r="3045" spans="1:8" x14ac:dyDescent="0.25">
      <c r="A3045" s="1" t="s">
        <v>7980</v>
      </c>
      <c r="B3045" t="s">
        <v>7981</v>
      </c>
      <c r="C3045" s="3">
        <v>1</v>
      </c>
      <c r="D3045" t="s">
        <v>7982</v>
      </c>
      <c r="E3045" s="6">
        <v>5.31</v>
      </c>
      <c r="F3045" s="3">
        <v>20</v>
      </c>
      <c r="H3045" s="8">
        <f t="shared" si="47"/>
        <v>0</v>
      </c>
    </row>
    <row r="3046" spans="1:8" x14ac:dyDescent="0.25">
      <c r="A3046" s="1" t="s">
        <v>7983</v>
      </c>
      <c r="B3046" t="s">
        <v>7984</v>
      </c>
      <c r="C3046" s="3">
        <v>1</v>
      </c>
      <c r="D3046" t="s">
        <v>7985</v>
      </c>
      <c r="E3046" s="6">
        <v>5.07</v>
      </c>
      <c r="F3046" s="3">
        <v>22</v>
      </c>
      <c r="H3046" s="8">
        <f t="shared" si="47"/>
        <v>0</v>
      </c>
    </row>
    <row r="3047" spans="1:8" x14ac:dyDescent="0.25">
      <c r="A3047" s="1" t="s">
        <v>7986</v>
      </c>
      <c r="B3047" t="s">
        <v>7987</v>
      </c>
      <c r="C3047" s="3">
        <v>1</v>
      </c>
      <c r="D3047" t="s">
        <v>7988</v>
      </c>
      <c r="E3047" s="6">
        <v>4.08</v>
      </c>
      <c r="F3047" s="3">
        <v>5</v>
      </c>
      <c r="H3047" s="8">
        <f t="shared" si="47"/>
        <v>0</v>
      </c>
    </row>
    <row r="3048" spans="1:8" x14ac:dyDescent="0.25">
      <c r="A3048" s="1" t="s">
        <v>7998</v>
      </c>
      <c r="B3048" t="s">
        <v>7999</v>
      </c>
      <c r="C3048" s="3">
        <v>1</v>
      </c>
      <c r="D3048" t="s">
        <v>8000</v>
      </c>
      <c r="E3048" s="6">
        <v>5.78</v>
      </c>
      <c r="F3048" s="3">
        <v>8</v>
      </c>
      <c r="H3048" s="8">
        <f t="shared" si="47"/>
        <v>0</v>
      </c>
    </row>
    <row r="3049" spans="1:8" x14ac:dyDescent="0.25">
      <c r="A3049" s="1" t="s">
        <v>8001</v>
      </c>
      <c r="B3049" t="s">
        <v>8002</v>
      </c>
      <c r="C3049" s="3">
        <v>1</v>
      </c>
      <c r="D3049" t="s">
        <v>8003</v>
      </c>
      <c r="E3049" s="6">
        <v>5.4</v>
      </c>
      <c r="F3049" s="3">
        <v>17</v>
      </c>
      <c r="H3049" s="8">
        <f t="shared" si="47"/>
        <v>0</v>
      </c>
    </row>
    <row r="3050" spans="1:8" x14ac:dyDescent="0.25">
      <c r="A3050" s="1" t="s">
        <v>8004</v>
      </c>
      <c r="B3050" t="s">
        <v>8005</v>
      </c>
      <c r="C3050" s="3">
        <v>1</v>
      </c>
      <c r="D3050" t="s">
        <v>8006</v>
      </c>
      <c r="E3050" s="6">
        <v>3.43</v>
      </c>
      <c r="F3050" s="3">
        <v>12</v>
      </c>
      <c r="H3050" s="8">
        <f t="shared" si="47"/>
        <v>0</v>
      </c>
    </row>
    <row r="3051" spans="1:8" x14ac:dyDescent="0.25">
      <c r="A3051" s="1" t="s">
        <v>8007</v>
      </c>
      <c r="B3051" t="s">
        <v>8008</v>
      </c>
      <c r="C3051" s="3">
        <v>1</v>
      </c>
      <c r="D3051" t="s">
        <v>8009</v>
      </c>
      <c r="E3051" s="6">
        <v>3.43</v>
      </c>
      <c r="F3051" s="3">
        <v>29</v>
      </c>
      <c r="H3051" s="8">
        <f t="shared" si="47"/>
        <v>0</v>
      </c>
    </row>
    <row r="3052" spans="1:8" x14ac:dyDescent="0.25">
      <c r="A3052" s="1" t="s">
        <v>8010</v>
      </c>
      <c r="B3052" t="s">
        <v>8011</v>
      </c>
      <c r="C3052" s="3">
        <v>1</v>
      </c>
      <c r="D3052" t="s">
        <v>8012</v>
      </c>
      <c r="E3052" s="6">
        <v>5.4</v>
      </c>
      <c r="F3052" s="3">
        <v>29</v>
      </c>
      <c r="H3052" s="8">
        <f t="shared" si="47"/>
        <v>0</v>
      </c>
    </row>
    <row r="3053" spans="1:8" x14ac:dyDescent="0.25">
      <c r="A3053" s="1" t="s">
        <v>8015</v>
      </c>
      <c r="B3053" t="s">
        <v>8016</v>
      </c>
      <c r="C3053" s="3">
        <v>1</v>
      </c>
      <c r="D3053" t="s">
        <v>8017</v>
      </c>
      <c r="E3053" s="6">
        <v>3.92</v>
      </c>
      <c r="F3053" s="3">
        <v>13</v>
      </c>
      <c r="H3053" s="8">
        <f t="shared" si="47"/>
        <v>0</v>
      </c>
    </row>
    <row r="3054" spans="1:8" x14ac:dyDescent="0.25">
      <c r="A3054" s="1" t="s">
        <v>8013</v>
      </c>
      <c r="B3054" t="s">
        <v>8014</v>
      </c>
      <c r="C3054" s="3">
        <v>1</v>
      </c>
      <c r="D3054" t="s">
        <v>91624</v>
      </c>
      <c r="E3054" s="6">
        <v>4.67</v>
      </c>
      <c r="F3054" s="3">
        <v>14</v>
      </c>
      <c r="H3054" s="8">
        <f t="shared" si="47"/>
        <v>0</v>
      </c>
    </row>
    <row r="3055" spans="1:8" x14ac:dyDescent="0.25">
      <c r="A3055" s="1" t="s">
        <v>8018</v>
      </c>
      <c r="B3055" t="s">
        <v>8019</v>
      </c>
      <c r="C3055" s="3">
        <v>1</v>
      </c>
      <c r="D3055" t="s">
        <v>8020</v>
      </c>
      <c r="E3055" s="6">
        <v>4.28</v>
      </c>
      <c r="F3055" s="3">
        <v>9</v>
      </c>
      <c r="H3055" s="8">
        <f t="shared" si="47"/>
        <v>0</v>
      </c>
    </row>
    <row r="3056" spans="1:8" x14ac:dyDescent="0.25">
      <c r="A3056" s="1" t="s">
        <v>8021</v>
      </c>
      <c r="B3056" t="s">
        <v>8022</v>
      </c>
      <c r="C3056" s="3">
        <v>1</v>
      </c>
      <c r="D3056" t="s">
        <v>8023</v>
      </c>
      <c r="E3056" s="6">
        <v>3.59</v>
      </c>
      <c r="F3056" s="3">
        <v>13</v>
      </c>
      <c r="H3056" s="8">
        <f t="shared" si="47"/>
        <v>0</v>
      </c>
    </row>
    <row r="3057" spans="1:8" x14ac:dyDescent="0.25">
      <c r="A3057" s="1" t="s">
        <v>8024</v>
      </c>
      <c r="B3057" t="s">
        <v>8025</v>
      </c>
      <c r="C3057" s="3">
        <v>1</v>
      </c>
      <c r="D3057" t="s">
        <v>8026</v>
      </c>
      <c r="E3057" s="6">
        <v>3.43</v>
      </c>
      <c r="F3057" s="3">
        <v>10</v>
      </c>
      <c r="H3057" s="8">
        <f t="shared" si="47"/>
        <v>0</v>
      </c>
    </row>
    <row r="3058" spans="1:8" x14ac:dyDescent="0.25">
      <c r="A3058" s="1" t="s">
        <v>8057</v>
      </c>
      <c r="B3058" t="s">
        <v>8058</v>
      </c>
      <c r="C3058" s="3">
        <v>1</v>
      </c>
      <c r="D3058" t="s">
        <v>8059</v>
      </c>
      <c r="E3058" s="6">
        <v>3.09</v>
      </c>
      <c r="F3058" s="3">
        <v>3</v>
      </c>
      <c r="H3058" s="8">
        <f t="shared" si="47"/>
        <v>0</v>
      </c>
    </row>
    <row r="3059" spans="1:8" x14ac:dyDescent="0.25">
      <c r="A3059" s="1" t="s">
        <v>8060</v>
      </c>
      <c r="B3059" t="s">
        <v>8061</v>
      </c>
      <c r="C3059" s="3">
        <v>1</v>
      </c>
      <c r="D3059" t="s">
        <v>8062</v>
      </c>
      <c r="E3059" s="6">
        <v>3.09</v>
      </c>
      <c r="F3059" s="3">
        <v>5</v>
      </c>
      <c r="H3059" s="8">
        <f t="shared" si="47"/>
        <v>0</v>
      </c>
    </row>
    <row r="3060" spans="1:8" x14ac:dyDescent="0.25">
      <c r="A3060" s="1" t="s">
        <v>8027</v>
      </c>
      <c r="B3060" t="s">
        <v>8028</v>
      </c>
      <c r="C3060" s="3">
        <v>1</v>
      </c>
      <c r="D3060" t="s">
        <v>8029</v>
      </c>
      <c r="E3060" s="6">
        <v>4.47</v>
      </c>
      <c r="F3060" s="3">
        <v>20</v>
      </c>
      <c r="H3060" s="8">
        <f t="shared" si="47"/>
        <v>0</v>
      </c>
    </row>
    <row r="3061" spans="1:8" x14ac:dyDescent="0.25">
      <c r="A3061" s="1" t="s">
        <v>8030</v>
      </c>
      <c r="B3061" t="s">
        <v>8031</v>
      </c>
      <c r="C3061" s="3">
        <v>1</v>
      </c>
      <c r="D3061" t="s">
        <v>8032</v>
      </c>
      <c r="E3061" s="6">
        <v>5.4</v>
      </c>
      <c r="F3061" s="3">
        <v>10</v>
      </c>
      <c r="H3061" s="8">
        <f t="shared" si="47"/>
        <v>0</v>
      </c>
    </row>
    <row r="3062" spans="1:8" x14ac:dyDescent="0.25">
      <c r="A3062" s="1" t="s">
        <v>8033</v>
      </c>
      <c r="B3062" t="s">
        <v>8034</v>
      </c>
      <c r="C3062" s="3">
        <v>1</v>
      </c>
      <c r="D3062" t="s">
        <v>8035</v>
      </c>
      <c r="E3062" s="6">
        <v>5.4</v>
      </c>
      <c r="F3062" s="3">
        <v>16</v>
      </c>
      <c r="H3062" s="8">
        <f t="shared" si="47"/>
        <v>0</v>
      </c>
    </row>
    <row r="3063" spans="1:8" x14ac:dyDescent="0.25">
      <c r="A3063" s="1" t="s">
        <v>8036</v>
      </c>
      <c r="B3063" t="s">
        <v>8037</v>
      </c>
      <c r="C3063" s="3">
        <v>1</v>
      </c>
      <c r="D3063" t="s">
        <v>8038</v>
      </c>
      <c r="E3063" s="6">
        <v>5.24</v>
      </c>
      <c r="F3063" s="3">
        <v>21</v>
      </c>
      <c r="H3063" s="8">
        <f t="shared" si="47"/>
        <v>0</v>
      </c>
    </row>
    <row r="3064" spans="1:8" x14ac:dyDescent="0.25">
      <c r="A3064" s="1" t="s">
        <v>8039</v>
      </c>
      <c r="B3064" t="s">
        <v>8040</v>
      </c>
      <c r="C3064" s="3">
        <v>1</v>
      </c>
      <c r="D3064" t="s">
        <v>8041</v>
      </c>
      <c r="E3064" s="6">
        <v>5.24</v>
      </c>
      <c r="F3064" s="3">
        <v>20</v>
      </c>
      <c r="H3064" s="8">
        <f t="shared" si="47"/>
        <v>0</v>
      </c>
    </row>
    <row r="3065" spans="1:8" x14ac:dyDescent="0.25">
      <c r="A3065" s="1" t="s">
        <v>8042</v>
      </c>
      <c r="B3065" t="s">
        <v>8043</v>
      </c>
      <c r="C3065" s="3">
        <v>1</v>
      </c>
      <c r="D3065" t="s">
        <v>8044</v>
      </c>
      <c r="E3065" s="6">
        <v>5.24</v>
      </c>
      <c r="F3065" s="3">
        <v>16</v>
      </c>
      <c r="H3065" s="8">
        <f t="shared" si="47"/>
        <v>0</v>
      </c>
    </row>
    <row r="3066" spans="1:8" x14ac:dyDescent="0.25">
      <c r="A3066" s="1" t="s">
        <v>8048</v>
      </c>
      <c r="B3066" t="s">
        <v>8049</v>
      </c>
      <c r="C3066" s="3">
        <v>1</v>
      </c>
      <c r="D3066" t="s">
        <v>8050</v>
      </c>
      <c r="E3066" s="6">
        <v>3.26</v>
      </c>
      <c r="F3066" s="3">
        <v>9</v>
      </c>
      <c r="H3066" s="8">
        <f t="shared" si="47"/>
        <v>0</v>
      </c>
    </row>
    <row r="3067" spans="1:8" x14ac:dyDescent="0.25">
      <c r="A3067" s="1" t="s">
        <v>8045</v>
      </c>
      <c r="B3067" t="s">
        <v>8046</v>
      </c>
      <c r="C3067" s="3">
        <v>1</v>
      </c>
      <c r="D3067" t="s">
        <v>8047</v>
      </c>
      <c r="E3067" s="6">
        <v>3.26</v>
      </c>
      <c r="F3067" s="3">
        <v>16</v>
      </c>
      <c r="H3067" s="8">
        <f t="shared" si="47"/>
        <v>0</v>
      </c>
    </row>
    <row r="3068" spans="1:8" x14ac:dyDescent="0.25">
      <c r="A3068" s="1" t="s">
        <v>8051</v>
      </c>
      <c r="B3068" t="s">
        <v>8052</v>
      </c>
      <c r="C3068" s="3">
        <v>1</v>
      </c>
      <c r="D3068" t="s">
        <v>8053</v>
      </c>
      <c r="E3068" s="6">
        <v>4.67</v>
      </c>
      <c r="F3068" s="3">
        <v>20</v>
      </c>
      <c r="H3068" s="8">
        <f t="shared" si="47"/>
        <v>0</v>
      </c>
    </row>
    <row r="3069" spans="1:8" x14ac:dyDescent="0.25">
      <c r="A3069" s="1" t="s">
        <v>8054</v>
      </c>
      <c r="B3069" t="s">
        <v>8055</v>
      </c>
      <c r="C3069" s="3">
        <v>1</v>
      </c>
      <c r="D3069" t="s">
        <v>8056</v>
      </c>
      <c r="E3069" s="6">
        <v>4.67</v>
      </c>
      <c r="F3069" s="3">
        <v>5</v>
      </c>
      <c r="H3069" s="8">
        <f t="shared" si="47"/>
        <v>0</v>
      </c>
    </row>
    <row r="3070" spans="1:8" x14ac:dyDescent="0.25">
      <c r="A3070" s="1" t="s">
        <v>8063</v>
      </c>
      <c r="B3070" t="s">
        <v>8064</v>
      </c>
      <c r="C3070" s="3">
        <v>1</v>
      </c>
      <c r="D3070" t="s">
        <v>8065</v>
      </c>
      <c r="E3070" s="6">
        <v>2.4900000000000002</v>
      </c>
      <c r="F3070" s="3">
        <v>26</v>
      </c>
      <c r="H3070" s="8">
        <f t="shared" si="47"/>
        <v>0</v>
      </c>
    </row>
    <row r="3071" spans="1:8" x14ac:dyDescent="0.25">
      <c r="A3071" s="1" t="s">
        <v>8066</v>
      </c>
      <c r="B3071" t="s">
        <v>8067</v>
      </c>
      <c r="C3071" s="3">
        <v>1</v>
      </c>
      <c r="D3071" t="s">
        <v>8068</v>
      </c>
      <c r="E3071" s="6">
        <v>3.27</v>
      </c>
      <c r="F3071" s="3">
        <v>5</v>
      </c>
      <c r="H3071" s="8">
        <f t="shared" si="47"/>
        <v>0</v>
      </c>
    </row>
    <row r="3072" spans="1:8" x14ac:dyDescent="0.25">
      <c r="A3072" s="1" t="s">
        <v>8069</v>
      </c>
      <c r="B3072" t="s">
        <v>8070</v>
      </c>
      <c r="C3072" s="3">
        <v>1</v>
      </c>
      <c r="D3072" t="s">
        <v>8071</v>
      </c>
      <c r="E3072" s="6">
        <v>2.88</v>
      </c>
      <c r="F3072" s="3">
        <v>13</v>
      </c>
      <c r="H3072" s="8">
        <f t="shared" si="47"/>
        <v>0</v>
      </c>
    </row>
    <row r="3073" spans="1:8" x14ac:dyDescent="0.25">
      <c r="A3073" s="1" t="s">
        <v>8072</v>
      </c>
      <c r="B3073" t="s">
        <v>8073</v>
      </c>
      <c r="C3073" s="3">
        <v>1</v>
      </c>
      <c r="D3073" t="s">
        <v>8074</v>
      </c>
      <c r="E3073" s="6">
        <v>2.81</v>
      </c>
      <c r="F3073" s="3">
        <v>27</v>
      </c>
      <c r="H3073" s="8">
        <f t="shared" si="47"/>
        <v>0</v>
      </c>
    </row>
    <row r="3074" spans="1:8" x14ac:dyDescent="0.25">
      <c r="A3074" s="1" t="s">
        <v>8075</v>
      </c>
      <c r="B3074" t="s">
        <v>8076</v>
      </c>
      <c r="C3074" s="3">
        <v>1</v>
      </c>
      <c r="D3074" t="s">
        <v>8077</v>
      </c>
      <c r="E3074" s="6">
        <v>2.81</v>
      </c>
      <c r="F3074" s="3">
        <v>29</v>
      </c>
      <c r="H3074" s="8">
        <f t="shared" si="47"/>
        <v>0</v>
      </c>
    </row>
    <row r="3075" spans="1:8" x14ac:dyDescent="0.25">
      <c r="A3075" s="1" t="s">
        <v>7989</v>
      </c>
      <c r="B3075" t="s">
        <v>7990</v>
      </c>
      <c r="C3075" s="3">
        <v>1</v>
      </c>
      <c r="D3075" t="s">
        <v>7991</v>
      </c>
      <c r="E3075" s="6">
        <v>11.26</v>
      </c>
      <c r="F3075" s="3">
        <v>8</v>
      </c>
      <c r="H3075" s="8">
        <f t="shared" ref="H3075:H3138" si="48">E3075*G3075</f>
        <v>0</v>
      </c>
    </row>
    <row r="3076" spans="1:8" x14ac:dyDescent="0.25">
      <c r="A3076" s="1" t="s">
        <v>7992</v>
      </c>
      <c r="B3076" t="s">
        <v>7993</v>
      </c>
      <c r="C3076" s="3">
        <v>1</v>
      </c>
      <c r="D3076" t="s">
        <v>7994</v>
      </c>
      <c r="E3076" s="6">
        <v>11.86</v>
      </c>
      <c r="F3076" s="3">
        <v>10</v>
      </c>
      <c r="H3076" s="8">
        <f t="shared" si="48"/>
        <v>0</v>
      </c>
    </row>
    <row r="3077" spans="1:8" x14ac:dyDescent="0.25">
      <c r="A3077" s="1" t="s">
        <v>7995</v>
      </c>
      <c r="B3077" t="s">
        <v>7996</v>
      </c>
      <c r="C3077" s="3">
        <v>1</v>
      </c>
      <c r="D3077" t="s">
        <v>7997</v>
      </c>
      <c r="E3077" s="6">
        <v>10.35</v>
      </c>
      <c r="F3077" s="3">
        <v>8</v>
      </c>
      <c r="H3077" s="8">
        <f t="shared" si="48"/>
        <v>0</v>
      </c>
    </row>
    <row r="3078" spans="1:8" x14ac:dyDescent="0.25">
      <c r="A3078" s="1" t="s">
        <v>8078</v>
      </c>
      <c r="B3078" t="s">
        <v>8079</v>
      </c>
      <c r="C3078" s="3">
        <v>1</v>
      </c>
      <c r="D3078" t="s">
        <v>8080</v>
      </c>
      <c r="E3078" s="6">
        <v>4.8</v>
      </c>
      <c r="F3078" s="3">
        <v>16</v>
      </c>
      <c r="H3078" s="8">
        <f t="shared" si="48"/>
        <v>0</v>
      </c>
    </row>
    <row r="3079" spans="1:8" x14ac:dyDescent="0.25">
      <c r="A3079" s="1" t="s">
        <v>8099</v>
      </c>
      <c r="B3079" t="s">
        <v>8100</v>
      </c>
      <c r="C3079" s="3">
        <v>1</v>
      </c>
      <c r="D3079" t="s">
        <v>8101</v>
      </c>
      <c r="E3079" s="6">
        <v>5.33</v>
      </c>
      <c r="F3079" s="3">
        <v>14</v>
      </c>
      <c r="H3079" s="8">
        <f t="shared" si="48"/>
        <v>0</v>
      </c>
    </row>
    <row r="3080" spans="1:8" x14ac:dyDescent="0.25">
      <c r="A3080" s="1" t="s">
        <v>8102</v>
      </c>
      <c r="B3080" t="s">
        <v>8103</v>
      </c>
      <c r="C3080" s="3">
        <v>1</v>
      </c>
      <c r="D3080" t="s">
        <v>8104</v>
      </c>
      <c r="E3080" s="6">
        <v>5.75</v>
      </c>
      <c r="F3080" s="3">
        <v>20</v>
      </c>
      <c r="H3080" s="8">
        <f t="shared" si="48"/>
        <v>0</v>
      </c>
    </row>
    <row r="3081" spans="1:8" x14ac:dyDescent="0.25">
      <c r="A3081" s="1" t="s">
        <v>8105</v>
      </c>
      <c r="B3081" t="s">
        <v>8106</v>
      </c>
      <c r="C3081" s="3">
        <v>1</v>
      </c>
      <c r="D3081" t="s">
        <v>8107</v>
      </c>
      <c r="E3081" s="6">
        <v>5.76</v>
      </c>
      <c r="F3081" s="3">
        <v>7</v>
      </c>
      <c r="H3081" s="8">
        <f t="shared" si="48"/>
        <v>0</v>
      </c>
    </row>
    <row r="3082" spans="1:8" x14ac:dyDescent="0.25">
      <c r="A3082" s="1" t="s">
        <v>8108</v>
      </c>
      <c r="B3082" t="s">
        <v>8109</v>
      </c>
      <c r="C3082" s="3">
        <v>1</v>
      </c>
      <c r="D3082" t="s">
        <v>8110</v>
      </c>
      <c r="E3082" s="6">
        <v>5.76</v>
      </c>
      <c r="F3082" s="3">
        <v>4</v>
      </c>
      <c r="H3082" s="8">
        <f t="shared" si="48"/>
        <v>0</v>
      </c>
    </row>
    <row r="3083" spans="1:8" x14ac:dyDescent="0.25">
      <c r="A3083" s="1" t="s">
        <v>8111</v>
      </c>
      <c r="B3083" t="s">
        <v>8112</v>
      </c>
      <c r="C3083" s="3">
        <v>1</v>
      </c>
      <c r="D3083" t="s">
        <v>8113</v>
      </c>
      <c r="E3083" s="6">
        <v>3.89</v>
      </c>
      <c r="F3083" s="3">
        <v>14</v>
      </c>
      <c r="H3083" s="8">
        <f t="shared" si="48"/>
        <v>0</v>
      </c>
    </row>
    <row r="3084" spans="1:8" x14ac:dyDescent="0.25">
      <c r="A3084" s="1" t="s">
        <v>8114</v>
      </c>
      <c r="B3084" t="s">
        <v>8115</v>
      </c>
      <c r="C3084" s="3">
        <v>1</v>
      </c>
      <c r="D3084" t="s">
        <v>8116</v>
      </c>
      <c r="E3084" s="6">
        <v>3.89</v>
      </c>
      <c r="F3084" s="3">
        <v>18</v>
      </c>
      <c r="H3084" s="8">
        <f t="shared" si="48"/>
        <v>0</v>
      </c>
    </row>
    <row r="3085" spans="1:8" x14ac:dyDescent="0.25">
      <c r="A3085" s="1" t="s">
        <v>8117</v>
      </c>
      <c r="B3085" t="s">
        <v>8118</v>
      </c>
      <c r="C3085" s="3">
        <v>1</v>
      </c>
      <c r="D3085" t="s">
        <v>8119</v>
      </c>
      <c r="E3085" s="6">
        <v>3.89</v>
      </c>
      <c r="F3085" s="3">
        <v>18</v>
      </c>
      <c r="H3085" s="8">
        <f t="shared" si="48"/>
        <v>0</v>
      </c>
    </row>
    <row r="3086" spans="1:8" x14ac:dyDescent="0.25">
      <c r="A3086" s="1" t="s">
        <v>8120</v>
      </c>
      <c r="B3086" t="s">
        <v>8121</v>
      </c>
      <c r="C3086" s="3">
        <v>1</v>
      </c>
      <c r="D3086" t="s">
        <v>8122</v>
      </c>
      <c r="E3086" s="6">
        <v>3.89</v>
      </c>
      <c r="F3086" s="3">
        <v>18</v>
      </c>
      <c r="H3086" s="8">
        <f t="shared" si="48"/>
        <v>0</v>
      </c>
    </row>
    <row r="3087" spans="1:8" x14ac:dyDescent="0.25">
      <c r="A3087" s="1" t="s">
        <v>8081</v>
      </c>
      <c r="B3087" t="s">
        <v>8082</v>
      </c>
      <c r="C3087" s="3">
        <v>1</v>
      </c>
      <c r="D3087" t="s">
        <v>8083</v>
      </c>
      <c r="E3087" s="6">
        <v>5.21</v>
      </c>
      <c r="F3087" s="3">
        <v>13</v>
      </c>
      <c r="H3087" s="8">
        <f t="shared" si="48"/>
        <v>0</v>
      </c>
    </row>
    <row r="3088" spans="1:8" x14ac:dyDescent="0.25">
      <c r="A3088" s="1" t="s">
        <v>8084</v>
      </c>
      <c r="B3088" t="s">
        <v>8085</v>
      </c>
      <c r="C3088" s="3">
        <v>1</v>
      </c>
      <c r="D3088" t="s">
        <v>8086</v>
      </c>
      <c r="E3088" s="6">
        <v>4.8</v>
      </c>
      <c r="F3088" s="3">
        <v>6</v>
      </c>
      <c r="H3088" s="8">
        <f t="shared" si="48"/>
        <v>0</v>
      </c>
    </row>
    <row r="3089" spans="1:8" x14ac:dyDescent="0.25">
      <c r="A3089" s="1" t="s">
        <v>8087</v>
      </c>
      <c r="B3089" t="s">
        <v>8088</v>
      </c>
      <c r="C3089" s="3">
        <v>1</v>
      </c>
      <c r="D3089" t="s">
        <v>8089</v>
      </c>
      <c r="E3089" s="6">
        <v>5.24</v>
      </c>
      <c r="F3089" s="3">
        <v>24</v>
      </c>
      <c r="H3089" s="8">
        <f t="shared" si="48"/>
        <v>0</v>
      </c>
    </row>
    <row r="3090" spans="1:8" x14ac:dyDescent="0.25">
      <c r="A3090" s="1" t="s">
        <v>8090</v>
      </c>
      <c r="B3090" t="s">
        <v>8091</v>
      </c>
      <c r="C3090" s="3">
        <v>1</v>
      </c>
      <c r="D3090" t="s">
        <v>8092</v>
      </c>
      <c r="E3090" s="6">
        <v>4.8</v>
      </c>
      <c r="F3090" s="3">
        <v>3</v>
      </c>
      <c r="H3090" s="8">
        <f t="shared" si="48"/>
        <v>0</v>
      </c>
    </row>
    <row r="3091" spans="1:8" x14ac:dyDescent="0.25">
      <c r="A3091" s="1" t="s">
        <v>8093</v>
      </c>
      <c r="B3091" t="s">
        <v>8094</v>
      </c>
      <c r="C3091" s="3">
        <v>1</v>
      </c>
      <c r="D3091" t="s">
        <v>8095</v>
      </c>
      <c r="E3091" s="6">
        <v>5.18</v>
      </c>
      <c r="F3091" s="3">
        <v>10</v>
      </c>
      <c r="H3091" s="8">
        <f t="shared" si="48"/>
        <v>0</v>
      </c>
    </row>
    <row r="3092" spans="1:8" x14ac:dyDescent="0.25">
      <c r="A3092" s="1" t="s">
        <v>8096</v>
      </c>
      <c r="B3092" t="s">
        <v>8097</v>
      </c>
      <c r="C3092" s="3">
        <v>1</v>
      </c>
      <c r="D3092" t="s">
        <v>8098</v>
      </c>
      <c r="E3092" s="6">
        <v>5.1100000000000003</v>
      </c>
      <c r="F3092" s="3">
        <v>17</v>
      </c>
      <c r="H3092" s="8">
        <f t="shared" si="48"/>
        <v>0</v>
      </c>
    </row>
    <row r="3093" spans="1:8" x14ac:dyDescent="0.25">
      <c r="A3093" s="1" t="s">
        <v>8126</v>
      </c>
      <c r="B3093" t="s">
        <v>8127</v>
      </c>
      <c r="C3093" s="3">
        <v>1</v>
      </c>
      <c r="D3093" t="s">
        <v>8128</v>
      </c>
      <c r="E3093" s="6">
        <v>6</v>
      </c>
      <c r="F3093" s="3">
        <v>19</v>
      </c>
      <c r="H3093" s="8">
        <f t="shared" si="48"/>
        <v>0</v>
      </c>
    </row>
    <row r="3094" spans="1:8" x14ac:dyDescent="0.25">
      <c r="A3094" s="1" t="s">
        <v>8129</v>
      </c>
      <c r="B3094" t="s">
        <v>8130</v>
      </c>
      <c r="C3094" s="3">
        <v>1</v>
      </c>
      <c r="D3094" t="s">
        <v>8131</v>
      </c>
      <c r="E3094" s="6">
        <v>6.56</v>
      </c>
      <c r="F3094" s="3">
        <v>36</v>
      </c>
      <c r="H3094" s="8">
        <f t="shared" si="48"/>
        <v>0</v>
      </c>
    </row>
    <row r="3095" spans="1:8" x14ac:dyDescent="0.25">
      <c r="A3095" s="1" t="s">
        <v>8132</v>
      </c>
      <c r="B3095" t="s">
        <v>8133</v>
      </c>
      <c r="C3095" s="3">
        <v>1</v>
      </c>
      <c r="D3095" t="s">
        <v>8134</v>
      </c>
      <c r="E3095" s="6">
        <v>5.96</v>
      </c>
      <c r="F3095" s="3">
        <v>12</v>
      </c>
      <c r="H3095" s="8">
        <f t="shared" si="48"/>
        <v>0</v>
      </c>
    </row>
    <row r="3096" spans="1:8" x14ac:dyDescent="0.25">
      <c r="A3096" s="1" t="s">
        <v>8123</v>
      </c>
      <c r="B3096" t="s">
        <v>8124</v>
      </c>
      <c r="C3096" s="3">
        <v>1</v>
      </c>
      <c r="D3096" t="s">
        <v>8125</v>
      </c>
      <c r="E3096" s="6">
        <v>5.23</v>
      </c>
      <c r="F3096" s="3">
        <v>13</v>
      </c>
      <c r="H3096" s="8">
        <f t="shared" si="48"/>
        <v>0</v>
      </c>
    </row>
    <row r="3097" spans="1:8" x14ac:dyDescent="0.25">
      <c r="A3097" s="1" t="s">
        <v>8135</v>
      </c>
      <c r="B3097" t="s">
        <v>8136</v>
      </c>
      <c r="C3097" s="3">
        <v>1</v>
      </c>
      <c r="D3097" t="s">
        <v>8137</v>
      </c>
      <c r="E3097" s="6">
        <v>6.22</v>
      </c>
      <c r="F3097" s="3">
        <v>23</v>
      </c>
      <c r="H3097" s="8">
        <f t="shared" si="48"/>
        <v>0</v>
      </c>
    </row>
    <row r="3098" spans="1:8" x14ac:dyDescent="0.25">
      <c r="A3098" s="1" t="s">
        <v>8138</v>
      </c>
      <c r="B3098" t="s">
        <v>8139</v>
      </c>
      <c r="C3098" s="3">
        <v>1</v>
      </c>
      <c r="D3098" t="s">
        <v>8140</v>
      </c>
      <c r="E3098" s="6">
        <v>4.8</v>
      </c>
      <c r="F3098" s="3">
        <v>13</v>
      </c>
      <c r="H3098" s="8">
        <f t="shared" si="48"/>
        <v>0</v>
      </c>
    </row>
    <row r="3099" spans="1:8" x14ac:dyDescent="0.25">
      <c r="A3099" s="1" t="s">
        <v>8141</v>
      </c>
      <c r="B3099" t="s">
        <v>8142</v>
      </c>
      <c r="C3099" s="3">
        <v>1</v>
      </c>
      <c r="D3099" t="s">
        <v>8143</v>
      </c>
      <c r="E3099" s="6">
        <v>4.8</v>
      </c>
      <c r="F3099" s="3">
        <v>8</v>
      </c>
      <c r="H3099" s="8">
        <f t="shared" si="48"/>
        <v>0</v>
      </c>
    </row>
    <row r="3100" spans="1:8" x14ac:dyDescent="0.25">
      <c r="A3100" s="1" t="s">
        <v>8144</v>
      </c>
      <c r="B3100" t="s">
        <v>8145</v>
      </c>
      <c r="C3100" s="3">
        <v>1</v>
      </c>
      <c r="D3100" t="s">
        <v>8146</v>
      </c>
      <c r="E3100" s="6">
        <v>7.8</v>
      </c>
      <c r="F3100" s="3">
        <v>16</v>
      </c>
      <c r="H3100" s="8">
        <f t="shared" si="48"/>
        <v>0</v>
      </c>
    </row>
    <row r="3101" spans="1:8" x14ac:dyDescent="0.25">
      <c r="A3101" s="1" t="s">
        <v>8153</v>
      </c>
      <c r="B3101" t="s">
        <v>8154</v>
      </c>
      <c r="C3101" s="3">
        <v>1</v>
      </c>
      <c r="D3101" t="s">
        <v>8155</v>
      </c>
      <c r="E3101" s="6">
        <v>5.05</v>
      </c>
      <c r="F3101" s="3">
        <v>6</v>
      </c>
      <c r="H3101" s="8">
        <f t="shared" si="48"/>
        <v>0</v>
      </c>
    </row>
    <row r="3102" spans="1:8" x14ac:dyDescent="0.25">
      <c r="A3102" s="1" t="s">
        <v>8156</v>
      </c>
      <c r="B3102" t="s">
        <v>8157</v>
      </c>
      <c r="C3102" s="3">
        <v>1</v>
      </c>
      <c r="D3102" t="s">
        <v>8158</v>
      </c>
      <c r="E3102" s="6">
        <v>2.12</v>
      </c>
      <c r="F3102" s="3">
        <v>6</v>
      </c>
      <c r="H3102" s="8">
        <f t="shared" si="48"/>
        <v>0</v>
      </c>
    </row>
    <row r="3103" spans="1:8" x14ac:dyDescent="0.25">
      <c r="A3103" s="1" t="s">
        <v>8159</v>
      </c>
      <c r="B3103" t="s">
        <v>8160</v>
      </c>
      <c r="C3103" s="3">
        <v>1</v>
      </c>
      <c r="D3103" t="s">
        <v>8161</v>
      </c>
      <c r="E3103" s="6">
        <v>2.63</v>
      </c>
      <c r="F3103" s="3">
        <v>3</v>
      </c>
      <c r="H3103" s="8">
        <f t="shared" si="48"/>
        <v>0</v>
      </c>
    </row>
    <row r="3104" spans="1:8" x14ac:dyDescent="0.25">
      <c r="A3104" s="1" t="s">
        <v>8162</v>
      </c>
      <c r="B3104" t="s">
        <v>8163</v>
      </c>
      <c r="C3104" s="3">
        <v>1</v>
      </c>
      <c r="D3104" t="s">
        <v>8164</v>
      </c>
      <c r="E3104" s="6">
        <v>2.63</v>
      </c>
      <c r="F3104" s="3">
        <v>6</v>
      </c>
      <c r="H3104" s="8">
        <f t="shared" si="48"/>
        <v>0</v>
      </c>
    </row>
    <row r="3105" spans="1:8" x14ac:dyDescent="0.25">
      <c r="A3105" s="1" t="s">
        <v>8168</v>
      </c>
      <c r="B3105" t="s">
        <v>8169</v>
      </c>
      <c r="C3105" s="3">
        <v>1</v>
      </c>
      <c r="D3105" t="s">
        <v>8170</v>
      </c>
      <c r="E3105" s="6">
        <v>2.15</v>
      </c>
      <c r="F3105" s="3">
        <v>8</v>
      </c>
      <c r="H3105" s="8">
        <f t="shared" si="48"/>
        <v>0</v>
      </c>
    </row>
    <row r="3106" spans="1:8" x14ac:dyDescent="0.25">
      <c r="A3106" s="1" t="s">
        <v>8165</v>
      </c>
      <c r="B3106" t="s">
        <v>8166</v>
      </c>
      <c r="C3106" s="3">
        <v>1</v>
      </c>
      <c r="D3106" t="s">
        <v>8167</v>
      </c>
      <c r="E3106" s="6">
        <v>2.15</v>
      </c>
      <c r="F3106" s="3">
        <v>10</v>
      </c>
      <c r="H3106" s="8">
        <f t="shared" si="48"/>
        <v>0</v>
      </c>
    </row>
    <row r="3107" spans="1:8" x14ac:dyDescent="0.25">
      <c r="A3107" s="1" t="s">
        <v>8147</v>
      </c>
      <c r="B3107" t="s">
        <v>8148</v>
      </c>
      <c r="C3107" s="3">
        <v>1</v>
      </c>
      <c r="D3107" t="s">
        <v>8149</v>
      </c>
      <c r="E3107" s="6">
        <v>5.05</v>
      </c>
      <c r="F3107" s="3">
        <v>5</v>
      </c>
      <c r="H3107" s="8">
        <f t="shared" si="48"/>
        <v>0</v>
      </c>
    </row>
    <row r="3108" spans="1:8" x14ac:dyDescent="0.25">
      <c r="A3108" s="1" t="s">
        <v>8171</v>
      </c>
      <c r="B3108" t="s">
        <v>8172</v>
      </c>
      <c r="C3108" s="3">
        <v>1</v>
      </c>
      <c r="D3108" t="s">
        <v>8173</v>
      </c>
      <c r="E3108" s="6">
        <v>4.25</v>
      </c>
      <c r="F3108" s="3">
        <v>2</v>
      </c>
      <c r="H3108" s="8">
        <f t="shared" si="48"/>
        <v>0</v>
      </c>
    </row>
    <row r="3109" spans="1:8" x14ac:dyDescent="0.25">
      <c r="A3109" s="1" t="s">
        <v>8174</v>
      </c>
      <c r="B3109" t="s">
        <v>8175</v>
      </c>
      <c r="C3109" s="3">
        <v>1</v>
      </c>
      <c r="D3109" t="s">
        <v>8176</v>
      </c>
      <c r="E3109" s="6">
        <v>5.05</v>
      </c>
      <c r="F3109" s="3">
        <v>6</v>
      </c>
      <c r="H3109" s="8">
        <f t="shared" si="48"/>
        <v>0</v>
      </c>
    </row>
    <row r="3110" spans="1:8" x14ac:dyDescent="0.25">
      <c r="A3110" s="1" t="s">
        <v>8177</v>
      </c>
      <c r="B3110" t="s">
        <v>8178</v>
      </c>
      <c r="C3110" s="3">
        <v>1</v>
      </c>
      <c r="D3110" t="s">
        <v>8179</v>
      </c>
      <c r="E3110" s="6">
        <v>5.58</v>
      </c>
      <c r="F3110" s="3">
        <v>9</v>
      </c>
      <c r="H3110" s="8">
        <f t="shared" si="48"/>
        <v>0</v>
      </c>
    </row>
    <row r="3111" spans="1:8" x14ac:dyDescent="0.25">
      <c r="A3111" s="1" t="s">
        <v>8180</v>
      </c>
      <c r="B3111" t="s">
        <v>8181</v>
      </c>
      <c r="C3111" s="3">
        <v>1</v>
      </c>
      <c r="D3111" t="s">
        <v>8182</v>
      </c>
      <c r="E3111" s="6">
        <v>4.16</v>
      </c>
      <c r="F3111" s="3">
        <v>9</v>
      </c>
      <c r="H3111" s="8">
        <f t="shared" si="48"/>
        <v>0</v>
      </c>
    </row>
    <row r="3112" spans="1:8" x14ac:dyDescent="0.25">
      <c r="A3112" s="1" t="s">
        <v>8183</v>
      </c>
      <c r="B3112" t="s">
        <v>8184</v>
      </c>
      <c r="C3112" s="3">
        <v>1</v>
      </c>
      <c r="D3112" t="s">
        <v>8185</v>
      </c>
      <c r="E3112" s="6">
        <v>4.16</v>
      </c>
      <c r="F3112" s="3">
        <v>5</v>
      </c>
      <c r="H3112" s="8">
        <f t="shared" si="48"/>
        <v>0</v>
      </c>
    </row>
    <row r="3113" spans="1:8" x14ac:dyDescent="0.25">
      <c r="A3113" s="1" t="s">
        <v>8150</v>
      </c>
      <c r="B3113" t="s">
        <v>8151</v>
      </c>
      <c r="C3113" s="3">
        <v>1</v>
      </c>
      <c r="D3113" t="s">
        <v>8152</v>
      </c>
      <c r="E3113" s="6">
        <v>5.05</v>
      </c>
      <c r="F3113" s="3">
        <v>3</v>
      </c>
      <c r="H3113" s="8">
        <f t="shared" si="48"/>
        <v>0</v>
      </c>
    </row>
    <row r="3114" spans="1:8" x14ac:dyDescent="0.25">
      <c r="A3114" s="1" t="s">
        <v>8186</v>
      </c>
      <c r="B3114" t="s">
        <v>8187</v>
      </c>
      <c r="C3114" s="3">
        <v>1</v>
      </c>
      <c r="D3114" t="s">
        <v>8188</v>
      </c>
      <c r="E3114" s="6">
        <v>4.16</v>
      </c>
      <c r="F3114" s="3">
        <v>5</v>
      </c>
      <c r="H3114" s="8">
        <f t="shared" si="48"/>
        <v>0</v>
      </c>
    </row>
    <row r="3115" spans="1:8" x14ac:dyDescent="0.25">
      <c r="A3115" s="1" t="s">
        <v>8192</v>
      </c>
      <c r="B3115" t="s">
        <v>79667</v>
      </c>
      <c r="C3115" s="3">
        <v>2</v>
      </c>
      <c r="D3115" t="s">
        <v>86386</v>
      </c>
      <c r="E3115" s="6">
        <v>15.63</v>
      </c>
      <c r="F3115" s="3">
        <v>4</v>
      </c>
      <c r="H3115" s="8">
        <f t="shared" si="48"/>
        <v>0</v>
      </c>
    </row>
    <row r="3116" spans="1:8" x14ac:dyDescent="0.25">
      <c r="A3116" s="1" t="s">
        <v>77791</v>
      </c>
      <c r="B3116" t="s">
        <v>77792</v>
      </c>
      <c r="C3116" s="3">
        <v>2</v>
      </c>
      <c r="D3116" t="s">
        <v>86387</v>
      </c>
      <c r="E3116" s="6">
        <v>13.31</v>
      </c>
      <c r="F3116" s="3">
        <v>36</v>
      </c>
      <c r="H3116" s="8">
        <f t="shared" si="48"/>
        <v>0</v>
      </c>
    </row>
    <row r="3117" spans="1:8" x14ac:dyDescent="0.25">
      <c r="A3117" s="1" t="s">
        <v>8192</v>
      </c>
      <c r="B3117" t="s">
        <v>8193</v>
      </c>
      <c r="C3117" s="3">
        <v>1</v>
      </c>
      <c r="D3117" t="s">
        <v>8194</v>
      </c>
      <c r="E3117" s="6">
        <v>17.75</v>
      </c>
      <c r="F3117" s="3">
        <v>21</v>
      </c>
      <c r="H3117" s="8">
        <f t="shared" si="48"/>
        <v>0</v>
      </c>
    </row>
    <row r="3118" spans="1:8" x14ac:dyDescent="0.25">
      <c r="A3118" s="1" t="s">
        <v>8195</v>
      </c>
      <c r="B3118" t="s">
        <v>8196</v>
      </c>
      <c r="C3118" s="3">
        <v>1</v>
      </c>
      <c r="D3118" t="s">
        <v>8197</v>
      </c>
      <c r="E3118" s="6">
        <v>20.94</v>
      </c>
      <c r="F3118" s="3">
        <v>1</v>
      </c>
      <c r="H3118" s="8">
        <f t="shared" si="48"/>
        <v>0</v>
      </c>
    </row>
    <row r="3119" spans="1:8" x14ac:dyDescent="0.25">
      <c r="A3119" s="1" t="s">
        <v>8198</v>
      </c>
      <c r="B3119" t="s">
        <v>8199</v>
      </c>
      <c r="C3119" s="3">
        <v>1</v>
      </c>
      <c r="D3119" t="s">
        <v>8200</v>
      </c>
      <c r="E3119" s="6">
        <v>20.74</v>
      </c>
      <c r="F3119" s="3">
        <v>6</v>
      </c>
      <c r="H3119" s="8">
        <f t="shared" si="48"/>
        <v>0</v>
      </c>
    </row>
    <row r="3120" spans="1:8" x14ac:dyDescent="0.25">
      <c r="A3120" s="1" t="s">
        <v>8201</v>
      </c>
      <c r="B3120" t="s">
        <v>8202</v>
      </c>
      <c r="C3120" s="3">
        <v>1</v>
      </c>
      <c r="D3120" t="s">
        <v>8203</v>
      </c>
      <c r="E3120" s="6">
        <v>20.98</v>
      </c>
      <c r="F3120" s="3">
        <v>1</v>
      </c>
      <c r="H3120" s="8">
        <f t="shared" si="48"/>
        <v>0</v>
      </c>
    </row>
    <row r="3121" spans="1:8" x14ac:dyDescent="0.25">
      <c r="A3121" s="1" t="s">
        <v>8204</v>
      </c>
      <c r="B3121" t="s">
        <v>8205</v>
      </c>
      <c r="C3121" s="3">
        <v>1</v>
      </c>
      <c r="D3121" t="s">
        <v>8206</v>
      </c>
      <c r="E3121" s="6">
        <v>15.75</v>
      </c>
      <c r="F3121" s="3">
        <v>2</v>
      </c>
      <c r="H3121" s="8">
        <f t="shared" si="48"/>
        <v>0</v>
      </c>
    </row>
    <row r="3122" spans="1:8" x14ac:dyDescent="0.25">
      <c r="A3122" s="1" t="s">
        <v>8207</v>
      </c>
      <c r="B3122" t="s">
        <v>8208</v>
      </c>
      <c r="C3122" s="3">
        <v>1</v>
      </c>
      <c r="D3122" t="s">
        <v>8209</v>
      </c>
      <c r="E3122" s="6">
        <v>22.01</v>
      </c>
      <c r="F3122" s="3">
        <v>6</v>
      </c>
      <c r="H3122" s="8">
        <f t="shared" si="48"/>
        <v>0</v>
      </c>
    </row>
    <row r="3123" spans="1:8" x14ac:dyDescent="0.25">
      <c r="A3123" s="1" t="s">
        <v>78878</v>
      </c>
      <c r="B3123" t="s">
        <v>78879</v>
      </c>
      <c r="C3123" s="3">
        <v>2</v>
      </c>
      <c r="D3123" t="s">
        <v>86388</v>
      </c>
      <c r="E3123" s="6">
        <v>14.74</v>
      </c>
      <c r="F3123" s="3">
        <v>3</v>
      </c>
      <c r="H3123" s="8">
        <f t="shared" si="48"/>
        <v>0</v>
      </c>
    </row>
    <row r="3124" spans="1:8" x14ac:dyDescent="0.25">
      <c r="A3124" s="1" t="s">
        <v>8273</v>
      </c>
      <c r="B3124" t="s">
        <v>8274</v>
      </c>
      <c r="C3124" s="3">
        <v>1</v>
      </c>
      <c r="D3124" t="s">
        <v>8275</v>
      </c>
      <c r="E3124" s="6">
        <v>17.649999999999999</v>
      </c>
      <c r="F3124" s="3">
        <v>4</v>
      </c>
      <c r="H3124" s="8">
        <f t="shared" si="48"/>
        <v>0</v>
      </c>
    </row>
    <row r="3125" spans="1:8" x14ac:dyDescent="0.25">
      <c r="A3125" s="1" t="s">
        <v>8258</v>
      </c>
      <c r="B3125" t="s">
        <v>81255</v>
      </c>
      <c r="C3125" s="3">
        <v>2</v>
      </c>
      <c r="D3125" t="s">
        <v>86389</v>
      </c>
      <c r="E3125" s="6">
        <v>21.06</v>
      </c>
      <c r="F3125" s="3">
        <v>8</v>
      </c>
      <c r="H3125" s="8">
        <f t="shared" si="48"/>
        <v>0</v>
      </c>
    </row>
    <row r="3126" spans="1:8" x14ac:dyDescent="0.25">
      <c r="A3126" s="1" t="s">
        <v>8234</v>
      </c>
      <c r="B3126" t="s">
        <v>79115</v>
      </c>
      <c r="C3126" s="3">
        <v>2</v>
      </c>
      <c r="D3126" t="s">
        <v>86390</v>
      </c>
      <c r="E3126" s="6">
        <v>15.15</v>
      </c>
      <c r="F3126" s="3">
        <v>9</v>
      </c>
      <c r="H3126" s="8">
        <f t="shared" si="48"/>
        <v>0</v>
      </c>
    </row>
    <row r="3127" spans="1:8" x14ac:dyDescent="0.25">
      <c r="A3127" s="1" t="s">
        <v>76875</v>
      </c>
      <c r="B3127" t="s">
        <v>76876</v>
      </c>
      <c r="C3127" s="3">
        <v>2</v>
      </c>
      <c r="D3127" t="s">
        <v>86391</v>
      </c>
      <c r="E3127" s="6">
        <v>11.74</v>
      </c>
      <c r="F3127" s="3">
        <v>1</v>
      </c>
      <c r="H3127" s="8">
        <f t="shared" si="48"/>
        <v>0</v>
      </c>
    </row>
    <row r="3128" spans="1:8" x14ac:dyDescent="0.25">
      <c r="A3128" s="1" t="s">
        <v>8237</v>
      </c>
      <c r="B3128" t="s">
        <v>79088</v>
      </c>
      <c r="C3128" s="3">
        <v>2</v>
      </c>
      <c r="D3128" t="s">
        <v>86392</v>
      </c>
      <c r="E3128" s="6">
        <v>11.75</v>
      </c>
      <c r="F3128" s="3">
        <v>4</v>
      </c>
      <c r="H3128" s="8">
        <f t="shared" si="48"/>
        <v>0</v>
      </c>
    </row>
    <row r="3129" spans="1:8" x14ac:dyDescent="0.25">
      <c r="A3129" s="1" t="s">
        <v>8255</v>
      </c>
      <c r="B3129" t="s">
        <v>79628</v>
      </c>
      <c r="C3129" s="3">
        <v>2</v>
      </c>
      <c r="D3129" t="s">
        <v>86393</v>
      </c>
      <c r="E3129" s="6">
        <v>11.92</v>
      </c>
      <c r="F3129" s="3">
        <v>8</v>
      </c>
      <c r="H3129" s="8">
        <f t="shared" si="48"/>
        <v>0</v>
      </c>
    </row>
    <row r="3130" spans="1:8" x14ac:dyDescent="0.25">
      <c r="A3130" s="1" t="s">
        <v>8189</v>
      </c>
      <c r="B3130" t="s">
        <v>8190</v>
      </c>
      <c r="C3130" s="3">
        <v>1</v>
      </c>
      <c r="D3130" t="s">
        <v>8191</v>
      </c>
      <c r="E3130" s="6">
        <v>40.4</v>
      </c>
      <c r="F3130" s="3">
        <v>14</v>
      </c>
      <c r="H3130" s="8">
        <f t="shared" si="48"/>
        <v>0</v>
      </c>
    </row>
    <row r="3131" spans="1:8" x14ac:dyDescent="0.25">
      <c r="A3131" s="1" t="s">
        <v>8210</v>
      </c>
      <c r="B3131" t="s">
        <v>84695</v>
      </c>
      <c r="C3131" s="3">
        <v>2</v>
      </c>
      <c r="D3131" t="s">
        <v>86394</v>
      </c>
      <c r="E3131" s="6">
        <v>20.28</v>
      </c>
      <c r="F3131" s="3">
        <v>6</v>
      </c>
      <c r="H3131" s="8">
        <f t="shared" si="48"/>
        <v>0</v>
      </c>
    </row>
    <row r="3132" spans="1:8" x14ac:dyDescent="0.25">
      <c r="A3132" s="1" t="s">
        <v>8219</v>
      </c>
      <c r="B3132" t="s">
        <v>79836</v>
      </c>
      <c r="C3132" s="3">
        <v>2</v>
      </c>
      <c r="D3132" t="s">
        <v>86395</v>
      </c>
      <c r="E3132" s="6">
        <v>20.14</v>
      </c>
      <c r="F3132" s="3">
        <v>33</v>
      </c>
      <c r="H3132" s="8">
        <f t="shared" si="48"/>
        <v>0</v>
      </c>
    </row>
    <row r="3133" spans="1:8" x14ac:dyDescent="0.25">
      <c r="A3133" s="1" t="s">
        <v>83668</v>
      </c>
      <c r="B3133" t="s">
        <v>83669</v>
      </c>
      <c r="C3133" s="3">
        <v>2</v>
      </c>
      <c r="D3133" t="s">
        <v>86396</v>
      </c>
      <c r="E3133" s="6">
        <v>20.46</v>
      </c>
      <c r="F3133" s="3">
        <v>5</v>
      </c>
      <c r="H3133" s="8">
        <f t="shared" si="48"/>
        <v>0</v>
      </c>
    </row>
    <row r="3134" spans="1:8" x14ac:dyDescent="0.25">
      <c r="A3134" s="1" t="s">
        <v>8210</v>
      </c>
      <c r="B3134" t="s">
        <v>8211</v>
      </c>
      <c r="C3134" s="3">
        <v>1</v>
      </c>
      <c r="D3134" t="s">
        <v>8212</v>
      </c>
      <c r="E3134" s="6">
        <v>22.49</v>
      </c>
      <c r="F3134" s="3">
        <v>10</v>
      </c>
      <c r="H3134" s="8">
        <f t="shared" si="48"/>
        <v>0</v>
      </c>
    </row>
    <row r="3135" spans="1:8" x14ac:dyDescent="0.25">
      <c r="A3135" s="1" t="s">
        <v>8219</v>
      </c>
      <c r="B3135" t="s">
        <v>8220</v>
      </c>
      <c r="C3135" s="3">
        <v>1</v>
      </c>
      <c r="D3135" t="s">
        <v>8221</v>
      </c>
      <c r="E3135" s="6">
        <v>22.19</v>
      </c>
      <c r="F3135" s="3">
        <v>1</v>
      </c>
      <c r="H3135" s="8">
        <f t="shared" si="48"/>
        <v>0</v>
      </c>
    </row>
    <row r="3136" spans="1:8" x14ac:dyDescent="0.25">
      <c r="A3136" s="1" t="s">
        <v>8222</v>
      </c>
      <c r="B3136" t="s">
        <v>8223</v>
      </c>
      <c r="C3136" s="3">
        <v>1</v>
      </c>
      <c r="D3136" t="s">
        <v>8224</v>
      </c>
      <c r="E3136" s="6">
        <v>22.19</v>
      </c>
      <c r="F3136" s="3">
        <v>1</v>
      </c>
      <c r="H3136" s="8">
        <f t="shared" si="48"/>
        <v>0</v>
      </c>
    </row>
    <row r="3137" spans="1:8" x14ac:dyDescent="0.25">
      <c r="A3137" s="1" t="s">
        <v>8225</v>
      </c>
      <c r="B3137" t="s">
        <v>8226</v>
      </c>
      <c r="C3137" s="3">
        <v>1</v>
      </c>
      <c r="D3137" t="s">
        <v>8227</v>
      </c>
      <c r="E3137" s="6">
        <v>22.19</v>
      </c>
      <c r="F3137" s="3">
        <v>1</v>
      </c>
      <c r="H3137" s="8">
        <f t="shared" si="48"/>
        <v>0</v>
      </c>
    </row>
    <row r="3138" spans="1:8" x14ac:dyDescent="0.25">
      <c r="A3138" s="1" t="s">
        <v>8213</v>
      </c>
      <c r="B3138" t="s">
        <v>8214</v>
      </c>
      <c r="C3138" s="3">
        <v>1</v>
      </c>
      <c r="D3138" t="s">
        <v>8215</v>
      </c>
      <c r="E3138" s="6">
        <v>22.45</v>
      </c>
      <c r="F3138" s="3">
        <v>11</v>
      </c>
      <c r="H3138" s="8">
        <f t="shared" si="48"/>
        <v>0</v>
      </c>
    </row>
    <row r="3139" spans="1:8" x14ac:dyDescent="0.25">
      <c r="A3139" s="1" t="s">
        <v>8228</v>
      </c>
      <c r="B3139" t="s">
        <v>8229</v>
      </c>
      <c r="C3139" s="3">
        <v>1</v>
      </c>
      <c r="D3139" t="s">
        <v>8230</v>
      </c>
      <c r="E3139" s="6">
        <v>22.19</v>
      </c>
      <c r="F3139" s="3">
        <v>4</v>
      </c>
      <c r="H3139" s="8">
        <f t="shared" ref="H3139:H3202" si="49">E3139*G3139</f>
        <v>0</v>
      </c>
    </row>
    <row r="3140" spans="1:8" x14ac:dyDescent="0.25">
      <c r="A3140" s="1" t="s">
        <v>8216</v>
      </c>
      <c r="B3140" t="s">
        <v>8217</v>
      </c>
      <c r="C3140" s="3">
        <v>1</v>
      </c>
      <c r="D3140" t="s">
        <v>8218</v>
      </c>
      <c r="E3140" s="6">
        <v>12.8</v>
      </c>
      <c r="F3140" s="3">
        <v>1</v>
      </c>
      <c r="H3140" s="8">
        <f t="shared" si="49"/>
        <v>0</v>
      </c>
    </row>
    <row r="3141" spans="1:8" x14ac:dyDescent="0.25">
      <c r="A3141" s="1" t="s">
        <v>8231</v>
      </c>
      <c r="B3141" t="s">
        <v>8232</v>
      </c>
      <c r="C3141" s="3">
        <v>1</v>
      </c>
      <c r="D3141" t="s">
        <v>8233</v>
      </c>
      <c r="E3141" s="6">
        <v>22.15</v>
      </c>
      <c r="F3141" s="3">
        <v>14</v>
      </c>
      <c r="H3141" s="8">
        <f t="shared" si="49"/>
        <v>0</v>
      </c>
    </row>
    <row r="3142" spans="1:8" x14ac:dyDescent="0.25">
      <c r="A3142" s="1" t="s">
        <v>8261</v>
      </c>
      <c r="B3142" t="s">
        <v>8262</v>
      </c>
      <c r="C3142" s="3">
        <v>1</v>
      </c>
      <c r="D3142" t="s">
        <v>8263</v>
      </c>
      <c r="E3142" s="6">
        <v>21.9</v>
      </c>
      <c r="F3142" s="3">
        <v>4</v>
      </c>
      <c r="H3142" s="8">
        <f t="shared" si="49"/>
        <v>0</v>
      </c>
    </row>
    <row r="3143" spans="1:8" x14ac:dyDescent="0.25">
      <c r="A3143" s="1" t="s">
        <v>8234</v>
      </c>
      <c r="B3143" t="s">
        <v>8235</v>
      </c>
      <c r="C3143" s="3">
        <v>1</v>
      </c>
      <c r="D3143" t="s">
        <v>8236</v>
      </c>
      <c r="E3143" s="6">
        <v>22.19</v>
      </c>
      <c r="F3143" s="3">
        <v>9</v>
      </c>
      <c r="H3143" s="8">
        <f t="shared" si="49"/>
        <v>0</v>
      </c>
    </row>
    <row r="3144" spans="1:8" x14ac:dyDescent="0.25">
      <c r="A3144" s="1" t="s">
        <v>8237</v>
      </c>
      <c r="B3144" t="s">
        <v>8238</v>
      </c>
      <c r="C3144" s="3">
        <v>1</v>
      </c>
      <c r="D3144" t="s">
        <v>8239</v>
      </c>
      <c r="E3144" s="6">
        <v>12.92</v>
      </c>
      <c r="F3144" s="3">
        <v>2</v>
      </c>
      <c r="H3144" s="8">
        <f t="shared" si="49"/>
        <v>0</v>
      </c>
    </row>
    <row r="3145" spans="1:8" x14ac:dyDescent="0.25">
      <c r="A3145" s="1" t="s">
        <v>84356</v>
      </c>
      <c r="B3145" t="s">
        <v>84357</v>
      </c>
      <c r="C3145" s="3">
        <v>2</v>
      </c>
      <c r="D3145" t="s">
        <v>86397</v>
      </c>
      <c r="E3145" s="6">
        <v>20.04</v>
      </c>
      <c r="F3145" s="3">
        <v>9</v>
      </c>
      <c r="H3145" s="8">
        <f t="shared" si="49"/>
        <v>0</v>
      </c>
    </row>
    <row r="3146" spans="1:8" x14ac:dyDescent="0.25">
      <c r="A3146" s="1" t="s">
        <v>84308</v>
      </c>
      <c r="B3146" t="s">
        <v>84309</v>
      </c>
      <c r="C3146" s="3">
        <v>2</v>
      </c>
      <c r="D3146" t="s">
        <v>86398</v>
      </c>
      <c r="E3146" s="6">
        <v>11.85</v>
      </c>
      <c r="F3146" s="3">
        <v>28</v>
      </c>
      <c r="H3146" s="8">
        <f t="shared" si="49"/>
        <v>0</v>
      </c>
    </row>
    <row r="3147" spans="1:8" x14ac:dyDescent="0.25">
      <c r="A3147" s="1" t="s">
        <v>8243</v>
      </c>
      <c r="B3147" t="s">
        <v>79617</v>
      </c>
      <c r="C3147" s="3">
        <v>2</v>
      </c>
      <c r="D3147" t="s">
        <v>86399</v>
      </c>
      <c r="E3147" s="6">
        <v>19.72</v>
      </c>
      <c r="F3147" s="3">
        <v>21</v>
      </c>
      <c r="H3147" s="8">
        <f t="shared" si="49"/>
        <v>0</v>
      </c>
    </row>
    <row r="3148" spans="1:8" x14ac:dyDescent="0.25">
      <c r="A3148" s="1" t="s">
        <v>8246</v>
      </c>
      <c r="B3148" t="s">
        <v>8247</v>
      </c>
      <c r="C3148" s="3">
        <v>1</v>
      </c>
      <c r="D3148" t="s">
        <v>8248</v>
      </c>
      <c r="E3148" s="6">
        <v>22.05</v>
      </c>
      <c r="F3148" s="3">
        <v>5</v>
      </c>
      <c r="H3148" s="8">
        <f t="shared" si="49"/>
        <v>0</v>
      </c>
    </row>
    <row r="3149" spans="1:8" x14ac:dyDescent="0.25">
      <c r="A3149" s="1" t="s">
        <v>8243</v>
      </c>
      <c r="B3149" t="s">
        <v>8244</v>
      </c>
      <c r="C3149" s="3">
        <v>1</v>
      </c>
      <c r="D3149" t="s">
        <v>8245</v>
      </c>
      <c r="E3149" s="6">
        <v>21.25</v>
      </c>
      <c r="F3149" s="3">
        <v>14</v>
      </c>
      <c r="H3149" s="8">
        <f t="shared" si="49"/>
        <v>0</v>
      </c>
    </row>
    <row r="3150" spans="1:8" x14ac:dyDescent="0.25">
      <c r="A3150" s="1" t="s">
        <v>8240</v>
      </c>
      <c r="B3150" t="s">
        <v>8241</v>
      </c>
      <c r="C3150" s="3">
        <v>1</v>
      </c>
      <c r="D3150" t="s">
        <v>8242</v>
      </c>
      <c r="E3150" s="6">
        <v>22.16</v>
      </c>
      <c r="F3150" s="3">
        <v>4</v>
      </c>
      <c r="H3150" s="8">
        <f t="shared" si="49"/>
        <v>0</v>
      </c>
    </row>
    <row r="3151" spans="1:8" x14ac:dyDescent="0.25">
      <c r="A3151" s="1" t="s">
        <v>8249</v>
      </c>
      <c r="B3151" t="s">
        <v>8250</v>
      </c>
      <c r="C3151" s="3">
        <v>1</v>
      </c>
      <c r="D3151" t="s">
        <v>8251</v>
      </c>
      <c r="E3151" s="6">
        <v>22.1</v>
      </c>
      <c r="F3151" s="3">
        <v>5</v>
      </c>
      <c r="H3151" s="8">
        <f t="shared" si="49"/>
        <v>0</v>
      </c>
    </row>
    <row r="3152" spans="1:8" x14ac:dyDescent="0.25">
      <c r="A3152" s="1" t="s">
        <v>8288</v>
      </c>
      <c r="B3152" t="s">
        <v>8289</v>
      </c>
      <c r="C3152" s="3">
        <v>1</v>
      </c>
      <c r="D3152" t="s">
        <v>91625</v>
      </c>
      <c r="E3152" s="6">
        <v>40.47</v>
      </c>
      <c r="F3152" s="3">
        <v>14</v>
      </c>
      <c r="H3152" s="8">
        <f t="shared" si="49"/>
        <v>0</v>
      </c>
    </row>
    <row r="3153" spans="1:8" x14ac:dyDescent="0.25">
      <c r="A3153" s="1" t="s">
        <v>8252</v>
      </c>
      <c r="B3153" t="s">
        <v>8253</v>
      </c>
      <c r="C3153" s="3">
        <v>1</v>
      </c>
      <c r="D3153" t="s">
        <v>8254</v>
      </c>
      <c r="E3153" s="6">
        <v>12.88</v>
      </c>
      <c r="F3153" s="3">
        <v>9</v>
      </c>
      <c r="H3153" s="8">
        <f t="shared" si="49"/>
        <v>0</v>
      </c>
    </row>
    <row r="3154" spans="1:8" x14ac:dyDescent="0.25">
      <c r="A3154" s="1" t="s">
        <v>8255</v>
      </c>
      <c r="B3154" t="s">
        <v>8256</v>
      </c>
      <c r="C3154" s="3">
        <v>1</v>
      </c>
      <c r="D3154" t="s">
        <v>8257</v>
      </c>
      <c r="E3154" s="6">
        <v>12.71</v>
      </c>
      <c r="F3154" s="3">
        <v>23</v>
      </c>
      <c r="H3154" s="8">
        <f t="shared" si="49"/>
        <v>0</v>
      </c>
    </row>
    <row r="3155" spans="1:8" x14ac:dyDescent="0.25">
      <c r="A3155" s="1" t="s">
        <v>8258</v>
      </c>
      <c r="B3155" t="s">
        <v>8259</v>
      </c>
      <c r="C3155" s="3">
        <v>1</v>
      </c>
      <c r="D3155" t="s">
        <v>8260</v>
      </c>
      <c r="E3155" s="6">
        <v>22.2</v>
      </c>
      <c r="F3155" s="3">
        <v>1</v>
      </c>
      <c r="H3155" s="8">
        <f t="shared" si="49"/>
        <v>0</v>
      </c>
    </row>
    <row r="3156" spans="1:8" x14ac:dyDescent="0.25">
      <c r="A3156" s="1" t="s">
        <v>8290</v>
      </c>
      <c r="B3156" t="s">
        <v>8291</v>
      </c>
      <c r="C3156" s="3">
        <v>1</v>
      </c>
      <c r="D3156" t="s">
        <v>91626</v>
      </c>
      <c r="E3156" s="6">
        <v>69.23</v>
      </c>
      <c r="F3156" s="3">
        <v>2</v>
      </c>
      <c r="H3156" s="8">
        <f t="shared" si="49"/>
        <v>0</v>
      </c>
    </row>
    <row r="3157" spans="1:8" x14ac:dyDescent="0.25">
      <c r="A3157" s="1" t="s">
        <v>8264</v>
      </c>
      <c r="B3157" t="s">
        <v>8265</v>
      </c>
      <c r="C3157" s="3">
        <v>1</v>
      </c>
      <c r="D3157" t="s">
        <v>8266</v>
      </c>
      <c r="E3157" s="6">
        <v>18.39</v>
      </c>
      <c r="F3157" s="3">
        <v>4</v>
      </c>
      <c r="H3157" s="8">
        <f t="shared" si="49"/>
        <v>0</v>
      </c>
    </row>
    <row r="3158" spans="1:8" x14ac:dyDescent="0.25">
      <c r="A3158" s="1" t="s">
        <v>8267</v>
      </c>
      <c r="B3158" t="s">
        <v>8268</v>
      </c>
      <c r="C3158" s="3">
        <v>1</v>
      </c>
      <c r="D3158" t="s">
        <v>8269</v>
      </c>
      <c r="E3158" s="6">
        <v>18.5</v>
      </c>
      <c r="F3158" s="3">
        <v>1</v>
      </c>
      <c r="H3158" s="8">
        <f t="shared" si="49"/>
        <v>0</v>
      </c>
    </row>
    <row r="3159" spans="1:8" x14ac:dyDescent="0.25">
      <c r="A3159" s="1" t="s">
        <v>8270</v>
      </c>
      <c r="B3159" t="s">
        <v>8271</v>
      </c>
      <c r="C3159" s="3">
        <v>1</v>
      </c>
      <c r="D3159" t="s">
        <v>8272</v>
      </c>
      <c r="E3159" s="6">
        <v>15.73</v>
      </c>
      <c r="F3159" s="3">
        <v>5</v>
      </c>
      <c r="H3159" s="8">
        <f t="shared" si="49"/>
        <v>0</v>
      </c>
    </row>
    <row r="3160" spans="1:8" x14ac:dyDescent="0.25">
      <c r="A3160" s="1" t="s">
        <v>8276</v>
      </c>
      <c r="B3160" t="s">
        <v>8277</v>
      </c>
      <c r="C3160" s="3">
        <v>1</v>
      </c>
      <c r="D3160" t="s">
        <v>8278</v>
      </c>
      <c r="E3160" s="6">
        <v>22.12</v>
      </c>
      <c r="F3160" s="3">
        <v>8</v>
      </c>
      <c r="H3160" s="8">
        <f t="shared" si="49"/>
        <v>0</v>
      </c>
    </row>
    <row r="3161" spans="1:8" x14ac:dyDescent="0.25">
      <c r="A3161" s="1" t="s">
        <v>8279</v>
      </c>
      <c r="B3161" t="s">
        <v>83490</v>
      </c>
      <c r="C3161" s="3">
        <v>2</v>
      </c>
      <c r="D3161" t="s">
        <v>86400</v>
      </c>
      <c r="E3161" s="6">
        <v>11.57</v>
      </c>
      <c r="F3161" s="3">
        <v>40</v>
      </c>
      <c r="H3161" s="8">
        <f t="shared" si="49"/>
        <v>0</v>
      </c>
    </row>
    <row r="3162" spans="1:8" x14ac:dyDescent="0.25">
      <c r="A3162" s="1" t="s">
        <v>8279</v>
      </c>
      <c r="B3162" t="s">
        <v>8280</v>
      </c>
      <c r="C3162" s="3">
        <v>1</v>
      </c>
      <c r="D3162" t="s">
        <v>8281</v>
      </c>
      <c r="E3162" s="6">
        <v>13.24</v>
      </c>
      <c r="F3162" s="3">
        <v>12</v>
      </c>
      <c r="H3162" s="8">
        <f t="shared" si="49"/>
        <v>0</v>
      </c>
    </row>
    <row r="3163" spans="1:8" x14ac:dyDescent="0.25">
      <c r="A3163" s="1" t="s">
        <v>8282</v>
      </c>
      <c r="B3163" t="s">
        <v>8283</v>
      </c>
      <c r="C3163" s="3">
        <v>1</v>
      </c>
      <c r="D3163" t="s">
        <v>8284</v>
      </c>
      <c r="E3163" s="6">
        <v>12.47</v>
      </c>
      <c r="F3163" s="3">
        <v>51</v>
      </c>
      <c r="H3163" s="8">
        <f t="shared" si="49"/>
        <v>0</v>
      </c>
    </row>
    <row r="3164" spans="1:8" x14ac:dyDescent="0.25">
      <c r="A3164" s="1" t="s">
        <v>80224</v>
      </c>
      <c r="B3164" t="s">
        <v>80225</v>
      </c>
      <c r="C3164" s="3">
        <v>2</v>
      </c>
      <c r="D3164" t="s">
        <v>86401</v>
      </c>
      <c r="E3164" s="6">
        <v>17.510000000000002</v>
      </c>
      <c r="F3164" s="3">
        <v>4</v>
      </c>
      <c r="H3164" s="8">
        <f t="shared" si="49"/>
        <v>0</v>
      </c>
    </row>
    <row r="3165" spans="1:8" x14ac:dyDescent="0.25">
      <c r="A3165" s="1" t="s">
        <v>8285</v>
      </c>
      <c r="B3165" t="s">
        <v>8286</v>
      </c>
      <c r="C3165" s="3">
        <v>1</v>
      </c>
      <c r="D3165" t="s">
        <v>8287</v>
      </c>
      <c r="E3165" s="6">
        <v>39.700000000000003</v>
      </c>
      <c r="F3165" s="3">
        <v>11</v>
      </c>
      <c r="H3165" s="8">
        <f t="shared" si="49"/>
        <v>0</v>
      </c>
    </row>
    <row r="3166" spans="1:8" x14ac:dyDescent="0.25">
      <c r="A3166" s="1" t="s">
        <v>8292</v>
      </c>
      <c r="B3166" t="s">
        <v>8293</v>
      </c>
      <c r="C3166" s="3">
        <v>1</v>
      </c>
      <c r="D3166" t="s">
        <v>8294</v>
      </c>
      <c r="E3166" s="6">
        <v>27.8</v>
      </c>
      <c r="F3166" s="3">
        <v>2</v>
      </c>
      <c r="H3166" s="8">
        <f t="shared" si="49"/>
        <v>0</v>
      </c>
    </row>
    <row r="3167" spans="1:8" x14ac:dyDescent="0.25">
      <c r="A3167" s="1" t="s">
        <v>8295</v>
      </c>
      <c r="B3167" t="s">
        <v>8296</v>
      </c>
      <c r="C3167" s="3">
        <v>1</v>
      </c>
      <c r="D3167" t="s">
        <v>8297</v>
      </c>
      <c r="E3167" s="6">
        <v>28.01</v>
      </c>
      <c r="F3167" s="3">
        <v>9</v>
      </c>
      <c r="H3167" s="8">
        <f t="shared" si="49"/>
        <v>0</v>
      </c>
    </row>
    <row r="3168" spans="1:8" x14ac:dyDescent="0.25">
      <c r="A3168" s="1" t="s">
        <v>77644</v>
      </c>
      <c r="B3168" t="s">
        <v>77645</v>
      </c>
      <c r="C3168" s="3">
        <v>2</v>
      </c>
      <c r="D3168" t="s">
        <v>86402</v>
      </c>
      <c r="E3168" s="6">
        <v>11.55</v>
      </c>
      <c r="F3168" s="3">
        <v>1</v>
      </c>
      <c r="H3168" s="8">
        <f t="shared" si="49"/>
        <v>0</v>
      </c>
    </row>
    <row r="3169" spans="1:8" x14ac:dyDescent="0.25">
      <c r="A3169" s="1" t="s">
        <v>78094</v>
      </c>
      <c r="B3169" t="s">
        <v>78095</v>
      </c>
      <c r="C3169" s="3">
        <v>2</v>
      </c>
      <c r="D3169" t="s">
        <v>86403</v>
      </c>
      <c r="E3169" s="6">
        <v>21.65</v>
      </c>
      <c r="F3169" s="3">
        <v>18</v>
      </c>
      <c r="H3169" s="8">
        <f t="shared" si="49"/>
        <v>0</v>
      </c>
    </row>
    <row r="3170" spans="1:8" x14ac:dyDescent="0.25">
      <c r="A3170" s="1" t="s">
        <v>8298</v>
      </c>
      <c r="B3170" t="s">
        <v>8299</v>
      </c>
      <c r="C3170" s="3">
        <v>1</v>
      </c>
      <c r="D3170" t="s">
        <v>8300</v>
      </c>
      <c r="E3170" s="6">
        <v>43.28</v>
      </c>
      <c r="F3170" s="3">
        <v>31</v>
      </c>
      <c r="H3170" s="8">
        <f t="shared" si="49"/>
        <v>0</v>
      </c>
    </row>
    <row r="3171" spans="1:8" x14ac:dyDescent="0.25">
      <c r="A3171" s="1" t="s">
        <v>8301</v>
      </c>
      <c r="B3171" t="s">
        <v>8302</v>
      </c>
      <c r="C3171" s="3">
        <v>1</v>
      </c>
      <c r="D3171" t="s">
        <v>8303</v>
      </c>
      <c r="E3171" s="6">
        <v>40.5</v>
      </c>
      <c r="F3171" s="3">
        <v>79</v>
      </c>
      <c r="H3171" s="8">
        <f t="shared" si="49"/>
        <v>0</v>
      </c>
    </row>
    <row r="3172" spans="1:8" x14ac:dyDescent="0.25">
      <c r="A3172" s="1" t="s">
        <v>8304</v>
      </c>
      <c r="B3172" t="s">
        <v>8305</v>
      </c>
      <c r="C3172" s="3">
        <v>1</v>
      </c>
      <c r="D3172" t="s">
        <v>91627</v>
      </c>
      <c r="E3172" s="6">
        <v>37.229999999999997</v>
      </c>
      <c r="F3172" s="3">
        <v>4</v>
      </c>
      <c r="H3172" s="8">
        <f t="shared" si="49"/>
        <v>0</v>
      </c>
    </row>
    <row r="3173" spans="1:8" x14ac:dyDescent="0.25">
      <c r="A3173" s="1" t="s">
        <v>8306</v>
      </c>
      <c r="B3173" t="s">
        <v>8307</v>
      </c>
      <c r="C3173" s="3">
        <v>1</v>
      </c>
      <c r="D3173" t="s">
        <v>8308</v>
      </c>
      <c r="E3173" s="6">
        <v>9.7200000000000006</v>
      </c>
      <c r="F3173" s="3">
        <v>211</v>
      </c>
      <c r="H3173" s="8">
        <f t="shared" si="49"/>
        <v>0</v>
      </c>
    </row>
    <row r="3174" spans="1:8" x14ac:dyDescent="0.25">
      <c r="A3174" s="1" t="s">
        <v>8309</v>
      </c>
      <c r="B3174" t="s">
        <v>8310</v>
      </c>
      <c r="C3174" s="3">
        <v>1</v>
      </c>
      <c r="D3174" t="s">
        <v>8311</v>
      </c>
      <c r="E3174" s="6">
        <v>10.44</v>
      </c>
      <c r="F3174" s="3">
        <v>32</v>
      </c>
      <c r="H3174" s="8">
        <f t="shared" si="49"/>
        <v>0</v>
      </c>
    </row>
    <row r="3175" spans="1:8" x14ac:dyDescent="0.25">
      <c r="A3175" s="1" t="s">
        <v>8318</v>
      </c>
      <c r="B3175" t="s">
        <v>83489</v>
      </c>
      <c r="C3175" s="3">
        <v>2</v>
      </c>
      <c r="D3175" t="s">
        <v>86404</v>
      </c>
      <c r="E3175" s="6">
        <v>25.44</v>
      </c>
      <c r="F3175" s="3">
        <v>159</v>
      </c>
      <c r="H3175" s="8">
        <f t="shared" si="49"/>
        <v>0</v>
      </c>
    </row>
    <row r="3176" spans="1:8" x14ac:dyDescent="0.25">
      <c r="A3176" s="1" t="s">
        <v>8330</v>
      </c>
      <c r="B3176" t="s">
        <v>77386</v>
      </c>
      <c r="C3176" s="3">
        <v>2</v>
      </c>
      <c r="D3176" t="s">
        <v>86405</v>
      </c>
      <c r="E3176" s="6">
        <v>27.88</v>
      </c>
      <c r="F3176" s="3">
        <v>160</v>
      </c>
      <c r="H3176" s="8">
        <f t="shared" si="49"/>
        <v>0</v>
      </c>
    </row>
    <row r="3177" spans="1:8" x14ac:dyDescent="0.25">
      <c r="A3177" s="1" t="s">
        <v>8312</v>
      </c>
      <c r="B3177" t="s">
        <v>80857</v>
      </c>
      <c r="C3177" s="3">
        <v>2</v>
      </c>
      <c r="D3177" t="s">
        <v>86406</v>
      </c>
      <c r="E3177" s="6">
        <v>25.36</v>
      </c>
      <c r="F3177" s="3">
        <v>142</v>
      </c>
      <c r="H3177" s="8">
        <f t="shared" si="49"/>
        <v>0</v>
      </c>
    </row>
    <row r="3178" spans="1:8" x14ac:dyDescent="0.25">
      <c r="A3178" s="1" t="s">
        <v>8312</v>
      </c>
      <c r="B3178" t="s">
        <v>8313</v>
      </c>
      <c r="C3178" s="3">
        <v>1</v>
      </c>
      <c r="D3178" t="s">
        <v>8314</v>
      </c>
      <c r="E3178" s="6">
        <v>25.77</v>
      </c>
      <c r="F3178" s="3">
        <v>28</v>
      </c>
      <c r="H3178" s="8">
        <f t="shared" si="49"/>
        <v>0</v>
      </c>
    </row>
    <row r="3179" spans="1:8" x14ac:dyDescent="0.25">
      <c r="A3179" s="1" t="s">
        <v>8315</v>
      </c>
      <c r="B3179" t="s">
        <v>77254</v>
      </c>
      <c r="C3179" s="3">
        <v>2</v>
      </c>
      <c r="D3179" t="s">
        <v>86407</v>
      </c>
      <c r="E3179" s="6">
        <v>26.6</v>
      </c>
      <c r="F3179" s="3">
        <v>4</v>
      </c>
      <c r="H3179" s="8">
        <f t="shared" si="49"/>
        <v>0</v>
      </c>
    </row>
    <row r="3180" spans="1:8" x14ac:dyDescent="0.25">
      <c r="A3180" s="1" t="s">
        <v>8315</v>
      </c>
      <c r="B3180" t="s">
        <v>8316</v>
      </c>
      <c r="C3180" s="3">
        <v>1</v>
      </c>
      <c r="D3180" t="s">
        <v>8317</v>
      </c>
      <c r="E3180" s="6">
        <v>30.03</v>
      </c>
      <c r="F3180" s="3">
        <v>154</v>
      </c>
      <c r="H3180" s="8">
        <f t="shared" si="49"/>
        <v>0</v>
      </c>
    </row>
    <row r="3181" spans="1:8" x14ac:dyDescent="0.25">
      <c r="A3181" s="1" t="s">
        <v>8318</v>
      </c>
      <c r="B3181" t="s">
        <v>8319</v>
      </c>
      <c r="C3181" s="3">
        <v>1</v>
      </c>
      <c r="D3181" t="s">
        <v>8320</v>
      </c>
      <c r="E3181" s="6">
        <v>25.77</v>
      </c>
      <c r="F3181" s="3">
        <v>47</v>
      </c>
      <c r="H3181" s="8">
        <f t="shared" si="49"/>
        <v>0</v>
      </c>
    </row>
    <row r="3182" spans="1:8" x14ac:dyDescent="0.25">
      <c r="A3182" s="1" t="s">
        <v>8321</v>
      </c>
      <c r="B3182" t="s">
        <v>8322</v>
      </c>
      <c r="C3182" s="3">
        <v>1</v>
      </c>
      <c r="D3182" t="s">
        <v>8323</v>
      </c>
      <c r="E3182" s="6">
        <v>26.31</v>
      </c>
      <c r="F3182" s="3">
        <v>228</v>
      </c>
      <c r="H3182" s="8">
        <f t="shared" si="49"/>
        <v>0</v>
      </c>
    </row>
    <row r="3183" spans="1:8" x14ac:dyDescent="0.25">
      <c r="A3183" s="1" t="s">
        <v>8324</v>
      </c>
      <c r="B3183" t="s">
        <v>8325</v>
      </c>
      <c r="C3183" s="3">
        <v>1</v>
      </c>
      <c r="D3183" t="s">
        <v>8326</v>
      </c>
      <c r="E3183" s="6">
        <v>26.57</v>
      </c>
      <c r="F3183" s="3">
        <v>20</v>
      </c>
      <c r="H3183" s="8">
        <f t="shared" si="49"/>
        <v>0</v>
      </c>
    </row>
    <row r="3184" spans="1:8" x14ac:dyDescent="0.25">
      <c r="A3184" s="1" t="s">
        <v>8327</v>
      </c>
      <c r="B3184" t="s">
        <v>84551</v>
      </c>
      <c r="C3184" s="3">
        <v>2</v>
      </c>
      <c r="D3184" t="s">
        <v>86408</v>
      </c>
      <c r="E3184" s="6">
        <v>27.57</v>
      </c>
      <c r="F3184" s="3">
        <v>93</v>
      </c>
      <c r="H3184" s="8">
        <f t="shared" si="49"/>
        <v>0</v>
      </c>
    </row>
    <row r="3185" spans="1:8" x14ac:dyDescent="0.25">
      <c r="A3185" s="1" t="s">
        <v>8327</v>
      </c>
      <c r="B3185" t="s">
        <v>8328</v>
      </c>
      <c r="C3185" s="3">
        <v>1</v>
      </c>
      <c r="D3185" t="s">
        <v>8329</v>
      </c>
      <c r="E3185" s="6">
        <v>26.57</v>
      </c>
      <c r="F3185" s="3">
        <v>366</v>
      </c>
      <c r="H3185" s="8">
        <f t="shared" si="49"/>
        <v>0</v>
      </c>
    </row>
    <row r="3186" spans="1:8" x14ac:dyDescent="0.25">
      <c r="A3186" s="1" t="s">
        <v>8330</v>
      </c>
      <c r="B3186" t="s">
        <v>8331</v>
      </c>
      <c r="C3186" s="3">
        <v>1</v>
      </c>
      <c r="D3186" t="s">
        <v>8332</v>
      </c>
      <c r="E3186" s="6">
        <v>28.44</v>
      </c>
      <c r="F3186" s="3">
        <v>195</v>
      </c>
      <c r="H3186" s="8">
        <f t="shared" si="49"/>
        <v>0</v>
      </c>
    </row>
    <row r="3187" spans="1:8" x14ac:dyDescent="0.25">
      <c r="A3187" s="1" t="s">
        <v>8321</v>
      </c>
      <c r="B3187" t="s">
        <v>83975</v>
      </c>
      <c r="C3187" s="3">
        <v>2</v>
      </c>
      <c r="D3187" t="s">
        <v>86409</v>
      </c>
      <c r="E3187" s="6">
        <v>26.06</v>
      </c>
      <c r="F3187" s="3">
        <v>91</v>
      </c>
      <c r="H3187" s="8">
        <f t="shared" si="49"/>
        <v>0</v>
      </c>
    </row>
    <row r="3188" spans="1:8" x14ac:dyDescent="0.25">
      <c r="A3188" s="1" t="s">
        <v>8333</v>
      </c>
      <c r="B3188" t="s">
        <v>77314</v>
      </c>
      <c r="C3188" s="3">
        <v>2</v>
      </c>
      <c r="D3188" t="s">
        <v>8335</v>
      </c>
      <c r="E3188" s="6">
        <v>24.37</v>
      </c>
      <c r="F3188" s="3">
        <v>50</v>
      </c>
      <c r="H3188" s="8">
        <f t="shared" si="49"/>
        <v>0</v>
      </c>
    </row>
    <row r="3189" spans="1:8" x14ac:dyDescent="0.25">
      <c r="A3189" s="1" t="s">
        <v>8333</v>
      </c>
      <c r="B3189" t="s">
        <v>8334</v>
      </c>
      <c r="C3189" s="3">
        <v>1</v>
      </c>
      <c r="D3189" t="s">
        <v>8335</v>
      </c>
      <c r="E3189" s="6">
        <v>23.12</v>
      </c>
      <c r="F3189" s="3">
        <v>34</v>
      </c>
      <c r="H3189" s="8">
        <f t="shared" si="49"/>
        <v>0</v>
      </c>
    </row>
    <row r="3190" spans="1:8" x14ac:dyDescent="0.25">
      <c r="A3190" s="1" t="s">
        <v>8336</v>
      </c>
      <c r="B3190" t="s">
        <v>8337</v>
      </c>
      <c r="C3190" s="3">
        <v>1</v>
      </c>
      <c r="D3190" t="s">
        <v>8338</v>
      </c>
      <c r="E3190" s="6">
        <v>33.229999999999997</v>
      </c>
      <c r="F3190" s="3">
        <v>13</v>
      </c>
      <c r="H3190" s="8">
        <f t="shared" si="49"/>
        <v>0</v>
      </c>
    </row>
    <row r="3191" spans="1:8" x14ac:dyDescent="0.25">
      <c r="A3191" s="1" t="s">
        <v>8339</v>
      </c>
      <c r="B3191" t="s">
        <v>8340</v>
      </c>
      <c r="C3191" s="3">
        <v>1</v>
      </c>
      <c r="D3191" t="s">
        <v>8341</v>
      </c>
      <c r="E3191" s="6">
        <v>27.38</v>
      </c>
      <c r="F3191" s="3">
        <v>43</v>
      </c>
      <c r="H3191" s="8">
        <f t="shared" si="49"/>
        <v>0</v>
      </c>
    </row>
    <row r="3192" spans="1:8" x14ac:dyDescent="0.25">
      <c r="A3192" s="1" t="s">
        <v>8342</v>
      </c>
      <c r="B3192" t="s">
        <v>8343</v>
      </c>
      <c r="C3192" s="3">
        <v>1</v>
      </c>
      <c r="D3192" t="s">
        <v>8344</v>
      </c>
      <c r="E3192" s="6">
        <v>25.77</v>
      </c>
      <c r="F3192" s="3">
        <v>28</v>
      </c>
      <c r="H3192" s="8">
        <f t="shared" si="49"/>
        <v>0</v>
      </c>
    </row>
    <row r="3193" spans="1:8" x14ac:dyDescent="0.25">
      <c r="A3193" s="1" t="s">
        <v>8345</v>
      </c>
      <c r="B3193" t="s">
        <v>8346</v>
      </c>
      <c r="C3193" s="3">
        <v>1</v>
      </c>
      <c r="D3193" t="s">
        <v>8347</v>
      </c>
      <c r="E3193" s="6">
        <v>17.399999999999999</v>
      </c>
      <c r="F3193" s="3">
        <v>2</v>
      </c>
      <c r="H3193" s="8">
        <f t="shared" si="49"/>
        <v>0</v>
      </c>
    </row>
    <row r="3194" spans="1:8" x14ac:dyDescent="0.25">
      <c r="A3194" s="1" t="s">
        <v>8348</v>
      </c>
      <c r="B3194" t="s">
        <v>8349</v>
      </c>
      <c r="C3194" s="3">
        <v>1</v>
      </c>
      <c r="D3194" t="s">
        <v>8350</v>
      </c>
      <c r="E3194" s="6">
        <v>23.49</v>
      </c>
      <c r="F3194" s="3">
        <v>3</v>
      </c>
      <c r="H3194" s="8">
        <f t="shared" si="49"/>
        <v>0</v>
      </c>
    </row>
    <row r="3195" spans="1:8" x14ac:dyDescent="0.25">
      <c r="A3195" s="1" t="s">
        <v>8351</v>
      </c>
      <c r="B3195" t="s">
        <v>8352</v>
      </c>
      <c r="C3195" s="3">
        <v>1</v>
      </c>
      <c r="D3195" t="s">
        <v>8353</v>
      </c>
      <c r="E3195" s="6">
        <v>16.2</v>
      </c>
      <c r="F3195" s="3">
        <v>1</v>
      </c>
      <c r="H3195" s="8">
        <f t="shared" si="49"/>
        <v>0</v>
      </c>
    </row>
    <row r="3196" spans="1:8" x14ac:dyDescent="0.25">
      <c r="A3196" s="1" t="s">
        <v>8354</v>
      </c>
      <c r="B3196" t="s">
        <v>8355</v>
      </c>
      <c r="C3196" s="3">
        <v>1</v>
      </c>
      <c r="D3196" t="s">
        <v>8356</v>
      </c>
      <c r="E3196" s="6">
        <v>14.7</v>
      </c>
      <c r="F3196" s="3">
        <v>6</v>
      </c>
      <c r="H3196" s="8">
        <f t="shared" si="49"/>
        <v>0</v>
      </c>
    </row>
    <row r="3197" spans="1:8" x14ac:dyDescent="0.25">
      <c r="A3197" s="1" t="s">
        <v>8357</v>
      </c>
      <c r="B3197" t="s">
        <v>8358</v>
      </c>
      <c r="C3197" s="3">
        <v>1</v>
      </c>
      <c r="D3197" t="s">
        <v>8359</v>
      </c>
      <c r="E3197" s="6">
        <v>17.440000000000001</v>
      </c>
      <c r="F3197" s="3">
        <v>3</v>
      </c>
      <c r="H3197" s="8">
        <f t="shared" si="49"/>
        <v>0</v>
      </c>
    </row>
    <row r="3198" spans="1:8" x14ac:dyDescent="0.25">
      <c r="A3198" s="1" t="s">
        <v>8360</v>
      </c>
      <c r="B3198" t="s">
        <v>8361</v>
      </c>
      <c r="C3198" s="3">
        <v>1</v>
      </c>
      <c r="D3198" t="s">
        <v>8362</v>
      </c>
      <c r="E3198" s="6">
        <v>34.369999999999997</v>
      </c>
      <c r="F3198" s="3">
        <v>5</v>
      </c>
      <c r="H3198" s="8">
        <f t="shared" si="49"/>
        <v>0</v>
      </c>
    </row>
    <row r="3199" spans="1:8" x14ac:dyDescent="0.25">
      <c r="A3199" s="1" t="s">
        <v>8363</v>
      </c>
      <c r="B3199" t="s">
        <v>8364</v>
      </c>
      <c r="C3199" s="3">
        <v>1</v>
      </c>
      <c r="D3199" t="s">
        <v>91628</v>
      </c>
      <c r="E3199" s="6">
        <v>33.5</v>
      </c>
      <c r="F3199" s="3">
        <v>4</v>
      </c>
      <c r="H3199" s="8">
        <f t="shared" si="49"/>
        <v>0</v>
      </c>
    </row>
    <row r="3200" spans="1:8" x14ac:dyDescent="0.25">
      <c r="A3200" s="1" t="s">
        <v>8365</v>
      </c>
      <c r="B3200" t="s">
        <v>8366</v>
      </c>
      <c r="C3200" s="3">
        <v>1</v>
      </c>
      <c r="D3200" t="s">
        <v>91629</v>
      </c>
      <c r="E3200" s="6">
        <v>20.309999999999999</v>
      </c>
      <c r="F3200" s="3">
        <v>2</v>
      </c>
      <c r="H3200" s="8">
        <f t="shared" si="49"/>
        <v>0</v>
      </c>
    </row>
    <row r="3201" spans="1:8" x14ac:dyDescent="0.25">
      <c r="A3201" s="1" t="s">
        <v>8367</v>
      </c>
      <c r="B3201" t="s">
        <v>8368</v>
      </c>
      <c r="C3201" s="3">
        <v>1</v>
      </c>
      <c r="D3201" t="s">
        <v>8369</v>
      </c>
      <c r="E3201" s="6">
        <v>38.54</v>
      </c>
      <c r="F3201" s="3">
        <v>1</v>
      </c>
      <c r="H3201" s="8">
        <f t="shared" si="49"/>
        <v>0</v>
      </c>
    </row>
    <row r="3202" spans="1:8" x14ac:dyDescent="0.25">
      <c r="A3202" s="1" t="s">
        <v>8370</v>
      </c>
      <c r="B3202" t="s">
        <v>8371</v>
      </c>
      <c r="C3202" s="3">
        <v>1</v>
      </c>
      <c r="D3202" t="s">
        <v>8372</v>
      </c>
      <c r="E3202" s="6">
        <v>35.340000000000003</v>
      </c>
      <c r="F3202" s="3">
        <v>12</v>
      </c>
      <c r="H3202" s="8">
        <f t="shared" si="49"/>
        <v>0</v>
      </c>
    </row>
    <row r="3203" spans="1:8" x14ac:dyDescent="0.25">
      <c r="A3203" s="1" t="s">
        <v>8373</v>
      </c>
      <c r="B3203" t="s">
        <v>8374</v>
      </c>
      <c r="C3203" s="3">
        <v>1</v>
      </c>
      <c r="D3203" t="s">
        <v>8375</v>
      </c>
      <c r="E3203" s="6">
        <v>37.22</v>
      </c>
      <c r="F3203" s="3">
        <v>2</v>
      </c>
      <c r="H3203" s="8">
        <f t="shared" ref="H3203:H3266" si="50">E3203*G3203</f>
        <v>0</v>
      </c>
    </row>
    <row r="3204" spans="1:8" x14ac:dyDescent="0.25">
      <c r="A3204" s="1" t="s">
        <v>8376</v>
      </c>
      <c r="B3204" t="s">
        <v>8377</v>
      </c>
      <c r="C3204" s="3">
        <v>1</v>
      </c>
      <c r="D3204" t="s">
        <v>8378</v>
      </c>
      <c r="E3204" s="6">
        <v>37.22</v>
      </c>
      <c r="F3204" s="3">
        <v>5</v>
      </c>
      <c r="H3204" s="8">
        <f t="shared" si="50"/>
        <v>0</v>
      </c>
    </row>
    <row r="3205" spans="1:8" x14ac:dyDescent="0.25">
      <c r="A3205" s="1" t="s">
        <v>8379</v>
      </c>
      <c r="B3205" t="s">
        <v>8380</v>
      </c>
      <c r="C3205" s="3">
        <v>1</v>
      </c>
      <c r="D3205" t="s">
        <v>8381</v>
      </c>
      <c r="E3205" s="6">
        <v>10.7</v>
      </c>
      <c r="F3205" s="3">
        <v>4</v>
      </c>
      <c r="H3205" s="8">
        <f t="shared" si="50"/>
        <v>0</v>
      </c>
    </row>
    <row r="3206" spans="1:8" x14ac:dyDescent="0.25">
      <c r="A3206" s="1" t="s">
        <v>8457</v>
      </c>
      <c r="B3206" t="s">
        <v>8458</v>
      </c>
      <c r="C3206" s="3">
        <v>1</v>
      </c>
      <c r="D3206" t="s">
        <v>8459</v>
      </c>
      <c r="E3206" s="6">
        <v>10.38</v>
      </c>
      <c r="F3206" s="3">
        <v>5</v>
      </c>
      <c r="H3206" s="8">
        <f t="shared" si="50"/>
        <v>0</v>
      </c>
    </row>
    <row r="3207" spans="1:8" x14ac:dyDescent="0.25">
      <c r="A3207" s="1" t="s">
        <v>8391</v>
      </c>
      <c r="B3207" t="s">
        <v>8392</v>
      </c>
      <c r="C3207" s="3">
        <v>1</v>
      </c>
      <c r="D3207" t="s">
        <v>8393</v>
      </c>
      <c r="E3207" s="6">
        <v>9.5399999999999991</v>
      </c>
      <c r="F3207" s="3">
        <v>5</v>
      </c>
      <c r="H3207" s="8">
        <f t="shared" si="50"/>
        <v>0</v>
      </c>
    </row>
    <row r="3208" spans="1:8" x14ac:dyDescent="0.25">
      <c r="A3208" s="1" t="s">
        <v>8385</v>
      </c>
      <c r="B3208" t="s">
        <v>8386</v>
      </c>
      <c r="C3208" s="3">
        <v>1</v>
      </c>
      <c r="D3208" t="s">
        <v>8387</v>
      </c>
      <c r="E3208" s="6">
        <v>9.57</v>
      </c>
      <c r="F3208" s="3">
        <v>9</v>
      </c>
      <c r="H3208" s="8">
        <f t="shared" si="50"/>
        <v>0</v>
      </c>
    </row>
    <row r="3209" spans="1:8" x14ac:dyDescent="0.25">
      <c r="A3209" s="1" t="s">
        <v>8394</v>
      </c>
      <c r="B3209" t="s">
        <v>8395</v>
      </c>
      <c r="C3209" s="3">
        <v>1</v>
      </c>
      <c r="D3209" t="s">
        <v>8396</v>
      </c>
      <c r="E3209" s="6">
        <v>1.38</v>
      </c>
      <c r="F3209" s="3">
        <v>21</v>
      </c>
      <c r="H3209" s="8">
        <f t="shared" si="50"/>
        <v>0</v>
      </c>
    </row>
    <row r="3210" spans="1:8" x14ac:dyDescent="0.25">
      <c r="A3210" s="1" t="s">
        <v>8397</v>
      </c>
      <c r="B3210" t="s">
        <v>8398</v>
      </c>
      <c r="C3210" s="3">
        <v>1</v>
      </c>
      <c r="D3210" t="s">
        <v>8399</v>
      </c>
      <c r="E3210" s="6">
        <v>1.38</v>
      </c>
      <c r="F3210" s="3">
        <v>16</v>
      </c>
      <c r="H3210" s="8">
        <f t="shared" si="50"/>
        <v>0</v>
      </c>
    </row>
    <row r="3211" spans="1:8" x14ac:dyDescent="0.25">
      <c r="A3211" s="1" t="s">
        <v>8400</v>
      </c>
      <c r="B3211" t="s">
        <v>8401</v>
      </c>
      <c r="C3211" s="3">
        <v>1</v>
      </c>
      <c r="D3211" t="s">
        <v>8402</v>
      </c>
      <c r="E3211" s="6">
        <v>1.38</v>
      </c>
      <c r="F3211" s="3">
        <v>22</v>
      </c>
      <c r="H3211" s="8">
        <f t="shared" si="50"/>
        <v>0</v>
      </c>
    </row>
    <row r="3212" spans="1:8" x14ac:dyDescent="0.25">
      <c r="A3212" s="1" t="s">
        <v>8403</v>
      </c>
      <c r="B3212" t="s">
        <v>8404</v>
      </c>
      <c r="C3212" s="3">
        <v>1</v>
      </c>
      <c r="D3212" t="s">
        <v>8405</v>
      </c>
      <c r="E3212" s="6">
        <v>1.38</v>
      </c>
      <c r="F3212" s="3">
        <v>23</v>
      </c>
      <c r="H3212" s="8">
        <f t="shared" si="50"/>
        <v>0</v>
      </c>
    </row>
    <row r="3213" spans="1:8" x14ac:dyDescent="0.25">
      <c r="A3213" s="1" t="s">
        <v>8406</v>
      </c>
      <c r="B3213" t="s">
        <v>8407</v>
      </c>
      <c r="C3213" s="3">
        <v>1</v>
      </c>
      <c r="D3213" t="s">
        <v>8408</v>
      </c>
      <c r="E3213" s="6">
        <v>1.38</v>
      </c>
      <c r="F3213" s="3">
        <v>19</v>
      </c>
      <c r="H3213" s="8">
        <f t="shared" si="50"/>
        <v>0</v>
      </c>
    </row>
    <row r="3214" spans="1:8" x14ac:dyDescent="0.25">
      <c r="A3214" s="1" t="s">
        <v>8409</v>
      </c>
      <c r="B3214" t="s">
        <v>8410</v>
      </c>
      <c r="C3214" s="3">
        <v>1</v>
      </c>
      <c r="D3214" t="s">
        <v>8411</v>
      </c>
      <c r="E3214" s="6">
        <v>1.38</v>
      </c>
      <c r="F3214" s="3">
        <v>20</v>
      </c>
      <c r="H3214" s="8">
        <f t="shared" si="50"/>
        <v>0</v>
      </c>
    </row>
    <row r="3215" spans="1:8" x14ac:dyDescent="0.25">
      <c r="A3215" s="1" t="s">
        <v>8412</v>
      </c>
      <c r="B3215" t="s">
        <v>8413</v>
      </c>
      <c r="C3215" s="3">
        <v>1</v>
      </c>
      <c r="D3215" t="s">
        <v>8414</v>
      </c>
      <c r="E3215" s="6">
        <v>1.38</v>
      </c>
      <c r="F3215" s="3">
        <v>22</v>
      </c>
      <c r="H3215" s="8">
        <f t="shared" si="50"/>
        <v>0</v>
      </c>
    </row>
    <row r="3216" spans="1:8" x14ac:dyDescent="0.25">
      <c r="A3216" s="1" t="s">
        <v>8415</v>
      </c>
      <c r="B3216" t="s">
        <v>8416</v>
      </c>
      <c r="C3216" s="3">
        <v>1</v>
      </c>
      <c r="D3216" t="s">
        <v>8417</v>
      </c>
      <c r="E3216" s="6">
        <v>1.38</v>
      </c>
      <c r="F3216" s="3">
        <v>23</v>
      </c>
      <c r="H3216" s="8">
        <f t="shared" si="50"/>
        <v>0</v>
      </c>
    </row>
    <row r="3217" spans="1:8" x14ac:dyDescent="0.25">
      <c r="A3217" s="1" t="s">
        <v>8418</v>
      </c>
      <c r="B3217" t="s">
        <v>8419</v>
      </c>
      <c r="C3217" s="3">
        <v>1</v>
      </c>
      <c r="D3217" t="s">
        <v>8420</v>
      </c>
      <c r="E3217" s="6">
        <v>1.38</v>
      </c>
      <c r="F3217" s="3">
        <v>23</v>
      </c>
      <c r="H3217" s="8">
        <f t="shared" si="50"/>
        <v>0</v>
      </c>
    </row>
    <row r="3218" spans="1:8" x14ac:dyDescent="0.25">
      <c r="A3218" s="1" t="s">
        <v>8421</v>
      </c>
      <c r="B3218" t="s">
        <v>8422</v>
      </c>
      <c r="C3218" s="3">
        <v>1</v>
      </c>
      <c r="D3218" t="s">
        <v>8423</v>
      </c>
      <c r="E3218" s="6">
        <v>1.5</v>
      </c>
      <c r="F3218" s="3">
        <v>24</v>
      </c>
      <c r="H3218" s="8">
        <f t="shared" si="50"/>
        <v>0</v>
      </c>
    </row>
    <row r="3219" spans="1:8" x14ac:dyDescent="0.25">
      <c r="A3219" s="1" t="s">
        <v>8427</v>
      </c>
      <c r="B3219" t="s">
        <v>8428</v>
      </c>
      <c r="C3219" s="3">
        <v>1</v>
      </c>
      <c r="D3219" t="s">
        <v>8429</v>
      </c>
      <c r="E3219" s="6">
        <v>10.7</v>
      </c>
      <c r="F3219" s="3">
        <v>9</v>
      </c>
      <c r="H3219" s="8">
        <f t="shared" si="50"/>
        <v>0</v>
      </c>
    </row>
    <row r="3220" spans="1:8" x14ac:dyDescent="0.25">
      <c r="A3220" s="1" t="s">
        <v>8382</v>
      </c>
      <c r="B3220" t="s">
        <v>8383</v>
      </c>
      <c r="C3220" s="3">
        <v>1</v>
      </c>
      <c r="D3220" t="s">
        <v>8384</v>
      </c>
      <c r="E3220" s="6">
        <v>10.07</v>
      </c>
      <c r="F3220" s="3">
        <v>6</v>
      </c>
      <c r="H3220" s="8">
        <f t="shared" si="50"/>
        <v>0</v>
      </c>
    </row>
    <row r="3221" spans="1:8" x14ac:dyDescent="0.25">
      <c r="A3221" s="1" t="s">
        <v>8388</v>
      </c>
      <c r="B3221" t="s">
        <v>8389</v>
      </c>
      <c r="C3221" s="3">
        <v>1</v>
      </c>
      <c r="D3221" t="s">
        <v>8390</v>
      </c>
      <c r="E3221" s="6">
        <v>10.07</v>
      </c>
      <c r="F3221" s="3">
        <v>5</v>
      </c>
      <c r="H3221" s="8">
        <f t="shared" si="50"/>
        <v>0</v>
      </c>
    </row>
    <row r="3222" spans="1:8" x14ac:dyDescent="0.25">
      <c r="A3222" s="1" t="s">
        <v>8430</v>
      </c>
      <c r="B3222" t="s">
        <v>8431</v>
      </c>
      <c r="C3222" s="3">
        <v>1</v>
      </c>
      <c r="D3222" t="s">
        <v>8432</v>
      </c>
      <c r="E3222" s="6">
        <v>10.74</v>
      </c>
      <c r="F3222" s="3">
        <v>31</v>
      </c>
      <c r="H3222" s="8">
        <f t="shared" si="50"/>
        <v>0</v>
      </c>
    </row>
    <row r="3223" spans="1:8" x14ac:dyDescent="0.25">
      <c r="A3223" s="1" t="s">
        <v>8433</v>
      </c>
      <c r="B3223" t="s">
        <v>8434</v>
      </c>
      <c r="C3223" s="3">
        <v>1</v>
      </c>
      <c r="D3223" t="s">
        <v>8435</v>
      </c>
      <c r="E3223" s="6">
        <v>15.35</v>
      </c>
      <c r="F3223" s="3">
        <v>2</v>
      </c>
      <c r="H3223" s="8">
        <f t="shared" si="50"/>
        <v>0</v>
      </c>
    </row>
    <row r="3224" spans="1:8" x14ac:dyDescent="0.25">
      <c r="A3224" s="1" t="s">
        <v>8436</v>
      </c>
      <c r="B3224" t="s">
        <v>8437</v>
      </c>
      <c r="C3224" s="3">
        <v>1</v>
      </c>
      <c r="D3224" t="s">
        <v>8438</v>
      </c>
      <c r="E3224" s="6">
        <v>10.7</v>
      </c>
      <c r="F3224" s="3">
        <v>6</v>
      </c>
      <c r="H3224" s="8">
        <f t="shared" si="50"/>
        <v>0</v>
      </c>
    </row>
    <row r="3225" spans="1:8" x14ac:dyDescent="0.25">
      <c r="A3225" s="1" t="s">
        <v>8439</v>
      </c>
      <c r="B3225" t="s">
        <v>8440</v>
      </c>
      <c r="C3225" s="3">
        <v>1</v>
      </c>
      <c r="D3225" t="s">
        <v>8441</v>
      </c>
      <c r="E3225" s="6">
        <v>8.99</v>
      </c>
      <c r="F3225" s="3">
        <v>20</v>
      </c>
      <c r="H3225" s="8">
        <f t="shared" si="50"/>
        <v>0</v>
      </c>
    </row>
    <row r="3226" spans="1:8" x14ac:dyDescent="0.25">
      <c r="A3226" s="1" t="s">
        <v>8442</v>
      </c>
      <c r="B3226" t="s">
        <v>8443</v>
      </c>
      <c r="C3226" s="3">
        <v>1</v>
      </c>
      <c r="D3226" t="s">
        <v>8444</v>
      </c>
      <c r="E3226" s="6">
        <v>10.7</v>
      </c>
      <c r="F3226" s="3">
        <v>27</v>
      </c>
      <c r="H3226" s="8">
        <f t="shared" si="50"/>
        <v>0</v>
      </c>
    </row>
    <row r="3227" spans="1:8" x14ac:dyDescent="0.25">
      <c r="A3227" s="1" t="s">
        <v>8451</v>
      </c>
      <c r="B3227" t="s">
        <v>8452</v>
      </c>
      <c r="C3227" s="3">
        <v>1</v>
      </c>
      <c r="D3227" t="s">
        <v>8453</v>
      </c>
      <c r="E3227" s="6">
        <v>13.24</v>
      </c>
      <c r="F3227" s="3">
        <v>12</v>
      </c>
      <c r="H3227" s="8">
        <f t="shared" si="50"/>
        <v>0</v>
      </c>
    </row>
    <row r="3228" spans="1:8" x14ac:dyDescent="0.25">
      <c r="A3228" s="1" t="s">
        <v>8445</v>
      </c>
      <c r="B3228" t="s">
        <v>8446</v>
      </c>
      <c r="C3228" s="3">
        <v>1</v>
      </c>
      <c r="D3228" t="s">
        <v>8447</v>
      </c>
      <c r="E3228" s="6">
        <v>11.77</v>
      </c>
      <c r="F3228" s="3">
        <v>16</v>
      </c>
      <c r="H3228" s="8">
        <f t="shared" si="50"/>
        <v>0</v>
      </c>
    </row>
    <row r="3229" spans="1:8" x14ac:dyDescent="0.25">
      <c r="A3229" s="1" t="s">
        <v>8448</v>
      </c>
      <c r="B3229" t="s">
        <v>8449</v>
      </c>
      <c r="C3229" s="3">
        <v>1</v>
      </c>
      <c r="D3229" t="s">
        <v>8450</v>
      </c>
      <c r="E3229" s="6">
        <v>11.77</v>
      </c>
      <c r="F3229" s="3">
        <v>15</v>
      </c>
      <c r="H3229" s="8">
        <f t="shared" si="50"/>
        <v>0</v>
      </c>
    </row>
    <row r="3230" spans="1:8" x14ac:dyDescent="0.25">
      <c r="A3230" s="1" t="s">
        <v>8424</v>
      </c>
      <c r="B3230" t="s">
        <v>8425</v>
      </c>
      <c r="C3230" s="3">
        <v>1</v>
      </c>
      <c r="D3230" t="s">
        <v>8426</v>
      </c>
      <c r="E3230" s="6">
        <v>10.38</v>
      </c>
      <c r="F3230" s="3">
        <v>6</v>
      </c>
      <c r="H3230" s="8">
        <f t="shared" si="50"/>
        <v>0</v>
      </c>
    </row>
    <row r="3231" spans="1:8" x14ac:dyDescent="0.25">
      <c r="A3231" s="1" t="s">
        <v>8454</v>
      </c>
      <c r="B3231" t="s">
        <v>8455</v>
      </c>
      <c r="C3231" s="3">
        <v>1</v>
      </c>
      <c r="D3231" t="s">
        <v>8456</v>
      </c>
      <c r="E3231" s="6">
        <v>9.57</v>
      </c>
      <c r="F3231" s="3">
        <v>11</v>
      </c>
      <c r="H3231" s="8">
        <f t="shared" si="50"/>
        <v>0</v>
      </c>
    </row>
    <row r="3232" spans="1:8" x14ac:dyDescent="0.25">
      <c r="A3232" s="1" t="s">
        <v>8460</v>
      </c>
      <c r="B3232" t="s">
        <v>8461</v>
      </c>
      <c r="C3232" s="3">
        <v>1</v>
      </c>
      <c r="D3232" t="s">
        <v>8462</v>
      </c>
      <c r="E3232" s="6">
        <v>13.24</v>
      </c>
      <c r="F3232" s="3">
        <v>5</v>
      </c>
      <c r="H3232" s="8">
        <f t="shared" si="50"/>
        <v>0</v>
      </c>
    </row>
    <row r="3233" spans="1:8" x14ac:dyDescent="0.25">
      <c r="A3233" s="1" t="s">
        <v>8463</v>
      </c>
      <c r="B3233" t="s">
        <v>8464</v>
      </c>
      <c r="C3233" s="3">
        <v>1</v>
      </c>
      <c r="D3233" t="s">
        <v>8465</v>
      </c>
      <c r="E3233" s="6">
        <v>13.12</v>
      </c>
      <c r="F3233" s="3">
        <v>14</v>
      </c>
      <c r="H3233" s="8">
        <f t="shared" si="50"/>
        <v>0</v>
      </c>
    </row>
    <row r="3234" spans="1:8" x14ac:dyDescent="0.25">
      <c r="A3234" s="1" t="s">
        <v>8466</v>
      </c>
      <c r="B3234" t="s">
        <v>8467</v>
      </c>
      <c r="C3234" s="3">
        <v>1</v>
      </c>
      <c r="D3234" t="s">
        <v>8468</v>
      </c>
      <c r="E3234" s="6">
        <v>5.94</v>
      </c>
      <c r="F3234" s="3">
        <v>43</v>
      </c>
      <c r="H3234" s="8">
        <f t="shared" si="50"/>
        <v>0</v>
      </c>
    </row>
    <row r="3235" spans="1:8" x14ac:dyDescent="0.25">
      <c r="A3235" s="1" t="s">
        <v>8469</v>
      </c>
      <c r="B3235" t="s">
        <v>8470</v>
      </c>
      <c r="C3235" s="3">
        <v>1</v>
      </c>
      <c r="D3235" t="s">
        <v>8471</v>
      </c>
      <c r="E3235" s="6">
        <v>12.05</v>
      </c>
      <c r="F3235" s="3">
        <v>22</v>
      </c>
      <c r="H3235" s="8">
        <f t="shared" si="50"/>
        <v>0</v>
      </c>
    </row>
    <row r="3236" spans="1:8" x14ac:dyDescent="0.25">
      <c r="A3236" s="1" t="s">
        <v>8472</v>
      </c>
      <c r="B3236" t="s">
        <v>8473</v>
      </c>
      <c r="C3236" s="3">
        <v>1</v>
      </c>
      <c r="D3236" t="s">
        <v>8474</v>
      </c>
      <c r="E3236" s="6">
        <v>5.94</v>
      </c>
      <c r="F3236" s="3">
        <v>30</v>
      </c>
      <c r="H3236" s="8">
        <f t="shared" si="50"/>
        <v>0</v>
      </c>
    </row>
    <row r="3237" spans="1:8" x14ac:dyDescent="0.25">
      <c r="A3237" s="1" t="s">
        <v>8475</v>
      </c>
      <c r="B3237" t="s">
        <v>8476</v>
      </c>
      <c r="C3237" s="3">
        <v>1</v>
      </c>
      <c r="D3237" t="s">
        <v>8477</v>
      </c>
      <c r="E3237" s="6">
        <v>13.12</v>
      </c>
      <c r="F3237" s="3">
        <v>17</v>
      </c>
      <c r="H3237" s="8">
        <f t="shared" si="50"/>
        <v>0</v>
      </c>
    </row>
    <row r="3238" spans="1:8" x14ac:dyDescent="0.25">
      <c r="A3238" s="1" t="s">
        <v>8478</v>
      </c>
      <c r="B3238" t="s">
        <v>8479</v>
      </c>
      <c r="C3238" s="3">
        <v>1</v>
      </c>
      <c r="D3238" t="s">
        <v>8480</v>
      </c>
      <c r="E3238" s="6">
        <v>5.94</v>
      </c>
      <c r="F3238" s="3">
        <v>30</v>
      </c>
      <c r="H3238" s="8">
        <f t="shared" si="50"/>
        <v>0</v>
      </c>
    </row>
    <row r="3239" spans="1:8" x14ac:dyDescent="0.25">
      <c r="A3239" s="1" t="s">
        <v>8481</v>
      </c>
      <c r="B3239" t="s">
        <v>8482</v>
      </c>
      <c r="C3239" s="3">
        <v>1</v>
      </c>
      <c r="D3239" t="s">
        <v>8483</v>
      </c>
      <c r="E3239" s="6">
        <v>13.41</v>
      </c>
      <c r="F3239" s="3">
        <v>11</v>
      </c>
      <c r="H3239" s="8">
        <f t="shared" si="50"/>
        <v>0</v>
      </c>
    </row>
    <row r="3240" spans="1:8" x14ac:dyDescent="0.25">
      <c r="A3240" s="1" t="s">
        <v>8484</v>
      </c>
      <c r="B3240" t="s">
        <v>8485</v>
      </c>
      <c r="C3240" s="3">
        <v>1</v>
      </c>
      <c r="D3240" t="s">
        <v>8486</v>
      </c>
      <c r="E3240" s="6">
        <v>2.7</v>
      </c>
      <c r="F3240" s="3">
        <v>2</v>
      </c>
      <c r="H3240" s="8">
        <f t="shared" si="50"/>
        <v>0</v>
      </c>
    </row>
    <row r="3241" spans="1:8" x14ac:dyDescent="0.25">
      <c r="A3241" s="1" t="s">
        <v>8487</v>
      </c>
      <c r="B3241" t="s">
        <v>8488</v>
      </c>
      <c r="C3241" s="3">
        <v>1</v>
      </c>
      <c r="D3241" t="s">
        <v>8489</v>
      </c>
      <c r="E3241" s="6">
        <v>3.63</v>
      </c>
      <c r="F3241" s="3">
        <v>14</v>
      </c>
      <c r="H3241" s="8">
        <f t="shared" si="50"/>
        <v>0</v>
      </c>
    </row>
    <row r="3242" spans="1:8" x14ac:dyDescent="0.25">
      <c r="A3242" s="1" t="s">
        <v>8490</v>
      </c>
      <c r="B3242" t="s">
        <v>8491</v>
      </c>
      <c r="C3242" s="3">
        <v>1</v>
      </c>
      <c r="D3242" t="s">
        <v>8492</v>
      </c>
      <c r="E3242" s="6">
        <v>2.77</v>
      </c>
      <c r="F3242" s="3">
        <v>118</v>
      </c>
      <c r="H3242" s="8">
        <f t="shared" si="50"/>
        <v>0</v>
      </c>
    </row>
    <row r="3243" spans="1:8" x14ac:dyDescent="0.25">
      <c r="A3243" s="1" t="s">
        <v>8493</v>
      </c>
      <c r="B3243" t="s">
        <v>8494</v>
      </c>
      <c r="C3243" s="3">
        <v>1</v>
      </c>
      <c r="D3243" t="s">
        <v>8495</v>
      </c>
      <c r="E3243" s="6">
        <v>4.07</v>
      </c>
      <c r="F3243" s="3">
        <v>8</v>
      </c>
      <c r="H3243" s="8">
        <f t="shared" si="50"/>
        <v>0</v>
      </c>
    </row>
    <row r="3244" spans="1:8" x14ac:dyDescent="0.25">
      <c r="A3244" s="1" t="s">
        <v>8496</v>
      </c>
      <c r="B3244" t="s">
        <v>8497</v>
      </c>
      <c r="C3244" s="3">
        <v>1</v>
      </c>
      <c r="D3244" t="s">
        <v>8498</v>
      </c>
      <c r="E3244" s="6">
        <v>7.33</v>
      </c>
      <c r="F3244" s="3">
        <v>2</v>
      </c>
      <c r="H3244" s="8">
        <f t="shared" si="50"/>
        <v>0</v>
      </c>
    </row>
    <row r="3245" spans="1:8" x14ac:dyDescent="0.25">
      <c r="A3245" s="1" t="s">
        <v>8511</v>
      </c>
      <c r="B3245" t="s">
        <v>8512</v>
      </c>
      <c r="C3245" s="3">
        <v>1</v>
      </c>
      <c r="D3245" t="s">
        <v>8513</v>
      </c>
      <c r="E3245" s="6">
        <v>3.15</v>
      </c>
      <c r="F3245" s="3">
        <v>25</v>
      </c>
      <c r="H3245" s="8">
        <f t="shared" si="50"/>
        <v>0</v>
      </c>
    </row>
    <row r="3246" spans="1:8" x14ac:dyDescent="0.25">
      <c r="A3246" s="1" t="s">
        <v>8499</v>
      </c>
      <c r="B3246" t="s">
        <v>8500</v>
      </c>
      <c r="C3246" s="3">
        <v>1</v>
      </c>
      <c r="D3246" t="s">
        <v>8501</v>
      </c>
      <c r="E3246" s="6">
        <v>2.87</v>
      </c>
      <c r="F3246" s="3">
        <v>17</v>
      </c>
      <c r="H3246" s="8">
        <f t="shared" si="50"/>
        <v>0</v>
      </c>
    </row>
    <row r="3247" spans="1:8" x14ac:dyDescent="0.25">
      <c r="A3247" s="1" t="s">
        <v>8508</v>
      </c>
      <c r="B3247" t="s">
        <v>8509</v>
      </c>
      <c r="C3247" s="3">
        <v>1</v>
      </c>
      <c r="D3247" t="s">
        <v>8510</v>
      </c>
      <c r="E3247" s="6">
        <v>3.31</v>
      </c>
      <c r="F3247" s="3">
        <v>18</v>
      </c>
      <c r="H3247" s="8">
        <f t="shared" si="50"/>
        <v>0</v>
      </c>
    </row>
    <row r="3248" spans="1:8" x14ac:dyDescent="0.25">
      <c r="A3248" s="1" t="s">
        <v>8538</v>
      </c>
      <c r="B3248" t="s">
        <v>8539</v>
      </c>
      <c r="C3248" s="3">
        <v>1</v>
      </c>
      <c r="D3248" t="s">
        <v>8540</v>
      </c>
      <c r="E3248" s="6">
        <v>2.81</v>
      </c>
      <c r="F3248" s="3">
        <v>34</v>
      </c>
      <c r="H3248" s="8">
        <f t="shared" si="50"/>
        <v>0</v>
      </c>
    </row>
    <row r="3249" spans="1:8" x14ac:dyDescent="0.25">
      <c r="A3249" s="1" t="s">
        <v>8502</v>
      </c>
      <c r="B3249" t="s">
        <v>8503</v>
      </c>
      <c r="C3249" s="3">
        <v>1</v>
      </c>
      <c r="D3249" t="s">
        <v>8504</v>
      </c>
      <c r="E3249" s="6">
        <v>3.08</v>
      </c>
      <c r="F3249" s="3">
        <v>35</v>
      </c>
      <c r="H3249" s="8">
        <f t="shared" si="50"/>
        <v>0</v>
      </c>
    </row>
    <row r="3250" spans="1:8" x14ac:dyDescent="0.25">
      <c r="A3250" s="1" t="s">
        <v>8514</v>
      </c>
      <c r="B3250" t="s">
        <v>8515</v>
      </c>
      <c r="C3250" s="3">
        <v>1</v>
      </c>
      <c r="D3250" t="s">
        <v>8516</v>
      </c>
      <c r="E3250" s="6">
        <v>2.59</v>
      </c>
      <c r="F3250" s="3">
        <v>40</v>
      </c>
      <c r="H3250" s="8">
        <f t="shared" si="50"/>
        <v>0</v>
      </c>
    </row>
    <row r="3251" spans="1:8" x14ac:dyDescent="0.25">
      <c r="A3251" s="1" t="s">
        <v>8526</v>
      </c>
      <c r="B3251" t="s">
        <v>8527</v>
      </c>
      <c r="C3251" s="3">
        <v>1</v>
      </c>
      <c r="D3251" t="s">
        <v>91630</v>
      </c>
      <c r="E3251" s="6">
        <v>5.15</v>
      </c>
      <c r="F3251" s="3">
        <v>23</v>
      </c>
      <c r="H3251" s="8">
        <f t="shared" si="50"/>
        <v>0</v>
      </c>
    </row>
    <row r="3252" spans="1:8" x14ac:dyDescent="0.25">
      <c r="A3252" s="1" t="s">
        <v>8517</v>
      </c>
      <c r="B3252" t="s">
        <v>8518</v>
      </c>
      <c r="C3252" s="3">
        <v>1</v>
      </c>
      <c r="D3252" t="s">
        <v>8519</v>
      </c>
      <c r="E3252" s="6">
        <v>3</v>
      </c>
      <c r="F3252" s="3">
        <v>17</v>
      </c>
      <c r="H3252" s="8">
        <f t="shared" si="50"/>
        <v>0</v>
      </c>
    </row>
    <row r="3253" spans="1:8" x14ac:dyDescent="0.25">
      <c r="A3253" s="1" t="s">
        <v>8505</v>
      </c>
      <c r="B3253" t="s">
        <v>8506</v>
      </c>
      <c r="C3253" s="3">
        <v>1</v>
      </c>
      <c r="D3253" t="s">
        <v>8507</v>
      </c>
      <c r="E3253" s="6">
        <v>3.08</v>
      </c>
      <c r="F3253" s="3">
        <v>15</v>
      </c>
      <c r="H3253" s="8">
        <f t="shared" si="50"/>
        <v>0</v>
      </c>
    </row>
    <row r="3254" spans="1:8" x14ac:dyDescent="0.25">
      <c r="A3254" s="1" t="s">
        <v>8535</v>
      </c>
      <c r="B3254" t="s">
        <v>8536</v>
      </c>
      <c r="C3254" s="3">
        <v>1</v>
      </c>
      <c r="D3254" t="s">
        <v>8537</v>
      </c>
      <c r="E3254" s="6">
        <v>2.75</v>
      </c>
      <c r="F3254" s="3">
        <v>10</v>
      </c>
      <c r="H3254" s="8">
        <f t="shared" si="50"/>
        <v>0</v>
      </c>
    </row>
    <row r="3255" spans="1:8" x14ac:dyDescent="0.25">
      <c r="A3255" s="1" t="s">
        <v>8520</v>
      </c>
      <c r="B3255" t="s">
        <v>8521</v>
      </c>
      <c r="C3255" s="3">
        <v>1</v>
      </c>
      <c r="D3255" t="s">
        <v>8522</v>
      </c>
      <c r="E3255" s="6">
        <v>1.79</v>
      </c>
      <c r="F3255" s="3">
        <v>42</v>
      </c>
      <c r="H3255" s="8">
        <f t="shared" si="50"/>
        <v>0</v>
      </c>
    </row>
    <row r="3256" spans="1:8" x14ac:dyDescent="0.25">
      <c r="A3256" s="1" t="s">
        <v>8541</v>
      </c>
      <c r="B3256" t="s">
        <v>8542</v>
      </c>
      <c r="C3256" s="3">
        <v>1</v>
      </c>
      <c r="D3256" t="s">
        <v>8543</v>
      </c>
      <c r="E3256" s="6">
        <v>3.08</v>
      </c>
      <c r="F3256" s="3">
        <v>26</v>
      </c>
      <c r="H3256" s="8">
        <f t="shared" si="50"/>
        <v>0</v>
      </c>
    </row>
    <row r="3257" spans="1:8" x14ac:dyDescent="0.25">
      <c r="A3257" s="1" t="s">
        <v>8530</v>
      </c>
      <c r="B3257" t="s">
        <v>8531</v>
      </c>
      <c r="C3257" s="3">
        <v>1</v>
      </c>
      <c r="D3257" t="s">
        <v>86410</v>
      </c>
      <c r="E3257" s="6">
        <v>12.13</v>
      </c>
      <c r="F3257" s="3">
        <v>1</v>
      </c>
      <c r="H3257" s="8">
        <f t="shared" si="50"/>
        <v>0</v>
      </c>
    </row>
    <row r="3258" spans="1:8" x14ac:dyDescent="0.25">
      <c r="A3258" s="1" t="s">
        <v>8532</v>
      </c>
      <c r="B3258" t="s">
        <v>8533</v>
      </c>
      <c r="C3258" s="3">
        <v>1</v>
      </c>
      <c r="D3258" t="s">
        <v>8534</v>
      </c>
      <c r="E3258" s="6">
        <v>2.5499999999999998</v>
      </c>
      <c r="F3258" s="3">
        <v>4</v>
      </c>
      <c r="H3258" s="8">
        <f t="shared" si="50"/>
        <v>0</v>
      </c>
    </row>
    <row r="3259" spans="1:8" x14ac:dyDescent="0.25">
      <c r="A3259" s="1" t="s">
        <v>8523</v>
      </c>
      <c r="B3259" t="s">
        <v>8524</v>
      </c>
      <c r="C3259" s="3">
        <v>1</v>
      </c>
      <c r="D3259" t="s">
        <v>8525</v>
      </c>
      <c r="E3259" s="6">
        <v>2.81</v>
      </c>
      <c r="F3259" s="3">
        <v>11</v>
      </c>
      <c r="H3259" s="8">
        <f t="shared" si="50"/>
        <v>0</v>
      </c>
    </row>
    <row r="3260" spans="1:8" x14ac:dyDescent="0.25">
      <c r="A3260" s="1" t="s">
        <v>8528</v>
      </c>
      <c r="B3260" t="s">
        <v>8529</v>
      </c>
      <c r="C3260" s="3">
        <v>1</v>
      </c>
      <c r="D3260" t="s">
        <v>91631</v>
      </c>
      <c r="E3260" s="6">
        <v>9.8800000000000008</v>
      </c>
      <c r="F3260" s="3">
        <v>15</v>
      </c>
      <c r="H3260" s="8">
        <f t="shared" si="50"/>
        <v>0</v>
      </c>
    </row>
    <row r="3261" spans="1:8" x14ac:dyDescent="0.25">
      <c r="A3261" s="1" t="s">
        <v>8544</v>
      </c>
      <c r="B3261" t="s">
        <v>8545</v>
      </c>
      <c r="C3261" s="3">
        <v>1</v>
      </c>
      <c r="D3261" t="s">
        <v>8546</v>
      </c>
      <c r="E3261" s="6">
        <v>2.31</v>
      </c>
      <c r="F3261" s="3">
        <v>6</v>
      </c>
      <c r="H3261" s="8">
        <f t="shared" si="50"/>
        <v>0</v>
      </c>
    </row>
    <row r="3262" spans="1:8" x14ac:dyDescent="0.25">
      <c r="A3262" s="1" t="s">
        <v>8547</v>
      </c>
      <c r="B3262" t="s">
        <v>8548</v>
      </c>
      <c r="C3262" s="3">
        <v>1</v>
      </c>
      <c r="D3262" t="s">
        <v>8549</v>
      </c>
      <c r="E3262" s="6">
        <v>2.31</v>
      </c>
      <c r="F3262" s="3">
        <v>11</v>
      </c>
      <c r="H3262" s="8">
        <f t="shared" si="50"/>
        <v>0</v>
      </c>
    </row>
    <row r="3263" spans="1:8" x14ac:dyDescent="0.25">
      <c r="A3263" s="1" t="s">
        <v>8550</v>
      </c>
      <c r="B3263" t="s">
        <v>8551</v>
      </c>
      <c r="C3263" s="3">
        <v>1</v>
      </c>
      <c r="D3263" t="s">
        <v>8552</v>
      </c>
      <c r="E3263" s="6">
        <v>2.31</v>
      </c>
      <c r="F3263" s="3">
        <v>4</v>
      </c>
      <c r="H3263" s="8">
        <f t="shared" si="50"/>
        <v>0</v>
      </c>
    </row>
    <row r="3264" spans="1:8" x14ac:dyDescent="0.25">
      <c r="A3264" s="1" t="s">
        <v>8568</v>
      </c>
      <c r="B3264" t="s">
        <v>8569</v>
      </c>
      <c r="C3264" s="3">
        <v>1</v>
      </c>
      <c r="D3264" t="s">
        <v>8570</v>
      </c>
      <c r="E3264" s="6">
        <v>2.66</v>
      </c>
      <c r="F3264" s="3">
        <v>6</v>
      </c>
      <c r="H3264" s="8">
        <f t="shared" si="50"/>
        <v>0</v>
      </c>
    </row>
    <row r="3265" spans="1:8" x14ac:dyDescent="0.25">
      <c r="A3265" s="1" t="s">
        <v>8571</v>
      </c>
      <c r="B3265" t="s">
        <v>8572</v>
      </c>
      <c r="C3265" s="3">
        <v>1</v>
      </c>
      <c r="D3265" t="s">
        <v>8573</v>
      </c>
      <c r="E3265" s="6">
        <v>2.54</v>
      </c>
      <c r="F3265" s="3">
        <v>25</v>
      </c>
      <c r="H3265" s="8">
        <f t="shared" si="50"/>
        <v>0</v>
      </c>
    </row>
    <row r="3266" spans="1:8" x14ac:dyDescent="0.25">
      <c r="A3266" s="1" t="s">
        <v>8574</v>
      </c>
      <c r="B3266" t="s">
        <v>8575</v>
      </c>
      <c r="C3266" s="3">
        <v>1</v>
      </c>
      <c r="D3266" t="s">
        <v>8576</v>
      </c>
      <c r="E3266" s="6">
        <v>2.54</v>
      </c>
      <c r="F3266" s="3">
        <v>18</v>
      </c>
      <c r="H3266" s="8">
        <f t="shared" si="50"/>
        <v>0</v>
      </c>
    </row>
    <row r="3267" spans="1:8" x14ac:dyDescent="0.25">
      <c r="A3267" s="1" t="s">
        <v>8583</v>
      </c>
      <c r="B3267" t="s">
        <v>8584</v>
      </c>
      <c r="C3267" s="3">
        <v>1</v>
      </c>
      <c r="D3267" t="s">
        <v>8585</v>
      </c>
      <c r="E3267" s="6">
        <v>3.39</v>
      </c>
      <c r="F3267" s="3">
        <v>14</v>
      </c>
      <c r="H3267" s="8">
        <f t="shared" ref="H3267:H3330" si="51">E3267*G3267</f>
        <v>0</v>
      </c>
    </row>
    <row r="3268" spans="1:8" x14ac:dyDescent="0.25">
      <c r="A3268" s="1" t="s">
        <v>8553</v>
      </c>
      <c r="B3268" t="s">
        <v>8554</v>
      </c>
      <c r="C3268" s="3">
        <v>1</v>
      </c>
      <c r="D3268" t="s">
        <v>8555</v>
      </c>
      <c r="E3268" s="6">
        <v>2.4300000000000002</v>
      </c>
      <c r="F3268" s="3">
        <v>23</v>
      </c>
      <c r="H3268" s="8">
        <f t="shared" si="51"/>
        <v>0</v>
      </c>
    </row>
    <row r="3269" spans="1:8" x14ac:dyDescent="0.25">
      <c r="A3269" s="1" t="s">
        <v>8556</v>
      </c>
      <c r="B3269" t="s">
        <v>8557</v>
      </c>
      <c r="C3269" s="3">
        <v>1</v>
      </c>
      <c r="D3269" t="s">
        <v>8558</v>
      </c>
      <c r="E3269" s="6">
        <v>2.4300000000000002</v>
      </c>
      <c r="F3269" s="3">
        <v>6</v>
      </c>
      <c r="H3269" s="8">
        <f t="shared" si="51"/>
        <v>0</v>
      </c>
    </row>
    <row r="3270" spans="1:8" x14ac:dyDescent="0.25">
      <c r="A3270" s="1" t="s">
        <v>8607</v>
      </c>
      <c r="B3270" t="s">
        <v>8608</v>
      </c>
      <c r="C3270" s="3">
        <v>1</v>
      </c>
      <c r="D3270" t="s">
        <v>8609</v>
      </c>
      <c r="E3270" s="6">
        <v>2.88</v>
      </c>
      <c r="F3270" s="3">
        <v>16</v>
      </c>
      <c r="H3270" s="8">
        <f t="shared" si="51"/>
        <v>0</v>
      </c>
    </row>
    <row r="3271" spans="1:8" x14ac:dyDescent="0.25">
      <c r="A3271" s="1" t="s">
        <v>8691</v>
      </c>
      <c r="B3271" t="s">
        <v>8692</v>
      </c>
      <c r="C3271" s="3">
        <v>1</v>
      </c>
      <c r="D3271" t="s">
        <v>8693</v>
      </c>
      <c r="E3271" s="6">
        <v>2.63</v>
      </c>
      <c r="F3271" s="3">
        <v>21</v>
      </c>
      <c r="H3271" s="8">
        <f t="shared" si="51"/>
        <v>0</v>
      </c>
    </row>
    <row r="3272" spans="1:8" x14ac:dyDescent="0.25">
      <c r="A3272" s="1" t="s">
        <v>8592</v>
      </c>
      <c r="B3272" t="s">
        <v>8593</v>
      </c>
      <c r="C3272" s="3">
        <v>1</v>
      </c>
      <c r="D3272" t="s">
        <v>8594</v>
      </c>
      <c r="E3272" s="6">
        <v>2.84</v>
      </c>
      <c r="F3272" s="3">
        <v>11</v>
      </c>
      <c r="H3272" s="8">
        <f t="shared" si="51"/>
        <v>0</v>
      </c>
    </row>
    <row r="3273" spans="1:8" x14ac:dyDescent="0.25">
      <c r="A3273" s="1" t="s">
        <v>8646</v>
      </c>
      <c r="B3273" t="s">
        <v>8647</v>
      </c>
      <c r="C3273" s="3">
        <v>1</v>
      </c>
      <c r="D3273" t="s">
        <v>8648</v>
      </c>
      <c r="E3273" s="6">
        <v>4.1900000000000004</v>
      </c>
      <c r="F3273" s="3">
        <v>10</v>
      </c>
      <c r="H3273" s="8">
        <f t="shared" si="51"/>
        <v>0</v>
      </c>
    </row>
    <row r="3274" spans="1:8" x14ac:dyDescent="0.25">
      <c r="A3274" s="1" t="s">
        <v>8685</v>
      </c>
      <c r="B3274" t="s">
        <v>8686</v>
      </c>
      <c r="C3274" s="3">
        <v>1</v>
      </c>
      <c r="D3274" t="s">
        <v>8687</v>
      </c>
      <c r="E3274" s="6">
        <v>3.06</v>
      </c>
      <c r="F3274" s="3">
        <v>8</v>
      </c>
      <c r="H3274" s="8">
        <f t="shared" si="51"/>
        <v>0</v>
      </c>
    </row>
    <row r="3275" spans="1:8" x14ac:dyDescent="0.25">
      <c r="A3275" s="1" t="s">
        <v>8631</v>
      </c>
      <c r="B3275" t="s">
        <v>8632</v>
      </c>
      <c r="C3275" s="3">
        <v>1</v>
      </c>
      <c r="D3275" t="s">
        <v>8633</v>
      </c>
      <c r="E3275" s="6">
        <v>1.87</v>
      </c>
      <c r="F3275" s="3">
        <v>29</v>
      </c>
      <c r="H3275" s="8">
        <f t="shared" si="51"/>
        <v>0</v>
      </c>
    </row>
    <row r="3276" spans="1:8" x14ac:dyDescent="0.25">
      <c r="A3276" s="1" t="s">
        <v>8595</v>
      </c>
      <c r="B3276" t="s">
        <v>8596</v>
      </c>
      <c r="C3276" s="3">
        <v>1</v>
      </c>
      <c r="D3276" t="s">
        <v>8597</v>
      </c>
      <c r="E3276" s="6">
        <v>1.62</v>
      </c>
      <c r="F3276" s="3">
        <v>22</v>
      </c>
      <c r="H3276" s="8">
        <f t="shared" si="51"/>
        <v>0</v>
      </c>
    </row>
    <row r="3277" spans="1:8" x14ac:dyDescent="0.25">
      <c r="A3277" s="1" t="s">
        <v>8598</v>
      </c>
      <c r="B3277" t="s">
        <v>8599</v>
      </c>
      <c r="C3277" s="3">
        <v>1</v>
      </c>
      <c r="D3277" t="s">
        <v>8600</v>
      </c>
      <c r="E3277" s="6">
        <v>1.62</v>
      </c>
      <c r="F3277" s="3">
        <v>44</v>
      </c>
      <c r="H3277" s="8">
        <f t="shared" si="51"/>
        <v>0</v>
      </c>
    </row>
    <row r="3278" spans="1:8" x14ac:dyDescent="0.25">
      <c r="A3278" s="1" t="s">
        <v>8601</v>
      </c>
      <c r="B3278" t="s">
        <v>8602</v>
      </c>
      <c r="C3278" s="3">
        <v>1</v>
      </c>
      <c r="D3278" t="s">
        <v>8603</v>
      </c>
      <c r="E3278" s="6">
        <v>1.62</v>
      </c>
      <c r="F3278" s="3">
        <v>37</v>
      </c>
      <c r="H3278" s="8">
        <f t="shared" si="51"/>
        <v>0</v>
      </c>
    </row>
    <row r="3279" spans="1:8" x14ac:dyDescent="0.25">
      <c r="A3279" s="1" t="s">
        <v>8634</v>
      </c>
      <c r="B3279" t="s">
        <v>8635</v>
      </c>
      <c r="C3279" s="3">
        <v>1</v>
      </c>
      <c r="D3279" t="s">
        <v>8636</v>
      </c>
      <c r="E3279" s="6">
        <v>2.97</v>
      </c>
      <c r="F3279" s="3">
        <v>14</v>
      </c>
      <c r="H3279" s="8">
        <f t="shared" si="51"/>
        <v>0</v>
      </c>
    </row>
    <row r="3280" spans="1:8" x14ac:dyDescent="0.25">
      <c r="A3280" s="1" t="s">
        <v>8643</v>
      </c>
      <c r="B3280" t="s">
        <v>8644</v>
      </c>
      <c r="C3280" s="3">
        <v>1</v>
      </c>
      <c r="D3280" t="s">
        <v>8645</v>
      </c>
      <c r="E3280" s="6">
        <v>3.68</v>
      </c>
      <c r="F3280" s="3">
        <v>27</v>
      </c>
      <c r="H3280" s="8">
        <f t="shared" si="51"/>
        <v>0</v>
      </c>
    </row>
    <row r="3281" spans="1:8" x14ac:dyDescent="0.25">
      <c r="A3281" s="1" t="s">
        <v>8652</v>
      </c>
      <c r="B3281" t="s">
        <v>8653</v>
      </c>
      <c r="C3281" s="3">
        <v>1</v>
      </c>
      <c r="D3281" t="s">
        <v>8654</v>
      </c>
      <c r="E3281" s="6">
        <v>2.89</v>
      </c>
      <c r="F3281" s="3">
        <v>13</v>
      </c>
      <c r="H3281" s="8">
        <f t="shared" si="51"/>
        <v>0</v>
      </c>
    </row>
    <row r="3282" spans="1:8" x14ac:dyDescent="0.25">
      <c r="A3282" s="1" t="s">
        <v>8604</v>
      </c>
      <c r="B3282" t="s">
        <v>8605</v>
      </c>
      <c r="C3282" s="3">
        <v>1</v>
      </c>
      <c r="D3282" t="s">
        <v>8606</v>
      </c>
      <c r="E3282" s="6">
        <v>2.38</v>
      </c>
      <c r="F3282" s="3">
        <v>16</v>
      </c>
      <c r="H3282" s="8">
        <f t="shared" si="51"/>
        <v>0</v>
      </c>
    </row>
    <row r="3283" spans="1:8" x14ac:dyDescent="0.25">
      <c r="A3283" s="1" t="s">
        <v>8613</v>
      </c>
      <c r="B3283" t="s">
        <v>8614</v>
      </c>
      <c r="C3283" s="3">
        <v>1</v>
      </c>
      <c r="D3283" t="s">
        <v>8615</v>
      </c>
      <c r="E3283" s="6">
        <v>3.78</v>
      </c>
      <c r="F3283" s="3">
        <v>3</v>
      </c>
      <c r="H3283" s="8">
        <f t="shared" si="51"/>
        <v>0</v>
      </c>
    </row>
    <row r="3284" spans="1:8" x14ac:dyDescent="0.25">
      <c r="A3284" s="1" t="s">
        <v>8616</v>
      </c>
      <c r="B3284" t="s">
        <v>8617</v>
      </c>
      <c r="C3284" s="3">
        <v>1</v>
      </c>
      <c r="D3284" t="s">
        <v>8618</v>
      </c>
      <c r="E3284" s="6">
        <v>2.78</v>
      </c>
      <c r="F3284" s="3">
        <v>4</v>
      </c>
      <c r="H3284" s="8">
        <f t="shared" si="51"/>
        <v>0</v>
      </c>
    </row>
    <row r="3285" spans="1:8" x14ac:dyDescent="0.25">
      <c r="A3285" s="1" t="s">
        <v>8664</v>
      </c>
      <c r="B3285" t="s">
        <v>8665</v>
      </c>
      <c r="C3285" s="3">
        <v>1</v>
      </c>
      <c r="D3285" t="s">
        <v>8666</v>
      </c>
      <c r="E3285" s="6">
        <v>3.68</v>
      </c>
      <c r="F3285" s="3">
        <v>5</v>
      </c>
      <c r="H3285" s="8">
        <f t="shared" si="51"/>
        <v>0</v>
      </c>
    </row>
    <row r="3286" spans="1:8" x14ac:dyDescent="0.25">
      <c r="A3286" s="1" t="s">
        <v>8622</v>
      </c>
      <c r="B3286" t="s">
        <v>8623</v>
      </c>
      <c r="C3286" s="3">
        <v>1</v>
      </c>
      <c r="D3286" t="s">
        <v>8624</v>
      </c>
      <c r="E3286" s="6">
        <v>4.45</v>
      </c>
      <c r="F3286" s="3">
        <v>19</v>
      </c>
      <c r="H3286" s="8">
        <f t="shared" si="51"/>
        <v>0</v>
      </c>
    </row>
    <row r="3287" spans="1:8" x14ac:dyDescent="0.25">
      <c r="A3287" s="1" t="s">
        <v>8658</v>
      </c>
      <c r="B3287" t="s">
        <v>8659</v>
      </c>
      <c r="C3287" s="3">
        <v>1</v>
      </c>
      <c r="D3287" t="s">
        <v>8660</v>
      </c>
      <c r="E3287" s="6">
        <v>3.68</v>
      </c>
      <c r="F3287" s="3">
        <v>7</v>
      </c>
      <c r="H3287" s="8">
        <f t="shared" si="51"/>
        <v>0</v>
      </c>
    </row>
    <row r="3288" spans="1:8" x14ac:dyDescent="0.25">
      <c r="A3288" s="1" t="s">
        <v>8667</v>
      </c>
      <c r="B3288" t="s">
        <v>8668</v>
      </c>
      <c r="C3288" s="3">
        <v>1</v>
      </c>
      <c r="D3288" t="s">
        <v>8669</v>
      </c>
      <c r="E3288" s="6">
        <v>4.45</v>
      </c>
      <c r="F3288" s="3">
        <v>3</v>
      </c>
      <c r="H3288" s="8">
        <f t="shared" si="51"/>
        <v>0</v>
      </c>
    </row>
    <row r="3289" spans="1:8" x14ac:dyDescent="0.25">
      <c r="A3289" s="1" t="s">
        <v>8676</v>
      </c>
      <c r="B3289" t="s">
        <v>8677</v>
      </c>
      <c r="C3289" s="3">
        <v>1</v>
      </c>
      <c r="D3289" t="s">
        <v>8678</v>
      </c>
      <c r="E3289" s="6">
        <v>4.45</v>
      </c>
      <c r="F3289" s="3">
        <v>11</v>
      </c>
      <c r="H3289" s="8">
        <f t="shared" si="51"/>
        <v>0</v>
      </c>
    </row>
    <row r="3290" spans="1:8" x14ac:dyDescent="0.25">
      <c r="A3290" s="1" t="s">
        <v>8670</v>
      </c>
      <c r="B3290" t="s">
        <v>8671</v>
      </c>
      <c r="C3290" s="3">
        <v>1</v>
      </c>
      <c r="D3290" t="s">
        <v>8672</v>
      </c>
      <c r="E3290" s="6">
        <v>4.45</v>
      </c>
      <c r="F3290" s="3">
        <v>28</v>
      </c>
      <c r="H3290" s="8">
        <f t="shared" si="51"/>
        <v>0</v>
      </c>
    </row>
    <row r="3291" spans="1:8" x14ac:dyDescent="0.25">
      <c r="A3291" s="1" t="s">
        <v>8673</v>
      </c>
      <c r="B3291" t="s">
        <v>8674</v>
      </c>
      <c r="C3291" s="3">
        <v>1</v>
      </c>
      <c r="D3291" t="s">
        <v>8675</v>
      </c>
      <c r="E3291" s="6">
        <v>4.45</v>
      </c>
      <c r="F3291" s="3">
        <v>8</v>
      </c>
      <c r="H3291" s="8">
        <f t="shared" si="51"/>
        <v>0</v>
      </c>
    </row>
    <row r="3292" spans="1:8" x14ac:dyDescent="0.25">
      <c r="A3292" s="1" t="s">
        <v>8655</v>
      </c>
      <c r="B3292" t="s">
        <v>8656</v>
      </c>
      <c r="C3292" s="3">
        <v>1</v>
      </c>
      <c r="D3292" t="s">
        <v>8657</v>
      </c>
      <c r="E3292" s="6">
        <v>7.5</v>
      </c>
      <c r="F3292" s="3">
        <v>12</v>
      </c>
      <c r="H3292" s="8">
        <f t="shared" si="51"/>
        <v>0</v>
      </c>
    </row>
    <row r="3293" spans="1:8" x14ac:dyDescent="0.25">
      <c r="A3293" s="1" t="s">
        <v>8682</v>
      </c>
      <c r="B3293" t="s">
        <v>8683</v>
      </c>
      <c r="C3293" s="3">
        <v>1</v>
      </c>
      <c r="D3293" t="s">
        <v>8684</v>
      </c>
      <c r="E3293" s="6">
        <v>2.83</v>
      </c>
      <c r="F3293" s="3">
        <v>16</v>
      </c>
      <c r="H3293" s="8">
        <f t="shared" si="51"/>
        <v>0</v>
      </c>
    </row>
    <row r="3294" spans="1:8" x14ac:dyDescent="0.25">
      <c r="A3294" s="1" t="s">
        <v>8694</v>
      </c>
      <c r="B3294" t="s">
        <v>8695</v>
      </c>
      <c r="C3294" s="3">
        <v>1</v>
      </c>
      <c r="D3294" t="s">
        <v>8696</v>
      </c>
      <c r="E3294" s="6">
        <v>2.59</v>
      </c>
      <c r="F3294" s="3">
        <v>16</v>
      </c>
      <c r="H3294" s="8">
        <f t="shared" si="51"/>
        <v>0</v>
      </c>
    </row>
    <row r="3295" spans="1:8" x14ac:dyDescent="0.25">
      <c r="A3295" s="1" t="s">
        <v>8697</v>
      </c>
      <c r="B3295" t="s">
        <v>8698</v>
      </c>
      <c r="C3295" s="3">
        <v>1</v>
      </c>
      <c r="D3295" t="s">
        <v>8699</v>
      </c>
      <c r="E3295" s="6">
        <v>2.59</v>
      </c>
      <c r="F3295" s="3">
        <v>17</v>
      </c>
      <c r="H3295" s="8">
        <f t="shared" si="51"/>
        <v>0</v>
      </c>
    </row>
    <row r="3296" spans="1:8" x14ac:dyDescent="0.25">
      <c r="A3296" s="1" t="s">
        <v>8700</v>
      </c>
      <c r="B3296" t="s">
        <v>8701</v>
      </c>
      <c r="C3296" s="3">
        <v>1</v>
      </c>
      <c r="D3296" t="s">
        <v>8702</v>
      </c>
      <c r="E3296" s="6">
        <v>2.59</v>
      </c>
      <c r="F3296" s="3">
        <v>27</v>
      </c>
      <c r="H3296" s="8">
        <f t="shared" si="51"/>
        <v>0</v>
      </c>
    </row>
    <row r="3297" spans="1:8" x14ac:dyDescent="0.25">
      <c r="A3297" s="1" t="s">
        <v>8703</v>
      </c>
      <c r="B3297" t="s">
        <v>8704</v>
      </c>
      <c r="C3297" s="3">
        <v>1</v>
      </c>
      <c r="D3297" t="s">
        <v>8705</v>
      </c>
      <c r="E3297" s="6">
        <v>3.78</v>
      </c>
      <c r="F3297" s="3">
        <v>2</v>
      </c>
      <c r="H3297" s="8">
        <f t="shared" si="51"/>
        <v>0</v>
      </c>
    </row>
    <row r="3298" spans="1:8" x14ac:dyDescent="0.25">
      <c r="A3298" s="1" t="s">
        <v>8706</v>
      </c>
      <c r="B3298" t="s">
        <v>8707</v>
      </c>
      <c r="C3298" s="3">
        <v>1</v>
      </c>
      <c r="D3298" t="s">
        <v>8708</v>
      </c>
      <c r="E3298" s="6">
        <v>5.42</v>
      </c>
      <c r="F3298" s="3">
        <v>7</v>
      </c>
      <c r="H3298" s="8">
        <f t="shared" si="51"/>
        <v>0</v>
      </c>
    </row>
    <row r="3299" spans="1:8" x14ac:dyDescent="0.25">
      <c r="A3299" s="1" t="s">
        <v>8709</v>
      </c>
      <c r="B3299" t="s">
        <v>8710</v>
      </c>
      <c r="C3299" s="3">
        <v>1</v>
      </c>
      <c r="D3299" t="s">
        <v>8711</v>
      </c>
      <c r="E3299" s="6">
        <v>5.42</v>
      </c>
      <c r="F3299" s="3">
        <v>13</v>
      </c>
      <c r="H3299" s="8">
        <f t="shared" si="51"/>
        <v>0</v>
      </c>
    </row>
    <row r="3300" spans="1:8" x14ac:dyDescent="0.25">
      <c r="A3300" s="1" t="s">
        <v>8715</v>
      </c>
      <c r="B3300" t="s">
        <v>8716</v>
      </c>
      <c r="C3300" s="3">
        <v>1</v>
      </c>
      <c r="D3300" t="s">
        <v>8717</v>
      </c>
      <c r="E3300" s="6">
        <v>2.38</v>
      </c>
      <c r="F3300" s="3">
        <v>19</v>
      </c>
      <c r="H3300" s="8">
        <f t="shared" si="51"/>
        <v>0</v>
      </c>
    </row>
    <row r="3301" spans="1:8" x14ac:dyDescent="0.25">
      <c r="A3301" s="1" t="s">
        <v>8712</v>
      </c>
      <c r="B3301" t="s">
        <v>8713</v>
      </c>
      <c r="C3301" s="3">
        <v>1</v>
      </c>
      <c r="D3301" t="s">
        <v>8714</v>
      </c>
      <c r="E3301" s="6">
        <v>2.38</v>
      </c>
      <c r="F3301" s="3">
        <v>5</v>
      </c>
      <c r="H3301" s="8">
        <f t="shared" si="51"/>
        <v>0</v>
      </c>
    </row>
    <row r="3302" spans="1:8" x14ac:dyDescent="0.25">
      <c r="A3302" s="1" t="s">
        <v>8718</v>
      </c>
      <c r="B3302" t="s">
        <v>8719</v>
      </c>
      <c r="C3302" s="3">
        <v>1</v>
      </c>
      <c r="D3302" t="s">
        <v>8720</v>
      </c>
      <c r="E3302" s="6">
        <v>2.38</v>
      </c>
      <c r="F3302" s="3">
        <v>5</v>
      </c>
      <c r="H3302" s="8">
        <f t="shared" si="51"/>
        <v>0</v>
      </c>
    </row>
    <row r="3303" spans="1:8" x14ac:dyDescent="0.25">
      <c r="A3303" s="1" t="s">
        <v>8619</v>
      </c>
      <c r="B3303" t="s">
        <v>8620</v>
      </c>
      <c r="C3303" s="3">
        <v>1</v>
      </c>
      <c r="D3303" t="s">
        <v>8621</v>
      </c>
      <c r="E3303" s="6">
        <v>2.4300000000000002</v>
      </c>
      <c r="F3303" s="3">
        <v>13</v>
      </c>
      <c r="H3303" s="8">
        <f t="shared" si="51"/>
        <v>0</v>
      </c>
    </row>
    <row r="3304" spans="1:8" x14ac:dyDescent="0.25">
      <c r="A3304" s="1" t="s">
        <v>8649</v>
      </c>
      <c r="B3304" t="s">
        <v>8650</v>
      </c>
      <c r="C3304" s="3">
        <v>1</v>
      </c>
      <c r="D3304" t="s">
        <v>8651</v>
      </c>
      <c r="E3304" s="6">
        <v>3.96</v>
      </c>
      <c r="F3304" s="3">
        <v>19</v>
      </c>
      <c r="H3304" s="8">
        <f t="shared" si="51"/>
        <v>0</v>
      </c>
    </row>
    <row r="3305" spans="1:8" x14ac:dyDescent="0.25">
      <c r="A3305" s="1" t="s">
        <v>8637</v>
      </c>
      <c r="B3305" t="s">
        <v>8638</v>
      </c>
      <c r="C3305" s="3">
        <v>1</v>
      </c>
      <c r="D3305" t="s">
        <v>8639</v>
      </c>
      <c r="E3305" s="6">
        <v>2.89</v>
      </c>
      <c r="F3305" s="3">
        <v>7</v>
      </c>
      <c r="H3305" s="8">
        <f t="shared" si="51"/>
        <v>0</v>
      </c>
    </row>
    <row r="3306" spans="1:8" x14ac:dyDescent="0.25">
      <c r="A3306" s="1" t="s">
        <v>8628</v>
      </c>
      <c r="B3306" t="s">
        <v>8629</v>
      </c>
      <c r="C3306" s="3">
        <v>1</v>
      </c>
      <c r="D3306" t="s">
        <v>8630</v>
      </c>
      <c r="E3306" s="6">
        <v>2.89</v>
      </c>
      <c r="F3306" s="3">
        <v>5</v>
      </c>
      <c r="H3306" s="8">
        <f t="shared" si="51"/>
        <v>0</v>
      </c>
    </row>
    <row r="3307" spans="1:8" x14ac:dyDescent="0.25">
      <c r="A3307" s="1" t="s">
        <v>8661</v>
      </c>
      <c r="B3307" t="s">
        <v>8662</v>
      </c>
      <c r="C3307" s="3">
        <v>1</v>
      </c>
      <c r="D3307" t="s">
        <v>8663</v>
      </c>
      <c r="E3307" s="6">
        <v>3.68</v>
      </c>
      <c r="F3307" s="3">
        <v>20</v>
      </c>
      <c r="H3307" s="8">
        <f t="shared" si="51"/>
        <v>0</v>
      </c>
    </row>
    <row r="3308" spans="1:8" x14ac:dyDescent="0.25">
      <c r="A3308" s="1" t="s">
        <v>8679</v>
      </c>
      <c r="B3308" t="s">
        <v>8680</v>
      </c>
      <c r="C3308" s="3">
        <v>1</v>
      </c>
      <c r="D3308" t="s">
        <v>8681</v>
      </c>
      <c r="E3308" s="6">
        <v>2.88</v>
      </c>
      <c r="F3308" s="3">
        <v>24</v>
      </c>
      <c r="H3308" s="8">
        <f t="shared" si="51"/>
        <v>0</v>
      </c>
    </row>
    <row r="3309" spans="1:8" x14ac:dyDescent="0.25">
      <c r="A3309" s="1" t="s">
        <v>8580</v>
      </c>
      <c r="B3309" t="s">
        <v>8581</v>
      </c>
      <c r="C3309" s="3">
        <v>1</v>
      </c>
      <c r="D3309" t="s">
        <v>8582</v>
      </c>
      <c r="E3309" s="6">
        <v>2.38</v>
      </c>
      <c r="F3309" s="3">
        <v>15</v>
      </c>
      <c r="H3309" s="8">
        <f t="shared" si="51"/>
        <v>0</v>
      </c>
    </row>
    <row r="3310" spans="1:8" x14ac:dyDescent="0.25">
      <c r="A3310" s="1" t="s">
        <v>8640</v>
      </c>
      <c r="B3310" t="s">
        <v>8641</v>
      </c>
      <c r="C3310" s="3">
        <v>1</v>
      </c>
      <c r="D3310" t="s">
        <v>8642</v>
      </c>
      <c r="E3310" s="6">
        <v>3.84</v>
      </c>
      <c r="F3310" s="3">
        <v>29</v>
      </c>
      <c r="H3310" s="8">
        <f t="shared" si="51"/>
        <v>0</v>
      </c>
    </row>
    <row r="3311" spans="1:8" x14ac:dyDescent="0.25">
      <c r="A3311" s="1" t="s">
        <v>8577</v>
      </c>
      <c r="B3311" t="s">
        <v>8578</v>
      </c>
      <c r="C3311" s="3">
        <v>1</v>
      </c>
      <c r="D3311" t="s">
        <v>8579</v>
      </c>
      <c r="E3311" s="6">
        <v>2.38</v>
      </c>
      <c r="F3311" s="3">
        <v>41</v>
      </c>
      <c r="H3311" s="8">
        <f t="shared" si="51"/>
        <v>0</v>
      </c>
    </row>
    <row r="3312" spans="1:8" x14ac:dyDescent="0.25">
      <c r="A3312" s="1" t="s">
        <v>8559</v>
      </c>
      <c r="B3312" t="s">
        <v>8560</v>
      </c>
      <c r="C3312" s="3">
        <v>1</v>
      </c>
      <c r="D3312" t="s">
        <v>8561</v>
      </c>
      <c r="E3312" s="6">
        <v>3.06</v>
      </c>
      <c r="F3312" s="3">
        <v>20</v>
      </c>
      <c r="H3312" s="8">
        <f t="shared" si="51"/>
        <v>0</v>
      </c>
    </row>
    <row r="3313" spans="1:8" x14ac:dyDescent="0.25">
      <c r="A3313" s="1" t="s">
        <v>8586</v>
      </c>
      <c r="B3313" t="s">
        <v>8587</v>
      </c>
      <c r="C3313" s="3">
        <v>1</v>
      </c>
      <c r="D3313" t="s">
        <v>8588</v>
      </c>
      <c r="E3313" s="6">
        <v>1.86</v>
      </c>
      <c r="F3313" s="3">
        <v>3</v>
      </c>
      <c r="H3313" s="8">
        <f t="shared" si="51"/>
        <v>0</v>
      </c>
    </row>
    <row r="3314" spans="1:8" x14ac:dyDescent="0.25">
      <c r="A3314" s="1" t="s">
        <v>8610</v>
      </c>
      <c r="B3314" t="s">
        <v>8611</v>
      </c>
      <c r="C3314" s="3">
        <v>1</v>
      </c>
      <c r="D3314" t="s">
        <v>8612</v>
      </c>
      <c r="E3314" s="6">
        <v>4.21</v>
      </c>
      <c r="F3314" s="3">
        <v>14</v>
      </c>
      <c r="H3314" s="8">
        <f t="shared" si="51"/>
        <v>0</v>
      </c>
    </row>
    <row r="3315" spans="1:8" x14ac:dyDescent="0.25">
      <c r="A3315" s="1" t="s">
        <v>8625</v>
      </c>
      <c r="B3315" t="s">
        <v>8626</v>
      </c>
      <c r="C3315" s="3">
        <v>1</v>
      </c>
      <c r="D3315" t="s">
        <v>8627</v>
      </c>
      <c r="E3315" s="6">
        <v>2.84</v>
      </c>
      <c r="F3315" s="3">
        <v>12</v>
      </c>
      <c r="H3315" s="8">
        <f t="shared" si="51"/>
        <v>0</v>
      </c>
    </row>
    <row r="3316" spans="1:8" x14ac:dyDescent="0.25">
      <c r="A3316" s="1" t="s">
        <v>8688</v>
      </c>
      <c r="B3316" t="s">
        <v>8689</v>
      </c>
      <c r="C3316" s="3">
        <v>1</v>
      </c>
      <c r="D3316" t="s">
        <v>8690</v>
      </c>
      <c r="E3316" s="6">
        <v>3.01</v>
      </c>
      <c r="F3316" s="3">
        <v>12</v>
      </c>
      <c r="H3316" s="8">
        <f t="shared" si="51"/>
        <v>0</v>
      </c>
    </row>
    <row r="3317" spans="1:8" x14ac:dyDescent="0.25">
      <c r="A3317" s="1" t="s">
        <v>8589</v>
      </c>
      <c r="B3317" t="s">
        <v>8590</v>
      </c>
      <c r="C3317" s="3">
        <v>1</v>
      </c>
      <c r="D3317" t="s">
        <v>8591</v>
      </c>
      <c r="E3317" s="6">
        <v>2.63</v>
      </c>
      <c r="F3317" s="3">
        <v>13</v>
      </c>
      <c r="H3317" s="8">
        <f t="shared" si="51"/>
        <v>0</v>
      </c>
    </row>
    <row r="3318" spans="1:8" x14ac:dyDescent="0.25">
      <c r="A3318" s="1" t="s">
        <v>8721</v>
      </c>
      <c r="B3318" t="s">
        <v>8722</v>
      </c>
      <c r="C3318" s="3">
        <v>1</v>
      </c>
      <c r="D3318" t="s">
        <v>8723</v>
      </c>
      <c r="E3318" s="6">
        <v>2.3199999999999998</v>
      </c>
      <c r="F3318" s="3">
        <v>45</v>
      </c>
      <c r="H3318" s="8">
        <f t="shared" si="51"/>
        <v>0</v>
      </c>
    </row>
    <row r="3319" spans="1:8" x14ac:dyDescent="0.25">
      <c r="A3319" s="1" t="s">
        <v>8562</v>
      </c>
      <c r="B3319" t="s">
        <v>8563</v>
      </c>
      <c r="C3319" s="3">
        <v>1</v>
      </c>
      <c r="D3319" t="s">
        <v>8564</v>
      </c>
      <c r="E3319" s="6">
        <v>2.63</v>
      </c>
      <c r="F3319" s="3">
        <v>7</v>
      </c>
      <c r="H3319" s="8">
        <f t="shared" si="51"/>
        <v>0</v>
      </c>
    </row>
    <row r="3320" spans="1:8" x14ac:dyDescent="0.25">
      <c r="A3320" s="1" t="s">
        <v>8565</v>
      </c>
      <c r="B3320" t="s">
        <v>8566</v>
      </c>
      <c r="C3320" s="3">
        <v>1</v>
      </c>
      <c r="D3320" t="s">
        <v>8567</v>
      </c>
      <c r="E3320" s="6">
        <v>2.83</v>
      </c>
      <c r="F3320" s="3">
        <v>20</v>
      </c>
      <c r="H3320" s="8">
        <f t="shared" si="51"/>
        <v>0</v>
      </c>
    </row>
    <row r="3321" spans="1:8" x14ac:dyDescent="0.25">
      <c r="A3321" s="1" t="s">
        <v>9330</v>
      </c>
      <c r="B3321" t="s">
        <v>9331</v>
      </c>
      <c r="C3321" s="3">
        <v>1</v>
      </c>
      <c r="D3321" t="s">
        <v>9332</v>
      </c>
      <c r="E3321" s="6">
        <v>3.74</v>
      </c>
      <c r="F3321" s="3">
        <v>27</v>
      </c>
      <c r="H3321" s="8">
        <f t="shared" si="51"/>
        <v>0</v>
      </c>
    </row>
    <row r="3322" spans="1:8" x14ac:dyDescent="0.25">
      <c r="A3322" s="1" t="s">
        <v>9333</v>
      </c>
      <c r="B3322" t="s">
        <v>9334</v>
      </c>
      <c r="C3322" s="3">
        <v>1</v>
      </c>
      <c r="D3322" t="s">
        <v>9335</v>
      </c>
      <c r="E3322" s="6">
        <v>2.38</v>
      </c>
      <c r="F3322" s="3">
        <v>25</v>
      </c>
      <c r="H3322" s="8">
        <f t="shared" si="51"/>
        <v>0</v>
      </c>
    </row>
    <row r="3323" spans="1:8" x14ac:dyDescent="0.25">
      <c r="A3323" s="1" t="s">
        <v>9336</v>
      </c>
      <c r="B3323" t="s">
        <v>9337</v>
      </c>
      <c r="C3323" s="3">
        <v>1</v>
      </c>
      <c r="D3323" t="s">
        <v>9338</v>
      </c>
      <c r="E3323" s="6">
        <v>4.1900000000000004</v>
      </c>
      <c r="F3323" s="3">
        <v>22</v>
      </c>
      <c r="H3323" s="8">
        <f t="shared" si="51"/>
        <v>0</v>
      </c>
    </row>
    <row r="3324" spans="1:8" x14ac:dyDescent="0.25">
      <c r="A3324" s="1" t="s">
        <v>9339</v>
      </c>
      <c r="B3324" t="s">
        <v>9340</v>
      </c>
      <c r="C3324" s="3">
        <v>1</v>
      </c>
      <c r="D3324" t="s">
        <v>9341</v>
      </c>
      <c r="E3324" s="6">
        <v>4.8600000000000003</v>
      </c>
      <c r="F3324" s="3">
        <v>4</v>
      </c>
      <c r="H3324" s="8">
        <f t="shared" si="51"/>
        <v>0</v>
      </c>
    </row>
    <row r="3325" spans="1:8" x14ac:dyDescent="0.25">
      <c r="A3325" s="1" t="s">
        <v>9342</v>
      </c>
      <c r="B3325" t="s">
        <v>9343</v>
      </c>
      <c r="C3325" s="3">
        <v>1</v>
      </c>
      <c r="D3325" t="s">
        <v>9344</v>
      </c>
      <c r="E3325" s="6">
        <v>4.37</v>
      </c>
      <c r="F3325" s="3">
        <v>7</v>
      </c>
      <c r="H3325" s="8">
        <f t="shared" si="51"/>
        <v>0</v>
      </c>
    </row>
    <row r="3326" spans="1:8" x14ac:dyDescent="0.25">
      <c r="A3326" s="1" t="s">
        <v>9345</v>
      </c>
      <c r="B3326" t="s">
        <v>9346</v>
      </c>
      <c r="C3326" s="3">
        <v>1</v>
      </c>
      <c r="D3326" t="s">
        <v>9347</v>
      </c>
      <c r="E3326" s="6">
        <v>5.17</v>
      </c>
      <c r="F3326" s="3">
        <v>25</v>
      </c>
      <c r="H3326" s="8">
        <f t="shared" si="51"/>
        <v>0</v>
      </c>
    </row>
    <row r="3327" spans="1:8" x14ac:dyDescent="0.25">
      <c r="A3327" s="1" t="s">
        <v>9348</v>
      </c>
      <c r="B3327" t="s">
        <v>9349</v>
      </c>
      <c r="C3327" s="3">
        <v>1</v>
      </c>
      <c r="D3327" t="s">
        <v>9350</v>
      </c>
      <c r="E3327" s="6">
        <v>3.55</v>
      </c>
      <c r="F3327" s="3">
        <v>23</v>
      </c>
      <c r="H3327" s="8">
        <f t="shared" si="51"/>
        <v>0</v>
      </c>
    </row>
    <row r="3328" spans="1:8" x14ac:dyDescent="0.25">
      <c r="A3328" s="1" t="s">
        <v>9351</v>
      </c>
      <c r="B3328" t="s">
        <v>9352</v>
      </c>
      <c r="C3328" s="3">
        <v>1</v>
      </c>
      <c r="D3328" t="s">
        <v>9353</v>
      </c>
      <c r="E3328" s="6">
        <v>5.15</v>
      </c>
      <c r="F3328" s="3">
        <v>24</v>
      </c>
      <c r="H3328" s="8">
        <f t="shared" si="51"/>
        <v>0</v>
      </c>
    </row>
    <row r="3329" spans="1:8" x14ac:dyDescent="0.25">
      <c r="A3329" s="1" t="s">
        <v>9354</v>
      </c>
      <c r="B3329" t="s">
        <v>9355</v>
      </c>
      <c r="C3329" s="3">
        <v>1</v>
      </c>
      <c r="D3329" t="s">
        <v>9356</v>
      </c>
      <c r="E3329" s="6">
        <v>5.15</v>
      </c>
      <c r="F3329" s="3">
        <v>19</v>
      </c>
      <c r="H3329" s="8">
        <f t="shared" si="51"/>
        <v>0</v>
      </c>
    </row>
    <row r="3330" spans="1:8" x14ac:dyDescent="0.25">
      <c r="A3330" s="1" t="s">
        <v>9357</v>
      </c>
      <c r="B3330" t="s">
        <v>9358</v>
      </c>
      <c r="C3330" s="3">
        <v>1</v>
      </c>
      <c r="D3330" t="s">
        <v>9359</v>
      </c>
      <c r="E3330" s="6">
        <v>5.15</v>
      </c>
      <c r="F3330" s="3">
        <v>23</v>
      </c>
      <c r="H3330" s="8">
        <f t="shared" si="51"/>
        <v>0</v>
      </c>
    </row>
    <row r="3331" spans="1:8" x14ac:dyDescent="0.25">
      <c r="A3331" s="1" t="s">
        <v>9360</v>
      </c>
      <c r="B3331" t="s">
        <v>9361</v>
      </c>
      <c r="C3331" s="3">
        <v>1</v>
      </c>
      <c r="D3331" t="s">
        <v>9362</v>
      </c>
      <c r="E3331" s="6">
        <v>4.63</v>
      </c>
      <c r="F3331" s="3">
        <v>9</v>
      </c>
      <c r="H3331" s="8">
        <f t="shared" ref="H3331:H3394" si="52">E3331*G3331</f>
        <v>0</v>
      </c>
    </row>
    <row r="3332" spans="1:8" x14ac:dyDescent="0.25">
      <c r="A3332" s="1" t="s">
        <v>9363</v>
      </c>
      <c r="B3332" t="s">
        <v>9364</v>
      </c>
      <c r="C3332" s="3">
        <v>1</v>
      </c>
      <c r="D3332" t="s">
        <v>9365</v>
      </c>
      <c r="E3332" s="6">
        <v>4.63</v>
      </c>
      <c r="F3332" s="3">
        <v>11</v>
      </c>
      <c r="H3332" s="8">
        <f t="shared" si="52"/>
        <v>0</v>
      </c>
    </row>
    <row r="3333" spans="1:8" x14ac:dyDescent="0.25">
      <c r="A3333" s="1" t="s">
        <v>9366</v>
      </c>
      <c r="B3333" t="s">
        <v>9367</v>
      </c>
      <c r="C3333" s="3">
        <v>1</v>
      </c>
      <c r="D3333" t="s">
        <v>9368</v>
      </c>
      <c r="E3333" s="6">
        <v>4.63</v>
      </c>
      <c r="F3333" s="3">
        <v>20</v>
      </c>
      <c r="H3333" s="8">
        <f t="shared" si="52"/>
        <v>0</v>
      </c>
    </row>
    <row r="3334" spans="1:8" x14ac:dyDescent="0.25">
      <c r="A3334" s="1" t="s">
        <v>9369</v>
      </c>
      <c r="B3334" t="s">
        <v>9370</v>
      </c>
      <c r="C3334" s="3">
        <v>1</v>
      </c>
      <c r="D3334" t="s">
        <v>9371</v>
      </c>
      <c r="E3334" s="6">
        <v>4.63</v>
      </c>
      <c r="F3334" s="3">
        <v>9</v>
      </c>
      <c r="H3334" s="8">
        <f t="shared" si="52"/>
        <v>0</v>
      </c>
    </row>
    <row r="3335" spans="1:8" x14ac:dyDescent="0.25">
      <c r="A3335" s="1" t="s">
        <v>9372</v>
      </c>
      <c r="B3335" t="s">
        <v>9373</v>
      </c>
      <c r="C3335" s="3">
        <v>1</v>
      </c>
      <c r="D3335" t="s">
        <v>9374</v>
      </c>
      <c r="E3335" s="6">
        <v>4.63</v>
      </c>
      <c r="F3335" s="3">
        <v>9</v>
      </c>
      <c r="H3335" s="8">
        <f t="shared" si="52"/>
        <v>0</v>
      </c>
    </row>
    <row r="3336" spans="1:8" x14ac:dyDescent="0.25">
      <c r="A3336" s="1" t="s">
        <v>9375</v>
      </c>
      <c r="B3336" t="s">
        <v>9376</v>
      </c>
      <c r="C3336" s="3">
        <v>1</v>
      </c>
      <c r="D3336" t="s">
        <v>9377</v>
      </c>
      <c r="E3336" s="6">
        <v>4.63</v>
      </c>
      <c r="F3336" s="3">
        <v>11</v>
      </c>
      <c r="H3336" s="8">
        <f t="shared" si="52"/>
        <v>0</v>
      </c>
    </row>
    <row r="3337" spans="1:8" x14ac:dyDescent="0.25">
      <c r="A3337" s="1" t="s">
        <v>9378</v>
      </c>
      <c r="B3337" t="s">
        <v>9379</v>
      </c>
      <c r="C3337" s="3">
        <v>1</v>
      </c>
      <c r="D3337" t="s">
        <v>9380</v>
      </c>
      <c r="E3337" s="6">
        <v>3.86</v>
      </c>
      <c r="F3337" s="3">
        <v>2</v>
      </c>
      <c r="H3337" s="8">
        <f t="shared" si="52"/>
        <v>0</v>
      </c>
    </row>
    <row r="3338" spans="1:8" x14ac:dyDescent="0.25">
      <c r="A3338" s="1" t="s">
        <v>9381</v>
      </c>
      <c r="B3338" t="s">
        <v>9382</v>
      </c>
      <c r="C3338" s="3">
        <v>1</v>
      </c>
      <c r="D3338" t="s">
        <v>9383</v>
      </c>
      <c r="E3338" s="6">
        <v>3.15</v>
      </c>
      <c r="F3338" s="3">
        <v>18</v>
      </c>
      <c r="H3338" s="8">
        <f t="shared" si="52"/>
        <v>0</v>
      </c>
    </row>
    <row r="3339" spans="1:8" x14ac:dyDescent="0.25">
      <c r="A3339" s="1" t="s">
        <v>9384</v>
      </c>
      <c r="B3339" t="s">
        <v>9385</v>
      </c>
      <c r="C3339" s="3">
        <v>1</v>
      </c>
      <c r="D3339" t="s">
        <v>9386</v>
      </c>
      <c r="E3339" s="6">
        <v>3.5</v>
      </c>
      <c r="F3339" s="3">
        <v>8</v>
      </c>
      <c r="H3339" s="8">
        <f t="shared" si="52"/>
        <v>0</v>
      </c>
    </row>
    <row r="3340" spans="1:8" x14ac:dyDescent="0.25">
      <c r="A3340" s="1" t="s">
        <v>9387</v>
      </c>
      <c r="B3340" t="s">
        <v>9388</v>
      </c>
      <c r="C3340" s="3">
        <v>1</v>
      </c>
      <c r="D3340" t="s">
        <v>9389</v>
      </c>
      <c r="E3340" s="6">
        <v>3.5</v>
      </c>
      <c r="F3340" s="3">
        <v>7</v>
      </c>
      <c r="H3340" s="8">
        <f t="shared" si="52"/>
        <v>0</v>
      </c>
    </row>
    <row r="3341" spans="1:8" x14ac:dyDescent="0.25">
      <c r="A3341" s="1" t="s">
        <v>9390</v>
      </c>
      <c r="B3341" t="s">
        <v>9391</v>
      </c>
      <c r="C3341" s="3">
        <v>1</v>
      </c>
      <c r="D3341" t="s">
        <v>9392</v>
      </c>
      <c r="E3341" s="6">
        <v>4.26</v>
      </c>
      <c r="F3341" s="3">
        <v>3</v>
      </c>
      <c r="H3341" s="8">
        <f t="shared" si="52"/>
        <v>0</v>
      </c>
    </row>
    <row r="3342" spans="1:8" x14ac:dyDescent="0.25">
      <c r="A3342" s="1" t="s">
        <v>9393</v>
      </c>
      <c r="B3342" t="s">
        <v>9394</v>
      </c>
      <c r="C3342" s="3">
        <v>1</v>
      </c>
      <c r="D3342" t="s">
        <v>9395</v>
      </c>
      <c r="E3342" s="6">
        <v>4.04</v>
      </c>
      <c r="F3342" s="3">
        <v>9</v>
      </c>
      <c r="H3342" s="8">
        <f t="shared" si="52"/>
        <v>0</v>
      </c>
    </row>
    <row r="3343" spans="1:8" x14ac:dyDescent="0.25">
      <c r="A3343" s="1" t="s">
        <v>9396</v>
      </c>
      <c r="B3343" t="s">
        <v>9397</v>
      </c>
      <c r="C3343" s="3">
        <v>1</v>
      </c>
      <c r="D3343" t="s">
        <v>9398</v>
      </c>
      <c r="E3343" s="6">
        <v>4.26</v>
      </c>
      <c r="F3343" s="3">
        <v>4</v>
      </c>
      <c r="H3343" s="8">
        <f t="shared" si="52"/>
        <v>0</v>
      </c>
    </row>
    <row r="3344" spans="1:8" x14ac:dyDescent="0.25">
      <c r="A3344" s="1" t="s">
        <v>9399</v>
      </c>
      <c r="B3344" t="s">
        <v>9400</v>
      </c>
      <c r="C3344" s="3">
        <v>1</v>
      </c>
      <c r="D3344" t="s">
        <v>9401</v>
      </c>
      <c r="E3344" s="6">
        <v>1.3</v>
      </c>
      <c r="F3344" s="3">
        <v>10</v>
      </c>
      <c r="H3344" s="8">
        <f t="shared" si="52"/>
        <v>0</v>
      </c>
    </row>
    <row r="3345" spans="1:8" x14ac:dyDescent="0.25">
      <c r="A3345" s="1" t="s">
        <v>9402</v>
      </c>
      <c r="B3345" t="s">
        <v>9403</v>
      </c>
      <c r="C3345" s="3">
        <v>1</v>
      </c>
      <c r="D3345" t="s">
        <v>9404</v>
      </c>
      <c r="E3345" s="6">
        <v>4.26</v>
      </c>
      <c r="F3345" s="3">
        <v>3</v>
      </c>
      <c r="H3345" s="8">
        <f t="shared" si="52"/>
        <v>0</v>
      </c>
    </row>
    <row r="3346" spans="1:8" x14ac:dyDescent="0.25">
      <c r="A3346" s="1" t="s">
        <v>9405</v>
      </c>
      <c r="B3346" t="s">
        <v>9406</v>
      </c>
      <c r="C3346" s="3">
        <v>1</v>
      </c>
      <c r="D3346" t="s">
        <v>9407</v>
      </c>
      <c r="E3346" s="6">
        <v>4.6500000000000004</v>
      </c>
      <c r="F3346" s="3">
        <v>8</v>
      </c>
      <c r="H3346" s="8">
        <f t="shared" si="52"/>
        <v>0</v>
      </c>
    </row>
    <row r="3347" spans="1:8" x14ac:dyDescent="0.25">
      <c r="A3347" s="1" t="s">
        <v>9720</v>
      </c>
      <c r="B3347" t="s">
        <v>9721</v>
      </c>
      <c r="C3347" s="3">
        <v>1</v>
      </c>
      <c r="D3347" t="s">
        <v>9722</v>
      </c>
      <c r="E3347" s="6">
        <v>1.28</v>
      </c>
      <c r="F3347" s="3">
        <v>17</v>
      </c>
      <c r="H3347" s="8">
        <f t="shared" si="52"/>
        <v>0</v>
      </c>
    </row>
    <row r="3348" spans="1:8" x14ac:dyDescent="0.25">
      <c r="A3348" s="1" t="s">
        <v>9408</v>
      </c>
      <c r="B3348" t="s">
        <v>9409</v>
      </c>
      <c r="C3348" s="3">
        <v>1</v>
      </c>
      <c r="D3348" t="s">
        <v>9410</v>
      </c>
      <c r="E3348" s="6">
        <v>4.03</v>
      </c>
      <c r="F3348" s="3">
        <v>11</v>
      </c>
      <c r="H3348" s="8">
        <f t="shared" si="52"/>
        <v>0</v>
      </c>
    </row>
    <row r="3349" spans="1:8" x14ac:dyDescent="0.25">
      <c r="A3349" s="1" t="s">
        <v>9411</v>
      </c>
      <c r="B3349" t="s">
        <v>9412</v>
      </c>
      <c r="C3349" s="3">
        <v>1</v>
      </c>
      <c r="D3349" t="s">
        <v>9413</v>
      </c>
      <c r="E3349" s="6">
        <v>1.2</v>
      </c>
      <c r="F3349" s="3">
        <v>24</v>
      </c>
      <c r="H3349" s="8">
        <f t="shared" si="52"/>
        <v>0</v>
      </c>
    </row>
    <row r="3350" spans="1:8" x14ac:dyDescent="0.25">
      <c r="A3350" s="1" t="s">
        <v>9414</v>
      </c>
      <c r="B3350" t="s">
        <v>9415</v>
      </c>
      <c r="C3350" s="3">
        <v>1</v>
      </c>
      <c r="D3350" t="s">
        <v>9416</v>
      </c>
      <c r="E3350" s="6">
        <v>3.27</v>
      </c>
      <c r="F3350" s="3">
        <v>21</v>
      </c>
      <c r="H3350" s="8">
        <f t="shared" si="52"/>
        <v>0</v>
      </c>
    </row>
    <row r="3351" spans="1:8" x14ac:dyDescent="0.25">
      <c r="A3351" s="1" t="s">
        <v>9417</v>
      </c>
      <c r="B3351" t="s">
        <v>9418</v>
      </c>
      <c r="C3351" s="3">
        <v>1</v>
      </c>
      <c r="D3351" t="s">
        <v>9419</v>
      </c>
      <c r="E3351" s="6">
        <v>4.8600000000000003</v>
      </c>
      <c r="F3351" s="3">
        <v>25</v>
      </c>
      <c r="H3351" s="8">
        <f t="shared" si="52"/>
        <v>0</v>
      </c>
    </row>
    <row r="3352" spans="1:8" x14ac:dyDescent="0.25">
      <c r="A3352" s="1" t="s">
        <v>9420</v>
      </c>
      <c r="B3352" t="s">
        <v>9421</v>
      </c>
      <c r="C3352" s="3">
        <v>1</v>
      </c>
      <c r="D3352" t="s">
        <v>9422</v>
      </c>
      <c r="E3352" s="6">
        <v>4.95</v>
      </c>
      <c r="F3352" s="3">
        <v>2</v>
      </c>
      <c r="H3352" s="8">
        <f t="shared" si="52"/>
        <v>0</v>
      </c>
    </row>
    <row r="3353" spans="1:8" x14ac:dyDescent="0.25">
      <c r="A3353" s="1" t="s">
        <v>9423</v>
      </c>
      <c r="B3353" t="s">
        <v>9424</v>
      </c>
      <c r="C3353" s="3">
        <v>1</v>
      </c>
      <c r="D3353" t="s">
        <v>9425</v>
      </c>
      <c r="E3353" s="6">
        <v>3.77</v>
      </c>
      <c r="F3353" s="3">
        <v>9</v>
      </c>
      <c r="H3353" s="8">
        <f t="shared" si="52"/>
        <v>0</v>
      </c>
    </row>
    <row r="3354" spans="1:8" x14ac:dyDescent="0.25">
      <c r="A3354" s="1" t="s">
        <v>9426</v>
      </c>
      <c r="B3354" t="s">
        <v>9427</v>
      </c>
      <c r="C3354" s="3">
        <v>1</v>
      </c>
      <c r="D3354" t="s">
        <v>9428</v>
      </c>
      <c r="E3354" s="6">
        <v>3.44</v>
      </c>
      <c r="F3354" s="3">
        <v>10</v>
      </c>
      <c r="H3354" s="8">
        <f t="shared" si="52"/>
        <v>0</v>
      </c>
    </row>
    <row r="3355" spans="1:8" x14ac:dyDescent="0.25">
      <c r="A3355" s="1" t="s">
        <v>9429</v>
      </c>
      <c r="B3355" t="s">
        <v>9430</v>
      </c>
      <c r="C3355" s="3">
        <v>1</v>
      </c>
      <c r="D3355" t="s">
        <v>9431</v>
      </c>
      <c r="E3355" s="6">
        <v>3.44</v>
      </c>
      <c r="F3355" s="3">
        <v>19</v>
      </c>
      <c r="H3355" s="8">
        <f t="shared" si="52"/>
        <v>0</v>
      </c>
    </row>
    <row r="3356" spans="1:8" x14ac:dyDescent="0.25">
      <c r="A3356" s="1" t="s">
        <v>9432</v>
      </c>
      <c r="B3356" t="s">
        <v>9433</v>
      </c>
      <c r="C3356" s="3">
        <v>1</v>
      </c>
      <c r="D3356" t="s">
        <v>9434</v>
      </c>
      <c r="E3356" s="6">
        <v>5.03</v>
      </c>
      <c r="F3356" s="3">
        <v>27</v>
      </c>
      <c r="H3356" s="8">
        <f t="shared" si="52"/>
        <v>0</v>
      </c>
    </row>
    <row r="3357" spans="1:8" x14ac:dyDescent="0.25">
      <c r="A3357" s="1" t="s">
        <v>9435</v>
      </c>
      <c r="B3357" t="s">
        <v>9436</v>
      </c>
      <c r="C3357" s="3">
        <v>1</v>
      </c>
      <c r="D3357" t="s">
        <v>9437</v>
      </c>
      <c r="E3357" s="6">
        <v>5.03</v>
      </c>
      <c r="F3357" s="3">
        <v>40</v>
      </c>
      <c r="H3357" s="8">
        <f t="shared" si="52"/>
        <v>0</v>
      </c>
    </row>
    <row r="3358" spans="1:8" x14ac:dyDescent="0.25">
      <c r="A3358" s="1" t="s">
        <v>9447</v>
      </c>
      <c r="B3358" t="s">
        <v>9448</v>
      </c>
      <c r="C3358" s="3">
        <v>1</v>
      </c>
      <c r="D3358" t="s">
        <v>9449</v>
      </c>
      <c r="E3358" s="6">
        <v>3.17</v>
      </c>
      <c r="F3358" s="3">
        <v>19</v>
      </c>
      <c r="H3358" s="8">
        <f t="shared" si="52"/>
        <v>0</v>
      </c>
    </row>
    <row r="3359" spans="1:8" x14ac:dyDescent="0.25">
      <c r="A3359" s="1" t="s">
        <v>9438</v>
      </c>
      <c r="B3359" t="s">
        <v>9439</v>
      </c>
      <c r="C3359" s="3">
        <v>1</v>
      </c>
      <c r="D3359" t="s">
        <v>9440</v>
      </c>
      <c r="E3359" s="6">
        <v>3.75</v>
      </c>
      <c r="F3359" s="3">
        <v>3</v>
      </c>
      <c r="H3359" s="8">
        <f t="shared" si="52"/>
        <v>0</v>
      </c>
    </row>
    <row r="3360" spans="1:8" x14ac:dyDescent="0.25">
      <c r="A3360" s="1" t="s">
        <v>9441</v>
      </c>
      <c r="B3360" t="s">
        <v>9442</v>
      </c>
      <c r="C3360" s="3">
        <v>1</v>
      </c>
      <c r="D3360" t="s">
        <v>9443</v>
      </c>
      <c r="E3360" s="6">
        <v>4.0199999999999996</v>
      </c>
      <c r="F3360" s="3">
        <v>23</v>
      </c>
      <c r="H3360" s="8">
        <f t="shared" si="52"/>
        <v>0</v>
      </c>
    </row>
    <row r="3361" spans="1:8" x14ac:dyDescent="0.25">
      <c r="A3361" s="1" t="s">
        <v>9444</v>
      </c>
      <c r="B3361" t="s">
        <v>9445</v>
      </c>
      <c r="C3361" s="3">
        <v>1</v>
      </c>
      <c r="D3361" t="s">
        <v>9446</v>
      </c>
      <c r="E3361" s="6">
        <v>4.0199999999999996</v>
      </c>
      <c r="F3361" s="3">
        <v>16</v>
      </c>
      <c r="H3361" s="8">
        <f t="shared" si="52"/>
        <v>0</v>
      </c>
    </row>
    <row r="3362" spans="1:8" x14ac:dyDescent="0.25">
      <c r="A3362" s="1" t="s">
        <v>9450</v>
      </c>
      <c r="B3362" t="s">
        <v>9451</v>
      </c>
      <c r="C3362" s="3">
        <v>1</v>
      </c>
      <c r="D3362" t="s">
        <v>9452</v>
      </c>
      <c r="E3362" s="6">
        <v>2.83</v>
      </c>
      <c r="F3362" s="3">
        <v>1</v>
      </c>
      <c r="H3362" s="8">
        <f t="shared" si="52"/>
        <v>0</v>
      </c>
    </row>
    <row r="3363" spans="1:8" x14ac:dyDescent="0.25">
      <c r="A3363" s="1" t="s">
        <v>9453</v>
      </c>
      <c r="B3363" t="s">
        <v>9454</v>
      </c>
      <c r="C3363" s="3">
        <v>1</v>
      </c>
      <c r="D3363" t="s">
        <v>9455</v>
      </c>
      <c r="E3363" s="6">
        <v>2.13</v>
      </c>
      <c r="F3363" s="3">
        <v>14</v>
      </c>
      <c r="H3363" s="8">
        <f t="shared" si="52"/>
        <v>0</v>
      </c>
    </row>
    <row r="3364" spans="1:8" x14ac:dyDescent="0.25">
      <c r="A3364" s="1" t="s">
        <v>9456</v>
      </c>
      <c r="B3364" t="s">
        <v>9457</v>
      </c>
      <c r="C3364" s="3">
        <v>1</v>
      </c>
      <c r="D3364" t="s">
        <v>9458</v>
      </c>
      <c r="E3364" s="6">
        <v>2.13</v>
      </c>
      <c r="F3364" s="3">
        <v>16</v>
      </c>
      <c r="H3364" s="8">
        <f t="shared" si="52"/>
        <v>0</v>
      </c>
    </row>
    <row r="3365" spans="1:8" x14ac:dyDescent="0.25">
      <c r="A3365" s="1" t="s">
        <v>9462</v>
      </c>
      <c r="B3365" t="s">
        <v>9463</v>
      </c>
      <c r="C3365" s="3">
        <v>1</v>
      </c>
      <c r="D3365" t="s">
        <v>9464</v>
      </c>
      <c r="E3365" s="6">
        <v>2.39</v>
      </c>
      <c r="F3365" s="3">
        <v>37</v>
      </c>
      <c r="H3365" s="8">
        <f t="shared" si="52"/>
        <v>0</v>
      </c>
    </row>
    <row r="3366" spans="1:8" x14ac:dyDescent="0.25">
      <c r="A3366" s="1" t="s">
        <v>9459</v>
      </c>
      <c r="B3366" t="s">
        <v>9460</v>
      </c>
      <c r="C3366" s="3">
        <v>1</v>
      </c>
      <c r="D3366" t="s">
        <v>9461</v>
      </c>
      <c r="E3366" s="6">
        <v>3.59</v>
      </c>
      <c r="F3366" s="3">
        <v>19</v>
      </c>
      <c r="H3366" s="8">
        <f t="shared" si="52"/>
        <v>0</v>
      </c>
    </row>
    <row r="3367" spans="1:8" x14ac:dyDescent="0.25">
      <c r="A3367" s="1" t="s">
        <v>9486</v>
      </c>
      <c r="B3367" t="s">
        <v>9487</v>
      </c>
      <c r="C3367" s="3">
        <v>1</v>
      </c>
      <c r="D3367" t="s">
        <v>9488</v>
      </c>
      <c r="E3367" s="6">
        <v>4.05</v>
      </c>
      <c r="F3367" s="3">
        <v>26</v>
      </c>
      <c r="H3367" s="8">
        <f t="shared" si="52"/>
        <v>0</v>
      </c>
    </row>
    <row r="3368" spans="1:8" x14ac:dyDescent="0.25">
      <c r="A3368" s="1" t="s">
        <v>9489</v>
      </c>
      <c r="B3368" t="s">
        <v>9490</v>
      </c>
      <c r="C3368" s="3">
        <v>1</v>
      </c>
      <c r="D3368" t="s">
        <v>9491</v>
      </c>
      <c r="E3368" s="6">
        <v>3.84</v>
      </c>
      <c r="F3368" s="3">
        <v>36</v>
      </c>
      <c r="H3368" s="8">
        <f t="shared" si="52"/>
        <v>0</v>
      </c>
    </row>
    <row r="3369" spans="1:8" x14ac:dyDescent="0.25">
      <c r="A3369" s="1" t="s">
        <v>9492</v>
      </c>
      <c r="B3369" t="s">
        <v>9493</v>
      </c>
      <c r="C3369" s="3">
        <v>1</v>
      </c>
      <c r="D3369" t="s">
        <v>9494</v>
      </c>
      <c r="E3369" s="6">
        <v>3.49</v>
      </c>
      <c r="F3369" s="3">
        <v>14</v>
      </c>
      <c r="H3369" s="8">
        <f t="shared" si="52"/>
        <v>0</v>
      </c>
    </row>
    <row r="3370" spans="1:8" x14ac:dyDescent="0.25">
      <c r="A3370" s="1" t="s">
        <v>9495</v>
      </c>
      <c r="B3370" t="s">
        <v>9496</v>
      </c>
      <c r="C3370" s="3">
        <v>1</v>
      </c>
      <c r="D3370" t="s">
        <v>9497</v>
      </c>
      <c r="E3370" s="6">
        <v>3.63</v>
      </c>
      <c r="F3370" s="3">
        <v>33</v>
      </c>
      <c r="H3370" s="8">
        <f t="shared" si="52"/>
        <v>0</v>
      </c>
    </row>
    <row r="3371" spans="1:8" x14ac:dyDescent="0.25">
      <c r="A3371" s="1" t="s">
        <v>9501</v>
      </c>
      <c r="B3371" t="s">
        <v>9502</v>
      </c>
      <c r="C3371" s="3">
        <v>1</v>
      </c>
      <c r="D3371" t="s">
        <v>9503</v>
      </c>
      <c r="E3371" s="6">
        <v>0.98</v>
      </c>
      <c r="F3371" s="3">
        <v>65</v>
      </c>
      <c r="H3371" s="8">
        <f t="shared" si="52"/>
        <v>0</v>
      </c>
    </row>
    <row r="3372" spans="1:8" x14ac:dyDescent="0.25">
      <c r="A3372" s="1" t="s">
        <v>9504</v>
      </c>
      <c r="B3372" t="s">
        <v>9505</v>
      </c>
      <c r="C3372" s="3">
        <v>1</v>
      </c>
      <c r="D3372" t="s">
        <v>9506</v>
      </c>
      <c r="E3372" s="6">
        <v>0.98</v>
      </c>
      <c r="F3372" s="3">
        <v>20</v>
      </c>
      <c r="H3372" s="8">
        <f t="shared" si="52"/>
        <v>0</v>
      </c>
    </row>
    <row r="3373" spans="1:8" x14ac:dyDescent="0.25">
      <c r="A3373" s="1" t="s">
        <v>9498</v>
      </c>
      <c r="B3373" t="s">
        <v>9499</v>
      </c>
      <c r="C3373" s="3">
        <v>1</v>
      </c>
      <c r="D3373" t="s">
        <v>9500</v>
      </c>
      <c r="E3373" s="6">
        <v>1.28</v>
      </c>
      <c r="F3373" s="3">
        <v>15</v>
      </c>
      <c r="H3373" s="8">
        <f t="shared" si="52"/>
        <v>0</v>
      </c>
    </row>
    <row r="3374" spans="1:8" x14ac:dyDescent="0.25">
      <c r="A3374" s="1" t="s">
        <v>9507</v>
      </c>
      <c r="B3374" t="s">
        <v>9508</v>
      </c>
      <c r="C3374" s="3">
        <v>1</v>
      </c>
      <c r="D3374" t="s">
        <v>9509</v>
      </c>
      <c r="E3374" s="6">
        <v>1.6</v>
      </c>
      <c r="F3374" s="3">
        <v>18</v>
      </c>
      <c r="H3374" s="8">
        <f t="shared" si="52"/>
        <v>0</v>
      </c>
    </row>
    <row r="3375" spans="1:8" x14ac:dyDescent="0.25">
      <c r="A3375" s="1" t="s">
        <v>9465</v>
      </c>
      <c r="B3375" t="s">
        <v>9466</v>
      </c>
      <c r="C3375" s="3">
        <v>1</v>
      </c>
      <c r="D3375" t="s">
        <v>9467</v>
      </c>
      <c r="E3375" s="6">
        <v>3.75</v>
      </c>
      <c r="F3375" s="3">
        <v>19</v>
      </c>
      <c r="H3375" s="8">
        <f t="shared" si="52"/>
        <v>0</v>
      </c>
    </row>
    <row r="3376" spans="1:8" x14ac:dyDescent="0.25">
      <c r="A3376" s="1" t="s">
        <v>9468</v>
      </c>
      <c r="B3376" t="s">
        <v>9469</v>
      </c>
      <c r="C3376" s="3">
        <v>1</v>
      </c>
      <c r="D3376" t="s">
        <v>9470</v>
      </c>
      <c r="E3376" s="6">
        <v>4.8600000000000003</v>
      </c>
      <c r="F3376" s="3">
        <v>23</v>
      </c>
      <c r="H3376" s="8">
        <f t="shared" si="52"/>
        <v>0</v>
      </c>
    </row>
    <row r="3377" spans="1:8" x14ac:dyDescent="0.25">
      <c r="A3377" s="1" t="s">
        <v>9471</v>
      </c>
      <c r="B3377" t="s">
        <v>9472</v>
      </c>
      <c r="C3377" s="3">
        <v>1</v>
      </c>
      <c r="D3377" t="s">
        <v>9473</v>
      </c>
      <c r="E3377" s="6">
        <v>4.8600000000000003</v>
      </c>
      <c r="F3377" s="3">
        <v>34</v>
      </c>
      <c r="H3377" s="8">
        <f t="shared" si="52"/>
        <v>0</v>
      </c>
    </row>
    <row r="3378" spans="1:8" x14ac:dyDescent="0.25">
      <c r="A3378" s="1" t="s">
        <v>9474</v>
      </c>
      <c r="B3378" t="s">
        <v>9475</v>
      </c>
      <c r="C3378" s="3">
        <v>1</v>
      </c>
      <c r="D3378" t="s">
        <v>9476</v>
      </c>
      <c r="E3378" s="6">
        <v>1.0900000000000001</v>
      </c>
      <c r="F3378" s="3">
        <v>7</v>
      </c>
      <c r="H3378" s="8">
        <f t="shared" si="52"/>
        <v>0</v>
      </c>
    </row>
    <row r="3379" spans="1:8" x14ac:dyDescent="0.25">
      <c r="A3379" s="1" t="s">
        <v>9477</v>
      </c>
      <c r="B3379" t="s">
        <v>9478</v>
      </c>
      <c r="C3379" s="3">
        <v>1</v>
      </c>
      <c r="D3379" t="s">
        <v>9479</v>
      </c>
      <c r="E3379" s="6">
        <v>1.0900000000000001</v>
      </c>
      <c r="F3379" s="3">
        <v>26</v>
      </c>
      <c r="H3379" s="8">
        <f t="shared" si="52"/>
        <v>0</v>
      </c>
    </row>
    <row r="3380" spans="1:8" x14ac:dyDescent="0.25">
      <c r="A3380" s="1" t="s">
        <v>9480</v>
      </c>
      <c r="B3380" t="s">
        <v>9481</v>
      </c>
      <c r="C3380" s="3">
        <v>1</v>
      </c>
      <c r="D3380" t="s">
        <v>9482</v>
      </c>
      <c r="E3380" s="6">
        <v>5.69</v>
      </c>
      <c r="F3380" s="3">
        <v>20</v>
      </c>
      <c r="H3380" s="8">
        <f t="shared" si="52"/>
        <v>0</v>
      </c>
    </row>
    <row r="3381" spans="1:8" x14ac:dyDescent="0.25">
      <c r="A3381" s="1" t="s">
        <v>9483</v>
      </c>
      <c r="B3381" t="s">
        <v>9484</v>
      </c>
      <c r="C3381" s="3">
        <v>1</v>
      </c>
      <c r="D3381" t="s">
        <v>9485</v>
      </c>
      <c r="E3381" s="6">
        <v>5.17</v>
      </c>
      <c r="F3381" s="3">
        <v>11</v>
      </c>
      <c r="H3381" s="8">
        <f t="shared" si="52"/>
        <v>0</v>
      </c>
    </row>
    <row r="3382" spans="1:8" x14ac:dyDescent="0.25">
      <c r="A3382" s="1" t="s">
        <v>9510</v>
      </c>
      <c r="B3382" t="s">
        <v>9511</v>
      </c>
      <c r="C3382" s="3">
        <v>1</v>
      </c>
      <c r="D3382" t="s">
        <v>9512</v>
      </c>
      <c r="E3382" s="6">
        <v>4.29</v>
      </c>
      <c r="F3382" s="3">
        <v>14</v>
      </c>
      <c r="H3382" s="8">
        <f t="shared" si="52"/>
        <v>0</v>
      </c>
    </row>
    <row r="3383" spans="1:8" x14ac:dyDescent="0.25">
      <c r="A3383" s="1" t="s">
        <v>9513</v>
      </c>
      <c r="B3383" t="s">
        <v>9514</v>
      </c>
      <c r="C3383" s="3">
        <v>1</v>
      </c>
      <c r="D3383" t="s">
        <v>9515</v>
      </c>
      <c r="E3383" s="6">
        <v>4.29</v>
      </c>
      <c r="F3383" s="3">
        <v>17</v>
      </c>
      <c r="H3383" s="8">
        <f t="shared" si="52"/>
        <v>0</v>
      </c>
    </row>
    <row r="3384" spans="1:8" x14ac:dyDescent="0.25">
      <c r="A3384" s="1" t="s">
        <v>9516</v>
      </c>
      <c r="B3384" t="s">
        <v>9517</v>
      </c>
      <c r="C3384" s="3">
        <v>1</v>
      </c>
      <c r="D3384" t="s">
        <v>9518</v>
      </c>
      <c r="E3384" s="6">
        <v>5.17</v>
      </c>
      <c r="F3384" s="3">
        <v>14</v>
      </c>
      <c r="H3384" s="8">
        <f t="shared" si="52"/>
        <v>0</v>
      </c>
    </row>
    <row r="3385" spans="1:8" x14ac:dyDescent="0.25">
      <c r="A3385" s="1" t="s">
        <v>9519</v>
      </c>
      <c r="B3385" t="s">
        <v>9520</v>
      </c>
      <c r="C3385" s="3">
        <v>1</v>
      </c>
      <c r="D3385" t="s">
        <v>9521</v>
      </c>
      <c r="E3385" s="6">
        <v>3.19</v>
      </c>
      <c r="F3385" s="3">
        <v>5</v>
      </c>
      <c r="H3385" s="8">
        <f t="shared" si="52"/>
        <v>0</v>
      </c>
    </row>
    <row r="3386" spans="1:8" x14ac:dyDescent="0.25">
      <c r="A3386" s="1" t="s">
        <v>9522</v>
      </c>
      <c r="B3386" t="s">
        <v>9523</v>
      </c>
      <c r="C3386" s="3">
        <v>1</v>
      </c>
      <c r="D3386" t="s">
        <v>9524</v>
      </c>
      <c r="E3386" s="6">
        <v>5.17</v>
      </c>
      <c r="F3386" s="3">
        <v>5</v>
      </c>
      <c r="H3386" s="8">
        <f t="shared" si="52"/>
        <v>0</v>
      </c>
    </row>
    <row r="3387" spans="1:8" x14ac:dyDescent="0.25">
      <c r="A3387" s="1" t="s">
        <v>9531</v>
      </c>
      <c r="B3387" t="s">
        <v>9532</v>
      </c>
      <c r="C3387" s="3">
        <v>1</v>
      </c>
      <c r="D3387" t="s">
        <v>9533</v>
      </c>
      <c r="E3387" s="6">
        <v>4.7300000000000004</v>
      </c>
      <c r="F3387" s="3">
        <v>7</v>
      </c>
      <c r="H3387" s="8">
        <f t="shared" si="52"/>
        <v>0</v>
      </c>
    </row>
    <row r="3388" spans="1:8" x14ac:dyDescent="0.25">
      <c r="A3388" s="1" t="s">
        <v>9525</v>
      </c>
      <c r="B3388" t="s">
        <v>9526</v>
      </c>
      <c r="C3388" s="3">
        <v>1</v>
      </c>
      <c r="D3388" t="s">
        <v>9527</v>
      </c>
      <c r="E3388" s="6">
        <v>3.75</v>
      </c>
      <c r="F3388" s="3">
        <v>5</v>
      </c>
      <c r="H3388" s="8">
        <f t="shared" si="52"/>
        <v>0</v>
      </c>
    </row>
    <row r="3389" spans="1:8" x14ac:dyDescent="0.25">
      <c r="A3389" s="1" t="s">
        <v>9528</v>
      </c>
      <c r="B3389" t="s">
        <v>9529</v>
      </c>
      <c r="C3389" s="3">
        <v>1</v>
      </c>
      <c r="D3389" t="s">
        <v>9530</v>
      </c>
      <c r="E3389" s="6">
        <v>5.1100000000000003</v>
      </c>
      <c r="F3389" s="3">
        <v>1</v>
      </c>
      <c r="H3389" s="8">
        <f t="shared" si="52"/>
        <v>0</v>
      </c>
    </row>
    <row r="3390" spans="1:8" x14ac:dyDescent="0.25">
      <c r="A3390" s="1" t="s">
        <v>9537</v>
      </c>
      <c r="B3390" t="s">
        <v>9538</v>
      </c>
      <c r="C3390" s="3">
        <v>1</v>
      </c>
      <c r="D3390" t="s">
        <v>9539</v>
      </c>
      <c r="E3390" s="6">
        <v>1.68</v>
      </c>
      <c r="F3390" s="3">
        <v>19</v>
      </c>
      <c r="H3390" s="8">
        <f t="shared" si="52"/>
        <v>0</v>
      </c>
    </row>
    <row r="3391" spans="1:8" x14ac:dyDescent="0.25">
      <c r="A3391" s="1" t="s">
        <v>9540</v>
      </c>
      <c r="B3391" t="s">
        <v>9541</v>
      </c>
      <c r="C3391" s="3">
        <v>1</v>
      </c>
      <c r="D3391" t="s">
        <v>9542</v>
      </c>
      <c r="E3391" s="6">
        <v>1.68</v>
      </c>
      <c r="F3391" s="3">
        <v>27</v>
      </c>
      <c r="H3391" s="8">
        <f t="shared" si="52"/>
        <v>0</v>
      </c>
    </row>
    <row r="3392" spans="1:8" x14ac:dyDescent="0.25">
      <c r="A3392" s="1" t="s">
        <v>9534</v>
      </c>
      <c r="B3392" t="s">
        <v>9535</v>
      </c>
      <c r="C3392" s="3">
        <v>1</v>
      </c>
      <c r="D3392" t="s">
        <v>9536</v>
      </c>
      <c r="E3392" s="6">
        <v>2.4900000000000002</v>
      </c>
      <c r="F3392" s="3">
        <v>3</v>
      </c>
      <c r="H3392" s="8">
        <f t="shared" si="52"/>
        <v>0</v>
      </c>
    </row>
    <row r="3393" spans="1:8" x14ac:dyDescent="0.25">
      <c r="A3393" s="1" t="s">
        <v>9546</v>
      </c>
      <c r="B3393" t="s">
        <v>9547</v>
      </c>
      <c r="C3393" s="3">
        <v>1</v>
      </c>
      <c r="D3393" t="s">
        <v>9548</v>
      </c>
      <c r="E3393" s="6">
        <v>3.65</v>
      </c>
      <c r="F3393" s="3">
        <v>23</v>
      </c>
      <c r="H3393" s="8">
        <f t="shared" si="52"/>
        <v>0</v>
      </c>
    </row>
    <row r="3394" spans="1:8" x14ac:dyDescent="0.25">
      <c r="A3394" s="1" t="s">
        <v>9543</v>
      </c>
      <c r="B3394" t="s">
        <v>9544</v>
      </c>
      <c r="C3394" s="3">
        <v>1</v>
      </c>
      <c r="D3394" t="s">
        <v>9545</v>
      </c>
      <c r="E3394" s="6">
        <v>3.65</v>
      </c>
      <c r="F3394" s="3">
        <v>10</v>
      </c>
      <c r="H3394" s="8">
        <f t="shared" si="52"/>
        <v>0</v>
      </c>
    </row>
    <row r="3395" spans="1:8" x14ac:dyDescent="0.25">
      <c r="A3395" s="1" t="s">
        <v>9549</v>
      </c>
      <c r="B3395" t="s">
        <v>9550</v>
      </c>
      <c r="C3395" s="3">
        <v>1</v>
      </c>
      <c r="D3395" t="s">
        <v>9551</v>
      </c>
      <c r="E3395" s="6">
        <v>1.22</v>
      </c>
      <c r="F3395" s="3">
        <v>6</v>
      </c>
      <c r="H3395" s="8">
        <f t="shared" ref="H3395:H3458" si="53">E3395*G3395</f>
        <v>0</v>
      </c>
    </row>
    <row r="3396" spans="1:8" x14ac:dyDescent="0.25">
      <c r="A3396" s="1" t="s">
        <v>9552</v>
      </c>
      <c r="B3396" t="s">
        <v>9553</v>
      </c>
      <c r="C3396" s="3">
        <v>1</v>
      </c>
      <c r="D3396" t="s">
        <v>9554</v>
      </c>
      <c r="E3396" s="6">
        <v>1.22</v>
      </c>
      <c r="F3396" s="3">
        <v>21</v>
      </c>
      <c r="H3396" s="8">
        <f t="shared" si="53"/>
        <v>0</v>
      </c>
    </row>
    <row r="3397" spans="1:8" x14ac:dyDescent="0.25">
      <c r="A3397" s="1" t="s">
        <v>9555</v>
      </c>
      <c r="B3397" t="s">
        <v>9556</v>
      </c>
      <c r="C3397" s="3">
        <v>1</v>
      </c>
      <c r="D3397" t="s">
        <v>9557</v>
      </c>
      <c r="E3397" s="6">
        <v>1.22</v>
      </c>
      <c r="F3397" s="3">
        <v>13</v>
      </c>
      <c r="H3397" s="8">
        <f t="shared" si="53"/>
        <v>0</v>
      </c>
    </row>
    <row r="3398" spans="1:8" x14ac:dyDescent="0.25">
      <c r="A3398" s="1" t="s">
        <v>9558</v>
      </c>
      <c r="B3398" t="s">
        <v>9559</v>
      </c>
      <c r="C3398" s="3">
        <v>1</v>
      </c>
      <c r="D3398" t="s">
        <v>9560</v>
      </c>
      <c r="E3398" s="6">
        <v>1.22</v>
      </c>
      <c r="F3398" s="3">
        <v>12</v>
      </c>
      <c r="H3398" s="8">
        <f t="shared" si="53"/>
        <v>0</v>
      </c>
    </row>
    <row r="3399" spans="1:8" x14ac:dyDescent="0.25">
      <c r="A3399" s="1" t="s">
        <v>9561</v>
      </c>
      <c r="B3399" t="s">
        <v>9562</v>
      </c>
      <c r="C3399" s="3">
        <v>1</v>
      </c>
      <c r="D3399" t="s">
        <v>9563</v>
      </c>
      <c r="E3399" s="6">
        <v>1.22</v>
      </c>
      <c r="F3399" s="3">
        <v>31</v>
      </c>
      <c r="H3399" s="8">
        <f t="shared" si="53"/>
        <v>0</v>
      </c>
    </row>
    <row r="3400" spans="1:8" x14ac:dyDescent="0.25">
      <c r="A3400" s="1" t="s">
        <v>9576</v>
      </c>
      <c r="B3400" t="s">
        <v>9577</v>
      </c>
      <c r="C3400" s="3">
        <v>1</v>
      </c>
      <c r="D3400" t="s">
        <v>9578</v>
      </c>
      <c r="E3400" s="6">
        <v>1.38</v>
      </c>
      <c r="F3400" s="3">
        <v>14</v>
      </c>
      <c r="H3400" s="8">
        <f t="shared" si="53"/>
        <v>0</v>
      </c>
    </row>
    <row r="3401" spans="1:8" x14ac:dyDescent="0.25">
      <c r="A3401" s="1" t="s">
        <v>9579</v>
      </c>
      <c r="B3401" t="s">
        <v>9580</v>
      </c>
      <c r="C3401" s="3">
        <v>1</v>
      </c>
      <c r="D3401" t="s">
        <v>9581</v>
      </c>
      <c r="E3401" s="6">
        <v>3.79</v>
      </c>
      <c r="F3401" s="3">
        <v>2</v>
      </c>
      <c r="H3401" s="8">
        <f t="shared" si="53"/>
        <v>0</v>
      </c>
    </row>
    <row r="3402" spans="1:8" x14ac:dyDescent="0.25">
      <c r="A3402" s="1" t="s">
        <v>9564</v>
      </c>
      <c r="B3402" t="s">
        <v>9565</v>
      </c>
      <c r="C3402" s="3">
        <v>1</v>
      </c>
      <c r="D3402" t="s">
        <v>9566</v>
      </c>
      <c r="E3402" s="6">
        <v>4.37</v>
      </c>
      <c r="F3402" s="3">
        <v>9</v>
      </c>
      <c r="H3402" s="8">
        <f t="shared" si="53"/>
        <v>0</v>
      </c>
    </row>
    <row r="3403" spans="1:8" x14ac:dyDescent="0.25">
      <c r="A3403" s="1" t="s">
        <v>9567</v>
      </c>
      <c r="B3403" t="s">
        <v>9568</v>
      </c>
      <c r="C3403" s="3">
        <v>1</v>
      </c>
      <c r="D3403" t="s">
        <v>9569</v>
      </c>
      <c r="E3403" s="6">
        <v>5.15</v>
      </c>
      <c r="F3403" s="3">
        <v>7</v>
      </c>
      <c r="H3403" s="8">
        <f t="shared" si="53"/>
        <v>0</v>
      </c>
    </row>
    <row r="3404" spans="1:8" x14ac:dyDescent="0.25">
      <c r="A3404" s="1" t="s">
        <v>9570</v>
      </c>
      <c r="B3404" t="s">
        <v>9571</v>
      </c>
      <c r="C3404" s="3">
        <v>1</v>
      </c>
      <c r="D3404" t="s">
        <v>9572</v>
      </c>
      <c r="E3404" s="6">
        <v>5.03</v>
      </c>
      <c r="F3404" s="3">
        <v>6</v>
      </c>
      <c r="H3404" s="8">
        <f t="shared" si="53"/>
        <v>0</v>
      </c>
    </row>
    <row r="3405" spans="1:8" x14ac:dyDescent="0.25">
      <c r="A3405" s="1" t="s">
        <v>9573</v>
      </c>
      <c r="B3405" t="s">
        <v>9574</v>
      </c>
      <c r="C3405" s="3">
        <v>1</v>
      </c>
      <c r="D3405" t="s">
        <v>9575</v>
      </c>
      <c r="E3405" s="6">
        <v>5.27</v>
      </c>
      <c r="F3405" s="3">
        <v>8</v>
      </c>
      <c r="H3405" s="8">
        <f t="shared" si="53"/>
        <v>0</v>
      </c>
    </row>
    <row r="3406" spans="1:8" x14ac:dyDescent="0.25">
      <c r="A3406" s="1" t="s">
        <v>9582</v>
      </c>
      <c r="B3406" t="s">
        <v>9583</v>
      </c>
      <c r="C3406" s="3">
        <v>1</v>
      </c>
      <c r="D3406" t="s">
        <v>9584</v>
      </c>
      <c r="E3406" s="6">
        <v>4.75</v>
      </c>
      <c r="F3406" s="3">
        <v>15</v>
      </c>
      <c r="H3406" s="8">
        <f t="shared" si="53"/>
        <v>0</v>
      </c>
    </row>
    <row r="3407" spans="1:8" x14ac:dyDescent="0.25">
      <c r="A3407" s="1" t="s">
        <v>9585</v>
      </c>
      <c r="B3407" t="s">
        <v>9586</v>
      </c>
      <c r="C3407" s="3">
        <v>1</v>
      </c>
      <c r="D3407" t="s">
        <v>9587</v>
      </c>
      <c r="E3407" s="6">
        <v>4.75</v>
      </c>
      <c r="F3407" s="3">
        <v>4</v>
      </c>
      <c r="H3407" s="8">
        <f t="shared" si="53"/>
        <v>0</v>
      </c>
    </row>
    <row r="3408" spans="1:8" x14ac:dyDescent="0.25">
      <c r="A3408" s="1" t="s">
        <v>9588</v>
      </c>
      <c r="B3408" t="s">
        <v>9589</v>
      </c>
      <c r="C3408" s="3">
        <v>1</v>
      </c>
      <c r="D3408" t="s">
        <v>9590</v>
      </c>
      <c r="E3408" s="6">
        <v>2.56</v>
      </c>
      <c r="F3408" s="3">
        <v>45</v>
      </c>
      <c r="H3408" s="8">
        <f t="shared" si="53"/>
        <v>0</v>
      </c>
    </row>
    <row r="3409" spans="1:8" x14ac:dyDescent="0.25">
      <c r="A3409" s="1" t="s">
        <v>9591</v>
      </c>
      <c r="B3409" t="s">
        <v>9592</v>
      </c>
      <c r="C3409" s="3">
        <v>1</v>
      </c>
      <c r="D3409" t="s">
        <v>9593</v>
      </c>
      <c r="E3409" s="6">
        <v>4.5</v>
      </c>
      <c r="F3409" s="3">
        <v>23</v>
      </c>
      <c r="H3409" s="8">
        <f t="shared" si="53"/>
        <v>0</v>
      </c>
    </row>
    <row r="3410" spans="1:8" x14ac:dyDescent="0.25">
      <c r="A3410" s="1" t="s">
        <v>9594</v>
      </c>
      <c r="B3410" t="s">
        <v>9595</v>
      </c>
      <c r="C3410" s="3">
        <v>1</v>
      </c>
      <c r="D3410" t="s">
        <v>9596</v>
      </c>
      <c r="E3410" s="6">
        <v>3.27</v>
      </c>
      <c r="F3410" s="3">
        <v>73</v>
      </c>
      <c r="H3410" s="8">
        <f t="shared" si="53"/>
        <v>0</v>
      </c>
    </row>
    <row r="3411" spans="1:8" x14ac:dyDescent="0.25">
      <c r="A3411" s="1" t="s">
        <v>9597</v>
      </c>
      <c r="B3411" t="s">
        <v>9598</v>
      </c>
      <c r="C3411" s="3">
        <v>1</v>
      </c>
      <c r="D3411" t="s">
        <v>9599</v>
      </c>
      <c r="E3411" s="6">
        <v>3.89</v>
      </c>
      <c r="F3411" s="3">
        <v>9</v>
      </c>
      <c r="H3411" s="8">
        <f t="shared" si="53"/>
        <v>0</v>
      </c>
    </row>
    <row r="3412" spans="1:8" x14ac:dyDescent="0.25">
      <c r="A3412" s="1" t="s">
        <v>9600</v>
      </c>
      <c r="B3412" t="s">
        <v>9601</v>
      </c>
      <c r="C3412" s="3">
        <v>1</v>
      </c>
      <c r="D3412" t="s">
        <v>9602</v>
      </c>
      <c r="E3412" s="6">
        <v>4.1399999999999997</v>
      </c>
      <c r="F3412" s="3">
        <v>24</v>
      </c>
      <c r="H3412" s="8">
        <f t="shared" si="53"/>
        <v>0</v>
      </c>
    </row>
    <row r="3413" spans="1:8" x14ac:dyDescent="0.25">
      <c r="A3413" s="1" t="s">
        <v>9603</v>
      </c>
      <c r="B3413" t="s">
        <v>9604</v>
      </c>
      <c r="C3413" s="3">
        <v>1</v>
      </c>
      <c r="D3413" t="s">
        <v>9605</v>
      </c>
      <c r="E3413" s="6">
        <v>4.05</v>
      </c>
      <c r="F3413" s="3">
        <v>22</v>
      </c>
      <c r="H3413" s="8">
        <f t="shared" si="53"/>
        <v>0</v>
      </c>
    </row>
    <row r="3414" spans="1:8" x14ac:dyDescent="0.25">
      <c r="A3414" s="1" t="s">
        <v>9612</v>
      </c>
      <c r="B3414" t="s">
        <v>9613</v>
      </c>
      <c r="C3414" s="3">
        <v>1</v>
      </c>
      <c r="D3414" t="s">
        <v>9614</v>
      </c>
      <c r="E3414" s="6">
        <v>4.7300000000000004</v>
      </c>
      <c r="F3414" s="3">
        <v>3</v>
      </c>
      <c r="H3414" s="8">
        <f t="shared" si="53"/>
        <v>0</v>
      </c>
    </row>
    <row r="3415" spans="1:8" x14ac:dyDescent="0.25">
      <c r="A3415" s="1" t="s">
        <v>9627</v>
      </c>
      <c r="B3415" t="s">
        <v>9628</v>
      </c>
      <c r="C3415" s="3">
        <v>1</v>
      </c>
      <c r="D3415" t="s">
        <v>9629</v>
      </c>
      <c r="E3415" s="6">
        <v>4.7300000000000004</v>
      </c>
      <c r="F3415" s="3">
        <v>7</v>
      </c>
      <c r="H3415" s="8">
        <f t="shared" si="53"/>
        <v>0</v>
      </c>
    </row>
    <row r="3416" spans="1:8" x14ac:dyDescent="0.25">
      <c r="A3416" s="1" t="s">
        <v>9606</v>
      </c>
      <c r="B3416" t="s">
        <v>9607</v>
      </c>
      <c r="C3416" s="3">
        <v>1</v>
      </c>
      <c r="D3416" t="s">
        <v>9608</v>
      </c>
      <c r="E3416" s="6">
        <v>3.99</v>
      </c>
      <c r="F3416" s="3">
        <v>7</v>
      </c>
      <c r="H3416" s="8">
        <f t="shared" si="53"/>
        <v>0</v>
      </c>
    </row>
    <row r="3417" spans="1:8" x14ac:dyDescent="0.25">
      <c r="A3417" s="1" t="s">
        <v>9618</v>
      </c>
      <c r="B3417" t="s">
        <v>9619</v>
      </c>
      <c r="C3417" s="3">
        <v>1</v>
      </c>
      <c r="D3417" t="s">
        <v>9620</v>
      </c>
      <c r="E3417" s="6">
        <v>3.99</v>
      </c>
      <c r="F3417" s="3">
        <v>14</v>
      </c>
      <c r="H3417" s="8">
        <f t="shared" si="53"/>
        <v>0</v>
      </c>
    </row>
    <row r="3418" spans="1:8" x14ac:dyDescent="0.25">
      <c r="A3418" s="1" t="s">
        <v>9621</v>
      </c>
      <c r="B3418" t="s">
        <v>9622</v>
      </c>
      <c r="C3418" s="3">
        <v>1</v>
      </c>
      <c r="D3418" t="s">
        <v>9623</v>
      </c>
      <c r="E3418" s="6">
        <v>5.17</v>
      </c>
      <c r="F3418" s="3">
        <v>19</v>
      </c>
      <c r="H3418" s="8">
        <f t="shared" si="53"/>
        <v>0</v>
      </c>
    </row>
    <row r="3419" spans="1:8" x14ac:dyDescent="0.25">
      <c r="A3419" s="1" t="s">
        <v>9615</v>
      </c>
      <c r="B3419" t="s">
        <v>9616</v>
      </c>
      <c r="C3419" s="3">
        <v>1</v>
      </c>
      <c r="D3419" t="s">
        <v>9617</v>
      </c>
      <c r="E3419" s="6">
        <v>3.75</v>
      </c>
      <c r="F3419" s="3">
        <v>23</v>
      </c>
      <c r="H3419" s="8">
        <f t="shared" si="53"/>
        <v>0</v>
      </c>
    </row>
    <row r="3420" spans="1:8" x14ac:dyDescent="0.25">
      <c r="A3420" s="1" t="s">
        <v>9609</v>
      </c>
      <c r="B3420" t="s">
        <v>9610</v>
      </c>
      <c r="C3420" s="3">
        <v>1</v>
      </c>
      <c r="D3420" t="s">
        <v>9611</v>
      </c>
      <c r="E3420" s="6">
        <v>4.8099999999999996</v>
      </c>
      <c r="F3420" s="3">
        <v>7</v>
      </c>
      <c r="H3420" s="8">
        <f t="shared" si="53"/>
        <v>0</v>
      </c>
    </row>
    <row r="3421" spans="1:8" x14ac:dyDescent="0.25">
      <c r="A3421" s="1" t="s">
        <v>9624</v>
      </c>
      <c r="B3421" t="s">
        <v>9625</v>
      </c>
      <c r="C3421" s="3">
        <v>1</v>
      </c>
      <c r="D3421" t="s">
        <v>9626</v>
      </c>
      <c r="E3421" s="6">
        <v>3.66</v>
      </c>
      <c r="F3421" s="3">
        <v>1</v>
      </c>
      <c r="H3421" s="8">
        <f t="shared" si="53"/>
        <v>0</v>
      </c>
    </row>
    <row r="3422" spans="1:8" x14ac:dyDescent="0.25">
      <c r="A3422" s="1" t="s">
        <v>9639</v>
      </c>
      <c r="B3422" t="s">
        <v>9640</v>
      </c>
      <c r="C3422" s="3">
        <v>1</v>
      </c>
      <c r="D3422" t="s">
        <v>9641</v>
      </c>
      <c r="E3422" s="6">
        <v>4.1399999999999997</v>
      </c>
      <c r="F3422" s="3">
        <v>11</v>
      </c>
      <c r="H3422" s="8">
        <f t="shared" si="53"/>
        <v>0</v>
      </c>
    </row>
    <row r="3423" spans="1:8" x14ac:dyDescent="0.25">
      <c r="A3423" s="1" t="s">
        <v>9630</v>
      </c>
      <c r="B3423" t="s">
        <v>9631</v>
      </c>
      <c r="C3423" s="3">
        <v>1</v>
      </c>
      <c r="D3423" t="s">
        <v>9632</v>
      </c>
      <c r="E3423" s="6">
        <v>4.5</v>
      </c>
      <c r="F3423" s="3">
        <v>9</v>
      </c>
      <c r="H3423" s="8">
        <f t="shared" si="53"/>
        <v>0</v>
      </c>
    </row>
    <row r="3424" spans="1:8" x14ac:dyDescent="0.25">
      <c r="A3424" s="1" t="s">
        <v>9633</v>
      </c>
      <c r="B3424" t="s">
        <v>9634</v>
      </c>
      <c r="C3424" s="3">
        <v>1</v>
      </c>
      <c r="D3424" t="s">
        <v>9635</v>
      </c>
      <c r="E3424" s="6">
        <v>4.5</v>
      </c>
      <c r="F3424" s="3">
        <v>9</v>
      </c>
      <c r="H3424" s="8">
        <f t="shared" si="53"/>
        <v>0</v>
      </c>
    </row>
    <row r="3425" spans="1:8" x14ac:dyDescent="0.25">
      <c r="A3425" s="1" t="s">
        <v>9636</v>
      </c>
      <c r="B3425" t="s">
        <v>9637</v>
      </c>
      <c r="C3425" s="3">
        <v>1</v>
      </c>
      <c r="D3425" t="s">
        <v>9638</v>
      </c>
      <c r="E3425" s="6">
        <v>4.5</v>
      </c>
      <c r="F3425" s="3">
        <v>28</v>
      </c>
      <c r="H3425" s="8">
        <f t="shared" si="53"/>
        <v>0</v>
      </c>
    </row>
    <row r="3426" spans="1:8" x14ac:dyDescent="0.25">
      <c r="A3426" s="1" t="s">
        <v>9642</v>
      </c>
      <c r="B3426" t="s">
        <v>9643</v>
      </c>
      <c r="C3426" s="3">
        <v>1</v>
      </c>
      <c r="D3426" t="s">
        <v>9644</v>
      </c>
      <c r="E3426" s="6">
        <v>3.39</v>
      </c>
      <c r="F3426" s="3">
        <v>15</v>
      </c>
      <c r="H3426" s="8">
        <f t="shared" si="53"/>
        <v>0</v>
      </c>
    </row>
    <row r="3427" spans="1:8" x14ac:dyDescent="0.25">
      <c r="A3427" s="1" t="s">
        <v>9645</v>
      </c>
      <c r="B3427" t="s">
        <v>9646</v>
      </c>
      <c r="C3427" s="3">
        <v>1</v>
      </c>
      <c r="D3427" t="s">
        <v>9647</v>
      </c>
      <c r="E3427" s="6">
        <v>3.39</v>
      </c>
      <c r="F3427" s="3">
        <v>17</v>
      </c>
      <c r="H3427" s="8">
        <f t="shared" si="53"/>
        <v>0</v>
      </c>
    </row>
    <row r="3428" spans="1:8" x14ac:dyDescent="0.25">
      <c r="A3428" s="1" t="s">
        <v>9648</v>
      </c>
      <c r="B3428" t="s">
        <v>9649</v>
      </c>
      <c r="C3428" s="3">
        <v>1</v>
      </c>
      <c r="D3428" t="s">
        <v>9650</v>
      </c>
      <c r="E3428" s="6">
        <v>3.39</v>
      </c>
      <c r="F3428" s="3">
        <v>17</v>
      </c>
      <c r="H3428" s="8">
        <f t="shared" si="53"/>
        <v>0</v>
      </c>
    </row>
    <row r="3429" spans="1:8" x14ac:dyDescent="0.25">
      <c r="A3429" s="1" t="s">
        <v>9651</v>
      </c>
      <c r="B3429" t="s">
        <v>9652</v>
      </c>
      <c r="C3429" s="3">
        <v>1</v>
      </c>
      <c r="D3429" t="s">
        <v>9653</v>
      </c>
      <c r="E3429" s="6">
        <v>3.59</v>
      </c>
      <c r="F3429" s="3">
        <v>33</v>
      </c>
      <c r="H3429" s="8">
        <f t="shared" si="53"/>
        <v>0</v>
      </c>
    </row>
    <row r="3430" spans="1:8" x14ac:dyDescent="0.25">
      <c r="A3430" s="1" t="s">
        <v>9714</v>
      </c>
      <c r="B3430" t="s">
        <v>9715</v>
      </c>
      <c r="C3430" s="3">
        <v>1</v>
      </c>
      <c r="D3430" t="s">
        <v>9716</v>
      </c>
      <c r="E3430" s="6">
        <v>1.28</v>
      </c>
      <c r="F3430" s="3">
        <v>18</v>
      </c>
      <c r="H3430" s="8">
        <f t="shared" si="53"/>
        <v>0</v>
      </c>
    </row>
    <row r="3431" spans="1:8" x14ac:dyDescent="0.25">
      <c r="A3431" s="1" t="s">
        <v>9654</v>
      </c>
      <c r="B3431" t="s">
        <v>9655</v>
      </c>
      <c r="C3431" s="3">
        <v>1</v>
      </c>
      <c r="D3431" t="s">
        <v>9656</v>
      </c>
      <c r="E3431" s="6">
        <v>2.59</v>
      </c>
      <c r="F3431" s="3">
        <v>14</v>
      </c>
      <c r="H3431" s="8">
        <f t="shared" si="53"/>
        <v>0</v>
      </c>
    </row>
    <row r="3432" spans="1:8" x14ac:dyDescent="0.25">
      <c r="A3432" s="1" t="s">
        <v>9657</v>
      </c>
      <c r="B3432" t="s">
        <v>9658</v>
      </c>
      <c r="C3432" s="3">
        <v>1</v>
      </c>
      <c r="D3432" t="s">
        <v>9659</v>
      </c>
      <c r="E3432" s="6">
        <v>3.27</v>
      </c>
      <c r="F3432" s="3">
        <v>20</v>
      </c>
      <c r="H3432" s="8">
        <f t="shared" si="53"/>
        <v>0</v>
      </c>
    </row>
    <row r="3433" spans="1:8" x14ac:dyDescent="0.25">
      <c r="A3433" s="1" t="s">
        <v>9660</v>
      </c>
      <c r="B3433" t="s">
        <v>9661</v>
      </c>
      <c r="C3433" s="3">
        <v>1</v>
      </c>
      <c r="D3433" t="s">
        <v>9662</v>
      </c>
      <c r="E3433" s="6">
        <v>2.78</v>
      </c>
      <c r="F3433" s="3">
        <v>34</v>
      </c>
      <c r="H3433" s="8">
        <f t="shared" si="53"/>
        <v>0</v>
      </c>
    </row>
    <row r="3434" spans="1:8" x14ac:dyDescent="0.25">
      <c r="A3434" s="1" t="s">
        <v>9663</v>
      </c>
      <c r="B3434" t="s">
        <v>9664</v>
      </c>
      <c r="C3434" s="3">
        <v>1</v>
      </c>
      <c r="D3434" t="s">
        <v>9665</v>
      </c>
      <c r="E3434" s="6">
        <v>4.26</v>
      </c>
      <c r="F3434" s="3">
        <v>12</v>
      </c>
      <c r="H3434" s="8">
        <f t="shared" si="53"/>
        <v>0</v>
      </c>
    </row>
    <row r="3435" spans="1:8" x14ac:dyDescent="0.25">
      <c r="A3435" s="1" t="s">
        <v>9666</v>
      </c>
      <c r="B3435" t="s">
        <v>9667</v>
      </c>
      <c r="C3435" s="3">
        <v>1</v>
      </c>
      <c r="D3435" t="s">
        <v>9668</v>
      </c>
      <c r="E3435" s="6">
        <v>4.26</v>
      </c>
      <c r="F3435" s="3">
        <v>14</v>
      </c>
      <c r="H3435" s="8">
        <f t="shared" si="53"/>
        <v>0</v>
      </c>
    </row>
    <row r="3436" spans="1:8" x14ac:dyDescent="0.25">
      <c r="A3436" s="1" t="s">
        <v>9669</v>
      </c>
      <c r="B3436" t="s">
        <v>9670</v>
      </c>
      <c r="C3436" s="3">
        <v>1</v>
      </c>
      <c r="D3436" t="s">
        <v>9671</v>
      </c>
      <c r="E3436" s="6">
        <v>3.75</v>
      </c>
      <c r="F3436" s="3">
        <v>24</v>
      </c>
      <c r="H3436" s="8">
        <f t="shared" si="53"/>
        <v>0</v>
      </c>
    </row>
    <row r="3437" spans="1:8" x14ac:dyDescent="0.25">
      <c r="A3437" s="1" t="s">
        <v>9672</v>
      </c>
      <c r="B3437" t="s">
        <v>9673</v>
      </c>
      <c r="C3437" s="3">
        <v>1</v>
      </c>
      <c r="D3437" t="s">
        <v>9674</v>
      </c>
      <c r="E3437" s="6">
        <v>3.75</v>
      </c>
      <c r="F3437" s="3">
        <v>8</v>
      </c>
      <c r="H3437" s="8">
        <f t="shared" si="53"/>
        <v>0</v>
      </c>
    </row>
    <row r="3438" spans="1:8" x14ac:dyDescent="0.25">
      <c r="A3438" s="1" t="s">
        <v>9684</v>
      </c>
      <c r="B3438" t="s">
        <v>9685</v>
      </c>
      <c r="C3438" s="3">
        <v>1</v>
      </c>
      <c r="D3438" t="s">
        <v>9686</v>
      </c>
      <c r="E3438" s="6">
        <v>4.8600000000000003</v>
      </c>
      <c r="F3438" s="3">
        <v>10</v>
      </c>
      <c r="H3438" s="8">
        <f t="shared" si="53"/>
        <v>0</v>
      </c>
    </row>
    <row r="3439" spans="1:8" x14ac:dyDescent="0.25">
      <c r="A3439" s="1" t="s">
        <v>9678</v>
      </c>
      <c r="B3439" t="s">
        <v>9679</v>
      </c>
      <c r="C3439" s="3">
        <v>1</v>
      </c>
      <c r="D3439" t="s">
        <v>9680</v>
      </c>
      <c r="E3439" s="6">
        <v>4.8600000000000003</v>
      </c>
      <c r="F3439" s="3">
        <v>24</v>
      </c>
      <c r="H3439" s="8">
        <f t="shared" si="53"/>
        <v>0</v>
      </c>
    </row>
    <row r="3440" spans="1:8" x14ac:dyDescent="0.25">
      <c r="A3440" s="1" t="s">
        <v>9681</v>
      </c>
      <c r="B3440" t="s">
        <v>9682</v>
      </c>
      <c r="C3440" s="3">
        <v>1</v>
      </c>
      <c r="D3440" t="s">
        <v>9683</v>
      </c>
      <c r="E3440" s="6">
        <v>3.55</v>
      </c>
      <c r="F3440" s="3">
        <v>9</v>
      </c>
      <c r="H3440" s="8">
        <f t="shared" si="53"/>
        <v>0</v>
      </c>
    </row>
    <row r="3441" spans="1:8" x14ac:dyDescent="0.25">
      <c r="A3441" s="1" t="s">
        <v>9687</v>
      </c>
      <c r="B3441" t="s">
        <v>9688</v>
      </c>
      <c r="C3441" s="3">
        <v>1</v>
      </c>
      <c r="D3441" t="s">
        <v>9689</v>
      </c>
      <c r="E3441" s="6">
        <v>1.38</v>
      </c>
      <c r="F3441" s="3">
        <v>15</v>
      </c>
      <c r="H3441" s="8">
        <f t="shared" si="53"/>
        <v>0</v>
      </c>
    </row>
    <row r="3442" spans="1:8" x14ac:dyDescent="0.25">
      <c r="A3442" s="1" t="s">
        <v>9690</v>
      </c>
      <c r="B3442" t="s">
        <v>9691</v>
      </c>
      <c r="C3442" s="3">
        <v>1</v>
      </c>
      <c r="D3442" t="s">
        <v>9692</v>
      </c>
      <c r="E3442" s="6">
        <v>5.17</v>
      </c>
      <c r="F3442" s="3">
        <v>9</v>
      </c>
      <c r="H3442" s="8">
        <f t="shared" si="53"/>
        <v>0</v>
      </c>
    </row>
    <row r="3443" spans="1:8" x14ac:dyDescent="0.25">
      <c r="A3443" s="1" t="s">
        <v>9723</v>
      </c>
      <c r="B3443" t="s">
        <v>9724</v>
      </c>
      <c r="C3443" s="3">
        <v>1</v>
      </c>
      <c r="D3443" t="s">
        <v>9725</v>
      </c>
      <c r="E3443" s="6">
        <v>1.28</v>
      </c>
      <c r="F3443" s="3">
        <v>18</v>
      </c>
      <c r="H3443" s="8">
        <f t="shared" si="53"/>
        <v>0</v>
      </c>
    </row>
    <row r="3444" spans="1:8" x14ac:dyDescent="0.25">
      <c r="A3444" s="1" t="s">
        <v>9693</v>
      </c>
      <c r="B3444" t="s">
        <v>9694</v>
      </c>
      <c r="C3444" s="3">
        <v>1</v>
      </c>
      <c r="D3444" t="s">
        <v>9695</v>
      </c>
      <c r="E3444" s="6">
        <v>2.39</v>
      </c>
      <c r="F3444" s="3">
        <v>8</v>
      </c>
      <c r="H3444" s="8">
        <f t="shared" si="53"/>
        <v>0</v>
      </c>
    </row>
    <row r="3445" spans="1:8" x14ac:dyDescent="0.25">
      <c r="A3445" s="1" t="s">
        <v>9696</v>
      </c>
      <c r="B3445" t="s">
        <v>9697</v>
      </c>
      <c r="C3445" s="3">
        <v>1</v>
      </c>
      <c r="D3445" t="s">
        <v>9698</v>
      </c>
      <c r="E3445" s="6">
        <v>2.39</v>
      </c>
      <c r="F3445" s="3">
        <v>12</v>
      </c>
      <c r="H3445" s="8">
        <f t="shared" si="53"/>
        <v>0</v>
      </c>
    </row>
    <row r="3446" spans="1:8" x14ac:dyDescent="0.25">
      <c r="A3446" s="1" t="s">
        <v>9699</v>
      </c>
      <c r="B3446" t="s">
        <v>9700</v>
      </c>
      <c r="C3446" s="3">
        <v>1</v>
      </c>
      <c r="D3446" t="s">
        <v>9701</v>
      </c>
      <c r="E3446" s="6">
        <v>3.09</v>
      </c>
      <c r="F3446" s="3">
        <v>15</v>
      </c>
      <c r="H3446" s="8">
        <f t="shared" si="53"/>
        <v>0</v>
      </c>
    </row>
    <row r="3447" spans="1:8" x14ac:dyDescent="0.25">
      <c r="A3447" s="1" t="s">
        <v>9702</v>
      </c>
      <c r="B3447" t="s">
        <v>9703</v>
      </c>
      <c r="C3447" s="3">
        <v>1</v>
      </c>
      <c r="D3447" t="s">
        <v>9704</v>
      </c>
      <c r="E3447" s="6">
        <v>4.7300000000000004</v>
      </c>
      <c r="F3447" s="3">
        <v>14</v>
      </c>
      <c r="H3447" s="8">
        <f t="shared" si="53"/>
        <v>0</v>
      </c>
    </row>
    <row r="3448" spans="1:8" x14ac:dyDescent="0.25">
      <c r="A3448" s="1" t="s">
        <v>9705</v>
      </c>
      <c r="B3448" t="s">
        <v>9706</v>
      </c>
      <c r="C3448" s="3">
        <v>1</v>
      </c>
      <c r="D3448" t="s">
        <v>9707</v>
      </c>
      <c r="E3448" s="6">
        <v>5.17</v>
      </c>
      <c r="F3448" s="3">
        <v>6</v>
      </c>
      <c r="H3448" s="8">
        <f t="shared" si="53"/>
        <v>0</v>
      </c>
    </row>
    <row r="3449" spans="1:8" x14ac:dyDescent="0.25">
      <c r="A3449" s="1" t="s">
        <v>9708</v>
      </c>
      <c r="B3449" t="s">
        <v>9709</v>
      </c>
      <c r="C3449" s="3">
        <v>1</v>
      </c>
      <c r="D3449" t="s">
        <v>9710</v>
      </c>
      <c r="E3449" s="6">
        <v>4.37</v>
      </c>
      <c r="F3449" s="3">
        <v>15</v>
      </c>
      <c r="H3449" s="8">
        <f t="shared" si="53"/>
        <v>0</v>
      </c>
    </row>
    <row r="3450" spans="1:8" x14ac:dyDescent="0.25">
      <c r="A3450" s="1" t="s">
        <v>9711</v>
      </c>
      <c r="B3450" t="s">
        <v>9712</v>
      </c>
      <c r="C3450" s="3">
        <v>1</v>
      </c>
      <c r="D3450" t="s">
        <v>9713</v>
      </c>
      <c r="E3450" s="6">
        <v>4.37</v>
      </c>
      <c r="F3450" s="3">
        <v>21</v>
      </c>
      <c r="H3450" s="8">
        <f t="shared" si="53"/>
        <v>0</v>
      </c>
    </row>
    <row r="3451" spans="1:8" x14ac:dyDescent="0.25">
      <c r="A3451" s="1" t="s">
        <v>9717</v>
      </c>
      <c r="B3451" t="s">
        <v>9718</v>
      </c>
      <c r="C3451" s="3">
        <v>1</v>
      </c>
      <c r="D3451" t="s">
        <v>9719</v>
      </c>
      <c r="E3451" s="6">
        <v>1.93</v>
      </c>
      <c r="F3451" s="3">
        <v>20</v>
      </c>
      <c r="H3451" s="8">
        <f t="shared" si="53"/>
        <v>0</v>
      </c>
    </row>
    <row r="3452" spans="1:8" x14ac:dyDescent="0.25">
      <c r="A3452" s="1" t="s">
        <v>9729</v>
      </c>
      <c r="B3452" t="s">
        <v>9730</v>
      </c>
      <c r="C3452" s="3">
        <v>1</v>
      </c>
      <c r="D3452" t="s">
        <v>9731</v>
      </c>
      <c r="E3452" s="6">
        <v>3.67</v>
      </c>
      <c r="F3452" s="3">
        <v>21</v>
      </c>
      <c r="H3452" s="8">
        <f t="shared" si="53"/>
        <v>0</v>
      </c>
    </row>
    <row r="3453" spans="1:8" x14ac:dyDescent="0.25">
      <c r="A3453" s="1" t="s">
        <v>9732</v>
      </c>
      <c r="B3453" t="s">
        <v>9733</v>
      </c>
      <c r="C3453" s="3">
        <v>1</v>
      </c>
      <c r="D3453" t="s">
        <v>9734</v>
      </c>
      <c r="E3453" s="6">
        <v>3.07</v>
      </c>
      <c r="F3453" s="3">
        <v>19</v>
      </c>
      <c r="H3453" s="8">
        <f t="shared" si="53"/>
        <v>0</v>
      </c>
    </row>
    <row r="3454" spans="1:8" x14ac:dyDescent="0.25">
      <c r="A3454" s="1" t="s">
        <v>9726</v>
      </c>
      <c r="B3454" t="s">
        <v>9727</v>
      </c>
      <c r="C3454" s="3">
        <v>1</v>
      </c>
      <c r="D3454" t="s">
        <v>9728</v>
      </c>
      <c r="E3454" s="6">
        <v>3.67</v>
      </c>
      <c r="F3454" s="3">
        <v>22</v>
      </c>
      <c r="H3454" s="8">
        <f t="shared" si="53"/>
        <v>0</v>
      </c>
    </row>
    <row r="3455" spans="1:8" x14ac:dyDescent="0.25">
      <c r="A3455" s="1" t="s">
        <v>9735</v>
      </c>
      <c r="B3455" t="s">
        <v>9736</v>
      </c>
      <c r="C3455" s="3">
        <v>1</v>
      </c>
      <c r="D3455" t="s">
        <v>9737</v>
      </c>
      <c r="E3455" s="6">
        <v>5.15</v>
      </c>
      <c r="F3455" s="3">
        <v>16</v>
      </c>
      <c r="H3455" s="8">
        <f t="shared" si="53"/>
        <v>0</v>
      </c>
    </row>
    <row r="3456" spans="1:8" x14ac:dyDescent="0.25">
      <c r="A3456" s="1" t="s">
        <v>9738</v>
      </c>
      <c r="B3456" t="s">
        <v>9739</v>
      </c>
      <c r="C3456" s="3">
        <v>1</v>
      </c>
      <c r="D3456" t="s">
        <v>9740</v>
      </c>
      <c r="E3456" s="6">
        <v>2.2400000000000002</v>
      </c>
      <c r="F3456" s="3">
        <v>3</v>
      </c>
      <c r="H3456" s="8">
        <f t="shared" si="53"/>
        <v>0</v>
      </c>
    </row>
    <row r="3457" spans="1:8" x14ac:dyDescent="0.25">
      <c r="A3457" s="1" t="s">
        <v>9741</v>
      </c>
      <c r="B3457" t="s">
        <v>9742</v>
      </c>
      <c r="C3457" s="3">
        <v>1</v>
      </c>
      <c r="D3457" t="s">
        <v>9743</v>
      </c>
      <c r="E3457" s="6">
        <v>2.2400000000000002</v>
      </c>
      <c r="F3457" s="3">
        <v>18</v>
      </c>
      <c r="H3457" s="8">
        <f t="shared" si="53"/>
        <v>0</v>
      </c>
    </row>
    <row r="3458" spans="1:8" x14ac:dyDescent="0.25">
      <c r="A3458" s="1" t="s">
        <v>9753</v>
      </c>
      <c r="B3458" t="s">
        <v>9754</v>
      </c>
      <c r="C3458" s="3">
        <v>1</v>
      </c>
      <c r="D3458" t="s">
        <v>9755</v>
      </c>
      <c r="E3458" s="6">
        <v>2.76</v>
      </c>
      <c r="F3458" s="3">
        <v>13</v>
      </c>
      <c r="H3458" s="8">
        <f t="shared" si="53"/>
        <v>0</v>
      </c>
    </row>
    <row r="3459" spans="1:8" x14ac:dyDescent="0.25">
      <c r="A3459" s="1" t="s">
        <v>9756</v>
      </c>
      <c r="B3459" t="s">
        <v>9757</v>
      </c>
      <c r="C3459" s="3">
        <v>1</v>
      </c>
      <c r="D3459" t="s">
        <v>9758</v>
      </c>
      <c r="E3459" s="6">
        <v>2.76</v>
      </c>
      <c r="F3459" s="3">
        <v>20</v>
      </c>
      <c r="H3459" s="8">
        <f t="shared" ref="H3459:H3522" si="54">E3459*G3459</f>
        <v>0</v>
      </c>
    </row>
    <row r="3460" spans="1:8" x14ac:dyDescent="0.25">
      <c r="A3460" s="1" t="s">
        <v>9744</v>
      </c>
      <c r="B3460" t="s">
        <v>9745</v>
      </c>
      <c r="C3460" s="3">
        <v>1</v>
      </c>
      <c r="D3460" t="s">
        <v>9746</v>
      </c>
      <c r="E3460" s="6">
        <v>3.36</v>
      </c>
      <c r="F3460" s="3">
        <v>15</v>
      </c>
      <c r="H3460" s="8">
        <f t="shared" si="54"/>
        <v>0</v>
      </c>
    </row>
    <row r="3461" spans="1:8" x14ac:dyDescent="0.25">
      <c r="A3461" s="1" t="s">
        <v>9747</v>
      </c>
      <c r="B3461" t="s">
        <v>9748</v>
      </c>
      <c r="C3461" s="3">
        <v>1</v>
      </c>
      <c r="D3461" t="s">
        <v>9749</v>
      </c>
      <c r="E3461" s="6">
        <v>3.36</v>
      </c>
      <c r="F3461" s="3">
        <v>11</v>
      </c>
      <c r="H3461" s="8">
        <f t="shared" si="54"/>
        <v>0</v>
      </c>
    </row>
    <row r="3462" spans="1:8" x14ac:dyDescent="0.25">
      <c r="A3462" s="1" t="s">
        <v>9750</v>
      </c>
      <c r="B3462" t="s">
        <v>9751</v>
      </c>
      <c r="C3462" s="3">
        <v>1</v>
      </c>
      <c r="D3462" t="s">
        <v>9752</v>
      </c>
      <c r="E3462" s="6">
        <v>3.83</v>
      </c>
      <c r="F3462" s="3">
        <v>14</v>
      </c>
      <c r="H3462" s="8">
        <f t="shared" si="54"/>
        <v>0</v>
      </c>
    </row>
    <row r="3463" spans="1:8" x14ac:dyDescent="0.25">
      <c r="A3463" s="1" t="s">
        <v>8811</v>
      </c>
      <c r="B3463" t="s">
        <v>8812</v>
      </c>
      <c r="C3463" s="3">
        <v>1</v>
      </c>
      <c r="D3463" t="s">
        <v>8813</v>
      </c>
      <c r="E3463" s="6">
        <v>9.61</v>
      </c>
      <c r="F3463" s="3">
        <v>10</v>
      </c>
      <c r="H3463" s="8">
        <f t="shared" si="54"/>
        <v>0</v>
      </c>
    </row>
    <row r="3464" spans="1:8" x14ac:dyDescent="0.25">
      <c r="A3464" s="1" t="s">
        <v>8724</v>
      </c>
      <c r="B3464" t="s">
        <v>8725</v>
      </c>
      <c r="C3464" s="3">
        <v>1</v>
      </c>
      <c r="D3464" t="s">
        <v>8726</v>
      </c>
      <c r="E3464" s="6">
        <v>9.83</v>
      </c>
      <c r="F3464" s="3">
        <v>11</v>
      </c>
      <c r="H3464" s="8">
        <f t="shared" si="54"/>
        <v>0</v>
      </c>
    </row>
    <row r="3465" spans="1:8" x14ac:dyDescent="0.25">
      <c r="A3465" s="1" t="s">
        <v>8727</v>
      </c>
      <c r="B3465" t="s">
        <v>8728</v>
      </c>
      <c r="C3465" s="3">
        <v>1</v>
      </c>
      <c r="D3465" t="s">
        <v>8729</v>
      </c>
      <c r="E3465" s="6">
        <v>17.53</v>
      </c>
      <c r="F3465" s="3">
        <v>8</v>
      </c>
      <c r="H3465" s="8">
        <f t="shared" si="54"/>
        <v>0</v>
      </c>
    </row>
    <row r="3466" spans="1:8" x14ac:dyDescent="0.25">
      <c r="A3466" s="1" t="s">
        <v>8817</v>
      </c>
      <c r="B3466" t="s">
        <v>8818</v>
      </c>
      <c r="C3466" s="3">
        <v>1</v>
      </c>
      <c r="D3466" t="s">
        <v>8819</v>
      </c>
      <c r="E3466" s="6">
        <v>9.61</v>
      </c>
      <c r="F3466" s="3">
        <v>8</v>
      </c>
      <c r="H3466" s="8">
        <f t="shared" si="54"/>
        <v>0</v>
      </c>
    </row>
    <row r="3467" spans="1:8" x14ac:dyDescent="0.25">
      <c r="A3467" s="1" t="s">
        <v>8820</v>
      </c>
      <c r="B3467" t="s">
        <v>8821</v>
      </c>
      <c r="C3467" s="3">
        <v>1</v>
      </c>
      <c r="D3467" t="s">
        <v>8822</v>
      </c>
      <c r="E3467" s="6">
        <v>8.9600000000000009</v>
      </c>
      <c r="F3467" s="3">
        <v>14</v>
      </c>
      <c r="H3467" s="8">
        <f t="shared" si="54"/>
        <v>0</v>
      </c>
    </row>
    <row r="3468" spans="1:8" x14ac:dyDescent="0.25">
      <c r="A3468" s="1" t="s">
        <v>8733</v>
      </c>
      <c r="B3468" t="s">
        <v>8734</v>
      </c>
      <c r="C3468" s="3">
        <v>1</v>
      </c>
      <c r="D3468" t="s">
        <v>8735</v>
      </c>
      <c r="E3468" s="6">
        <v>12.02</v>
      </c>
      <c r="F3468" s="3">
        <v>34</v>
      </c>
      <c r="H3468" s="8">
        <f t="shared" si="54"/>
        <v>0</v>
      </c>
    </row>
    <row r="3469" spans="1:8" x14ac:dyDescent="0.25">
      <c r="A3469" s="1" t="s">
        <v>8823</v>
      </c>
      <c r="B3469" t="s">
        <v>8824</v>
      </c>
      <c r="C3469" s="3">
        <v>1</v>
      </c>
      <c r="D3469" t="s">
        <v>8825</v>
      </c>
      <c r="E3469" s="6">
        <v>9.61</v>
      </c>
      <c r="F3469" s="3">
        <v>17</v>
      </c>
      <c r="H3469" s="8">
        <f t="shared" si="54"/>
        <v>0</v>
      </c>
    </row>
    <row r="3470" spans="1:8" x14ac:dyDescent="0.25">
      <c r="A3470" s="1" t="s">
        <v>8943</v>
      </c>
      <c r="B3470" t="s">
        <v>8944</v>
      </c>
      <c r="C3470" s="3">
        <v>1</v>
      </c>
      <c r="D3470" t="s">
        <v>8945</v>
      </c>
      <c r="E3470" s="6">
        <v>12.77</v>
      </c>
      <c r="F3470" s="3">
        <v>42</v>
      </c>
      <c r="H3470" s="8">
        <f t="shared" si="54"/>
        <v>0</v>
      </c>
    </row>
    <row r="3471" spans="1:8" x14ac:dyDescent="0.25">
      <c r="A3471" s="1" t="s">
        <v>8829</v>
      </c>
      <c r="B3471" t="s">
        <v>8830</v>
      </c>
      <c r="C3471" s="3">
        <v>1</v>
      </c>
      <c r="D3471" t="s">
        <v>8831</v>
      </c>
      <c r="E3471" s="6">
        <v>8.15</v>
      </c>
      <c r="F3471" s="3">
        <v>26</v>
      </c>
      <c r="H3471" s="8">
        <f t="shared" si="54"/>
        <v>0</v>
      </c>
    </row>
    <row r="3472" spans="1:8" x14ac:dyDescent="0.25">
      <c r="A3472" s="1" t="s">
        <v>8832</v>
      </c>
      <c r="B3472" t="s">
        <v>8833</v>
      </c>
      <c r="C3472" s="3">
        <v>1</v>
      </c>
      <c r="D3472" t="s">
        <v>8834</v>
      </c>
      <c r="E3472" s="6">
        <v>9.61</v>
      </c>
      <c r="F3472" s="3">
        <v>12</v>
      </c>
      <c r="H3472" s="8">
        <f t="shared" si="54"/>
        <v>0</v>
      </c>
    </row>
    <row r="3473" spans="1:8" x14ac:dyDescent="0.25">
      <c r="A3473" s="1" t="s">
        <v>8736</v>
      </c>
      <c r="B3473" t="s">
        <v>8737</v>
      </c>
      <c r="C3473" s="3">
        <v>1</v>
      </c>
      <c r="D3473" t="s">
        <v>8738</v>
      </c>
      <c r="E3473" s="6">
        <v>7.83</v>
      </c>
      <c r="F3473" s="3">
        <v>36</v>
      </c>
      <c r="H3473" s="8">
        <f t="shared" si="54"/>
        <v>0</v>
      </c>
    </row>
    <row r="3474" spans="1:8" x14ac:dyDescent="0.25">
      <c r="A3474" s="1" t="s">
        <v>8742</v>
      </c>
      <c r="B3474" t="s">
        <v>8743</v>
      </c>
      <c r="C3474" s="3">
        <v>1</v>
      </c>
      <c r="D3474" t="s">
        <v>8744</v>
      </c>
      <c r="E3474" s="6">
        <v>8.9600000000000009</v>
      </c>
      <c r="F3474" s="3">
        <v>7</v>
      </c>
      <c r="H3474" s="8">
        <f t="shared" si="54"/>
        <v>0</v>
      </c>
    </row>
    <row r="3475" spans="1:8" x14ac:dyDescent="0.25">
      <c r="A3475" s="1" t="s">
        <v>8745</v>
      </c>
      <c r="B3475" t="s">
        <v>8746</v>
      </c>
      <c r="C3475" s="3">
        <v>1</v>
      </c>
      <c r="D3475" t="s">
        <v>8747</v>
      </c>
      <c r="E3475" s="6">
        <v>11.3</v>
      </c>
      <c r="F3475" s="3">
        <v>19</v>
      </c>
      <c r="H3475" s="8">
        <f t="shared" si="54"/>
        <v>0</v>
      </c>
    </row>
    <row r="3476" spans="1:8" x14ac:dyDescent="0.25">
      <c r="A3476" s="1" t="s">
        <v>8826</v>
      </c>
      <c r="B3476" t="s">
        <v>8827</v>
      </c>
      <c r="C3476" s="3">
        <v>1</v>
      </c>
      <c r="D3476" t="s">
        <v>8828</v>
      </c>
      <c r="E3476" s="6">
        <v>12.77</v>
      </c>
      <c r="F3476" s="3">
        <v>23</v>
      </c>
      <c r="H3476" s="8">
        <f t="shared" si="54"/>
        <v>0</v>
      </c>
    </row>
    <row r="3477" spans="1:8" x14ac:dyDescent="0.25">
      <c r="A3477" s="1" t="s">
        <v>8739</v>
      </c>
      <c r="B3477" t="s">
        <v>8740</v>
      </c>
      <c r="C3477" s="3">
        <v>1</v>
      </c>
      <c r="D3477" t="s">
        <v>8741</v>
      </c>
      <c r="E3477" s="6">
        <v>4.74</v>
      </c>
      <c r="F3477" s="3">
        <v>20</v>
      </c>
      <c r="H3477" s="8">
        <f t="shared" si="54"/>
        <v>0</v>
      </c>
    </row>
    <row r="3478" spans="1:8" x14ac:dyDescent="0.25">
      <c r="A3478" s="1" t="s">
        <v>8757</v>
      </c>
      <c r="B3478" t="s">
        <v>8758</v>
      </c>
      <c r="C3478" s="3">
        <v>1</v>
      </c>
      <c r="D3478" t="s">
        <v>8759</v>
      </c>
      <c r="E3478" s="6">
        <v>12.02</v>
      </c>
      <c r="F3478" s="3">
        <v>3</v>
      </c>
      <c r="H3478" s="8">
        <f t="shared" si="54"/>
        <v>0</v>
      </c>
    </row>
    <row r="3479" spans="1:8" x14ac:dyDescent="0.25">
      <c r="A3479" s="1" t="s">
        <v>8769</v>
      </c>
      <c r="B3479" t="s">
        <v>8770</v>
      </c>
      <c r="C3479" s="3">
        <v>1</v>
      </c>
      <c r="D3479" t="s">
        <v>8771</v>
      </c>
      <c r="E3479" s="6">
        <v>6.25</v>
      </c>
      <c r="F3479" s="3">
        <v>20</v>
      </c>
      <c r="H3479" s="8">
        <f t="shared" si="54"/>
        <v>0</v>
      </c>
    </row>
    <row r="3480" spans="1:8" x14ac:dyDescent="0.25">
      <c r="A3480" s="1" t="s">
        <v>8835</v>
      </c>
      <c r="B3480" t="s">
        <v>8836</v>
      </c>
      <c r="C3480" s="3">
        <v>1</v>
      </c>
      <c r="D3480" t="s">
        <v>8837</v>
      </c>
      <c r="E3480" s="6">
        <v>12.77</v>
      </c>
      <c r="F3480" s="3">
        <v>40</v>
      </c>
      <c r="H3480" s="8">
        <f t="shared" si="54"/>
        <v>0</v>
      </c>
    </row>
    <row r="3481" spans="1:8" x14ac:dyDescent="0.25">
      <c r="A3481" s="1" t="s">
        <v>8838</v>
      </c>
      <c r="B3481" t="s">
        <v>8839</v>
      </c>
      <c r="C3481" s="3">
        <v>1</v>
      </c>
      <c r="D3481" t="s">
        <v>8840</v>
      </c>
      <c r="E3481" s="6">
        <v>7.8</v>
      </c>
      <c r="F3481" s="3">
        <v>13</v>
      </c>
      <c r="H3481" s="8">
        <f t="shared" si="54"/>
        <v>0</v>
      </c>
    </row>
    <row r="3482" spans="1:8" x14ac:dyDescent="0.25">
      <c r="A3482" s="1" t="s">
        <v>8841</v>
      </c>
      <c r="B3482" t="s">
        <v>8842</v>
      </c>
      <c r="C3482" s="3">
        <v>1</v>
      </c>
      <c r="D3482" t="s">
        <v>8843</v>
      </c>
      <c r="E3482" s="6">
        <v>10.16</v>
      </c>
      <c r="F3482" s="3">
        <v>26</v>
      </c>
      <c r="H3482" s="8">
        <f t="shared" si="54"/>
        <v>0</v>
      </c>
    </row>
    <row r="3483" spans="1:8" x14ac:dyDescent="0.25">
      <c r="A3483" s="1" t="s">
        <v>8793</v>
      </c>
      <c r="B3483" t="s">
        <v>8794</v>
      </c>
      <c r="C3483" s="3">
        <v>1</v>
      </c>
      <c r="D3483" t="s">
        <v>8795</v>
      </c>
      <c r="E3483" s="6">
        <v>11.17</v>
      </c>
      <c r="F3483" s="3">
        <v>3</v>
      </c>
      <c r="H3483" s="8">
        <f t="shared" si="54"/>
        <v>0</v>
      </c>
    </row>
    <row r="3484" spans="1:8" x14ac:dyDescent="0.25">
      <c r="A3484" s="1" t="s">
        <v>8775</v>
      </c>
      <c r="B3484" t="s">
        <v>8776</v>
      </c>
      <c r="C3484" s="3">
        <v>1</v>
      </c>
      <c r="D3484" t="s">
        <v>8777</v>
      </c>
      <c r="E3484" s="6">
        <v>6.69</v>
      </c>
      <c r="F3484" s="3">
        <v>49</v>
      </c>
      <c r="H3484" s="8">
        <f t="shared" si="54"/>
        <v>0</v>
      </c>
    </row>
    <row r="3485" spans="1:8" x14ac:dyDescent="0.25">
      <c r="A3485" s="1" t="s">
        <v>8847</v>
      </c>
      <c r="B3485" t="s">
        <v>8848</v>
      </c>
      <c r="C3485" s="3">
        <v>1</v>
      </c>
      <c r="D3485" t="s">
        <v>8849</v>
      </c>
      <c r="E3485" s="6">
        <v>9.61</v>
      </c>
      <c r="F3485" s="3">
        <v>31</v>
      </c>
      <c r="H3485" s="8">
        <f t="shared" si="54"/>
        <v>0</v>
      </c>
    </row>
    <row r="3486" spans="1:8" x14ac:dyDescent="0.25">
      <c r="A3486" s="1" t="s">
        <v>8778</v>
      </c>
      <c r="B3486" t="s">
        <v>8779</v>
      </c>
      <c r="C3486" s="3">
        <v>1</v>
      </c>
      <c r="D3486" t="s">
        <v>8780</v>
      </c>
      <c r="E3486" s="6">
        <v>6.41</v>
      </c>
      <c r="F3486" s="3">
        <v>70</v>
      </c>
      <c r="H3486" s="8">
        <f t="shared" si="54"/>
        <v>0</v>
      </c>
    </row>
    <row r="3487" spans="1:8" x14ac:dyDescent="0.25">
      <c r="A3487" s="1" t="s">
        <v>8850</v>
      </c>
      <c r="B3487" t="s">
        <v>8851</v>
      </c>
      <c r="C3487" s="3">
        <v>1</v>
      </c>
      <c r="D3487" t="s">
        <v>8852</v>
      </c>
      <c r="E3487" s="6">
        <v>9.61</v>
      </c>
      <c r="F3487" s="3">
        <v>43</v>
      </c>
      <c r="H3487" s="8">
        <f t="shared" si="54"/>
        <v>0</v>
      </c>
    </row>
    <row r="3488" spans="1:8" x14ac:dyDescent="0.25">
      <c r="A3488" s="1" t="s">
        <v>8853</v>
      </c>
      <c r="B3488" t="s">
        <v>8854</v>
      </c>
      <c r="C3488" s="3">
        <v>1</v>
      </c>
      <c r="D3488" t="s">
        <v>8855</v>
      </c>
      <c r="E3488" s="6">
        <v>8.1</v>
      </c>
      <c r="F3488" s="3">
        <v>11</v>
      </c>
      <c r="H3488" s="8">
        <f t="shared" si="54"/>
        <v>0</v>
      </c>
    </row>
    <row r="3489" spans="1:8" x14ac:dyDescent="0.25">
      <c r="A3489" s="1" t="s">
        <v>8781</v>
      </c>
      <c r="B3489" t="s">
        <v>8782</v>
      </c>
      <c r="C3489" s="3">
        <v>1</v>
      </c>
      <c r="D3489" t="s">
        <v>8783</v>
      </c>
      <c r="E3489" s="6">
        <v>8.15</v>
      </c>
      <c r="F3489" s="3">
        <v>5</v>
      </c>
      <c r="H3489" s="8">
        <f t="shared" si="54"/>
        <v>0</v>
      </c>
    </row>
    <row r="3490" spans="1:8" x14ac:dyDescent="0.25">
      <c r="A3490" s="1" t="s">
        <v>8856</v>
      </c>
      <c r="B3490" t="s">
        <v>8857</v>
      </c>
      <c r="C3490" s="3">
        <v>1</v>
      </c>
      <c r="D3490" t="s">
        <v>8858</v>
      </c>
      <c r="E3490" s="6">
        <v>9.61</v>
      </c>
      <c r="F3490" s="3">
        <v>17</v>
      </c>
      <c r="H3490" s="8">
        <f t="shared" si="54"/>
        <v>0</v>
      </c>
    </row>
    <row r="3491" spans="1:8" x14ac:dyDescent="0.25">
      <c r="A3491" s="1" t="s">
        <v>8859</v>
      </c>
      <c r="B3491" t="s">
        <v>8860</v>
      </c>
      <c r="C3491" s="3">
        <v>1</v>
      </c>
      <c r="D3491" t="s">
        <v>8861</v>
      </c>
      <c r="E3491" s="6">
        <v>13.58</v>
      </c>
      <c r="F3491" s="3">
        <v>24</v>
      </c>
      <c r="H3491" s="8">
        <f t="shared" si="54"/>
        <v>0</v>
      </c>
    </row>
    <row r="3492" spans="1:8" x14ac:dyDescent="0.25">
      <c r="A3492" s="1" t="s">
        <v>8784</v>
      </c>
      <c r="B3492" t="s">
        <v>8785</v>
      </c>
      <c r="C3492" s="3">
        <v>1</v>
      </c>
      <c r="D3492" t="s">
        <v>8786</v>
      </c>
      <c r="E3492" s="6">
        <v>9.61</v>
      </c>
      <c r="F3492" s="3">
        <v>10</v>
      </c>
      <c r="H3492" s="8">
        <f t="shared" si="54"/>
        <v>0</v>
      </c>
    </row>
    <row r="3493" spans="1:8" x14ac:dyDescent="0.25">
      <c r="A3493" s="1" t="s">
        <v>8862</v>
      </c>
      <c r="B3493" t="s">
        <v>8863</v>
      </c>
      <c r="C3493" s="3">
        <v>1</v>
      </c>
      <c r="D3493" t="s">
        <v>8864</v>
      </c>
      <c r="E3493" s="6">
        <v>8.8000000000000007</v>
      </c>
      <c r="F3493" s="3">
        <v>23</v>
      </c>
      <c r="H3493" s="8">
        <f t="shared" si="54"/>
        <v>0</v>
      </c>
    </row>
    <row r="3494" spans="1:8" x14ac:dyDescent="0.25">
      <c r="A3494" s="1" t="s">
        <v>8787</v>
      </c>
      <c r="B3494" t="s">
        <v>8788</v>
      </c>
      <c r="C3494" s="3">
        <v>1</v>
      </c>
      <c r="D3494" t="s">
        <v>8789</v>
      </c>
      <c r="E3494" s="6">
        <v>12.75</v>
      </c>
      <c r="F3494" s="3">
        <v>12</v>
      </c>
      <c r="H3494" s="8">
        <f t="shared" si="54"/>
        <v>0</v>
      </c>
    </row>
    <row r="3495" spans="1:8" x14ac:dyDescent="0.25">
      <c r="A3495" s="1" t="s">
        <v>8799</v>
      </c>
      <c r="B3495" t="s">
        <v>8800</v>
      </c>
      <c r="C3495" s="3">
        <v>1</v>
      </c>
      <c r="D3495" t="s">
        <v>8801</v>
      </c>
      <c r="E3495" s="6">
        <v>5.38</v>
      </c>
      <c r="F3495" s="3">
        <v>26</v>
      </c>
      <c r="H3495" s="8">
        <f t="shared" si="54"/>
        <v>0</v>
      </c>
    </row>
    <row r="3496" spans="1:8" x14ac:dyDescent="0.25">
      <c r="A3496" s="1" t="s">
        <v>8790</v>
      </c>
      <c r="B3496" t="s">
        <v>8791</v>
      </c>
      <c r="C3496" s="3">
        <v>1</v>
      </c>
      <c r="D3496" t="s">
        <v>8792</v>
      </c>
      <c r="E3496" s="6">
        <v>31.51</v>
      </c>
      <c r="F3496" s="3">
        <v>15</v>
      </c>
      <c r="H3496" s="8">
        <f t="shared" si="54"/>
        <v>0</v>
      </c>
    </row>
    <row r="3497" spans="1:8" x14ac:dyDescent="0.25">
      <c r="A3497" s="1" t="s">
        <v>8802</v>
      </c>
      <c r="B3497" t="s">
        <v>8803</v>
      </c>
      <c r="C3497" s="3">
        <v>1</v>
      </c>
      <c r="D3497" t="s">
        <v>8804</v>
      </c>
      <c r="E3497" s="6">
        <v>9.18</v>
      </c>
      <c r="F3497" s="3">
        <v>87</v>
      </c>
      <c r="H3497" s="8">
        <f t="shared" si="54"/>
        <v>0</v>
      </c>
    </row>
    <row r="3498" spans="1:8" x14ac:dyDescent="0.25">
      <c r="A3498" s="1" t="s">
        <v>8805</v>
      </c>
      <c r="B3498" t="s">
        <v>8806</v>
      </c>
      <c r="C3498" s="3">
        <v>1</v>
      </c>
      <c r="D3498" t="s">
        <v>8807</v>
      </c>
      <c r="E3498" s="6">
        <v>8.49</v>
      </c>
      <c r="F3498" s="3">
        <v>8</v>
      </c>
      <c r="H3498" s="8">
        <f t="shared" si="54"/>
        <v>0</v>
      </c>
    </row>
    <row r="3499" spans="1:8" x14ac:dyDescent="0.25">
      <c r="A3499" s="1" t="s">
        <v>8808</v>
      </c>
      <c r="B3499" t="s">
        <v>8809</v>
      </c>
      <c r="C3499" s="3">
        <v>1</v>
      </c>
      <c r="D3499" t="s">
        <v>8810</v>
      </c>
      <c r="E3499" s="6">
        <v>9.18</v>
      </c>
      <c r="F3499" s="3">
        <v>23</v>
      </c>
      <c r="H3499" s="8">
        <f t="shared" si="54"/>
        <v>0</v>
      </c>
    </row>
    <row r="3500" spans="1:8" x14ac:dyDescent="0.25">
      <c r="A3500" s="1" t="s">
        <v>8877</v>
      </c>
      <c r="B3500" t="s">
        <v>8878</v>
      </c>
      <c r="C3500" s="3">
        <v>1</v>
      </c>
      <c r="D3500" t="s">
        <v>8879</v>
      </c>
      <c r="E3500" s="6">
        <v>9.61</v>
      </c>
      <c r="F3500" s="3">
        <v>10</v>
      </c>
      <c r="H3500" s="8">
        <f t="shared" si="54"/>
        <v>0</v>
      </c>
    </row>
    <row r="3501" spans="1:8" x14ac:dyDescent="0.25">
      <c r="A3501" s="1" t="s">
        <v>8880</v>
      </c>
      <c r="B3501" t="s">
        <v>8881</v>
      </c>
      <c r="C3501" s="3">
        <v>1</v>
      </c>
      <c r="D3501" t="s">
        <v>8882</v>
      </c>
      <c r="E3501" s="6">
        <v>8.9600000000000009</v>
      </c>
      <c r="F3501" s="3">
        <v>7</v>
      </c>
      <c r="H3501" s="8">
        <f t="shared" si="54"/>
        <v>0</v>
      </c>
    </row>
    <row r="3502" spans="1:8" x14ac:dyDescent="0.25">
      <c r="A3502" s="1" t="s">
        <v>8865</v>
      </c>
      <c r="B3502" t="s">
        <v>8866</v>
      </c>
      <c r="C3502" s="3">
        <v>1</v>
      </c>
      <c r="D3502" t="s">
        <v>8867</v>
      </c>
      <c r="E3502" s="6">
        <v>9.61</v>
      </c>
      <c r="F3502" s="3">
        <v>19</v>
      </c>
      <c r="H3502" s="8">
        <f t="shared" si="54"/>
        <v>0</v>
      </c>
    </row>
    <row r="3503" spans="1:8" x14ac:dyDescent="0.25">
      <c r="A3503" s="1" t="s">
        <v>8868</v>
      </c>
      <c r="B3503" t="s">
        <v>8869</v>
      </c>
      <c r="C3503" s="3">
        <v>1</v>
      </c>
      <c r="D3503" t="s">
        <v>8870</v>
      </c>
      <c r="E3503" s="6">
        <v>8.9600000000000009</v>
      </c>
      <c r="F3503" s="3">
        <v>8</v>
      </c>
      <c r="H3503" s="8">
        <f t="shared" si="54"/>
        <v>0</v>
      </c>
    </row>
    <row r="3504" spans="1:8" x14ac:dyDescent="0.25">
      <c r="A3504" s="1" t="s">
        <v>8871</v>
      </c>
      <c r="B3504" t="s">
        <v>8872</v>
      </c>
      <c r="C3504" s="3">
        <v>1</v>
      </c>
      <c r="D3504" t="s">
        <v>8873</v>
      </c>
      <c r="E3504" s="6">
        <v>9.61</v>
      </c>
      <c r="F3504" s="3">
        <v>10</v>
      </c>
      <c r="H3504" s="8">
        <f t="shared" si="54"/>
        <v>0</v>
      </c>
    </row>
    <row r="3505" spans="1:8" x14ac:dyDescent="0.25">
      <c r="A3505" s="1" t="s">
        <v>8874</v>
      </c>
      <c r="B3505" t="s">
        <v>8875</v>
      </c>
      <c r="C3505" s="3">
        <v>1</v>
      </c>
      <c r="D3505" t="s">
        <v>8876</v>
      </c>
      <c r="E3505" s="6">
        <v>9.61</v>
      </c>
      <c r="F3505" s="3">
        <v>23</v>
      </c>
      <c r="H3505" s="8">
        <f t="shared" si="54"/>
        <v>0</v>
      </c>
    </row>
    <row r="3506" spans="1:8" x14ac:dyDescent="0.25">
      <c r="A3506" s="1" t="s">
        <v>8883</v>
      </c>
      <c r="B3506" t="s">
        <v>8884</v>
      </c>
      <c r="C3506" s="3">
        <v>1</v>
      </c>
      <c r="D3506" t="s">
        <v>8885</v>
      </c>
      <c r="E3506" s="6">
        <v>8.9600000000000009</v>
      </c>
      <c r="F3506" s="3">
        <v>22</v>
      </c>
      <c r="H3506" s="8">
        <f t="shared" si="54"/>
        <v>0</v>
      </c>
    </row>
    <row r="3507" spans="1:8" x14ac:dyDescent="0.25">
      <c r="A3507" s="1" t="s">
        <v>8772</v>
      </c>
      <c r="B3507" t="s">
        <v>8773</v>
      </c>
      <c r="C3507" s="3">
        <v>1</v>
      </c>
      <c r="D3507" t="s">
        <v>8774</v>
      </c>
      <c r="E3507" s="6">
        <v>8.15</v>
      </c>
      <c r="F3507" s="3">
        <v>2</v>
      </c>
      <c r="H3507" s="8">
        <f t="shared" si="54"/>
        <v>0</v>
      </c>
    </row>
    <row r="3508" spans="1:8" x14ac:dyDescent="0.25">
      <c r="A3508" s="1" t="s">
        <v>8922</v>
      </c>
      <c r="B3508" t="s">
        <v>8923</v>
      </c>
      <c r="C3508" s="3">
        <v>1</v>
      </c>
      <c r="D3508" t="s">
        <v>8924</v>
      </c>
      <c r="E3508" s="6">
        <v>12.77</v>
      </c>
      <c r="F3508" s="3">
        <v>23</v>
      </c>
      <c r="H3508" s="8">
        <f t="shared" si="54"/>
        <v>0</v>
      </c>
    </row>
    <row r="3509" spans="1:8" x14ac:dyDescent="0.25">
      <c r="A3509" s="1" t="s">
        <v>8931</v>
      </c>
      <c r="B3509" t="s">
        <v>8932</v>
      </c>
      <c r="C3509" s="3">
        <v>1</v>
      </c>
      <c r="D3509" t="s">
        <v>8933</v>
      </c>
      <c r="E3509" s="6">
        <v>9.61</v>
      </c>
      <c r="F3509" s="3">
        <v>13</v>
      </c>
      <c r="H3509" s="8">
        <f t="shared" si="54"/>
        <v>0</v>
      </c>
    </row>
    <row r="3510" spans="1:8" x14ac:dyDescent="0.25">
      <c r="A3510" s="1" t="s">
        <v>8844</v>
      </c>
      <c r="B3510" t="s">
        <v>8845</v>
      </c>
      <c r="C3510" s="3">
        <v>1</v>
      </c>
      <c r="D3510" t="s">
        <v>8846</v>
      </c>
      <c r="E3510" s="6">
        <v>7.33</v>
      </c>
      <c r="F3510" s="3">
        <v>19</v>
      </c>
      <c r="H3510" s="8">
        <f t="shared" si="54"/>
        <v>0</v>
      </c>
    </row>
    <row r="3511" spans="1:8" x14ac:dyDescent="0.25">
      <c r="A3511" s="1" t="s">
        <v>8886</v>
      </c>
      <c r="B3511" t="s">
        <v>8887</v>
      </c>
      <c r="C3511" s="3">
        <v>1</v>
      </c>
      <c r="D3511" t="s">
        <v>8888</v>
      </c>
      <c r="E3511" s="6">
        <v>7.3</v>
      </c>
      <c r="F3511" s="3">
        <v>30</v>
      </c>
      <c r="H3511" s="8">
        <f t="shared" si="54"/>
        <v>0</v>
      </c>
    </row>
    <row r="3512" spans="1:8" x14ac:dyDescent="0.25">
      <c r="A3512" s="1" t="s">
        <v>8889</v>
      </c>
      <c r="B3512" t="s">
        <v>8890</v>
      </c>
      <c r="C3512" s="3">
        <v>1</v>
      </c>
      <c r="D3512" t="s">
        <v>8891</v>
      </c>
      <c r="E3512" s="6">
        <v>7.33</v>
      </c>
      <c r="F3512" s="3">
        <v>27</v>
      </c>
      <c r="H3512" s="8">
        <f t="shared" si="54"/>
        <v>0</v>
      </c>
    </row>
    <row r="3513" spans="1:8" x14ac:dyDescent="0.25">
      <c r="A3513" s="1" t="s">
        <v>8979</v>
      </c>
      <c r="B3513" t="s">
        <v>8980</v>
      </c>
      <c r="C3513" s="3">
        <v>1</v>
      </c>
      <c r="D3513" t="s">
        <v>8981</v>
      </c>
      <c r="E3513" s="6">
        <v>11.93</v>
      </c>
      <c r="F3513" s="3">
        <v>28</v>
      </c>
      <c r="H3513" s="8">
        <f t="shared" si="54"/>
        <v>0</v>
      </c>
    </row>
    <row r="3514" spans="1:8" x14ac:dyDescent="0.25">
      <c r="A3514" s="1" t="s">
        <v>8982</v>
      </c>
      <c r="B3514" t="s">
        <v>8983</v>
      </c>
      <c r="C3514" s="3">
        <v>1</v>
      </c>
      <c r="D3514" t="s">
        <v>8984</v>
      </c>
      <c r="E3514" s="6">
        <v>6.1</v>
      </c>
      <c r="F3514" s="3">
        <v>5</v>
      </c>
      <c r="H3514" s="8">
        <f t="shared" si="54"/>
        <v>0</v>
      </c>
    </row>
    <row r="3515" spans="1:8" x14ac:dyDescent="0.25">
      <c r="A3515" s="1" t="s">
        <v>8892</v>
      </c>
      <c r="B3515" t="s">
        <v>8893</v>
      </c>
      <c r="C3515" s="3">
        <v>1</v>
      </c>
      <c r="D3515" t="s">
        <v>8894</v>
      </c>
      <c r="E3515" s="6">
        <v>8.8000000000000007</v>
      </c>
      <c r="F3515" s="3">
        <v>12</v>
      </c>
      <c r="H3515" s="8">
        <f t="shared" si="54"/>
        <v>0</v>
      </c>
    </row>
    <row r="3516" spans="1:8" x14ac:dyDescent="0.25">
      <c r="A3516" s="1" t="s">
        <v>8895</v>
      </c>
      <c r="B3516" t="s">
        <v>8896</v>
      </c>
      <c r="C3516" s="3">
        <v>1</v>
      </c>
      <c r="D3516" t="s">
        <v>8897</v>
      </c>
      <c r="E3516" s="6">
        <v>8.9600000000000009</v>
      </c>
      <c r="F3516" s="3">
        <v>43</v>
      </c>
      <c r="H3516" s="8">
        <f t="shared" si="54"/>
        <v>0</v>
      </c>
    </row>
    <row r="3517" spans="1:8" x14ac:dyDescent="0.25">
      <c r="A3517" s="1" t="s">
        <v>8898</v>
      </c>
      <c r="B3517" t="s">
        <v>8899</v>
      </c>
      <c r="C3517" s="3">
        <v>1</v>
      </c>
      <c r="D3517" t="s">
        <v>8900</v>
      </c>
      <c r="E3517" s="6">
        <v>8.32</v>
      </c>
      <c r="F3517" s="3">
        <v>51</v>
      </c>
      <c r="H3517" s="8">
        <f t="shared" si="54"/>
        <v>0</v>
      </c>
    </row>
    <row r="3518" spans="1:8" x14ac:dyDescent="0.25">
      <c r="A3518" s="1" t="s">
        <v>8985</v>
      </c>
      <c r="B3518" t="s">
        <v>8986</v>
      </c>
      <c r="C3518" s="3">
        <v>1</v>
      </c>
      <c r="D3518" t="s">
        <v>8987</v>
      </c>
      <c r="E3518" s="6">
        <v>6.29</v>
      </c>
      <c r="F3518" s="3">
        <v>11</v>
      </c>
      <c r="H3518" s="8">
        <f t="shared" si="54"/>
        <v>0</v>
      </c>
    </row>
    <row r="3519" spans="1:8" x14ac:dyDescent="0.25">
      <c r="A3519" s="1" t="s">
        <v>8994</v>
      </c>
      <c r="B3519" t="s">
        <v>8995</v>
      </c>
      <c r="C3519" s="3">
        <v>1</v>
      </c>
      <c r="D3519" t="s">
        <v>8996</v>
      </c>
      <c r="E3519" s="6">
        <v>5.38</v>
      </c>
      <c r="F3519" s="3">
        <v>11</v>
      </c>
      <c r="H3519" s="8">
        <f t="shared" si="54"/>
        <v>0</v>
      </c>
    </row>
    <row r="3520" spans="1:8" x14ac:dyDescent="0.25">
      <c r="A3520" s="1" t="s">
        <v>8988</v>
      </c>
      <c r="B3520" t="s">
        <v>8989</v>
      </c>
      <c r="C3520" s="3">
        <v>1</v>
      </c>
      <c r="D3520" t="s">
        <v>8990</v>
      </c>
      <c r="E3520" s="6">
        <v>6.35</v>
      </c>
      <c r="F3520" s="3">
        <v>10</v>
      </c>
      <c r="H3520" s="8">
        <f t="shared" si="54"/>
        <v>0</v>
      </c>
    </row>
    <row r="3521" spans="1:8" x14ac:dyDescent="0.25">
      <c r="A3521" s="1" t="s">
        <v>8997</v>
      </c>
      <c r="B3521" t="s">
        <v>8998</v>
      </c>
      <c r="C3521" s="3">
        <v>1</v>
      </c>
      <c r="D3521" t="s">
        <v>8999</v>
      </c>
      <c r="E3521" s="6">
        <v>8.15</v>
      </c>
      <c r="F3521" s="3">
        <v>9</v>
      </c>
      <c r="H3521" s="8">
        <f t="shared" si="54"/>
        <v>0</v>
      </c>
    </row>
    <row r="3522" spans="1:8" x14ac:dyDescent="0.25">
      <c r="A3522" s="1" t="s">
        <v>8901</v>
      </c>
      <c r="B3522" t="s">
        <v>8902</v>
      </c>
      <c r="C3522" s="3">
        <v>1</v>
      </c>
      <c r="D3522" t="s">
        <v>8903</v>
      </c>
      <c r="E3522" s="6">
        <v>9.61</v>
      </c>
      <c r="F3522" s="3">
        <v>15</v>
      </c>
      <c r="H3522" s="8">
        <f t="shared" si="54"/>
        <v>0</v>
      </c>
    </row>
    <row r="3523" spans="1:8" x14ac:dyDescent="0.25">
      <c r="A3523" s="1" t="s">
        <v>9000</v>
      </c>
      <c r="B3523" t="s">
        <v>9001</v>
      </c>
      <c r="C3523" s="3">
        <v>1</v>
      </c>
      <c r="D3523" t="s">
        <v>9002</v>
      </c>
      <c r="E3523" s="6">
        <v>4.3499999999999996</v>
      </c>
      <c r="F3523" s="3">
        <v>15</v>
      </c>
      <c r="H3523" s="8">
        <f t="shared" ref="H3523:H3586" si="55">E3523*G3523</f>
        <v>0</v>
      </c>
    </row>
    <row r="3524" spans="1:8" x14ac:dyDescent="0.25">
      <c r="A3524" s="1" t="s">
        <v>9003</v>
      </c>
      <c r="B3524" t="s">
        <v>9004</v>
      </c>
      <c r="C3524" s="3">
        <v>1</v>
      </c>
      <c r="D3524" t="s">
        <v>9005</v>
      </c>
      <c r="E3524" s="6">
        <v>6.59</v>
      </c>
      <c r="F3524" s="3">
        <v>9</v>
      </c>
      <c r="H3524" s="8">
        <f t="shared" si="55"/>
        <v>0</v>
      </c>
    </row>
    <row r="3525" spans="1:8" x14ac:dyDescent="0.25">
      <c r="A3525" s="1" t="s">
        <v>8904</v>
      </c>
      <c r="B3525" t="s">
        <v>8905</v>
      </c>
      <c r="C3525" s="3">
        <v>1</v>
      </c>
      <c r="D3525" t="s">
        <v>8906</v>
      </c>
      <c r="E3525" s="6">
        <v>13.57</v>
      </c>
      <c r="F3525" s="3">
        <v>25</v>
      </c>
      <c r="H3525" s="8">
        <f t="shared" si="55"/>
        <v>0</v>
      </c>
    </row>
    <row r="3526" spans="1:8" x14ac:dyDescent="0.25">
      <c r="A3526" s="1" t="s">
        <v>8907</v>
      </c>
      <c r="B3526" t="s">
        <v>8908</v>
      </c>
      <c r="C3526" s="3">
        <v>1</v>
      </c>
      <c r="D3526" t="s">
        <v>8909</v>
      </c>
      <c r="E3526" s="6">
        <v>8.15</v>
      </c>
      <c r="F3526" s="3">
        <v>8</v>
      </c>
      <c r="H3526" s="8">
        <f t="shared" si="55"/>
        <v>0</v>
      </c>
    </row>
    <row r="3527" spans="1:8" x14ac:dyDescent="0.25">
      <c r="A3527" s="1" t="s">
        <v>8910</v>
      </c>
      <c r="B3527" t="s">
        <v>8911</v>
      </c>
      <c r="C3527" s="3">
        <v>1</v>
      </c>
      <c r="D3527" t="s">
        <v>8912</v>
      </c>
      <c r="E3527" s="6">
        <v>9.61</v>
      </c>
      <c r="F3527" s="3">
        <v>19</v>
      </c>
      <c r="H3527" s="8">
        <f t="shared" si="55"/>
        <v>0</v>
      </c>
    </row>
    <row r="3528" spans="1:8" x14ac:dyDescent="0.25">
      <c r="A3528" s="1" t="s">
        <v>8913</v>
      </c>
      <c r="B3528" t="s">
        <v>8914</v>
      </c>
      <c r="C3528" s="3">
        <v>1</v>
      </c>
      <c r="D3528" t="s">
        <v>8915</v>
      </c>
      <c r="E3528" s="6">
        <v>8.32</v>
      </c>
      <c r="F3528" s="3">
        <v>12</v>
      </c>
      <c r="H3528" s="8">
        <f t="shared" si="55"/>
        <v>0</v>
      </c>
    </row>
    <row r="3529" spans="1:8" x14ac:dyDescent="0.25">
      <c r="A3529" s="1" t="s">
        <v>8916</v>
      </c>
      <c r="B3529" t="s">
        <v>8917</v>
      </c>
      <c r="C3529" s="3">
        <v>1</v>
      </c>
      <c r="D3529" t="s">
        <v>8918</v>
      </c>
      <c r="E3529" s="6">
        <v>15.63</v>
      </c>
      <c r="F3529" s="3">
        <v>18</v>
      </c>
      <c r="H3529" s="8">
        <f t="shared" si="55"/>
        <v>0</v>
      </c>
    </row>
    <row r="3530" spans="1:8" x14ac:dyDescent="0.25">
      <c r="A3530" s="1" t="s">
        <v>8919</v>
      </c>
      <c r="B3530" t="s">
        <v>8920</v>
      </c>
      <c r="C3530" s="3">
        <v>1</v>
      </c>
      <c r="D3530" t="s">
        <v>8921</v>
      </c>
      <c r="E3530" s="6">
        <v>12.67</v>
      </c>
      <c r="F3530" s="3">
        <v>26</v>
      </c>
      <c r="H3530" s="8">
        <f t="shared" si="55"/>
        <v>0</v>
      </c>
    </row>
    <row r="3531" spans="1:8" x14ac:dyDescent="0.25">
      <c r="A3531" s="1" t="s">
        <v>9021</v>
      </c>
      <c r="B3531" t="s">
        <v>9022</v>
      </c>
      <c r="C3531" s="3">
        <v>1</v>
      </c>
      <c r="D3531" t="s">
        <v>9023</v>
      </c>
      <c r="E3531" s="6">
        <v>8.49</v>
      </c>
      <c r="F3531" s="3">
        <v>5</v>
      </c>
      <c r="H3531" s="8">
        <f t="shared" si="55"/>
        <v>0</v>
      </c>
    </row>
    <row r="3532" spans="1:8" x14ac:dyDescent="0.25">
      <c r="A3532" s="1" t="s">
        <v>9024</v>
      </c>
      <c r="B3532" t="s">
        <v>9025</v>
      </c>
      <c r="C3532" s="3">
        <v>1</v>
      </c>
      <c r="D3532" t="s">
        <v>9026</v>
      </c>
      <c r="E3532" s="6">
        <v>5.56</v>
      </c>
      <c r="F3532" s="3">
        <v>10</v>
      </c>
      <c r="H3532" s="8">
        <f t="shared" si="55"/>
        <v>0</v>
      </c>
    </row>
    <row r="3533" spans="1:8" x14ac:dyDescent="0.25">
      <c r="A3533" s="1" t="s">
        <v>8925</v>
      </c>
      <c r="B3533" t="s">
        <v>8926</v>
      </c>
      <c r="C3533" s="3">
        <v>1</v>
      </c>
      <c r="D3533" t="s">
        <v>8927</v>
      </c>
      <c r="E3533" s="6">
        <v>6.41</v>
      </c>
      <c r="F3533" s="3">
        <v>19</v>
      </c>
      <c r="H3533" s="8">
        <f t="shared" si="55"/>
        <v>0</v>
      </c>
    </row>
    <row r="3534" spans="1:8" x14ac:dyDescent="0.25">
      <c r="A3534" s="1" t="s">
        <v>8796</v>
      </c>
      <c r="B3534" t="s">
        <v>8797</v>
      </c>
      <c r="C3534" s="3">
        <v>1</v>
      </c>
      <c r="D3534" t="s">
        <v>8798</v>
      </c>
      <c r="E3534" s="6">
        <v>10.49</v>
      </c>
      <c r="F3534" s="3">
        <v>94</v>
      </c>
      <c r="H3534" s="8">
        <f t="shared" si="55"/>
        <v>0</v>
      </c>
    </row>
    <row r="3535" spans="1:8" x14ac:dyDescent="0.25">
      <c r="A3535" s="1" t="s">
        <v>9036</v>
      </c>
      <c r="B3535" t="s">
        <v>9037</v>
      </c>
      <c r="C3535" s="3">
        <v>1</v>
      </c>
      <c r="D3535" t="s">
        <v>9038</v>
      </c>
      <c r="E3535" s="6">
        <v>9.18</v>
      </c>
      <c r="F3535" s="3">
        <v>40</v>
      </c>
      <c r="H3535" s="8">
        <f t="shared" si="55"/>
        <v>0</v>
      </c>
    </row>
    <row r="3536" spans="1:8" x14ac:dyDescent="0.25">
      <c r="A3536" s="1" t="s">
        <v>9042</v>
      </c>
      <c r="B3536" t="s">
        <v>9043</v>
      </c>
      <c r="C3536" s="3">
        <v>1</v>
      </c>
      <c r="D3536" t="s">
        <v>9044</v>
      </c>
      <c r="E3536" s="6">
        <v>8.67</v>
      </c>
      <c r="F3536" s="3">
        <v>34</v>
      </c>
      <c r="H3536" s="8">
        <f t="shared" si="55"/>
        <v>0</v>
      </c>
    </row>
    <row r="3537" spans="1:8" x14ac:dyDescent="0.25">
      <c r="A3537" s="1" t="s">
        <v>9039</v>
      </c>
      <c r="B3537" t="s">
        <v>9040</v>
      </c>
      <c r="C3537" s="3">
        <v>1</v>
      </c>
      <c r="D3537" t="s">
        <v>9041</v>
      </c>
      <c r="E3537" s="6">
        <v>7.85</v>
      </c>
      <c r="F3537" s="3">
        <v>17</v>
      </c>
      <c r="H3537" s="8">
        <f t="shared" si="55"/>
        <v>0</v>
      </c>
    </row>
    <row r="3538" spans="1:8" x14ac:dyDescent="0.25">
      <c r="A3538" s="1" t="s">
        <v>9033</v>
      </c>
      <c r="B3538" t="s">
        <v>9034</v>
      </c>
      <c r="C3538" s="3">
        <v>1</v>
      </c>
      <c r="D3538" t="s">
        <v>9035</v>
      </c>
      <c r="E3538" s="6">
        <v>13.9</v>
      </c>
      <c r="F3538" s="3">
        <v>7</v>
      </c>
      <c r="H3538" s="8">
        <f t="shared" si="55"/>
        <v>0</v>
      </c>
    </row>
    <row r="3539" spans="1:8" x14ac:dyDescent="0.25">
      <c r="A3539" s="1" t="s">
        <v>9027</v>
      </c>
      <c r="B3539" t="s">
        <v>9028</v>
      </c>
      <c r="C3539" s="3">
        <v>1</v>
      </c>
      <c r="D3539" t="s">
        <v>9029</v>
      </c>
      <c r="E3539" s="6">
        <v>8.35</v>
      </c>
      <c r="F3539" s="3">
        <v>11</v>
      </c>
      <c r="H3539" s="8">
        <f t="shared" si="55"/>
        <v>0</v>
      </c>
    </row>
    <row r="3540" spans="1:8" x14ac:dyDescent="0.25">
      <c r="A3540" s="1" t="s">
        <v>9030</v>
      </c>
      <c r="B3540" t="s">
        <v>9031</v>
      </c>
      <c r="C3540" s="3">
        <v>1</v>
      </c>
      <c r="D3540" t="s">
        <v>9032</v>
      </c>
      <c r="E3540" s="6">
        <v>9.61</v>
      </c>
      <c r="F3540" s="3">
        <v>50</v>
      </c>
      <c r="H3540" s="8">
        <f t="shared" si="55"/>
        <v>0</v>
      </c>
    </row>
    <row r="3541" spans="1:8" x14ac:dyDescent="0.25">
      <c r="A3541" s="1" t="s">
        <v>9006</v>
      </c>
      <c r="B3541" t="s">
        <v>9007</v>
      </c>
      <c r="C3541" s="3">
        <v>1</v>
      </c>
      <c r="D3541" t="s">
        <v>9008</v>
      </c>
      <c r="E3541" s="6">
        <v>7.17</v>
      </c>
      <c r="F3541" s="3">
        <v>16</v>
      </c>
      <c r="H3541" s="8">
        <f t="shared" si="55"/>
        <v>0</v>
      </c>
    </row>
    <row r="3542" spans="1:8" x14ac:dyDescent="0.25">
      <c r="A3542" s="1" t="s">
        <v>9009</v>
      </c>
      <c r="B3542" t="s">
        <v>9010</v>
      </c>
      <c r="C3542" s="3">
        <v>1</v>
      </c>
      <c r="D3542" t="s">
        <v>9011</v>
      </c>
      <c r="E3542" s="6">
        <v>8.49</v>
      </c>
      <c r="F3542" s="3">
        <v>2</v>
      </c>
      <c r="H3542" s="8">
        <f t="shared" si="55"/>
        <v>0</v>
      </c>
    </row>
    <row r="3543" spans="1:8" x14ac:dyDescent="0.25">
      <c r="A3543" s="1" t="s">
        <v>9012</v>
      </c>
      <c r="B3543" t="s">
        <v>9013</v>
      </c>
      <c r="C3543" s="3">
        <v>1</v>
      </c>
      <c r="D3543" t="s">
        <v>9014</v>
      </c>
      <c r="E3543" s="6">
        <v>8.49</v>
      </c>
      <c r="F3543" s="3">
        <v>15</v>
      </c>
      <c r="H3543" s="8">
        <f t="shared" si="55"/>
        <v>0</v>
      </c>
    </row>
    <row r="3544" spans="1:8" x14ac:dyDescent="0.25">
      <c r="A3544" s="1" t="s">
        <v>9045</v>
      </c>
      <c r="B3544" t="s">
        <v>9046</v>
      </c>
      <c r="C3544" s="3">
        <v>1</v>
      </c>
      <c r="D3544" t="s">
        <v>9047</v>
      </c>
      <c r="E3544" s="6">
        <v>5.25</v>
      </c>
      <c r="F3544" s="3">
        <v>28</v>
      </c>
      <c r="H3544" s="8">
        <f t="shared" si="55"/>
        <v>0</v>
      </c>
    </row>
    <row r="3545" spans="1:8" x14ac:dyDescent="0.25">
      <c r="A3545" s="1" t="s">
        <v>9048</v>
      </c>
      <c r="B3545" t="s">
        <v>9049</v>
      </c>
      <c r="C3545" s="3">
        <v>1</v>
      </c>
      <c r="D3545" t="s">
        <v>9050</v>
      </c>
      <c r="E3545" s="6">
        <v>5.25</v>
      </c>
      <c r="F3545" s="3">
        <v>14</v>
      </c>
      <c r="H3545" s="8">
        <f t="shared" si="55"/>
        <v>0</v>
      </c>
    </row>
    <row r="3546" spans="1:8" x14ac:dyDescent="0.25">
      <c r="A3546" s="1" t="s">
        <v>9051</v>
      </c>
      <c r="B3546" t="s">
        <v>9052</v>
      </c>
      <c r="C3546" s="3">
        <v>1</v>
      </c>
      <c r="D3546" t="s">
        <v>9053</v>
      </c>
      <c r="E3546" s="6">
        <v>5.25</v>
      </c>
      <c r="F3546" s="3">
        <v>17</v>
      </c>
      <c r="H3546" s="8">
        <f t="shared" si="55"/>
        <v>0</v>
      </c>
    </row>
    <row r="3547" spans="1:8" x14ac:dyDescent="0.25">
      <c r="A3547" s="1" t="s">
        <v>8928</v>
      </c>
      <c r="B3547" t="s">
        <v>8929</v>
      </c>
      <c r="C3547" s="3">
        <v>1</v>
      </c>
      <c r="D3547" t="s">
        <v>8930</v>
      </c>
      <c r="E3547" s="6">
        <v>12.77</v>
      </c>
      <c r="F3547" s="3">
        <v>23</v>
      </c>
      <c r="H3547" s="8">
        <f t="shared" si="55"/>
        <v>0</v>
      </c>
    </row>
    <row r="3548" spans="1:8" x14ac:dyDescent="0.25">
      <c r="A3548" s="1" t="s">
        <v>9054</v>
      </c>
      <c r="B3548" t="s">
        <v>9055</v>
      </c>
      <c r="C3548" s="3">
        <v>1</v>
      </c>
      <c r="D3548" t="s">
        <v>9056</v>
      </c>
      <c r="E3548" s="6">
        <v>9.61</v>
      </c>
      <c r="F3548" s="3">
        <v>10</v>
      </c>
      <c r="H3548" s="8">
        <f t="shared" si="55"/>
        <v>0</v>
      </c>
    </row>
    <row r="3549" spans="1:8" x14ac:dyDescent="0.25">
      <c r="A3549" s="1" t="s">
        <v>9057</v>
      </c>
      <c r="B3549" t="s">
        <v>9058</v>
      </c>
      <c r="C3549" s="3">
        <v>1</v>
      </c>
      <c r="D3549" t="s">
        <v>9059</v>
      </c>
      <c r="E3549" s="6">
        <v>7.63</v>
      </c>
      <c r="F3549" s="3">
        <v>80</v>
      </c>
      <c r="H3549" s="8">
        <f t="shared" si="55"/>
        <v>0</v>
      </c>
    </row>
    <row r="3550" spans="1:8" x14ac:dyDescent="0.25">
      <c r="A3550" s="1" t="s">
        <v>9069</v>
      </c>
      <c r="B3550" t="s">
        <v>9070</v>
      </c>
      <c r="C3550" s="3">
        <v>1</v>
      </c>
      <c r="D3550" t="s">
        <v>9071</v>
      </c>
      <c r="E3550" s="6">
        <v>10.23</v>
      </c>
      <c r="F3550" s="3">
        <v>6</v>
      </c>
      <c r="H3550" s="8">
        <f t="shared" si="55"/>
        <v>0</v>
      </c>
    </row>
    <row r="3551" spans="1:8" x14ac:dyDescent="0.25">
      <c r="A3551" s="1" t="s">
        <v>9018</v>
      </c>
      <c r="B3551" t="s">
        <v>9019</v>
      </c>
      <c r="C3551" s="3">
        <v>1</v>
      </c>
      <c r="D3551" t="s">
        <v>9020</v>
      </c>
      <c r="E3551" s="6">
        <v>10.49</v>
      </c>
      <c r="F3551" s="3">
        <v>51</v>
      </c>
      <c r="H3551" s="8">
        <f t="shared" si="55"/>
        <v>0</v>
      </c>
    </row>
    <row r="3552" spans="1:8" x14ac:dyDescent="0.25">
      <c r="A3552" s="1" t="s">
        <v>9072</v>
      </c>
      <c r="B3552" t="s">
        <v>9073</v>
      </c>
      <c r="C3552" s="3">
        <v>1</v>
      </c>
      <c r="D3552" t="s">
        <v>9074</v>
      </c>
      <c r="E3552" s="6">
        <v>8.9600000000000009</v>
      </c>
      <c r="F3552" s="3">
        <v>20</v>
      </c>
      <c r="H3552" s="8">
        <f t="shared" si="55"/>
        <v>0</v>
      </c>
    </row>
    <row r="3553" spans="1:8" x14ac:dyDescent="0.25">
      <c r="A3553" s="1" t="s">
        <v>9075</v>
      </c>
      <c r="B3553" t="s">
        <v>9076</v>
      </c>
      <c r="C3553" s="3">
        <v>1</v>
      </c>
      <c r="D3553" t="s">
        <v>9077</v>
      </c>
      <c r="E3553" s="6">
        <v>8.15</v>
      </c>
      <c r="F3553" s="3">
        <v>6</v>
      </c>
      <c r="H3553" s="8">
        <f t="shared" si="55"/>
        <v>0</v>
      </c>
    </row>
    <row r="3554" spans="1:8" x14ac:dyDescent="0.25">
      <c r="A3554" s="1" t="s">
        <v>9078</v>
      </c>
      <c r="B3554" t="s">
        <v>9079</v>
      </c>
      <c r="C3554" s="3">
        <v>1</v>
      </c>
      <c r="D3554" t="s">
        <v>9080</v>
      </c>
      <c r="E3554" s="6">
        <v>16.329999999999998</v>
      </c>
      <c r="F3554" s="3">
        <v>26</v>
      </c>
      <c r="H3554" s="8">
        <f t="shared" si="55"/>
        <v>0</v>
      </c>
    </row>
    <row r="3555" spans="1:8" x14ac:dyDescent="0.25">
      <c r="A3555" s="1" t="s">
        <v>8934</v>
      </c>
      <c r="B3555" t="s">
        <v>8935</v>
      </c>
      <c r="C3555" s="3">
        <v>1</v>
      </c>
      <c r="D3555" t="s">
        <v>8936</v>
      </c>
      <c r="E3555" s="6">
        <v>12.77</v>
      </c>
      <c r="F3555" s="3">
        <v>19</v>
      </c>
      <c r="H3555" s="8">
        <f t="shared" si="55"/>
        <v>0</v>
      </c>
    </row>
    <row r="3556" spans="1:8" x14ac:dyDescent="0.25">
      <c r="A3556" s="1" t="s">
        <v>8937</v>
      </c>
      <c r="B3556" t="s">
        <v>8938</v>
      </c>
      <c r="C3556" s="3">
        <v>1</v>
      </c>
      <c r="D3556" t="s">
        <v>8939</v>
      </c>
      <c r="E3556" s="6">
        <v>9.1300000000000008</v>
      </c>
      <c r="F3556" s="3">
        <v>58</v>
      </c>
      <c r="H3556" s="8">
        <f t="shared" si="55"/>
        <v>0</v>
      </c>
    </row>
    <row r="3557" spans="1:8" x14ac:dyDescent="0.25">
      <c r="A3557" s="1" t="s">
        <v>9102</v>
      </c>
      <c r="B3557" t="s">
        <v>9103</v>
      </c>
      <c r="C3557" s="3">
        <v>1</v>
      </c>
      <c r="D3557" t="s">
        <v>9104</v>
      </c>
      <c r="E3557" s="6">
        <v>11.3</v>
      </c>
      <c r="F3557" s="3">
        <v>18</v>
      </c>
      <c r="H3557" s="8">
        <f t="shared" si="55"/>
        <v>0</v>
      </c>
    </row>
    <row r="3558" spans="1:8" x14ac:dyDescent="0.25">
      <c r="A3558" s="1" t="s">
        <v>8748</v>
      </c>
      <c r="B3558" t="s">
        <v>8749</v>
      </c>
      <c r="C3558" s="3">
        <v>1</v>
      </c>
      <c r="D3558" t="s">
        <v>8750</v>
      </c>
      <c r="E3558" s="6">
        <v>8.9600000000000009</v>
      </c>
      <c r="F3558" s="3">
        <v>20</v>
      </c>
      <c r="H3558" s="8">
        <f t="shared" si="55"/>
        <v>0</v>
      </c>
    </row>
    <row r="3559" spans="1:8" x14ac:dyDescent="0.25">
      <c r="A3559" s="1" t="s">
        <v>8940</v>
      </c>
      <c r="B3559" t="s">
        <v>8941</v>
      </c>
      <c r="C3559" s="3">
        <v>1</v>
      </c>
      <c r="D3559" t="s">
        <v>8942</v>
      </c>
      <c r="E3559" s="6">
        <v>15.35</v>
      </c>
      <c r="F3559" s="3">
        <v>21</v>
      </c>
      <c r="H3559" s="8">
        <f t="shared" si="55"/>
        <v>0</v>
      </c>
    </row>
    <row r="3560" spans="1:8" x14ac:dyDescent="0.25">
      <c r="A3560" s="1" t="s">
        <v>9081</v>
      </c>
      <c r="B3560" t="s">
        <v>9082</v>
      </c>
      <c r="C3560" s="3">
        <v>1</v>
      </c>
      <c r="D3560" t="s">
        <v>9083</v>
      </c>
      <c r="E3560" s="6">
        <v>8.49</v>
      </c>
      <c r="F3560" s="3">
        <v>18</v>
      </c>
      <c r="H3560" s="8">
        <f t="shared" si="55"/>
        <v>0</v>
      </c>
    </row>
    <row r="3561" spans="1:8" x14ac:dyDescent="0.25">
      <c r="A3561" s="1" t="s">
        <v>8991</v>
      </c>
      <c r="B3561" t="s">
        <v>8992</v>
      </c>
      <c r="C3561" s="3">
        <v>1</v>
      </c>
      <c r="D3561" t="s">
        <v>8993</v>
      </c>
      <c r="E3561" s="6">
        <v>6.07</v>
      </c>
      <c r="F3561" s="3">
        <v>3</v>
      </c>
      <c r="H3561" s="8">
        <f t="shared" si="55"/>
        <v>0</v>
      </c>
    </row>
    <row r="3562" spans="1:8" x14ac:dyDescent="0.25">
      <c r="A3562" s="1" t="s">
        <v>9084</v>
      </c>
      <c r="B3562" t="s">
        <v>9085</v>
      </c>
      <c r="C3562" s="3">
        <v>1</v>
      </c>
      <c r="D3562" t="s">
        <v>9086</v>
      </c>
      <c r="E3562" s="6">
        <v>12.9</v>
      </c>
      <c r="F3562" s="3">
        <v>11</v>
      </c>
      <c r="H3562" s="8">
        <f t="shared" si="55"/>
        <v>0</v>
      </c>
    </row>
    <row r="3563" spans="1:8" x14ac:dyDescent="0.25">
      <c r="A3563" s="1" t="s">
        <v>9015</v>
      </c>
      <c r="B3563" t="s">
        <v>9016</v>
      </c>
      <c r="C3563" s="3">
        <v>1</v>
      </c>
      <c r="D3563" t="s">
        <v>9017</v>
      </c>
      <c r="E3563" s="6">
        <v>8.49</v>
      </c>
      <c r="F3563" s="3">
        <v>7</v>
      </c>
      <c r="H3563" s="8">
        <f t="shared" si="55"/>
        <v>0</v>
      </c>
    </row>
    <row r="3564" spans="1:8" x14ac:dyDescent="0.25">
      <c r="A3564" s="1" t="s">
        <v>9090</v>
      </c>
      <c r="B3564" t="s">
        <v>9091</v>
      </c>
      <c r="C3564" s="3">
        <v>1</v>
      </c>
      <c r="D3564" t="s">
        <v>9092</v>
      </c>
      <c r="E3564" s="6">
        <v>8.67</v>
      </c>
      <c r="F3564" s="3">
        <v>15</v>
      </c>
      <c r="H3564" s="8">
        <f t="shared" si="55"/>
        <v>0</v>
      </c>
    </row>
    <row r="3565" spans="1:8" x14ac:dyDescent="0.25">
      <c r="A3565" s="1" t="s">
        <v>8946</v>
      </c>
      <c r="B3565" t="s">
        <v>8947</v>
      </c>
      <c r="C3565" s="3">
        <v>1</v>
      </c>
      <c r="D3565" t="s">
        <v>8948</v>
      </c>
      <c r="E3565" s="6">
        <v>8.64</v>
      </c>
      <c r="F3565" s="3">
        <v>35</v>
      </c>
      <c r="H3565" s="8">
        <f t="shared" si="55"/>
        <v>0</v>
      </c>
    </row>
    <row r="3566" spans="1:8" x14ac:dyDescent="0.25">
      <c r="A3566" s="1" t="s">
        <v>8949</v>
      </c>
      <c r="B3566" t="s">
        <v>8950</v>
      </c>
      <c r="C3566" s="3">
        <v>1</v>
      </c>
      <c r="D3566" t="s">
        <v>8951</v>
      </c>
      <c r="E3566" s="6">
        <v>7.8</v>
      </c>
      <c r="F3566" s="3">
        <v>15</v>
      </c>
      <c r="H3566" s="8">
        <f t="shared" si="55"/>
        <v>0</v>
      </c>
    </row>
    <row r="3567" spans="1:8" x14ac:dyDescent="0.25">
      <c r="A3567" s="1" t="s">
        <v>9087</v>
      </c>
      <c r="B3567" t="s">
        <v>9088</v>
      </c>
      <c r="C3567" s="3">
        <v>1</v>
      </c>
      <c r="D3567" t="s">
        <v>9089</v>
      </c>
      <c r="E3567" s="6">
        <v>18.440000000000001</v>
      </c>
      <c r="F3567" s="3">
        <v>3</v>
      </c>
      <c r="H3567" s="8">
        <f t="shared" si="55"/>
        <v>0</v>
      </c>
    </row>
    <row r="3568" spans="1:8" x14ac:dyDescent="0.25">
      <c r="A3568" s="1" t="s">
        <v>9093</v>
      </c>
      <c r="B3568" t="s">
        <v>9094</v>
      </c>
      <c r="C3568" s="3">
        <v>1</v>
      </c>
      <c r="D3568" t="s">
        <v>9095</v>
      </c>
      <c r="E3568" s="6">
        <v>7.5</v>
      </c>
      <c r="F3568" s="3">
        <v>23</v>
      </c>
      <c r="H3568" s="8">
        <f t="shared" si="55"/>
        <v>0</v>
      </c>
    </row>
    <row r="3569" spans="1:8" x14ac:dyDescent="0.25">
      <c r="A3569" s="1" t="s">
        <v>9096</v>
      </c>
      <c r="B3569" t="s">
        <v>9097</v>
      </c>
      <c r="C3569" s="3">
        <v>1</v>
      </c>
      <c r="D3569" t="s">
        <v>9098</v>
      </c>
      <c r="E3569" s="6">
        <v>7.97</v>
      </c>
      <c r="F3569" s="3">
        <v>4</v>
      </c>
      <c r="H3569" s="8">
        <f t="shared" si="55"/>
        <v>0</v>
      </c>
    </row>
    <row r="3570" spans="1:8" x14ac:dyDescent="0.25">
      <c r="A3570" s="1" t="s">
        <v>8751</v>
      </c>
      <c r="B3570" t="s">
        <v>8752</v>
      </c>
      <c r="C3570" s="3">
        <v>1</v>
      </c>
      <c r="D3570" t="s">
        <v>8753</v>
      </c>
      <c r="E3570" s="6">
        <v>8.6300000000000008</v>
      </c>
      <c r="F3570" s="3">
        <v>8</v>
      </c>
      <c r="H3570" s="8">
        <f t="shared" si="55"/>
        <v>0</v>
      </c>
    </row>
    <row r="3571" spans="1:8" x14ac:dyDescent="0.25">
      <c r="A3571" s="1" t="s">
        <v>9060</v>
      </c>
      <c r="B3571" t="s">
        <v>9061</v>
      </c>
      <c r="C3571" s="3">
        <v>1</v>
      </c>
      <c r="D3571" t="s">
        <v>9062</v>
      </c>
      <c r="E3571" s="6">
        <v>8.15</v>
      </c>
      <c r="F3571" s="3">
        <v>4</v>
      </c>
      <c r="H3571" s="8">
        <f t="shared" si="55"/>
        <v>0</v>
      </c>
    </row>
    <row r="3572" spans="1:8" x14ac:dyDescent="0.25">
      <c r="A3572" s="1" t="s">
        <v>9063</v>
      </c>
      <c r="B3572" t="s">
        <v>9064</v>
      </c>
      <c r="C3572" s="3">
        <v>1</v>
      </c>
      <c r="D3572" t="s">
        <v>9065</v>
      </c>
      <c r="E3572" s="6">
        <v>6.25</v>
      </c>
      <c r="F3572" s="3">
        <v>12</v>
      </c>
      <c r="H3572" s="8">
        <f t="shared" si="55"/>
        <v>0</v>
      </c>
    </row>
    <row r="3573" spans="1:8" x14ac:dyDescent="0.25">
      <c r="A3573" s="1" t="s">
        <v>9066</v>
      </c>
      <c r="B3573" t="s">
        <v>9067</v>
      </c>
      <c r="C3573" s="3">
        <v>1</v>
      </c>
      <c r="D3573" t="s">
        <v>9068</v>
      </c>
      <c r="E3573" s="6">
        <v>10.4</v>
      </c>
      <c r="F3573" s="3">
        <v>39</v>
      </c>
      <c r="H3573" s="8">
        <f t="shared" si="55"/>
        <v>0</v>
      </c>
    </row>
    <row r="3574" spans="1:8" x14ac:dyDescent="0.25">
      <c r="A3574" s="1" t="s">
        <v>9099</v>
      </c>
      <c r="B3574" t="s">
        <v>9100</v>
      </c>
      <c r="C3574" s="3">
        <v>1</v>
      </c>
      <c r="D3574" t="s">
        <v>9101</v>
      </c>
      <c r="E3574" s="6">
        <v>8.35</v>
      </c>
      <c r="F3574" s="3">
        <v>11</v>
      </c>
      <c r="H3574" s="8">
        <f t="shared" si="55"/>
        <v>0</v>
      </c>
    </row>
    <row r="3575" spans="1:8" x14ac:dyDescent="0.25">
      <c r="A3575" s="1" t="s">
        <v>8976</v>
      </c>
      <c r="B3575" t="s">
        <v>8977</v>
      </c>
      <c r="C3575" s="3">
        <v>1</v>
      </c>
      <c r="D3575" t="s">
        <v>8978</v>
      </c>
      <c r="E3575" s="6">
        <v>7.27</v>
      </c>
      <c r="F3575" s="3">
        <v>14</v>
      </c>
      <c r="H3575" s="8">
        <f t="shared" si="55"/>
        <v>0</v>
      </c>
    </row>
    <row r="3576" spans="1:8" x14ac:dyDescent="0.25">
      <c r="A3576" s="1" t="s">
        <v>8952</v>
      </c>
      <c r="B3576" t="s">
        <v>8953</v>
      </c>
      <c r="C3576" s="3">
        <v>1</v>
      </c>
      <c r="D3576" t="s">
        <v>8954</v>
      </c>
      <c r="E3576" s="6">
        <v>6.85</v>
      </c>
      <c r="F3576" s="3">
        <v>9</v>
      </c>
      <c r="H3576" s="8">
        <f t="shared" si="55"/>
        <v>0</v>
      </c>
    </row>
    <row r="3577" spans="1:8" x14ac:dyDescent="0.25">
      <c r="A3577" s="1" t="s">
        <v>8955</v>
      </c>
      <c r="B3577" t="s">
        <v>8956</v>
      </c>
      <c r="C3577" s="3">
        <v>1</v>
      </c>
      <c r="D3577" t="s">
        <v>8957</v>
      </c>
      <c r="E3577" s="6">
        <v>10.23</v>
      </c>
      <c r="F3577" s="3">
        <v>27</v>
      </c>
      <c r="H3577" s="8">
        <f t="shared" si="55"/>
        <v>0</v>
      </c>
    </row>
    <row r="3578" spans="1:8" x14ac:dyDescent="0.25">
      <c r="A3578" s="1" t="s">
        <v>8754</v>
      </c>
      <c r="B3578" t="s">
        <v>8755</v>
      </c>
      <c r="C3578" s="3">
        <v>1</v>
      </c>
      <c r="D3578" t="s">
        <v>8756</v>
      </c>
      <c r="E3578" s="6">
        <v>11.3</v>
      </c>
      <c r="F3578" s="3">
        <v>21</v>
      </c>
      <c r="H3578" s="8">
        <f t="shared" si="55"/>
        <v>0</v>
      </c>
    </row>
    <row r="3579" spans="1:8" x14ac:dyDescent="0.25">
      <c r="A3579" s="1" t="s">
        <v>9108</v>
      </c>
      <c r="B3579" t="s">
        <v>9109</v>
      </c>
      <c r="C3579" s="3">
        <v>1</v>
      </c>
      <c r="D3579" t="s">
        <v>9110</v>
      </c>
      <c r="E3579" s="6">
        <v>6.84</v>
      </c>
      <c r="F3579" s="3">
        <v>27</v>
      </c>
      <c r="H3579" s="8">
        <f t="shared" si="55"/>
        <v>0</v>
      </c>
    </row>
    <row r="3580" spans="1:8" x14ac:dyDescent="0.25">
      <c r="A3580" s="1" t="s">
        <v>9105</v>
      </c>
      <c r="B3580" t="s">
        <v>9106</v>
      </c>
      <c r="C3580" s="3">
        <v>1</v>
      </c>
      <c r="D3580" t="s">
        <v>9107</v>
      </c>
      <c r="E3580" s="6">
        <v>11.63</v>
      </c>
      <c r="F3580" s="3">
        <v>17</v>
      </c>
      <c r="H3580" s="8">
        <f t="shared" si="55"/>
        <v>0</v>
      </c>
    </row>
    <row r="3581" spans="1:8" x14ac:dyDescent="0.25">
      <c r="A3581" s="1" t="s">
        <v>9111</v>
      </c>
      <c r="B3581" t="s">
        <v>9112</v>
      </c>
      <c r="C3581" s="3">
        <v>1</v>
      </c>
      <c r="D3581" t="s">
        <v>9113</v>
      </c>
      <c r="E3581" s="6">
        <v>7.29</v>
      </c>
      <c r="F3581" s="3">
        <v>87</v>
      </c>
      <c r="H3581" s="8">
        <f t="shared" si="55"/>
        <v>0</v>
      </c>
    </row>
    <row r="3582" spans="1:8" x14ac:dyDescent="0.25">
      <c r="A3582" s="1" t="s">
        <v>9114</v>
      </c>
      <c r="B3582" t="s">
        <v>9115</v>
      </c>
      <c r="C3582" s="3">
        <v>1</v>
      </c>
      <c r="D3582" t="s">
        <v>9116</v>
      </c>
      <c r="E3582" s="6">
        <v>11.76</v>
      </c>
      <c r="F3582" s="3">
        <v>48</v>
      </c>
      <c r="H3582" s="8">
        <f t="shared" si="55"/>
        <v>0</v>
      </c>
    </row>
    <row r="3583" spans="1:8" x14ac:dyDescent="0.25">
      <c r="A3583" s="1" t="s">
        <v>9117</v>
      </c>
      <c r="B3583" t="s">
        <v>9118</v>
      </c>
      <c r="C3583" s="3">
        <v>1</v>
      </c>
      <c r="D3583" t="s">
        <v>9119</v>
      </c>
      <c r="E3583" s="6">
        <v>12.64</v>
      </c>
      <c r="F3583" s="3">
        <v>16</v>
      </c>
      <c r="H3583" s="8">
        <f t="shared" si="55"/>
        <v>0</v>
      </c>
    </row>
    <row r="3584" spans="1:8" x14ac:dyDescent="0.25">
      <c r="A3584" s="1" t="s">
        <v>9132</v>
      </c>
      <c r="B3584" t="s">
        <v>9133</v>
      </c>
      <c r="C3584" s="3">
        <v>1</v>
      </c>
      <c r="D3584" t="s">
        <v>9134</v>
      </c>
      <c r="E3584" s="6">
        <v>13.29</v>
      </c>
      <c r="F3584" s="3">
        <v>58</v>
      </c>
      <c r="H3584" s="8">
        <f t="shared" si="55"/>
        <v>0</v>
      </c>
    </row>
    <row r="3585" spans="1:8" x14ac:dyDescent="0.25">
      <c r="A3585" s="1" t="s">
        <v>9129</v>
      </c>
      <c r="B3585" t="s">
        <v>9130</v>
      </c>
      <c r="C3585" s="3">
        <v>1</v>
      </c>
      <c r="D3585" t="s">
        <v>9131</v>
      </c>
      <c r="E3585" s="6">
        <v>12.36</v>
      </c>
      <c r="F3585" s="3">
        <v>3</v>
      </c>
      <c r="H3585" s="8">
        <f t="shared" si="55"/>
        <v>0</v>
      </c>
    </row>
    <row r="3586" spans="1:8" x14ac:dyDescent="0.25">
      <c r="A3586" s="1" t="s">
        <v>9135</v>
      </c>
      <c r="B3586" t="s">
        <v>9136</v>
      </c>
      <c r="C3586" s="3">
        <v>1</v>
      </c>
      <c r="D3586" t="s">
        <v>9137</v>
      </c>
      <c r="E3586" s="6">
        <v>13.29</v>
      </c>
      <c r="F3586" s="3">
        <v>165</v>
      </c>
      <c r="H3586" s="8">
        <f t="shared" si="55"/>
        <v>0</v>
      </c>
    </row>
    <row r="3587" spans="1:8" x14ac:dyDescent="0.25">
      <c r="A3587" s="1" t="s">
        <v>9120</v>
      </c>
      <c r="B3587" t="s">
        <v>9121</v>
      </c>
      <c r="C3587" s="3">
        <v>1</v>
      </c>
      <c r="D3587" t="s">
        <v>9122</v>
      </c>
      <c r="E3587" s="6">
        <v>13.29</v>
      </c>
      <c r="F3587" s="3">
        <v>69</v>
      </c>
      <c r="H3587" s="8">
        <f t="shared" ref="H3587:H3650" si="56">E3587*G3587</f>
        <v>0</v>
      </c>
    </row>
    <row r="3588" spans="1:8" x14ac:dyDescent="0.25">
      <c r="A3588" s="1" t="s">
        <v>9123</v>
      </c>
      <c r="B3588" t="s">
        <v>9124</v>
      </c>
      <c r="C3588" s="3">
        <v>1</v>
      </c>
      <c r="D3588" t="s">
        <v>9125</v>
      </c>
      <c r="E3588" s="6">
        <v>10.82</v>
      </c>
      <c r="F3588" s="3">
        <v>25</v>
      </c>
      <c r="H3588" s="8">
        <f t="shared" si="56"/>
        <v>0</v>
      </c>
    </row>
    <row r="3589" spans="1:8" x14ac:dyDescent="0.25">
      <c r="A3589" s="1" t="s">
        <v>9126</v>
      </c>
      <c r="B3589" t="s">
        <v>9127</v>
      </c>
      <c r="C3589" s="3">
        <v>1</v>
      </c>
      <c r="D3589" t="s">
        <v>9128</v>
      </c>
      <c r="E3589" s="6">
        <v>9.99</v>
      </c>
      <c r="F3589" s="3">
        <v>20</v>
      </c>
      <c r="H3589" s="8">
        <f t="shared" si="56"/>
        <v>0</v>
      </c>
    </row>
    <row r="3590" spans="1:8" x14ac:dyDescent="0.25">
      <c r="A3590" s="1" t="s">
        <v>9138</v>
      </c>
      <c r="B3590" t="s">
        <v>9139</v>
      </c>
      <c r="C3590" s="3">
        <v>1</v>
      </c>
      <c r="D3590" t="s">
        <v>9140</v>
      </c>
      <c r="E3590" s="6">
        <v>10.35</v>
      </c>
      <c r="F3590" s="3">
        <v>28</v>
      </c>
      <c r="H3590" s="8">
        <f t="shared" si="56"/>
        <v>0</v>
      </c>
    </row>
    <row r="3591" spans="1:8" x14ac:dyDescent="0.25">
      <c r="A3591" s="1" t="s">
        <v>9141</v>
      </c>
      <c r="B3591" t="s">
        <v>9142</v>
      </c>
      <c r="C3591" s="3">
        <v>1</v>
      </c>
      <c r="D3591" t="s">
        <v>9143</v>
      </c>
      <c r="E3591" s="6">
        <v>11.23</v>
      </c>
      <c r="F3591" s="3">
        <v>1</v>
      </c>
      <c r="H3591" s="8">
        <f t="shared" si="56"/>
        <v>0</v>
      </c>
    </row>
    <row r="3592" spans="1:8" x14ac:dyDescent="0.25">
      <c r="A3592" s="1" t="s">
        <v>9150</v>
      </c>
      <c r="B3592" t="s">
        <v>9151</v>
      </c>
      <c r="C3592" s="3">
        <v>1</v>
      </c>
      <c r="D3592" t="s">
        <v>9152</v>
      </c>
      <c r="E3592" s="6">
        <v>8.9499999999999993</v>
      </c>
      <c r="F3592" s="3">
        <v>16</v>
      </c>
      <c r="H3592" s="8">
        <f t="shared" si="56"/>
        <v>0</v>
      </c>
    </row>
    <row r="3593" spans="1:8" x14ac:dyDescent="0.25">
      <c r="A3593" s="1" t="s">
        <v>9147</v>
      </c>
      <c r="B3593" t="s">
        <v>9148</v>
      </c>
      <c r="C3593" s="3">
        <v>1</v>
      </c>
      <c r="D3593" t="s">
        <v>9149</v>
      </c>
      <c r="E3593" s="6">
        <v>7.07</v>
      </c>
      <c r="F3593" s="3">
        <v>9</v>
      </c>
      <c r="H3593" s="8">
        <f t="shared" si="56"/>
        <v>0</v>
      </c>
    </row>
    <row r="3594" spans="1:8" x14ac:dyDescent="0.25">
      <c r="A3594" s="1" t="s">
        <v>9144</v>
      </c>
      <c r="B3594" t="s">
        <v>9145</v>
      </c>
      <c r="C3594" s="3">
        <v>1</v>
      </c>
      <c r="D3594" t="s">
        <v>9146</v>
      </c>
      <c r="E3594" s="6">
        <v>7.65</v>
      </c>
      <c r="F3594" s="3">
        <v>5</v>
      </c>
      <c r="H3594" s="8">
        <f t="shared" si="56"/>
        <v>0</v>
      </c>
    </row>
    <row r="3595" spans="1:8" x14ac:dyDescent="0.25">
      <c r="A3595" s="1" t="s">
        <v>9153</v>
      </c>
      <c r="B3595" t="s">
        <v>9154</v>
      </c>
      <c r="C3595" s="3">
        <v>1</v>
      </c>
      <c r="D3595" t="s">
        <v>9155</v>
      </c>
      <c r="E3595" s="6">
        <v>8.14</v>
      </c>
      <c r="F3595" s="3">
        <v>2</v>
      </c>
      <c r="H3595" s="8">
        <f t="shared" si="56"/>
        <v>0</v>
      </c>
    </row>
    <row r="3596" spans="1:8" x14ac:dyDescent="0.25">
      <c r="A3596" s="1" t="s">
        <v>9156</v>
      </c>
      <c r="B3596" t="s">
        <v>9157</v>
      </c>
      <c r="C3596" s="3">
        <v>1</v>
      </c>
      <c r="D3596" t="s">
        <v>9158</v>
      </c>
      <c r="E3596" s="6">
        <v>11.29</v>
      </c>
      <c r="F3596" s="3">
        <v>9</v>
      </c>
      <c r="H3596" s="8">
        <f t="shared" si="56"/>
        <v>0</v>
      </c>
    </row>
    <row r="3597" spans="1:8" x14ac:dyDescent="0.25">
      <c r="A3597" s="1" t="s">
        <v>9159</v>
      </c>
      <c r="B3597" t="s">
        <v>9160</v>
      </c>
      <c r="C3597" s="3">
        <v>1</v>
      </c>
      <c r="D3597" t="s">
        <v>9161</v>
      </c>
      <c r="E3597" s="6">
        <v>8.65</v>
      </c>
      <c r="F3597" s="3">
        <v>9</v>
      </c>
      <c r="H3597" s="8">
        <f t="shared" si="56"/>
        <v>0</v>
      </c>
    </row>
    <row r="3598" spans="1:8" x14ac:dyDescent="0.25">
      <c r="A3598" s="1" t="s">
        <v>9162</v>
      </c>
      <c r="B3598" t="s">
        <v>9163</v>
      </c>
      <c r="C3598" s="3">
        <v>1</v>
      </c>
      <c r="D3598" t="s">
        <v>9164</v>
      </c>
      <c r="E3598" s="6">
        <v>10.09</v>
      </c>
      <c r="F3598" s="3">
        <v>13</v>
      </c>
      <c r="H3598" s="8">
        <f t="shared" si="56"/>
        <v>0</v>
      </c>
    </row>
    <row r="3599" spans="1:8" x14ac:dyDescent="0.25">
      <c r="A3599" s="1" t="s">
        <v>9165</v>
      </c>
      <c r="B3599" t="s">
        <v>9166</v>
      </c>
      <c r="C3599" s="3">
        <v>1</v>
      </c>
      <c r="D3599" t="s">
        <v>9167</v>
      </c>
      <c r="E3599" s="6">
        <v>11.74</v>
      </c>
      <c r="F3599" s="3">
        <v>71</v>
      </c>
      <c r="H3599" s="8">
        <f t="shared" si="56"/>
        <v>0</v>
      </c>
    </row>
    <row r="3600" spans="1:8" x14ac:dyDescent="0.25">
      <c r="A3600" s="1" t="s">
        <v>9168</v>
      </c>
      <c r="B3600" t="s">
        <v>9169</v>
      </c>
      <c r="C3600" s="3">
        <v>1</v>
      </c>
      <c r="D3600" t="s">
        <v>9170</v>
      </c>
      <c r="E3600" s="6">
        <v>8.3000000000000007</v>
      </c>
      <c r="F3600" s="3">
        <v>75</v>
      </c>
      <c r="H3600" s="8">
        <f t="shared" si="56"/>
        <v>0</v>
      </c>
    </row>
    <row r="3601" spans="1:8" x14ac:dyDescent="0.25">
      <c r="A3601" s="1" t="s">
        <v>9171</v>
      </c>
      <c r="B3601" t="s">
        <v>9172</v>
      </c>
      <c r="C3601" s="3">
        <v>1</v>
      </c>
      <c r="D3601" t="s">
        <v>9173</v>
      </c>
      <c r="E3601" s="6">
        <v>9.58</v>
      </c>
      <c r="F3601" s="3">
        <v>31</v>
      </c>
      <c r="H3601" s="8">
        <f t="shared" si="56"/>
        <v>0</v>
      </c>
    </row>
    <row r="3602" spans="1:8" x14ac:dyDescent="0.25">
      <c r="A3602" s="1" t="s">
        <v>9174</v>
      </c>
      <c r="B3602" t="s">
        <v>9175</v>
      </c>
      <c r="C3602" s="3">
        <v>1</v>
      </c>
      <c r="D3602" t="s">
        <v>9176</v>
      </c>
      <c r="E3602" s="6">
        <v>8.3000000000000007</v>
      </c>
      <c r="F3602" s="3">
        <v>43</v>
      </c>
      <c r="H3602" s="8">
        <f t="shared" si="56"/>
        <v>0</v>
      </c>
    </row>
    <row r="3603" spans="1:8" x14ac:dyDescent="0.25">
      <c r="A3603" s="1" t="s">
        <v>9297</v>
      </c>
      <c r="B3603" t="s">
        <v>9298</v>
      </c>
      <c r="C3603" s="3">
        <v>1</v>
      </c>
      <c r="D3603" t="s">
        <v>9299</v>
      </c>
      <c r="E3603" s="6">
        <v>9.0299999999999994</v>
      </c>
      <c r="F3603" s="3">
        <v>6</v>
      </c>
      <c r="H3603" s="8">
        <f t="shared" si="56"/>
        <v>0</v>
      </c>
    </row>
    <row r="3604" spans="1:8" x14ac:dyDescent="0.25">
      <c r="A3604" s="1" t="s">
        <v>9300</v>
      </c>
      <c r="B3604" t="s">
        <v>9301</v>
      </c>
      <c r="C3604" s="3">
        <v>1</v>
      </c>
      <c r="D3604" t="s">
        <v>9302</v>
      </c>
      <c r="E3604" s="6">
        <v>7.32</v>
      </c>
      <c r="F3604" s="3">
        <v>15</v>
      </c>
      <c r="H3604" s="8">
        <f t="shared" si="56"/>
        <v>0</v>
      </c>
    </row>
    <row r="3605" spans="1:8" x14ac:dyDescent="0.25">
      <c r="A3605" s="1" t="s">
        <v>9303</v>
      </c>
      <c r="B3605" t="s">
        <v>9304</v>
      </c>
      <c r="C3605" s="3">
        <v>1</v>
      </c>
      <c r="D3605" t="s">
        <v>9305</v>
      </c>
      <c r="E3605" s="6">
        <v>9.74</v>
      </c>
      <c r="F3605" s="3">
        <v>16</v>
      </c>
      <c r="H3605" s="8">
        <f t="shared" si="56"/>
        <v>0</v>
      </c>
    </row>
    <row r="3606" spans="1:8" x14ac:dyDescent="0.25">
      <c r="A3606" s="1" t="s">
        <v>9306</v>
      </c>
      <c r="B3606" t="s">
        <v>9307</v>
      </c>
      <c r="C3606" s="3">
        <v>1</v>
      </c>
      <c r="D3606" t="s">
        <v>9308</v>
      </c>
      <c r="E3606" s="6">
        <v>9.74</v>
      </c>
      <c r="F3606" s="3">
        <v>16</v>
      </c>
      <c r="H3606" s="8">
        <f t="shared" si="56"/>
        <v>0</v>
      </c>
    </row>
    <row r="3607" spans="1:8" x14ac:dyDescent="0.25">
      <c r="A3607" s="1" t="s">
        <v>9309</v>
      </c>
      <c r="B3607" t="s">
        <v>9310</v>
      </c>
      <c r="C3607" s="3">
        <v>1</v>
      </c>
      <c r="D3607" t="s">
        <v>9311</v>
      </c>
      <c r="E3607" s="6">
        <v>9.74</v>
      </c>
      <c r="F3607" s="3">
        <v>20</v>
      </c>
      <c r="H3607" s="8">
        <f t="shared" si="56"/>
        <v>0</v>
      </c>
    </row>
    <row r="3608" spans="1:8" x14ac:dyDescent="0.25">
      <c r="A3608" s="1" t="s">
        <v>9312</v>
      </c>
      <c r="B3608" t="s">
        <v>9313</v>
      </c>
      <c r="C3608" s="3">
        <v>1</v>
      </c>
      <c r="D3608" t="s">
        <v>9314</v>
      </c>
      <c r="E3608" s="6">
        <v>6.52</v>
      </c>
      <c r="F3608" s="3">
        <v>4</v>
      </c>
      <c r="H3608" s="8">
        <f t="shared" si="56"/>
        <v>0</v>
      </c>
    </row>
    <row r="3609" spans="1:8" x14ac:dyDescent="0.25">
      <c r="A3609" s="1" t="s">
        <v>9177</v>
      </c>
      <c r="B3609" t="s">
        <v>9178</v>
      </c>
      <c r="C3609" s="3">
        <v>1</v>
      </c>
      <c r="D3609" t="s">
        <v>9179</v>
      </c>
      <c r="E3609" s="6">
        <v>10.01</v>
      </c>
      <c r="F3609" s="3">
        <v>2</v>
      </c>
      <c r="H3609" s="8">
        <f t="shared" si="56"/>
        <v>0</v>
      </c>
    </row>
    <row r="3610" spans="1:8" x14ac:dyDescent="0.25">
      <c r="A3610" s="1" t="s">
        <v>9183</v>
      </c>
      <c r="B3610" t="s">
        <v>9184</v>
      </c>
      <c r="C3610" s="3">
        <v>1</v>
      </c>
      <c r="D3610" t="s">
        <v>9185</v>
      </c>
      <c r="E3610" s="6">
        <v>11.76</v>
      </c>
      <c r="F3610" s="3">
        <v>7</v>
      </c>
      <c r="H3610" s="8">
        <f t="shared" si="56"/>
        <v>0</v>
      </c>
    </row>
    <row r="3611" spans="1:8" x14ac:dyDescent="0.25">
      <c r="A3611" s="1" t="s">
        <v>9180</v>
      </c>
      <c r="B3611" t="s">
        <v>9181</v>
      </c>
      <c r="C3611" s="3">
        <v>1</v>
      </c>
      <c r="D3611" t="s">
        <v>9182</v>
      </c>
      <c r="E3611" s="6">
        <v>10.94</v>
      </c>
      <c r="F3611" s="3">
        <v>12</v>
      </c>
      <c r="H3611" s="8">
        <f t="shared" si="56"/>
        <v>0</v>
      </c>
    </row>
    <row r="3612" spans="1:8" x14ac:dyDescent="0.25">
      <c r="A3612" s="1" t="s">
        <v>9189</v>
      </c>
      <c r="B3612" t="s">
        <v>9190</v>
      </c>
      <c r="C3612" s="3">
        <v>1</v>
      </c>
      <c r="D3612" t="s">
        <v>9191</v>
      </c>
      <c r="E3612" s="6">
        <v>12.99</v>
      </c>
      <c r="F3612" s="3">
        <v>10</v>
      </c>
      <c r="H3612" s="8">
        <f t="shared" si="56"/>
        <v>0</v>
      </c>
    </row>
    <row r="3613" spans="1:8" x14ac:dyDescent="0.25">
      <c r="A3613" s="1" t="s">
        <v>9186</v>
      </c>
      <c r="B3613" t="s">
        <v>9187</v>
      </c>
      <c r="C3613" s="3">
        <v>1</v>
      </c>
      <c r="D3613" t="s">
        <v>9188</v>
      </c>
      <c r="E3613" s="6">
        <v>10.14</v>
      </c>
      <c r="F3613" s="3">
        <v>28</v>
      </c>
      <c r="H3613" s="8">
        <f t="shared" si="56"/>
        <v>0</v>
      </c>
    </row>
    <row r="3614" spans="1:8" x14ac:dyDescent="0.25">
      <c r="A3614" s="1" t="s">
        <v>9192</v>
      </c>
      <c r="B3614" t="s">
        <v>9193</v>
      </c>
      <c r="C3614" s="3">
        <v>1</v>
      </c>
      <c r="D3614" t="s">
        <v>9194</v>
      </c>
      <c r="E3614" s="6">
        <v>9.51</v>
      </c>
      <c r="F3614" s="3">
        <v>15</v>
      </c>
      <c r="H3614" s="8">
        <f t="shared" si="56"/>
        <v>0</v>
      </c>
    </row>
    <row r="3615" spans="1:8" x14ac:dyDescent="0.25">
      <c r="A3615" s="1" t="s">
        <v>9198</v>
      </c>
      <c r="B3615" t="s">
        <v>9199</v>
      </c>
      <c r="C3615" s="3">
        <v>1</v>
      </c>
      <c r="D3615" t="s">
        <v>9200</v>
      </c>
      <c r="E3615" s="6">
        <v>6.31</v>
      </c>
      <c r="F3615" s="3">
        <v>15</v>
      </c>
      <c r="H3615" s="8">
        <f t="shared" si="56"/>
        <v>0</v>
      </c>
    </row>
    <row r="3616" spans="1:8" x14ac:dyDescent="0.25">
      <c r="A3616" s="1" t="s">
        <v>9195</v>
      </c>
      <c r="B3616" t="s">
        <v>9196</v>
      </c>
      <c r="C3616" s="3">
        <v>1</v>
      </c>
      <c r="D3616" t="s">
        <v>9197</v>
      </c>
      <c r="E3616" s="6">
        <v>8.4600000000000009</v>
      </c>
      <c r="F3616" s="3">
        <v>42</v>
      </c>
      <c r="H3616" s="8">
        <f t="shared" si="56"/>
        <v>0</v>
      </c>
    </row>
    <row r="3617" spans="1:8" x14ac:dyDescent="0.25">
      <c r="A3617" s="1" t="s">
        <v>9201</v>
      </c>
      <c r="B3617" t="s">
        <v>9202</v>
      </c>
      <c r="C3617" s="3">
        <v>1</v>
      </c>
      <c r="D3617" t="s">
        <v>9203</v>
      </c>
      <c r="E3617" s="6">
        <v>5.86</v>
      </c>
      <c r="F3617" s="3">
        <v>3</v>
      </c>
      <c r="H3617" s="8">
        <f t="shared" si="56"/>
        <v>0</v>
      </c>
    </row>
    <row r="3618" spans="1:8" x14ac:dyDescent="0.25">
      <c r="A3618" s="1" t="s">
        <v>9204</v>
      </c>
      <c r="B3618" t="s">
        <v>9205</v>
      </c>
      <c r="C3618" s="3">
        <v>1</v>
      </c>
      <c r="D3618" t="s">
        <v>9206</v>
      </c>
      <c r="E3618" s="6">
        <v>8.3000000000000007</v>
      </c>
      <c r="F3618" s="3">
        <v>14</v>
      </c>
      <c r="H3618" s="8">
        <f t="shared" si="56"/>
        <v>0</v>
      </c>
    </row>
    <row r="3619" spans="1:8" x14ac:dyDescent="0.25">
      <c r="A3619" s="1" t="s">
        <v>9207</v>
      </c>
      <c r="B3619" t="s">
        <v>9208</v>
      </c>
      <c r="C3619" s="3">
        <v>1</v>
      </c>
      <c r="D3619" t="s">
        <v>9209</v>
      </c>
      <c r="E3619" s="6">
        <v>8.3000000000000007</v>
      </c>
      <c r="F3619" s="3">
        <v>17</v>
      </c>
      <c r="H3619" s="8">
        <f t="shared" si="56"/>
        <v>0</v>
      </c>
    </row>
    <row r="3620" spans="1:8" x14ac:dyDescent="0.25">
      <c r="A3620" s="1" t="s">
        <v>9219</v>
      </c>
      <c r="B3620" t="s">
        <v>9220</v>
      </c>
      <c r="C3620" s="3">
        <v>1</v>
      </c>
      <c r="D3620" t="s">
        <v>9221</v>
      </c>
      <c r="E3620" s="6">
        <v>8.7799999999999994</v>
      </c>
      <c r="F3620" s="3">
        <v>19</v>
      </c>
      <c r="H3620" s="8">
        <f t="shared" si="56"/>
        <v>0</v>
      </c>
    </row>
    <row r="3621" spans="1:8" x14ac:dyDescent="0.25">
      <c r="A3621" s="1" t="s">
        <v>9213</v>
      </c>
      <c r="B3621" t="s">
        <v>9214</v>
      </c>
      <c r="C3621" s="3">
        <v>1</v>
      </c>
      <c r="D3621" t="s">
        <v>9215</v>
      </c>
      <c r="E3621" s="6">
        <v>12.64</v>
      </c>
      <c r="F3621" s="3">
        <v>4</v>
      </c>
      <c r="H3621" s="8">
        <f t="shared" si="56"/>
        <v>0</v>
      </c>
    </row>
    <row r="3622" spans="1:8" x14ac:dyDescent="0.25">
      <c r="A3622" s="1" t="s">
        <v>9210</v>
      </c>
      <c r="B3622" t="s">
        <v>9211</v>
      </c>
      <c r="C3622" s="3">
        <v>1</v>
      </c>
      <c r="D3622" t="s">
        <v>9212</v>
      </c>
      <c r="E3622" s="6">
        <v>12.64</v>
      </c>
      <c r="F3622" s="3">
        <v>15</v>
      </c>
      <c r="H3622" s="8">
        <f t="shared" si="56"/>
        <v>0</v>
      </c>
    </row>
    <row r="3623" spans="1:8" x14ac:dyDescent="0.25">
      <c r="A3623" s="1" t="s">
        <v>9222</v>
      </c>
      <c r="B3623" t="s">
        <v>9223</v>
      </c>
      <c r="C3623" s="3">
        <v>1</v>
      </c>
      <c r="D3623" t="s">
        <v>9224</v>
      </c>
      <c r="E3623" s="6">
        <v>11.31</v>
      </c>
      <c r="F3623" s="3">
        <v>6</v>
      </c>
      <c r="H3623" s="8">
        <f t="shared" si="56"/>
        <v>0</v>
      </c>
    </row>
    <row r="3624" spans="1:8" x14ac:dyDescent="0.25">
      <c r="A3624" s="1" t="s">
        <v>9216</v>
      </c>
      <c r="B3624" t="s">
        <v>9217</v>
      </c>
      <c r="C3624" s="3">
        <v>1</v>
      </c>
      <c r="D3624" t="s">
        <v>9218</v>
      </c>
      <c r="E3624" s="6">
        <v>9.57</v>
      </c>
      <c r="F3624" s="3">
        <v>3</v>
      </c>
      <c r="H3624" s="8">
        <f t="shared" si="56"/>
        <v>0</v>
      </c>
    </row>
    <row r="3625" spans="1:8" x14ac:dyDescent="0.25">
      <c r="A3625" s="1" t="s">
        <v>9225</v>
      </c>
      <c r="B3625" t="s">
        <v>9226</v>
      </c>
      <c r="C3625" s="3">
        <v>1</v>
      </c>
      <c r="D3625" t="s">
        <v>9227</v>
      </c>
      <c r="E3625" s="6">
        <v>8.15</v>
      </c>
      <c r="F3625" s="3">
        <v>11</v>
      </c>
      <c r="H3625" s="8">
        <f t="shared" si="56"/>
        <v>0</v>
      </c>
    </row>
    <row r="3626" spans="1:8" x14ac:dyDescent="0.25">
      <c r="A3626" s="1" t="s">
        <v>9228</v>
      </c>
      <c r="B3626" t="s">
        <v>9229</v>
      </c>
      <c r="C3626" s="3">
        <v>1</v>
      </c>
      <c r="D3626" t="s">
        <v>9230</v>
      </c>
      <c r="E3626" s="6">
        <v>11.68</v>
      </c>
      <c r="F3626" s="3">
        <v>9</v>
      </c>
      <c r="H3626" s="8">
        <f t="shared" si="56"/>
        <v>0</v>
      </c>
    </row>
    <row r="3627" spans="1:8" x14ac:dyDescent="0.25">
      <c r="A3627" s="1" t="s">
        <v>9231</v>
      </c>
      <c r="B3627" t="s">
        <v>9232</v>
      </c>
      <c r="C3627" s="3">
        <v>1</v>
      </c>
      <c r="D3627" t="s">
        <v>9233</v>
      </c>
      <c r="E3627" s="6">
        <v>11.86</v>
      </c>
      <c r="F3627" s="3">
        <v>16</v>
      </c>
      <c r="H3627" s="8">
        <f t="shared" si="56"/>
        <v>0</v>
      </c>
    </row>
    <row r="3628" spans="1:8" x14ac:dyDescent="0.25">
      <c r="A3628" s="1" t="s">
        <v>9234</v>
      </c>
      <c r="B3628" t="s">
        <v>9235</v>
      </c>
      <c r="C3628" s="3">
        <v>1</v>
      </c>
      <c r="D3628" t="s">
        <v>9236</v>
      </c>
      <c r="E3628" s="6">
        <v>13.51</v>
      </c>
      <c r="F3628" s="3">
        <v>37</v>
      </c>
      <c r="H3628" s="8">
        <f t="shared" si="56"/>
        <v>0</v>
      </c>
    </row>
    <row r="3629" spans="1:8" x14ac:dyDescent="0.25">
      <c r="A3629" s="1" t="s">
        <v>9237</v>
      </c>
      <c r="B3629" t="s">
        <v>9238</v>
      </c>
      <c r="C3629" s="3">
        <v>1</v>
      </c>
      <c r="D3629" t="s">
        <v>9239</v>
      </c>
      <c r="E3629" s="6">
        <v>10.35</v>
      </c>
      <c r="F3629" s="3">
        <v>15</v>
      </c>
      <c r="H3629" s="8">
        <f t="shared" si="56"/>
        <v>0</v>
      </c>
    </row>
    <row r="3630" spans="1:8" x14ac:dyDescent="0.25">
      <c r="A3630" s="1" t="s">
        <v>9240</v>
      </c>
      <c r="B3630" t="s">
        <v>9241</v>
      </c>
      <c r="C3630" s="3">
        <v>1</v>
      </c>
      <c r="D3630" t="s">
        <v>9242</v>
      </c>
      <c r="E3630" s="6">
        <v>15.24</v>
      </c>
      <c r="F3630" s="3">
        <v>12</v>
      </c>
      <c r="H3630" s="8">
        <f t="shared" si="56"/>
        <v>0</v>
      </c>
    </row>
    <row r="3631" spans="1:8" x14ac:dyDescent="0.25">
      <c r="A3631" s="1" t="s">
        <v>9243</v>
      </c>
      <c r="B3631" t="s">
        <v>9244</v>
      </c>
      <c r="C3631" s="3">
        <v>1</v>
      </c>
      <c r="D3631" t="s">
        <v>9245</v>
      </c>
      <c r="E3631" s="6">
        <v>10.71</v>
      </c>
      <c r="F3631" s="3">
        <v>11</v>
      </c>
      <c r="H3631" s="8">
        <f t="shared" si="56"/>
        <v>0</v>
      </c>
    </row>
    <row r="3632" spans="1:8" x14ac:dyDescent="0.25">
      <c r="A3632" s="1" t="s">
        <v>9294</v>
      </c>
      <c r="B3632" t="s">
        <v>9295</v>
      </c>
      <c r="C3632" s="3">
        <v>1</v>
      </c>
      <c r="D3632" t="s">
        <v>9296</v>
      </c>
      <c r="E3632" s="6">
        <v>17.170000000000002</v>
      </c>
      <c r="F3632" s="3">
        <v>11</v>
      </c>
      <c r="H3632" s="8">
        <f t="shared" si="56"/>
        <v>0</v>
      </c>
    </row>
    <row r="3633" spans="1:8" x14ac:dyDescent="0.25">
      <c r="A3633" s="1" t="s">
        <v>9249</v>
      </c>
      <c r="B3633" t="s">
        <v>9250</v>
      </c>
      <c r="C3633" s="3">
        <v>1</v>
      </c>
      <c r="D3633" t="s">
        <v>9251</v>
      </c>
      <c r="E3633" s="6">
        <v>4.45</v>
      </c>
      <c r="F3633" s="3">
        <v>9</v>
      </c>
      <c r="H3633" s="8">
        <f t="shared" si="56"/>
        <v>0</v>
      </c>
    </row>
    <row r="3634" spans="1:8" x14ac:dyDescent="0.25">
      <c r="A3634" s="1" t="s">
        <v>9252</v>
      </c>
      <c r="B3634" t="s">
        <v>9253</v>
      </c>
      <c r="C3634" s="3">
        <v>1</v>
      </c>
      <c r="D3634" t="s">
        <v>9254</v>
      </c>
      <c r="E3634" s="6">
        <v>7.66</v>
      </c>
      <c r="F3634" s="3">
        <v>56</v>
      </c>
      <c r="H3634" s="8">
        <f t="shared" si="56"/>
        <v>0</v>
      </c>
    </row>
    <row r="3635" spans="1:8" x14ac:dyDescent="0.25">
      <c r="A3635" s="1" t="s">
        <v>9246</v>
      </c>
      <c r="B3635" t="s">
        <v>9247</v>
      </c>
      <c r="C3635" s="3">
        <v>1</v>
      </c>
      <c r="D3635" t="s">
        <v>9248</v>
      </c>
      <c r="E3635" s="6">
        <v>6.26</v>
      </c>
      <c r="F3635" s="3">
        <v>27</v>
      </c>
      <c r="H3635" s="8">
        <f t="shared" si="56"/>
        <v>0</v>
      </c>
    </row>
    <row r="3636" spans="1:8" x14ac:dyDescent="0.25">
      <c r="A3636" s="1" t="s">
        <v>9255</v>
      </c>
      <c r="B3636" t="s">
        <v>9256</v>
      </c>
      <c r="C3636" s="3">
        <v>1</v>
      </c>
      <c r="D3636" t="s">
        <v>9257</v>
      </c>
      <c r="E3636" s="6">
        <v>5.21</v>
      </c>
      <c r="F3636" s="3">
        <v>19</v>
      </c>
      <c r="H3636" s="8">
        <f t="shared" si="56"/>
        <v>0</v>
      </c>
    </row>
    <row r="3637" spans="1:8" x14ac:dyDescent="0.25">
      <c r="A3637" s="1" t="s">
        <v>9261</v>
      </c>
      <c r="B3637" t="s">
        <v>9262</v>
      </c>
      <c r="C3637" s="3">
        <v>1</v>
      </c>
      <c r="D3637" t="s">
        <v>9263</v>
      </c>
      <c r="E3637" s="6">
        <v>10.64</v>
      </c>
      <c r="F3637" s="3">
        <v>3</v>
      </c>
      <c r="H3637" s="8">
        <f t="shared" si="56"/>
        <v>0</v>
      </c>
    </row>
    <row r="3638" spans="1:8" x14ac:dyDescent="0.25">
      <c r="A3638" s="1" t="s">
        <v>9264</v>
      </c>
      <c r="B3638" t="s">
        <v>9265</v>
      </c>
      <c r="C3638" s="3">
        <v>1</v>
      </c>
      <c r="D3638" t="s">
        <v>9266</v>
      </c>
      <c r="E3638" s="6">
        <v>8.5500000000000007</v>
      </c>
      <c r="F3638" s="3">
        <v>25</v>
      </c>
      <c r="H3638" s="8">
        <f t="shared" si="56"/>
        <v>0</v>
      </c>
    </row>
    <row r="3639" spans="1:8" x14ac:dyDescent="0.25">
      <c r="A3639" s="1" t="s">
        <v>9267</v>
      </c>
      <c r="B3639" t="s">
        <v>9268</v>
      </c>
      <c r="C3639" s="3">
        <v>1</v>
      </c>
      <c r="D3639" t="s">
        <v>9269</v>
      </c>
      <c r="E3639" s="6">
        <v>11.79</v>
      </c>
      <c r="F3639" s="3">
        <v>6</v>
      </c>
      <c r="H3639" s="8">
        <f t="shared" si="56"/>
        <v>0</v>
      </c>
    </row>
    <row r="3640" spans="1:8" x14ac:dyDescent="0.25">
      <c r="A3640" s="1" t="s">
        <v>9273</v>
      </c>
      <c r="B3640" t="s">
        <v>9274</v>
      </c>
      <c r="C3640" s="3">
        <v>1</v>
      </c>
      <c r="D3640" t="s">
        <v>9275</v>
      </c>
      <c r="E3640" s="6">
        <v>12.58</v>
      </c>
      <c r="F3640" s="3">
        <v>11</v>
      </c>
      <c r="H3640" s="8">
        <f t="shared" si="56"/>
        <v>0</v>
      </c>
    </row>
    <row r="3641" spans="1:8" x14ac:dyDescent="0.25">
      <c r="A3641" s="1" t="s">
        <v>9270</v>
      </c>
      <c r="B3641" t="s">
        <v>9271</v>
      </c>
      <c r="C3641" s="3">
        <v>1</v>
      </c>
      <c r="D3641" t="s">
        <v>9272</v>
      </c>
      <c r="E3641" s="6">
        <v>13.56</v>
      </c>
      <c r="F3641" s="3">
        <v>28</v>
      </c>
      <c r="H3641" s="8">
        <f t="shared" si="56"/>
        <v>0</v>
      </c>
    </row>
    <row r="3642" spans="1:8" x14ac:dyDescent="0.25">
      <c r="A3642" s="1" t="s">
        <v>9276</v>
      </c>
      <c r="B3642" t="s">
        <v>9277</v>
      </c>
      <c r="C3642" s="3">
        <v>1</v>
      </c>
      <c r="D3642" t="s">
        <v>9278</v>
      </c>
      <c r="E3642" s="6">
        <v>10.039999999999999</v>
      </c>
      <c r="F3642" s="3">
        <v>54</v>
      </c>
      <c r="H3642" s="8">
        <f t="shared" si="56"/>
        <v>0</v>
      </c>
    </row>
    <row r="3643" spans="1:8" x14ac:dyDescent="0.25">
      <c r="A3643" s="1" t="s">
        <v>9279</v>
      </c>
      <c r="B3643" t="s">
        <v>9280</v>
      </c>
      <c r="C3643" s="3">
        <v>1</v>
      </c>
      <c r="D3643" t="s">
        <v>9281</v>
      </c>
      <c r="E3643" s="6">
        <v>7.73</v>
      </c>
      <c r="F3643" s="3">
        <v>33</v>
      </c>
      <c r="H3643" s="8">
        <f t="shared" si="56"/>
        <v>0</v>
      </c>
    </row>
    <row r="3644" spans="1:8" x14ac:dyDescent="0.25">
      <c r="A3644" s="1" t="s">
        <v>9291</v>
      </c>
      <c r="B3644" t="s">
        <v>9292</v>
      </c>
      <c r="C3644" s="3">
        <v>1</v>
      </c>
      <c r="D3644" t="s">
        <v>9293</v>
      </c>
      <c r="E3644" s="6">
        <v>16.41</v>
      </c>
      <c r="F3644" s="3">
        <v>15</v>
      </c>
      <c r="H3644" s="8">
        <f t="shared" si="56"/>
        <v>0</v>
      </c>
    </row>
    <row r="3645" spans="1:8" x14ac:dyDescent="0.25">
      <c r="A3645" s="1" t="s">
        <v>9282</v>
      </c>
      <c r="B3645" t="s">
        <v>9283</v>
      </c>
      <c r="C3645" s="3">
        <v>1</v>
      </c>
      <c r="D3645" t="s">
        <v>9284</v>
      </c>
      <c r="E3645" s="6">
        <v>15.22</v>
      </c>
      <c r="F3645" s="3">
        <v>9</v>
      </c>
      <c r="H3645" s="8">
        <f t="shared" si="56"/>
        <v>0</v>
      </c>
    </row>
    <row r="3646" spans="1:8" x14ac:dyDescent="0.25">
      <c r="A3646" s="1" t="s">
        <v>9285</v>
      </c>
      <c r="B3646" t="s">
        <v>9286</v>
      </c>
      <c r="C3646" s="3">
        <v>1</v>
      </c>
      <c r="D3646" t="s">
        <v>9287</v>
      </c>
      <c r="E3646" s="6">
        <v>15.22</v>
      </c>
      <c r="F3646" s="3">
        <v>8</v>
      </c>
      <c r="H3646" s="8">
        <f t="shared" si="56"/>
        <v>0</v>
      </c>
    </row>
    <row r="3647" spans="1:8" x14ac:dyDescent="0.25">
      <c r="A3647" s="1" t="s">
        <v>9258</v>
      </c>
      <c r="B3647" t="s">
        <v>9259</v>
      </c>
      <c r="C3647" s="3">
        <v>1</v>
      </c>
      <c r="D3647" t="s">
        <v>9260</v>
      </c>
      <c r="E3647" s="6">
        <v>12.41</v>
      </c>
      <c r="F3647" s="3">
        <v>3</v>
      </c>
      <c r="H3647" s="8">
        <f t="shared" si="56"/>
        <v>0</v>
      </c>
    </row>
    <row r="3648" spans="1:8" x14ac:dyDescent="0.25">
      <c r="A3648" s="1" t="s">
        <v>9288</v>
      </c>
      <c r="B3648" t="s">
        <v>9289</v>
      </c>
      <c r="C3648" s="3">
        <v>1</v>
      </c>
      <c r="D3648" t="s">
        <v>9290</v>
      </c>
      <c r="E3648" s="6">
        <v>17.170000000000002</v>
      </c>
      <c r="F3648" s="3">
        <v>3</v>
      </c>
      <c r="H3648" s="8">
        <f t="shared" si="56"/>
        <v>0</v>
      </c>
    </row>
    <row r="3649" spans="1:8" x14ac:dyDescent="0.25">
      <c r="A3649" s="1" t="s">
        <v>8730</v>
      </c>
      <c r="B3649" t="s">
        <v>8731</v>
      </c>
      <c r="C3649" s="3">
        <v>1</v>
      </c>
      <c r="D3649" t="s">
        <v>8732</v>
      </c>
      <c r="E3649" s="6">
        <v>18.04</v>
      </c>
      <c r="F3649" s="3">
        <v>4</v>
      </c>
      <c r="H3649" s="8">
        <f t="shared" si="56"/>
        <v>0</v>
      </c>
    </row>
    <row r="3650" spans="1:8" x14ac:dyDescent="0.25">
      <c r="A3650" s="1" t="s">
        <v>9318</v>
      </c>
      <c r="B3650" t="s">
        <v>9319</v>
      </c>
      <c r="C3650" s="3">
        <v>1</v>
      </c>
      <c r="D3650" t="s">
        <v>9320</v>
      </c>
      <c r="E3650" s="6">
        <v>5.0999999999999996</v>
      </c>
      <c r="F3650" s="3">
        <v>7</v>
      </c>
      <c r="H3650" s="8">
        <f t="shared" si="56"/>
        <v>0</v>
      </c>
    </row>
    <row r="3651" spans="1:8" x14ac:dyDescent="0.25">
      <c r="A3651" s="1" t="s">
        <v>9315</v>
      </c>
      <c r="B3651" t="s">
        <v>9316</v>
      </c>
      <c r="C3651" s="3">
        <v>1</v>
      </c>
      <c r="D3651" t="s">
        <v>9317</v>
      </c>
      <c r="E3651" s="6">
        <v>12.02</v>
      </c>
      <c r="F3651" s="3">
        <v>2</v>
      </c>
      <c r="H3651" s="8">
        <f t="shared" ref="H3651:H3714" si="57">E3651*G3651</f>
        <v>0</v>
      </c>
    </row>
    <row r="3652" spans="1:8" x14ac:dyDescent="0.25">
      <c r="A3652" s="1" t="s">
        <v>9321</v>
      </c>
      <c r="B3652" t="s">
        <v>9322</v>
      </c>
      <c r="C3652" s="3">
        <v>1</v>
      </c>
      <c r="D3652" t="s">
        <v>9323</v>
      </c>
      <c r="E3652" s="6">
        <v>15.35</v>
      </c>
      <c r="F3652" s="3">
        <v>21</v>
      </c>
      <c r="H3652" s="8">
        <f t="shared" si="57"/>
        <v>0</v>
      </c>
    </row>
    <row r="3653" spans="1:8" x14ac:dyDescent="0.25">
      <c r="A3653" s="1" t="s">
        <v>8958</v>
      </c>
      <c r="B3653" t="s">
        <v>8959</v>
      </c>
      <c r="C3653" s="3">
        <v>1</v>
      </c>
      <c r="D3653" t="s">
        <v>8960</v>
      </c>
      <c r="E3653" s="6">
        <v>12.72</v>
      </c>
      <c r="F3653" s="3">
        <v>5</v>
      </c>
      <c r="H3653" s="8">
        <f t="shared" si="57"/>
        <v>0</v>
      </c>
    </row>
    <row r="3654" spans="1:8" x14ac:dyDescent="0.25">
      <c r="A3654" s="1" t="s">
        <v>8961</v>
      </c>
      <c r="B3654" t="s">
        <v>8962</v>
      </c>
      <c r="C3654" s="3">
        <v>1</v>
      </c>
      <c r="D3654" t="s">
        <v>8963</v>
      </c>
      <c r="E3654" s="6">
        <v>8.84</v>
      </c>
      <c r="F3654" s="3">
        <v>20</v>
      </c>
      <c r="H3654" s="8">
        <f t="shared" si="57"/>
        <v>0</v>
      </c>
    </row>
    <row r="3655" spans="1:8" x14ac:dyDescent="0.25">
      <c r="A3655" s="1" t="s">
        <v>8964</v>
      </c>
      <c r="B3655" t="s">
        <v>8965</v>
      </c>
      <c r="C3655" s="3">
        <v>1</v>
      </c>
      <c r="D3655" t="s">
        <v>8966</v>
      </c>
      <c r="E3655" s="6">
        <v>7.3</v>
      </c>
      <c r="F3655" s="3">
        <v>28</v>
      </c>
      <c r="H3655" s="8">
        <f t="shared" si="57"/>
        <v>0</v>
      </c>
    </row>
    <row r="3656" spans="1:8" x14ac:dyDescent="0.25">
      <c r="A3656" s="1" t="s">
        <v>8967</v>
      </c>
      <c r="B3656" t="s">
        <v>8968</v>
      </c>
      <c r="C3656" s="3">
        <v>1</v>
      </c>
      <c r="D3656" t="s">
        <v>8969</v>
      </c>
      <c r="E3656" s="6">
        <v>8.67</v>
      </c>
      <c r="F3656" s="3">
        <v>38</v>
      </c>
      <c r="H3656" s="8">
        <f t="shared" si="57"/>
        <v>0</v>
      </c>
    </row>
    <row r="3657" spans="1:8" x14ac:dyDescent="0.25">
      <c r="A3657" s="1" t="s">
        <v>8970</v>
      </c>
      <c r="B3657" t="s">
        <v>8971</v>
      </c>
      <c r="C3657" s="3">
        <v>1</v>
      </c>
      <c r="D3657" t="s">
        <v>8972</v>
      </c>
      <c r="E3657" s="6">
        <v>10.23</v>
      </c>
      <c r="F3657" s="3">
        <v>12</v>
      </c>
      <c r="H3657" s="8">
        <f t="shared" si="57"/>
        <v>0</v>
      </c>
    </row>
    <row r="3658" spans="1:8" x14ac:dyDescent="0.25">
      <c r="A3658" s="1" t="s">
        <v>8760</v>
      </c>
      <c r="B3658" t="s">
        <v>8761</v>
      </c>
      <c r="C3658" s="3">
        <v>1</v>
      </c>
      <c r="D3658" t="s">
        <v>8762</v>
      </c>
      <c r="E3658" s="6">
        <v>8.9600000000000009</v>
      </c>
      <c r="F3658" s="3">
        <v>22</v>
      </c>
      <c r="H3658" s="8">
        <f t="shared" si="57"/>
        <v>0</v>
      </c>
    </row>
    <row r="3659" spans="1:8" x14ac:dyDescent="0.25">
      <c r="A3659" s="1" t="s">
        <v>8814</v>
      </c>
      <c r="B3659" t="s">
        <v>8815</v>
      </c>
      <c r="C3659" s="3">
        <v>1</v>
      </c>
      <c r="D3659" t="s">
        <v>8816</v>
      </c>
      <c r="E3659" s="6">
        <v>8.9600000000000009</v>
      </c>
      <c r="F3659" s="3">
        <v>28</v>
      </c>
      <c r="H3659" s="8">
        <f t="shared" si="57"/>
        <v>0</v>
      </c>
    </row>
    <row r="3660" spans="1:8" x14ac:dyDescent="0.25">
      <c r="A3660" s="1" t="s">
        <v>8973</v>
      </c>
      <c r="B3660" t="s">
        <v>8974</v>
      </c>
      <c r="C3660" s="3">
        <v>1</v>
      </c>
      <c r="D3660" t="s">
        <v>8975</v>
      </c>
      <c r="E3660" s="6">
        <v>9.61</v>
      </c>
      <c r="F3660" s="3">
        <v>33</v>
      </c>
      <c r="H3660" s="8">
        <f t="shared" si="57"/>
        <v>0</v>
      </c>
    </row>
    <row r="3661" spans="1:8" x14ac:dyDescent="0.25">
      <c r="A3661" s="1" t="s">
        <v>8763</v>
      </c>
      <c r="B3661" t="s">
        <v>8764</v>
      </c>
      <c r="C3661" s="3">
        <v>1</v>
      </c>
      <c r="D3661" t="s">
        <v>8765</v>
      </c>
      <c r="E3661" s="6">
        <v>8.9600000000000009</v>
      </c>
      <c r="F3661" s="3">
        <v>7</v>
      </c>
      <c r="H3661" s="8">
        <f t="shared" si="57"/>
        <v>0</v>
      </c>
    </row>
    <row r="3662" spans="1:8" x14ac:dyDescent="0.25">
      <c r="A3662" s="1" t="s">
        <v>8766</v>
      </c>
      <c r="B3662" t="s">
        <v>8767</v>
      </c>
      <c r="C3662" s="3">
        <v>1</v>
      </c>
      <c r="D3662" t="s">
        <v>8768</v>
      </c>
      <c r="E3662" s="6">
        <v>12.6</v>
      </c>
      <c r="F3662" s="3">
        <v>22</v>
      </c>
      <c r="H3662" s="8">
        <f t="shared" si="57"/>
        <v>0</v>
      </c>
    </row>
    <row r="3663" spans="1:8" x14ac:dyDescent="0.25">
      <c r="A3663" s="1" t="s">
        <v>9324</v>
      </c>
      <c r="B3663" t="s">
        <v>9325</v>
      </c>
      <c r="C3663" s="3">
        <v>1</v>
      </c>
      <c r="D3663" t="s">
        <v>9326</v>
      </c>
      <c r="E3663" s="6">
        <v>11.23</v>
      </c>
      <c r="F3663" s="3">
        <v>12</v>
      </c>
      <c r="H3663" s="8">
        <f t="shared" si="57"/>
        <v>0</v>
      </c>
    </row>
    <row r="3664" spans="1:8" x14ac:dyDescent="0.25">
      <c r="A3664" s="1" t="s">
        <v>9327</v>
      </c>
      <c r="B3664" t="s">
        <v>9328</v>
      </c>
      <c r="C3664" s="3">
        <v>1</v>
      </c>
      <c r="D3664" t="s">
        <v>9329</v>
      </c>
      <c r="E3664" s="6">
        <v>9.5299999999999994</v>
      </c>
      <c r="F3664" s="3">
        <v>18</v>
      </c>
      <c r="H3664" s="8">
        <f t="shared" si="57"/>
        <v>0</v>
      </c>
    </row>
    <row r="3665" spans="1:8" x14ac:dyDescent="0.25">
      <c r="A3665" s="1" t="s">
        <v>9759</v>
      </c>
      <c r="B3665" t="s">
        <v>9760</v>
      </c>
      <c r="C3665" s="3">
        <v>1</v>
      </c>
      <c r="D3665" t="s">
        <v>9761</v>
      </c>
      <c r="E3665" s="6">
        <v>4.8600000000000003</v>
      </c>
      <c r="F3665" s="3">
        <v>15</v>
      </c>
      <c r="H3665" s="8">
        <f t="shared" si="57"/>
        <v>0</v>
      </c>
    </row>
    <row r="3666" spans="1:8" x14ac:dyDescent="0.25">
      <c r="A3666" s="1" t="s">
        <v>9675</v>
      </c>
      <c r="B3666" t="s">
        <v>9676</v>
      </c>
      <c r="C3666" s="3">
        <v>1</v>
      </c>
      <c r="D3666" t="s">
        <v>9677</v>
      </c>
      <c r="E3666" s="6">
        <v>1.1100000000000001</v>
      </c>
      <c r="F3666" s="3">
        <v>37</v>
      </c>
      <c r="H3666" s="8">
        <f t="shared" si="57"/>
        <v>0</v>
      </c>
    </row>
    <row r="3667" spans="1:8" x14ac:dyDescent="0.25">
      <c r="A3667" s="1" t="s">
        <v>9786</v>
      </c>
      <c r="B3667" t="s">
        <v>9787</v>
      </c>
      <c r="C3667" s="3">
        <v>1</v>
      </c>
      <c r="D3667" t="s">
        <v>9788</v>
      </c>
      <c r="E3667" s="6">
        <v>4.9800000000000004</v>
      </c>
      <c r="F3667" s="3">
        <v>80</v>
      </c>
      <c r="H3667" s="8">
        <f t="shared" si="57"/>
        <v>0</v>
      </c>
    </row>
    <row r="3668" spans="1:8" x14ac:dyDescent="0.25">
      <c r="A3668" s="1" t="s">
        <v>9762</v>
      </c>
      <c r="B3668" t="s">
        <v>9763</v>
      </c>
      <c r="C3668" s="3">
        <v>1</v>
      </c>
      <c r="D3668" t="s">
        <v>9764</v>
      </c>
      <c r="E3668" s="6">
        <v>1.4</v>
      </c>
      <c r="F3668" s="3">
        <v>11</v>
      </c>
      <c r="H3668" s="8">
        <f t="shared" si="57"/>
        <v>0</v>
      </c>
    </row>
    <row r="3669" spans="1:8" x14ac:dyDescent="0.25">
      <c r="A3669" s="1" t="s">
        <v>9765</v>
      </c>
      <c r="B3669" t="s">
        <v>9766</v>
      </c>
      <c r="C3669" s="3">
        <v>1</v>
      </c>
      <c r="D3669" t="s">
        <v>9767</v>
      </c>
      <c r="E3669" s="6">
        <v>5.6</v>
      </c>
      <c r="F3669" s="3">
        <v>13</v>
      </c>
      <c r="H3669" s="8">
        <f t="shared" si="57"/>
        <v>0</v>
      </c>
    </row>
    <row r="3670" spans="1:8" x14ac:dyDescent="0.25">
      <c r="A3670" s="1" t="s">
        <v>9768</v>
      </c>
      <c r="B3670" t="s">
        <v>9769</v>
      </c>
      <c r="C3670" s="3">
        <v>1</v>
      </c>
      <c r="D3670" t="s">
        <v>9770</v>
      </c>
      <c r="E3670" s="6">
        <v>1.4</v>
      </c>
      <c r="F3670" s="3">
        <v>17</v>
      </c>
      <c r="H3670" s="8">
        <f t="shared" si="57"/>
        <v>0</v>
      </c>
    </row>
    <row r="3671" spans="1:8" x14ac:dyDescent="0.25">
      <c r="A3671" s="1" t="s">
        <v>9771</v>
      </c>
      <c r="B3671" t="s">
        <v>9772</v>
      </c>
      <c r="C3671" s="3">
        <v>1</v>
      </c>
      <c r="D3671" t="s">
        <v>9773</v>
      </c>
      <c r="E3671" s="6">
        <v>5.6</v>
      </c>
      <c r="F3671" s="3">
        <v>1</v>
      </c>
      <c r="H3671" s="8">
        <f t="shared" si="57"/>
        <v>0</v>
      </c>
    </row>
    <row r="3672" spans="1:8" x14ac:dyDescent="0.25">
      <c r="A3672" s="1" t="s">
        <v>9774</v>
      </c>
      <c r="B3672" t="s">
        <v>9775</v>
      </c>
      <c r="C3672" s="3">
        <v>1</v>
      </c>
      <c r="D3672" t="s">
        <v>9776</v>
      </c>
      <c r="E3672" s="6">
        <v>1.4</v>
      </c>
      <c r="F3672" s="3">
        <v>13</v>
      </c>
      <c r="H3672" s="8">
        <f t="shared" si="57"/>
        <v>0</v>
      </c>
    </row>
    <row r="3673" spans="1:8" x14ac:dyDescent="0.25">
      <c r="A3673" s="1" t="s">
        <v>9777</v>
      </c>
      <c r="B3673" t="s">
        <v>9778</v>
      </c>
      <c r="C3673" s="3">
        <v>1</v>
      </c>
      <c r="D3673" t="s">
        <v>9779</v>
      </c>
      <c r="E3673" s="6">
        <v>5.6</v>
      </c>
      <c r="F3673" s="3">
        <v>7</v>
      </c>
      <c r="H3673" s="8">
        <f t="shared" si="57"/>
        <v>0</v>
      </c>
    </row>
    <row r="3674" spans="1:8" x14ac:dyDescent="0.25">
      <c r="A3674" s="1" t="s">
        <v>9780</v>
      </c>
      <c r="B3674" t="s">
        <v>9781</v>
      </c>
      <c r="C3674" s="3">
        <v>1</v>
      </c>
      <c r="D3674" t="s">
        <v>9782</v>
      </c>
      <c r="E3674" s="6">
        <v>1.4</v>
      </c>
      <c r="F3674" s="3">
        <v>18</v>
      </c>
      <c r="H3674" s="8">
        <f t="shared" si="57"/>
        <v>0</v>
      </c>
    </row>
    <row r="3675" spans="1:8" x14ac:dyDescent="0.25">
      <c r="A3675" s="1" t="s">
        <v>9783</v>
      </c>
      <c r="B3675" t="s">
        <v>9784</v>
      </c>
      <c r="C3675" s="3">
        <v>1</v>
      </c>
      <c r="D3675" t="s">
        <v>9785</v>
      </c>
      <c r="E3675" s="6">
        <v>5.6</v>
      </c>
      <c r="F3675" s="3">
        <v>25</v>
      </c>
      <c r="H3675" s="8">
        <f t="shared" si="57"/>
        <v>0</v>
      </c>
    </row>
    <row r="3676" spans="1:8" x14ac:dyDescent="0.25">
      <c r="A3676" s="1" t="s">
        <v>9789</v>
      </c>
      <c r="B3676" t="s">
        <v>9790</v>
      </c>
      <c r="C3676" s="3">
        <v>1</v>
      </c>
      <c r="D3676" t="s">
        <v>9791</v>
      </c>
      <c r="E3676" s="6">
        <v>3.35</v>
      </c>
      <c r="F3676" s="3">
        <v>12</v>
      </c>
      <c r="H3676" s="8">
        <f t="shared" si="57"/>
        <v>0</v>
      </c>
    </row>
    <row r="3677" spans="1:8" x14ac:dyDescent="0.25">
      <c r="A3677" s="1" t="s">
        <v>9792</v>
      </c>
      <c r="B3677" t="s">
        <v>9793</v>
      </c>
      <c r="C3677" s="3">
        <v>1</v>
      </c>
      <c r="D3677" t="s">
        <v>9794</v>
      </c>
      <c r="E3677" s="6">
        <v>3.35</v>
      </c>
      <c r="F3677" s="3">
        <v>10</v>
      </c>
      <c r="H3677" s="8">
        <f t="shared" si="57"/>
        <v>0</v>
      </c>
    </row>
    <row r="3678" spans="1:8" x14ac:dyDescent="0.25">
      <c r="A3678" s="1" t="s">
        <v>9795</v>
      </c>
      <c r="B3678" t="s">
        <v>9796</v>
      </c>
      <c r="C3678" s="3">
        <v>1</v>
      </c>
      <c r="D3678" t="s">
        <v>9797</v>
      </c>
      <c r="E3678" s="6">
        <v>3.35</v>
      </c>
      <c r="F3678" s="3">
        <v>12</v>
      </c>
      <c r="H3678" s="8">
        <f t="shared" si="57"/>
        <v>0</v>
      </c>
    </row>
    <row r="3679" spans="1:8" x14ac:dyDescent="0.25">
      <c r="A3679" s="1" t="s">
        <v>9798</v>
      </c>
      <c r="B3679" t="s">
        <v>9799</v>
      </c>
      <c r="C3679" s="3">
        <v>1</v>
      </c>
      <c r="D3679" t="s">
        <v>9800</v>
      </c>
      <c r="E3679" s="6">
        <v>3.37</v>
      </c>
      <c r="F3679" s="3">
        <v>10</v>
      </c>
      <c r="H3679" s="8">
        <f t="shared" si="57"/>
        <v>0</v>
      </c>
    </row>
    <row r="3680" spans="1:8" x14ac:dyDescent="0.25">
      <c r="A3680" s="1" t="s">
        <v>9801</v>
      </c>
      <c r="B3680" t="s">
        <v>9802</v>
      </c>
      <c r="C3680" s="3">
        <v>1</v>
      </c>
      <c r="D3680" t="s">
        <v>9803</v>
      </c>
      <c r="E3680" s="6">
        <v>3.37</v>
      </c>
      <c r="F3680" s="3">
        <v>9</v>
      </c>
      <c r="H3680" s="8">
        <f t="shared" si="57"/>
        <v>0</v>
      </c>
    </row>
    <row r="3681" spans="1:8" x14ac:dyDescent="0.25">
      <c r="A3681" s="1" t="s">
        <v>9804</v>
      </c>
      <c r="B3681" t="s">
        <v>9805</v>
      </c>
      <c r="C3681" s="3">
        <v>1</v>
      </c>
      <c r="D3681" t="s">
        <v>9806</v>
      </c>
      <c r="E3681" s="6">
        <v>3.37</v>
      </c>
      <c r="F3681" s="3">
        <v>12</v>
      </c>
      <c r="H3681" s="8">
        <f t="shared" si="57"/>
        <v>0</v>
      </c>
    </row>
    <row r="3682" spans="1:8" x14ac:dyDescent="0.25">
      <c r="A3682" s="1" t="s">
        <v>9807</v>
      </c>
      <c r="B3682" t="s">
        <v>9808</v>
      </c>
      <c r="C3682" s="3">
        <v>1</v>
      </c>
      <c r="D3682" t="s">
        <v>9809</v>
      </c>
      <c r="E3682" s="6">
        <v>3.37</v>
      </c>
      <c r="F3682" s="3">
        <v>8</v>
      </c>
      <c r="H3682" s="8">
        <f t="shared" si="57"/>
        <v>0</v>
      </c>
    </row>
    <row r="3683" spans="1:8" x14ac:dyDescent="0.25">
      <c r="A3683" s="1" t="s">
        <v>9810</v>
      </c>
      <c r="B3683" t="s">
        <v>9811</v>
      </c>
      <c r="C3683" s="3">
        <v>1</v>
      </c>
      <c r="D3683" t="s">
        <v>9812</v>
      </c>
      <c r="E3683" s="6">
        <v>3.37</v>
      </c>
      <c r="F3683" s="3">
        <v>6</v>
      </c>
      <c r="H3683" s="8">
        <f t="shared" si="57"/>
        <v>0</v>
      </c>
    </row>
    <row r="3684" spans="1:8" x14ac:dyDescent="0.25">
      <c r="A3684" s="1" t="s">
        <v>9816</v>
      </c>
      <c r="B3684" t="s">
        <v>9817</v>
      </c>
      <c r="C3684" s="3">
        <v>1</v>
      </c>
      <c r="D3684" t="s">
        <v>9818</v>
      </c>
      <c r="E3684" s="6">
        <v>5.35</v>
      </c>
      <c r="F3684" s="3">
        <v>12</v>
      </c>
      <c r="H3684" s="8">
        <f t="shared" si="57"/>
        <v>0</v>
      </c>
    </row>
    <row r="3685" spans="1:8" x14ac:dyDescent="0.25">
      <c r="A3685" s="1" t="s">
        <v>9813</v>
      </c>
      <c r="B3685" t="s">
        <v>9814</v>
      </c>
      <c r="C3685" s="3">
        <v>1</v>
      </c>
      <c r="D3685" t="s">
        <v>9815</v>
      </c>
      <c r="E3685" s="6">
        <v>5.35</v>
      </c>
      <c r="F3685" s="3">
        <v>21</v>
      </c>
      <c r="H3685" s="8">
        <f t="shared" si="57"/>
        <v>0</v>
      </c>
    </row>
    <row r="3686" spans="1:8" x14ac:dyDescent="0.25">
      <c r="A3686" s="1" t="s">
        <v>9819</v>
      </c>
      <c r="B3686" t="s">
        <v>9820</v>
      </c>
      <c r="C3686" s="3">
        <v>1</v>
      </c>
      <c r="D3686" t="s">
        <v>9821</v>
      </c>
      <c r="E3686" s="6">
        <v>3.47</v>
      </c>
      <c r="F3686" s="3">
        <v>1</v>
      </c>
      <c r="H3686" s="8">
        <f t="shared" si="57"/>
        <v>0</v>
      </c>
    </row>
    <row r="3687" spans="1:8" x14ac:dyDescent="0.25">
      <c r="A3687" s="1" t="s">
        <v>9822</v>
      </c>
      <c r="B3687" t="s">
        <v>9823</v>
      </c>
      <c r="C3687" s="3">
        <v>1</v>
      </c>
      <c r="D3687" t="s">
        <v>9824</v>
      </c>
      <c r="E3687" s="6">
        <v>5.48</v>
      </c>
      <c r="F3687" s="3">
        <v>20</v>
      </c>
      <c r="H3687" s="8">
        <f t="shared" si="57"/>
        <v>0</v>
      </c>
    </row>
    <row r="3688" spans="1:8" x14ac:dyDescent="0.25">
      <c r="A3688" s="1" t="s">
        <v>9825</v>
      </c>
      <c r="B3688" t="s">
        <v>9826</v>
      </c>
      <c r="C3688" s="3">
        <v>1</v>
      </c>
      <c r="D3688" t="s">
        <v>9827</v>
      </c>
      <c r="E3688" s="6">
        <v>2.16</v>
      </c>
      <c r="F3688" s="3">
        <v>24</v>
      </c>
      <c r="H3688" s="8">
        <f t="shared" si="57"/>
        <v>0</v>
      </c>
    </row>
    <row r="3689" spans="1:8" x14ac:dyDescent="0.25">
      <c r="A3689" s="1" t="s">
        <v>9828</v>
      </c>
      <c r="B3689" t="s">
        <v>9829</v>
      </c>
      <c r="C3689" s="3">
        <v>1</v>
      </c>
      <c r="D3689" t="s">
        <v>9830</v>
      </c>
      <c r="E3689" s="6">
        <v>2.56</v>
      </c>
      <c r="F3689" s="3">
        <v>7</v>
      </c>
      <c r="H3689" s="8">
        <f t="shared" si="57"/>
        <v>0</v>
      </c>
    </row>
    <row r="3690" spans="1:8" x14ac:dyDescent="0.25">
      <c r="A3690" s="1" t="s">
        <v>9831</v>
      </c>
      <c r="B3690" t="s">
        <v>9832</v>
      </c>
      <c r="C3690" s="3">
        <v>1</v>
      </c>
      <c r="D3690" t="s">
        <v>9833</v>
      </c>
      <c r="E3690" s="6">
        <v>2.56</v>
      </c>
      <c r="F3690" s="3">
        <v>8</v>
      </c>
      <c r="H3690" s="8">
        <f t="shared" si="57"/>
        <v>0</v>
      </c>
    </row>
    <row r="3691" spans="1:8" x14ac:dyDescent="0.25">
      <c r="A3691" s="1" t="s">
        <v>9834</v>
      </c>
      <c r="B3691" t="s">
        <v>9835</v>
      </c>
      <c r="C3691" s="3">
        <v>1</v>
      </c>
      <c r="D3691" t="s">
        <v>9836</v>
      </c>
      <c r="E3691" s="6">
        <v>2.56</v>
      </c>
      <c r="F3691" s="3">
        <v>19</v>
      </c>
      <c r="H3691" s="8">
        <f t="shared" si="57"/>
        <v>0</v>
      </c>
    </row>
    <row r="3692" spans="1:8" x14ac:dyDescent="0.25">
      <c r="A3692" s="1" t="s">
        <v>9837</v>
      </c>
      <c r="B3692" t="s">
        <v>9838</v>
      </c>
      <c r="C3692" s="3">
        <v>1</v>
      </c>
      <c r="D3692" t="s">
        <v>9839</v>
      </c>
      <c r="E3692" s="6">
        <v>2.2999999999999998</v>
      </c>
      <c r="F3692" s="3">
        <v>20</v>
      </c>
      <c r="H3692" s="8">
        <f t="shared" si="57"/>
        <v>0</v>
      </c>
    </row>
    <row r="3693" spans="1:8" x14ac:dyDescent="0.25">
      <c r="A3693" s="1" t="s">
        <v>9840</v>
      </c>
      <c r="B3693" t="s">
        <v>9841</v>
      </c>
      <c r="C3693" s="3">
        <v>1</v>
      </c>
      <c r="D3693" t="s">
        <v>91632</v>
      </c>
      <c r="E3693" s="6">
        <v>2.76</v>
      </c>
      <c r="F3693" s="3">
        <v>20</v>
      </c>
      <c r="H3693" s="8">
        <f t="shared" si="57"/>
        <v>0</v>
      </c>
    </row>
    <row r="3694" spans="1:8" x14ac:dyDescent="0.25">
      <c r="A3694" s="1" t="s">
        <v>9842</v>
      </c>
      <c r="B3694" t="s">
        <v>9843</v>
      </c>
      <c r="C3694" s="3">
        <v>1</v>
      </c>
      <c r="D3694" t="s">
        <v>91633</v>
      </c>
      <c r="E3694" s="6">
        <v>2.73</v>
      </c>
      <c r="F3694" s="3">
        <v>21</v>
      </c>
      <c r="H3694" s="8">
        <f t="shared" si="57"/>
        <v>0</v>
      </c>
    </row>
    <row r="3695" spans="1:8" x14ac:dyDescent="0.25">
      <c r="A3695" s="1" t="s">
        <v>9844</v>
      </c>
      <c r="B3695" t="s">
        <v>9845</v>
      </c>
      <c r="C3695" s="3">
        <v>1</v>
      </c>
      <c r="D3695" t="s">
        <v>9846</v>
      </c>
      <c r="E3695" s="6">
        <v>2.56</v>
      </c>
      <c r="F3695" s="3">
        <v>18</v>
      </c>
      <c r="H3695" s="8">
        <f t="shared" si="57"/>
        <v>0</v>
      </c>
    </row>
    <row r="3696" spans="1:8" x14ac:dyDescent="0.25">
      <c r="A3696" s="1" t="s">
        <v>9847</v>
      </c>
      <c r="B3696" t="s">
        <v>9848</v>
      </c>
      <c r="C3696" s="3">
        <v>1</v>
      </c>
      <c r="D3696" t="s">
        <v>9849</v>
      </c>
      <c r="E3696" s="6">
        <v>3.63</v>
      </c>
      <c r="F3696" s="3">
        <v>20</v>
      </c>
      <c r="H3696" s="8">
        <f t="shared" si="57"/>
        <v>0</v>
      </c>
    </row>
    <row r="3697" spans="1:8" x14ac:dyDescent="0.25">
      <c r="A3697" s="1" t="s">
        <v>9850</v>
      </c>
      <c r="B3697" t="s">
        <v>9851</v>
      </c>
      <c r="C3697" s="3">
        <v>1</v>
      </c>
      <c r="D3697" t="s">
        <v>9852</v>
      </c>
      <c r="E3697" s="6">
        <v>3.63</v>
      </c>
      <c r="F3697" s="3">
        <v>22</v>
      </c>
      <c r="H3697" s="8">
        <f t="shared" si="57"/>
        <v>0</v>
      </c>
    </row>
    <row r="3698" spans="1:8" x14ac:dyDescent="0.25">
      <c r="A3698" s="1" t="s">
        <v>9853</v>
      </c>
      <c r="B3698" t="s">
        <v>9854</v>
      </c>
      <c r="C3698" s="3">
        <v>1</v>
      </c>
      <c r="D3698" t="s">
        <v>9855</v>
      </c>
      <c r="E3698" s="6">
        <v>4.03</v>
      </c>
      <c r="F3698" s="3">
        <v>10</v>
      </c>
      <c r="H3698" s="8">
        <f t="shared" si="57"/>
        <v>0</v>
      </c>
    </row>
    <row r="3699" spans="1:8" x14ac:dyDescent="0.25">
      <c r="A3699" s="1" t="s">
        <v>9856</v>
      </c>
      <c r="B3699" t="s">
        <v>9857</v>
      </c>
      <c r="C3699" s="3">
        <v>1</v>
      </c>
      <c r="D3699" t="s">
        <v>9858</v>
      </c>
      <c r="E3699" s="6">
        <v>1.06</v>
      </c>
      <c r="F3699" s="3">
        <v>11</v>
      </c>
      <c r="H3699" s="8">
        <f t="shared" si="57"/>
        <v>0</v>
      </c>
    </row>
    <row r="3700" spans="1:8" x14ac:dyDescent="0.25">
      <c r="A3700" s="1" t="s">
        <v>9859</v>
      </c>
      <c r="B3700" t="s">
        <v>9860</v>
      </c>
      <c r="C3700" s="3">
        <v>1</v>
      </c>
      <c r="D3700" t="s">
        <v>9861</v>
      </c>
      <c r="E3700" s="6">
        <v>2.38</v>
      </c>
      <c r="F3700" s="3">
        <v>11</v>
      </c>
      <c r="H3700" s="8">
        <f t="shared" si="57"/>
        <v>0</v>
      </c>
    </row>
    <row r="3701" spans="1:8" x14ac:dyDescent="0.25">
      <c r="A3701" s="1" t="s">
        <v>9862</v>
      </c>
      <c r="B3701" t="s">
        <v>9863</v>
      </c>
      <c r="C3701" s="3">
        <v>1</v>
      </c>
      <c r="D3701" t="s">
        <v>9864</v>
      </c>
      <c r="E3701" s="6">
        <v>4.91</v>
      </c>
      <c r="F3701" s="3">
        <v>6</v>
      </c>
      <c r="H3701" s="8">
        <f t="shared" si="57"/>
        <v>0</v>
      </c>
    </row>
    <row r="3702" spans="1:8" x14ac:dyDescent="0.25">
      <c r="A3702" s="1" t="s">
        <v>9865</v>
      </c>
      <c r="B3702" t="s">
        <v>9866</v>
      </c>
      <c r="C3702" s="3">
        <v>1</v>
      </c>
      <c r="D3702" t="s">
        <v>9867</v>
      </c>
      <c r="E3702" s="6">
        <v>4.91</v>
      </c>
      <c r="F3702" s="3">
        <v>6</v>
      </c>
      <c r="H3702" s="8">
        <f t="shared" si="57"/>
        <v>0</v>
      </c>
    </row>
    <row r="3703" spans="1:8" x14ac:dyDescent="0.25">
      <c r="A3703" s="1" t="s">
        <v>9868</v>
      </c>
      <c r="B3703" t="s">
        <v>9869</v>
      </c>
      <c r="C3703" s="3">
        <v>1</v>
      </c>
      <c r="D3703" t="s">
        <v>9870</v>
      </c>
      <c r="E3703" s="6">
        <v>5</v>
      </c>
      <c r="F3703" s="3">
        <v>3</v>
      </c>
      <c r="H3703" s="8">
        <f t="shared" si="57"/>
        <v>0</v>
      </c>
    </row>
    <row r="3704" spans="1:8" x14ac:dyDescent="0.25">
      <c r="A3704" s="1" t="s">
        <v>9871</v>
      </c>
      <c r="B3704" t="s">
        <v>9872</v>
      </c>
      <c r="C3704" s="3">
        <v>1</v>
      </c>
      <c r="D3704" t="s">
        <v>9873</v>
      </c>
      <c r="E3704" s="6">
        <v>5</v>
      </c>
      <c r="F3704" s="3">
        <v>3</v>
      </c>
      <c r="H3704" s="8">
        <f t="shared" si="57"/>
        <v>0</v>
      </c>
    </row>
    <row r="3705" spans="1:8" x14ac:dyDescent="0.25">
      <c r="A3705" s="1" t="s">
        <v>9874</v>
      </c>
      <c r="B3705" t="s">
        <v>9875</v>
      </c>
      <c r="C3705" s="3">
        <v>1</v>
      </c>
      <c r="D3705" t="s">
        <v>9876</v>
      </c>
      <c r="E3705" s="6">
        <v>5</v>
      </c>
      <c r="F3705" s="3">
        <v>5</v>
      </c>
      <c r="H3705" s="8">
        <f t="shared" si="57"/>
        <v>0</v>
      </c>
    </row>
    <row r="3706" spans="1:8" x14ac:dyDescent="0.25">
      <c r="A3706" s="1" t="s">
        <v>9877</v>
      </c>
      <c r="B3706" t="s">
        <v>9878</v>
      </c>
      <c r="C3706" s="3">
        <v>1</v>
      </c>
      <c r="D3706" t="s">
        <v>9879</v>
      </c>
      <c r="E3706" s="6">
        <v>4.25</v>
      </c>
      <c r="F3706" s="3">
        <v>11</v>
      </c>
      <c r="H3706" s="8">
        <f t="shared" si="57"/>
        <v>0</v>
      </c>
    </row>
    <row r="3707" spans="1:8" x14ac:dyDescent="0.25">
      <c r="A3707" s="1" t="s">
        <v>9880</v>
      </c>
      <c r="B3707" t="s">
        <v>9881</v>
      </c>
      <c r="C3707" s="3">
        <v>1</v>
      </c>
      <c r="D3707" t="s">
        <v>9882</v>
      </c>
      <c r="E3707" s="6">
        <v>4.25</v>
      </c>
      <c r="F3707" s="3">
        <v>7</v>
      </c>
      <c r="H3707" s="8">
        <f t="shared" si="57"/>
        <v>0</v>
      </c>
    </row>
    <row r="3708" spans="1:8" x14ac:dyDescent="0.25">
      <c r="A3708" s="1" t="s">
        <v>9883</v>
      </c>
      <c r="B3708" t="s">
        <v>9884</v>
      </c>
      <c r="C3708" s="3">
        <v>1</v>
      </c>
      <c r="D3708" t="s">
        <v>9885</v>
      </c>
      <c r="E3708" s="6">
        <v>4.75</v>
      </c>
      <c r="F3708" s="3">
        <v>8</v>
      </c>
      <c r="H3708" s="8">
        <f t="shared" si="57"/>
        <v>0</v>
      </c>
    </row>
    <row r="3709" spans="1:8" x14ac:dyDescent="0.25">
      <c r="A3709" s="1" t="s">
        <v>9886</v>
      </c>
      <c r="B3709" t="s">
        <v>9887</v>
      </c>
      <c r="C3709" s="3">
        <v>1</v>
      </c>
      <c r="D3709" t="s">
        <v>9888</v>
      </c>
      <c r="E3709" s="6">
        <v>4.47</v>
      </c>
      <c r="F3709" s="3">
        <v>9</v>
      </c>
      <c r="H3709" s="8">
        <f t="shared" si="57"/>
        <v>0</v>
      </c>
    </row>
    <row r="3710" spans="1:8" x14ac:dyDescent="0.25">
      <c r="A3710" s="1" t="s">
        <v>9889</v>
      </c>
      <c r="B3710" t="s">
        <v>9890</v>
      </c>
      <c r="C3710" s="3">
        <v>1</v>
      </c>
      <c r="D3710" t="s">
        <v>9891</v>
      </c>
      <c r="E3710" s="6">
        <v>4.47</v>
      </c>
      <c r="F3710" s="3">
        <v>8</v>
      </c>
      <c r="H3710" s="8">
        <f t="shared" si="57"/>
        <v>0</v>
      </c>
    </row>
    <row r="3711" spans="1:8" x14ac:dyDescent="0.25">
      <c r="A3711" s="1" t="s">
        <v>9895</v>
      </c>
      <c r="B3711" t="s">
        <v>9896</v>
      </c>
      <c r="C3711" s="3">
        <v>1</v>
      </c>
      <c r="D3711" t="s">
        <v>9897</v>
      </c>
      <c r="E3711" s="6">
        <v>1.28</v>
      </c>
      <c r="F3711" s="3">
        <v>5</v>
      </c>
      <c r="H3711" s="8">
        <f t="shared" si="57"/>
        <v>0</v>
      </c>
    </row>
    <row r="3712" spans="1:8" x14ac:dyDescent="0.25">
      <c r="A3712" s="1" t="s">
        <v>9898</v>
      </c>
      <c r="B3712" t="s">
        <v>9899</v>
      </c>
      <c r="C3712" s="3">
        <v>1</v>
      </c>
      <c r="D3712" t="s">
        <v>9900</v>
      </c>
      <c r="E3712" s="6">
        <v>1.73</v>
      </c>
      <c r="F3712" s="3">
        <v>5</v>
      </c>
      <c r="H3712" s="8">
        <f t="shared" si="57"/>
        <v>0</v>
      </c>
    </row>
    <row r="3713" spans="1:8" x14ac:dyDescent="0.25">
      <c r="A3713" s="1" t="s">
        <v>9901</v>
      </c>
      <c r="B3713" t="s">
        <v>9902</v>
      </c>
      <c r="C3713" s="3">
        <v>1</v>
      </c>
      <c r="D3713" t="s">
        <v>9903</v>
      </c>
      <c r="E3713" s="6">
        <v>5.17</v>
      </c>
      <c r="F3713" s="3">
        <v>16</v>
      </c>
      <c r="H3713" s="8">
        <f t="shared" si="57"/>
        <v>0</v>
      </c>
    </row>
    <row r="3714" spans="1:8" x14ac:dyDescent="0.25">
      <c r="A3714" s="1" t="s">
        <v>9904</v>
      </c>
      <c r="B3714" t="s">
        <v>9905</v>
      </c>
      <c r="C3714" s="3">
        <v>1</v>
      </c>
      <c r="D3714" t="s">
        <v>9906</v>
      </c>
      <c r="E3714" s="6">
        <v>3.67</v>
      </c>
      <c r="F3714" s="3">
        <v>7</v>
      </c>
      <c r="H3714" s="8">
        <f t="shared" si="57"/>
        <v>0</v>
      </c>
    </row>
    <row r="3715" spans="1:8" x14ac:dyDescent="0.25">
      <c r="A3715" s="1" t="s">
        <v>9907</v>
      </c>
      <c r="B3715" t="s">
        <v>9908</v>
      </c>
      <c r="C3715" s="3">
        <v>1</v>
      </c>
      <c r="D3715" t="s">
        <v>9909</v>
      </c>
      <c r="E3715" s="6">
        <v>3.45</v>
      </c>
      <c r="F3715" s="3">
        <v>23</v>
      </c>
      <c r="H3715" s="8">
        <f t="shared" ref="H3715:H3778" si="58">E3715*G3715</f>
        <v>0</v>
      </c>
    </row>
    <row r="3716" spans="1:8" x14ac:dyDescent="0.25">
      <c r="A3716" s="1" t="s">
        <v>9910</v>
      </c>
      <c r="B3716" t="s">
        <v>9911</v>
      </c>
      <c r="C3716" s="3">
        <v>1</v>
      </c>
      <c r="D3716" t="s">
        <v>9912</v>
      </c>
      <c r="E3716" s="6">
        <v>3.66</v>
      </c>
      <c r="F3716" s="3">
        <v>23</v>
      </c>
      <c r="H3716" s="8">
        <f t="shared" si="58"/>
        <v>0</v>
      </c>
    </row>
    <row r="3717" spans="1:8" x14ac:dyDescent="0.25">
      <c r="A3717" s="1" t="s">
        <v>9892</v>
      </c>
      <c r="B3717" t="s">
        <v>9893</v>
      </c>
      <c r="C3717" s="3">
        <v>1</v>
      </c>
      <c r="D3717" t="s">
        <v>9894</v>
      </c>
      <c r="E3717" s="6">
        <v>3.67</v>
      </c>
      <c r="F3717" s="3">
        <v>15</v>
      </c>
      <c r="H3717" s="8">
        <f t="shared" si="58"/>
        <v>0</v>
      </c>
    </row>
    <row r="3718" spans="1:8" x14ac:dyDescent="0.25">
      <c r="A3718" s="1" t="s">
        <v>9913</v>
      </c>
      <c r="B3718" t="s">
        <v>9914</v>
      </c>
      <c r="C3718" s="3">
        <v>1</v>
      </c>
      <c r="D3718" t="s">
        <v>9915</v>
      </c>
      <c r="E3718" s="6">
        <v>3.35</v>
      </c>
      <c r="F3718" s="3">
        <v>5</v>
      </c>
      <c r="H3718" s="8">
        <f t="shared" si="58"/>
        <v>0</v>
      </c>
    </row>
    <row r="3719" spans="1:8" x14ac:dyDescent="0.25">
      <c r="A3719" s="1" t="s">
        <v>9916</v>
      </c>
      <c r="B3719" t="s">
        <v>9917</v>
      </c>
      <c r="C3719" s="3">
        <v>1</v>
      </c>
      <c r="D3719" t="s">
        <v>9918</v>
      </c>
      <c r="E3719" s="6">
        <v>3.66</v>
      </c>
      <c r="F3719" s="3">
        <v>23</v>
      </c>
      <c r="H3719" s="8">
        <f t="shared" si="58"/>
        <v>0</v>
      </c>
    </row>
    <row r="3720" spans="1:8" x14ac:dyDescent="0.25">
      <c r="A3720" s="1" t="s">
        <v>9919</v>
      </c>
      <c r="B3720" t="s">
        <v>9920</v>
      </c>
      <c r="C3720" s="3">
        <v>1</v>
      </c>
      <c r="D3720" t="s">
        <v>9921</v>
      </c>
      <c r="E3720" s="6">
        <v>1.28</v>
      </c>
      <c r="F3720" s="3">
        <v>6</v>
      </c>
      <c r="H3720" s="8">
        <f t="shared" si="58"/>
        <v>0</v>
      </c>
    </row>
    <row r="3721" spans="1:8" x14ac:dyDescent="0.25">
      <c r="A3721" s="1" t="s">
        <v>9922</v>
      </c>
      <c r="B3721" t="s">
        <v>9923</v>
      </c>
      <c r="C3721" s="3">
        <v>1</v>
      </c>
      <c r="D3721" t="s">
        <v>9924</v>
      </c>
      <c r="E3721" s="6">
        <v>4.8899999999999997</v>
      </c>
      <c r="F3721" s="3">
        <v>17</v>
      </c>
      <c r="H3721" s="8">
        <f t="shared" si="58"/>
        <v>0</v>
      </c>
    </row>
    <row r="3722" spans="1:8" x14ac:dyDescent="0.25">
      <c r="A3722" s="1" t="s">
        <v>9925</v>
      </c>
      <c r="B3722" t="s">
        <v>9926</v>
      </c>
      <c r="C3722" s="3">
        <v>1</v>
      </c>
      <c r="D3722" t="s">
        <v>9927</v>
      </c>
      <c r="E3722" s="6">
        <v>5.31</v>
      </c>
      <c r="F3722" s="3">
        <v>16</v>
      </c>
      <c r="H3722" s="8">
        <f t="shared" si="58"/>
        <v>0</v>
      </c>
    </row>
    <row r="3723" spans="1:8" x14ac:dyDescent="0.25">
      <c r="A3723" s="1" t="s">
        <v>9928</v>
      </c>
      <c r="B3723" t="s">
        <v>9929</v>
      </c>
      <c r="C3723" s="3">
        <v>1</v>
      </c>
      <c r="D3723" t="s">
        <v>9930</v>
      </c>
      <c r="E3723" s="6">
        <v>4.7300000000000004</v>
      </c>
      <c r="F3723" s="3">
        <v>13</v>
      </c>
      <c r="H3723" s="8">
        <f t="shared" si="58"/>
        <v>0</v>
      </c>
    </row>
    <row r="3724" spans="1:8" x14ac:dyDescent="0.25">
      <c r="A3724" s="1" t="s">
        <v>9931</v>
      </c>
      <c r="B3724" t="s">
        <v>9932</v>
      </c>
      <c r="C3724" s="3">
        <v>1</v>
      </c>
      <c r="D3724" t="s">
        <v>9933</v>
      </c>
      <c r="E3724" s="6">
        <v>3.68</v>
      </c>
      <c r="F3724" s="3">
        <v>6</v>
      </c>
      <c r="H3724" s="8">
        <f t="shared" si="58"/>
        <v>0</v>
      </c>
    </row>
    <row r="3725" spans="1:8" x14ac:dyDescent="0.25">
      <c r="A3725" s="1" t="s">
        <v>9934</v>
      </c>
      <c r="B3725" t="s">
        <v>9935</v>
      </c>
      <c r="C3725" s="3">
        <v>1</v>
      </c>
      <c r="D3725" t="s">
        <v>9936</v>
      </c>
      <c r="E3725" s="6">
        <v>4.7300000000000004</v>
      </c>
      <c r="F3725" s="3">
        <v>9</v>
      </c>
      <c r="H3725" s="8">
        <f t="shared" si="58"/>
        <v>0</v>
      </c>
    </row>
    <row r="3726" spans="1:8" x14ac:dyDescent="0.25">
      <c r="A3726" s="1" t="s">
        <v>9937</v>
      </c>
      <c r="B3726" t="s">
        <v>9938</v>
      </c>
      <c r="C3726" s="3">
        <v>1</v>
      </c>
      <c r="D3726" t="s">
        <v>9939</v>
      </c>
      <c r="E3726" s="6">
        <v>4.6500000000000004</v>
      </c>
      <c r="F3726" s="3">
        <v>24</v>
      </c>
      <c r="H3726" s="8">
        <f t="shared" si="58"/>
        <v>0</v>
      </c>
    </row>
    <row r="3727" spans="1:8" x14ac:dyDescent="0.25">
      <c r="A3727" s="1" t="s">
        <v>9940</v>
      </c>
      <c r="B3727" t="s">
        <v>9941</v>
      </c>
      <c r="C3727" s="3">
        <v>1</v>
      </c>
      <c r="D3727" t="s">
        <v>9942</v>
      </c>
      <c r="E3727" s="6">
        <v>1.38</v>
      </c>
      <c r="F3727" s="3">
        <v>16</v>
      </c>
      <c r="H3727" s="8">
        <f t="shared" si="58"/>
        <v>0</v>
      </c>
    </row>
    <row r="3728" spans="1:8" x14ac:dyDescent="0.25">
      <c r="A3728" s="1" t="s">
        <v>9943</v>
      </c>
      <c r="B3728" t="s">
        <v>9944</v>
      </c>
      <c r="C3728" s="3">
        <v>1</v>
      </c>
      <c r="D3728" t="s">
        <v>9945</v>
      </c>
      <c r="E3728" s="6">
        <v>4.6500000000000004</v>
      </c>
      <c r="F3728" s="3">
        <v>14</v>
      </c>
      <c r="H3728" s="8">
        <f t="shared" si="58"/>
        <v>0</v>
      </c>
    </row>
    <row r="3729" spans="1:8" x14ac:dyDescent="0.25">
      <c r="A3729" s="1" t="s">
        <v>9946</v>
      </c>
      <c r="B3729" t="s">
        <v>9947</v>
      </c>
      <c r="C3729" s="3">
        <v>1</v>
      </c>
      <c r="D3729" t="s">
        <v>9948</v>
      </c>
      <c r="E3729" s="6">
        <v>5.01</v>
      </c>
      <c r="F3729" s="3">
        <v>14</v>
      </c>
      <c r="H3729" s="8">
        <f t="shared" si="58"/>
        <v>0</v>
      </c>
    </row>
    <row r="3730" spans="1:8" x14ac:dyDescent="0.25">
      <c r="A3730" s="1" t="s">
        <v>9949</v>
      </c>
      <c r="B3730" t="s">
        <v>9950</v>
      </c>
      <c r="C3730" s="3">
        <v>1</v>
      </c>
      <c r="D3730" t="s">
        <v>9951</v>
      </c>
      <c r="E3730" s="6">
        <v>3.55</v>
      </c>
      <c r="F3730" s="3">
        <v>11</v>
      </c>
      <c r="H3730" s="8">
        <f t="shared" si="58"/>
        <v>0</v>
      </c>
    </row>
    <row r="3731" spans="1:8" x14ac:dyDescent="0.25">
      <c r="A3731" s="1" t="s">
        <v>85617</v>
      </c>
      <c r="B3731" t="s">
        <v>85618</v>
      </c>
      <c r="C3731" s="3">
        <v>2</v>
      </c>
      <c r="D3731" t="s">
        <v>86411</v>
      </c>
      <c r="E3731" s="6">
        <v>23.47</v>
      </c>
      <c r="F3731" s="3">
        <v>10</v>
      </c>
      <c r="H3731" s="8">
        <f t="shared" si="58"/>
        <v>0</v>
      </c>
    </row>
    <row r="3732" spans="1:8" x14ac:dyDescent="0.25">
      <c r="A3732" s="1" t="s">
        <v>9952</v>
      </c>
      <c r="B3732" t="s">
        <v>9953</v>
      </c>
      <c r="C3732" s="3">
        <v>1</v>
      </c>
      <c r="D3732" t="s">
        <v>9954</v>
      </c>
      <c r="E3732" s="6">
        <v>1.97</v>
      </c>
      <c r="F3732" s="3">
        <v>24</v>
      </c>
      <c r="H3732" s="8">
        <f t="shared" si="58"/>
        <v>0</v>
      </c>
    </row>
    <row r="3733" spans="1:8" x14ac:dyDescent="0.25">
      <c r="A3733" s="1" t="s">
        <v>9955</v>
      </c>
      <c r="B3733" t="s">
        <v>9956</v>
      </c>
      <c r="C3733" s="3">
        <v>1</v>
      </c>
      <c r="D3733" t="s">
        <v>9957</v>
      </c>
      <c r="E3733" s="6">
        <v>1.1599999999999999</v>
      </c>
      <c r="F3733" s="3">
        <v>27</v>
      </c>
      <c r="H3733" s="8">
        <f t="shared" si="58"/>
        <v>0</v>
      </c>
    </row>
    <row r="3734" spans="1:8" x14ac:dyDescent="0.25">
      <c r="A3734" s="1" t="s">
        <v>9958</v>
      </c>
      <c r="B3734" t="s">
        <v>9959</v>
      </c>
      <c r="C3734" s="3">
        <v>1</v>
      </c>
      <c r="D3734" t="s">
        <v>9960</v>
      </c>
      <c r="E3734" s="6">
        <v>0.94</v>
      </c>
      <c r="F3734" s="3">
        <v>3</v>
      </c>
      <c r="H3734" s="8">
        <f t="shared" si="58"/>
        <v>0</v>
      </c>
    </row>
    <row r="3735" spans="1:8" x14ac:dyDescent="0.25">
      <c r="A3735" s="1" t="s">
        <v>9976</v>
      </c>
      <c r="B3735" t="s">
        <v>9977</v>
      </c>
      <c r="C3735" s="3">
        <v>1</v>
      </c>
      <c r="D3735" t="s">
        <v>9978</v>
      </c>
      <c r="E3735" s="6">
        <v>3.89</v>
      </c>
      <c r="F3735" s="3">
        <v>8</v>
      </c>
      <c r="H3735" s="8">
        <f t="shared" si="58"/>
        <v>0</v>
      </c>
    </row>
    <row r="3736" spans="1:8" x14ac:dyDescent="0.25">
      <c r="A3736" s="1" t="s">
        <v>9973</v>
      </c>
      <c r="B3736" t="s">
        <v>9974</v>
      </c>
      <c r="C3736" s="3">
        <v>1</v>
      </c>
      <c r="D3736" t="s">
        <v>9975</v>
      </c>
      <c r="E3736" s="6">
        <v>3.89</v>
      </c>
      <c r="F3736" s="3">
        <v>11</v>
      </c>
      <c r="H3736" s="8">
        <f t="shared" si="58"/>
        <v>0</v>
      </c>
    </row>
    <row r="3737" spans="1:8" x14ac:dyDescent="0.25">
      <c r="A3737" s="1" t="s">
        <v>9970</v>
      </c>
      <c r="B3737" t="s">
        <v>9971</v>
      </c>
      <c r="C3737" s="3">
        <v>1</v>
      </c>
      <c r="D3737" t="s">
        <v>9972</v>
      </c>
      <c r="E3737" s="6">
        <v>3.89</v>
      </c>
      <c r="F3737" s="3">
        <v>7</v>
      </c>
      <c r="H3737" s="8">
        <f t="shared" si="58"/>
        <v>0</v>
      </c>
    </row>
    <row r="3738" spans="1:8" x14ac:dyDescent="0.25">
      <c r="A3738" s="1" t="s">
        <v>9961</v>
      </c>
      <c r="B3738" t="s">
        <v>9962</v>
      </c>
      <c r="C3738" s="3">
        <v>1</v>
      </c>
      <c r="D3738" t="s">
        <v>9963</v>
      </c>
      <c r="E3738" s="6">
        <v>3.89</v>
      </c>
      <c r="F3738" s="3">
        <v>7</v>
      </c>
      <c r="H3738" s="8">
        <f t="shared" si="58"/>
        <v>0</v>
      </c>
    </row>
    <row r="3739" spans="1:8" x14ac:dyDescent="0.25">
      <c r="A3739" s="1" t="s">
        <v>9967</v>
      </c>
      <c r="B3739" t="s">
        <v>9968</v>
      </c>
      <c r="C3739" s="3">
        <v>1</v>
      </c>
      <c r="D3739" t="s">
        <v>9969</v>
      </c>
      <c r="E3739" s="6">
        <v>3.89</v>
      </c>
      <c r="F3739" s="3">
        <v>10</v>
      </c>
      <c r="H3739" s="8">
        <f t="shared" si="58"/>
        <v>0</v>
      </c>
    </row>
    <row r="3740" spans="1:8" x14ac:dyDescent="0.25">
      <c r="A3740" s="1" t="s">
        <v>9964</v>
      </c>
      <c r="B3740" t="s">
        <v>9965</v>
      </c>
      <c r="C3740" s="3">
        <v>1</v>
      </c>
      <c r="D3740" t="s">
        <v>9966</v>
      </c>
      <c r="E3740" s="6">
        <v>3.89</v>
      </c>
      <c r="F3740" s="3">
        <v>7</v>
      </c>
      <c r="H3740" s="8">
        <f t="shared" si="58"/>
        <v>0</v>
      </c>
    </row>
    <row r="3741" spans="1:8" x14ac:dyDescent="0.25">
      <c r="A3741" s="1" t="s">
        <v>9988</v>
      </c>
      <c r="B3741" t="s">
        <v>9989</v>
      </c>
      <c r="C3741" s="3">
        <v>1</v>
      </c>
      <c r="D3741" t="s">
        <v>9990</v>
      </c>
      <c r="E3741" s="6">
        <v>3.61</v>
      </c>
      <c r="F3741" s="3">
        <v>9</v>
      </c>
      <c r="H3741" s="8">
        <f t="shared" si="58"/>
        <v>0</v>
      </c>
    </row>
    <row r="3742" spans="1:8" x14ac:dyDescent="0.25">
      <c r="A3742" s="1" t="s">
        <v>9979</v>
      </c>
      <c r="B3742" t="s">
        <v>9980</v>
      </c>
      <c r="C3742" s="3">
        <v>1</v>
      </c>
      <c r="D3742" t="s">
        <v>9981</v>
      </c>
      <c r="E3742" s="6">
        <v>3.91</v>
      </c>
      <c r="F3742" s="3">
        <v>11</v>
      </c>
      <c r="H3742" s="8">
        <f t="shared" si="58"/>
        <v>0</v>
      </c>
    </row>
    <row r="3743" spans="1:8" x14ac:dyDescent="0.25">
      <c r="A3743" s="1" t="s">
        <v>9985</v>
      </c>
      <c r="B3743" t="s">
        <v>9986</v>
      </c>
      <c r="C3743" s="3">
        <v>1</v>
      </c>
      <c r="D3743" t="s">
        <v>9987</v>
      </c>
      <c r="E3743" s="6">
        <v>3.61</v>
      </c>
      <c r="F3743" s="3">
        <v>6</v>
      </c>
      <c r="H3743" s="8">
        <f t="shared" si="58"/>
        <v>0</v>
      </c>
    </row>
    <row r="3744" spans="1:8" x14ac:dyDescent="0.25">
      <c r="A3744" s="1" t="s">
        <v>9991</v>
      </c>
      <c r="B3744" t="s">
        <v>9992</v>
      </c>
      <c r="C3744" s="3">
        <v>1</v>
      </c>
      <c r="D3744" t="s">
        <v>9993</v>
      </c>
      <c r="E3744" s="6">
        <v>3.61</v>
      </c>
      <c r="F3744" s="3">
        <v>10</v>
      </c>
      <c r="H3744" s="8">
        <f t="shared" si="58"/>
        <v>0</v>
      </c>
    </row>
    <row r="3745" spans="1:8" x14ac:dyDescent="0.25">
      <c r="A3745" s="1" t="s">
        <v>9994</v>
      </c>
      <c r="B3745" t="s">
        <v>9995</v>
      </c>
      <c r="C3745" s="3">
        <v>1</v>
      </c>
      <c r="D3745" t="s">
        <v>9996</v>
      </c>
      <c r="E3745" s="6">
        <v>3.61</v>
      </c>
      <c r="F3745" s="3">
        <v>7</v>
      </c>
      <c r="H3745" s="8">
        <f t="shared" si="58"/>
        <v>0</v>
      </c>
    </row>
    <row r="3746" spans="1:8" x14ac:dyDescent="0.25">
      <c r="A3746" s="1" t="s">
        <v>9982</v>
      </c>
      <c r="B3746" t="s">
        <v>9983</v>
      </c>
      <c r="C3746" s="3">
        <v>1</v>
      </c>
      <c r="D3746" t="s">
        <v>9984</v>
      </c>
      <c r="E3746" s="6">
        <v>3.61</v>
      </c>
      <c r="F3746" s="3">
        <v>2</v>
      </c>
      <c r="H3746" s="8">
        <f t="shared" si="58"/>
        <v>0</v>
      </c>
    </row>
    <row r="3747" spans="1:8" x14ac:dyDescent="0.25">
      <c r="A3747" s="1" t="s">
        <v>77289</v>
      </c>
      <c r="B3747" t="s">
        <v>77290</v>
      </c>
      <c r="C3747" s="3">
        <v>2</v>
      </c>
      <c r="D3747" t="s">
        <v>86412</v>
      </c>
      <c r="E3747" s="6">
        <v>7.2</v>
      </c>
      <c r="F3747" s="3">
        <v>20</v>
      </c>
      <c r="H3747" s="8">
        <f t="shared" si="58"/>
        <v>0</v>
      </c>
    </row>
    <row r="3748" spans="1:8" x14ac:dyDescent="0.25">
      <c r="A3748" s="1" t="s">
        <v>81971</v>
      </c>
      <c r="B3748" t="s">
        <v>81972</v>
      </c>
      <c r="C3748" s="3">
        <v>2</v>
      </c>
      <c r="D3748" t="s">
        <v>86413</v>
      </c>
      <c r="E3748" s="6">
        <v>14.62</v>
      </c>
      <c r="F3748" s="3">
        <v>172</v>
      </c>
      <c r="H3748" s="8">
        <f t="shared" si="58"/>
        <v>0</v>
      </c>
    </row>
    <row r="3749" spans="1:8" x14ac:dyDescent="0.25">
      <c r="A3749" s="1" t="s">
        <v>76532</v>
      </c>
      <c r="B3749" t="s">
        <v>76533</v>
      </c>
      <c r="C3749" s="3">
        <v>2</v>
      </c>
      <c r="D3749" t="s">
        <v>86414</v>
      </c>
      <c r="E3749" s="6">
        <v>9.1999999999999993</v>
      </c>
      <c r="F3749" s="3">
        <v>40</v>
      </c>
      <c r="H3749" s="8">
        <f t="shared" si="58"/>
        <v>0</v>
      </c>
    </row>
    <row r="3750" spans="1:8" x14ac:dyDescent="0.25">
      <c r="A3750" s="1" t="s">
        <v>81064</v>
      </c>
      <c r="B3750" t="s">
        <v>81065</v>
      </c>
      <c r="C3750" s="3">
        <v>2</v>
      </c>
      <c r="D3750" t="s">
        <v>86415</v>
      </c>
      <c r="E3750" s="6">
        <v>14.55</v>
      </c>
      <c r="F3750" s="3">
        <v>9</v>
      </c>
      <c r="H3750" s="8">
        <f t="shared" si="58"/>
        <v>0</v>
      </c>
    </row>
    <row r="3751" spans="1:8" x14ac:dyDescent="0.25">
      <c r="A3751" s="1" t="s">
        <v>81204</v>
      </c>
      <c r="B3751" t="s">
        <v>81205</v>
      </c>
      <c r="C3751" s="3">
        <v>2</v>
      </c>
      <c r="D3751" t="s">
        <v>86416</v>
      </c>
      <c r="E3751" s="6">
        <v>12.06</v>
      </c>
      <c r="F3751" s="3">
        <v>21</v>
      </c>
      <c r="H3751" s="8">
        <f t="shared" si="58"/>
        <v>0</v>
      </c>
    </row>
    <row r="3752" spans="1:8" x14ac:dyDescent="0.25">
      <c r="A3752" s="1" t="s">
        <v>80434</v>
      </c>
      <c r="B3752" t="s">
        <v>80435</v>
      </c>
      <c r="C3752" s="3">
        <v>2</v>
      </c>
      <c r="D3752" t="s">
        <v>86417</v>
      </c>
      <c r="E3752" s="6">
        <v>11.68</v>
      </c>
      <c r="F3752" s="3">
        <v>22</v>
      </c>
      <c r="H3752" s="8">
        <f t="shared" si="58"/>
        <v>0</v>
      </c>
    </row>
    <row r="3753" spans="1:8" x14ac:dyDescent="0.25">
      <c r="A3753" s="1" t="s">
        <v>79983</v>
      </c>
      <c r="B3753" t="s">
        <v>79984</v>
      </c>
      <c r="C3753" s="3">
        <v>2</v>
      </c>
      <c r="D3753" t="s">
        <v>86418</v>
      </c>
      <c r="E3753" s="6">
        <v>11.96</v>
      </c>
      <c r="F3753" s="3">
        <v>34</v>
      </c>
      <c r="H3753" s="8">
        <f t="shared" si="58"/>
        <v>0</v>
      </c>
    </row>
    <row r="3754" spans="1:8" x14ac:dyDescent="0.25">
      <c r="A3754" s="1" t="s">
        <v>10015</v>
      </c>
      <c r="B3754" t="s">
        <v>10016</v>
      </c>
      <c r="C3754" s="3">
        <v>1</v>
      </c>
      <c r="D3754" t="s">
        <v>10017</v>
      </c>
      <c r="E3754" s="6">
        <v>1.6</v>
      </c>
      <c r="F3754" s="3">
        <v>74</v>
      </c>
      <c r="H3754" s="8">
        <f t="shared" si="58"/>
        <v>0</v>
      </c>
    </row>
    <row r="3755" spans="1:8" x14ac:dyDescent="0.25">
      <c r="A3755" s="1" t="s">
        <v>10012</v>
      </c>
      <c r="B3755" t="s">
        <v>10013</v>
      </c>
      <c r="C3755" s="3">
        <v>1</v>
      </c>
      <c r="D3755" t="s">
        <v>10014</v>
      </c>
      <c r="E3755" s="6">
        <v>4.33</v>
      </c>
      <c r="F3755" s="3">
        <v>20</v>
      </c>
      <c r="H3755" s="8">
        <f t="shared" si="58"/>
        <v>0</v>
      </c>
    </row>
    <row r="3756" spans="1:8" x14ac:dyDescent="0.25">
      <c r="A3756" s="1" t="s">
        <v>10021</v>
      </c>
      <c r="B3756" t="s">
        <v>10022</v>
      </c>
      <c r="C3756" s="3">
        <v>1</v>
      </c>
      <c r="D3756" t="s">
        <v>10023</v>
      </c>
      <c r="E3756" s="6">
        <v>4.6900000000000004</v>
      </c>
      <c r="F3756" s="3">
        <v>4</v>
      </c>
      <c r="H3756" s="8">
        <f t="shared" si="58"/>
        <v>0</v>
      </c>
    </row>
    <row r="3757" spans="1:8" x14ac:dyDescent="0.25">
      <c r="A3757" s="1" t="s">
        <v>10024</v>
      </c>
      <c r="B3757" t="s">
        <v>10025</v>
      </c>
      <c r="C3757" s="3">
        <v>1</v>
      </c>
      <c r="D3757" t="s">
        <v>10026</v>
      </c>
      <c r="E3757" s="6">
        <v>5.69</v>
      </c>
      <c r="F3757" s="3">
        <v>11</v>
      </c>
      <c r="H3757" s="8">
        <f t="shared" si="58"/>
        <v>0</v>
      </c>
    </row>
    <row r="3758" spans="1:8" x14ac:dyDescent="0.25">
      <c r="A3758" s="1" t="s">
        <v>10027</v>
      </c>
      <c r="B3758" t="s">
        <v>10028</v>
      </c>
      <c r="C3758" s="3">
        <v>1</v>
      </c>
      <c r="D3758" t="s">
        <v>10029</v>
      </c>
      <c r="E3758" s="6">
        <v>5.69</v>
      </c>
      <c r="F3758" s="3">
        <v>2</v>
      </c>
      <c r="H3758" s="8">
        <f t="shared" si="58"/>
        <v>0</v>
      </c>
    </row>
    <row r="3759" spans="1:8" x14ac:dyDescent="0.25">
      <c r="A3759" s="1" t="s">
        <v>10036</v>
      </c>
      <c r="B3759" t="s">
        <v>10037</v>
      </c>
      <c r="C3759" s="3">
        <v>1</v>
      </c>
      <c r="D3759" t="s">
        <v>10038</v>
      </c>
      <c r="E3759" s="6">
        <v>4.33</v>
      </c>
      <c r="F3759" s="3">
        <v>21</v>
      </c>
      <c r="H3759" s="8">
        <f t="shared" si="58"/>
        <v>0</v>
      </c>
    </row>
    <row r="3760" spans="1:8" x14ac:dyDescent="0.25">
      <c r="A3760" s="1" t="s">
        <v>10030</v>
      </c>
      <c r="B3760" t="s">
        <v>10031</v>
      </c>
      <c r="C3760" s="3">
        <v>1</v>
      </c>
      <c r="D3760" t="s">
        <v>10032</v>
      </c>
      <c r="E3760" s="6">
        <v>4.0999999999999996</v>
      </c>
      <c r="F3760" s="3">
        <v>7</v>
      </c>
      <c r="H3760" s="8">
        <f t="shared" si="58"/>
        <v>0</v>
      </c>
    </row>
    <row r="3761" spans="1:8" x14ac:dyDescent="0.25">
      <c r="A3761" s="1" t="s">
        <v>10018</v>
      </c>
      <c r="B3761" t="s">
        <v>10019</v>
      </c>
      <c r="C3761" s="3">
        <v>1</v>
      </c>
      <c r="D3761" t="s">
        <v>10020</v>
      </c>
      <c r="E3761" s="6">
        <v>1.6</v>
      </c>
      <c r="F3761" s="3">
        <v>37</v>
      </c>
      <c r="H3761" s="8">
        <f t="shared" si="58"/>
        <v>0</v>
      </c>
    </row>
    <row r="3762" spans="1:8" x14ac:dyDescent="0.25">
      <c r="A3762" s="1" t="s">
        <v>10033</v>
      </c>
      <c r="B3762" t="s">
        <v>10034</v>
      </c>
      <c r="C3762" s="3">
        <v>1</v>
      </c>
      <c r="D3762" t="s">
        <v>10035</v>
      </c>
      <c r="E3762" s="6">
        <v>4.33</v>
      </c>
      <c r="F3762" s="3">
        <v>15</v>
      </c>
      <c r="H3762" s="8">
        <f t="shared" si="58"/>
        <v>0</v>
      </c>
    </row>
    <row r="3763" spans="1:8" x14ac:dyDescent="0.25">
      <c r="A3763" s="1" t="s">
        <v>10039</v>
      </c>
      <c r="B3763" t="s">
        <v>10040</v>
      </c>
      <c r="C3763" s="3">
        <v>1</v>
      </c>
      <c r="D3763" t="s">
        <v>10041</v>
      </c>
      <c r="E3763" s="6">
        <v>4.3099999999999996</v>
      </c>
      <c r="F3763" s="3">
        <v>10</v>
      </c>
      <c r="H3763" s="8">
        <f t="shared" si="58"/>
        <v>0</v>
      </c>
    </row>
    <row r="3764" spans="1:8" x14ac:dyDescent="0.25">
      <c r="A3764" s="1" t="s">
        <v>10042</v>
      </c>
      <c r="B3764" t="s">
        <v>10043</v>
      </c>
      <c r="C3764" s="3">
        <v>1</v>
      </c>
      <c r="D3764" t="s">
        <v>10044</v>
      </c>
      <c r="E3764" s="6">
        <v>4.0999999999999996</v>
      </c>
      <c r="F3764" s="3">
        <v>9</v>
      </c>
      <c r="H3764" s="8">
        <f t="shared" si="58"/>
        <v>0</v>
      </c>
    </row>
    <row r="3765" spans="1:8" x14ac:dyDescent="0.25">
      <c r="A3765" s="1" t="s">
        <v>10045</v>
      </c>
      <c r="B3765" t="s">
        <v>10046</v>
      </c>
      <c r="C3765" s="3">
        <v>1</v>
      </c>
      <c r="D3765" t="s">
        <v>10047</v>
      </c>
      <c r="E3765" s="6">
        <v>6.41</v>
      </c>
      <c r="F3765" s="3">
        <v>34</v>
      </c>
      <c r="H3765" s="8">
        <f t="shared" si="58"/>
        <v>0</v>
      </c>
    </row>
    <row r="3766" spans="1:8" x14ac:dyDescent="0.25">
      <c r="A3766" s="1" t="s">
        <v>10048</v>
      </c>
      <c r="B3766" t="s">
        <v>10049</v>
      </c>
      <c r="C3766" s="3">
        <v>1</v>
      </c>
      <c r="D3766" t="s">
        <v>10050</v>
      </c>
      <c r="E3766" s="6">
        <v>5.17</v>
      </c>
      <c r="F3766" s="3">
        <v>7</v>
      </c>
      <c r="H3766" s="8">
        <f t="shared" si="58"/>
        <v>0</v>
      </c>
    </row>
    <row r="3767" spans="1:8" x14ac:dyDescent="0.25">
      <c r="A3767" s="1" t="s">
        <v>76383</v>
      </c>
      <c r="B3767" t="s">
        <v>76384</v>
      </c>
      <c r="C3767" s="3">
        <v>2</v>
      </c>
      <c r="D3767" t="s">
        <v>86419</v>
      </c>
      <c r="E3767" s="6">
        <v>8.39</v>
      </c>
      <c r="F3767" s="3">
        <v>43</v>
      </c>
      <c r="H3767" s="8">
        <f t="shared" si="58"/>
        <v>0</v>
      </c>
    </row>
    <row r="3768" spans="1:8" x14ac:dyDescent="0.25">
      <c r="A3768" s="1" t="s">
        <v>78501</v>
      </c>
      <c r="B3768" t="s">
        <v>78502</v>
      </c>
      <c r="C3768" s="3">
        <v>2</v>
      </c>
      <c r="D3768" t="s">
        <v>86420</v>
      </c>
      <c r="E3768" s="6">
        <v>13.23</v>
      </c>
      <c r="F3768" s="3">
        <v>7</v>
      </c>
      <c r="H3768" s="8">
        <f t="shared" si="58"/>
        <v>0</v>
      </c>
    </row>
    <row r="3769" spans="1:8" x14ac:dyDescent="0.25">
      <c r="A3769" s="1" t="s">
        <v>79891</v>
      </c>
      <c r="B3769" t="s">
        <v>79892</v>
      </c>
      <c r="C3769" s="3">
        <v>2</v>
      </c>
      <c r="D3769" t="s">
        <v>86421</v>
      </c>
      <c r="E3769" s="6">
        <v>6.38</v>
      </c>
      <c r="F3769" s="3">
        <v>13</v>
      </c>
      <c r="H3769" s="8">
        <f t="shared" si="58"/>
        <v>0</v>
      </c>
    </row>
    <row r="3770" spans="1:8" x14ac:dyDescent="0.25">
      <c r="A3770" s="1" t="s">
        <v>78217</v>
      </c>
      <c r="B3770" t="s">
        <v>78218</v>
      </c>
      <c r="C3770" s="3">
        <v>2</v>
      </c>
      <c r="D3770" t="s">
        <v>86422</v>
      </c>
      <c r="E3770" s="6">
        <v>9.6999999999999993</v>
      </c>
      <c r="F3770" s="3">
        <v>22</v>
      </c>
      <c r="H3770" s="8">
        <f t="shared" si="58"/>
        <v>0</v>
      </c>
    </row>
    <row r="3771" spans="1:8" x14ac:dyDescent="0.25">
      <c r="A3771" s="1" t="s">
        <v>78305</v>
      </c>
      <c r="B3771" t="s">
        <v>78306</v>
      </c>
      <c r="C3771" s="3">
        <v>2</v>
      </c>
      <c r="D3771" t="s">
        <v>86423</v>
      </c>
      <c r="E3771" s="6">
        <v>15.12</v>
      </c>
      <c r="F3771" s="3">
        <v>18</v>
      </c>
      <c r="H3771" s="8">
        <f t="shared" si="58"/>
        <v>0</v>
      </c>
    </row>
    <row r="3772" spans="1:8" x14ac:dyDescent="0.25">
      <c r="A3772" s="1" t="s">
        <v>78106</v>
      </c>
      <c r="B3772" t="s">
        <v>78107</v>
      </c>
      <c r="C3772" s="3">
        <v>2</v>
      </c>
      <c r="D3772" t="s">
        <v>86424</v>
      </c>
      <c r="E3772" s="6">
        <v>17.260000000000002</v>
      </c>
      <c r="F3772" s="3">
        <v>10</v>
      </c>
      <c r="H3772" s="8">
        <f t="shared" si="58"/>
        <v>0</v>
      </c>
    </row>
    <row r="3773" spans="1:8" x14ac:dyDescent="0.25">
      <c r="A3773" s="1" t="s">
        <v>10051</v>
      </c>
      <c r="B3773" t="s">
        <v>10052</v>
      </c>
      <c r="C3773" s="3">
        <v>1</v>
      </c>
      <c r="D3773" t="s">
        <v>10053</v>
      </c>
      <c r="E3773" s="6">
        <v>5.44</v>
      </c>
      <c r="F3773" s="3">
        <v>6</v>
      </c>
      <c r="H3773" s="8">
        <f t="shared" si="58"/>
        <v>0</v>
      </c>
    </row>
    <row r="3774" spans="1:8" x14ac:dyDescent="0.25">
      <c r="A3774" s="1" t="s">
        <v>10054</v>
      </c>
      <c r="B3774" t="s">
        <v>10055</v>
      </c>
      <c r="C3774" s="3">
        <v>1</v>
      </c>
      <c r="D3774" t="s">
        <v>10056</v>
      </c>
      <c r="E3774" s="6">
        <v>5.56</v>
      </c>
      <c r="F3774" s="3">
        <v>5</v>
      </c>
      <c r="H3774" s="8">
        <f t="shared" si="58"/>
        <v>0</v>
      </c>
    </row>
    <row r="3775" spans="1:8" x14ac:dyDescent="0.25">
      <c r="A3775" s="1" t="s">
        <v>10057</v>
      </c>
      <c r="B3775" t="s">
        <v>10058</v>
      </c>
      <c r="C3775" s="3">
        <v>1</v>
      </c>
      <c r="D3775" t="s">
        <v>10059</v>
      </c>
      <c r="E3775" s="6">
        <v>6.71</v>
      </c>
      <c r="F3775" s="3">
        <v>10</v>
      </c>
      <c r="H3775" s="8">
        <f t="shared" si="58"/>
        <v>0</v>
      </c>
    </row>
    <row r="3776" spans="1:8" x14ac:dyDescent="0.25">
      <c r="A3776" s="1" t="s">
        <v>10060</v>
      </c>
      <c r="B3776" t="s">
        <v>10061</v>
      </c>
      <c r="C3776" s="3">
        <v>1</v>
      </c>
      <c r="D3776" t="s">
        <v>10062</v>
      </c>
      <c r="E3776" s="6">
        <v>6.71</v>
      </c>
      <c r="F3776" s="3">
        <v>17</v>
      </c>
      <c r="H3776" s="8">
        <f t="shared" si="58"/>
        <v>0</v>
      </c>
    </row>
    <row r="3777" spans="1:8" x14ac:dyDescent="0.25">
      <c r="A3777" s="1" t="s">
        <v>10066</v>
      </c>
      <c r="B3777" t="s">
        <v>10067</v>
      </c>
      <c r="C3777" s="3">
        <v>1</v>
      </c>
      <c r="D3777" t="s">
        <v>10068</v>
      </c>
      <c r="E3777" s="6">
        <v>5.33</v>
      </c>
      <c r="F3777" s="3">
        <v>6</v>
      </c>
      <c r="H3777" s="8">
        <f t="shared" si="58"/>
        <v>0</v>
      </c>
    </row>
    <row r="3778" spans="1:8" x14ac:dyDescent="0.25">
      <c r="A3778" s="1" t="s">
        <v>10069</v>
      </c>
      <c r="B3778" t="s">
        <v>10070</v>
      </c>
      <c r="C3778" s="3">
        <v>1</v>
      </c>
      <c r="D3778" t="s">
        <v>10071</v>
      </c>
      <c r="E3778" s="6">
        <v>3.08</v>
      </c>
      <c r="F3778" s="3">
        <v>52</v>
      </c>
      <c r="H3778" s="8">
        <f t="shared" si="58"/>
        <v>0</v>
      </c>
    </row>
    <row r="3779" spans="1:8" x14ac:dyDescent="0.25">
      <c r="A3779" s="1" t="s">
        <v>10072</v>
      </c>
      <c r="B3779" t="s">
        <v>10073</v>
      </c>
      <c r="C3779" s="3">
        <v>1</v>
      </c>
      <c r="D3779" t="s">
        <v>10074</v>
      </c>
      <c r="E3779" s="6">
        <v>6.53</v>
      </c>
      <c r="F3779" s="3">
        <v>5</v>
      </c>
      <c r="H3779" s="8">
        <f t="shared" ref="H3779:H3842" si="59">E3779*G3779</f>
        <v>0</v>
      </c>
    </row>
    <row r="3780" spans="1:8" x14ac:dyDescent="0.25">
      <c r="A3780" s="1" t="s">
        <v>10075</v>
      </c>
      <c r="B3780" t="s">
        <v>10076</v>
      </c>
      <c r="C3780" s="3">
        <v>1</v>
      </c>
      <c r="D3780" t="s">
        <v>10077</v>
      </c>
      <c r="E3780" s="6">
        <v>5.44</v>
      </c>
      <c r="F3780" s="3">
        <v>5</v>
      </c>
      <c r="H3780" s="8">
        <f t="shared" si="59"/>
        <v>0</v>
      </c>
    </row>
    <row r="3781" spans="1:8" x14ac:dyDescent="0.25">
      <c r="A3781" s="1" t="s">
        <v>10081</v>
      </c>
      <c r="B3781" t="s">
        <v>10082</v>
      </c>
      <c r="C3781" s="3">
        <v>1</v>
      </c>
      <c r="D3781" t="s">
        <v>10083</v>
      </c>
      <c r="E3781" s="6">
        <v>6.53</v>
      </c>
      <c r="F3781" s="3">
        <v>24</v>
      </c>
      <c r="H3781" s="8">
        <f t="shared" si="59"/>
        <v>0</v>
      </c>
    </row>
    <row r="3782" spans="1:8" x14ac:dyDescent="0.25">
      <c r="A3782" s="1" t="s">
        <v>10063</v>
      </c>
      <c r="B3782" t="s">
        <v>10064</v>
      </c>
      <c r="C3782" s="3">
        <v>1</v>
      </c>
      <c r="D3782" t="s">
        <v>10065</v>
      </c>
      <c r="E3782" s="6">
        <v>5.17</v>
      </c>
      <c r="F3782" s="3">
        <v>8</v>
      </c>
      <c r="H3782" s="8">
        <f t="shared" si="59"/>
        <v>0</v>
      </c>
    </row>
    <row r="3783" spans="1:8" x14ac:dyDescent="0.25">
      <c r="A3783" s="1" t="s">
        <v>10084</v>
      </c>
      <c r="B3783" t="s">
        <v>10085</v>
      </c>
      <c r="C3783" s="3">
        <v>1</v>
      </c>
      <c r="D3783" t="s">
        <v>10086</v>
      </c>
      <c r="E3783" s="6">
        <v>5.63</v>
      </c>
      <c r="F3783" s="3">
        <v>9</v>
      </c>
      <c r="H3783" s="8">
        <f t="shared" si="59"/>
        <v>0</v>
      </c>
    </row>
    <row r="3784" spans="1:8" x14ac:dyDescent="0.25">
      <c r="A3784" s="1" t="s">
        <v>10087</v>
      </c>
      <c r="B3784" t="s">
        <v>10088</v>
      </c>
      <c r="C3784" s="3">
        <v>1</v>
      </c>
      <c r="D3784" t="s">
        <v>10089</v>
      </c>
      <c r="E3784" s="6">
        <v>5.03</v>
      </c>
      <c r="F3784" s="3">
        <v>10</v>
      </c>
      <c r="H3784" s="8">
        <f t="shared" si="59"/>
        <v>0</v>
      </c>
    </row>
    <row r="3785" spans="1:8" x14ac:dyDescent="0.25">
      <c r="A3785" s="1" t="s">
        <v>10099</v>
      </c>
      <c r="B3785" t="s">
        <v>10100</v>
      </c>
      <c r="C3785" s="3">
        <v>1</v>
      </c>
      <c r="D3785" t="s">
        <v>10101</v>
      </c>
      <c r="E3785" s="6">
        <v>4.71</v>
      </c>
      <c r="F3785" s="3">
        <v>12</v>
      </c>
      <c r="H3785" s="8">
        <f t="shared" si="59"/>
        <v>0</v>
      </c>
    </row>
    <row r="3786" spans="1:8" x14ac:dyDescent="0.25">
      <c r="A3786" s="1" t="s">
        <v>10090</v>
      </c>
      <c r="B3786" t="s">
        <v>10091</v>
      </c>
      <c r="C3786" s="3">
        <v>1</v>
      </c>
      <c r="D3786" t="s">
        <v>10092</v>
      </c>
      <c r="E3786" s="6">
        <v>4.87</v>
      </c>
      <c r="F3786" s="3">
        <v>8</v>
      </c>
      <c r="H3786" s="8">
        <f t="shared" si="59"/>
        <v>0</v>
      </c>
    </row>
    <row r="3787" spans="1:8" x14ac:dyDescent="0.25">
      <c r="A3787" s="1" t="s">
        <v>10093</v>
      </c>
      <c r="B3787" t="s">
        <v>10094</v>
      </c>
      <c r="C3787" s="3">
        <v>1</v>
      </c>
      <c r="D3787" t="s">
        <v>10095</v>
      </c>
      <c r="E3787" s="6">
        <v>5.17</v>
      </c>
      <c r="F3787" s="3">
        <v>11</v>
      </c>
      <c r="H3787" s="8">
        <f t="shared" si="59"/>
        <v>0</v>
      </c>
    </row>
    <row r="3788" spans="1:8" x14ac:dyDescent="0.25">
      <c r="A3788" s="1" t="s">
        <v>10096</v>
      </c>
      <c r="B3788" t="s">
        <v>10097</v>
      </c>
      <c r="C3788" s="3">
        <v>1</v>
      </c>
      <c r="D3788" t="s">
        <v>10098</v>
      </c>
      <c r="E3788" s="6">
        <v>5.17</v>
      </c>
      <c r="F3788" s="3">
        <v>8</v>
      </c>
      <c r="H3788" s="8">
        <f t="shared" si="59"/>
        <v>0</v>
      </c>
    </row>
    <row r="3789" spans="1:8" x14ac:dyDescent="0.25">
      <c r="A3789" s="1" t="s">
        <v>10078</v>
      </c>
      <c r="B3789" t="s">
        <v>10079</v>
      </c>
      <c r="C3789" s="3">
        <v>1</v>
      </c>
      <c r="D3789" t="s">
        <v>10080</v>
      </c>
      <c r="E3789" s="6">
        <v>5.28</v>
      </c>
      <c r="F3789" s="3">
        <v>8</v>
      </c>
      <c r="H3789" s="8">
        <f t="shared" si="59"/>
        <v>0</v>
      </c>
    </row>
    <row r="3790" spans="1:8" x14ac:dyDescent="0.25">
      <c r="A3790" s="1" t="s">
        <v>10102</v>
      </c>
      <c r="B3790" t="s">
        <v>10103</v>
      </c>
      <c r="C3790" s="3">
        <v>1</v>
      </c>
      <c r="D3790" t="s">
        <v>10104</v>
      </c>
      <c r="E3790" s="6">
        <v>4.87</v>
      </c>
      <c r="F3790" s="3">
        <v>13</v>
      </c>
      <c r="H3790" s="8">
        <f t="shared" si="59"/>
        <v>0</v>
      </c>
    </row>
    <row r="3791" spans="1:8" x14ac:dyDescent="0.25">
      <c r="A3791" s="1" t="s">
        <v>10105</v>
      </c>
      <c r="B3791" t="s">
        <v>10106</v>
      </c>
      <c r="C3791" s="3">
        <v>1</v>
      </c>
      <c r="D3791" t="s">
        <v>10107</v>
      </c>
      <c r="E3791" s="6">
        <v>4.01</v>
      </c>
      <c r="F3791" s="3">
        <v>16</v>
      </c>
      <c r="H3791" s="8">
        <f t="shared" si="59"/>
        <v>0</v>
      </c>
    </row>
    <row r="3792" spans="1:8" x14ac:dyDescent="0.25">
      <c r="A3792" s="1" t="s">
        <v>10108</v>
      </c>
      <c r="B3792" t="s">
        <v>10109</v>
      </c>
      <c r="C3792" s="3">
        <v>1</v>
      </c>
      <c r="D3792" t="s">
        <v>10110</v>
      </c>
      <c r="E3792" s="6">
        <v>4.01</v>
      </c>
      <c r="F3792" s="3">
        <v>24</v>
      </c>
      <c r="H3792" s="8">
        <f t="shared" si="59"/>
        <v>0</v>
      </c>
    </row>
    <row r="3793" spans="1:8" x14ac:dyDescent="0.25">
      <c r="A3793" s="1" t="s">
        <v>10111</v>
      </c>
      <c r="B3793" t="s">
        <v>10112</v>
      </c>
      <c r="C3793" s="3">
        <v>1</v>
      </c>
      <c r="D3793" t="s">
        <v>10113</v>
      </c>
      <c r="E3793" s="6">
        <v>3.73</v>
      </c>
      <c r="F3793" s="3">
        <v>20</v>
      </c>
      <c r="H3793" s="8">
        <f t="shared" si="59"/>
        <v>0</v>
      </c>
    </row>
    <row r="3794" spans="1:8" x14ac:dyDescent="0.25">
      <c r="A3794" s="1" t="s">
        <v>10120</v>
      </c>
      <c r="B3794" t="s">
        <v>10121</v>
      </c>
      <c r="C3794" s="3">
        <v>1</v>
      </c>
      <c r="D3794" t="s">
        <v>10122</v>
      </c>
      <c r="E3794" s="6">
        <v>4.45</v>
      </c>
      <c r="F3794" s="3">
        <v>28</v>
      </c>
      <c r="H3794" s="8">
        <f t="shared" si="59"/>
        <v>0</v>
      </c>
    </row>
    <row r="3795" spans="1:8" x14ac:dyDescent="0.25">
      <c r="A3795" s="1" t="s">
        <v>10123</v>
      </c>
      <c r="B3795" t="s">
        <v>10124</v>
      </c>
      <c r="C3795" s="3">
        <v>1</v>
      </c>
      <c r="D3795" t="s">
        <v>10125</v>
      </c>
      <c r="E3795" s="6">
        <v>3.86</v>
      </c>
      <c r="F3795" s="3">
        <v>57</v>
      </c>
      <c r="H3795" s="8">
        <f t="shared" si="59"/>
        <v>0</v>
      </c>
    </row>
    <row r="3796" spans="1:8" x14ac:dyDescent="0.25">
      <c r="A3796" s="1" t="s">
        <v>10114</v>
      </c>
      <c r="B3796" t="s">
        <v>10115</v>
      </c>
      <c r="C3796" s="3">
        <v>1</v>
      </c>
      <c r="D3796" t="s">
        <v>10116</v>
      </c>
      <c r="E3796" s="6">
        <v>4.33</v>
      </c>
      <c r="F3796" s="3">
        <v>15</v>
      </c>
      <c r="H3796" s="8">
        <f t="shared" si="59"/>
        <v>0</v>
      </c>
    </row>
    <row r="3797" spans="1:8" x14ac:dyDescent="0.25">
      <c r="A3797" s="1" t="s">
        <v>10117</v>
      </c>
      <c r="B3797" t="s">
        <v>10118</v>
      </c>
      <c r="C3797" s="3">
        <v>1</v>
      </c>
      <c r="D3797" t="s">
        <v>10119</v>
      </c>
      <c r="E3797" s="6">
        <v>4.33</v>
      </c>
      <c r="F3797" s="3">
        <v>19</v>
      </c>
      <c r="H3797" s="8">
        <f t="shared" si="59"/>
        <v>0</v>
      </c>
    </row>
    <row r="3798" spans="1:8" x14ac:dyDescent="0.25">
      <c r="A3798" s="1" t="s">
        <v>10215</v>
      </c>
      <c r="B3798" t="s">
        <v>10216</v>
      </c>
      <c r="C3798" s="3">
        <v>1</v>
      </c>
      <c r="D3798" t="s">
        <v>91634</v>
      </c>
      <c r="E3798" s="6">
        <v>11.63</v>
      </c>
      <c r="F3798" s="3">
        <v>4</v>
      </c>
      <c r="H3798" s="8">
        <f t="shared" si="59"/>
        <v>0</v>
      </c>
    </row>
    <row r="3799" spans="1:8" x14ac:dyDescent="0.25">
      <c r="A3799" s="1" t="s">
        <v>10182</v>
      </c>
      <c r="B3799" t="s">
        <v>10183</v>
      </c>
      <c r="C3799" s="3">
        <v>1</v>
      </c>
      <c r="D3799" t="s">
        <v>10184</v>
      </c>
      <c r="E3799" s="6">
        <v>4.16</v>
      </c>
      <c r="F3799" s="3">
        <v>22</v>
      </c>
      <c r="H3799" s="8">
        <f t="shared" si="59"/>
        <v>0</v>
      </c>
    </row>
    <row r="3800" spans="1:8" x14ac:dyDescent="0.25">
      <c r="A3800" s="1" t="s">
        <v>10126</v>
      </c>
      <c r="B3800" t="s">
        <v>10127</v>
      </c>
      <c r="C3800" s="3">
        <v>1</v>
      </c>
      <c r="D3800" t="s">
        <v>10128</v>
      </c>
      <c r="E3800" s="6">
        <v>4.63</v>
      </c>
      <c r="F3800" s="3">
        <v>19</v>
      </c>
      <c r="H3800" s="8">
        <f t="shared" si="59"/>
        <v>0</v>
      </c>
    </row>
    <row r="3801" spans="1:8" x14ac:dyDescent="0.25">
      <c r="A3801" s="1" t="s">
        <v>10129</v>
      </c>
      <c r="B3801" t="s">
        <v>10130</v>
      </c>
      <c r="C3801" s="3">
        <v>1</v>
      </c>
      <c r="D3801" t="s">
        <v>10131</v>
      </c>
      <c r="E3801" s="6">
        <v>4.8099999999999996</v>
      </c>
      <c r="F3801" s="3">
        <v>13</v>
      </c>
      <c r="H3801" s="8">
        <f t="shared" si="59"/>
        <v>0</v>
      </c>
    </row>
    <row r="3802" spans="1:8" x14ac:dyDescent="0.25">
      <c r="A3802" s="1" t="s">
        <v>10217</v>
      </c>
      <c r="B3802" t="s">
        <v>10218</v>
      </c>
      <c r="C3802" s="3">
        <v>1</v>
      </c>
      <c r="D3802" t="s">
        <v>91635</v>
      </c>
      <c r="E3802" s="6">
        <v>12.26</v>
      </c>
      <c r="F3802" s="3">
        <v>5</v>
      </c>
      <c r="H3802" s="8">
        <f t="shared" si="59"/>
        <v>0</v>
      </c>
    </row>
    <row r="3803" spans="1:8" x14ac:dyDescent="0.25">
      <c r="A3803" s="1" t="s">
        <v>10138</v>
      </c>
      <c r="B3803" t="s">
        <v>10139</v>
      </c>
      <c r="C3803" s="3">
        <v>1</v>
      </c>
      <c r="D3803" t="s">
        <v>10140</v>
      </c>
      <c r="E3803" s="6">
        <v>4.49</v>
      </c>
      <c r="F3803" s="3">
        <v>19</v>
      </c>
      <c r="H3803" s="8">
        <f t="shared" si="59"/>
        <v>0</v>
      </c>
    </row>
    <row r="3804" spans="1:8" x14ac:dyDescent="0.25">
      <c r="A3804" s="1" t="s">
        <v>10132</v>
      </c>
      <c r="B3804" t="s">
        <v>10133</v>
      </c>
      <c r="C3804" s="3">
        <v>1</v>
      </c>
      <c r="D3804" t="s">
        <v>10134</v>
      </c>
      <c r="E3804" s="6">
        <v>4.92</v>
      </c>
      <c r="F3804" s="3">
        <v>22</v>
      </c>
      <c r="H3804" s="8">
        <f t="shared" si="59"/>
        <v>0</v>
      </c>
    </row>
    <row r="3805" spans="1:8" x14ac:dyDescent="0.25">
      <c r="A3805" s="1" t="s">
        <v>10135</v>
      </c>
      <c r="B3805" t="s">
        <v>10136</v>
      </c>
      <c r="C3805" s="3">
        <v>1</v>
      </c>
      <c r="D3805" t="s">
        <v>10137</v>
      </c>
      <c r="E3805" s="6">
        <v>5.0599999999999996</v>
      </c>
      <c r="F3805" s="3">
        <v>21</v>
      </c>
      <c r="H3805" s="8">
        <f t="shared" si="59"/>
        <v>0</v>
      </c>
    </row>
    <row r="3806" spans="1:8" x14ac:dyDescent="0.25">
      <c r="A3806" s="1" t="s">
        <v>10141</v>
      </c>
      <c r="B3806" t="s">
        <v>10142</v>
      </c>
      <c r="C3806" s="3">
        <v>1</v>
      </c>
      <c r="D3806" t="s">
        <v>91636</v>
      </c>
      <c r="E3806" s="6">
        <v>12.68</v>
      </c>
      <c r="F3806" s="3">
        <v>10</v>
      </c>
      <c r="H3806" s="8">
        <f t="shared" si="59"/>
        <v>0</v>
      </c>
    </row>
    <row r="3807" spans="1:8" x14ac:dyDescent="0.25">
      <c r="A3807" s="1" t="s">
        <v>10143</v>
      </c>
      <c r="B3807" t="s">
        <v>10144</v>
      </c>
      <c r="C3807" s="3">
        <v>1</v>
      </c>
      <c r="D3807" t="s">
        <v>10145</v>
      </c>
      <c r="E3807" s="6">
        <v>4.45</v>
      </c>
      <c r="F3807" s="3">
        <v>28</v>
      </c>
      <c r="H3807" s="8">
        <f t="shared" si="59"/>
        <v>0</v>
      </c>
    </row>
    <row r="3808" spans="1:8" x14ac:dyDescent="0.25">
      <c r="A3808" s="1" t="s">
        <v>10146</v>
      </c>
      <c r="B3808" t="s">
        <v>10147</v>
      </c>
      <c r="C3808" s="3">
        <v>1</v>
      </c>
      <c r="D3808" t="s">
        <v>10148</v>
      </c>
      <c r="E3808" s="6">
        <v>4.92</v>
      </c>
      <c r="F3808" s="3">
        <v>26</v>
      </c>
      <c r="H3808" s="8">
        <f t="shared" si="59"/>
        <v>0</v>
      </c>
    </row>
    <row r="3809" spans="1:8" x14ac:dyDescent="0.25">
      <c r="A3809" s="1" t="s">
        <v>10219</v>
      </c>
      <c r="B3809" t="s">
        <v>10220</v>
      </c>
      <c r="C3809" s="3">
        <v>1</v>
      </c>
      <c r="D3809" t="s">
        <v>91637</v>
      </c>
      <c r="E3809" s="6">
        <v>12.68</v>
      </c>
      <c r="F3809" s="3">
        <v>10</v>
      </c>
      <c r="H3809" s="8">
        <f t="shared" si="59"/>
        <v>0</v>
      </c>
    </row>
    <row r="3810" spans="1:8" x14ac:dyDescent="0.25">
      <c r="A3810" s="1" t="s">
        <v>10149</v>
      </c>
      <c r="B3810" t="s">
        <v>10150</v>
      </c>
      <c r="C3810" s="3">
        <v>1</v>
      </c>
      <c r="D3810" t="s">
        <v>10151</v>
      </c>
      <c r="E3810" s="6">
        <v>4.97</v>
      </c>
      <c r="F3810" s="3">
        <v>9</v>
      </c>
      <c r="H3810" s="8">
        <f t="shared" si="59"/>
        <v>0</v>
      </c>
    </row>
    <row r="3811" spans="1:8" x14ac:dyDescent="0.25">
      <c r="A3811" s="1" t="s">
        <v>10188</v>
      </c>
      <c r="B3811" t="s">
        <v>10189</v>
      </c>
      <c r="C3811" s="3">
        <v>1</v>
      </c>
      <c r="D3811" t="s">
        <v>10190</v>
      </c>
      <c r="E3811" s="6">
        <v>5.12</v>
      </c>
      <c r="F3811" s="3">
        <v>31</v>
      </c>
      <c r="H3811" s="8">
        <f t="shared" si="59"/>
        <v>0</v>
      </c>
    </row>
    <row r="3812" spans="1:8" x14ac:dyDescent="0.25">
      <c r="A3812" s="1" t="s">
        <v>10152</v>
      </c>
      <c r="B3812" t="s">
        <v>10153</v>
      </c>
      <c r="C3812" s="3">
        <v>1</v>
      </c>
      <c r="D3812" t="s">
        <v>10154</v>
      </c>
      <c r="E3812" s="6">
        <v>4.28</v>
      </c>
      <c r="F3812" s="3">
        <v>20</v>
      </c>
      <c r="H3812" s="8">
        <f t="shared" si="59"/>
        <v>0</v>
      </c>
    </row>
    <row r="3813" spans="1:8" x14ac:dyDescent="0.25">
      <c r="A3813" s="1" t="s">
        <v>10155</v>
      </c>
      <c r="B3813" t="s">
        <v>10156</v>
      </c>
      <c r="C3813" s="3">
        <v>1</v>
      </c>
      <c r="D3813" t="s">
        <v>10157</v>
      </c>
      <c r="E3813" s="6">
        <v>6.09</v>
      </c>
      <c r="F3813" s="3">
        <v>13</v>
      </c>
      <c r="H3813" s="8">
        <f t="shared" si="59"/>
        <v>0</v>
      </c>
    </row>
    <row r="3814" spans="1:8" x14ac:dyDescent="0.25">
      <c r="A3814" s="1" t="s">
        <v>10161</v>
      </c>
      <c r="B3814" t="s">
        <v>10162</v>
      </c>
      <c r="C3814" s="3">
        <v>1</v>
      </c>
      <c r="D3814" t="s">
        <v>10163</v>
      </c>
      <c r="E3814" s="6">
        <v>4.21</v>
      </c>
      <c r="F3814" s="3">
        <v>15</v>
      </c>
      <c r="H3814" s="8">
        <f t="shared" si="59"/>
        <v>0</v>
      </c>
    </row>
    <row r="3815" spans="1:8" x14ac:dyDescent="0.25">
      <c r="A3815" s="1" t="s">
        <v>10158</v>
      </c>
      <c r="B3815" t="s">
        <v>10159</v>
      </c>
      <c r="C3815" s="3">
        <v>1</v>
      </c>
      <c r="D3815" t="s">
        <v>10160</v>
      </c>
      <c r="E3815" s="6">
        <v>4.21</v>
      </c>
      <c r="F3815" s="3">
        <v>7</v>
      </c>
      <c r="H3815" s="8">
        <f t="shared" si="59"/>
        <v>0</v>
      </c>
    </row>
    <row r="3816" spans="1:8" x14ac:dyDescent="0.25">
      <c r="A3816" s="1" t="s">
        <v>10164</v>
      </c>
      <c r="B3816" t="s">
        <v>10165</v>
      </c>
      <c r="C3816" s="3">
        <v>1</v>
      </c>
      <c r="D3816" t="s">
        <v>10166</v>
      </c>
      <c r="E3816" s="6">
        <v>4.28</v>
      </c>
      <c r="F3816" s="3">
        <v>9</v>
      </c>
      <c r="H3816" s="8">
        <f t="shared" si="59"/>
        <v>0</v>
      </c>
    </row>
    <row r="3817" spans="1:8" x14ac:dyDescent="0.25">
      <c r="A3817" s="1" t="s">
        <v>10167</v>
      </c>
      <c r="B3817" t="s">
        <v>10168</v>
      </c>
      <c r="C3817" s="3">
        <v>1</v>
      </c>
      <c r="D3817" t="s">
        <v>10169</v>
      </c>
      <c r="E3817" s="6">
        <v>4.01</v>
      </c>
      <c r="F3817" s="3">
        <v>29</v>
      </c>
      <c r="H3817" s="8">
        <f t="shared" si="59"/>
        <v>0</v>
      </c>
    </row>
    <row r="3818" spans="1:8" x14ac:dyDescent="0.25">
      <c r="A3818" s="1" t="s">
        <v>10170</v>
      </c>
      <c r="B3818" t="s">
        <v>10171</v>
      </c>
      <c r="C3818" s="3">
        <v>1</v>
      </c>
      <c r="D3818" t="s">
        <v>10172</v>
      </c>
      <c r="E3818" s="6">
        <v>4.17</v>
      </c>
      <c r="F3818" s="3">
        <v>24</v>
      </c>
      <c r="H3818" s="8">
        <f t="shared" si="59"/>
        <v>0</v>
      </c>
    </row>
    <row r="3819" spans="1:8" x14ac:dyDescent="0.25">
      <c r="A3819" s="1" t="s">
        <v>10173</v>
      </c>
      <c r="B3819" t="s">
        <v>10174</v>
      </c>
      <c r="C3819" s="3">
        <v>1</v>
      </c>
      <c r="D3819" t="s">
        <v>10175</v>
      </c>
      <c r="E3819" s="6">
        <v>4.17</v>
      </c>
      <c r="F3819" s="3">
        <v>17</v>
      </c>
      <c r="H3819" s="8">
        <f t="shared" si="59"/>
        <v>0</v>
      </c>
    </row>
    <row r="3820" spans="1:8" x14ac:dyDescent="0.25">
      <c r="A3820" s="1" t="s">
        <v>10176</v>
      </c>
      <c r="B3820" t="s">
        <v>10177</v>
      </c>
      <c r="C3820" s="3">
        <v>1</v>
      </c>
      <c r="D3820" t="s">
        <v>10178</v>
      </c>
      <c r="E3820" s="6">
        <v>4.33</v>
      </c>
      <c r="F3820" s="3">
        <v>6</v>
      </c>
      <c r="H3820" s="8">
        <f t="shared" si="59"/>
        <v>0</v>
      </c>
    </row>
    <row r="3821" spans="1:8" x14ac:dyDescent="0.25">
      <c r="A3821" s="1" t="s">
        <v>10179</v>
      </c>
      <c r="B3821" t="s">
        <v>10180</v>
      </c>
      <c r="C3821" s="3">
        <v>1</v>
      </c>
      <c r="D3821" t="s">
        <v>10181</v>
      </c>
      <c r="E3821" s="6">
        <v>4.3099999999999996</v>
      </c>
      <c r="F3821" s="3">
        <v>21</v>
      </c>
      <c r="H3821" s="8">
        <f t="shared" si="59"/>
        <v>0</v>
      </c>
    </row>
    <row r="3822" spans="1:8" x14ac:dyDescent="0.25">
      <c r="A3822" s="1" t="s">
        <v>10185</v>
      </c>
      <c r="B3822" t="s">
        <v>10186</v>
      </c>
      <c r="C3822" s="3">
        <v>1</v>
      </c>
      <c r="D3822" t="s">
        <v>10187</v>
      </c>
      <c r="E3822" s="6">
        <v>4.33</v>
      </c>
      <c r="F3822" s="3">
        <v>9</v>
      </c>
      <c r="H3822" s="8">
        <f t="shared" si="59"/>
        <v>0</v>
      </c>
    </row>
    <row r="3823" spans="1:8" x14ac:dyDescent="0.25">
      <c r="A3823" s="1" t="s">
        <v>10191</v>
      </c>
      <c r="B3823" t="s">
        <v>10192</v>
      </c>
      <c r="C3823" s="3">
        <v>1</v>
      </c>
      <c r="D3823" t="s">
        <v>10193</v>
      </c>
      <c r="E3823" s="6">
        <v>3.75</v>
      </c>
      <c r="F3823" s="3">
        <v>35</v>
      </c>
      <c r="H3823" s="8">
        <f t="shared" si="59"/>
        <v>0</v>
      </c>
    </row>
    <row r="3824" spans="1:8" x14ac:dyDescent="0.25">
      <c r="A3824" s="1" t="s">
        <v>10194</v>
      </c>
      <c r="B3824" t="s">
        <v>10195</v>
      </c>
      <c r="C3824" s="3">
        <v>1</v>
      </c>
      <c r="D3824" t="s">
        <v>10196</v>
      </c>
      <c r="E3824" s="6">
        <v>6.4</v>
      </c>
      <c r="F3824" s="3">
        <v>21</v>
      </c>
      <c r="H3824" s="8">
        <f t="shared" si="59"/>
        <v>0</v>
      </c>
    </row>
    <row r="3825" spans="1:8" x14ac:dyDescent="0.25">
      <c r="A3825" s="1" t="s">
        <v>10197</v>
      </c>
      <c r="B3825" t="s">
        <v>10198</v>
      </c>
      <c r="C3825" s="3">
        <v>1</v>
      </c>
      <c r="D3825" t="s">
        <v>10199</v>
      </c>
      <c r="E3825" s="6">
        <v>6.09</v>
      </c>
      <c r="F3825" s="3">
        <v>21</v>
      </c>
      <c r="H3825" s="8">
        <f t="shared" si="59"/>
        <v>0</v>
      </c>
    </row>
    <row r="3826" spans="1:8" x14ac:dyDescent="0.25">
      <c r="A3826" s="1" t="s">
        <v>10200</v>
      </c>
      <c r="B3826" t="s">
        <v>10201</v>
      </c>
      <c r="C3826" s="3">
        <v>1</v>
      </c>
      <c r="D3826" t="s">
        <v>10202</v>
      </c>
      <c r="E3826" s="6">
        <v>6.09</v>
      </c>
      <c r="F3826" s="3">
        <v>35</v>
      </c>
      <c r="H3826" s="8">
        <f t="shared" si="59"/>
        <v>0</v>
      </c>
    </row>
    <row r="3827" spans="1:8" x14ac:dyDescent="0.25">
      <c r="A3827" s="1" t="s">
        <v>10203</v>
      </c>
      <c r="B3827" t="s">
        <v>10204</v>
      </c>
      <c r="C3827" s="3">
        <v>1</v>
      </c>
      <c r="D3827" t="s">
        <v>10205</v>
      </c>
      <c r="E3827" s="6">
        <v>6.09</v>
      </c>
      <c r="F3827" s="3">
        <v>35</v>
      </c>
      <c r="H3827" s="8">
        <f t="shared" si="59"/>
        <v>0</v>
      </c>
    </row>
    <row r="3828" spans="1:8" x14ac:dyDescent="0.25">
      <c r="A3828" s="1" t="s">
        <v>10206</v>
      </c>
      <c r="B3828" t="s">
        <v>10207</v>
      </c>
      <c r="C3828" s="3">
        <v>1</v>
      </c>
      <c r="D3828" t="s">
        <v>10208</v>
      </c>
      <c r="E3828" s="6">
        <v>6.09</v>
      </c>
      <c r="F3828" s="3">
        <v>21</v>
      </c>
      <c r="H3828" s="8">
        <f t="shared" si="59"/>
        <v>0</v>
      </c>
    </row>
    <row r="3829" spans="1:8" x14ac:dyDescent="0.25">
      <c r="A3829" s="1" t="s">
        <v>10209</v>
      </c>
      <c r="B3829" t="s">
        <v>10210</v>
      </c>
      <c r="C3829" s="3">
        <v>1</v>
      </c>
      <c r="D3829" t="s">
        <v>91638</v>
      </c>
      <c r="E3829" s="6">
        <v>11.17</v>
      </c>
      <c r="F3829" s="3">
        <v>12</v>
      </c>
      <c r="H3829" s="8">
        <f t="shared" si="59"/>
        <v>0</v>
      </c>
    </row>
    <row r="3830" spans="1:8" x14ac:dyDescent="0.25">
      <c r="A3830" s="1" t="s">
        <v>10211</v>
      </c>
      <c r="B3830" t="s">
        <v>10212</v>
      </c>
      <c r="C3830" s="3">
        <v>1</v>
      </c>
      <c r="D3830" t="s">
        <v>91639</v>
      </c>
      <c r="E3830" s="6">
        <v>11.17</v>
      </c>
      <c r="F3830" s="3">
        <v>7</v>
      </c>
      <c r="H3830" s="8">
        <f t="shared" si="59"/>
        <v>0</v>
      </c>
    </row>
    <row r="3831" spans="1:8" x14ac:dyDescent="0.25">
      <c r="A3831" s="1" t="s">
        <v>10213</v>
      </c>
      <c r="B3831" t="s">
        <v>10214</v>
      </c>
      <c r="C3831" s="3">
        <v>1</v>
      </c>
      <c r="D3831" t="s">
        <v>91640</v>
      </c>
      <c r="E3831" s="6">
        <v>9.84</v>
      </c>
      <c r="F3831" s="3">
        <v>3</v>
      </c>
      <c r="H3831" s="8">
        <f t="shared" si="59"/>
        <v>0</v>
      </c>
    </row>
    <row r="3832" spans="1:8" x14ac:dyDescent="0.25">
      <c r="A3832" s="1" t="s">
        <v>10221</v>
      </c>
      <c r="B3832" t="s">
        <v>10222</v>
      </c>
      <c r="C3832" s="3">
        <v>1</v>
      </c>
      <c r="D3832" t="s">
        <v>91641</v>
      </c>
      <c r="E3832" s="6">
        <v>9.4499999999999993</v>
      </c>
      <c r="F3832" s="3">
        <v>13</v>
      </c>
      <c r="H3832" s="8">
        <f t="shared" si="59"/>
        <v>0</v>
      </c>
    </row>
    <row r="3833" spans="1:8" x14ac:dyDescent="0.25">
      <c r="A3833" s="1" t="s">
        <v>10223</v>
      </c>
      <c r="B3833" t="s">
        <v>10224</v>
      </c>
      <c r="C3833" s="3">
        <v>1</v>
      </c>
      <c r="D3833" t="s">
        <v>10225</v>
      </c>
      <c r="E3833" s="6">
        <v>4.45</v>
      </c>
      <c r="F3833" s="3">
        <v>26</v>
      </c>
      <c r="H3833" s="8">
        <f t="shared" si="59"/>
        <v>0</v>
      </c>
    </row>
    <row r="3834" spans="1:8" x14ac:dyDescent="0.25">
      <c r="A3834" s="1" t="s">
        <v>10226</v>
      </c>
      <c r="B3834" t="s">
        <v>10227</v>
      </c>
      <c r="C3834" s="3">
        <v>1</v>
      </c>
      <c r="D3834" t="s">
        <v>10228</v>
      </c>
      <c r="E3834" s="6">
        <v>4.45</v>
      </c>
      <c r="F3834" s="3">
        <v>20</v>
      </c>
      <c r="H3834" s="8">
        <f t="shared" si="59"/>
        <v>0</v>
      </c>
    </row>
    <row r="3835" spans="1:8" x14ac:dyDescent="0.25">
      <c r="A3835" s="1" t="s">
        <v>10229</v>
      </c>
      <c r="B3835" t="s">
        <v>10230</v>
      </c>
      <c r="C3835" s="3">
        <v>1</v>
      </c>
      <c r="D3835" t="s">
        <v>10231</v>
      </c>
      <c r="E3835" s="6">
        <v>4.3099999999999996</v>
      </c>
      <c r="F3835" s="3">
        <v>26</v>
      </c>
      <c r="H3835" s="8">
        <f t="shared" si="59"/>
        <v>0</v>
      </c>
    </row>
    <row r="3836" spans="1:8" x14ac:dyDescent="0.25">
      <c r="A3836" s="1" t="s">
        <v>10232</v>
      </c>
      <c r="B3836" t="s">
        <v>10233</v>
      </c>
      <c r="C3836" s="3">
        <v>1</v>
      </c>
      <c r="D3836" t="s">
        <v>10234</v>
      </c>
      <c r="E3836" s="6">
        <v>4.4000000000000004</v>
      </c>
      <c r="F3836" s="3">
        <v>21</v>
      </c>
      <c r="H3836" s="8">
        <f t="shared" si="59"/>
        <v>0</v>
      </c>
    </row>
    <row r="3837" spans="1:8" x14ac:dyDescent="0.25">
      <c r="A3837" s="1" t="s">
        <v>10238</v>
      </c>
      <c r="B3837" t="s">
        <v>10239</v>
      </c>
      <c r="C3837" s="3">
        <v>1</v>
      </c>
      <c r="D3837" t="s">
        <v>10240</v>
      </c>
      <c r="E3837" s="6">
        <v>4.28</v>
      </c>
      <c r="F3837" s="3">
        <v>10</v>
      </c>
      <c r="H3837" s="8">
        <f t="shared" si="59"/>
        <v>0</v>
      </c>
    </row>
    <row r="3838" spans="1:8" x14ac:dyDescent="0.25">
      <c r="A3838" s="1" t="s">
        <v>10241</v>
      </c>
      <c r="B3838" t="s">
        <v>10242</v>
      </c>
      <c r="C3838" s="3">
        <v>1</v>
      </c>
      <c r="D3838" t="s">
        <v>10243</v>
      </c>
      <c r="E3838" s="6">
        <v>4.28</v>
      </c>
      <c r="F3838" s="3">
        <v>15</v>
      </c>
      <c r="H3838" s="8">
        <f t="shared" si="59"/>
        <v>0</v>
      </c>
    </row>
    <row r="3839" spans="1:8" x14ac:dyDescent="0.25">
      <c r="A3839" s="1" t="s">
        <v>10235</v>
      </c>
      <c r="B3839" t="s">
        <v>10236</v>
      </c>
      <c r="C3839" s="3">
        <v>1</v>
      </c>
      <c r="D3839" t="s">
        <v>10237</v>
      </c>
      <c r="E3839" s="6">
        <v>4.3099999999999996</v>
      </c>
      <c r="F3839" s="3">
        <v>24</v>
      </c>
      <c r="H3839" s="8">
        <f t="shared" si="59"/>
        <v>0</v>
      </c>
    </row>
    <row r="3840" spans="1:8" x14ac:dyDescent="0.25">
      <c r="A3840" s="1" t="s">
        <v>9997</v>
      </c>
      <c r="B3840" t="s">
        <v>9998</v>
      </c>
      <c r="C3840" s="3">
        <v>1</v>
      </c>
      <c r="D3840" t="s">
        <v>9999</v>
      </c>
      <c r="E3840" s="6">
        <v>9.35</v>
      </c>
      <c r="F3840" s="3">
        <v>261</v>
      </c>
      <c r="H3840" s="8">
        <f t="shared" si="59"/>
        <v>0</v>
      </c>
    </row>
    <row r="3841" spans="1:8" x14ac:dyDescent="0.25">
      <c r="A3841" s="1" t="s">
        <v>10000</v>
      </c>
      <c r="B3841" t="s">
        <v>10001</v>
      </c>
      <c r="C3841" s="3">
        <v>1</v>
      </c>
      <c r="D3841" t="s">
        <v>10002</v>
      </c>
      <c r="E3841" s="6">
        <v>16.420000000000002</v>
      </c>
      <c r="F3841" s="3">
        <v>41</v>
      </c>
      <c r="H3841" s="8">
        <f t="shared" si="59"/>
        <v>0</v>
      </c>
    </row>
    <row r="3842" spans="1:8" x14ac:dyDescent="0.25">
      <c r="A3842" s="1" t="s">
        <v>10003</v>
      </c>
      <c r="B3842" t="s">
        <v>10004</v>
      </c>
      <c r="C3842" s="3">
        <v>1</v>
      </c>
      <c r="D3842" t="s">
        <v>10005</v>
      </c>
      <c r="E3842" s="6">
        <v>11.6</v>
      </c>
      <c r="F3842" s="3">
        <v>48</v>
      </c>
      <c r="H3842" s="8">
        <f t="shared" si="59"/>
        <v>0</v>
      </c>
    </row>
    <row r="3843" spans="1:8" x14ac:dyDescent="0.25">
      <c r="A3843" s="1" t="s">
        <v>10006</v>
      </c>
      <c r="B3843" t="s">
        <v>10007</v>
      </c>
      <c r="C3843" s="3">
        <v>1</v>
      </c>
      <c r="D3843" t="s">
        <v>10008</v>
      </c>
      <c r="E3843" s="6">
        <v>16.420000000000002</v>
      </c>
      <c r="F3843" s="3">
        <v>365</v>
      </c>
      <c r="H3843" s="8">
        <f t="shared" ref="H3843:H3906" si="60">E3843*G3843</f>
        <v>0</v>
      </c>
    </row>
    <row r="3844" spans="1:8" x14ac:dyDescent="0.25">
      <c r="A3844" s="1" t="s">
        <v>10009</v>
      </c>
      <c r="B3844" t="s">
        <v>10010</v>
      </c>
      <c r="C3844" s="3">
        <v>1</v>
      </c>
      <c r="D3844" t="s">
        <v>10011</v>
      </c>
      <c r="E3844" s="6">
        <v>7.28</v>
      </c>
      <c r="F3844" s="3">
        <v>183</v>
      </c>
      <c r="H3844" s="8">
        <f t="shared" si="60"/>
        <v>0</v>
      </c>
    </row>
    <row r="3845" spans="1:8" x14ac:dyDescent="0.25">
      <c r="A3845" s="1" t="s">
        <v>10244</v>
      </c>
      <c r="B3845" t="s">
        <v>10245</v>
      </c>
      <c r="C3845" s="3">
        <v>1</v>
      </c>
      <c r="D3845" t="s">
        <v>10246</v>
      </c>
      <c r="E3845" s="6">
        <v>7.25</v>
      </c>
      <c r="F3845" s="3">
        <v>14</v>
      </c>
      <c r="H3845" s="8">
        <f t="shared" si="60"/>
        <v>0</v>
      </c>
    </row>
    <row r="3846" spans="1:8" x14ac:dyDescent="0.25">
      <c r="A3846" s="1" t="s">
        <v>10247</v>
      </c>
      <c r="B3846" t="s">
        <v>10248</v>
      </c>
      <c r="C3846" s="3">
        <v>1</v>
      </c>
      <c r="D3846" t="s">
        <v>10249</v>
      </c>
      <c r="E3846" s="6">
        <v>7.29</v>
      </c>
      <c r="F3846" s="3">
        <v>18</v>
      </c>
      <c r="H3846" s="8">
        <f t="shared" si="60"/>
        <v>0</v>
      </c>
    </row>
    <row r="3847" spans="1:8" x14ac:dyDescent="0.25">
      <c r="A3847" s="1" t="s">
        <v>10250</v>
      </c>
      <c r="B3847" t="s">
        <v>10251</v>
      </c>
      <c r="C3847" s="3">
        <v>1</v>
      </c>
      <c r="D3847" t="s">
        <v>10252</v>
      </c>
      <c r="E3847" s="6">
        <v>7.26</v>
      </c>
      <c r="F3847" s="3">
        <v>51</v>
      </c>
      <c r="H3847" s="8">
        <f t="shared" si="60"/>
        <v>0</v>
      </c>
    </row>
    <row r="3848" spans="1:8" x14ac:dyDescent="0.25">
      <c r="A3848" s="1" t="s">
        <v>10253</v>
      </c>
      <c r="B3848" t="s">
        <v>10254</v>
      </c>
      <c r="C3848" s="3">
        <v>1</v>
      </c>
      <c r="D3848" t="s">
        <v>10255</v>
      </c>
      <c r="E3848" s="6">
        <v>7.95</v>
      </c>
      <c r="F3848" s="3">
        <v>62</v>
      </c>
      <c r="H3848" s="8">
        <f t="shared" si="60"/>
        <v>0</v>
      </c>
    </row>
    <row r="3849" spans="1:8" x14ac:dyDescent="0.25">
      <c r="A3849" s="1" t="s">
        <v>10256</v>
      </c>
      <c r="B3849" t="s">
        <v>10257</v>
      </c>
      <c r="C3849" s="3">
        <v>1</v>
      </c>
      <c r="D3849" t="s">
        <v>10258</v>
      </c>
      <c r="E3849" s="6">
        <v>7.64</v>
      </c>
      <c r="F3849" s="3">
        <v>69</v>
      </c>
      <c r="H3849" s="8">
        <f t="shared" si="60"/>
        <v>0</v>
      </c>
    </row>
    <row r="3850" spans="1:8" x14ac:dyDescent="0.25">
      <c r="A3850" s="1" t="s">
        <v>10262</v>
      </c>
      <c r="B3850" t="s">
        <v>10263</v>
      </c>
      <c r="C3850" s="3">
        <v>1</v>
      </c>
      <c r="D3850" t="s">
        <v>10264</v>
      </c>
      <c r="E3850" s="6">
        <v>8.59</v>
      </c>
      <c r="F3850" s="3">
        <v>20</v>
      </c>
      <c r="H3850" s="8">
        <f t="shared" si="60"/>
        <v>0</v>
      </c>
    </row>
    <row r="3851" spans="1:8" x14ac:dyDescent="0.25">
      <c r="A3851" s="1" t="s">
        <v>10259</v>
      </c>
      <c r="B3851" t="s">
        <v>10260</v>
      </c>
      <c r="C3851" s="3">
        <v>1</v>
      </c>
      <c r="D3851" t="s">
        <v>10261</v>
      </c>
      <c r="E3851" s="6">
        <v>8.59</v>
      </c>
      <c r="F3851" s="3">
        <v>11</v>
      </c>
      <c r="H3851" s="8">
        <f t="shared" si="60"/>
        <v>0</v>
      </c>
    </row>
    <row r="3852" spans="1:8" x14ac:dyDescent="0.25">
      <c r="A3852" s="1" t="s">
        <v>10271</v>
      </c>
      <c r="B3852" t="s">
        <v>10272</v>
      </c>
      <c r="C3852" s="3">
        <v>1</v>
      </c>
      <c r="D3852" t="s">
        <v>10273</v>
      </c>
      <c r="E3852" s="6">
        <v>1.55</v>
      </c>
      <c r="F3852" s="3">
        <v>368</v>
      </c>
      <c r="H3852" s="8">
        <f t="shared" si="60"/>
        <v>0</v>
      </c>
    </row>
    <row r="3853" spans="1:8" x14ac:dyDescent="0.25">
      <c r="A3853" s="1" t="s">
        <v>10274</v>
      </c>
      <c r="B3853" t="s">
        <v>10275</v>
      </c>
      <c r="C3853" s="3">
        <v>1</v>
      </c>
      <c r="D3853" t="s">
        <v>10276</v>
      </c>
      <c r="E3853" s="6">
        <v>15.76</v>
      </c>
      <c r="F3853" s="3">
        <v>15</v>
      </c>
      <c r="H3853" s="8">
        <f t="shared" si="60"/>
        <v>0</v>
      </c>
    </row>
    <row r="3854" spans="1:8" x14ac:dyDescent="0.25">
      <c r="A3854" s="1" t="s">
        <v>10277</v>
      </c>
      <c r="B3854" t="s">
        <v>10278</v>
      </c>
      <c r="C3854" s="3">
        <v>1</v>
      </c>
      <c r="D3854" t="s">
        <v>10279</v>
      </c>
      <c r="E3854" s="6">
        <v>9.18</v>
      </c>
      <c r="F3854" s="3">
        <v>29</v>
      </c>
      <c r="H3854" s="8">
        <f t="shared" si="60"/>
        <v>0</v>
      </c>
    </row>
    <row r="3855" spans="1:8" x14ac:dyDescent="0.25">
      <c r="A3855" s="1" t="s">
        <v>10280</v>
      </c>
      <c r="B3855" t="s">
        <v>10281</v>
      </c>
      <c r="C3855" s="3">
        <v>1</v>
      </c>
      <c r="D3855" t="s">
        <v>10282</v>
      </c>
      <c r="E3855" s="6">
        <v>9.18</v>
      </c>
      <c r="F3855" s="3">
        <v>80</v>
      </c>
      <c r="H3855" s="8">
        <f t="shared" si="60"/>
        <v>0</v>
      </c>
    </row>
    <row r="3856" spans="1:8" x14ac:dyDescent="0.25">
      <c r="A3856" s="1" t="s">
        <v>10265</v>
      </c>
      <c r="B3856" t="s">
        <v>10266</v>
      </c>
      <c r="C3856" s="3">
        <v>1</v>
      </c>
      <c r="D3856" t="s">
        <v>10267</v>
      </c>
      <c r="E3856" s="6">
        <v>7.64</v>
      </c>
      <c r="F3856" s="3">
        <v>87</v>
      </c>
      <c r="H3856" s="8">
        <f t="shared" si="60"/>
        <v>0</v>
      </c>
    </row>
    <row r="3857" spans="1:8" x14ac:dyDescent="0.25">
      <c r="A3857" s="1" t="s">
        <v>10268</v>
      </c>
      <c r="B3857" t="s">
        <v>10269</v>
      </c>
      <c r="C3857" s="3">
        <v>1</v>
      </c>
      <c r="D3857" t="s">
        <v>10270</v>
      </c>
      <c r="E3857" s="6">
        <v>7.95</v>
      </c>
      <c r="F3857" s="3">
        <v>7</v>
      </c>
      <c r="H3857" s="8">
        <f t="shared" si="60"/>
        <v>0</v>
      </c>
    </row>
    <row r="3858" spans="1:8" x14ac:dyDescent="0.25">
      <c r="A3858" s="1" t="s">
        <v>10283</v>
      </c>
      <c r="B3858" t="s">
        <v>10284</v>
      </c>
      <c r="C3858" s="3">
        <v>1</v>
      </c>
      <c r="D3858" t="s">
        <v>10285</v>
      </c>
      <c r="E3858" s="6">
        <v>7.29</v>
      </c>
      <c r="F3858" s="3">
        <v>10</v>
      </c>
      <c r="H3858" s="8">
        <f t="shared" si="60"/>
        <v>0</v>
      </c>
    </row>
    <row r="3859" spans="1:8" x14ac:dyDescent="0.25">
      <c r="A3859" s="1" t="s">
        <v>10286</v>
      </c>
      <c r="B3859" t="s">
        <v>10287</v>
      </c>
      <c r="C3859" s="3">
        <v>1</v>
      </c>
      <c r="D3859" t="s">
        <v>10288</v>
      </c>
      <c r="E3859" s="6">
        <v>8.3000000000000007</v>
      </c>
      <c r="F3859" s="3">
        <v>32</v>
      </c>
      <c r="H3859" s="8">
        <f t="shared" si="60"/>
        <v>0</v>
      </c>
    </row>
    <row r="3860" spans="1:8" x14ac:dyDescent="0.25">
      <c r="A3860" s="1" t="s">
        <v>10289</v>
      </c>
      <c r="B3860" t="s">
        <v>10290</v>
      </c>
      <c r="C3860" s="3">
        <v>1</v>
      </c>
      <c r="D3860" t="s">
        <v>10291</v>
      </c>
      <c r="E3860" s="6">
        <v>6.32</v>
      </c>
      <c r="F3860" s="3">
        <v>38</v>
      </c>
      <c r="H3860" s="8">
        <f t="shared" si="60"/>
        <v>0</v>
      </c>
    </row>
    <row r="3861" spans="1:8" x14ac:dyDescent="0.25">
      <c r="A3861" s="1" t="s">
        <v>10292</v>
      </c>
      <c r="B3861" t="s">
        <v>10293</v>
      </c>
      <c r="C3861" s="3">
        <v>1</v>
      </c>
      <c r="D3861" t="s">
        <v>10294</v>
      </c>
      <c r="E3861" s="6">
        <v>4.5599999999999996</v>
      </c>
      <c r="F3861" s="3">
        <v>17</v>
      </c>
      <c r="H3861" s="8">
        <f t="shared" si="60"/>
        <v>0</v>
      </c>
    </row>
    <row r="3862" spans="1:8" x14ac:dyDescent="0.25">
      <c r="A3862" s="1" t="s">
        <v>10295</v>
      </c>
      <c r="B3862" t="s">
        <v>10296</v>
      </c>
      <c r="C3862" s="3">
        <v>1</v>
      </c>
      <c r="D3862" t="s">
        <v>10297</v>
      </c>
      <c r="E3862" s="6">
        <v>6.97</v>
      </c>
      <c r="F3862" s="3">
        <v>36</v>
      </c>
      <c r="H3862" s="8">
        <f t="shared" si="60"/>
        <v>0</v>
      </c>
    </row>
    <row r="3863" spans="1:8" x14ac:dyDescent="0.25">
      <c r="A3863" s="1" t="s">
        <v>10298</v>
      </c>
      <c r="B3863" t="s">
        <v>10299</v>
      </c>
      <c r="C3863" s="3">
        <v>1</v>
      </c>
      <c r="D3863" t="s">
        <v>10300</v>
      </c>
      <c r="E3863" s="6">
        <v>11.6</v>
      </c>
      <c r="F3863" s="3">
        <v>48</v>
      </c>
      <c r="H3863" s="8">
        <f t="shared" si="60"/>
        <v>0</v>
      </c>
    </row>
    <row r="3864" spans="1:8" x14ac:dyDescent="0.25">
      <c r="A3864" s="1" t="s">
        <v>10301</v>
      </c>
      <c r="B3864" t="s">
        <v>10302</v>
      </c>
      <c r="C3864" s="3">
        <v>1</v>
      </c>
      <c r="D3864" t="s">
        <v>10303</v>
      </c>
      <c r="E3864" s="6">
        <v>6.79</v>
      </c>
      <c r="F3864" s="3">
        <v>60</v>
      </c>
      <c r="H3864" s="8">
        <f t="shared" si="60"/>
        <v>0</v>
      </c>
    </row>
    <row r="3865" spans="1:8" x14ac:dyDescent="0.25">
      <c r="A3865" s="1" t="s">
        <v>80931</v>
      </c>
      <c r="B3865" t="s">
        <v>80932</v>
      </c>
      <c r="C3865" s="3">
        <v>2</v>
      </c>
      <c r="D3865" t="s">
        <v>86425</v>
      </c>
      <c r="E3865" s="6">
        <v>2.93</v>
      </c>
      <c r="F3865" s="3">
        <v>1</v>
      </c>
      <c r="H3865" s="8">
        <f t="shared" si="60"/>
        <v>0</v>
      </c>
    </row>
    <row r="3866" spans="1:8" x14ac:dyDescent="0.25">
      <c r="A3866" s="1" t="s">
        <v>76178</v>
      </c>
      <c r="B3866" t="s">
        <v>76179</v>
      </c>
      <c r="C3866" s="3">
        <v>2</v>
      </c>
      <c r="D3866" t="s">
        <v>86426</v>
      </c>
      <c r="E3866" s="6">
        <v>4.95</v>
      </c>
      <c r="F3866" s="3">
        <v>14</v>
      </c>
      <c r="H3866" s="8">
        <f t="shared" si="60"/>
        <v>0</v>
      </c>
    </row>
    <row r="3867" spans="1:8" x14ac:dyDescent="0.25">
      <c r="A3867" s="1" t="s">
        <v>80621</v>
      </c>
      <c r="B3867" t="s">
        <v>80622</v>
      </c>
      <c r="C3867" s="3">
        <v>2</v>
      </c>
      <c r="D3867" t="s">
        <v>86427</v>
      </c>
      <c r="E3867" s="6">
        <v>4.95</v>
      </c>
      <c r="F3867" s="3">
        <v>21</v>
      </c>
      <c r="H3867" s="8">
        <f t="shared" si="60"/>
        <v>0</v>
      </c>
    </row>
    <row r="3868" spans="1:8" x14ac:dyDescent="0.25">
      <c r="A3868" s="1" t="s">
        <v>78547</v>
      </c>
      <c r="B3868" t="s">
        <v>78548</v>
      </c>
      <c r="C3868" s="3">
        <v>2</v>
      </c>
      <c r="D3868" t="s">
        <v>86428</v>
      </c>
      <c r="E3868" s="6">
        <v>21.16</v>
      </c>
      <c r="F3868" s="3">
        <v>3</v>
      </c>
      <c r="H3868" s="8">
        <f t="shared" si="60"/>
        <v>0</v>
      </c>
    </row>
    <row r="3869" spans="1:8" x14ac:dyDescent="0.25">
      <c r="A3869" s="1" t="s">
        <v>79357</v>
      </c>
      <c r="B3869" t="s">
        <v>79358</v>
      </c>
      <c r="C3869" s="3">
        <v>2</v>
      </c>
      <c r="D3869" t="s">
        <v>86429</v>
      </c>
      <c r="E3869" s="6">
        <v>24.8</v>
      </c>
      <c r="F3869" s="3">
        <v>4</v>
      </c>
      <c r="H3869" s="8">
        <f t="shared" si="60"/>
        <v>0</v>
      </c>
    </row>
    <row r="3870" spans="1:8" x14ac:dyDescent="0.25">
      <c r="A3870" s="1" t="s">
        <v>77952</v>
      </c>
      <c r="B3870" t="s">
        <v>77953</v>
      </c>
      <c r="C3870" s="3">
        <v>2</v>
      </c>
      <c r="D3870" t="s">
        <v>86430</v>
      </c>
      <c r="E3870" s="6">
        <v>17.64</v>
      </c>
      <c r="F3870" s="3">
        <v>4</v>
      </c>
      <c r="H3870" s="8">
        <f t="shared" si="60"/>
        <v>0</v>
      </c>
    </row>
    <row r="3871" spans="1:8" x14ac:dyDescent="0.25">
      <c r="A3871" s="1" t="s">
        <v>78442</v>
      </c>
      <c r="B3871" t="s">
        <v>78443</v>
      </c>
      <c r="C3871" s="3">
        <v>2</v>
      </c>
      <c r="D3871" t="s">
        <v>86430</v>
      </c>
      <c r="E3871" s="6">
        <v>23.12</v>
      </c>
      <c r="F3871" s="3">
        <v>10</v>
      </c>
      <c r="H3871" s="8">
        <f t="shared" si="60"/>
        <v>0</v>
      </c>
    </row>
    <row r="3872" spans="1:8" x14ac:dyDescent="0.25">
      <c r="A3872" s="1" t="s">
        <v>82865</v>
      </c>
      <c r="B3872" t="s">
        <v>82866</v>
      </c>
      <c r="C3872" s="3">
        <v>2</v>
      </c>
      <c r="D3872" t="s">
        <v>86431</v>
      </c>
      <c r="E3872" s="6">
        <v>17.260000000000002</v>
      </c>
      <c r="F3872" s="3">
        <v>52</v>
      </c>
      <c r="H3872" s="8">
        <f t="shared" si="60"/>
        <v>0</v>
      </c>
    </row>
    <row r="3873" spans="1:8" x14ac:dyDescent="0.25">
      <c r="A3873" s="1" t="s">
        <v>85703</v>
      </c>
      <c r="B3873" t="s">
        <v>85704</v>
      </c>
      <c r="C3873" s="3">
        <v>2</v>
      </c>
      <c r="D3873" t="s">
        <v>86431</v>
      </c>
      <c r="E3873" s="6">
        <v>19.59</v>
      </c>
      <c r="F3873" s="3">
        <v>30</v>
      </c>
      <c r="H3873" s="8">
        <f t="shared" si="60"/>
        <v>0</v>
      </c>
    </row>
    <row r="3874" spans="1:8" x14ac:dyDescent="0.25">
      <c r="A3874" s="1" t="s">
        <v>83655</v>
      </c>
      <c r="B3874" t="s">
        <v>83656</v>
      </c>
      <c r="C3874" s="3">
        <v>2</v>
      </c>
      <c r="D3874" t="s">
        <v>86432</v>
      </c>
      <c r="E3874" s="6">
        <v>49.77</v>
      </c>
      <c r="F3874" s="3">
        <v>53</v>
      </c>
      <c r="H3874" s="8">
        <f t="shared" si="60"/>
        <v>0</v>
      </c>
    </row>
    <row r="3875" spans="1:8" x14ac:dyDescent="0.25">
      <c r="A3875" s="1" t="s">
        <v>77172</v>
      </c>
      <c r="B3875" t="s">
        <v>77173</v>
      </c>
      <c r="C3875" s="3">
        <v>2</v>
      </c>
      <c r="D3875" t="s">
        <v>86433</v>
      </c>
      <c r="E3875" s="6">
        <v>46.27</v>
      </c>
      <c r="F3875" s="3">
        <v>2</v>
      </c>
      <c r="H3875" s="8">
        <f t="shared" si="60"/>
        <v>0</v>
      </c>
    </row>
    <row r="3876" spans="1:8" x14ac:dyDescent="0.25">
      <c r="A3876" s="1" t="s">
        <v>10304</v>
      </c>
      <c r="B3876" t="s">
        <v>10305</v>
      </c>
      <c r="C3876" s="3">
        <v>1</v>
      </c>
      <c r="D3876" t="s">
        <v>10306</v>
      </c>
      <c r="E3876" s="6">
        <v>41.23</v>
      </c>
      <c r="F3876" s="3">
        <v>4</v>
      </c>
      <c r="H3876" s="8">
        <f t="shared" si="60"/>
        <v>0</v>
      </c>
    </row>
    <row r="3877" spans="1:8" x14ac:dyDescent="0.25">
      <c r="A3877" s="1" t="s">
        <v>10307</v>
      </c>
      <c r="B3877" t="s">
        <v>83375</v>
      </c>
      <c r="C3877" s="3">
        <v>2</v>
      </c>
      <c r="D3877" t="s">
        <v>86434</v>
      </c>
      <c r="E3877" s="6">
        <v>16.95</v>
      </c>
      <c r="F3877" s="3">
        <v>292</v>
      </c>
      <c r="H3877" s="8">
        <f t="shared" si="60"/>
        <v>0</v>
      </c>
    </row>
    <row r="3878" spans="1:8" x14ac:dyDescent="0.25">
      <c r="A3878" s="1" t="s">
        <v>77237</v>
      </c>
      <c r="B3878" t="s">
        <v>77238</v>
      </c>
      <c r="C3878" s="3">
        <v>2</v>
      </c>
      <c r="D3878" t="s">
        <v>86435</v>
      </c>
      <c r="E3878" s="6">
        <v>17.21</v>
      </c>
      <c r="F3878" s="3">
        <v>13</v>
      </c>
      <c r="H3878" s="8">
        <f t="shared" si="60"/>
        <v>0</v>
      </c>
    </row>
    <row r="3879" spans="1:8" x14ac:dyDescent="0.25">
      <c r="A3879" s="1" t="s">
        <v>10307</v>
      </c>
      <c r="B3879" t="s">
        <v>10308</v>
      </c>
      <c r="C3879" s="3">
        <v>1</v>
      </c>
      <c r="D3879" t="s">
        <v>10309</v>
      </c>
      <c r="E3879" s="6">
        <v>19.23</v>
      </c>
      <c r="F3879" s="3">
        <v>1</v>
      </c>
      <c r="H3879" s="8">
        <f t="shared" si="60"/>
        <v>0</v>
      </c>
    </row>
    <row r="3880" spans="1:8" x14ac:dyDescent="0.25">
      <c r="A3880" s="1" t="s">
        <v>78337</v>
      </c>
      <c r="B3880" t="s">
        <v>78338</v>
      </c>
      <c r="C3880" s="3">
        <v>2</v>
      </c>
      <c r="D3880" t="s">
        <v>86436</v>
      </c>
      <c r="E3880" s="6">
        <v>31.28</v>
      </c>
      <c r="F3880" s="3">
        <v>2</v>
      </c>
      <c r="H3880" s="8">
        <f t="shared" si="60"/>
        <v>0</v>
      </c>
    </row>
    <row r="3881" spans="1:8" x14ac:dyDescent="0.25">
      <c r="A3881" s="1" t="s">
        <v>85733</v>
      </c>
      <c r="B3881" t="s">
        <v>85734</v>
      </c>
      <c r="C3881" s="3">
        <v>2</v>
      </c>
      <c r="D3881" t="s">
        <v>86437</v>
      </c>
      <c r="E3881" s="6">
        <v>18.47</v>
      </c>
      <c r="F3881" s="3">
        <v>118</v>
      </c>
      <c r="H3881" s="8">
        <f t="shared" si="60"/>
        <v>0</v>
      </c>
    </row>
    <row r="3882" spans="1:8" x14ac:dyDescent="0.25">
      <c r="A3882" s="1" t="s">
        <v>81979</v>
      </c>
      <c r="B3882" t="s">
        <v>81980</v>
      </c>
      <c r="C3882" s="3">
        <v>2</v>
      </c>
      <c r="D3882" t="s">
        <v>86438</v>
      </c>
      <c r="E3882" s="6">
        <v>10</v>
      </c>
      <c r="F3882" s="3">
        <v>25</v>
      </c>
      <c r="H3882" s="8">
        <f t="shared" si="60"/>
        <v>0</v>
      </c>
    </row>
    <row r="3883" spans="1:8" x14ac:dyDescent="0.25">
      <c r="A3883" s="1" t="s">
        <v>82298</v>
      </c>
      <c r="B3883" t="s">
        <v>82299</v>
      </c>
      <c r="C3883" s="3">
        <v>2</v>
      </c>
      <c r="D3883" t="s">
        <v>86439</v>
      </c>
      <c r="E3883" s="6">
        <v>16.73</v>
      </c>
      <c r="F3883" s="3">
        <v>12</v>
      </c>
      <c r="H3883" s="8">
        <f t="shared" si="60"/>
        <v>0</v>
      </c>
    </row>
    <row r="3884" spans="1:8" x14ac:dyDescent="0.25">
      <c r="A3884" s="1" t="s">
        <v>80002</v>
      </c>
      <c r="B3884" t="s">
        <v>80003</v>
      </c>
      <c r="C3884" s="3">
        <v>2</v>
      </c>
      <c r="D3884" t="s">
        <v>86440</v>
      </c>
      <c r="E3884" s="6">
        <v>35.44</v>
      </c>
      <c r="F3884" s="3">
        <v>13</v>
      </c>
      <c r="H3884" s="8">
        <f t="shared" si="60"/>
        <v>0</v>
      </c>
    </row>
    <row r="3885" spans="1:8" x14ac:dyDescent="0.25">
      <c r="A3885" s="1" t="s">
        <v>85439</v>
      </c>
      <c r="B3885" t="s">
        <v>85440</v>
      </c>
      <c r="C3885" s="3">
        <v>2</v>
      </c>
      <c r="D3885" t="s">
        <v>86441</v>
      </c>
      <c r="E3885" s="6">
        <v>20.43</v>
      </c>
      <c r="F3885" s="3">
        <v>122</v>
      </c>
      <c r="H3885" s="8">
        <f t="shared" si="60"/>
        <v>0</v>
      </c>
    </row>
    <row r="3886" spans="1:8" x14ac:dyDescent="0.25">
      <c r="A3886" s="1" t="s">
        <v>83766</v>
      </c>
      <c r="B3886" t="s">
        <v>83767</v>
      </c>
      <c r="C3886" s="3">
        <v>2</v>
      </c>
      <c r="D3886" t="s">
        <v>86442</v>
      </c>
      <c r="E3886" s="6">
        <v>19.21</v>
      </c>
      <c r="F3886" s="3">
        <v>60</v>
      </c>
      <c r="H3886" s="8">
        <f t="shared" si="60"/>
        <v>0</v>
      </c>
    </row>
    <row r="3887" spans="1:8" x14ac:dyDescent="0.25">
      <c r="A3887" s="1" t="s">
        <v>10310</v>
      </c>
      <c r="B3887" t="s">
        <v>10311</v>
      </c>
      <c r="C3887" s="3">
        <v>1</v>
      </c>
      <c r="D3887" t="s">
        <v>10312</v>
      </c>
      <c r="E3887" s="6">
        <v>11.63</v>
      </c>
      <c r="F3887" s="3">
        <v>17</v>
      </c>
      <c r="H3887" s="8">
        <f t="shared" si="60"/>
        <v>0</v>
      </c>
    </row>
    <row r="3888" spans="1:8" x14ac:dyDescent="0.25">
      <c r="A3888" s="1" t="s">
        <v>10313</v>
      </c>
      <c r="B3888" t="s">
        <v>10314</v>
      </c>
      <c r="C3888" s="3">
        <v>1</v>
      </c>
      <c r="D3888" t="s">
        <v>10315</v>
      </c>
      <c r="E3888" s="6">
        <v>20.03</v>
      </c>
      <c r="F3888" s="3">
        <v>16</v>
      </c>
      <c r="H3888" s="8">
        <f t="shared" si="60"/>
        <v>0</v>
      </c>
    </row>
    <row r="3889" spans="1:8" x14ac:dyDescent="0.25">
      <c r="A3889" s="1" t="s">
        <v>10316</v>
      </c>
      <c r="B3889" t="s">
        <v>10317</v>
      </c>
      <c r="C3889" s="3">
        <v>1</v>
      </c>
      <c r="D3889" t="s">
        <v>10318</v>
      </c>
      <c r="E3889" s="6">
        <v>7.13</v>
      </c>
      <c r="F3889" s="3">
        <v>21</v>
      </c>
      <c r="H3889" s="8">
        <f t="shared" si="60"/>
        <v>0</v>
      </c>
    </row>
    <row r="3890" spans="1:8" x14ac:dyDescent="0.25">
      <c r="A3890" s="1" t="s">
        <v>10319</v>
      </c>
      <c r="B3890" t="s">
        <v>10320</v>
      </c>
      <c r="C3890" s="3">
        <v>1</v>
      </c>
      <c r="D3890" t="s">
        <v>10321</v>
      </c>
      <c r="E3890" s="6">
        <v>8.8000000000000007</v>
      </c>
      <c r="F3890" s="3">
        <v>19</v>
      </c>
      <c r="H3890" s="8">
        <f t="shared" si="60"/>
        <v>0</v>
      </c>
    </row>
    <row r="3891" spans="1:8" x14ac:dyDescent="0.25">
      <c r="A3891" s="1" t="s">
        <v>10322</v>
      </c>
      <c r="B3891" t="s">
        <v>10323</v>
      </c>
      <c r="C3891" s="3">
        <v>1</v>
      </c>
      <c r="D3891" t="s">
        <v>10324</v>
      </c>
      <c r="E3891" s="6">
        <v>9.6300000000000008</v>
      </c>
      <c r="F3891" s="3">
        <v>3</v>
      </c>
      <c r="H3891" s="8">
        <f t="shared" si="60"/>
        <v>0</v>
      </c>
    </row>
    <row r="3892" spans="1:8" x14ac:dyDescent="0.25">
      <c r="A3892" s="1" t="s">
        <v>10325</v>
      </c>
      <c r="B3892" t="s">
        <v>10326</v>
      </c>
      <c r="C3892" s="3">
        <v>1</v>
      </c>
      <c r="D3892" t="s">
        <v>10327</v>
      </c>
      <c r="E3892" s="6">
        <v>6.36</v>
      </c>
      <c r="F3892" s="3">
        <v>4</v>
      </c>
      <c r="H3892" s="8">
        <f t="shared" si="60"/>
        <v>0</v>
      </c>
    </row>
    <row r="3893" spans="1:8" x14ac:dyDescent="0.25">
      <c r="A3893" s="1" t="s">
        <v>10328</v>
      </c>
      <c r="B3893" t="s">
        <v>10329</v>
      </c>
      <c r="C3893" s="3">
        <v>1</v>
      </c>
      <c r="D3893" t="s">
        <v>10330</v>
      </c>
      <c r="E3893" s="6">
        <v>9.6300000000000008</v>
      </c>
      <c r="F3893" s="3">
        <v>11</v>
      </c>
      <c r="H3893" s="8">
        <f t="shared" si="60"/>
        <v>0</v>
      </c>
    </row>
    <row r="3894" spans="1:8" x14ac:dyDescent="0.25">
      <c r="A3894" s="1" t="s">
        <v>10331</v>
      </c>
      <c r="B3894" t="s">
        <v>10332</v>
      </c>
      <c r="C3894" s="3">
        <v>1</v>
      </c>
      <c r="D3894" t="s">
        <v>10333</v>
      </c>
      <c r="E3894" s="6">
        <v>7.34</v>
      </c>
      <c r="F3894" s="3">
        <v>14</v>
      </c>
      <c r="H3894" s="8">
        <f t="shared" si="60"/>
        <v>0</v>
      </c>
    </row>
    <row r="3895" spans="1:8" x14ac:dyDescent="0.25">
      <c r="A3895" s="1" t="s">
        <v>10334</v>
      </c>
      <c r="B3895" t="s">
        <v>10335</v>
      </c>
      <c r="C3895" s="3">
        <v>1</v>
      </c>
      <c r="D3895" t="s">
        <v>10336</v>
      </c>
      <c r="E3895" s="6">
        <v>13.9</v>
      </c>
      <c r="F3895" s="3">
        <v>15</v>
      </c>
      <c r="H3895" s="8">
        <f t="shared" si="60"/>
        <v>0</v>
      </c>
    </row>
    <row r="3896" spans="1:8" x14ac:dyDescent="0.25">
      <c r="A3896" s="1" t="s">
        <v>10346</v>
      </c>
      <c r="B3896" t="s">
        <v>10347</v>
      </c>
      <c r="C3896" s="3">
        <v>1</v>
      </c>
      <c r="D3896" t="s">
        <v>10348</v>
      </c>
      <c r="E3896" s="6">
        <v>12.13</v>
      </c>
      <c r="F3896" s="3">
        <v>1</v>
      </c>
      <c r="H3896" s="8">
        <f t="shared" si="60"/>
        <v>0</v>
      </c>
    </row>
    <row r="3897" spans="1:8" x14ac:dyDescent="0.25">
      <c r="A3897" s="1" t="s">
        <v>10349</v>
      </c>
      <c r="B3897" t="s">
        <v>10350</v>
      </c>
      <c r="C3897" s="3">
        <v>1</v>
      </c>
      <c r="D3897" t="s">
        <v>10348</v>
      </c>
      <c r="E3897" s="6">
        <v>12.13</v>
      </c>
      <c r="F3897" s="3">
        <v>48</v>
      </c>
      <c r="H3897" s="8">
        <f t="shared" si="60"/>
        <v>0</v>
      </c>
    </row>
    <row r="3898" spans="1:8" x14ac:dyDescent="0.25">
      <c r="A3898" s="1" t="s">
        <v>10337</v>
      </c>
      <c r="B3898" t="s">
        <v>10338</v>
      </c>
      <c r="C3898" s="3">
        <v>1</v>
      </c>
      <c r="D3898" t="s">
        <v>10339</v>
      </c>
      <c r="E3898" s="6">
        <v>9.14</v>
      </c>
      <c r="F3898" s="3">
        <v>14</v>
      </c>
      <c r="H3898" s="8">
        <f t="shared" si="60"/>
        <v>0</v>
      </c>
    </row>
    <row r="3899" spans="1:8" x14ac:dyDescent="0.25">
      <c r="A3899" s="1" t="s">
        <v>10340</v>
      </c>
      <c r="B3899" t="s">
        <v>10341</v>
      </c>
      <c r="C3899" s="3">
        <v>1</v>
      </c>
      <c r="D3899" t="s">
        <v>10342</v>
      </c>
      <c r="E3899" s="6">
        <v>5.88</v>
      </c>
      <c r="F3899" s="3">
        <v>50</v>
      </c>
      <c r="H3899" s="8">
        <f t="shared" si="60"/>
        <v>0</v>
      </c>
    </row>
    <row r="3900" spans="1:8" x14ac:dyDescent="0.25">
      <c r="A3900" s="1" t="s">
        <v>10343</v>
      </c>
      <c r="B3900" t="s">
        <v>10344</v>
      </c>
      <c r="C3900" s="3">
        <v>1</v>
      </c>
      <c r="D3900" t="s">
        <v>10345</v>
      </c>
      <c r="E3900" s="6">
        <v>17.62</v>
      </c>
      <c r="F3900" s="3">
        <v>12</v>
      </c>
      <c r="H3900" s="8">
        <f t="shared" si="60"/>
        <v>0</v>
      </c>
    </row>
    <row r="3901" spans="1:8" x14ac:dyDescent="0.25">
      <c r="A3901" s="1" t="s">
        <v>10351</v>
      </c>
      <c r="B3901" t="s">
        <v>10352</v>
      </c>
      <c r="C3901" s="3">
        <v>1</v>
      </c>
      <c r="D3901" t="s">
        <v>10353</v>
      </c>
      <c r="E3901" s="6">
        <v>5.88</v>
      </c>
      <c r="F3901" s="3">
        <v>14</v>
      </c>
      <c r="H3901" s="8">
        <f t="shared" si="60"/>
        <v>0</v>
      </c>
    </row>
    <row r="3902" spans="1:8" x14ac:dyDescent="0.25">
      <c r="A3902" s="1" t="s">
        <v>10354</v>
      </c>
      <c r="B3902" t="s">
        <v>10355</v>
      </c>
      <c r="C3902" s="3">
        <v>1</v>
      </c>
      <c r="D3902" t="s">
        <v>10356</v>
      </c>
      <c r="E3902" s="6">
        <v>5.88</v>
      </c>
      <c r="F3902" s="3">
        <v>10</v>
      </c>
      <c r="H3902" s="8">
        <f t="shared" si="60"/>
        <v>0</v>
      </c>
    </row>
    <row r="3903" spans="1:8" x14ac:dyDescent="0.25">
      <c r="A3903" s="1" t="s">
        <v>10357</v>
      </c>
      <c r="B3903" t="s">
        <v>10358</v>
      </c>
      <c r="C3903" s="3">
        <v>1</v>
      </c>
      <c r="D3903" t="s">
        <v>10359</v>
      </c>
      <c r="E3903" s="6">
        <v>6.85</v>
      </c>
      <c r="F3903" s="3">
        <v>14</v>
      </c>
      <c r="H3903" s="8">
        <f t="shared" si="60"/>
        <v>0</v>
      </c>
    </row>
    <row r="3904" spans="1:8" x14ac:dyDescent="0.25">
      <c r="A3904" s="1" t="s">
        <v>10360</v>
      </c>
      <c r="B3904" t="s">
        <v>10361</v>
      </c>
      <c r="C3904" s="3">
        <v>1</v>
      </c>
      <c r="D3904" t="s">
        <v>10362</v>
      </c>
      <c r="E3904" s="6">
        <v>13.73</v>
      </c>
      <c r="F3904" s="3">
        <v>3</v>
      </c>
      <c r="H3904" s="8">
        <f t="shared" si="60"/>
        <v>0</v>
      </c>
    </row>
    <row r="3905" spans="1:8" x14ac:dyDescent="0.25">
      <c r="A3905" s="1" t="s">
        <v>10363</v>
      </c>
      <c r="B3905" t="s">
        <v>10364</v>
      </c>
      <c r="C3905" s="3">
        <v>1</v>
      </c>
      <c r="D3905" t="s">
        <v>10365</v>
      </c>
      <c r="E3905" s="6">
        <v>7.99</v>
      </c>
      <c r="F3905" s="3">
        <v>37</v>
      </c>
      <c r="H3905" s="8">
        <f t="shared" si="60"/>
        <v>0</v>
      </c>
    </row>
    <row r="3906" spans="1:8" x14ac:dyDescent="0.25">
      <c r="A3906" s="1" t="s">
        <v>10366</v>
      </c>
      <c r="B3906" t="s">
        <v>10367</v>
      </c>
      <c r="C3906" s="3">
        <v>1</v>
      </c>
      <c r="D3906" t="s">
        <v>10368</v>
      </c>
      <c r="E3906" s="6">
        <v>10.65</v>
      </c>
      <c r="F3906" s="3">
        <v>20</v>
      </c>
      <c r="H3906" s="8">
        <f t="shared" si="60"/>
        <v>0</v>
      </c>
    </row>
    <row r="3907" spans="1:8" x14ac:dyDescent="0.25">
      <c r="A3907" s="1" t="s">
        <v>10369</v>
      </c>
      <c r="B3907" t="s">
        <v>10370</v>
      </c>
      <c r="C3907" s="3">
        <v>1</v>
      </c>
      <c r="D3907" t="s">
        <v>10371</v>
      </c>
      <c r="E3907" s="6">
        <v>12.18</v>
      </c>
      <c r="F3907" s="3">
        <v>9</v>
      </c>
      <c r="H3907" s="8">
        <f t="shared" ref="H3907:H3970" si="61">E3907*G3907</f>
        <v>0</v>
      </c>
    </row>
    <row r="3908" spans="1:8" x14ac:dyDescent="0.25">
      <c r="A3908" s="1" t="s">
        <v>10372</v>
      </c>
      <c r="B3908" t="s">
        <v>10373</v>
      </c>
      <c r="C3908" s="3">
        <v>1</v>
      </c>
      <c r="D3908" t="s">
        <v>10374</v>
      </c>
      <c r="E3908" s="6">
        <v>14.38</v>
      </c>
      <c r="F3908" s="3">
        <v>13</v>
      </c>
      <c r="H3908" s="8">
        <f t="shared" si="61"/>
        <v>0</v>
      </c>
    </row>
    <row r="3909" spans="1:8" x14ac:dyDescent="0.25">
      <c r="A3909" s="1" t="s">
        <v>10375</v>
      </c>
      <c r="B3909" t="s">
        <v>10376</v>
      </c>
      <c r="C3909" s="3">
        <v>1</v>
      </c>
      <c r="D3909" t="s">
        <v>10377</v>
      </c>
      <c r="E3909" s="6">
        <v>5.88</v>
      </c>
      <c r="F3909" s="3">
        <v>21</v>
      </c>
      <c r="H3909" s="8">
        <f t="shared" si="61"/>
        <v>0</v>
      </c>
    </row>
    <row r="3910" spans="1:8" x14ac:dyDescent="0.25">
      <c r="A3910" s="1" t="s">
        <v>10378</v>
      </c>
      <c r="B3910" t="s">
        <v>10379</v>
      </c>
      <c r="C3910" s="3">
        <v>1</v>
      </c>
      <c r="D3910" t="s">
        <v>10380</v>
      </c>
      <c r="E3910" s="6">
        <v>4.28</v>
      </c>
      <c r="F3910" s="3">
        <v>15</v>
      </c>
      <c r="H3910" s="8">
        <f t="shared" si="61"/>
        <v>0</v>
      </c>
    </row>
    <row r="3911" spans="1:8" x14ac:dyDescent="0.25">
      <c r="A3911" s="1" t="s">
        <v>10381</v>
      </c>
      <c r="B3911" t="s">
        <v>10382</v>
      </c>
      <c r="C3911" s="3">
        <v>1</v>
      </c>
      <c r="D3911" t="s">
        <v>10383</v>
      </c>
      <c r="E3911" s="6">
        <v>24.99</v>
      </c>
      <c r="F3911" s="3">
        <v>12</v>
      </c>
      <c r="H3911" s="8">
        <f t="shared" si="61"/>
        <v>0</v>
      </c>
    </row>
    <row r="3912" spans="1:8" x14ac:dyDescent="0.25">
      <c r="A3912" s="1" t="s">
        <v>10384</v>
      </c>
      <c r="B3912" t="s">
        <v>10385</v>
      </c>
      <c r="C3912" s="3">
        <v>1</v>
      </c>
      <c r="D3912" t="s">
        <v>10386</v>
      </c>
      <c r="E3912" s="6">
        <v>20.85</v>
      </c>
      <c r="F3912" s="3">
        <v>12</v>
      </c>
      <c r="H3912" s="8">
        <f t="shared" si="61"/>
        <v>0</v>
      </c>
    </row>
    <row r="3913" spans="1:8" x14ac:dyDescent="0.25">
      <c r="A3913" s="1" t="s">
        <v>36967</v>
      </c>
      <c r="B3913" t="s">
        <v>36968</v>
      </c>
      <c r="C3913" s="3">
        <v>1</v>
      </c>
      <c r="D3913" t="s">
        <v>36969</v>
      </c>
      <c r="E3913" s="6">
        <v>1.05</v>
      </c>
      <c r="F3913" s="3">
        <v>22</v>
      </c>
      <c r="H3913" s="8">
        <f t="shared" si="61"/>
        <v>0</v>
      </c>
    </row>
    <row r="3914" spans="1:8" x14ac:dyDescent="0.25">
      <c r="A3914" s="1" t="s">
        <v>10387</v>
      </c>
      <c r="B3914" t="s">
        <v>10388</v>
      </c>
      <c r="C3914" s="3">
        <v>1</v>
      </c>
      <c r="D3914" t="s">
        <v>10389</v>
      </c>
      <c r="E3914" s="6">
        <v>4.13</v>
      </c>
      <c r="F3914" s="3">
        <v>5</v>
      </c>
      <c r="H3914" s="8">
        <f t="shared" si="61"/>
        <v>0</v>
      </c>
    </row>
    <row r="3915" spans="1:8" x14ac:dyDescent="0.25">
      <c r="A3915" s="1" t="s">
        <v>36970</v>
      </c>
      <c r="B3915" t="s">
        <v>36971</v>
      </c>
      <c r="C3915" s="3">
        <v>1</v>
      </c>
      <c r="D3915" t="s">
        <v>36972</v>
      </c>
      <c r="E3915" s="6">
        <v>3.36</v>
      </c>
      <c r="F3915" s="3">
        <v>3</v>
      </c>
      <c r="H3915" s="8">
        <f t="shared" si="61"/>
        <v>0</v>
      </c>
    </row>
    <row r="3916" spans="1:8" x14ac:dyDescent="0.25">
      <c r="A3916" s="1" t="s">
        <v>36979</v>
      </c>
      <c r="B3916" t="s">
        <v>36980</v>
      </c>
      <c r="C3916" s="3">
        <v>1</v>
      </c>
      <c r="D3916" t="s">
        <v>36981</v>
      </c>
      <c r="E3916" s="6">
        <v>4.1500000000000004</v>
      </c>
      <c r="F3916" s="3">
        <v>11</v>
      </c>
      <c r="H3916" s="8">
        <f t="shared" si="61"/>
        <v>0</v>
      </c>
    </row>
    <row r="3917" spans="1:8" x14ac:dyDescent="0.25">
      <c r="A3917" s="1" t="s">
        <v>36976</v>
      </c>
      <c r="B3917" t="s">
        <v>36977</v>
      </c>
      <c r="C3917" s="3">
        <v>1</v>
      </c>
      <c r="D3917" t="s">
        <v>36978</v>
      </c>
      <c r="E3917" s="6">
        <v>3.96</v>
      </c>
      <c r="F3917" s="3">
        <v>2</v>
      </c>
      <c r="H3917" s="8">
        <f t="shared" si="61"/>
        <v>0</v>
      </c>
    </row>
    <row r="3918" spans="1:8" x14ac:dyDescent="0.25">
      <c r="A3918" s="1" t="s">
        <v>10390</v>
      </c>
      <c r="B3918" t="s">
        <v>10391</v>
      </c>
      <c r="C3918" s="3">
        <v>1</v>
      </c>
      <c r="D3918" t="s">
        <v>10392</v>
      </c>
      <c r="E3918" s="6">
        <v>3.92</v>
      </c>
      <c r="F3918" s="3">
        <v>10</v>
      </c>
      <c r="H3918" s="8">
        <f t="shared" si="61"/>
        <v>0</v>
      </c>
    </row>
    <row r="3919" spans="1:8" x14ac:dyDescent="0.25">
      <c r="A3919" s="1" t="s">
        <v>36982</v>
      </c>
      <c r="B3919" t="s">
        <v>36983</v>
      </c>
      <c r="C3919" s="3">
        <v>1</v>
      </c>
      <c r="D3919" t="s">
        <v>36984</v>
      </c>
      <c r="E3919" s="6">
        <v>4.1500000000000004</v>
      </c>
      <c r="F3919" s="3">
        <v>38</v>
      </c>
      <c r="H3919" s="8">
        <f t="shared" si="61"/>
        <v>0</v>
      </c>
    </row>
    <row r="3920" spans="1:8" x14ac:dyDescent="0.25">
      <c r="A3920" s="1" t="s">
        <v>36964</v>
      </c>
      <c r="B3920" t="s">
        <v>36965</v>
      </c>
      <c r="C3920" s="3">
        <v>1</v>
      </c>
      <c r="D3920" t="s">
        <v>36966</v>
      </c>
      <c r="E3920" s="6">
        <v>3.13</v>
      </c>
      <c r="F3920" s="3">
        <v>14</v>
      </c>
      <c r="H3920" s="8">
        <f t="shared" si="61"/>
        <v>0</v>
      </c>
    </row>
    <row r="3921" spans="1:8" x14ac:dyDescent="0.25">
      <c r="A3921" s="1" t="s">
        <v>36985</v>
      </c>
      <c r="B3921" t="s">
        <v>36986</v>
      </c>
      <c r="C3921" s="3">
        <v>1</v>
      </c>
      <c r="D3921" t="s">
        <v>36987</v>
      </c>
      <c r="E3921" s="6">
        <v>3.87</v>
      </c>
      <c r="F3921" s="3">
        <v>27</v>
      </c>
      <c r="H3921" s="8">
        <f t="shared" si="61"/>
        <v>0</v>
      </c>
    </row>
    <row r="3922" spans="1:8" x14ac:dyDescent="0.25">
      <c r="A3922" s="1" t="s">
        <v>10393</v>
      </c>
      <c r="B3922" t="s">
        <v>10394</v>
      </c>
      <c r="C3922" s="3">
        <v>1</v>
      </c>
      <c r="D3922" t="s">
        <v>10395</v>
      </c>
      <c r="E3922" s="6">
        <v>4.13</v>
      </c>
      <c r="F3922" s="3">
        <v>9</v>
      </c>
      <c r="H3922" s="8">
        <f t="shared" si="61"/>
        <v>0</v>
      </c>
    </row>
    <row r="3923" spans="1:8" x14ac:dyDescent="0.25">
      <c r="A3923" s="1" t="s">
        <v>10423</v>
      </c>
      <c r="B3923" t="s">
        <v>10424</v>
      </c>
      <c r="C3923" s="3">
        <v>1</v>
      </c>
      <c r="D3923" t="s">
        <v>10425</v>
      </c>
      <c r="E3923" s="6">
        <v>4.04</v>
      </c>
      <c r="F3923" s="3">
        <v>12</v>
      </c>
      <c r="H3923" s="8">
        <f t="shared" si="61"/>
        <v>0</v>
      </c>
    </row>
    <row r="3924" spans="1:8" x14ac:dyDescent="0.25">
      <c r="A3924" s="1" t="s">
        <v>10396</v>
      </c>
      <c r="B3924" t="s">
        <v>10397</v>
      </c>
      <c r="C3924" s="3">
        <v>1</v>
      </c>
      <c r="D3924" t="s">
        <v>10398</v>
      </c>
      <c r="E3924" s="6">
        <v>4.13</v>
      </c>
      <c r="F3924" s="3">
        <v>12</v>
      </c>
      <c r="H3924" s="8">
        <f t="shared" si="61"/>
        <v>0</v>
      </c>
    </row>
    <row r="3925" spans="1:8" x14ac:dyDescent="0.25">
      <c r="A3925" s="1" t="s">
        <v>10399</v>
      </c>
      <c r="B3925" t="s">
        <v>10400</v>
      </c>
      <c r="C3925" s="3">
        <v>1</v>
      </c>
      <c r="D3925" t="s">
        <v>10401</v>
      </c>
      <c r="E3925" s="6">
        <v>4.13</v>
      </c>
      <c r="F3925" s="3">
        <v>8</v>
      </c>
      <c r="H3925" s="8">
        <f t="shared" si="61"/>
        <v>0</v>
      </c>
    </row>
    <row r="3926" spans="1:8" x14ac:dyDescent="0.25">
      <c r="A3926" s="1" t="s">
        <v>10402</v>
      </c>
      <c r="B3926" t="s">
        <v>10403</v>
      </c>
      <c r="C3926" s="3">
        <v>1</v>
      </c>
      <c r="D3926" t="s">
        <v>10404</v>
      </c>
      <c r="E3926" s="6">
        <v>4.13</v>
      </c>
      <c r="F3926" s="3">
        <v>12</v>
      </c>
      <c r="H3926" s="8">
        <f t="shared" si="61"/>
        <v>0</v>
      </c>
    </row>
    <row r="3927" spans="1:8" x14ac:dyDescent="0.25">
      <c r="A3927" s="1" t="s">
        <v>10405</v>
      </c>
      <c r="B3927" t="s">
        <v>10406</v>
      </c>
      <c r="C3927" s="3">
        <v>1</v>
      </c>
      <c r="D3927" t="s">
        <v>10407</v>
      </c>
      <c r="E3927" s="6">
        <v>4.13</v>
      </c>
      <c r="F3927" s="3">
        <v>12</v>
      </c>
      <c r="H3927" s="8">
        <f t="shared" si="61"/>
        <v>0</v>
      </c>
    </row>
    <row r="3928" spans="1:8" x14ac:dyDescent="0.25">
      <c r="A3928" s="1" t="s">
        <v>10408</v>
      </c>
      <c r="B3928" t="s">
        <v>10409</v>
      </c>
      <c r="C3928" s="3">
        <v>1</v>
      </c>
      <c r="D3928" t="s">
        <v>10410</v>
      </c>
      <c r="E3928" s="6">
        <v>4.13</v>
      </c>
      <c r="F3928" s="3">
        <v>5</v>
      </c>
      <c r="H3928" s="8">
        <f t="shared" si="61"/>
        <v>0</v>
      </c>
    </row>
    <row r="3929" spans="1:8" x14ac:dyDescent="0.25">
      <c r="A3929" s="1" t="s">
        <v>10411</v>
      </c>
      <c r="B3929" t="s">
        <v>10412</v>
      </c>
      <c r="C3929" s="3">
        <v>1</v>
      </c>
      <c r="D3929" t="s">
        <v>10413</v>
      </c>
      <c r="E3929" s="6">
        <v>4.49</v>
      </c>
      <c r="F3929" s="3">
        <v>8</v>
      </c>
      <c r="H3929" s="8">
        <f t="shared" si="61"/>
        <v>0</v>
      </c>
    </row>
    <row r="3930" spans="1:8" x14ac:dyDescent="0.25">
      <c r="A3930" s="1" t="s">
        <v>10414</v>
      </c>
      <c r="B3930" t="s">
        <v>10415</v>
      </c>
      <c r="C3930" s="3">
        <v>1</v>
      </c>
      <c r="D3930" t="s">
        <v>10416</v>
      </c>
      <c r="E3930" s="6">
        <v>4.13</v>
      </c>
      <c r="F3930" s="3">
        <v>9</v>
      </c>
      <c r="H3930" s="8">
        <f t="shared" si="61"/>
        <v>0</v>
      </c>
    </row>
    <row r="3931" spans="1:8" x14ac:dyDescent="0.25">
      <c r="A3931" s="1" t="s">
        <v>10417</v>
      </c>
      <c r="B3931" t="s">
        <v>10418</v>
      </c>
      <c r="C3931" s="3">
        <v>1</v>
      </c>
      <c r="D3931" t="s">
        <v>10419</v>
      </c>
      <c r="E3931" s="6">
        <v>4.13</v>
      </c>
      <c r="F3931" s="3">
        <v>10</v>
      </c>
      <c r="H3931" s="8">
        <f t="shared" si="61"/>
        <v>0</v>
      </c>
    </row>
    <row r="3932" spans="1:8" x14ac:dyDescent="0.25">
      <c r="A3932" s="1" t="s">
        <v>10420</v>
      </c>
      <c r="B3932" t="s">
        <v>10421</v>
      </c>
      <c r="C3932" s="3">
        <v>1</v>
      </c>
      <c r="D3932" t="s">
        <v>10422</v>
      </c>
      <c r="E3932" s="6">
        <v>4.13</v>
      </c>
      <c r="F3932" s="3">
        <v>6</v>
      </c>
      <c r="H3932" s="8">
        <f t="shared" si="61"/>
        <v>0</v>
      </c>
    </row>
    <row r="3933" spans="1:8" x14ac:dyDescent="0.25">
      <c r="A3933" s="1" t="s">
        <v>36988</v>
      </c>
      <c r="B3933" t="s">
        <v>36989</v>
      </c>
      <c r="C3933" s="3">
        <v>1</v>
      </c>
      <c r="D3933" t="s">
        <v>36990</v>
      </c>
      <c r="E3933" s="6">
        <v>2.63</v>
      </c>
      <c r="F3933" s="3">
        <v>4</v>
      </c>
      <c r="H3933" s="8">
        <f t="shared" si="61"/>
        <v>0</v>
      </c>
    </row>
    <row r="3934" spans="1:8" x14ac:dyDescent="0.25">
      <c r="A3934" s="1" t="s">
        <v>36997</v>
      </c>
      <c r="B3934" t="s">
        <v>36998</v>
      </c>
      <c r="C3934" s="3">
        <v>1</v>
      </c>
      <c r="D3934" t="s">
        <v>36999</v>
      </c>
      <c r="E3934" s="6">
        <v>4.37</v>
      </c>
      <c r="F3934" s="3">
        <v>5</v>
      </c>
      <c r="H3934" s="8">
        <f t="shared" si="61"/>
        <v>0</v>
      </c>
    </row>
    <row r="3935" spans="1:8" x14ac:dyDescent="0.25">
      <c r="A3935" s="1" t="s">
        <v>36994</v>
      </c>
      <c r="B3935" t="s">
        <v>36995</v>
      </c>
      <c r="C3935" s="3">
        <v>1</v>
      </c>
      <c r="D3935" t="s">
        <v>36996</v>
      </c>
      <c r="E3935" s="6">
        <v>3.96</v>
      </c>
      <c r="F3935" s="3">
        <v>12</v>
      </c>
      <c r="H3935" s="8">
        <f t="shared" si="61"/>
        <v>0</v>
      </c>
    </row>
    <row r="3936" spans="1:8" x14ac:dyDescent="0.25">
      <c r="A3936" s="1" t="s">
        <v>37000</v>
      </c>
      <c r="B3936" t="s">
        <v>37001</v>
      </c>
      <c r="C3936" s="3">
        <v>1</v>
      </c>
      <c r="D3936" t="s">
        <v>37002</v>
      </c>
      <c r="E3936" s="6">
        <v>3.97</v>
      </c>
      <c r="F3936" s="3">
        <v>10</v>
      </c>
      <c r="H3936" s="8">
        <f t="shared" si="61"/>
        <v>0</v>
      </c>
    </row>
    <row r="3937" spans="1:8" x14ac:dyDescent="0.25">
      <c r="A3937" s="1" t="s">
        <v>10534</v>
      </c>
      <c r="B3937" t="s">
        <v>10535</v>
      </c>
      <c r="C3937" s="3">
        <v>1</v>
      </c>
      <c r="D3937" t="s">
        <v>10536</v>
      </c>
      <c r="E3937" s="6">
        <v>5.31</v>
      </c>
      <c r="F3937" s="3">
        <v>2</v>
      </c>
      <c r="H3937" s="8">
        <f t="shared" si="61"/>
        <v>0</v>
      </c>
    </row>
    <row r="3938" spans="1:8" x14ac:dyDescent="0.25">
      <c r="A3938" s="1" t="s">
        <v>10537</v>
      </c>
      <c r="B3938" t="s">
        <v>10538</v>
      </c>
      <c r="C3938" s="3">
        <v>1</v>
      </c>
      <c r="D3938" t="s">
        <v>10539</v>
      </c>
      <c r="E3938" s="6">
        <v>7.51</v>
      </c>
      <c r="F3938" s="3">
        <v>5</v>
      </c>
      <c r="H3938" s="8">
        <f t="shared" si="61"/>
        <v>0</v>
      </c>
    </row>
    <row r="3939" spans="1:8" x14ac:dyDescent="0.25">
      <c r="A3939" s="1" t="s">
        <v>10540</v>
      </c>
      <c r="B3939" t="s">
        <v>10541</v>
      </c>
      <c r="C3939" s="3">
        <v>1</v>
      </c>
      <c r="D3939" t="s">
        <v>10542</v>
      </c>
      <c r="E3939" s="6">
        <v>4.5199999999999996</v>
      </c>
      <c r="F3939" s="3">
        <v>2</v>
      </c>
      <c r="H3939" s="8">
        <f t="shared" si="61"/>
        <v>0</v>
      </c>
    </row>
    <row r="3940" spans="1:8" x14ac:dyDescent="0.25">
      <c r="A3940" s="1" t="s">
        <v>10543</v>
      </c>
      <c r="B3940" t="s">
        <v>10544</v>
      </c>
      <c r="C3940" s="3">
        <v>1</v>
      </c>
      <c r="D3940" t="s">
        <v>10545</v>
      </c>
      <c r="E3940" s="6">
        <v>6.59</v>
      </c>
      <c r="F3940" s="3">
        <v>6</v>
      </c>
      <c r="H3940" s="8">
        <f t="shared" si="61"/>
        <v>0</v>
      </c>
    </row>
    <row r="3941" spans="1:8" x14ac:dyDescent="0.25">
      <c r="A3941" s="1" t="s">
        <v>10546</v>
      </c>
      <c r="B3941" t="s">
        <v>10547</v>
      </c>
      <c r="C3941" s="3">
        <v>1</v>
      </c>
      <c r="D3941" t="s">
        <v>10548</v>
      </c>
      <c r="E3941" s="6">
        <v>6.15</v>
      </c>
      <c r="F3941" s="3">
        <v>1</v>
      </c>
      <c r="H3941" s="8">
        <f t="shared" si="61"/>
        <v>0</v>
      </c>
    </row>
    <row r="3942" spans="1:8" x14ac:dyDescent="0.25">
      <c r="A3942" s="1" t="s">
        <v>10549</v>
      </c>
      <c r="B3942" t="s">
        <v>10550</v>
      </c>
      <c r="C3942" s="3">
        <v>1</v>
      </c>
      <c r="D3942" t="s">
        <v>10551</v>
      </c>
      <c r="E3942" s="6">
        <v>3.26</v>
      </c>
      <c r="F3942" s="3">
        <v>10</v>
      </c>
      <c r="H3942" s="8">
        <f t="shared" si="61"/>
        <v>0</v>
      </c>
    </row>
    <row r="3943" spans="1:8" x14ac:dyDescent="0.25">
      <c r="A3943" s="1" t="s">
        <v>10552</v>
      </c>
      <c r="B3943" t="s">
        <v>10553</v>
      </c>
      <c r="C3943" s="3">
        <v>1</v>
      </c>
      <c r="D3943" t="s">
        <v>10554</v>
      </c>
      <c r="E3943" s="6">
        <v>5.72</v>
      </c>
      <c r="F3943" s="3">
        <v>1</v>
      </c>
      <c r="H3943" s="8">
        <f t="shared" si="61"/>
        <v>0</v>
      </c>
    </row>
    <row r="3944" spans="1:8" x14ac:dyDescent="0.25">
      <c r="A3944" s="1" t="s">
        <v>10429</v>
      </c>
      <c r="B3944" t="s">
        <v>10430</v>
      </c>
      <c r="C3944" s="3">
        <v>1</v>
      </c>
      <c r="D3944" t="s">
        <v>10431</v>
      </c>
      <c r="E3944" s="6">
        <v>14.43</v>
      </c>
      <c r="F3944" s="3">
        <v>9</v>
      </c>
      <c r="H3944" s="8">
        <f t="shared" si="61"/>
        <v>0</v>
      </c>
    </row>
    <row r="3945" spans="1:8" x14ac:dyDescent="0.25">
      <c r="A3945" s="1" t="s">
        <v>10432</v>
      </c>
      <c r="B3945" t="s">
        <v>10433</v>
      </c>
      <c r="C3945" s="3">
        <v>1</v>
      </c>
      <c r="D3945" t="s">
        <v>10434</v>
      </c>
      <c r="E3945" s="6">
        <v>17.190000000000001</v>
      </c>
      <c r="F3945" s="3">
        <v>9</v>
      </c>
      <c r="H3945" s="8">
        <f t="shared" si="61"/>
        <v>0</v>
      </c>
    </row>
    <row r="3946" spans="1:8" x14ac:dyDescent="0.25">
      <c r="A3946" s="1" t="s">
        <v>10435</v>
      </c>
      <c r="B3946" t="s">
        <v>10436</v>
      </c>
      <c r="C3946" s="3">
        <v>1</v>
      </c>
      <c r="D3946" t="s">
        <v>10437</v>
      </c>
      <c r="E3946" s="6">
        <v>14.43</v>
      </c>
      <c r="F3946" s="3">
        <v>5</v>
      </c>
      <c r="H3946" s="8">
        <f t="shared" si="61"/>
        <v>0</v>
      </c>
    </row>
    <row r="3947" spans="1:8" x14ac:dyDescent="0.25">
      <c r="A3947" s="1" t="s">
        <v>10438</v>
      </c>
      <c r="B3947" t="s">
        <v>10439</v>
      </c>
      <c r="C3947" s="3">
        <v>1</v>
      </c>
      <c r="D3947" t="s">
        <v>10440</v>
      </c>
      <c r="E3947" s="6">
        <v>14.43</v>
      </c>
      <c r="F3947" s="3">
        <v>7</v>
      </c>
      <c r="H3947" s="8">
        <f t="shared" si="61"/>
        <v>0</v>
      </c>
    </row>
    <row r="3948" spans="1:8" x14ac:dyDescent="0.25">
      <c r="A3948" s="1" t="s">
        <v>10441</v>
      </c>
      <c r="B3948" t="s">
        <v>10442</v>
      </c>
      <c r="C3948" s="3">
        <v>1</v>
      </c>
      <c r="D3948" t="s">
        <v>10443</v>
      </c>
      <c r="E3948" s="6">
        <v>14.43</v>
      </c>
      <c r="F3948" s="3">
        <v>7</v>
      </c>
      <c r="H3948" s="8">
        <f t="shared" si="61"/>
        <v>0</v>
      </c>
    </row>
    <row r="3949" spans="1:8" x14ac:dyDescent="0.25">
      <c r="A3949" s="1" t="s">
        <v>10444</v>
      </c>
      <c r="B3949" t="s">
        <v>10445</v>
      </c>
      <c r="C3949" s="3">
        <v>1</v>
      </c>
      <c r="D3949" t="s">
        <v>10446</v>
      </c>
      <c r="E3949" s="6">
        <v>14.43</v>
      </c>
      <c r="F3949" s="3">
        <v>10</v>
      </c>
      <c r="H3949" s="8">
        <f t="shared" si="61"/>
        <v>0</v>
      </c>
    </row>
    <row r="3950" spans="1:8" x14ac:dyDescent="0.25">
      <c r="A3950" s="1" t="s">
        <v>10450</v>
      </c>
      <c r="B3950" t="s">
        <v>10451</v>
      </c>
      <c r="C3950" s="3">
        <v>1</v>
      </c>
      <c r="D3950" t="s">
        <v>10452</v>
      </c>
      <c r="E3950" s="6">
        <v>14.43</v>
      </c>
      <c r="F3950" s="3">
        <v>12</v>
      </c>
      <c r="H3950" s="8">
        <f t="shared" si="61"/>
        <v>0</v>
      </c>
    </row>
    <row r="3951" spans="1:8" x14ac:dyDescent="0.25">
      <c r="A3951" s="1" t="s">
        <v>10447</v>
      </c>
      <c r="B3951" t="s">
        <v>10448</v>
      </c>
      <c r="C3951" s="3">
        <v>1</v>
      </c>
      <c r="D3951" t="s">
        <v>10449</v>
      </c>
      <c r="E3951" s="6">
        <v>14.43</v>
      </c>
      <c r="F3951" s="3">
        <v>11</v>
      </c>
      <c r="H3951" s="8">
        <f t="shared" si="61"/>
        <v>0</v>
      </c>
    </row>
    <row r="3952" spans="1:8" x14ac:dyDescent="0.25">
      <c r="A3952" s="1" t="s">
        <v>10453</v>
      </c>
      <c r="B3952" t="s">
        <v>10454</v>
      </c>
      <c r="C3952" s="3">
        <v>1</v>
      </c>
      <c r="D3952" t="s">
        <v>10455</v>
      </c>
      <c r="E3952" s="6">
        <v>10.4</v>
      </c>
      <c r="F3952" s="3">
        <v>5</v>
      </c>
      <c r="H3952" s="8">
        <f t="shared" si="61"/>
        <v>0</v>
      </c>
    </row>
    <row r="3953" spans="1:8" x14ac:dyDescent="0.25">
      <c r="A3953" s="1" t="s">
        <v>10456</v>
      </c>
      <c r="B3953" t="s">
        <v>10457</v>
      </c>
      <c r="C3953" s="3">
        <v>1</v>
      </c>
      <c r="D3953" t="s">
        <v>10458</v>
      </c>
      <c r="E3953" s="6">
        <v>10.4</v>
      </c>
      <c r="F3953" s="3">
        <v>3</v>
      </c>
      <c r="H3953" s="8">
        <f t="shared" si="61"/>
        <v>0</v>
      </c>
    </row>
    <row r="3954" spans="1:8" x14ac:dyDescent="0.25">
      <c r="A3954" s="1" t="s">
        <v>10459</v>
      </c>
      <c r="B3954" t="s">
        <v>10460</v>
      </c>
      <c r="C3954" s="3">
        <v>1</v>
      </c>
      <c r="D3954" t="s">
        <v>10461</v>
      </c>
      <c r="E3954" s="6">
        <v>10.4</v>
      </c>
      <c r="F3954" s="3">
        <v>5</v>
      </c>
      <c r="H3954" s="8">
        <f t="shared" si="61"/>
        <v>0</v>
      </c>
    </row>
    <row r="3955" spans="1:8" x14ac:dyDescent="0.25">
      <c r="A3955" s="1" t="s">
        <v>10462</v>
      </c>
      <c r="B3955" t="s">
        <v>10463</v>
      </c>
      <c r="C3955" s="3">
        <v>1</v>
      </c>
      <c r="D3955" t="s">
        <v>10464</v>
      </c>
      <c r="E3955" s="6">
        <v>10.4</v>
      </c>
      <c r="F3955" s="3">
        <v>6</v>
      </c>
      <c r="H3955" s="8">
        <f t="shared" si="61"/>
        <v>0</v>
      </c>
    </row>
    <row r="3956" spans="1:8" x14ac:dyDescent="0.25">
      <c r="A3956" s="1" t="s">
        <v>10465</v>
      </c>
      <c r="B3956" t="s">
        <v>10466</v>
      </c>
      <c r="C3956" s="3">
        <v>1</v>
      </c>
      <c r="D3956" t="s">
        <v>10467</v>
      </c>
      <c r="E3956" s="6">
        <v>11.34</v>
      </c>
      <c r="F3956" s="3">
        <v>10</v>
      </c>
      <c r="H3956" s="8">
        <f t="shared" si="61"/>
        <v>0</v>
      </c>
    </row>
    <row r="3957" spans="1:8" x14ac:dyDescent="0.25">
      <c r="A3957" s="1" t="s">
        <v>10468</v>
      </c>
      <c r="B3957" t="s">
        <v>10469</v>
      </c>
      <c r="C3957" s="3">
        <v>1</v>
      </c>
      <c r="D3957" t="s">
        <v>10470</v>
      </c>
      <c r="E3957" s="6">
        <v>10.67</v>
      </c>
      <c r="F3957" s="3">
        <v>12</v>
      </c>
      <c r="H3957" s="8">
        <f t="shared" si="61"/>
        <v>0</v>
      </c>
    </row>
    <row r="3958" spans="1:8" x14ac:dyDescent="0.25">
      <c r="A3958" s="1" t="s">
        <v>10471</v>
      </c>
      <c r="B3958" t="s">
        <v>10472</v>
      </c>
      <c r="C3958" s="3">
        <v>1</v>
      </c>
      <c r="D3958" t="s">
        <v>10473</v>
      </c>
      <c r="E3958" s="6">
        <v>14.43</v>
      </c>
      <c r="F3958" s="3">
        <v>7</v>
      </c>
      <c r="H3958" s="8">
        <f t="shared" si="61"/>
        <v>0</v>
      </c>
    </row>
    <row r="3959" spans="1:8" x14ac:dyDescent="0.25">
      <c r="A3959" s="1" t="s">
        <v>10474</v>
      </c>
      <c r="B3959" t="s">
        <v>10475</v>
      </c>
      <c r="C3959" s="3">
        <v>1</v>
      </c>
      <c r="D3959" t="s">
        <v>10476</v>
      </c>
      <c r="E3959" s="6">
        <v>14.43</v>
      </c>
      <c r="F3959" s="3">
        <v>7</v>
      </c>
      <c r="H3959" s="8">
        <f t="shared" si="61"/>
        <v>0</v>
      </c>
    </row>
    <row r="3960" spans="1:8" x14ac:dyDescent="0.25">
      <c r="A3960" s="1" t="s">
        <v>10477</v>
      </c>
      <c r="B3960" t="s">
        <v>10478</v>
      </c>
      <c r="C3960" s="3">
        <v>1</v>
      </c>
      <c r="D3960" t="s">
        <v>10479</v>
      </c>
      <c r="E3960" s="6">
        <v>21.81</v>
      </c>
      <c r="F3960" s="3">
        <v>5</v>
      </c>
      <c r="H3960" s="8">
        <f t="shared" si="61"/>
        <v>0</v>
      </c>
    </row>
    <row r="3961" spans="1:8" x14ac:dyDescent="0.25">
      <c r="A3961" s="1" t="s">
        <v>10480</v>
      </c>
      <c r="B3961" t="s">
        <v>10481</v>
      </c>
      <c r="C3961" s="3">
        <v>1</v>
      </c>
      <c r="D3961" t="s">
        <v>10482</v>
      </c>
      <c r="E3961" s="6">
        <v>8.32</v>
      </c>
      <c r="F3961" s="3">
        <v>9</v>
      </c>
      <c r="H3961" s="8">
        <f t="shared" si="61"/>
        <v>0</v>
      </c>
    </row>
    <row r="3962" spans="1:8" x14ac:dyDescent="0.25">
      <c r="A3962" s="1" t="s">
        <v>10483</v>
      </c>
      <c r="B3962" t="s">
        <v>10484</v>
      </c>
      <c r="C3962" s="3">
        <v>1</v>
      </c>
      <c r="D3962" t="s">
        <v>10485</v>
      </c>
      <c r="E3962" s="6">
        <v>8.32</v>
      </c>
      <c r="F3962" s="3">
        <v>10</v>
      </c>
      <c r="H3962" s="8">
        <f t="shared" si="61"/>
        <v>0</v>
      </c>
    </row>
    <row r="3963" spans="1:8" x14ac:dyDescent="0.25">
      <c r="A3963" s="1" t="s">
        <v>10486</v>
      </c>
      <c r="B3963" t="s">
        <v>10487</v>
      </c>
      <c r="C3963" s="3">
        <v>1</v>
      </c>
      <c r="D3963" t="s">
        <v>10488</v>
      </c>
      <c r="E3963" s="6">
        <v>12.03</v>
      </c>
      <c r="F3963" s="3">
        <v>7</v>
      </c>
      <c r="H3963" s="8">
        <f t="shared" si="61"/>
        <v>0</v>
      </c>
    </row>
    <row r="3964" spans="1:8" x14ac:dyDescent="0.25">
      <c r="A3964" s="1" t="s">
        <v>10489</v>
      </c>
      <c r="B3964" t="s">
        <v>10490</v>
      </c>
      <c r="C3964" s="3">
        <v>1</v>
      </c>
      <c r="D3964" t="s">
        <v>10491</v>
      </c>
      <c r="E3964" s="6">
        <v>11.34</v>
      </c>
      <c r="F3964" s="3">
        <v>12</v>
      </c>
      <c r="H3964" s="8">
        <f t="shared" si="61"/>
        <v>0</v>
      </c>
    </row>
    <row r="3965" spans="1:8" x14ac:dyDescent="0.25">
      <c r="A3965" s="1" t="s">
        <v>10492</v>
      </c>
      <c r="B3965" t="s">
        <v>10493</v>
      </c>
      <c r="C3965" s="3">
        <v>1</v>
      </c>
      <c r="D3965" t="s">
        <v>10494</v>
      </c>
      <c r="E3965" s="6">
        <v>7.28</v>
      </c>
      <c r="F3965" s="3">
        <v>8</v>
      </c>
      <c r="H3965" s="8">
        <f t="shared" si="61"/>
        <v>0</v>
      </c>
    </row>
    <row r="3966" spans="1:8" x14ac:dyDescent="0.25">
      <c r="A3966" s="1" t="s">
        <v>10495</v>
      </c>
      <c r="B3966" t="s">
        <v>10496</v>
      </c>
      <c r="C3966" s="3">
        <v>1</v>
      </c>
      <c r="D3966" t="s">
        <v>10497</v>
      </c>
      <c r="E3966" s="6">
        <v>11.34</v>
      </c>
      <c r="F3966" s="3">
        <v>11</v>
      </c>
      <c r="H3966" s="8">
        <f t="shared" si="61"/>
        <v>0</v>
      </c>
    </row>
    <row r="3967" spans="1:8" x14ac:dyDescent="0.25">
      <c r="A3967" s="1" t="s">
        <v>10498</v>
      </c>
      <c r="B3967" t="s">
        <v>10499</v>
      </c>
      <c r="C3967" s="3">
        <v>1</v>
      </c>
      <c r="D3967" t="s">
        <v>10500</v>
      </c>
      <c r="E3967" s="6">
        <v>15.13</v>
      </c>
      <c r="F3967" s="3">
        <v>2</v>
      </c>
      <c r="H3967" s="8">
        <f t="shared" si="61"/>
        <v>0</v>
      </c>
    </row>
    <row r="3968" spans="1:8" x14ac:dyDescent="0.25">
      <c r="A3968" s="1" t="s">
        <v>10501</v>
      </c>
      <c r="B3968" t="s">
        <v>10502</v>
      </c>
      <c r="C3968" s="3">
        <v>1</v>
      </c>
      <c r="D3968" t="s">
        <v>10503</v>
      </c>
      <c r="E3968" s="6">
        <v>15.13</v>
      </c>
      <c r="F3968" s="3">
        <v>2</v>
      </c>
      <c r="H3968" s="8">
        <f t="shared" si="61"/>
        <v>0</v>
      </c>
    </row>
    <row r="3969" spans="1:8" x14ac:dyDescent="0.25">
      <c r="A3969" s="1" t="s">
        <v>10504</v>
      </c>
      <c r="B3969" t="s">
        <v>10505</v>
      </c>
      <c r="C3969" s="3">
        <v>1</v>
      </c>
      <c r="D3969" t="s">
        <v>10506</v>
      </c>
      <c r="E3969" s="6">
        <v>15.13</v>
      </c>
      <c r="F3969" s="3">
        <v>12</v>
      </c>
      <c r="H3969" s="8">
        <f t="shared" si="61"/>
        <v>0</v>
      </c>
    </row>
    <row r="3970" spans="1:8" x14ac:dyDescent="0.25">
      <c r="A3970" s="1" t="s">
        <v>10507</v>
      </c>
      <c r="B3970" t="s">
        <v>10508</v>
      </c>
      <c r="C3970" s="3">
        <v>1</v>
      </c>
      <c r="D3970" t="s">
        <v>10509</v>
      </c>
      <c r="E3970" s="6">
        <v>11.34</v>
      </c>
      <c r="F3970" s="3">
        <v>4</v>
      </c>
      <c r="H3970" s="8">
        <f t="shared" si="61"/>
        <v>0</v>
      </c>
    </row>
    <row r="3971" spans="1:8" x14ac:dyDescent="0.25">
      <c r="A3971" s="1" t="s">
        <v>10510</v>
      </c>
      <c r="B3971" t="s">
        <v>10511</v>
      </c>
      <c r="C3971" s="3">
        <v>1</v>
      </c>
      <c r="D3971" t="s">
        <v>10512</v>
      </c>
      <c r="E3971" s="6">
        <v>12.03</v>
      </c>
      <c r="F3971" s="3">
        <v>7</v>
      </c>
      <c r="H3971" s="8">
        <f t="shared" ref="H3971:H4034" si="62">E3971*G3971</f>
        <v>0</v>
      </c>
    </row>
    <row r="3972" spans="1:8" x14ac:dyDescent="0.25">
      <c r="A3972" s="1" t="s">
        <v>10513</v>
      </c>
      <c r="B3972" t="s">
        <v>10514</v>
      </c>
      <c r="C3972" s="3">
        <v>1</v>
      </c>
      <c r="D3972" t="s">
        <v>10515</v>
      </c>
      <c r="E3972" s="6">
        <v>12.36</v>
      </c>
      <c r="F3972" s="3">
        <v>6</v>
      </c>
      <c r="H3972" s="8">
        <f t="shared" si="62"/>
        <v>0</v>
      </c>
    </row>
    <row r="3973" spans="1:8" x14ac:dyDescent="0.25">
      <c r="A3973" s="1" t="s">
        <v>10426</v>
      </c>
      <c r="B3973" t="s">
        <v>10427</v>
      </c>
      <c r="C3973" s="3">
        <v>1</v>
      </c>
      <c r="D3973" t="s">
        <v>10428</v>
      </c>
      <c r="E3973" s="6">
        <v>12.36</v>
      </c>
      <c r="F3973" s="3">
        <v>12</v>
      </c>
      <c r="H3973" s="8">
        <f t="shared" si="62"/>
        <v>0</v>
      </c>
    </row>
    <row r="3974" spans="1:8" x14ac:dyDescent="0.25">
      <c r="A3974" s="1" t="s">
        <v>10516</v>
      </c>
      <c r="B3974" t="s">
        <v>10517</v>
      </c>
      <c r="C3974" s="3">
        <v>1</v>
      </c>
      <c r="D3974" t="s">
        <v>10518</v>
      </c>
      <c r="E3974" s="6">
        <v>12.36</v>
      </c>
      <c r="F3974" s="3">
        <v>6</v>
      </c>
      <c r="H3974" s="8">
        <f t="shared" si="62"/>
        <v>0</v>
      </c>
    </row>
    <row r="3975" spans="1:8" x14ac:dyDescent="0.25">
      <c r="A3975" s="1" t="s">
        <v>10519</v>
      </c>
      <c r="B3975" t="s">
        <v>10520</v>
      </c>
      <c r="C3975" s="3">
        <v>1</v>
      </c>
      <c r="D3975" t="s">
        <v>10521</v>
      </c>
      <c r="E3975" s="6">
        <v>17.190000000000001</v>
      </c>
      <c r="F3975" s="3">
        <v>3</v>
      </c>
      <c r="H3975" s="8">
        <f t="shared" si="62"/>
        <v>0</v>
      </c>
    </row>
    <row r="3976" spans="1:8" x14ac:dyDescent="0.25">
      <c r="A3976" s="1" t="s">
        <v>10522</v>
      </c>
      <c r="B3976" t="s">
        <v>10523</v>
      </c>
      <c r="C3976" s="3">
        <v>1</v>
      </c>
      <c r="D3976" t="s">
        <v>10524</v>
      </c>
      <c r="E3976" s="6">
        <v>11.34</v>
      </c>
      <c r="F3976" s="3">
        <v>5</v>
      </c>
      <c r="H3976" s="8">
        <f t="shared" si="62"/>
        <v>0</v>
      </c>
    </row>
    <row r="3977" spans="1:8" x14ac:dyDescent="0.25">
      <c r="A3977" s="1" t="s">
        <v>10525</v>
      </c>
      <c r="B3977" t="s">
        <v>10526</v>
      </c>
      <c r="C3977" s="3">
        <v>1</v>
      </c>
      <c r="D3977" t="s">
        <v>10527</v>
      </c>
      <c r="E3977" s="6">
        <v>11.34</v>
      </c>
      <c r="F3977" s="3">
        <v>9</v>
      </c>
      <c r="H3977" s="8">
        <f t="shared" si="62"/>
        <v>0</v>
      </c>
    </row>
    <row r="3978" spans="1:8" x14ac:dyDescent="0.25">
      <c r="A3978" s="1" t="s">
        <v>10528</v>
      </c>
      <c r="B3978" t="s">
        <v>10529</v>
      </c>
      <c r="C3978" s="3">
        <v>1</v>
      </c>
      <c r="D3978" t="s">
        <v>10530</v>
      </c>
      <c r="E3978" s="6">
        <v>10.67</v>
      </c>
      <c r="F3978" s="3">
        <v>10</v>
      </c>
      <c r="H3978" s="8">
        <f t="shared" si="62"/>
        <v>0</v>
      </c>
    </row>
    <row r="3979" spans="1:8" x14ac:dyDescent="0.25">
      <c r="A3979" s="1" t="s">
        <v>10531</v>
      </c>
      <c r="B3979" t="s">
        <v>10532</v>
      </c>
      <c r="C3979" s="3">
        <v>1</v>
      </c>
      <c r="D3979" t="s">
        <v>10533</v>
      </c>
      <c r="E3979" s="6">
        <v>19.239999999999998</v>
      </c>
      <c r="F3979" s="3">
        <v>6</v>
      </c>
      <c r="H3979" s="8">
        <f t="shared" si="62"/>
        <v>0</v>
      </c>
    </row>
    <row r="3980" spans="1:8" x14ac:dyDescent="0.25">
      <c r="A3980" s="1" t="s">
        <v>76071</v>
      </c>
      <c r="B3980" t="s">
        <v>76072</v>
      </c>
      <c r="C3980" s="3">
        <v>2</v>
      </c>
      <c r="D3980" t="s">
        <v>86443</v>
      </c>
      <c r="E3980" s="6">
        <v>7.38</v>
      </c>
      <c r="F3980" s="3">
        <v>13</v>
      </c>
      <c r="H3980" s="8">
        <f t="shared" si="62"/>
        <v>0</v>
      </c>
    </row>
    <row r="3981" spans="1:8" x14ac:dyDescent="0.25">
      <c r="A3981" s="1" t="s">
        <v>10558</v>
      </c>
      <c r="B3981" t="s">
        <v>10559</v>
      </c>
      <c r="C3981" s="3">
        <v>1</v>
      </c>
      <c r="D3981" t="s">
        <v>10560</v>
      </c>
      <c r="E3981" s="6">
        <v>3.49</v>
      </c>
      <c r="F3981" s="3">
        <v>58</v>
      </c>
      <c r="H3981" s="8">
        <f t="shared" si="62"/>
        <v>0</v>
      </c>
    </row>
    <row r="3982" spans="1:8" x14ac:dyDescent="0.25">
      <c r="A3982" s="1" t="s">
        <v>10555</v>
      </c>
      <c r="B3982" t="s">
        <v>10556</v>
      </c>
      <c r="C3982" s="3">
        <v>1</v>
      </c>
      <c r="D3982" t="s">
        <v>10557</v>
      </c>
      <c r="E3982" s="6">
        <v>4.67</v>
      </c>
      <c r="F3982" s="3">
        <v>3</v>
      </c>
      <c r="H3982" s="8">
        <f t="shared" si="62"/>
        <v>0</v>
      </c>
    </row>
    <row r="3983" spans="1:8" x14ac:dyDescent="0.25">
      <c r="A3983" s="1" t="s">
        <v>10561</v>
      </c>
      <c r="B3983" t="s">
        <v>10562</v>
      </c>
      <c r="C3983" s="3">
        <v>1</v>
      </c>
      <c r="D3983" t="s">
        <v>10563</v>
      </c>
      <c r="E3983" s="6">
        <v>3.49</v>
      </c>
      <c r="F3983" s="3">
        <v>5</v>
      </c>
      <c r="H3983" s="8">
        <f t="shared" si="62"/>
        <v>0</v>
      </c>
    </row>
    <row r="3984" spans="1:8" x14ac:dyDescent="0.25">
      <c r="A3984" s="1" t="s">
        <v>10564</v>
      </c>
      <c r="B3984" t="s">
        <v>10565</v>
      </c>
      <c r="C3984" s="3">
        <v>1</v>
      </c>
      <c r="D3984" t="s">
        <v>10566</v>
      </c>
      <c r="E3984" s="6">
        <v>3.49</v>
      </c>
      <c r="F3984" s="3">
        <v>55</v>
      </c>
      <c r="H3984" s="8">
        <f t="shared" si="62"/>
        <v>0</v>
      </c>
    </row>
    <row r="3985" spans="1:8" x14ac:dyDescent="0.25">
      <c r="A3985" s="1" t="s">
        <v>10567</v>
      </c>
      <c r="B3985" t="s">
        <v>10568</v>
      </c>
      <c r="C3985" s="3">
        <v>1</v>
      </c>
      <c r="D3985" t="s">
        <v>10569</v>
      </c>
      <c r="E3985" s="6">
        <v>3.49</v>
      </c>
      <c r="F3985" s="3">
        <v>7</v>
      </c>
      <c r="H3985" s="8">
        <f t="shared" si="62"/>
        <v>0</v>
      </c>
    </row>
    <row r="3986" spans="1:8" x14ac:dyDescent="0.25">
      <c r="A3986" s="1" t="s">
        <v>10570</v>
      </c>
      <c r="B3986" t="s">
        <v>10571</v>
      </c>
      <c r="C3986" s="3">
        <v>1</v>
      </c>
      <c r="D3986" t="s">
        <v>10572</v>
      </c>
      <c r="E3986" s="6">
        <v>11.21</v>
      </c>
      <c r="F3986" s="3">
        <v>24</v>
      </c>
      <c r="H3986" s="8">
        <f t="shared" si="62"/>
        <v>0</v>
      </c>
    </row>
    <row r="3987" spans="1:8" x14ac:dyDescent="0.25">
      <c r="A3987" s="1" t="s">
        <v>10573</v>
      </c>
      <c r="B3987" t="s">
        <v>10574</v>
      </c>
      <c r="C3987" s="3">
        <v>1</v>
      </c>
      <c r="D3987" t="s">
        <v>10575</v>
      </c>
      <c r="E3987" s="6">
        <v>30.65</v>
      </c>
      <c r="F3987" s="3">
        <v>11</v>
      </c>
      <c r="H3987" s="8">
        <f t="shared" si="62"/>
        <v>0</v>
      </c>
    </row>
    <row r="3988" spans="1:8" x14ac:dyDescent="0.25">
      <c r="A3988" s="1" t="s">
        <v>10576</v>
      </c>
      <c r="B3988" t="s">
        <v>10577</v>
      </c>
      <c r="C3988" s="3">
        <v>1</v>
      </c>
      <c r="D3988" t="s">
        <v>10578</v>
      </c>
      <c r="E3988" s="6">
        <v>38.76</v>
      </c>
      <c r="F3988" s="3">
        <v>12</v>
      </c>
      <c r="H3988" s="8">
        <f t="shared" si="62"/>
        <v>0</v>
      </c>
    </row>
    <row r="3989" spans="1:8" x14ac:dyDescent="0.25">
      <c r="A3989" s="1" t="s">
        <v>10579</v>
      </c>
      <c r="B3989" t="s">
        <v>10580</v>
      </c>
      <c r="C3989" s="3">
        <v>1</v>
      </c>
      <c r="D3989" t="s">
        <v>10581</v>
      </c>
      <c r="E3989" s="6">
        <v>30.65</v>
      </c>
      <c r="F3989" s="3">
        <v>12</v>
      </c>
      <c r="H3989" s="8">
        <f t="shared" si="62"/>
        <v>0</v>
      </c>
    </row>
    <row r="3990" spans="1:8" x14ac:dyDescent="0.25">
      <c r="A3990" s="1" t="s">
        <v>10582</v>
      </c>
      <c r="B3990" t="s">
        <v>10583</v>
      </c>
      <c r="C3990" s="3">
        <v>1</v>
      </c>
      <c r="D3990" t="s">
        <v>10584</v>
      </c>
      <c r="E3990" s="6">
        <v>38.76</v>
      </c>
      <c r="F3990" s="3">
        <v>11</v>
      </c>
      <c r="H3990" s="8">
        <f t="shared" si="62"/>
        <v>0</v>
      </c>
    </row>
    <row r="3991" spans="1:8" x14ac:dyDescent="0.25">
      <c r="A3991" s="1" t="s">
        <v>10585</v>
      </c>
      <c r="B3991" t="s">
        <v>10586</v>
      </c>
      <c r="C3991" s="3">
        <v>1</v>
      </c>
      <c r="D3991" t="s">
        <v>10587</v>
      </c>
      <c r="E3991" s="6">
        <v>45.24</v>
      </c>
      <c r="F3991" s="3">
        <v>8</v>
      </c>
      <c r="H3991" s="8">
        <f t="shared" si="62"/>
        <v>0</v>
      </c>
    </row>
    <row r="3992" spans="1:8" x14ac:dyDescent="0.25">
      <c r="A3992" s="1" t="s">
        <v>10588</v>
      </c>
      <c r="B3992" t="s">
        <v>10589</v>
      </c>
      <c r="C3992" s="3">
        <v>1</v>
      </c>
      <c r="D3992" t="s">
        <v>10590</v>
      </c>
      <c r="E3992" s="6">
        <v>33.89</v>
      </c>
      <c r="F3992" s="3">
        <v>12</v>
      </c>
      <c r="H3992" s="8">
        <f t="shared" si="62"/>
        <v>0</v>
      </c>
    </row>
    <row r="3993" spans="1:8" x14ac:dyDescent="0.25">
      <c r="A3993" s="1" t="s">
        <v>10591</v>
      </c>
      <c r="B3993" t="s">
        <v>10592</v>
      </c>
      <c r="C3993" s="3">
        <v>1</v>
      </c>
      <c r="D3993" t="s">
        <v>10593</v>
      </c>
      <c r="E3993" s="6">
        <v>45.24</v>
      </c>
      <c r="F3993" s="3">
        <v>12</v>
      </c>
      <c r="H3993" s="8">
        <f t="shared" si="62"/>
        <v>0</v>
      </c>
    </row>
    <row r="3994" spans="1:8" x14ac:dyDescent="0.25">
      <c r="A3994" s="1" t="s">
        <v>10594</v>
      </c>
      <c r="B3994" t="s">
        <v>10595</v>
      </c>
      <c r="C3994" s="3">
        <v>1</v>
      </c>
      <c r="D3994" t="s">
        <v>10596</v>
      </c>
      <c r="E3994" s="6">
        <v>33.89</v>
      </c>
      <c r="F3994" s="3">
        <v>12</v>
      </c>
      <c r="H3994" s="8">
        <f t="shared" si="62"/>
        <v>0</v>
      </c>
    </row>
    <row r="3995" spans="1:8" x14ac:dyDescent="0.25">
      <c r="A3995" s="1" t="s">
        <v>10597</v>
      </c>
      <c r="B3995" t="s">
        <v>10598</v>
      </c>
      <c r="C3995" s="3">
        <v>1</v>
      </c>
      <c r="D3995" t="s">
        <v>10599</v>
      </c>
      <c r="E3995" s="6">
        <v>1.76</v>
      </c>
      <c r="F3995" s="3">
        <v>38</v>
      </c>
      <c r="H3995" s="8">
        <f t="shared" si="62"/>
        <v>0</v>
      </c>
    </row>
    <row r="3996" spans="1:8" x14ac:dyDescent="0.25">
      <c r="A3996" s="1" t="s">
        <v>10600</v>
      </c>
      <c r="B3996" t="s">
        <v>10601</v>
      </c>
      <c r="C3996" s="3">
        <v>1</v>
      </c>
      <c r="D3996" t="s">
        <v>10602</v>
      </c>
      <c r="E3996" s="6">
        <v>1.76</v>
      </c>
      <c r="F3996" s="3">
        <v>36</v>
      </c>
      <c r="H3996" s="8">
        <f t="shared" si="62"/>
        <v>0</v>
      </c>
    </row>
    <row r="3997" spans="1:8" x14ac:dyDescent="0.25">
      <c r="A3997" s="1" t="s">
        <v>10603</v>
      </c>
      <c r="B3997" t="s">
        <v>10604</v>
      </c>
      <c r="C3997" s="3">
        <v>1</v>
      </c>
      <c r="D3997" t="s">
        <v>10605</v>
      </c>
      <c r="E3997" s="6">
        <v>1.76</v>
      </c>
      <c r="F3997" s="3">
        <v>42</v>
      </c>
      <c r="H3997" s="8">
        <f t="shared" si="62"/>
        <v>0</v>
      </c>
    </row>
    <row r="3998" spans="1:8" x14ac:dyDescent="0.25">
      <c r="A3998" s="1" t="s">
        <v>10606</v>
      </c>
      <c r="B3998" t="s">
        <v>10607</v>
      </c>
      <c r="C3998" s="3">
        <v>1</v>
      </c>
      <c r="D3998" t="s">
        <v>10608</v>
      </c>
      <c r="E3998" s="6">
        <v>1.76</v>
      </c>
      <c r="F3998" s="3">
        <v>46</v>
      </c>
      <c r="H3998" s="8">
        <f t="shared" si="62"/>
        <v>0</v>
      </c>
    </row>
    <row r="3999" spans="1:8" x14ac:dyDescent="0.25">
      <c r="A3999" s="1" t="s">
        <v>10609</v>
      </c>
      <c r="B3999" t="s">
        <v>10610</v>
      </c>
      <c r="C3999" s="3">
        <v>1</v>
      </c>
      <c r="D3999" t="s">
        <v>10611</v>
      </c>
      <c r="E3999" s="6">
        <v>1.76</v>
      </c>
      <c r="F3999" s="3">
        <v>28</v>
      </c>
      <c r="H3999" s="8">
        <f t="shared" si="62"/>
        <v>0</v>
      </c>
    </row>
    <row r="4000" spans="1:8" x14ac:dyDescent="0.25">
      <c r="A4000" s="1" t="s">
        <v>10612</v>
      </c>
      <c r="B4000" t="s">
        <v>10613</v>
      </c>
      <c r="C4000" s="3">
        <v>1</v>
      </c>
      <c r="D4000" t="s">
        <v>10614</v>
      </c>
      <c r="E4000" s="6">
        <v>38.75</v>
      </c>
      <c r="F4000" s="3">
        <v>4</v>
      </c>
      <c r="H4000" s="8">
        <f t="shared" si="62"/>
        <v>0</v>
      </c>
    </row>
    <row r="4001" spans="1:8" x14ac:dyDescent="0.25">
      <c r="A4001" s="1" t="s">
        <v>10615</v>
      </c>
      <c r="B4001" t="s">
        <v>10616</v>
      </c>
      <c r="C4001" s="3">
        <v>1</v>
      </c>
      <c r="D4001" t="s">
        <v>10617</v>
      </c>
      <c r="E4001" s="6">
        <v>25.11</v>
      </c>
      <c r="F4001" s="3">
        <v>2</v>
      </c>
      <c r="H4001" s="8">
        <f t="shared" si="62"/>
        <v>0</v>
      </c>
    </row>
    <row r="4002" spans="1:8" x14ac:dyDescent="0.25">
      <c r="A4002" s="1" t="s">
        <v>10618</v>
      </c>
      <c r="B4002" t="s">
        <v>10619</v>
      </c>
      <c r="C4002" s="3">
        <v>1</v>
      </c>
      <c r="D4002" t="s">
        <v>10620</v>
      </c>
      <c r="E4002" s="6">
        <v>35.340000000000003</v>
      </c>
      <c r="F4002" s="3">
        <v>4</v>
      </c>
      <c r="H4002" s="8">
        <f t="shared" si="62"/>
        <v>0</v>
      </c>
    </row>
    <row r="4003" spans="1:8" x14ac:dyDescent="0.25">
      <c r="A4003" s="1" t="s">
        <v>10621</v>
      </c>
      <c r="B4003" t="s">
        <v>10622</v>
      </c>
      <c r="C4003" s="3">
        <v>1</v>
      </c>
      <c r="D4003" t="s">
        <v>10623</v>
      </c>
      <c r="E4003" s="6">
        <v>25.11</v>
      </c>
      <c r="F4003" s="3">
        <v>2</v>
      </c>
      <c r="H4003" s="8">
        <f t="shared" si="62"/>
        <v>0</v>
      </c>
    </row>
    <row r="4004" spans="1:8" x14ac:dyDescent="0.25">
      <c r="A4004" s="1" t="s">
        <v>10624</v>
      </c>
      <c r="B4004" t="s">
        <v>10625</v>
      </c>
      <c r="C4004" s="3">
        <v>1</v>
      </c>
      <c r="D4004" t="s">
        <v>10626</v>
      </c>
      <c r="E4004" s="6">
        <v>35.340000000000003</v>
      </c>
      <c r="F4004" s="3">
        <v>5</v>
      </c>
      <c r="H4004" s="8">
        <f t="shared" si="62"/>
        <v>0</v>
      </c>
    </row>
    <row r="4005" spans="1:8" x14ac:dyDescent="0.25">
      <c r="A4005" s="1" t="s">
        <v>10627</v>
      </c>
      <c r="B4005" t="s">
        <v>10628</v>
      </c>
      <c r="C4005" s="3">
        <v>1</v>
      </c>
      <c r="D4005" t="s">
        <v>10629</v>
      </c>
      <c r="E4005" s="6">
        <v>26.36</v>
      </c>
      <c r="F4005" s="3">
        <v>3</v>
      </c>
      <c r="H4005" s="8">
        <f t="shared" si="62"/>
        <v>0</v>
      </c>
    </row>
    <row r="4006" spans="1:8" x14ac:dyDescent="0.25">
      <c r="A4006" s="1" t="s">
        <v>10630</v>
      </c>
      <c r="B4006" t="s">
        <v>10631</v>
      </c>
      <c r="C4006" s="3">
        <v>1</v>
      </c>
      <c r="D4006" t="s">
        <v>10632</v>
      </c>
      <c r="E4006" s="6">
        <v>26.8</v>
      </c>
      <c r="F4006" s="3">
        <v>2</v>
      </c>
      <c r="H4006" s="8">
        <f t="shared" si="62"/>
        <v>0</v>
      </c>
    </row>
    <row r="4007" spans="1:8" x14ac:dyDescent="0.25">
      <c r="A4007" s="1" t="s">
        <v>10633</v>
      </c>
      <c r="B4007" t="s">
        <v>10634</v>
      </c>
      <c r="C4007" s="3">
        <v>1</v>
      </c>
      <c r="D4007" t="s">
        <v>10635</v>
      </c>
      <c r="E4007" s="6">
        <v>48.39</v>
      </c>
      <c r="F4007" s="3">
        <v>5</v>
      </c>
      <c r="H4007" s="8">
        <f t="shared" si="62"/>
        <v>0</v>
      </c>
    </row>
    <row r="4008" spans="1:8" x14ac:dyDescent="0.25">
      <c r="A4008" s="1" t="s">
        <v>10636</v>
      </c>
      <c r="B4008" t="s">
        <v>10637</v>
      </c>
      <c r="C4008" s="3">
        <v>1</v>
      </c>
      <c r="D4008" t="s">
        <v>10638</v>
      </c>
      <c r="E4008" s="6">
        <v>20.149999999999999</v>
      </c>
      <c r="F4008" s="3">
        <v>9</v>
      </c>
      <c r="H4008" s="8">
        <f t="shared" si="62"/>
        <v>0</v>
      </c>
    </row>
    <row r="4009" spans="1:8" x14ac:dyDescent="0.25">
      <c r="A4009" s="1" t="s">
        <v>10639</v>
      </c>
      <c r="B4009" t="s">
        <v>10640</v>
      </c>
      <c r="C4009" s="3">
        <v>1</v>
      </c>
      <c r="D4009" t="s">
        <v>10641</v>
      </c>
      <c r="E4009" s="6">
        <v>28.51</v>
      </c>
      <c r="F4009" s="3">
        <v>1</v>
      </c>
      <c r="H4009" s="8">
        <f t="shared" si="62"/>
        <v>0</v>
      </c>
    </row>
    <row r="4010" spans="1:8" x14ac:dyDescent="0.25">
      <c r="A4010" s="1" t="s">
        <v>10660</v>
      </c>
      <c r="B4010" t="s">
        <v>10661</v>
      </c>
      <c r="C4010" s="3">
        <v>1</v>
      </c>
      <c r="D4010" t="s">
        <v>10662</v>
      </c>
      <c r="E4010" s="6">
        <v>1.05</v>
      </c>
      <c r="F4010" s="3">
        <v>14</v>
      </c>
      <c r="H4010" s="8">
        <f t="shared" si="62"/>
        <v>0</v>
      </c>
    </row>
    <row r="4011" spans="1:8" x14ac:dyDescent="0.25">
      <c r="A4011" s="1" t="s">
        <v>10642</v>
      </c>
      <c r="B4011" t="s">
        <v>10643</v>
      </c>
      <c r="C4011" s="3">
        <v>1</v>
      </c>
      <c r="D4011" t="s">
        <v>10644</v>
      </c>
      <c r="E4011" s="6">
        <v>1.01</v>
      </c>
      <c r="F4011" s="3">
        <v>3</v>
      </c>
      <c r="H4011" s="8">
        <f t="shared" si="62"/>
        <v>0</v>
      </c>
    </row>
    <row r="4012" spans="1:8" x14ac:dyDescent="0.25">
      <c r="A4012" s="1" t="s">
        <v>10666</v>
      </c>
      <c r="B4012" t="s">
        <v>10667</v>
      </c>
      <c r="C4012" s="3">
        <v>1</v>
      </c>
      <c r="D4012" t="s">
        <v>10668</v>
      </c>
      <c r="E4012" s="6">
        <v>1.32</v>
      </c>
      <c r="F4012" s="3">
        <v>27</v>
      </c>
      <c r="H4012" s="8">
        <f t="shared" si="62"/>
        <v>0</v>
      </c>
    </row>
    <row r="4013" spans="1:8" x14ac:dyDescent="0.25">
      <c r="A4013" s="1" t="s">
        <v>10657</v>
      </c>
      <c r="B4013" t="s">
        <v>10658</v>
      </c>
      <c r="C4013" s="3">
        <v>1</v>
      </c>
      <c r="D4013" t="s">
        <v>10659</v>
      </c>
      <c r="E4013" s="6">
        <v>1.32</v>
      </c>
      <c r="F4013" s="3">
        <v>25</v>
      </c>
      <c r="H4013" s="8">
        <f t="shared" si="62"/>
        <v>0</v>
      </c>
    </row>
    <row r="4014" spans="1:8" x14ac:dyDescent="0.25">
      <c r="A4014" s="1" t="s">
        <v>10645</v>
      </c>
      <c r="B4014" t="s">
        <v>10646</v>
      </c>
      <c r="C4014" s="3">
        <v>1</v>
      </c>
      <c r="D4014" t="s">
        <v>10647</v>
      </c>
      <c r="E4014" s="6">
        <v>1.32</v>
      </c>
      <c r="F4014" s="3">
        <v>11</v>
      </c>
      <c r="H4014" s="8">
        <f t="shared" si="62"/>
        <v>0</v>
      </c>
    </row>
    <row r="4015" spans="1:8" x14ac:dyDescent="0.25">
      <c r="A4015" s="1" t="s">
        <v>10648</v>
      </c>
      <c r="B4015" t="s">
        <v>10649</v>
      </c>
      <c r="C4015" s="3">
        <v>1</v>
      </c>
      <c r="D4015" t="s">
        <v>10650</v>
      </c>
      <c r="E4015" s="6">
        <v>1.32</v>
      </c>
      <c r="F4015" s="3">
        <v>36</v>
      </c>
      <c r="H4015" s="8">
        <f t="shared" si="62"/>
        <v>0</v>
      </c>
    </row>
    <row r="4016" spans="1:8" x14ac:dyDescent="0.25">
      <c r="A4016" s="1" t="s">
        <v>10654</v>
      </c>
      <c r="B4016" t="s">
        <v>10655</v>
      </c>
      <c r="C4016" s="3">
        <v>1</v>
      </c>
      <c r="D4016" t="s">
        <v>10656</v>
      </c>
      <c r="E4016" s="6">
        <v>1.32</v>
      </c>
      <c r="F4016" s="3">
        <v>47</v>
      </c>
      <c r="H4016" s="8">
        <f t="shared" si="62"/>
        <v>0</v>
      </c>
    </row>
    <row r="4017" spans="1:8" x14ac:dyDescent="0.25">
      <c r="A4017" s="1" t="s">
        <v>10651</v>
      </c>
      <c r="B4017" t="s">
        <v>10652</v>
      </c>
      <c r="C4017" s="3">
        <v>1</v>
      </c>
      <c r="D4017" t="s">
        <v>10653</v>
      </c>
      <c r="E4017" s="6">
        <v>1.32</v>
      </c>
      <c r="F4017" s="3">
        <v>34</v>
      </c>
      <c r="H4017" s="8">
        <f t="shared" si="62"/>
        <v>0</v>
      </c>
    </row>
    <row r="4018" spans="1:8" x14ac:dyDescent="0.25">
      <c r="A4018" s="1" t="s">
        <v>10663</v>
      </c>
      <c r="B4018" t="s">
        <v>10664</v>
      </c>
      <c r="C4018" s="3">
        <v>1</v>
      </c>
      <c r="D4018" t="s">
        <v>10665</v>
      </c>
      <c r="E4018" s="6">
        <v>1.32</v>
      </c>
      <c r="F4018" s="3">
        <v>60</v>
      </c>
      <c r="H4018" s="8">
        <f t="shared" si="62"/>
        <v>0</v>
      </c>
    </row>
    <row r="4019" spans="1:8" x14ac:dyDescent="0.25">
      <c r="A4019" s="1" t="s">
        <v>10678</v>
      </c>
      <c r="B4019" t="s">
        <v>10679</v>
      </c>
      <c r="C4019" s="3">
        <v>1</v>
      </c>
      <c r="D4019" t="s">
        <v>10680</v>
      </c>
      <c r="E4019" s="6">
        <v>6.31</v>
      </c>
      <c r="F4019" s="3">
        <v>8</v>
      </c>
      <c r="H4019" s="8">
        <f t="shared" si="62"/>
        <v>0</v>
      </c>
    </row>
    <row r="4020" spans="1:8" x14ac:dyDescent="0.25">
      <c r="A4020" s="1" t="s">
        <v>10669</v>
      </c>
      <c r="B4020" t="s">
        <v>10670</v>
      </c>
      <c r="C4020" s="3">
        <v>1</v>
      </c>
      <c r="D4020" t="s">
        <v>10671</v>
      </c>
      <c r="E4020" s="6">
        <v>1.69</v>
      </c>
      <c r="F4020" s="3">
        <v>28</v>
      </c>
      <c r="H4020" s="8">
        <f t="shared" si="62"/>
        <v>0</v>
      </c>
    </row>
    <row r="4021" spans="1:8" x14ac:dyDescent="0.25">
      <c r="A4021" s="1" t="s">
        <v>10675</v>
      </c>
      <c r="B4021" t="s">
        <v>10676</v>
      </c>
      <c r="C4021" s="3">
        <v>1</v>
      </c>
      <c r="D4021" t="s">
        <v>10677</v>
      </c>
      <c r="E4021" s="6">
        <v>1.46</v>
      </c>
      <c r="F4021" s="3">
        <v>16</v>
      </c>
      <c r="H4021" s="8">
        <f t="shared" si="62"/>
        <v>0</v>
      </c>
    </row>
    <row r="4022" spans="1:8" x14ac:dyDescent="0.25">
      <c r="A4022" s="1" t="s">
        <v>10672</v>
      </c>
      <c r="B4022" t="s">
        <v>10673</v>
      </c>
      <c r="C4022" s="3">
        <v>1</v>
      </c>
      <c r="D4022" t="s">
        <v>10674</v>
      </c>
      <c r="E4022" s="6">
        <v>1.46</v>
      </c>
      <c r="F4022" s="3">
        <v>20</v>
      </c>
      <c r="H4022" s="8">
        <f t="shared" si="62"/>
        <v>0</v>
      </c>
    </row>
    <row r="4023" spans="1:8" x14ac:dyDescent="0.25">
      <c r="A4023" s="1" t="s">
        <v>10681</v>
      </c>
      <c r="B4023" t="s">
        <v>10682</v>
      </c>
      <c r="C4023" s="3">
        <v>1</v>
      </c>
      <c r="D4023" t="s">
        <v>10683</v>
      </c>
      <c r="E4023" s="6">
        <v>4.7699999999999996</v>
      </c>
      <c r="F4023" s="3">
        <v>1</v>
      </c>
      <c r="H4023" s="8">
        <f t="shared" si="62"/>
        <v>0</v>
      </c>
    </row>
    <row r="4024" spans="1:8" x14ac:dyDescent="0.25">
      <c r="A4024" s="1" t="s">
        <v>10684</v>
      </c>
      <c r="B4024" t="s">
        <v>10685</v>
      </c>
      <c r="C4024" s="3">
        <v>1</v>
      </c>
      <c r="D4024" t="s">
        <v>10686</v>
      </c>
      <c r="E4024" s="6">
        <v>1.89</v>
      </c>
      <c r="F4024" s="3">
        <v>31</v>
      </c>
      <c r="H4024" s="8">
        <f t="shared" si="62"/>
        <v>0</v>
      </c>
    </row>
    <row r="4025" spans="1:8" x14ac:dyDescent="0.25">
      <c r="A4025" s="1" t="s">
        <v>10687</v>
      </c>
      <c r="B4025" t="s">
        <v>10688</v>
      </c>
      <c r="C4025" s="3">
        <v>1</v>
      </c>
      <c r="D4025" t="s">
        <v>10689</v>
      </c>
      <c r="E4025" s="6">
        <v>1.89</v>
      </c>
      <c r="F4025" s="3">
        <v>14</v>
      </c>
      <c r="H4025" s="8">
        <f t="shared" si="62"/>
        <v>0</v>
      </c>
    </row>
    <row r="4026" spans="1:8" x14ac:dyDescent="0.25">
      <c r="A4026" s="1" t="s">
        <v>10690</v>
      </c>
      <c r="B4026" t="s">
        <v>10691</v>
      </c>
      <c r="C4026" s="3">
        <v>1</v>
      </c>
      <c r="D4026" t="s">
        <v>10692</v>
      </c>
      <c r="E4026" s="6">
        <v>3.23</v>
      </c>
      <c r="F4026" s="3">
        <v>11</v>
      </c>
      <c r="H4026" s="8">
        <f t="shared" si="62"/>
        <v>0</v>
      </c>
    </row>
    <row r="4027" spans="1:8" x14ac:dyDescent="0.25">
      <c r="A4027" s="1" t="s">
        <v>10693</v>
      </c>
      <c r="B4027" t="s">
        <v>10694</v>
      </c>
      <c r="C4027" s="3">
        <v>1</v>
      </c>
      <c r="D4027" t="s">
        <v>10695</v>
      </c>
      <c r="E4027" s="6">
        <v>3.23</v>
      </c>
      <c r="F4027" s="3">
        <v>8</v>
      </c>
      <c r="H4027" s="8">
        <f t="shared" si="62"/>
        <v>0</v>
      </c>
    </row>
    <row r="4028" spans="1:8" x14ac:dyDescent="0.25">
      <c r="A4028" s="1" t="s">
        <v>10696</v>
      </c>
      <c r="B4028" t="s">
        <v>10697</v>
      </c>
      <c r="C4028" s="3">
        <v>1</v>
      </c>
      <c r="D4028" t="s">
        <v>10698</v>
      </c>
      <c r="E4028" s="6">
        <v>3.23</v>
      </c>
      <c r="F4028" s="3">
        <v>6</v>
      </c>
      <c r="H4028" s="8">
        <f t="shared" si="62"/>
        <v>0</v>
      </c>
    </row>
    <row r="4029" spans="1:8" x14ac:dyDescent="0.25">
      <c r="A4029" s="1" t="s">
        <v>10699</v>
      </c>
      <c r="B4029" t="s">
        <v>10700</v>
      </c>
      <c r="C4029" s="3">
        <v>1</v>
      </c>
      <c r="D4029" t="s">
        <v>10701</v>
      </c>
      <c r="E4029" s="6">
        <v>3.23</v>
      </c>
      <c r="F4029" s="3">
        <v>6</v>
      </c>
      <c r="H4029" s="8">
        <f t="shared" si="62"/>
        <v>0</v>
      </c>
    </row>
    <row r="4030" spans="1:8" x14ac:dyDescent="0.25">
      <c r="A4030" s="1" t="s">
        <v>10702</v>
      </c>
      <c r="B4030" t="s">
        <v>10703</v>
      </c>
      <c r="C4030" s="3">
        <v>1</v>
      </c>
      <c r="D4030" t="s">
        <v>10704</v>
      </c>
      <c r="E4030" s="6">
        <v>3.23</v>
      </c>
      <c r="F4030" s="3">
        <v>9</v>
      </c>
      <c r="H4030" s="8">
        <f t="shared" si="62"/>
        <v>0</v>
      </c>
    </row>
    <row r="4031" spans="1:8" x14ac:dyDescent="0.25">
      <c r="A4031" s="1" t="s">
        <v>10705</v>
      </c>
      <c r="B4031" t="s">
        <v>10706</v>
      </c>
      <c r="C4031" s="3">
        <v>1</v>
      </c>
      <c r="D4031" t="s">
        <v>10707</v>
      </c>
      <c r="E4031" s="6">
        <v>3.23</v>
      </c>
      <c r="F4031" s="3">
        <v>9</v>
      </c>
      <c r="H4031" s="8">
        <f t="shared" si="62"/>
        <v>0</v>
      </c>
    </row>
    <row r="4032" spans="1:8" x14ac:dyDescent="0.25">
      <c r="A4032" s="1" t="s">
        <v>10708</v>
      </c>
      <c r="B4032" t="s">
        <v>10709</v>
      </c>
      <c r="C4032" s="3">
        <v>1</v>
      </c>
      <c r="D4032" t="s">
        <v>10710</v>
      </c>
      <c r="E4032" s="6">
        <v>3.36</v>
      </c>
      <c r="F4032" s="3">
        <v>13</v>
      </c>
      <c r="H4032" s="8">
        <f t="shared" si="62"/>
        <v>0</v>
      </c>
    </row>
    <row r="4033" spans="1:8" x14ac:dyDescent="0.25">
      <c r="A4033" s="1" t="s">
        <v>10711</v>
      </c>
      <c r="B4033" t="s">
        <v>10712</v>
      </c>
      <c r="C4033" s="3">
        <v>1</v>
      </c>
      <c r="D4033" t="s">
        <v>10713</v>
      </c>
      <c r="E4033" s="6">
        <v>3.37</v>
      </c>
      <c r="F4033" s="3">
        <v>10</v>
      </c>
      <c r="H4033" s="8">
        <f t="shared" si="62"/>
        <v>0</v>
      </c>
    </row>
    <row r="4034" spans="1:8" x14ac:dyDescent="0.25">
      <c r="A4034" s="1" t="s">
        <v>10714</v>
      </c>
      <c r="B4034" t="s">
        <v>10715</v>
      </c>
      <c r="C4034" s="3">
        <v>1</v>
      </c>
      <c r="D4034" t="s">
        <v>10716</v>
      </c>
      <c r="E4034" s="6">
        <v>3.31</v>
      </c>
      <c r="F4034" s="3">
        <v>24</v>
      </c>
      <c r="H4034" s="8">
        <f t="shared" si="62"/>
        <v>0</v>
      </c>
    </row>
    <row r="4035" spans="1:8" x14ac:dyDescent="0.25">
      <c r="A4035" s="1" t="s">
        <v>10720</v>
      </c>
      <c r="B4035" t="s">
        <v>10721</v>
      </c>
      <c r="C4035" s="3">
        <v>1</v>
      </c>
      <c r="D4035" t="s">
        <v>10722</v>
      </c>
      <c r="E4035" s="6">
        <v>3.37</v>
      </c>
      <c r="F4035" s="3">
        <v>21</v>
      </c>
      <c r="H4035" s="8">
        <f t="shared" ref="H4035:H4098" si="63">E4035*G4035</f>
        <v>0</v>
      </c>
    </row>
    <row r="4036" spans="1:8" x14ac:dyDescent="0.25">
      <c r="A4036" s="1" t="s">
        <v>10723</v>
      </c>
      <c r="B4036" t="s">
        <v>10724</v>
      </c>
      <c r="C4036" s="3">
        <v>1</v>
      </c>
      <c r="D4036" t="s">
        <v>10725</v>
      </c>
      <c r="E4036" s="6">
        <v>1.45</v>
      </c>
      <c r="F4036" s="3">
        <v>5</v>
      </c>
      <c r="H4036" s="8">
        <f t="shared" si="63"/>
        <v>0</v>
      </c>
    </row>
    <row r="4037" spans="1:8" x14ac:dyDescent="0.25">
      <c r="A4037" s="1" t="s">
        <v>10717</v>
      </c>
      <c r="B4037" t="s">
        <v>10718</v>
      </c>
      <c r="C4037" s="3">
        <v>1</v>
      </c>
      <c r="D4037" t="s">
        <v>10719</v>
      </c>
      <c r="E4037" s="6">
        <v>3.37</v>
      </c>
      <c r="F4037" s="3">
        <v>4</v>
      </c>
      <c r="H4037" s="8">
        <f t="shared" si="63"/>
        <v>0</v>
      </c>
    </row>
    <row r="4038" spans="1:8" x14ac:dyDescent="0.25">
      <c r="A4038" s="1" t="s">
        <v>10726</v>
      </c>
      <c r="B4038" t="s">
        <v>10727</v>
      </c>
      <c r="C4038" s="3">
        <v>1</v>
      </c>
      <c r="D4038" t="s">
        <v>10728</v>
      </c>
      <c r="E4038" s="6">
        <v>4.2300000000000004</v>
      </c>
      <c r="F4038" s="3">
        <v>12</v>
      </c>
      <c r="H4038" s="8">
        <f t="shared" si="63"/>
        <v>0</v>
      </c>
    </row>
    <row r="4039" spans="1:8" x14ac:dyDescent="0.25">
      <c r="A4039" s="1" t="s">
        <v>10729</v>
      </c>
      <c r="B4039" t="s">
        <v>10730</v>
      </c>
      <c r="C4039" s="3">
        <v>1</v>
      </c>
      <c r="D4039" t="s">
        <v>10731</v>
      </c>
      <c r="E4039" s="6">
        <v>5.71</v>
      </c>
      <c r="F4039" s="3">
        <v>4</v>
      </c>
      <c r="H4039" s="8">
        <f t="shared" si="63"/>
        <v>0</v>
      </c>
    </row>
    <row r="4040" spans="1:8" x14ac:dyDescent="0.25">
      <c r="A4040" s="1" t="s">
        <v>10750</v>
      </c>
      <c r="B4040" t="s">
        <v>10751</v>
      </c>
      <c r="C4040" s="3">
        <v>1</v>
      </c>
      <c r="D4040" t="s">
        <v>10752</v>
      </c>
      <c r="E4040" s="6">
        <v>2.61</v>
      </c>
      <c r="F4040" s="3">
        <v>9</v>
      </c>
      <c r="H4040" s="8">
        <f t="shared" si="63"/>
        <v>0</v>
      </c>
    </row>
    <row r="4041" spans="1:8" x14ac:dyDescent="0.25">
      <c r="A4041" s="1" t="s">
        <v>10732</v>
      </c>
      <c r="B4041" t="s">
        <v>10733</v>
      </c>
      <c r="C4041" s="3">
        <v>1</v>
      </c>
      <c r="D4041" t="s">
        <v>10734</v>
      </c>
      <c r="E4041" s="6">
        <v>2.0699999999999998</v>
      </c>
      <c r="F4041" s="3">
        <v>14</v>
      </c>
      <c r="H4041" s="8">
        <f t="shared" si="63"/>
        <v>0</v>
      </c>
    </row>
    <row r="4042" spans="1:8" x14ac:dyDescent="0.25">
      <c r="A4042" s="1" t="s">
        <v>10735</v>
      </c>
      <c r="B4042" t="s">
        <v>10736</v>
      </c>
      <c r="C4042" s="3">
        <v>1</v>
      </c>
      <c r="D4042" t="s">
        <v>10737</v>
      </c>
      <c r="E4042" s="6">
        <v>2.4300000000000002</v>
      </c>
      <c r="F4042" s="3">
        <v>1</v>
      </c>
      <c r="H4042" s="8">
        <f t="shared" si="63"/>
        <v>0</v>
      </c>
    </row>
    <row r="4043" spans="1:8" x14ac:dyDescent="0.25">
      <c r="A4043" s="1" t="s">
        <v>10738</v>
      </c>
      <c r="B4043" t="s">
        <v>10739</v>
      </c>
      <c r="C4043" s="3">
        <v>1</v>
      </c>
      <c r="D4043" t="s">
        <v>10740</v>
      </c>
      <c r="E4043" s="6">
        <v>2.0699999999999998</v>
      </c>
      <c r="F4043" s="3">
        <v>4</v>
      </c>
      <c r="H4043" s="8">
        <f t="shared" si="63"/>
        <v>0</v>
      </c>
    </row>
    <row r="4044" spans="1:8" x14ac:dyDescent="0.25">
      <c r="A4044" s="1" t="s">
        <v>10747</v>
      </c>
      <c r="B4044" t="s">
        <v>10748</v>
      </c>
      <c r="C4044" s="3">
        <v>1</v>
      </c>
      <c r="D4044" t="s">
        <v>10749</v>
      </c>
      <c r="E4044" s="6">
        <v>2.61</v>
      </c>
      <c r="F4044" s="3">
        <v>11</v>
      </c>
      <c r="H4044" s="8">
        <f t="shared" si="63"/>
        <v>0</v>
      </c>
    </row>
    <row r="4045" spans="1:8" x14ac:dyDescent="0.25">
      <c r="A4045" s="1" t="s">
        <v>10741</v>
      </c>
      <c r="B4045" t="s">
        <v>10742</v>
      </c>
      <c r="C4045" s="3">
        <v>1</v>
      </c>
      <c r="D4045" t="s">
        <v>10743</v>
      </c>
      <c r="E4045" s="6">
        <v>6.26</v>
      </c>
      <c r="F4045" s="3">
        <v>1</v>
      </c>
      <c r="H4045" s="8">
        <f t="shared" si="63"/>
        <v>0</v>
      </c>
    </row>
    <row r="4046" spans="1:8" x14ac:dyDescent="0.25">
      <c r="A4046" s="1" t="s">
        <v>10744</v>
      </c>
      <c r="B4046" t="s">
        <v>10745</v>
      </c>
      <c r="C4046" s="3">
        <v>1</v>
      </c>
      <c r="D4046" t="s">
        <v>10746</v>
      </c>
      <c r="E4046" s="6">
        <v>5.32</v>
      </c>
      <c r="F4046" s="3">
        <v>2</v>
      </c>
      <c r="H4046" s="8">
        <f t="shared" si="63"/>
        <v>0</v>
      </c>
    </row>
    <row r="4047" spans="1:8" x14ac:dyDescent="0.25">
      <c r="A4047" s="1" t="s">
        <v>10753</v>
      </c>
      <c r="B4047" t="s">
        <v>10754</v>
      </c>
      <c r="C4047" s="3">
        <v>1</v>
      </c>
      <c r="D4047" t="s">
        <v>10755</v>
      </c>
      <c r="E4047" s="6">
        <v>5.37</v>
      </c>
      <c r="F4047" s="3">
        <v>10</v>
      </c>
      <c r="H4047" s="8">
        <f t="shared" si="63"/>
        <v>0</v>
      </c>
    </row>
    <row r="4048" spans="1:8" x14ac:dyDescent="0.25">
      <c r="A4048" s="1" t="s">
        <v>10756</v>
      </c>
      <c r="B4048" t="s">
        <v>10757</v>
      </c>
      <c r="C4048" s="3">
        <v>1</v>
      </c>
      <c r="D4048" t="s">
        <v>10758</v>
      </c>
      <c r="E4048" s="6">
        <v>5.37</v>
      </c>
      <c r="F4048" s="3">
        <v>10</v>
      </c>
      <c r="H4048" s="8">
        <f t="shared" si="63"/>
        <v>0</v>
      </c>
    </row>
    <row r="4049" spans="1:8" x14ac:dyDescent="0.25">
      <c r="A4049" s="1" t="s">
        <v>10759</v>
      </c>
      <c r="B4049" t="s">
        <v>10760</v>
      </c>
      <c r="C4049" s="3">
        <v>1</v>
      </c>
      <c r="D4049" t="s">
        <v>10761</v>
      </c>
      <c r="E4049" s="6">
        <v>4.62</v>
      </c>
      <c r="F4049" s="3">
        <v>12</v>
      </c>
      <c r="H4049" s="8">
        <f t="shared" si="63"/>
        <v>0</v>
      </c>
    </row>
    <row r="4050" spans="1:8" x14ac:dyDescent="0.25">
      <c r="A4050" s="1" t="s">
        <v>10762</v>
      </c>
      <c r="B4050" t="s">
        <v>10763</v>
      </c>
      <c r="C4050" s="3">
        <v>1</v>
      </c>
      <c r="D4050" t="s">
        <v>10764</v>
      </c>
      <c r="E4050" s="6">
        <v>4.62</v>
      </c>
      <c r="F4050" s="3">
        <v>12</v>
      </c>
      <c r="H4050" s="8">
        <f t="shared" si="63"/>
        <v>0</v>
      </c>
    </row>
    <row r="4051" spans="1:8" x14ac:dyDescent="0.25">
      <c r="A4051" s="1" t="s">
        <v>10765</v>
      </c>
      <c r="B4051" t="s">
        <v>10766</v>
      </c>
      <c r="C4051" s="3">
        <v>1</v>
      </c>
      <c r="D4051" t="s">
        <v>10767</v>
      </c>
      <c r="E4051" s="6">
        <v>2.5499999999999998</v>
      </c>
      <c r="F4051" s="3">
        <v>9</v>
      </c>
      <c r="H4051" s="8">
        <f t="shared" si="63"/>
        <v>0</v>
      </c>
    </row>
    <row r="4052" spans="1:8" x14ac:dyDescent="0.25">
      <c r="A4052" s="1" t="s">
        <v>10768</v>
      </c>
      <c r="B4052" t="s">
        <v>10769</v>
      </c>
      <c r="C4052" s="3">
        <v>1</v>
      </c>
      <c r="D4052" t="s">
        <v>10770</v>
      </c>
      <c r="E4052" s="6">
        <v>2.48</v>
      </c>
      <c r="F4052" s="3">
        <v>18</v>
      </c>
      <c r="H4052" s="8">
        <f t="shared" si="63"/>
        <v>0</v>
      </c>
    </row>
    <row r="4053" spans="1:8" x14ac:dyDescent="0.25">
      <c r="A4053" s="1" t="s">
        <v>10771</v>
      </c>
      <c r="B4053" t="s">
        <v>10772</v>
      </c>
      <c r="C4053" s="3">
        <v>1</v>
      </c>
      <c r="D4053" t="s">
        <v>10773</v>
      </c>
      <c r="E4053" s="6">
        <v>2.5099999999999998</v>
      </c>
      <c r="F4053" s="3">
        <v>21</v>
      </c>
      <c r="H4053" s="8">
        <f t="shared" si="63"/>
        <v>0</v>
      </c>
    </row>
    <row r="4054" spans="1:8" x14ac:dyDescent="0.25">
      <c r="A4054" s="1" t="s">
        <v>10774</v>
      </c>
      <c r="B4054" t="s">
        <v>10775</v>
      </c>
      <c r="C4054" s="3">
        <v>1</v>
      </c>
      <c r="D4054" t="s">
        <v>10776</v>
      </c>
      <c r="E4054" s="6">
        <v>2.5099999999999998</v>
      </c>
      <c r="F4054" s="3">
        <v>22</v>
      </c>
      <c r="H4054" s="8">
        <f t="shared" si="63"/>
        <v>0</v>
      </c>
    </row>
    <row r="4055" spans="1:8" x14ac:dyDescent="0.25">
      <c r="A4055" s="1" t="s">
        <v>10777</v>
      </c>
      <c r="B4055" t="s">
        <v>10778</v>
      </c>
      <c r="C4055" s="3">
        <v>1</v>
      </c>
      <c r="D4055" t="s">
        <v>10779</v>
      </c>
      <c r="E4055" s="6">
        <v>2.48</v>
      </c>
      <c r="F4055" s="3">
        <v>28</v>
      </c>
      <c r="H4055" s="8">
        <f t="shared" si="63"/>
        <v>0</v>
      </c>
    </row>
    <row r="4056" spans="1:8" x14ac:dyDescent="0.25">
      <c r="A4056" s="1" t="s">
        <v>10780</v>
      </c>
      <c r="B4056" t="s">
        <v>10781</v>
      </c>
      <c r="C4056" s="3">
        <v>1</v>
      </c>
      <c r="D4056" t="s">
        <v>10782</v>
      </c>
      <c r="E4056" s="6">
        <v>5</v>
      </c>
      <c r="F4056" s="3">
        <v>6</v>
      </c>
      <c r="H4056" s="8">
        <f t="shared" si="63"/>
        <v>0</v>
      </c>
    </row>
    <row r="4057" spans="1:8" x14ac:dyDescent="0.25">
      <c r="A4057" s="1" t="s">
        <v>10783</v>
      </c>
      <c r="B4057" t="s">
        <v>10784</v>
      </c>
      <c r="C4057" s="3">
        <v>1</v>
      </c>
      <c r="D4057" t="s">
        <v>10785</v>
      </c>
      <c r="E4057" s="6">
        <v>8.99</v>
      </c>
      <c r="F4057" s="3">
        <v>66</v>
      </c>
      <c r="H4057" s="8">
        <f t="shared" si="63"/>
        <v>0</v>
      </c>
    </row>
    <row r="4058" spans="1:8" x14ac:dyDescent="0.25">
      <c r="A4058" s="1" t="s">
        <v>10786</v>
      </c>
      <c r="B4058" t="s">
        <v>10787</v>
      </c>
      <c r="C4058" s="3">
        <v>1</v>
      </c>
      <c r="D4058" t="s">
        <v>10788</v>
      </c>
      <c r="E4058" s="6">
        <v>6.15</v>
      </c>
      <c r="F4058" s="3">
        <v>121</v>
      </c>
      <c r="H4058" s="8">
        <f t="shared" si="63"/>
        <v>0</v>
      </c>
    </row>
    <row r="4059" spans="1:8" x14ac:dyDescent="0.25">
      <c r="A4059" s="1" t="s">
        <v>10789</v>
      </c>
      <c r="B4059" t="s">
        <v>10790</v>
      </c>
      <c r="C4059" s="3">
        <v>1</v>
      </c>
      <c r="D4059" t="s">
        <v>10791</v>
      </c>
      <c r="E4059" s="6">
        <v>6.15</v>
      </c>
      <c r="F4059" s="3">
        <v>70</v>
      </c>
      <c r="H4059" s="8">
        <f t="shared" si="63"/>
        <v>0</v>
      </c>
    </row>
    <row r="4060" spans="1:8" x14ac:dyDescent="0.25">
      <c r="A4060" s="1" t="s">
        <v>10792</v>
      </c>
      <c r="B4060" t="s">
        <v>10793</v>
      </c>
      <c r="C4060" s="3">
        <v>1</v>
      </c>
      <c r="D4060" t="s">
        <v>10794</v>
      </c>
      <c r="E4060" s="6">
        <v>3.05</v>
      </c>
      <c r="F4060" s="3">
        <v>70</v>
      </c>
      <c r="H4060" s="8">
        <f t="shared" si="63"/>
        <v>0</v>
      </c>
    </row>
    <row r="4061" spans="1:8" x14ac:dyDescent="0.25">
      <c r="A4061" s="1" t="s">
        <v>10795</v>
      </c>
      <c r="B4061" t="s">
        <v>10796</v>
      </c>
      <c r="C4061" s="3">
        <v>1</v>
      </c>
      <c r="D4061" t="s">
        <v>10797</v>
      </c>
      <c r="E4061" s="6">
        <v>19.940000000000001</v>
      </c>
      <c r="F4061" s="3">
        <v>100</v>
      </c>
      <c r="H4061" s="8">
        <f t="shared" si="63"/>
        <v>0</v>
      </c>
    </row>
    <row r="4062" spans="1:8" x14ac:dyDescent="0.25">
      <c r="A4062" s="1" t="s">
        <v>10798</v>
      </c>
      <c r="B4062" t="s">
        <v>10799</v>
      </c>
      <c r="C4062" s="3">
        <v>1</v>
      </c>
      <c r="D4062" t="s">
        <v>10800</v>
      </c>
      <c r="E4062" s="6">
        <v>5</v>
      </c>
      <c r="F4062" s="3">
        <v>34</v>
      </c>
      <c r="H4062" s="8">
        <f t="shared" si="63"/>
        <v>0</v>
      </c>
    </row>
    <row r="4063" spans="1:8" x14ac:dyDescent="0.25">
      <c r="A4063" s="1" t="s">
        <v>10801</v>
      </c>
      <c r="B4063" t="s">
        <v>10802</v>
      </c>
      <c r="C4063" s="3">
        <v>1</v>
      </c>
      <c r="D4063" t="s">
        <v>10803</v>
      </c>
      <c r="E4063" s="6">
        <v>8.99</v>
      </c>
      <c r="F4063" s="3">
        <v>17</v>
      </c>
      <c r="H4063" s="8">
        <f t="shared" si="63"/>
        <v>0</v>
      </c>
    </row>
    <row r="4064" spans="1:8" x14ac:dyDescent="0.25">
      <c r="A4064" s="1" t="s">
        <v>10804</v>
      </c>
      <c r="B4064" t="s">
        <v>10805</v>
      </c>
      <c r="C4064" s="3">
        <v>1</v>
      </c>
      <c r="D4064" t="s">
        <v>10806</v>
      </c>
      <c r="E4064" s="6">
        <v>3.05</v>
      </c>
      <c r="F4064" s="3">
        <v>38</v>
      </c>
      <c r="H4064" s="8">
        <f t="shared" si="63"/>
        <v>0</v>
      </c>
    </row>
    <row r="4065" spans="1:8" x14ac:dyDescent="0.25">
      <c r="A4065" s="1" t="s">
        <v>10816</v>
      </c>
      <c r="B4065" t="s">
        <v>10817</v>
      </c>
      <c r="C4065" s="3">
        <v>1</v>
      </c>
      <c r="D4065" t="s">
        <v>10818</v>
      </c>
      <c r="E4065" s="6">
        <v>3.05</v>
      </c>
      <c r="F4065" s="3">
        <v>30</v>
      </c>
      <c r="H4065" s="8">
        <f t="shared" si="63"/>
        <v>0</v>
      </c>
    </row>
    <row r="4066" spans="1:8" x14ac:dyDescent="0.25">
      <c r="A4066" s="1" t="s">
        <v>10807</v>
      </c>
      <c r="B4066" t="s">
        <v>10808</v>
      </c>
      <c r="C4066" s="3">
        <v>1</v>
      </c>
      <c r="D4066" t="s">
        <v>10809</v>
      </c>
      <c r="E4066" s="6">
        <v>8.9700000000000006</v>
      </c>
      <c r="F4066" s="3">
        <v>25</v>
      </c>
      <c r="H4066" s="8">
        <f t="shared" si="63"/>
        <v>0</v>
      </c>
    </row>
    <row r="4067" spans="1:8" x14ac:dyDescent="0.25">
      <c r="A4067" s="1" t="s">
        <v>10810</v>
      </c>
      <c r="B4067" t="s">
        <v>10811</v>
      </c>
      <c r="C4067" s="3">
        <v>1</v>
      </c>
      <c r="D4067" t="s">
        <v>10812</v>
      </c>
      <c r="E4067" s="6">
        <v>5</v>
      </c>
      <c r="F4067" s="3">
        <v>20</v>
      </c>
      <c r="H4067" s="8">
        <f t="shared" si="63"/>
        <v>0</v>
      </c>
    </row>
    <row r="4068" spans="1:8" x14ac:dyDescent="0.25">
      <c r="A4068" s="1" t="s">
        <v>10813</v>
      </c>
      <c r="B4068" t="s">
        <v>10814</v>
      </c>
      <c r="C4068" s="3">
        <v>1</v>
      </c>
      <c r="D4068" t="s">
        <v>10815</v>
      </c>
      <c r="E4068" s="6">
        <v>8.99</v>
      </c>
      <c r="F4068" s="3">
        <v>78</v>
      </c>
      <c r="H4068" s="8">
        <f t="shared" si="63"/>
        <v>0</v>
      </c>
    </row>
    <row r="4069" spans="1:8" x14ac:dyDescent="0.25">
      <c r="A4069" s="1" t="s">
        <v>10819</v>
      </c>
      <c r="B4069" t="s">
        <v>10820</v>
      </c>
      <c r="C4069" s="3">
        <v>1</v>
      </c>
      <c r="D4069" t="s">
        <v>10821</v>
      </c>
      <c r="E4069" s="6">
        <v>42.31</v>
      </c>
      <c r="F4069" s="3">
        <v>1</v>
      </c>
      <c r="H4069" s="8">
        <f t="shared" si="63"/>
        <v>0</v>
      </c>
    </row>
    <row r="4070" spans="1:8" x14ac:dyDescent="0.25">
      <c r="A4070" s="1" t="s">
        <v>10822</v>
      </c>
      <c r="B4070" t="s">
        <v>10823</v>
      </c>
      <c r="C4070" s="3">
        <v>1</v>
      </c>
      <c r="D4070" t="s">
        <v>10824</v>
      </c>
      <c r="E4070" s="6">
        <v>30.34</v>
      </c>
      <c r="F4070" s="3">
        <v>1</v>
      </c>
      <c r="H4070" s="8">
        <f t="shared" si="63"/>
        <v>0</v>
      </c>
    </row>
    <row r="4071" spans="1:8" x14ac:dyDescent="0.25">
      <c r="A4071" s="1" t="s">
        <v>10825</v>
      </c>
      <c r="B4071" t="s">
        <v>10826</v>
      </c>
      <c r="C4071" s="3">
        <v>1</v>
      </c>
      <c r="D4071" t="s">
        <v>10827</v>
      </c>
      <c r="E4071" s="6">
        <v>8.0399999999999991</v>
      </c>
      <c r="F4071" s="3">
        <v>1</v>
      </c>
      <c r="H4071" s="8">
        <f t="shared" si="63"/>
        <v>0</v>
      </c>
    </row>
    <row r="4072" spans="1:8" x14ac:dyDescent="0.25">
      <c r="A4072" s="1" t="s">
        <v>10828</v>
      </c>
      <c r="B4072" t="s">
        <v>10829</v>
      </c>
      <c r="C4072" s="3">
        <v>1</v>
      </c>
      <c r="D4072" t="s">
        <v>10830</v>
      </c>
      <c r="E4072" s="6">
        <v>22.81</v>
      </c>
      <c r="F4072" s="3">
        <v>1</v>
      </c>
      <c r="H4072" s="8">
        <f t="shared" si="63"/>
        <v>0</v>
      </c>
    </row>
    <row r="4073" spans="1:8" x14ac:dyDescent="0.25">
      <c r="A4073" s="1" t="s">
        <v>10831</v>
      </c>
      <c r="B4073" t="s">
        <v>10832</v>
      </c>
      <c r="C4073" s="3">
        <v>1</v>
      </c>
      <c r="D4073" t="s">
        <v>10833</v>
      </c>
      <c r="E4073" s="6">
        <v>34.85</v>
      </c>
      <c r="F4073" s="3">
        <v>1</v>
      </c>
      <c r="H4073" s="8">
        <f t="shared" si="63"/>
        <v>0</v>
      </c>
    </row>
    <row r="4074" spans="1:8" x14ac:dyDescent="0.25">
      <c r="A4074" s="1" t="s">
        <v>10834</v>
      </c>
      <c r="B4074" t="s">
        <v>10835</v>
      </c>
      <c r="C4074" s="3">
        <v>1</v>
      </c>
      <c r="D4074" t="s">
        <v>10836</v>
      </c>
      <c r="E4074" s="6">
        <v>7.8</v>
      </c>
      <c r="F4074" s="3">
        <v>7</v>
      </c>
      <c r="H4074" s="8">
        <f t="shared" si="63"/>
        <v>0</v>
      </c>
    </row>
    <row r="4075" spans="1:8" x14ac:dyDescent="0.25">
      <c r="A4075" s="1" t="s">
        <v>10837</v>
      </c>
      <c r="B4075" t="s">
        <v>10838</v>
      </c>
      <c r="C4075" s="3">
        <v>1</v>
      </c>
      <c r="D4075" t="s">
        <v>10839</v>
      </c>
      <c r="E4075" s="6">
        <v>6.95</v>
      </c>
      <c r="F4075" s="3">
        <v>8</v>
      </c>
      <c r="H4075" s="8">
        <f t="shared" si="63"/>
        <v>0</v>
      </c>
    </row>
    <row r="4076" spans="1:8" x14ac:dyDescent="0.25">
      <c r="A4076" s="1" t="s">
        <v>10840</v>
      </c>
      <c r="B4076" t="s">
        <v>10841</v>
      </c>
      <c r="C4076" s="3">
        <v>1</v>
      </c>
      <c r="D4076" t="s">
        <v>10842</v>
      </c>
      <c r="E4076" s="6">
        <v>11.2</v>
      </c>
      <c r="F4076" s="3">
        <v>9</v>
      </c>
      <c r="H4076" s="8">
        <f t="shared" si="63"/>
        <v>0</v>
      </c>
    </row>
    <row r="4077" spans="1:8" x14ac:dyDescent="0.25">
      <c r="A4077" s="1" t="s">
        <v>10843</v>
      </c>
      <c r="B4077" t="s">
        <v>10844</v>
      </c>
      <c r="C4077" s="3">
        <v>1</v>
      </c>
      <c r="D4077" t="s">
        <v>10845</v>
      </c>
      <c r="E4077" s="6">
        <v>139.47999999999999</v>
      </c>
      <c r="F4077" s="3">
        <v>12</v>
      </c>
      <c r="H4077" s="8">
        <f t="shared" si="63"/>
        <v>0</v>
      </c>
    </row>
    <row r="4078" spans="1:8" x14ac:dyDescent="0.25">
      <c r="A4078" s="1" t="s">
        <v>10846</v>
      </c>
      <c r="B4078" t="s">
        <v>10847</v>
      </c>
      <c r="C4078" s="3">
        <v>1</v>
      </c>
      <c r="D4078" t="s">
        <v>10848</v>
      </c>
      <c r="E4078" s="6">
        <v>89.39</v>
      </c>
      <c r="F4078" s="3">
        <v>4</v>
      </c>
      <c r="H4078" s="8">
        <f t="shared" si="63"/>
        <v>0</v>
      </c>
    </row>
    <row r="4079" spans="1:8" x14ac:dyDescent="0.25">
      <c r="A4079" s="1" t="s">
        <v>10849</v>
      </c>
      <c r="B4079" t="s">
        <v>10850</v>
      </c>
      <c r="C4079" s="3">
        <v>1</v>
      </c>
      <c r="D4079" t="s">
        <v>10851</v>
      </c>
      <c r="E4079" s="6">
        <v>3.29</v>
      </c>
      <c r="F4079" s="3">
        <v>7</v>
      </c>
      <c r="H4079" s="8">
        <f t="shared" si="63"/>
        <v>0</v>
      </c>
    </row>
    <row r="4080" spans="1:8" x14ac:dyDescent="0.25">
      <c r="A4080" s="1" t="s">
        <v>10852</v>
      </c>
      <c r="B4080" t="s">
        <v>10853</v>
      </c>
      <c r="C4080" s="3">
        <v>1</v>
      </c>
      <c r="D4080" t="s">
        <v>10854</v>
      </c>
      <c r="E4080" s="6">
        <v>2.73</v>
      </c>
      <c r="F4080" s="3">
        <v>7</v>
      </c>
      <c r="H4080" s="8">
        <f t="shared" si="63"/>
        <v>0</v>
      </c>
    </row>
    <row r="4081" spans="1:8" x14ac:dyDescent="0.25">
      <c r="A4081" s="1" t="s">
        <v>10855</v>
      </c>
      <c r="B4081" t="s">
        <v>10856</v>
      </c>
      <c r="C4081" s="3">
        <v>1</v>
      </c>
      <c r="D4081" t="s">
        <v>10857</v>
      </c>
      <c r="E4081" s="6">
        <v>3.29</v>
      </c>
      <c r="F4081" s="3">
        <v>8</v>
      </c>
      <c r="H4081" s="8">
        <f t="shared" si="63"/>
        <v>0</v>
      </c>
    </row>
    <row r="4082" spans="1:8" x14ac:dyDescent="0.25">
      <c r="A4082" s="1" t="s">
        <v>10861</v>
      </c>
      <c r="B4082" t="s">
        <v>10862</v>
      </c>
      <c r="C4082" s="3">
        <v>1</v>
      </c>
      <c r="D4082" t="s">
        <v>10863</v>
      </c>
      <c r="E4082" s="6">
        <v>2.54</v>
      </c>
      <c r="F4082" s="3">
        <v>16</v>
      </c>
      <c r="H4082" s="8">
        <f t="shared" si="63"/>
        <v>0</v>
      </c>
    </row>
    <row r="4083" spans="1:8" x14ac:dyDescent="0.25">
      <c r="A4083" s="1" t="s">
        <v>10897</v>
      </c>
      <c r="B4083" t="s">
        <v>10898</v>
      </c>
      <c r="C4083" s="3">
        <v>1</v>
      </c>
      <c r="D4083" t="s">
        <v>10899</v>
      </c>
      <c r="E4083" s="6">
        <v>2.73</v>
      </c>
      <c r="F4083" s="3">
        <v>8</v>
      </c>
      <c r="H4083" s="8">
        <f t="shared" si="63"/>
        <v>0</v>
      </c>
    </row>
    <row r="4084" spans="1:8" x14ac:dyDescent="0.25">
      <c r="A4084" s="1" t="s">
        <v>10900</v>
      </c>
      <c r="B4084" t="s">
        <v>10901</v>
      </c>
      <c r="C4084" s="3">
        <v>1</v>
      </c>
      <c r="D4084" t="s">
        <v>10902</v>
      </c>
      <c r="E4084" s="6">
        <v>3.08</v>
      </c>
      <c r="F4084" s="3">
        <v>15</v>
      </c>
      <c r="H4084" s="8">
        <f t="shared" si="63"/>
        <v>0</v>
      </c>
    </row>
    <row r="4085" spans="1:8" x14ac:dyDescent="0.25">
      <c r="A4085" s="1" t="s">
        <v>10864</v>
      </c>
      <c r="B4085" t="s">
        <v>10865</v>
      </c>
      <c r="C4085" s="3">
        <v>1</v>
      </c>
      <c r="D4085" t="s">
        <v>10866</v>
      </c>
      <c r="E4085" s="6">
        <v>3.08</v>
      </c>
      <c r="F4085" s="3">
        <v>8</v>
      </c>
      <c r="H4085" s="8">
        <f t="shared" si="63"/>
        <v>0</v>
      </c>
    </row>
    <row r="4086" spans="1:8" x14ac:dyDescent="0.25">
      <c r="A4086" s="1" t="s">
        <v>10903</v>
      </c>
      <c r="B4086" t="s">
        <v>10904</v>
      </c>
      <c r="C4086" s="3">
        <v>1</v>
      </c>
      <c r="D4086" t="s">
        <v>10905</v>
      </c>
      <c r="E4086" s="6">
        <v>3.08</v>
      </c>
      <c r="F4086" s="3">
        <v>7</v>
      </c>
      <c r="H4086" s="8">
        <f t="shared" si="63"/>
        <v>0</v>
      </c>
    </row>
    <row r="4087" spans="1:8" x14ac:dyDescent="0.25">
      <c r="A4087" s="1" t="s">
        <v>10858</v>
      </c>
      <c r="B4087" t="s">
        <v>10859</v>
      </c>
      <c r="C4087" s="3">
        <v>1</v>
      </c>
      <c r="D4087" t="s">
        <v>10860</v>
      </c>
      <c r="E4087" s="6">
        <v>3.29</v>
      </c>
      <c r="F4087" s="3">
        <v>11</v>
      </c>
      <c r="H4087" s="8">
        <f t="shared" si="63"/>
        <v>0</v>
      </c>
    </row>
    <row r="4088" spans="1:8" x14ac:dyDescent="0.25">
      <c r="A4088" s="1" t="s">
        <v>10867</v>
      </c>
      <c r="B4088" t="s">
        <v>10868</v>
      </c>
      <c r="C4088" s="3">
        <v>1</v>
      </c>
      <c r="D4088" t="s">
        <v>10869</v>
      </c>
      <c r="E4088" s="6">
        <v>3.08</v>
      </c>
      <c r="F4088" s="3">
        <v>3</v>
      </c>
      <c r="H4088" s="8">
        <f t="shared" si="63"/>
        <v>0</v>
      </c>
    </row>
    <row r="4089" spans="1:8" x14ac:dyDescent="0.25">
      <c r="A4089" s="1" t="s">
        <v>10906</v>
      </c>
      <c r="B4089" t="s">
        <v>10907</v>
      </c>
      <c r="C4089" s="3">
        <v>1</v>
      </c>
      <c r="D4089" t="s">
        <v>10908</v>
      </c>
      <c r="E4089" s="6">
        <v>3.29</v>
      </c>
      <c r="F4089" s="3">
        <v>11</v>
      </c>
      <c r="H4089" s="8">
        <f t="shared" si="63"/>
        <v>0</v>
      </c>
    </row>
    <row r="4090" spans="1:8" x14ac:dyDescent="0.25">
      <c r="A4090" s="1" t="s">
        <v>10909</v>
      </c>
      <c r="B4090" t="s">
        <v>10910</v>
      </c>
      <c r="C4090" s="3">
        <v>1</v>
      </c>
      <c r="D4090" t="s">
        <v>10911</v>
      </c>
      <c r="E4090" s="6">
        <v>3.08</v>
      </c>
      <c r="F4090" s="3">
        <v>15</v>
      </c>
      <c r="H4090" s="8">
        <f t="shared" si="63"/>
        <v>0</v>
      </c>
    </row>
    <row r="4091" spans="1:8" x14ac:dyDescent="0.25">
      <c r="A4091" s="1" t="s">
        <v>10912</v>
      </c>
      <c r="B4091" t="s">
        <v>10913</v>
      </c>
      <c r="C4091" s="3">
        <v>1</v>
      </c>
      <c r="D4091" t="s">
        <v>10914</v>
      </c>
      <c r="E4091" s="6">
        <v>3.08</v>
      </c>
      <c r="F4091" s="3">
        <v>5</v>
      </c>
      <c r="H4091" s="8">
        <f t="shared" si="63"/>
        <v>0</v>
      </c>
    </row>
    <row r="4092" spans="1:8" x14ac:dyDescent="0.25">
      <c r="A4092" s="1" t="s">
        <v>10915</v>
      </c>
      <c r="B4092" t="s">
        <v>10916</v>
      </c>
      <c r="C4092" s="3">
        <v>1</v>
      </c>
      <c r="D4092" t="s">
        <v>10917</v>
      </c>
      <c r="E4092" s="6">
        <v>3.08</v>
      </c>
      <c r="F4092" s="3">
        <v>6</v>
      </c>
      <c r="H4092" s="8">
        <f t="shared" si="63"/>
        <v>0</v>
      </c>
    </row>
    <row r="4093" spans="1:8" x14ac:dyDescent="0.25">
      <c r="A4093" s="1" t="s">
        <v>10870</v>
      </c>
      <c r="B4093" t="s">
        <v>10871</v>
      </c>
      <c r="C4093" s="3">
        <v>1</v>
      </c>
      <c r="D4093" t="s">
        <v>10872</v>
      </c>
      <c r="E4093" s="6">
        <v>3.29</v>
      </c>
      <c r="F4093" s="3">
        <v>9</v>
      </c>
      <c r="H4093" s="8">
        <f t="shared" si="63"/>
        <v>0</v>
      </c>
    </row>
    <row r="4094" spans="1:8" x14ac:dyDescent="0.25">
      <c r="A4094" s="1" t="s">
        <v>10918</v>
      </c>
      <c r="B4094" t="s">
        <v>10919</v>
      </c>
      <c r="C4094" s="3">
        <v>1</v>
      </c>
      <c r="D4094" t="s">
        <v>10920</v>
      </c>
      <c r="E4094" s="6">
        <v>2.73</v>
      </c>
      <c r="F4094" s="3">
        <v>5</v>
      </c>
      <c r="H4094" s="8">
        <f t="shared" si="63"/>
        <v>0</v>
      </c>
    </row>
    <row r="4095" spans="1:8" x14ac:dyDescent="0.25">
      <c r="A4095" s="1" t="s">
        <v>10873</v>
      </c>
      <c r="B4095" t="s">
        <v>10874</v>
      </c>
      <c r="C4095" s="3">
        <v>1</v>
      </c>
      <c r="D4095" t="s">
        <v>10875</v>
      </c>
      <c r="E4095" s="6">
        <v>3.08</v>
      </c>
      <c r="F4095" s="3">
        <v>8</v>
      </c>
      <c r="H4095" s="8">
        <f t="shared" si="63"/>
        <v>0</v>
      </c>
    </row>
    <row r="4096" spans="1:8" x14ac:dyDescent="0.25">
      <c r="A4096" s="1" t="s">
        <v>10921</v>
      </c>
      <c r="B4096" t="s">
        <v>10922</v>
      </c>
      <c r="C4096" s="3">
        <v>1</v>
      </c>
      <c r="D4096" t="s">
        <v>10923</v>
      </c>
      <c r="E4096" s="6">
        <v>3.08</v>
      </c>
      <c r="F4096" s="3">
        <v>16</v>
      </c>
      <c r="H4096" s="8">
        <f t="shared" si="63"/>
        <v>0</v>
      </c>
    </row>
    <row r="4097" spans="1:8" x14ac:dyDescent="0.25">
      <c r="A4097" s="1" t="s">
        <v>10876</v>
      </c>
      <c r="B4097" t="s">
        <v>10877</v>
      </c>
      <c r="C4097" s="3">
        <v>1</v>
      </c>
      <c r="D4097" t="s">
        <v>10878</v>
      </c>
      <c r="E4097" s="6">
        <v>2.73</v>
      </c>
      <c r="F4097" s="3">
        <v>7</v>
      </c>
      <c r="H4097" s="8">
        <f t="shared" si="63"/>
        <v>0</v>
      </c>
    </row>
    <row r="4098" spans="1:8" x14ac:dyDescent="0.25">
      <c r="A4098" s="1" t="s">
        <v>10924</v>
      </c>
      <c r="B4098" t="s">
        <v>10925</v>
      </c>
      <c r="C4098" s="3">
        <v>1</v>
      </c>
      <c r="D4098" t="s">
        <v>10926</v>
      </c>
      <c r="E4098" s="6">
        <v>9.3000000000000007</v>
      </c>
      <c r="F4098" s="3">
        <v>10</v>
      </c>
      <c r="H4098" s="8">
        <f t="shared" si="63"/>
        <v>0</v>
      </c>
    </row>
    <row r="4099" spans="1:8" x14ac:dyDescent="0.25">
      <c r="A4099" s="1" t="s">
        <v>10879</v>
      </c>
      <c r="B4099" t="s">
        <v>10880</v>
      </c>
      <c r="C4099" s="3">
        <v>1</v>
      </c>
      <c r="D4099" t="s">
        <v>10881</v>
      </c>
      <c r="E4099" s="6">
        <v>3.29</v>
      </c>
      <c r="F4099" s="3">
        <v>10</v>
      </c>
      <c r="H4099" s="8">
        <f t="shared" ref="H4099:H4162" si="64">E4099*G4099</f>
        <v>0</v>
      </c>
    </row>
    <row r="4100" spans="1:8" x14ac:dyDescent="0.25">
      <c r="A4100" s="1" t="s">
        <v>10927</v>
      </c>
      <c r="B4100" t="s">
        <v>10928</v>
      </c>
      <c r="C4100" s="3">
        <v>1</v>
      </c>
      <c r="D4100" t="s">
        <v>10929</v>
      </c>
      <c r="E4100" s="6">
        <v>9.3000000000000007</v>
      </c>
      <c r="F4100" s="3">
        <v>8</v>
      </c>
      <c r="H4100" s="8">
        <f t="shared" si="64"/>
        <v>0</v>
      </c>
    </row>
    <row r="4101" spans="1:8" x14ac:dyDescent="0.25">
      <c r="A4101" s="1" t="s">
        <v>10930</v>
      </c>
      <c r="B4101" t="s">
        <v>10931</v>
      </c>
      <c r="C4101" s="3">
        <v>1</v>
      </c>
      <c r="D4101" t="s">
        <v>10932</v>
      </c>
      <c r="E4101" s="6">
        <v>3.08</v>
      </c>
      <c r="F4101" s="3">
        <v>8</v>
      </c>
      <c r="H4101" s="8">
        <f t="shared" si="64"/>
        <v>0</v>
      </c>
    </row>
    <row r="4102" spans="1:8" x14ac:dyDescent="0.25">
      <c r="A4102" s="1" t="s">
        <v>10933</v>
      </c>
      <c r="B4102" t="s">
        <v>10934</v>
      </c>
      <c r="C4102" s="3">
        <v>1</v>
      </c>
      <c r="D4102" t="s">
        <v>10935</v>
      </c>
      <c r="E4102" s="6">
        <v>3.08</v>
      </c>
      <c r="F4102" s="3">
        <v>16</v>
      </c>
      <c r="H4102" s="8">
        <f t="shared" si="64"/>
        <v>0</v>
      </c>
    </row>
    <row r="4103" spans="1:8" x14ac:dyDescent="0.25">
      <c r="A4103" s="1" t="s">
        <v>10936</v>
      </c>
      <c r="B4103" t="s">
        <v>10937</v>
      </c>
      <c r="C4103" s="3">
        <v>1</v>
      </c>
      <c r="D4103" t="s">
        <v>10938</v>
      </c>
      <c r="E4103" s="6">
        <v>2.5499999999999998</v>
      </c>
      <c r="F4103" s="3">
        <v>18</v>
      </c>
      <c r="H4103" s="8">
        <f t="shared" si="64"/>
        <v>0</v>
      </c>
    </row>
    <row r="4104" spans="1:8" x14ac:dyDescent="0.25">
      <c r="A4104" s="1" t="s">
        <v>10939</v>
      </c>
      <c r="B4104" t="s">
        <v>10940</v>
      </c>
      <c r="C4104" s="3">
        <v>1</v>
      </c>
      <c r="D4104" t="s">
        <v>10941</v>
      </c>
      <c r="E4104" s="6">
        <v>2.5499999999999998</v>
      </c>
      <c r="F4104" s="3">
        <v>9</v>
      </c>
      <c r="H4104" s="8">
        <f t="shared" si="64"/>
        <v>0</v>
      </c>
    </row>
    <row r="4105" spans="1:8" x14ac:dyDescent="0.25">
      <c r="A4105" s="1" t="s">
        <v>10882</v>
      </c>
      <c r="B4105" t="s">
        <v>10883</v>
      </c>
      <c r="C4105" s="3">
        <v>1</v>
      </c>
      <c r="D4105" t="s">
        <v>10884</v>
      </c>
      <c r="E4105" s="6">
        <v>2.73</v>
      </c>
      <c r="F4105" s="3">
        <v>2</v>
      </c>
      <c r="H4105" s="8">
        <f t="shared" si="64"/>
        <v>0</v>
      </c>
    </row>
    <row r="4106" spans="1:8" x14ac:dyDescent="0.25">
      <c r="A4106" s="1" t="s">
        <v>10942</v>
      </c>
      <c r="B4106" t="s">
        <v>10943</v>
      </c>
      <c r="C4106" s="3">
        <v>1</v>
      </c>
      <c r="D4106" t="s">
        <v>10944</v>
      </c>
      <c r="E4106" s="6">
        <v>3.08</v>
      </c>
      <c r="F4106" s="3">
        <v>4</v>
      </c>
      <c r="H4106" s="8">
        <f t="shared" si="64"/>
        <v>0</v>
      </c>
    </row>
    <row r="4107" spans="1:8" x14ac:dyDescent="0.25">
      <c r="A4107" s="1" t="s">
        <v>10945</v>
      </c>
      <c r="B4107" t="s">
        <v>10946</v>
      </c>
      <c r="C4107" s="3">
        <v>1</v>
      </c>
      <c r="D4107" t="s">
        <v>10947</v>
      </c>
      <c r="E4107" s="6">
        <v>2.5499999999999998</v>
      </c>
      <c r="F4107" s="3">
        <v>7</v>
      </c>
      <c r="H4107" s="8">
        <f t="shared" si="64"/>
        <v>0</v>
      </c>
    </row>
    <row r="4108" spans="1:8" x14ac:dyDescent="0.25">
      <c r="A4108" s="1" t="s">
        <v>10948</v>
      </c>
      <c r="B4108" t="s">
        <v>10949</v>
      </c>
      <c r="C4108" s="3">
        <v>1</v>
      </c>
      <c r="D4108" t="s">
        <v>10950</v>
      </c>
      <c r="E4108" s="6">
        <v>3.29</v>
      </c>
      <c r="F4108" s="3">
        <v>8</v>
      </c>
      <c r="H4108" s="8">
        <f t="shared" si="64"/>
        <v>0</v>
      </c>
    </row>
    <row r="4109" spans="1:8" x14ac:dyDescent="0.25">
      <c r="A4109" s="1" t="s">
        <v>10951</v>
      </c>
      <c r="B4109" t="s">
        <v>10952</v>
      </c>
      <c r="C4109" s="3">
        <v>1</v>
      </c>
      <c r="D4109" t="s">
        <v>10953</v>
      </c>
      <c r="E4109" s="6">
        <v>3.08</v>
      </c>
      <c r="F4109" s="3">
        <v>14</v>
      </c>
      <c r="H4109" s="8">
        <f t="shared" si="64"/>
        <v>0</v>
      </c>
    </row>
    <row r="4110" spans="1:8" x14ac:dyDescent="0.25">
      <c r="A4110" s="1" t="s">
        <v>10954</v>
      </c>
      <c r="B4110" t="s">
        <v>10955</v>
      </c>
      <c r="C4110" s="3">
        <v>1</v>
      </c>
      <c r="D4110" t="s">
        <v>10956</v>
      </c>
      <c r="E4110" s="6">
        <v>3.08</v>
      </c>
      <c r="F4110" s="3">
        <v>2</v>
      </c>
      <c r="H4110" s="8">
        <f t="shared" si="64"/>
        <v>0</v>
      </c>
    </row>
    <row r="4111" spans="1:8" x14ac:dyDescent="0.25">
      <c r="A4111" s="1" t="s">
        <v>10957</v>
      </c>
      <c r="B4111" t="s">
        <v>10958</v>
      </c>
      <c r="C4111" s="3">
        <v>1</v>
      </c>
      <c r="D4111" t="s">
        <v>10959</v>
      </c>
      <c r="E4111" s="6">
        <v>2.5499999999999998</v>
      </c>
      <c r="F4111" s="3">
        <v>14</v>
      </c>
      <c r="H4111" s="8">
        <f t="shared" si="64"/>
        <v>0</v>
      </c>
    </row>
    <row r="4112" spans="1:8" x14ac:dyDescent="0.25">
      <c r="A4112" s="1" t="s">
        <v>10885</v>
      </c>
      <c r="B4112" t="s">
        <v>10886</v>
      </c>
      <c r="C4112" s="3">
        <v>1</v>
      </c>
      <c r="D4112" t="s">
        <v>10887</v>
      </c>
      <c r="E4112" s="6">
        <v>3.29</v>
      </c>
      <c r="F4112" s="3">
        <v>5</v>
      </c>
      <c r="H4112" s="8">
        <f t="shared" si="64"/>
        <v>0</v>
      </c>
    </row>
    <row r="4113" spans="1:8" x14ac:dyDescent="0.25">
      <c r="A4113" s="1" t="s">
        <v>10960</v>
      </c>
      <c r="B4113" t="s">
        <v>10961</v>
      </c>
      <c r="C4113" s="3">
        <v>1</v>
      </c>
      <c r="D4113" t="s">
        <v>10962</v>
      </c>
      <c r="E4113" s="6">
        <v>3.08</v>
      </c>
      <c r="F4113" s="3">
        <v>6</v>
      </c>
      <c r="H4113" s="8">
        <f t="shared" si="64"/>
        <v>0</v>
      </c>
    </row>
    <row r="4114" spans="1:8" x14ac:dyDescent="0.25">
      <c r="A4114" s="1" t="s">
        <v>10963</v>
      </c>
      <c r="B4114" t="s">
        <v>10964</v>
      </c>
      <c r="C4114" s="3">
        <v>1</v>
      </c>
      <c r="D4114" t="s">
        <v>10965</v>
      </c>
      <c r="E4114" s="6">
        <v>9.3000000000000007</v>
      </c>
      <c r="F4114" s="3">
        <v>3</v>
      </c>
      <c r="H4114" s="8">
        <f t="shared" si="64"/>
        <v>0</v>
      </c>
    </row>
    <row r="4115" spans="1:8" x14ac:dyDescent="0.25">
      <c r="A4115" s="1" t="s">
        <v>10969</v>
      </c>
      <c r="B4115" t="s">
        <v>10970</v>
      </c>
      <c r="C4115" s="3">
        <v>1</v>
      </c>
      <c r="D4115" t="s">
        <v>10971</v>
      </c>
      <c r="E4115" s="6">
        <v>2.42</v>
      </c>
      <c r="F4115" s="3">
        <v>14</v>
      </c>
      <c r="H4115" s="8">
        <f t="shared" si="64"/>
        <v>0</v>
      </c>
    </row>
    <row r="4116" spans="1:8" x14ac:dyDescent="0.25">
      <c r="A4116" s="1" t="s">
        <v>10966</v>
      </c>
      <c r="B4116" t="s">
        <v>10967</v>
      </c>
      <c r="C4116" s="3">
        <v>1</v>
      </c>
      <c r="D4116" t="s">
        <v>10968</v>
      </c>
      <c r="E4116" s="6">
        <v>3.59</v>
      </c>
      <c r="F4116" s="3">
        <v>13</v>
      </c>
      <c r="H4116" s="8">
        <f t="shared" si="64"/>
        <v>0</v>
      </c>
    </row>
    <row r="4117" spans="1:8" x14ac:dyDescent="0.25">
      <c r="A4117" s="1" t="s">
        <v>10972</v>
      </c>
      <c r="B4117" t="s">
        <v>10973</v>
      </c>
      <c r="C4117" s="3">
        <v>1</v>
      </c>
      <c r="D4117" t="s">
        <v>10974</v>
      </c>
      <c r="E4117" s="6">
        <v>2.2799999999999998</v>
      </c>
      <c r="F4117" s="3">
        <v>10</v>
      </c>
      <c r="H4117" s="8">
        <f t="shared" si="64"/>
        <v>0</v>
      </c>
    </row>
    <row r="4118" spans="1:8" x14ac:dyDescent="0.25">
      <c r="A4118" s="1" t="s">
        <v>10975</v>
      </c>
      <c r="B4118" t="s">
        <v>10976</v>
      </c>
      <c r="C4118" s="3">
        <v>1</v>
      </c>
      <c r="D4118" t="s">
        <v>10977</v>
      </c>
      <c r="E4118" s="6">
        <v>2.73</v>
      </c>
      <c r="F4118" s="3">
        <v>11</v>
      </c>
      <c r="H4118" s="8">
        <f t="shared" si="64"/>
        <v>0</v>
      </c>
    </row>
    <row r="4119" spans="1:8" x14ac:dyDescent="0.25">
      <c r="A4119" s="1" t="s">
        <v>10978</v>
      </c>
      <c r="B4119" t="s">
        <v>10979</v>
      </c>
      <c r="C4119" s="3">
        <v>1</v>
      </c>
      <c r="D4119" t="s">
        <v>10980</v>
      </c>
      <c r="E4119" s="6">
        <v>3.29</v>
      </c>
      <c r="F4119" s="3">
        <v>9</v>
      </c>
      <c r="H4119" s="8">
        <f t="shared" si="64"/>
        <v>0</v>
      </c>
    </row>
    <row r="4120" spans="1:8" x14ac:dyDescent="0.25">
      <c r="A4120" s="1" t="s">
        <v>10981</v>
      </c>
      <c r="B4120" t="s">
        <v>10982</v>
      </c>
      <c r="C4120" s="3">
        <v>1</v>
      </c>
      <c r="D4120" t="s">
        <v>10983</v>
      </c>
      <c r="E4120" s="6">
        <v>3.08</v>
      </c>
      <c r="F4120" s="3">
        <v>1</v>
      </c>
      <c r="H4120" s="8">
        <f t="shared" si="64"/>
        <v>0</v>
      </c>
    </row>
    <row r="4121" spans="1:8" x14ac:dyDescent="0.25">
      <c r="A4121" s="1" t="s">
        <v>11016</v>
      </c>
      <c r="B4121" t="s">
        <v>11017</v>
      </c>
      <c r="C4121" s="3">
        <v>1</v>
      </c>
      <c r="D4121" t="s">
        <v>91642</v>
      </c>
      <c r="E4121" s="6">
        <v>14.35</v>
      </c>
      <c r="F4121" s="3">
        <v>12</v>
      </c>
      <c r="H4121" s="8">
        <f t="shared" si="64"/>
        <v>0</v>
      </c>
    </row>
    <row r="4122" spans="1:8" x14ac:dyDescent="0.25">
      <c r="A4122" s="1" t="s">
        <v>10888</v>
      </c>
      <c r="B4122" t="s">
        <v>10889</v>
      </c>
      <c r="C4122" s="3">
        <v>1</v>
      </c>
      <c r="D4122" t="s">
        <v>10890</v>
      </c>
      <c r="E4122" s="6">
        <v>3.83</v>
      </c>
      <c r="F4122" s="3">
        <v>11</v>
      </c>
      <c r="H4122" s="8">
        <f t="shared" si="64"/>
        <v>0</v>
      </c>
    </row>
    <row r="4123" spans="1:8" x14ac:dyDescent="0.25">
      <c r="A4123" s="1" t="s">
        <v>10984</v>
      </c>
      <c r="B4123" t="s">
        <v>10985</v>
      </c>
      <c r="C4123" s="3">
        <v>1</v>
      </c>
      <c r="D4123" t="s">
        <v>10986</v>
      </c>
      <c r="E4123" s="6">
        <v>2.73</v>
      </c>
      <c r="F4123" s="3">
        <v>1</v>
      </c>
      <c r="H4123" s="8">
        <f t="shared" si="64"/>
        <v>0</v>
      </c>
    </row>
    <row r="4124" spans="1:8" x14ac:dyDescent="0.25">
      <c r="A4124" s="1" t="s">
        <v>11025</v>
      </c>
      <c r="B4124" t="s">
        <v>11026</v>
      </c>
      <c r="C4124" s="3">
        <v>1</v>
      </c>
      <c r="D4124" t="s">
        <v>91643</v>
      </c>
      <c r="E4124" s="6">
        <v>15.09</v>
      </c>
      <c r="F4124" s="3">
        <v>12</v>
      </c>
      <c r="H4124" s="8">
        <f t="shared" si="64"/>
        <v>0</v>
      </c>
    </row>
    <row r="4125" spans="1:8" x14ac:dyDescent="0.25">
      <c r="A4125" s="1" t="s">
        <v>10987</v>
      </c>
      <c r="B4125" t="s">
        <v>10988</v>
      </c>
      <c r="C4125" s="3">
        <v>1</v>
      </c>
      <c r="D4125" t="s">
        <v>10989</v>
      </c>
      <c r="E4125" s="6">
        <v>3.29</v>
      </c>
      <c r="F4125" s="3">
        <v>14</v>
      </c>
      <c r="H4125" s="8">
        <f t="shared" si="64"/>
        <v>0</v>
      </c>
    </row>
    <row r="4126" spans="1:8" x14ac:dyDescent="0.25">
      <c r="A4126" s="1" t="s">
        <v>10990</v>
      </c>
      <c r="B4126" t="s">
        <v>10991</v>
      </c>
      <c r="C4126" s="3">
        <v>1</v>
      </c>
      <c r="D4126" t="s">
        <v>10992</v>
      </c>
      <c r="E4126" s="6">
        <v>3.29</v>
      </c>
      <c r="F4126" s="3">
        <v>12</v>
      </c>
      <c r="H4126" s="8">
        <f t="shared" si="64"/>
        <v>0</v>
      </c>
    </row>
    <row r="4127" spans="1:8" x14ac:dyDescent="0.25">
      <c r="A4127" s="1" t="s">
        <v>10993</v>
      </c>
      <c r="B4127" t="s">
        <v>10994</v>
      </c>
      <c r="C4127" s="3">
        <v>1</v>
      </c>
      <c r="D4127" t="s">
        <v>10995</v>
      </c>
      <c r="E4127" s="6">
        <v>3.29</v>
      </c>
      <c r="F4127" s="3">
        <v>9</v>
      </c>
      <c r="H4127" s="8">
        <f t="shared" si="64"/>
        <v>0</v>
      </c>
    </row>
    <row r="4128" spans="1:8" x14ac:dyDescent="0.25">
      <c r="A4128" s="1" t="s">
        <v>10996</v>
      </c>
      <c r="B4128" t="s">
        <v>10997</v>
      </c>
      <c r="C4128" s="3">
        <v>1</v>
      </c>
      <c r="D4128" t="s">
        <v>10998</v>
      </c>
      <c r="E4128" s="6">
        <v>3.08</v>
      </c>
      <c r="F4128" s="3">
        <v>14</v>
      </c>
      <c r="H4128" s="8">
        <f t="shared" si="64"/>
        <v>0</v>
      </c>
    </row>
    <row r="4129" spans="1:8" x14ac:dyDescent="0.25">
      <c r="A4129" s="1" t="s">
        <v>10999</v>
      </c>
      <c r="B4129" t="s">
        <v>11000</v>
      </c>
      <c r="C4129" s="3">
        <v>1</v>
      </c>
      <c r="D4129" t="s">
        <v>11001</v>
      </c>
      <c r="E4129" s="6">
        <v>2.5499999999999998</v>
      </c>
      <c r="F4129" s="3">
        <v>5</v>
      </c>
      <c r="H4129" s="8">
        <f t="shared" si="64"/>
        <v>0</v>
      </c>
    </row>
    <row r="4130" spans="1:8" x14ac:dyDescent="0.25">
      <c r="A4130" s="1" t="s">
        <v>11005</v>
      </c>
      <c r="B4130" t="s">
        <v>11006</v>
      </c>
      <c r="C4130" s="3">
        <v>1</v>
      </c>
      <c r="D4130" t="s">
        <v>11007</v>
      </c>
      <c r="E4130" s="6">
        <v>2.5499999999999998</v>
      </c>
      <c r="F4130" s="3">
        <v>16</v>
      </c>
      <c r="H4130" s="8">
        <f t="shared" si="64"/>
        <v>0</v>
      </c>
    </row>
    <row r="4131" spans="1:8" x14ac:dyDescent="0.25">
      <c r="A4131" s="1" t="s">
        <v>10891</v>
      </c>
      <c r="B4131" t="s">
        <v>10892</v>
      </c>
      <c r="C4131" s="3">
        <v>1</v>
      </c>
      <c r="D4131" t="s">
        <v>10893</v>
      </c>
      <c r="E4131" s="6">
        <v>3.83</v>
      </c>
      <c r="F4131" s="3">
        <v>9</v>
      </c>
      <c r="H4131" s="8">
        <f t="shared" si="64"/>
        <v>0</v>
      </c>
    </row>
    <row r="4132" spans="1:8" x14ac:dyDescent="0.25">
      <c r="A4132" s="1" t="s">
        <v>10894</v>
      </c>
      <c r="B4132" t="s">
        <v>10895</v>
      </c>
      <c r="C4132" s="3">
        <v>1</v>
      </c>
      <c r="D4132" t="s">
        <v>10896</v>
      </c>
      <c r="E4132" s="6">
        <v>3.77</v>
      </c>
      <c r="F4132" s="3">
        <v>7</v>
      </c>
      <c r="H4132" s="8">
        <f t="shared" si="64"/>
        <v>0</v>
      </c>
    </row>
    <row r="4133" spans="1:8" x14ac:dyDescent="0.25">
      <c r="A4133" s="1" t="s">
        <v>11008</v>
      </c>
      <c r="B4133" t="s">
        <v>11009</v>
      </c>
      <c r="C4133" s="3">
        <v>1</v>
      </c>
      <c r="D4133" t="s">
        <v>11010</v>
      </c>
      <c r="E4133" s="6">
        <v>3.29</v>
      </c>
      <c r="F4133" s="3">
        <v>6</v>
      </c>
      <c r="H4133" s="8">
        <f t="shared" si="64"/>
        <v>0</v>
      </c>
    </row>
    <row r="4134" spans="1:8" x14ac:dyDescent="0.25">
      <c r="A4134" s="1" t="s">
        <v>11011</v>
      </c>
      <c r="B4134" t="s">
        <v>11012</v>
      </c>
      <c r="C4134" s="3">
        <v>1</v>
      </c>
      <c r="D4134" t="s">
        <v>11013</v>
      </c>
      <c r="E4134" s="6">
        <v>3.59</v>
      </c>
      <c r="F4134" s="3">
        <v>16</v>
      </c>
      <c r="H4134" s="8">
        <f t="shared" si="64"/>
        <v>0</v>
      </c>
    </row>
    <row r="4135" spans="1:8" x14ac:dyDescent="0.25">
      <c r="A4135" s="1" t="s">
        <v>11002</v>
      </c>
      <c r="B4135" t="s">
        <v>11003</v>
      </c>
      <c r="C4135" s="3">
        <v>1</v>
      </c>
      <c r="D4135" t="s">
        <v>11004</v>
      </c>
      <c r="E4135" s="6">
        <v>3.55</v>
      </c>
      <c r="F4135" s="3">
        <v>12</v>
      </c>
      <c r="H4135" s="8">
        <f t="shared" si="64"/>
        <v>0</v>
      </c>
    </row>
    <row r="4136" spans="1:8" x14ac:dyDescent="0.25">
      <c r="A4136" s="1" t="s">
        <v>11027</v>
      </c>
      <c r="B4136" t="s">
        <v>11028</v>
      </c>
      <c r="C4136" s="3">
        <v>1</v>
      </c>
      <c r="D4136" t="s">
        <v>11029</v>
      </c>
      <c r="E4136" s="6">
        <v>3.29</v>
      </c>
      <c r="F4136" s="3">
        <v>12</v>
      </c>
      <c r="H4136" s="8">
        <f t="shared" si="64"/>
        <v>0</v>
      </c>
    </row>
    <row r="4137" spans="1:8" x14ac:dyDescent="0.25">
      <c r="A4137" s="1" t="s">
        <v>11014</v>
      </c>
      <c r="B4137" t="s">
        <v>11015</v>
      </c>
      <c r="C4137" s="3">
        <v>1</v>
      </c>
      <c r="D4137" t="s">
        <v>91644</v>
      </c>
      <c r="E4137" s="6">
        <v>18.45</v>
      </c>
      <c r="F4137" s="3">
        <v>3</v>
      </c>
      <c r="H4137" s="8">
        <f t="shared" si="64"/>
        <v>0</v>
      </c>
    </row>
    <row r="4138" spans="1:8" x14ac:dyDescent="0.25">
      <c r="A4138" s="1" t="s">
        <v>11018</v>
      </c>
      <c r="B4138" t="s">
        <v>11019</v>
      </c>
      <c r="C4138" s="3">
        <v>1</v>
      </c>
      <c r="D4138" t="s">
        <v>11020</v>
      </c>
      <c r="E4138" s="6">
        <v>10.91</v>
      </c>
      <c r="F4138" s="3">
        <v>1</v>
      </c>
      <c r="H4138" s="8">
        <f t="shared" si="64"/>
        <v>0</v>
      </c>
    </row>
    <row r="4139" spans="1:8" x14ac:dyDescent="0.25">
      <c r="A4139" s="1" t="s">
        <v>11030</v>
      </c>
      <c r="B4139" t="s">
        <v>11031</v>
      </c>
      <c r="C4139" s="3">
        <v>1</v>
      </c>
      <c r="D4139" t="s">
        <v>11032</v>
      </c>
      <c r="E4139" s="6">
        <v>3.29</v>
      </c>
      <c r="F4139" s="3">
        <v>10</v>
      </c>
      <c r="H4139" s="8">
        <f t="shared" si="64"/>
        <v>0</v>
      </c>
    </row>
    <row r="4140" spans="1:8" x14ac:dyDescent="0.25">
      <c r="A4140" s="1" t="s">
        <v>11033</v>
      </c>
      <c r="B4140" t="s">
        <v>11034</v>
      </c>
      <c r="C4140" s="3">
        <v>1</v>
      </c>
      <c r="D4140" t="s">
        <v>11035</v>
      </c>
      <c r="E4140" s="6">
        <v>7.96</v>
      </c>
      <c r="F4140" s="3">
        <v>8</v>
      </c>
      <c r="H4140" s="8">
        <f t="shared" si="64"/>
        <v>0</v>
      </c>
    </row>
    <row r="4141" spans="1:8" x14ac:dyDescent="0.25">
      <c r="A4141" s="1" t="s">
        <v>11021</v>
      </c>
      <c r="B4141" t="s">
        <v>11022</v>
      </c>
      <c r="C4141" s="3">
        <v>1</v>
      </c>
      <c r="D4141" t="s">
        <v>91645</v>
      </c>
      <c r="E4141" s="6">
        <v>15.09</v>
      </c>
      <c r="F4141" s="3">
        <v>7</v>
      </c>
      <c r="H4141" s="8">
        <f t="shared" si="64"/>
        <v>0</v>
      </c>
    </row>
    <row r="4142" spans="1:8" x14ac:dyDescent="0.25">
      <c r="A4142" s="1" t="s">
        <v>11036</v>
      </c>
      <c r="B4142" t="s">
        <v>11037</v>
      </c>
      <c r="C4142" s="3">
        <v>1</v>
      </c>
      <c r="D4142" t="s">
        <v>11038</v>
      </c>
      <c r="E4142" s="6">
        <v>3.08</v>
      </c>
      <c r="F4142" s="3">
        <v>5</v>
      </c>
      <c r="H4142" s="8">
        <f t="shared" si="64"/>
        <v>0</v>
      </c>
    </row>
    <row r="4143" spans="1:8" x14ac:dyDescent="0.25">
      <c r="A4143" s="1" t="s">
        <v>11039</v>
      </c>
      <c r="B4143" t="s">
        <v>11040</v>
      </c>
      <c r="C4143" s="3">
        <v>1</v>
      </c>
      <c r="D4143" t="s">
        <v>11041</v>
      </c>
      <c r="E4143" s="6">
        <v>2.5499999999999998</v>
      </c>
      <c r="F4143" s="3">
        <v>15</v>
      </c>
      <c r="H4143" s="8">
        <f t="shared" si="64"/>
        <v>0</v>
      </c>
    </row>
    <row r="4144" spans="1:8" x14ac:dyDescent="0.25">
      <c r="A4144" s="1" t="s">
        <v>11042</v>
      </c>
      <c r="B4144" t="s">
        <v>11043</v>
      </c>
      <c r="C4144" s="3">
        <v>1</v>
      </c>
      <c r="D4144" t="s">
        <v>11044</v>
      </c>
      <c r="E4144" s="6">
        <v>3.29</v>
      </c>
      <c r="F4144" s="3">
        <v>12</v>
      </c>
      <c r="H4144" s="8">
        <f t="shared" si="64"/>
        <v>0</v>
      </c>
    </row>
    <row r="4145" spans="1:8" x14ac:dyDescent="0.25">
      <c r="A4145" s="1" t="s">
        <v>11045</v>
      </c>
      <c r="B4145" t="s">
        <v>11046</v>
      </c>
      <c r="C4145" s="3">
        <v>1</v>
      </c>
      <c r="D4145" t="s">
        <v>11047</v>
      </c>
      <c r="E4145" s="6">
        <v>2.5499999999999998</v>
      </c>
      <c r="F4145" s="3">
        <v>12</v>
      </c>
      <c r="H4145" s="8">
        <f t="shared" si="64"/>
        <v>0</v>
      </c>
    </row>
    <row r="4146" spans="1:8" x14ac:dyDescent="0.25">
      <c r="A4146" s="1" t="s">
        <v>11048</v>
      </c>
      <c r="B4146" t="s">
        <v>11049</v>
      </c>
      <c r="C4146" s="3">
        <v>1</v>
      </c>
      <c r="D4146" t="s">
        <v>11050</v>
      </c>
      <c r="E4146" s="6">
        <v>3.08</v>
      </c>
      <c r="F4146" s="3">
        <v>23</v>
      </c>
      <c r="H4146" s="8">
        <f t="shared" si="64"/>
        <v>0</v>
      </c>
    </row>
    <row r="4147" spans="1:8" x14ac:dyDescent="0.25">
      <c r="A4147" s="1" t="s">
        <v>11051</v>
      </c>
      <c r="B4147" t="s">
        <v>11052</v>
      </c>
      <c r="C4147" s="3">
        <v>1</v>
      </c>
      <c r="D4147" t="s">
        <v>11053</v>
      </c>
      <c r="E4147" s="6">
        <v>3.29</v>
      </c>
      <c r="F4147" s="3">
        <v>10</v>
      </c>
      <c r="H4147" s="8">
        <f t="shared" si="64"/>
        <v>0</v>
      </c>
    </row>
    <row r="4148" spans="1:8" x14ac:dyDescent="0.25">
      <c r="A4148" s="1" t="s">
        <v>11023</v>
      </c>
      <c r="B4148" t="s">
        <v>11024</v>
      </c>
      <c r="C4148" s="3">
        <v>1</v>
      </c>
      <c r="D4148" t="s">
        <v>91646</v>
      </c>
      <c r="E4148" s="6">
        <v>25.05</v>
      </c>
      <c r="F4148" s="3">
        <v>7</v>
      </c>
      <c r="H4148" s="8">
        <f t="shared" si="64"/>
        <v>0</v>
      </c>
    </row>
    <row r="4149" spans="1:8" x14ac:dyDescent="0.25">
      <c r="A4149" s="1" t="s">
        <v>11054</v>
      </c>
      <c r="B4149" t="s">
        <v>11055</v>
      </c>
      <c r="C4149" s="3">
        <v>1</v>
      </c>
      <c r="D4149" t="s">
        <v>11056</v>
      </c>
      <c r="E4149" s="6">
        <v>4.75</v>
      </c>
      <c r="F4149" s="3">
        <v>5</v>
      </c>
      <c r="H4149" s="8">
        <f t="shared" si="64"/>
        <v>0</v>
      </c>
    </row>
    <row r="4150" spans="1:8" x14ac:dyDescent="0.25">
      <c r="A4150" s="1" t="s">
        <v>11057</v>
      </c>
      <c r="B4150" t="s">
        <v>11058</v>
      </c>
      <c r="C4150" s="3">
        <v>1</v>
      </c>
      <c r="D4150" t="s">
        <v>11059</v>
      </c>
      <c r="E4150" s="6">
        <v>4.75</v>
      </c>
      <c r="F4150" s="3">
        <v>5</v>
      </c>
      <c r="H4150" s="8">
        <f t="shared" si="64"/>
        <v>0</v>
      </c>
    </row>
    <row r="4151" spans="1:8" x14ac:dyDescent="0.25">
      <c r="A4151" s="1" t="s">
        <v>11060</v>
      </c>
      <c r="B4151" t="s">
        <v>11061</v>
      </c>
      <c r="C4151" s="3">
        <v>1</v>
      </c>
      <c r="D4151" t="s">
        <v>11062</v>
      </c>
      <c r="E4151" s="6">
        <v>4.75</v>
      </c>
      <c r="F4151" s="3">
        <v>11</v>
      </c>
      <c r="H4151" s="8">
        <f t="shared" si="64"/>
        <v>0</v>
      </c>
    </row>
    <row r="4152" spans="1:8" x14ac:dyDescent="0.25">
      <c r="A4152" s="1" t="s">
        <v>11063</v>
      </c>
      <c r="B4152" t="s">
        <v>11064</v>
      </c>
      <c r="C4152" s="3">
        <v>1</v>
      </c>
      <c r="D4152" t="s">
        <v>11065</v>
      </c>
      <c r="E4152" s="6">
        <v>4.75</v>
      </c>
      <c r="F4152" s="3">
        <v>18</v>
      </c>
      <c r="H4152" s="8">
        <f t="shared" si="64"/>
        <v>0</v>
      </c>
    </row>
    <row r="4153" spans="1:8" x14ac:dyDescent="0.25">
      <c r="A4153" s="1" t="s">
        <v>11066</v>
      </c>
      <c r="B4153" t="s">
        <v>11067</v>
      </c>
      <c r="C4153" s="3">
        <v>1</v>
      </c>
      <c r="D4153" t="s">
        <v>11068</v>
      </c>
      <c r="E4153" s="6">
        <v>4.4400000000000004</v>
      </c>
      <c r="F4153" s="3">
        <v>7</v>
      </c>
      <c r="H4153" s="8">
        <f t="shared" si="64"/>
        <v>0</v>
      </c>
    </row>
    <row r="4154" spans="1:8" x14ac:dyDescent="0.25">
      <c r="A4154" s="1" t="s">
        <v>11069</v>
      </c>
      <c r="B4154" t="s">
        <v>11070</v>
      </c>
      <c r="C4154" s="3">
        <v>1</v>
      </c>
      <c r="D4154" t="s">
        <v>11071</v>
      </c>
      <c r="E4154" s="6">
        <v>3.08</v>
      </c>
      <c r="F4154" s="3">
        <v>5</v>
      </c>
      <c r="H4154" s="8">
        <f t="shared" si="64"/>
        <v>0</v>
      </c>
    </row>
    <row r="4155" spans="1:8" x14ac:dyDescent="0.25">
      <c r="A4155" s="1" t="s">
        <v>11072</v>
      </c>
      <c r="B4155" t="s">
        <v>11073</v>
      </c>
      <c r="C4155" s="3">
        <v>1</v>
      </c>
      <c r="D4155" t="s">
        <v>11074</v>
      </c>
      <c r="E4155" s="6">
        <v>2.5499999999999998</v>
      </c>
      <c r="F4155" s="3">
        <v>13</v>
      </c>
      <c r="H4155" s="8">
        <f t="shared" si="64"/>
        <v>0</v>
      </c>
    </row>
    <row r="4156" spans="1:8" x14ac:dyDescent="0.25">
      <c r="A4156" s="1" t="s">
        <v>11075</v>
      </c>
      <c r="B4156" t="s">
        <v>11076</v>
      </c>
      <c r="C4156" s="3">
        <v>1</v>
      </c>
      <c r="D4156" t="s">
        <v>11077</v>
      </c>
      <c r="E4156" s="6">
        <v>166.1</v>
      </c>
      <c r="F4156" s="3">
        <v>6</v>
      </c>
      <c r="H4156" s="8">
        <f t="shared" si="64"/>
        <v>0</v>
      </c>
    </row>
    <row r="4157" spans="1:8" x14ac:dyDescent="0.25">
      <c r="A4157" s="1" t="s">
        <v>11078</v>
      </c>
      <c r="B4157" t="s">
        <v>11079</v>
      </c>
      <c r="C4157" s="3">
        <v>1</v>
      </c>
      <c r="D4157" t="s">
        <v>11080</v>
      </c>
      <c r="E4157" s="6">
        <v>181.65</v>
      </c>
      <c r="F4157" s="3">
        <v>3</v>
      </c>
      <c r="H4157" s="8">
        <f t="shared" si="64"/>
        <v>0</v>
      </c>
    </row>
    <row r="4158" spans="1:8" x14ac:dyDescent="0.25">
      <c r="A4158" s="1" t="s">
        <v>11081</v>
      </c>
      <c r="B4158" t="s">
        <v>11082</v>
      </c>
      <c r="C4158" s="3">
        <v>1</v>
      </c>
      <c r="D4158" t="s">
        <v>11083</v>
      </c>
      <c r="E4158" s="6">
        <v>3.13</v>
      </c>
      <c r="F4158" s="3">
        <v>1</v>
      </c>
      <c r="H4158" s="8">
        <f t="shared" si="64"/>
        <v>0</v>
      </c>
    </row>
    <row r="4159" spans="1:8" x14ac:dyDescent="0.25">
      <c r="A4159" s="1" t="s">
        <v>11084</v>
      </c>
      <c r="B4159" t="s">
        <v>11085</v>
      </c>
      <c r="C4159" s="3">
        <v>1</v>
      </c>
      <c r="D4159" t="s">
        <v>11086</v>
      </c>
      <c r="E4159" s="6">
        <v>2.37</v>
      </c>
      <c r="F4159" s="3">
        <v>60</v>
      </c>
      <c r="H4159" s="8">
        <f t="shared" si="64"/>
        <v>0</v>
      </c>
    </row>
    <row r="4160" spans="1:8" x14ac:dyDescent="0.25">
      <c r="A4160" s="1" t="s">
        <v>11114</v>
      </c>
      <c r="B4160" t="s">
        <v>11115</v>
      </c>
      <c r="C4160" s="3">
        <v>1</v>
      </c>
      <c r="D4160" t="s">
        <v>11116</v>
      </c>
      <c r="E4160" s="6">
        <v>6.01</v>
      </c>
      <c r="F4160" s="3">
        <v>4</v>
      </c>
      <c r="H4160" s="8">
        <f t="shared" si="64"/>
        <v>0</v>
      </c>
    </row>
    <row r="4161" spans="1:8" x14ac:dyDescent="0.25">
      <c r="A4161" s="1" t="s">
        <v>11087</v>
      </c>
      <c r="B4161" t="s">
        <v>11088</v>
      </c>
      <c r="C4161" s="3">
        <v>1</v>
      </c>
      <c r="D4161" t="s">
        <v>11089</v>
      </c>
      <c r="E4161" s="6">
        <v>7.28</v>
      </c>
      <c r="F4161" s="3">
        <v>6</v>
      </c>
      <c r="H4161" s="8">
        <f t="shared" si="64"/>
        <v>0</v>
      </c>
    </row>
    <row r="4162" spans="1:8" x14ac:dyDescent="0.25">
      <c r="A4162" s="1" t="s">
        <v>11093</v>
      </c>
      <c r="B4162" t="s">
        <v>11094</v>
      </c>
      <c r="C4162" s="3">
        <v>1</v>
      </c>
      <c r="D4162" t="s">
        <v>11095</v>
      </c>
      <c r="E4162" s="6">
        <v>8.5500000000000007</v>
      </c>
      <c r="F4162" s="3">
        <v>2</v>
      </c>
      <c r="H4162" s="8">
        <f t="shared" si="64"/>
        <v>0</v>
      </c>
    </row>
    <row r="4163" spans="1:8" x14ac:dyDescent="0.25">
      <c r="A4163" s="1" t="s">
        <v>11090</v>
      </c>
      <c r="B4163" t="s">
        <v>11091</v>
      </c>
      <c r="C4163" s="3">
        <v>1</v>
      </c>
      <c r="D4163" t="s">
        <v>11092</v>
      </c>
      <c r="E4163" s="6">
        <v>10.07</v>
      </c>
      <c r="F4163" s="3">
        <v>3</v>
      </c>
      <c r="H4163" s="8">
        <f t="shared" ref="H4163:H4226" si="65">E4163*G4163</f>
        <v>0</v>
      </c>
    </row>
    <row r="4164" spans="1:8" x14ac:dyDescent="0.25">
      <c r="A4164" s="1" t="s">
        <v>11096</v>
      </c>
      <c r="B4164" t="s">
        <v>11097</v>
      </c>
      <c r="C4164" s="3">
        <v>1</v>
      </c>
      <c r="D4164" t="s">
        <v>11098</v>
      </c>
      <c r="E4164" s="6">
        <v>6.38</v>
      </c>
      <c r="F4164" s="3">
        <v>24</v>
      </c>
      <c r="H4164" s="8">
        <f t="shared" si="65"/>
        <v>0</v>
      </c>
    </row>
    <row r="4165" spans="1:8" x14ac:dyDescent="0.25">
      <c r="A4165" s="1" t="s">
        <v>11099</v>
      </c>
      <c r="B4165" t="s">
        <v>11100</v>
      </c>
      <c r="C4165" s="3">
        <v>1</v>
      </c>
      <c r="D4165" t="s">
        <v>11101</v>
      </c>
      <c r="E4165" s="6">
        <v>9.1</v>
      </c>
      <c r="F4165" s="3">
        <v>3</v>
      </c>
      <c r="H4165" s="8">
        <f t="shared" si="65"/>
        <v>0</v>
      </c>
    </row>
    <row r="4166" spans="1:8" x14ac:dyDescent="0.25">
      <c r="A4166" s="1" t="s">
        <v>11102</v>
      </c>
      <c r="B4166" t="s">
        <v>11103</v>
      </c>
      <c r="C4166" s="3">
        <v>1</v>
      </c>
      <c r="D4166" t="s">
        <v>11104</v>
      </c>
      <c r="E4166" s="6">
        <v>6.01</v>
      </c>
      <c r="F4166" s="3">
        <v>5</v>
      </c>
      <c r="H4166" s="8">
        <f t="shared" si="65"/>
        <v>0</v>
      </c>
    </row>
    <row r="4167" spans="1:8" x14ac:dyDescent="0.25">
      <c r="A4167" s="1" t="s">
        <v>11105</v>
      </c>
      <c r="B4167" t="s">
        <v>11106</v>
      </c>
      <c r="C4167" s="3">
        <v>1</v>
      </c>
      <c r="D4167" t="s">
        <v>11107</v>
      </c>
      <c r="E4167" s="6">
        <v>7.28</v>
      </c>
      <c r="F4167" s="3">
        <v>167</v>
      </c>
      <c r="H4167" s="8">
        <f t="shared" si="65"/>
        <v>0</v>
      </c>
    </row>
    <row r="4168" spans="1:8" x14ac:dyDescent="0.25">
      <c r="A4168" s="1" t="s">
        <v>11108</v>
      </c>
      <c r="B4168" t="s">
        <v>11109</v>
      </c>
      <c r="C4168" s="3">
        <v>1</v>
      </c>
      <c r="D4168" t="s">
        <v>11110</v>
      </c>
      <c r="E4168" s="6">
        <v>13.17</v>
      </c>
      <c r="F4168" s="3">
        <v>89</v>
      </c>
      <c r="H4168" s="8">
        <f t="shared" si="65"/>
        <v>0</v>
      </c>
    </row>
    <row r="4169" spans="1:8" x14ac:dyDescent="0.25">
      <c r="A4169" s="1" t="s">
        <v>11111</v>
      </c>
      <c r="B4169" t="s">
        <v>11112</v>
      </c>
      <c r="C4169" s="3">
        <v>1</v>
      </c>
      <c r="D4169" t="s">
        <v>11113</v>
      </c>
      <c r="E4169" s="6">
        <v>6.38</v>
      </c>
      <c r="F4169" s="3">
        <v>40</v>
      </c>
      <c r="H4169" s="8">
        <f t="shared" si="65"/>
        <v>0</v>
      </c>
    </row>
    <row r="4170" spans="1:8" x14ac:dyDescent="0.25">
      <c r="A4170" s="1" t="s">
        <v>11117</v>
      </c>
      <c r="B4170" t="s">
        <v>11118</v>
      </c>
      <c r="C4170" s="3">
        <v>1</v>
      </c>
      <c r="D4170" t="s">
        <v>11119</v>
      </c>
      <c r="E4170" s="6">
        <v>6.38</v>
      </c>
      <c r="F4170" s="3">
        <v>49</v>
      </c>
      <c r="H4170" s="8">
        <f t="shared" si="65"/>
        <v>0</v>
      </c>
    </row>
    <row r="4171" spans="1:8" x14ac:dyDescent="0.25">
      <c r="A4171" s="1" t="s">
        <v>11132</v>
      </c>
      <c r="B4171" t="s">
        <v>11133</v>
      </c>
      <c r="C4171" s="3">
        <v>1</v>
      </c>
      <c r="D4171" t="s">
        <v>11134</v>
      </c>
      <c r="E4171" s="6">
        <v>54.55</v>
      </c>
      <c r="F4171" s="3">
        <v>37</v>
      </c>
      <c r="H4171" s="8">
        <f t="shared" si="65"/>
        <v>0</v>
      </c>
    </row>
    <row r="4172" spans="1:8" x14ac:dyDescent="0.25">
      <c r="A4172" s="1" t="s">
        <v>68174</v>
      </c>
      <c r="B4172" t="s">
        <v>68175</v>
      </c>
      <c r="C4172" s="3">
        <v>1</v>
      </c>
      <c r="D4172" t="s">
        <v>68176</v>
      </c>
      <c r="E4172" s="6">
        <v>45.34</v>
      </c>
      <c r="F4172" s="3">
        <v>16</v>
      </c>
      <c r="H4172" s="8">
        <f t="shared" si="65"/>
        <v>0</v>
      </c>
    </row>
    <row r="4173" spans="1:8" x14ac:dyDescent="0.25">
      <c r="A4173" s="1" t="s">
        <v>11126</v>
      </c>
      <c r="B4173" t="s">
        <v>11127</v>
      </c>
      <c r="C4173" s="3">
        <v>1</v>
      </c>
      <c r="D4173" t="s">
        <v>11128</v>
      </c>
      <c r="E4173" s="6">
        <v>51.84</v>
      </c>
      <c r="F4173" s="3">
        <v>59</v>
      </c>
      <c r="H4173" s="8">
        <f t="shared" si="65"/>
        <v>0</v>
      </c>
    </row>
    <row r="4174" spans="1:8" x14ac:dyDescent="0.25">
      <c r="A4174" s="1" t="s">
        <v>11120</v>
      </c>
      <c r="B4174" t="s">
        <v>11121</v>
      </c>
      <c r="C4174" s="3">
        <v>1</v>
      </c>
      <c r="D4174" t="s">
        <v>11122</v>
      </c>
      <c r="E4174" s="6">
        <v>49.17</v>
      </c>
      <c r="F4174" s="3">
        <v>1</v>
      </c>
      <c r="H4174" s="8">
        <f t="shared" si="65"/>
        <v>0</v>
      </c>
    </row>
    <row r="4175" spans="1:8" x14ac:dyDescent="0.25">
      <c r="A4175" s="1" t="s">
        <v>11123</v>
      </c>
      <c r="B4175" t="s">
        <v>11124</v>
      </c>
      <c r="C4175" s="3">
        <v>1</v>
      </c>
      <c r="D4175" t="s">
        <v>11125</v>
      </c>
      <c r="E4175" s="6">
        <v>62.46</v>
      </c>
      <c r="F4175" s="3">
        <v>28</v>
      </c>
      <c r="H4175" s="8">
        <f t="shared" si="65"/>
        <v>0</v>
      </c>
    </row>
    <row r="4176" spans="1:8" x14ac:dyDescent="0.25">
      <c r="A4176" s="1" t="s">
        <v>11129</v>
      </c>
      <c r="B4176" t="s">
        <v>11130</v>
      </c>
      <c r="C4176" s="3">
        <v>1</v>
      </c>
      <c r="D4176" t="s">
        <v>11131</v>
      </c>
      <c r="E4176" s="6">
        <v>157.93</v>
      </c>
      <c r="F4176" s="3">
        <v>3</v>
      </c>
      <c r="H4176" s="8">
        <f t="shared" si="65"/>
        <v>0</v>
      </c>
    </row>
    <row r="4177" spans="1:8" x14ac:dyDescent="0.25">
      <c r="A4177" s="1" t="s">
        <v>85978</v>
      </c>
      <c r="B4177" t="s">
        <v>85979</v>
      </c>
      <c r="C4177" s="3">
        <v>2</v>
      </c>
      <c r="D4177" t="s">
        <v>86444</v>
      </c>
      <c r="E4177" s="6">
        <v>20.6</v>
      </c>
      <c r="F4177" s="3">
        <v>85</v>
      </c>
      <c r="H4177" s="8">
        <f t="shared" si="65"/>
        <v>0</v>
      </c>
    </row>
    <row r="4178" spans="1:8" x14ac:dyDescent="0.25">
      <c r="A4178" s="1" t="s">
        <v>85230</v>
      </c>
      <c r="B4178" t="s">
        <v>85231</v>
      </c>
      <c r="C4178" s="3">
        <v>2</v>
      </c>
      <c r="D4178" t="s">
        <v>86445</v>
      </c>
      <c r="E4178" s="6">
        <v>27.92</v>
      </c>
      <c r="F4178" s="3">
        <v>6</v>
      </c>
      <c r="H4178" s="8">
        <f t="shared" si="65"/>
        <v>0</v>
      </c>
    </row>
    <row r="4179" spans="1:8" x14ac:dyDescent="0.25">
      <c r="A4179" s="1" t="s">
        <v>85293</v>
      </c>
      <c r="B4179" t="s">
        <v>85294</v>
      </c>
      <c r="C4179" s="3">
        <v>2</v>
      </c>
      <c r="D4179" t="s">
        <v>86446</v>
      </c>
      <c r="E4179" s="6">
        <v>17.2</v>
      </c>
      <c r="F4179" s="3">
        <v>95</v>
      </c>
      <c r="H4179" s="8">
        <f t="shared" si="65"/>
        <v>0</v>
      </c>
    </row>
    <row r="4180" spans="1:8" x14ac:dyDescent="0.25">
      <c r="A4180" s="1" t="s">
        <v>11135</v>
      </c>
      <c r="B4180" t="s">
        <v>11136</v>
      </c>
      <c r="C4180" s="3">
        <v>1</v>
      </c>
      <c r="D4180" t="s">
        <v>11137</v>
      </c>
      <c r="E4180" s="6">
        <v>89.62</v>
      </c>
      <c r="F4180" s="3">
        <v>6</v>
      </c>
      <c r="H4180" s="8">
        <f t="shared" si="65"/>
        <v>0</v>
      </c>
    </row>
    <row r="4181" spans="1:8" x14ac:dyDescent="0.25">
      <c r="A4181" s="1" t="s">
        <v>11138</v>
      </c>
      <c r="B4181" t="s">
        <v>11139</v>
      </c>
      <c r="C4181" s="3">
        <v>1</v>
      </c>
      <c r="D4181" t="s">
        <v>11140</v>
      </c>
      <c r="E4181" s="6">
        <v>86.74</v>
      </c>
      <c r="F4181" s="3">
        <v>10</v>
      </c>
      <c r="H4181" s="8">
        <f t="shared" si="65"/>
        <v>0</v>
      </c>
    </row>
    <row r="4182" spans="1:8" x14ac:dyDescent="0.25">
      <c r="A4182" s="1" t="s">
        <v>11141</v>
      </c>
      <c r="B4182" t="s">
        <v>11142</v>
      </c>
      <c r="C4182" s="3">
        <v>1</v>
      </c>
      <c r="D4182" t="s">
        <v>11143</v>
      </c>
      <c r="E4182" s="6">
        <v>22.05</v>
      </c>
      <c r="F4182" s="3">
        <v>40</v>
      </c>
      <c r="H4182" s="8">
        <f t="shared" si="65"/>
        <v>0</v>
      </c>
    </row>
    <row r="4183" spans="1:8" x14ac:dyDescent="0.25">
      <c r="A4183" s="1" t="s">
        <v>11144</v>
      </c>
      <c r="B4183" t="s">
        <v>11145</v>
      </c>
      <c r="C4183" s="3">
        <v>1</v>
      </c>
      <c r="D4183" t="s">
        <v>11146</v>
      </c>
      <c r="E4183" s="6">
        <v>31.1</v>
      </c>
      <c r="F4183" s="3">
        <v>17</v>
      </c>
      <c r="H4183" s="8">
        <f t="shared" si="65"/>
        <v>0</v>
      </c>
    </row>
    <row r="4184" spans="1:8" x14ac:dyDescent="0.25">
      <c r="A4184" s="1" t="s">
        <v>46393</v>
      </c>
      <c r="B4184" t="s">
        <v>46394</v>
      </c>
      <c r="C4184" s="3">
        <v>1</v>
      </c>
      <c r="D4184" t="s">
        <v>46395</v>
      </c>
      <c r="E4184" s="6">
        <v>4.62</v>
      </c>
      <c r="F4184" s="3">
        <v>11</v>
      </c>
      <c r="H4184" s="8">
        <f t="shared" si="65"/>
        <v>0</v>
      </c>
    </row>
    <row r="4185" spans="1:8" x14ac:dyDescent="0.25">
      <c r="A4185" s="1" t="s">
        <v>11147</v>
      </c>
      <c r="B4185" t="s">
        <v>11148</v>
      </c>
      <c r="C4185" s="3">
        <v>1</v>
      </c>
      <c r="D4185" t="s">
        <v>11149</v>
      </c>
      <c r="E4185" s="6">
        <v>97.29</v>
      </c>
      <c r="F4185" s="3">
        <v>5</v>
      </c>
      <c r="H4185" s="8">
        <f t="shared" si="65"/>
        <v>0</v>
      </c>
    </row>
    <row r="4186" spans="1:8" x14ac:dyDescent="0.25">
      <c r="A4186" s="1" t="s">
        <v>11150</v>
      </c>
      <c r="B4186" t="s">
        <v>11151</v>
      </c>
      <c r="C4186" s="3">
        <v>1</v>
      </c>
      <c r="D4186" t="s">
        <v>11152</v>
      </c>
      <c r="E4186" s="6">
        <v>31.1</v>
      </c>
      <c r="F4186" s="3">
        <v>20</v>
      </c>
      <c r="H4186" s="8">
        <f t="shared" si="65"/>
        <v>0</v>
      </c>
    </row>
    <row r="4187" spans="1:8" x14ac:dyDescent="0.25">
      <c r="A4187" s="1" t="s">
        <v>11174</v>
      </c>
      <c r="B4187" t="s">
        <v>11175</v>
      </c>
      <c r="C4187" s="3">
        <v>1</v>
      </c>
      <c r="D4187" t="s">
        <v>11176</v>
      </c>
      <c r="E4187" s="6">
        <v>32.69</v>
      </c>
      <c r="F4187" s="3">
        <v>24</v>
      </c>
      <c r="H4187" s="8">
        <f t="shared" si="65"/>
        <v>0</v>
      </c>
    </row>
    <row r="4188" spans="1:8" x14ac:dyDescent="0.25">
      <c r="A4188" s="1" t="s">
        <v>68189</v>
      </c>
      <c r="B4188" t="s">
        <v>68190</v>
      </c>
      <c r="C4188" s="3">
        <v>1</v>
      </c>
      <c r="D4188" t="s">
        <v>68191</v>
      </c>
      <c r="E4188" s="6">
        <v>26.41</v>
      </c>
      <c r="F4188" s="3">
        <v>9</v>
      </c>
      <c r="H4188" s="8">
        <f t="shared" si="65"/>
        <v>0</v>
      </c>
    </row>
    <row r="4189" spans="1:8" x14ac:dyDescent="0.25">
      <c r="A4189" s="1" t="s">
        <v>11177</v>
      </c>
      <c r="B4189" t="s">
        <v>11178</v>
      </c>
      <c r="C4189" s="3">
        <v>1</v>
      </c>
      <c r="D4189" t="s">
        <v>11179</v>
      </c>
      <c r="E4189" s="6">
        <v>29.24</v>
      </c>
      <c r="F4189" s="3">
        <v>15</v>
      </c>
      <c r="H4189" s="8">
        <f t="shared" si="65"/>
        <v>0</v>
      </c>
    </row>
    <row r="4190" spans="1:8" x14ac:dyDescent="0.25">
      <c r="A4190" s="1" t="s">
        <v>11153</v>
      </c>
      <c r="B4190" t="s">
        <v>11154</v>
      </c>
      <c r="C4190" s="3">
        <v>1</v>
      </c>
      <c r="D4190" t="s">
        <v>11155</v>
      </c>
      <c r="E4190" s="6">
        <v>29.49</v>
      </c>
      <c r="F4190" s="3">
        <v>53</v>
      </c>
      <c r="H4190" s="8">
        <f t="shared" si="65"/>
        <v>0</v>
      </c>
    </row>
    <row r="4191" spans="1:8" x14ac:dyDescent="0.25">
      <c r="A4191" s="1" t="s">
        <v>68180</v>
      </c>
      <c r="B4191" t="s">
        <v>68181</v>
      </c>
      <c r="C4191" s="3">
        <v>1</v>
      </c>
      <c r="D4191" t="s">
        <v>68182</v>
      </c>
      <c r="E4191" s="6">
        <v>23.12</v>
      </c>
      <c r="F4191" s="3">
        <v>12</v>
      </c>
      <c r="H4191" s="8">
        <f t="shared" si="65"/>
        <v>0</v>
      </c>
    </row>
    <row r="4192" spans="1:8" x14ac:dyDescent="0.25">
      <c r="A4192" s="1" t="s">
        <v>11156</v>
      </c>
      <c r="B4192" t="s">
        <v>11157</v>
      </c>
      <c r="C4192" s="3">
        <v>1</v>
      </c>
      <c r="D4192" t="s">
        <v>11158</v>
      </c>
      <c r="E4192" s="6">
        <v>26.57</v>
      </c>
      <c r="F4192" s="3">
        <v>48</v>
      </c>
      <c r="H4192" s="8">
        <f t="shared" si="65"/>
        <v>0</v>
      </c>
    </row>
    <row r="4193" spans="1:8" x14ac:dyDescent="0.25">
      <c r="A4193" s="1" t="s">
        <v>68183</v>
      </c>
      <c r="B4193" t="s">
        <v>68184</v>
      </c>
      <c r="C4193" s="3">
        <v>1</v>
      </c>
      <c r="D4193" t="s">
        <v>68185</v>
      </c>
      <c r="E4193" s="6">
        <v>18.489999999999998</v>
      </c>
      <c r="F4193" s="3">
        <v>16</v>
      </c>
      <c r="H4193" s="8">
        <f t="shared" si="65"/>
        <v>0</v>
      </c>
    </row>
    <row r="4194" spans="1:8" x14ac:dyDescent="0.25">
      <c r="A4194" s="1" t="s">
        <v>11159</v>
      </c>
      <c r="B4194" t="s">
        <v>11160</v>
      </c>
      <c r="C4194" s="3">
        <v>1</v>
      </c>
      <c r="D4194" t="s">
        <v>11161</v>
      </c>
      <c r="E4194" s="6">
        <v>36.950000000000003</v>
      </c>
      <c r="F4194" s="3">
        <v>37</v>
      </c>
      <c r="H4194" s="8">
        <f t="shared" si="65"/>
        <v>0</v>
      </c>
    </row>
    <row r="4195" spans="1:8" x14ac:dyDescent="0.25">
      <c r="A4195" s="1" t="s">
        <v>11162</v>
      </c>
      <c r="B4195" t="s">
        <v>11163</v>
      </c>
      <c r="C4195" s="3">
        <v>1</v>
      </c>
      <c r="D4195" t="s">
        <v>11164</v>
      </c>
      <c r="E4195" s="6">
        <v>26.31</v>
      </c>
      <c r="F4195" s="3">
        <v>16</v>
      </c>
      <c r="H4195" s="8">
        <f t="shared" si="65"/>
        <v>0</v>
      </c>
    </row>
    <row r="4196" spans="1:8" x14ac:dyDescent="0.25">
      <c r="A4196" s="1" t="s">
        <v>11165</v>
      </c>
      <c r="B4196" t="s">
        <v>11166</v>
      </c>
      <c r="C4196" s="3">
        <v>1</v>
      </c>
      <c r="D4196" t="s">
        <v>11167</v>
      </c>
      <c r="E4196" s="6">
        <v>36.950000000000003</v>
      </c>
      <c r="F4196" s="3">
        <v>60</v>
      </c>
      <c r="H4196" s="8">
        <f t="shared" si="65"/>
        <v>0</v>
      </c>
    </row>
    <row r="4197" spans="1:8" x14ac:dyDescent="0.25">
      <c r="A4197" s="1" t="s">
        <v>11168</v>
      </c>
      <c r="B4197" t="s">
        <v>11169</v>
      </c>
      <c r="C4197" s="3">
        <v>1</v>
      </c>
      <c r="D4197" t="s">
        <v>11170</v>
      </c>
      <c r="E4197" s="6">
        <v>25.52</v>
      </c>
      <c r="F4197" s="3">
        <v>72</v>
      </c>
      <c r="H4197" s="8">
        <f t="shared" si="65"/>
        <v>0</v>
      </c>
    </row>
    <row r="4198" spans="1:8" x14ac:dyDescent="0.25">
      <c r="A4198" s="1" t="s">
        <v>11171</v>
      </c>
      <c r="B4198" t="s">
        <v>11172</v>
      </c>
      <c r="C4198" s="3">
        <v>1</v>
      </c>
      <c r="D4198" t="s">
        <v>11173</v>
      </c>
      <c r="E4198" s="6">
        <v>32.69</v>
      </c>
      <c r="F4198" s="3">
        <v>9</v>
      </c>
      <c r="H4198" s="8">
        <f t="shared" si="65"/>
        <v>0</v>
      </c>
    </row>
    <row r="4199" spans="1:8" x14ac:dyDescent="0.25">
      <c r="A4199" s="1" t="s">
        <v>68186</v>
      </c>
      <c r="B4199" t="s">
        <v>85088</v>
      </c>
      <c r="C4199" s="3">
        <v>2</v>
      </c>
      <c r="D4199" t="s">
        <v>86447</v>
      </c>
      <c r="E4199" s="6">
        <v>23.72</v>
      </c>
      <c r="F4199" s="3">
        <v>251</v>
      </c>
      <c r="H4199" s="8">
        <f t="shared" si="65"/>
        <v>0</v>
      </c>
    </row>
    <row r="4200" spans="1:8" x14ac:dyDescent="0.25">
      <c r="A4200" s="1" t="s">
        <v>11186</v>
      </c>
      <c r="B4200" t="s">
        <v>11187</v>
      </c>
      <c r="C4200" s="3">
        <v>1</v>
      </c>
      <c r="D4200" t="s">
        <v>11188</v>
      </c>
      <c r="E4200" s="6">
        <v>5.81</v>
      </c>
      <c r="F4200" s="3">
        <v>298</v>
      </c>
      <c r="H4200" s="8">
        <f t="shared" si="65"/>
        <v>0</v>
      </c>
    </row>
    <row r="4201" spans="1:8" x14ac:dyDescent="0.25">
      <c r="A4201" s="1" t="s">
        <v>11189</v>
      </c>
      <c r="B4201" t="s">
        <v>11190</v>
      </c>
      <c r="C4201" s="3">
        <v>1</v>
      </c>
      <c r="D4201" t="s">
        <v>11191</v>
      </c>
      <c r="E4201" s="6">
        <v>6.7</v>
      </c>
      <c r="F4201" s="3">
        <v>47</v>
      </c>
      <c r="H4201" s="8">
        <f t="shared" si="65"/>
        <v>0</v>
      </c>
    </row>
    <row r="4202" spans="1:8" x14ac:dyDescent="0.25">
      <c r="A4202" s="1" t="s">
        <v>11192</v>
      </c>
      <c r="B4202" t="s">
        <v>11193</v>
      </c>
      <c r="C4202" s="3">
        <v>1</v>
      </c>
      <c r="D4202" t="s">
        <v>11194</v>
      </c>
      <c r="E4202" s="6">
        <v>6.15</v>
      </c>
      <c r="F4202" s="3">
        <v>19</v>
      </c>
      <c r="H4202" s="8">
        <f t="shared" si="65"/>
        <v>0</v>
      </c>
    </row>
    <row r="4203" spans="1:8" x14ac:dyDescent="0.25">
      <c r="A4203" s="1" t="s">
        <v>11195</v>
      </c>
      <c r="B4203" t="s">
        <v>11196</v>
      </c>
      <c r="C4203" s="3">
        <v>1</v>
      </c>
      <c r="D4203" t="s">
        <v>11197</v>
      </c>
      <c r="E4203" s="6">
        <v>6.16</v>
      </c>
      <c r="F4203" s="3">
        <v>10</v>
      </c>
      <c r="H4203" s="8">
        <f t="shared" si="65"/>
        <v>0</v>
      </c>
    </row>
    <row r="4204" spans="1:8" x14ac:dyDescent="0.25">
      <c r="A4204" s="1" t="s">
        <v>11210</v>
      </c>
      <c r="B4204" t="s">
        <v>11211</v>
      </c>
      <c r="C4204" s="3">
        <v>1</v>
      </c>
      <c r="D4204" t="s">
        <v>11212</v>
      </c>
      <c r="E4204" s="6">
        <v>5.94</v>
      </c>
      <c r="F4204" s="3">
        <v>176</v>
      </c>
      <c r="H4204" s="8">
        <f t="shared" si="65"/>
        <v>0</v>
      </c>
    </row>
    <row r="4205" spans="1:8" x14ac:dyDescent="0.25">
      <c r="A4205" s="1" t="s">
        <v>11213</v>
      </c>
      <c r="B4205" t="s">
        <v>11214</v>
      </c>
      <c r="C4205" s="3">
        <v>1</v>
      </c>
      <c r="D4205" t="s">
        <v>11215</v>
      </c>
      <c r="E4205" s="6">
        <v>5.46</v>
      </c>
      <c r="F4205" s="3">
        <v>32</v>
      </c>
      <c r="H4205" s="8">
        <f t="shared" si="65"/>
        <v>0</v>
      </c>
    </row>
    <row r="4206" spans="1:8" x14ac:dyDescent="0.25">
      <c r="A4206" s="1" t="s">
        <v>11219</v>
      </c>
      <c r="B4206" t="s">
        <v>11220</v>
      </c>
      <c r="C4206" s="3">
        <v>1</v>
      </c>
      <c r="D4206" t="s">
        <v>11221</v>
      </c>
      <c r="E4206" s="6">
        <v>6.26</v>
      </c>
      <c r="F4206" s="3">
        <v>156</v>
      </c>
      <c r="H4206" s="8">
        <f t="shared" si="65"/>
        <v>0</v>
      </c>
    </row>
    <row r="4207" spans="1:8" x14ac:dyDescent="0.25">
      <c r="A4207" s="1" t="s">
        <v>11222</v>
      </c>
      <c r="B4207" t="s">
        <v>11223</v>
      </c>
      <c r="C4207" s="3">
        <v>1</v>
      </c>
      <c r="D4207" t="s">
        <v>11224</v>
      </c>
      <c r="E4207" s="6">
        <v>5.91</v>
      </c>
      <c r="F4207" s="3">
        <v>268</v>
      </c>
      <c r="H4207" s="8">
        <f t="shared" si="65"/>
        <v>0</v>
      </c>
    </row>
    <row r="4208" spans="1:8" x14ac:dyDescent="0.25">
      <c r="A4208" s="1" t="s">
        <v>11225</v>
      </c>
      <c r="B4208" t="s">
        <v>11226</v>
      </c>
      <c r="C4208" s="3">
        <v>1</v>
      </c>
      <c r="D4208" t="s">
        <v>11227</v>
      </c>
      <c r="E4208" s="6">
        <v>5.91</v>
      </c>
      <c r="F4208" s="3">
        <v>12</v>
      </c>
      <c r="H4208" s="8">
        <f t="shared" si="65"/>
        <v>0</v>
      </c>
    </row>
    <row r="4209" spans="1:8" x14ac:dyDescent="0.25">
      <c r="A4209" s="1" t="s">
        <v>11231</v>
      </c>
      <c r="B4209" t="s">
        <v>11232</v>
      </c>
      <c r="C4209" s="3">
        <v>1</v>
      </c>
      <c r="D4209" t="s">
        <v>11233</v>
      </c>
      <c r="E4209" s="6">
        <v>5.98</v>
      </c>
      <c r="F4209" s="3">
        <v>28</v>
      </c>
      <c r="H4209" s="8">
        <f t="shared" si="65"/>
        <v>0</v>
      </c>
    </row>
    <row r="4210" spans="1:8" x14ac:dyDescent="0.25">
      <c r="A4210" s="1" t="s">
        <v>11237</v>
      </c>
      <c r="B4210" t="s">
        <v>11238</v>
      </c>
      <c r="C4210" s="3">
        <v>1</v>
      </c>
      <c r="D4210" t="s">
        <v>11239</v>
      </c>
      <c r="E4210" s="6">
        <v>5.89</v>
      </c>
      <c r="F4210" s="3">
        <v>27</v>
      </c>
      <c r="H4210" s="8">
        <f t="shared" si="65"/>
        <v>0</v>
      </c>
    </row>
    <row r="4211" spans="1:8" x14ac:dyDescent="0.25">
      <c r="A4211" s="1" t="s">
        <v>11240</v>
      </c>
      <c r="B4211" t="s">
        <v>11241</v>
      </c>
      <c r="C4211" s="3">
        <v>1</v>
      </c>
      <c r="D4211" t="s">
        <v>11242</v>
      </c>
      <c r="E4211" s="6">
        <v>6.41</v>
      </c>
      <c r="F4211" s="3">
        <v>51</v>
      </c>
      <c r="H4211" s="8">
        <f t="shared" si="65"/>
        <v>0</v>
      </c>
    </row>
    <row r="4212" spans="1:8" x14ac:dyDescent="0.25">
      <c r="A4212" s="1" t="s">
        <v>11216</v>
      </c>
      <c r="B4212" t="s">
        <v>11217</v>
      </c>
      <c r="C4212" s="3">
        <v>1</v>
      </c>
      <c r="D4212" t="s">
        <v>11218</v>
      </c>
      <c r="E4212" s="6">
        <v>6.56</v>
      </c>
      <c r="F4212" s="3">
        <v>35</v>
      </c>
      <c r="H4212" s="8">
        <f t="shared" si="65"/>
        <v>0</v>
      </c>
    </row>
    <row r="4213" spans="1:8" x14ac:dyDescent="0.25">
      <c r="A4213" s="1" t="s">
        <v>11228</v>
      </c>
      <c r="B4213" t="s">
        <v>11229</v>
      </c>
      <c r="C4213" s="3">
        <v>1</v>
      </c>
      <c r="D4213" t="s">
        <v>11230</v>
      </c>
      <c r="E4213" s="6">
        <v>5.98</v>
      </c>
      <c r="F4213" s="3">
        <v>111</v>
      </c>
      <c r="H4213" s="8">
        <f t="shared" si="65"/>
        <v>0</v>
      </c>
    </row>
    <row r="4214" spans="1:8" x14ac:dyDescent="0.25">
      <c r="A4214" s="1" t="s">
        <v>11234</v>
      </c>
      <c r="B4214" t="s">
        <v>11235</v>
      </c>
      <c r="C4214" s="3">
        <v>1</v>
      </c>
      <c r="D4214" t="s">
        <v>11236</v>
      </c>
      <c r="E4214" s="6">
        <v>6.35</v>
      </c>
      <c r="F4214" s="3">
        <v>18</v>
      </c>
      <c r="H4214" s="8">
        <f t="shared" si="65"/>
        <v>0</v>
      </c>
    </row>
    <row r="4215" spans="1:8" x14ac:dyDescent="0.25">
      <c r="A4215" s="1" t="s">
        <v>11243</v>
      </c>
      <c r="B4215" t="s">
        <v>11244</v>
      </c>
      <c r="C4215" s="3">
        <v>1</v>
      </c>
      <c r="D4215" t="s">
        <v>11245</v>
      </c>
      <c r="E4215" s="6">
        <v>5.72</v>
      </c>
      <c r="F4215" s="3">
        <v>222</v>
      </c>
      <c r="H4215" s="8">
        <f t="shared" si="65"/>
        <v>0</v>
      </c>
    </row>
    <row r="4216" spans="1:8" x14ac:dyDescent="0.25">
      <c r="A4216" s="1" t="s">
        <v>11246</v>
      </c>
      <c r="B4216" t="s">
        <v>11247</v>
      </c>
      <c r="C4216" s="3">
        <v>1</v>
      </c>
      <c r="D4216" t="s">
        <v>11248</v>
      </c>
      <c r="E4216" s="6">
        <v>5.73</v>
      </c>
      <c r="F4216" s="3">
        <v>29</v>
      </c>
      <c r="H4216" s="8">
        <f t="shared" si="65"/>
        <v>0</v>
      </c>
    </row>
    <row r="4217" spans="1:8" x14ac:dyDescent="0.25">
      <c r="A4217" s="1" t="s">
        <v>11249</v>
      </c>
      <c r="B4217" t="s">
        <v>11250</v>
      </c>
      <c r="C4217" s="3">
        <v>1</v>
      </c>
      <c r="D4217" t="s">
        <v>11251</v>
      </c>
      <c r="E4217" s="6">
        <v>5.22</v>
      </c>
      <c r="F4217" s="3">
        <v>36</v>
      </c>
      <c r="H4217" s="8">
        <f t="shared" si="65"/>
        <v>0</v>
      </c>
    </row>
    <row r="4218" spans="1:8" x14ac:dyDescent="0.25">
      <c r="A4218" s="1" t="s">
        <v>11252</v>
      </c>
      <c r="B4218" t="s">
        <v>11253</v>
      </c>
      <c r="C4218" s="3">
        <v>1</v>
      </c>
      <c r="D4218" t="s">
        <v>11254</v>
      </c>
      <c r="E4218" s="6">
        <v>5.22</v>
      </c>
      <c r="F4218" s="3">
        <v>35</v>
      </c>
      <c r="H4218" s="8">
        <f t="shared" si="65"/>
        <v>0</v>
      </c>
    </row>
    <row r="4219" spans="1:8" x14ac:dyDescent="0.25">
      <c r="A4219" s="1" t="s">
        <v>11198</v>
      </c>
      <c r="B4219" t="s">
        <v>11199</v>
      </c>
      <c r="C4219" s="3">
        <v>1</v>
      </c>
      <c r="D4219" t="s">
        <v>11200</v>
      </c>
      <c r="E4219" s="6">
        <v>5.85</v>
      </c>
      <c r="F4219" s="3">
        <v>8</v>
      </c>
      <c r="H4219" s="8">
        <f t="shared" si="65"/>
        <v>0</v>
      </c>
    </row>
    <row r="4220" spans="1:8" x14ac:dyDescent="0.25">
      <c r="A4220" s="1" t="s">
        <v>11201</v>
      </c>
      <c r="B4220" t="s">
        <v>11202</v>
      </c>
      <c r="C4220" s="3">
        <v>1</v>
      </c>
      <c r="D4220" t="s">
        <v>11203</v>
      </c>
      <c r="E4220" s="6">
        <v>5.33</v>
      </c>
      <c r="F4220" s="3">
        <v>12</v>
      </c>
      <c r="H4220" s="8">
        <f t="shared" si="65"/>
        <v>0</v>
      </c>
    </row>
    <row r="4221" spans="1:8" x14ac:dyDescent="0.25">
      <c r="A4221" s="1" t="s">
        <v>11204</v>
      </c>
      <c r="B4221" t="s">
        <v>11205</v>
      </c>
      <c r="C4221" s="3">
        <v>1</v>
      </c>
      <c r="D4221" t="s">
        <v>11206</v>
      </c>
      <c r="E4221" s="6">
        <v>5.85</v>
      </c>
      <c r="F4221" s="3">
        <v>3</v>
      </c>
      <c r="H4221" s="8">
        <f t="shared" si="65"/>
        <v>0</v>
      </c>
    </row>
    <row r="4222" spans="1:8" x14ac:dyDescent="0.25">
      <c r="A4222" s="1" t="s">
        <v>11207</v>
      </c>
      <c r="B4222" t="s">
        <v>11208</v>
      </c>
      <c r="C4222" s="3">
        <v>1</v>
      </c>
      <c r="D4222" t="s">
        <v>11209</v>
      </c>
      <c r="E4222" s="6">
        <v>5.05</v>
      </c>
      <c r="F4222" s="3">
        <v>24</v>
      </c>
      <c r="H4222" s="8">
        <f t="shared" si="65"/>
        <v>0</v>
      </c>
    </row>
    <row r="4223" spans="1:8" x14ac:dyDescent="0.25">
      <c r="A4223" s="1" t="s">
        <v>11453</v>
      </c>
      <c r="B4223" t="s">
        <v>11454</v>
      </c>
      <c r="C4223" s="3">
        <v>1</v>
      </c>
      <c r="D4223" t="s">
        <v>11455</v>
      </c>
      <c r="E4223" s="6">
        <v>10.61</v>
      </c>
      <c r="F4223" s="3">
        <v>87</v>
      </c>
      <c r="H4223" s="8">
        <f t="shared" si="65"/>
        <v>0</v>
      </c>
    </row>
    <row r="4224" spans="1:8" x14ac:dyDescent="0.25">
      <c r="A4224" s="1" t="s">
        <v>11258</v>
      </c>
      <c r="B4224" t="s">
        <v>11259</v>
      </c>
      <c r="C4224" s="3">
        <v>1</v>
      </c>
      <c r="D4224" t="s">
        <v>11260</v>
      </c>
      <c r="E4224" s="6">
        <v>4.87</v>
      </c>
      <c r="F4224" s="3">
        <v>23</v>
      </c>
      <c r="H4224" s="8">
        <f t="shared" si="65"/>
        <v>0</v>
      </c>
    </row>
    <row r="4225" spans="1:8" x14ac:dyDescent="0.25">
      <c r="A4225" s="1" t="s">
        <v>11261</v>
      </c>
      <c r="B4225" t="s">
        <v>11262</v>
      </c>
      <c r="C4225" s="3">
        <v>1</v>
      </c>
      <c r="D4225" t="s">
        <v>11263</v>
      </c>
      <c r="E4225" s="6">
        <v>5.63</v>
      </c>
      <c r="F4225" s="3">
        <v>28</v>
      </c>
      <c r="H4225" s="8">
        <f t="shared" si="65"/>
        <v>0</v>
      </c>
    </row>
    <row r="4226" spans="1:8" x14ac:dyDescent="0.25">
      <c r="A4226" s="1" t="s">
        <v>11264</v>
      </c>
      <c r="B4226" t="s">
        <v>11265</v>
      </c>
      <c r="C4226" s="3">
        <v>1</v>
      </c>
      <c r="D4226" t="s">
        <v>11266</v>
      </c>
      <c r="E4226" s="6">
        <v>5.63</v>
      </c>
      <c r="F4226" s="3">
        <v>19</v>
      </c>
      <c r="H4226" s="8">
        <f t="shared" si="65"/>
        <v>0</v>
      </c>
    </row>
    <row r="4227" spans="1:8" x14ac:dyDescent="0.25">
      <c r="A4227" s="1" t="s">
        <v>11441</v>
      </c>
      <c r="B4227" t="s">
        <v>11442</v>
      </c>
      <c r="C4227" s="3">
        <v>1</v>
      </c>
      <c r="D4227" t="s">
        <v>11443</v>
      </c>
      <c r="E4227" s="6">
        <v>4.93</v>
      </c>
      <c r="F4227" s="3">
        <v>22</v>
      </c>
      <c r="H4227" s="8">
        <f t="shared" ref="H4227:H4290" si="66">E4227*G4227</f>
        <v>0</v>
      </c>
    </row>
    <row r="4228" spans="1:8" x14ac:dyDescent="0.25">
      <c r="A4228" s="1" t="s">
        <v>11444</v>
      </c>
      <c r="B4228" t="s">
        <v>11445</v>
      </c>
      <c r="C4228" s="3">
        <v>1</v>
      </c>
      <c r="D4228" t="s">
        <v>11446</v>
      </c>
      <c r="E4228" s="6">
        <v>3.96</v>
      </c>
      <c r="F4228" s="3">
        <v>94</v>
      </c>
      <c r="H4228" s="8">
        <f t="shared" si="66"/>
        <v>0</v>
      </c>
    </row>
    <row r="4229" spans="1:8" x14ac:dyDescent="0.25">
      <c r="A4229" s="1" t="s">
        <v>11447</v>
      </c>
      <c r="B4229" t="s">
        <v>11448</v>
      </c>
      <c r="C4229" s="3">
        <v>1</v>
      </c>
      <c r="D4229" t="s">
        <v>11449</v>
      </c>
      <c r="E4229" s="6">
        <v>4.32</v>
      </c>
      <c r="F4229" s="3">
        <v>157</v>
      </c>
      <c r="H4229" s="8">
        <f t="shared" si="66"/>
        <v>0</v>
      </c>
    </row>
    <row r="4230" spans="1:8" x14ac:dyDescent="0.25">
      <c r="A4230" s="1" t="s">
        <v>11267</v>
      </c>
      <c r="B4230" t="s">
        <v>11268</v>
      </c>
      <c r="C4230" s="3">
        <v>1</v>
      </c>
      <c r="D4230" t="s">
        <v>11269</v>
      </c>
      <c r="E4230" s="6">
        <v>2.91</v>
      </c>
      <c r="F4230" s="3">
        <v>224</v>
      </c>
      <c r="H4230" s="8">
        <f t="shared" si="66"/>
        <v>0</v>
      </c>
    </row>
    <row r="4231" spans="1:8" x14ac:dyDescent="0.25">
      <c r="A4231" s="1" t="s">
        <v>11270</v>
      </c>
      <c r="B4231" t="s">
        <v>11271</v>
      </c>
      <c r="C4231" s="3">
        <v>1</v>
      </c>
      <c r="D4231" t="s">
        <v>11272</v>
      </c>
      <c r="E4231" s="6">
        <v>3.03</v>
      </c>
      <c r="F4231" s="3">
        <v>58</v>
      </c>
      <c r="H4231" s="8">
        <f t="shared" si="66"/>
        <v>0</v>
      </c>
    </row>
    <row r="4232" spans="1:8" x14ac:dyDescent="0.25">
      <c r="A4232" s="1" t="s">
        <v>11273</v>
      </c>
      <c r="B4232" t="s">
        <v>11274</v>
      </c>
      <c r="C4232" s="3">
        <v>1</v>
      </c>
      <c r="D4232" t="s">
        <v>11275</v>
      </c>
      <c r="E4232" s="6">
        <v>3.17</v>
      </c>
      <c r="F4232" s="3">
        <v>30</v>
      </c>
      <c r="H4232" s="8">
        <f t="shared" si="66"/>
        <v>0</v>
      </c>
    </row>
    <row r="4233" spans="1:8" x14ac:dyDescent="0.25">
      <c r="A4233" s="1" t="s">
        <v>11276</v>
      </c>
      <c r="B4233" t="s">
        <v>11277</v>
      </c>
      <c r="C4233" s="3">
        <v>1</v>
      </c>
      <c r="D4233" t="s">
        <v>11278</v>
      </c>
      <c r="E4233" s="6">
        <v>2.97</v>
      </c>
      <c r="F4233" s="3">
        <v>75</v>
      </c>
      <c r="H4233" s="8">
        <f t="shared" si="66"/>
        <v>0</v>
      </c>
    </row>
    <row r="4234" spans="1:8" x14ac:dyDescent="0.25">
      <c r="A4234" s="1" t="s">
        <v>11279</v>
      </c>
      <c r="B4234" t="s">
        <v>11280</v>
      </c>
      <c r="C4234" s="3">
        <v>1</v>
      </c>
      <c r="D4234" t="s">
        <v>11281</v>
      </c>
      <c r="E4234" s="6">
        <v>2.76</v>
      </c>
      <c r="F4234" s="3">
        <v>164</v>
      </c>
      <c r="H4234" s="8">
        <f t="shared" si="66"/>
        <v>0</v>
      </c>
    </row>
    <row r="4235" spans="1:8" x14ac:dyDescent="0.25">
      <c r="A4235" s="1" t="s">
        <v>11282</v>
      </c>
      <c r="B4235" t="s">
        <v>11283</v>
      </c>
      <c r="C4235" s="3">
        <v>1</v>
      </c>
      <c r="D4235" t="s">
        <v>11284</v>
      </c>
      <c r="E4235" s="6">
        <v>2.78</v>
      </c>
      <c r="F4235" s="3">
        <v>69</v>
      </c>
      <c r="H4235" s="8">
        <f t="shared" si="66"/>
        <v>0</v>
      </c>
    </row>
    <row r="4236" spans="1:8" x14ac:dyDescent="0.25">
      <c r="A4236" s="1" t="s">
        <v>11285</v>
      </c>
      <c r="B4236" t="s">
        <v>11286</v>
      </c>
      <c r="C4236" s="3">
        <v>1</v>
      </c>
      <c r="D4236" t="s">
        <v>11287</v>
      </c>
      <c r="E4236" s="6">
        <v>2.72</v>
      </c>
      <c r="F4236" s="3">
        <v>209</v>
      </c>
      <c r="H4236" s="8">
        <f t="shared" si="66"/>
        <v>0</v>
      </c>
    </row>
    <row r="4237" spans="1:8" x14ac:dyDescent="0.25">
      <c r="A4237" s="1" t="s">
        <v>11288</v>
      </c>
      <c r="B4237" t="s">
        <v>11289</v>
      </c>
      <c r="C4237" s="3">
        <v>1</v>
      </c>
      <c r="D4237" t="s">
        <v>11290</v>
      </c>
      <c r="E4237" s="6">
        <v>3.47</v>
      </c>
      <c r="F4237" s="3">
        <v>5</v>
      </c>
      <c r="H4237" s="8">
        <f t="shared" si="66"/>
        <v>0</v>
      </c>
    </row>
    <row r="4238" spans="1:8" x14ac:dyDescent="0.25">
      <c r="A4238" s="1" t="s">
        <v>11291</v>
      </c>
      <c r="B4238" t="s">
        <v>11292</v>
      </c>
      <c r="C4238" s="3">
        <v>1</v>
      </c>
      <c r="D4238" t="s">
        <v>11293</v>
      </c>
      <c r="E4238" s="6">
        <v>2.63</v>
      </c>
      <c r="F4238" s="3">
        <v>31</v>
      </c>
      <c r="H4238" s="8">
        <f t="shared" si="66"/>
        <v>0</v>
      </c>
    </row>
    <row r="4239" spans="1:8" x14ac:dyDescent="0.25">
      <c r="A4239" s="1" t="s">
        <v>11294</v>
      </c>
      <c r="B4239" t="s">
        <v>11295</v>
      </c>
      <c r="C4239" s="3">
        <v>1</v>
      </c>
      <c r="D4239" t="s">
        <v>11296</v>
      </c>
      <c r="E4239" s="6">
        <v>7.4</v>
      </c>
      <c r="F4239" s="3">
        <v>207</v>
      </c>
      <c r="H4239" s="8">
        <f t="shared" si="66"/>
        <v>0</v>
      </c>
    </row>
    <row r="4240" spans="1:8" x14ac:dyDescent="0.25">
      <c r="A4240" s="1" t="s">
        <v>11297</v>
      </c>
      <c r="B4240" t="s">
        <v>11298</v>
      </c>
      <c r="C4240" s="3">
        <v>1</v>
      </c>
      <c r="D4240" t="s">
        <v>11299</v>
      </c>
      <c r="E4240" s="6">
        <v>4.43</v>
      </c>
      <c r="F4240" s="3">
        <v>30</v>
      </c>
      <c r="H4240" s="8">
        <f t="shared" si="66"/>
        <v>0</v>
      </c>
    </row>
    <row r="4241" spans="1:8" x14ac:dyDescent="0.25">
      <c r="A4241" s="1" t="s">
        <v>11306</v>
      </c>
      <c r="B4241" t="s">
        <v>11307</v>
      </c>
      <c r="C4241" s="3">
        <v>1</v>
      </c>
      <c r="D4241" t="s">
        <v>11308</v>
      </c>
      <c r="E4241" s="6">
        <v>4.43</v>
      </c>
      <c r="F4241" s="3">
        <v>54</v>
      </c>
      <c r="H4241" s="8">
        <f t="shared" si="66"/>
        <v>0</v>
      </c>
    </row>
    <row r="4242" spans="1:8" x14ac:dyDescent="0.25">
      <c r="A4242" s="1" t="s">
        <v>11309</v>
      </c>
      <c r="B4242" t="s">
        <v>11310</v>
      </c>
      <c r="C4242" s="3">
        <v>1</v>
      </c>
      <c r="D4242" t="s">
        <v>11311</v>
      </c>
      <c r="E4242" s="6">
        <v>4.43</v>
      </c>
      <c r="F4242" s="3">
        <v>27</v>
      </c>
      <c r="H4242" s="8">
        <f t="shared" si="66"/>
        <v>0</v>
      </c>
    </row>
    <row r="4243" spans="1:8" x14ac:dyDescent="0.25">
      <c r="A4243" s="1" t="s">
        <v>11312</v>
      </c>
      <c r="B4243" t="s">
        <v>11313</v>
      </c>
      <c r="C4243" s="3">
        <v>1</v>
      </c>
      <c r="D4243" t="s">
        <v>11314</v>
      </c>
      <c r="E4243" s="6">
        <v>4.43</v>
      </c>
      <c r="F4243" s="3">
        <v>60</v>
      </c>
      <c r="H4243" s="8">
        <f t="shared" si="66"/>
        <v>0</v>
      </c>
    </row>
    <row r="4244" spans="1:8" x14ac:dyDescent="0.25">
      <c r="A4244" s="1" t="s">
        <v>11300</v>
      </c>
      <c r="B4244" t="s">
        <v>11301</v>
      </c>
      <c r="C4244" s="3">
        <v>1</v>
      </c>
      <c r="D4244" t="s">
        <v>11302</v>
      </c>
      <c r="E4244" s="6">
        <v>4.43</v>
      </c>
      <c r="F4244" s="3">
        <v>34</v>
      </c>
      <c r="H4244" s="8">
        <f t="shared" si="66"/>
        <v>0</v>
      </c>
    </row>
    <row r="4245" spans="1:8" x14ac:dyDescent="0.25">
      <c r="A4245" s="1" t="s">
        <v>11303</v>
      </c>
      <c r="B4245" t="s">
        <v>11304</v>
      </c>
      <c r="C4245" s="3">
        <v>1</v>
      </c>
      <c r="D4245" t="s">
        <v>11305</v>
      </c>
      <c r="E4245" s="6">
        <v>4.43</v>
      </c>
      <c r="F4245" s="3">
        <v>59</v>
      </c>
      <c r="H4245" s="8">
        <f t="shared" si="66"/>
        <v>0</v>
      </c>
    </row>
    <row r="4246" spans="1:8" x14ac:dyDescent="0.25">
      <c r="A4246" s="1" t="s">
        <v>11315</v>
      </c>
      <c r="B4246" t="s">
        <v>11316</v>
      </c>
      <c r="C4246" s="3">
        <v>1</v>
      </c>
      <c r="D4246" t="s">
        <v>11317</v>
      </c>
      <c r="E4246" s="6">
        <v>4.43</v>
      </c>
      <c r="F4246" s="3">
        <v>19</v>
      </c>
      <c r="H4246" s="8">
        <f t="shared" si="66"/>
        <v>0</v>
      </c>
    </row>
    <row r="4247" spans="1:8" x14ac:dyDescent="0.25">
      <c r="A4247" s="1" t="s">
        <v>11318</v>
      </c>
      <c r="B4247" t="s">
        <v>11319</v>
      </c>
      <c r="C4247" s="3">
        <v>1</v>
      </c>
      <c r="D4247" t="s">
        <v>11320</v>
      </c>
      <c r="E4247" s="6">
        <v>4.63</v>
      </c>
      <c r="F4247" s="3">
        <v>184</v>
      </c>
      <c r="H4247" s="8">
        <f t="shared" si="66"/>
        <v>0</v>
      </c>
    </row>
    <row r="4248" spans="1:8" x14ac:dyDescent="0.25">
      <c r="A4248" s="1" t="s">
        <v>11321</v>
      </c>
      <c r="B4248" t="s">
        <v>11322</v>
      </c>
      <c r="C4248" s="3">
        <v>1</v>
      </c>
      <c r="D4248" t="s">
        <v>11323</v>
      </c>
      <c r="E4248" s="6">
        <v>4.45</v>
      </c>
      <c r="F4248" s="3">
        <v>90</v>
      </c>
      <c r="H4248" s="8">
        <f t="shared" si="66"/>
        <v>0</v>
      </c>
    </row>
    <row r="4249" spans="1:8" x14ac:dyDescent="0.25">
      <c r="A4249" s="1" t="s">
        <v>11327</v>
      </c>
      <c r="B4249" t="s">
        <v>11328</v>
      </c>
      <c r="C4249" s="3">
        <v>1</v>
      </c>
      <c r="D4249" t="s">
        <v>11329</v>
      </c>
      <c r="E4249" s="6">
        <v>4.5199999999999996</v>
      </c>
      <c r="F4249" s="3">
        <v>74</v>
      </c>
      <c r="H4249" s="8">
        <f t="shared" si="66"/>
        <v>0</v>
      </c>
    </row>
    <row r="4250" spans="1:8" x14ac:dyDescent="0.25">
      <c r="A4250" s="1" t="s">
        <v>11324</v>
      </c>
      <c r="B4250" t="s">
        <v>11325</v>
      </c>
      <c r="C4250" s="3">
        <v>1</v>
      </c>
      <c r="D4250" t="s">
        <v>11326</v>
      </c>
      <c r="E4250" s="6">
        <v>4.6500000000000004</v>
      </c>
      <c r="F4250" s="3">
        <v>129</v>
      </c>
      <c r="H4250" s="8">
        <f t="shared" si="66"/>
        <v>0</v>
      </c>
    </row>
    <row r="4251" spans="1:8" x14ac:dyDescent="0.25">
      <c r="A4251" s="1" t="s">
        <v>11333</v>
      </c>
      <c r="B4251" t="s">
        <v>11334</v>
      </c>
      <c r="C4251" s="3">
        <v>1</v>
      </c>
      <c r="D4251" t="s">
        <v>11335</v>
      </c>
      <c r="E4251" s="6">
        <v>5.97</v>
      </c>
      <c r="F4251" s="3">
        <v>152</v>
      </c>
      <c r="H4251" s="8">
        <f t="shared" si="66"/>
        <v>0</v>
      </c>
    </row>
    <row r="4252" spans="1:8" x14ac:dyDescent="0.25">
      <c r="A4252" s="1" t="s">
        <v>11336</v>
      </c>
      <c r="B4252" t="s">
        <v>11337</v>
      </c>
      <c r="C4252" s="3">
        <v>1</v>
      </c>
      <c r="D4252" t="s">
        <v>11338</v>
      </c>
      <c r="E4252" s="6">
        <v>5.54</v>
      </c>
      <c r="F4252" s="3">
        <v>120</v>
      </c>
      <c r="H4252" s="8">
        <f t="shared" si="66"/>
        <v>0</v>
      </c>
    </row>
    <row r="4253" spans="1:8" x14ac:dyDescent="0.25">
      <c r="A4253" s="1" t="s">
        <v>11330</v>
      </c>
      <c r="B4253" t="s">
        <v>11331</v>
      </c>
      <c r="C4253" s="3">
        <v>1</v>
      </c>
      <c r="D4253" t="s">
        <v>11332</v>
      </c>
      <c r="E4253" s="6">
        <v>5.6</v>
      </c>
      <c r="F4253" s="3">
        <v>29</v>
      </c>
      <c r="H4253" s="8">
        <f t="shared" si="66"/>
        <v>0</v>
      </c>
    </row>
    <row r="4254" spans="1:8" x14ac:dyDescent="0.25">
      <c r="A4254" s="1" t="s">
        <v>11342</v>
      </c>
      <c r="B4254" t="s">
        <v>11343</v>
      </c>
      <c r="C4254" s="3">
        <v>1</v>
      </c>
      <c r="D4254" t="s">
        <v>11344</v>
      </c>
      <c r="E4254" s="6">
        <v>5.6</v>
      </c>
      <c r="F4254" s="3">
        <v>21</v>
      </c>
      <c r="H4254" s="8">
        <f t="shared" si="66"/>
        <v>0</v>
      </c>
    </row>
    <row r="4255" spans="1:8" x14ac:dyDescent="0.25">
      <c r="A4255" s="1" t="s">
        <v>11345</v>
      </c>
      <c r="B4255" t="s">
        <v>11346</v>
      </c>
      <c r="C4255" s="3">
        <v>1</v>
      </c>
      <c r="D4255" t="s">
        <v>11347</v>
      </c>
      <c r="E4255" s="6">
        <v>5.54</v>
      </c>
      <c r="F4255" s="3">
        <v>292</v>
      </c>
      <c r="H4255" s="8">
        <f t="shared" si="66"/>
        <v>0</v>
      </c>
    </row>
    <row r="4256" spans="1:8" x14ac:dyDescent="0.25">
      <c r="A4256" s="1" t="s">
        <v>11348</v>
      </c>
      <c r="B4256" t="s">
        <v>11349</v>
      </c>
      <c r="C4256" s="3">
        <v>1</v>
      </c>
      <c r="D4256" t="s">
        <v>11350</v>
      </c>
      <c r="E4256" s="6">
        <v>5.54</v>
      </c>
      <c r="F4256" s="3">
        <v>74</v>
      </c>
      <c r="H4256" s="8">
        <f t="shared" si="66"/>
        <v>0</v>
      </c>
    </row>
    <row r="4257" spans="1:8" x14ac:dyDescent="0.25">
      <c r="A4257" s="1" t="s">
        <v>11351</v>
      </c>
      <c r="B4257" t="s">
        <v>11352</v>
      </c>
      <c r="C4257" s="3">
        <v>1</v>
      </c>
      <c r="D4257" t="s">
        <v>11353</v>
      </c>
      <c r="E4257" s="6">
        <v>5.69</v>
      </c>
      <c r="F4257" s="3">
        <v>90</v>
      </c>
      <c r="H4257" s="8">
        <f t="shared" si="66"/>
        <v>0</v>
      </c>
    </row>
    <row r="4258" spans="1:8" x14ac:dyDescent="0.25">
      <c r="A4258" s="1" t="s">
        <v>11354</v>
      </c>
      <c r="B4258" t="s">
        <v>11355</v>
      </c>
      <c r="C4258" s="3">
        <v>1</v>
      </c>
      <c r="D4258" t="s">
        <v>11356</v>
      </c>
      <c r="E4258" s="6">
        <v>5.69</v>
      </c>
      <c r="F4258" s="3">
        <v>334</v>
      </c>
      <c r="H4258" s="8">
        <f t="shared" si="66"/>
        <v>0</v>
      </c>
    </row>
    <row r="4259" spans="1:8" x14ac:dyDescent="0.25">
      <c r="A4259" s="1" t="s">
        <v>11339</v>
      </c>
      <c r="B4259" t="s">
        <v>11340</v>
      </c>
      <c r="C4259" s="3">
        <v>1</v>
      </c>
      <c r="D4259" t="s">
        <v>11341</v>
      </c>
      <c r="E4259" s="6">
        <v>5.54</v>
      </c>
      <c r="F4259" s="3">
        <v>307</v>
      </c>
      <c r="H4259" s="8">
        <f t="shared" si="66"/>
        <v>0</v>
      </c>
    </row>
    <row r="4260" spans="1:8" x14ac:dyDescent="0.25">
      <c r="A4260" s="1" t="s">
        <v>11357</v>
      </c>
      <c r="B4260" t="s">
        <v>11358</v>
      </c>
      <c r="C4260" s="3">
        <v>1</v>
      </c>
      <c r="D4260" t="s">
        <v>11359</v>
      </c>
      <c r="E4260" s="6">
        <v>5.91</v>
      </c>
      <c r="F4260" s="3">
        <v>147</v>
      </c>
      <c r="H4260" s="8">
        <f t="shared" si="66"/>
        <v>0</v>
      </c>
    </row>
    <row r="4261" spans="1:8" x14ac:dyDescent="0.25">
      <c r="A4261" s="1" t="s">
        <v>11360</v>
      </c>
      <c r="B4261" t="s">
        <v>11361</v>
      </c>
      <c r="C4261" s="3">
        <v>1</v>
      </c>
      <c r="D4261" t="s">
        <v>11362</v>
      </c>
      <c r="E4261" s="6">
        <v>6.53</v>
      </c>
      <c r="F4261" s="3">
        <v>15</v>
      </c>
      <c r="H4261" s="8">
        <f t="shared" si="66"/>
        <v>0</v>
      </c>
    </row>
    <row r="4262" spans="1:8" x14ac:dyDescent="0.25">
      <c r="A4262" s="1" t="s">
        <v>11363</v>
      </c>
      <c r="B4262" t="s">
        <v>11364</v>
      </c>
      <c r="C4262" s="3">
        <v>1</v>
      </c>
      <c r="D4262" t="s">
        <v>11365</v>
      </c>
      <c r="E4262" s="6">
        <v>5.46</v>
      </c>
      <c r="F4262" s="3">
        <v>22</v>
      </c>
      <c r="H4262" s="8">
        <f t="shared" si="66"/>
        <v>0</v>
      </c>
    </row>
    <row r="4263" spans="1:8" x14ac:dyDescent="0.25">
      <c r="A4263" s="1" t="s">
        <v>11366</v>
      </c>
      <c r="B4263" t="s">
        <v>11367</v>
      </c>
      <c r="C4263" s="3">
        <v>1</v>
      </c>
      <c r="D4263" t="s">
        <v>11368</v>
      </c>
      <c r="E4263" s="6">
        <v>5.46</v>
      </c>
      <c r="F4263" s="3">
        <v>79</v>
      </c>
      <c r="H4263" s="8">
        <f t="shared" si="66"/>
        <v>0</v>
      </c>
    </row>
    <row r="4264" spans="1:8" x14ac:dyDescent="0.25">
      <c r="A4264" s="1" t="s">
        <v>11369</v>
      </c>
      <c r="B4264" t="s">
        <v>11370</v>
      </c>
      <c r="C4264" s="3">
        <v>1</v>
      </c>
      <c r="D4264" t="s">
        <v>11371</v>
      </c>
      <c r="E4264" s="6">
        <v>5.51</v>
      </c>
      <c r="F4264" s="3">
        <v>66</v>
      </c>
      <c r="H4264" s="8">
        <f t="shared" si="66"/>
        <v>0</v>
      </c>
    </row>
    <row r="4265" spans="1:8" x14ac:dyDescent="0.25">
      <c r="A4265" s="1" t="s">
        <v>11372</v>
      </c>
      <c r="B4265" t="s">
        <v>11373</v>
      </c>
      <c r="C4265" s="3">
        <v>1</v>
      </c>
      <c r="D4265" t="s">
        <v>11374</v>
      </c>
      <c r="E4265" s="6">
        <v>2.48</v>
      </c>
      <c r="F4265" s="3">
        <v>43</v>
      </c>
      <c r="H4265" s="8">
        <f t="shared" si="66"/>
        <v>0</v>
      </c>
    </row>
    <row r="4266" spans="1:8" x14ac:dyDescent="0.25">
      <c r="A4266" s="1" t="s">
        <v>11375</v>
      </c>
      <c r="B4266" t="s">
        <v>11376</v>
      </c>
      <c r="C4266" s="3">
        <v>1</v>
      </c>
      <c r="D4266" t="s">
        <v>11377</v>
      </c>
      <c r="E4266" s="6">
        <v>2.2400000000000002</v>
      </c>
      <c r="F4266" s="3">
        <v>100</v>
      </c>
      <c r="H4266" s="8">
        <f t="shared" si="66"/>
        <v>0</v>
      </c>
    </row>
    <row r="4267" spans="1:8" x14ac:dyDescent="0.25">
      <c r="A4267" s="1" t="s">
        <v>11378</v>
      </c>
      <c r="B4267" t="s">
        <v>11379</v>
      </c>
      <c r="C4267" s="3">
        <v>1</v>
      </c>
      <c r="D4267" t="s">
        <v>11380</v>
      </c>
      <c r="E4267" s="6">
        <v>3.97</v>
      </c>
      <c r="F4267" s="3">
        <v>59</v>
      </c>
      <c r="H4267" s="8">
        <f t="shared" si="66"/>
        <v>0</v>
      </c>
    </row>
    <row r="4268" spans="1:8" x14ac:dyDescent="0.25">
      <c r="A4268" s="1" t="s">
        <v>11381</v>
      </c>
      <c r="B4268" t="s">
        <v>11382</v>
      </c>
      <c r="C4268" s="3">
        <v>1</v>
      </c>
      <c r="D4268" t="s">
        <v>11383</v>
      </c>
      <c r="E4268" s="6">
        <v>3.97</v>
      </c>
      <c r="F4268" s="3">
        <v>34</v>
      </c>
      <c r="H4268" s="8">
        <f t="shared" si="66"/>
        <v>0</v>
      </c>
    </row>
    <row r="4269" spans="1:8" x14ac:dyDescent="0.25">
      <c r="A4269" s="1" t="s">
        <v>11183</v>
      </c>
      <c r="B4269" t="s">
        <v>11184</v>
      </c>
      <c r="C4269" s="3">
        <v>1</v>
      </c>
      <c r="D4269" t="s">
        <v>11185</v>
      </c>
      <c r="E4269" s="6">
        <v>5.82</v>
      </c>
      <c r="F4269" s="3">
        <v>1336</v>
      </c>
      <c r="H4269" s="8">
        <f t="shared" si="66"/>
        <v>0</v>
      </c>
    </row>
    <row r="4270" spans="1:8" x14ac:dyDescent="0.25">
      <c r="A4270" s="1" t="s">
        <v>11180</v>
      </c>
      <c r="B4270" t="s">
        <v>11181</v>
      </c>
      <c r="C4270" s="3">
        <v>1</v>
      </c>
      <c r="D4270" t="s">
        <v>11182</v>
      </c>
      <c r="E4270" s="6">
        <v>2.71</v>
      </c>
      <c r="F4270" s="3">
        <v>309</v>
      </c>
      <c r="H4270" s="8">
        <f t="shared" si="66"/>
        <v>0</v>
      </c>
    </row>
    <row r="4271" spans="1:8" x14ac:dyDescent="0.25">
      <c r="A4271" s="1" t="s">
        <v>11384</v>
      </c>
      <c r="B4271" t="s">
        <v>11385</v>
      </c>
      <c r="C4271" s="3">
        <v>1</v>
      </c>
      <c r="D4271" t="s">
        <v>11386</v>
      </c>
      <c r="E4271" s="6">
        <v>4.08</v>
      </c>
      <c r="F4271" s="3">
        <v>64</v>
      </c>
      <c r="H4271" s="8">
        <f t="shared" si="66"/>
        <v>0</v>
      </c>
    </row>
    <row r="4272" spans="1:8" x14ac:dyDescent="0.25">
      <c r="A4272" s="1" t="s">
        <v>11387</v>
      </c>
      <c r="B4272" t="s">
        <v>11388</v>
      </c>
      <c r="C4272" s="3">
        <v>1</v>
      </c>
      <c r="D4272" t="s">
        <v>11389</v>
      </c>
      <c r="E4272" s="6">
        <v>4.4000000000000004</v>
      </c>
      <c r="F4272" s="3">
        <v>87</v>
      </c>
      <c r="H4272" s="8">
        <f t="shared" si="66"/>
        <v>0</v>
      </c>
    </row>
    <row r="4273" spans="1:8" x14ac:dyDescent="0.25">
      <c r="A4273" s="1" t="s">
        <v>11390</v>
      </c>
      <c r="B4273" t="s">
        <v>11391</v>
      </c>
      <c r="C4273" s="3">
        <v>1</v>
      </c>
      <c r="D4273" t="s">
        <v>11392</v>
      </c>
      <c r="E4273" s="6">
        <v>5.42</v>
      </c>
      <c r="F4273" s="3">
        <v>95</v>
      </c>
      <c r="H4273" s="8">
        <f t="shared" si="66"/>
        <v>0</v>
      </c>
    </row>
    <row r="4274" spans="1:8" x14ac:dyDescent="0.25">
      <c r="A4274" s="1" t="s">
        <v>11393</v>
      </c>
      <c r="B4274" t="s">
        <v>11394</v>
      </c>
      <c r="C4274" s="3">
        <v>1</v>
      </c>
      <c r="D4274" t="s">
        <v>11395</v>
      </c>
      <c r="E4274" s="6">
        <v>5.09</v>
      </c>
      <c r="F4274" s="3">
        <v>2</v>
      </c>
      <c r="H4274" s="8">
        <f t="shared" si="66"/>
        <v>0</v>
      </c>
    </row>
    <row r="4275" spans="1:8" x14ac:dyDescent="0.25">
      <c r="A4275" s="1" t="s">
        <v>11396</v>
      </c>
      <c r="B4275" t="s">
        <v>11397</v>
      </c>
      <c r="C4275" s="3">
        <v>1</v>
      </c>
      <c r="D4275" t="s">
        <v>11398</v>
      </c>
      <c r="E4275" s="6">
        <v>5.09</v>
      </c>
      <c r="F4275" s="3">
        <v>23</v>
      </c>
      <c r="H4275" s="8">
        <f t="shared" si="66"/>
        <v>0</v>
      </c>
    </row>
    <row r="4276" spans="1:8" x14ac:dyDescent="0.25">
      <c r="A4276" s="1" t="s">
        <v>11399</v>
      </c>
      <c r="B4276" t="s">
        <v>11400</v>
      </c>
      <c r="C4276" s="3">
        <v>1</v>
      </c>
      <c r="D4276" t="s">
        <v>11401</v>
      </c>
      <c r="E4276" s="6">
        <v>4.92</v>
      </c>
      <c r="F4276" s="3">
        <v>57</v>
      </c>
      <c r="H4276" s="8">
        <f t="shared" si="66"/>
        <v>0</v>
      </c>
    </row>
    <row r="4277" spans="1:8" x14ac:dyDescent="0.25">
      <c r="A4277" s="1" t="s">
        <v>11255</v>
      </c>
      <c r="B4277" t="s">
        <v>11256</v>
      </c>
      <c r="C4277" s="3">
        <v>1</v>
      </c>
      <c r="D4277" t="s">
        <v>11257</v>
      </c>
      <c r="E4277" s="6">
        <v>5.31</v>
      </c>
      <c r="F4277" s="3">
        <v>27</v>
      </c>
      <c r="H4277" s="8">
        <f t="shared" si="66"/>
        <v>0</v>
      </c>
    </row>
    <row r="4278" spans="1:8" x14ac:dyDescent="0.25">
      <c r="A4278" s="1" t="s">
        <v>11408</v>
      </c>
      <c r="B4278" t="s">
        <v>11409</v>
      </c>
      <c r="C4278" s="3">
        <v>1</v>
      </c>
      <c r="D4278" t="s">
        <v>11410</v>
      </c>
      <c r="E4278" s="6">
        <v>4.7300000000000004</v>
      </c>
      <c r="F4278" s="3">
        <v>23</v>
      </c>
      <c r="H4278" s="8">
        <f t="shared" si="66"/>
        <v>0</v>
      </c>
    </row>
    <row r="4279" spans="1:8" x14ac:dyDescent="0.25">
      <c r="A4279" s="1" t="s">
        <v>11411</v>
      </c>
      <c r="B4279" t="s">
        <v>11412</v>
      </c>
      <c r="C4279" s="3">
        <v>1</v>
      </c>
      <c r="D4279" t="s">
        <v>11413</v>
      </c>
      <c r="E4279" s="6">
        <v>4.9800000000000004</v>
      </c>
      <c r="F4279" s="3">
        <v>45</v>
      </c>
      <c r="H4279" s="8">
        <f t="shared" si="66"/>
        <v>0</v>
      </c>
    </row>
    <row r="4280" spans="1:8" x14ac:dyDescent="0.25">
      <c r="A4280" s="1" t="s">
        <v>11414</v>
      </c>
      <c r="B4280" t="s">
        <v>11415</v>
      </c>
      <c r="C4280" s="3">
        <v>1</v>
      </c>
      <c r="D4280" t="s">
        <v>11416</v>
      </c>
      <c r="E4280" s="6">
        <v>4.63</v>
      </c>
      <c r="F4280" s="3">
        <v>15</v>
      </c>
      <c r="H4280" s="8">
        <f t="shared" si="66"/>
        <v>0</v>
      </c>
    </row>
    <row r="4281" spans="1:8" x14ac:dyDescent="0.25">
      <c r="A4281" s="1" t="s">
        <v>11402</v>
      </c>
      <c r="B4281" t="s">
        <v>11403</v>
      </c>
      <c r="C4281" s="3">
        <v>1</v>
      </c>
      <c r="D4281" t="s">
        <v>11404</v>
      </c>
      <c r="E4281" s="6">
        <v>4.63</v>
      </c>
      <c r="F4281" s="3">
        <v>44</v>
      </c>
      <c r="H4281" s="8">
        <f t="shared" si="66"/>
        <v>0</v>
      </c>
    </row>
    <row r="4282" spans="1:8" x14ac:dyDescent="0.25">
      <c r="A4282" s="1" t="s">
        <v>11405</v>
      </c>
      <c r="B4282" t="s">
        <v>11406</v>
      </c>
      <c r="C4282" s="3">
        <v>1</v>
      </c>
      <c r="D4282" t="s">
        <v>11407</v>
      </c>
      <c r="E4282" s="6">
        <v>4.8099999999999996</v>
      </c>
      <c r="F4282" s="3">
        <v>49</v>
      </c>
      <c r="H4282" s="8">
        <f t="shared" si="66"/>
        <v>0</v>
      </c>
    </row>
    <row r="4283" spans="1:8" x14ac:dyDescent="0.25">
      <c r="A4283" s="1" t="s">
        <v>11417</v>
      </c>
      <c r="B4283" t="s">
        <v>11418</v>
      </c>
      <c r="C4283" s="3">
        <v>1</v>
      </c>
      <c r="D4283" t="s">
        <v>11419</v>
      </c>
      <c r="E4283" s="6">
        <v>5.21</v>
      </c>
      <c r="F4283" s="3">
        <v>29</v>
      </c>
      <c r="H4283" s="8">
        <f t="shared" si="66"/>
        <v>0</v>
      </c>
    </row>
    <row r="4284" spans="1:8" x14ac:dyDescent="0.25">
      <c r="A4284" s="1" t="s">
        <v>11420</v>
      </c>
      <c r="B4284" t="s">
        <v>11421</v>
      </c>
      <c r="C4284" s="3">
        <v>1</v>
      </c>
      <c r="D4284" t="s">
        <v>11422</v>
      </c>
      <c r="E4284" s="6">
        <v>9.18</v>
      </c>
      <c r="F4284" s="3">
        <v>155</v>
      </c>
      <c r="H4284" s="8">
        <f t="shared" si="66"/>
        <v>0</v>
      </c>
    </row>
    <row r="4285" spans="1:8" x14ac:dyDescent="0.25">
      <c r="A4285" s="1" t="s">
        <v>11423</v>
      </c>
      <c r="B4285" t="s">
        <v>11424</v>
      </c>
      <c r="C4285" s="3">
        <v>1</v>
      </c>
      <c r="D4285" t="s">
        <v>11425</v>
      </c>
      <c r="E4285" s="6">
        <v>9.18</v>
      </c>
      <c r="F4285" s="3">
        <v>4</v>
      </c>
      <c r="H4285" s="8">
        <f t="shared" si="66"/>
        <v>0</v>
      </c>
    </row>
    <row r="4286" spans="1:8" x14ac:dyDescent="0.25">
      <c r="A4286" s="1" t="s">
        <v>11426</v>
      </c>
      <c r="B4286" t="s">
        <v>11427</v>
      </c>
      <c r="C4286" s="3">
        <v>1</v>
      </c>
      <c r="D4286" t="s">
        <v>11428</v>
      </c>
      <c r="E4286" s="6">
        <v>5.12</v>
      </c>
      <c r="F4286" s="3">
        <v>111</v>
      </c>
      <c r="H4286" s="8">
        <f t="shared" si="66"/>
        <v>0</v>
      </c>
    </row>
    <row r="4287" spans="1:8" x14ac:dyDescent="0.25">
      <c r="A4287" s="1" t="s">
        <v>11429</v>
      </c>
      <c r="B4287" t="s">
        <v>11430</v>
      </c>
      <c r="C4287" s="3">
        <v>1</v>
      </c>
      <c r="D4287" t="s">
        <v>11431</v>
      </c>
      <c r="E4287" s="6">
        <v>6.85</v>
      </c>
      <c r="F4287" s="3">
        <v>71</v>
      </c>
      <c r="H4287" s="8">
        <f t="shared" si="66"/>
        <v>0</v>
      </c>
    </row>
    <row r="4288" spans="1:8" x14ac:dyDescent="0.25">
      <c r="A4288" s="1" t="s">
        <v>11432</v>
      </c>
      <c r="B4288" t="s">
        <v>11433</v>
      </c>
      <c r="C4288" s="3">
        <v>1</v>
      </c>
      <c r="D4288" t="s">
        <v>11434</v>
      </c>
      <c r="E4288" s="6">
        <v>5.75</v>
      </c>
      <c r="F4288" s="3">
        <v>40</v>
      </c>
      <c r="H4288" s="8">
        <f t="shared" si="66"/>
        <v>0</v>
      </c>
    </row>
    <row r="4289" spans="1:8" x14ac:dyDescent="0.25">
      <c r="A4289" s="1" t="s">
        <v>11435</v>
      </c>
      <c r="B4289" t="s">
        <v>11436</v>
      </c>
      <c r="C4289" s="3">
        <v>1</v>
      </c>
      <c r="D4289" t="s">
        <v>11437</v>
      </c>
      <c r="E4289" s="6">
        <v>6.48</v>
      </c>
      <c r="F4289" s="3">
        <v>199</v>
      </c>
      <c r="H4289" s="8">
        <f t="shared" si="66"/>
        <v>0</v>
      </c>
    </row>
    <row r="4290" spans="1:8" x14ac:dyDescent="0.25">
      <c r="A4290" s="1" t="s">
        <v>82407</v>
      </c>
      <c r="B4290" t="s">
        <v>82408</v>
      </c>
      <c r="C4290" s="3">
        <v>2</v>
      </c>
      <c r="D4290" t="s">
        <v>86448</v>
      </c>
      <c r="E4290" s="6">
        <v>2.89</v>
      </c>
      <c r="F4290" s="3">
        <v>58</v>
      </c>
      <c r="H4290" s="8">
        <f t="shared" si="66"/>
        <v>0</v>
      </c>
    </row>
    <row r="4291" spans="1:8" x14ac:dyDescent="0.25">
      <c r="A4291" s="1" t="s">
        <v>80607</v>
      </c>
      <c r="B4291" t="s">
        <v>80608</v>
      </c>
      <c r="C4291" s="3">
        <v>2</v>
      </c>
      <c r="D4291" t="s">
        <v>86449</v>
      </c>
      <c r="E4291" s="6">
        <v>2.83</v>
      </c>
      <c r="F4291" s="3">
        <v>64</v>
      </c>
      <c r="H4291" s="8">
        <f t="shared" ref="H4291:H4354" si="67">E4291*G4291</f>
        <v>0</v>
      </c>
    </row>
    <row r="4292" spans="1:8" x14ac:dyDescent="0.25">
      <c r="A4292" s="1" t="s">
        <v>77514</v>
      </c>
      <c r="B4292" t="s">
        <v>77515</v>
      </c>
      <c r="C4292" s="3">
        <v>2</v>
      </c>
      <c r="D4292" t="s">
        <v>86450</v>
      </c>
      <c r="E4292" s="6">
        <v>2.83</v>
      </c>
      <c r="F4292" s="3">
        <v>72</v>
      </c>
      <c r="H4292" s="8">
        <f t="shared" si="67"/>
        <v>0</v>
      </c>
    </row>
    <row r="4293" spans="1:8" x14ac:dyDescent="0.25">
      <c r="A4293" s="1" t="s">
        <v>77381</v>
      </c>
      <c r="B4293" t="s">
        <v>77382</v>
      </c>
      <c r="C4293" s="3">
        <v>2</v>
      </c>
      <c r="D4293" t="s">
        <v>86451</v>
      </c>
      <c r="E4293" s="6">
        <v>2.97</v>
      </c>
      <c r="F4293" s="3">
        <v>54</v>
      </c>
      <c r="H4293" s="8">
        <f t="shared" si="67"/>
        <v>0</v>
      </c>
    </row>
    <row r="4294" spans="1:8" x14ac:dyDescent="0.25">
      <c r="A4294" s="1" t="s">
        <v>84746</v>
      </c>
      <c r="B4294" t="s">
        <v>84747</v>
      </c>
      <c r="C4294" s="3">
        <v>2</v>
      </c>
      <c r="D4294" t="s">
        <v>86452</v>
      </c>
      <c r="E4294" s="6">
        <v>2.84</v>
      </c>
      <c r="F4294" s="3">
        <v>64</v>
      </c>
      <c r="H4294" s="8">
        <f t="shared" si="67"/>
        <v>0</v>
      </c>
    </row>
    <row r="4295" spans="1:8" x14ac:dyDescent="0.25">
      <c r="A4295" s="1" t="s">
        <v>79965</v>
      </c>
      <c r="B4295" t="s">
        <v>79966</v>
      </c>
      <c r="C4295" s="3">
        <v>2</v>
      </c>
      <c r="D4295" t="s">
        <v>86453</v>
      </c>
      <c r="E4295" s="6">
        <v>2.87</v>
      </c>
      <c r="F4295" s="3">
        <v>58</v>
      </c>
      <c r="H4295" s="8">
        <f t="shared" si="67"/>
        <v>0</v>
      </c>
    </row>
    <row r="4296" spans="1:8" x14ac:dyDescent="0.25">
      <c r="A4296" s="1" t="s">
        <v>84427</v>
      </c>
      <c r="B4296" t="s">
        <v>84428</v>
      </c>
      <c r="C4296" s="3">
        <v>2</v>
      </c>
      <c r="D4296" t="s">
        <v>86454</v>
      </c>
      <c r="E4296" s="6">
        <v>2.5099999999999998</v>
      </c>
      <c r="F4296" s="3">
        <v>56</v>
      </c>
      <c r="H4296" s="8">
        <f t="shared" si="67"/>
        <v>0</v>
      </c>
    </row>
    <row r="4297" spans="1:8" x14ac:dyDescent="0.25">
      <c r="A4297" s="1" t="s">
        <v>83376</v>
      </c>
      <c r="B4297" t="s">
        <v>83377</v>
      </c>
      <c r="C4297" s="3">
        <v>2</v>
      </c>
      <c r="D4297" t="s">
        <v>86455</v>
      </c>
      <c r="E4297" s="6">
        <v>2.82</v>
      </c>
      <c r="F4297" s="3">
        <v>15</v>
      </c>
      <c r="H4297" s="8">
        <f t="shared" si="67"/>
        <v>0</v>
      </c>
    </row>
    <row r="4298" spans="1:8" x14ac:dyDescent="0.25">
      <c r="A4298" s="1" t="s">
        <v>81953</v>
      </c>
      <c r="B4298" t="s">
        <v>81954</v>
      </c>
      <c r="C4298" s="3">
        <v>2</v>
      </c>
      <c r="D4298" t="s">
        <v>86456</v>
      </c>
      <c r="E4298" s="6">
        <v>2.84</v>
      </c>
      <c r="F4298" s="3">
        <v>63</v>
      </c>
      <c r="H4298" s="8">
        <f t="shared" si="67"/>
        <v>0</v>
      </c>
    </row>
    <row r="4299" spans="1:8" x14ac:dyDescent="0.25">
      <c r="A4299" s="1" t="s">
        <v>82218</v>
      </c>
      <c r="B4299" t="s">
        <v>82219</v>
      </c>
      <c r="C4299" s="3">
        <v>2</v>
      </c>
      <c r="D4299" t="s">
        <v>86457</v>
      </c>
      <c r="E4299" s="6">
        <v>4.7</v>
      </c>
      <c r="F4299" s="3">
        <v>19</v>
      </c>
      <c r="H4299" s="8">
        <f t="shared" si="67"/>
        <v>0</v>
      </c>
    </row>
    <row r="4300" spans="1:8" x14ac:dyDescent="0.25">
      <c r="A4300" s="1" t="s">
        <v>78284</v>
      </c>
      <c r="B4300" t="s">
        <v>78285</v>
      </c>
      <c r="C4300" s="3">
        <v>2</v>
      </c>
      <c r="D4300" t="s">
        <v>86458</v>
      </c>
      <c r="E4300" s="6">
        <v>7.03</v>
      </c>
      <c r="F4300" s="3">
        <v>67</v>
      </c>
      <c r="H4300" s="8">
        <f t="shared" si="67"/>
        <v>0</v>
      </c>
    </row>
    <row r="4301" spans="1:8" x14ac:dyDescent="0.25">
      <c r="A4301" s="1" t="s">
        <v>11186</v>
      </c>
      <c r="B4301" t="s">
        <v>84418</v>
      </c>
      <c r="C4301" s="3">
        <v>2</v>
      </c>
      <c r="D4301" t="s">
        <v>86459</v>
      </c>
      <c r="E4301" s="6">
        <v>7.03</v>
      </c>
      <c r="F4301" s="3">
        <v>267</v>
      </c>
      <c r="H4301" s="8">
        <f t="shared" si="67"/>
        <v>0</v>
      </c>
    </row>
    <row r="4302" spans="1:8" x14ac:dyDescent="0.25">
      <c r="A4302" s="1" t="s">
        <v>11189</v>
      </c>
      <c r="B4302" t="s">
        <v>76564</v>
      </c>
      <c r="C4302" s="3">
        <v>2</v>
      </c>
      <c r="D4302" t="s">
        <v>86460</v>
      </c>
      <c r="E4302" s="6">
        <v>7.05</v>
      </c>
      <c r="F4302" s="3">
        <v>131</v>
      </c>
      <c r="H4302" s="8">
        <f t="shared" si="67"/>
        <v>0</v>
      </c>
    </row>
    <row r="4303" spans="1:8" x14ac:dyDescent="0.25">
      <c r="A4303" s="1" t="s">
        <v>81719</v>
      </c>
      <c r="B4303" t="s">
        <v>81720</v>
      </c>
      <c r="C4303" s="3">
        <v>2</v>
      </c>
      <c r="D4303" t="s">
        <v>86461</v>
      </c>
      <c r="E4303" s="6">
        <v>3.16</v>
      </c>
      <c r="F4303" s="3">
        <v>19</v>
      </c>
      <c r="H4303" s="8">
        <f t="shared" si="67"/>
        <v>0</v>
      </c>
    </row>
    <row r="4304" spans="1:8" x14ac:dyDescent="0.25">
      <c r="A4304" s="1" t="s">
        <v>11216</v>
      </c>
      <c r="B4304" t="s">
        <v>79642</v>
      </c>
      <c r="C4304" s="3">
        <v>2</v>
      </c>
      <c r="D4304" t="s">
        <v>86462</v>
      </c>
      <c r="E4304" s="6">
        <v>7.61</v>
      </c>
      <c r="F4304" s="3">
        <v>56</v>
      </c>
      <c r="H4304" s="8">
        <f t="shared" si="67"/>
        <v>0</v>
      </c>
    </row>
    <row r="4305" spans="1:8" x14ac:dyDescent="0.25">
      <c r="A4305" s="1" t="s">
        <v>11228</v>
      </c>
      <c r="B4305" t="s">
        <v>81728</v>
      </c>
      <c r="C4305" s="3">
        <v>2</v>
      </c>
      <c r="D4305" t="s">
        <v>86463</v>
      </c>
      <c r="E4305" s="6">
        <v>7.16</v>
      </c>
      <c r="F4305" s="3">
        <v>48</v>
      </c>
      <c r="H4305" s="8">
        <f t="shared" si="67"/>
        <v>0</v>
      </c>
    </row>
    <row r="4306" spans="1:8" x14ac:dyDescent="0.25">
      <c r="A4306" s="1" t="s">
        <v>85176</v>
      </c>
      <c r="B4306" t="s">
        <v>85177</v>
      </c>
      <c r="C4306" s="3">
        <v>2</v>
      </c>
      <c r="D4306" t="s">
        <v>86464</v>
      </c>
      <c r="E4306" s="6">
        <v>7.15</v>
      </c>
      <c r="F4306" s="3">
        <v>7</v>
      </c>
      <c r="H4306" s="8">
        <f t="shared" si="67"/>
        <v>0</v>
      </c>
    </row>
    <row r="4307" spans="1:8" x14ac:dyDescent="0.25">
      <c r="A4307" s="1" t="s">
        <v>11234</v>
      </c>
      <c r="B4307" t="s">
        <v>79506</v>
      </c>
      <c r="C4307" s="3">
        <v>2</v>
      </c>
      <c r="D4307" t="s">
        <v>86465</v>
      </c>
      <c r="E4307" s="6">
        <v>7.39</v>
      </c>
      <c r="F4307" s="3">
        <v>32</v>
      </c>
      <c r="H4307" s="8">
        <f t="shared" si="67"/>
        <v>0</v>
      </c>
    </row>
    <row r="4308" spans="1:8" x14ac:dyDescent="0.25">
      <c r="A4308" s="1" t="s">
        <v>79543</v>
      </c>
      <c r="B4308" t="s">
        <v>79544</v>
      </c>
      <c r="C4308" s="3">
        <v>2</v>
      </c>
      <c r="D4308" t="s">
        <v>86466</v>
      </c>
      <c r="E4308" s="6">
        <v>7.24</v>
      </c>
      <c r="F4308" s="3">
        <v>18</v>
      </c>
      <c r="H4308" s="8">
        <f t="shared" si="67"/>
        <v>0</v>
      </c>
    </row>
    <row r="4309" spans="1:8" x14ac:dyDescent="0.25">
      <c r="A4309" s="1" t="s">
        <v>79353</v>
      </c>
      <c r="B4309" t="s">
        <v>79354</v>
      </c>
      <c r="C4309" s="3">
        <v>2</v>
      </c>
      <c r="D4309" t="s">
        <v>86467</v>
      </c>
      <c r="E4309" s="6">
        <v>7.1</v>
      </c>
      <c r="F4309" s="3">
        <v>36</v>
      </c>
      <c r="H4309" s="8">
        <f t="shared" si="67"/>
        <v>0</v>
      </c>
    </row>
    <row r="4310" spans="1:8" x14ac:dyDescent="0.25">
      <c r="A4310" s="1" t="s">
        <v>11243</v>
      </c>
      <c r="B4310" t="s">
        <v>78262</v>
      </c>
      <c r="C4310" s="3">
        <v>2</v>
      </c>
      <c r="D4310" t="s">
        <v>86468</v>
      </c>
      <c r="E4310" s="6">
        <v>6.02</v>
      </c>
      <c r="F4310" s="3">
        <v>80</v>
      </c>
      <c r="H4310" s="8">
        <f t="shared" si="67"/>
        <v>0</v>
      </c>
    </row>
    <row r="4311" spans="1:8" x14ac:dyDescent="0.25">
      <c r="A4311" s="1" t="s">
        <v>11267</v>
      </c>
      <c r="B4311" t="s">
        <v>76730</v>
      </c>
      <c r="C4311" s="3">
        <v>2</v>
      </c>
      <c r="D4311" t="s">
        <v>86469</v>
      </c>
      <c r="E4311" s="6">
        <v>3.39</v>
      </c>
      <c r="F4311" s="3">
        <v>232</v>
      </c>
      <c r="H4311" s="8">
        <f t="shared" si="67"/>
        <v>0</v>
      </c>
    </row>
    <row r="4312" spans="1:8" x14ac:dyDescent="0.25">
      <c r="A4312" s="1" t="s">
        <v>11270</v>
      </c>
      <c r="B4312" t="s">
        <v>77977</v>
      </c>
      <c r="C4312" s="3">
        <v>2</v>
      </c>
      <c r="D4312" t="s">
        <v>86470</v>
      </c>
      <c r="E4312" s="6">
        <v>3.45</v>
      </c>
      <c r="F4312" s="3">
        <v>24</v>
      </c>
      <c r="H4312" s="8">
        <f t="shared" si="67"/>
        <v>0</v>
      </c>
    </row>
    <row r="4313" spans="1:8" x14ac:dyDescent="0.25">
      <c r="A4313" s="1" t="s">
        <v>11276</v>
      </c>
      <c r="B4313" t="s">
        <v>82654</v>
      </c>
      <c r="C4313" s="3">
        <v>2</v>
      </c>
      <c r="D4313" t="s">
        <v>86471</v>
      </c>
      <c r="E4313" s="6">
        <v>3.29</v>
      </c>
      <c r="F4313" s="3">
        <v>114</v>
      </c>
      <c r="H4313" s="8">
        <f t="shared" si="67"/>
        <v>0</v>
      </c>
    </row>
    <row r="4314" spans="1:8" x14ac:dyDescent="0.25">
      <c r="A4314" s="1" t="s">
        <v>78513</v>
      </c>
      <c r="B4314" t="s">
        <v>78514</v>
      </c>
      <c r="C4314" s="3">
        <v>2</v>
      </c>
      <c r="D4314" t="s">
        <v>86472</v>
      </c>
      <c r="E4314" s="6">
        <v>3.26</v>
      </c>
      <c r="F4314" s="3">
        <v>47</v>
      </c>
      <c r="H4314" s="8">
        <f t="shared" si="67"/>
        <v>0</v>
      </c>
    </row>
    <row r="4315" spans="1:8" x14ac:dyDescent="0.25">
      <c r="A4315" s="1" t="s">
        <v>11279</v>
      </c>
      <c r="B4315" t="s">
        <v>82554</v>
      </c>
      <c r="C4315" s="3">
        <v>2</v>
      </c>
      <c r="D4315" t="s">
        <v>86473</v>
      </c>
      <c r="E4315" s="6">
        <v>3.27</v>
      </c>
      <c r="F4315" s="3">
        <v>118</v>
      </c>
      <c r="H4315" s="8">
        <f t="shared" si="67"/>
        <v>0</v>
      </c>
    </row>
    <row r="4316" spans="1:8" x14ac:dyDescent="0.25">
      <c r="A4316" s="1" t="s">
        <v>78015</v>
      </c>
      <c r="B4316" t="s">
        <v>78016</v>
      </c>
      <c r="C4316" s="3">
        <v>2</v>
      </c>
      <c r="D4316" t="s">
        <v>86474</v>
      </c>
      <c r="E4316" s="6">
        <v>3.38</v>
      </c>
      <c r="F4316" s="3">
        <v>45</v>
      </c>
      <c r="H4316" s="8">
        <f t="shared" si="67"/>
        <v>0</v>
      </c>
    </row>
    <row r="4317" spans="1:8" x14ac:dyDescent="0.25">
      <c r="A4317" s="1" t="s">
        <v>11282</v>
      </c>
      <c r="B4317" t="s">
        <v>80896</v>
      </c>
      <c r="C4317" s="3">
        <v>2</v>
      </c>
      <c r="D4317" t="s">
        <v>86475</v>
      </c>
      <c r="E4317" s="6">
        <v>3.34</v>
      </c>
      <c r="F4317" s="3">
        <v>124</v>
      </c>
      <c r="H4317" s="8">
        <f t="shared" si="67"/>
        <v>0</v>
      </c>
    </row>
    <row r="4318" spans="1:8" x14ac:dyDescent="0.25">
      <c r="A4318" s="1" t="s">
        <v>11285</v>
      </c>
      <c r="B4318" t="s">
        <v>80714</v>
      </c>
      <c r="C4318" s="3">
        <v>2</v>
      </c>
      <c r="D4318" t="s">
        <v>86476</v>
      </c>
      <c r="E4318" s="6">
        <v>3.34</v>
      </c>
      <c r="F4318" s="3">
        <v>88</v>
      </c>
      <c r="H4318" s="8">
        <f t="shared" si="67"/>
        <v>0</v>
      </c>
    </row>
    <row r="4319" spans="1:8" x14ac:dyDescent="0.25">
      <c r="A4319" s="1" t="s">
        <v>11288</v>
      </c>
      <c r="B4319" t="s">
        <v>77637</v>
      </c>
      <c r="C4319" s="3">
        <v>2</v>
      </c>
      <c r="D4319" t="s">
        <v>86477</v>
      </c>
      <c r="E4319" s="6">
        <v>2.06</v>
      </c>
      <c r="F4319" s="3">
        <v>126</v>
      </c>
      <c r="H4319" s="8">
        <f t="shared" si="67"/>
        <v>0</v>
      </c>
    </row>
    <row r="4320" spans="1:8" x14ac:dyDescent="0.25">
      <c r="A4320" s="1" t="s">
        <v>11291</v>
      </c>
      <c r="B4320" t="s">
        <v>77745</v>
      </c>
      <c r="C4320" s="3">
        <v>2</v>
      </c>
      <c r="D4320" t="s">
        <v>86478</v>
      </c>
      <c r="E4320" s="6">
        <v>2.0699999999999998</v>
      </c>
      <c r="F4320" s="3">
        <v>246</v>
      </c>
      <c r="H4320" s="8">
        <f t="shared" si="67"/>
        <v>0</v>
      </c>
    </row>
    <row r="4321" spans="1:8" x14ac:dyDescent="0.25">
      <c r="A4321" s="1" t="s">
        <v>81163</v>
      </c>
      <c r="B4321" t="s">
        <v>81164</v>
      </c>
      <c r="C4321" s="3">
        <v>2</v>
      </c>
      <c r="D4321" t="s">
        <v>86479</v>
      </c>
      <c r="E4321" s="6">
        <v>2.06</v>
      </c>
      <c r="F4321" s="3">
        <v>131</v>
      </c>
      <c r="H4321" s="8">
        <f t="shared" si="67"/>
        <v>0</v>
      </c>
    </row>
    <row r="4322" spans="1:8" x14ac:dyDescent="0.25">
      <c r="A4322" s="1" t="s">
        <v>80209</v>
      </c>
      <c r="B4322" t="s">
        <v>80210</v>
      </c>
      <c r="C4322" s="3">
        <v>2</v>
      </c>
      <c r="D4322" t="s">
        <v>86480</v>
      </c>
      <c r="E4322" s="6">
        <v>2.1</v>
      </c>
      <c r="F4322" s="3">
        <v>124</v>
      </c>
      <c r="H4322" s="8">
        <f t="shared" si="67"/>
        <v>0</v>
      </c>
    </row>
    <row r="4323" spans="1:8" x14ac:dyDescent="0.25">
      <c r="A4323" s="1" t="s">
        <v>78567</v>
      </c>
      <c r="B4323" t="s">
        <v>78568</v>
      </c>
      <c r="C4323" s="3">
        <v>2</v>
      </c>
      <c r="D4323" t="s">
        <v>86481</v>
      </c>
      <c r="E4323" s="6">
        <v>2.0699999999999998</v>
      </c>
      <c r="F4323" s="3">
        <v>97</v>
      </c>
      <c r="H4323" s="8">
        <f t="shared" si="67"/>
        <v>0</v>
      </c>
    </row>
    <row r="4324" spans="1:8" x14ac:dyDescent="0.25">
      <c r="A4324" s="1" t="s">
        <v>77613</v>
      </c>
      <c r="B4324" t="s">
        <v>77614</v>
      </c>
      <c r="C4324" s="3">
        <v>2</v>
      </c>
      <c r="D4324" t="s">
        <v>86482</v>
      </c>
      <c r="E4324" s="6">
        <v>2.0699999999999998</v>
      </c>
      <c r="F4324" s="3">
        <v>27</v>
      </c>
      <c r="H4324" s="8">
        <f t="shared" si="67"/>
        <v>0</v>
      </c>
    </row>
    <row r="4325" spans="1:8" x14ac:dyDescent="0.25">
      <c r="A4325" s="1" t="s">
        <v>82117</v>
      </c>
      <c r="B4325" t="s">
        <v>82118</v>
      </c>
      <c r="C4325" s="3">
        <v>2</v>
      </c>
      <c r="D4325" t="s">
        <v>86483</v>
      </c>
      <c r="E4325" s="6">
        <v>2.06</v>
      </c>
      <c r="F4325" s="3">
        <v>240</v>
      </c>
      <c r="H4325" s="8">
        <f t="shared" si="67"/>
        <v>0</v>
      </c>
    </row>
    <row r="4326" spans="1:8" x14ac:dyDescent="0.25">
      <c r="A4326" s="1" t="s">
        <v>80729</v>
      </c>
      <c r="B4326" t="s">
        <v>80730</v>
      </c>
      <c r="C4326" s="3">
        <v>2</v>
      </c>
      <c r="D4326" t="s">
        <v>86484</v>
      </c>
      <c r="E4326" s="6">
        <v>2.0699999999999998</v>
      </c>
      <c r="F4326" s="3">
        <v>115</v>
      </c>
      <c r="H4326" s="8">
        <f t="shared" si="67"/>
        <v>0</v>
      </c>
    </row>
    <row r="4327" spans="1:8" x14ac:dyDescent="0.25">
      <c r="A4327" s="1" t="s">
        <v>11294</v>
      </c>
      <c r="B4327" t="s">
        <v>80004</v>
      </c>
      <c r="C4327" s="3">
        <v>2</v>
      </c>
      <c r="D4327" t="s">
        <v>86485</v>
      </c>
      <c r="E4327" s="6">
        <v>8.15</v>
      </c>
      <c r="F4327" s="3">
        <v>67</v>
      </c>
      <c r="H4327" s="8">
        <f t="shared" si="67"/>
        <v>0</v>
      </c>
    </row>
    <row r="4328" spans="1:8" x14ac:dyDescent="0.25">
      <c r="A4328" s="1" t="s">
        <v>77954</v>
      </c>
      <c r="B4328" t="s">
        <v>77955</v>
      </c>
      <c r="C4328" s="3">
        <v>2</v>
      </c>
      <c r="D4328" t="s">
        <v>86486</v>
      </c>
      <c r="E4328" s="6">
        <v>4.95</v>
      </c>
      <c r="F4328" s="3">
        <v>161</v>
      </c>
      <c r="H4328" s="8">
        <f t="shared" si="67"/>
        <v>0</v>
      </c>
    </row>
    <row r="4329" spans="1:8" x14ac:dyDescent="0.25">
      <c r="A4329" s="1" t="s">
        <v>11297</v>
      </c>
      <c r="B4329" t="s">
        <v>82722</v>
      </c>
      <c r="C4329" s="3">
        <v>2</v>
      </c>
      <c r="D4329" t="s">
        <v>86487</v>
      </c>
      <c r="E4329" s="6">
        <v>4.13</v>
      </c>
      <c r="F4329" s="3">
        <v>108</v>
      </c>
      <c r="H4329" s="8">
        <f t="shared" si="67"/>
        <v>0</v>
      </c>
    </row>
    <row r="4330" spans="1:8" x14ac:dyDescent="0.25">
      <c r="A4330" s="1" t="s">
        <v>82812</v>
      </c>
      <c r="B4330" t="s">
        <v>82813</v>
      </c>
      <c r="C4330" s="3">
        <v>2</v>
      </c>
      <c r="D4330" t="s">
        <v>86488</v>
      </c>
      <c r="E4330" s="6">
        <v>4.2300000000000004</v>
      </c>
      <c r="F4330" s="3">
        <v>236</v>
      </c>
      <c r="H4330" s="8">
        <f t="shared" si="67"/>
        <v>0</v>
      </c>
    </row>
    <row r="4331" spans="1:8" x14ac:dyDescent="0.25">
      <c r="A4331" s="1" t="s">
        <v>84006</v>
      </c>
      <c r="B4331" t="s">
        <v>84007</v>
      </c>
      <c r="C4331" s="3">
        <v>2</v>
      </c>
      <c r="D4331" t="s">
        <v>86489</v>
      </c>
      <c r="E4331" s="6">
        <v>3.84</v>
      </c>
      <c r="F4331" s="3">
        <v>169</v>
      </c>
      <c r="H4331" s="8">
        <f t="shared" si="67"/>
        <v>0</v>
      </c>
    </row>
    <row r="4332" spans="1:8" x14ac:dyDescent="0.25">
      <c r="A4332" s="1" t="s">
        <v>84996</v>
      </c>
      <c r="B4332" t="s">
        <v>84997</v>
      </c>
      <c r="C4332" s="3">
        <v>2</v>
      </c>
      <c r="D4332" t="s">
        <v>86490</v>
      </c>
      <c r="E4332" s="6">
        <v>3.03</v>
      </c>
      <c r="F4332" s="3">
        <v>111</v>
      </c>
      <c r="H4332" s="8">
        <f t="shared" si="67"/>
        <v>0</v>
      </c>
    </row>
    <row r="4333" spans="1:8" x14ac:dyDescent="0.25">
      <c r="A4333" s="1" t="s">
        <v>83542</v>
      </c>
      <c r="B4333" t="s">
        <v>83543</v>
      </c>
      <c r="C4333" s="3">
        <v>2</v>
      </c>
      <c r="D4333" t="s">
        <v>86491</v>
      </c>
      <c r="E4333" s="6">
        <v>7.05</v>
      </c>
      <c r="F4333" s="3">
        <v>8</v>
      </c>
      <c r="H4333" s="8">
        <f t="shared" si="67"/>
        <v>0</v>
      </c>
    </row>
    <row r="4334" spans="1:8" x14ac:dyDescent="0.25">
      <c r="A4334" s="1" t="s">
        <v>82248</v>
      </c>
      <c r="B4334" t="s">
        <v>82249</v>
      </c>
      <c r="C4334" s="3">
        <v>2</v>
      </c>
      <c r="D4334" t="s">
        <v>86492</v>
      </c>
      <c r="E4334" s="6">
        <v>4.9400000000000004</v>
      </c>
      <c r="F4334" s="3">
        <v>26</v>
      </c>
      <c r="H4334" s="8">
        <f t="shared" si="67"/>
        <v>0</v>
      </c>
    </row>
    <row r="4335" spans="1:8" x14ac:dyDescent="0.25">
      <c r="A4335" s="1" t="s">
        <v>75956</v>
      </c>
      <c r="B4335" t="s">
        <v>75957</v>
      </c>
      <c r="C4335" s="3">
        <v>2</v>
      </c>
      <c r="D4335" t="s">
        <v>86493</v>
      </c>
      <c r="E4335" s="6">
        <v>6.7</v>
      </c>
      <c r="F4335" s="3">
        <v>5</v>
      </c>
      <c r="H4335" s="8">
        <f t="shared" si="67"/>
        <v>0</v>
      </c>
    </row>
    <row r="4336" spans="1:8" x14ac:dyDescent="0.25">
      <c r="A4336" s="1" t="s">
        <v>81977</v>
      </c>
      <c r="B4336" t="s">
        <v>81978</v>
      </c>
      <c r="C4336" s="3">
        <v>2</v>
      </c>
      <c r="D4336" t="s">
        <v>86494</v>
      </c>
      <c r="E4336" s="6">
        <v>6.89</v>
      </c>
      <c r="F4336" s="3">
        <v>3</v>
      </c>
      <c r="H4336" s="8">
        <f t="shared" si="67"/>
        <v>0</v>
      </c>
    </row>
    <row r="4337" spans="1:8" x14ac:dyDescent="0.25">
      <c r="A4337" s="1" t="s">
        <v>81627</v>
      </c>
      <c r="B4337" t="s">
        <v>81628</v>
      </c>
      <c r="C4337" s="3">
        <v>2</v>
      </c>
      <c r="D4337" t="s">
        <v>86495</v>
      </c>
      <c r="E4337" s="6">
        <v>10.66</v>
      </c>
      <c r="F4337" s="3">
        <v>12</v>
      </c>
      <c r="H4337" s="8">
        <f t="shared" si="67"/>
        <v>0</v>
      </c>
    </row>
    <row r="4338" spans="1:8" x14ac:dyDescent="0.25">
      <c r="A4338" s="1" t="s">
        <v>11339</v>
      </c>
      <c r="B4338" t="s">
        <v>83166</v>
      </c>
      <c r="C4338" s="3">
        <v>2</v>
      </c>
      <c r="D4338" t="s">
        <v>86496</v>
      </c>
      <c r="E4338" s="6">
        <v>10.66</v>
      </c>
      <c r="F4338" s="3">
        <v>29</v>
      </c>
      <c r="H4338" s="8">
        <f t="shared" si="67"/>
        <v>0</v>
      </c>
    </row>
    <row r="4339" spans="1:8" x14ac:dyDescent="0.25">
      <c r="A4339" s="1" t="s">
        <v>11354</v>
      </c>
      <c r="B4339" t="s">
        <v>85184</v>
      </c>
      <c r="C4339" s="3">
        <v>2</v>
      </c>
      <c r="D4339" t="s">
        <v>86497</v>
      </c>
      <c r="E4339" s="6">
        <v>9.5</v>
      </c>
      <c r="F4339" s="3">
        <v>1</v>
      </c>
      <c r="H4339" s="8">
        <f t="shared" si="67"/>
        <v>0</v>
      </c>
    </row>
    <row r="4340" spans="1:8" x14ac:dyDescent="0.25">
      <c r="A4340" s="1" t="s">
        <v>11357</v>
      </c>
      <c r="B4340" t="s">
        <v>84270</v>
      </c>
      <c r="C4340" s="3">
        <v>2</v>
      </c>
      <c r="D4340" t="s">
        <v>86498</v>
      </c>
      <c r="E4340" s="6">
        <v>10.66</v>
      </c>
      <c r="F4340" s="3">
        <v>14</v>
      </c>
      <c r="H4340" s="8">
        <f t="shared" si="67"/>
        <v>0</v>
      </c>
    </row>
    <row r="4341" spans="1:8" x14ac:dyDescent="0.25">
      <c r="A4341" s="1" t="s">
        <v>79435</v>
      </c>
      <c r="B4341" t="s">
        <v>79436</v>
      </c>
      <c r="C4341" s="3">
        <v>2</v>
      </c>
      <c r="D4341" t="s">
        <v>86499</v>
      </c>
      <c r="E4341" s="6">
        <v>10.66</v>
      </c>
      <c r="F4341" s="3">
        <v>5</v>
      </c>
      <c r="H4341" s="8">
        <f t="shared" si="67"/>
        <v>0</v>
      </c>
    </row>
    <row r="4342" spans="1:8" x14ac:dyDescent="0.25">
      <c r="A4342" s="1" t="s">
        <v>76317</v>
      </c>
      <c r="B4342" t="s">
        <v>76318</v>
      </c>
      <c r="C4342" s="3">
        <v>2</v>
      </c>
      <c r="D4342" t="s">
        <v>86500</v>
      </c>
      <c r="E4342" s="6">
        <v>10.66</v>
      </c>
      <c r="F4342" s="3">
        <v>10</v>
      </c>
      <c r="H4342" s="8">
        <f t="shared" si="67"/>
        <v>0</v>
      </c>
    </row>
    <row r="4343" spans="1:8" x14ac:dyDescent="0.25">
      <c r="A4343" s="1" t="s">
        <v>11375</v>
      </c>
      <c r="B4343" t="s">
        <v>76913</v>
      </c>
      <c r="C4343" s="3">
        <v>2</v>
      </c>
      <c r="D4343" t="s">
        <v>86501</v>
      </c>
      <c r="E4343" s="6">
        <v>1.64</v>
      </c>
      <c r="F4343" s="3">
        <v>73</v>
      </c>
      <c r="H4343" s="8">
        <f t="shared" si="67"/>
        <v>0</v>
      </c>
    </row>
    <row r="4344" spans="1:8" x14ac:dyDescent="0.25">
      <c r="A4344" s="1" t="s">
        <v>11378</v>
      </c>
      <c r="B4344" t="s">
        <v>76988</v>
      </c>
      <c r="C4344" s="3">
        <v>2</v>
      </c>
      <c r="D4344" t="s">
        <v>86502</v>
      </c>
      <c r="E4344" s="6">
        <v>1.63</v>
      </c>
      <c r="F4344" s="3">
        <v>425</v>
      </c>
      <c r="H4344" s="8">
        <f t="shared" si="67"/>
        <v>0</v>
      </c>
    </row>
    <row r="4345" spans="1:8" x14ac:dyDescent="0.25">
      <c r="A4345" s="1" t="s">
        <v>11381</v>
      </c>
      <c r="B4345" t="s">
        <v>77050</v>
      </c>
      <c r="C4345" s="3">
        <v>2</v>
      </c>
      <c r="D4345" t="s">
        <v>86503</v>
      </c>
      <c r="E4345" s="6">
        <v>1.67</v>
      </c>
      <c r="F4345" s="3">
        <v>282</v>
      </c>
      <c r="H4345" s="8">
        <f t="shared" si="67"/>
        <v>0</v>
      </c>
    </row>
    <row r="4346" spans="1:8" x14ac:dyDescent="0.25">
      <c r="A4346" s="1" t="s">
        <v>11372</v>
      </c>
      <c r="B4346" t="s">
        <v>80319</v>
      </c>
      <c r="C4346" s="3">
        <v>2</v>
      </c>
      <c r="D4346" t="s">
        <v>86504</v>
      </c>
      <c r="E4346" s="6">
        <v>1.63</v>
      </c>
      <c r="F4346" s="3">
        <v>574</v>
      </c>
      <c r="H4346" s="8">
        <f t="shared" si="67"/>
        <v>0</v>
      </c>
    </row>
    <row r="4347" spans="1:8" x14ac:dyDescent="0.25">
      <c r="A4347" s="1" t="s">
        <v>82205</v>
      </c>
      <c r="B4347" t="s">
        <v>82206</v>
      </c>
      <c r="C4347" s="3">
        <v>2</v>
      </c>
      <c r="D4347" t="s">
        <v>86505</v>
      </c>
      <c r="E4347" s="6">
        <v>1.65</v>
      </c>
      <c r="F4347" s="3">
        <v>251</v>
      </c>
      <c r="H4347" s="8">
        <f t="shared" si="67"/>
        <v>0</v>
      </c>
    </row>
    <row r="4348" spans="1:8" x14ac:dyDescent="0.25">
      <c r="A4348" s="1" t="s">
        <v>84612</v>
      </c>
      <c r="B4348" t="s">
        <v>84613</v>
      </c>
      <c r="C4348" s="3">
        <v>2</v>
      </c>
      <c r="D4348" t="s">
        <v>86506</v>
      </c>
      <c r="E4348" s="6">
        <v>1.73</v>
      </c>
      <c r="F4348" s="3">
        <v>197</v>
      </c>
      <c r="H4348" s="8">
        <f t="shared" si="67"/>
        <v>0</v>
      </c>
    </row>
    <row r="4349" spans="1:8" x14ac:dyDescent="0.25">
      <c r="A4349" s="1" t="s">
        <v>78151</v>
      </c>
      <c r="B4349" t="s">
        <v>78152</v>
      </c>
      <c r="C4349" s="3">
        <v>2</v>
      </c>
      <c r="D4349" t="s">
        <v>86507</v>
      </c>
      <c r="E4349" s="6">
        <v>1.65</v>
      </c>
      <c r="F4349" s="3">
        <v>194</v>
      </c>
      <c r="H4349" s="8">
        <f t="shared" si="67"/>
        <v>0</v>
      </c>
    </row>
    <row r="4350" spans="1:8" x14ac:dyDescent="0.25">
      <c r="A4350" s="1" t="s">
        <v>76672</v>
      </c>
      <c r="B4350" t="s">
        <v>76673</v>
      </c>
      <c r="C4350" s="3">
        <v>2</v>
      </c>
      <c r="D4350" t="s">
        <v>86508</v>
      </c>
      <c r="E4350" s="6">
        <v>1.64</v>
      </c>
      <c r="F4350" s="3">
        <v>148</v>
      </c>
      <c r="H4350" s="8">
        <f t="shared" si="67"/>
        <v>0</v>
      </c>
    </row>
    <row r="4351" spans="1:8" x14ac:dyDescent="0.25">
      <c r="A4351" s="1" t="s">
        <v>11384</v>
      </c>
      <c r="B4351" t="s">
        <v>82786</v>
      </c>
      <c r="C4351" s="3">
        <v>2</v>
      </c>
      <c r="D4351" t="s">
        <v>86509</v>
      </c>
      <c r="E4351" s="6">
        <v>3.4</v>
      </c>
      <c r="F4351" s="3">
        <v>142</v>
      </c>
      <c r="H4351" s="8">
        <f t="shared" si="67"/>
        <v>0</v>
      </c>
    </row>
    <row r="4352" spans="1:8" x14ac:dyDescent="0.25">
      <c r="A4352" s="1" t="s">
        <v>11387</v>
      </c>
      <c r="B4352" t="s">
        <v>78378</v>
      </c>
      <c r="C4352" s="3">
        <v>2</v>
      </c>
      <c r="D4352" t="s">
        <v>86510</v>
      </c>
      <c r="E4352" s="6">
        <v>3.59</v>
      </c>
      <c r="F4352" s="3">
        <v>319</v>
      </c>
      <c r="H4352" s="8">
        <f t="shared" si="67"/>
        <v>0</v>
      </c>
    </row>
    <row r="4353" spans="1:8" x14ac:dyDescent="0.25">
      <c r="A4353" s="1" t="s">
        <v>76858</v>
      </c>
      <c r="B4353" t="s">
        <v>76859</v>
      </c>
      <c r="C4353" s="3">
        <v>2</v>
      </c>
      <c r="D4353" t="s">
        <v>86511</v>
      </c>
      <c r="E4353" s="6">
        <v>3.34</v>
      </c>
      <c r="F4353" s="3">
        <v>184</v>
      </c>
      <c r="H4353" s="8">
        <f t="shared" si="67"/>
        <v>0</v>
      </c>
    </row>
    <row r="4354" spans="1:8" x14ac:dyDescent="0.25">
      <c r="A4354" s="1" t="s">
        <v>76997</v>
      </c>
      <c r="B4354" t="s">
        <v>76998</v>
      </c>
      <c r="C4354" s="3">
        <v>2</v>
      </c>
      <c r="D4354" t="s">
        <v>86512</v>
      </c>
      <c r="E4354" s="6">
        <v>7.62</v>
      </c>
      <c r="F4354" s="3">
        <v>95</v>
      </c>
      <c r="H4354" s="8">
        <f t="shared" si="67"/>
        <v>0</v>
      </c>
    </row>
    <row r="4355" spans="1:8" x14ac:dyDescent="0.25">
      <c r="A4355" s="1" t="s">
        <v>77008</v>
      </c>
      <c r="B4355" t="s">
        <v>77009</v>
      </c>
      <c r="C4355" s="3">
        <v>2</v>
      </c>
      <c r="D4355" t="s">
        <v>86513</v>
      </c>
      <c r="E4355" s="6">
        <v>2.92</v>
      </c>
      <c r="F4355" s="3">
        <v>7</v>
      </c>
      <c r="H4355" s="8">
        <f t="shared" ref="H4355:H4418" si="68">E4355*G4355</f>
        <v>0</v>
      </c>
    </row>
    <row r="4356" spans="1:8" x14ac:dyDescent="0.25">
      <c r="A4356" s="1" t="s">
        <v>79136</v>
      </c>
      <c r="B4356" t="s">
        <v>79137</v>
      </c>
      <c r="C4356" s="3">
        <v>2</v>
      </c>
      <c r="D4356" t="s">
        <v>86514</v>
      </c>
      <c r="E4356" s="6">
        <v>3.07</v>
      </c>
      <c r="F4356" s="3">
        <v>12</v>
      </c>
      <c r="H4356" s="8">
        <f t="shared" si="68"/>
        <v>0</v>
      </c>
    </row>
    <row r="4357" spans="1:8" x14ac:dyDescent="0.25">
      <c r="A4357" s="1" t="s">
        <v>83649</v>
      </c>
      <c r="B4357" t="s">
        <v>83650</v>
      </c>
      <c r="C4357" s="3">
        <v>2</v>
      </c>
      <c r="D4357" t="s">
        <v>86515</v>
      </c>
      <c r="E4357" s="6">
        <v>4.55</v>
      </c>
      <c r="F4357" s="3">
        <v>24</v>
      </c>
      <c r="H4357" s="8">
        <f t="shared" si="68"/>
        <v>0</v>
      </c>
    </row>
    <row r="4358" spans="1:8" x14ac:dyDescent="0.25">
      <c r="A4358" s="1" t="s">
        <v>80503</v>
      </c>
      <c r="B4358" t="s">
        <v>80504</v>
      </c>
      <c r="C4358" s="3">
        <v>2</v>
      </c>
      <c r="D4358" t="s">
        <v>86516</v>
      </c>
      <c r="E4358" s="6">
        <v>4.5599999999999996</v>
      </c>
      <c r="F4358" s="3">
        <v>4</v>
      </c>
      <c r="H4358" s="8">
        <f t="shared" si="68"/>
        <v>0</v>
      </c>
    </row>
    <row r="4359" spans="1:8" x14ac:dyDescent="0.25">
      <c r="A4359" s="1" t="s">
        <v>77410</v>
      </c>
      <c r="B4359" t="s">
        <v>77411</v>
      </c>
      <c r="C4359" s="3">
        <v>2</v>
      </c>
      <c r="D4359" t="s">
        <v>86517</v>
      </c>
      <c r="E4359" s="6">
        <v>4.51</v>
      </c>
      <c r="F4359" s="3">
        <v>37</v>
      </c>
      <c r="H4359" s="8">
        <f t="shared" si="68"/>
        <v>0</v>
      </c>
    </row>
    <row r="4360" spans="1:8" x14ac:dyDescent="0.25">
      <c r="A4360" s="1" t="s">
        <v>83614</v>
      </c>
      <c r="B4360" t="s">
        <v>83615</v>
      </c>
      <c r="C4360" s="3">
        <v>2</v>
      </c>
      <c r="D4360" t="s">
        <v>86518</v>
      </c>
      <c r="E4360" s="6">
        <v>7.67</v>
      </c>
      <c r="F4360" s="3">
        <v>62</v>
      </c>
      <c r="H4360" s="8">
        <f t="shared" si="68"/>
        <v>0</v>
      </c>
    </row>
    <row r="4361" spans="1:8" x14ac:dyDescent="0.25">
      <c r="A4361" s="1" t="s">
        <v>82678</v>
      </c>
      <c r="B4361" t="s">
        <v>82679</v>
      </c>
      <c r="C4361" s="3">
        <v>2</v>
      </c>
      <c r="D4361" t="s">
        <v>86519</v>
      </c>
      <c r="E4361" s="6">
        <v>3.06</v>
      </c>
      <c r="F4361" s="3">
        <v>40</v>
      </c>
      <c r="H4361" s="8">
        <f t="shared" si="68"/>
        <v>0</v>
      </c>
    </row>
    <row r="4362" spans="1:8" x14ac:dyDescent="0.25">
      <c r="A4362" s="1" t="s">
        <v>77573</v>
      </c>
      <c r="B4362" t="s">
        <v>77574</v>
      </c>
      <c r="C4362" s="3">
        <v>2</v>
      </c>
      <c r="D4362" t="s">
        <v>86520</v>
      </c>
      <c r="E4362" s="6">
        <v>6.5</v>
      </c>
      <c r="F4362" s="3">
        <v>82</v>
      </c>
      <c r="H4362" s="8">
        <f t="shared" si="68"/>
        <v>0</v>
      </c>
    </row>
    <row r="4363" spans="1:8" x14ac:dyDescent="0.25">
      <c r="A4363" s="1" t="s">
        <v>80128</v>
      </c>
      <c r="B4363" t="s">
        <v>80129</v>
      </c>
      <c r="C4363" s="3">
        <v>2</v>
      </c>
      <c r="D4363" t="s">
        <v>86521</v>
      </c>
      <c r="E4363" s="6">
        <v>3.43</v>
      </c>
      <c r="F4363" s="3">
        <v>81</v>
      </c>
      <c r="H4363" s="8">
        <f t="shared" si="68"/>
        <v>0</v>
      </c>
    </row>
    <row r="4364" spans="1:8" x14ac:dyDescent="0.25">
      <c r="A4364" s="1" t="s">
        <v>76829</v>
      </c>
      <c r="B4364" t="s">
        <v>76830</v>
      </c>
      <c r="C4364" s="3">
        <v>2</v>
      </c>
      <c r="D4364" t="s">
        <v>86522</v>
      </c>
      <c r="E4364" s="6">
        <v>6.43</v>
      </c>
      <c r="F4364" s="3">
        <v>59</v>
      </c>
      <c r="H4364" s="8">
        <f t="shared" si="68"/>
        <v>0</v>
      </c>
    </row>
    <row r="4365" spans="1:8" x14ac:dyDescent="0.25">
      <c r="A4365" s="1" t="s">
        <v>82095</v>
      </c>
      <c r="B4365" t="s">
        <v>82096</v>
      </c>
      <c r="C4365" s="3">
        <v>2</v>
      </c>
      <c r="D4365" t="s">
        <v>86523</v>
      </c>
      <c r="E4365" s="6">
        <v>4.22</v>
      </c>
      <c r="F4365" s="3">
        <v>8</v>
      </c>
      <c r="H4365" s="8">
        <f t="shared" si="68"/>
        <v>0</v>
      </c>
    </row>
    <row r="4366" spans="1:8" x14ac:dyDescent="0.25">
      <c r="A4366" s="1" t="s">
        <v>11462</v>
      </c>
      <c r="B4366" t="s">
        <v>83473</v>
      </c>
      <c r="C4366" s="3">
        <v>2</v>
      </c>
      <c r="D4366" t="s">
        <v>86524</v>
      </c>
      <c r="E4366" s="6">
        <v>5.73</v>
      </c>
      <c r="F4366" s="3">
        <v>7</v>
      </c>
      <c r="H4366" s="8">
        <f t="shared" si="68"/>
        <v>0</v>
      </c>
    </row>
    <row r="4367" spans="1:8" x14ac:dyDescent="0.25">
      <c r="A4367" s="1" t="s">
        <v>11465</v>
      </c>
      <c r="B4367" t="s">
        <v>84539</v>
      </c>
      <c r="C4367" s="3">
        <v>2</v>
      </c>
      <c r="D4367" t="s">
        <v>86525</v>
      </c>
      <c r="E4367" s="6">
        <v>6.49</v>
      </c>
      <c r="F4367" s="3">
        <v>189</v>
      </c>
      <c r="H4367" s="8">
        <f t="shared" si="68"/>
        <v>0</v>
      </c>
    </row>
    <row r="4368" spans="1:8" x14ac:dyDescent="0.25">
      <c r="A4368" s="1" t="s">
        <v>11471</v>
      </c>
      <c r="B4368" t="s">
        <v>83694</v>
      </c>
      <c r="C4368" s="3">
        <v>2</v>
      </c>
      <c r="D4368" t="s">
        <v>86526</v>
      </c>
      <c r="E4368" s="6">
        <v>5.74</v>
      </c>
      <c r="F4368" s="3">
        <v>79</v>
      </c>
      <c r="H4368" s="8">
        <f t="shared" si="68"/>
        <v>0</v>
      </c>
    </row>
    <row r="4369" spans="1:8" x14ac:dyDescent="0.25">
      <c r="A4369" s="1" t="s">
        <v>82313</v>
      </c>
      <c r="B4369" t="s">
        <v>82314</v>
      </c>
      <c r="C4369" s="3">
        <v>2</v>
      </c>
      <c r="D4369" t="s">
        <v>86527</v>
      </c>
      <c r="E4369" s="6">
        <v>2.42</v>
      </c>
      <c r="F4369" s="3">
        <v>12</v>
      </c>
      <c r="H4369" s="8">
        <f t="shared" si="68"/>
        <v>0</v>
      </c>
    </row>
    <row r="4370" spans="1:8" x14ac:dyDescent="0.25">
      <c r="A4370" s="1" t="s">
        <v>84661</v>
      </c>
      <c r="B4370" t="s">
        <v>84662</v>
      </c>
      <c r="C4370" s="3">
        <v>2</v>
      </c>
      <c r="D4370" t="s">
        <v>86528</v>
      </c>
      <c r="E4370" s="6">
        <v>5.72</v>
      </c>
      <c r="F4370" s="3">
        <v>78</v>
      </c>
      <c r="H4370" s="8">
        <f t="shared" si="68"/>
        <v>0</v>
      </c>
    </row>
    <row r="4371" spans="1:8" x14ac:dyDescent="0.25">
      <c r="A4371" s="1" t="s">
        <v>77195</v>
      </c>
      <c r="B4371" t="s">
        <v>77196</v>
      </c>
      <c r="C4371" s="3">
        <v>2</v>
      </c>
      <c r="D4371" t="s">
        <v>86529</v>
      </c>
      <c r="E4371" s="6">
        <v>2.93</v>
      </c>
      <c r="F4371" s="3">
        <v>7</v>
      </c>
      <c r="H4371" s="8">
        <f t="shared" si="68"/>
        <v>0</v>
      </c>
    </row>
    <row r="4372" spans="1:8" x14ac:dyDescent="0.25">
      <c r="A4372" s="1" t="s">
        <v>76585</v>
      </c>
      <c r="B4372" t="s">
        <v>76586</v>
      </c>
      <c r="C4372" s="3">
        <v>2</v>
      </c>
      <c r="D4372" t="s">
        <v>86530</v>
      </c>
      <c r="E4372" s="6">
        <v>3.07</v>
      </c>
      <c r="F4372" s="3">
        <v>9</v>
      </c>
      <c r="H4372" s="8">
        <f t="shared" si="68"/>
        <v>0</v>
      </c>
    </row>
    <row r="4373" spans="1:8" x14ac:dyDescent="0.25">
      <c r="A4373" s="1" t="s">
        <v>81993</v>
      </c>
      <c r="B4373" t="s">
        <v>81994</v>
      </c>
      <c r="C4373" s="3">
        <v>2</v>
      </c>
      <c r="D4373" t="s">
        <v>86531</v>
      </c>
      <c r="E4373" s="6">
        <v>3.03</v>
      </c>
      <c r="F4373" s="3">
        <v>15</v>
      </c>
      <c r="H4373" s="8">
        <f t="shared" si="68"/>
        <v>0</v>
      </c>
    </row>
    <row r="4374" spans="1:8" x14ac:dyDescent="0.25">
      <c r="A4374" s="1" t="s">
        <v>11486</v>
      </c>
      <c r="B4374" t="s">
        <v>84679</v>
      </c>
      <c r="C4374" s="3">
        <v>2</v>
      </c>
      <c r="D4374" t="s">
        <v>86532</v>
      </c>
      <c r="E4374" s="6">
        <v>6.47</v>
      </c>
      <c r="F4374" s="3">
        <v>16</v>
      </c>
      <c r="H4374" s="8">
        <f t="shared" si="68"/>
        <v>0</v>
      </c>
    </row>
    <row r="4375" spans="1:8" x14ac:dyDescent="0.25">
      <c r="A4375" s="1" t="s">
        <v>77341</v>
      </c>
      <c r="B4375" t="s">
        <v>77342</v>
      </c>
      <c r="C4375" s="3">
        <v>2</v>
      </c>
      <c r="D4375" t="s">
        <v>86533</v>
      </c>
      <c r="E4375" s="6">
        <v>4.88</v>
      </c>
      <c r="F4375" s="3">
        <v>94</v>
      </c>
      <c r="H4375" s="8">
        <f t="shared" si="68"/>
        <v>0</v>
      </c>
    </row>
    <row r="4376" spans="1:8" x14ac:dyDescent="0.25">
      <c r="A4376" s="1" t="s">
        <v>11501</v>
      </c>
      <c r="B4376" t="s">
        <v>84696</v>
      </c>
      <c r="C4376" s="3">
        <v>2</v>
      </c>
      <c r="D4376" t="s">
        <v>86534</v>
      </c>
      <c r="E4376" s="6">
        <v>4.92</v>
      </c>
      <c r="F4376" s="3">
        <v>143</v>
      </c>
      <c r="H4376" s="8">
        <f t="shared" si="68"/>
        <v>0</v>
      </c>
    </row>
    <row r="4377" spans="1:8" x14ac:dyDescent="0.25">
      <c r="A4377" s="1" t="s">
        <v>83699</v>
      </c>
      <c r="B4377" t="s">
        <v>83700</v>
      </c>
      <c r="C4377" s="3">
        <v>2</v>
      </c>
      <c r="D4377" t="s">
        <v>86535</v>
      </c>
      <c r="E4377" s="6">
        <v>4.92</v>
      </c>
      <c r="F4377" s="3">
        <v>61</v>
      </c>
      <c r="H4377" s="8">
        <f t="shared" si="68"/>
        <v>0</v>
      </c>
    </row>
    <row r="4378" spans="1:8" x14ac:dyDescent="0.25">
      <c r="A4378" s="1" t="s">
        <v>77532</v>
      </c>
      <c r="B4378" t="s">
        <v>77533</v>
      </c>
      <c r="C4378" s="3">
        <v>2</v>
      </c>
      <c r="D4378" t="s">
        <v>86536</v>
      </c>
      <c r="E4378" s="6">
        <v>4.8899999999999997</v>
      </c>
      <c r="F4378" s="3">
        <v>50</v>
      </c>
      <c r="H4378" s="8">
        <f t="shared" si="68"/>
        <v>0</v>
      </c>
    </row>
    <row r="4379" spans="1:8" x14ac:dyDescent="0.25">
      <c r="A4379" s="1" t="s">
        <v>80613</v>
      </c>
      <c r="B4379" t="s">
        <v>80614</v>
      </c>
      <c r="C4379" s="3">
        <v>2</v>
      </c>
      <c r="D4379" t="s">
        <v>86537</v>
      </c>
      <c r="E4379" s="6">
        <v>4.92</v>
      </c>
      <c r="F4379" s="3">
        <v>41</v>
      </c>
      <c r="H4379" s="8">
        <f t="shared" si="68"/>
        <v>0</v>
      </c>
    </row>
    <row r="4380" spans="1:8" x14ac:dyDescent="0.25">
      <c r="A4380" s="1" t="s">
        <v>83599</v>
      </c>
      <c r="B4380" t="s">
        <v>83600</v>
      </c>
      <c r="C4380" s="3">
        <v>2</v>
      </c>
      <c r="D4380" t="s">
        <v>86538</v>
      </c>
      <c r="E4380" s="6">
        <v>4.87</v>
      </c>
      <c r="F4380" s="3">
        <v>20</v>
      </c>
      <c r="H4380" s="8">
        <f t="shared" si="68"/>
        <v>0</v>
      </c>
    </row>
    <row r="4381" spans="1:8" x14ac:dyDescent="0.25">
      <c r="A4381" s="1" t="s">
        <v>83395</v>
      </c>
      <c r="B4381" t="s">
        <v>83396</v>
      </c>
      <c r="C4381" s="3">
        <v>2</v>
      </c>
      <c r="D4381" t="s">
        <v>86539</v>
      </c>
      <c r="E4381" s="6">
        <v>4.93</v>
      </c>
      <c r="F4381" s="3">
        <v>137</v>
      </c>
      <c r="H4381" s="8">
        <f t="shared" si="68"/>
        <v>0</v>
      </c>
    </row>
    <row r="4382" spans="1:8" x14ac:dyDescent="0.25">
      <c r="A4382" s="1" t="s">
        <v>79879</v>
      </c>
      <c r="B4382" t="s">
        <v>79880</v>
      </c>
      <c r="C4382" s="3">
        <v>2</v>
      </c>
      <c r="D4382" t="s">
        <v>86540</v>
      </c>
      <c r="E4382" s="6">
        <v>5.07</v>
      </c>
      <c r="F4382" s="3">
        <v>79</v>
      </c>
      <c r="H4382" s="8">
        <f t="shared" si="68"/>
        <v>0</v>
      </c>
    </row>
    <row r="4383" spans="1:8" x14ac:dyDescent="0.25">
      <c r="A4383" s="1" t="s">
        <v>82438</v>
      </c>
      <c r="B4383" t="s">
        <v>82439</v>
      </c>
      <c r="C4383" s="3">
        <v>2</v>
      </c>
      <c r="D4383" t="s">
        <v>86541</v>
      </c>
      <c r="E4383" s="6">
        <v>3.56</v>
      </c>
      <c r="F4383" s="3">
        <v>90</v>
      </c>
      <c r="H4383" s="8">
        <f t="shared" si="68"/>
        <v>0</v>
      </c>
    </row>
    <row r="4384" spans="1:8" x14ac:dyDescent="0.25">
      <c r="A4384" s="1" t="s">
        <v>83758</v>
      </c>
      <c r="B4384" t="s">
        <v>83759</v>
      </c>
      <c r="C4384" s="3">
        <v>2</v>
      </c>
      <c r="D4384" t="s">
        <v>86542</v>
      </c>
      <c r="E4384" s="6">
        <v>4.75</v>
      </c>
      <c r="F4384" s="3">
        <v>100</v>
      </c>
      <c r="H4384" s="8">
        <f t="shared" si="68"/>
        <v>0</v>
      </c>
    </row>
    <row r="4385" spans="1:8" x14ac:dyDescent="0.25">
      <c r="A4385" s="1" t="s">
        <v>84755</v>
      </c>
      <c r="B4385" t="s">
        <v>84756</v>
      </c>
      <c r="C4385" s="3">
        <v>2</v>
      </c>
      <c r="D4385" t="s">
        <v>86543</v>
      </c>
      <c r="E4385" s="6">
        <v>2.96</v>
      </c>
      <c r="F4385" s="3">
        <v>6</v>
      </c>
      <c r="H4385" s="8">
        <f t="shared" si="68"/>
        <v>0</v>
      </c>
    </row>
    <row r="4386" spans="1:8" x14ac:dyDescent="0.25">
      <c r="A4386" s="1" t="s">
        <v>11534</v>
      </c>
      <c r="B4386" t="s">
        <v>85481</v>
      </c>
      <c r="C4386" s="3">
        <v>2</v>
      </c>
      <c r="D4386" t="s">
        <v>86544</v>
      </c>
      <c r="E4386" s="6">
        <v>3.94</v>
      </c>
      <c r="F4386" s="3">
        <v>24</v>
      </c>
      <c r="H4386" s="8">
        <f t="shared" si="68"/>
        <v>0</v>
      </c>
    </row>
    <row r="4387" spans="1:8" x14ac:dyDescent="0.25">
      <c r="A4387" s="1" t="s">
        <v>77979</v>
      </c>
      <c r="B4387" t="s">
        <v>77980</v>
      </c>
      <c r="C4387" s="3">
        <v>2</v>
      </c>
      <c r="D4387" t="s">
        <v>86545</v>
      </c>
      <c r="E4387" s="6">
        <v>4.38</v>
      </c>
      <c r="F4387" s="3">
        <v>177</v>
      </c>
      <c r="H4387" s="8">
        <f t="shared" si="68"/>
        <v>0</v>
      </c>
    </row>
    <row r="4388" spans="1:8" x14ac:dyDescent="0.25">
      <c r="A4388" s="1" t="s">
        <v>11426</v>
      </c>
      <c r="B4388" t="s">
        <v>84935</v>
      </c>
      <c r="C4388" s="3">
        <v>2</v>
      </c>
      <c r="D4388" t="s">
        <v>86546</v>
      </c>
      <c r="E4388" s="6">
        <v>4.33</v>
      </c>
      <c r="F4388" s="3">
        <v>432</v>
      </c>
      <c r="H4388" s="8">
        <f t="shared" si="68"/>
        <v>0</v>
      </c>
    </row>
    <row r="4389" spans="1:8" x14ac:dyDescent="0.25">
      <c r="A4389" s="1" t="s">
        <v>11537</v>
      </c>
      <c r="B4389" t="s">
        <v>82309</v>
      </c>
      <c r="C4389" s="3">
        <v>2</v>
      </c>
      <c r="D4389" t="s">
        <v>86547</v>
      </c>
      <c r="E4389" s="6">
        <v>3.9</v>
      </c>
      <c r="F4389" s="3">
        <v>1255</v>
      </c>
      <c r="H4389" s="8">
        <f t="shared" si="68"/>
        <v>0</v>
      </c>
    </row>
    <row r="4390" spans="1:8" x14ac:dyDescent="0.25">
      <c r="A4390" s="1" t="s">
        <v>11540</v>
      </c>
      <c r="B4390" t="s">
        <v>80438</v>
      </c>
      <c r="C4390" s="3">
        <v>2</v>
      </c>
      <c r="D4390" t="s">
        <v>86548</v>
      </c>
      <c r="E4390" s="6">
        <v>3.76</v>
      </c>
      <c r="F4390" s="3">
        <v>978</v>
      </c>
      <c r="H4390" s="8">
        <f t="shared" si="68"/>
        <v>0</v>
      </c>
    </row>
    <row r="4391" spans="1:8" x14ac:dyDescent="0.25">
      <c r="A4391" s="1" t="s">
        <v>11549</v>
      </c>
      <c r="B4391" t="s">
        <v>80924</v>
      </c>
      <c r="C4391" s="3">
        <v>2</v>
      </c>
      <c r="D4391" t="s">
        <v>86549</v>
      </c>
      <c r="E4391" s="6">
        <v>5.26</v>
      </c>
      <c r="F4391" s="3">
        <v>53</v>
      </c>
      <c r="H4391" s="8">
        <f t="shared" si="68"/>
        <v>0</v>
      </c>
    </row>
    <row r="4392" spans="1:8" x14ac:dyDescent="0.25">
      <c r="A4392" s="1" t="s">
        <v>11546</v>
      </c>
      <c r="B4392" t="s">
        <v>78557</v>
      </c>
      <c r="C4392" s="3">
        <v>2</v>
      </c>
      <c r="D4392" t="s">
        <v>86550</v>
      </c>
      <c r="E4392" s="6">
        <v>5.32</v>
      </c>
      <c r="F4392" s="3">
        <v>112</v>
      </c>
      <c r="H4392" s="8">
        <f t="shared" si="68"/>
        <v>0</v>
      </c>
    </row>
    <row r="4393" spans="1:8" x14ac:dyDescent="0.25">
      <c r="A4393" s="1" t="s">
        <v>11450</v>
      </c>
      <c r="B4393" t="s">
        <v>11451</v>
      </c>
      <c r="C4393" s="3">
        <v>1</v>
      </c>
      <c r="D4393" t="s">
        <v>11452</v>
      </c>
      <c r="E4393" s="6">
        <v>6.91</v>
      </c>
      <c r="F4393" s="3">
        <v>46</v>
      </c>
      <c r="H4393" s="8">
        <f t="shared" si="68"/>
        <v>0</v>
      </c>
    </row>
    <row r="4394" spans="1:8" x14ac:dyDescent="0.25">
      <c r="A4394" s="1" t="s">
        <v>11456</v>
      </c>
      <c r="B4394" t="s">
        <v>11457</v>
      </c>
      <c r="C4394" s="3">
        <v>1</v>
      </c>
      <c r="D4394" t="s">
        <v>11458</v>
      </c>
      <c r="E4394" s="6">
        <v>4.76</v>
      </c>
      <c r="F4394" s="3">
        <v>9</v>
      </c>
      <c r="H4394" s="8">
        <f t="shared" si="68"/>
        <v>0</v>
      </c>
    </row>
    <row r="4395" spans="1:8" x14ac:dyDescent="0.25">
      <c r="A4395" s="1" t="s">
        <v>11459</v>
      </c>
      <c r="B4395" t="s">
        <v>11460</v>
      </c>
      <c r="C4395" s="3">
        <v>1</v>
      </c>
      <c r="D4395" t="s">
        <v>11461</v>
      </c>
      <c r="E4395" s="6">
        <v>4.62</v>
      </c>
      <c r="F4395" s="3">
        <v>110</v>
      </c>
      <c r="H4395" s="8">
        <f t="shared" si="68"/>
        <v>0</v>
      </c>
    </row>
    <row r="4396" spans="1:8" x14ac:dyDescent="0.25">
      <c r="A4396" s="1" t="s">
        <v>11462</v>
      </c>
      <c r="B4396" t="s">
        <v>11463</v>
      </c>
      <c r="C4396" s="3">
        <v>1</v>
      </c>
      <c r="D4396" t="s">
        <v>11464</v>
      </c>
      <c r="E4396" s="6">
        <v>4.62</v>
      </c>
      <c r="F4396" s="3">
        <v>6</v>
      </c>
      <c r="H4396" s="8">
        <f t="shared" si="68"/>
        <v>0</v>
      </c>
    </row>
    <row r="4397" spans="1:8" x14ac:dyDescent="0.25">
      <c r="A4397" s="1" t="s">
        <v>11465</v>
      </c>
      <c r="B4397" t="s">
        <v>11466</v>
      </c>
      <c r="C4397" s="3">
        <v>1</v>
      </c>
      <c r="D4397" t="s">
        <v>11467</v>
      </c>
      <c r="E4397" s="6">
        <v>4.67</v>
      </c>
      <c r="F4397" s="3">
        <v>63</v>
      </c>
      <c r="H4397" s="8">
        <f t="shared" si="68"/>
        <v>0</v>
      </c>
    </row>
    <row r="4398" spans="1:8" x14ac:dyDescent="0.25">
      <c r="A4398" s="1" t="s">
        <v>11468</v>
      </c>
      <c r="B4398" t="s">
        <v>11469</v>
      </c>
      <c r="C4398" s="3">
        <v>1</v>
      </c>
      <c r="D4398" t="s">
        <v>11470</v>
      </c>
      <c r="E4398" s="6">
        <v>4.67</v>
      </c>
      <c r="F4398" s="3">
        <v>62</v>
      </c>
      <c r="H4398" s="8">
        <f t="shared" si="68"/>
        <v>0</v>
      </c>
    </row>
    <row r="4399" spans="1:8" x14ac:dyDescent="0.25">
      <c r="A4399" s="1" t="s">
        <v>11471</v>
      </c>
      <c r="B4399" t="s">
        <v>11472</v>
      </c>
      <c r="C4399" s="3">
        <v>1</v>
      </c>
      <c r="D4399" t="s">
        <v>11473</v>
      </c>
      <c r="E4399" s="6">
        <v>4.8600000000000003</v>
      </c>
      <c r="F4399" s="3">
        <v>28</v>
      </c>
      <c r="H4399" s="8">
        <f t="shared" si="68"/>
        <v>0</v>
      </c>
    </row>
    <row r="4400" spans="1:8" x14ac:dyDescent="0.25">
      <c r="A4400" s="1" t="s">
        <v>11474</v>
      </c>
      <c r="B4400" t="s">
        <v>11475</v>
      </c>
      <c r="C4400" s="3">
        <v>1</v>
      </c>
      <c r="D4400" t="s">
        <v>11476</v>
      </c>
      <c r="E4400" s="6">
        <v>6.67</v>
      </c>
      <c r="F4400" s="3">
        <v>8</v>
      </c>
      <c r="H4400" s="8">
        <f t="shared" si="68"/>
        <v>0</v>
      </c>
    </row>
    <row r="4401" spans="1:8" x14ac:dyDescent="0.25">
      <c r="A4401" s="1" t="s">
        <v>11477</v>
      </c>
      <c r="B4401" t="s">
        <v>11478</v>
      </c>
      <c r="C4401" s="3">
        <v>1</v>
      </c>
      <c r="D4401" t="s">
        <v>11479</v>
      </c>
      <c r="E4401" s="6">
        <v>4.74</v>
      </c>
      <c r="F4401" s="3">
        <v>30</v>
      </c>
      <c r="H4401" s="8">
        <f t="shared" si="68"/>
        <v>0</v>
      </c>
    </row>
    <row r="4402" spans="1:8" x14ac:dyDescent="0.25">
      <c r="A4402" s="1" t="s">
        <v>11480</v>
      </c>
      <c r="B4402" t="s">
        <v>11481</v>
      </c>
      <c r="C4402" s="3">
        <v>1</v>
      </c>
      <c r="D4402" t="s">
        <v>11482</v>
      </c>
      <c r="E4402" s="6">
        <v>6.98</v>
      </c>
      <c r="F4402" s="3">
        <v>4</v>
      </c>
      <c r="H4402" s="8">
        <f t="shared" si="68"/>
        <v>0</v>
      </c>
    </row>
    <row r="4403" spans="1:8" x14ac:dyDescent="0.25">
      <c r="A4403" s="1" t="s">
        <v>11483</v>
      </c>
      <c r="B4403" t="s">
        <v>11484</v>
      </c>
      <c r="C4403" s="3">
        <v>1</v>
      </c>
      <c r="D4403" t="s">
        <v>11485</v>
      </c>
      <c r="E4403" s="6">
        <v>7.07</v>
      </c>
      <c r="F4403" s="3">
        <v>9</v>
      </c>
      <c r="H4403" s="8">
        <f t="shared" si="68"/>
        <v>0</v>
      </c>
    </row>
    <row r="4404" spans="1:8" x14ac:dyDescent="0.25">
      <c r="A4404" s="1" t="s">
        <v>11486</v>
      </c>
      <c r="B4404" t="s">
        <v>11487</v>
      </c>
      <c r="C4404" s="3">
        <v>1</v>
      </c>
      <c r="D4404" t="s">
        <v>11488</v>
      </c>
      <c r="E4404" s="6">
        <v>7.67</v>
      </c>
      <c r="F4404" s="3">
        <v>21</v>
      </c>
      <c r="H4404" s="8">
        <f t="shared" si="68"/>
        <v>0</v>
      </c>
    </row>
    <row r="4405" spans="1:8" x14ac:dyDescent="0.25">
      <c r="A4405" s="1" t="s">
        <v>11489</v>
      </c>
      <c r="B4405" t="s">
        <v>11490</v>
      </c>
      <c r="C4405" s="3">
        <v>1</v>
      </c>
      <c r="D4405" t="s">
        <v>11491</v>
      </c>
      <c r="E4405" s="6">
        <v>5.89</v>
      </c>
      <c r="F4405" s="3">
        <v>57</v>
      </c>
      <c r="H4405" s="8">
        <f t="shared" si="68"/>
        <v>0</v>
      </c>
    </row>
    <row r="4406" spans="1:8" x14ac:dyDescent="0.25">
      <c r="A4406" s="1" t="s">
        <v>11492</v>
      </c>
      <c r="B4406" t="s">
        <v>11493</v>
      </c>
      <c r="C4406" s="3">
        <v>1</v>
      </c>
      <c r="D4406" t="s">
        <v>11494</v>
      </c>
      <c r="E4406" s="6">
        <v>5.95</v>
      </c>
      <c r="F4406" s="3">
        <v>35</v>
      </c>
      <c r="H4406" s="8">
        <f t="shared" si="68"/>
        <v>0</v>
      </c>
    </row>
    <row r="4407" spans="1:8" x14ac:dyDescent="0.25">
      <c r="A4407" s="1" t="s">
        <v>11495</v>
      </c>
      <c r="B4407" t="s">
        <v>11496</v>
      </c>
      <c r="C4407" s="3">
        <v>1</v>
      </c>
      <c r="D4407" t="s">
        <v>11497</v>
      </c>
      <c r="E4407" s="6">
        <v>6.42</v>
      </c>
      <c r="F4407" s="3">
        <v>10</v>
      </c>
      <c r="H4407" s="8">
        <f t="shared" si="68"/>
        <v>0</v>
      </c>
    </row>
    <row r="4408" spans="1:8" x14ac:dyDescent="0.25">
      <c r="A4408" s="1" t="s">
        <v>11498</v>
      </c>
      <c r="B4408" t="s">
        <v>11499</v>
      </c>
      <c r="C4408" s="3">
        <v>1</v>
      </c>
      <c r="D4408" t="s">
        <v>11500</v>
      </c>
      <c r="E4408" s="6">
        <v>7.59</v>
      </c>
      <c r="F4408" s="3">
        <v>17</v>
      </c>
      <c r="H4408" s="8">
        <f t="shared" si="68"/>
        <v>0</v>
      </c>
    </row>
    <row r="4409" spans="1:8" x14ac:dyDescent="0.25">
      <c r="A4409" s="1" t="s">
        <v>11501</v>
      </c>
      <c r="B4409" t="s">
        <v>11502</v>
      </c>
      <c r="C4409" s="3">
        <v>1</v>
      </c>
      <c r="D4409" t="s">
        <v>11503</v>
      </c>
      <c r="E4409" s="6">
        <v>5.29</v>
      </c>
      <c r="F4409" s="3">
        <v>34</v>
      </c>
      <c r="H4409" s="8">
        <f t="shared" si="68"/>
        <v>0</v>
      </c>
    </row>
    <row r="4410" spans="1:8" x14ac:dyDescent="0.25">
      <c r="A4410" s="1" t="s">
        <v>11504</v>
      </c>
      <c r="B4410" t="s">
        <v>11505</v>
      </c>
      <c r="C4410" s="3">
        <v>1</v>
      </c>
      <c r="D4410" t="s">
        <v>11506</v>
      </c>
      <c r="E4410" s="6">
        <v>5.31</v>
      </c>
      <c r="F4410" s="3">
        <v>52</v>
      </c>
      <c r="H4410" s="8">
        <f t="shared" si="68"/>
        <v>0</v>
      </c>
    </row>
    <row r="4411" spans="1:8" x14ac:dyDescent="0.25">
      <c r="A4411" s="1" t="s">
        <v>11507</v>
      </c>
      <c r="B4411" t="s">
        <v>11508</v>
      </c>
      <c r="C4411" s="3">
        <v>1</v>
      </c>
      <c r="D4411" t="s">
        <v>11509</v>
      </c>
      <c r="E4411" s="6">
        <v>5.03</v>
      </c>
      <c r="F4411" s="3">
        <v>32</v>
      </c>
      <c r="H4411" s="8">
        <f t="shared" si="68"/>
        <v>0</v>
      </c>
    </row>
    <row r="4412" spans="1:8" x14ac:dyDescent="0.25">
      <c r="A4412" s="1" t="s">
        <v>11510</v>
      </c>
      <c r="B4412" t="s">
        <v>11511</v>
      </c>
      <c r="C4412" s="3">
        <v>1</v>
      </c>
      <c r="D4412" t="s">
        <v>11512</v>
      </c>
      <c r="E4412" s="6">
        <v>6.28</v>
      </c>
      <c r="F4412" s="3">
        <v>23</v>
      </c>
      <c r="H4412" s="8">
        <f t="shared" si="68"/>
        <v>0</v>
      </c>
    </row>
    <row r="4413" spans="1:8" x14ac:dyDescent="0.25">
      <c r="A4413" s="1" t="s">
        <v>11513</v>
      </c>
      <c r="B4413" t="s">
        <v>11514</v>
      </c>
      <c r="C4413" s="3">
        <v>1</v>
      </c>
      <c r="D4413" t="s">
        <v>11515</v>
      </c>
      <c r="E4413" s="6">
        <v>5.23</v>
      </c>
      <c r="F4413" s="3">
        <v>24</v>
      </c>
      <c r="H4413" s="8">
        <f t="shared" si="68"/>
        <v>0</v>
      </c>
    </row>
    <row r="4414" spans="1:8" x14ac:dyDescent="0.25">
      <c r="A4414" s="1" t="s">
        <v>11516</v>
      </c>
      <c r="B4414" t="s">
        <v>11517</v>
      </c>
      <c r="C4414" s="3">
        <v>1</v>
      </c>
      <c r="D4414" t="s">
        <v>11518</v>
      </c>
      <c r="E4414" s="6">
        <v>4.5</v>
      </c>
      <c r="F4414" s="3">
        <v>18</v>
      </c>
      <c r="H4414" s="8">
        <f t="shared" si="68"/>
        <v>0</v>
      </c>
    </row>
    <row r="4415" spans="1:8" x14ac:dyDescent="0.25">
      <c r="A4415" s="1" t="s">
        <v>11519</v>
      </c>
      <c r="B4415" t="s">
        <v>11520</v>
      </c>
      <c r="C4415" s="3">
        <v>1</v>
      </c>
      <c r="D4415" t="s">
        <v>11521</v>
      </c>
      <c r="E4415" s="6">
        <v>4.3499999999999996</v>
      </c>
      <c r="F4415" s="3">
        <v>17</v>
      </c>
      <c r="H4415" s="8">
        <f t="shared" si="68"/>
        <v>0</v>
      </c>
    </row>
    <row r="4416" spans="1:8" x14ac:dyDescent="0.25">
      <c r="A4416" s="1" t="s">
        <v>11522</v>
      </c>
      <c r="B4416" t="s">
        <v>11523</v>
      </c>
      <c r="C4416" s="3">
        <v>1</v>
      </c>
      <c r="D4416" t="s">
        <v>11524</v>
      </c>
      <c r="E4416" s="6">
        <v>4.76</v>
      </c>
      <c r="F4416" s="3">
        <v>22</v>
      </c>
      <c r="H4416" s="8">
        <f t="shared" si="68"/>
        <v>0</v>
      </c>
    </row>
    <row r="4417" spans="1:8" x14ac:dyDescent="0.25">
      <c r="A4417" s="1" t="s">
        <v>11525</v>
      </c>
      <c r="B4417" t="s">
        <v>11526</v>
      </c>
      <c r="C4417" s="3">
        <v>1</v>
      </c>
      <c r="D4417" t="s">
        <v>11527</v>
      </c>
      <c r="E4417" s="6">
        <v>5.0599999999999996</v>
      </c>
      <c r="F4417" s="3">
        <v>52</v>
      </c>
      <c r="H4417" s="8">
        <f t="shared" si="68"/>
        <v>0</v>
      </c>
    </row>
    <row r="4418" spans="1:8" x14ac:dyDescent="0.25">
      <c r="A4418" s="1" t="s">
        <v>11528</v>
      </c>
      <c r="B4418" t="s">
        <v>11529</v>
      </c>
      <c r="C4418" s="3">
        <v>1</v>
      </c>
      <c r="D4418" t="s">
        <v>11530</v>
      </c>
      <c r="E4418" s="6">
        <v>5.71</v>
      </c>
      <c r="F4418" s="3">
        <v>12</v>
      </c>
      <c r="H4418" s="8">
        <f t="shared" si="68"/>
        <v>0</v>
      </c>
    </row>
    <row r="4419" spans="1:8" x14ac:dyDescent="0.25">
      <c r="A4419" s="1" t="s">
        <v>11531</v>
      </c>
      <c r="B4419" t="s">
        <v>11532</v>
      </c>
      <c r="C4419" s="3">
        <v>1</v>
      </c>
      <c r="D4419" t="s">
        <v>11533</v>
      </c>
      <c r="E4419" s="6">
        <v>5.71</v>
      </c>
      <c r="F4419" s="3">
        <v>12</v>
      </c>
      <c r="H4419" s="8">
        <f t="shared" ref="H4419:H4482" si="69">E4419*G4419</f>
        <v>0</v>
      </c>
    </row>
    <row r="4420" spans="1:8" x14ac:dyDescent="0.25">
      <c r="A4420" s="1" t="s">
        <v>11543</v>
      </c>
      <c r="B4420" t="s">
        <v>11544</v>
      </c>
      <c r="C4420" s="3">
        <v>1</v>
      </c>
      <c r="D4420" t="s">
        <v>11545</v>
      </c>
      <c r="E4420" s="6">
        <v>4.46</v>
      </c>
      <c r="F4420" s="3">
        <v>311</v>
      </c>
      <c r="H4420" s="8">
        <f t="shared" si="69"/>
        <v>0</v>
      </c>
    </row>
    <row r="4421" spans="1:8" x14ac:dyDescent="0.25">
      <c r="A4421" s="1" t="s">
        <v>11534</v>
      </c>
      <c r="B4421" t="s">
        <v>11535</v>
      </c>
      <c r="C4421" s="3">
        <v>1</v>
      </c>
      <c r="D4421" t="s">
        <v>11536</v>
      </c>
      <c r="E4421" s="6">
        <v>4.53</v>
      </c>
      <c r="F4421" s="3">
        <v>148</v>
      </c>
      <c r="H4421" s="8">
        <f t="shared" si="69"/>
        <v>0</v>
      </c>
    </row>
    <row r="4422" spans="1:8" x14ac:dyDescent="0.25">
      <c r="A4422" s="1" t="s">
        <v>11438</v>
      </c>
      <c r="B4422" t="s">
        <v>11439</v>
      </c>
      <c r="C4422" s="3">
        <v>1</v>
      </c>
      <c r="D4422" t="s">
        <v>11440</v>
      </c>
      <c r="E4422" s="6">
        <v>5.31</v>
      </c>
      <c r="F4422" s="3">
        <v>46</v>
      </c>
      <c r="H4422" s="8">
        <f t="shared" si="69"/>
        <v>0</v>
      </c>
    </row>
    <row r="4423" spans="1:8" x14ac:dyDescent="0.25">
      <c r="A4423" s="1" t="s">
        <v>11537</v>
      </c>
      <c r="B4423" t="s">
        <v>11538</v>
      </c>
      <c r="C4423" s="3">
        <v>1</v>
      </c>
      <c r="D4423" t="s">
        <v>11539</v>
      </c>
      <c r="E4423" s="6">
        <v>4.7300000000000004</v>
      </c>
      <c r="F4423" s="3">
        <v>348</v>
      </c>
      <c r="H4423" s="8">
        <f t="shared" si="69"/>
        <v>0</v>
      </c>
    </row>
    <row r="4424" spans="1:8" x14ac:dyDescent="0.25">
      <c r="A4424" s="1" t="s">
        <v>11540</v>
      </c>
      <c r="B4424" t="s">
        <v>11541</v>
      </c>
      <c r="C4424" s="3">
        <v>1</v>
      </c>
      <c r="D4424" t="s">
        <v>11542</v>
      </c>
      <c r="E4424" s="6">
        <v>4.63</v>
      </c>
      <c r="F4424" s="3">
        <v>393</v>
      </c>
      <c r="H4424" s="8">
        <f t="shared" si="69"/>
        <v>0</v>
      </c>
    </row>
    <row r="4425" spans="1:8" x14ac:dyDescent="0.25">
      <c r="A4425" s="1" t="s">
        <v>11549</v>
      </c>
      <c r="B4425" t="s">
        <v>11550</v>
      </c>
      <c r="C4425" s="3">
        <v>1</v>
      </c>
      <c r="D4425" t="s">
        <v>11551</v>
      </c>
      <c r="E4425" s="6">
        <v>5.58</v>
      </c>
      <c r="F4425" s="3">
        <v>76</v>
      </c>
      <c r="H4425" s="8">
        <f t="shared" si="69"/>
        <v>0</v>
      </c>
    </row>
    <row r="4426" spans="1:8" x14ac:dyDescent="0.25">
      <c r="A4426" s="1" t="s">
        <v>11546</v>
      </c>
      <c r="B4426" t="s">
        <v>11547</v>
      </c>
      <c r="C4426" s="3">
        <v>1</v>
      </c>
      <c r="D4426" t="s">
        <v>11548</v>
      </c>
      <c r="E4426" s="6">
        <v>5.17</v>
      </c>
      <c r="F4426" s="3">
        <v>131</v>
      </c>
      <c r="H4426" s="8">
        <f t="shared" si="69"/>
        <v>0</v>
      </c>
    </row>
    <row r="4427" spans="1:8" x14ac:dyDescent="0.25">
      <c r="A4427" s="1" t="s">
        <v>11552</v>
      </c>
      <c r="B4427" t="s">
        <v>11553</v>
      </c>
      <c r="C4427" s="3">
        <v>1</v>
      </c>
      <c r="D4427" t="s">
        <v>11554</v>
      </c>
      <c r="E4427" s="6">
        <v>7.77</v>
      </c>
      <c r="F4427" s="3">
        <v>16</v>
      </c>
      <c r="H4427" s="8">
        <f t="shared" si="69"/>
        <v>0</v>
      </c>
    </row>
    <row r="4428" spans="1:8" x14ac:dyDescent="0.25">
      <c r="A4428" s="1" t="s">
        <v>85511</v>
      </c>
      <c r="B4428" t="s">
        <v>85512</v>
      </c>
      <c r="C4428" s="3">
        <v>2</v>
      </c>
      <c r="D4428" t="s">
        <v>86551</v>
      </c>
      <c r="E4428" s="6">
        <v>18.350000000000001</v>
      </c>
      <c r="F4428" s="3">
        <v>10</v>
      </c>
      <c r="H4428" s="8">
        <f t="shared" si="69"/>
        <v>0</v>
      </c>
    </row>
    <row r="4429" spans="1:8" x14ac:dyDescent="0.25">
      <c r="A4429" s="1" t="s">
        <v>11555</v>
      </c>
      <c r="B4429" t="s">
        <v>85435</v>
      </c>
      <c r="C4429" s="3">
        <v>2</v>
      </c>
      <c r="D4429" t="s">
        <v>11557</v>
      </c>
      <c r="E4429" s="6">
        <v>11.85</v>
      </c>
      <c r="F4429" s="3">
        <v>15</v>
      </c>
      <c r="H4429" s="8">
        <f t="shared" si="69"/>
        <v>0</v>
      </c>
    </row>
    <row r="4430" spans="1:8" x14ac:dyDescent="0.25">
      <c r="A4430" s="1" t="s">
        <v>11555</v>
      </c>
      <c r="B4430" t="s">
        <v>11556</v>
      </c>
      <c r="C4430" s="3">
        <v>1</v>
      </c>
      <c r="D4430" t="s">
        <v>11557</v>
      </c>
      <c r="E4430" s="6">
        <v>13.16</v>
      </c>
      <c r="F4430" s="3">
        <v>48</v>
      </c>
      <c r="H4430" s="8">
        <f t="shared" si="69"/>
        <v>0</v>
      </c>
    </row>
    <row r="4431" spans="1:8" x14ac:dyDescent="0.25">
      <c r="A4431" s="1" t="s">
        <v>11558</v>
      </c>
      <c r="B4431" t="s">
        <v>11559</v>
      </c>
      <c r="C4431" s="3">
        <v>1</v>
      </c>
      <c r="D4431" t="s">
        <v>11560</v>
      </c>
      <c r="E4431" s="6">
        <v>13.12</v>
      </c>
      <c r="F4431" s="3">
        <v>23</v>
      </c>
      <c r="H4431" s="8">
        <f t="shared" si="69"/>
        <v>0</v>
      </c>
    </row>
    <row r="4432" spans="1:8" x14ac:dyDescent="0.25">
      <c r="A4432" s="1" t="s">
        <v>11561</v>
      </c>
      <c r="B4432" t="s">
        <v>85972</v>
      </c>
      <c r="C4432" s="3">
        <v>2</v>
      </c>
      <c r="D4432" t="s">
        <v>11563</v>
      </c>
      <c r="E4432" s="6">
        <v>16.97</v>
      </c>
      <c r="F4432" s="3">
        <v>60</v>
      </c>
      <c r="H4432" s="8">
        <f t="shared" si="69"/>
        <v>0</v>
      </c>
    </row>
    <row r="4433" spans="1:8" x14ac:dyDescent="0.25">
      <c r="A4433" s="1" t="s">
        <v>11561</v>
      </c>
      <c r="B4433" t="s">
        <v>11562</v>
      </c>
      <c r="C4433" s="3">
        <v>1</v>
      </c>
      <c r="D4433" t="s">
        <v>11563</v>
      </c>
      <c r="E4433" s="6">
        <v>17.420000000000002</v>
      </c>
      <c r="F4433" s="3">
        <v>59</v>
      </c>
      <c r="H4433" s="8">
        <f t="shared" si="69"/>
        <v>0</v>
      </c>
    </row>
    <row r="4434" spans="1:8" x14ac:dyDescent="0.25">
      <c r="A4434" s="1" t="s">
        <v>85980</v>
      </c>
      <c r="B4434" t="s">
        <v>85981</v>
      </c>
      <c r="C4434" s="3">
        <v>2</v>
      </c>
      <c r="D4434" t="s">
        <v>86552</v>
      </c>
      <c r="E4434" s="6">
        <v>15.95</v>
      </c>
      <c r="F4434" s="3">
        <v>209</v>
      </c>
      <c r="H4434" s="8">
        <f t="shared" si="69"/>
        <v>0</v>
      </c>
    </row>
    <row r="4435" spans="1:8" x14ac:dyDescent="0.25">
      <c r="A4435" s="1" t="s">
        <v>11564</v>
      </c>
      <c r="B4435" t="s">
        <v>11565</v>
      </c>
      <c r="C4435" s="3">
        <v>1</v>
      </c>
      <c r="D4435" t="s">
        <v>11566</v>
      </c>
      <c r="E4435" s="6">
        <v>10.71</v>
      </c>
      <c r="F4435" s="3">
        <v>23</v>
      </c>
      <c r="H4435" s="8">
        <f t="shared" si="69"/>
        <v>0</v>
      </c>
    </row>
    <row r="4436" spans="1:8" x14ac:dyDescent="0.25">
      <c r="A4436" s="1" t="s">
        <v>11567</v>
      </c>
      <c r="B4436" t="s">
        <v>11568</v>
      </c>
      <c r="C4436" s="3">
        <v>1</v>
      </c>
      <c r="D4436" t="s">
        <v>11569</v>
      </c>
      <c r="E4436" s="6">
        <v>12.51</v>
      </c>
      <c r="F4436" s="3">
        <v>24</v>
      </c>
      <c r="H4436" s="8">
        <f t="shared" si="69"/>
        <v>0</v>
      </c>
    </row>
    <row r="4437" spans="1:8" x14ac:dyDescent="0.25">
      <c r="A4437" s="1" t="s">
        <v>11570</v>
      </c>
      <c r="B4437" t="s">
        <v>11571</v>
      </c>
      <c r="C4437" s="3">
        <v>1</v>
      </c>
      <c r="D4437" t="s">
        <v>11572</v>
      </c>
      <c r="E4437" s="6">
        <v>8.66</v>
      </c>
      <c r="F4437" s="3">
        <v>48</v>
      </c>
      <c r="H4437" s="8">
        <f t="shared" si="69"/>
        <v>0</v>
      </c>
    </row>
    <row r="4438" spans="1:8" x14ac:dyDescent="0.25">
      <c r="A4438" s="1" t="s">
        <v>11573</v>
      </c>
      <c r="B4438" t="s">
        <v>85856</v>
      </c>
      <c r="C4438" s="3">
        <v>2</v>
      </c>
      <c r="D4438" t="s">
        <v>86553</v>
      </c>
      <c r="E4438" s="6">
        <v>18.600000000000001</v>
      </c>
      <c r="F4438" s="3">
        <v>342</v>
      </c>
      <c r="H4438" s="8">
        <f t="shared" si="69"/>
        <v>0</v>
      </c>
    </row>
    <row r="4439" spans="1:8" x14ac:dyDescent="0.25">
      <c r="A4439" s="1" t="s">
        <v>85379</v>
      </c>
      <c r="B4439" t="s">
        <v>85380</v>
      </c>
      <c r="C4439" s="3">
        <v>2</v>
      </c>
      <c r="D4439" t="s">
        <v>86554</v>
      </c>
      <c r="E4439" s="6">
        <v>16.11</v>
      </c>
      <c r="F4439" s="3">
        <v>27</v>
      </c>
      <c r="H4439" s="8">
        <f t="shared" si="69"/>
        <v>0</v>
      </c>
    </row>
    <row r="4440" spans="1:8" x14ac:dyDescent="0.25">
      <c r="A4440" s="1" t="s">
        <v>77487</v>
      </c>
      <c r="B4440" t="s">
        <v>77488</v>
      </c>
      <c r="C4440" s="3">
        <v>2</v>
      </c>
      <c r="D4440" t="s">
        <v>86555</v>
      </c>
      <c r="E4440" s="6">
        <v>8.98</v>
      </c>
      <c r="F4440" s="3">
        <v>54</v>
      </c>
      <c r="H4440" s="8">
        <f t="shared" si="69"/>
        <v>0</v>
      </c>
    </row>
    <row r="4441" spans="1:8" x14ac:dyDescent="0.25">
      <c r="A4441" s="1" t="s">
        <v>11573</v>
      </c>
      <c r="B4441" t="s">
        <v>11574</v>
      </c>
      <c r="C4441" s="3">
        <v>1</v>
      </c>
      <c r="D4441" t="s">
        <v>11575</v>
      </c>
      <c r="E4441" s="6">
        <v>18.760000000000002</v>
      </c>
      <c r="F4441" s="3">
        <v>123</v>
      </c>
      <c r="H4441" s="8">
        <f t="shared" si="69"/>
        <v>0</v>
      </c>
    </row>
    <row r="4442" spans="1:8" x14ac:dyDescent="0.25">
      <c r="A4442" s="1" t="s">
        <v>11576</v>
      </c>
      <c r="B4442" t="s">
        <v>11577</v>
      </c>
      <c r="C4442" s="3">
        <v>1</v>
      </c>
      <c r="D4442" t="s">
        <v>11578</v>
      </c>
      <c r="E4442" s="6">
        <v>14.74</v>
      </c>
      <c r="F4442" s="3">
        <v>60</v>
      </c>
      <c r="H4442" s="8">
        <f t="shared" si="69"/>
        <v>0</v>
      </c>
    </row>
    <row r="4443" spans="1:8" x14ac:dyDescent="0.25">
      <c r="A4443" s="1" t="s">
        <v>11579</v>
      </c>
      <c r="B4443" t="s">
        <v>11580</v>
      </c>
      <c r="C4443" s="3">
        <v>1</v>
      </c>
      <c r="D4443" t="s">
        <v>11581</v>
      </c>
      <c r="E4443" s="6">
        <v>9.99</v>
      </c>
      <c r="F4443" s="3">
        <v>36</v>
      </c>
      <c r="H4443" s="8">
        <f t="shared" si="69"/>
        <v>0</v>
      </c>
    </row>
    <row r="4444" spans="1:8" x14ac:dyDescent="0.25">
      <c r="A4444" s="1" t="s">
        <v>11582</v>
      </c>
      <c r="B4444" t="s">
        <v>11583</v>
      </c>
      <c r="C4444" s="3">
        <v>1</v>
      </c>
      <c r="D4444" t="s">
        <v>11584</v>
      </c>
      <c r="E4444" s="6">
        <v>18.489999999999998</v>
      </c>
      <c r="F4444" s="3">
        <v>24</v>
      </c>
      <c r="H4444" s="8">
        <f t="shared" si="69"/>
        <v>0</v>
      </c>
    </row>
    <row r="4445" spans="1:8" x14ac:dyDescent="0.25">
      <c r="A4445" s="1" t="s">
        <v>11585</v>
      </c>
      <c r="B4445" t="s">
        <v>80325</v>
      </c>
      <c r="C4445" s="3">
        <v>2</v>
      </c>
      <c r="D4445" t="s">
        <v>86556</v>
      </c>
      <c r="E4445" s="6">
        <v>19.82</v>
      </c>
      <c r="F4445" s="3">
        <v>64</v>
      </c>
      <c r="H4445" s="8">
        <f t="shared" si="69"/>
        <v>0</v>
      </c>
    </row>
    <row r="4446" spans="1:8" x14ac:dyDescent="0.25">
      <c r="A4446" s="1" t="s">
        <v>11585</v>
      </c>
      <c r="B4446" t="s">
        <v>11586</v>
      </c>
      <c r="C4446" s="3">
        <v>1</v>
      </c>
      <c r="D4446" t="s">
        <v>11587</v>
      </c>
      <c r="E4446" s="6">
        <v>20.09</v>
      </c>
      <c r="F4446" s="3">
        <v>21</v>
      </c>
      <c r="H4446" s="8">
        <f t="shared" si="69"/>
        <v>0</v>
      </c>
    </row>
    <row r="4447" spans="1:8" x14ac:dyDescent="0.25">
      <c r="A4447" s="1" t="s">
        <v>11588</v>
      </c>
      <c r="B4447" t="s">
        <v>11589</v>
      </c>
      <c r="C4447" s="3">
        <v>1</v>
      </c>
      <c r="D4447" t="s">
        <v>11590</v>
      </c>
      <c r="E4447" s="6">
        <v>7.28</v>
      </c>
      <c r="F4447" s="3">
        <v>187</v>
      </c>
      <c r="H4447" s="8">
        <f t="shared" si="69"/>
        <v>0</v>
      </c>
    </row>
    <row r="4448" spans="1:8" x14ac:dyDescent="0.25">
      <c r="A4448" s="1" t="s">
        <v>78194</v>
      </c>
      <c r="B4448" t="s">
        <v>78195</v>
      </c>
      <c r="C4448" s="3">
        <v>2</v>
      </c>
      <c r="D4448" t="s">
        <v>86557</v>
      </c>
      <c r="E4448" s="6">
        <v>7.94</v>
      </c>
      <c r="F4448" s="3">
        <v>126</v>
      </c>
      <c r="H4448" s="8">
        <f t="shared" si="69"/>
        <v>0</v>
      </c>
    </row>
    <row r="4449" spans="1:8" x14ac:dyDescent="0.25">
      <c r="A4449" s="1" t="s">
        <v>82756</v>
      </c>
      <c r="B4449" t="s">
        <v>82757</v>
      </c>
      <c r="C4449" s="3">
        <v>2</v>
      </c>
      <c r="D4449" t="s">
        <v>86558</v>
      </c>
      <c r="E4449" s="6">
        <v>4.79</v>
      </c>
      <c r="F4449" s="3">
        <v>143</v>
      </c>
      <c r="H4449" s="8">
        <f t="shared" si="69"/>
        <v>0</v>
      </c>
    </row>
    <row r="4450" spans="1:8" x14ac:dyDescent="0.25">
      <c r="A4450" s="1" t="s">
        <v>84965</v>
      </c>
      <c r="B4450" t="s">
        <v>84966</v>
      </c>
      <c r="C4450" s="3">
        <v>2</v>
      </c>
      <c r="D4450" t="s">
        <v>11602</v>
      </c>
      <c r="E4450" s="6">
        <v>8.1999999999999993</v>
      </c>
      <c r="F4450" s="3">
        <v>208</v>
      </c>
      <c r="H4450" s="8">
        <f t="shared" si="69"/>
        <v>0</v>
      </c>
    </row>
    <row r="4451" spans="1:8" x14ac:dyDescent="0.25">
      <c r="A4451" s="1" t="s">
        <v>11606</v>
      </c>
      <c r="B4451" t="s">
        <v>77734</v>
      </c>
      <c r="C4451" s="3">
        <v>2</v>
      </c>
      <c r="D4451" t="s">
        <v>11605</v>
      </c>
      <c r="E4451" s="6">
        <v>11.89</v>
      </c>
      <c r="F4451" s="3">
        <v>399</v>
      </c>
      <c r="H4451" s="8">
        <f t="shared" si="69"/>
        <v>0</v>
      </c>
    </row>
    <row r="4452" spans="1:8" x14ac:dyDescent="0.25">
      <c r="A4452" s="1" t="s">
        <v>81084</v>
      </c>
      <c r="B4452" t="s">
        <v>81085</v>
      </c>
      <c r="C4452" s="3">
        <v>2</v>
      </c>
      <c r="D4452" t="s">
        <v>86559</v>
      </c>
      <c r="E4452" s="6">
        <v>9.67</v>
      </c>
      <c r="F4452" s="3">
        <v>66</v>
      </c>
      <c r="H4452" s="8">
        <f t="shared" si="69"/>
        <v>0</v>
      </c>
    </row>
    <row r="4453" spans="1:8" x14ac:dyDescent="0.25">
      <c r="A4453" s="1" t="s">
        <v>11591</v>
      </c>
      <c r="B4453" t="s">
        <v>11592</v>
      </c>
      <c r="C4453" s="3">
        <v>1</v>
      </c>
      <c r="D4453" t="s">
        <v>11593</v>
      </c>
      <c r="E4453" s="6">
        <v>2.99</v>
      </c>
      <c r="F4453" s="3">
        <v>213</v>
      </c>
      <c r="H4453" s="8">
        <f t="shared" si="69"/>
        <v>0</v>
      </c>
    </row>
    <row r="4454" spans="1:8" x14ac:dyDescent="0.25">
      <c r="A4454" s="1" t="s">
        <v>11600</v>
      </c>
      <c r="B4454" t="s">
        <v>11601</v>
      </c>
      <c r="C4454" s="3">
        <v>1</v>
      </c>
      <c r="D4454" t="s">
        <v>11602</v>
      </c>
      <c r="E4454" s="6">
        <v>8.64</v>
      </c>
      <c r="F4454" s="3">
        <v>25</v>
      </c>
      <c r="H4454" s="8">
        <f t="shared" si="69"/>
        <v>0</v>
      </c>
    </row>
    <row r="4455" spans="1:8" x14ac:dyDescent="0.25">
      <c r="A4455" s="1" t="s">
        <v>11603</v>
      </c>
      <c r="B4455" t="s">
        <v>11604</v>
      </c>
      <c r="C4455" s="3">
        <v>1</v>
      </c>
      <c r="D4455" t="s">
        <v>11605</v>
      </c>
      <c r="E4455" s="6">
        <v>12.05</v>
      </c>
      <c r="F4455" s="3">
        <v>30</v>
      </c>
      <c r="H4455" s="8">
        <f t="shared" si="69"/>
        <v>0</v>
      </c>
    </row>
    <row r="4456" spans="1:8" x14ac:dyDescent="0.25">
      <c r="A4456" s="1" t="s">
        <v>11594</v>
      </c>
      <c r="B4456" t="s">
        <v>11595</v>
      </c>
      <c r="C4456" s="3">
        <v>1</v>
      </c>
      <c r="D4456" t="s">
        <v>11596</v>
      </c>
      <c r="E4456" s="6">
        <v>4.34</v>
      </c>
      <c r="F4456" s="3">
        <v>51</v>
      </c>
      <c r="H4456" s="8">
        <f t="shared" si="69"/>
        <v>0</v>
      </c>
    </row>
    <row r="4457" spans="1:8" x14ac:dyDescent="0.25">
      <c r="A4457" s="1" t="s">
        <v>11779</v>
      </c>
      <c r="B4457" t="s">
        <v>11780</v>
      </c>
      <c r="C4457" s="3">
        <v>1</v>
      </c>
      <c r="D4457" t="s">
        <v>11781</v>
      </c>
      <c r="E4457" s="6">
        <v>3.25</v>
      </c>
      <c r="F4457" s="3">
        <v>68</v>
      </c>
      <c r="H4457" s="8">
        <f t="shared" si="69"/>
        <v>0</v>
      </c>
    </row>
    <row r="4458" spans="1:8" x14ac:dyDescent="0.25">
      <c r="A4458" s="1" t="s">
        <v>11606</v>
      </c>
      <c r="B4458" t="s">
        <v>11607</v>
      </c>
      <c r="C4458" s="3">
        <v>1</v>
      </c>
      <c r="D4458" t="s">
        <v>11608</v>
      </c>
      <c r="E4458" s="6">
        <v>12.05</v>
      </c>
      <c r="F4458" s="3">
        <v>114</v>
      </c>
      <c r="H4458" s="8">
        <f t="shared" si="69"/>
        <v>0</v>
      </c>
    </row>
    <row r="4459" spans="1:8" x14ac:dyDescent="0.25">
      <c r="A4459" s="1" t="s">
        <v>11615</v>
      </c>
      <c r="B4459" t="s">
        <v>76058</v>
      </c>
      <c r="C4459" s="3">
        <v>2</v>
      </c>
      <c r="D4459" t="s">
        <v>86560</v>
      </c>
      <c r="E4459" s="6">
        <v>9.2799999999999994</v>
      </c>
      <c r="F4459" s="3">
        <v>90</v>
      </c>
      <c r="H4459" s="8">
        <f t="shared" si="69"/>
        <v>0</v>
      </c>
    </row>
    <row r="4460" spans="1:8" x14ac:dyDescent="0.25">
      <c r="A4460" s="1" t="s">
        <v>11609</v>
      </c>
      <c r="B4460" t="s">
        <v>11610</v>
      </c>
      <c r="C4460" s="3">
        <v>1</v>
      </c>
      <c r="D4460" t="s">
        <v>11611</v>
      </c>
      <c r="E4460" s="6">
        <v>6.75</v>
      </c>
      <c r="F4460" s="3">
        <v>5</v>
      </c>
      <c r="H4460" s="8">
        <f t="shared" si="69"/>
        <v>0</v>
      </c>
    </row>
    <row r="4461" spans="1:8" x14ac:dyDescent="0.25">
      <c r="A4461" s="1" t="s">
        <v>11597</v>
      </c>
      <c r="B4461" t="s">
        <v>11598</v>
      </c>
      <c r="C4461" s="3">
        <v>1</v>
      </c>
      <c r="D4461" t="s">
        <v>11599</v>
      </c>
      <c r="E4461" s="6">
        <v>9.99</v>
      </c>
      <c r="F4461" s="3">
        <v>468</v>
      </c>
      <c r="H4461" s="8">
        <f t="shared" si="69"/>
        <v>0</v>
      </c>
    </row>
    <row r="4462" spans="1:8" x14ac:dyDescent="0.25">
      <c r="A4462" s="1" t="s">
        <v>11612</v>
      </c>
      <c r="B4462" t="s">
        <v>11613</v>
      </c>
      <c r="C4462" s="3">
        <v>1</v>
      </c>
      <c r="D4462" t="s">
        <v>11614</v>
      </c>
      <c r="E4462" s="6">
        <v>7.28</v>
      </c>
      <c r="F4462" s="3">
        <v>2</v>
      </c>
      <c r="H4462" s="8">
        <f t="shared" si="69"/>
        <v>0</v>
      </c>
    </row>
    <row r="4463" spans="1:8" x14ac:dyDescent="0.25">
      <c r="A4463" s="1" t="s">
        <v>11621</v>
      </c>
      <c r="B4463" t="s">
        <v>11622</v>
      </c>
      <c r="C4463" s="3">
        <v>1</v>
      </c>
      <c r="D4463" t="s">
        <v>11623</v>
      </c>
      <c r="E4463" s="6">
        <v>12.59</v>
      </c>
      <c r="F4463" s="3">
        <v>68</v>
      </c>
      <c r="H4463" s="8">
        <f t="shared" si="69"/>
        <v>0</v>
      </c>
    </row>
    <row r="4464" spans="1:8" x14ac:dyDescent="0.25">
      <c r="A4464" s="1" t="s">
        <v>11615</v>
      </c>
      <c r="B4464" t="s">
        <v>11616</v>
      </c>
      <c r="C4464" s="3">
        <v>1</v>
      </c>
      <c r="D4464" t="s">
        <v>11617</v>
      </c>
      <c r="E4464" s="6">
        <v>8.91</v>
      </c>
      <c r="F4464" s="3">
        <v>275</v>
      </c>
      <c r="H4464" s="8">
        <f t="shared" si="69"/>
        <v>0</v>
      </c>
    </row>
    <row r="4465" spans="1:8" x14ac:dyDescent="0.25">
      <c r="A4465" s="1" t="s">
        <v>11618</v>
      </c>
      <c r="B4465" t="s">
        <v>11619</v>
      </c>
      <c r="C4465" s="3">
        <v>1</v>
      </c>
      <c r="D4465" t="s">
        <v>11620</v>
      </c>
      <c r="E4465" s="6">
        <v>11.52</v>
      </c>
      <c r="F4465" s="3">
        <v>22</v>
      </c>
      <c r="H4465" s="8">
        <f t="shared" si="69"/>
        <v>0</v>
      </c>
    </row>
    <row r="4466" spans="1:8" x14ac:dyDescent="0.25">
      <c r="A4466" s="1" t="s">
        <v>11633</v>
      </c>
      <c r="B4466" t="s">
        <v>83514</v>
      </c>
      <c r="C4466" s="3">
        <v>2</v>
      </c>
      <c r="D4466" t="s">
        <v>86561</v>
      </c>
      <c r="E4466" s="6">
        <v>9.2799999999999994</v>
      </c>
      <c r="F4466" s="3">
        <v>258</v>
      </c>
      <c r="H4466" s="8">
        <f t="shared" si="69"/>
        <v>0</v>
      </c>
    </row>
    <row r="4467" spans="1:8" x14ac:dyDescent="0.25">
      <c r="A4467" s="1" t="s">
        <v>11624</v>
      </c>
      <c r="B4467" t="s">
        <v>11625</v>
      </c>
      <c r="C4467" s="3">
        <v>1</v>
      </c>
      <c r="D4467" t="s">
        <v>11626</v>
      </c>
      <c r="E4467" s="6">
        <v>4.62</v>
      </c>
      <c r="F4467" s="3">
        <v>92</v>
      </c>
      <c r="H4467" s="8">
        <f t="shared" si="69"/>
        <v>0</v>
      </c>
    </row>
    <row r="4468" spans="1:8" x14ac:dyDescent="0.25">
      <c r="A4468" s="1" t="s">
        <v>11627</v>
      </c>
      <c r="B4468" t="s">
        <v>11628</v>
      </c>
      <c r="C4468" s="3">
        <v>1</v>
      </c>
      <c r="D4468" t="s">
        <v>11629</v>
      </c>
      <c r="E4468" s="6">
        <v>9.7200000000000006</v>
      </c>
      <c r="F4468" s="3">
        <v>68</v>
      </c>
      <c r="H4468" s="8">
        <f t="shared" si="69"/>
        <v>0</v>
      </c>
    </row>
    <row r="4469" spans="1:8" x14ac:dyDescent="0.25">
      <c r="A4469" s="1" t="s">
        <v>11630</v>
      </c>
      <c r="B4469" t="s">
        <v>11631</v>
      </c>
      <c r="C4469" s="3">
        <v>1</v>
      </c>
      <c r="D4469" t="s">
        <v>11632</v>
      </c>
      <c r="E4469" s="6">
        <v>7.28</v>
      </c>
      <c r="F4469" s="3">
        <v>39</v>
      </c>
      <c r="H4469" s="8">
        <f t="shared" si="69"/>
        <v>0</v>
      </c>
    </row>
    <row r="4470" spans="1:8" x14ac:dyDescent="0.25">
      <c r="A4470" s="1" t="s">
        <v>11636</v>
      </c>
      <c r="B4470" t="s">
        <v>11637</v>
      </c>
      <c r="C4470" s="3">
        <v>1</v>
      </c>
      <c r="D4470" t="s">
        <v>11638</v>
      </c>
      <c r="E4470" s="6">
        <v>12.59</v>
      </c>
      <c r="F4470" s="3">
        <v>61</v>
      </c>
      <c r="H4470" s="8">
        <f t="shared" si="69"/>
        <v>0</v>
      </c>
    </row>
    <row r="4471" spans="1:8" x14ac:dyDescent="0.25">
      <c r="A4471" s="1" t="s">
        <v>11633</v>
      </c>
      <c r="B4471" t="s">
        <v>11634</v>
      </c>
      <c r="C4471" s="3">
        <v>1</v>
      </c>
      <c r="D4471" t="s">
        <v>11635</v>
      </c>
      <c r="E4471" s="6">
        <v>9.4499999999999993</v>
      </c>
      <c r="F4471" s="3">
        <v>31</v>
      </c>
      <c r="H4471" s="8">
        <f t="shared" si="69"/>
        <v>0</v>
      </c>
    </row>
    <row r="4472" spans="1:8" x14ac:dyDescent="0.25">
      <c r="A4472" s="1" t="s">
        <v>11639</v>
      </c>
      <c r="B4472" t="s">
        <v>11640</v>
      </c>
      <c r="C4472" s="3">
        <v>1</v>
      </c>
      <c r="D4472" t="s">
        <v>11641</v>
      </c>
      <c r="E4472" s="6">
        <v>5.66</v>
      </c>
      <c r="F4472" s="3">
        <v>13</v>
      </c>
      <c r="H4472" s="8">
        <f t="shared" si="69"/>
        <v>0</v>
      </c>
    </row>
    <row r="4473" spans="1:8" x14ac:dyDescent="0.25">
      <c r="A4473" s="1" t="s">
        <v>11642</v>
      </c>
      <c r="B4473" t="s">
        <v>76399</v>
      </c>
      <c r="C4473" s="3">
        <v>2</v>
      </c>
      <c r="D4473" t="s">
        <v>86562</v>
      </c>
      <c r="E4473" s="6">
        <v>6.37</v>
      </c>
      <c r="F4473" s="3">
        <v>53</v>
      </c>
      <c r="H4473" s="8">
        <f t="shared" si="69"/>
        <v>0</v>
      </c>
    </row>
    <row r="4474" spans="1:8" x14ac:dyDescent="0.25">
      <c r="A4474" s="1" t="s">
        <v>11645</v>
      </c>
      <c r="B4474" t="s">
        <v>77298</v>
      </c>
      <c r="C4474" s="3">
        <v>2</v>
      </c>
      <c r="D4474" t="s">
        <v>86563</v>
      </c>
      <c r="E4474" s="6">
        <v>7.17</v>
      </c>
      <c r="F4474" s="3">
        <v>472</v>
      </c>
      <c r="H4474" s="8">
        <f t="shared" si="69"/>
        <v>0</v>
      </c>
    </row>
    <row r="4475" spans="1:8" x14ac:dyDescent="0.25">
      <c r="A4475" s="1" t="s">
        <v>11642</v>
      </c>
      <c r="B4475" t="s">
        <v>11643</v>
      </c>
      <c r="C4475" s="3">
        <v>1</v>
      </c>
      <c r="D4475" t="s">
        <v>11644</v>
      </c>
      <c r="E4475" s="6">
        <v>5.19</v>
      </c>
      <c r="F4475" s="3">
        <v>201</v>
      </c>
      <c r="H4475" s="8">
        <f t="shared" si="69"/>
        <v>0</v>
      </c>
    </row>
    <row r="4476" spans="1:8" x14ac:dyDescent="0.25">
      <c r="A4476" s="1" t="s">
        <v>11645</v>
      </c>
      <c r="B4476" t="s">
        <v>11646</v>
      </c>
      <c r="C4476" s="3">
        <v>1</v>
      </c>
      <c r="D4476" t="s">
        <v>11647</v>
      </c>
      <c r="E4476" s="6">
        <v>6.47</v>
      </c>
      <c r="F4476" s="3">
        <v>223</v>
      </c>
      <c r="H4476" s="8">
        <f t="shared" si="69"/>
        <v>0</v>
      </c>
    </row>
    <row r="4477" spans="1:8" x14ac:dyDescent="0.25">
      <c r="A4477" s="1" t="s">
        <v>11657</v>
      </c>
      <c r="B4477" t="s">
        <v>81361</v>
      </c>
      <c r="C4477" s="3">
        <v>2</v>
      </c>
      <c r="D4477" t="s">
        <v>86564</v>
      </c>
      <c r="E4477" s="6">
        <v>3.91</v>
      </c>
      <c r="F4477" s="3">
        <v>14</v>
      </c>
      <c r="H4477" s="8">
        <f t="shared" si="69"/>
        <v>0</v>
      </c>
    </row>
    <row r="4478" spans="1:8" x14ac:dyDescent="0.25">
      <c r="A4478" s="1" t="s">
        <v>83413</v>
      </c>
      <c r="B4478" t="s">
        <v>83414</v>
      </c>
      <c r="C4478" s="3">
        <v>2</v>
      </c>
      <c r="D4478" t="s">
        <v>11662</v>
      </c>
      <c r="E4478" s="6">
        <v>9.93</v>
      </c>
      <c r="F4478" s="3">
        <v>10</v>
      </c>
      <c r="H4478" s="8">
        <f t="shared" si="69"/>
        <v>0</v>
      </c>
    </row>
    <row r="4479" spans="1:8" x14ac:dyDescent="0.25">
      <c r="A4479" s="1" t="s">
        <v>11666</v>
      </c>
      <c r="B4479" t="s">
        <v>82991</v>
      </c>
      <c r="C4479" s="3">
        <v>2</v>
      </c>
      <c r="D4479" t="s">
        <v>86565</v>
      </c>
      <c r="E4479" s="6">
        <v>2.56</v>
      </c>
      <c r="F4479" s="3">
        <v>701</v>
      </c>
      <c r="H4479" s="8">
        <f t="shared" si="69"/>
        <v>0</v>
      </c>
    </row>
    <row r="4480" spans="1:8" x14ac:dyDescent="0.25">
      <c r="A4480" s="1" t="s">
        <v>11651</v>
      </c>
      <c r="B4480" t="s">
        <v>11652</v>
      </c>
      <c r="C4480" s="3">
        <v>1</v>
      </c>
      <c r="D4480" t="s">
        <v>11653</v>
      </c>
      <c r="E4480" s="6">
        <v>5.39</v>
      </c>
      <c r="F4480" s="3">
        <v>37</v>
      </c>
      <c r="H4480" s="8">
        <f t="shared" si="69"/>
        <v>0</v>
      </c>
    </row>
    <row r="4481" spans="1:8" x14ac:dyDescent="0.25">
      <c r="A4481" s="1" t="s">
        <v>11657</v>
      </c>
      <c r="B4481" t="s">
        <v>11658</v>
      </c>
      <c r="C4481" s="3">
        <v>1</v>
      </c>
      <c r="D4481" t="s">
        <v>11659</v>
      </c>
      <c r="E4481" s="6">
        <v>3.8</v>
      </c>
      <c r="F4481" s="3">
        <v>73</v>
      </c>
      <c r="H4481" s="8">
        <f t="shared" si="69"/>
        <v>0</v>
      </c>
    </row>
    <row r="4482" spans="1:8" x14ac:dyDescent="0.25">
      <c r="A4482" s="1" t="s">
        <v>11654</v>
      </c>
      <c r="B4482" t="s">
        <v>11655</v>
      </c>
      <c r="C4482" s="3">
        <v>1</v>
      </c>
      <c r="D4482" t="s">
        <v>11656</v>
      </c>
      <c r="E4482" s="6">
        <v>3.8</v>
      </c>
      <c r="F4482" s="3">
        <v>33</v>
      </c>
      <c r="H4482" s="8">
        <f t="shared" si="69"/>
        <v>0</v>
      </c>
    </row>
    <row r="4483" spans="1:8" x14ac:dyDescent="0.25">
      <c r="A4483" s="1" t="s">
        <v>11660</v>
      </c>
      <c r="B4483" t="s">
        <v>11661</v>
      </c>
      <c r="C4483" s="3">
        <v>1</v>
      </c>
      <c r="D4483" t="s">
        <v>11662</v>
      </c>
      <c r="E4483" s="6">
        <v>8.36</v>
      </c>
      <c r="F4483" s="3">
        <v>126</v>
      </c>
      <c r="H4483" s="8">
        <f t="shared" ref="H4483:H4546" si="70">E4483*G4483</f>
        <v>0</v>
      </c>
    </row>
    <row r="4484" spans="1:8" x14ac:dyDescent="0.25">
      <c r="A4484" s="1" t="s">
        <v>11663</v>
      </c>
      <c r="B4484" t="s">
        <v>11664</v>
      </c>
      <c r="C4484" s="3">
        <v>1</v>
      </c>
      <c r="D4484" t="s">
        <v>11665</v>
      </c>
      <c r="E4484" s="6">
        <v>12.59</v>
      </c>
      <c r="F4484" s="3">
        <v>697</v>
      </c>
      <c r="H4484" s="8">
        <f t="shared" si="70"/>
        <v>0</v>
      </c>
    </row>
    <row r="4485" spans="1:8" x14ac:dyDescent="0.25">
      <c r="A4485" s="1" t="s">
        <v>11666</v>
      </c>
      <c r="B4485" t="s">
        <v>11667</v>
      </c>
      <c r="C4485" s="3">
        <v>1</v>
      </c>
      <c r="D4485" t="s">
        <v>11668</v>
      </c>
      <c r="E4485" s="6">
        <v>2.62</v>
      </c>
      <c r="F4485" s="3">
        <v>41</v>
      </c>
      <c r="H4485" s="8">
        <f t="shared" si="70"/>
        <v>0</v>
      </c>
    </row>
    <row r="4486" spans="1:8" x14ac:dyDescent="0.25">
      <c r="A4486" s="1" t="s">
        <v>11648</v>
      </c>
      <c r="B4486" t="s">
        <v>11649</v>
      </c>
      <c r="C4486" s="3">
        <v>1</v>
      </c>
      <c r="D4486" t="s">
        <v>11650</v>
      </c>
      <c r="E4486" s="6">
        <v>2.4500000000000002</v>
      </c>
      <c r="F4486" s="3">
        <v>150</v>
      </c>
      <c r="H4486" s="8">
        <f t="shared" si="70"/>
        <v>0</v>
      </c>
    </row>
    <row r="4487" spans="1:8" x14ac:dyDescent="0.25">
      <c r="A4487" s="1" t="s">
        <v>11678</v>
      </c>
      <c r="B4487" t="s">
        <v>85357</v>
      </c>
      <c r="C4487" s="3">
        <v>2</v>
      </c>
      <c r="D4487" t="s">
        <v>86566</v>
      </c>
      <c r="E4487" s="6">
        <v>8.24</v>
      </c>
      <c r="F4487" s="3">
        <v>460</v>
      </c>
      <c r="H4487" s="8">
        <f t="shared" si="70"/>
        <v>0</v>
      </c>
    </row>
    <row r="4488" spans="1:8" x14ac:dyDescent="0.25">
      <c r="A4488" s="1" t="s">
        <v>82508</v>
      </c>
      <c r="B4488" t="s">
        <v>82509</v>
      </c>
      <c r="C4488" s="3">
        <v>2</v>
      </c>
      <c r="D4488" t="s">
        <v>86567</v>
      </c>
      <c r="E4488" s="6">
        <v>11.8</v>
      </c>
      <c r="F4488" s="3">
        <v>70</v>
      </c>
      <c r="H4488" s="8">
        <f t="shared" si="70"/>
        <v>0</v>
      </c>
    </row>
    <row r="4489" spans="1:8" x14ac:dyDescent="0.25">
      <c r="A4489" s="1" t="s">
        <v>11684</v>
      </c>
      <c r="B4489" t="s">
        <v>79114</v>
      </c>
      <c r="C4489" s="3">
        <v>2</v>
      </c>
      <c r="D4489" t="s">
        <v>86568</v>
      </c>
      <c r="E4489" s="6">
        <v>2.56</v>
      </c>
      <c r="F4489" s="3">
        <v>578</v>
      </c>
      <c r="H4489" s="8">
        <f t="shared" si="70"/>
        <v>0</v>
      </c>
    </row>
    <row r="4490" spans="1:8" x14ac:dyDescent="0.25">
      <c r="A4490" s="1" t="s">
        <v>11690</v>
      </c>
      <c r="B4490" t="s">
        <v>11691</v>
      </c>
      <c r="C4490" s="3">
        <v>1</v>
      </c>
      <c r="D4490" t="s">
        <v>11692</v>
      </c>
      <c r="E4490" s="6">
        <v>2.99</v>
      </c>
      <c r="F4490" s="3">
        <v>93</v>
      </c>
      <c r="H4490" s="8">
        <f t="shared" si="70"/>
        <v>0</v>
      </c>
    </row>
    <row r="4491" spans="1:8" x14ac:dyDescent="0.25">
      <c r="A4491" s="1" t="s">
        <v>11672</v>
      </c>
      <c r="B4491" t="s">
        <v>11673</v>
      </c>
      <c r="C4491" s="3">
        <v>1</v>
      </c>
      <c r="D4491" t="s">
        <v>11674</v>
      </c>
      <c r="E4491" s="6">
        <v>5.66</v>
      </c>
      <c r="F4491" s="3">
        <v>54</v>
      </c>
      <c r="H4491" s="8">
        <f t="shared" si="70"/>
        <v>0</v>
      </c>
    </row>
    <row r="4492" spans="1:8" x14ac:dyDescent="0.25">
      <c r="A4492" s="1" t="s">
        <v>11675</v>
      </c>
      <c r="B4492" t="s">
        <v>11676</v>
      </c>
      <c r="C4492" s="3">
        <v>1</v>
      </c>
      <c r="D4492" t="s">
        <v>11677</v>
      </c>
      <c r="E4492" s="6">
        <v>15</v>
      </c>
      <c r="F4492" s="3">
        <v>25</v>
      </c>
      <c r="H4492" s="8">
        <f t="shared" si="70"/>
        <v>0</v>
      </c>
    </row>
    <row r="4493" spans="1:8" x14ac:dyDescent="0.25">
      <c r="A4493" s="1" t="s">
        <v>11678</v>
      </c>
      <c r="B4493" t="s">
        <v>11679</v>
      </c>
      <c r="C4493" s="3">
        <v>1</v>
      </c>
      <c r="D4493" t="s">
        <v>11680</v>
      </c>
      <c r="E4493" s="6">
        <v>7.83</v>
      </c>
      <c r="F4493" s="3">
        <v>33</v>
      </c>
      <c r="H4493" s="8">
        <f t="shared" si="70"/>
        <v>0</v>
      </c>
    </row>
    <row r="4494" spans="1:8" x14ac:dyDescent="0.25">
      <c r="A4494" s="1" t="s">
        <v>11681</v>
      </c>
      <c r="B4494" t="s">
        <v>11682</v>
      </c>
      <c r="C4494" s="3">
        <v>1</v>
      </c>
      <c r="D4494" t="s">
        <v>11683</v>
      </c>
      <c r="E4494" s="6">
        <v>12.05</v>
      </c>
      <c r="F4494" s="3">
        <v>14</v>
      </c>
      <c r="H4494" s="8">
        <f t="shared" si="70"/>
        <v>0</v>
      </c>
    </row>
    <row r="4495" spans="1:8" x14ac:dyDescent="0.25">
      <c r="A4495" s="1" t="s">
        <v>11684</v>
      </c>
      <c r="B4495" t="s">
        <v>11685</v>
      </c>
      <c r="C4495" s="3">
        <v>1</v>
      </c>
      <c r="D4495" t="s">
        <v>11686</v>
      </c>
      <c r="E4495" s="6">
        <v>2.62</v>
      </c>
      <c r="F4495" s="3">
        <v>48</v>
      </c>
      <c r="H4495" s="8">
        <f t="shared" si="70"/>
        <v>0</v>
      </c>
    </row>
    <row r="4496" spans="1:8" x14ac:dyDescent="0.25">
      <c r="A4496" s="1" t="s">
        <v>11669</v>
      </c>
      <c r="B4496" t="s">
        <v>11670</v>
      </c>
      <c r="C4496" s="3">
        <v>1</v>
      </c>
      <c r="D4496" t="s">
        <v>11671</v>
      </c>
      <c r="E4496" s="6">
        <v>2.62</v>
      </c>
      <c r="F4496" s="3">
        <v>141</v>
      </c>
      <c r="H4496" s="8">
        <f t="shared" si="70"/>
        <v>0</v>
      </c>
    </row>
    <row r="4497" spans="1:8" x14ac:dyDescent="0.25">
      <c r="A4497" s="1" t="s">
        <v>11687</v>
      </c>
      <c r="B4497" t="s">
        <v>11688</v>
      </c>
      <c r="C4497" s="3">
        <v>1</v>
      </c>
      <c r="D4497" t="s">
        <v>11689</v>
      </c>
      <c r="E4497" s="6">
        <v>4.62</v>
      </c>
      <c r="F4497" s="3">
        <v>79</v>
      </c>
      <c r="H4497" s="8">
        <f t="shared" si="70"/>
        <v>0</v>
      </c>
    </row>
    <row r="4498" spans="1:8" x14ac:dyDescent="0.25">
      <c r="A4498" s="1" t="s">
        <v>11705</v>
      </c>
      <c r="B4498" t="s">
        <v>85441</v>
      </c>
      <c r="C4498" s="3">
        <v>2</v>
      </c>
      <c r="D4498" t="s">
        <v>86569</v>
      </c>
      <c r="E4498" s="6">
        <v>8.2100000000000009</v>
      </c>
      <c r="F4498" s="3">
        <v>594</v>
      </c>
      <c r="H4498" s="8">
        <f t="shared" si="70"/>
        <v>0</v>
      </c>
    </row>
    <row r="4499" spans="1:8" x14ac:dyDescent="0.25">
      <c r="A4499" s="1" t="s">
        <v>80712</v>
      </c>
      <c r="B4499" t="s">
        <v>80713</v>
      </c>
      <c r="C4499" s="3">
        <v>2</v>
      </c>
      <c r="D4499" t="s">
        <v>11701</v>
      </c>
      <c r="E4499" s="6">
        <v>12.33</v>
      </c>
      <c r="F4499" s="3">
        <v>343</v>
      </c>
      <c r="H4499" s="8">
        <f t="shared" si="70"/>
        <v>0</v>
      </c>
    </row>
    <row r="4500" spans="1:8" x14ac:dyDescent="0.25">
      <c r="A4500" s="1" t="s">
        <v>11696</v>
      </c>
      <c r="B4500" t="s">
        <v>11697</v>
      </c>
      <c r="C4500" s="3">
        <v>1</v>
      </c>
      <c r="D4500" t="s">
        <v>11698</v>
      </c>
      <c r="E4500" s="6">
        <v>2.99</v>
      </c>
      <c r="F4500" s="3">
        <v>278</v>
      </c>
      <c r="H4500" s="8">
        <f t="shared" si="70"/>
        <v>0</v>
      </c>
    </row>
    <row r="4501" spans="1:8" x14ac:dyDescent="0.25">
      <c r="A4501" s="1" t="s">
        <v>11702</v>
      </c>
      <c r="B4501" t="s">
        <v>11703</v>
      </c>
      <c r="C4501" s="3">
        <v>1</v>
      </c>
      <c r="D4501" t="s">
        <v>11704</v>
      </c>
      <c r="E4501" s="6">
        <v>4.34</v>
      </c>
      <c r="F4501" s="3">
        <v>331</v>
      </c>
      <c r="H4501" s="8">
        <f t="shared" si="70"/>
        <v>0</v>
      </c>
    </row>
    <row r="4502" spans="1:8" x14ac:dyDescent="0.25">
      <c r="A4502" s="1" t="s">
        <v>11699</v>
      </c>
      <c r="B4502" t="s">
        <v>11700</v>
      </c>
      <c r="C4502" s="3">
        <v>1</v>
      </c>
      <c r="D4502" t="s">
        <v>11701</v>
      </c>
      <c r="E4502" s="6">
        <v>13.12</v>
      </c>
      <c r="F4502" s="3">
        <v>219</v>
      </c>
      <c r="H4502" s="8">
        <f t="shared" si="70"/>
        <v>0</v>
      </c>
    </row>
    <row r="4503" spans="1:8" x14ac:dyDescent="0.25">
      <c r="A4503" s="1" t="s">
        <v>11693</v>
      </c>
      <c r="B4503" t="s">
        <v>11694</v>
      </c>
      <c r="C4503" s="3">
        <v>1</v>
      </c>
      <c r="D4503" t="s">
        <v>11695</v>
      </c>
      <c r="E4503" s="6">
        <v>2.62</v>
      </c>
      <c r="F4503" s="3">
        <v>181</v>
      </c>
      <c r="H4503" s="8">
        <f t="shared" si="70"/>
        <v>0</v>
      </c>
    </row>
    <row r="4504" spans="1:8" x14ac:dyDescent="0.25">
      <c r="A4504" s="1" t="s">
        <v>11705</v>
      </c>
      <c r="B4504" t="s">
        <v>11706</v>
      </c>
      <c r="C4504" s="3">
        <v>1</v>
      </c>
      <c r="D4504" t="s">
        <v>11707</v>
      </c>
      <c r="E4504" s="6">
        <v>8.1</v>
      </c>
      <c r="F4504" s="3">
        <v>79</v>
      </c>
      <c r="H4504" s="8">
        <f t="shared" si="70"/>
        <v>0</v>
      </c>
    </row>
    <row r="4505" spans="1:8" x14ac:dyDescent="0.25">
      <c r="A4505" s="1" t="s">
        <v>83630</v>
      </c>
      <c r="B4505" t="s">
        <v>83631</v>
      </c>
      <c r="C4505" s="3">
        <v>2</v>
      </c>
      <c r="D4505" t="s">
        <v>11713</v>
      </c>
      <c r="E4505" s="6">
        <v>8.91</v>
      </c>
      <c r="F4505" s="3">
        <v>147</v>
      </c>
      <c r="H4505" s="8">
        <f t="shared" si="70"/>
        <v>0</v>
      </c>
    </row>
    <row r="4506" spans="1:8" x14ac:dyDescent="0.25">
      <c r="A4506" s="1" t="s">
        <v>84586</v>
      </c>
      <c r="B4506" t="s">
        <v>84587</v>
      </c>
      <c r="C4506" s="3">
        <v>2</v>
      </c>
      <c r="D4506" t="s">
        <v>11716</v>
      </c>
      <c r="E4506" s="6">
        <v>9.11</v>
      </c>
      <c r="F4506" s="3">
        <v>864</v>
      </c>
      <c r="H4506" s="8">
        <f t="shared" si="70"/>
        <v>0</v>
      </c>
    </row>
    <row r="4507" spans="1:8" x14ac:dyDescent="0.25">
      <c r="A4507" s="1" t="s">
        <v>84803</v>
      </c>
      <c r="B4507" t="s">
        <v>84804</v>
      </c>
      <c r="C4507" s="3">
        <v>2</v>
      </c>
      <c r="D4507" t="s">
        <v>11719</v>
      </c>
      <c r="E4507" s="6">
        <v>12.37</v>
      </c>
      <c r="F4507" s="3">
        <v>555</v>
      </c>
      <c r="H4507" s="8">
        <f t="shared" si="70"/>
        <v>0</v>
      </c>
    </row>
    <row r="4508" spans="1:8" x14ac:dyDescent="0.25">
      <c r="A4508" s="1" t="s">
        <v>11708</v>
      </c>
      <c r="B4508" t="s">
        <v>11709</v>
      </c>
      <c r="C4508" s="3">
        <v>1</v>
      </c>
      <c r="D4508" t="s">
        <v>11710</v>
      </c>
      <c r="E4508" s="6">
        <v>4.62</v>
      </c>
      <c r="F4508" s="3">
        <v>259</v>
      </c>
      <c r="H4508" s="8">
        <f t="shared" si="70"/>
        <v>0</v>
      </c>
    </row>
    <row r="4509" spans="1:8" x14ac:dyDescent="0.25">
      <c r="A4509" s="1" t="s">
        <v>11711</v>
      </c>
      <c r="B4509" t="s">
        <v>11712</v>
      </c>
      <c r="C4509" s="3">
        <v>1</v>
      </c>
      <c r="D4509" t="s">
        <v>11713</v>
      </c>
      <c r="E4509" s="6">
        <v>8.64</v>
      </c>
      <c r="F4509" s="3">
        <v>182</v>
      </c>
      <c r="H4509" s="8">
        <f t="shared" si="70"/>
        <v>0</v>
      </c>
    </row>
    <row r="4510" spans="1:8" x14ac:dyDescent="0.25">
      <c r="A4510" s="1" t="s">
        <v>11714</v>
      </c>
      <c r="B4510" t="s">
        <v>11715</v>
      </c>
      <c r="C4510" s="3">
        <v>1</v>
      </c>
      <c r="D4510" t="s">
        <v>11716</v>
      </c>
      <c r="E4510" s="6">
        <v>9.4499999999999993</v>
      </c>
      <c r="F4510" s="3">
        <v>38</v>
      </c>
      <c r="H4510" s="8">
        <f t="shared" si="70"/>
        <v>0</v>
      </c>
    </row>
    <row r="4511" spans="1:8" x14ac:dyDescent="0.25">
      <c r="A4511" s="1" t="s">
        <v>11717</v>
      </c>
      <c r="B4511" t="s">
        <v>11718</v>
      </c>
      <c r="C4511" s="3">
        <v>1</v>
      </c>
      <c r="D4511" t="s">
        <v>11719</v>
      </c>
      <c r="E4511" s="6">
        <v>12.05</v>
      </c>
      <c r="F4511" s="3">
        <v>40</v>
      </c>
      <c r="H4511" s="8">
        <f t="shared" si="70"/>
        <v>0</v>
      </c>
    </row>
    <row r="4512" spans="1:8" x14ac:dyDescent="0.25">
      <c r="A4512" s="1" t="s">
        <v>11720</v>
      </c>
      <c r="B4512" t="s">
        <v>84038</v>
      </c>
      <c r="C4512" s="3">
        <v>2</v>
      </c>
      <c r="D4512" t="s">
        <v>86570</v>
      </c>
      <c r="E4512" s="6">
        <v>6.76</v>
      </c>
      <c r="F4512" s="3">
        <v>214</v>
      </c>
      <c r="H4512" s="8">
        <f t="shared" si="70"/>
        <v>0</v>
      </c>
    </row>
    <row r="4513" spans="1:8" x14ac:dyDescent="0.25">
      <c r="A4513" s="1" t="s">
        <v>11726</v>
      </c>
      <c r="B4513" t="s">
        <v>82844</v>
      </c>
      <c r="C4513" s="3">
        <v>2</v>
      </c>
      <c r="D4513" t="s">
        <v>86571</v>
      </c>
      <c r="E4513" s="6">
        <v>17.36</v>
      </c>
      <c r="F4513" s="3">
        <v>11</v>
      </c>
      <c r="H4513" s="8">
        <f t="shared" si="70"/>
        <v>0</v>
      </c>
    </row>
    <row r="4514" spans="1:8" x14ac:dyDescent="0.25">
      <c r="A4514" s="1" t="s">
        <v>11729</v>
      </c>
      <c r="B4514" t="s">
        <v>81156</v>
      </c>
      <c r="C4514" s="3">
        <v>2</v>
      </c>
      <c r="D4514" t="s">
        <v>86572</v>
      </c>
      <c r="E4514" s="6">
        <v>9.2799999999999994</v>
      </c>
      <c r="F4514" s="3">
        <v>133</v>
      </c>
      <c r="H4514" s="8">
        <f t="shared" si="70"/>
        <v>0</v>
      </c>
    </row>
    <row r="4515" spans="1:8" x14ac:dyDescent="0.25">
      <c r="A4515" s="1" t="s">
        <v>11720</v>
      </c>
      <c r="B4515" t="s">
        <v>11721</v>
      </c>
      <c r="C4515" s="3">
        <v>1</v>
      </c>
      <c r="D4515" t="s">
        <v>11722</v>
      </c>
      <c r="E4515" s="6">
        <v>6.75</v>
      </c>
      <c r="F4515" s="3">
        <v>17</v>
      </c>
      <c r="H4515" s="8">
        <f t="shared" si="70"/>
        <v>0</v>
      </c>
    </row>
    <row r="4516" spans="1:8" x14ac:dyDescent="0.25">
      <c r="A4516" s="1" t="s">
        <v>11723</v>
      </c>
      <c r="B4516" t="s">
        <v>11724</v>
      </c>
      <c r="C4516" s="3">
        <v>1</v>
      </c>
      <c r="D4516" t="s">
        <v>11725</v>
      </c>
      <c r="E4516" s="6">
        <v>12.59</v>
      </c>
      <c r="F4516" s="3">
        <v>11</v>
      </c>
      <c r="H4516" s="8">
        <f t="shared" si="70"/>
        <v>0</v>
      </c>
    </row>
    <row r="4517" spans="1:8" x14ac:dyDescent="0.25">
      <c r="A4517" s="1" t="s">
        <v>11726</v>
      </c>
      <c r="B4517" t="s">
        <v>11727</v>
      </c>
      <c r="C4517" s="3">
        <v>1</v>
      </c>
      <c r="D4517" t="s">
        <v>11728</v>
      </c>
      <c r="E4517" s="6">
        <v>16.88</v>
      </c>
      <c r="F4517" s="3">
        <v>48</v>
      </c>
      <c r="H4517" s="8">
        <f t="shared" si="70"/>
        <v>0</v>
      </c>
    </row>
    <row r="4518" spans="1:8" x14ac:dyDescent="0.25">
      <c r="A4518" s="1" t="s">
        <v>11729</v>
      </c>
      <c r="B4518" t="s">
        <v>11730</v>
      </c>
      <c r="C4518" s="3">
        <v>1</v>
      </c>
      <c r="D4518" t="s">
        <v>11731</v>
      </c>
      <c r="E4518" s="6">
        <v>9.99</v>
      </c>
      <c r="F4518" s="3">
        <v>12</v>
      </c>
      <c r="H4518" s="8">
        <f t="shared" si="70"/>
        <v>0</v>
      </c>
    </row>
    <row r="4519" spans="1:8" x14ac:dyDescent="0.25">
      <c r="A4519" s="1" t="s">
        <v>11732</v>
      </c>
      <c r="B4519" t="s">
        <v>11733</v>
      </c>
      <c r="C4519" s="3">
        <v>1</v>
      </c>
      <c r="D4519" t="s">
        <v>11734</v>
      </c>
      <c r="E4519" s="6">
        <v>6.2</v>
      </c>
      <c r="F4519" s="3">
        <v>43</v>
      </c>
      <c r="H4519" s="8">
        <f t="shared" si="70"/>
        <v>0</v>
      </c>
    </row>
    <row r="4520" spans="1:8" x14ac:dyDescent="0.25">
      <c r="A4520" s="1" t="s">
        <v>78653</v>
      </c>
      <c r="B4520" t="s">
        <v>78654</v>
      </c>
      <c r="C4520" s="3">
        <v>2</v>
      </c>
      <c r="D4520" t="s">
        <v>86573</v>
      </c>
      <c r="E4520" s="6">
        <v>6.36</v>
      </c>
      <c r="F4520" s="3">
        <v>139</v>
      </c>
      <c r="H4520" s="8">
        <f t="shared" si="70"/>
        <v>0</v>
      </c>
    </row>
    <row r="4521" spans="1:8" x14ac:dyDescent="0.25">
      <c r="A4521" s="1" t="s">
        <v>11770</v>
      </c>
      <c r="B4521" t="s">
        <v>77663</v>
      </c>
      <c r="C4521" s="3">
        <v>2</v>
      </c>
      <c r="D4521" t="s">
        <v>86574</v>
      </c>
      <c r="E4521" s="6">
        <v>8.35</v>
      </c>
      <c r="F4521" s="3">
        <v>125</v>
      </c>
      <c r="H4521" s="8">
        <f t="shared" si="70"/>
        <v>0</v>
      </c>
    </row>
    <row r="4522" spans="1:8" x14ac:dyDescent="0.25">
      <c r="A4522" s="1" t="s">
        <v>11773</v>
      </c>
      <c r="B4522" t="s">
        <v>80330</v>
      </c>
      <c r="C4522" s="3">
        <v>2</v>
      </c>
      <c r="D4522" t="s">
        <v>11743</v>
      </c>
      <c r="E4522" s="6">
        <v>11.73</v>
      </c>
      <c r="F4522" s="3">
        <v>497</v>
      </c>
      <c r="H4522" s="8">
        <f t="shared" si="70"/>
        <v>0</v>
      </c>
    </row>
    <row r="4523" spans="1:8" x14ac:dyDescent="0.25">
      <c r="A4523" s="1" t="s">
        <v>11776</v>
      </c>
      <c r="B4523" t="s">
        <v>84519</v>
      </c>
      <c r="C4523" s="3">
        <v>2</v>
      </c>
      <c r="D4523" t="s">
        <v>86575</v>
      </c>
      <c r="E4523" s="6">
        <v>15.42</v>
      </c>
      <c r="F4523" s="3">
        <v>246</v>
      </c>
      <c r="H4523" s="8">
        <f t="shared" si="70"/>
        <v>0</v>
      </c>
    </row>
    <row r="4524" spans="1:8" x14ac:dyDescent="0.25">
      <c r="A4524" s="1" t="s">
        <v>11735</v>
      </c>
      <c r="B4524" t="s">
        <v>11736</v>
      </c>
      <c r="C4524" s="3">
        <v>1</v>
      </c>
      <c r="D4524" t="s">
        <v>11737</v>
      </c>
      <c r="E4524" s="6">
        <v>9.4499999999999993</v>
      </c>
      <c r="F4524" s="3">
        <v>42</v>
      </c>
      <c r="H4524" s="8">
        <f t="shared" si="70"/>
        <v>0</v>
      </c>
    </row>
    <row r="4525" spans="1:8" x14ac:dyDescent="0.25">
      <c r="A4525" s="1" t="s">
        <v>11738</v>
      </c>
      <c r="B4525" t="s">
        <v>11739</v>
      </c>
      <c r="C4525" s="3">
        <v>1</v>
      </c>
      <c r="D4525" t="s">
        <v>11740</v>
      </c>
      <c r="E4525" s="6">
        <v>14.19</v>
      </c>
      <c r="F4525" s="3">
        <v>33</v>
      </c>
      <c r="H4525" s="8">
        <f t="shared" si="70"/>
        <v>0</v>
      </c>
    </row>
    <row r="4526" spans="1:8" x14ac:dyDescent="0.25">
      <c r="A4526" s="1" t="s">
        <v>11741</v>
      </c>
      <c r="B4526" t="s">
        <v>11742</v>
      </c>
      <c r="C4526" s="3">
        <v>1</v>
      </c>
      <c r="D4526" t="s">
        <v>11743</v>
      </c>
      <c r="E4526" s="6">
        <v>10.71</v>
      </c>
      <c r="F4526" s="3">
        <v>126</v>
      </c>
      <c r="H4526" s="8">
        <f t="shared" si="70"/>
        <v>0</v>
      </c>
    </row>
    <row r="4527" spans="1:8" x14ac:dyDescent="0.25">
      <c r="A4527" s="1" t="s">
        <v>11747</v>
      </c>
      <c r="B4527" t="s">
        <v>11748</v>
      </c>
      <c r="C4527" s="3">
        <v>1</v>
      </c>
      <c r="D4527" t="s">
        <v>11749</v>
      </c>
      <c r="E4527" s="6">
        <v>11.52</v>
      </c>
      <c r="F4527" s="3">
        <v>75</v>
      </c>
      <c r="H4527" s="8">
        <f t="shared" si="70"/>
        <v>0</v>
      </c>
    </row>
    <row r="4528" spans="1:8" x14ac:dyDescent="0.25">
      <c r="A4528" s="1" t="s">
        <v>11747</v>
      </c>
      <c r="B4528" t="s">
        <v>79945</v>
      </c>
      <c r="C4528" s="3">
        <v>2</v>
      </c>
      <c r="D4528" t="s">
        <v>86576</v>
      </c>
      <c r="E4528" s="6">
        <v>11.74</v>
      </c>
      <c r="F4528" s="3">
        <v>151</v>
      </c>
      <c r="H4528" s="8">
        <f t="shared" si="70"/>
        <v>0</v>
      </c>
    </row>
    <row r="4529" spans="1:8" x14ac:dyDescent="0.25">
      <c r="A4529" s="1" t="s">
        <v>81918</v>
      </c>
      <c r="B4529" t="s">
        <v>81919</v>
      </c>
      <c r="C4529" s="3">
        <v>2</v>
      </c>
      <c r="D4529" t="s">
        <v>86577</v>
      </c>
      <c r="E4529" s="6">
        <v>3.77</v>
      </c>
      <c r="F4529" s="3">
        <v>6</v>
      </c>
      <c r="H4529" s="8">
        <f t="shared" si="70"/>
        <v>0</v>
      </c>
    </row>
    <row r="4530" spans="1:8" x14ac:dyDescent="0.25">
      <c r="A4530" s="1" t="s">
        <v>11744</v>
      </c>
      <c r="B4530" t="s">
        <v>11745</v>
      </c>
      <c r="C4530" s="3">
        <v>1</v>
      </c>
      <c r="D4530" t="s">
        <v>11746</v>
      </c>
      <c r="E4530" s="6">
        <v>9.17</v>
      </c>
      <c r="F4530" s="3">
        <v>45</v>
      </c>
      <c r="H4530" s="8">
        <f t="shared" si="70"/>
        <v>0</v>
      </c>
    </row>
    <row r="4531" spans="1:8" x14ac:dyDescent="0.25">
      <c r="A4531" s="1" t="s">
        <v>11756</v>
      </c>
      <c r="B4531" t="s">
        <v>79814</v>
      </c>
      <c r="C4531" s="3">
        <v>2</v>
      </c>
      <c r="D4531" t="s">
        <v>86578</v>
      </c>
      <c r="E4531" s="6">
        <v>6.96</v>
      </c>
      <c r="F4531" s="3">
        <v>7</v>
      </c>
      <c r="H4531" s="8">
        <f t="shared" si="70"/>
        <v>0</v>
      </c>
    </row>
    <row r="4532" spans="1:8" x14ac:dyDescent="0.25">
      <c r="A4532" s="1" t="s">
        <v>11761</v>
      </c>
      <c r="B4532" t="s">
        <v>77923</v>
      </c>
      <c r="C4532" s="3">
        <v>2</v>
      </c>
      <c r="D4532" t="s">
        <v>86579</v>
      </c>
      <c r="E4532" s="6">
        <v>8.24</v>
      </c>
      <c r="F4532" s="3">
        <v>268</v>
      </c>
      <c r="H4532" s="8">
        <f t="shared" si="70"/>
        <v>0</v>
      </c>
    </row>
    <row r="4533" spans="1:8" x14ac:dyDescent="0.25">
      <c r="A4533" s="1" t="s">
        <v>11764</v>
      </c>
      <c r="B4533" t="s">
        <v>82097</v>
      </c>
      <c r="C4533" s="3">
        <v>2</v>
      </c>
      <c r="D4533" t="s">
        <v>86580</v>
      </c>
      <c r="E4533" s="6">
        <v>12.11</v>
      </c>
      <c r="F4533" s="3">
        <v>234</v>
      </c>
      <c r="H4533" s="8">
        <f t="shared" si="70"/>
        <v>0</v>
      </c>
    </row>
    <row r="4534" spans="1:8" x14ac:dyDescent="0.25">
      <c r="A4534" s="1" t="s">
        <v>11767</v>
      </c>
      <c r="B4534" t="s">
        <v>79148</v>
      </c>
      <c r="C4534" s="3">
        <v>2</v>
      </c>
      <c r="D4534" t="s">
        <v>86581</v>
      </c>
      <c r="E4534" s="6">
        <v>2.56</v>
      </c>
      <c r="F4534" s="3">
        <v>73</v>
      </c>
      <c r="H4534" s="8">
        <f t="shared" si="70"/>
        <v>0</v>
      </c>
    </row>
    <row r="4535" spans="1:8" x14ac:dyDescent="0.25">
      <c r="A4535" s="1" t="s">
        <v>11750</v>
      </c>
      <c r="B4535" t="s">
        <v>11751</v>
      </c>
      <c r="C4535" s="3">
        <v>1</v>
      </c>
      <c r="D4535" t="s">
        <v>11752</v>
      </c>
      <c r="E4535" s="6">
        <v>2.59</v>
      </c>
      <c r="F4535" s="3">
        <v>256</v>
      </c>
      <c r="H4535" s="8">
        <f t="shared" si="70"/>
        <v>0</v>
      </c>
    </row>
    <row r="4536" spans="1:8" x14ac:dyDescent="0.25">
      <c r="A4536" s="1" t="s">
        <v>11753</v>
      </c>
      <c r="B4536" t="s">
        <v>11754</v>
      </c>
      <c r="C4536" s="3">
        <v>1</v>
      </c>
      <c r="D4536" t="s">
        <v>11755</v>
      </c>
      <c r="E4536" s="6">
        <v>2.87</v>
      </c>
      <c r="F4536" s="3">
        <v>143</v>
      </c>
      <c r="H4536" s="8">
        <f t="shared" si="70"/>
        <v>0</v>
      </c>
    </row>
    <row r="4537" spans="1:8" x14ac:dyDescent="0.25">
      <c r="A4537" s="1" t="s">
        <v>11756</v>
      </c>
      <c r="B4537" t="s">
        <v>11757</v>
      </c>
      <c r="C4537" s="3">
        <v>1</v>
      </c>
      <c r="D4537" t="s">
        <v>11758</v>
      </c>
      <c r="E4537" s="6">
        <v>4.62</v>
      </c>
      <c r="F4537" s="3">
        <v>51</v>
      </c>
      <c r="H4537" s="8">
        <f t="shared" si="70"/>
        <v>0</v>
      </c>
    </row>
    <row r="4538" spans="1:8" x14ac:dyDescent="0.25">
      <c r="A4538" s="1" t="s">
        <v>11759</v>
      </c>
      <c r="B4538" t="s">
        <v>11760</v>
      </c>
      <c r="C4538" s="3">
        <v>1</v>
      </c>
      <c r="D4538" t="s">
        <v>11758</v>
      </c>
      <c r="E4538" s="6">
        <v>5.17</v>
      </c>
      <c r="F4538" s="3">
        <v>55</v>
      </c>
      <c r="H4538" s="8">
        <f t="shared" si="70"/>
        <v>0</v>
      </c>
    </row>
    <row r="4539" spans="1:8" x14ac:dyDescent="0.25">
      <c r="A4539" s="1" t="s">
        <v>11761</v>
      </c>
      <c r="B4539" t="s">
        <v>11762</v>
      </c>
      <c r="C4539" s="3">
        <v>1</v>
      </c>
      <c r="D4539" t="s">
        <v>11763</v>
      </c>
      <c r="E4539" s="6">
        <v>8.64</v>
      </c>
      <c r="F4539" s="3">
        <v>24</v>
      </c>
      <c r="H4539" s="8">
        <f t="shared" si="70"/>
        <v>0</v>
      </c>
    </row>
    <row r="4540" spans="1:8" x14ac:dyDescent="0.25">
      <c r="A4540" s="1" t="s">
        <v>11764</v>
      </c>
      <c r="B4540" t="s">
        <v>11765</v>
      </c>
      <c r="C4540" s="3">
        <v>1</v>
      </c>
      <c r="D4540" t="s">
        <v>11766</v>
      </c>
      <c r="E4540" s="6">
        <v>11.52</v>
      </c>
      <c r="F4540" s="3">
        <v>161</v>
      </c>
      <c r="H4540" s="8">
        <f t="shared" si="70"/>
        <v>0</v>
      </c>
    </row>
    <row r="4541" spans="1:8" x14ac:dyDescent="0.25">
      <c r="A4541" s="1" t="s">
        <v>11767</v>
      </c>
      <c r="B4541" t="s">
        <v>11768</v>
      </c>
      <c r="C4541" s="3">
        <v>1</v>
      </c>
      <c r="D4541" t="s">
        <v>11769</v>
      </c>
      <c r="E4541" s="6">
        <v>2.73</v>
      </c>
      <c r="F4541" s="3">
        <v>240</v>
      </c>
      <c r="H4541" s="8">
        <f t="shared" si="70"/>
        <v>0</v>
      </c>
    </row>
    <row r="4542" spans="1:8" x14ac:dyDescent="0.25">
      <c r="A4542" s="1" t="s">
        <v>11770</v>
      </c>
      <c r="B4542" t="s">
        <v>11771</v>
      </c>
      <c r="C4542" s="3">
        <v>1</v>
      </c>
      <c r="D4542" t="s">
        <v>11772</v>
      </c>
      <c r="E4542" s="6">
        <v>8.64</v>
      </c>
      <c r="F4542" s="3">
        <v>11</v>
      </c>
      <c r="H4542" s="8">
        <f t="shared" si="70"/>
        <v>0</v>
      </c>
    </row>
    <row r="4543" spans="1:8" x14ac:dyDescent="0.25">
      <c r="A4543" s="1" t="s">
        <v>11773</v>
      </c>
      <c r="B4543" t="s">
        <v>11774</v>
      </c>
      <c r="C4543" s="3">
        <v>1</v>
      </c>
      <c r="D4543" t="s">
        <v>11775</v>
      </c>
      <c r="E4543" s="6">
        <v>10.71</v>
      </c>
      <c r="F4543" s="3">
        <v>205</v>
      </c>
      <c r="H4543" s="8">
        <f t="shared" si="70"/>
        <v>0</v>
      </c>
    </row>
    <row r="4544" spans="1:8" x14ac:dyDescent="0.25">
      <c r="A4544" s="1" t="s">
        <v>11776</v>
      </c>
      <c r="B4544" t="s">
        <v>11777</v>
      </c>
      <c r="C4544" s="3">
        <v>1</v>
      </c>
      <c r="D4544" t="s">
        <v>11778</v>
      </c>
      <c r="E4544" s="6">
        <v>13.66</v>
      </c>
      <c r="F4544" s="3">
        <v>130</v>
      </c>
      <c r="H4544" s="8">
        <f t="shared" si="70"/>
        <v>0</v>
      </c>
    </row>
    <row r="4545" spans="1:8" x14ac:dyDescent="0.25">
      <c r="A4545" s="1" t="s">
        <v>11788</v>
      </c>
      <c r="B4545" t="s">
        <v>80226</v>
      </c>
      <c r="C4545" s="3">
        <v>2</v>
      </c>
      <c r="D4545" t="s">
        <v>11787</v>
      </c>
      <c r="E4545" s="6">
        <v>8.15</v>
      </c>
      <c r="F4545" s="3">
        <v>361</v>
      </c>
      <c r="H4545" s="8">
        <f t="shared" si="70"/>
        <v>0</v>
      </c>
    </row>
    <row r="4546" spans="1:8" x14ac:dyDescent="0.25">
      <c r="A4546" s="1" t="s">
        <v>11793</v>
      </c>
      <c r="B4546" t="s">
        <v>79334</v>
      </c>
      <c r="C4546" s="3">
        <v>2</v>
      </c>
      <c r="D4546" t="s">
        <v>86582</v>
      </c>
      <c r="E4546" s="6">
        <v>11.82</v>
      </c>
      <c r="F4546" s="3">
        <v>15</v>
      </c>
      <c r="H4546" s="8">
        <f t="shared" si="70"/>
        <v>0</v>
      </c>
    </row>
    <row r="4547" spans="1:8" x14ac:dyDescent="0.25">
      <c r="A4547" s="1" t="s">
        <v>11785</v>
      </c>
      <c r="B4547" t="s">
        <v>11786</v>
      </c>
      <c r="C4547" s="3">
        <v>1</v>
      </c>
      <c r="D4547" t="s">
        <v>11787</v>
      </c>
      <c r="E4547" s="6">
        <v>7.55</v>
      </c>
      <c r="F4547" s="3">
        <v>418</v>
      </c>
      <c r="H4547" s="8">
        <f t="shared" ref="H4547:H4610" si="71">E4547*G4547</f>
        <v>0</v>
      </c>
    </row>
    <row r="4548" spans="1:8" x14ac:dyDescent="0.25">
      <c r="A4548" s="1" t="s">
        <v>11791</v>
      </c>
      <c r="B4548" t="s">
        <v>11792</v>
      </c>
      <c r="C4548" s="3">
        <v>1</v>
      </c>
      <c r="D4548" t="s">
        <v>11787</v>
      </c>
      <c r="E4548" s="6">
        <v>7.55</v>
      </c>
      <c r="F4548" s="3">
        <v>100</v>
      </c>
      <c r="H4548" s="8">
        <f t="shared" si="71"/>
        <v>0</v>
      </c>
    </row>
    <row r="4549" spans="1:8" x14ac:dyDescent="0.25">
      <c r="A4549" s="1" t="s">
        <v>11796</v>
      </c>
      <c r="B4549" t="s">
        <v>11797</v>
      </c>
      <c r="C4549" s="3">
        <v>1</v>
      </c>
      <c r="D4549" t="s">
        <v>11798</v>
      </c>
      <c r="E4549" s="6">
        <v>4.6399999999999997</v>
      </c>
      <c r="F4549" s="3">
        <v>188</v>
      </c>
      <c r="H4549" s="8">
        <f t="shared" si="71"/>
        <v>0</v>
      </c>
    </row>
    <row r="4550" spans="1:8" x14ac:dyDescent="0.25">
      <c r="A4550" s="1" t="s">
        <v>11788</v>
      </c>
      <c r="B4550" t="s">
        <v>11789</v>
      </c>
      <c r="C4550" s="3">
        <v>1</v>
      </c>
      <c r="D4550" t="s">
        <v>11790</v>
      </c>
      <c r="E4550" s="6">
        <v>7.55</v>
      </c>
      <c r="F4550" s="3">
        <v>72</v>
      </c>
      <c r="H4550" s="8">
        <f t="shared" si="71"/>
        <v>0</v>
      </c>
    </row>
    <row r="4551" spans="1:8" x14ac:dyDescent="0.25">
      <c r="A4551" s="1" t="s">
        <v>11793</v>
      </c>
      <c r="B4551" t="s">
        <v>11794</v>
      </c>
      <c r="C4551" s="3">
        <v>1</v>
      </c>
      <c r="D4551" t="s">
        <v>11795</v>
      </c>
      <c r="E4551" s="6">
        <v>12.32</v>
      </c>
      <c r="F4551" s="3">
        <v>163</v>
      </c>
      <c r="H4551" s="8">
        <f t="shared" si="71"/>
        <v>0</v>
      </c>
    </row>
    <row r="4552" spans="1:8" x14ac:dyDescent="0.25">
      <c r="A4552" s="1" t="s">
        <v>11807</v>
      </c>
      <c r="B4552" t="s">
        <v>84574</v>
      </c>
      <c r="C4552" s="3">
        <v>2</v>
      </c>
      <c r="D4552" t="s">
        <v>86583</v>
      </c>
      <c r="E4552" s="6">
        <v>9.31</v>
      </c>
      <c r="F4552" s="3">
        <v>207</v>
      </c>
      <c r="H4552" s="8">
        <f t="shared" si="71"/>
        <v>0</v>
      </c>
    </row>
    <row r="4553" spans="1:8" x14ac:dyDescent="0.25">
      <c r="A4553" s="1" t="s">
        <v>11801</v>
      </c>
      <c r="B4553" t="s">
        <v>11802</v>
      </c>
      <c r="C4553" s="3">
        <v>1</v>
      </c>
      <c r="D4553" t="s">
        <v>11803</v>
      </c>
      <c r="E4553" s="6">
        <v>5.41</v>
      </c>
      <c r="F4553" s="3">
        <v>10</v>
      </c>
      <c r="H4553" s="8">
        <f t="shared" si="71"/>
        <v>0</v>
      </c>
    </row>
    <row r="4554" spans="1:8" x14ac:dyDescent="0.25">
      <c r="A4554" s="1" t="s">
        <v>11804</v>
      </c>
      <c r="B4554" t="s">
        <v>11805</v>
      </c>
      <c r="C4554" s="3">
        <v>1</v>
      </c>
      <c r="D4554" t="s">
        <v>11806</v>
      </c>
      <c r="E4554" s="6">
        <v>9.07</v>
      </c>
      <c r="F4554" s="3">
        <v>95</v>
      </c>
      <c r="H4554" s="8">
        <f t="shared" si="71"/>
        <v>0</v>
      </c>
    </row>
    <row r="4555" spans="1:8" x14ac:dyDescent="0.25">
      <c r="A4555" s="1" t="s">
        <v>11807</v>
      </c>
      <c r="B4555" t="s">
        <v>11808</v>
      </c>
      <c r="C4555" s="3">
        <v>1</v>
      </c>
      <c r="D4555" t="s">
        <v>11809</v>
      </c>
      <c r="E4555" s="6">
        <v>9.99</v>
      </c>
      <c r="F4555" s="3">
        <v>27</v>
      </c>
      <c r="H4555" s="8">
        <f t="shared" si="71"/>
        <v>0</v>
      </c>
    </row>
    <row r="4556" spans="1:8" x14ac:dyDescent="0.25">
      <c r="A4556" s="1" t="s">
        <v>11782</v>
      </c>
      <c r="B4556" t="s">
        <v>11783</v>
      </c>
      <c r="C4556" s="3">
        <v>1</v>
      </c>
      <c r="D4556" t="s">
        <v>11784</v>
      </c>
      <c r="E4556" s="6">
        <v>6.2</v>
      </c>
      <c r="F4556" s="3">
        <v>35</v>
      </c>
      <c r="H4556" s="8">
        <f t="shared" si="71"/>
        <v>0</v>
      </c>
    </row>
    <row r="4557" spans="1:8" x14ac:dyDescent="0.25">
      <c r="A4557" s="1" t="s">
        <v>11799</v>
      </c>
      <c r="B4557" t="s">
        <v>11800</v>
      </c>
      <c r="C4557" s="3">
        <v>1</v>
      </c>
      <c r="D4557" t="s">
        <v>11784</v>
      </c>
      <c r="E4557" s="6">
        <v>4.8899999999999997</v>
      </c>
      <c r="F4557" s="3">
        <v>109</v>
      </c>
      <c r="H4557" s="8">
        <f t="shared" si="71"/>
        <v>0</v>
      </c>
    </row>
    <row r="4558" spans="1:8" x14ac:dyDescent="0.25">
      <c r="A4558" s="1" t="s">
        <v>11813</v>
      </c>
      <c r="B4558" t="s">
        <v>78416</v>
      </c>
      <c r="C4558" s="3">
        <v>2</v>
      </c>
      <c r="D4558" t="s">
        <v>86584</v>
      </c>
      <c r="E4558" s="6">
        <v>6.04</v>
      </c>
      <c r="F4558" s="3">
        <v>536</v>
      </c>
      <c r="H4558" s="8">
        <f t="shared" si="71"/>
        <v>0</v>
      </c>
    </row>
    <row r="4559" spans="1:8" x14ac:dyDescent="0.25">
      <c r="A4559" s="1" t="s">
        <v>11834</v>
      </c>
      <c r="B4559" t="s">
        <v>11835</v>
      </c>
      <c r="C4559" s="3">
        <v>1</v>
      </c>
      <c r="D4559" t="s">
        <v>11836</v>
      </c>
      <c r="E4559" s="6">
        <v>6.75</v>
      </c>
      <c r="F4559" s="3">
        <v>92</v>
      </c>
      <c r="H4559" s="8">
        <f t="shared" si="71"/>
        <v>0</v>
      </c>
    </row>
    <row r="4560" spans="1:8" x14ac:dyDescent="0.25">
      <c r="A4560" s="1" t="s">
        <v>11813</v>
      </c>
      <c r="B4560" t="s">
        <v>11814</v>
      </c>
      <c r="C4560" s="3">
        <v>1</v>
      </c>
      <c r="D4560" t="s">
        <v>11815</v>
      </c>
      <c r="E4560" s="6">
        <v>5.17</v>
      </c>
      <c r="F4560" s="3">
        <v>20</v>
      </c>
      <c r="H4560" s="8">
        <f t="shared" si="71"/>
        <v>0</v>
      </c>
    </row>
    <row r="4561" spans="1:8" x14ac:dyDescent="0.25">
      <c r="A4561" s="1" t="s">
        <v>11816</v>
      </c>
      <c r="B4561" t="s">
        <v>11817</v>
      </c>
      <c r="C4561" s="3">
        <v>1</v>
      </c>
      <c r="D4561" t="s">
        <v>11818</v>
      </c>
      <c r="E4561" s="6">
        <v>12.32</v>
      </c>
      <c r="F4561" s="3">
        <v>29</v>
      </c>
      <c r="H4561" s="8">
        <f t="shared" si="71"/>
        <v>0</v>
      </c>
    </row>
    <row r="4562" spans="1:8" x14ac:dyDescent="0.25">
      <c r="A4562" s="1" t="s">
        <v>11819</v>
      </c>
      <c r="B4562" t="s">
        <v>11820</v>
      </c>
      <c r="C4562" s="3">
        <v>1</v>
      </c>
      <c r="D4562" t="s">
        <v>11821</v>
      </c>
      <c r="E4562" s="6">
        <v>16.34</v>
      </c>
      <c r="F4562" s="3">
        <v>136</v>
      </c>
      <c r="H4562" s="8">
        <f t="shared" si="71"/>
        <v>0</v>
      </c>
    </row>
    <row r="4563" spans="1:8" x14ac:dyDescent="0.25">
      <c r="A4563" s="1" t="s">
        <v>11822</v>
      </c>
      <c r="B4563" t="s">
        <v>11823</v>
      </c>
      <c r="C4563" s="3">
        <v>1</v>
      </c>
      <c r="D4563" t="s">
        <v>11824</v>
      </c>
      <c r="E4563" s="6">
        <v>5.66</v>
      </c>
      <c r="F4563" s="3">
        <v>110</v>
      </c>
      <c r="H4563" s="8">
        <f t="shared" si="71"/>
        <v>0</v>
      </c>
    </row>
    <row r="4564" spans="1:8" x14ac:dyDescent="0.25">
      <c r="A4564" s="1" t="s">
        <v>11825</v>
      </c>
      <c r="B4564" t="s">
        <v>11826</v>
      </c>
      <c r="C4564" s="3">
        <v>1</v>
      </c>
      <c r="D4564" t="s">
        <v>11827</v>
      </c>
      <c r="E4564" s="6">
        <v>9.7200000000000006</v>
      </c>
      <c r="F4564" s="3">
        <v>21</v>
      </c>
      <c r="H4564" s="8">
        <f t="shared" si="71"/>
        <v>0</v>
      </c>
    </row>
    <row r="4565" spans="1:8" x14ac:dyDescent="0.25">
      <c r="A4565" s="1" t="s">
        <v>61684</v>
      </c>
      <c r="B4565" t="s">
        <v>61685</v>
      </c>
      <c r="C4565" s="3">
        <v>1</v>
      </c>
      <c r="D4565" t="s">
        <v>61686</v>
      </c>
      <c r="E4565" s="6">
        <v>9.34</v>
      </c>
      <c r="F4565" s="3">
        <v>1</v>
      </c>
      <c r="H4565" s="8">
        <f t="shared" si="71"/>
        <v>0</v>
      </c>
    </row>
    <row r="4566" spans="1:8" x14ac:dyDescent="0.25">
      <c r="A4566" s="1" t="s">
        <v>11828</v>
      </c>
      <c r="B4566" t="s">
        <v>11829</v>
      </c>
      <c r="C4566" s="3">
        <v>1</v>
      </c>
      <c r="D4566" t="s">
        <v>11830</v>
      </c>
      <c r="E4566" s="6">
        <v>13.39</v>
      </c>
      <c r="F4566" s="3">
        <v>14</v>
      </c>
      <c r="H4566" s="8">
        <f t="shared" si="71"/>
        <v>0</v>
      </c>
    </row>
    <row r="4567" spans="1:8" x14ac:dyDescent="0.25">
      <c r="A4567" s="1" t="s">
        <v>11819</v>
      </c>
      <c r="B4567" t="s">
        <v>76922</v>
      </c>
      <c r="C4567" s="3">
        <v>2</v>
      </c>
      <c r="D4567" t="s">
        <v>86585</v>
      </c>
      <c r="E4567" s="6">
        <v>17.39</v>
      </c>
      <c r="F4567" s="3">
        <v>69</v>
      </c>
      <c r="H4567" s="8">
        <f t="shared" si="71"/>
        <v>0</v>
      </c>
    </row>
    <row r="4568" spans="1:8" x14ac:dyDescent="0.25">
      <c r="A4568" s="1" t="s">
        <v>68192</v>
      </c>
      <c r="B4568" t="s">
        <v>68193</v>
      </c>
      <c r="C4568" s="3">
        <v>1</v>
      </c>
      <c r="D4568" t="s">
        <v>68194</v>
      </c>
      <c r="E4568" s="6">
        <v>6.1</v>
      </c>
      <c r="F4568" s="3">
        <v>21</v>
      </c>
      <c r="H4568" s="8">
        <f t="shared" si="71"/>
        <v>0</v>
      </c>
    </row>
    <row r="4569" spans="1:8" x14ac:dyDescent="0.25">
      <c r="A4569" s="1" t="s">
        <v>11831</v>
      </c>
      <c r="B4569" t="s">
        <v>11832</v>
      </c>
      <c r="C4569" s="3">
        <v>1</v>
      </c>
      <c r="D4569" t="s">
        <v>11833</v>
      </c>
      <c r="E4569" s="6">
        <v>6.2</v>
      </c>
      <c r="F4569" s="3">
        <v>90</v>
      </c>
      <c r="H4569" s="8">
        <f t="shared" si="71"/>
        <v>0</v>
      </c>
    </row>
    <row r="4570" spans="1:8" x14ac:dyDescent="0.25">
      <c r="A4570" s="1" t="s">
        <v>68195</v>
      </c>
      <c r="B4570" t="s">
        <v>68196</v>
      </c>
      <c r="C4570" s="3">
        <v>1</v>
      </c>
      <c r="D4570" t="s">
        <v>68197</v>
      </c>
      <c r="E4570" s="6">
        <v>6.2</v>
      </c>
      <c r="F4570" s="3">
        <v>9</v>
      </c>
      <c r="H4570" s="8">
        <f t="shared" si="71"/>
        <v>0</v>
      </c>
    </row>
    <row r="4571" spans="1:8" x14ac:dyDescent="0.25">
      <c r="A4571" s="1" t="s">
        <v>11810</v>
      </c>
      <c r="B4571" t="s">
        <v>11811</v>
      </c>
      <c r="C4571" s="3">
        <v>1</v>
      </c>
      <c r="D4571" t="s">
        <v>11812</v>
      </c>
      <c r="E4571" s="6">
        <v>5.41</v>
      </c>
      <c r="F4571" s="3">
        <v>52</v>
      </c>
      <c r="H4571" s="8">
        <f t="shared" si="71"/>
        <v>0</v>
      </c>
    </row>
    <row r="4572" spans="1:8" x14ac:dyDescent="0.25">
      <c r="A4572" s="1" t="s">
        <v>11846</v>
      </c>
      <c r="B4572" t="s">
        <v>80178</v>
      </c>
      <c r="C4572" s="3">
        <v>2</v>
      </c>
      <c r="D4572" t="s">
        <v>86586</v>
      </c>
      <c r="E4572" s="6">
        <v>9.27</v>
      </c>
      <c r="F4572" s="3">
        <v>202</v>
      </c>
      <c r="H4572" s="8">
        <f t="shared" si="71"/>
        <v>0</v>
      </c>
    </row>
    <row r="4573" spans="1:8" x14ac:dyDescent="0.25">
      <c r="A4573" s="1" t="s">
        <v>11849</v>
      </c>
      <c r="B4573" t="s">
        <v>76298</v>
      </c>
      <c r="C4573" s="3">
        <v>2</v>
      </c>
      <c r="D4573" t="s">
        <v>86587</v>
      </c>
      <c r="E4573" s="6">
        <v>10.93</v>
      </c>
      <c r="F4573" s="3">
        <v>403</v>
      </c>
      <c r="H4573" s="8">
        <f t="shared" si="71"/>
        <v>0</v>
      </c>
    </row>
    <row r="4574" spans="1:8" x14ac:dyDescent="0.25">
      <c r="A4574" s="1" t="s">
        <v>11837</v>
      </c>
      <c r="B4574" t="s">
        <v>83127</v>
      </c>
      <c r="C4574" s="3">
        <v>2</v>
      </c>
      <c r="D4574" t="s">
        <v>86588</v>
      </c>
      <c r="E4574" s="6">
        <v>5.87</v>
      </c>
      <c r="F4574" s="3">
        <v>54</v>
      </c>
      <c r="H4574" s="8">
        <f t="shared" si="71"/>
        <v>0</v>
      </c>
    </row>
    <row r="4575" spans="1:8" x14ac:dyDescent="0.25">
      <c r="A4575" s="1" t="s">
        <v>11840</v>
      </c>
      <c r="B4575" t="s">
        <v>82128</v>
      </c>
      <c r="C4575" s="3">
        <v>2</v>
      </c>
      <c r="D4575" t="s">
        <v>86589</v>
      </c>
      <c r="E4575" s="6">
        <v>9.3699999999999992</v>
      </c>
      <c r="F4575" s="3">
        <v>73</v>
      </c>
      <c r="H4575" s="8">
        <f t="shared" si="71"/>
        <v>0</v>
      </c>
    </row>
    <row r="4576" spans="1:8" x14ac:dyDescent="0.25">
      <c r="A4576" s="1" t="s">
        <v>11837</v>
      </c>
      <c r="B4576" t="s">
        <v>11838</v>
      </c>
      <c r="C4576" s="3">
        <v>1</v>
      </c>
      <c r="D4576" t="s">
        <v>11839</v>
      </c>
      <c r="E4576" s="6">
        <v>4.8899999999999997</v>
      </c>
      <c r="F4576" s="3">
        <v>4</v>
      </c>
      <c r="H4576" s="8">
        <f t="shared" si="71"/>
        <v>0</v>
      </c>
    </row>
    <row r="4577" spans="1:8" x14ac:dyDescent="0.25">
      <c r="A4577" s="1" t="s">
        <v>11840</v>
      </c>
      <c r="B4577" t="s">
        <v>11841</v>
      </c>
      <c r="C4577" s="3">
        <v>1</v>
      </c>
      <c r="D4577" t="s">
        <v>11842</v>
      </c>
      <c r="E4577" s="6">
        <v>10.71</v>
      </c>
      <c r="F4577" s="3">
        <v>21</v>
      </c>
      <c r="H4577" s="8">
        <f t="shared" si="71"/>
        <v>0</v>
      </c>
    </row>
    <row r="4578" spans="1:8" x14ac:dyDescent="0.25">
      <c r="A4578" s="1" t="s">
        <v>11843</v>
      </c>
      <c r="B4578" t="s">
        <v>11844</v>
      </c>
      <c r="C4578" s="3">
        <v>1</v>
      </c>
      <c r="D4578" t="s">
        <v>11845</v>
      </c>
      <c r="E4578" s="6">
        <v>6.75</v>
      </c>
      <c r="F4578" s="3">
        <v>31</v>
      </c>
      <c r="H4578" s="8">
        <f t="shared" si="71"/>
        <v>0</v>
      </c>
    </row>
    <row r="4579" spans="1:8" x14ac:dyDescent="0.25">
      <c r="A4579" s="1" t="s">
        <v>11846</v>
      </c>
      <c r="B4579" t="s">
        <v>11847</v>
      </c>
      <c r="C4579" s="3">
        <v>1</v>
      </c>
      <c r="D4579" t="s">
        <v>11848</v>
      </c>
      <c r="E4579" s="6">
        <v>8.91</v>
      </c>
      <c r="F4579" s="3">
        <v>74</v>
      </c>
      <c r="H4579" s="8">
        <f t="shared" si="71"/>
        <v>0</v>
      </c>
    </row>
    <row r="4580" spans="1:8" x14ac:dyDescent="0.25">
      <c r="A4580" s="1" t="s">
        <v>11849</v>
      </c>
      <c r="B4580" t="s">
        <v>11850</v>
      </c>
      <c r="C4580" s="3">
        <v>1</v>
      </c>
      <c r="D4580" t="s">
        <v>11851</v>
      </c>
      <c r="E4580" s="6">
        <v>10.98</v>
      </c>
      <c r="F4580" s="3">
        <v>347</v>
      </c>
      <c r="H4580" s="8">
        <f t="shared" si="71"/>
        <v>0</v>
      </c>
    </row>
    <row r="4581" spans="1:8" x14ac:dyDescent="0.25">
      <c r="A4581" s="1" t="s">
        <v>11852</v>
      </c>
      <c r="B4581" t="s">
        <v>11853</v>
      </c>
      <c r="C4581" s="3">
        <v>1</v>
      </c>
      <c r="D4581" t="s">
        <v>11854</v>
      </c>
      <c r="E4581" s="6">
        <v>2.62</v>
      </c>
      <c r="F4581" s="3">
        <v>66</v>
      </c>
      <c r="H4581" s="8">
        <f t="shared" si="71"/>
        <v>0</v>
      </c>
    </row>
    <row r="4582" spans="1:8" x14ac:dyDescent="0.25">
      <c r="A4582" s="1" t="s">
        <v>11858</v>
      </c>
      <c r="B4582" t="s">
        <v>11859</v>
      </c>
      <c r="C4582" s="3">
        <v>1</v>
      </c>
      <c r="D4582" t="s">
        <v>11860</v>
      </c>
      <c r="E4582" s="6">
        <v>3.66</v>
      </c>
      <c r="F4582" s="3">
        <v>628</v>
      </c>
      <c r="H4582" s="8">
        <f t="shared" si="71"/>
        <v>0</v>
      </c>
    </row>
    <row r="4583" spans="1:8" x14ac:dyDescent="0.25">
      <c r="A4583" s="1" t="s">
        <v>11855</v>
      </c>
      <c r="B4583" t="s">
        <v>11856</v>
      </c>
      <c r="C4583" s="3">
        <v>1</v>
      </c>
      <c r="D4583" t="s">
        <v>11857</v>
      </c>
      <c r="E4583" s="6">
        <v>2.63</v>
      </c>
      <c r="F4583" s="3">
        <v>155</v>
      </c>
      <c r="H4583" s="8">
        <f t="shared" si="71"/>
        <v>0</v>
      </c>
    </row>
    <row r="4584" spans="1:8" x14ac:dyDescent="0.25">
      <c r="A4584" s="1" t="s">
        <v>11861</v>
      </c>
      <c r="B4584" t="s">
        <v>11862</v>
      </c>
      <c r="C4584" s="3">
        <v>1</v>
      </c>
      <c r="D4584" t="s">
        <v>11857</v>
      </c>
      <c r="E4584" s="6">
        <v>2.81</v>
      </c>
      <c r="F4584" s="3">
        <v>1</v>
      </c>
      <c r="H4584" s="8">
        <f t="shared" si="71"/>
        <v>0</v>
      </c>
    </row>
    <row r="4585" spans="1:8" x14ac:dyDescent="0.25">
      <c r="A4585" s="1" t="s">
        <v>11863</v>
      </c>
      <c r="B4585" t="s">
        <v>11864</v>
      </c>
      <c r="C4585" s="3">
        <v>1</v>
      </c>
      <c r="D4585" t="s">
        <v>11865</v>
      </c>
      <c r="E4585" s="6">
        <v>4.0999999999999996</v>
      </c>
      <c r="F4585" s="3">
        <v>255</v>
      </c>
      <c r="H4585" s="8">
        <f t="shared" si="71"/>
        <v>0</v>
      </c>
    </row>
    <row r="4586" spans="1:8" x14ac:dyDescent="0.25">
      <c r="A4586" s="1" t="s">
        <v>11866</v>
      </c>
      <c r="B4586" t="s">
        <v>11867</v>
      </c>
      <c r="C4586" s="3">
        <v>1</v>
      </c>
      <c r="D4586" t="s">
        <v>11868</v>
      </c>
      <c r="E4586" s="6">
        <v>2.62</v>
      </c>
      <c r="F4586" s="3">
        <v>57</v>
      </c>
      <c r="H4586" s="8">
        <f t="shared" si="71"/>
        <v>0</v>
      </c>
    </row>
    <row r="4587" spans="1:8" x14ac:dyDescent="0.25">
      <c r="A4587" s="1" t="s">
        <v>77912</v>
      </c>
      <c r="B4587" t="s">
        <v>77913</v>
      </c>
      <c r="C4587" s="3">
        <v>2</v>
      </c>
      <c r="D4587" t="s">
        <v>86590</v>
      </c>
      <c r="E4587" s="6">
        <v>3.08</v>
      </c>
      <c r="F4587" s="3">
        <v>365</v>
      </c>
      <c r="H4587" s="8">
        <f t="shared" si="71"/>
        <v>0</v>
      </c>
    </row>
    <row r="4588" spans="1:8" x14ac:dyDescent="0.25">
      <c r="A4588" s="1" t="s">
        <v>11890</v>
      </c>
      <c r="B4588" t="s">
        <v>11891</v>
      </c>
      <c r="C4588" s="3">
        <v>1</v>
      </c>
      <c r="D4588" t="s">
        <v>11892</v>
      </c>
      <c r="E4588" s="6">
        <v>8.5500000000000007</v>
      </c>
      <c r="F4588" s="3">
        <v>12</v>
      </c>
      <c r="H4588" s="8">
        <f t="shared" si="71"/>
        <v>0</v>
      </c>
    </row>
    <row r="4589" spans="1:8" x14ac:dyDescent="0.25">
      <c r="A4589" s="1" t="s">
        <v>11869</v>
      </c>
      <c r="B4589" t="s">
        <v>11870</v>
      </c>
      <c r="C4589" s="3">
        <v>1</v>
      </c>
      <c r="D4589" t="s">
        <v>11871</v>
      </c>
      <c r="E4589" s="6">
        <v>13.11</v>
      </c>
      <c r="F4589" s="3">
        <v>11</v>
      </c>
      <c r="H4589" s="8">
        <f t="shared" si="71"/>
        <v>0</v>
      </c>
    </row>
    <row r="4590" spans="1:8" x14ac:dyDescent="0.25">
      <c r="A4590" s="1" t="s">
        <v>11881</v>
      </c>
      <c r="B4590" t="s">
        <v>11882</v>
      </c>
      <c r="C4590" s="3">
        <v>1</v>
      </c>
      <c r="D4590" t="s">
        <v>11883</v>
      </c>
      <c r="E4590" s="6">
        <v>6.76</v>
      </c>
      <c r="F4590" s="3">
        <v>1</v>
      </c>
      <c r="H4590" s="8">
        <f t="shared" si="71"/>
        <v>0</v>
      </c>
    </row>
    <row r="4591" spans="1:8" x14ac:dyDescent="0.25">
      <c r="A4591" s="1" t="s">
        <v>11884</v>
      </c>
      <c r="B4591" t="s">
        <v>11885</v>
      </c>
      <c r="C4591" s="3">
        <v>1</v>
      </c>
      <c r="D4591" t="s">
        <v>11886</v>
      </c>
      <c r="E4591" s="6">
        <v>8.5500000000000007</v>
      </c>
      <c r="F4591" s="3">
        <v>25</v>
      </c>
      <c r="H4591" s="8">
        <f t="shared" si="71"/>
        <v>0</v>
      </c>
    </row>
    <row r="4592" spans="1:8" x14ac:dyDescent="0.25">
      <c r="A4592" s="1" t="s">
        <v>11887</v>
      </c>
      <c r="B4592" t="s">
        <v>11888</v>
      </c>
      <c r="C4592" s="3">
        <v>1</v>
      </c>
      <c r="D4592" t="s">
        <v>11889</v>
      </c>
      <c r="E4592" s="6">
        <v>8.5500000000000007</v>
      </c>
      <c r="F4592" s="3">
        <v>14</v>
      </c>
      <c r="H4592" s="8">
        <f t="shared" si="71"/>
        <v>0</v>
      </c>
    </row>
    <row r="4593" spans="1:8" x14ac:dyDescent="0.25">
      <c r="A4593" s="1" t="s">
        <v>11899</v>
      </c>
      <c r="B4593" t="s">
        <v>11900</v>
      </c>
      <c r="C4593" s="3">
        <v>1</v>
      </c>
      <c r="D4593" t="s">
        <v>11901</v>
      </c>
      <c r="E4593" s="6">
        <v>3.41</v>
      </c>
      <c r="F4593" s="3">
        <v>15</v>
      </c>
      <c r="H4593" s="8">
        <f t="shared" si="71"/>
        <v>0</v>
      </c>
    </row>
    <row r="4594" spans="1:8" x14ac:dyDescent="0.25">
      <c r="A4594" s="1" t="s">
        <v>11905</v>
      </c>
      <c r="B4594" t="s">
        <v>11906</v>
      </c>
      <c r="C4594" s="3">
        <v>1</v>
      </c>
      <c r="D4594" t="s">
        <v>11907</v>
      </c>
      <c r="E4594" s="6">
        <v>3</v>
      </c>
      <c r="F4594" s="3">
        <v>37</v>
      </c>
      <c r="H4594" s="8">
        <f t="shared" si="71"/>
        <v>0</v>
      </c>
    </row>
    <row r="4595" spans="1:8" x14ac:dyDescent="0.25">
      <c r="A4595" s="1" t="s">
        <v>11902</v>
      </c>
      <c r="B4595" t="s">
        <v>11903</v>
      </c>
      <c r="C4595" s="3">
        <v>1</v>
      </c>
      <c r="D4595" t="s">
        <v>11904</v>
      </c>
      <c r="E4595" s="6">
        <v>3</v>
      </c>
      <c r="F4595" s="3">
        <v>156</v>
      </c>
      <c r="H4595" s="8">
        <f t="shared" si="71"/>
        <v>0</v>
      </c>
    </row>
    <row r="4596" spans="1:8" x14ac:dyDescent="0.25">
      <c r="A4596" s="1" t="s">
        <v>11872</v>
      </c>
      <c r="B4596" t="s">
        <v>11873</v>
      </c>
      <c r="C4596" s="3">
        <v>1</v>
      </c>
      <c r="D4596" t="s">
        <v>11874</v>
      </c>
      <c r="E4596" s="6">
        <v>8.91</v>
      </c>
      <c r="F4596" s="3">
        <v>2</v>
      </c>
      <c r="H4596" s="8">
        <f t="shared" si="71"/>
        <v>0</v>
      </c>
    </row>
    <row r="4597" spans="1:8" x14ac:dyDescent="0.25">
      <c r="A4597" s="1" t="s">
        <v>11875</v>
      </c>
      <c r="B4597" t="s">
        <v>11876</v>
      </c>
      <c r="C4597" s="3">
        <v>1</v>
      </c>
      <c r="D4597" t="s">
        <v>11877</v>
      </c>
      <c r="E4597" s="6">
        <v>8.91</v>
      </c>
      <c r="F4597" s="3">
        <v>5</v>
      </c>
      <c r="H4597" s="8">
        <f t="shared" si="71"/>
        <v>0</v>
      </c>
    </row>
    <row r="4598" spans="1:8" x14ac:dyDescent="0.25">
      <c r="A4598" s="1" t="s">
        <v>11893</v>
      </c>
      <c r="B4598" t="s">
        <v>11894</v>
      </c>
      <c r="C4598" s="3">
        <v>1</v>
      </c>
      <c r="D4598" t="s">
        <v>11895</v>
      </c>
      <c r="E4598" s="6">
        <v>8.5500000000000007</v>
      </c>
      <c r="F4598" s="3">
        <v>48</v>
      </c>
      <c r="H4598" s="8">
        <f t="shared" si="71"/>
        <v>0</v>
      </c>
    </row>
    <row r="4599" spans="1:8" x14ac:dyDescent="0.25">
      <c r="A4599" s="1" t="s">
        <v>11896</v>
      </c>
      <c r="B4599" t="s">
        <v>11897</v>
      </c>
      <c r="C4599" s="3">
        <v>1</v>
      </c>
      <c r="D4599" t="s">
        <v>11898</v>
      </c>
      <c r="E4599" s="6">
        <v>13.29</v>
      </c>
      <c r="F4599" s="3">
        <v>27</v>
      </c>
      <c r="H4599" s="8">
        <f t="shared" si="71"/>
        <v>0</v>
      </c>
    </row>
    <row r="4600" spans="1:8" x14ac:dyDescent="0.25">
      <c r="A4600" s="1" t="s">
        <v>11878</v>
      </c>
      <c r="B4600" t="s">
        <v>11879</v>
      </c>
      <c r="C4600" s="3">
        <v>1</v>
      </c>
      <c r="D4600" t="s">
        <v>11880</v>
      </c>
      <c r="E4600" s="6">
        <v>8.91</v>
      </c>
      <c r="F4600" s="3">
        <v>1</v>
      </c>
      <c r="H4600" s="8">
        <f t="shared" si="71"/>
        <v>0</v>
      </c>
    </row>
    <row r="4601" spans="1:8" x14ac:dyDescent="0.25">
      <c r="A4601" s="1" t="s">
        <v>11908</v>
      </c>
      <c r="B4601" t="s">
        <v>11909</v>
      </c>
      <c r="C4601" s="3">
        <v>1</v>
      </c>
      <c r="D4601" t="s">
        <v>11910</v>
      </c>
      <c r="E4601" s="6">
        <v>9.74</v>
      </c>
      <c r="F4601" s="3">
        <v>5</v>
      </c>
      <c r="H4601" s="8">
        <f t="shared" si="71"/>
        <v>0</v>
      </c>
    </row>
    <row r="4602" spans="1:8" x14ac:dyDescent="0.25">
      <c r="A4602" s="1" t="s">
        <v>85811</v>
      </c>
      <c r="B4602" t="s">
        <v>85812</v>
      </c>
      <c r="C4602" s="3">
        <v>2</v>
      </c>
      <c r="D4602" t="s">
        <v>86591</v>
      </c>
      <c r="E4602" s="6">
        <v>29.59</v>
      </c>
      <c r="F4602" s="3">
        <v>38</v>
      </c>
      <c r="H4602" s="8">
        <f t="shared" si="71"/>
        <v>0</v>
      </c>
    </row>
    <row r="4603" spans="1:8" x14ac:dyDescent="0.25">
      <c r="A4603" s="1" t="s">
        <v>85232</v>
      </c>
      <c r="B4603" t="s">
        <v>85233</v>
      </c>
      <c r="C4603" s="3">
        <v>2</v>
      </c>
      <c r="D4603" t="s">
        <v>86592</v>
      </c>
      <c r="E4603" s="6">
        <v>16.54</v>
      </c>
      <c r="F4603" s="3">
        <v>109</v>
      </c>
      <c r="H4603" s="8">
        <f t="shared" si="71"/>
        <v>0</v>
      </c>
    </row>
    <row r="4604" spans="1:8" x14ac:dyDescent="0.25">
      <c r="A4604" s="1" t="s">
        <v>82773</v>
      </c>
      <c r="B4604" t="s">
        <v>82774</v>
      </c>
      <c r="C4604" s="3">
        <v>2</v>
      </c>
      <c r="D4604" t="s">
        <v>86593</v>
      </c>
      <c r="E4604" s="6">
        <v>29.79</v>
      </c>
      <c r="F4604" s="3">
        <v>314</v>
      </c>
      <c r="H4604" s="8">
        <f t="shared" si="71"/>
        <v>0</v>
      </c>
    </row>
    <row r="4605" spans="1:8" x14ac:dyDescent="0.25">
      <c r="A4605" s="1" t="s">
        <v>85535</v>
      </c>
      <c r="B4605" t="s">
        <v>85536</v>
      </c>
      <c r="C4605" s="3">
        <v>2</v>
      </c>
      <c r="D4605" t="s">
        <v>86594</v>
      </c>
      <c r="E4605" s="6">
        <v>25.54</v>
      </c>
      <c r="F4605" s="3">
        <v>30</v>
      </c>
      <c r="H4605" s="8">
        <f t="shared" si="71"/>
        <v>0</v>
      </c>
    </row>
    <row r="4606" spans="1:8" x14ac:dyDescent="0.25">
      <c r="A4606" s="1" t="s">
        <v>85809</v>
      </c>
      <c r="B4606" t="s">
        <v>85810</v>
      </c>
      <c r="C4606" s="3">
        <v>2</v>
      </c>
      <c r="D4606" t="s">
        <v>86595</v>
      </c>
      <c r="E4606" s="6">
        <v>28.2</v>
      </c>
      <c r="F4606" s="3">
        <v>149</v>
      </c>
      <c r="H4606" s="8">
        <f t="shared" si="71"/>
        <v>0</v>
      </c>
    </row>
    <row r="4607" spans="1:8" x14ac:dyDescent="0.25">
      <c r="A4607" s="1" t="s">
        <v>11911</v>
      </c>
      <c r="B4607" t="s">
        <v>11912</v>
      </c>
      <c r="C4607" s="3">
        <v>1</v>
      </c>
      <c r="D4607" t="s">
        <v>11913</v>
      </c>
      <c r="E4607" s="6">
        <v>31.1</v>
      </c>
      <c r="F4607" s="3">
        <v>182</v>
      </c>
      <c r="H4607" s="8">
        <f t="shared" si="71"/>
        <v>0</v>
      </c>
    </row>
    <row r="4608" spans="1:8" x14ac:dyDescent="0.25">
      <c r="A4608" s="1" t="s">
        <v>68201</v>
      </c>
      <c r="B4608" t="s">
        <v>68202</v>
      </c>
      <c r="C4608" s="3">
        <v>1</v>
      </c>
      <c r="D4608" t="s">
        <v>68203</v>
      </c>
      <c r="E4608" s="6">
        <v>23.91</v>
      </c>
      <c r="F4608" s="3">
        <v>1</v>
      </c>
      <c r="H4608" s="8">
        <f t="shared" si="71"/>
        <v>0</v>
      </c>
    </row>
    <row r="4609" spans="1:8" x14ac:dyDescent="0.25">
      <c r="A4609" s="1" t="s">
        <v>11914</v>
      </c>
      <c r="B4609" t="s">
        <v>11915</v>
      </c>
      <c r="C4609" s="3">
        <v>1</v>
      </c>
      <c r="D4609" t="s">
        <v>11916</v>
      </c>
      <c r="E4609" s="6">
        <v>24.98</v>
      </c>
      <c r="F4609" s="3">
        <v>24</v>
      </c>
      <c r="H4609" s="8">
        <f t="shared" si="71"/>
        <v>0</v>
      </c>
    </row>
    <row r="4610" spans="1:8" x14ac:dyDescent="0.25">
      <c r="A4610" s="1" t="s">
        <v>11917</v>
      </c>
      <c r="B4610" t="s">
        <v>11918</v>
      </c>
      <c r="C4610" s="3">
        <v>1</v>
      </c>
      <c r="D4610" t="s">
        <v>11919</v>
      </c>
      <c r="E4610" s="6">
        <v>30.03</v>
      </c>
      <c r="F4610" s="3">
        <v>35</v>
      </c>
      <c r="H4610" s="8">
        <f t="shared" si="71"/>
        <v>0</v>
      </c>
    </row>
    <row r="4611" spans="1:8" x14ac:dyDescent="0.25">
      <c r="A4611" s="1" t="s">
        <v>11920</v>
      </c>
      <c r="B4611" t="s">
        <v>11921</v>
      </c>
      <c r="C4611" s="3">
        <v>1</v>
      </c>
      <c r="D4611" t="s">
        <v>11922</v>
      </c>
      <c r="E4611" s="6">
        <v>31.1</v>
      </c>
      <c r="F4611" s="3">
        <v>25</v>
      </c>
      <c r="H4611" s="8">
        <f t="shared" ref="H4611:H4674" si="72">E4611*G4611</f>
        <v>0</v>
      </c>
    </row>
    <row r="4612" spans="1:8" x14ac:dyDescent="0.25">
      <c r="A4612" s="1" t="s">
        <v>11923</v>
      </c>
      <c r="B4612" t="s">
        <v>11924</v>
      </c>
      <c r="C4612" s="3">
        <v>1</v>
      </c>
      <c r="D4612" t="s">
        <v>11925</v>
      </c>
      <c r="E4612" s="6">
        <v>15.81</v>
      </c>
      <c r="F4612" s="3">
        <v>80</v>
      </c>
      <c r="H4612" s="8">
        <f t="shared" si="72"/>
        <v>0</v>
      </c>
    </row>
    <row r="4613" spans="1:8" x14ac:dyDescent="0.25">
      <c r="A4613" s="1" t="s">
        <v>11926</v>
      </c>
      <c r="B4613" t="s">
        <v>11927</v>
      </c>
      <c r="C4613" s="3">
        <v>1</v>
      </c>
      <c r="D4613" t="s">
        <v>11925</v>
      </c>
      <c r="E4613" s="6">
        <v>16.34</v>
      </c>
      <c r="F4613" s="3">
        <v>5</v>
      </c>
      <c r="H4613" s="8">
        <f t="shared" si="72"/>
        <v>0</v>
      </c>
    </row>
    <row r="4614" spans="1:8" x14ac:dyDescent="0.25">
      <c r="A4614" s="1" t="s">
        <v>11928</v>
      </c>
      <c r="B4614" t="s">
        <v>11929</v>
      </c>
      <c r="C4614" s="3">
        <v>1</v>
      </c>
      <c r="D4614" t="s">
        <v>11930</v>
      </c>
      <c r="E4614" s="6">
        <v>23.64</v>
      </c>
      <c r="F4614" s="3">
        <v>7</v>
      </c>
      <c r="H4614" s="8">
        <f t="shared" si="72"/>
        <v>0</v>
      </c>
    </row>
    <row r="4615" spans="1:8" x14ac:dyDescent="0.25">
      <c r="A4615" s="1" t="s">
        <v>11931</v>
      </c>
      <c r="B4615" t="s">
        <v>11932</v>
      </c>
      <c r="C4615" s="3">
        <v>1</v>
      </c>
      <c r="D4615" t="s">
        <v>11933</v>
      </c>
      <c r="E4615" s="6">
        <v>33.06</v>
      </c>
      <c r="F4615" s="3">
        <v>6</v>
      </c>
      <c r="H4615" s="8">
        <f t="shared" si="72"/>
        <v>0</v>
      </c>
    </row>
    <row r="4616" spans="1:8" x14ac:dyDescent="0.25">
      <c r="A4616" s="1" t="s">
        <v>11934</v>
      </c>
      <c r="B4616" t="s">
        <v>11935</v>
      </c>
      <c r="C4616" s="3">
        <v>1</v>
      </c>
      <c r="D4616" t="s">
        <v>11936</v>
      </c>
      <c r="E4616" s="6">
        <v>20.09</v>
      </c>
      <c r="F4616" s="3">
        <v>21</v>
      </c>
      <c r="H4616" s="8">
        <f t="shared" si="72"/>
        <v>0</v>
      </c>
    </row>
    <row r="4617" spans="1:8" x14ac:dyDescent="0.25">
      <c r="A4617" s="1" t="s">
        <v>11937</v>
      </c>
      <c r="B4617" t="s">
        <v>11938</v>
      </c>
      <c r="C4617" s="3">
        <v>1</v>
      </c>
      <c r="D4617" t="s">
        <v>11939</v>
      </c>
      <c r="E4617" s="6">
        <v>24.71</v>
      </c>
      <c r="F4617" s="3">
        <v>44</v>
      </c>
      <c r="H4617" s="8">
        <f t="shared" si="72"/>
        <v>0</v>
      </c>
    </row>
    <row r="4618" spans="1:8" x14ac:dyDescent="0.25">
      <c r="A4618" s="1" t="s">
        <v>85814</v>
      </c>
      <c r="B4618" t="s">
        <v>85815</v>
      </c>
      <c r="C4618" s="3">
        <v>2</v>
      </c>
      <c r="D4618" t="s">
        <v>86596</v>
      </c>
      <c r="E4618" s="6">
        <v>22.64</v>
      </c>
      <c r="F4618" s="3">
        <v>2</v>
      </c>
      <c r="H4618" s="8">
        <f t="shared" si="72"/>
        <v>0</v>
      </c>
    </row>
    <row r="4619" spans="1:8" x14ac:dyDescent="0.25">
      <c r="A4619" s="1" t="s">
        <v>11946</v>
      </c>
      <c r="B4619" t="s">
        <v>11947</v>
      </c>
      <c r="C4619" s="3">
        <v>1</v>
      </c>
      <c r="D4619" t="s">
        <v>11948</v>
      </c>
      <c r="E4619" s="6">
        <v>32.69</v>
      </c>
      <c r="F4619" s="3">
        <v>31</v>
      </c>
      <c r="H4619" s="8">
        <f t="shared" si="72"/>
        <v>0</v>
      </c>
    </row>
    <row r="4620" spans="1:8" x14ac:dyDescent="0.25">
      <c r="A4620" s="1" t="s">
        <v>11949</v>
      </c>
      <c r="B4620" t="s">
        <v>11950</v>
      </c>
      <c r="C4620" s="3">
        <v>1</v>
      </c>
      <c r="D4620" t="s">
        <v>11951</v>
      </c>
      <c r="E4620" s="6">
        <v>24.18</v>
      </c>
      <c r="F4620" s="3">
        <v>24</v>
      </c>
      <c r="H4620" s="8">
        <f t="shared" si="72"/>
        <v>0</v>
      </c>
    </row>
    <row r="4621" spans="1:8" x14ac:dyDescent="0.25">
      <c r="A4621" s="1" t="s">
        <v>11940</v>
      </c>
      <c r="B4621" t="s">
        <v>85632</v>
      </c>
      <c r="C4621" s="3">
        <v>2</v>
      </c>
      <c r="D4621" t="s">
        <v>11942</v>
      </c>
      <c r="E4621" s="6">
        <v>32.229999999999997</v>
      </c>
      <c r="F4621" s="3">
        <v>58</v>
      </c>
      <c r="H4621" s="8">
        <f t="shared" si="72"/>
        <v>0</v>
      </c>
    </row>
    <row r="4622" spans="1:8" x14ac:dyDescent="0.25">
      <c r="A4622" s="1" t="s">
        <v>11943</v>
      </c>
      <c r="B4622" t="s">
        <v>85725</v>
      </c>
      <c r="C4622" s="3">
        <v>2</v>
      </c>
      <c r="D4622" t="s">
        <v>11945</v>
      </c>
      <c r="E4622" s="6">
        <v>21.64</v>
      </c>
      <c r="F4622" s="3">
        <v>83</v>
      </c>
      <c r="H4622" s="8">
        <f t="shared" si="72"/>
        <v>0</v>
      </c>
    </row>
    <row r="4623" spans="1:8" x14ac:dyDescent="0.25">
      <c r="A4623" s="1" t="s">
        <v>11940</v>
      </c>
      <c r="B4623" t="s">
        <v>11941</v>
      </c>
      <c r="C4623" s="3">
        <v>1</v>
      </c>
      <c r="D4623" t="s">
        <v>11942</v>
      </c>
      <c r="E4623" s="6">
        <v>33.229999999999997</v>
      </c>
      <c r="F4623" s="3">
        <v>104</v>
      </c>
      <c r="H4623" s="8">
        <f t="shared" si="72"/>
        <v>0</v>
      </c>
    </row>
    <row r="4624" spans="1:8" x14ac:dyDescent="0.25">
      <c r="A4624" s="1" t="s">
        <v>11952</v>
      </c>
      <c r="B4624" t="s">
        <v>11953</v>
      </c>
      <c r="C4624" s="3">
        <v>1</v>
      </c>
      <c r="D4624" t="s">
        <v>11954</v>
      </c>
      <c r="E4624" s="6">
        <v>20.64</v>
      </c>
      <c r="F4624" s="3">
        <v>36</v>
      </c>
      <c r="H4624" s="8">
        <f t="shared" si="72"/>
        <v>0</v>
      </c>
    </row>
    <row r="4625" spans="1:8" x14ac:dyDescent="0.25">
      <c r="A4625" s="1" t="s">
        <v>11943</v>
      </c>
      <c r="B4625" t="s">
        <v>11944</v>
      </c>
      <c r="C4625" s="3">
        <v>1</v>
      </c>
      <c r="D4625" t="s">
        <v>11945</v>
      </c>
      <c r="E4625" s="6">
        <v>23.91</v>
      </c>
      <c r="F4625" s="3">
        <v>58</v>
      </c>
      <c r="H4625" s="8">
        <f t="shared" si="72"/>
        <v>0</v>
      </c>
    </row>
    <row r="4626" spans="1:8" x14ac:dyDescent="0.25">
      <c r="A4626" s="1" t="s">
        <v>76289</v>
      </c>
      <c r="B4626" t="s">
        <v>76290</v>
      </c>
      <c r="C4626" s="3">
        <v>2</v>
      </c>
      <c r="D4626" t="s">
        <v>86597</v>
      </c>
      <c r="E4626" s="6">
        <v>23.01</v>
      </c>
      <c r="F4626" s="3">
        <v>168</v>
      </c>
      <c r="H4626" s="8">
        <f t="shared" si="72"/>
        <v>0</v>
      </c>
    </row>
    <row r="4627" spans="1:8" x14ac:dyDescent="0.25">
      <c r="A4627" s="1" t="s">
        <v>11955</v>
      </c>
      <c r="B4627" t="s">
        <v>85813</v>
      </c>
      <c r="C4627" s="3">
        <v>2</v>
      </c>
      <c r="D4627" t="s">
        <v>86598</v>
      </c>
      <c r="E4627" s="6">
        <v>21.97</v>
      </c>
      <c r="F4627" s="3">
        <v>109</v>
      </c>
      <c r="H4627" s="8">
        <f t="shared" si="72"/>
        <v>0</v>
      </c>
    </row>
    <row r="4628" spans="1:8" x14ac:dyDescent="0.25">
      <c r="A4628" s="1" t="s">
        <v>11955</v>
      </c>
      <c r="B4628" t="s">
        <v>11956</v>
      </c>
      <c r="C4628" s="3">
        <v>1</v>
      </c>
      <c r="D4628" t="s">
        <v>11957</v>
      </c>
      <c r="E4628" s="6">
        <v>22.85</v>
      </c>
      <c r="F4628" s="3">
        <v>94</v>
      </c>
      <c r="H4628" s="8">
        <f t="shared" si="72"/>
        <v>0</v>
      </c>
    </row>
    <row r="4629" spans="1:8" x14ac:dyDescent="0.25">
      <c r="A4629" s="1" t="s">
        <v>11958</v>
      </c>
      <c r="B4629" t="s">
        <v>11959</v>
      </c>
      <c r="C4629" s="3">
        <v>1</v>
      </c>
      <c r="D4629" t="s">
        <v>11960</v>
      </c>
      <c r="E4629" s="6">
        <v>25.25</v>
      </c>
      <c r="F4629" s="3">
        <v>89</v>
      </c>
      <c r="H4629" s="8">
        <f t="shared" si="72"/>
        <v>0</v>
      </c>
    </row>
    <row r="4630" spans="1:8" x14ac:dyDescent="0.25">
      <c r="A4630" s="1" t="s">
        <v>11961</v>
      </c>
      <c r="B4630" t="s">
        <v>11962</v>
      </c>
      <c r="C4630" s="3">
        <v>1</v>
      </c>
      <c r="D4630" t="s">
        <v>11963</v>
      </c>
      <c r="E4630" s="6">
        <v>31.1</v>
      </c>
      <c r="F4630" s="3">
        <v>11</v>
      </c>
      <c r="H4630" s="8">
        <f t="shared" si="72"/>
        <v>0</v>
      </c>
    </row>
    <row r="4631" spans="1:8" x14ac:dyDescent="0.25">
      <c r="A4631" s="1" t="s">
        <v>11964</v>
      </c>
      <c r="B4631" t="s">
        <v>11965</v>
      </c>
      <c r="C4631" s="3">
        <v>1</v>
      </c>
      <c r="D4631" t="s">
        <v>11966</v>
      </c>
      <c r="E4631" s="6">
        <v>31.1</v>
      </c>
      <c r="F4631" s="3">
        <v>4</v>
      </c>
      <c r="H4631" s="8">
        <f t="shared" si="72"/>
        <v>0</v>
      </c>
    </row>
    <row r="4632" spans="1:8" x14ac:dyDescent="0.25">
      <c r="A4632" s="1" t="s">
        <v>11967</v>
      </c>
      <c r="B4632" t="s">
        <v>11968</v>
      </c>
      <c r="C4632" s="3">
        <v>1</v>
      </c>
      <c r="D4632" t="s">
        <v>11969</v>
      </c>
      <c r="E4632" s="6">
        <v>35.090000000000003</v>
      </c>
      <c r="F4632" s="3">
        <v>31</v>
      </c>
      <c r="H4632" s="8">
        <f t="shared" si="72"/>
        <v>0</v>
      </c>
    </row>
    <row r="4633" spans="1:8" x14ac:dyDescent="0.25">
      <c r="A4633" s="1" t="s">
        <v>78125</v>
      </c>
      <c r="B4633" t="s">
        <v>78126</v>
      </c>
      <c r="C4633" s="3">
        <v>2</v>
      </c>
      <c r="D4633" t="s">
        <v>86599</v>
      </c>
      <c r="E4633" s="6">
        <v>31.41</v>
      </c>
      <c r="F4633" s="3">
        <v>17</v>
      </c>
      <c r="H4633" s="8">
        <f t="shared" si="72"/>
        <v>0</v>
      </c>
    </row>
    <row r="4634" spans="1:8" x14ac:dyDescent="0.25">
      <c r="A4634" s="1" t="s">
        <v>11970</v>
      </c>
      <c r="B4634" t="s">
        <v>11971</v>
      </c>
      <c r="C4634" s="3">
        <v>1</v>
      </c>
      <c r="D4634" t="s">
        <v>11972</v>
      </c>
      <c r="E4634" s="6">
        <v>32.69</v>
      </c>
      <c r="F4634" s="3">
        <v>11</v>
      </c>
      <c r="H4634" s="8">
        <f t="shared" si="72"/>
        <v>0</v>
      </c>
    </row>
    <row r="4635" spans="1:8" x14ac:dyDescent="0.25">
      <c r="A4635" s="1" t="s">
        <v>11973</v>
      </c>
      <c r="B4635" t="s">
        <v>11974</v>
      </c>
      <c r="C4635" s="3">
        <v>1</v>
      </c>
      <c r="D4635" t="s">
        <v>11975</v>
      </c>
      <c r="E4635" s="6">
        <v>23.91</v>
      </c>
      <c r="F4635" s="3">
        <v>5</v>
      </c>
      <c r="H4635" s="8">
        <f t="shared" si="72"/>
        <v>0</v>
      </c>
    </row>
    <row r="4636" spans="1:8" x14ac:dyDescent="0.25">
      <c r="A4636" s="1" t="s">
        <v>11976</v>
      </c>
      <c r="B4636" t="s">
        <v>85897</v>
      </c>
      <c r="C4636" s="3">
        <v>2</v>
      </c>
      <c r="D4636" t="s">
        <v>86600</v>
      </c>
      <c r="E4636" s="6">
        <v>25.68</v>
      </c>
      <c r="F4636" s="3">
        <v>525</v>
      </c>
      <c r="H4636" s="8">
        <f t="shared" si="72"/>
        <v>0</v>
      </c>
    </row>
    <row r="4637" spans="1:8" x14ac:dyDescent="0.25">
      <c r="A4637" s="1" t="s">
        <v>11976</v>
      </c>
      <c r="B4637" t="s">
        <v>11977</v>
      </c>
      <c r="C4637" s="3">
        <v>1</v>
      </c>
      <c r="D4637" t="s">
        <v>11978</v>
      </c>
      <c r="E4637" s="6">
        <v>25.77</v>
      </c>
      <c r="F4637" s="3">
        <v>75</v>
      </c>
      <c r="H4637" s="8">
        <f t="shared" si="72"/>
        <v>0</v>
      </c>
    </row>
    <row r="4638" spans="1:8" x14ac:dyDescent="0.25">
      <c r="A4638" s="1" t="s">
        <v>11979</v>
      </c>
      <c r="B4638" t="s">
        <v>11980</v>
      </c>
      <c r="C4638" s="3">
        <v>1</v>
      </c>
      <c r="D4638" t="s">
        <v>11981</v>
      </c>
      <c r="E4638" s="6">
        <v>18.489999999999998</v>
      </c>
      <c r="F4638" s="3">
        <v>4</v>
      </c>
      <c r="H4638" s="8">
        <f t="shared" si="72"/>
        <v>0</v>
      </c>
    </row>
    <row r="4639" spans="1:8" x14ac:dyDescent="0.25">
      <c r="A4639" s="1" t="s">
        <v>85449</v>
      </c>
      <c r="B4639" t="s">
        <v>85450</v>
      </c>
      <c r="C4639" s="3">
        <v>2</v>
      </c>
      <c r="D4639" t="s">
        <v>11984</v>
      </c>
      <c r="E4639" s="6">
        <v>29.11</v>
      </c>
      <c r="F4639" s="3">
        <v>75</v>
      </c>
      <c r="H4639" s="8">
        <f t="shared" si="72"/>
        <v>0</v>
      </c>
    </row>
    <row r="4640" spans="1:8" x14ac:dyDescent="0.25">
      <c r="A4640" s="1" t="s">
        <v>85234</v>
      </c>
      <c r="B4640" t="s">
        <v>85235</v>
      </c>
      <c r="C4640" s="3">
        <v>2</v>
      </c>
      <c r="D4640" t="s">
        <v>11987</v>
      </c>
      <c r="E4640" s="6">
        <v>22.63</v>
      </c>
      <c r="F4640" s="3">
        <v>206</v>
      </c>
      <c r="H4640" s="8">
        <f t="shared" si="72"/>
        <v>0</v>
      </c>
    </row>
    <row r="4641" spans="1:8" x14ac:dyDescent="0.25">
      <c r="A4641" s="1" t="s">
        <v>11982</v>
      </c>
      <c r="B4641" t="s">
        <v>11983</v>
      </c>
      <c r="C4641" s="3">
        <v>1</v>
      </c>
      <c r="D4641" t="s">
        <v>11984</v>
      </c>
      <c r="E4641" s="6">
        <v>29.24</v>
      </c>
      <c r="F4641" s="3">
        <v>33</v>
      </c>
      <c r="H4641" s="8">
        <f t="shared" si="72"/>
        <v>0</v>
      </c>
    </row>
    <row r="4642" spans="1:8" x14ac:dyDescent="0.25">
      <c r="A4642" s="1" t="s">
        <v>68210</v>
      </c>
      <c r="B4642" t="s">
        <v>68211</v>
      </c>
      <c r="C4642" s="3">
        <v>1</v>
      </c>
      <c r="D4642" t="s">
        <v>68212</v>
      </c>
      <c r="E4642" s="6">
        <v>23.91</v>
      </c>
      <c r="F4642" s="3">
        <v>119</v>
      </c>
      <c r="H4642" s="8">
        <f t="shared" si="72"/>
        <v>0</v>
      </c>
    </row>
    <row r="4643" spans="1:8" x14ac:dyDescent="0.25">
      <c r="A4643" s="1" t="s">
        <v>11985</v>
      </c>
      <c r="B4643" t="s">
        <v>11986</v>
      </c>
      <c r="C4643" s="3">
        <v>1</v>
      </c>
      <c r="D4643" t="s">
        <v>11987</v>
      </c>
      <c r="E4643" s="6">
        <v>23.64</v>
      </c>
      <c r="F4643" s="3">
        <v>1</v>
      </c>
      <c r="H4643" s="8">
        <f t="shared" si="72"/>
        <v>0</v>
      </c>
    </row>
    <row r="4644" spans="1:8" x14ac:dyDescent="0.25">
      <c r="A4644" s="1" t="s">
        <v>85727</v>
      </c>
      <c r="B4644" t="s">
        <v>85728</v>
      </c>
      <c r="C4644" s="3">
        <v>2</v>
      </c>
      <c r="D4644" t="s">
        <v>86601</v>
      </c>
      <c r="E4644" s="6">
        <v>23.75</v>
      </c>
      <c r="F4644" s="3">
        <v>59</v>
      </c>
      <c r="H4644" s="8">
        <f t="shared" si="72"/>
        <v>0</v>
      </c>
    </row>
    <row r="4645" spans="1:8" x14ac:dyDescent="0.25">
      <c r="A4645" s="1" t="s">
        <v>85985</v>
      </c>
      <c r="B4645" t="s">
        <v>85986</v>
      </c>
      <c r="C4645" s="3">
        <v>2</v>
      </c>
      <c r="D4645" t="s">
        <v>86602</v>
      </c>
      <c r="E4645" s="6">
        <v>14.31</v>
      </c>
      <c r="F4645" s="3">
        <v>97</v>
      </c>
      <c r="H4645" s="8">
        <f t="shared" si="72"/>
        <v>0</v>
      </c>
    </row>
    <row r="4646" spans="1:8" x14ac:dyDescent="0.25">
      <c r="A4646" s="1" t="s">
        <v>76307</v>
      </c>
      <c r="B4646" t="s">
        <v>76308</v>
      </c>
      <c r="C4646" s="3">
        <v>2</v>
      </c>
      <c r="D4646" t="s">
        <v>11993</v>
      </c>
      <c r="E4646" s="6">
        <v>20.190000000000001</v>
      </c>
      <c r="F4646" s="3">
        <v>21</v>
      </c>
      <c r="H4646" s="8">
        <f t="shared" si="72"/>
        <v>0</v>
      </c>
    </row>
    <row r="4647" spans="1:8" x14ac:dyDescent="0.25">
      <c r="A4647" s="1" t="s">
        <v>11991</v>
      </c>
      <c r="B4647" t="s">
        <v>11992</v>
      </c>
      <c r="C4647" s="3">
        <v>1</v>
      </c>
      <c r="D4647" t="s">
        <v>11993</v>
      </c>
      <c r="E4647" s="6">
        <v>21.26</v>
      </c>
      <c r="F4647" s="3">
        <v>23</v>
      </c>
      <c r="H4647" s="8">
        <f t="shared" si="72"/>
        <v>0</v>
      </c>
    </row>
    <row r="4648" spans="1:8" x14ac:dyDescent="0.25">
      <c r="A4648" s="1" t="s">
        <v>11988</v>
      </c>
      <c r="B4648" t="s">
        <v>11989</v>
      </c>
      <c r="C4648" s="3">
        <v>1</v>
      </c>
      <c r="D4648" t="s">
        <v>11990</v>
      </c>
      <c r="E4648" s="6">
        <v>25.52</v>
      </c>
      <c r="F4648" s="3">
        <v>115</v>
      </c>
      <c r="H4648" s="8">
        <f t="shared" si="72"/>
        <v>0</v>
      </c>
    </row>
    <row r="4649" spans="1:8" x14ac:dyDescent="0.25">
      <c r="A4649" s="1" t="s">
        <v>85542</v>
      </c>
      <c r="B4649" t="s">
        <v>85543</v>
      </c>
      <c r="C4649" s="3">
        <v>2</v>
      </c>
      <c r="D4649" t="s">
        <v>11996</v>
      </c>
      <c r="E4649" s="6">
        <v>26.04</v>
      </c>
      <c r="F4649" s="3">
        <v>394</v>
      </c>
      <c r="H4649" s="8">
        <f t="shared" si="72"/>
        <v>0</v>
      </c>
    </row>
    <row r="4650" spans="1:8" x14ac:dyDescent="0.25">
      <c r="A4650" s="1" t="s">
        <v>11997</v>
      </c>
      <c r="B4650" t="s">
        <v>85633</v>
      </c>
      <c r="C4650" s="3">
        <v>2</v>
      </c>
      <c r="D4650" t="s">
        <v>11999</v>
      </c>
      <c r="E4650" s="6">
        <v>17.68</v>
      </c>
      <c r="F4650" s="3">
        <v>44</v>
      </c>
      <c r="H4650" s="8">
        <f t="shared" si="72"/>
        <v>0</v>
      </c>
    </row>
    <row r="4651" spans="1:8" x14ac:dyDescent="0.25">
      <c r="A4651" s="1" t="s">
        <v>85236</v>
      </c>
      <c r="B4651" t="s">
        <v>85237</v>
      </c>
      <c r="C4651" s="3">
        <v>2</v>
      </c>
      <c r="D4651" t="s">
        <v>86603</v>
      </c>
      <c r="E4651" s="6">
        <v>23.04</v>
      </c>
      <c r="F4651" s="3">
        <v>12</v>
      </c>
      <c r="H4651" s="8">
        <f t="shared" si="72"/>
        <v>0</v>
      </c>
    </row>
    <row r="4652" spans="1:8" x14ac:dyDescent="0.25">
      <c r="A4652" s="1" t="s">
        <v>11994</v>
      </c>
      <c r="B4652" t="s">
        <v>11995</v>
      </c>
      <c r="C4652" s="3">
        <v>1</v>
      </c>
      <c r="D4652" t="s">
        <v>11996</v>
      </c>
      <c r="E4652" s="6">
        <v>27.9</v>
      </c>
      <c r="F4652" s="3">
        <v>98</v>
      </c>
      <c r="H4652" s="8">
        <f t="shared" si="72"/>
        <v>0</v>
      </c>
    </row>
    <row r="4653" spans="1:8" x14ac:dyDescent="0.25">
      <c r="A4653" s="1" t="s">
        <v>11997</v>
      </c>
      <c r="B4653" t="s">
        <v>11998</v>
      </c>
      <c r="C4653" s="3">
        <v>1</v>
      </c>
      <c r="D4653" t="s">
        <v>11999</v>
      </c>
      <c r="E4653" s="6">
        <v>17.14</v>
      </c>
      <c r="F4653" s="3">
        <v>97</v>
      </c>
      <c r="H4653" s="8">
        <f t="shared" si="72"/>
        <v>0</v>
      </c>
    </row>
    <row r="4654" spans="1:8" x14ac:dyDescent="0.25">
      <c r="A4654" s="1" t="s">
        <v>78286</v>
      </c>
      <c r="B4654" t="s">
        <v>78287</v>
      </c>
      <c r="C4654" s="3">
        <v>2</v>
      </c>
      <c r="D4654" t="s">
        <v>86604</v>
      </c>
      <c r="E4654" s="6">
        <v>19.61</v>
      </c>
      <c r="F4654" s="3">
        <v>37</v>
      </c>
      <c r="H4654" s="8">
        <f t="shared" si="72"/>
        <v>0</v>
      </c>
    </row>
    <row r="4655" spans="1:8" x14ac:dyDescent="0.25">
      <c r="A4655" s="1" t="s">
        <v>12000</v>
      </c>
      <c r="B4655" t="s">
        <v>12001</v>
      </c>
      <c r="C4655" s="3">
        <v>1</v>
      </c>
      <c r="D4655" t="s">
        <v>12002</v>
      </c>
      <c r="E4655" s="6">
        <v>59.37</v>
      </c>
      <c r="F4655" s="3">
        <v>2</v>
      </c>
      <c r="H4655" s="8">
        <f t="shared" si="72"/>
        <v>0</v>
      </c>
    </row>
    <row r="4656" spans="1:8" x14ac:dyDescent="0.25">
      <c r="A4656" s="1" t="s">
        <v>12003</v>
      </c>
      <c r="B4656" t="s">
        <v>12004</v>
      </c>
      <c r="C4656" s="3">
        <v>1</v>
      </c>
      <c r="D4656" t="s">
        <v>12005</v>
      </c>
      <c r="E4656" s="6">
        <v>47.04</v>
      </c>
      <c r="F4656" s="3">
        <v>116</v>
      </c>
      <c r="H4656" s="8">
        <f t="shared" si="72"/>
        <v>0</v>
      </c>
    </row>
    <row r="4657" spans="1:8" x14ac:dyDescent="0.25">
      <c r="A4657" s="1" t="s">
        <v>12006</v>
      </c>
      <c r="B4657" t="s">
        <v>12007</v>
      </c>
      <c r="C4657" s="3">
        <v>1</v>
      </c>
      <c r="D4657" t="s">
        <v>12008</v>
      </c>
      <c r="E4657" s="6">
        <v>68.53</v>
      </c>
      <c r="F4657" s="3">
        <v>6</v>
      </c>
      <c r="H4657" s="8">
        <f t="shared" si="72"/>
        <v>0</v>
      </c>
    </row>
    <row r="4658" spans="1:8" x14ac:dyDescent="0.25">
      <c r="A4658" s="1" t="s">
        <v>85904</v>
      </c>
      <c r="B4658" t="s">
        <v>85905</v>
      </c>
      <c r="C4658" s="3">
        <v>2</v>
      </c>
      <c r="D4658" t="s">
        <v>86605</v>
      </c>
      <c r="E4658" s="6">
        <v>45.05</v>
      </c>
      <c r="F4658" s="3">
        <v>60</v>
      </c>
      <c r="H4658" s="8">
        <f t="shared" si="72"/>
        <v>0</v>
      </c>
    </row>
    <row r="4659" spans="1:8" x14ac:dyDescent="0.25">
      <c r="A4659" s="1" t="s">
        <v>12009</v>
      </c>
      <c r="B4659" t="s">
        <v>12010</v>
      </c>
      <c r="C4659" s="3">
        <v>1</v>
      </c>
      <c r="D4659" t="s">
        <v>12011</v>
      </c>
      <c r="E4659" s="6">
        <v>65.900000000000006</v>
      </c>
      <c r="F4659" s="3">
        <v>6</v>
      </c>
      <c r="H4659" s="8">
        <f t="shared" si="72"/>
        <v>0</v>
      </c>
    </row>
    <row r="4660" spans="1:8" x14ac:dyDescent="0.25">
      <c r="A4660" s="1" t="s">
        <v>12048</v>
      </c>
      <c r="B4660" t="s">
        <v>12049</v>
      </c>
      <c r="C4660" s="3">
        <v>1</v>
      </c>
      <c r="D4660" t="s">
        <v>12050</v>
      </c>
      <c r="E4660" s="6">
        <v>23.64</v>
      </c>
      <c r="F4660" s="3">
        <v>3</v>
      </c>
      <c r="H4660" s="8">
        <f t="shared" si="72"/>
        <v>0</v>
      </c>
    </row>
    <row r="4661" spans="1:8" x14ac:dyDescent="0.25">
      <c r="A4661" s="1" t="s">
        <v>76914</v>
      </c>
      <c r="B4661" t="s">
        <v>76915</v>
      </c>
      <c r="C4661" s="3">
        <v>2</v>
      </c>
      <c r="D4661" t="s">
        <v>86606</v>
      </c>
      <c r="E4661" s="6">
        <v>25.71</v>
      </c>
      <c r="F4661" s="3">
        <v>35</v>
      </c>
      <c r="H4661" s="8">
        <f t="shared" si="72"/>
        <v>0</v>
      </c>
    </row>
    <row r="4662" spans="1:8" x14ac:dyDescent="0.25">
      <c r="A4662" s="1" t="s">
        <v>12015</v>
      </c>
      <c r="B4662" t="s">
        <v>80494</v>
      </c>
      <c r="C4662" s="3">
        <v>2</v>
      </c>
      <c r="D4662" t="s">
        <v>86607</v>
      </c>
      <c r="E4662" s="6">
        <v>31.83</v>
      </c>
      <c r="F4662" s="3">
        <v>2</v>
      </c>
      <c r="H4662" s="8">
        <f t="shared" si="72"/>
        <v>0</v>
      </c>
    </row>
    <row r="4663" spans="1:8" x14ac:dyDescent="0.25">
      <c r="A4663" s="1" t="s">
        <v>12012</v>
      </c>
      <c r="B4663" t="s">
        <v>12013</v>
      </c>
      <c r="C4663" s="3">
        <v>1</v>
      </c>
      <c r="D4663" t="s">
        <v>12014</v>
      </c>
      <c r="E4663" s="6">
        <v>27.38</v>
      </c>
      <c r="F4663" s="3">
        <v>5</v>
      </c>
      <c r="H4663" s="8">
        <f t="shared" si="72"/>
        <v>0</v>
      </c>
    </row>
    <row r="4664" spans="1:8" x14ac:dyDescent="0.25">
      <c r="A4664" s="1" t="s">
        <v>12018</v>
      </c>
      <c r="B4664" t="s">
        <v>12019</v>
      </c>
      <c r="C4664" s="3">
        <v>1</v>
      </c>
      <c r="D4664" t="s">
        <v>12020</v>
      </c>
      <c r="E4664" s="6">
        <v>48.65</v>
      </c>
      <c r="F4664" s="3">
        <v>82</v>
      </c>
      <c r="H4664" s="8">
        <f t="shared" si="72"/>
        <v>0</v>
      </c>
    </row>
    <row r="4665" spans="1:8" x14ac:dyDescent="0.25">
      <c r="A4665" s="1" t="s">
        <v>12015</v>
      </c>
      <c r="B4665" t="s">
        <v>12016</v>
      </c>
      <c r="C4665" s="3">
        <v>1</v>
      </c>
      <c r="D4665" t="s">
        <v>12017</v>
      </c>
      <c r="E4665" s="6">
        <v>33.83</v>
      </c>
      <c r="F4665" s="3">
        <v>3</v>
      </c>
      <c r="H4665" s="8">
        <f t="shared" si="72"/>
        <v>0</v>
      </c>
    </row>
    <row r="4666" spans="1:8" x14ac:dyDescent="0.25">
      <c r="A4666" s="1" t="s">
        <v>12021</v>
      </c>
      <c r="B4666" t="s">
        <v>78242</v>
      </c>
      <c r="C4666" s="3">
        <v>2</v>
      </c>
      <c r="D4666" t="s">
        <v>86608</v>
      </c>
      <c r="E4666" s="6">
        <v>29.89</v>
      </c>
      <c r="F4666" s="3">
        <v>12</v>
      </c>
      <c r="H4666" s="8">
        <f t="shared" si="72"/>
        <v>0</v>
      </c>
    </row>
    <row r="4667" spans="1:8" x14ac:dyDescent="0.25">
      <c r="A4667" s="1" t="s">
        <v>12021</v>
      </c>
      <c r="B4667" t="s">
        <v>12022</v>
      </c>
      <c r="C4667" s="3">
        <v>1</v>
      </c>
      <c r="D4667" t="s">
        <v>12023</v>
      </c>
      <c r="E4667" s="6">
        <v>31.1</v>
      </c>
      <c r="F4667" s="3">
        <v>149</v>
      </c>
      <c r="H4667" s="8">
        <f t="shared" si="72"/>
        <v>0</v>
      </c>
    </row>
    <row r="4668" spans="1:8" x14ac:dyDescent="0.25">
      <c r="A4668" s="1" t="s">
        <v>80600</v>
      </c>
      <c r="B4668" t="s">
        <v>80601</v>
      </c>
      <c r="C4668" s="3">
        <v>2</v>
      </c>
      <c r="D4668" t="s">
        <v>86609</v>
      </c>
      <c r="E4668" s="6">
        <v>56.28</v>
      </c>
      <c r="F4668" s="3">
        <v>98</v>
      </c>
      <c r="H4668" s="8">
        <f t="shared" si="72"/>
        <v>0</v>
      </c>
    </row>
    <row r="4669" spans="1:8" x14ac:dyDescent="0.25">
      <c r="A4669" s="1" t="s">
        <v>76202</v>
      </c>
      <c r="B4669" t="s">
        <v>76203</v>
      </c>
      <c r="C4669" s="3">
        <v>2</v>
      </c>
      <c r="D4669" t="s">
        <v>86610</v>
      </c>
      <c r="E4669" s="6">
        <v>51.73</v>
      </c>
      <c r="F4669" s="3">
        <v>10</v>
      </c>
      <c r="H4669" s="8">
        <f t="shared" si="72"/>
        <v>0</v>
      </c>
    </row>
    <row r="4670" spans="1:8" x14ac:dyDescent="0.25">
      <c r="A4670" s="1" t="s">
        <v>12024</v>
      </c>
      <c r="B4670" t="s">
        <v>12025</v>
      </c>
      <c r="C4670" s="3">
        <v>1</v>
      </c>
      <c r="D4670" t="s">
        <v>12026</v>
      </c>
      <c r="E4670" s="6">
        <v>74.09</v>
      </c>
      <c r="F4670" s="3">
        <v>11</v>
      </c>
      <c r="H4670" s="8">
        <f t="shared" si="72"/>
        <v>0</v>
      </c>
    </row>
    <row r="4671" spans="1:8" x14ac:dyDescent="0.25">
      <c r="A4671" s="1" t="s">
        <v>12027</v>
      </c>
      <c r="B4671" t="s">
        <v>12028</v>
      </c>
      <c r="C4671" s="3">
        <v>1</v>
      </c>
      <c r="D4671" t="s">
        <v>12029</v>
      </c>
      <c r="E4671" s="6">
        <v>52.71</v>
      </c>
      <c r="F4671" s="3">
        <v>1</v>
      </c>
      <c r="H4671" s="8">
        <f t="shared" si="72"/>
        <v>0</v>
      </c>
    </row>
    <row r="4672" spans="1:8" x14ac:dyDescent="0.25">
      <c r="A4672" s="1" t="s">
        <v>85546</v>
      </c>
      <c r="B4672" t="s">
        <v>85547</v>
      </c>
      <c r="C4672" s="3">
        <v>2</v>
      </c>
      <c r="D4672" t="s">
        <v>86611</v>
      </c>
      <c r="E4672" s="6">
        <v>33.56</v>
      </c>
      <c r="F4672" s="3">
        <v>16</v>
      </c>
      <c r="H4672" s="8">
        <f t="shared" si="72"/>
        <v>0</v>
      </c>
    </row>
    <row r="4673" spans="1:8" x14ac:dyDescent="0.25">
      <c r="A4673" s="1" t="s">
        <v>85472</v>
      </c>
      <c r="B4673" t="s">
        <v>85473</v>
      </c>
      <c r="C4673" s="3">
        <v>2</v>
      </c>
      <c r="D4673" t="s">
        <v>86612</v>
      </c>
      <c r="E4673" s="6">
        <v>44.21</v>
      </c>
      <c r="F4673" s="3">
        <v>67</v>
      </c>
      <c r="H4673" s="8">
        <f t="shared" si="72"/>
        <v>0</v>
      </c>
    </row>
    <row r="4674" spans="1:8" x14ac:dyDescent="0.25">
      <c r="A4674" s="1" t="s">
        <v>68213</v>
      </c>
      <c r="B4674" t="s">
        <v>68214</v>
      </c>
      <c r="C4674" s="3">
        <v>1</v>
      </c>
      <c r="D4674" t="s">
        <v>68215</v>
      </c>
      <c r="E4674" s="6">
        <v>50.07</v>
      </c>
      <c r="F4674" s="3">
        <v>4</v>
      </c>
      <c r="H4674" s="8">
        <f t="shared" si="72"/>
        <v>0</v>
      </c>
    </row>
    <row r="4675" spans="1:8" x14ac:dyDescent="0.25">
      <c r="A4675" s="1" t="s">
        <v>82700</v>
      </c>
      <c r="B4675" t="s">
        <v>82701</v>
      </c>
      <c r="C4675" s="3">
        <v>2</v>
      </c>
      <c r="D4675" t="s">
        <v>86613</v>
      </c>
      <c r="E4675" s="6">
        <v>38.5</v>
      </c>
      <c r="F4675" s="3">
        <v>322</v>
      </c>
      <c r="H4675" s="8">
        <f t="shared" ref="H4675:H4738" si="73">E4675*G4675</f>
        <v>0</v>
      </c>
    </row>
    <row r="4676" spans="1:8" x14ac:dyDescent="0.25">
      <c r="A4676" s="1" t="s">
        <v>12030</v>
      </c>
      <c r="B4676" t="s">
        <v>12031</v>
      </c>
      <c r="C4676" s="3">
        <v>1</v>
      </c>
      <c r="D4676" t="s">
        <v>12032</v>
      </c>
      <c r="E4676" s="6">
        <v>33.21</v>
      </c>
      <c r="F4676" s="3">
        <v>12</v>
      </c>
      <c r="H4676" s="8">
        <f t="shared" si="73"/>
        <v>0</v>
      </c>
    </row>
    <row r="4677" spans="1:8" x14ac:dyDescent="0.25">
      <c r="A4677" s="1" t="s">
        <v>12033</v>
      </c>
      <c r="B4677" t="s">
        <v>12034</v>
      </c>
      <c r="C4677" s="3">
        <v>1</v>
      </c>
      <c r="D4677" t="s">
        <v>12035</v>
      </c>
      <c r="E4677" s="6">
        <v>41.55</v>
      </c>
      <c r="F4677" s="3">
        <v>5</v>
      </c>
      <c r="H4677" s="8">
        <f t="shared" si="73"/>
        <v>0</v>
      </c>
    </row>
    <row r="4678" spans="1:8" x14ac:dyDescent="0.25">
      <c r="A4678" s="1" t="s">
        <v>12036</v>
      </c>
      <c r="B4678" t="s">
        <v>12037</v>
      </c>
      <c r="C4678" s="3">
        <v>1</v>
      </c>
      <c r="D4678" t="s">
        <v>12038</v>
      </c>
      <c r="E4678" s="6">
        <v>51.84</v>
      </c>
      <c r="F4678" s="3">
        <v>6</v>
      </c>
      <c r="H4678" s="8">
        <f t="shared" si="73"/>
        <v>0</v>
      </c>
    </row>
    <row r="4679" spans="1:8" x14ac:dyDescent="0.25">
      <c r="A4679" s="1" t="s">
        <v>77882</v>
      </c>
      <c r="B4679" t="s">
        <v>77883</v>
      </c>
      <c r="C4679" s="3">
        <v>2</v>
      </c>
      <c r="D4679" t="s">
        <v>86614</v>
      </c>
      <c r="E4679" s="6">
        <v>19.97</v>
      </c>
      <c r="F4679" s="3">
        <v>58</v>
      </c>
      <c r="H4679" s="8">
        <f t="shared" si="73"/>
        <v>0</v>
      </c>
    </row>
    <row r="4680" spans="1:8" x14ac:dyDescent="0.25">
      <c r="A4680" s="1" t="s">
        <v>83987</v>
      </c>
      <c r="B4680" t="s">
        <v>83988</v>
      </c>
      <c r="C4680" s="3">
        <v>2</v>
      </c>
      <c r="D4680" t="s">
        <v>86615</v>
      </c>
      <c r="E4680" s="6">
        <v>19.02</v>
      </c>
      <c r="F4680" s="3">
        <v>70</v>
      </c>
      <c r="H4680" s="8">
        <f t="shared" si="73"/>
        <v>0</v>
      </c>
    </row>
    <row r="4681" spans="1:8" x14ac:dyDescent="0.25">
      <c r="A4681" s="1" t="s">
        <v>12039</v>
      </c>
      <c r="B4681" t="s">
        <v>12040</v>
      </c>
      <c r="C4681" s="3">
        <v>1</v>
      </c>
      <c r="D4681" t="s">
        <v>12041</v>
      </c>
      <c r="E4681" s="6">
        <v>22.05</v>
      </c>
      <c r="F4681" s="3">
        <v>19</v>
      </c>
      <c r="H4681" s="8">
        <f t="shared" si="73"/>
        <v>0</v>
      </c>
    </row>
    <row r="4682" spans="1:8" x14ac:dyDescent="0.25">
      <c r="A4682" s="1" t="s">
        <v>12042</v>
      </c>
      <c r="B4682" t="s">
        <v>12043</v>
      </c>
      <c r="C4682" s="3">
        <v>1</v>
      </c>
      <c r="D4682" t="s">
        <v>12044</v>
      </c>
      <c r="E4682" s="6">
        <v>39.869999999999997</v>
      </c>
      <c r="F4682" s="3">
        <v>55</v>
      </c>
      <c r="H4682" s="8">
        <f t="shared" si="73"/>
        <v>0</v>
      </c>
    </row>
    <row r="4683" spans="1:8" x14ac:dyDescent="0.25">
      <c r="A4683" s="1" t="s">
        <v>12045</v>
      </c>
      <c r="B4683" t="s">
        <v>12046</v>
      </c>
      <c r="C4683" s="3">
        <v>1</v>
      </c>
      <c r="D4683" t="s">
        <v>12047</v>
      </c>
      <c r="E4683" s="6">
        <v>31.1</v>
      </c>
      <c r="F4683" s="3">
        <v>6</v>
      </c>
      <c r="H4683" s="8">
        <f t="shared" si="73"/>
        <v>0</v>
      </c>
    </row>
    <row r="4684" spans="1:8" x14ac:dyDescent="0.25">
      <c r="A4684" s="1" t="s">
        <v>12051</v>
      </c>
      <c r="B4684" t="s">
        <v>12052</v>
      </c>
      <c r="C4684" s="3">
        <v>1</v>
      </c>
      <c r="D4684" t="s">
        <v>12053</v>
      </c>
      <c r="E4684" s="6">
        <v>52.71</v>
      </c>
      <c r="F4684" s="3">
        <v>10</v>
      </c>
      <c r="H4684" s="8">
        <f t="shared" si="73"/>
        <v>0</v>
      </c>
    </row>
    <row r="4685" spans="1:8" x14ac:dyDescent="0.25">
      <c r="A4685" s="1" t="s">
        <v>12054</v>
      </c>
      <c r="B4685" t="s">
        <v>12055</v>
      </c>
      <c r="C4685" s="3">
        <v>1</v>
      </c>
      <c r="D4685" t="s">
        <v>12056</v>
      </c>
      <c r="E4685" s="6">
        <v>86.28</v>
      </c>
      <c r="F4685" s="3">
        <v>5</v>
      </c>
      <c r="H4685" s="8">
        <f t="shared" si="73"/>
        <v>0</v>
      </c>
    </row>
    <row r="4686" spans="1:8" x14ac:dyDescent="0.25">
      <c r="A4686" s="1" t="s">
        <v>12057</v>
      </c>
      <c r="B4686" t="s">
        <v>12058</v>
      </c>
      <c r="C4686" s="3">
        <v>1</v>
      </c>
      <c r="D4686" t="s">
        <v>12059</v>
      </c>
      <c r="E4686" s="6">
        <v>56.66</v>
      </c>
      <c r="F4686" s="3">
        <v>2</v>
      </c>
      <c r="H4686" s="8">
        <f t="shared" si="73"/>
        <v>0</v>
      </c>
    </row>
    <row r="4687" spans="1:8" x14ac:dyDescent="0.25">
      <c r="A4687" s="1" t="s">
        <v>12060</v>
      </c>
      <c r="B4687" t="s">
        <v>12061</v>
      </c>
      <c r="C4687" s="3">
        <v>1</v>
      </c>
      <c r="D4687" t="s">
        <v>12062</v>
      </c>
      <c r="E4687" s="6">
        <v>63.25</v>
      </c>
      <c r="F4687" s="3">
        <v>3</v>
      </c>
      <c r="H4687" s="8">
        <f t="shared" si="73"/>
        <v>0</v>
      </c>
    </row>
    <row r="4688" spans="1:8" x14ac:dyDescent="0.25">
      <c r="A4688" s="1" t="s">
        <v>12063</v>
      </c>
      <c r="B4688" t="s">
        <v>12064</v>
      </c>
      <c r="C4688" s="3">
        <v>1</v>
      </c>
      <c r="D4688" t="s">
        <v>12062</v>
      </c>
      <c r="E4688" s="6">
        <v>63.25</v>
      </c>
      <c r="F4688" s="3">
        <v>24</v>
      </c>
      <c r="H4688" s="8">
        <f t="shared" si="73"/>
        <v>0</v>
      </c>
    </row>
    <row r="4689" spans="1:8" x14ac:dyDescent="0.25">
      <c r="A4689" s="1" t="s">
        <v>12065</v>
      </c>
      <c r="B4689" t="s">
        <v>12066</v>
      </c>
      <c r="C4689" s="3">
        <v>1</v>
      </c>
      <c r="D4689" t="s">
        <v>12067</v>
      </c>
      <c r="E4689" s="6">
        <v>45.18</v>
      </c>
      <c r="F4689" s="3">
        <v>10</v>
      </c>
      <c r="H4689" s="8">
        <f t="shared" si="73"/>
        <v>0</v>
      </c>
    </row>
    <row r="4690" spans="1:8" x14ac:dyDescent="0.25">
      <c r="A4690" s="1" t="s">
        <v>12071</v>
      </c>
      <c r="B4690" t="s">
        <v>81726</v>
      </c>
      <c r="C4690" s="3">
        <v>2</v>
      </c>
      <c r="D4690" t="s">
        <v>86616</v>
      </c>
      <c r="E4690" s="6">
        <v>40.39</v>
      </c>
      <c r="F4690" s="3">
        <v>17</v>
      </c>
      <c r="H4690" s="8">
        <f t="shared" si="73"/>
        <v>0</v>
      </c>
    </row>
    <row r="4691" spans="1:8" x14ac:dyDescent="0.25">
      <c r="A4691" s="1" t="s">
        <v>12068</v>
      </c>
      <c r="B4691" t="s">
        <v>12069</v>
      </c>
      <c r="C4691" s="3">
        <v>1</v>
      </c>
      <c r="D4691" t="s">
        <v>12070</v>
      </c>
      <c r="E4691" s="6">
        <v>56.14</v>
      </c>
      <c r="F4691" s="3">
        <v>11</v>
      </c>
      <c r="H4691" s="8">
        <f t="shared" si="73"/>
        <v>0</v>
      </c>
    </row>
    <row r="4692" spans="1:8" x14ac:dyDescent="0.25">
      <c r="A4692" s="1" t="s">
        <v>12071</v>
      </c>
      <c r="B4692" t="s">
        <v>12072</v>
      </c>
      <c r="C4692" s="3">
        <v>1</v>
      </c>
      <c r="D4692" t="s">
        <v>12073</v>
      </c>
      <c r="E4692" s="6">
        <v>42.53</v>
      </c>
      <c r="F4692" s="3">
        <v>11</v>
      </c>
      <c r="H4692" s="8">
        <f t="shared" si="73"/>
        <v>0</v>
      </c>
    </row>
    <row r="4693" spans="1:8" x14ac:dyDescent="0.25">
      <c r="A4693" s="1" t="s">
        <v>12074</v>
      </c>
      <c r="B4693" t="s">
        <v>12075</v>
      </c>
      <c r="C4693" s="3">
        <v>1</v>
      </c>
      <c r="D4693" t="s">
        <v>12076</v>
      </c>
      <c r="E4693" s="6">
        <v>168.48</v>
      </c>
      <c r="F4693" s="3">
        <v>6</v>
      </c>
      <c r="H4693" s="8">
        <f t="shared" si="73"/>
        <v>0</v>
      </c>
    </row>
    <row r="4694" spans="1:8" x14ac:dyDescent="0.25">
      <c r="A4694" s="1" t="s">
        <v>12077</v>
      </c>
      <c r="B4694" t="s">
        <v>12078</v>
      </c>
      <c r="C4694" s="3">
        <v>1</v>
      </c>
      <c r="D4694" t="s">
        <v>12079</v>
      </c>
      <c r="E4694" s="6">
        <v>168.48</v>
      </c>
      <c r="F4694" s="3">
        <v>4</v>
      </c>
      <c r="H4694" s="8">
        <f t="shared" si="73"/>
        <v>0</v>
      </c>
    </row>
    <row r="4695" spans="1:8" x14ac:dyDescent="0.25">
      <c r="A4695" s="1" t="s">
        <v>12080</v>
      </c>
      <c r="B4695" t="s">
        <v>12081</v>
      </c>
      <c r="C4695" s="3">
        <v>1</v>
      </c>
      <c r="D4695" t="s">
        <v>12082</v>
      </c>
      <c r="E4695" s="6">
        <v>131.80000000000001</v>
      </c>
      <c r="F4695" s="3">
        <v>6</v>
      </c>
      <c r="H4695" s="8">
        <f t="shared" si="73"/>
        <v>0</v>
      </c>
    </row>
    <row r="4696" spans="1:8" x14ac:dyDescent="0.25">
      <c r="A4696" s="1" t="s">
        <v>12086</v>
      </c>
      <c r="B4696" t="s">
        <v>12087</v>
      </c>
      <c r="C4696" s="3">
        <v>1</v>
      </c>
      <c r="D4696" t="s">
        <v>12088</v>
      </c>
      <c r="E4696" s="6">
        <v>173.74</v>
      </c>
      <c r="F4696" s="3">
        <v>6</v>
      </c>
      <c r="H4696" s="8">
        <f t="shared" si="73"/>
        <v>0</v>
      </c>
    </row>
    <row r="4697" spans="1:8" x14ac:dyDescent="0.25">
      <c r="A4697" s="1" t="s">
        <v>12089</v>
      </c>
      <c r="B4697" t="s">
        <v>12090</v>
      </c>
      <c r="C4697" s="3">
        <v>1</v>
      </c>
      <c r="D4697" t="s">
        <v>12091</v>
      </c>
      <c r="E4697" s="6">
        <v>210.42</v>
      </c>
      <c r="F4697" s="3">
        <v>7</v>
      </c>
      <c r="H4697" s="8">
        <f t="shared" si="73"/>
        <v>0</v>
      </c>
    </row>
    <row r="4698" spans="1:8" x14ac:dyDescent="0.25">
      <c r="A4698" s="1" t="s">
        <v>12092</v>
      </c>
      <c r="B4698" t="s">
        <v>12093</v>
      </c>
      <c r="C4698" s="3">
        <v>1</v>
      </c>
      <c r="D4698" t="s">
        <v>12094</v>
      </c>
      <c r="E4698" s="6">
        <v>139.47999999999999</v>
      </c>
      <c r="F4698" s="3">
        <v>6</v>
      </c>
      <c r="H4698" s="8">
        <f t="shared" si="73"/>
        <v>0</v>
      </c>
    </row>
    <row r="4699" spans="1:8" x14ac:dyDescent="0.25">
      <c r="A4699" s="1" t="s">
        <v>12083</v>
      </c>
      <c r="B4699" t="s">
        <v>12084</v>
      </c>
      <c r="C4699" s="3">
        <v>1</v>
      </c>
      <c r="D4699" t="s">
        <v>12085</v>
      </c>
      <c r="E4699" s="6">
        <v>184.29</v>
      </c>
      <c r="F4699" s="3">
        <v>6</v>
      </c>
      <c r="H4699" s="8">
        <f t="shared" si="73"/>
        <v>0</v>
      </c>
    </row>
    <row r="4700" spans="1:8" x14ac:dyDescent="0.25">
      <c r="A4700" s="1" t="s">
        <v>84264</v>
      </c>
      <c r="B4700" t="s">
        <v>84265</v>
      </c>
      <c r="C4700" s="3">
        <v>2</v>
      </c>
      <c r="D4700" t="s">
        <v>86617</v>
      </c>
      <c r="E4700" s="6">
        <v>162.93</v>
      </c>
      <c r="F4700" s="3">
        <v>4</v>
      </c>
      <c r="H4700" s="8">
        <f t="shared" si="73"/>
        <v>0</v>
      </c>
    </row>
    <row r="4701" spans="1:8" x14ac:dyDescent="0.25">
      <c r="A4701" s="1" t="s">
        <v>83482</v>
      </c>
      <c r="B4701" t="s">
        <v>83483</v>
      </c>
      <c r="C4701" s="3">
        <v>2</v>
      </c>
      <c r="D4701" t="s">
        <v>86618</v>
      </c>
      <c r="E4701" s="6">
        <v>117.46</v>
      </c>
      <c r="F4701" s="3">
        <v>2</v>
      </c>
      <c r="H4701" s="8">
        <f t="shared" si="73"/>
        <v>0</v>
      </c>
    </row>
    <row r="4702" spans="1:8" x14ac:dyDescent="0.25">
      <c r="A4702" s="1" t="s">
        <v>76291</v>
      </c>
      <c r="B4702" t="s">
        <v>76292</v>
      </c>
      <c r="C4702" s="3">
        <v>2</v>
      </c>
      <c r="D4702" t="s">
        <v>86619</v>
      </c>
      <c r="E4702" s="6">
        <v>151.43</v>
      </c>
      <c r="F4702" s="3">
        <v>21</v>
      </c>
      <c r="H4702" s="8">
        <f t="shared" si="73"/>
        <v>0</v>
      </c>
    </row>
    <row r="4703" spans="1:8" x14ac:dyDescent="0.25">
      <c r="A4703" s="1" t="s">
        <v>83896</v>
      </c>
      <c r="B4703" t="s">
        <v>83897</v>
      </c>
      <c r="C4703" s="3">
        <v>2</v>
      </c>
      <c r="D4703" t="s">
        <v>86620</v>
      </c>
      <c r="E4703" s="6">
        <v>3.01</v>
      </c>
      <c r="F4703" s="3">
        <v>52</v>
      </c>
      <c r="H4703" s="8">
        <f t="shared" si="73"/>
        <v>0</v>
      </c>
    </row>
    <row r="4704" spans="1:8" x14ac:dyDescent="0.25">
      <c r="A4704" s="1" t="s">
        <v>80767</v>
      </c>
      <c r="B4704" t="s">
        <v>80768</v>
      </c>
      <c r="C4704" s="3">
        <v>2</v>
      </c>
      <c r="D4704" t="s">
        <v>86621</v>
      </c>
      <c r="E4704" s="6">
        <v>5.7</v>
      </c>
      <c r="F4704" s="3">
        <v>39</v>
      </c>
      <c r="H4704" s="8">
        <f t="shared" si="73"/>
        <v>0</v>
      </c>
    </row>
    <row r="4705" spans="1:8" x14ac:dyDescent="0.25">
      <c r="A4705" s="1" t="s">
        <v>77767</v>
      </c>
      <c r="B4705" t="s">
        <v>77768</v>
      </c>
      <c r="C4705" s="3">
        <v>2</v>
      </c>
      <c r="D4705" t="s">
        <v>86622</v>
      </c>
      <c r="E4705" s="6">
        <v>4.93</v>
      </c>
      <c r="F4705" s="3">
        <v>3</v>
      </c>
      <c r="H4705" s="8">
        <f t="shared" si="73"/>
        <v>0</v>
      </c>
    </row>
    <row r="4706" spans="1:8" x14ac:dyDescent="0.25">
      <c r="A4706" s="1" t="s">
        <v>75977</v>
      </c>
      <c r="B4706" t="s">
        <v>75978</v>
      </c>
      <c r="C4706" s="3">
        <v>2</v>
      </c>
      <c r="D4706" t="s">
        <v>86623</v>
      </c>
      <c r="E4706" s="6">
        <v>8.14</v>
      </c>
      <c r="F4706" s="3">
        <v>41</v>
      </c>
      <c r="H4706" s="8">
        <f t="shared" si="73"/>
        <v>0</v>
      </c>
    </row>
    <row r="4707" spans="1:8" x14ac:dyDescent="0.25">
      <c r="A4707" s="1" t="s">
        <v>85393</v>
      </c>
      <c r="B4707" t="s">
        <v>85394</v>
      </c>
      <c r="C4707" s="3">
        <v>2</v>
      </c>
      <c r="D4707" t="s">
        <v>86624</v>
      </c>
      <c r="E4707" s="6">
        <v>5.7</v>
      </c>
      <c r="F4707" s="3">
        <v>41</v>
      </c>
      <c r="H4707" s="8">
        <f t="shared" si="73"/>
        <v>0</v>
      </c>
    </row>
    <row r="4708" spans="1:8" x14ac:dyDescent="0.25">
      <c r="A4708" s="1" t="s">
        <v>85364</v>
      </c>
      <c r="B4708" t="s">
        <v>85365</v>
      </c>
      <c r="C4708" s="3">
        <v>2</v>
      </c>
      <c r="D4708" t="s">
        <v>86625</v>
      </c>
      <c r="E4708" s="6">
        <v>5.12</v>
      </c>
      <c r="F4708" s="3">
        <v>42</v>
      </c>
      <c r="H4708" s="8">
        <f t="shared" si="73"/>
        <v>0</v>
      </c>
    </row>
    <row r="4709" spans="1:8" x14ac:dyDescent="0.25">
      <c r="A4709" s="1" t="s">
        <v>82641</v>
      </c>
      <c r="B4709" t="s">
        <v>82642</v>
      </c>
      <c r="C4709" s="3">
        <v>2</v>
      </c>
      <c r="D4709" t="s">
        <v>86626</v>
      </c>
      <c r="E4709" s="6">
        <v>3.01</v>
      </c>
      <c r="F4709" s="3">
        <v>37</v>
      </c>
      <c r="H4709" s="8">
        <f t="shared" si="73"/>
        <v>0</v>
      </c>
    </row>
    <row r="4710" spans="1:8" x14ac:dyDescent="0.25">
      <c r="A4710" s="1" t="s">
        <v>85335</v>
      </c>
      <c r="B4710" t="s">
        <v>85336</v>
      </c>
      <c r="C4710" s="3">
        <v>2</v>
      </c>
      <c r="D4710" t="s">
        <v>86627</v>
      </c>
      <c r="E4710" s="6">
        <v>5.7</v>
      </c>
      <c r="F4710" s="3">
        <v>42</v>
      </c>
      <c r="H4710" s="8">
        <f t="shared" si="73"/>
        <v>0</v>
      </c>
    </row>
    <row r="4711" spans="1:8" x14ac:dyDescent="0.25">
      <c r="A4711" s="1" t="s">
        <v>85309</v>
      </c>
      <c r="B4711" t="s">
        <v>85310</v>
      </c>
      <c r="C4711" s="3">
        <v>2</v>
      </c>
      <c r="D4711" t="s">
        <v>86628</v>
      </c>
      <c r="E4711" s="6">
        <v>5.87</v>
      </c>
      <c r="F4711" s="3">
        <v>4</v>
      </c>
      <c r="H4711" s="8">
        <f t="shared" si="73"/>
        <v>0</v>
      </c>
    </row>
    <row r="4712" spans="1:8" x14ac:dyDescent="0.25">
      <c r="A4712" s="1" t="s">
        <v>80556</v>
      </c>
      <c r="B4712" t="s">
        <v>80557</v>
      </c>
      <c r="C4712" s="3">
        <v>2</v>
      </c>
      <c r="D4712" t="s">
        <v>86629</v>
      </c>
      <c r="E4712" s="6">
        <v>120.25</v>
      </c>
      <c r="F4712" s="3">
        <v>3</v>
      </c>
      <c r="H4712" s="8">
        <f t="shared" si="73"/>
        <v>0</v>
      </c>
    </row>
    <row r="4713" spans="1:8" x14ac:dyDescent="0.25">
      <c r="A4713" s="1" t="s">
        <v>83251</v>
      </c>
      <c r="B4713" t="s">
        <v>83252</v>
      </c>
      <c r="C4713" s="3">
        <v>2</v>
      </c>
      <c r="D4713" t="s">
        <v>86630</v>
      </c>
      <c r="E4713" s="6">
        <v>120.26</v>
      </c>
      <c r="F4713" s="3">
        <v>1</v>
      </c>
      <c r="H4713" s="8">
        <f t="shared" si="73"/>
        <v>0</v>
      </c>
    </row>
    <row r="4714" spans="1:8" x14ac:dyDescent="0.25">
      <c r="A4714" s="1" t="s">
        <v>12095</v>
      </c>
      <c r="B4714" t="s">
        <v>12096</v>
      </c>
      <c r="C4714" s="3">
        <v>1</v>
      </c>
      <c r="D4714" t="s">
        <v>12097</v>
      </c>
      <c r="E4714" s="6">
        <v>139.71</v>
      </c>
      <c r="F4714" s="3">
        <v>4</v>
      </c>
      <c r="H4714" s="8">
        <f t="shared" si="73"/>
        <v>0</v>
      </c>
    </row>
    <row r="4715" spans="1:8" x14ac:dyDescent="0.25">
      <c r="A4715" s="1" t="s">
        <v>12098</v>
      </c>
      <c r="B4715" t="s">
        <v>12099</v>
      </c>
      <c r="C4715" s="3">
        <v>1</v>
      </c>
      <c r="D4715" t="s">
        <v>12100</v>
      </c>
      <c r="E4715" s="6">
        <v>197.48</v>
      </c>
      <c r="F4715" s="3">
        <v>4</v>
      </c>
      <c r="H4715" s="8">
        <f t="shared" si="73"/>
        <v>0</v>
      </c>
    </row>
    <row r="4716" spans="1:8" x14ac:dyDescent="0.25">
      <c r="A4716" s="1" t="s">
        <v>78912</v>
      </c>
      <c r="B4716" t="s">
        <v>78913</v>
      </c>
      <c r="C4716" s="3">
        <v>2</v>
      </c>
      <c r="D4716" t="s">
        <v>86631</v>
      </c>
      <c r="E4716" s="6">
        <v>164.05</v>
      </c>
      <c r="F4716" s="3">
        <v>8</v>
      </c>
      <c r="H4716" s="8">
        <f t="shared" si="73"/>
        <v>0</v>
      </c>
    </row>
    <row r="4717" spans="1:8" x14ac:dyDescent="0.25">
      <c r="A4717" s="1" t="s">
        <v>78551</v>
      </c>
      <c r="B4717" t="s">
        <v>78552</v>
      </c>
      <c r="C4717" s="3">
        <v>2</v>
      </c>
      <c r="D4717" t="s">
        <v>86632</v>
      </c>
      <c r="E4717" s="6">
        <v>164.05</v>
      </c>
      <c r="F4717" s="3">
        <v>6</v>
      </c>
      <c r="H4717" s="8">
        <f t="shared" si="73"/>
        <v>0</v>
      </c>
    </row>
    <row r="4718" spans="1:8" x14ac:dyDescent="0.25">
      <c r="A4718" s="1" t="s">
        <v>12101</v>
      </c>
      <c r="B4718" t="s">
        <v>83608</v>
      </c>
      <c r="C4718" s="3">
        <v>2</v>
      </c>
      <c r="D4718" t="s">
        <v>86633</v>
      </c>
      <c r="E4718" s="6">
        <v>120.25</v>
      </c>
      <c r="F4718" s="3">
        <v>8</v>
      </c>
      <c r="H4718" s="8">
        <f t="shared" si="73"/>
        <v>0</v>
      </c>
    </row>
    <row r="4719" spans="1:8" x14ac:dyDescent="0.25">
      <c r="A4719" s="1" t="s">
        <v>12101</v>
      </c>
      <c r="B4719" t="s">
        <v>12102</v>
      </c>
      <c r="C4719" s="3">
        <v>1</v>
      </c>
      <c r="D4719" t="s">
        <v>12103</v>
      </c>
      <c r="E4719" s="6">
        <v>126.29</v>
      </c>
      <c r="F4719" s="3">
        <v>3</v>
      </c>
      <c r="H4719" s="8">
        <f t="shared" si="73"/>
        <v>0</v>
      </c>
    </row>
    <row r="4720" spans="1:8" x14ac:dyDescent="0.25">
      <c r="A4720" s="1" t="s">
        <v>12104</v>
      </c>
      <c r="B4720" t="s">
        <v>12105</v>
      </c>
      <c r="C4720" s="3">
        <v>1</v>
      </c>
      <c r="D4720" t="s">
        <v>12106</v>
      </c>
      <c r="E4720" s="6">
        <v>131.57</v>
      </c>
      <c r="F4720" s="3">
        <v>4</v>
      </c>
      <c r="H4720" s="8">
        <f t="shared" si="73"/>
        <v>0</v>
      </c>
    </row>
    <row r="4721" spans="1:8" x14ac:dyDescent="0.25">
      <c r="A4721" s="1" t="s">
        <v>77412</v>
      </c>
      <c r="B4721" t="s">
        <v>77413</v>
      </c>
      <c r="C4721" s="3">
        <v>2</v>
      </c>
      <c r="D4721" t="s">
        <v>86634</v>
      </c>
      <c r="E4721" s="6">
        <v>165.1</v>
      </c>
      <c r="F4721" s="3">
        <v>2</v>
      </c>
      <c r="H4721" s="8">
        <f t="shared" si="73"/>
        <v>0</v>
      </c>
    </row>
    <row r="4722" spans="1:8" x14ac:dyDescent="0.25">
      <c r="A4722" s="1" t="s">
        <v>79712</v>
      </c>
      <c r="B4722" t="s">
        <v>79713</v>
      </c>
      <c r="C4722" s="3">
        <v>2</v>
      </c>
      <c r="D4722" t="s">
        <v>86635</v>
      </c>
      <c r="E4722" s="6">
        <v>118.42</v>
      </c>
      <c r="F4722" s="3">
        <v>7</v>
      </c>
      <c r="H4722" s="8">
        <f t="shared" si="73"/>
        <v>0</v>
      </c>
    </row>
    <row r="4723" spans="1:8" x14ac:dyDescent="0.25">
      <c r="A4723" s="1" t="s">
        <v>82845</v>
      </c>
      <c r="B4723" t="s">
        <v>82846</v>
      </c>
      <c r="C4723" s="3">
        <v>2</v>
      </c>
      <c r="D4723" t="s">
        <v>86636</v>
      </c>
      <c r="E4723" s="6">
        <v>165.1</v>
      </c>
      <c r="F4723" s="3">
        <v>3</v>
      </c>
      <c r="H4723" s="8">
        <f t="shared" si="73"/>
        <v>0</v>
      </c>
    </row>
    <row r="4724" spans="1:8" x14ac:dyDescent="0.25">
      <c r="A4724" s="1" t="s">
        <v>12107</v>
      </c>
      <c r="B4724" t="s">
        <v>78689</v>
      </c>
      <c r="C4724" s="3">
        <v>2</v>
      </c>
      <c r="D4724" t="s">
        <v>86637</v>
      </c>
      <c r="E4724" s="6">
        <v>120.26</v>
      </c>
      <c r="F4724" s="3">
        <v>4</v>
      </c>
      <c r="H4724" s="8">
        <f t="shared" si="73"/>
        <v>0</v>
      </c>
    </row>
    <row r="4725" spans="1:8" x14ac:dyDescent="0.25">
      <c r="A4725" s="1" t="s">
        <v>12107</v>
      </c>
      <c r="B4725" t="s">
        <v>12108</v>
      </c>
      <c r="C4725" s="3">
        <v>1</v>
      </c>
      <c r="D4725" t="s">
        <v>12109</v>
      </c>
      <c r="E4725" s="6">
        <v>137.1</v>
      </c>
      <c r="F4725" s="3">
        <v>4</v>
      </c>
      <c r="H4725" s="8">
        <f t="shared" si="73"/>
        <v>0</v>
      </c>
    </row>
    <row r="4726" spans="1:8" x14ac:dyDescent="0.25">
      <c r="A4726" s="1" t="s">
        <v>84322</v>
      </c>
      <c r="B4726" t="s">
        <v>84323</v>
      </c>
      <c r="C4726" s="3">
        <v>2</v>
      </c>
      <c r="D4726" t="s">
        <v>86638</v>
      </c>
      <c r="E4726" s="6">
        <v>121.05</v>
      </c>
      <c r="F4726" s="3">
        <v>7</v>
      </c>
      <c r="H4726" s="8">
        <f t="shared" si="73"/>
        <v>0</v>
      </c>
    </row>
    <row r="4727" spans="1:8" x14ac:dyDescent="0.25">
      <c r="A4727" s="1" t="s">
        <v>83682</v>
      </c>
      <c r="B4727" t="s">
        <v>83683</v>
      </c>
      <c r="C4727" s="3">
        <v>2</v>
      </c>
      <c r="D4727" t="s">
        <v>86639</v>
      </c>
      <c r="E4727" s="6">
        <v>164.89</v>
      </c>
      <c r="F4727" s="3">
        <v>12</v>
      </c>
      <c r="H4727" s="8">
        <f t="shared" si="73"/>
        <v>0</v>
      </c>
    </row>
    <row r="4728" spans="1:8" x14ac:dyDescent="0.25">
      <c r="A4728" s="1" t="s">
        <v>79741</v>
      </c>
      <c r="B4728" t="s">
        <v>79742</v>
      </c>
      <c r="C4728" s="3">
        <v>2</v>
      </c>
      <c r="D4728" t="s">
        <v>86640</v>
      </c>
      <c r="E4728" s="6">
        <v>121.45</v>
      </c>
      <c r="F4728" s="3">
        <v>43</v>
      </c>
      <c r="H4728" s="8">
        <f t="shared" si="73"/>
        <v>0</v>
      </c>
    </row>
    <row r="4729" spans="1:8" x14ac:dyDescent="0.25">
      <c r="A4729" s="1" t="s">
        <v>12110</v>
      </c>
      <c r="B4729" t="s">
        <v>12111</v>
      </c>
      <c r="C4729" s="3">
        <v>1</v>
      </c>
      <c r="D4729" t="s">
        <v>12112</v>
      </c>
      <c r="E4729" s="6">
        <v>197.48</v>
      </c>
      <c r="F4729" s="3">
        <v>12</v>
      </c>
      <c r="H4729" s="8">
        <f t="shared" si="73"/>
        <v>0</v>
      </c>
    </row>
    <row r="4730" spans="1:8" x14ac:dyDescent="0.25">
      <c r="A4730" s="1" t="s">
        <v>12113</v>
      </c>
      <c r="B4730" t="s">
        <v>12114</v>
      </c>
      <c r="C4730" s="3">
        <v>1</v>
      </c>
      <c r="D4730" t="s">
        <v>12115</v>
      </c>
      <c r="E4730" s="6">
        <v>128.93</v>
      </c>
      <c r="F4730" s="3">
        <v>3</v>
      </c>
      <c r="H4730" s="8">
        <f t="shared" si="73"/>
        <v>0</v>
      </c>
    </row>
    <row r="4731" spans="1:8" x14ac:dyDescent="0.25">
      <c r="A4731" s="1" t="s">
        <v>79677</v>
      </c>
      <c r="B4731" t="s">
        <v>79678</v>
      </c>
      <c r="C4731" s="3">
        <v>2</v>
      </c>
      <c r="D4731" t="s">
        <v>86641</v>
      </c>
      <c r="E4731" s="6">
        <v>126.25</v>
      </c>
      <c r="F4731" s="3">
        <v>2</v>
      </c>
      <c r="H4731" s="8">
        <f t="shared" si="73"/>
        <v>0</v>
      </c>
    </row>
    <row r="4732" spans="1:8" x14ac:dyDescent="0.25">
      <c r="A4732" s="1" t="s">
        <v>12116</v>
      </c>
      <c r="B4732" t="s">
        <v>12117</v>
      </c>
      <c r="C4732" s="3">
        <v>1</v>
      </c>
      <c r="D4732" t="s">
        <v>12118</v>
      </c>
      <c r="E4732" s="6">
        <v>139.47999999999999</v>
      </c>
      <c r="F4732" s="3">
        <v>4</v>
      </c>
      <c r="H4732" s="8">
        <f t="shared" si="73"/>
        <v>0</v>
      </c>
    </row>
    <row r="4733" spans="1:8" x14ac:dyDescent="0.25">
      <c r="A4733" s="1" t="s">
        <v>12122</v>
      </c>
      <c r="B4733" t="s">
        <v>84168</v>
      </c>
      <c r="C4733" s="3">
        <v>2</v>
      </c>
      <c r="D4733" t="s">
        <v>86642</v>
      </c>
      <c r="E4733" s="6">
        <v>108.56</v>
      </c>
      <c r="F4733" s="3">
        <v>2</v>
      </c>
      <c r="H4733" s="8">
        <f t="shared" si="73"/>
        <v>0</v>
      </c>
    </row>
    <row r="4734" spans="1:8" x14ac:dyDescent="0.25">
      <c r="A4734" s="1" t="s">
        <v>12119</v>
      </c>
      <c r="B4734" t="s">
        <v>12120</v>
      </c>
      <c r="C4734" s="3">
        <v>1</v>
      </c>
      <c r="D4734" t="s">
        <v>12121</v>
      </c>
      <c r="E4734" s="6">
        <v>189.57</v>
      </c>
      <c r="F4734" s="3">
        <v>4</v>
      </c>
      <c r="H4734" s="8">
        <f t="shared" si="73"/>
        <v>0</v>
      </c>
    </row>
    <row r="4735" spans="1:8" x14ac:dyDescent="0.25">
      <c r="A4735" s="1" t="s">
        <v>12122</v>
      </c>
      <c r="B4735" t="s">
        <v>12123</v>
      </c>
      <c r="C4735" s="3">
        <v>1</v>
      </c>
      <c r="D4735" t="s">
        <v>12124</v>
      </c>
      <c r="E4735" s="6">
        <v>118.39</v>
      </c>
      <c r="F4735" s="3">
        <v>1</v>
      </c>
      <c r="H4735" s="8">
        <f t="shared" si="73"/>
        <v>0</v>
      </c>
    </row>
    <row r="4736" spans="1:8" x14ac:dyDescent="0.25">
      <c r="A4736" s="1" t="s">
        <v>77133</v>
      </c>
      <c r="B4736" t="s">
        <v>77134</v>
      </c>
      <c r="C4736" s="3">
        <v>2</v>
      </c>
      <c r="D4736" t="s">
        <v>86643</v>
      </c>
      <c r="E4736" s="6">
        <v>162.29</v>
      </c>
      <c r="F4736" s="3">
        <v>3</v>
      </c>
      <c r="H4736" s="8">
        <f t="shared" si="73"/>
        <v>0</v>
      </c>
    </row>
    <row r="4737" spans="1:8" x14ac:dyDescent="0.25">
      <c r="A4737" s="1" t="s">
        <v>12125</v>
      </c>
      <c r="B4737" t="s">
        <v>12126</v>
      </c>
      <c r="C4737" s="3">
        <v>1</v>
      </c>
      <c r="D4737" t="s">
        <v>12127</v>
      </c>
      <c r="E4737" s="6">
        <v>139.47999999999999</v>
      </c>
      <c r="F4737" s="3">
        <v>4</v>
      </c>
      <c r="H4737" s="8">
        <f t="shared" si="73"/>
        <v>0</v>
      </c>
    </row>
    <row r="4738" spans="1:8" x14ac:dyDescent="0.25">
      <c r="A4738" s="1" t="s">
        <v>12128</v>
      </c>
      <c r="B4738" t="s">
        <v>12129</v>
      </c>
      <c r="C4738" s="3">
        <v>1</v>
      </c>
      <c r="D4738" t="s">
        <v>12130</v>
      </c>
      <c r="E4738" s="6">
        <v>181.65</v>
      </c>
      <c r="F4738" s="3">
        <v>3</v>
      </c>
      <c r="H4738" s="8">
        <f t="shared" si="73"/>
        <v>0</v>
      </c>
    </row>
    <row r="4739" spans="1:8" x14ac:dyDescent="0.25">
      <c r="A4739" s="1" t="s">
        <v>12137</v>
      </c>
      <c r="B4739" t="s">
        <v>85436</v>
      </c>
      <c r="C4739" s="3">
        <v>2</v>
      </c>
      <c r="D4739" t="s">
        <v>12139</v>
      </c>
      <c r="E4739" s="6">
        <v>18.95</v>
      </c>
      <c r="F4739" s="3">
        <v>13</v>
      </c>
      <c r="H4739" s="8">
        <f t="shared" ref="H4739:H4802" si="74">E4739*G4739</f>
        <v>0</v>
      </c>
    </row>
    <row r="4740" spans="1:8" x14ac:dyDescent="0.25">
      <c r="A4740" s="1" t="s">
        <v>12134</v>
      </c>
      <c r="B4740" t="s">
        <v>12135</v>
      </c>
      <c r="C4740" s="3">
        <v>1</v>
      </c>
      <c r="D4740" t="s">
        <v>12136</v>
      </c>
      <c r="E4740" s="6">
        <v>36.409999999999997</v>
      </c>
      <c r="F4740" s="3">
        <v>223</v>
      </c>
      <c r="H4740" s="8">
        <f t="shared" si="74"/>
        <v>0</v>
      </c>
    </row>
    <row r="4741" spans="1:8" x14ac:dyDescent="0.25">
      <c r="A4741" s="1" t="s">
        <v>12137</v>
      </c>
      <c r="B4741" t="s">
        <v>12138</v>
      </c>
      <c r="C4741" s="3">
        <v>1</v>
      </c>
      <c r="D4741" t="s">
        <v>12139</v>
      </c>
      <c r="E4741" s="6">
        <v>16.88</v>
      </c>
      <c r="F4741" s="3">
        <v>62</v>
      </c>
      <c r="H4741" s="8">
        <f t="shared" si="74"/>
        <v>0</v>
      </c>
    </row>
    <row r="4742" spans="1:8" x14ac:dyDescent="0.25">
      <c r="A4742" s="1" t="s">
        <v>12140</v>
      </c>
      <c r="B4742" t="s">
        <v>12141</v>
      </c>
      <c r="C4742" s="3">
        <v>1</v>
      </c>
      <c r="D4742" t="s">
        <v>12142</v>
      </c>
      <c r="E4742" s="6">
        <v>24.98</v>
      </c>
      <c r="F4742" s="3">
        <v>46</v>
      </c>
      <c r="H4742" s="8">
        <f t="shared" si="74"/>
        <v>0</v>
      </c>
    </row>
    <row r="4743" spans="1:8" x14ac:dyDescent="0.25">
      <c r="A4743" s="1" t="s">
        <v>68225</v>
      </c>
      <c r="B4743" t="s">
        <v>68226</v>
      </c>
      <c r="C4743" s="3">
        <v>1</v>
      </c>
      <c r="D4743" t="s">
        <v>68227</v>
      </c>
      <c r="E4743" s="6">
        <v>22.59</v>
      </c>
      <c r="F4743" s="3">
        <v>5</v>
      </c>
      <c r="H4743" s="8">
        <f t="shared" si="74"/>
        <v>0</v>
      </c>
    </row>
    <row r="4744" spans="1:8" x14ac:dyDescent="0.25">
      <c r="A4744" s="1" t="s">
        <v>12143</v>
      </c>
      <c r="B4744" t="s">
        <v>12144</v>
      </c>
      <c r="C4744" s="3">
        <v>1</v>
      </c>
      <c r="D4744" t="s">
        <v>12145</v>
      </c>
      <c r="E4744" s="6">
        <v>19.559999999999999</v>
      </c>
      <c r="F4744" s="3">
        <v>37</v>
      </c>
      <c r="H4744" s="8">
        <f t="shared" si="74"/>
        <v>0</v>
      </c>
    </row>
    <row r="4745" spans="1:8" x14ac:dyDescent="0.25">
      <c r="A4745" s="1" t="s">
        <v>12146</v>
      </c>
      <c r="B4745" t="s">
        <v>12147</v>
      </c>
      <c r="C4745" s="3">
        <v>1</v>
      </c>
      <c r="D4745" t="s">
        <v>12148</v>
      </c>
      <c r="E4745" s="6">
        <v>20.55</v>
      </c>
      <c r="F4745" s="3">
        <v>8</v>
      </c>
      <c r="H4745" s="8">
        <f t="shared" si="74"/>
        <v>0</v>
      </c>
    </row>
    <row r="4746" spans="1:8" x14ac:dyDescent="0.25">
      <c r="A4746" s="1" t="s">
        <v>84944</v>
      </c>
      <c r="B4746" t="s">
        <v>84945</v>
      </c>
      <c r="C4746" s="3">
        <v>2</v>
      </c>
      <c r="D4746" t="s">
        <v>86644</v>
      </c>
      <c r="E4746" s="6">
        <v>19.600000000000001</v>
      </c>
      <c r="F4746" s="3">
        <v>59</v>
      </c>
      <c r="H4746" s="8">
        <f t="shared" si="74"/>
        <v>0</v>
      </c>
    </row>
    <row r="4747" spans="1:8" x14ac:dyDescent="0.25">
      <c r="A4747" s="1" t="s">
        <v>12149</v>
      </c>
      <c r="B4747" t="s">
        <v>12150</v>
      </c>
      <c r="C4747" s="3">
        <v>1</v>
      </c>
      <c r="D4747" t="s">
        <v>12151</v>
      </c>
      <c r="E4747" s="6">
        <v>34.549999999999997</v>
      </c>
      <c r="F4747" s="3">
        <v>5</v>
      </c>
      <c r="H4747" s="8">
        <f t="shared" si="74"/>
        <v>0</v>
      </c>
    </row>
    <row r="4748" spans="1:8" x14ac:dyDescent="0.25">
      <c r="A4748" s="1" t="s">
        <v>12152</v>
      </c>
      <c r="B4748" t="s">
        <v>12153</v>
      </c>
      <c r="C4748" s="3">
        <v>1</v>
      </c>
      <c r="D4748" t="s">
        <v>12154</v>
      </c>
      <c r="E4748" s="6">
        <v>24.18</v>
      </c>
      <c r="F4748" s="3">
        <v>110</v>
      </c>
      <c r="H4748" s="8">
        <f t="shared" si="74"/>
        <v>0</v>
      </c>
    </row>
    <row r="4749" spans="1:8" x14ac:dyDescent="0.25">
      <c r="A4749" s="1" t="s">
        <v>12155</v>
      </c>
      <c r="B4749" t="s">
        <v>78006</v>
      </c>
      <c r="C4749" s="3">
        <v>2</v>
      </c>
      <c r="D4749" t="s">
        <v>86645</v>
      </c>
      <c r="E4749" s="6">
        <v>24.14</v>
      </c>
      <c r="F4749" s="3">
        <v>80</v>
      </c>
      <c r="H4749" s="8">
        <f t="shared" si="74"/>
        <v>0</v>
      </c>
    </row>
    <row r="4750" spans="1:8" x14ac:dyDescent="0.25">
      <c r="A4750" s="1" t="s">
        <v>12155</v>
      </c>
      <c r="B4750" t="s">
        <v>12156</v>
      </c>
      <c r="C4750" s="3">
        <v>1</v>
      </c>
      <c r="D4750" t="s">
        <v>12157</v>
      </c>
      <c r="E4750" s="6">
        <v>26.57</v>
      </c>
      <c r="F4750" s="3">
        <v>15</v>
      </c>
      <c r="H4750" s="8">
        <f t="shared" si="74"/>
        <v>0</v>
      </c>
    </row>
    <row r="4751" spans="1:8" x14ac:dyDescent="0.25">
      <c r="A4751" s="1" t="s">
        <v>12158</v>
      </c>
      <c r="B4751" t="s">
        <v>85211</v>
      </c>
      <c r="C4751" s="3">
        <v>2</v>
      </c>
      <c r="D4751" t="s">
        <v>12160</v>
      </c>
      <c r="E4751" s="6">
        <v>19.27</v>
      </c>
      <c r="F4751" s="3">
        <v>328</v>
      </c>
      <c r="H4751" s="8">
        <f t="shared" si="74"/>
        <v>0</v>
      </c>
    </row>
    <row r="4752" spans="1:8" x14ac:dyDescent="0.25">
      <c r="A4752" s="1" t="s">
        <v>12161</v>
      </c>
      <c r="B4752" t="s">
        <v>82103</v>
      </c>
      <c r="C4752" s="3">
        <v>2</v>
      </c>
      <c r="D4752" t="s">
        <v>86646</v>
      </c>
      <c r="E4752" s="6">
        <v>26.86</v>
      </c>
      <c r="F4752" s="3">
        <v>593</v>
      </c>
      <c r="H4752" s="8">
        <f t="shared" si="74"/>
        <v>0</v>
      </c>
    </row>
    <row r="4753" spans="1:8" x14ac:dyDescent="0.25">
      <c r="A4753" s="1" t="s">
        <v>12158</v>
      </c>
      <c r="B4753" t="s">
        <v>12159</v>
      </c>
      <c r="C4753" s="3">
        <v>1</v>
      </c>
      <c r="D4753" t="s">
        <v>12160</v>
      </c>
      <c r="E4753" s="6">
        <v>18.489999999999998</v>
      </c>
      <c r="F4753" s="3">
        <v>175</v>
      </c>
      <c r="H4753" s="8">
        <f t="shared" si="74"/>
        <v>0</v>
      </c>
    </row>
    <row r="4754" spans="1:8" x14ac:dyDescent="0.25">
      <c r="A4754" s="1" t="s">
        <v>12161</v>
      </c>
      <c r="B4754" t="s">
        <v>12162</v>
      </c>
      <c r="C4754" s="3">
        <v>1</v>
      </c>
      <c r="D4754" t="s">
        <v>12163</v>
      </c>
      <c r="E4754" s="6">
        <v>25.77</v>
      </c>
      <c r="F4754" s="3">
        <v>604</v>
      </c>
      <c r="H4754" s="8">
        <f t="shared" si="74"/>
        <v>0</v>
      </c>
    </row>
    <row r="4755" spans="1:8" x14ac:dyDescent="0.25">
      <c r="A4755" s="1" t="s">
        <v>12164</v>
      </c>
      <c r="B4755" t="s">
        <v>82127</v>
      </c>
      <c r="C4755" s="3">
        <v>2</v>
      </c>
      <c r="D4755" t="s">
        <v>86647</v>
      </c>
      <c r="E4755" s="6">
        <v>18.59</v>
      </c>
      <c r="F4755" s="3">
        <v>160</v>
      </c>
      <c r="H4755" s="8">
        <f t="shared" si="74"/>
        <v>0</v>
      </c>
    </row>
    <row r="4756" spans="1:8" x14ac:dyDescent="0.25">
      <c r="A4756" s="1" t="s">
        <v>12167</v>
      </c>
      <c r="B4756" t="s">
        <v>76057</v>
      </c>
      <c r="C4756" s="3">
        <v>2</v>
      </c>
      <c r="D4756" t="s">
        <v>86648</v>
      </c>
      <c r="E4756" s="6">
        <v>26.86</v>
      </c>
      <c r="F4756" s="3">
        <v>36</v>
      </c>
      <c r="H4756" s="8">
        <f t="shared" si="74"/>
        <v>0</v>
      </c>
    </row>
    <row r="4757" spans="1:8" x14ac:dyDescent="0.25">
      <c r="A4757" s="1" t="s">
        <v>12164</v>
      </c>
      <c r="B4757" t="s">
        <v>12165</v>
      </c>
      <c r="C4757" s="3">
        <v>1</v>
      </c>
      <c r="D4757" t="s">
        <v>12166</v>
      </c>
      <c r="E4757" s="6">
        <v>17.95</v>
      </c>
      <c r="F4757" s="3">
        <v>151</v>
      </c>
      <c r="H4757" s="8">
        <f t="shared" si="74"/>
        <v>0</v>
      </c>
    </row>
    <row r="4758" spans="1:8" x14ac:dyDescent="0.25">
      <c r="A4758" s="1" t="s">
        <v>12167</v>
      </c>
      <c r="B4758" t="s">
        <v>12168</v>
      </c>
      <c r="C4758" s="3">
        <v>1</v>
      </c>
      <c r="D4758" t="s">
        <v>12169</v>
      </c>
      <c r="E4758" s="6">
        <v>24.71</v>
      </c>
      <c r="F4758" s="3">
        <v>155</v>
      </c>
      <c r="H4758" s="8">
        <f t="shared" si="74"/>
        <v>0</v>
      </c>
    </row>
    <row r="4759" spans="1:8" x14ac:dyDescent="0.25">
      <c r="A4759" s="1" t="s">
        <v>85214</v>
      </c>
      <c r="B4759" t="s">
        <v>85215</v>
      </c>
      <c r="C4759" s="3">
        <v>2</v>
      </c>
      <c r="D4759" t="s">
        <v>86649</v>
      </c>
      <c r="E4759" s="6">
        <v>29.32</v>
      </c>
      <c r="F4759" s="3">
        <v>161</v>
      </c>
      <c r="H4759" s="8">
        <f t="shared" si="74"/>
        <v>0</v>
      </c>
    </row>
    <row r="4760" spans="1:8" x14ac:dyDescent="0.25">
      <c r="A4760" s="1" t="s">
        <v>12173</v>
      </c>
      <c r="B4760" t="s">
        <v>85518</v>
      </c>
      <c r="C4760" s="3">
        <v>2</v>
      </c>
      <c r="D4760" t="s">
        <v>12175</v>
      </c>
      <c r="E4760" s="6">
        <v>25.11</v>
      </c>
      <c r="F4760" s="3">
        <v>41</v>
      </c>
      <c r="H4760" s="8">
        <f t="shared" si="74"/>
        <v>0</v>
      </c>
    </row>
    <row r="4761" spans="1:8" x14ac:dyDescent="0.25">
      <c r="A4761" s="1" t="s">
        <v>12170</v>
      </c>
      <c r="B4761" t="s">
        <v>12171</v>
      </c>
      <c r="C4761" s="3">
        <v>1</v>
      </c>
      <c r="D4761" t="s">
        <v>12172</v>
      </c>
      <c r="E4761" s="6">
        <v>19.29</v>
      </c>
      <c r="F4761" s="3">
        <v>77</v>
      </c>
      <c r="H4761" s="8">
        <f t="shared" si="74"/>
        <v>0</v>
      </c>
    </row>
    <row r="4762" spans="1:8" x14ac:dyDescent="0.25">
      <c r="A4762" s="1" t="s">
        <v>12173</v>
      </c>
      <c r="B4762" t="s">
        <v>12174</v>
      </c>
      <c r="C4762" s="3">
        <v>1</v>
      </c>
      <c r="D4762" t="s">
        <v>12175</v>
      </c>
      <c r="E4762" s="6">
        <v>25.25</v>
      </c>
      <c r="F4762" s="3">
        <v>128</v>
      </c>
      <c r="H4762" s="8">
        <f t="shared" si="74"/>
        <v>0</v>
      </c>
    </row>
    <row r="4763" spans="1:8" x14ac:dyDescent="0.25">
      <c r="A4763" s="1" t="s">
        <v>12176</v>
      </c>
      <c r="B4763" t="s">
        <v>12177</v>
      </c>
      <c r="C4763" s="3">
        <v>1</v>
      </c>
      <c r="D4763" t="s">
        <v>12178</v>
      </c>
      <c r="E4763" s="6">
        <v>42.53</v>
      </c>
      <c r="F4763" s="3">
        <v>4</v>
      </c>
      <c r="H4763" s="8">
        <f t="shared" si="74"/>
        <v>0</v>
      </c>
    </row>
    <row r="4764" spans="1:8" x14ac:dyDescent="0.25">
      <c r="A4764" s="1" t="s">
        <v>68228</v>
      </c>
      <c r="B4764" t="s">
        <v>68229</v>
      </c>
      <c r="C4764" s="3">
        <v>1</v>
      </c>
      <c r="D4764" t="s">
        <v>68230</v>
      </c>
      <c r="E4764" s="6">
        <v>21.16</v>
      </c>
      <c r="F4764" s="3">
        <v>21</v>
      </c>
      <c r="H4764" s="8">
        <f t="shared" si="74"/>
        <v>0</v>
      </c>
    </row>
    <row r="4765" spans="1:8" x14ac:dyDescent="0.25">
      <c r="A4765" s="1" t="s">
        <v>12182</v>
      </c>
      <c r="B4765" t="s">
        <v>12183</v>
      </c>
      <c r="C4765" s="3">
        <v>1</v>
      </c>
      <c r="D4765" t="s">
        <v>12184</v>
      </c>
      <c r="E4765" s="6">
        <v>1.44</v>
      </c>
      <c r="F4765" s="3">
        <v>10</v>
      </c>
      <c r="H4765" s="8">
        <f t="shared" si="74"/>
        <v>0</v>
      </c>
    </row>
    <row r="4766" spans="1:8" x14ac:dyDescent="0.25">
      <c r="A4766" s="1" t="s">
        <v>12185</v>
      </c>
      <c r="B4766" t="s">
        <v>12186</v>
      </c>
      <c r="C4766" s="3">
        <v>1</v>
      </c>
      <c r="D4766" t="s">
        <v>12187</v>
      </c>
      <c r="E4766" s="6">
        <v>1.44</v>
      </c>
      <c r="F4766" s="3">
        <v>4</v>
      </c>
      <c r="H4766" s="8">
        <f t="shared" si="74"/>
        <v>0</v>
      </c>
    </row>
    <row r="4767" spans="1:8" x14ac:dyDescent="0.25">
      <c r="A4767" s="1" t="s">
        <v>12188</v>
      </c>
      <c r="B4767" t="s">
        <v>12189</v>
      </c>
      <c r="C4767" s="3">
        <v>1</v>
      </c>
      <c r="D4767" t="s">
        <v>12190</v>
      </c>
      <c r="E4767" s="6">
        <v>1.1599999999999999</v>
      </c>
      <c r="F4767" s="3">
        <v>4</v>
      </c>
      <c r="H4767" s="8">
        <f t="shared" si="74"/>
        <v>0</v>
      </c>
    </row>
    <row r="4768" spans="1:8" x14ac:dyDescent="0.25">
      <c r="A4768" s="1" t="s">
        <v>12191</v>
      </c>
      <c r="B4768" t="s">
        <v>12192</v>
      </c>
      <c r="C4768" s="3">
        <v>1</v>
      </c>
      <c r="D4768" t="s">
        <v>12193</v>
      </c>
      <c r="E4768" s="6">
        <v>1.6</v>
      </c>
      <c r="F4768" s="3">
        <v>2</v>
      </c>
      <c r="H4768" s="8">
        <f t="shared" si="74"/>
        <v>0</v>
      </c>
    </row>
    <row r="4769" spans="1:8" x14ac:dyDescent="0.25">
      <c r="A4769" s="1" t="s">
        <v>12194</v>
      </c>
      <c r="B4769" t="s">
        <v>12195</v>
      </c>
      <c r="C4769" s="3">
        <v>1</v>
      </c>
      <c r="D4769" t="s">
        <v>12196</v>
      </c>
      <c r="E4769" s="6">
        <v>1.56</v>
      </c>
      <c r="F4769" s="3">
        <v>1</v>
      </c>
      <c r="H4769" s="8">
        <f t="shared" si="74"/>
        <v>0</v>
      </c>
    </row>
    <row r="4770" spans="1:8" x14ac:dyDescent="0.25">
      <c r="A4770" s="1" t="s">
        <v>12179</v>
      </c>
      <c r="B4770" t="s">
        <v>12180</v>
      </c>
      <c r="C4770" s="3">
        <v>1</v>
      </c>
      <c r="D4770" t="s">
        <v>12181</v>
      </c>
      <c r="E4770" s="6">
        <v>14.47</v>
      </c>
      <c r="F4770" s="3">
        <v>86</v>
      </c>
      <c r="H4770" s="8">
        <f t="shared" si="74"/>
        <v>0</v>
      </c>
    </row>
    <row r="4771" spans="1:8" x14ac:dyDescent="0.25">
      <c r="A4771" s="1" t="s">
        <v>12206</v>
      </c>
      <c r="B4771" t="s">
        <v>12207</v>
      </c>
      <c r="C4771" s="3">
        <v>1</v>
      </c>
      <c r="D4771" t="s">
        <v>12208</v>
      </c>
      <c r="E4771" s="6">
        <v>4.07</v>
      </c>
      <c r="F4771" s="3">
        <v>9</v>
      </c>
      <c r="H4771" s="8">
        <f t="shared" si="74"/>
        <v>0</v>
      </c>
    </row>
    <row r="4772" spans="1:8" x14ac:dyDescent="0.25">
      <c r="A4772" s="1" t="s">
        <v>12209</v>
      </c>
      <c r="B4772" t="s">
        <v>12210</v>
      </c>
      <c r="C4772" s="3">
        <v>1</v>
      </c>
      <c r="D4772" t="s">
        <v>12211</v>
      </c>
      <c r="E4772" s="6">
        <v>4.97</v>
      </c>
      <c r="F4772" s="3">
        <v>9</v>
      </c>
      <c r="H4772" s="8">
        <f t="shared" si="74"/>
        <v>0</v>
      </c>
    </row>
    <row r="4773" spans="1:8" x14ac:dyDescent="0.25">
      <c r="A4773" s="1" t="s">
        <v>12203</v>
      </c>
      <c r="B4773" t="s">
        <v>12204</v>
      </c>
      <c r="C4773" s="3">
        <v>1</v>
      </c>
      <c r="D4773" t="s">
        <v>12205</v>
      </c>
      <c r="E4773" s="6">
        <v>8.91</v>
      </c>
      <c r="F4773" s="3">
        <v>16</v>
      </c>
      <c r="H4773" s="8">
        <f t="shared" si="74"/>
        <v>0</v>
      </c>
    </row>
    <row r="4774" spans="1:8" x14ac:dyDescent="0.25">
      <c r="A4774" s="1" t="s">
        <v>12200</v>
      </c>
      <c r="B4774" t="s">
        <v>12201</v>
      </c>
      <c r="C4774" s="3">
        <v>1</v>
      </c>
      <c r="D4774" t="s">
        <v>12202</v>
      </c>
      <c r="E4774" s="6">
        <v>5.41</v>
      </c>
      <c r="F4774" s="3">
        <v>1</v>
      </c>
      <c r="H4774" s="8">
        <f t="shared" si="74"/>
        <v>0</v>
      </c>
    </row>
    <row r="4775" spans="1:8" x14ac:dyDescent="0.25">
      <c r="A4775" s="1" t="s">
        <v>12197</v>
      </c>
      <c r="B4775" t="s">
        <v>12198</v>
      </c>
      <c r="C4775" s="3">
        <v>1</v>
      </c>
      <c r="D4775" t="s">
        <v>12199</v>
      </c>
      <c r="E4775" s="6">
        <v>5.97</v>
      </c>
      <c r="F4775" s="3">
        <v>12</v>
      </c>
      <c r="H4775" s="8">
        <f t="shared" si="74"/>
        <v>0</v>
      </c>
    </row>
    <row r="4776" spans="1:8" x14ac:dyDescent="0.25">
      <c r="A4776" s="1" t="s">
        <v>12212</v>
      </c>
      <c r="B4776" t="s">
        <v>12213</v>
      </c>
      <c r="C4776" s="3">
        <v>1</v>
      </c>
      <c r="D4776" t="s">
        <v>12214</v>
      </c>
      <c r="E4776" s="6">
        <v>8.48</v>
      </c>
      <c r="F4776" s="3">
        <v>4</v>
      </c>
      <c r="H4776" s="8">
        <f t="shared" si="74"/>
        <v>0</v>
      </c>
    </row>
    <row r="4777" spans="1:8" x14ac:dyDescent="0.25">
      <c r="A4777" s="1" t="s">
        <v>12215</v>
      </c>
      <c r="B4777" t="s">
        <v>12216</v>
      </c>
      <c r="C4777" s="3">
        <v>1</v>
      </c>
      <c r="D4777" t="s">
        <v>12217</v>
      </c>
      <c r="E4777" s="6">
        <v>24.18</v>
      </c>
      <c r="F4777" s="3">
        <v>805</v>
      </c>
      <c r="H4777" s="8">
        <f t="shared" si="74"/>
        <v>0</v>
      </c>
    </row>
    <row r="4778" spans="1:8" x14ac:dyDescent="0.25">
      <c r="A4778" s="1" t="s">
        <v>12218</v>
      </c>
      <c r="B4778" t="s">
        <v>12219</v>
      </c>
      <c r="C4778" s="3">
        <v>1</v>
      </c>
      <c r="D4778" t="s">
        <v>12220</v>
      </c>
      <c r="E4778" s="6">
        <v>20.64</v>
      </c>
      <c r="F4778" s="3">
        <v>237</v>
      </c>
      <c r="H4778" s="8">
        <f t="shared" si="74"/>
        <v>0</v>
      </c>
    </row>
    <row r="4779" spans="1:8" x14ac:dyDescent="0.25">
      <c r="A4779" s="1" t="s">
        <v>81832</v>
      </c>
      <c r="B4779" t="s">
        <v>81833</v>
      </c>
      <c r="C4779" s="3">
        <v>2</v>
      </c>
      <c r="D4779" t="s">
        <v>86650</v>
      </c>
      <c r="E4779" s="6">
        <v>22.46</v>
      </c>
      <c r="F4779" s="3">
        <v>59</v>
      </c>
      <c r="H4779" s="8">
        <f t="shared" si="74"/>
        <v>0</v>
      </c>
    </row>
    <row r="4780" spans="1:8" x14ac:dyDescent="0.25">
      <c r="A4780" s="1" t="s">
        <v>12221</v>
      </c>
      <c r="B4780" t="s">
        <v>12222</v>
      </c>
      <c r="C4780" s="3">
        <v>1</v>
      </c>
      <c r="D4780" t="s">
        <v>12223</v>
      </c>
      <c r="E4780" s="6">
        <v>31.1</v>
      </c>
      <c r="F4780" s="3">
        <v>102</v>
      </c>
      <c r="H4780" s="8">
        <f t="shared" si="74"/>
        <v>0</v>
      </c>
    </row>
    <row r="4781" spans="1:8" x14ac:dyDescent="0.25">
      <c r="A4781" s="1" t="s">
        <v>85965</v>
      </c>
      <c r="B4781" t="s">
        <v>85966</v>
      </c>
      <c r="C4781" s="3">
        <v>2</v>
      </c>
      <c r="D4781" t="s">
        <v>86651</v>
      </c>
      <c r="E4781" s="6">
        <v>8.73</v>
      </c>
      <c r="F4781" s="3">
        <v>4</v>
      </c>
      <c r="H4781" s="8">
        <f t="shared" si="74"/>
        <v>0</v>
      </c>
    </row>
    <row r="4782" spans="1:8" x14ac:dyDescent="0.25">
      <c r="A4782" s="1" t="s">
        <v>12224</v>
      </c>
      <c r="B4782" t="s">
        <v>85217</v>
      </c>
      <c r="C4782" s="3">
        <v>2</v>
      </c>
      <c r="D4782" t="s">
        <v>12229</v>
      </c>
      <c r="E4782" s="6">
        <v>21.79</v>
      </c>
      <c r="F4782" s="3">
        <v>180</v>
      </c>
      <c r="H4782" s="8">
        <f t="shared" si="74"/>
        <v>0</v>
      </c>
    </row>
    <row r="4783" spans="1:8" x14ac:dyDescent="0.25">
      <c r="A4783" s="1" t="s">
        <v>76100</v>
      </c>
      <c r="B4783" t="s">
        <v>76101</v>
      </c>
      <c r="C4783" s="3">
        <v>2</v>
      </c>
      <c r="D4783" t="s">
        <v>86652</v>
      </c>
      <c r="E4783" s="6">
        <v>15.07</v>
      </c>
      <c r="F4783" s="3">
        <v>81</v>
      </c>
      <c r="H4783" s="8">
        <f t="shared" si="74"/>
        <v>0</v>
      </c>
    </row>
    <row r="4784" spans="1:8" x14ac:dyDescent="0.25">
      <c r="A4784" s="1" t="s">
        <v>12236</v>
      </c>
      <c r="B4784" t="s">
        <v>12237</v>
      </c>
      <c r="C4784" s="3">
        <v>1</v>
      </c>
      <c r="D4784" t="s">
        <v>12238</v>
      </c>
      <c r="E4784" s="6">
        <v>8.91</v>
      </c>
      <c r="F4784" s="3">
        <v>195</v>
      </c>
      <c r="H4784" s="8">
        <f t="shared" si="74"/>
        <v>0</v>
      </c>
    </row>
    <row r="4785" spans="1:8" x14ac:dyDescent="0.25">
      <c r="A4785" s="1" t="s">
        <v>12227</v>
      </c>
      <c r="B4785" t="s">
        <v>12228</v>
      </c>
      <c r="C4785" s="3">
        <v>1</v>
      </c>
      <c r="D4785" t="s">
        <v>12229</v>
      </c>
      <c r="E4785" s="6">
        <v>18.489999999999998</v>
      </c>
      <c r="F4785" s="3">
        <v>33</v>
      </c>
      <c r="H4785" s="8">
        <f t="shared" si="74"/>
        <v>0</v>
      </c>
    </row>
    <row r="4786" spans="1:8" x14ac:dyDescent="0.25">
      <c r="A4786" s="1" t="s">
        <v>12230</v>
      </c>
      <c r="B4786" t="s">
        <v>12231</v>
      </c>
      <c r="C4786" s="3">
        <v>1</v>
      </c>
      <c r="D4786" t="s">
        <v>12232</v>
      </c>
      <c r="E4786" s="6">
        <v>24.71</v>
      </c>
      <c r="F4786" s="3">
        <v>6</v>
      </c>
      <c r="H4786" s="8">
        <f t="shared" si="74"/>
        <v>0</v>
      </c>
    </row>
    <row r="4787" spans="1:8" x14ac:dyDescent="0.25">
      <c r="A4787" s="1" t="s">
        <v>12224</v>
      </c>
      <c r="B4787" t="s">
        <v>12225</v>
      </c>
      <c r="C4787" s="3">
        <v>1</v>
      </c>
      <c r="D4787" t="s">
        <v>12226</v>
      </c>
      <c r="E4787" s="6">
        <v>17.420000000000002</v>
      </c>
      <c r="F4787" s="3">
        <v>267</v>
      </c>
      <c r="H4787" s="8">
        <f t="shared" si="74"/>
        <v>0</v>
      </c>
    </row>
    <row r="4788" spans="1:8" x14ac:dyDescent="0.25">
      <c r="A4788" s="1" t="s">
        <v>12233</v>
      </c>
      <c r="B4788" t="s">
        <v>12234</v>
      </c>
      <c r="C4788" s="3">
        <v>1</v>
      </c>
      <c r="D4788" t="s">
        <v>12235</v>
      </c>
      <c r="E4788" s="6">
        <v>14.19</v>
      </c>
      <c r="F4788" s="3">
        <v>2</v>
      </c>
      <c r="H4788" s="8">
        <f t="shared" si="74"/>
        <v>0</v>
      </c>
    </row>
    <row r="4789" spans="1:8" x14ac:dyDescent="0.25">
      <c r="A4789" s="1" t="s">
        <v>12239</v>
      </c>
      <c r="B4789" t="s">
        <v>12240</v>
      </c>
      <c r="C4789" s="3">
        <v>1</v>
      </c>
      <c r="D4789" t="s">
        <v>12241</v>
      </c>
      <c r="E4789" s="6">
        <v>25.77</v>
      </c>
      <c r="F4789" s="3">
        <v>46</v>
      </c>
      <c r="H4789" s="8">
        <f t="shared" si="74"/>
        <v>0</v>
      </c>
    </row>
    <row r="4790" spans="1:8" x14ac:dyDescent="0.25">
      <c r="A4790" s="1" t="s">
        <v>12242</v>
      </c>
      <c r="B4790" t="s">
        <v>12243</v>
      </c>
      <c r="C4790" s="3">
        <v>1</v>
      </c>
      <c r="D4790" t="s">
        <v>12244</v>
      </c>
      <c r="E4790" s="6">
        <v>35.340000000000003</v>
      </c>
      <c r="F4790" s="3">
        <v>30</v>
      </c>
      <c r="H4790" s="8">
        <f t="shared" si="74"/>
        <v>0</v>
      </c>
    </row>
    <row r="4791" spans="1:8" x14ac:dyDescent="0.25">
      <c r="A4791" s="1" t="s">
        <v>12248</v>
      </c>
      <c r="B4791" t="s">
        <v>85437</v>
      </c>
      <c r="C4791" s="3">
        <v>2</v>
      </c>
      <c r="D4791" t="s">
        <v>86653</v>
      </c>
      <c r="E4791" s="6">
        <v>9.1999999999999993</v>
      </c>
      <c r="F4791" s="3">
        <v>961</v>
      </c>
      <c r="H4791" s="8">
        <f t="shared" si="74"/>
        <v>0</v>
      </c>
    </row>
    <row r="4792" spans="1:8" x14ac:dyDescent="0.25">
      <c r="A4792" s="1" t="s">
        <v>85743</v>
      </c>
      <c r="B4792" t="s">
        <v>85744</v>
      </c>
      <c r="C4792" s="3">
        <v>2</v>
      </c>
      <c r="D4792" t="s">
        <v>86654</v>
      </c>
      <c r="E4792" s="6">
        <v>14.53</v>
      </c>
      <c r="F4792" s="3">
        <v>8</v>
      </c>
      <c r="H4792" s="8">
        <f t="shared" si="74"/>
        <v>0</v>
      </c>
    </row>
    <row r="4793" spans="1:8" x14ac:dyDescent="0.25">
      <c r="A4793" s="1" t="s">
        <v>86017</v>
      </c>
      <c r="B4793" t="s">
        <v>86018</v>
      </c>
      <c r="C4793" s="3">
        <v>2</v>
      </c>
      <c r="D4793" t="s">
        <v>86655</v>
      </c>
      <c r="E4793" s="6">
        <v>18.77</v>
      </c>
      <c r="F4793" s="3">
        <v>101</v>
      </c>
      <c r="H4793" s="8">
        <f t="shared" si="74"/>
        <v>0</v>
      </c>
    </row>
    <row r="4794" spans="1:8" x14ac:dyDescent="0.25">
      <c r="A4794" s="1" t="s">
        <v>12245</v>
      </c>
      <c r="B4794" t="s">
        <v>12246</v>
      </c>
      <c r="C4794" s="3">
        <v>1</v>
      </c>
      <c r="D4794" t="s">
        <v>12247</v>
      </c>
      <c r="E4794" s="6">
        <v>28.44</v>
      </c>
      <c r="F4794" s="3">
        <v>82</v>
      </c>
      <c r="H4794" s="8">
        <f t="shared" si="74"/>
        <v>0</v>
      </c>
    </row>
    <row r="4795" spans="1:8" x14ac:dyDescent="0.25">
      <c r="A4795" s="1" t="s">
        <v>12248</v>
      </c>
      <c r="B4795" t="s">
        <v>12249</v>
      </c>
      <c r="C4795" s="3">
        <v>1</v>
      </c>
      <c r="D4795" t="s">
        <v>12250</v>
      </c>
      <c r="E4795" s="6">
        <v>9.4499999999999993</v>
      </c>
      <c r="F4795" s="3">
        <v>97</v>
      </c>
      <c r="H4795" s="8">
        <f t="shared" si="74"/>
        <v>0</v>
      </c>
    </row>
    <row r="4796" spans="1:8" x14ac:dyDescent="0.25">
      <c r="A4796" s="1" t="s">
        <v>68234</v>
      </c>
      <c r="B4796" t="s">
        <v>68235</v>
      </c>
      <c r="C4796" s="3">
        <v>1</v>
      </c>
      <c r="D4796" t="s">
        <v>68236</v>
      </c>
      <c r="E4796" s="6">
        <v>20.09</v>
      </c>
      <c r="F4796" s="3">
        <v>118</v>
      </c>
      <c r="H4796" s="8">
        <f t="shared" si="74"/>
        <v>0</v>
      </c>
    </row>
    <row r="4797" spans="1:8" x14ac:dyDescent="0.25">
      <c r="A4797" s="1" t="s">
        <v>85288</v>
      </c>
      <c r="B4797" t="s">
        <v>85289</v>
      </c>
      <c r="C4797" s="3">
        <v>2</v>
      </c>
      <c r="D4797" t="s">
        <v>86656</v>
      </c>
      <c r="E4797" s="6">
        <v>18.05</v>
      </c>
      <c r="F4797" s="3">
        <v>1087</v>
      </c>
      <c r="H4797" s="8">
        <f t="shared" si="74"/>
        <v>0</v>
      </c>
    </row>
    <row r="4798" spans="1:8" x14ac:dyDescent="0.25">
      <c r="A4798" s="1" t="s">
        <v>76184</v>
      </c>
      <c r="B4798" t="s">
        <v>76185</v>
      </c>
      <c r="C4798" s="3">
        <v>2</v>
      </c>
      <c r="D4798" t="s">
        <v>86657</v>
      </c>
      <c r="E4798" s="6">
        <v>19.739999999999998</v>
      </c>
      <c r="F4798" s="3">
        <v>506</v>
      </c>
      <c r="H4798" s="8">
        <f t="shared" si="74"/>
        <v>0</v>
      </c>
    </row>
    <row r="4799" spans="1:8" x14ac:dyDescent="0.25">
      <c r="A4799" s="1" t="s">
        <v>12422</v>
      </c>
      <c r="B4799" t="s">
        <v>85361</v>
      </c>
      <c r="C4799" s="3">
        <v>2</v>
      </c>
      <c r="D4799" t="s">
        <v>86658</v>
      </c>
      <c r="E4799" s="6">
        <v>20.28</v>
      </c>
      <c r="F4799" s="3">
        <v>987</v>
      </c>
      <c r="H4799" s="8">
        <f t="shared" si="74"/>
        <v>0</v>
      </c>
    </row>
    <row r="4800" spans="1:8" x14ac:dyDescent="0.25">
      <c r="A4800" s="1" t="s">
        <v>12425</v>
      </c>
      <c r="B4800" t="s">
        <v>85510</v>
      </c>
      <c r="C4800" s="3">
        <v>2</v>
      </c>
      <c r="D4800" t="s">
        <v>86659</v>
      </c>
      <c r="E4800" s="6">
        <v>13.63</v>
      </c>
      <c r="F4800" s="3">
        <v>1346</v>
      </c>
      <c r="H4800" s="8">
        <f t="shared" si="74"/>
        <v>0</v>
      </c>
    </row>
    <row r="4801" spans="1:8" x14ac:dyDescent="0.25">
      <c r="A4801" s="1" t="s">
        <v>82480</v>
      </c>
      <c r="B4801" t="s">
        <v>82481</v>
      </c>
      <c r="C4801" s="3">
        <v>2</v>
      </c>
      <c r="D4801" t="s">
        <v>86660</v>
      </c>
      <c r="E4801" s="6">
        <v>14.2</v>
      </c>
      <c r="F4801" s="3">
        <v>496</v>
      </c>
      <c r="H4801" s="8">
        <f t="shared" si="74"/>
        <v>0</v>
      </c>
    </row>
    <row r="4802" spans="1:8" x14ac:dyDescent="0.25">
      <c r="A4802" s="1" t="s">
        <v>82138</v>
      </c>
      <c r="B4802" t="s">
        <v>82139</v>
      </c>
      <c r="C4802" s="3">
        <v>2</v>
      </c>
      <c r="D4802" t="s">
        <v>86661</v>
      </c>
      <c r="E4802" s="6">
        <v>10.45</v>
      </c>
      <c r="F4802" s="3">
        <v>199</v>
      </c>
      <c r="H4802" s="8">
        <f t="shared" si="74"/>
        <v>0</v>
      </c>
    </row>
    <row r="4803" spans="1:8" x14ac:dyDescent="0.25">
      <c r="A4803" s="1" t="s">
        <v>85715</v>
      </c>
      <c r="B4803" t="s">
        <v>85716</v>
      </c>
      <c r="C4803" s="3">
        <v>2</v>
      </c>
      <c r="D4803" t="s">
        <v>86662</v>
      </c>
      <c r="E4803" s="6">
        <v>10.46</v>
      </c>
      <c r="F4803" s="3">
        <v>152</v>
      </c>
      <c r="H4803" s="8">
        <f t="shared" ref="H4803:H4866" si="75">E4803*G4803</f>
        <v>0</v>
      </c>
    </row>
    <row r="4804" spans="1:8" x14ac:dyDescent="0.25">
      <c r="A4804" s="1" t="s">
        <v>12268</v>
      </c>
      <c r="B4804" t="s">
        <v>78256</v>
      </c>
      <c r="C4804" s="3">
        <v>2</v>
      </c>
      <c r="D4804" t="s">
        <v>86663</v>
      </c>
      <c r="E4804" s="6">
        <v>7.67</v>
      </c>
      <c r="F4804" s="3">
        <v>791</v>
      </c>
      <c r="H4804" s="8">
        <f t="shared" si="75"/>
        <v>0</v>
      </c>
    </row>
    <row r="4805" spans="1:8" x14ac:dyDescent="0.25">
      <c r="A4805" s="1" t="s">
        <v>76368</v>
      </c>
      <c r="B4805" t="s">
        <v>76369</v>
      </c>
      <c r="C4805" s="3">
        <v>2</v>
      </c>
      <c r="D4805" t="s">
        <v>86664</v>
      </c>
      <c r="E4805" s="6">
        <v>10.98</v>
      </c>
      <c r="F4805" s="3">
        <v>173</v>
      </c>
      <c r="H4805" s="8">
        <f t="shared" si="75"/>
        <v>0</v>
      </c>
    </row>
    <row r="4806" spans="1:8" x14ac:dyDescent="0.25">
      <c r="A4806" s="1" t="s">
        <v>12251</v>
      </c>
      <c r="B4806" t="s">
        <v>12252</v>
      </c>
      <c r="C4806" s="3">
        <v>1</v>
      </c>
      <c r="D4806" t="s">
        <v>12253</v>
      </c>
      <c r="E4806" s="6">
        <v>9.4499999999999993</v>
      </c>
      <c r="F4806" s="3">
        <v>172</v>
      </c>
      <c r="H4806" s="8">
        <f t="shared" si="75"/>
        <v>0</v>
      </c>
    </row>
    <row r="4807" spans="1:8" x14ac:dyDescent="0.25">
      <c r="A4807" s="1" t="s">
        <v>12254</v>
      </c>
      <c r="B4807" t="s">
        <v>12255</v>
      </c>
      <c r="C4807" s="3">
        <v>1</v>
      </c>
      <c r="D4807" t="s">
        <v>12256</v>
      </c>
      <c r="E4807" s="6">
        <v>9.7200000000000006</v>
      </c>
      <c r="F4807" s="3">
        <v>105</v>
      </c>
      <c r="H4807" s="8">
        <f t="shared" si="75"/>
        <v>0</v>
      </c>
    </row>
    <row r="4808" spans="1:8" x14ac:dyDescent="0.25">
      <c r="A4808" s="1" t="s">
        <v>68237</v>
      </c>
      <c r="B4808" t="s">
        <v>68238</v>
      </c>
      <c r="C4808" s="3">
        <v>1</v>
      </c>
      <c r="D4808" t="s">
        <v>68239</v>
      </c>
      <c r="E4808" s="6">
        <v>19.559999999999999</v>
      </c>
      <c r="F4808" s="3">
        <v>154</v>
      </c>
      <c r="H4808" s="8">
        <f t="shared" si="75"/>
        <v>0</v>
      </c>
    </row>
    <row r="4809" spans="1:8" x14ac:dyDescent="0.25">
      <c r="A4809" s="1" t="s">
        <v>12257</v>
      </c>
      <c r="B4809" t="s">
        <v>12258</v>
      </c>
      <c r="C4809" s="3">
        <v>1</v>
      </c>
      <c r="D4809" t="s">
        <v>12259</v>
      </c>
      <c r="E4809" s="6">
        <v>26.57</v>
      </c>
      <c r="F4809" s="3">
        <v>52</v>
      </c>
      <c r="H4809" s="8">
        <f t="shared" si="75"/>
        <v>0</v>
      </c>
    </row>
    <row r="4810" spans="1:8" x14ac:dyDescent="0.25">
      <c r="A4810" s="1" t="s">
        <v>12260</v>
      </c>
      <c r="B4810" t="s">
        <v>12261</v>
      </c>
      <c r="C4810" s="3">
        <v>1</v>
      </c>
      <c r="D4810" t="s">
        <v>12262</v>
      </c>
      <c r="E4810" s="6">
        <v>34.549999999999997</v>
      </c>
      <c r="F4810" s="3">
        <v>22</v>
      </c>
      <c r="H4810" s="8">
        <f t="shared" si="75"/>
        <v>0</v>
      </c>
    </row>
    <row r="4811" spans="1:8" x14ac:dyDescent="0.25">
      <c r="A4811" s="1" t="s">
        <v>12263</v>
      </c>
      <c r="B4811" t="s">
        <v>12264</v>
      </c>
      <c r="C4811" s="3">
        <v>1</v>
      </c>
      <c r="D4811" t="s">
        <v>12262</v>
      </c>
      <c r="E4811" s="6">
        <v>34.549999999999997</v>
      </c>
      <c r="F4811" s="3">
        <v>69</v>
      </c>
      <c r="H4811" s="8">
        <f t="shared" si="75"/>
        <v>0</v>
      </c>
    </row>
    <row r="4812" spans="1:8" x14ac:dyDescent="0.25">
      <c r="A4812" s="1" t="s">
        <v>12265</v>
      </c>
      <c r="B4812" t="s">
        <v>12266</v>
      </c>
      <c r="C4812" s="3">
        <v>1</v>
      </c>
      <c r="D4812" t="s">
        <v>12267</v>
      </c>
      <c r="E4812" s="6">
        <v>22.05</v>
      </c>
      <c r="F4812" s="3">
        <v>54</v>
      </c>
      <c r="H4812" s="8">
        <f t="shared" si="75"/>
        <v>0</v>
      </c>
    </row>
    <row r="4813" spans="1:8" x14ac:dyDescent="0.25">
      <c r="A4813" s="1" t="s">
        <v>12283</v>
      </c>
      <c r="B4813" t="s">
        <v>12284</v>
      </c>
      <c r="C4813" s="3">
        <v>1</v>
      </c>
      <c r="D4813" t="s">
        <v>12285</v>
      </c>
      <c r="E4813" s="6">
        <v>25.25</v>
      </c>
      <c r="F4813" s="3">
        <v>15</v>
      </c>
      <c r="H4813" s="8">
        <f t="shared" si="75"/>
        <v>0</v>
      </c>
    </row>
    <row r="4814" spans="1:8" x14ac:dyDescent="0.25">
      <c r="A4814" s="1" t="s">
        <v>68240</v>
      </c>
      <c r="B4814" t="s">
        <v>68241</v>
      </c>
      <c r="C4814" s="3">
        <v>1</v>
      </c>
      <c r="D4814" t="s">
        <v>68242</v>
      </c>
      <c r="E4814" s="6">
        <v>21.26</v>
      </c>
      <c r="F4814" s="3">
        <v>18</v>
      </c>
      <c r="H4814" s="8">
        <f t="shared" si="75"/>
        <v>0</v>
      </c>
    </row>
    <row r="4815" spans="1:8" x14ac:dyDescent="0.25">
      <c r="A4815" s="1" t="s">
        <v>12274</v>
      </c>
      <c r="B4815" t="s">
        <v>12275</v>
      </c>
      <c r="C4815" s="3">
        <v>1</v>
      </c>
      <c r="D4815" t="s">
        <v>12276</v>
      </c>
      <c r="E4815" s="6">
        <v>17.95</v>
      </c>
      <c r="F4815" s="3">
        <v>103</v>
      </c>
      <c r="H4815" s="8">
        <f t="shared" si="75"/>
        <v>0</v>
      </c>
    </row>
    <row r="4816" spans="1:8" x14ac:dyDescent="0.25">
      <c r="A4816" s="1" t="s">
        <v>12277</v>
      </c>
      <c r="B4816" t="s">
        <v>12278</v>
      </c>
      <c r="C4816" s="3">
        <v>1</v>
      </c>
      <c r="D4816" t="s">
        <v>12279</v>
      </c>
      <c r="E4816" s="6">
        <v>24.45</v>
      </c>
      <c r="F4816" s="3">
        <v>133</v>
      </c>
      <c r="H4816" s="8">
        <f t="shared" si="75"/>
        <v>0</v>
      </c>
    </row>
    <row r="4817" spans="1:8" x14ac:dyDescent="0.25">
      <c r="A4817" s="1" t="s">
        <v>12280</v>
      </c>
      <c r="B4817" t="s">
        <v>12281</v>
      </c>
      <c r="C4817" s="3">
        <v>1</v>
      </c>
      <c r="D4817" t="s">
        <v>12282</v>
      </c>
      <c r="E4817" s="6">
        <v>17.690000000000001</v>
      </c>
      <c r="F4817" s="3">
        <v>244</v>
      </c>
      <c r="H4817" s="8">
        <f t="shared" si="75"/>
        <v>0</v>
      </c>
    </row>
    <row r="4818" spans="1:8" x14ac:dyDescent="0.25">
      <c r="A4818" s="1" t="s">
        <v>12268</v>
      </c>
      <c r="B4818" t="s">
        <v>12269</v>
      </c>
      <c r="C4818" s="3">
        <v>1</v>
      </c>
      <c r="D4818" t="s">
        <v>12270</v>
      </c>
      <c r="E4818" s="6">
        <v>7.28</v>
      </c>
      <c r="F4818" s="3">
        <v>88</v>
      </c>
      <c r="H4818" s="8">
        <f t="shared" si="75"/>
        <v>0</v>
      </c>
    </row>
    <row r="4819" spans="1:8" x14ac:dyDescent="0.25">
      <c r="A4819" s="1" t="s">
        <v>12286</v>
      </c>
      <c r="B4819" t="s">
        <v>12287</v>
      </c>
      <c r="C4819" s="3">
        <v>1</v>
      </c>
      <c r="D4819" t="s">
        <v>12288</v>
      </c>
      <c r="E4819" s="6">
        <v>17.690000000000001</v>
      </c>
      <c r="F4819" s="3">
        <v>46</v>
      </c>
      <c r="H4819" s="8">
        <f t="shared" si="75"/>
        <v>0</v>
      </c>
    </row>
    <row r="4820" spans="1:8" x14ac:dyDescent="0.25">
      <c r="A4820" s="1" t="s">
        <v>12271</v>
      </c>
      <c r="B4820" t="s">
        <v>12272</v>
      </c>
      <c r="C4820" s="3">
        <v>1</v>
      </c>
      <c r="D4820" t="s">
        <v>12273</v>
      </c>
      <c r="E4820" s="6">
        <v>11.52</v>
      </c>
      <c r="F4820" s="3">
        <v>14</v>
      </c>
      <c r="H4820" s="8">
        <f t="shared" si="75"/>
        <v>0</v>
      </c>
    </row>
    <row r="4821" spans="1:8" x14ac:dyDescent="0.25">
      <c r="A4821" s="1" t="s">
        <v>12292</v>
      </c>
      <c r="B4821" t="s">
        <v>12293</v>
      </c>
      <c r="C4821" s="3">
        <v>1</v>
      </c>
      <c r="D4821" t="s">
        <v>12294</v>
      </c>
      <c r="E4821" s="6">
        <v>22.85</v>
      </c>
      <c r="F4821" s="3">
        <v>529</v>
      </c>
      <c r="H4821" s="8">
        <f t="shared" si="75"/>
        <v>0</v>
      </c>
    </row>
    <row r="4822" spans="1:8" x14ac:dyDescent="0.25">
      <c r="A4822" s="1" t="s">
        <v>12289</v>
      </c>
      <c r="B4822" t="s">
        <v>12290</v>
      </c>
      <c r="C4822" s="3">
        <v>1</v>
      </c>
      <c r="D4822" t="s">
        <v>12291</v>
      </c>
      <c r="E4822" s="6">
        <v>22.85</v>
      </c>
      <c r="F4822" s="3">
        <v>16</v>
      </c>
      <c r="H4822" s="8">
        <f t="shared" si="75"/>
        <v>0</v>
      </c>
    </row>
    <row r="4823" spans="1:8" x14ac:dyDescent="0.25">
      <c r="A4823" s="1" t="s">
        <v>76137</v>
      </c>
      <c r="B4823" t="s">
        <v>76138</v>
      </c>
      <c r="C4823" s="3">
        <v>2</v>
      </c>
      <c r="D4823" t="s">
        <v>91647</v>
      </c>
      <c r="E4823" s="6">
        <v>34.56</v>
      </c>
      <c r="F4823" s="3">
        <v>116</v>
      </c>
      <c r="H4823" s="8">
        <f t="shared" si="75"/>
        <v>0</v>
      </c>
    </row>
    <row r="4824" spans="1:8" x14ac:dyDescent="0.25">
      <c r="A4824" s="1" t="s">
        <v>12298</v>
      </c>
      <c r="B4824" t="s">
        <v>77317</v>
      </c>
      <c r="C4824" s="3">
        <v>2</v>
      </c>
      <c r="D4824" t="s">
        <v>86665</v>
      </c>
      <c r="E4824" s="6">
        <v>19.41</v>
      </c>
      <c r="F4824" s="3">
        <v>69</v>
      </c>
      <c r="H4824" s="8">
        <f t="shared" si="75"/>
        <v>0</v>
      </c>
    </row>
    <row r="4825" spans="1:8" x14ac:dyDescent="0.25">
      <c r="A4825" s="1" t="s">
        <v>12295</v>
      </c>
      <c r="B4825" t="s">
        <v>12296</v>
      </c>
      <c r="C4825" s="3">
        <v>1</v>
      </c>
      <c r="D4825" t="s">
        <v>12297</v>
      </c>
      <c r="E4825" s="6">
        <v>47.58</v>
      </c>
      <c r="F4825" s="3">
        <v>32</v>
      </c>
      <c r="H4825" s="8">
        <f t="shared" si="75"/>
        <v>0</v>
      </c>
    </row>
    <row r="4826" spans="1:8" x14ac:dyDescent="0.25">
      <c r="A4826" s="1" t="s">
        <v>12298</v>
      </c>
      <c r="B4826" t="s">
        <v>12299</v>
      </c>
      <c r="C4826" s="3">
        <v>1</v>
      </c>
      <c r="D4826" t="s">
        <v>12300</v>
      </c>
      <c r="E4826" s="6">
        <v>16.34</v>
      </c>
      <c r="F4826" s="3">
        <v>44</v>
      </c>
      <c r="H4826" s="8">
        <f t="shared" si="75"/>
        <v>0</v>
      </c>
    </row>
    <row r="4827" spans="1:8" x14ac:dyDescent="0.25">
      <c r="A4827" s="1" t="s">
        <v>12301</v>
      </c>
      <c r="B4827" t="s">
        <v>12302</v>
      </c>
      <c r="C4827" s="3">
        <v>1</v>
      </c>
      <c r="D4827" t="s">
        <v>12303</v>
      </c>
      <c r="E4827" s="6">
        <v>6.2</v>
      </c>
      <c r="F4827" s="3">
        <v>144</v>
      </c>
      <c r="H4827" s="8">
        <f t="shared" si="75"/>
        <v>0</v>
      </c>
    </row>
    <row r="4828" spans="1:8" x14ac:dyDescent="0.25">
      <c r="A4828" s="1" t="s">
        <v>61687</v>
      </c>
      <c r="B4828" t="s">
        <v>61688</v>
      </c>
      <c r="C4828" s="3">
        <v>1</v>
      </c>
      <c r="D4828" t="s">
        <v>91648</v>
      </c>
      <c r="E4828" s="6">
        <v>44.39</v>
      </c>
      <c r="F4828" s="3">
        <v>33</v>
      </c>
      <c r="H4828" s="8">
        <f t="shared" si="75"/>
        <v>0</v>
      </c>
    </row>
    <row r="4829" spans="1:8" x14ac:dyDescent="0.25">
      <c r="A4829" s="1" t="s">
        <v>12307</v>
      </c>
      <c r="B4829" t="s">
        <v>12308</v>
      </c>
      <c r="C4829" s="3">
        <v>1</v>
      </c>
      <c r="D4829" t="s">
        <v>12309</v>
      </c>
      <c r="E4829" s="6">
        <v>22.05</v>
      </c>
      <c r="F4829" s="3">
        <v>335</v>
      </c>
      <c r="H4829" s="8">
        <f t="shared" si="75"/>
        <v>0</v>
      </c>
    </row>
    <row r="4830" spans="1:8" x14ac:dyDescent="0.25">
      <c r="A4830" s="1" t="s">
        <v>68249</v>
      </c>
      <c r="B4830" t="s">
        <v>68250</v>
      </c>
      <c r="C4830" s="3">
        <v>1</v>
      </c>
      <c r="D4830" t="s">
        <v>68251</v>
      </c>
      <c r="E4830" s="6">
        <v>18.489999999999998</v>
      </c>
      <c r="F4830" s="3">
        <v>8</v>
      </c>
      <c r="H4830" s="8">
        <f t="shared" si="75"/>
        <v>0</v>
      </c>
    </row>
    <row r="4831" spans="1:8" x14ac:dyDescent="0.25">
      <c r="A4831" s="1" t="s">
        <v>12310</v>
      </c>
      <c r="B4831" t="s">
        <v>12311</v>
      </c>
      <c r="C4831" s="3">
        <v>1</v>
      </c>
      <c r="D4831" t="s">
        <v>12312</v>
      </c>
      <c r="E4831" s="6">
        <v>15.81</v>
      </c>
      <c r="F4831" s="3">
        <v>36</v>
      </c>
      <c r="H4831" s="8">
        <f t="shared" si="75"/>
        <v>0</v>
      </c>
    </row>
    <row r="4832" spans="1:8" x14ac:dyDescent="0.25">
      <c r="A4832" s="1" t="s">
        <v>12304</v>
      </c>
      <c r="B4832" t="s">
        <v>12305</v>
      </c>
      <c r="C4832" s="3">
        <v>1</v>
      </c>
      <c r="D4832" t="s">
        <v>12306</v>
      </c>
      <c r="E4832" s="6">
        <v>24.45</v>
      </c>
      <c r="F4832" s="3">
        <v>82</v>
      </c>
      <c r="H4832" s="8">
        <f t="shared" si="75"/>
        <v>0</v>
      </c>
    </row>
    <row r="4833" spans="1:8" x14ac:dyDescent="0.25">
      <c r="A4833" s="1" t="s">
        <v>12367</v>
      </c>
      <c r="B4833" t="s">
        <v>85619</v>
      </c>
      <c r="C4833" s="3">
        <v>2</v>
      </c>
      <c r="D4833" t="s">
        <v>86666</v>
      </c>
      <c r="E4833" s="6">
        <v>10.220000000000001</v>
      </c>
      <c r="F4833" s="3">
        <v>952</v>
      </c>
      <c r="H4833" s="8">
        <f t="shared" si="75"/>
        <v>0</v>
      </c>
    </row>
    <row r="4834" spans="1:8" x14ac:dyDescent="0.25">
      <c r="A4834" s="1" t="s">
        <v>12388</v>
      </c>
      <c r="B4834" t="s">
        <v>76141</v>
      </c>
      <c r="C4834" s="3">
        <v>2</v>
      </c>
      <c r="D4834" t="s">
        <v>86667</v>
      </c>
      <c r="E4834" s="6">
        <v>35.42</v>
      </c>
      <c r="F4834" s="3">
        <v>123</v>
      </c>
      <c r="H4834" s="8">
        <f t="shared" si="75"/>
        <v>0</v>
      </c>
    </row>
    <row r="4835" spans="1:8" x14ac:dyDescent="0.25">
      <c r="A4835" s="1" t="s">
        <v>85798</v>
      </c>
      <c r="B4835" t="s">
        <v>85799</v>
      </c>
      <c r="C4835" s="3">
        <v>2</v>
      </c>
      <c r="D4835" t="s">
        <v>86668</v>
      </c>
      <c r="E4835" s="6">
        <v>31.43</v>
      </c>
      <c r="F4835" s="3">
        <v>302</v>
      </c>
      <c r="H4835" s="8">
        <f t="shared" si="75"/>
        <v>0</v>
      </c>
    </row>
    <row r="4836" spans="1:8" x14ac:dyDescent="0.25">
      <c r="A4836" s="1" t="s">
        <v>12346</v>
      </c>
      <c r="B4836" t="s">
        <v>85356</v>
      </c>
      <c r="C4836" s="3">
        <v>2</v>
      </c>
      <c r="D4836" t="s">
        <v>86669</v>
      </c>
      <c r="E4836" s="6">
        <v>19.260000000000002</v>
      </c>
      <c r="F4836" s="3">
        <v>142</v>
      </c>
      <c r="H4836" s="8">
        <f t="shared" si="75"/>
        <v>0</v>
      </c>
    </row>
    <row r="4837" spans="1:8" x14ac:dyDescent="0.25">
      <c r="A4837" s="1" t="s">
        <v>12343</v>
      </c>
      <c r="B4837" t="s">
        <v>76848</v>
      </c>
      <c r="C4837" s="3">
        <v>2</v>
      </c>
      <c r="D4837" t="s">
        <v>86670</v>
      </c>
      <c r="E4837" s="6">
        <v>15.12</v>
      </c>
      <c r="F4837" s="3">
        <v>98</v>
      </c>
      <c r="H4837" s="8">
        <f t="shared" si="75"/>
        <v>0</v>
      </c>
    </row>
    <row r="4838" spans="1:8" x14ac:dyDescent="0.25">
      <c r="A4838" s="1" t="s">
        <v>12313</v>
      </c>
      <c r="B4838" t="s">
        <v>12314</v>
      </c>
      <c r="C4838" s="3">
        <v>1</v>
      </c>
      <c r="D4838" t="s">
        <v>12315</v>
      </c>
      <c r="E4838" s="6">
        <v>26.57</v>
      </c>
      <c r="F4838" s="3">
        <v>120</v>
      </c>
      <c r="H4838" s="8">
        <f t="shared" si="75"/>
        <v>0</v>
      </c>
    </row>
    <row r="4839" spans="1:8" x14ac:dyDescent="0.25">
      <c r="A4839" s="1" t="s">
        <v>68252</v>
      </c>
      <c r="B4839" t="s">
        <v>68253</v>
      </c>
      <c r="C4839" s="3">
        <v>1</v>
      </c>
      <c r="D4839" t="s">
        <v>68254</v>
      </c>
      <c r="E4839" s="6">
        <v>22.05</v>
      </c>
      <c r="F4839" s="3">
        <v>60</v>
      </c>
      <c r="H4839" s="8">
        <f t="shared" si="75"/>
        <v>0</v>
      </c>
    </row>
    <row r="4840" spans="1:8" x14ac:dyDescent="0.25">
      <c r="A4840" s="1" t="s">
        <v>12316</v>
      </c>
      <c r="B4840" t="s">
        <v>12317</v>
      </c>
      <c r="C4840" s="3">
        <v>1</v>
      </c>
      <c r="D4840" t="s">
        <v>12318</v>
      </c>
      <c r="E4840" s="6">
        <v>15.56</v>
      </c>
      <c r="F4840" s="3">
        <v>42</v>
      </c>
      <c r="H4840" s="8">
        <f t="shared" si="75"/>
        <v>0</v>
      </c>
    </row>
    <row r="4841" spans="1:8" x14ac:dyDescent="0.25">
      <c r="A4841" s="1" t="s">
        <v>12319</v>
      </c>
      <c r="B4841" t="s">
        <v>12320</v>
      </c>
      <c r="C4841" s="3">
        <v>1</v>
      </c>
      <c r="D4841" t="s">
        <v>12321</v>
      </c>
      <c r="E4841" s="6">
        <v>26.31</v>
      </c>
      <c r="F4841" s="3">
        <v>402</v>
      </c>
      <c r="H4841" s="8">
        <f t="shared" si="75"/>
        <v>0</v>
      </c>
    </row>
    <row r="4842" spans="1:8" x14ac:dyDescent="0.25">
      <c r="A4842" s="1" t="s">
        <v>12322</v>
      </c>
      <c r="B4842" t="s">
        <v>12323</v>
      </c>
      <c r="C4842" s="3">
        <v>1</v>
      </c>
      <c r="D4842" t="s">
        <v>12324</v>
      </c>
      <c r="E4842" s="6">
        <v>20.09</v>
      </c>
      <c r="F4842" s="3">
        <v>25</v>
      </c>
      <c r="H4842" s="8">
        <f t="shared" si="75"/>
        <v>0</v>
      </c>
    </row>
    <row r="4843" spans="1:8" x14ac:dyDescent="0.25">
      <c r="A4843" s="1" t="s">
        <v>85431</v>
      </c>
      <c r="B4843" t="s">
        <v>85432</v>
      </c>
      <c r="C4843" s="3">
        <v>2</v>
      </c>
      <c r="D4843" t="s">
        <v>86671</v>
      </c>
      <c r="E4843" s="6">
        <v>26.45</v>
      </c>
      <c r="F4843" s="3">
        <v>50</v>
      </c>
      <c r="H4843" s="8">
        <f t="shared" si="75"/>
        <v>0</v>
      </c>
    </row>
    <row r="4844" spans="1:8" x14ac:dyDescent="0.25">
      <c r="A4844" s="1" t="s">
        <v>12328</v>
      </c>
      <c r="B4844" t="s">
        <v>12329</v>
      </c>
      <c r="C4844" s="3">
        <v>1</v>
      </c>
      <c r="D4844" t="s">
        <v>12330</v>
      </c>
      <c r="E4844" s="6">
        <v>32.69</v>
      </c>
      <c r="F4844" s="3">
        <v>134</v>
      </c>
      <c r="H4844" s="8">
        <f t="shared" si="75"/>
        <v>0</v>
      </c>
    </row>
    <row r="4845" spans="1:8" x14ac:dyDescent="0.25">
      <c r="A4845" s="1" t="s">
        <v>12331</v>
      </c>
      <c r="B4845" t="s">
        <v>12332</v>
      </c>
      <c r="C4845" s="3">
        <v>1</v>
      </c>
      <c r="D4845" t="s">
        <v>12333</v>
      </c>
      <c r="E4845" s="6">
        <v>14.19</v>
      </c>
      <c r="F4845" s="3">
        <v>28</v>
      </c>
      <c r="H4845" s="8">
        <f t="shared" si="75"/>
        <v>0</v>
      </c>
    </row>
    <row r="4846" spans="1:8" x14ac:dyDescent="0.25">
      <c r="A4846" s="1" t="s">
        <v>12334</v>
      </c>
      <c r="B4846" t="s">
        <v>12335</v>
      </c>
      <c r="C4846" s="3">
        <v>1</v>
      </c>
      <c r="D4846" t="s">
        <v>12336</v>
      </c>
      <c r="E4846" s="6">
        <v>18.489999999999998</v>
      </c>
      <c r="F4846" s="3">
        <v>24</v>
      </c>
      <c r="H4846" s="8">
        <f t="shared" si="75"/>
        <v>0</v>
      </c>
    </row>
    <row r="4847" spans="1:8" x14ac:dyDescent="0.25">
      <c r="A4847" s="1" t="s">
        <v>12325</v>
      </c>
      <c r="B4847" t="s">
        <v>12326</v>
      </c>
      <c r="C4847" s="3">
        <v>1</v>
      </c>
      <c r="D4847" t="s">
        <v>12327</v>
      </c>
      <c r="E4847" s="6">
        <v>25.77</v>
      </c>
      <c r="F4847" s="3">
        <v>155</v>
      </c>
      <c r="H4847" s="8">
        <f t="shared" si="75"/>
        <v>0</v>
      </c>
    </row>
    <row r="4848" spans="1:8" x14ac:dyDescent="0.25">
      <c r="A4848" s="1" t="s">
        <v>68375</v>
      </c>
      <c r="B4848" t="s">
        <v>68376</v>
      </c>
      <c r="C4848" s="3">
        <v>1</v>
      </c>
      <c r="D4848" t="s">
        <v>68377</v>
      </c>
      <c r="E4848" s="6">
        <v>17.95</v>
      </c>
      <c r="F4848" s="3">
        <v>107</v>
      </c>
      <c r="H4848" s="8">
        <f t="shared" si="75"/>
        <v>0</v>
      </c>
    </row>
    <row r="4849" spans="1:8" x14ac:dyDescent="0.25">
      <c r="A4849" s="1" t="s">
        <v>12340</v>
      </c>
      <c r="B4849" t="s">
        <v>80719</v>
      </c>
      <c r="C4849" s="3">
        <v>2</v>
      </c>
      <c r="D4849" t="s">
        <v>86672</v>
      </c>
      <c r="E4849" s="6">
        <v>29.43</v>
      </c>
      <c r="F4849" s="3">
        <v>3</v>
      </c>
      <c r="H4849" s="8">
        <f t="shared" si="75"/>
        <v>0</v>
      </c>
    </row>
    <row r="4850" spans="1:8" x14ac:dyDescent="0.25">
      <c r="A4850" s="1" t="s">
        <v>12337</v>
      </c>
      <c r="B4850" t="s">
        <v>79135</v>
      </c>
      <c r="C4850" s="3">
        <v>2</v>
      </c>
      <c r="D4850" t="s">
        <v>86673</v>
      </c>
      <c r="E4850" s="6">
        <v>21.93</v>
      </c>
      <c r="F4850" s="3">
        <v>136</v>
      </c>
      <c r="H4850" s="8">
        <f t="shared" si="75"/>
        <v>0</v>
      </c>
    </row>
    <row r="4851" spans="1:8" x14ac:dyDescent="0.25">
      <c r="A4851" s="1" t="s">
        <v>12337</v>
      </c>
      <c r="B4851" t="s">
        <v>12338</v>
      </c>
      <c r="C4851" s="3">
        <v>1</v>
      </c>
      <c r="D4851" t="s">
        <v>12339</v>
      </c>
      <c r="E4851" s="6">
        <v>20.64</v>
      </c>
      <c r="F4851" s="3">
        <v>34</v>
      </c>
      <c r="H4851" s="8">
        <f t="shared" si="75"/>
        <v>0</v>
      </c>
    </row>
    <row r="4852" spans="1:8" x14ac:dyDescent="0.25">
      <c r="A4852" s="1" t="s">
        <v>12340</v>
      </c>
      <c r="B4852" t="s">
        <v>12341</v>
      </c>
      <c r="C4852" s="3">
        <v>1</v>
      </c>
      <c r="D4852" t="s">
        <v>12342</v>
      </c>
      <c r="E4852" s="6">
        <v>31.62</v>
      </c>
      <c r="F4852" s="3">
        <v>118</v>
      </c>
      <c r="H4852" s="8">
        <f t="shared" si="75"/>
        <v>0</v>
      </c>
    </row>
    <row r="4853" spans="1:8" x14ac:dyDescent="0.25">
      <c r="A4853" s="1" t="s">
        <v>12346</v>
      </c>
      <c r="B4853" t="s">
        <v>12347</v>
      </c>
      <c r="C4853" s="3">
        <v>1</v>
      </c>
      <c r="D4853" t="s">
        <v>12348</v>
      </c>
      <c r="E4853" s="6">
        <v>19.02</v>
      </c>
      <c r="F4853" s="3">
        <v>64</v>
      </c>
      <c r="H4853" s="8">
        <f t="shared" si="75"/>
        <v>0</v>
      </c>
    </row>
    <row r="4854" spans="1:8" x14ac:dyDescent="0.25">
      <c r="A4854" s="1" t="s">
        <v>12367</v>
      </c>
      <c r="B4854" t="s">
        <v>12368</v>
      </c>
      <c r="C4854" s="3">
        <v>1</v>
      </c>
      <c r="D4854" t="s">
        <v>12369</v>
      </c>
      <c r="E4854" s="6">
        <v>10.34</v>
      </c>
      <c r="F4854" s="3">
        <v>158</v>
      </c>
      <c r="H4854" s="8">
        <f t="shared" si="75"/>
        <v>0</v>
      </c>
    </row>
    <row r="4855" spans="1:8" x14ac:dyDescent="0.25">
      <c r="A4855" s="1" t="s">
        <v>12352</v>
      </c>
      <c r="B4855" t="s">
        <v>12353</v>
      </c>
      <c r="C4855" s="3">
        <v>1</v>
      </c>
      <c r="D4855" t="s">
        <v>12354</v>
      </c>
      <c r="E4855" s="6">
        <v>30.03</v>
      </c>
      <c r="F4855" s="3">
        <v>126</v>
      </c>
      <c r="H4855" s="8">
        <f t="shared" si="75"/>
        <v>0</v>
      </c>
    </row>
    <row r="4856" spans="1:8" x14ac:dyDescent="0.25">
      <c r="A4856" s="1" t="s">
        <v>12355</v>
      </c>
      <c r="B4856" t="s">
        <v>12356</v>
      </c>
      <c r="C4856" s="3">
        <v>1</v>
      </c>
      <c r="D4856" t="s">
        <v>12357</v>
      </c>
      <c r="E4856" s="6">
        <v>42.26</v>
      </c>
      <c r="F4856" s="3">
        <v>259</v>
      </c>
      <c r="H4856" s="8">
        <f t="shared" si="75"/>
        <v>0</v>
      </c>
    </row>
    <row r="4857" spans="1:8" x14ac:dyDescent="0.25">
      <c r="A4857" s="1" t="s">
        <v>12361</v>
      </c>
      <c r="B4857" t="s">
        <v>12362</v>
      </c>
      <c r="C4857" s="3">
        <v>1</v>
      </c>
      <c r="D4857" t="s">
        <v>12363</v>
      </c>
      <c r="E4857" s="6">
        <v>23.64</v>
      </c>
      <c r="F4857" s="3">
        <v>60</v>
      </c>
      <c r="H4857" s="8">
        <f t="shared" si="75"/>
        <v>0</v>
      </c>
    </row>
    <row r="4858" spans="1:8" x14ac:dyDescent="0.25">
      <c r="A4858" s="1" t="s">
        <v>12343</v>
      </c>
      <c r="B4858" t="s">
        <v>12344</v>
      </c>
      <c r="C4858" s="3">
        <v>1</v>
      </c>
      <c r="D4858" t="s">
        <v>12345</v>
      </c>
      <c r="E4858" s="6">
        <v>12.59</v>
      </c>
      <c r="F4858" s="3">
        <v>60</v>
      </c>
      <c r="H4858" s="8">
        <f t="shared" si="75"/>
        <v>0</v>
      </c>
    </row>
    <row r="4859" spans="1:8" x14ac:dyDescent="0.25">
      <c r="A4859" s="1" t="s">
        <v>12349</v>
      </c>
      <c r="B4859" t="s">
        <v>12350</v>
      </c>
      <c r="C4859" s="3">
        <v>1</v>
      </c>
      <c r="D4859" t="s">
        <v>12351</v>
      </c>
      <c r="E4859" s="6">
        <v>30.03</v>
      </c>
      <c r="F4859" s="3">
        <v>124</v>
      </c>
      <c r="H4859" s="8">
        <f t="shared" si="75"/>
        <v>0</v>
      </c>
    </row>
    <row r="4860" spans="1:8" x14ac:dyDescent="0.25">
      <c r="A4860" s="1" t="s">
        <v>12358</v>
      </c>
      <c r="B4860" t="s">
        <v>12359</v>
      </c>
      <c r="C4860" s="3">
        <v>1</v>
      </c>
      <c r="D4860" t="s">
        <v>12360</v>
      </c>
      <c r="E4860" s="6">
        <v>19.02</v>
      </c>
      <c r="F4860" s="3">
        <v>94</v>
      </c>
      <c r="H4860" s="8">
        <f t="shared" si="75"/>
        <v>0</v>
      </c>
    </row>
    <row r="4861" spans="1:8" x14ac:dyDescent="0.25">
      <c r="A4861" s="1" t="s">
        <v>12364</v>
      </c>
      <c r="B4861" t="s">
        <v>12365</v>
      </c>
      <c r="C4861" s="3">
        <v>1</v>
      </c>
      <c r="D4861" t="s">
        <v>12366</v>
      </c>
      <c r="E4861" s="6">
        <v>24.71</v>
      </c>
      <c r="F4861" s="3">
        <v>5</v>
      </c>
      <c r="H4861" s="8">
        <f t="shared" si="75"/>
        <v>0</v>
      </c>
    </row>
    <row r="4862" spans="1:8" x14ac:dyDescent="0.25">
      <c r="A4862" s="1" t="s">
        <v>12370</v>
      </c>
      <c r="B4862" t="s">
        <v>85878</v>
      </c>
      <c r="C4862" s="3">
        <v>2</v>
      </c>
      <c r="D4862" t="s">
        <v>86674</v>
      </c>
      <c r="E4862" s="6">
        <v>14.84</v>
      </c>
      <c r="F4862" s="3">
        <v>645</v>
      </c>
      <c r="H4862" s="8">
        <f t="shared" si="75"/>
        <v>0</v>
      </c>
    </row>
    <row r="4863" spans="1:8" x14ac:dyDescent="0.25">
      <c r="A4863" s="1" t="s">
        <v>12373</v>
      </c>
      <c r="B4863" t="s">
        <v>12374</v>
      </c>
      <c r="C4863" s="3">
        <v>1</v>
      </c>
      <c r="D4863" t="s">
        <v>12375</v>
      </c>
      <c r="E4863" s="6">
        <v>27.11</v>
      </c>
      <c r="F4863" s="3">
        <v>2080</v>
      </c>
      <c r="H4863" s="8">
        <f t="shared" si="75"/>
        <v>0</v>
      </c>
    </row>
    <row r="4864" spans="1:8" x14ac:dyDescent="0.25">
      <c r="A4864" s="1" t="s">
        <v>12370</v>
      </c>
      <c r="B4864" t="s">
        <v>12371</v>
      </c>
      <c r="C4864" s="3">
        <v>1</v>
      </c>
      <c r="D4864" t="s">
        <v>12372</v>
      </c>
      <c r="E4864" s="6">
        <v>16.239999999999998</v>
      </c>
      <c r="F4864" s="3">
        <v>1076</v>
      </c>
      <c r="H4864" s="8">
        <f t="shared" si="75"/>
        <v>0</v>
      </c>
    </row>
    <row r="4865" spans="1:8" x14ac:dyDescent="0.25">
      <c r="A4865" s="1" t="s">
        <v>12376</v>
      </c>
      <c r="B4865" t="s">
        <v>12377</v>
      </c>
      <c r="C4865" s="3">
        <v>1</v>
      </c>
      <c r="D4865" t="s">
        <v>12378</v>
      </c>
      <c r="E4865" s="6">
        <v>31.1</v>
      </c>
      <c r="F4865" s="3">
        <v>108</v>
      </c>
      <c r="H4865" s="8">
        <f t="shared" si="75"/>
        <v>0</v>
      </c>
    </row>
    <row r="4866" spans="1:8" x14ac:dyDescent="0.25">
      <c r="A4866" s="1" t="s">
        <v>12379</v>
      </c>
      <c r="B4866" t="s">
        <v>12380</v>
      </c>
      <c r="C4866" s="3">
        <v>1</v>
      </c>
      <c r="D4866" t="s">
        <v>12381</v>
      </c>
      <c r="E4866" s="6">
        <v>24.71</v>
      </c>
      <c r="F4866" s="3">
        <v>60</v>
      </c>
      <c r="H4866" s="8">
        <f t="shared" si="75"/>
        <v>0</v>
      </c>
    </row>
    <row r="4867" spans="1:8" x14ac:dyDescent="0.25">
      <c r="A4867" s="1" t="s">
        <v>68258</v>
      </c>
      <c r="B4867" t="s">
        <v>68259</v>
      </c>
      <c r="C4867" s="3">
        <v>1</v>
      </c>
      <c r="D4867" t="s">
        <v>68260</v>
      </c>
      <c r="E4867" s="6">
        <v>32.69</v>
      </c>
      <c r="F4867" s="3">
        <v>29</v>
      </c>
      <c r="H4867" s="8">
        <f t="shared" ref="H4867:H4930" si="76">E4867*G4867</f>
        <v>0</v>
      </c>
    </row>
    <row r="4868" spans="1:8" x14ac:dyDescent="0.25">
      <c r="A4868" s="1" t="s">
        <v>12385</v>
      </c>
      <c r="B4868" t="s">
        <v>12386</v>
      </c>
      <c r="C4868" s="3">
        <v>1</v>
      </c>
      <c r="D4868" t="s">
        <v>12387</v>
      </c>
      <c r="E4868" s="6">
        <v>39.08</v>
      </c>
      <c r="F4868" s="3">
        <v>348</v>
      </c>
      <c r="H4868" s="8">
        <f t="shared" si="76"/>
        <v>0</v>
      </c>
    </row>
    <row r="4869" spans="1:8" x14ac:dyDescent="0.25">
      <c r="A4869" s="1" t="s">
        <v>12388</v>
      </c>
      <c r="B4869" t="s">
        <v>12389</v>
      </c>
      <c r="C4869" s="3">
        <v>1</v>
      </c>
      <c r="D4869" t="s">
        <v>12387</v>
      </c>
      <c r="E4869" s="6">
        <v>40.67</v>
      </c>
      <c r="F4869" s="3">
        <v>4</v>
      </c>
      <c r="H4869" s="8">
        <f t="shared" si="76"/>
        <v>0</v>
      </c>
    </row>
    <row r="4870" spans="1:8" x14ac:dyDescent="0.25">
      <c r="A4870" s="1" t="s">
        <v>12390</v>
      </c>
      <c r="B4870" t="s">
        <v>12391</v>
      </c>
      <c r="C4870" s="3">
        <v>1</v>
      </c>
      <c r="D4870" t="s">
        <v>12392</v>
      </c>
      <c r="E4870" s="6">
        <v>23.12</v>
      </c>
      <c r="F4870" s="3">
        <v>24</v>
      </c>
      <c r="H4870" s="8">
        <f t="shared" si="76"/>
        <v>0</v>
      </c>
    </row>
    <row r="4871" spans="1:8" x14ac:dyDescent="0.25">
      <c r="A4871" s="1" t="s">
        <v>12393</v>
      </c>
      <c r="B4871" t="s">
        <v>12394</v>
      </c>
      <c r="C4871" s="3">
        <v>1</v>
      </c>
      <c r="D4871" t="s">
        <v>12395</v>
      </c>
      <c r="E4871" s="6">
        <v>28.44</v>
      </c>
      <c r="F4871" s="3">
        <v>3</v>
      </c>
      <c r="H4871" s="8">
        <f t="shared" si="76"/>
        <v>0</v>
      </c>
    </row>
    <row r="4872" spans="1:8" x14ac:dyDescent="0.25">
      <c r="A4872" s="1" t="s">
        <v>12396</v>
      </c>
      <c r="B4872" t="s">
        <v>12397</v>
      </c>
      <c r="C4872" s="3">
        <v>1</v>
      </c>
      <c r="D4872" t="s">
        <v>12395</v>
      </c>
      <c r="E4872" s="6">
        <v>29.24</v>
      </c>
      <c r="F4872" s="3">
        <v>3</v>
      </c>
      <c r="H4872" s="8">
        <f t="shared" si="76"/>
        <v>0</v>
      </c>
    </row>
    <row r="4873" spans="1:8" x14ac:dyDescent="0.25">
      <c r="A4873" s="1" t="s">
        <v>12382</v>
      </c>
      <c r="B4873" t="s">
        <v>12383</v>
      </c>
      <c r="C4873" s="3">
        <v>1</v>
      </c>
      <c r="D4873" t="s">
        <v>12384</v>
      </c>
      <c r="E4873" s="6">
        <v>18.489999999999998</v>
      </c>
      <c r="F4873" s="3">
        <v>56</v>
      </c>
      <c r="H4873" s="8">
        <f t="shared" si="76"/>
        <v>0</v>
      </c>
    </row>
    <row r="4874" spans="1:8" x14ac:dyDescent="0.25">
      <c r="A4874" s="1" t="s">
        <v>85523</v>
      </c>
      <c r="B4874" t="s">
        <v>85524</v>
      </c>
      <c r="C4874" s="3">
        <v>2</v>
      </c>
      <c r="D4874" t="s">
        <v>86675</v>
      </c>
      <c r="E4874" s="6">
        <v>11.56</v>
      </c>
      <c r="F4874" s="3">
        <v>231</v>
      </c>
      <c r="H4874" s="8">
        <f t="shared" si="76"/>
        <v>0</v>
      </c>
    </row>
    <row r="4875" spans="1:8" x14ac:dyDescent="0.25">
      <c r="A4875" s="1" t="s">
        <v>85222</v>
      </c>
      <c r="B4875" t="s">
        <v>85223</v>
      </c>
      <c r="C4875" s="3">
        <v>2</v>
      </c>
      <c r="D4875" t="s">
        <v>86676</v>
      </c>
      <c r="E4875" s="6">
        <v>36.590000000000003</v>
      </c>
      <c r="F4875" s="3">
        <v>554</v>
      </c>
      <c r="H4875" s="8">
        <f t="shared" si="76"/>
        <v>0</v>
      </c>
    </row>
    <row r="4876" spans="1:8" x14ac:dyDescent="0.25">
      <c r="A4876" s="1" t="s">
        <v>85284</v>
      </c>
      <c r="B4876" t="s">
        <v>85285</v>
      </c>
      <c r="C4876" s="3">
        <v>2</v>
      </c>
      <c r="D4876" t="s">
        <v>86677</v>
      </c>
      <c r="E4876" s="6">
        <v>28.63</v>
      </c>
      <c r="F4876" s="3">
        <v>128</v>
      </c>
      <c r="H4876" s="8">
        <f t="shared" si="76"/>
        <v>0</v>
      </c>
    </row>
    <row r="4877" spans="1:8" x14ac:dyDescent="0.25">
      <c r="A4877" s="1" t="s">
        <v>85879</v>
      </c>
      <c r="B4877" t="s">
        <v>85880</v>
      </c>
      <c r="C4877" s="3">
        <v>2</v>
      </c>
      <c r="D4877" t="s">
        <v>86678</v>
      </c>
      <c r="E4877" s="6">
        <v>25.17</v>
      </c>
      <c r="F4877" s="3">
        <v>126</v>
      </c>
      <c r="H4877" s="8">
        <f t="shared" si="76"/>
        <v>0</v>
      </c>
    </row>
    <row r="4878" spans="1:8" x14ac:dyDescent="0.25">
      <c r="A4878" s="1" t="s">
        <v>85278</v>
      </c>
      <c r="B4878" t="s">
        <v>85279</v>
      </c>
      <c r="C4878" s="3">
        <v>2</v>
      </c>
      <c r="D4878" t="s">
        <v>91649</v>
      </c>
      <c r="E4878" s="6">
        <v>44.9</v>
      </c>
      <c r="F4878" s="3">
        <v>953</v>
      </c>
      <c r="H4878" s="8">
        <f t="shared" si="76"/>
        <v>0</v>
      </c>
    </row>
    <row r="4879" spans="1:8" x14ac:dyDescent="0.25">
      <c r="A4879" s="1" t="s">
        <v>68261</v>
      </c>
      <c r="B4879" t="s">
        <v>68262</v>
      </c>
      <c r="C4879" s="3">
        <v>1</v>
      </c>
      <c r="D4879" t="s">
        <v>68263</v>
      </c>
      <c r="E4879" s="6">
        <v>23.12</v>
      </c>
      <c r="F4879" s="3">
        <v>18</v>
      </c>
      <c r="H4879" s="8">
        <f t="shared" si="76"/>
        <v>0</v>
      </c>
    </row>
    <row r="4880" spans="1:8" x14ac:dyDescent="0.25">
      <c r="A4880" s="1" t="s">
        <v>12398</v>
      </c>
      <c r="B4880" t="s">
        <v>12399</v>
      </c>
      <c r="C4880" s="3">
        <v>1</v>
      </c>
      <c r="D4880" t="s">
        <v>12400</v>
      </c>
      <c r="E4880" s="6">
        <v>11.52</v>
      </c>
      <c r="F4880" s="3">
        <v>2</v>
      </c>
      <c r="H4880" s="8">
        <f t="shared" si="76"/>
        <v>0</v>
      </c>
    </row>
    <row r="4881" spans="1:8" x14ac:dyDescent="0.25">
      <c r="A4881" s="1" t="s">
        <v>12416</v>
      </c>
      <c r="B4881" t="s">
        <v>12417</v>
      </c>
      <c r="C4881" s="3">
        <v>1</v>
      </c>
      <c r="D4881" t="s">
        <v>12418</v>
      </c>
      <c r="E4881" s="6">
        <v>38.81</v>
      </c>
      <c r="F4881" s="3">
        <v>24</v>
      </c>
      <c r="H4881" s="8">
        <f t="shared" si="76"/>
        <v>0</v>
      </c>
    </row>
    <row r="4882" spans="1:8" x14ac:dyDescent="0.25">
      <c r="A4882" s="1" t="s">
        <v>12401</v>
      </c>
      <c r="B4882" t="s">
        <v>12402</v>
      </c>
      <c r="C4882" s="3">
        <v>1</v>
      </c>
      <c r="D4882" t="s">
        <v>12403</v>
      </c>
      <c r="E4882" s="6">
        <v>10.26</v>
      </c>
      <c r="F4882" s="3">
        <v>205</v>
      </c>
      <c r="H4882" s="8">
        <f t="shared" si="76"/>
        <v>0</v>
      </c>
    </row>
    <row r="4883" spans="1:8" x14ac:dyDescent="0.25">
      <c r="A4883" s="1" t="s">
        <v>12407</v>
      </c>
      <c r="B4883" t="s">
        <v>12408</v>
      </c>
      <c r="C4883" s="3">
        <v>1</v>
      </c>
      <c r="D4883" t="s">
        <v>12409</v>
      </c>
      <c r="E4883" s="6">
        <v>29.76</v>
      </c>
      <c r="F4883" s="3">
        <v>108</v>
      </c>
      <c r="H4883" s="8">
        <f t="shared" si="76"/>
        <v>0</v>
      </c>
    </row>
    <row r="4884" spans="1:8" x14ac:dyDescent="0.25">
      <c r="A4884" s="1" t="s">
        <v>12404</v>
      </c>
      <c r="B4884" t="s">
        <v>12405</v>
      </c>
      <c r="C4884" s="3">
        <v>1</v>
      </c>
      <c r="D4884" t="s">
        <v>12406</v>
      </c>
      <c r="E4884" s="6">
        <v>28.7</v>
      </c>
      <c r="F4884" s="3">
        <v>327</v>
      </c>
      <c r="H4884" s="8">
        <f t="shared" si="76"/>
        <v>0</v>
      </c>
    </row>
    <row r="4885" spans="1:8" x14ac:dyDescent="0.25">
      <c r="A4885" s="1" t="s">
        <v>12410</v>
      </c>
      <c r="B4885" t="s">
        <v>12411</v>
      </c>
      <c r="C4885" s="3">
        <v>1</v>
      </c>
      <c r="D4885" t="s">
        <v>12412</v>
      </c>
      <c r="E4885" s="6">
        <v>22.59</v>
      </c>
      <c r="F4885" s="3">
        <v>385</v>
      </c>
      <c r="H4885" s="8">
        <f t="shared" si="76"/>
        <v>0</v>
      </c>
    </row>
    <row r="4886" spans="1:8" x14ac:dyDescent="0.25">
      <c r="A4886" s="1" t="s">
        <v>12413</v>
      </c>
      <c r="B4886" t="s">
        <v>12414</v>
      </c>
      <c r="C4886" s="3">
        <v>1</v>
      </c>
      <c r="D4886" t="s">
        <v>12415</v>
      </c>
      <c r="E4886" s="6">
        <v>30.56</v>
      </c>
      <c r="F4886" s="3">
        <v>648</v>
      </c>
      <c r="H4886" s="8">
        <f t="shared" si="76"/>
        <v>0</v>
      </c>
    </row>
    <row r="4887" spans="1:8" x14ac:dyDescent="0.25">
      <c r="A4887" s="1" t="s">
        <v>12419</v>
      </c>
      <c r="B4887" t="s">
        <v>12420</v>
      </c>
      <c r="C4887" s="3">
        <v>1</v>
      </c>
      <c r="D4887" t="s">
        <v>12421</v>
      </c>
      <c r="E4887" s="6">
        <v>17.690000000000001</v>
      </c>
      <c r="F4887" s="3">
        <v>281</v>
      </c>
      <c r="H4887" s="8">
        <f t="shared" si="76"/>
        <v>0</v>
      </c>
    </row>
    <row r="4888" spans="1:8" x14ac:dyDescent="0.25">
      <c r="A4888" s="1" t="s">
        <v>12425</v>
      </c>
      <c r="B4888" t="s">
        <v>12426</v>
      </c>
      <c r="C4888" s="3">
        <v>1</v>
      </c>
      <c r="D4888" t="s">
        <v>12427</v>
      </c>
      <c r="E4888" s="6">
        <v>14.47</v>
      </c>
      <c r="F4888" s="3">
        <v>218</v>
      </c>
      <c r="H4888" s="8">
        <f t="shared" si="76"/>
        <v>0</v>
      </c>
    </row>
    <row r="4889" spans="1:8" x14ac:dyDescent="0.25">
      <c r="A4889" s="1" t="s">
        <v>12422</v>
      </c>
      <c r="B4889" t="s">
        <v>12423</v>
      </c>
      <c r="C4889" s="3">
        <v>1</v>
      </c>
      <c r="D4889" t="s">
        <v>12424</v>
      </c>
      <c r="E4889" s="6">
        <v>21.17</v>
      </c>
      <c r="F4889" s="3">
        <v>568</v>
      </c>
      <c r="H4889" s="8">
        <f t="shared" si="76"/>
        <v>0</v>
      </c>
    </row>
    <row r="4890" spans="1:8" x14ac:dyDescent="0.25">
      <c r="A4890" s="1" t="s">
        <v>12428</v>
      </c>
      <c r="B4890" t="s">
        <v>12429</v>
      </c>
      <c r="C4890" s="3">
        <v>1</v>
      </c>
      <c r="D4890" t="s">
        <v>12430</v>
      </c>
      <c r="E4890" s="6">
        <v>22.05</v>
      </c>
      <c r="F4890" s="3">
        <v>1138</v>
      </c>
      <c r="H4890" s="8">
        <f t="shared" si="76"/>
        <v>0</v>
      </c>
    </row>
    <row r="4891" spans="1:8" x14ac:dyDescent="0.25">
      <c r="A4891" s="1" t="s">
        <v>81210</v>
      </c>
      <c r="B4891" t="s">
        <v>81211</v>
      </c>
      <c r="C4891" s="3">
        <v>2</v>
      </c>
      <c r="D4891" t="s">
        <v>12433</v>
      </c>
      <c r="E4891" s="6">
        <v>21.8</v>
      </c>
      <c r="F4891" s="3">
        <v>259</v>
      </c>
      <c r="H4891" s="8">
        <f t="shared" si="76"/>
        <v>0</v>
      </c>
    </row>
    <row r="4892" spans="1:8" x14ac:dyDescent="0.25">
      <c r="A4892" s="1" t="s">
        <v>12434</v>
      </c>
      <c r="B4892" t="s">
        <v>82881</v>
      </c>
      <c r="C4892" s="3">
        <v>2</v>
      </c>
      <c r="D4892" t="s">
        <v>86679</v>
      </c>
      <c r="E4892" s="6">
        <v>13.52</v>
      </c>
      <c r="F4892" s="3">
        <v>182</v>
      </c>
      <c r="H4892" s="8">
        <f t="shared" si="76"/>
        <v>0</v>
      </c>
    </row>
    <row r="4893" spans="1:8" x14ac:dyDescent="0.25">
      <c r="A4893" s="1" t="s">
        <v>12431</v>
      </c>
      <c r="B4893" t="s">
        <v>12432</v>
      </c>
      <c r="C4893" s="3">
        <v>1</v>
      </c>
      <c r="D4893" t="s">
        <v>12433</v>
      </c>
      <c r="E4893" s="6">
        <v>21.17</v>
      </c>
      <c r="F4893" s="3">
        <v>1148</v>
      </c>
      <c r="H4893" s="8">
        <f t="shared" si="76"/>
        <v>0</v>
      </c>
    </row>
    <row r="4894" spans="1:8" x14ac:dyDescent="0.25">
      <c r="A4894" s="1" t="s">
        <v>12434</v>
      </c>
      <c r="B4894" t="s">
        <v>12435</v>
      </c>
      <c r="C4894" s="3">
        <v>1</v>
      </c>
      <c r="D4894" t="s">
        <v>12436</v>
      </c>
      <c r="E4894" s="6">
        <v>15.81</v>
      </c>
      <c r="F4894" s="3">
        <v>74</v>
      </c>
      <c r="H4894" s="8">
        <f t="shared" si="76"/>
        <v>0</v>
      </c>
    </row>
    <row r="4895" spans="1:8" x14ac:dyDescent="0.25">
      <c r="A4895" s="1" t="s">
        <v>85621</v>
      </c>
      <c r="B4895" t="s">
        <v>85622</v>
      </c>
      <c r="C4895" s="3">
        <v>2</v>
      </c>
      <c r="D4895" t="s">
        <v>86680</v>
      </c>
      <c r="E4895" s="6">
        <v>9.3699999999999992</v>
      </c>
      <c r="F4895" s="3">
        <v>259</v>
      </c>
      <c r="H4895" s="8">
        <f t="shared" si="76"/>
        <v>0</v>
      </c>
    </row>
    <row r="4896" spans="1:8" x14ac:dyDescent="0.25">
      <c r="A4896" s="1" t="s">
        <v>85713</v>
      </c>
      <c r="B4896" t="s">
        <v>85714</v>
      </c>
      <c r="C4896" s="3">
        <v>2</v>
      </c>
      <c r="D4896" t="s">
        <v>86681</v>
      </c>
      <c r="E4896" s="6">
        <v>13.96</v>
      </c>
      <c r="F4896" s="3">
        <v>30</v>
      </c>
      <c r="H4896" s="8">
        <f t="shared" si="76"/>
        <v>0</v>
      </c>
    </row>
    <row r="4897" spans="1:8" x14ac:dyDescent="0.25">
      <c r="A4897" s="1" t="s">
        <v>12440</v>
      </c>
      <c r="B4897" t="s">
        <v>85969</v>
      </c>
      <c r="C4897" s="3">
        <v>2</v>
      </c>
      <c r="D4897" t="s">
        <v>86682</v>
      </c>
      <c r="E4897" s="6">
        <v>20.350000000000001</v>
      </c>
      <c r="F4897" s="3">
        <v>779</v>
      </c>
      <c r="H4897" s="8">
        <f t="shared" si="76"/>
        <v>0</v>
      </c>
    </row>
    <row r="4898" spans="1:8" x14ac:dyDescent="0.25">
      <c r="A4898" s="1" t="s">
        <v>82522</v>
      </c>
      <c r="B4898" t="s">
        <v>82523</v>
      </c>
      <c r="C4898" s="3">
        <v>2</v>
      </c>
      <c r="D4898" t="s">
        <v>86683</v>
      </c>
      <c r="E4898" s="6">
        <v>17.2</v>
      </c>
      <c r="F4898" s="3">
        <v>440</v>
      </c>
      <c r="H4898" s="8">
        <f t="shared" si="76"/>
        <v>0</v>
      </c>
    </row>
    <row r="4899" spans="1:8" x14ac:dyDescent="0.25">
      <c r="A4899" s="1" t="s">
        <v>12461</v>
      </c>
      <c r="B4899" t="s">
        <v>12462</v>
      </c>
      <c r="C4899" s="3">
        <v>1</v>
      </c>
      <c r="D4899" t="s">
        <v>12463</v>
      </c>
      <c r="E4899" s="6">
        <v>23.91</v>
      </c>
      <c r="F4899" s="3">
        <v>96</v>
      </c>
      <c r="H4899" s="8">
        <f t="shared" si="76"/>
        <v>0</v>
      </c>
    </row>
    <row r="4900" spans="1:8" x14ac:dyDescent="0.25">
      <c r="A4900" s="1" t="s">
        <v>68270</v>
      </c>
      <c r="B4900" t="s">
        <v>68271</v>
      </c>
      <c r="C4900" s="3">
        <v>1</v>
      </c>
      <c r="D4900" t="s">
        <v>68272</v>
      </c>
      <c r="E4900" s="6">
        <v>18.760000000000002</v>
      </c>
      <c r="F4900" s="3">
        <v>15</v>
      </c>
      <c r="H4900" s="8">
        <f t="shared" si="76"/>
        <v>0</v>
      </c>
    </row>
    <row r="4901" spans="1:8" x14ac:dyDescent="0.25">
      <c r="A4901" s="1" t="s">
        <v>12437</v>
      </c>
      <c r="B4901" t="s">
        <v>12438</v>
      </c>
      <c r="C4901" s="3">
        <v>1</v>
      </c>
      <c r="D4901" t="s">
        <v>12439</v>
      </c>
      <c r="E4901" s="6">
        <v>18.489999999999998</v>
      </c>
      <c r="F4901" s="3">
        <v>16</v>
      </c>
      <c r="H4901" s="8">
        <f t="shared" si="76"/>
        <v>0</v>
      </c>
    </row>
    <row r="4902" spans="1:8" x14ac:dyDescent="0.25">
      <c r="A4902" s="1" t="s">
        <v>12443</v>
      </c>
      <c r="B4902" t="s">
        <v>12444</v>
      </c>
      <c r="C4902" s="3">
        <v>1</v>
      </c>
      <c r="D4902" t="s">
        <v>12445</v>
      </c>
      <c r="E4902" s="6">
        <v>27.9</v>
      </c>
      <c r="F4902" s="3">
        <v>108</v>
      </c>
      <c r="H4902" s="8">
        <f t="shared" si="76"/>
        <v>0</v>
      </c>
    </row>
    <row r="4903" spans="1:8" x14ac:dyDescent="0.25">
      <c r="A4903" s="1" t="s">
        <v>12446</v>
      </c>
      <c r="B4903" t="s">
        <v>12447</v>
      </c>
      <c r="C4903" s="3">
        <v>1</v>
      </c>
      <c r="D4903" t="s">
        <v>12448</v>
      </c>
      <c r="E4903" s="6">
        <v>18.489999999999998</v>
      </c>
      <c r="F4903" s="3">
        <v>115</v>
      </c>
      <c r="H4903" s="8">
        <f t="shared" si="76"/>
        <v>0</v>
      </c>
    </row>
    <row r="4904" spans="1:8" x14ac:dyDescent="0.25">
      <c r="A4904" s="1" t="s">
        <v>12440</v>
      </c>
      <c r="B4904" t="s">
        <v>12441</v>
      </c>
      <c r="C4904" s="3">
        <v>1</v>
      </c>
      <c r="D4904" t="s">
        <v>12442</v>
      </c>
      <c r="E4904" s="6">
        <v>21.53</v>
      </c>
      <c r="F4904" s="3">
        <v>118</v>
      </c>
      <c r="H4904" s="8">
        <f t="shared" si="76"/>
        <v>0</v>
      </c>
    </row>
    <row r="4905" spans="1:8" x14ac:dyDescent="0.25">
      <c r="A4905" s="1" t="s">
        <v>12449</v>
      </c>
      <c r="B4905" t="s">
        <v>12450</v>
      </c>
      <c r="C4905" s="3">
        <v>1</v>
      </c>
      <c r="D4905" t="s">
        <v>12451</v>
      </c>
      <c r="E4905" s="6">
        <v>9.4499999999999993</v>
      </c>
      <c r="F4905" s="3">
        <v>205</v>
      </c>
      <c r="H4905" s="8">
        <f t="shared" si="76"/>
        <v>0</v>
      </c>
    </row>
    <row r="4906" spans="1:8" x14ac:dyDescent="0.25">
      <c r="A4906" s="1" t="s">
        <v>12455</v>
      </c>
      <c r="B4906" t="s">
        <v>12456</v>
      </c>
      <c r="C4906" s="3">
        <v>1</v>
      </c>
      <c r="D4906" t="s">
        <v>12457</v>
      </c>
      <c r="E4906" s="6">
        <v>21.78</v>
      </c>
      <c r="F4906" s="3">
        <v>601</v>
      </c>
      <c r="H4906" s="8">
        <f t="shared" si="76"/>
        <v>0</v>
      </c>
    </row>
    <row r="4907" spans="1:8" x14ac:dyDescent="0.25">
      <c r="A4907" s="1" t="s">
        <v>12452</v>
      </c>
      <c r="B4907" t="s">
        <v>12453</v>
      </c>
      <c r="C4907" s="3">
        <v>1</v>
      </c>
      <c r="D4907" t="s">
        <v>12454</v>
      </c>
      <c r="E4907" s="6">
        <v>19.02</v>
      </c>
      <c r="F4907" s="3">
        <v>1609</v>
      </c>
      <c r="H4907" s="8">
        <f t="shared" si="76"/>
        <v>0</v>
      </c>
    </row>
    <row r="4908" spans="1:8" x14ac:dyDescent="0.25">
      <c r="A4908" s="1" t="s">
        <v>12458</v>
      </c>
      <c r="B4908" t="s">
        <v>12459</v>
      </c>
      <c r="C4908" s="3">
        <v>1</v>
      </c>
      <c r="D4908" t="s">
        <v>12460</v>
      </c>
      <c r="E4908" s="6">
        <v>22.85</v>
      </c>
      <c r="F4908" s="3">
        <v>375</v>
      </c>
      <c r="H4908" s="8">
        <f t="shared" si="76"/>
        <v>0</v>
      </c>
    </row>
    <row r="4909" spans="1:8" x14ac:dyDescent="0.25">
      <c r="A4909" s="1" t="s">
        <v>84823</v>
      </c>
      <c r="B4909" t="s">
        <v>84824</v>
      </c>
      <c r="C4909" s="3">
        <v>2</v>
      </c>
      <c r="D4909" t="s">
        <v>86684</v>
      </c>
      <c r="E4909" s="6">
        <v>15.51</v>
      </c>
      <c r="F4909" s="3">
        <v>20</v>
      </c>
      <c r="H4909" s="8">
        <f t="shared" si="76"/>
        <v>0</v>
      </c>
    </row>
    <row r="4910" spans="1:8" x14ac:dyDescent="0.25">
      <c r="A4910" s="1" t="s">
        <v>12464</v>
      </c>
      <c r="B4910" t="s">
        <v>12465</v>
      </c>
      <c r="C4910" s="3">
        <v>1</v>
      </c>
      <c r="D4910" t="s">
        <v>12466</v>
      </c>
      <c r="E4910" s="6">
        <v>31.1</v>
      </c>
      <c r="F4910" s="3">
        <v>37</v>
      </c>
      <c r="H4910" s="8">
        <f t="shared" si="76"/>
        <v>0</v>
      </c>
    </row>
    <row r="4911" spans="1:8" x14ac:dyDescent="0.25">
      <c r="A4911" s="1" t="s">
        <v>12467</v>
      </c>
      <c r="B4911" t="s">
        <v>12468</v>
      </c>
      <c r="C4911" s="3">
        <v>1</v>
      </c>
      <c r="D4911" t="s">
        <v>12469</v>
      </c>
      <c r="E4911" s="6">
        <v>30.03</v>
      </c>
      <c r="F4911" s="3">
        <v>1141</v>
      </c>
      <c r="H4911" s="8">
        <f t="shared" si="76"/>
        <v>0</v>
      </c>
    </row>
    <row r="4912" spans="1:8" x14ac:dyDescent="0.25">
      <c r="A4912" s="1" t="s">
        <v>85290</v>
      </c>
      <c r="B4912" t="s">
        <v>85291</v>
      </c>
      <c r="C4912" s="3">
        <v>2</v>
      </c>
      <c r="D4912" t="s">
        <v>86685</v>
      </c>
      <c r="E4912" s="6">
        <v>21.54</v>
      </c>
      <c r="F4912" s="3">
        <v>240</v>
      </c>
      <c r="H4912" s="8">
        <f t="shared" si="76"/>
        <v>0</v>
      </c>
    </row>
    <row r="4913" spans="1:8" x14ac:dyDescent="0.25">
      <c r="A4913" s="1" t="s">
        <v>12470</v>
      </c>
      <c r="B4913" t="s">
        <v>12471</v>
      </c>
      <c r="C4913" s="3">
        <v>1</v>
      </c>
      <c r="D4913" t="s">
        <v>12472</v>
      </c>
      <c r="E4913" s="6">
        <v>21.78</v>
      </c>
      <c r="F4913" s="3">
        <v>465</v>
      </c>
      <c r="H4913" s="8">
        <f t="shared" si="76"/>
        <v>0</v>
      </c>
    </row>
    <row r="4914" spans="1:8" x14ac:dyDescent="0.25">
      <c r="A4914" s="1" t="s">
        <v>12473</v>
      </c>
      <c r="B4914" t="s">
        <v>12474</v>
      </c>
      <c r="C4914" s="3">
        <v>1</v>
      </c>
      <c r="D4914" t="s">
        <v>12475</v>
      </c>
      <c r="E4914" s="6">
        <v>24.98</v>
      </c>
      <c r="F4914" s="3">
        <v>422</v>
      </c>
      <c r="H4914" s="8">
        <f t="shared" si="76"/>
        <v>0</v>
      </c>
    </row>
    <row r="4915" spans="1:8" x14ac:dyDescent="0.25">
      <c r="A4915" s="1" t="s">
        <v>12476</v>
      </c>
      <c r="B4915" t="s">
        <v>12477</v>
      </c>
      <c r="C4915" s="3">
        <v>1</v>
      </c>
      <c r="D4915" t="s">
        <v>12478</v>
      </c>
      <c r="E4915" s="6">
        <v>28.44</v>
      </c>
      <c r="F4915" s="3">
        <v>109</v>
      </c>
      <c r="H4915" s="8">
        <f t="shared" si="76"/>
        <v>0</v>
      </c>
    </row>
    <row r="4916" spans="1:8" x14ac:dyDescent="0.25">
      <c r="A4916" s="1" t="s">
        <v>12479</v>
      </c>
      <c r="B4916" t="s">
        <v>12480</v>
      </c>
      <c r="C4916" s="3">
        <v>1</v>
      </c>
      <c r="D4916" t="s">
        <v>12481</v>
      </c>
      <c r="E4916" s="6">
        <v>2.61</v>
      </c>
      <c r="F4916" s="3">
        <v>8</v>
      </c>
      <c r="H4916" s="8">
        <f t="shared" si="76"/>
        <v>0</v>
      </c>
    </row>
    <row r="4917" spans="1:8" x14ac:dyDescent="0.25">
      <c r="A4917" s="1" t="s">
        <v>12482</v>
      </c>
      <c r="B4917" t="s">
        <v>12483</v>
      </c>
      <c r="C4917" s="3">
        <v>1</v>
      </c>
      <c r="D4917" t="s">
        <v>12484</v>
      </c>
      <c r="E4917" s="6">
        <v>4.7300000000000004</v>
      </c>
      <c r="F4917" s="3">
        <v>1</v>
      </c>
      <c r="H4917" s="8">
        <f t="shared" si="76"/>
        <v>0</v>
      </c>
    </row>
    <row r="4918" spans="1:8" x14ac:dyDescent="0.25">
      <c r="A4918" s="1" t="s">
        <v>12485</v>
      </c>
      <c r="B4918" t="s">
        <v>12486</v>
      </c>
      <c r="C4918" s="3">
        <v>1</v>
      </c>
      <c r="D4918" t="s">
        <v>12487</v>
      </c>
      <c r="E4918" s="6">
        <v>2.61</v>
      </c>
      <c r="F4918" s="3">
        <v>3</v>
      </c>
      <c r="H4918" s="8">
        <f t="shared" si="76"/>
        <v>0</v>
      </c>
    </row>
    <row r="4919" spans="1:8" x14ac:dyDescent="0.25">
      <c r="A4919" s="1" t="s">
        <v>12488</v>
      </c>
      <c r="B4919" t="s">
        <v>12489</v>
      </c>
      <c r="C4919" s="3">
        <v>1</v>
      </c>
      <c r="D4919" t="s">
        <v>12490</v>
      </c>
      <c r="E4919" s="6">
        <v>3.05</v>
      </c>
      <c r="F4919" s="3">
        <v>9</v>
      </c>
      <c r="H4919" s="8">
        <f t="shared" si="76"/>
        <v>0</v>
      </c>
    </row>
    <row r="4920" spans="1:8" x14ac:dyDescent="0.25">
      <c r="A4920" s="1" t="s">
        <v>12491</v>
      </c>
      <c r="B4920" t="s">
        <v>12492</v>
      </c>
      <c r="C4920" s="3">
        <v>1</v>
      </c>
      <c r="D4920" t="s">
        <v>12493</v>
      </c>
      <c r="E4920" s="6">
        <v>2.59</v>
      </c>
      <c r="F4920" s="3">
        <v>1</v>
      </c>
      <c r="H4920" s="8">
        <f t="shared" si="76"/>
        <v>0</v>
      </c>
    </row>
    <row r="4921" spans="1:8" x14ac:dyDescent="0.25">
      <c r="A4921" s="1" t="s">
        <v>12494</v>
      </c>
      <c r="B4921" t="s">
        <v>12495</v>
      </c>
      <c r="C4921" s="3">
        <v>1</v>
      </c>
      <c r="D4921" t="s">
        <v>12496</v>
      </c>
      <c r="E4921" s="6">
        <v>6.97</v>
      </c>
      <c r="F4921" s="3">
        <v>3</v>
      </c>
      <c r="H4921" s="8">
        <f t="shared" si="76"/>
        <v>0</v>
      </c>
    </row>
    <row r="4922" spans="1:8" x14ac:dyDescent="0.25">
      <c r="A4922" s="1" t="s">
        <v>12497</v>
      </c>
      <c r="B4922" t="s">
        <v>12498</v>
      </c>
      <c r="C4922" s="3">
        <v>1</v>
      </c>
      <c r="D4922" t="s">
        <v>12499</v>
      </c>
      <c r="E4922" s="6">
        <v>10.39</v>
      </c>
      <c r="F4922" s="3">
        <v>1</v>
      </c>
      <c r="H4922" s="8">
        <f t="shared" si="76"/>
        <v>0</v>
      </c>
    </row>
    <row r="4923" spans="1:8" x14ac:dyDescent="0.25">
      <c r="A4923" s="1" t="s">
        <v>12500</v>
      </c>
      <c r="B4923" t="s">
        <v>12501</v>
      </c>
      <c r="C4923" s="3">
        <v>1</v>
      </c>
      <c r="D4923" t="s">
        <v>86686</v>
      </c>
      <c r="E4923" s="6">
        <v>1.72</v>
      </c>
      <c r="F4923" s="3">
        <v>9</v>
      </c>
      <c r="H4923" s="8">
        <f t="shared" si="76"/>
        <v>0</v>
      </c>
    </row>
    <row r="4924" spans="1:8" x14ac:dyDescent="0.25">
      <c r="A4924" s="1" t="s">
        <v>12502</v>
      </c>
      <c r="B4924" t="s">
        <v>12503</v>
      </c>
      <c r="C4924" s="3">
        <v>1</v>
      </c>
      <c r="D4924" t="s">
        <v>12504</v>
      </c>
      <c r="E4924" s="6">
        <v>5.94</v>
      </c>
      <c r="F4924" s="3">
        <v>8</v>
      </c>
      <c r="H4924" s="8">
        <f t="shared" si="76"/>
        <v>0</v>
      </c>
    </row>
    <row r="4925" spans="1:8" x14ac:dyDescent="0.25">
      <c r="A4925" s="1" t="s">
        <v>12535</v>
      </c>
      <c r="B4925" t="s">
        <v>83451</v>
      </c>
      <c r="C4925" s="3">
        <v>2</v>
      </c>
      <c r="D4925" t="s">
        <v>86687</v>
      </c>
      <c r="E4925" s="6">
        <v>2.61</v>
      </c>
      <c r="F4925" s="3">
        <v>1</v>
      </c>
      <c r="H4925" s="8">
        <f t="shared" si="76"/>
        <v>0</v>
      </c>
    </row>
    <row r="4926" spans="1:8" x14ac:dyDescent="0.25">
      <c r="A4926" s="1" t="s">
        <v>12576</v>
      </c>
      <c r="B4926" t="s">
        <v>82125</v>
      </c>
      <c r="C4926" s="3">
        <v>2</v>
      </c>
      <c r="D4926" t="s">
        <v>86688</v>
      </c>
      <c r="E4926" s="6">
        <v>6.13</v>
      </c>
      <c r="F4926" s="3">
        <v>1</v>
      </c>
      <c r="H4926" s="8">
        <f t="shared" si="76"/>
        <v>0</v>
      </c>
    </row>
    <row r="4927" spans="1:8" x14ac:dyDescent="0.25">
      <c r="A4927" s="1" t="s">
        <v>12505</v>
      </c>
      <c r="B4927" t="s">
        <v>12506</v>
      </c>
      <c r="C4927" s="3">
        <v>1</v>
      </c>
      <c r="D4927" t="s">
        <v>12507</v>
      </c>
      <c r="E4927" s="6">
        <v>2.59</v>
      </c>
      <c r="F4927" s="3">
        <v>10</v>
      </c>
      <c r="H4927" s="8">
        <f t="shared" si="76"/>
        <v>0</v>
      </c>
    </row>
    <row r="4928" spans="1:8" x14ac:dyDescent="0.25">
      <c r="A4928" s="1" t="s">
        <v>84699</v>
      </c>
      <c r="B4928" t="s">
        <v>84700</v>
      </c>
      <c r="C4928" s="3">
        <v>2</v>
      </c>
      <c r="D4928" t="s">
        <v>86689</v>
      </c>
      <c r="E4928" s="6">
        <v>26.24</v>
      </c>
      <c r="F4928" s="3">
        <v>5</v>
      </c>
      <c r="H4928" s="8">
        <f t="shared" si="76"/>
        <v>0</v>
      </c>
    </row>
    <row r="4929" spans="1:8" x14ac:dyDescent="0.25">
      <c r="A4929" s="1" t="s">
        <v>12508</v>
      </c>
      <c r="B4929" t="s">
        <v>12509</v>
      </c>
      <c r="C4929" s="3">
        <v>1</v>
      </c>
      <c r="D4929" t="s">
        <v>12510</v>
      </c>
      <c r="E4929" s="6">
        <v>4.29</v>
      </c>
      <c r="F4929" s="3">
        <v>6</v>
      </c>
      <c r="H4929" s="8">
        <f t="shared" si="76"/>
        <v>0</v>
      </c>
    </row>
    <row r="4930" spans="1:8" x14ac:dyDescent="0.25">
      <c r="A4930" s="1" t="s">
        <v>12511</v>
      </c>
      <c r="B4930" t="s">
        <v>12512</v>
      </c>
      <c r="C4930" s="3">
        <v>1</v>
      </c>
      <c r="D4930" t="s">
        <v>12513</v>
      </c>
      <c r="E4930" s="6">
        <v>4.58</v>
      </c>
      <c r="F4930" s="3">
        <v>6</v>
      </c>
      <c r="H4930" s="8">
        <f t="shared" si="76"/>
        <v>0</v>
      </c>
    </row>
    <row r="4931" spans="1:8" x14ac:dyDescent="0.25">
      <c r="A4931" s="1" t="s">
        <v>12514</v>
      </c>
      <c r="B4931" t="s">
        <v>12515</v>
      </c>
      <c r="C4931" s="3">
        <v>1</v>
      </c>
      <c r="D4931" t="s">
        <v>12516</v>
      </c>
      <c r="E4931" s="6">
        <v>4.29</v>
      </c>
      <c r="F4931" s="3">
        <v>6</v>
      </c>
      <c r="H4931" s="8">
        <f t="shared" ref="H4931:H4994" si="77">E4931*G4931</f>
        <v>0</v>
      </c>
    </row>
    <row r="4932" spans="1:8" x14ac:dyDescent="0.25">
      <c r="A4932" s="1" t="s">
        <v>12517</v>
      </c>
      <c r="B4932" t="s">
        <v>12518</v>
      </c>
      <c r="C4932" s="3">
        <v>1</v>
      </c>
      <c r="D4932" t="s">
        <v>12519</v>
      </c>
      <c r="E4932" s="6">
        <v>4.58</v>
      </c>
      <c r="F4932" s="3">
        <v>6</v>
      </c>
      <c r="H4932" s="8">
        <f t="shared" si="77"/>
        <v>0</v>
      </c>
    </row>
    <row r="4933" spans="1:8" x14ac:dyDescent="0.25">
      <c r="A4933" s="1" t="s">
        <v>12520</v>
      </c>
      <c r="B4933" t="s">
        <v>12521</v>
      </c>
      <c r="C4933" s="3">
        <v>1</v>
      </c>
      <c r="D4933" t="s">
        <v>12522</v>
      </c>
      <c r="E4933" s="6">
        <v>2.7</v>
      </c>
      <c r="F4933" s="3">
        <v>18</v>
      </c>
      <c r="H4933" s="8">
        <f t="shared" si="77"/>
        <v>0</v>
      </c>
    </row>
    <row r="4934" spans="1:8" x14ac:dyDescent="0.25">
      <c r="A4934" s="1" t="s">
        <v>84542</v>
      </c>
      <c r="B4934" t="s">
        <v>84543</v>
      </c>
      <c r="C4934" s="3">
        <v>2</v>
      </c>
      <c r="D4934" t="s">
        <v>86690</v>
      </c>
      <c r="E4934" s="6">
        <v>1.73</v>
      </c>
      <c r="F4934" s="3">
        <v>2</v>
      </c>
      <c r="H4934" s="8">
        <f t="shared" si="77"/>
        <v>0</v>
      </c>
    </row>
    <row r="4935" spans="1:8" x14ac:dyDescent="0.25">
      <c r="A4935" s="1" t="s">
        <v>12523</v>
      </c>
      <c r="B4935" t="s">
        <v>12524</v>
      </c>
      <c r="C4935" s="3">
        <v>1</v>
      </c>
      <c r="D4935" t="s">
        <v>12525</v>
      </c>
      <c r="E4935" s="6">
        <v>1.72</v>
      </c>
      <c r="F4935" s="3">
        <v>21</v>
      </c>
      <c r="H4935" s="8">
        <f t="shared" si="77"/>
        <v>0</v>
      </c>
    </row>
    <row r="4936" spans="1:8" x14ac:dyDescent="0.25">
      <c r="A4936" s="1" t="s">
        <v>76132</v>
      </c>
      <c r="B4936" t="s">
        <v>76133</v>
      </c>
      <c r="C4936" s="3">
        <v>2</v>
      </c>
      <c r="D4936" t="s">
        <v>86691</v>
      </c>
      <c r="E4936" s="6">
        <v>2.82</v>
      </c>
      <c r="F4936" s="3">
        <v>8</v>
      </c>
      <c r="H4936" s="8">
        <f t="shared" si="77"/>
        <v>0</v>
      </c>
    </row>
    <row r="4937" spans="1:8" x14ac:dyDescent="0.25">
      <c r="A4937" s="1" t="s">
        <v>12526</v>
      </c>
      <c r="B4937" t="s">
        <v>12527</v>
      </c>
      <c r="C4937" s="3">
        <v>1</v>
      </c>
      <c r="D4937" t="s">
        <v>12528</v>
      </c>
      <c r="E4937" s="6">
        <v>3.23</v>
      </c>
      <c r="F4937" s="3">
        <v>4</v>
      </c>
      <c r="H4937" s="8">
        <f t="shared" si="77"/>
        <v>0</v>
      </c>
    </row>
    <row r="4938" spans="1:8" x14ac:dyDescent="0.25">
      <c r="A4938" s="1" t="s">
        <v>12529</v>
      </c>
      <c r="B4938" t="s">
        <v>12530</v>
      </c>
      <c r="C4938" s="3">
        <v>1</v>
      </c>
      <c r="D4938" t="s">
        <v>12531</v>
      </c>
      <c r="E4938" s="6">
        <v>2.2200000000000002</v>
      </c>
      <c r="F4938" s="3">
        <v>23</v>
      </c>
      <c r="H4938" s="8">
        <f t="shared" si="77"/>
        <v>0</v>
      </c>
    </row>
    <row r="4939" spans="1:8" x14ac:dyDescent="0.25">
      <c r="A4939" s="1" t="s">
        <v>12532</v>
      </c>
      <c r="B4939" t="s">
        <v>12533</v>
      </c>
      <c r="C4939" s="3">
        <v>1</v>
      </c>
      <c r="D4939" t="s">
        <v>12534</v>
      </c>
      <c r="E4939" s="6">
        <v>2.37</v>
      </c>
      <c r="F4939" s="3">
        <v>4</v>
      </c>
      <c r="H4939" s="8">
        <f t="shared" si="77"/>
        <v>0</v>
      </c>
    </row>
    <row r="4940" spans="1:8" x14ac:dyDescent="0.25">
      <c r="A4940" s="1" t="s">
        <v>76904</v>
      </c>
      <c r="B4940" t="s">
        <v>76905</v>
      </c>
      <c r="C4940" s="3">
        <v>2</v>
      </c>
      <c r="D4940" t="s">
        <v>86692</v>
      </c>
      <c r="E4940" s="6">
        <v>6.13</v>
      </c>
      <c r="F4940" s="3">
        <v>2</v>
      </c>
      <c r="H4940" s="8">
        <f t="shared" si="77"/>
        <v>0</v>
      </c>
    </row>
    <row r="4941" spans="1:8" x14ac:dyDescent="0.25">
      <c r="A4941" s="1" t="s">
        <v>76052</v>
      </c>
      <c r="B4941" t="s">
        <v>76053</v>
      </c>
      <c r="C4941" s="3">
        <v>2</v>
      </c>
      <c r="D4941" t="s">
        <v>86693</v>
      </c>
      <c r="E4941" s="6">
        <v>6.13</v>
      </c>
      <c r="F4941" s="3">
        <v>1</v>
      </c>
      <c r="H4941" s="8">
        <f t="shared" si="77"/>
        <v>0</v>
      </c>
    </row>
    <row r="4942" spans="1:8" x14ac:dyDescent="0.25">
      <c r="A4942" s="1" t="s">
        <v>12535</v>
      </c>
      <c r="B4942" t="s">
        <v>12536</v>
      </c>
      <c r="C4942" s="3">
        <v>1</v>
      </c>
      <c r="D4942" t="s">
        <v>12537</v>
      </c>
      <c r="E4942" s="6">
        <v>2.0699999999999998</v>
      </c>
      <c r="F4942" s="3">
        <v>11</v>
      </c>
      <c r="H4942" s="8">
        <f t="shared" si="77"/>
        <v>0</v>
      </c>
    </row>
    <row r="4943" spans="1:8" x14ac:dyDescent="0.25">
      <c r="A4943" s="1" t="s">
        <v>76841</v>
      </c>
      <c r="B4943" t="s">
        <v>76842</v>
      </c>
      <c r="C4943" s="3">
        <v>2</v>
      </c>
      <c r="D4943" t="s">
        <v>86694</v>
      </c>
      <c r="E4943" s="6">
        <v>5.73</v>
      </c>
      <c r="F4943" s="3">
        <v>2</v>
      </c>
      <c r="H4943" s="8">
        <f t="shared" si="77"/>
        <v>0</v>
      </c>
    </row>
    <row r="4944" spans="1:8" x14ac:dyDescent="0.25">
      <c r="A4944" s="1" t="s">
        <v>76039</v>
      </c>
      <c r="B4944" t="s">
        <v>76040</v>
      </c>
      <c r="C4944" s="3">
        <v>2</v>
      </c>
      <c r="D4944" t="s">
        <v>86695</v>
      </c>
      <c r="E4944" s="6">
        <v>5.39</v>
      </c>
      <c r="F4944" s="3">
        <v>2</v>
      </c>
      <c r="H4944" s="8">
        <f t="shared" si="77"/>
        <v>0</v>
      </c>
    </row>
    <row r="4945" spans="1:8" x14ac:dyDescent="0.25">
      <c r="A4945" s="1" t="s">
        <v>80185</v>
      </c>
      <c r="B4945" t="s">
        <v>80186</v>
      </c>
      <c r="C4945" s="3">
        <v>2</v>
      </c>
      <c r="D4945" t="s">
        <v>86696</v>
      </c>
      <c r="E4945" s="6">
        <v>5.73</v>
      </c>
      <c r="F4945" s="3">
        <v>2</v>
      </c>
      <c r="H4945" s="8">
        <f t="shared" si="77"/>
        <v>0</v>
      </c>
    </row>
    <row r="4946" spans="1:8" x14ac:dyDescent="0.25">
      <c r="A4946" s="1" t="s">
        <v>80548</v>
      </c>
      <c r="B4946" t="s">
        <v>80549</v>
      </c>
      <c r="C4946" s="3">
        <v>2</v>
      </c>
      <c r="D4946" t="s">
        <v>86697</v>
      </c>
      <c r="E4946" s="6">
        <v>11.77</v>
      </c>
      <c r="F4946" s="3">
        <v>1</v>
      </c>
      <c r="H4946" s="8">
        <f t="shared" si="77"/>
        <v>0</v>
      </c>
    </row>
    <row r="4947" spans="1:8" x14ac:dyDescent="0.25">
      <c r="A4947" s="1" t="s">
        <v>82386</v>
      </c>
      <c r="B4947" t="s">
        <v>82387</v>
      </c>
      <c r="C4947" s="3">
        <v>2</v>
      </c>
      <c r="D4947" t="s">
        <v>86698</v>
      </c>
      <c r="E4947" s="6">
        <v>17.73</v>
      </c>
      <c r="F4947" s="3">
        <v>3</v>
      </c>
      <c r="H4947" s="8">
        <f t="shared" si="77"/>
        <v>0</v>
      </c>
    </row>
    <row r="4948" spans="1:8" x14ac:dyDescent="0.25">
      <c r="A4948" s="1" t="s">
        <v>77400</v>
      </c>
      <c r="B4948" t="s">
        <v>77401</v>
      </c>
      <c r="C4948" s="3">
        <v>2</v>
      </c>
      <c r="D4948" t="s">
        <v>86699</v>
      </c>
      <c r="E4948" s="6">
        <v>14.01</v>
      </c>
      <c r="F4948" s="3">
        <v>5</v>
      </c>
      <c r="H4948" s="8">
        <f t="shared" si="77"/>
        <v>0</v>
      </c>
    </row>
    <row r="4949" spans="1:8" x14ac:dyDescent="0.25">
      <c r="A4949" s="1" t="s">
        <v>76149</v>
      </c>
      <c r="B4949" t="s">
        <v>76150</v>
      </c>
      <c r="C4949" s="3">
        <v>2</v>
      </c>
      <c r="D4949" t="s">
        <v>86700</v>
      </c>
      <c r="E4949" s="6">
        <v>7.41</v>
      </c>
      <c r="F4949" s="3">
        <v>1</v>
      </c>
      <c r="H4949" s="8">
        <f t="shared" si="77"/>
        <v>0</v>
      </c>
    </row>
    <row r="4950" spans="1:8" x14ac:dyDescent="0.25">
      <c r="A4950" s="1" t="s">
        <v>12538</v>
      </c>
      <c r="B4950" t="s">
        <v>12539</v>
      </c>
      <c r="C4950" s="3">
        <v>1</v>
      </c>
      <c r="D4950" t="s">
        <v>12540</v>
      </c>
      <c r="E4950" s="6">
        <v>7.32</v>
      </c>
      <c r="F4950" s="3">
        <v>4</v>
      </c>
      <c r="H4950" s="8">
        <f t="shared" si="77"/>
        <v>0</v>
      </c>
    </row>
    <row r="4951" spans="1:8" x14ac:dyDescent="0.25">
      <c r="A4951" s="1" t="s">
        <v>12541</v>
      </c>
      <c r="B4951" t="s">
        <v>12542</v>
      </c>
      <c r="C4951" s="3">
        <v>1</v>
      </c>
      <c r="D4951" t="s">
        <v>12543</v>
      </c>
      <c r="E4951" s="6">
        <v>7.32</v>
      </c>
      <c r="F4951" s="3">
        <v>5</v>
      </c>
      <c r="H4951" s="8">
        <f t="shared" si="77"/>
        <v>0</v>
      </c>
    </row>
    <row r="4952" spans="1:8" x14ac:dyDescent="0.25">
      <c r="A4952" s="1" t="s">
        <v>12544</v>
      </c>
      <c r="B4952" t="s">
        <v>12545</v>
      </c>
      <c r="C4952" s="3">
        <v>1</v>
      </c>
      <c r="D4952" t="s">
        <v>12546</v>
      </c>
      <c r="E4952" s="6">
        <v>3.69</v>
      </c>
      <c r="F4952" s="3">
        <v>3</v>
      </c>
      <c r="H4952" s="8">
        <f t="shared" si="77"/>
        <v>0</v>
      </c>
    </row>
    <row r="4953" spans="1:8" x14ac:dyDescent="0.25">
      <c r="A4953" s="1" t="s">
        <v>12547</v>
      </c>
      <c r="B4953" t="s">
        <v>12548</v>
      </c>
      <c r="C4953" s="3">
        <v>1</v>
      </c>
      <c r="D4953" t="s">
        <v>12549</v>
      </c>
      <c r="E4953" s="6">
        <v>12.05</v>
      </c>
      <c r="F4953" s="3">
        <v>4</v>
      </c>
      <c r="H4953" s="8">
        <f t="shared" si="77"/>
        <v>0</v>
      </c>
    </row>
    <row r="4954" spans="1:8" x14ac:dyDescent="0.25">
      <c r="A4954" s="1" t="s">
        <v>12550</v>
      </c>
      <c r="B4954" t="s">
        <v>12551</v>
      </c>
      <c r="C4954" s="3">
        <v>1</v>
      </c>
      <c r="D4954" t="s">
        <v>12552</v>
      </c>
      <c r="E4954" s="6">
        <v>12.05</v>
      </c>
      <c r="F4954" s="3">
        <v>4</v>
      </c>
      <c r="H4954" s="8">
        <f t="shared" si="77"/>
        <v>0</v>
      </c>
    </row>
    <row r="4955" spans="1:8" x14ac:dyDescent="0.25">
      <c r="A4955" s="1" t="s">
        <v>12553</v>
      </c>
      <c r="B4955" t="s">
        <v>12554</v>
      </c>
      <c r="C4955" s="3">
        <v>1</v>
      </c>
      <c r="D4955" t="s">
        <v>12555</v>
      </c>
      <c r="E4955" s="6">
        <v>2.3199999999999998</v>
      </c>
      <c r="F4955" s="3">
        <v>5</v>
      </c>
      <c r="H4955" s="8">
        <f t="shared" si="77"/>
        <v>0</v>
      </c>
    </row>
    <row r="4956" spans="1:8" x14ac:dyDescent="0.25">
      <c r="A4956" s="1" t="s">
        <v>12576</v>
      </c>
      <c r="B4956" t="s">
        <v>12577</v>
      </c>
      <c r="C4956" s="3">
        <v>1</v>
      </c>
      <c r="D4956" t="s">
        <v>12578</v>
      </c>
      <c r="E4956" s="6">
        <v>3.93</v>
      </c>
      <c r="F4956" s="3">
        <v>11</v>
      </c>
      <c r="H4956" s="8">
        <f t="shared" si="77"/>
        <v>0</v>
      </c>
    </row>
    <row r="4957" spans="1:8" x14ac:dyDescent="0.25">
      <c r="A4957" s="1" t="s">
        <v>12579</v>
      </c>
      <c r="B4957" t="s">
        <v>12580</v>
      </c>
      <c r="C4957" s="3">
        <v>1</v>
      </c>
      <c r="D4957" t="s">
        <v>12581</v>
      </c>
      <c r="E4957" s="6">
        <v>3.93</v>
      </c>
      <c r="F4957" s="3">
        <v>7</v>
      </c>
      <c r="H4957" s="8">
        <f t="shared" si="77"/>
        <v>0</v>
      </c>
    </row>
    <row r="4958" spans="1:8" x14ac:dyDescent="0.25">
      <c r="A4958" s="1" t="s">
        <v>12582</v>
      </c>
      <c r="B4958" t="s">
        <v>12583</v>
      </c>
      <c r="C4958" s="3">
        <v>1</v>
      </c>
      <c r="D4958" t="s">
        <v>12584</v>
      </c>
      <c r="E4958" s="6">
        <v>3.93</v>
      </c>
      <c r="F4958" s="3">
        <v>11</v>
      </c>
      <c r="H4958" s="8">
        <f t="shared" si="77"/>
        <v>0</v>
      </c>
    </row>
    <row r="4959" spans="1:8" x14ac:dyDescent="0.25">
      <c r="A4959" s="1" t="s">
        <v>12556</v>
      </c>
      <c r="B4959" t="s">
        <v>12557</v>
      </c>
      <c r="C4959" s="3">
        <v>1</v>
      </c>
      <c r="D4959" t="s">
        <v>12558</v>
      </c>
      <c r="E4959" s="6">
        <v>4.07</v>
      </c>
      <c r="F4959" s="3">
        <v>5</v>
      </c>
      <c r="H4959" s="8">
        <f t="shared" si="77"/>
        <v>0</v>
      </c>
    </row>
    <row r="4960" spans="1:8" x14ac:dyDescent="0.25">
      <c r="A4960" s="1" t="s">
        <v>12559</v>
      </c>
      <c r="B4960" t="s">
        <v>12560</v>
      </c>
      <c r="C4960" s="3">
        <v>1</v>
      </c>
      <c r="D4960" t="s">
        <v>12561</v>
      </c>
      <c r="E4960" s="6">
        <v>2.5099999999999998</v>
      </c>
      <c r="F4960" s="3">
        <v>4</v>
      </c>
      <c r="H4960" s="8">
        <f t="shared" si="77"/>
        <v>0</v>
      </c>
    </row>
    <row r="4961" spans="1:8" x14ac:dyDescent="0.25">
      <c r="A4961" s="1" t="s">
        <v>12562</v>
      </c>
      <c r="B4961" t="s">
        <v>12563</v>
      </c>
      <c r="C4961" s="3">
        <v>1</v>
      </c>
      <c r="D4961" t="s">
        <v>12564</v>
      </c>
      <c r="E4961" s="6">
        <v>2.5099999999999998</v>
      </c>
      <c r="F4961" s="3">
        <v>5</v>
      </c>
      <c r="H4961" s="8">
        <f t="shared" si="77"/>
        <v>0</v>
      </c>
    </row>
    <row r="4962" spans="1:8" x14ac:dyDescent="0.25">
      <c r="A4962" s="1" t="s">
        <v>12565</v>
      </c>
      <c r="B4962" t="s">
        <v>12566</v>
      </c>
      <c r="C4962" s="3">
        <v>1</v>
      </c>
      <c r="D4962" t="s">
        <v>12567</v>
      </c>
      <c r="E4962" s="6">
        <v>2.59</v>
      </c>
      <c r="F4962" s="3">
        <v>23</v>
      </c>
      <c r="H4962" s="8">
        <f t="shared" si="77"/>
        <v>0</v>
      </c>
    </row>
    <row r="4963" spans="1:8" x14ac:dyDescent="0.25">
      <c r="A4963" s="1" t="s">
        <v>12568</v>
      </c>
      <c r="B4963" t="s">
        <v>12569</v>
      </c>
      <c r="C4963" s="3">
        <v>1</v>
      </c>
      <c r="D4963" t="s">
        <v>12570</v>
      </c>
      <c r="E4963" s="6">
        <v>6.63</v>
      </c>
      <c r="F4963" s="3">
        <v>18</v>
      </c>
      <c r="H4963" s="8">
        <f t="shared" si="77"/>
        <v>0</v>
      </c>
    </row>
    <row r="4964" spans="1:8" x14ac:dyDescent="0.25">
      <c r="A4964" s="1" t="s">
        <v>12571</v>
      </c>
      <c r="B4964" t="s">
        <v>12572</v>
      </c>
      <c r="C4964" s="3">
        <v>1</v>
      </c>
      <c r="D4964" t="s">
        <v>12573</v>
      </c>
      <c r="E4964" s="6">
        <v>3.81</v>
      </c>
      <c r="F4964" s="3">
        <v>25</v>
      </c>
      <c r="H4964" s="8">
        <f t="shared" si="77"/>
        <v>0</v>
      </c>
    </row>
    <row r="4965" spans="1:8" x14ac:dyDescent="0.25">
      <c r="A4965" s="1" t="s">
        <v>12574</v>
      </c>
      <c r="B4965" t="s">
        <v>12575</v>
      </c>
      <c r="C4965" s="3">
        <v>1</v>
      </c>
      <c r="D4965" t="s">
        <v>91650</v>
      </c>
      <c r="E4965" s="6">
        <v>1.64</v>
      </c>
      <c r="F4965" s="3">
        <v>6</v>
      </c>
      <c r="H4965" s="8">
        <f t="shared" si="77"/>
        <v>0</v>
      </c>
    </row>
    <row r="4966" spans="1:8" x14ac:dyDescent="0.25">
      <c r="A4966" s="1" t="s">
        <v>12591</v>
      </c>
      <c r="B4966" t="s">
        <v>12592</v>
      </c>
      <c r="C4966" s="3">
        <v>1</v>
      </c>
      <c r="D4966" t="s">
        <v>12593</v>
      </c>
      <c r="E4966" s="6">
        <v>3.19</v>
      </c>
      <c r="F4966" s="3">
        <v>3</v>
      </c>
      <c r="H4966" s="8">
        <f t="shared" si="77"/>
        <v>0</v>
      </c>
    </row>
    <row r="4967" spans="1:8" x14ac:dyDescent="0.25">
      <c r="A4967" s="1" t="s">
        <v>12594</v>
      </c>
      <c r="B4967" t="s">
        <v>12595</v>
      </c>
      <c r="C4967" s="3">
        <v>1</v>
      </c>
      <c r="D4967" t="s">
        <v>12596</v>
      </c>
      <c r="E4967" s="6">
        <v>3.19</v>
      </c>
      <c r="F4967" s="3">
        <v>13</v>
      </c>
      <c r="H4967" s="8">
        <f t="shared" si="77"/>
        <v>0</v>
      </c>
    </row>
    <row r="4968" spans="1:8" x14ac:dyDescent="0.25">
      <c r="A4968" s="1" t="s">
        <v>12612</v>
      </c>
      <c r="B4968" t="s">
        <v>12613</v>
      </c>
      <c r="C4968" s="3">
        <v>1</v>
      </c>
      <c r="D4968" t="s">
        <v>12614</v>
      </c>
      <c r="E4968" s="6">
        <v>2.0699999999999998</v>
      </c>
      <c r="F4968" s="3">
        <v>8</v>
      </c>
      <c r="H4968" s="8">
        <f t="shared" si="77"/>
        <v>0</v>
      </c>
    </row>
    <row r="4969" spans="1:8" x14ac:dyDescent="0.25">
      <c r="A4969" s="1" t="s">
        <v>12615</v>
      </c>
      <c r="B4969" t="s">
        <v>12616</v>
      </c>
      <c r="C4969" s="3">
        <v>1</v>
      </c>
      <c r="D4969" t="s">
        <v>12617</v>
      </c>
      <c r="E4969" s="6">
        <v>2.04</v>
      </c>
      <c r="F4969" s="3">
        <v>4</v>
      </c>
      <c r="H4969" s="8">
        <f t="shared" si="77"/>
        <v>0</v>
      </c>
    </row>
    <row r="4970" spans="1:8" x14ac:dyDescent="0.25">
      <c r="A4970" s="1" t="s">
        <v>12597</v>
      </c>
      <c r="B4970" t="s">
        <v>12598</v>
      </c>
      <c r="C4970" s="3">
        <v>1</v>
      </c>
      <c r="D4970" t="s">
        <v>12599</v>
      </c>
      <c r="E4970" s="6">
        <v>2.0699999999999998</v>
      </c>
      <c r="F4970" s="3">
        <v>1</v>
      </c>
      <c r="H4970" s="8">
        <f t="shared" si="77"/>
        <v>0</v>
      </c>
    </row>
    <row r="4971" spans="1:8" x14ac:dyDescent="0.25">
      <c r="A4971" s="1" t="s">
        <v>12600</v>
      </c>
      <c r="B4971" t="s">
        <v>12601</v>
      </c>
      <c r="C4971" s="3">
        <v>1</v>
      </c>
      <c r="D4971" t="s">
        <v>12602</v>
      </c>
      <c r="E4971" s="6">
        <v>3.19</v>
      </c>
      <c r="F4971" s="3">
        <v>9</v>
      </c>
      <c r="H4971" s="8">
        <f t="shared" si="77"/>
        <v>0</v>
      </c>
    </row>
    <row r="4972" spans="1:8" x14ac:dyDescent="0.25">
      <c r="A4972" s="1" t="s">
        <v>12603</v>
      </c>
      <c r="B4972" t="s">
        <v>12604</v>
      </c>
      <c r="C4972" s="3">
        <v>1</v>
      </c>
      <c r="D4972" t="s">
        <v>12605</v>
      </c>
      <c r="E4972" s="6">
        <v>3.47</v>
      </c>
      <c r="F4972" s="3">
        <v>6</v>
      </c>
      <c r="H4972" s="8">
        <f t="shared" si="77"/>
        <v>0</v>
      </c>
    </row>
    <row r="4973" spans="1:8" x14ac:dyDescent="0.25">
      <c r="A4973" s="1" t="s">
        <v>12606</v>
      </c>
      <c r="B4973" t="s">
        <v>12607</v>
      </c>
      <c r="C4973" s="3">
        <v>1</v>
      </c>
      <c r="D4973" t="s">
        <v>12608</v>
      </c>
      <c r="E4973" s="6">
        <v>3.91</v>
      </c>
      <c r="F4973" s="3">
        <v>5</v>
      </c>
      <c r="H4973" s="8">
        <f t="shared" si="77"/>
        <v>0</v>
      </c>
    </row>
    <row r="4974" spans="1:8" x14ac:dyDescent="0.25">
      <c r="A4974" s="1" t="s">
        <v>12618</v>
      </c>
      <c r="B4974" t="s">
        <v>12619</v>
      </c>
      <c r="C4974" s="3">
        <v>1</v>
      </c>
      <c r="D4974" t="s">
        <v>12620</v>
      </c>
      <c r="E4974" s="6">
        <v>3.95</v>
      </c>
      <c r="F4974" s="3">
        <v>4</v>
      </c>
      <c r="H4974" s="8">
        <f t="shared" si="77"/>
        <v>0</v>
      </c>
    </row>
    <row r="4975" spans="1:8" x14ac:dyDescent="0.25">
      <c r="A4975" s="1" t="s">
        <v>12645</v>
      </c>
      <c r="B4975" t="s">
        <v>12646</v>
      </c>
      <c r="C4975" s="3">
        <v>1</v>
      </c>
      <c r="D4975" t="s">
        <v>12647</v>
      </c>
      <c r="E4975" s="6">
        <v>3.91</v>
      </c>
      <c r="F4975" s="3">
        <v>3</v>
      </c>
      <c r="H4975" s="8">
        <f t="shared" si="77"/>
        <v>0</v>
      </c>
    </row>
    <row r="4976" spans="1:8" x14ac:dyDescent="0.25">
      <c r="A4976" s="1" t="s">
        <v>12585</v>
      </c>
      <c r="B4976" t="s">
        <v>12586</v>
      </c>
      <c r="C4976" s="3">
        <v>1</v>
      </c>
      <c r="D4976" t="s">
        <v>12587</v>
      </c>
      <c r="E4976" s="6">
        <v>3.43</v>
      </c>
      <c r="F4976" s="3">
        <v>2</v>
      </c>
      <c r="H4976" s="8">
        <f t="shared" si="77"/>
        <v>0</v>
      </c>
    </row>
    <row r="4977" spans="1:8" x14ac:dyDescent="0.25">
      <c r="A4977" s="1" t="s">
        <v>12588</v>
      </c>
      <c r="B4977" t="s">
        <v>12589</v>
      </c>
      <c r="C4977" s="3">
        <v>1</v>
      </c>
      <c r="D4977" t="s">
        <v>12590</v>
      </c>
      <c r="E4977" s="6">
        <v>3.43</v>
      </c>
      <c r="F4977" s="3">
        <v>9</v>
      </c>
      <c r="H4977" s="8">
        <f t="shared" si="77"/>
        <v>0</v>
      </c>
    </row>
    <row r="4978" spans="1:8" x14ac:dyDescent="0.25">
      <c r="A4978" s="1" t="s">
        <v>12621</v>
      </c>
      <c r="B4978" t="s">
        <v>12622</v>
      </c>
      <c r="C4978" s="3">
        <v>1</v>
      </c>
      <c r="D4978" t="s">
        <v>12623</v>
      </c>
      <c r="E4978" s="6">
        <v>3.43</v>
      </c>
      <c r="F4978" s="3">
        <v>4</v>
      </c>
      <c r="H4978" s="8">
        <f t="shared" si="77"/>
        <v>0</v>
      </c>
    </row>
    <row r="4979" spans="1:8" x14ac:dyDescent="0.25">
      <c r="A4979" s="1" t="s">
        <v>12609</v>
      </c>
      <c r="B4979" t="s">
        <v>12610</v>
      </c>
      <c r="C4979" s="3">
        <v>1</v>
      </c>
      <c r="D4979" t="s">
        <v>12611</v>
      </c>
      <c r="E4979" s="6">
        <v>2.16</v>
      </c>
      <c r="F4979" s="3">
        <v>10</v>
      </c>
      <c r="H4979" s="8">
        <f t="shared" si="77"/>
        <v>0</v>
      </c>
    </row>
    <row r="4980" spans="1:8" x14ac:dyDescent="0.25">
      <c r="A4980" s="1" t="s">
        <v>12627</v>
      </c>
      <c r="B4980" t="s">
        <v>12628</v>
      </c>
      <c r="C4980" s="3">
        <v>1</v>
      </c>
      <c r="D4980" t="s">
        <v>12629</v>
      </c>
      <c r="E4980" s="6">
        <v>3.43</v>
      </c>
      <c r="F4980" s="3">
        <v>4</v>
      </c>
      <c r="H4980" s="8">
        <f t="shared" si="77"/>
        <v>0</v>
      </c>
    </row>
    <row r="4981" spans="1:8" x14ac:dyDescent="0.25">
      <c r="A4981" s="1" t="s">
        <v>12630</v>
      </c>
      <c r="B4981" t="s">
        <v>12631</v>
      </c>
      <c r="C4981" s="3">
        <v>1</v>
      </c>
      <c r="D4981" t="s">
        <v>12632</v>
      </c>
      <c r="E4981" s="6">
        <v>4.07</v>
      </c>
      <c r="F4981" s="3">
        <v>36</v>
      </c>
      <c r="H4981" s="8">
        <f t="shared" si="77"/>
        <v>0</v>
      </c>
    </row>
    <row r="4982" spans="1:8" x14ac:dyDescent="0.25">
      <c r="A4982" s="1" t="s">
        <v>12633</v>
      </c>
      <c r="B4982" t="s">
        <v>12634</v>
      </c>
      <c r="C4982" s="3">
        <v>1</v>
      </c>
      <c r="D4982" t="s">
        <v>12635</v>
      </c>
      <c r="E4982" s="6">
        <v>2.16</v>
      </c>
      <c r="F4982" s="3">
        <v>10</v>
      </c>
      <c r="H4982" s="8">
        <f t="shared" si="77"/>
        <v>0</v>
      </c>
    </row>
    <row r="4983" spans="1:8" x14ac:dyDescent="0.25">
      <c r="A4983" s="1" t="s">
        <v>12624</v>
      </c>
      <c r="B4983" t="s">
        <v>12625</v>
      </c>
      <c r="C4983" s="3">
        <v>1</v>
      </c>
      <c r="D4983" t="s">
        <v>12626</v>
      </c>
      <c r="E4983" s="6">
        <v>3.43</v>
      </c>
      <c r="F4983" s="3">
        <v>3</v>
      </c>
      <c r="H4983" s="8">
        <f t="shared" si="77"/>
        <v>0</v>
      </c>
    </row>
    <row r="4984" spans="1:8" x14ac:dyDescent="0.25">
      <c r="A4984" s="1" t="s">
        <v>12636</v>
      </c>
      <c r="B4984" t="s">
        <v>12637</v>
      </c>
      <c r="C4984" s="3">
        <v>1</v>
      </c>
      <c r="D4984" t="s">
        <v>12638</v>
      </c>
      <c r="E4984" s="6">
        <v>3.43</v>
      </c>
      <c r="F4984" s="3">
        <v>2</v>
      </c>
      <c r="H4984" s="8">
        <f t="shared" si="77"/>
        <v>0</v>
      </c>
    </row>
    <row r="4985" spans="1:8" x14ac:dyDescent="0.25">
      <c r="A4985" s="1" t="s">
        <v>12639</v>
      </c>
      <c r="B4985" t="s">
        <v>12640</v>
      </c>
      <c r="C4985" s="3">
        <v>1</v>
      </c>
      <c r="D4985" t="s">
        <v>12641</v>
      </c>
      <c r="E4985" s="6">
        <v>3.43</v>
      </c>
      <c r="F4985" s="3">
        <v>8</v>
      </c>
      <c r="H4985" s="8">
        <f t="shared" si="77"/>
        <v>0</v>
      </c>
    </row>
    <row r="4986" spans="1:8" x14ac:dyDescent="0.25">
      <c r="A4986" s="1" t="s">
        <v>12642</v>
      </c>
      <c r="B4986" t="s">
        <v>12643</v>
      </c>
      <c r="C4986" s="3">
        <v>1</v>
      </c>
      <c r="D4986" t="s">
        <v>12644</v>
      </c>
      <c r="E4986" s="6">
        <v>3.43</v>
      </c>
      <c r="F4986" s="3">
        <v>1</v>
      </c>
      <c r="H4986" s="8">
        <f t="shared" si="77"/>
        <v>0</v>
      </c>
    </row>
    <row r="4987" spans="1:8" x14ac:dyDescent="0.25">
      <c r="A4987" s="1" t="s">
        <v>12648</v>
      </c>
      <c r="B4987" t="s">
        <v>12649</v>
      </c>
      <c r="C4987" s="3">
        <v>1</v>
      </c>
      <c r="D4987" t="s">
        <v>12650</v>
      </c>
      <c r="E4987" s="6">
        <v>1.33</v>
      </c>
      <c r="F4987" s="3">
        <v>11</v>
      </c>
      <c r="H4987" s="8">
        <f t="shared" si="77"/>
        <v>0</v>
      </c>
    </row>
    <row r="4988" spans="1:8" x14ac:dyDescent="0.25">
      <c r="A4988" s="1" t="s">
        <v>12651</v>
      </c>
      <c r="B4988" t="s">
        <v>12652</v>
      </c>
      <c r="C4988" s="3">
        <v>1</v>
      </c>
      <c r="D4988" t="s">
        <v>12653</v>
      </c>
      <c r="E4988" s="6">
        <v>1.45</v>
      </c>
      <c r="F4988" s="3">
        <v>4</v>
      </c>
      <c r="H4988" s="8">
        <f t="shared" si="77"/>
        <v>0</v>
      </c>
    </row>
    <row r="4989" spans="1:8" x14ac:dyDescent="0.25">
      <c r="A4989" s="1" t="s">
        <v>12657</v>
      </c>
      <c r="B4989" t="s">
        <v>12658</v>
      </c>
      <c r="C4989" s="3">
        <v>1</v>
      </c>
      <c r="D4989" t="s">
        <v>12659</v>
      </c>
      <c r="E4989" s="6">
        <v>2.94</v>
      </c>
      <c r="F4989" s="3">
        <v>2</v>
      </c>
      <c r="H4989" s="8">
        <f t="shared" si="77"/>
        <v>0</v>
      </c>
    </row>
    <row r="4990" spans="1:8" x14ac:dyDescent="0.25">
      <c r="A4990" s="1" t="s">
        <v>12660</v>
      </c>
      <c r="B4990" t="s">
        <v>12661</v>
      </c>
      <c r="C4990" s="3">
        <v>1</v>
      </c>
      <c r="D4990" t="s">
        <v>12662</v>
      </c>
      <c r="E4990" s="6">
        <v>2.0299999999999998</v>
      </c>
      <c r="F4990" s="3">
        <v>7</v>
      </c>
      <c r="H4990" s="8">
        <f t="shared" si="77"/>
        <v>0</v>
      </c>
    </row>
    <row r="4991" spans="1:8" x14ac:dyDescent="0.25">
      <c r="A4991" s="1" t="s">
        <v>12663</v>
      </c>
      <c r="B4991" t="s">
        <v>12664</v>
      </c>
      <c r="C4991" s="3">
        <v>1</v>
      </c>
      <c r="D4991" t="s">
        <v>12665</v>
      </c>
      <c r="E4991" s="6">
        <v>1.33</v>
      </c>
      <c r="F4991" s="3">
        <v>9</v>
      </c>
      <c r="H4991" s="8">
        <f t="shared" si="77"/>
        <v>0</v>
      </c>
    </row>
    <row r="4992" spans="1:8" x14ac:dyDescent="0.25">
      <c r="A4992" s="1" t="s">
        <v>12666</v>
      </c>
      <c r="B4992" t="s">
        <v>12667</v>
      </c>
      <c r="C4992" s="3">
        <v>1</v>
      </c>
      <c r="D4992" t="s">
        <v>12668</v>
      </c>
      <c r="E4992" s="6">
        <v>1.51</v>
      </c>
      <c r="F4992" s="3">
        <v>5</v>
      </c>
      <c r="H4992" s="8">
        <f t="shared" si="77"/>
        <v>0</v>
      </c>
    </row>
    <row r="4993" spans="1:8" x14ac:dyDescent="0.25">
      <c r="A4993" s="1" t="s">
        <v>12669</v>
      </c>
      <c r="B4993" t="s">
        <v>12670</v>
      </c>
      <c r="C4993" s="3">
        <v>1</v>
      </c>
      <c r="D4993" t="s">
        <v>12671</v>
      </c>
      <c r="E4993" s="6">
        <v>1.33</v>
      </c>
      <c r="F4993" s="3">
        <v>10</v>
      </c>
      <c r="H4993" s="8">
        <f t="shared" si="77"/>
        <v>0</v>
      </c>
    </row>
    <row r="4994" spans="1:8" x14ac:dyDescent="0.25">
      <c r="A4994" s="1" t="s">
        <v>12654</v>
      </c>
      <c r="B4994" t="s">
        <v>12655</v>
      </c>
      <c r="C4994" s="3">
        <v>1</v>
      </c>
      <c r="D4994" t="s">
        <v>12656</v>
      </c>
      <c r="E4994" s="6">
        <v>1.33</v>
      </c>
      <c r="F4994" s="3">
        <v>5</v>
      </c>
      <c r="H4994" s="8">
        <f t="shared" si="77"/>
        <v>0</v>
      </c>
    </row>
    <row r="4995" spans="1:8" x14ac:dyDescent="0.25">
      <c r="A4995" s="1" t="s">
        <v>12672</v>
      </c>
      <c r="B4995" t="s">
        <v>12673</v>
      </c>
      <c r="C4995" s="3">
        <v>1</v>
      </c>
      <c r="D4995" t="s">
        <v>12674</v>
      </c>
      <c r="E4995" s="6">
        <v>1.32</v>
      </c>
      <c r="F4995" s="3">
        <v>12</v>
      </c>
      <c r="H4995" s="8">
        <f t="shared" ref="H4995:H5058" si="78">E4995*G4995</f>
        <v>0</v>
      </c>
    </row>
    <row r="4996" spans="1:8" x14ac:dyDescent="0.25">
      <c r="A4996" s="1" t="s">
        <v>12675</v>
      </c>
      <c r="B4996" t="s">
        <v>12676</v>
      </c>
      <c r="C4996" s="3">
        <v>1</v>
      </c>
      <c r="D4996" t="s">
        <v>12677</v>
      </c>
      <c r="E4996" s="6">
        <v>1.33</v>
      </c>
      <c r="F4996" s="3">
        <v>12</v>
      </c>
      <c r="H4996" s="8">
        <f t="shared" si="78"/>
        <v>0</v>
      </c>
    </row>
    <row r="4997" spans="1:8" x14ac:dyDescent="0.25">
      <c r="A4997" s="1" t="s">
        <v>12678</v>
      </c>
      <c r="B4997" t="s">
        <v>12679</v>
      </c>
      <c r="C4997" s="3">
        <v>1</v>
      </c>
      <c r="D4997" t="s">
        <v>12680</v>
      </c>
      <c r="E4997" s="6">
        <v>1.78</v>
      </c>
      <c r="F4997" s="3">
        <v>14</v>
      </c>
      <c r="H4997" s="8">
        <f t="shared" si="78"/>
        <v>0</v>
      </c>
    </row>
    <row r="4998" spans="1:8" x14ac:dyDescent="0.25">
      <c r="A4998" s="1" t="s">
        <v>79070</v>
      </c>
      <c r="B4998" t="s">
        <v>79071</v>
      </c>
      <c r="C4998" s="3">
        <v>2</v>
      </c>
      <c r="D4998" t="s">
        <v>86701</v>
      </c>
      <c r="E4998" s="6">
        <v>3.18</v>
      </c>
      <c r="F4998" s="3">
        <v>177</v>
      </c>
      <c r="H4998" s="8">
        <f t="shared" si="78"/>
        <v>0</v>
      </c>
    </row>
    <row r="4999" spans="1:8" x14ac:dyDescent="0.25">
      <c r="A4999" s="1" t="s">
        <v>81522</v>
      </c>
      <c r="B4999" t="s">
        <v>81523</v>
      </c>
      <c r="C4999" s="3">
        <v>2</v>
      </c>
      <c r="D4999" t="s">
        <v>86702</v>
      </c>
      <c r="E4999" s="6">
        <v>3.25</v>
      </c>
      <c r="F4999" s="3">
        <v>46</v>
      </c>
      <c r="H4999" s="8">
        <f t="shared" si="78"/>
        <v>0</v>
      </c>
    </row>
    <row r="5000" spans="1:8" x14ac:dyDescent="0.25">
      <c r="A5000" s="1" t="s">
        <v>79212</v>
      </c>
      <c r="B5000" t="s">
        <v>79213</v>
      </c>
      <c r="C5000" s="3">
        <v>2</v>
      </c>
      <c r="D5000" t="s">
        <v>86703</v>
      </c>
      <c r="E5000" s="6">
        <v>3.21</v>
      </c>
      <c r="F5000" s="3">
        <v>107</v>
      </c>
      <c r="H5000" s="8">
        <f t="shared" si="78"/>
        <v>0</v>
      </c>
    </row>
    <row r="5001" spans="1:8" x14ac:dyDescent="0.25">
      <c r="A5001" s="1" t="s">
        <v>83112</v>
      </c>
      <c r="B5001" t="s">
        <v>83113</v>
      </c>
      <c r="C5001" s="3">
        <v>2</v>
      </c>
      <c r="D5001" t="s">
        <v>86704</v>
      </c>
      <c r="E5001" s="6">
        <v>3.28</v>
      </c>
      <c r="F5001" s="3">
        <v>62</v>
      </c>
      <c r="H5001" s="8">
        <f t="shared" si="78"/>
        <v>0</v>
      </c>
    </row>
    <row r="5002" spans="1:8" x14ac:dyDescent="0.25">
      <c r="A5002" s="1" t="s">
        <v>83071</v>
      </c>
      <c r="B5002" t="s">
        <v>83072</v>
      </c>
      <c r="C5002" s="3">
        <v>2</v>
      </c>
      <c r="D5002" t="s">
        <v>86705</v>
      </c>
      <c r="E5002" s="6">
        <v>3.28</v>
      </c>
      <c r="F5002" s="3">
        <v>59</v>
      </c>
      <c r="H5002" s="8">
        <f t="shared" si="78"/>
        <v>0</v>
      </c>
    </row>
    <row r="5003" spans="1:8" x14ac:dyDescent="0.25">
      <c r="A5003" s="1" t="s">
        <v>79551</v>
      </c>
      <c r="B5003" t="s">
        <v>79552</v>
      </c>
      <c r="C5003" s="3">
        <v>2</v>
      </c>
      <c r="D5003" t="s">
        <v>86706</v>
      </c>
      <c r="E5003" s="6">
        <v>2.99</v>
      </c>
      <c r="F5003" s="3">
        <v>5</v>
      </c>
      <c r="H5003" s="8">
        <f t="shared" si="78"/>
        <v>0</v>
      </c>
    </row>
    <row r="5004" spans="1:8" x14ac:dyDescent="0.25">
      <c r="A5004" s="1" t="s">
        <v>85162</v>
      </c>
      <c r="B5004" t="s">
        <v>85163</v>
      </c>
      <c r="C5004" s="3">
        <v>2</v>
      </c>
      <c r="D5004" t="s">
        <v>86707</v>
      </c>
      <c r="E5004" s="6">
        <v>3.28</v>
      </c>
      <c r="F5004" s="3">
        <v>27</v>
      </c>
      <c r="H5004" s="8">
        <f t="shared" si="78"/>
        <v>0</v>
      </c>
    </row>
    <row r="5005" spans="1:8" x14ac:dyDescent="0.25">
      <c r="A5005" s="1" t="s">
        <v>85154</v>
      </c>
      <c r="B5005" t="s">
        <v>85155</v>
      </c>
      <c r="C5005" s="3">
        <v>2</v>
      </c>
      <c r="D5005" t="s">
        <v>86708</v>
      </c>
      <c r="E5005" s="6">
        <v>3.28</v>
      </c>
      <c r="F5005" s="3">
        <v>76</v>
      </c>
      <c r="H5005" s="8">
        <f t="shared" si="78"/>
        <v>0</v>
      </c>
    </row>
    <row r="5006" spans="1:8" x14ac:dyDescent="0.25">
      <c r="A5006" s="1" t="s">
        <v>80552</v>
      </c>
      <c r="B5006" t="s">
        <v>80553</v>
      </c>
      <c r="C5006" s="3">
        <v>2</v>
      </c>
      <c r="D5006" t="s">
        <v>86709</v>
      </c>
      <c r="E5006" s="6">
        <v>66.64</v>
      </c>
      <c r="F5006" s="3">
        <v>3</v>
      </c>
      <c r="H5006" s="8">
        <f t="shared" si="78"/>
        <v>0</v>
      </c>
    </row>
    <row r="5007" spans="1:8" x14ac:dyDescent="0.25">
      <c r="A5007" s="1" t="s">
        <v>82388</v>
      </c>
      <c r="B5007" t="s">
        <v>82389</v>
      </c>
      <c r="C5007" s="3">
        <v>2</v>
      </c>
      <c r="D5007" t="s">
        <v>86710</v>
      </c>
      <c r="E5007" s="6">
        <v>68.61</v>
      </c>
      <c r="F5007" s="3">
        <v>4</v>
      </c>
      <c r="H5007" s="8">
        <f t="shared" si="78"/>
        <v>0</v>
      </c>
    </row>
    <row r="5008" spans="1:8" x14ac:dyDescent="0.25">
      <c r="A5008" s="1" t="s">
        <v>77404</v>
      </c>
      <c r="B5008" t="s">
        <v>77405</v>
      </c>
      <c r="C5008" s="3">
        <v>2</v>
      </c>
      <c r="D5008" t="s">
        <v>86711</v>
      </c>
      <c r="E5008" s="6">
        <v>68.3</v>
      </c>
      <c r="F5008" s="3">
        <v>6</v>
      </c>
      <c r="H5008" s="8">
        <f t="shared" si="78"/>
        <v>0</v>
      </c>
    </row>
    <row r="5009" spans="1:8" x14ac:dyDescent="0.25">
      <c r="A5009" s="1" t="s">
        <v>76152</v>
      </c>
      <c r="B5009" t="s">
        <v>76153</v>
      </c>
      <c r="C5009" s="3">
        <v>2</v>
      </c>
      <c r="D5009" t="s">
        <v>86712</v>
      </c>
      <c r="E5009" s="6">
        <v>67.05</v>
      </c>
      <c r="F5009" s="3">
        <v>9</v>
      </c>
      <c r="H5009" s="8">
        <f t="shared" si="78"/>
        <v>0</v>
      </c>
    </row>
    <row r="5010" spans="1:8" x14ac:dyDescent="0.25">
      <c r="A5010" s="1" t="s">
        <v>82357</v>
      </c>
      <c r="B5010" t="s">
        <v>82358</v>
      </c>
      <c r="C5010" s="3">
        <v>2</v>
      </c>
      <c r="D5010" t="s">
        <v>86713</v>
      </c>
      <c r="E5010" s="6">
        <v>43.94</v>
      </c>
      <c r="F5010" s="3">
        <v>1</v>
      </c>
      <c r="H5010" s="8">
        <f t="shared" si="78"/>
        <v>0</v>
      </c>
    </row>
    <row r="5011" spans="1:8" x14ac:dyDescent="0.25">
      <c r="A5011" s="1" t="s">
        <v>77178</v>
      </c>
      <c r="B5011" t="s">
        <v>77179</v>
      </c>
      <c r="C5011" s="3">
        <v>2</v>
      </c>
      <c r="D5011" t="s">
        <v>86714</v>
      </c>
      <c r="E5011" s="6">
        <v>68.53</v>
      </c>
      <c r="F5011" s="3">
        <v>1</v>
      </c>
      <c r="H5011" s="8">
        <f t="shared" si="78"/>
        <v>0</v>
      </c>
    </row>
    <row r="5012" spans="1:8" x14ac:dyDescent="0.25">
      <c r="A5012" s="1" t="s">
        <v>68279</v>
      </c>
      <c r="B5012" t="s">
        <v>68280</v>
      </c>
      <c r="C5012" s="3">
        <v>1</v>
      </c>
      <c r="D5012" t="s">
        <v>68281</v>
      </c>
      <c r="E5012" s="6">
        <v>52.37</v>
      </c>
      <c r="F5012" s="3">
        <v>59</v>
      </c>
      <c r="H5012" s="8">
        <f t="shared" si="78"/>
        <v>0</v>
      </c>
    </row>
    <row r="5013" spans="1:8" x14ac:dyDescent="0.25">
      <c r="A5013" s="1" t="s">
        <v>12681</v>
      </c>
      <c r="B5013" t="s">
        <v>12682</v>
      </c>
      <c r="C5013" s="3">
        <v>1</v>
      </c>
      <c r="D5013" t="s">
        <v>12683</v>
      </c>
      <c r="E5013" s="6">
        <v>83.03</v>
      </c>
      <c r="F5013" s="3">
        <v>11</v>
      </c>
      <c r="H5013" s="8">
        <f t="shared" si="78"/>
        <v>0</v>
      </c>
    </row>
    <row r="5014" spans="1:8" x14ac:dyDescent="0.25">
      <c r="A5014" s="1" t="s">
        <v>12684</v>
      </c>
      <c r="B5014" t="s">
        <v>12685</v>
      </c>
      <c r="C5014" s="3">
        <v>1</v>
      </c>
      <c r="D5014" t="s">
        <v>12686</v>
      </c>
      <c r="E5014" s="6">
        <v>46.52</v>
      </c>
      <c r="F5014" s="3">
        <v>17</v>
      </c>
      <c r="H5014" s="8">
        <f t="shared" si="78"/>
        <v>0</v>
      </c>
    </row>
    <row r="5015" spans="1:8" x14ac:dyDescent="0.25">
      <c r="A5015" s="1" t="s">
        <v>12687</v>
      </c>
      <c r="B5015" t="s">
        <v>12688</v>
      </c>
      <c r="C5015" s="3">
        <v>1</v>
      </c>
      <c r="D5015" t="s">
        <v>12689</v>
      </c>
      <c r="E5015" s="6">
        <v>18.760000000000002</v>
      </c>
      <c r="F5015" s="3">
        <v>114</v>
      </c>
      <c r="H5015" s="8">
        <f t="shared" si="78"/>
        <v>0</v>
      </c>
    </row>
    <row r="5016" spans="1:8" x14ac:dyDescent="0.25">
      <c r="A5016" s="1" t="s">
        <v>12690</v>
      </c>
      <c r="B5016" t="s">
        <v>12691</v>
      </c>
      <c r="C5016" s="3">
        <v>1</v>
      </c>
      <c r="D5016" t="s">
        <v>12692</v>
      </c>
      <c r="E5016" s="6">
        <v>84.34</v>
      </c>
      <c r="F5016" s="3">
        <v>115</v>
      </c>
      <c r="H5016" s="8">
        <f t="shared" si="78"/>
        <v>0</v>
      </c>
    </row>
    <row r="5017" spans="1:8" x14ac:dyDescent="0.25">
      <c r="A5017" s="1" t="s">
        <v>12696</v>
      </c>
      <c r="B5017" t="s">
        <v>12697</v>
      </c>
      <c r="C5017" s="3">
        <v>1</v>
      </c>
      <c r="D5017" t="s">
        <v>12698</v>
      </c>
      <c r="E5017" s="6">
        <v>51.3</v>
      </c>
      <c r="F5017" s="3">
        <v>3</v>
      </c>
      <c r="H5017" s="8">
        <f t="shared" si="78"/>
        <v>0</v>
      </c>
    </row>
    <row r="5018" spans="1:8" x14ac:dyDescent="0.25">
      <c r="A5018" s="1" t="s">
        <v>12699</v>
      </c>
      <c r="B5018" t="s">
        <v>12700</v>
      </c>
      <c r="C5018" s="3">
        <v>1</v>
      </c>
      <c r="D5018" t="s">
        <v>12701</v>
      </c>
      <c r="E5018" s="6">
        <v>17.95</v>
      </c>
      <c r="F5018" s="3">
        <v>142</v>
      </c>
      <c r="H5018" s="8">
        <f t="shared" si="78"/>
        <v>0</v>
      </c>
    </row>
    <row r="5019" spans="1:8" x14ac:dyDescent="0.25">
      <c r="A5019" s="1" t="s">
        <v>12693</v>
      </c>
      <c r="B5019" t="s">
        <v>12694</v>
      </c>
      <c r="C5019" s="3">
        <v>1</v>
      </c>
      <c r="D5019" t="s">
        <v>12695</v>
      </c>
      <c r="E5019" s="6">
        <v>31.1</v>
      </c>
      <c r="F5019" s="3">
        <v>16</v>
      </c>
      <c r="H5019" s="8">
        <f t="shared" si="78"/>
        <v>0</v>
      </c>
    </row>
    <row r="5020" spans="1:8" x14ac:dyDescent="0.25">
      <c r="A5020" s="1" t="s">
        <v>12702</v>
      </c>
      <c r="B5020" t="s">
        <v>12703</v>
      </c>
      <c r="C5020" s="3">
        <v>1</v>
      </c>
      <c r="D5020" t="s">
        <v>12704</v>
      </c>
      <c r="E5020" s="6">
        <v>18.760000000000002</v>
      </c>
      <c r="F5020" s="3">
        <v>13</v>
      </c>
      <c r="H5020" s="8">
        <f t="shared" si="78"/>
        <v>0</v>
      </c>
    </row>
    <row r="5021" spans="1:8" x14ac:dyDescent="0.25">
      <c r="A5021" s="1" t="s">
        <v>85613</v>
      </c>
      <c r="B5021" t="s">
        <v>85614</v>
      </c>
      <c r="C5021" s="3">
        <v>2</v>
      </c>
      <c r="D5021" t="s">
        <v>86715</v>
      </c>
      <c r="E5021" s="6">
        <v>18</v>
      </c>
      <c r="F5021" s="3">
        <v>35</v>
      </c>
      <c r="H5021" s="8">
        <f t="shared" si="78"/>
        <v>0</v>
      </c>
    </row>
    <row r="5022" spans="1:8" x14ac:dyDescent="0.25">
      <c r="A5022" s="1" t="s">
        <v>85228</v>
      </c>
      <c r="B5022" t="s">
        <v>85229</v>
      </c>
      <c r="C5022" s="3">
        <v>2</v>
      </c>
      <c r="D5022" t="s">
        <v>86716</v>
      </c>
      <c r="E5022" s="6">
        <v>17.23</v>
      </c>
      <c r="F5022" s="3">
        <v>8</v>
      </c>
      <c r="H5022" s="8">
        <f t="shared" si="78"/>
        <v>0</v>
      </c>
    </row>
    <row r="5023" spans="1:8" x14ac:dyDescent="0.25">
      <c r="A5023" s="1" t="s">
        <v>12699</v>
      </c>
      <c r="B5023" t="s">
        <v>85721</v>
      </c>
      <c r="C5023" s="3">
        <v>2</v>
      </c>
      <c r="D5023" t="s">
        <v>86717</v>
      </c>
      <c r="E5023" s="6">
        <v>17.25</v>
      </c>
      <c r="F5023" s="3">
        <v>26</v>
      </c>
      <c r="H5023" s="8">
        <f t="shared" si="78"/>
        <v>0</v>
      </c>
    </row>
    <row r="5024" spans="1:8" x14ac:dyDescent="0.25">
      <c r="A5024" s="1" t="s">
        <v>12705</v>
      </c>
      <c r="B5024" t="s">
        <v>12706</v>
      </c>
      <c r="C5024" s="3">
        <v>1</v>
      </c>
      <c r="D5024" t="s">
        <v>12707</v>
      </c>
      <c r="E5024" s="6">
        <v>67.739999999999995</v>
      </c>
      <c r="F5024" s="3">
        <v>23</v>
      </c>
      <c r="H5024" s="8">
        <f t="shared" si="78"/>
        <v>0</v>
      </c>
    </row>
    <row r="5025" spans="1:8" x14ac:dyDescent="0.25">
      <c r="A5025" s="1" t="s">
        <v>12717</v>
      </c>
      <c r="B5025" t="s">
        <v>12718</v>
      </c>
      <c r="C5025" s="3">
        <v>1</v>
      </c>
      <c r="D5025" t="s">
        <v>12719</v>
      </c>
      <c r="E5025" s="6">
        <v>38.54</v>
      </c>
      <c r="F5025" s="3">
        <v>9</v>
      </c>
      <c r="H5025" s="8">
        <f t="shared" si="78"/>
        <v>0</v>
      </c>
    </row>
    <row r="5026" spans="1:8" x14ac:dyDescent="0.25">
      <c r="A5026" s="1" t="s">
        <v>12720</v>
      </c>
      <c r="B5026" t="s">
        <v>12721</v>
      </c>
      <c r="C5026" s="3">
        <v>1</v>
      </c>
      <c r="D5026" t="s">
        <v>12722</v>
      </c>
      <c r="E5026" s="6">
        <v>54.55</v>
      </c>
      <c r="F5026" s="3">
        <v>6</v>
      </c>
      <c r="H5026" s="8">
        <f t="shared" si="78"/>
        <v>0</v>
      </c>
    </row>
    <row r="5027" spans="1:8" x14ac:dyDescent="0.25">
      <c r="A5027" s="1" t="s">
        <v>85951</v>
      </c>
      <c r="B5027" t="s">
        <v>85952</v>
      </c>
      <c r="C5027" s="3">
        <v>2</v>
      </c>
      <c r="D5027" t="s">
        <v>12710</v>
      </c>
      <c r="E5027" s="6">
        <v>53.39</v>
      </c>
      <c r="F5027" s="3">
        <v>9</v>
      </c>
      <c r="H5027" s="8">
        <f t="shared" si="78"/>
        <v>0</v>
      </c>
    </row>
    <row r="5028" spans="1:8" x14ac:dyDescent="0.25">
      <c r="A5028" s="1" t="s">
        <v>12708</v>
      </c>
      <c r="B5028" t="s">
        <v>12709</v>
      </c>
      <c r="C5028" s="3">
        <v>1</v>
      </c>
      <c r="D5028" t="s">
        <v>12710</v>
      </c>
      <c r="E5028" s="6">
        <v>56.14</v>
      </c>
      <c r="F5028" s="3">
        <v>171</v>
      </c>
      <c r="H5028" s="8">
        <f t="shared" si="78"/>
        <v>0</v>
      </c>
    </row>
    <row r="5029" spans="1:8" x14ac:dyDescent="0.25">
      <c r="A5029" s="1" t="s">
        <v>68273</v>
      </c>
      <c r="B5029" t="s">
        <v>68274</v>
      </c>
      <c r="C5029" s="3">
        <v>1</v>
      </c>
      <c r="D5029" t="s">
        <v>68275</v>
      </c>
      <c r="E5029" s="6">
        <v>45.18</v>
      </c>
      <c r="F5029" s="3">
        <v>6</v>
      </c>
      <c r="H5029" s="8">
        <f t="shared" si="78"/>
        <v>0</v>
      </c>
    </row>
    <row r="5030" spans="1:8" x14ac:dyDescent="0.25">
      <c r="A5030" s="1" t="s">
        <v>12711</v>
      </c>
      <c r="B5030" t="s">
        <v>12712</v>
      </c>
      <c r="C5030" s="3">
        <v>1</v>
      </c>
      <c r="D5030" t="s">
        <v>12713</v>
      </c>
      <c r="E5030" s="6">
        <v>28.44</v>
      </c>
      <c r="F5030" s="3">
        <v>112</v>
      </c>
      <c r="H5030" s="8">
        <f t="shared" si="78"/>
        <v>0</v>
      </c>
    </row>
    <row r="5031" spans="1:8" x14ac:dyDescent="0.25">
      <c r="A5031" s="1" t="s">
        <v>12714</v>
      </c>
      <c r="B5031" t="s">
        <v>12715</v>
      </c>
      <c r="C5031" s="3">
        <v>1</v>
      </c>
      <c r="D5031" t="s">
        <v>12716</v>
      </c>
      <c r="E5031" s="6">
        <v>69.319999999999993</v>
      </c>
      <c r="F5031" s="3">
        <v>16</v>
      </c>
      <c r="H5031" s="8">
        <f t="shared" si="78"/>
        <v>0</v>
      </c>
    </row>
    <row r="5032" spans="1:8" x14ac:dyDescent="0.25">
      <c r="A5032" s="1" t="s">
        <v>12741</v>
      </c>
      <c r="B5032" t="s">
        <v>85993</v>
      </c>
      <c r="C5032" s="3">
        <v>2</v>
      </c>
      <c r="D5032" t="s">
        <v>86718</v>
      </c>
      <c r="E5032" s="6">
        <v>40.35</v>
      </c>
      <c r="F5032" s="3">
        <v>5</v>
      </c>
      <c r="H5032" s="8">
        <f t="shared" si="78"/>
        <v>0</v>
      </c>
    </row>
    <row r="5033" spans="1:8" x14ac:dyDescent="0.25">
      <c r="A5033" s="1" t="s">
        <v>12744</v>
      </c>
      <c r="B5033" t="s">
        <v>86021</v>
      </c>
      <c r="C5033" s="3">
        <v>2</v>
      </c>
      <c r="D5033" t="s">
        <v>86719</v>
      </c>
      <c r="E5033" s="6">
        <v>58.6</v>
      </c>
      <c r="F5033" s="3">
        <v>91</v>
      </c>
      <c r="H5033" s="8">
        <f t="shared" si="78"/>
        <v>0</v>
      </c>
    </row>
    <row r="5034" spans="1:8" x14ac:dyDescent="0.25">
      <c r="A5034" s="1" t="s">
        <v>12726</v>
      </c>
      <c r="B5034" t="s">
        <v>12727</v>
      </c>
      <c r="C5034" s="3">
        <v>1</v>
      </c>
      <c r="D5034" t="s">
        <v>12728</v>
      </c>
      <c r="E5034" s="6">
        <v>64.58</v>
      </c>
      <c r="F5034" s="3">
        <v>131</v>
      </c>
      <c r="H5034" s="8">
        <f t="shared" si="78"/>
        <v>0</v>
      </c>
    </row>
    <row r="5035" spans="1:8" x14ac:dyDescent="0.25">
      <c r="A5035" s="1" t="s">
        <v>12723</v>
      </c>
      <c r="B5035" t="s">
        <v>12724</v>
      </c>
      <c r="C5035" s="3">
        <v>1</v>
      </c>
      <c r="D5035" t="s">
        <v>12725</v>
      </c>
      <c r="E5035" s="6">
        <v>64.58</v>
      </c>
      <c r="F5035" s="3">
        <v>15</v>
      </c>
      <c r="H5035" s="8">
        <f t="shared" si="78"/>
        <v>0</v>
      </c>
    </row>
    <row r="5036" spans="1:8" x14ac:dyDescent="0.25">
      <c r="A5036" s="1" t="s">
        <v>12738</v>
      </c>
      <c r="B5036" t="s">
        <v>12739</v>
      </c>
      <c r="C5036" s="3">
        <v>1</v>
      </c>
      <c r="D5036" t="s">
        <v>12740</v>
      </c>
      <c r="E5036" s="6">
        <v>32.159999999999997</v>
      </c>
      <c r="F5036" s="3">
        <v>64</v>
      </c>
      <c r="H5036" s="8">
        <f t="shared" si="78"/>
        <v>0</v>
      </c>
    </row>
    <row r="5037" spans="1:8" x14ac:dyDescent="0.25">
      <c r="A5037" s="1" t="s">
        <v>12741</v>
      </c>
      <c r="B5037" t="s">
        <v>12742</v>
      </c>
      <c r="C5037" s="3">
        <v>1</v>
      </c>
      <c r="D5037" t="s">
        <v>12743</v>
      </c>
      <c r="E5037" s="6">
        <v>47.04</v>
      </c>
      <c r="F5037" s="3">
        <v>109</v>
      </c>
      <c r="H5037" s="8">
        <f t="shared" si="78"/>
        <v>0</v>
      </c>
    </row>
    <row r="5038" spans="1:8" x14ac:dyDescent="0.25">
      <c r="A5038" s="1" t="s">
        <v>12744</v>
      </c>
      <c r="B5038" t="s">
        <v>12745</v>
      </c>
      <c r="C5038" s="3">
        <v>1</v>
      </c>
      <c r="D5038" t="s">
        <v>12746</v>
      </c>
      <c r="E5038" s="6">
        <v>62.46</v>
      </c>
      <c r="F5038" s="3">
        <v>4</v>
      </c>
      <c r="H5038" s="8">
        <f t="shared" si="78"/>
        <v>0</v>
      </c>
    </row>
    <row r="5039" spans="1:8" x14ac:dyDescent="0.25">
      <c r="A5039" s="1" t="s">
        <v>68276</v>
      </c>
      <c r="B5039" t="s">
        <v>68277</v>
      </c>
      <c r="C5039" s="3">
        <v>1</v>
      </c>
      <c r="D5039" t="s">
        <v>68278</v>
      </c>
      <c r="E5039" s="6">
        <v>49.71</v>
      </c>
      <c r="F5039" s="3">
        <v>71</v>
      </c>
      <c r="H5039" s="8">
        <f t="shared" si="78"/>
        <v>0</v>
      </c>
    </row>
    <row r="5040" spans="1:8" x14ac:dyDescent="0.25">
      <c r="A5040" s="1" t="s">
        <v>12729</v>
      </c>
      <c r="B5040" t="s">
        <v>82857</v>
      </c>
      <c r="C5040" s="3">
        <v>2</v>
      </c>
      <c r="D5040" t="s">
        <v>86720</v>
      </c>
      <c r="E5040" s="6">
        <v>52.92</v>
      </c>
      <c r="F5040" s="3">
        <v>122</v>
      </c>
      <c r="H5040" s="8">
        <f t="shared" si="78"/>
        <v>0</v>
      </c>
    </row>
    <row r="5041" spans="1:8" x14ac:dyDescent="0.25">
      <c r="A5041" s="1" t="s">
        <v>12732</v>
      </c>
      <c r="B5041" t="s">
        <v>83450</v>
      </c>
      <c r="C5041" s="3">
        <v>2</v>
      </c>
      <c r="D5041" t="s">
        <v>86721</v>
      </c>
      <c r="E5041" s="6">
        <v>78.260000000000005</v>
      </c>
      <c r="F5041" s="3">
        <v>7</v>
      </c>
      <c r="H5041" s="8">
        <f t="shared" si="78"/>
        <v>0</v>
      </c>
    </row>
    <row r="5042" spans="1:8" x14ac:dyDescent="0.25">
      <c r="A5042" s="1" t="s">
        <v>84052</v>
      </c>
      <c r="B5042" t="s">
        <v>84053</v>
      </c>
      <c r="C5042" s="3">
        <v>2</v>
      </c>
      <c r="D5042" t="s">
        <v>86722</v>
      </c>
      <c r="E5042" s="6">
        <v>43.83</v>
      </c>
      <c r="F5042" s="3">
        <v>71</v>
      </c>
      <c r="H5042" s="8">
        <f t="shared" si="78"/>
        <v>0</v>
      </c>
    </row>
    <row r="5043" spans="1:8" x14ac:dyDescent="0.25">
      <c r="A5043" s="1" t="s">
        <v>12723</v>
      </c>
      <c r="B5043" t="s">
        <v>82224</v>
      </c>
      <c r="C5043" s="3">
        <v>2</v>
      </c>
      <c r="D5043" t="s">
        <v>86723</v>
      </c>
      <c r="E5043" s="6">
        <v>62.89</v>
      </c>
      <c r="F5043" s="3">
        <v>18</v>
      </c>
      <c r="H5043" s="8">
        <f t="shared" si="78"/>
        <v>0</v>
      </c>
    </row>
    <row r="5044" spans="1:8" x14ac:dyDescent="0.25">
      <c r="A5044" s="1" t="s">
        <v>12735</v>
      </c>
      <c r="B5044" t="s">
        <v>12736</v>
      </c>
      <c r="C5044" s="3">
        <v>1</v>
      </c>
      <c r="D5044" t="s">
        <v>12737</v>
      </c>
      <c r="E5044" s="6">
        <v>45.99</v>
      </c>
      <c r="F5044" s="3">
        <v>17</v>
      </c>
      <c r="H5044" s="8">
        <f t="shared" si="78"/>
        <v>0</v>
      </c>
    </row>
    <row r="5045" spans="1:8" x14ac:dyDescent="0.25">
      <c r="A5045" s="1" t="s">
        <v>12729</v>
      </c>
      <c r="B5045" t="s">
        <v>12730</v>
      </c>
      <c r="C5045" s="3">
        <v>1</v>
      </c>
      <c r="D5045" t="s">
        <v>12731</v>
      </c>
      <c r="E5045" s="6">
        <v>59.56</v>
      </c>
      <c r="F5045" s="3">
        <v>122</v>
      </c>
      <c r="H5045" s="8">
        <f t="shared" si="78"/>
        <v>0</v>
      </c>
    </row>
    <row r="5046" spans="1:8" x14ac:dyDescent="0.25">
      <c r="A5046" s="1" t="s">
        <v>12732</v>
      </c>
      <c r="B5046" t="s">
        <v>12733</v>
      </c>
      <c r="C5046" s="3">
        <v>1</v>
      </c>
      <c r="D5046" t="s">
        <v>12734</v>
      </c>
      <c r="E5046" s="6">
        <v>87.42</v>
      </c>
      <c r="F5046" s="3">
        <v>24</v>
      </c>
      <c r="H5046" s="8">
        <f t="shared" si="78"/>
        <v>0</v>
      </c>
    </row>
    <row r="5047" spans="1:8" x14ac:dyDescent="0.25">
      <c r="A5047" s="1" t="s">
        <v>12747</v>
      </c>
      <c r="B5047" t="s">
        <v>12748</v>
      </c>
      <c r="C5047" s="3">
        <v>1</v>
      </c>
      <c r="D5047" t="s">
        <v>12749</v>
      </c>
      <c r="E5047" s="6">
        <v>17.95</v>
      </c>
      <c r="F5047" s="3">
        <v>39</v>
      </c>
      <c r="H5047" s="8">
        <f t="shared" si="78"/>
        <v>0</v>
      </c>
    </row>
    <row r="5048" spans="1:8" x14ac:dyDescent="0.25">
      <c r="A5048" s="1" t="s">
        <v>12756</v>
      </c>
      <c r="B5048" t="s">
        <v>12757</v>
      </c>
      <c r="C5048" s="3">
        <v>1</v>
      </c>
      <c r="D5048" t="s">
        <v>12758</v>
      </c>
      <c r="E5048" s="6">
        <v>68.290000000000006</v>
      </c>
      <c r="F5048" s="3">
        <v>44</v>
      </c>
      <c r="H5048" s="8">
        <f t="shared" si="78"/>
        <v>0</v>
      </c>
    </row>
    <row r="5049" spans="1:8" x14ac:dyDescent="0.25">
      <c r="A5049" s="1" t="s">
        <v>12750</v>
      </c>
      <c r="B5049" t="s">
        <v>12751</v>
      </c>
      <c r="C5049" s="3">
        <v>1</v>
      </c>
      <c r="D5049" t="s">
        <v>12752</v>
      </c>
      <c r="E5049" s="6">
        <v>31.89</v>
      </c>
      <c r="F5049" s="3">
        <v>106</v>
      </c>
      <c r="H5049" s="8">
        <f t="shared" si="78"/>
        <v>0</v>
      </c>
    </row>
    <row r="5050" spans="1:8" x14ac:dyDescent="0.25">
      <c r="A5050" s="1" t="s">
        <v>12753</v>
      </c>
      <c r="B5050" t="s">
        <v>12754</v>
      </c>
      <c r="C5050" s="3">
        <v>1</v>
      </c>
      <c r="D5050" t="s">
        <v>12755</v>
      </c>
      <c r="E5050" s="6">
        <v>52.1</v>
      </c>
      <c r="F5050" s="3">
        <v>21</v>
      </c>
      <c r="H5050" s="8">
        <f t="shared" si="78"/>
        <v>0</v>
      </c>
    </row>
    <row r="5051" spans="1:8" x14ac:dyDescent="0.25">
      <c r="A5051" s="1" t="s">
        <v>12768</v>
      </c>
      <c r="B5051" t="s">
        <v>79474</v>
      </c>
      <c r="C5051" s="3">
        <v>2</v>
      </c>
      <c r="D5051" t="s">
        <v>86724</v>
      </c>
      <c r="E5051" s="6">
        <v>67.73</v>
      </c>
      <c r="F5051" s="3">
        <v>203</v>
      </c>
      <c r="H5051" s="8">
        <f t="shared" si="78"/>
        <v>0</v>
      </c>
    </row>
    <row r="5052" spans="1:8" x14ac:dyDescent="0.25">
      <c r="A5052" s="1" t="s">
        <v>12773</v>
      </c>
      <c r="B5052" t="s">
        <v>84192</v>
      </c>
      <c r="C5052" s="3">
        <v>2</v>
      </c>
      <c r="D5052" t="s">
        <v>86725</v>
      </c>
      <c r="E5052" s="6">
        <v>47.46</v>
      </c>
      <c r="F5052" s="3">
        <v>109</v>
      </c>
      <c r="H5052" s="8">
        <f t="shared" si="78"/>
        <v>0</v>
      </c>
    </row>
    <row r="5053" spans="1:8" x14ac:dyDescent="0.25">
      <c r="A5053" s="1" t="s">
        <v>12762</v>
      </c>
      <c r="B5053" t="s">
        <v>12763</v>
      </c>
      <c r="C5053" s="3">
        <v>1</v>
      </c>
      <c r="D5053" t="s">
        <v>12764</v>
      </c>
      <c r="E5053" s="6">
        <v>20.64</v>
      </c>
      <c r="F5053" s="3">
        <v>107</v>
      </c>
      <c r="H5053" s="8">
        <f t="shared" si="78"/>
        <v>0</v>
      </c>
    </row>
    <row r="5054" spans="1:8" x14ac:dyDescent="0.25">
      <c r="A5054" s="1" t="s">
        <v>12759</v>
      </c>
      <c r="B5054" t="s">
        <v>12760</v>
      </c>
      <c r="C5054" s="3">
        <v>1</v>
      </c>
      <c r="D5054" t="s">
        <v>12761</v>
      </c>
      <c r="E5054" s="6">
        <v>19.29</v>
      </c>
      <c r="F5054" s="3">
        <v>71</v>
      </c>
      <c r="H5054" s="8">
        <f t="shared" si="78"/>
        <v>0</v>
      </c>
    </row>
    <row r="5055" spans="1:8" x14ac:dyDescent="0.25">
      <c r="A5055" s="1" t="s">
        <v>12770</v>
      </c>
      <c r="B5055" t="s">
        <v>12771</v>
      </c>
      <c r="C5055" s="3">
        <v>1</v>
      </c>
      <c r="D5055" t="s">
        <v>12772</v>
      </c>
      <c r="E5055" s="6">
        <v>84.34</v>
      </c>
      <c r="F5055" s="3">
        <v>64</v>
      </c>
      <c r="H5055" s="8">
        <f t="shared" si="78"/>
        <v>0</v>
      </c>
    </row>
    <row r="5056" spans="1:8" x14ac:dyDescent="0.25">
      <c r="A5056" s="1" t="s">
        <v>12765</v>
      </c>
      <c r="B5056" t="s">
        <v>12766</v>
      </c>
      <c r="C5056" s="3">
        <v>1</v>
      </c>
      <c r="D5056" t="s">
        <v>12767</v>
      </c>
      <c r="E5056" s="6">
        <v>37.22</v>
      </c>
      <c r="F5056" s="3">
        <v>26</v>
      </c>
      <c r="H5056" s="8">
        <f t="shared" si="78"/>
        <v>0</v>
      </c>
    </row>
    <row r="5057" spans="1:8" x14ac:dyDescent="0.25">
      <c r="A5057" s="1" t="s">
        <v>12768</v>
      </c>
      <c r="B5057" t="s">
        <v>12769</v>
      </c>
      <c r="C5057" s="3">
        <v>1</v>
      </c>
      <c r="D5057" t="s">
        <v>12767</v>
      </c>
      <c r="E5057" s="6">
        <v>68.53</v>
      </c>
      <c r="F5057" s="3">
        <v>144</v>
      </c>
      <c r="H5057" s="8">
        <f t="shared" si="78"/>
        <v>0</v>
      </c>
    </row>
    <row r="5058" spans="1:8" x14ac:dyDescent="0.25">
      <c r="A5058" s="1" t="s">
        <v>12773</v>
      </c>
      <c r="B5058" t="s">
        <v>12774</v>
      </c>
      <c r="C5058" s="3">
        <v>1</v>
      </c>
      <c r="D5058" t="s">
        <v>12775</v>
      </c>
      <c r="E5058" s="6">
        <v>50.78</v>
      </c>
      <c r="F5058" s="3">
        <v>222</v>
      </c>
      <c r="H5058" s="8">
        <f t="shared" si="78"/>
        <v>0</v>
      </c>
    </row>
    <row r="5059" spans="1:8" x14ac:dyDescent="0.25">
      <c r="A5059" s="1" t="s">
        <v>12776</v>
      </c>
      <c r="B5059" t="s">
        <v>12777</v>
      </c>
      <c r="C5059" s="3">
        <v>1</v>
      </c>
      <c r="D5059" t="s">
        <v>12778</v>
      </c>
      <c r="E5059" s="6">
        <v>76.44</v>
      </c>
      <c r="F5059" s="3">
        <v>19</v>
      </c>
      <c r="H5059" s="8">
        <f t="shared" ref="H5059:H5122" si="79">E5059*G5059</f>
        <v>0</v>
      </c>
    </row>
    <row r="5060" spans="1:8" x14ac:dyDescent="0.25">
      <c r="A5060" s="1" t="s">
        <v>12779</v>
      </c>
      <c r="B5060" t="s">
        <v>80429</v>
      </c>
      <c r="C5060" s="3">
        <v>2</v>
      </c>
      <c r="D5060" t="s">
        <v>86726</v>
      </c>
      <c r="E5060" s="6">
        <v>77.92</v>
      </c>
      <c r="F5060" s="3">
        <v>87</v>
      </c>
      <c r="H5060" s="8">
        <f t="shared" si="79"/>
        <v>0</v>
      </c>
    </row>
    <row r="5061" spans="1:8" x14ac:dyDescent="0.25">
      <c r="A5061" s="1" t="s">
        <v>12785</v>
      </c>
      <c r="B5061" t="s">
        <v>82294</v>
      </c>
      <c r="C5061" s="3">
        <v>2</v>
      </c>
      <c r="D5061" t="s">
        <v>86727</v>
      </c>
      <c r="E5061" s="6">
        <v>52.93</v>
      </c>
      <c r="F5061" s="3">
        <v>95</v>
      </c>
      <c r="H5061" s="8">
        <f t="shared" si="79"/>
        <v>0</v>
      </c>
    </row>
    <row r="5062" spans="1:8" x14ac:dyDescent="0.25">
      <c r="A5062" s="1" t="s">
        <v>68285</v>
      </c>
      <c r="B5062" t="s">
        <v>68286</v>
      </c>
      <c r="C5062" s="3">
        <v>1</v>
      </c>
      <c r="D5062" t="s">
        <v>68287</v>
      </c>
      <c r="E5062" s="6">
        <v>73.8</v>
      </c>
      <c r="F5062" s="3">
        <v>24</v>
      </c>
      <c r="H5062" s="8">
        <f t="shared" si="79"/>
        <v>0</v>
      </c>
    </row>
    <row r="5063" spans="1:8" x14ac:dyDescent="0.25">
      <c r="A5063" s="1" t="s">
        <v>12782</v>
      </c>
      <c r="B5063" t="s">
        <v>12783</v>
      </c>
      <c r="C5063" s="3">
        <v>1</v>
      </c>
      <c r="D5063" t="s">
        <v>12784</v>
      </c>
      <c r="E5063" s="6">
        <v>94.65</v>
      </c>
      <c r="F5063" s="3">
        <v>2</v>
      </c>
      <c r="H5063" s="8">
        <f t="shared" si="79"/>
        <v>0</v>
      </c>
    </row>
    <row r="5064" spans="1:8" x14ac:dyDescent="0.25">
      <c r="A5064" s="1" t="s">
        <v>12779</v>
      </c>
      <c r="B5064" t="s">
        <v>12780</v>
      </c>
      <c r="C5064" s="3">
        <v>1</v>
      </c>
      <c r="D5064" t="s">
        <v>12781</v>
      </c>
      <c r="E5064" s="6">
        <v>79.08</v>
      </c>
      <c r="F5064" s="3">
        <v>56</v>
      </c>
      <c r="H5064" s="8">
        <f t="shared" si="79"/>
        <v>0</v>
      </c>
    </row>
    <row r="5065" spans="1:8" x14ac:dyDescent="0.25">
      <c r="A5065" s="1" t="s">
        <v>12785</v>
      </c>
      <c r="B5065" t="s">
        <v>12786</v>
      </c>
      <c r="C5065" s="3">
        <v>1</v>
      </c>
      <c r="D5065" t="s">
        <v>12787</v>
      </c>
      <c r="E5065" s="6">
        <v>57.2</v>
      </c>
      <c r="F5065" s="3">
        <v>6</v>
      </c>
      <c r="H5065" s="8">
        <f t="shared" si="79"/>
        <v>0</v>
      </c>
    </row>
    <row r="5066" spans="1:8" x14ac:dyDescent="0.25">
      <c r="A5066" s="1" t="s">
        <v>12788</v>
      </c>
      <c r="B5066" t="s">
        <v>12789</v>
      </c>
      <c r="C5066" s="3">
        <v>1</v>
      </c>
      <c r="D5066" t="s">
        <v>12790</v>
      </c>
      <c r="E5066" s="6">
        <v>19.29</v>
      </c>
      <c r="F5066" s="3">
        <v>25</v>
      </c>
      <c r="H5066" s="8">
        <f t="shared" si="79"/>
        <v>0</v>
      </c>
    </row>
    <row r="5067" spans="1:8" x14ac:dyDescent="0.25">
      <c r="A5067" s="1" t="s">
        <v>61698</v>
      </c>
      <c r="B5067" t="s">
        <v>61699</v>
      </c>
      <c r="C5067" s="3">
        <v>1</v>
      </c>
      <c r="D5067" t="s">
        <v>91651</v>
      </c>
      <c r="E5067" s="6">
        <v>73.540000000000006</v>
      </c>
      <c r="F5067" s="3">
        <v>147</v>
      </c>
      <c r="H5067" s="8">
        <f t="shared" si="79"/>
        <v>0</v>
      </c>
    </row>
    <row r="5068" spans="1:8" x14ac:dyDescent="0.25">
      <c r="A5068" s="1" t="s">
        <v>12791</v>
      </c>
      <c r="B5068" t="s">
        <v>12792</v>
      </c>
      <c r="C5068" s="3">
        <v>1</v>
      </c>
      <c r="D5068" t="s">
        <v>12793</v>
      </c>
      <c r="E5068" s="6">
        <v>65.900000000000006</v>
      </c>
      <c r="F5068" s="3">
        <v>7</v>
      </c>
      <c r="H5068" s="8">
        <f t="shared" si="79"/>
        <v>0</v>
      </c>
    </row>
    <row r="5069" spans="1:8" x14ac:dyDescent="0.25">
      <c r="A5069" s="1" t="s">
        <v>77362</v>
      </c>
      <c r="B5069" t="s">
        <v>77363</v>
      </c>
      <c r="C5069" s="3">
        <v>2</v>
      </c>
      <c r="D5069" t="s">
        <v>86728</v>
      </c>
      <c r="E5069" s="6">
        <v>37.06</v>
      </c>
      <c r="F5069" s="3">
        <v>26</v>
      </c>
      <c r="H5069" s="8">
        <f t="shared" si="79"/>
        <v>0</v>
      </c>
    </row>
    <row r="5070" spans="1:8" x14ac:dyDescent="0.25">
      <c r="A5070" s="1" t="s">
        <v>12797</v>
      </c>
      <c r="B5070" t="s">
        <v>12798</v>
      </c>
      <c r="C5070" s="3">
        <v>1</v>
      </c>
      <c r="D5070" t="s">
        <v>12799</v>
      </c>
      <c r="E5070" s="6">
        <v>31.1</v>
      </c>
      <c r="F5070" s="3">
        <v>79</v>
      </c>
      <c r="H5070" s="8">
        <f t="shared" si="79"/>
        <v>0</v>
      </c>
    </row>
    <row r="5071" spans="1:8" x14ac:dyDescent="0.25">
      <c r="A5071" s="1" t="s">
        <v>12794</v>
      </c>
      <c r="B5071" t="s">
        <v>12795</v>
      </c>
      <c r="C5071" s="3">
        <v>1</v>
      </c>
      <c r="D5071" t="s">
        <v>12796</v>
      </c>
      <c r="E5071" s="6">
        <v>40.67</v>
      </c>
      <c r="F5071" s="3">
        <v>154</v>
      </c>
      <c r="H5071" s="8">
        <f t="shared" si="79"/>
        <v>0</v>
      </c>
    </row>
    <row r="5072" spans="1:8" x14ac:dyDescent="0.25">
      <c r="A5072" s="1" t="s">
        <v>12800</v>
      </c>
      <c r="B5072" t="s">
        <v>12801</v>
      </c>
      <c r="C5072" s="3">
        <v>1</v>
      </c>
      <c r="D5072" t="s">
        <v>12802</v>
      </c>
      <c r="E5072" s="6">
        <v>33.75</v>
      </c>
      <c r="F5072" s="3">
        <v>190</v>
      </c>
      <c r="H5072" s="8">
        <f t="shared" si="79"/>
        <v>0</v>
      </c>
    </row>
    <row r="5073" spans="1:8" x14ac:dyDescent="0.25">
      <c r="A5073" s="1" t="s">
        <v>82890</v>
      </c>
      <c r="B5073" t="s">
        <v>82891</v>
      </c>
      <c r="C5073" s="3">
        <v>2</v>
      </c>
      <c r="D5073" t="s">
        <v>86729</v>
      </c>
      <c r="E5073" s="6">
        <v>67.52</v>
      </c>
      <c r="F5073" s="3">
        <v>97</v>
      </c>
      <c r="H5073" s="8">
        <f t="shared" si="79"/>
        <v>0</v>
      </c>
    </row>
    <row r="5074" spans="1:8" x14ac:dyDescent="0.25">
      <c r="A5074" s="1" t="s">
        <v>84080</v>
      </c>
      <c r="B5074" t="s">
        <v>84081</v>
      </c>
      <c r="C5074" s="3">
        <v>2</v>
      </c>
      <c r="D5074" t="s">
        <v>86730</v>
      </c>
      <c r="E5074" s="6">
        <v>85.35</v>
      </c>
      <c r="F5074" s="3">
        <v>81</v>
      </c>
      <c r="H5074" s="8">
        <f t="shared" si="79"/>
        <v>0</v>
      </c>
    </row>
    <row r="5075" spans="1:8" x14ac:dyDescent="0.25">
      <c r="A5075" s="1" t="s">
        <v>12809</v>
      </c>
      <c r="B5075" t="s">
        <v>12810</v>
      </c>
      <c r="C5075" s="3">
        <v>1</v>
      </c>
      <c r="D5075" t="s">
        <v>12811</v>
      </c>
      <c r="E5075" s="6">
        <v>55.09</v>
      </c>
      <c r="F5075" s="3">
        <v>33</v>
      </c>
      <c r="H5075" s="8">
        <f t="shared" si="79"/>
        <v>0</v>
      </c>
    </row>
    <row r="5076" spans="1:8" x14ac:dyDescent="0.25">
      <c r="A5076" s="1" t="s">
        <v>12812</v>
      </c>
      <c r="B5076" t="s">
        <v>12813</v>
      </c>
      <c r="C5076" s="3">
        <v>1</v>
      </c>
      <c r="D5076" t="s">
        <v>12814</v>
      </c>
      <c r="E5076" s="6">
        <v>100.16</v>
      </c>
      <c r="F5076" s="3">
        <v>5</v>
      </c>
      <c r="H5076" s="8">
        <f t="shared" si="79"/>
        <v>0</v>
      </c>
    </row>
    <row r="5077" spans="1:8" x14ac:dyDescent="0.25">
      <c r="A5077" s="1" t="s">
        <v>12803</v>
      </c>
      <c r="B5077" t="s">
        <v>12804</v>
      </c>
      <c r="C5077" s="3">
        <v>1</v>
      </c>
      <c r="D5077" t="s">
        <v>12805</v>
      </c>
      <c r="E5077" s="6">
        <v>28.44</v>
      </c>
      <c r="F5077" s="3">
        <v>28</v>
      </c>
      <c r="H5077" s="8">
        <f t="shared" si="79"/>
        <v>0</v>
      </c>
    </row>
    <row r="5078" spans="1:8" x14ac:dyDescent="0.25">
      <c r="A5078" s="1" t="s">
        <v>12806</v>
      </c>
      <c r="B5078" t="s">
        <v>12807</v>
      </c>
      <c r="C5078" s="3">
        <v>1</v>
      </c>
      <c r="D5078" t="s">
        <v>12808</v>
      </c>
      <c r="E5078" s="6">
        <v>38.54</v>
      </c>
      <c r="F5078" s="3">
        <v>5</v>
      </c>
      <c r="H5078" s="8">
        <f t="shared" si="79"/>
        <v>0</v>
      </c>
    </row>
    <row r="5079" spans="1:8" x14ac:dyDescent="0.25">
      <c r="A5079" s="1" t="s">
        <v>81705</v>
      </c>
      <c r="B5079" t="s">
        <v>81706</v>
      </c>
      <c r="C5079" s="3">
        <v>2</v>
      </c>
      <c r="D5079" t="s">
        <v>86731</v>
      </c>
      <c r="E5079" s="6">
        <v>46.12</v>
      </c>
      <c r="F5079" s="3">
        <v>23</v>
      </c>
      <c r="H5079" s="8">
        <f t="shared" si="79"/>
        <v>0</v>
      </c>
    </row>
    <row r="5080" spans="1:8" x14ac:dyDescent="0.25">
      <c r="A5080" s="1" t="s">
        <v>83225</v>
      </c>
      <c r="B5080" t="s">
        <v>83226</v>
      </c>
      <c r="C5080" s="3">
        <v>2</v>
      </c>
      <c r="D5080" t="s">
        <v>86732</v>
      </c>
      <c r="E5080" s="6">
        <v>69.150000000000006</v>
      </c>
      <c r="F5080" s="3">
        <v>19</v>
      </c>
      <c r="H5080" s="8">
        <f t="shared" si="79"/>
        <v>0</v>
      </c>
    </row>
    <row r="5081" spans="1:8" x14ac:dyDescent="0.25">
      <c r="A5081" s="1" t="s">
        <v>84303</v>
      </c>
      <c r="B5081" t="s">
        <v>84304</v>
      </c>
      <c r="C5081" s="3">
        <v>2</v>
      </c>
      <c r="D5081" t="s">
        <v>86733</v>
      </c>
      <c r="E5081" s="6">
        <v>90.21</v>
      </c>
      <c r="F5081" s="3">
        <v>89</v>
      </c>
      <c r="H5081" s="8">
        <f t="shared" si="79"/>
        <v>0</v>
      </c>
    </row>
    <row r="5082" spans="1:8" x14ac:dyDescent="0.25">
      <c r="A5082" s="1" t="s">
        <v>12818</v>
      </c>
      <c r="B5082" t="s">
        <v>12819</v>
      </c>
      <c r="C5082" s="3">
        <v>1</v>
      </c>
      <c r="D5082" t="s">
        <v>12820</v>
      </c>
      <c r="E5082" s="6">
        <v>55.34</v>
      </c>
      <c r="F5082" s="3">
        <v>2</v>
      </c>
      <c r="H5082" s="8">
        <f t="shared" si="79"/>
        <v>0</v>
      </c>
    </row>
    <row r="5083" spans="1:8" x14ac:dyDescent="0.25">
      <c r="A5083" s="1" t="s">
        <v>61703</v>
      </c>
      <c r="B5083" t="s">
        <v>61704</v>
      </c>
      <c r="C5083" s="3">
        <v>1</v>
      </c>
      <c r="D5083" t="s">
        <v>91652</v>
      </c>
      <c r="E5083" s="6">
        <v>79.08</v>
      </c>
      <c r="F5083" s="3">
        <v>23</v>
      </c>
      <c r="H5083" s="8">
        <f t="shared" si="79"/>
        <v>0</v>
      </c>
    </row>
    <row r="5084" spans="1:8" x14ac:dyDescent="0.25">
      <c r="A5084" s="1" t="s">
        <v>61705</v>
      </c>
      <c r="B5084" t="s">
        <v>61706</v>
      </c>
      <c r="C5084" s="3">
        <v>1</v>
      </c>
      <c r="D5084" t="s">
        <v>91653</v>
      </c>
      <c r="E5084" s="6">
        <v>95.69</v>
      </c>
      <c r="F5084" s="3">
        <v>22</v>
      </c>
      <c r="H5084" s="8">
        <f t="shared" si="79"/>
        <v>0</v>
      </c>
    </row>
    <row r="5085" spans="1:8" x14ac:dyDescent="0.25">
      <c r="A5085" s="1" t="s">
        <v>61707</v>
      </c>
      <c r="B5085" t="s">
        <v>61708</v>
      </c>
      <c r="C5085" s="3">
        <v>1</v>
      </c>
      <c r="D5085" t="s">
        <v>91654</v>
      </c>
      <c r="E5085" s="6">
        <v>97.26</v>
      </c>
      <c r="F5085" s="3">
        <v>69</v>
      </c>
      <c r="H5085" s="8">
        <f t="shared" si="79"/>
        <v>0</v>
      </c>
    </row>
    <row r="5086" spans="1:8" x14ac:dyDescent="0.25">
      <c r="A5086" s="1" t="s">
        <v>12815</v>
      </c>
      <c r="B5086" t="s">
        <v>12816</v>
      </c>
      <c r="C5086" s="3">
        <v>1</v>
      </c>
      <c r="D5086" t="s">
        <v>12817</v>
      </c>
      <c r="E5086" s="6">
        <v>24.98</v>
      </c>
      <c r="F5086" s="3">
        <v>77</v>
      </c>
      <c r="H5086" s="8">
        <f t="shared" si="79"/>
        <v>0</v>
      </c>
    </row>
    <row r="5087" spans="1:8" x14ac:dyDescent="0.25">
      <c r="A5087" s="1" t="s">
        <v>84669</v>
      </c>
      <c r="B5087" t="s">
        <v>84670</v>
      </c>
      <c r="C5087" s="3">
        <v>2</v>
      </c>
      <c r="D5087" t="s">
        <v>86734</v>
      </c>
      <c r="E5087" s="6">
        <v>67.27</v>
      </c>
      <c r="F5087" s="3">
        <v>81</v>
      </c>
      <c r="H5087" s="8">
        <f t="shared" si="79"/>
        <v>0</v>
      </c>
    </row>
    <row r="5088" spans="1:8" x14ac:dyDescent="0.25">
      <c r="A5088" s="1" t="s">
        <v>83640</v>
      </c>
      <c r="B5088" t="s">
        <v>83641</v>
      </c>
      <c r="C5088" s="3">
        <v>2</v>
      </c>
      <c r="D5088" t="s">
        <v>86735</v>
      </c>
      <c r="E5088" s="6">
        <v>91.41</v>
      </c>
      <c r="F5088" s="3">
        <v>114</v>
      </c>
      <c r="H5088" s="8">
        <f t="shared" si="79"/>
        <v>0</v>
      </c>
    </row>
    <row r="5089" spans="1:8" x14ac:dyDescent="0.25">
      <c r="A5089" s="1" t="s">
        <v>12821</v>
      </c>
      <c r="B5089" t="s">
        <v>12822</v>
      </c>
      <c r="C5089" s="3">
        <v>1</v>
      </c>
      <c r="D5089" t="s">
        <v>12823</v>
      </c>
      <c r="E5089" s="6">
        <v>55.34</v>
      </c>
      <c r="F5089" s="3">
        <v>3</v>
      </c>
      <c r="H5089" s="8">
        <f t="shared" si="79"/>
        <v>0</v>
      </c>
    </row>
    <row r="5090" spans="1:8" x14ac:dyDescent="0.25">
      <c r="A5090" s="1" t="s">
        <v>12824</v>
      </c>
      <c r="B5090" t="s">
        <v>12825</v>
      </c>
      <c r="C5090" s="3">
        <v>1</v>
      </c>
      <c r="D5090" t="s">
        <v>12826</v>
      </c>
      <c r="E5090" s="6">
        <v>71.16</v>
      </c>
      <c r="F5090" s="3">
        <v>12</v>
      </c>
      <c r="H5090" s="8">
        <f t="shared" si="79"/>
        <v>0</v>
      </c>
    </row>
    <row r="5091" spans="1:8" x14ac:dyDescent="0.25">
      <c r="A5091" s="1" t="s">
        <v>12827</v>
      </c>
      <c r="B5091" t="s">
        <v>12828</v>
      </c>
      <c r="C5091" s="3">
        <v>1</v>
      </c>
      <c r="D5091" t="s">
        <v>12829</v>
      </c>
      <c r="E5091" s="6">
        <v>94.9</v>
      </c>
      <c r="F5091" s="3">
        <v>4</v>
      </c>
      <c r="H5091" s="8">
        <f t="shared" si="79"/>
        <v>0</v>
      </c>
    </row>
    <row r="5092" spans="1:8" x14ac:dyDescent="0.25">
      <c r="A5092" s="1" t="s">
        <v>68291</v>
      </c>
      <c r="B5092" t="s">
        <v>68292</v>
      </c>
      <c r="C5092" s="3">
        <v>1</v>
      </c>
      <c r="D5092" t="s">
        <v>68293</v>
      </c>
      <c r="E5092" s="6">
        <v>5.17</v>
      </c>
      <c r="F5092" s="3">
        <v>8</v>
      </c>
      <c r="H5092" s="8">
        <f t="shared" si="79"/>
        <v>0</v>
      </c>
    </row>
    <row r="5093" spans="1:8" x14ac:dyDescent="0.25">
      <c r="A5093" s="1" t="s">
        <v>76411</v>
      </c>
      <c r="B5093" t="s">
        <v>76412</v>
      </c>
      <c r="C5093" s="3">
        <v>2</v>
      </c>
      <c r="D5093" t="s">
        <v>86736</v>
      </c>
      <c r="E5093" s="6">
        <v>72.02</v>
      </c>
      <c r="F5093" s="3">
        <v>1</v>
      </c>
      <c r="H5093" s="8">
        <f t="shared" si="79"/>
        <v>0</v>
      </c>
    </row>
    <row r="5094" spans="1:8" x14ac:dyDescent="0.25">
      <c r="A5094" s="1" t="s">
        <v>79913</v>
      </c>
      <c r="B5094" t="s">
        <v>79914</v>
      </c>
      <c r="C5094" s="3">
        <v>2</v>
      </c>
      <c r="D5094" t="s">
        <v>86737</v>
      </c>
      <c r="E5094" s="6">
        <v>56.65</v>
      </c>
      <c r="F5094" s="3">
        <v>22</v>
      </c>
      <c r="H5094" s="8">
        <f t="shared" si="79"/>
        <v>0</v>
      </c>
    </row>
    <row r="5095" spans="1:8" x14ac:dyDescent="0.25">
      <c r="A5095" s="1" t="s">
        <v>85538</v>
      </c>
      <c r="B5095" t="s">
        <v>85539</v>
      </c>
      <c r="C5095" s="3">
        <v>2</v>
      </c>
      <c r="D5095" t="s">
        <v>86738</v>
      </c>
      <c r="E5095" s="6">
        <v>46.53</v>
      </c>
      <c r="F5095" s="3">
        <v>51</v>
      </c>
      <c r="H5095" s="8">
        <f t="shared" si="79"/>
        <v>0</v>
      </c>
    </row>
    <row r="5096" spans="1:8" x14ac:dyDescent="0.25">
      <c r="A5096" s="1" t="s">
        <v>80179</v>
      </c>
      <c r="B5096" t="s">
        <v>80180</v>
      </c>
      <c r="C5096" s="3">
        <v>2</v>
      </c>
      <c r="D5096" t="s">
        <v>86739</v>
      </c>
      <c r="E5096" s="6">
        <v>50.02</v>
      </c>
      <c r="F5096" s="3">
        <v>4</v>
      </c>
      <c r="H5096" s="8">
        <f t="shared" si="79"/>
        <v>0</v>
      </c>
    </row>
    <row r="5097" spans="1:8" x14ac:dyDescent="0.25">
      <c r="A5097" s="1" t="s">
        <v>83369</v>
      </c>
      <c r="B5097" t="s">
        <v>83370</v>
      </c>
      <c r="C5097" s="3">
        <v>2</v>
      </c>
      <c r="D5097" t="s">
        <v>86740</v>
      </c>
      <c r="E5097" s="6">
        <v>59.59</v>
      </c>
      <c r="F5097" s="3">
        <v>90</v>
      </c>
      <c r="H5097" s="8">
        <f t="shared" si="79"/>
        <v>0</v>
      </c>
    </row>
    <row r="5098" spans="1:8" x14ac:dyDescent="0.25">
      <c r="A5098" s="1" t="s">
        <v>84419</v>
      </c>
      <c r="B5098" t="s">
        <v>84420</v>
      </c>
      <c r="C5098" s="3">
        <v>2</v>
      </c>
      <c r="D5098" t="s">
        <v>86741</v>
      </c>
      <c r="E5098" s="6">
        <v>80.56</v>
      </c>
      <c r="F5098" s="3">
        <v>136</v>
      </c>
      <c r="H5098" s="8">
        <f t="shared" si="79"/>
        <v>0</v>
      </c>
    </row>
    <row r="5099" spans="1:8" x14ac:dyDescent="0.25">
      <c r="A5099" s="1" t="s">
        <v>82936</v>
      </c>
      <c r="B5099" t="s">
        <v>82937</v>
      </c>
      <c r="C5099" s="3">
        <v>2</v>
      </c>
      <c r="D5099" t="s">
        <v>86742</v>
      </c>
      <c r="E5099" s="6">
        <v>85.14</v>
      </c>
      <c r="F5099" s="3">
        <v>44</v>
      </c>
      <c r="H5099" s="8">
        <f t="shared" si="79"/>
        <v>0</v>
      </c>
    </row>
    <row r="5100" spans="1:8" x14ac:dyDescent="0.25">
      <c r="A5100" s="1" t="s">
        <v>68294</v>
      </c>
      <c r="B5100" t="s">
        <v>68295</v>
      </c>
      <c r="C5100" s="3">
        <v>1</v>
      </c>
      <c r="D5100" t="s">
        <v>68296</v>
      </c>
      <c r="E5100" s="6">
        <v>76.2</v>
      </c>
      <c r="F5100" s="3">
        <v>10</v>
      </c>
      <c r="H5100" s="8">
        <f t="shared" si="79"/>
        <v>0</v>
      </c>
    </row>
    <row r="5101" spans="1:8" x14ac:dyDescent="0.25">
      <c r="A5101" s="1" t="s">
        <v>68297</v>
      </c>
      <c r="B5101" t="s">
        <v>68298</v>
      </c>
      <c r="C5101" s="3">
        <v>1</v>
      </c>
      <c r="D5101" t="s">
        <v>68299</v>
      </c>
      <c r="E5101" s="6">
        <v>56.14</v>
      </c>
      <c r="F5101" s="3">
        <v>3</v>
      </c>
      <c r="H5101" s="8">
        <f t="shared" si="79"/>
        <v>0</v>
      </c>
    </row>
    <row r="5102" spans="1:8" x14ac:dyDescent="0.25">
      <c r="A5102" s="1" t="s">
        <v>68300</v>
      </c>
      <c r="B5102" t="s">
        <v>68301</v>
      </c>
      <c r="C5102" s="3">
        <v>1</v>
      </c>
      <c r="D5102" t="s">
        <v>68302</v>
      </c>
      <c r="E5102" s="6">
        <v>42.29</v>
      </c>
      <c r="F5102" s="3">
        <v>6</v>
      </c>
      <c r="H5102" s="8">
        <f t="shared" si="79"/>
        <v>0</v>
      </c>
    </row>
    <row r="5103" spans="1:8" x14ac:dyDescent="0.25">
      <c r="A5103" s="1" t="s">
        <v>83816</v>
      </c>
      <c r="B5103" t="s">
        <v>83817</v>
      </c>
      <c r="C5103" s="3">
        <v>2</v>
      </c>
      <c r="D5103" t="s">
        <v>86743</v>
      </c>
      <c r="E5103" s="6">
        <v>80.47</v>
      </c>
      <c r="F5103" s="3">
        <v>6</v>
      </c>
      <c r="H5103" s="8">
        <f t="shared" si="79"/>
        <v>0</v>
      </c>
    </row>
    <row r="5104" spans="1:8" x14ac:dyDescent="0.25">
      <c r="A5104" s="1" t="s">
        <v>83672</v>
      </c>
      <c r="B5104" t="s">
        <v>83673</v>
      </c>
      <c r="C5104" s="3">
        <v>2</v>
      </c>
      <c r="D5104" t="s">
        <v>86744</v>
      </c>
      <c r="E5104" s="6">
        <v>69.45</v>
      </c>
      <c r="F5104" s="3">
        <v>8</v>
      </c>
      <c r="H5104" s="8">
        <f t="shared" si="79"/>
        <v>0</v>
      </c>
    </row>
    <row r="5105" spans="1:8" x14ac:dyDescent="0.25">
      <c r="A5105" s="1" t="s">
        <v>12830</v>
      </c>
      <c r="B5105" t="s">
        <v>12831</v>
      </c>
      <c r="C5105" s="3">
        <v>1</v>
      </c>
      <c r="D5105" t="s">
        <v>12832</v>
      </c>
      <c r="E5105" s="6">
        <v>63.02</v>
      </c>
      <c r="F5105" s="3">
        <v>2</v>
      </c>
      <c r="H5105" s="8">
        <f t="shared" si="79"/>
        <v>0</v>
      </c>
    </row>
    <row r="5106" spans="1:8" x14ac:dyDescent="0.25">
      <c r="A5106" s="1" t="s">
        <v>12839</v>
      </c>
      <c r="B5106" t="s">
        <v>12840</v>
      </c>
      <c r="C5106" s="3">
        <v>1</v>
      </c>
      <c r="D5106" t="s">
        <v>12841</v>
      </c>
      <c r="E5106" s="6">
        <v>8.34</v>
      </c>
      <c r="F5106" s="3">
        <v>12</v>
      </c>
      <c r="H5106" s="8">
        <f t="shared" si="79"/>
        <v>0</v>
      </c>
    </row>
    <row r="5107" spans="1:8" x14ac:dyDescent="0.25">
      <c r="A5107" s="1" t="s">
        <v>12842</v>
      </c>
      <c r="B5107" t="s">
        <v>12843</v>
      </c>
      <c r="C5107" s="3">
        <v>1</v>
      </c>
      <c r="D5107" t="s">
        <v>12844</v>
      </c>
      <c r="E5107" s="6">
        <v>4.91</v>
      </c>
      <c r="F5107" s="3">
        <v>6</v>
      </c>
      <c r="H5107" s="8">
        <f t="shared" si="79"/>
        <v>0</v>
      </c>
    </row>
    <row r="5108" spans="1:8" x14ac:dyDescent="0.25">
      <c r="A5108" s="1" t="s">
        <v>12845</v>
      </c>
      <c r="B5108" t="s">
        <v>12846</v>
      </c>
      <c r="C5108" s="3">
        <v>1</v>
      </c>
      <c r="D5108" t="s">
        <v>12847</v>
      </c>
      <c r="E5108" s="6">
        <v>8.94</v>
      </c>
      <c r="F5108" s="3">
        <v>11</v>
      </c>
      <c r="H5108" s="8">
        <f t="shared" si="79"/>
        <v>0</v>
      </c>
    </row>
    <row r="5109" spans="1:8" x14ac:dyDescent="0.25">
      <c r="A5109" s="1" t="s">
        <v>12848</v>
      </c>
      <c r="B5109" t="s">
        <v>12849</v>
      </c>
      <c r="C5109" s="3">
        <v>1</v>
      </c>
      <c r="D5109" t="s">
        <v>12850</v>
      </c>
      <c r="E5109" s="6">
        <v>8.94</v>
      </c>
      <c r="F5109" s="3">
        <v>23</v>
      </c>
      <c r="H5109" s="8">
        <f t="shared" si="79"/>
        <v>0</v>
      </c>
    </row>
    <row r="5110" spans="1:8" x14ac:dyDescent="0.25">
      <c r="A5110" s="1" t="s">
        <v>12851</v>
      </c>
      <c r="B5110" t="s">
        <v>12852</v>
      </c>
      <c r="C5110" s="3">
        <v>1</v>
      </c>
      <c r="D5110" t="s">
        <v>12853</v>
      </c>
      <c r="E5110" s="6">
        <v>8.94</v>
      </c>
      <c r="F5110" s="3">
        <v>14</v>
      </c>
      <c r="H5110" s="8">
        <f t="shared" si="79"/>
        <v>0</v>
      </c>
    </row>
    <row r="5111" spans="1:8" x14ac:dyDescent="0.25">
      <c r="A5111" s="1" t="s">
        <v>12833</v>
      </c>
      <c r="B5111" t="s">
        <v>12834</v>
      </c>
      <c r="C5111" s="3">
        <v>1</v>
      </c>
      <c r="D5111" t="s">
        <v>12835</v>
      </c>
      <c r="E5111" s="6">
        <v>9.26</v>
      </c>
      <c r="F5111" s="3">
        <v>19</v>
      </c>
      <c r="H5111" s="8">
        <f t="shared" si="79"/>
        <v>0</v>
      </c>
    </row>
    <row r="5112" spans="1:8" x14ac:dyDescent="0.25">
      <c r="A5112" s="1" t="s">
        <v>12854</v>
      </c>
      <c r="B5112" t="s">
        <v>12855</v>
      </c>
      <c r="C5112" s="3">
        <v>1</v>
      </c>
      <c r="D5112" t="s">
        <v>12856</v>
      </c>
      <c r="E5112" s="6">
        <v>5.83</v>
      </c>
      <c r="F5112" s="3">
        <v>10</v>
      </c>
      <c r="H5112" s="8">
        <f t="shared" si="79"/>
        <v>0</v>
      </c>
    </row>
    <row r="5113" spans="1:8" x14ac:dyDescent="0.25">
      <c r="A5113" s="1" t="s">
        <v>12857</v>
      </c>
      <c r="B5113" t="s">
        <v>12858</v>
      </c>
      <c r="C5113" s="3">
        <v>1</v>
      </c>
      <c r="D5113" t="s">
        <v>12859</v>
      </c>
      <c r="E5113" s="6">
        <v>5.83</v>
      </c>
      <c r="F5113" s="3">
        <v>3</v>
      </c>
      <c r="H5113" s="8">
        <f t="shared" si="79"/>
        <v>0</v>
      </c>
    </row>
    <row r="5114" spans="1:8" x14ac:dyDescent="0.25">
      <c r="A5114" s="1" t="s">
        <v>12860</v>
      </c>
      <c r="B5114" t="s">
        <v>12861</v>
      </c>
      <c r="C5114" s="3">
        <v>1</v>
      </c>
      <c r="D5114" t="s">
        <v>12862</v>
      </c>
      <c r="E5114" s="6">
        <v>7.3</v>
      </c>
      <c r="F5114" s="3">
        <v>11</v>
      </c>
      <c r="H5114" s="8">
        <f t="shared" si="79"/>
        <v>0</v>
      </c>
    </row>
    <row r="5115" spans="1:8" x14ac:dyDescent="0.25">
      <c r="A5115" s="1" t="s">
        <v>12836</v>
      </c>
      <c r="B5115" t="s">
        <v>12837</v>
      </c>
      <c r="C5115" s="3">
        <v>1</v>
      </c>
      <c r="D5115" t="s">
        <v>12838</v>
      </c>
      <c r="E5115" s="6">
        <v>9.2200000000000006</v>
      </c>
      <c r="F5115" s="3">
        <v>10</v>
      </c>
      <c r="H5115" s="8">
        <f t="shared" si="79"/>
        <v>0</v>
      </c>
    </row>
    <row r="5116" spans="1:8" x14ac:dyDescent="0.25">
      <c r="A5116" s="1" t="s">
        <v>12863</v>
      </c>
      <c r="B5116" t="s">
        <v>12864</v>
      </c>
      <c r="C5116" s="3">
        <v>1</v>
      </c>
      <c r="D5116" t="s">
        <v>12865</v>
      </c>
      <c r="E5116" s="6">
        <v>9.2200000000000006</v>
      </c>
      <c r="F5116" s="3">
        <v>14</v>
      </c>
      <c r="H5116" s="8">
        <f t="shared" si="79"/>
        <v>0</v>
      </c>
    </row>
    <row r="5117" spans="1:8" x14ac:dyDescent="0.25">
      <c r="A5117" s="1" t="s">
        <v>12866</v>
      </c>
      <c r="B5117" t="s">
        <v>12867</v>
      </c>
      <c r="C5117" s="3">
        <v>1</v>
      </c>
      <c r="D5117" t="s">
        <v>12868</v>
      </c>
      <c r="E5117" s="6">
        <v>12.86</v>
      </c>
      <c r="F5117" s="3">
        <v>2</v>
      </c>
      <c r="H5117" s="8">
        <f t="shared" si="79"/>
        <v>0</v>
      </c>
    </row>
    <row r="5118" spans="1:8" x14ac:dyDescent="0.25">
      <c r="A5118" s="1" t="s">
        <v>12869</v>
      </c>
      <c r="B5118" t="s">
        <v>12870</v>
      </c>
      <c r="C5118" s="3">
        <v>1</v>
      </c>
      <c r="D5118" t="s">
        <v>12871</v>
      </c>
      <c r="E5118" s="6">
        <v>40.82</v>
      </c>
      <c r="F5118" s="3">
        <v>10</v>
      </c>
      <c r="H5118" s="8">
        <f t="shared" si="79"/>
        <v>0</v>
      </c>
    </row>
    <row r="5119" spans="1:8" x14ac:dyDescent="0.25">
      <c r="A5119" s="1" t="s">
        <v>12872</v>
      </c>
      <c r="B5119" t="s">
        <v>12873</v>
      </c>
      <c r="C5119" s="3">
        <v>1</v>
      </c>
      <c r="D5119" t="s">
        <v>12874</v>
      </c>
      <c r="E5119" s="6">
        <v>50.12</v>
      </c>
      <c r="F5119" s="3">
        <v>2</v>
      </c>
      <c r="H5119" s="8">
        <f t="shared" si="79"/>
        <v>0</v>
      </c>
    </row>
    <row r="5120" spans="1:8" x14ac:dyDescent="0.25">
      <c r="A5120" s="1" t="s">
        <v>12875</v>
      </c>
      <c r="B5120" t="s">
        <v>12876</v>
      </c>
      <c r="C5120" s="3">
        <v>1</v>
      </c>
      <c r="D5120" t="s">
        <v>12877</v>
      </c>
      <c r="E5120" s="6">
        <v>27.03</v>
      </c>
      <c r="F5120" s="3">
        <v>1</v>
      </c>
      <c r="H5120" s="8">
        <f t="shared" si="79"/>
        <v>0</v>
      </c>
    </row>
    <row r="5121" spans="1:8" x14ac:dyDescent="0.25">
      <c r="A5121" s="1" t="s">
        <v>12878</v>
      </c>
      <c r="B5121" t="s">
        <v>12879</v>
      </c>
      <c r="C5121" s="3">
        <v>1</v>
      </c>
      <c r="D5121" t="s">
        <v>12880</v>
      </c>
      <c r="E5121" s="6">
        <v>31.2</v>
      </c>
      <c r="F5121" s="3">
        <v>1</v>
      </c>
      <c r="H5121" s="8">
        <f t="shared" si="79"/>
        <v>0</v>
      </c>
    </row>
    <row r="5122" spans="1:8" x14ac:dyDescent="0.25">
      <c r="A5122" s="1" t="s">
        <v>12881</v>
      </c>
      <c r="B5122" t="s">
        <v>12882</v>
      </c>
      <c r="C5122" s="3">
        <v>1</v>
      </c>
      <c r="D5122" t="s">
        <v>12883</v>
      </c>
      <c r="E5122" s="6">
        <v>46.55</v>
      </c>
      <c r="F5122" s="3">
        <v>2</v>
      </c>
      <c r="H5122" s="8">
        <f t="shared" si="79"/>
        <v>0</v>
      </c>
    </row>
    <row r="5123" spans="1:8" x14ac:dyDescent="0.25">
      <c r="A5123" s="1" t="s">
        <v>77125</v>
      </c>
      <c r="B5123" t="s">
        <v>77126</v>
      </c>
      <c r="C5123" s="3">
        <v>2</v>
      </c>
      <c r="D5123" t="s">
        <v>86745</v>
      </c>
      <c r="E5123" s="6">
        <v>2.96</v>
      </c>
      <c r="F5123" s="3">
        <v>6</v>
      </c>
      <c r="H5123" s="8">
        <f t="shared" ref="H5123:H5186" si="80">E5123*G5123</f>
        <v>0</v>
      </c>
    </row>
    <row r="5124" spans="1:8" x14ac:dyDescent="0.25">
      <c r="A5124" s="1" t="s">
        <v>12884</v>
      </c>
      <c r="B5124" t="s">
        <v>12885</v>
      </c>
      <c r="C5124" s="3">
        <v>1</v>
      </c>
      <c r="D5124" t="s">
        <v>12886</v>
      </c>
      <c r="E5124" s="6">
        <v>3.13</v>
      </c>
      <c r="F5124" s="3">
        <v>46</v>
      </c>
      <c r="H5124" s="8">
        <f t="shared" si="80"/>
        <v>0</v>
      </c>
    </row>
    <row r="5125" spans="1:8" x14ac:dyDescent="0.25">
      <c r="A5125" s="1" t="s">
        <v>12887</v>
      </c>
      <c r="B5125" t="s">
        <v>12888</v>
      </c>
      <c r="C5125" s="3">
        <v>1</v>
      </c>
      <c r="D5125" t="s">
        <v>12889</v>
      </c>
      <c r="E5125" s="6">
        <v>3.61</v>
      </c>
      <c r="F5125" s="3">
        <v>73</v>
      </c>
      <c r="H5125" s="8">
        <f t="shared" si="80"/>
        <v>0</v>
      </c>
    </row>
    <row r="5126" spans="1:8" x14ac:dyDescent="0.25">
      <c r="A5126" s="1" t="s">
        <v>12890</v>
      </c>
      <c r="B5126" t="s">
        <v>12891</v>
      </c>
      <c r="C5126" s="3">
        <v>1</v>
      </c>
      <c r="D5126" t="s">
        <v>12892</v>
      </c>
      <c r="E5126" s="6">
        <v>3.44</v>
      </c>
      <c r="F5126" s="3">
        <v>71</v>
      </c>
      <c r="H5126" s="8">
        <f t="shared" si="80"/>
        <v>0</v>
      </c>
    </row>
    <row r="5127" spans="1:8" x14ac:dyDescent="0.25">
      <c r="A5127" s="1" t="s">
        <v>12893</v>
      </c>
      <c r="B5127" t="s">
        <v>84982</v>
      </c>
      <c r="C5127" s="3">
        <v>2</v>
      </c>
      <c r="D5127" t="s">
        <v>86746</v>
      </c>
      <c r="E5127" s="6">
        <v>3.95</v>
      </c>
      <c r="F5127" s="3">
        <v>2</v>
      </c>
      <c r="H5127" s="8">
        <f t="shared" si="80"/>
        <v>0</v>
      </c>
    </row>
    <row r="5128" spans="1:8" x14ac:dyDescent="0.25">
      <c r="A5128" s="1" t="s">
        <v>80420</v>
      </c>
      <c r="B5128" t="s">
        <v>80421</v>
      </c>
      <c r="C5128" s="3">
        <v>2</v>
      </c>
      <c r="D5128" t="s">
        <v>86747</v>
      </c>
      <c r="E5128" s="6">
        <v>3.95</v>
      </c>
      <c r="F5128" s="3">
        <v>6</v>
      </c>
      <c r="H5128" s="8">
        <f t="shared" si="80"/>
        <v>0</v>
      </c>
    </row>
    <row r="5129" spans="1:8" x14ac:dyDescent="0.25">
      <c r="A5129" s="1" t="s">
        <v>12893</v>
      </c>
      <c r="B5129" t="s">
        <v>12894</v>
      </c>
      <c r="C5129" s="3">
        <v>1</v>
      </c>
      <c r="D5129" t="s">
        <v>12895</v>
      </c>
      <c r="E5129" s="6">
        <v>3.61</v>
      </c>
      <c r="F5129" s="3">
        <v>72</v>
      </c>
      <c r="H5129" s="8">
        <f t="shared" si="80"/>
        <v>0</v>
      </c>
    </row>
    <row r="5130" spans="1:8" x14ac:dyDescent="0.25">
      <c r="A5130" s="1" t="s">
        <v>12896</v>
      </c>
      <c r="B5130" t="s">
        <v>12897</v>
      </c>
      <c r="C5130" s="3">
        <v>1</v>
      </c>
      <c r="D5130" t="s">
        <v>12898</v>
      </c>
      <c r="E5130" s="6">
        <v>2.83</v>
      </c>
      <c r="F5130" s="3">
        <v>81</v>
      </c>
      <c r="H5130" s="8">
        <f t="shared" si="80"/>
        <v>0</v>
      </c>
    </row>
    <row r="5131" spans="1:8" x14ac:dyDescent="0.25">
      <c r="A5131" s="1" t="s">
        <v>77203</v>
      </c>
      <c r="B5131" t="s">
        <v>77204</v>
      </c>
      <c r="C5131" s="3">
        <v>2</v>
      </c>
      <c r="D5131" t="s">
        <v>86748</v>
      </c>
      <c r="E5131" s="6">
        <v>3.39</v>
      </c>
      <c r="F5131" s="3">
        <v>1</v>
      </c>
      <c r="H5131" s="8">
        <f t="shared" si="80"/>
        <v>0</v>
      </c>
    </row>
    <row r="5132" spans="1:8" x14ac:dyDescent="0.25">
      <c r="A5132" s="1" t="s">
        <v>80418</v>
      </c>
      <c r="B5132" t="s">
        <v>80419</v>
      </c>
      <c r="C5132" s="3">
        <v>2</v>
      </c>
      <c r="D5132" t="s">
        <v>86749</v>
      </c>
      <c r="E5132" s="6">
        <v>3.39</v>
      </c>
      <c r="F5132" s="3">
        <v>6</v>
      </c>
      <c r="H5132" s="8">
        <f t="shared" si="80"/>
        <v>0</v>
      </c>
    </row>
    <row r="5133" spans="1:8" x14ac:dyDescent="0.25">
      <c r="A5133" s="1" t="s">
        <v>82286</v>
      </c>
      <c r="B5133" t="s">
        <v>82287</v>
      </c>
      <c r="C5133" s="3">
        <v>2</v>
      </c>
      <c r="D5133" t="s">
        <v>86750</v>
      </c>
      <c r="E5133" s="6">
        <v>3.39</v>
      </c>
      <c r="F5133" s="3">
        <v>2</v>
      </c>
      <c r="H5133" s="8">
        <f t="shared" si="80"/>
        <v>0</v>
      </c>
    </row>
    <row r="5134" spans="1:8" x14ac:dyDescent="0.25">
      <c r="A5134" s="1" t="s">
        <v>12899</v>
      </c>
      <c r="B5134" t="s">
        <v>12900</v>
      </c>
      <c r="C5134" s="3">
        <v>1</v>
      </c>
      <c r="D5134" t="s">
        <v>12901</v>
      </c>
      <c r="E5134" s="6">
        <v>3.32</v>
      </c>
      <c r="F5134" s="3">
        <v>85</v>
      </c>
      <c r="H5134" s="8">
        <f t="shared" si="80"/>
        <v>0</v>
      </c>
    </row>
    <row r="5135" spans="1:8" x14ac:dyDescent="0.25">
      <c r="A5135" s="1" t="s">
        <v>79162</v>
      </c>
      <c r="B5135" t="s">
        <v>79163</v>
      </c>
      <c r="C5135" s="3">
        <v>2</v>
      </c>
      <c r="D5135" t="s">
        <v>86751</v>
      </c>
      <c r="E5135" s="6">
        <v>3.85</v>
      </c>
      <c r="F5135" s="3">
        <v>48</v>
      </c>
      <c r="H5135" s="8">
        <f t="shared" si="80"/>
        <v>0</v>
      </c>
    </row>
    <row r="5136" spans="1:8" x14ac:dyDescent="0.25">
      <c r="A5136" s="1" t="s">
        <v>81463</v>
      </c>
      <c r="B5136" t="s">
        <v>81464</v>
      </c>
      <c r="C5136" s="3">
        <v>2</v>
      </c>
      <c r="D5136" t="s">
        <v>86752</v>
      </c>
      <c r="E5136" s="6">
        <v>3.75</v>
      </c>
      <c r="F5136" s="3">
        <v>23</v>
      </c>
      <c r="H5136" s="8">
        <f t="shared" si="80"/>
        <v>0</v>
      </c>
    </row>
    <row r="5137" spans="1:8" x14ac:dyDescent="0.25">
      <c r="A5137" s="1" t="s">
        <v>81503</v>
      </c>
      <c r="B5137" t="s">
        <v>81504</v>
      </c>
      <c r="C5137" s="3">
        <v>2</v>
      </c>
      <c r="D5137" t="s">
        <v>86753</v>
      </c>
      <c r="E5137" s="6">
        <v>3.85</v>
      </c>
      <c r="F5137" s="3">
        <v>49</v>
      </c>
      <c r="H5137" s="8">
        <f t="shared" si="80"/>
        <v>0</v>
      </c>
    </row>
    <row r="5138" spans="1:8" x14ac:dyDescent="0.25">
      <c r="A5138" s="1" t="s">
        <v>85119</v>
      </c>
      <c r="B5138" t="s">
        <v>85120</v>
      </c>
      <c r="C5138" s="3">
        <v>2</v>
      </c>
      <c r="D5138" t="s">
        <v>86754</v>
      </c>
      <c r="E5138" s="6">
        <v>3.95</v>
      </c>
      <c r="F5138" s="3">
        <v>24</v>
      </c>
      <c r="H5138" s="8">
        <f t="shared" si="80"/>
        <v>0</v>
      </c>
    </row>
    <row r="5139" spans="1:8" x14ac:dyDescent="0.25">
      <c r="A5139" s="1" t="s">
        <v>84967</v>
      </c>
      <c r="B5139" t="s">
        <v>84968</v>
      </c>
      <c r="C5139" s="3">
        <v>2</v>
      </c>
      <c r="D5139" t="s">
        <v>86755</v>
      </c>
      <c r="E5139" s="6">
        <v>7.78</v>
      </c>
      <c r="F5139" s="3">
        <v>2</v>
      </c>
      <c r="H5139" s="8">
        <f t="shared" si="80"/>
        <v>0</v>
      </c>
    </row>
    <row r="5140" spans="1:8" x14ac:dyDescent="0.25">
      <c r="A5140" s="1" t="s">
        <v>80033</v>
      </c>
      <c r="B5140" t="s">
        <v>80034</v>
      </c>
      <c r="C5140" s="3">
        <v>2</v>
      </c>
      <c r="D5140" t="s">
        <v>86756</v>
      </c>
      <c r="E5140" s="6">
        <v>3.17</v>
      </c>
      <c r="F5140" s="3">
        <v>31</v>
      </c>
      <c r="H5140" s="8">
        <f t="shared" si="80"/>
        <v>0</v>
      </c>
    </row>
    <row r="5141" spans="1:8" x14ac:dyDescent="0.25">
      <c r="A5141" s="1" t="s">
        <v>12902</v>
      </c>
      <c r="B5141" t="s">
        <v>81995</v>
      </c>
      <c r="C5141" s="3">
        <v>2</v>
      </c>
      <c r="D5141" t="s">
        <v>86757</v>
      </c>
      <c r="E5141" s="6">
        <v>3.16</v>
      </c>
      <c r="F5141" s="3">
        <v>16</v>
      </c>
      <c r="H5141" s="8">
        <f t="shared" si="80"/>
        <v>0</v>
      </c>
    </row>
    <row r="5142" spans="1:8" x14ac:dyDescent="0.25">
      <c r="A5142" s="1" t="s">
        <v>12905</v>
      </c>
      <c r="B5142" t="s">
        <v>83397</v>
      </c>
      <c r="C5142" s="3">
        <v>2</v>
      </c>
      <c r="D5142" t="s">
        <v>86758</v>
      </c>
      <c r="E5142" s="6">
        <v>3.18</v>
      </c>
      <c r="F5142" s="3">
        <v>19</v>
      </c>
      <c r="H5142" s="8">
        <f t="shared" si="80"/>
        <v>0</v>
      </c>
    </row>
    <row r="5143" spans="1:8" x14ac:dyDescent="0.25">
      <c r="A5143" s="1" t="s">
        <v>12902</v>
      </c>
      <c r="B5143" t="s">
        <v>12903</v>
      </c>
      <c r="C5143" s="3">
        <v>1</v>
      </c>
      <c r="D5143" t="s">
        <v>12904</v>
      </c>
      <c r="E5143" s="6">
        <v>2.72</v>
      </c>
      <c r="F5143" s="3">
        <v>110</v>
      </c>
      <c r="H5143" s="8">
        <f t="shared" si="80"/>
        <v>0</v>
      </c>
    </row>
    <row r="5144" spans="1:8" x14ac:dyDescent="0.25">
      <c r="A5144" s="1" t="s">
        <v>12905</v>
      </c>
      <c r="B5144" t="s">
        <v>12906</v>
      </c>
      <c r="C5144" s="3">
        <v>1</v>
      </c>
      <c r="D5144" t="s">
        <v>12907</v>
      </c>
      <c r="E5144" s="6">
        <v>2.71</v>
      </c>
      <c r="F5144" s="3">
        <v>75</v>
      </c>
      <c r="H5144" s="8">
        <f t="shared" si="80"/>
        <v>0</v>
      </c>
    </row>
    <row r="5145" spans="1:8" x14ac:dyDescent="0.25">
      <c r="A5145" s="1" t="s">
        <v>12908</v>
      </c>
      <c r="B5145" t="s">
        <v>12909</v>
      </c>
      <c r="C5145" s="3">
        <v>1</v>
      </c>
      <c r="D5145" t="s">
        <v>12910</v>
      </c>
      <c r="E5145" s="6">
        <v>4.29</v>
      </c>
      <c r="F5145" s="3">
        <v>48</v>
      </c>
      <c r="H5145" s="8">
        <f t="shared" si="80"/>
        <v>0</v>
      </c>
    </row>
    <row r="5146" spans="1:8" x14ac:dyDescent="0.25">
      <c r="A5146" s="1" t="s">
        <v>12908</v>
      </c>
      <c r="B5146" t="s">
        <v>83558</v>
      </c>
      <c r="C5146" s="3">
        <v>2</v>
      </c>
      <c r="D5146" t="s">
        <v>86759</v>
      </c>
      <c r="E5146" s="6">
        <v>4.8600000000000003</v>
      </c>
      <c r="F5146" s="3">
        <v>19</v>
      </c>
      <c r="H5146" s="8">
        <f t="shared" si="80"/>
        <v>0</v>
      </c>
    </row>
    <row r="5147" spans="1:8" x14ac:dyDescent="0.25">
      <c r="A5147" s="1" t="s">
        <v>12911</v>
      </c>
      <c r="B5147" t="s">
        <v>12912</v>
      </c>
      <c r="C5147" s="3">
        <v>1</v>
      </c>
      <c r="D5147" t="s">
        <v>12913</v>
      </c>
      <c r="E5147" s="6">
        <v>4.29</v>
      </c>
      <c r="F5147" s="3">
        <v>70</v>
      </c>
      <c r="H5147" s="8">
        <f t="shared" si="80"/>
        <v>0</v>
      </c>
    </row>
    <row r="5148" spans="1:8" x14ac:dyDescent="0.25">
      <c r="A5148" s="1" t="s">
        <v>83465</v>
      </c>
      <c r="B5148" t="s">
        <v>83466</v>
      </c>
      <c r="C5148" s="3">
        <v>2</v>
      </c>
      <c r="D5148" t="s">
        <v>86760</v>
      </c>
      <c r="E5148" s="6">
        <v>4.8</v>
      </c>
      <c r="F5148" s="3">
        <v>39</v>
      </c>
      <c r="H5148" s="8">
        <f t="shared" si="80"/>
        <v>0</v>
      </c>
    </row>
    <row r="5149" spans="1:8" x14ac:dyDescent="0.25">
      <c r="A5149" s="1" t="s">
        <v>85138</v>
      </c>
      <c r="B5149" t="s">
        <v>85139</v>
      </c>
      <c r="C5149" s="3">
        <v>2</v>
      </c>
      <c r="D5149" t="s">
        <v>86761</v>
      </c>
      <c r="E5149" s="6">
        <v>7.3</v>
      </c>
      <c r="F5149" s="3">
        <v>147</v>
      </c>
      <c r="H5149" s="8">
        <f t="shared" si="80"/>
        <v>0</v>
      </c>
    </row>
    <row r="5150" spans="1:8" x14ac:dyDescent="0.25">
      <c r="A5150" s="1" t="s">
        <v>84193</v>
      </c>
      <c r="B5150" t="s">
        <v>84194</v>
      </c>
      <c r="C5150" s="3">
        <v>2</v>
      </c>
      <c r="D5150" t="s">
        <v>86762</v>
      </c>
      <c r="E5150" s="6">
        <v>7.34</v>
      </c>
      <c r="F5150" s="3">
        <v>108</v>
      </c>
      <c r="H5150" s="8">
        <f t="shared" si="80"/>
        <v>0</v>
      </c>
    </row>
    <row r="5151" spans="1:8" x14ac:dyDescent="0.25">
      <c r="A5151" s="1" t="s">
        <v>84217</v>
      </c>
      <c r="B5151" t="s">
        <v>84218</v>
      </c>
      <c r="C5151" s="3">
        <v>2</v>
      </c>
      <c r="D5151" t="s">
        <v>86763</v>
      </c>
      <c r="E5151" s="6">
        <v>7.34</v>
      </c>
      <c r="F5151" s="3">
        <v>48</v>
      </c>
      <c r="H5151" s="8">
        <f t="shared" si="80"/>
        <v>0</v>
      </c>
    </row>
    <row r="5152" spans="1:8" x14ac:dyDescent="0.25">
      <c r="A5152" s="1" t="s">
        <v>12914</v>
      </c>
      <c r="B5152" t="s">
        <v>12915</v>
      </c>
      <c r="C5152" s="3">
        <v>1</v>
      </c>
      <c r="D5152" t="s">
        <v>12916</v>
      </c>
      <c r="E5152" s="6">
        <v>7.54</v>
      </c>
      <c r="F5152" s="3">
        <v>25</v>
      </c>
      <c r="H5152" s="8">
        <f t="shared" si="80"/>
        <v>0</v>
      </c>
    </row>
    <row r="5153" spans="1:8" x14ac:dyDescent="0.25">
      <c r="A5153" s="1" t="s">
        <v>12917</v>
      </c>
      <c r="B5153" t="s">
        <v>12918</v>
      </c>
      <c r="C5153" s="3">
        <v>1</v>
      </c>
      <c r="D5153" t="s">
        <v>12919</v>
      </c>
      <c r="E5153" s="6">
        <v>4.6900000000000004</v>
      </c>
      <c r="F5153" s="3">
        <v>8</v>
      </c>
      <c r="H5153" s="8">
        <f t="shared" si="80"/>
        <v>0</v>
      </c>
    </row>
    <row r="5154" spans="1:8" x14ac:dyDescent="0.25">
      <c r="A5154" s="1" t="s">
        <v>80457</v>
      </c>
      <c r="B5154" t="s">
        <v>80458</v>
      </c>
      <c r="C5154" s="3">
        <v>2</v>
      </c>
      <c r="D5154" t="s">
        <v>86764</v>
      </c>
      <c r="E5154" s="6">
        <v>5.75</v>
      </c>
      <c r="F5154" s="3">
        <v>59</v>
      </c>
      <c r="H5154" s="8">
        <f t="shared" si="80"/>
        <v>0</v>
      </c>
    </row>
    <row r="5155" spans="1:8" x14ac:dyDescent="0.25">
      <c r="A5155" s="1" t="s">
        <v>76055</v>
      </c>
      <c r="B5155" t="s">
        <v>76056</v>
      </c>
      <c r="C5155" s="3">
        <v>2</v>
      </c>
      <c r="D5155" t="s">
        <v>86765</v>
      </c>
      <c r="E5155" s="6">
        <v>3.39</v>
      </c>
      <c r="F5155" s="3">
        <v>2</v>
      </c>
      <c r="H5155" s="8">
        <f t="shared" si="80"/>
        <v>0</v>
      </c>
    </row>
    <row r="5156" spans="1:8" x14ac:dyDescent="0.25">
      <c r="A5156" s="1" t="s">
        <v>76082</v>
      </c>
      <c r="B5156" t="s">
        <v>76083</v>
      </c>
      <c r="C5156" s="3">
        <v>2</v>
      </c>
      <c r="D5156" t="s">
        <v>86766</v>
      </c>
      <c r="E5156" s="6">
        <v>3.39</v>
      </c>
      <c r="F5156" s="3">
        <v>1</v>
      </c>
      <c r="H5156" s="8">
        <f t="shared" si="80"/>
        <v>0</v>
      </c>
    </row>
    <row r="5157" spans="1:8" x14ac:dyDescent="0.25">
      <c r="A5157" s="1" t="s">
        <v>77033</v>
      </c>
      <c r="B5157" t="s">
        <v>77034</v>
      </c>
      <c r="C5157" s="3">
        <v>2</v>
      </c>
      <c r="D5157" t="s">
        <v>86767</v>
      </c>
      <c r="E5157" s="6">
        <v>3.39</v>
      </c>
      <c r="F5157" s="3">
        <v>3</v>
      </c>
      <c r="H5157" s="8">
        <f t="shared" si="80"/>
        <v>0</v>
      </c>
    </row>
    <row r="5158" spans="1:8" x14ac:dyDescent="0.25">
      <c r="A5158" s="1" t="s">
        <v>83566</v>
      </c>
      <c r="B5158" t="s">
        <v>83567</v>
      </c>
      <c r="C5158" s="3">
        <v>2</v>
      </c>
      <c r="D5158" t="s">
        <v>86768</v>
      </c>
      <c r="E5158" s="6">
        <v>3.39</v>
      </c>
      <c r="F5158" s="3">
        <v>5</v>
      </c>
      <c r="H5158" s="8">
        <f t="shared" si="80"/>
        <v>0</v>
      </c>
    </row>
    <row r="5159" spans="1:8" x14ac:dyDescent="0.25">
      <c r="A5159" s="1" t="s">
        <v>12923</v>
      </c>
      <c r="B5159" t="s">
        <v>81554</v>
      </c>
      <c r="C5159" s="3">
        <v>2</v>
      </c>
      <c r="D5159" t="s">
        <v>86769</v>
      </c>
      <c r="E5159" s="6">
        <v>3.85</v>
      </c>
      <c r="F5159" s="3">
        <v>6</v>
      </c>
      <c r="H5159" s="8">
        <f t="shared" si="80"/>
        <v>0</v>
      </c>
    </row>
    <row r="5160" spans="1:8" x14ac:dyDescent="0.25">
      <c r="A5160" s="1" t="s">
        <v>12920</v>
      </c>
      <c r="B5160" t="s">
        <v>12921</v>
      </c>
      <c r="C5160" s="3">
        <v>1</v>
      </c>
      <c r="D5160" t="s">
        <v>12922</v>
      </c>
      <c r="E5160" s="6">
        <v>2.88</v>
      </c>
      <c r="F5160" s="3">
        <v>11</v>
      </c>
      <c r="H5160" s="8">
        <f t="shared" si="80"/>
        <v>0</v>
      </c>
    </row>
    <row r="5161" spans="1:8" x14ac:dyDescent="0.25">
      <c r="A5161" s="1" t="s">
        <v>12923</v>
      </c>
      <c r="B5161" t="s">
        <v>12924</v>
      </c>
      <c r="C5161" s="3">
        <v>1</v>
      </c>
      <c r="D5161" t="s">
        <v>12925</v>
      </c>
      <c r="E5161" s="6">
        <v>3.32</v>
      </c>
      <c r="F5161" s="3">
        <v>8</v>
      </c>
      <c r="H5161" s="8">
        <f t="shared" si="80"/>
        <v>0</v>
      </c>
    </row>
    <row r="5162" spans="1:8" x14ac:dyDescent="0.25">
      <c r="A5162" s="1" t="s">
        <v>80176</v>
      </c>
      <c r="B5162" t="s">
        <v>80177</v>
      </c>
      <c r="C5162" s="3">
        <v>2</v>
      </c>
      <c r="D5162" t="s">
        <v>86770</v>
      </c>
      <c r="E5162" s="6">
        <v>2.29</v>
      </c>
      <c r="F5162" s="3">
        <v>3</v>
      </c>
      <c r="H5162" s="8">
        <f t="shared" si="80"/>
        <v>0</v>
      </c>
    </row>
    <row r="5163" spans="1:8" x14ac:dyDescent="0.25">
      <c r="A5163" s="1" t="s">
        <v>82093</v>
      </c>
      <c r="B5163" t="s">
        <v>82094</v>
      </c>
      <c r="C5163" s="3">
        <v>2</v>
      </c>
      <c r="D5163" t="s">
        <v>86771</v>
      </c>
      <c r="E5163" s="6">
        <v>2.29</v>
      </c>
      <c r="F5163" s="3">
        <v>3</v>
      </c>
      <c r="H5163" s="8">
        <f t="shared" si="80"/>
        <v>0</v>
      </c>
    </row>
    <row r="5164" spans="1:8" x14ac:dyDescent="0.25">
      <c r="A5164" s="1" t="s">
        <v>12926</v>
      </c>
      <c r="B5164" t="s">
        <v>12927</v>
      </c>
      <c r="C5164" s="3">
        <v>1</v>
      </c>
      <c r="D5164" t="s">
        <v>12928</v>
      </c>
      <c r="E5164" s="6">
        <v>2.83</v>
      </c>
      <c r="F5164" s="3">
        <v>85</v>
      </c>
      <c r="H5164" s="8">
        <f t="shared" si="80"/>
        <v>0</v>
      </c>
    </row>
    <row r="5165" spans="1:8" x14ac:dyDescent="0.25">
      <c r="A5165" s="1" t="s">
        <v>12929</v>
      </c>
      <c r="B5165" t="s">
        <v>12930</v>
      </c>
      <c r="C5165" s="3">
        <v>1</v>
      </c>
      <c r="D5165" t="s">
        <v>12931</v>
      </c>
      <c r="E5165" s="6">
        <v>3.13</v>
      </c>
      <c r="F5165" s="3">
        <v>151</v>
      </c>
      <c r="H5165" s="8">
        <f t="shared" si="80"/>
        <v>0</v>
      </c>
    </row>
    <row r="5166" spans="1:8" x14ac:dyDescent="0.25">
      <c r="A5166" s="1" t="s">
        <v>12935</v>
      </c>
      <c r="B5166" t="s">
        <v>12936</v>
      </c>
      <c r="C5166" s="3">
        <v>1</v>
      </c>
      <c r="D5166" t="s">
        <v>12937</v>
      </c>
      <c r="E5166" s="6">
        <v>3.61</v>
      </c>
      <c r="F5166" s="3">
        <v>232</v>
      </c>
      <c r="H5166" s="8">
        <f t="shared" si="80"/>
        <v>0</v>
      </c>
    </row>
    <row r="5167" spans="1:8" x14ac:dyDescent="0.25">
      <c r="A5167" s="1" t="s">
        <v>12932</v>
      </c>
      <c r="B5167" t="s">
        <v>12933</v>
      </c>
      <c r="C5167" s="3">
        <v>1</v>
      </c>
      <c r="D5167" t="s">
        <v>12934</v>
      </c>
      <c r="E5167" s="6">
        <v>3.61</v>
      </c>
      <c r="F5167" s="3">
        <v>113</v>
      </c>
      <c r="H5167" s="8">
        <f t="shared" si="80"/>
        <v>0</v>
      </c>
    </row>
    <row r="5168" spans="1:8" x14ac:dyDescent="0.25">
      <c r="A5168" s="1" t="s">
        <v>12941</v>
      </c>
      <c r="B5168" t="s">
        <v>12942</v>
      </c>
      <c r="C5168" s="3">
        <v>1</v>
      </c>
      <c r="D5168" t="s">
        <v>12943</v>
      </c>
      <c r="E5168" s="6">
        <v>3.32</v>
      </c>
      <c r="F5168" s="3">
        <v>55</v>
      </c>
      <c r="H5168" s="8">
        <f t="shared" si="80"/>
        <v>0</v>
      </c>
    </row>
    <row r="5169" spans="1:8" x14ac:dyDescent="0.25">
      <c r="A5169" s="1" t="s">
        <v>12938</v>
      </c>
      <c r="B5169" t="s">
        <v>12939</v>
      </c>
      <c r="C5169" s="3">
        <v>1</v>
      </c>
      <c r="D5169" t="s">
        <v>12940</v>
      </c>
      <c r="E5169" s="6">
        <v>3.61</v>
      </c>
      <c r="F5169" s="3">
        <v>95</v>
      </c>
      <c r="H5169" s="8">
        <f t="shared" si="80"/>
        <v>0</v>
      </c>
    </row>
    <row r="5170" spans="1:8" x14ac:dyDescent="0.25">
      <c r="A5170" s="1" t="s">
        <v>12944</v>
      </c>
      <c r="B5170" t="s">
        <v>12945</v>
      </c>
      <c r="C5170" s="3">
        <v>1</v>
      </c>
      <c r="D5170" t="s">
        <v>12946</v>
      </c>
      <c r="E5170" s="6">
        <v>4.75</v>
      </c>
      <c r="F5170" s="3">
        <v>33</v>
      </c>
      <c r="H5170" s="8">
        <f t="shared" si="80"/>
        <v>0</v>
      </c>
    </row>
    <row r="5171" spans="1:8" x14ac:dyDescent="0.25">
      <c r="A5171" s="1" t="s">
        <v>12947</v>
      </c>
      <c r="B5171" t="s">
        <v>12948</v>
      </c>
      <c r="C5171" s="3">
        <v>1</v>
      </c>
      <c r="D5171" t="s">
        <v>12949</v>
      </c>
      <c r="E5171" s="6">
        <v>4.6900000000000004</v>
      </c>
      <c r="F5171" s="3">
        <v>1</v>
      </c>
      <c r="H5171" s="8">
        <f t="shared" si="80"/>
        <v>0</v>
      </c>
    </row>
    <row r="5172" spans="1:8" x14ac:dyDescent="0.25">
      <c r="A5172" s="1" t="s">
        <v>12950</v>
      </c>
      <c r="B5172" t="s">
        <v>12951</v>
      </c>
      <c r="C5172" s="3">
        <v>1</v>
      </c>
      <c r="D5172" t="s">
        <v>12952</v>
      </c>
      <c r="E5172" s="6">
        <v>4.6900000000000004</v>
      </c>
      <c r="F5172" s="3">
        <v>7</v>
      </c>
      <c r="H5172" s="8">
        <f t="shared" si="80"/>
        <v>0</v>
      </c>
    </row>
    <row r="5173" spans="1:8" x14ac:dyDescent="0.25">
      <c r="A5173" s="1" t="s">
        <v>12953</v>
      </c>
      <c r="B5173" t="s">
        <v>12954</v>
      </c>
      <c r="C5173" s="3">
        <v>1</v>
      </c>
      <c r="D5173" t="s">
        <v>12955</v>
      </c>
      <c r="E5173" s="6">
        <v>3.81</v>
      </c>
      <c r="F5173" s="3">
        <v>44</v>
      </c>
      <c r="H5173" s="8">
        <f t="shared" si="80"/>
        <v>0</v>
      </c>
    </row>
    <row r="5174" spans="1:8" x14ac:dyDescent="0.25">
      <c r="A5174" s="1" t="s">
        <v>12956</v>
      </c>
      <c r="B5174" t="s">
        <v>12957</v>
      </c>
      <c r="C5174" s="3">
        <v>1</v>
      </c>
      <c r="D5174" t="s">
        <v>12958</v>
      </c>
      <c r="E5174" s="6">
        <v>3.81</v>
      </c>
      <c r="F5174" s="3">
        <v>26</v>
      </c>
      <c r="H5174" s="8">
        <f t="shared" si="80"/>
        <v>0</v>
      </c>
    </row>
    <row r="5175" spans="1:8" x14ac:dyDescent="0.25">
      <c r="A5175" s="1" t="s">
        <v>12959</v>
      </c>
      <c r="B5175" t="s">
        <v>12960</v>
      </c>
      <c r="C5175" s="3">
        <v>1</v>
      </c>
      <c r="D5175" t="s">
        <v>12961</v>
      </c>
      <c r="E5175" s="6">
        <v>3.61</v>
      </c>
      <c r="F5175" s="3">
        <v>23</v>
      </c>
      <c r="H5175" s="8">
        <f t="shared" si="80"/>
        <v>0</v>
      </c>
    </row>
    <row r="5176" spans="1:8" x14ac:dyDescent="0.25">
      <c r="A5176" s="1" t="s">
        <v>12962</v>
      </c>
      <c r="B5176" t="s">
        <v>12963</v>
      </c>
      <c r="C5176" s="3">
        <v>1</v>
      </c>
      <c r="D5176" t="s">
        <v>12964</v>
      </c>
      <c r="E5176" s="6">
        <v>3.61</v>
      </c>
      <c r="F5176" s="3">
        <v>44</v>
      </c>
      <c r="H5176" s="8">
        <f t="shared" si="80"/>
        <v>0</v>
      </c>
    </row>
    <row r="5177" spans="1:8" x14ac:dyDescent="0.25">
      <c r="A5177" s="1" t="s">
        <v>12965</v>
      </c>
      <c r="B5177" t="s">
        <v>12966</v>
      </c>
      <c r="C5177" s="3">
        <v>1</v>
      </c>
      <c r="D5177" t="s">
        <v>12967</v>
      </c>
      <c r="E5177" s="6">
        <v>3.61</v>
      </c>
      <c r="F5177" s="3">
        <v>44</v>
      </c>
      <c r="H5177" s="8">
        <f t="shared" si="80"/>
        <v>0</v>
      </c>
    </row>
    <row r="5178" spans="1:8" x14ac:dyDescent="0.25">
      <c r="A5178" s="1" t="s">
        <v>12968</v>
      </c>
      <c r="B5178" t="s">
        <v>12969</v>
      </c>
      <c r="C5178" s="3">
        <v>1</v>
      </c>
      <c r="D5178" t="s">
        <v>12970</v>
      </c>
      <c r="E5178" s="6">
        <v>3.61</v>
      </c>
      <c r="F5178" s="3">
        <v>21</v>
      </c>
      <c r="H5178" s="8">
        <f t="shared" si="80"/>
        <v>0</v>
      </c>
    </row>
    <row r="5179" spans="1:8" x14ac:dyDescent="0.25">
      <c r="A5179" s="1" t="s">
        <v>12971</v>
      </c>
      <c r="B5179" t="s">
        <v>12972</v>
      </c>
      <c r="C5179" s="3">
        <v>1</v>
      </c>
      <c r="D5179" t="s">
        <v>12973</v>
      </c>
      <c r="E5179" s="6">
        <v>3.81</v>
      </c>
      <c r="F5179" s="3">
        <v>9</v>
      </c>
      <c r="H5179" s="8">
        <f t="shared" si="80"/>
        <v>0</v>
      </c>
    </row>
    <row r="5180" spans="1:8" x14ac:dyDescent="0.25">
      <c r="A5180" s="1" t="s">
        <v>76128</v>
      </c>
      <c r="B5180" t="s">
        <v>76129</v>
      </c>
      <c r="C5180" s="3">
        <v>2</v>
      </c>
      <c r="D5180" t="s">
        <v>86772</v>
      </c>
      <c r="E5180" s="6">
        <v>7.34</v>
      </c>
      <c r="F5180" s="3">
        <v>10</v>
      </c>
      <c r="H5180" s="8">
        <f t="shared" si="80"/>
        <v>0</v>
      </c>
    </row>
    <row r="5181" spans="1:8" x14ac:dyDescent="0.25">
      <c r="A5181" s="1" t="s">
        <v>77270</v>
      </c>
      <c r="B5181" t="s">
        <v>77271</v>
      </c>
      <c r="C5181" s="3">
        <v>2</v>
      </c>
      <c r="D5181" t="s">
        <v>86773</v>
      </c>
      <c r="E5181" s="6">
        <v>7.34</v>
      </c>
      <c r="F5181" s="3">
        <v>15</v>
      </c>
      <c r="H5181" s="8">
        <f t="shared" si="80"/>
        <v>0</v>
      </c>
    </row>
    <row r="5182" spans="1:8" x14ac:dyDescent="0.25">
      <c r="A5182" s="1" t="s">
        <v>76293</v>
      </c>
      <c r="B5182" t="s">
        <v>76294</v>
      </c>
      <c r="C5182" s="3">
        <v>2</v>
      </c>
      <c r="D5182" t="s">
        <v>86774</v>
      </c>
      <c r="E5182" s="6">
        <v>5.73</v>
      </c>
      <c r="F5182" s="3">
        <v>21</v>
      </c>
      <c r="H5182" s="8">
        <f t="shared" si="80"/>
        <v>0</v>
      </c>
    </row>
    <row r="5183" spans="1:8" x14ac:dyDescent="0.25">
      <c r="A5183" s="1" t="s">
        <v>84641</v>
      </c>
      <c r="B5183" t="s">
        <v>84642</v>
      </c>
      <c r="C5183" s="3">
        <v>2</v>
      </c>
      <c r="D5183" t="s">
        <v>86775</v>
      </c>
      <c r="E5183" s="6">
        <v>4.1500000000000004</v>
      </c>
      <c r="F5183" s="3">
        <v>4</v>
      </c>
      <c r="H5183" s="8">
        <f t="shared" si="80"/>
        <v>0</v>
      </c>
    </row>
    <row r="5184" spans="1:8" x14ac:dyDescent="0.25">
      <c r="A5184" s="1" t="s">
        <v>79009</v>
      </c>
      <c r="B5184" t="s">
        <v>79010</v>
      </c>
      <c r="C5184" s="3">
        <v>2</v>
      </c>
      <c r="D5184" t="s">
        <v>86776</v>
      </c>
      <c r="E5184" s="6">
        <v>5.39</v>
      </c>
      <c r="F5184" s="3">
        <v>26</v>
      </c>
      <c r="H5184" s="8">
        <f t="shared" si="80"/>
        <v>0</v>
      </c>
    </row>
    <row r="5185" spans="1:8" x14ac:dyDescent="0.25">
      <c r="A5185" s="1" t="s">
        <v>83632</v>
      </c>
      <c r="B5185" t="s">
        <v>83633</v>
      </c>
      <c r="C5185" s="3">
        <v>2</v>
      </c>
      <c r="D5185" t="s">
        <v>86777</v>
      </c>
      <c r="E5185" s="6">
        <v>9.41</v>
      </c>
      <c r="F5185" s="3">
        <v>3</v>
      </c>
      <c r="H5185" s="8">
        <f t="shared" si="80"/>
        <v>0</v>
      </c>
    </row>
    <row r="5186" spans="1:8" x14ac:dyDescent="0.25">
      <c r="A5186" s="1" t="s">
        <v>12974</v>
      </c>
      <c r="B5186" t="s">
        <v>12975</v>
      </c>
      <c r="C5186" s="3">
        <v>1</v>
      </c>
      <c r="D5186" t="s">
        <v>12976</v>
      </c>
      <c r="E5186" s="6">
        <v>9.3800000000000008</v>
      </c>
      <c r="F5186" s="3">
        <v>30</v>
      </c>
      <c r="H5186" s="8">
        <f t="shared" si="80"/>
        <v>0</v>
      </c>
    </row>
    <row r="5187" spans="1:8" x14ac:dyDescent="0.25">
      <c r="A5187" s="1" t="s">
        <v>84663</v>
      </c>
      <c r="B5187" t="s">
        <v>84664</v>
      </c>
      <c r="C5187" s="3">
        <v>2</v>
      </c>
      <c r="D5187" t="s">
        <v>86778</v>
      </c>
      <c r="E5187" s="6">
        <v>2.73</v>
      </c>
      <c r="F5187" s="3">
        <v>32</v>
      </c>
      <c r="H5187" s="8">
        <f t="shared" ref="H5187:H5250" si="81">E5187*G5187</f>
        <v>0</v>
      </c>
    </row>
    <row r="5188" spans="1:8" x14ac:dyDescent="0.25">
      <c r="A5188" s="1" t="s">
        <v>76048</v>
      </c>
      <c r="B5188" t="s">
        <v>76049</v>
      </c>
      <c r="C5188" s="3">
        <v>2</v>
      </c>
      <c r="D5188" t="s">
        <v>86779</v>
      </c>
      <c r="E5188" s="6">
        <v>4.95</v>
      </c>
      <c r="F5188" s="3">
        <v>12</v>
      </c>
      <c r="H5188" s="8">
        <f t="shared" si="81"/>
        <v>0</v>
      </c>
    </row>
    <row r="5189" spans="1:8" x14ac:dyDescent="0.25">
      <c r="A5189" s="1" t="s">
        <v>82115</v>
      </c>
      <c r="B5189" t="s">
        <v>82116</v>
      </c>
      <c r="C5189" s="3">
        <v>2</v>
      </c>
      <c r="D5189" t="s">
        <v>86780</v>
      </c>
      <c r="E5189" s="6">
        <v>4.95</v>
      </c>
      <c r="F5189" s="3">
        <v>1</v>
      </c>
      <c r="H5189" s="8">
        <f t="shared" si="81"/>
        <v>0</v>
      </c>
    </row>
    <row r="5190" spans="1:8" x14ac:dyDescent="0.25">
      <c r="A5190" s="1" t="s">
        <v>12977</v>
      </c>
      <c r="B5190" t="s">
        <v>12978</v>
      </c>
      <c r="C5190" s="3">
        <v>1</v>
      </c>
      <c r="D5190" t="s">
        <v>12979</v>
      </c>
      <c r="E5190" s="6">
        <v>2.83</v>
      </c>
      <c r="F5190" s="3">
        <v>30</v>
      </c>
      <c r="H5190" s="8">
        <f t="shared" si="81"/>
        <v>0</v>
      </c>
    </row>
    <row r="5191" spans="1:8" x14ac:dyDescent="0.25">
      <c r="A5191" s="1" t="s">
        <v>12980</v>
      </c>
      <c r="B5191" t="s">
        <v>12981</v>
      </c>
      <c r="C5191" s="3">
        <v>1</v>
      </c>
      <c r="D5191" t="s">
        <v>12982</v>
      </c>
      <c r="E5191" s="6">
        <v>2.83</v>
      </c>
      <c r="F5191" s="3">
        <v>1</v>
      </c>
      <c r="H5191" s="8">
        <f t="shared" si="81"/>
        <v>0</v>
      </c>
    </row>
    <row r="5192" spans="1:8" x14ac:dyDescent="0.25">
      <c r="A5192" s="1" t="s">
        <v>83471</v>
      </c>
      <c r="B5192" t="s">
        <v>83472</v>
      </c>
      <c r="C5192" s="3">
        <v>2</v>
      </c>
      <c r="D5192" t="s">
        <v>86781</v>
      </c>
      <c r="E5192" s="6">
        <v>3.63</v>
      </c>
      <c r="F5192" s="3">
        <v>32</v>
      </c>
      <c r="H5192" s="8">
        <f t="shared" si="81"/>
        <v>0</v>
      </c>
    </row>
    <row r="5193" spans="1:8" x14ac:dyDescent="0.25">
      <c r="A5193" s="1" t="s">
        <v>79302</v>
      </c>
      <c r="B5193" t="s">
        <v>79303</v>
      </c>
      <c r="C5193" s="3">
        <v>2</v>
      </c>
      <c r="D5193" t="s">
        <v>86782</v>
      </c>
      <c r="E5193" s="6">
        <v>3.63</v>
      </c>
      <c r="F5193" s="3">
        <v>38</v>
      </c>
      <c r="H5193" s="8">
        <f t="shared" si="81"/>
        <v>0</v>
      </c>
    </row>
    <row r="5194" spans="1:8" x14ac:dyDescent="0.25">
      <c r="A5194" s="1" t="s">
        <v>84537</v>
      </c>
      <c r="B5194" t="s">
        <v>84538</v>
      </c>
      <c r="C5194" s="3">
        <v>2</v>
      </c>
      <c r="D5194" t="s">
        <v>86783</v>
      </c>
      <c r="E5194" s="6">
        <v>3.63</v>
      </c>
      <c r="F5194" s="3">
        <v>2</v>
      </c>
      <c r="H5194" s="8">
        <f t="shared" si="81"/>
        <v>0</v>
      </c>
    </row>
    <row r="5195" spans="1:8" x14ac:dyDescent="0.25">
      <c r="A5195" s="1" t="s">
        <v>12983</v>
      </c>
      <c r="B5195" t="s">
        <v>83281</v>
      </c>
      <c r="C5195" s="3">
        <v>2</v>
      </c>
      <c r="D5195" t="s">
        <v>86784</v>
      </c>
      <c r="E5195" s="6">
        <v>4.55</v>
      </c>
      <c r="F5195" s="3">
        <v>11</v>
      </c>
      <c r="H5195" s="8">
        <f t="shared" si="81"/>
        <v>0</v>
      </c>
    </row>
    <row r="5196" spans="1:8" x14ac:dyDescent="0.25">
      <c r="A5196" s="1" t="s">
        <v>12983</v>
      </c>
      <c r="B5196" t="s">
        <v>12984</v>
      </c>
      <c r="C5196" s="3">
        <v>1</v>
      </c>
      <c r="D5196" t="s">
        <v>12985</v>
      </c>
      <c r="E5196" s="6">
        <v>4.0999999999999996</v>
      </c>
      <c r="F5196" s="3">
        <v>44</v>
      </c>
      <c r="H5196" s="8">
        <f t="shared" si="81"/>
        <v>0</v>
      </c>
    </row>
    <row r="5197" spans="1:8" x14ac:dyDescent="0.25">
      <c r="A5197" s="1" t="s">
        <v>82822</v>
      </c>
      <c r="B5197" t="s">
        <v>82823</v>
      </c>
      <c r="C5197" s="3">
        <v>2</v>
      </c>
      <c r="D5197" t="s">
        <v>86785</v>
      </c>
      <c r="E5197" s="6">
        <v>6.55</v>
      </c>
      <c r="F5197" s="3">
        <v>42</v>
      </c>
      <c r="H5197" s="8">
        <f t="shared" si="81"/>
        <v>0</v>
      </c>
    </row>
    <row r="5198" spans="1:8" x14ac:dyDescent="0.25">
      <c r="A5198" s="1" t="s">
        <v>83924</v>
      </c>
      <c r="B5198" t="s">
        <v>83925</v>
      </c>
      <c r="C5198" s="3">
        <v>2</v>
      </c>
      <c r="D5198" t="s">
        <v>86786</v>
      </c>
      <c r="E5198" s="6">
        <v>3.74</v>
      </c>
      <c r="F5198" s="3">
        <v>17</v>
      </c>
      <c r="H5198" s="8">
        <f t="shared" si="81"/>
        <v>0</v>
      </c>
    </row>
    <row r="5199" spans="1:8" x14ac:dyDescent="0.25">
      <c r="A5199" s="1" t="s">
        <v>82692</v>
      </c>
      <c r="B5199" t="s">
        <v>82693</v>
      </c>
      <c r="C5199" s="3">
        <v>2</v>
      </c>
      <c r="D5199" t="s">
        <v>86787</v>
      </c>
      <c r="E5199" s="6">
        <v>3.74</v>
      </c>
      <c r="F5199" s="3">
        <v>3</v>
      </c>
      <c r="H5199" s="8">
        <f t="shared" si="81"/>
        <v>0</v>
      </c>
    </row>
    <row r="5200" spans="1:8" x14ac:dyDescent="0.25">
      <c r="A5200" s="1" t="s">
        <v>12986</v>
      </c>
      <c r="B5200" t="s">
        <v>85153</v>
      </c>
      <c r="C5200" s="3">
        <v>2</v>
      </c>
      <c r="D5200" t="s">
        <v>86788</v>
      </c>
      <c r="E5200" s="6">
        <v>4.1500000000000004</v>
      </c>
      <c r="F5200" s="3">
        <v>114</v>
      </c>
      <c r="H5200" s="8">
        <f t="shared" si="81"/>
        <v>0</v>
      </c>
    </row>
    <row r="5201" spans="1:8" x14ac:dyDescent="0.25">
      <c r="A5201" s="1" t="s">
        <v>12986</v>
      </c>
      <c r="B5201" t="s">
        <v>12987</v>
      </c>
      <c r="C5201" s="3">
        <v>1</v>
      </c>
      <c r="D5201" t="s">
        <v>12988</v>
      </c>
      <c r="E5201" s="6">
        <v>3.81</v>
      </c>
      <c r="F5201" s="3">
        <v>65</v>
      </c>
      <c r="H5201" s="8">
        <f t="shared" si="81"/>
        <v>0</v>
      </c>
    </row>
    <row r="5202" spans="1:8" x14ac:dyDescent="0.25">
      <c r="A5202" s="1" t="s">
        <v>76423</v>
      </c>
      <c r="B5202" t="s">
        <v>76424</v>
      </c>
      <c r="C5202" s="3">
        <v>2</v>
      </c>
      <c r="D5202" t="s">
        <v>86789</v>
      </c>
      <c r="E5202" s="6">
        <v>12.2</v>
      </c>
      <c r="F5202" s="3">
        <v>21</v>
      </c>
      <c r="H5202" s="8">
        <f t="shared" si="81"/>
        <v>0</v>
      </c>
    </row>
    <row r="5203" spans="1:8" x14ac:dyDescent="0.25">
      <c r="A5203" s="1" t="s">
        <v>84799</v>
      </c>
      <c r="B5203" t="s">
        <v>84800</v>
      </c>
      <c r="C5203" s="3">
        <v>2</v>
      </c>
      <c r="D5203" t="s">
        <v>86790</v>
      </c>
      <c r="E5203" s="6">
        <v>7.32</v>
      </c>
      <c r="F5203" s="3">
        <v>8</v>
      </c>
      <c r="H5203" s="8">
        <f t="shared" si="81"/>
        <v>0</v>
      </c>
    </row>
    <row r="5204" spans="1:8" x14ac:dyDescent="0.25">
      <c r="A5204" s="1" t="s">
        <v>79924</v>
      </c>
      <c r="B5204" t="s">
        <v>79925</v>
      </c>
      <c r="C5204" s="3">
        <v>2</v>
      </c>
      <c r="D5204" t="s">
        <v>86791</v>
      </c>
      <c r="E5204" s="6">
        <v>13.71</v>
      </c>
      <c r="F5204" s="3">
        <v>8</v>
      </c>
      <c r="H5204" s="8">
        <f t="shared" si="81"/>
        <v>0</v>
      </c>
    </row>
    <row r="5205" spans="1:8" x14ac:dyDescent="0.25">
      <c r="A5205" s="1" t="s">
        <v>75921</v>
      </c>
      <c r="B5205" t="s">
        <v>75922</v>
      </c>
      <c r="C5205" s="3">
        <v>2</v>
      </c>
      <c r="D5205" t="s">
        <v>86792</v>
      </c>
      <c r="E5205" s="6">
        <v>12.21</v>
      </c>
      <c r="F5205" s="3">
        <v>7</v>
      </c>
      <c r="H5205" s="8">
        <f t="shared" si="81"/>
        <v>0</v>
      </c>
    </row>
    <row r="5206" spans="1:8" x14ac:dyDescent="0.25">
      <c r="A5206" s="1" t="s">
        <v>83294</v>
      </c>
      <c r="B5206" t="s">
        <v>83295</v>
      </c>
      <c r="C5206" s="3">
        <v>2</v>
      </c>
      <c r="D5206" t="s">
        <v>86793</v>
      </c>
      <c r="E5206" s="6">
        <v>10.199999999999999</v>
      </c>
      <c r="F5206" s="3">
        <v>7</v>
      </c>
      <c r="H5206" s="8">
        <f t="shared" si="81"/>
        <v>0</v>
      </c>
    </row>
    <row r="5207" spans="1:8" x14ac:dyDescent="0.25">
      <c r="A5207" s="1" t="s">
        <v>81892</v>
      </c>
      <c r="B5207" t="s">
        <v>81893</v>
      </c>
      <c r="C5207" s="3">
        <v>2</v>
      </c>
      <c r="D5207" t="s">
        <v>86794</v>
      </c>
      <c r="E5207" s="6">
        <v>18.05</v>
      </c>
      <c r="F5207" s="3">
        <v>4</v>
      </c>
      <c r="H5207" s="8">
        <f t="shared" si="81"/>
        <v>0</v>
      </c>
    </row>
    <row r="5208" spans="1:8" x14ac:dyDescent="0.25">
      <c r="A5208" s="1" t="s">
        <v>84387</v>
      </c>
      <c r="B5208" t="s">
        <v>84388</v>
      </c>
      <c r="C5208" s="3">
        <v>2</v>
      </c>
      <c r="D5208" t="s">
        <v>86795</v>
      </c>
      <c r="E5208" s="6">
        <v>27.52</v>
      </c>
      <c r="F5208" s="3">
        <v>6</v>
      </c>
      <c r="H5208" s="8">
        <f t="shared" si="81"/>
        <v>0</v>
      </c>
    </row>
    <row r="5209" spans="1:8" x14ac:dyDescent="0.25">
      <c r="A5209" s="1" t="s">
        <v>82500</v>
      </c>
      <c r="B5209" t="s">
        <v>82501</v>
      </c>
      <c r="C5209" s="3">
        <v>2</v>
      </c>
      <c r="D5209" t="s">
        <v>86796</v>
      </c>
      <c r="E5209" s="6">
        <v>12.17</v>
      </c>
      <c r="F5209" s="3">
        <v>7</v>
      </c>
      <c r="H5209" s="8">
        <f t="shared" si="81"/>
        <v>0</v>
      </c>
    </row>
    <row r="5210" spans="1:8" x14ac:dyDescent="0.25">
      <c r="A5210" s="1" t="s">
        <v>12989</v>
      </c>
      <c r="B5210" t="s">
        <v>12990</v>
      </c>
      <c r="C5210" s="3">
        <v>1</v>
      </c>
      <c r="D5210" t="s">
        <v>12991</v>
      </c>
      <c r="E5210" s="6">
        <v>2.15</v>
      </c>
      <c r="F5210" s="3">
        <v>12</v>
      </c>
      <c r="H5210" s="8">
        <f t="shared" si="81"/>
        <v>0</v>
      </c>
    </row>
    <row r="5211" spans="1:8" x14ac:dyDescent="0.25">
      <c r="A5211" s="1" t="s">
        <v>12995</v>
      </c>
      <c r="B5211" t="s">
        <v>12996</v>
      </c>
      <c r="C5211" s="3">
        <v>1</v>
      </c>
      <c r="D5211" t="s">
        <v>12997</v>
      </c>
      <c r="E5211" s="6">
        <v>3.21</v>
      </c>
      <c r="F5211" s="3">
        <v>12</v>
      </c>
      <c r="H5211" s="8">
        <f t="shared" si="81"/>
        <v>0</v>
      </c>
    </row>
    <row r="5212" spans="1:8" x14ac:dyDescent="0.25">
      <c r="A5212" s="1" t="s">
        <v>12998</v>
      </c>
      <c r="B5212" t="s">
        <v>12999</v>
      </c>
      <c r="C5212" s="3">
        <v>1</v>
      </c>
      <c r="D5212" t="s">
        <v>13000</v>
      </c>
      <c r="E5212" s="6">
        <v>3.01</v>
      </c>
      <c r="F5212" s="3">
        <v>11</v>
      </c>
      <c r="H5212" s="8">
        <f t="shared" si="81"/>
        <v>0</v>
      </c>
    </row>
    <row r="5213" spans="1:8" x14ac:dyDescent="0.25">
      <c r="A5213" s="1" t="s">
        <v>12992</v>
      </c>
      <c r="B5213" t="s">
        <v>12993</v>
      </c>
      <c r="C5213" s="3">
        <v>1</v>
      </c>
      <c r="D5213" t="s">
        <v>12994</v>
      </c>
      <c r="E5213" s="6">
        <v>3.01</v>
      </c>
      <c r="F5213" s="3">
        <v>12</v>
      </c>
      <c r="H5213" s="8">
        <f t="shared" si="81"/>
        <v>0</v>
      </c>
    </row>
    <row r="5214" spans="1:8" x14ac:dyDescent="0.25">
      <c r="A5214" s="1" t="s">
        <v>13001</v>
      </c>
      <c r="B5214" t="s">
        <v>13002</v>
      </c>
      <c r="C5214" s="3">
        <v>1</v>
      </c>
      <c r="D5214" t="s">
        <v>13003</v>
      </c>
      <c r="E5214" s="6">
        <v>3.01</v>
      </c>
      <c r="F5214" s="3">
        <v>10</v>
      </c>
      <c r="H5214" s="8">
        <f t="shared" si="81"/>
        <v>0</v>
      </c>
    </row>
    <row r="5215" spans="1:8" x14ac:dyDescent="0.25">
      <c r="A5215" s="1" t="s">
        <v>13007</v>
      </c>
      <c r="B5215" t="s">
        <v>13008</v>
      </c>
      <c r="C5215" s="3">
        <v>1</v>
      </c>
      <c r="D5215" t="s">
        <v>13009</v>
      </c>
      <c r="E5215" s="6">
        <v>2.25</v>
      </c>
      <c r="F5215" s="3">
        <v>6</v>
      </c>
      <c r="H5215" s="8">
        <f t="shared" si="81"/>
        <v>0</v>
      </c>
    </row>
    <row r="5216" spans="1:8" x14ac:dyDescent="0.25">
      <c r="A5216" s="1" t="s">
        <v>13004</v>
      </c>
      <c r="B5216" t="s">
        <v>13005</v>
      </c>
      <c r="C5216" s="3">
        <v>1</v>
      </c>
      <c r="D5216" t="s">
        <v>13006</v>
      </c>
      <c r="E5216" s="6">
        <v>2.79</v>
      </c>
      <c r="F5216" s="3">
        <v>23</v>
      </c>
      <c r="H5216" s="8">
        <f t="shared" si="81"/>
        <v>0</v>
      </c>
    </row>
    <row r="5217" spans="1:8" x14ac:dyDescent="0.25">
      <c r="A5217" s="1" t="s">
        <v>13010</v>
      </c>
      <c r="B5217" t="s">
        <v>13011</v>
      </c>
      <c r="C5217" s="3">
        <v>1</v>
      </c>
      <c r="D5217" t="s">
        <v>13012</v>
      </c>
      <c r="E5217" s="6">
        <v>2.95</v>
      </c>
      <c r="F5217" s="3">
        <v>22</v>
      </c>
      <c r="H5217" s="8">
        <f t="shared" si="81"/>
        <v>0</v>
      </c>
    </row>
    <row r="5218" spans="1:8" x14ac:dyDescent="0.25">
      <c r="A5218" s="1" t="s">
        <v>13013</v>
      </c>
      <c r="B5218" t="s">
        <v>13014</v>
      </c>
      <c r="C5218" s="3">
        <v>1</v>
      </c>
      <c r="D5218" t="s">
        <v>13015</v>
      </c>
      <c r="E5218" s="6">
        <v>2.91</v>
      </c>
      <c r="F5218" s="3">
        <v>13</v>
      </c>
      <c r="H5218" s="8">
        <f t="shared" si="81"/>
        <v>0</v>
      </c>
    </row>
    <row r="5219" spans="1:8" x14ac:dyDescent="0.25">
      <c r="A5219" s="1" t="s">
        <v>13016</v>
      </c>
      <c r="B5219" t="s">
        <v>13017</v>
      </c>
      <c r="C5219" s="3">
        <v>1</v>
      </c>
      <c r="D5219" t="s">
        <v>13018</v>
      </c>
      <c r="E5219" s="6">
        <v>2.95</v>
      </c>
      <c r="F5219" s="3">
        <v>12</v>
      </c>
      <c r="H5219" s="8">
        <f t="shared" si="81"/>
        <v>0</v>
      </c>
    </row>
    <row r="5220" spans="1:8" x14ac:dyDescent="0.25">
      <c r="A5220" s="1" t="s">
        <v>13022</v>
      </c>
      <c r="B5220" t="s">
        <v>13023</v>
      </c>
      <c r="C5220" s="3">
        <v>1</v>
      </c>
      <c r="D5220" t="s">
        <v>13024</v>
      </c>
      <c r="E5220" s="6">
        <v>2.93</v>
      </c>
      <c r="F5220" s="3">
        <v>5</v>
      </c>
      <c r="H5220" s="8">
        <f t="shared" si="81"/>
        <v>0</v>
      </c>
    </row>
    <row r="5221" spans="1:8" x14ac:dyDescent="0.25">
      <c r="A5221" s="1" t="s">
        <v>13019</v>
      </c>
      <c r="B5221" t="s">
        <v>13020</v>
      </c>
      <c r="C5221" s="3">
        <v>1</v>
      </c>
      <c r="D5221" t="s">
        <v>13021</v>
      </c>
      <c r="E5221" s="6">
        <v>3.11</v>
      </c>
      <c r="F5221" s="3">
        <v>22</v>
      </c>
      <c r="H5221" s="8">
        <f t="shared" si="81"/>
        <v>0</v>
      </c>
    </row>
    <row r="5222" spans="1:8" x14ac:dyDescent="0.25">
      <c r="A5222" s="1" t="s">
        <v>13025</v>
      </c>
      <c r="B5222" t="s">
        <v>13026</v>
      </c>
      <c r="C5222" s="3">
        <v>1</v>
      </c>
      <c r="D5222" t="s">
        <v>13027</v>
      </c>
      <c r="E5222" s="6">
        <v>3.36</v>
      </c>
      <c r="F5222" s="3">
        <v>14</v>
      </c>
      <c r="H5222" s="8">
        <f t="shared" si="81"/>
        <v>0</v>
      </c>
    </row>
    <row r="5223" spans="1:8" x14ac:dyDescent="0.25">
      <c r="A5223" s="1" t="s">
        <v>13028</v>
      </c>
      <c r="B5223" t="s">
        <v>13029</v>
      </c>
      <c r="C5223" s="3">
        <v>1</v>
      </c>
      <c r="D5223" t="s">
        <v>13030</v>
      </c>
      <c r="E5223" s="6">
        <v>3.01</v>
      </c>
      <c r="F5223" s="3">
        <v>5</v>
      </c>
      <c r="H5223" s="8">
        <f t="shared" si="81"/>
        <v>0</v>
      </c>
    </row>
    <row r="5224" spans="1:8" x14ac:dyDescent="0.25">
      <c r="A5224" s="1" t="s">
        <v>13031</v>
      </c>
      <c r="B5224" t="s">
        <v>13032</v>
      </c>
      <c r="C5224" s="3">
        <v>1</v>
      </c>
      <c r="D5224" t="s">
        <v>13033</v>
      </c>
      <c r="E5224" s="6">
        <v>3.01</v>
      </c>
      <c r="F5224" s="3">
        <v>2</v>
      </c>
      <c r="H5224" s="8">
        <f t="shared" si="81"/>
        <v>0</v>
      </c>
    </row>
    <row r="5225" spans="1:8" x14ac:dyDescent="0.25">
      <c r="A5225" s="1" t="s">
        <v>13034</v>
      </c>
      <c r="B5225" t="s">
        <v>13035</v>
      </c>
      <c r="C5225" s="3">
        <v>1</v>
      </c>
      <c r="D5225" t="s">
        <v>13036</v>
      </c>
      <c r="E5225" s="6">
        <v>1.83</v>
      </c>
      <c r="F5225" s="3">
        <v>7</v>
      </c>
      <c r="H5225" s="8">
        <f t="shared" si="81"/>
        <v>0</v>
      </c>
    </row>
    <row r="5226" spans="1:8" x14ac:dyDescent="0.25">
      <c r="A5226" s="1" t="s">
        <v>13040</v>
      </c>
      <c r="B5226" t="s">
        <v>13041</v>
      </c>
      <c r="C5226" s="3">
        <v>1</v>
      </c>
      <c r="D5226" t="s">
        <v>13042</v>
      </c>
      <c r="E5226" s="6">
        <v>1.92</v>
      </c>
      <c r="F5226" s="3">
        <v>12</v>
      </c>
      <c r="H5226" s="8">
        <f t="shared" si="81"/>
        <v>0</v>
      </c>
    </row>
    <row r="5227" spans="1:8" x14ac:dyDescent="0.25">
      <c r="A5227" s="1" t="s">
        <v>13046</v>
      </c>
      <c r="B5227" t="s">
        <v>13047</v>
      </c>
      <c r="C5227" s="3">
        <v>1</v>
      </c>
      <c r="D5227" t="s">
        <v>13048</v>
      </c>
      <c r="E5227" s="6">
        <v>1.78</v>
      </c>
      <c r="F5227" s="3">
        <v>16</v>
      </c>
      <c r="H5227" s="8">
        <f t="shared" si="81"/>
        <v>0</v>
      </c>
    </row>
    <row r="5228" spans="1:8" x14ac:dyDescent="0.25">
      <c r="A5228" s="1" t="s">
        <v>13049</v>
      </c>
      <c r="B5228" t="s">
        <v>13050</v>
      </c>
      <c r="C5228" s="3">
        <v>1</v>
      </c>
      <c r="D5228" t="s">
        <v>13051</v>
      </c>
      <c r="E5228" s="6">
        <v>1.76</v>
      </c>
      <c r="F5228" s="3">
        <v>14</v>
      </c>
      <c r="H5228" s="8">
        <f t="shared" si="81"/>
        <v>0</v>
      </c>
    </row>
    <row r="5229" spans="1:8" x14ac:dyDescent="0.25">
      <c r="A5229" s="1" t="s">
        <v>13061</v>
      </c>
      <c r="B5229" t="s">
        <v>13062</v>
      </c>
      <c r="C5229" s="3">
        <v>1</v>
      </c>
      <c r="D5229" t="s">
        <v>13063</v>
      </c>
      <c r="E5229" s="6">
        <v>1.92</v>
      </c>
      <c r="F5229" s="3">
        <v>17</v>
      </c>
      <c r="H5229" s="8">
        <f t="shared" si="81"/>
        <v>0</v>
      </c>
    </row>
    <row r="5230" spans="1:8" x14ac:dyDescent="0.25">
      <c r="A5230" s="1" t="s">
        <v>13043</v>
      </c>
      <c r="B5230" t="s">
        <v>13044</v>
      </c>
      <c r="C5230" s="3">
        <v>1</v>
      </c>
      <c r="D5230" t="s">
        <v>13045</v>
      </c>
      <c r="E5230" s="6">
        <v>2.33</v>
      </c>
      <c r="F5230" s="3">
        <v>8</v>
      </c>
      <c r="H5230" s="8">
        <f t="shared" si="81"/>
        <v>0</v>
      </c>
    </row>
    <row r="5231" spans="1:8" x14ac:dyDescent="0.25">
      <c r="A5231" s="1" t="s">
        <v>13055</v>
      </c>
      <c r="B5231" t="s">
        <v>13056</v>
      </c>
      <c r="C5231" s="3">
        <v>1</v>
      </c>
      <c r="D5231" t="s">
        <v>13057</v>
      </c>
      <c r="E5231" s="6">
        <v>1.76</v>
      </c>
      <c r="F5231" s="3">
        <v>6</v>
      </c>
      <c r="H5231" s="8">
        <f t="shared" si="81"/>
        <v>0</v>
      </c>
    </row>
    <row r="5232" spans="1:8" x14ac:dyDescent="0.25">
      <c r="A5232" s="1" t="s">
        <v>13052</v>
      </c>
      <c r="B5232" t="s">
        <v>13053</v>
      </c>
      <c r="C5232" s="3">
        <v>1</v>
      </c>
      <c r="D5232" t="s">
        <v>13054</v>
      </c>
      <c r="E5232" s="6">
        <v>1.92</v>
      </c>
      <c r="F5232" s="3">
        <v>22</v>
      </c>
      <c r="H5232" s="8">
        <f t="shared" si="81"/>
        <v>0</v>
      </c>
    </row>
    <row r="5233" spans="1:8" x14ac:dyDescent="0.25">
      <c r="A5233" s="1" t="s">
        <v>13058</v>
      </c>
      <c r="B5233" t="s">
        <v>13059</v>
      </c>
      <c r="C5233" s="3">
        <v>1</v>
      </c>
      <c r="D5233" t="s">
        <v>13060</v>
      </c>
      <c r="E5233" s="6">
        <v>2.1</v>
      </c>
      <c r="F5233" s="3">
        <v>2</v>
      </c>
      <c r="H5233" s="8">
        <f t="shared" si="81"/>
        <v>0</v>
      </c>
    </row>
    <row r="5234" spans="1:8" x14ac:dyDescent="0.25">
      <c r="A5234" s="1" t="s">
        <v>13064</v>
      </c>
      <c r="B5234" t="s">
        <v>13065</v>
      </c>
      <c r="C5234" s="3">
        <v>1</v>
      </c>
      <c r="D5234" t="s">
        <v>13066</v>
      </c>
      <c r="E5234" s="6">
        <v>2.85</v>
      </c>
      <c r="F5234" s="3">
        <v>8</v>
      </c>
      <c r="H5234" s="8">
        <f t="shared" si="81"/>
        <v>0</v>
      </c>
    </row>
    <row r="5235" spans="1:8" x14ac:dyDescent="0.25">
      <c r="A5235" s="1" t="s">
        <v>13067</v>
      </c>
      <c r="B5235" t="s">
        <v>13068</v>
      </c>
      <c r="C5235" s="3">
        <v>1</v>
      </c>
      <c r="D5235" t="s">
        <v>13069</v>
      </c>
      <c r="E5235" s="6">
        <v>2.85</v>
      </c>
      <c r="F5235" s="3">
        <v>6</v>
      </c>
      <c r="H5235" s="8">
        <f t="shared" si="81"/>
        <v>0</v>
      </c>
    </row>
    <row r="5236" spans="1:8" x14ac:dyDescent="0.25">
      <c r="A5236" s="1" t="s">
        <v>13070</v>
      </c>
      <c r="B5236" t="s">
        <v>13071</v>
      </c>
      <c r="C5236" s="3">
        <v>1</v>
      </c>
      <c r="D5236" t="s">
        <v>13072</v>
      </c>
      <c r="E5236" s="6">
        <v>1.76</v>
      </c>
      <c r="F5236" s="3">
        <v>8</v>
      </c>
      <c r="H5236" s="8">
        <f t="shared" si="81"/>
        <v>0</v>
      </c>
    </row>
    <row r="5237" spans="1:8" x14ac:dyDescent="0.25">
      <c r="A5237" s="1" t="s">
        <v>13087</v>
      </c>
      <c r="B5237" t="s">
        <v>13088</v>
      </c>
      <c r="C5237" s="3">
        <v>1</v>
      </c>
      <c r="D5237" t="s">
        <v>13089</v>
      </c>
      <c r="E5237" s="6">
        <v>2.0299999999999998</v>
      </c>
      <c r="F5237" s="3">
        <v>16</v>
      </c>
      <c r="H5237" s="8">
        <f t="shared" si="81"/>
        <v>0</v>
      </c>
    </row>
    <row r="5238" spans="1:8" x14ac:dyDescent="0.25">
      <c r="A5238" s="1" t="s">
        <v>13090</v>
      </c>
      <c r="B5238" t="s">
        <v>13091</v>
      </c>
      <c r="C5238" s="3">
        <v>1</v>
      </c>
      <c r="D5238" t="s">
        <v>13092</v>
      </c>
      <c r="E5238" s="6">
        <v>1.87</v>
      </c>
      <c r="F5238" s="3">
        <v>10</v>
      </c>
      <c r="H5238" s="8">
        <f t="shared" si="81"/>
        <v>0</v>
      </c>
    </row>
    <row r="5239" spans="1:8" x14ac:dyDescent="0.25">
      <c r="A5239" s="1" t="s">
        <v>13093</v>
      </c>
      <c r="B5239" t="s">
        <v>13094</v>
      </c>
      <c r="C5239" s="3">
        <v>1</v>
      </c>
      <c r="D5239" t="s">
        <v>13095</v>
      </c>
      <c r="E5239" s="6">
        <v>2.0299999999999998</v>
      </c>
      <c r="F5239" s="3">
        <v>12</v>
      </c>
      <c r="H5239" s="8">
        <f t="shared" si="81"/>
        <v>0</v>
      </c>
    </row>
    <row r="5240" spans="1:8" x14ac:dyDescent="0.25">
      <c r="A5240" s="1" t="s">
        <v>13076</v>
      </c>
      <c r="B5240" t="s">
        <v>13077</v>
      </c>
      <c r="C5240" s="3">
        <v>1</v>
      </c>
      <c r="D5240" t="s">
        <v>86797</v>
      </c>
      <c r="E5240" s="6">
        <v>3.12</v>
      </c>
      <c r="F5240" s="3">
        <v>25</v>
      </c>
      <c r="H5240" s="8">
        <f t="shared" si="81"/>
        <v>0</v>
      </c>
    </row>
    <row r="5241" spans="1:8" x14ac:dyDescent="0.25">
      <c r="A5241" s="1" t="s">
        <v>13078</v>
      </c>
      <c r="B5241" t="s">
        <v>13079</v>
      </c>
      <c r="C5241" s="3">
        <v>1</v>
      </c>
      <c r="D5241" t="s">
        <v>13080</v>
      </c>
      <c r="E5241" s="6">
        <v>3.13</v>
      </c>
      <c r="F5241" s="3">
        <v>23</v>
      </c>
      <c r="H5241" s="8">
        <f t="shared" si="81"/>
        <v>0</v>
      </c>
    </row>
    <row r="5242" spans="1:8" x14ac:dyDescent="0.25">
      <c r="A5242" s="1" t="s">
        <v>13081</v>
      </c>
      <c r="B5242" t="s">
        <v>13082</v>
      </c>
      <c r="C5242" s="3">
        <v>1</v>
      </c>
      <c r="D5242" t="s">
        <v>13083</v>
      </c>
      <c r="E5242" s="6">
        <v>2.95</v>
      </c>
      <c r="F5242" s="3">
        <v>27</v>
      </c>
      <c r="H5242" s="8">
        <f t="shared" si="81"/>
        <v>0</v>
      </c>
    </row>
    <row r="5243" spans="1:8" x14ac:dyDescent="0.25">
      <c r="A5243" s="1" t="s">
        <v>13084</v>
      </c>
      <c r="B5243" t="s">
        <v>13085</v>
      </c>
      <c r="C5243" s="3">
        <v>1</v>
      </c>
      <c r="D5243" t="s">
        <v>13086</v>
      </c>
      <c r="E5243" s="6">
        <v>3.06</v>
      </c>
      <c r="F5243" s="3">
        <v>15</v>
      </c>
      <c r="H5243" s="8">
        <f t="shared" si="81"/>
        <v>0</v>
      </c>
    </row>
    <row r="5244" spans="1:8" x14ac:dyDescent="0.25">
      <c r="A5244" s="1" t="s">
        <v>13073</v>
      </c>
      <c r="B5244" t="s">
        <v>13074</v>
      </c>
      <c r="C5244" s="3">
        <v>1</v>
      </c>
      <c r="D5244" t="s">
        <v>13075</v>
      </c>
      <c r="E5244" s="6">
        <v>2.1</v>
      </c>
      <c r="F5244" s="3">
        <v>19</v>
      </c>
      <c r="H5244" s="8">
        <f t="shared" si="81"/>
        <v>0</v>
      </c>
    </row>
    <row r="5245" spans="1:8" x14ac:dyDescent="0.25">
      <c r="A5245" s="1" t="s">
        <v>13096</v>
      </c>
      <c r="B5245" t="s">
        <v>13097</v>
      </c>
      <c r="C5245" s="3">
        <v>1</v>
      </c>
      <c r="D5245" t="s">
        <v>13098</v>
      </c>
      <c r="E5245" s="6">
        <v>2.2200000000000002</v>
      </c>
      <c r="F5245" s="3">
        <v>19</v>
      </c>
      <c r="H5245" s="8">
        <f t="shared" si="81"/>
        <v>0</v>
      </c>
    </row>
    <row r="5246" spans="1:8" x14ac:dyDescent="0.25">
      <c r="A5246" s="1" t="s">
        <v>13037</v>
      </c>
      <c r="B5246" t="s">
        <v>13038</v>
      </c>
      <c r="C5246" s="3">
        <v>1</v>
      </c>
      <c r="D5246" t="s">
        <v>13039</v>
      </c>
      <c r="E5246" s="6">
        <v>1.89</v>
      </c>
      <c r="F5246" s="3">
        <v>25</v>
      </c>
      <c r="H5246" s="8">
        <f t="shared" si="81"/>
        <v>0</v>
      </c>
    </row>
    <row r="5247" spans="1:8" x14ac:dyDescent="0.25">
      <c r="A5247" s="1" t="s">
        <v>13099</v>
      </c>
      <c r="B5247" t="s">
        <v>13100</v>
      </c>
      <c r="C5247" s="3">
        <v>1</v>
      </c>
      <c r="D5247" t="s">
        <v>13101</v>
      </c>
      <c r="E5247" s="6">
        <v>2.79</v>
      </c>
      <c r="F5247" s="3">
        <v>21</v>
      </c>
      <c r="H5247" s="8">
        <f t="shared" si="81"/>
        <v>0</v>
      </c>
    </row>
    <row r="5248" spans="1:8" x14ac:dyDescent="0.25">
      <c r="A5248" s="1" t="s">
        <v>13102</v>
      </c>
      <c r="B5248" t="s">
        <v>13103</v>
      </c>
      <c r="C5248" s="3">
        <v>1</v>
      </c>
      <c r="D5248" t="s">
        <v>13104</v>
      </c>
      <c r="E5248" s="6">
        <v>2.56</v>
      </c>
      <c r="F5248" s="3">
        <v>11</v>
      </c>
      <c r="H5248" s="8">
        <f t="shared" si="81"/>
        <v>0</v>
      </c>
    </row>
    <row r="5249" spans="1:8" x14ac:dyDescent="0.25">
      <c r="A5249" s="1" t="s">
        <v>13105</v>
      </c>
      <c r="B5249" t="s">
        <v>13106</v>
      </c>
      <c r="C5249" s="3">
        <v>1</v>
      </c>
      <c r="D5249" t="s">
        <v>13107</v>
      </c>
      <c r="E5249" s="6">
        <v>2.56</v>
      </c>
      <c r="F5249" s="3">
        <v>5</v>
      </c>
      <c r="H5249" s="8">
        <f t="shared" si="81"/>
        <v>0</v>
      </c>
    </row>
    <row r="5250" spans="1:8" x14ac:dyDescent="0.25">
      <c r="A5250" s="1" t="s">
        <v>13108</v>
      </c>
      <c r="B5250" t="s">
        <v>13109</v>
      </c>
      <c r="C5250" s="3">
        <v>1</v>
      </c>
      <c r="D5250" t="s">
        <v>13110</v>
      </c>
      <c r="E5250" s="6">
        <v>2.56</v>
      </c>
      <c r="F5250" s="3">
        <v>8</v>
      </c>
      <c r="H5250" s="8">
        <f t="shared" si="81"/>
        <v>0</v>
      </c>
    </row>
    <row r="5251" spans="1:8" x14ac:dyDescent="0.25">
      <c r="A5251" s="1" t="s">
        <v>13114</v>
      </c>
      <c r="B5251" t="s">
        <v>13115</v>
      </c>
      <c r="C5251" s="3">
        <v>1</v>
      </c>
      <c r="D5251" t="s">
        <v>13116</v>
      </c>
      <c r="E5251" s="6">
        <v>10.78</v>
      </c>
      <c r="F5251" s="3">
        <v>11</v>
      </c>
      <c r="H5251" s="8">
        <f t="shared" ref="H5251:H5314" si="82">E5251*G5251</f>
        <v>0</v>
      </c>
    </row>
    <row r="5252" spans="1:8" x14ac:dyDescent="0.25">
      <c r="A5252" s="1" t="s">
        <v>13111</v>
      </c>
      <c r="B5252" t="s">
        <v>13112</v>
      </c>
      <c r="C5252" s="3">
        <v>1</v>
      </c>
      <c r="D5252" t="s">
        <v>13113</v>
      </c>
      <c r="E5252" s="6">
        <v>10.78</v>
      </c>
      <c r="F5252" s="3">
        <v>1</v>
      </c>
      <c r="H5252" s="8">
        <f t="shared" si="82"/>
        <v>0</v>
      </c>
    </row>
    <row r="5253" spans="1:8" x14ac:dyDescent="0.25">
      <c r="A5253" s="1" t="s">
        <v>13117</v>
      </c>
      <c r="B5253" t="s">
        <v>13118</v>
      </c>
      <c r="C5253" s="3">
        <v>1</v>
      </c>
      <c r="D5253" t="s">
        <v>13119</v>
      </c>
      <c r="E5253" s="6">
        <v>7.7</v>
      </c>
      <c r="F5253" s="3">
        <v>13</v>
      </c>
      <c r="H5253" s="8">
        <f t="shared" si="82"/>
        <v>0</v>
      </c>
    </row>
    <row r="5254" spans="1:8" x14ac:dyDescent="0.25">
      <c r="A5254" s="1" t="s">
        <v>13120</v>
      </c>
      <c r="B5254" t="s">
        <v>13121</v>
      </c>
      <c r="C5254" s="3">
        <v>1</v>
      </c>
      <c r="D5254" t="s">
        <v>13122</v>
      </c>
      <c r="E5254" s="6">
        <v>9.2799999999999994</v>
      </c>
      <c r="F5254" s="3">
        <v>16</v>
      </c>
      <c r="H5254" s="8">
        <f t="shared" si="82"/>
        <v>0</v>
      </c>
    </row>
    <row r="5255" spans="1:8" x14ac:dyDescent="0.25">
      <c r="A5255" s="1" t="s">
        <v>13123</v>
      </c>
      <c r="B5255" t="s">
        <v>13124</v>
      </c>
      <c r="C5255" s="3">
        <v>1</v>
      </c>
      <c r="D5255" t="s">
        <v>13125</v>
      </c>
      <c r="E5255" s="6">
        <v>15.24</v>
      </c>
      <c r="F5255" s="3">
        <v>16</v>
      </c>
      <c r="H5255" s="8">
        <f t="shared" si="82"/>
        <v>0</v>
      </c>
    </row>
    <row r="5256" spans="1:8" x14ac:dyDescent="0.25">
      <c r="A5256" s="1" t="s">
        <v>13126</v>
      </c>
      <c r="B5256" t="s">
        <v>13127</v>
      </c>
      <c r="C5256" s="3">
        <v>1</v>
      </c>
      <c r="D5256" t="s">
        <v>13128</v>
      </c>
      <c r="E5256" s="6">
        <v>5.59</v>
      </c>
      <c r="F5256" s="3">
        <v>85</v>
      </c>
      <c r="H5256" s="8">
        <f t="shared" si="82"/>
        <v>0</v>
      </c>
    </row>
    <row r="5257" spans="1:8" x14ac:dyDescent="0.25">
      <c r="A5257" s="1" t="s">
        <v>13129</v>
      </c>
      <c r="B5257" t="s">
        <v>13130</v>
      </c>
      <c r="C5257" s="3">
        <v>1</v>
      </c>
      <c r="D5257" t="s">
        <v>13131</v>
      </c>
      <c r="E5257" s="6">
        <v>5.21</v>
      </c>
      <c r="F5257" s="3">
        <v>87</v>
      </c>
      <c r="H5257" s="8">
        <f t="shared" si="82"/>
        <v>0</v>
      </c>
    </row>
    <row r="5258" spans="1:8" x14ac:dyDescent="0.25">
      <c r="A5258" s="1" t="s">
        <v>13132</v>
      </c>
      <c r="B5258" t="s">
        <v>13133</v>
      </c>
      <c r="C5258" s="3">
        <v>1</v>
      </c>
      <c r="D5258" t="s">
        <v>13134</v>
      </c>
      <c r="E5258" s="6">
        <v>7.91</v>
      </c>
      <c r="F5258" s="3">
        <v>1</v>
      </c>
      <c r="H5258" s="8">
        <f t="shared" si="82"/>
        <v>0</v>
      </c>
    </row>
    <row r="5259" spans="1:8" x14ac:dyDescent="0.25">
      <c r="A5259" s="1" t="s">
        <v>13135</v>
      </c>
      <c r="B5259" t="s">
        <v>13136</v>
      </c>
      <c r="C5259" s="3">
        <v>1</v>
      </c>
      <c r="D5259" t="s">
        <v>13137</v>
      </c>
      <c r="E5259" s="6">
        <v>4.93</v>
      </c>
      <c r="F5259" s="3">
        <v>393</v>
      </c>
      <c r="H5259" s="8">
        <f t="shared" si="82"/>
        <v>0</v>
      </c>
    </row>
    <row r="5260" spans="1:8" x14ac:dyDescent="0.25">
      <c r="A5260" s="1" t="s">
        <v>13138</v>
      </c>
      <c r="B5260" t="s">
        <v>13139</v>
      </c>
      <c r="C5260" s="3">
        <v>1</v>
      </c>
      <c r="D5260" t="s">
        <v>13140</v>
      </c>
      <c r="E5260" s="6">
        <v>11.7</v>
      </c>
      <c r="F5260" s="3">
        <v>71</v>
      </c>
      <c r="H5260" s="8">
        <f t="shared" si="82"/>
        <v>0</v>
      </c>
    </row>
    <row r="5261" spans="1:8" x14ac:dyDescent="0.25">
      <c r="A5261" s="1" t="s">
        <v>13141</v>
      </c>
      <c r="B5261" t="s">
        <v>13142</v>
      </c>
      <c r="C5261" s="3">
        <v>1</v>
      </c>
      <c r="D5261" t="s">
        <v>13143</v>
      </c>
      <c r="E5261" s="6">
        <v>5.28</v>
      </c>
      <c r="F5261" s="3">
        <v>99</v>
      </c>
      <c r="H5261" s="8">
        <f t="shared" si="82"/>
        <v>0</v>
      </c>
    </row>
    <row r="5262" spans="1:8" x14ac:dyDescent="0.25">
      <c r="A5262" s="1" t="s">
        <v>13144</v>
      </c>
      <c r="B5262" t="s">
        <v>13145</v>
      </c>
      <c r="C5262" s="3">
        <v>1</v>
      </c>
      <c r="D5262" t="s">
        <v>13146</v>
      </c>
      <c r="E5262" s="6">
        <v>5.28</v>
      </c>
      <c r="F5262" s="3">
        <v>92</v>
      </c>
      <c r="H5262" s="8">
        <f t="shared" si="82"/>
        <v>0</v>
      </c>
    </row>
    <row r="5263" spans="1:8" x14ac:dyDescent="0.25">
      <c r="A5263" s="1" t="s">
        <v>13147</v>
      </c>
      <c r="B5263" t="s">
        <v>13148</v>
      </c>
      <c r="C5263" s="3">
        <v>1</v>
      </c>
      <c r="D5263" t="s">
        <v>13146</v>
      </c>
      <c r="E5263" s="6">
        <v>5.34</v>
      </c>
      <c r="F5263" s="3">
        <v>2</v>
      </c>
      <c r="H5263" s="8">
        <f t="shared" si="82"/>
        <v>0</v>
      </c>
    </row>
    <row r="5264" spans="1:8" x14ac:dyDescent="0.25">
      <c r="A5264" s="1" t="s">
        <v>13152</v>
      </c>
      <c r="B5264" t="s">
        <v>13153</v>
      </c>
      <c r="C5264" s="3">
        <v>1</v>
      </c>
      <c r="D5264" t="s">
        <v>13154</v>
      </c>
      <c r="E5264" s="6">
        <v>12.22</v>
      </c>
      <c r="F5264" s="3">
        <v>1</v>
      </c>
      <c r="H5264" s="8">
        <f t="shared" si="82"/>
        <v>0</v>
      </c>
    </row>
    <row r="5265" spans="1:8" x14ac:dyDescent="0.25">
      <c r="A5265" s="1" t="s">
        <v>13149</v>
      </c>
      <c r="B5265" t="s">
        <v>13150</v>
      </c>
      <c r="C5265" s="3">
        <v>1</v>
      </c>
      <c r="D5265" t="s">
        <v>13151</v>
      </c>
      <c r="E5265" s="6">
        <v>12.99</v>
      </c>
      <c r="F5265" s="3">
        <v>361</v>
      </c>
      <c r="H5265" s="8">
        <f t="shared" si="82"/>
        <v>0</v>
      </c>
    </row>
    <row r="5266" spans="1:8" x14ac:dyDescent="0.25">
      <c r="A5266" s="1" t="s">
        <v>13155</v>
      </c>
      <c r="B5266" t="s">
        <v>13156</v>
      </c>
      <c r="C5266" s="3">
        <v>1</v>
      </c>
      <c r="D5266" t="s">
        <v>13157</v>
      </c>
      <c r="E5266" s="6">
        <v>5.28</v>
      </c>
      <c r="F5266" s="3">
        <v>208</v>
      </c>
      <c r="H5266" s="8">
        <f t="shared" si="82"/>
        <v>0</v>
      </c>
    </row>
    <row r="5267" spans="1:8" x14ac:dyDescent="0.25">
      <c r="A5267" s="1" t="s">
        <v>13161</v>
      </c>
      <c r="B5267" t="s">
        <v>13162</v>
      </c>
      <c r="C5267" s="3">
        <v>1</v>
      </c>
      <c r="D5267" t="s">
        <v>86798</v>
      </c>
      <c r="E5267" s="6">
        <v>12.08</v>
      </c>
      <c r="F5267" s="3">
        <v>273</v>
      </c>
      <c r="H5267" s="8">
        <f t="shared" si="82"/>
        <v>0</v>
      </c>
    </row>
    <row r="5268" spans="1:8" x14ac:dyDescent="0.25">
      <c r="A5268" s="1" t="s">
        <v>13158</v>
      </c>
      <c r="B5268" t="s">
        <v>13159</v>
      </c>
      <c r="C5268" s="3">
        <v>1</v>
      </c>
      <c r="D5268" t="s">
        <v>13160</v>
      </c>
      <c r="E5268" s="6">
        <v>5.28</v>
      </c>
      <c r="F5268" s="3">
        <v>75</v>
      </c>
      <c r="H5268" s="8">
        <f t="shared" si="82"/>
        <v>0</v>
      </c>
    </row>
    <row r="5269" spans="1:8" x14ac:dyDescent="0.25">
      <c r="A5269" s="1" t="s">
        <v>13163</v>
      </c>
      <c r="B5269" t="s">
        <v>13164</v>
      </c>
      <c r="C5269" s="3">
        <v>1</v>
      </c>
      <c r="D5269" t="s">
        <v>13165</v>
      </c>
      <c r="E5269" s="6">
        <v>11.7</v>
      </c>
      <c r="F5269" s="3">
        <v>105</v>
      </c>
      <c r="H5269" s="8">
        <f t="shared" si="82"/>
        <v>0</v>
      </c>
    </row>
    <row r="5270" spans="1:8" x14ac:dyDescent="0.25">
      <c r="A5270" s="1" t="s">
        <v>13166</v>
      </c>
      <c r="B5270" t="s">
        <v>13167</v>
      </c>
      <c r="C5270" s="3">
        <v>1</v>
      </c>
      <c r="D5270" t="s">
        <v>13168</v>
      </c>
      <c r="E5270" s="6">
        <v>4.79</v>
      </c>
      <c r="F5270" s="3">
        <v>26</v>
      </c>
      <c r="H5270" s="8">
        <f t="shared" si="82"/>
        <v>0</v>
      </c>
    </row>
    <row r="5271" spans="1:8" x14ac:dyDescent="0.25">
      <c r="A5271" s="1" t="s">
        <v>79251</v>
      </c>
      <c r="B5271" t="s">
        <v>79252</v>
      </c>
      <c r="C5271" s="3">
        <v>2</v>
      </c>
      <c r="D5271" t="s">
        <v>86799</v>
      </c>
      <c r="E5271" s="6">
        <v>16.77</v>
      </c>
      <c r="F5271" s="3">
        <v>1</v>
      </c>
      <c r="H5271" s="8">
        <f t="shared" si="82"/>
        <v>0</v>
      </c>
    </row>
    <row r="5272" spans="1:8" x14ac:dyDescent="0.25">
      <c r="A5272" s="1" t="s">
        <v>13169</v>
      </c>
      <c r="B5272" t="s">
        <v>13170</v>
      </c>
      <c r="C5272" s="3">
        <v>1</v>
      </c>
      <c r="D5272" t="s">
        <v>13171</v>
      </c>
      <c r="E5272" s="6">
        <v>10.71</v>
      </c>
      <c r="F5272" s="3">
        <v>12</v>
      </c>
      <c r="H5272" s="8">
        <f t="shared" si="82"/>
        <v>0</v>
      </c>
    </row>
    <row r="5273" spans="1:8" x14ac:dyDescent="0.25">
      <c r="A5273" s="1" t="s">
        <v>13172</v>
      </c>
      <c r="B5273" t="s">
        <v>13173</v>
      </c>
      <c r="C5273" s="3">
        <v>1</v>
      </c>
      <c r="D5273" t="s">
        <v>13174</v>
      </c>
      <c r="E5273" s="6">
        <v>10.71</v>
      </c>
      <c r="F5273" s="3">
        <v>12</v>
      </c>
      <c r="H5273" s="8">
        <f t="shared" si="82"/>
        <v>0</v>
      </c>
    </row>
    <row r="5274" spans="1:8" x14ac:dyDescent="0.25">
      <c r="A5274" s="1" t="s">
        <v>13175</v>
      </c>
      <c r="B5274" t="s">
        <v>13176</v>
      </c>
      <c r="C5274" s="3">
        <v>1</v>
      </c>
      <c r="D5274" t="s">
        <v>13177</v>
      </c>
      <c r="E5274" s="6">
        <v>21.98</v>
      </c>
      <c r="F5274" s="3">
        <v>28</v>
      </c>
      <c r="H5274" s="8">
        <f t="shared" si="82"/>
        <v>0</v>
      </c>
    </row>
    <row r="5275" spans="1:8" x14ac:dyDescent="0.25">
      <c r="A5275" s="1" t="s">
        <v>13178</v>
      </c>
      <c r="B5275" t="s">
        <v>13179</v>
      </c>
      <c r="C5275" s="3">
        <v>1</v>
      </c>
      <c r="D5275" t="s">
        <v>13180</v>
      </c>
      <c r="E5275" s="6">
        <v>25.52</v>
      </c>
      <c r="F5275" s="3">
        <v>378</v>
      </c>
      <c r="H5275" s="8">
        <f t="shared" si="82"/>
        <v>0</v>
      </c>
    </row>
    <row r="5276" spans="1:8" x14ac:dyDescent="0.25">
      <c r="A5276" s="1" t="s">
        <v>13181</v>
      </c>
      <c r="B5276" t="s">
        <v>13182</v>
      </c>
      <c r="C5276" s="3">
        <v>1</v>
      </c>
      <c r="D5276" t="s">
        <v>13183</v>
      </c>
      <c r="E5276" s="6">
        <v>13.66</v>
      </c>
      <c r="F5276" s="3">
        <v>301</v>
      </c>
      <c r="H5276" s="8">
        <f t="shared" si="82"/>
        <v>0</v>
      </c>
    </row>
    <row r="5277" spans="1:8" x14ac:dyDescent="0.25">
      <c r="A5277" s="1" t="s">
        <v>13184</v>
      </c>
      <c r="B5277" t="s">
        <v>13185</v>
      </c>
      <c r="C5277" s="3">
        <v>1</v>
      </c>
      <c r="D5277" t="s">
        <v>13186</v>
      </c>
      <c r="E5277" s="6">
        <v>20.059999999999999</v>
      </c>
      <c r="F5277" s="3">
        <v>68</v>
      </c>
      <c r="H5277" s="8">
        <f t="shared" si="82"/>
        <v>0</v>
      </c>
    </row>
    <row r="5278" spans="1:8" x14ac:dyDescent="0.25">
      <c r="A5278" s="1" t="s">
        <v>13187</v>
      </c>
      <c r="B5278" t="s">
        <v>13188</v>
      </c>
      <c r="C5278" s="3">
        <v>1</v>
      </c>
      <c r="D5278" t="s">
        <v>13189</v>
      </c>
      <c r="E5278" s="6">
        <v>17.95</v>
      </c>
      <c r="F5278" s="3">
        <v>62</v>
      </c>
      <c r="H5278" s="8">
        <f t="shared" si="82"/>
        <v>0</v>
      </c>
    </row>
    <row r="5279" spans="1:8" x14ac:dyDescent="0.25">
      <c r="A5279" s="1" t="s">
        <v>13190</v>
      </c>
      <c r="B5279" t="s">
        <v>13191</v>
      </c>
      <c r="C5279" s="3">
        <v>1</v>
      </c>
      <c r="D5279" t="s">
        <v>13192</v>
      </c>
      <c r="E5279" s="6">
        <v>17.420000000000002</v>
      </c>
      <c r="F5279" s="3">
        <v>61</v>
      </c>
      <c r="H5279" s="8">
        <f t="shared" si="82"/>
        <v>0</v>
      </c>
    </row>
    <row r="5280" spans="1:8" x14ac:dyDescent="0.25">
      <c r="A5280" s="1" t="s">
        <v>13193</v>
      </c>
      <c r="B5280" t="s">
        <v>13194</v>
      </c>
      <c r="C5280" s="3">
        <v>1</v>
      </c>
      <c r="D5280" t="s">
        <v>13195</v>
      </c>
      <c r="E5280" s="6">
        <v>2.1800000000000002</v>
      </c>
      <c r="F5280" s="3">
        <v>15</v>
      </c>
      <c r="H5280" s="8">
        <f t="shared" si="82"/>
        <v>0</v>
      </c>
    </row>
    <row r="5281" spans="1:8" x14ac:dyDescent="0.25">
      <c r="A5281" s="1" t="s">
        <v>13196</v>
      </c>
      <c r="B5281" t="s">
        <v>13197</v>
      </c>
      <c r="C5281" s="3">
        <v>1</v>
      </c>
      <c r="D5281" t="s">
        <v>13198</v>
      </c>
      <c r="E5281" s="6">
        <v>3.41</v>
      </c>
      <c r="F5281" s="3">
        <v>1</v>
      </c>
      <c r="H5281" s="8">
        <f t="shared" si="82"/>
        <v>0</v>
      </c>
    </row>
    <row r="5282" spans="1:8" x14ac:dyDescent="0.25">
      <c r="A5282" s="1" t="s">
        <v>13199</v>
      </c>
      <c r="B5282" t="s">
        <v>13200</v>
      </c>
      <c r="C5282" s="3">
        <v>1</v>
      </c>
      <c r="D5282" t="s">
        <v>13201</v>
      </c>
      <c r="E5282" s="6">
        <v>2.1800000000000002</v>
      </c>
      <c r="F5282" s="3">
        <v>5</v>
      </c>
      <c r="H5282" s="8">
        <f t="shared" si="82"/>
        <v>0</v>
      </c>
    </row>
    <row r="5283" spans="1:8" x14ac:dyDescent="0.25">
      <c r="A5283" s="1" t="s">
        <v>13202</v>
      </c>
      <c r="B5283" t="s">
        <v>13203</v>
      </c>
      <c r="C5283" s="3">
        <v>1</v>
      </c>
      <c r="D5283" t="s">
        <v>13204</v>
      </c>
      <c r="E5283" s="6">
        <v>2.94</v>
      </c>
      <c r="F5283" s="3">
        <v>1</v>
      </c>
      <c r="H5283" s="8">
        <f t="shared" si="82"/>
        <v>0</v>
      </c>
    </row>
    <row r="5284" spans="1:8" x14ac:dyDescent="0.25">
      <c r="A5284" s="1" t="s">
        <v>13211</v>
      </c>
      <c r="B5284" t="s">
        <v>85816</v>
      </c>
      <c r="C5284" s="3">
        <v>2</v>
      </c>
      <c r="D5284" t="s">
        <v>13213</v>
      </c>
      <c r="E5284" s="6">
        <v>92.38</v>
      </c>
      <c r="F5284" s="3">
        <v>6</v>
      </c>
      <c r="H5284" s="8">
        <f t="shared" si="82"/>
        <v>0</v>
      </c>
    </row>
    <row r="5285" spans="1:8" x14ac:dyDescent="0.25">
      <c r="A5285" s="1" t="s">
        <v>13232</v>
      </c>
      <c r="B5285" t="s">
        <v>78122</v>
      </c>
      <c r="C5285" s="3">
        <v>2</v>
      </c>
      <c r="D5285" t="s">
        <v>86800</v>
      </c>
      <c r="E5285" s="6">
        <v>48.88</v>
      </c>
      <c r="F5285" s="3">
        <v>1</v>
      </c>
      <c r="H5285" s="8">
        <f t="shared" si="82"/>
        <v>0</v>
      </c>
    </row>
    <row r="5286" spans="1:8" x14ac:dyDescent="0.25">
      <c r="A5286" s="1" t="s">
        <v>13205</v>
      </c>
      <c r="B5286" t="s">
        <v>13206</v>
      </c>
      <c r="C5286" s="3">
        <v>1</v>
      </c>
      <c r="D5286" t="s">
        <v>13207</v>
      </c>
      <c r="E5286" s="6">
        <v>158.16</v>
      </c>
      <c r="F5286" s="3">
        <v>31</v>
      </c>
      <c r="H5286" s="8">
        <f t="shared" si="82"/>
        <v>0</v>
      </c>
    </row>
    <row r="5287" spans="1:8" x14ac:dyDescent="0.25">
      <c r="A5287" s="1" t="s">
        <v>13208</v>
      </c>
      <c r="B5287" t="s">
        <v>13209</v>
      </c>
      <c r="C5287" s="3">
        <v>1</v>
      </c>
      <c r="D5287" t="s">
        <v>13210</v>
      </c>
      <c r="E5287" s="6">
        <v>72.78</v>
      </c>
      <c r="F5287" s="3">
        <v>29</v>
      </c>
      <c r="H5287" s="8">
        <f t="shared" si="82"/>
        <v>0</v>
      </c>
    </row>
    <row r="5288" spans="1:8" x14ac:dyDescent="0.25">
      <c r="A5288" s="1" t="s">
        <v>13211</v>
      </c>
      <c r="B5288" t="s">
        <v>13212</v>
      </c>
      <c r="C5288" s="3">
        <v>1</v>
      </c>
      <c r="D5288" t="s">
        <v>13213</v>
      </c>
      <c r="E5288" s="6">
        <v>108.08</v>
      </c>
      <c r="F5288" s="3">
        <v>11</v>
      </c>
      <c r="H5288" s="8">
        <f t="shared" si="82"/>
        <v>0</v>
      </c>
    </row>
    <row r="5289" spans="1:8" x14ac:dyDescent="0.25">
      <c r="A5289" s="1" t="s">
        <v>13214</v>
      </c>
      <c r="B5289" t="s">
        <v>13215</v>
      </c>
      <c r="C5289" s="3">
        <v>1</v>
      </c>
      <c r="D5289" t="s">
        <v>13216</v>
      </c>
      <c r="E5289" s="6">
        <v>110.48</v>
      </c>
      <c r="F5289" s="3">
        <v>1</v>
      </c>
      <c r="H5289" s="8">
        <f t="shared" si="82"/>
        <v>0</v>
      </c>
    </row>
    <row r="5290" spans="1:8" x14ac:dyDescent="0.25">
      <c r="A5290" s="1" t="s">
        <v>13217</v>
      </c>
      <c r="B5290" t="s">
        <v>13218</v>
      </c>
      <c r="C5290" s="3">
        <v>1</v>
      </c>
      <c r="D5290" t="s">
        <v>13219</v>
      </c>
      <c r="E5290" s="6">
        <v>128.93</v>
      </c>
      <c r="F5290" s="3">
        <v>3</v>
      </c>
      <c r="H5290" s="8">
        <f t="shared" si="82"/>
        <v>0</v>
      </c>
    </row>
    <row r="5291" spans="1:8" x14ac:dyDescent="0.25">
      <c r="A5291" s="1" t="s">
        <v>13220</v>
      </c>
      <c r="B5291" t="s">
        <v>13221</v>
      </c>
      <c r="C5291" s="3">
        <v>1</v>
      </c>
      <c r="D5291" t="s">
        <v>13222</v>
      </c>
      <c r="E5291" s="6">
        <v>79.08</v>
      </c>
      <c r="F5291" s="3">
        <v>4</v>
      </c>
      <c r="H5291" s="8">
        <f t="shared" si="82"/>
        <v>0</v>
      </c>
    </row>
    <row r="5292" spans="1:8" x14ac:dyDescent="0.25">
      <c r="A5292" s="1" t="s">
        <v>13223</v>
      </c>
      <c r="B5292" t="s">
        <v>13224</v>
      </c>
      <c r="C5292" s="3">
        <v>1</v>
      </c>
      <c r="D5292" t="s">
        <v>13225</v>
      </c>
      <c r="E5292" s="6">
        <v>113.11</v>
      </c>
      <c r="F5292" s="3">
        <v>3</v>
      </c>
      <c r="H5292" s="8">
        <f t="shared" si="82"/>
        <v>0</v>
      </c>
    </row>
    <row r="5293" spans="1:8" x14ac:dyDescent="0.25">
      <c r="A5293" s="1" t="s">
        <v>13229</v>
      </c>
      <c r="B5293" t="s">
        <v>13230</v>
      </c>
      <c r="C5293" s="3">
        <v>1</v>
      </c>
      <c r="D5293" t="s">
        <v>13231</v>
      </c>
      <c r="E5293" s="6">
        <v>163.19999999999999</v>
      </c>
      <c r="F5293" s="3">
        <v>3</v>
      </c>
      <c r="H5293" s="8">
        <f t="shared" si="82"/>
        <v>0</v>
      </c>
    </row>
    <row r="5294" spans="1:8" x14ac:dyDescent="0.25">
      <c r="A5294" s="1" t="s">
        <v>13226</v>
      </c>
      <c r="B5294" t="s">
        <v>13227</v>
      </c>
      <c r="C5294" s="3">
        <v>1</v>
      </c>
      <c r="D5294" t="s">
        <v>13228</v>
      </c>
      <c r="E5294" s="6">
        <v>128.74</v>
      </c>
      <c r="F5294" s="3">
        <v>3</v>
      </c>
      <c r="H5294" s="8">
        <f t="shared" si="82"/>
        <v>0</v>
      </c>
    </row>
    <row r="5295" spans="1:8" x14ac:dyDescent="0.25">
      <c r="A5295" s="1" t="s">
        <v>85987</v>
      </c>
      <c r="B5295" t="s">
        <v>85988</v>
      </c>
      <c r="C5295" s="3">
        <v>2</v>
      </c>
      <c r="D5295" t="s">
        <v>86801</v>
      </c>
      <c r="E5295" s="6">
        <v>90.98</v>
      </c>
      <c r="F5295" s="3">
        <v>95</v>
      </c>
      <c r="H5295" s="8">
        <f t="shared" si="82"/>
        <v>0</v>
      </c>
    </row>
    <row r="5296" spans="1:8" x14ac:dyDescent="0.25">
      <c r="A5296" s="1" t="s">
        <v>83460</v>
      </c>
      <c r="B5296" t="s">
        <v>83461</v>
      </c>
      <c r="C5296" s="3">
        <v>2</v>
      </c>
      <c r="D5296" t="s">
        <v>86802</v>
      </c>
      <c r="E5296" s="6">
        <v>101.14</v>
      </c>
      <c r="F5296" s="3">
        <v>2</v>
      </c>
      <c r="H5296" s="8">
        <f t="shared" si="82"/>
        <v>0</v>
      </c>
    </row>
    <row r="5297" spans="1:8" x14ac:dyDescent="0.25">
      <c r="A5297" s="1" t="s">
        <v>13232</v>
      </c>
      <c r="B5297" t="s">
        <v>13233</v>
      </c>
      <c r="C5297" s="3">
        <v>1</v>
      </c>
      <c r="D5297" t="s">
        <v>13234</v>
      </c>
      <c r="E5297" s="6">
        <v>51.84</v>
      </c>
      <c r="F5297" s="3">
        <v>6</v>
      </c>
      <c r="H5297" s="8">
        <f t="shared" si="82"/>
        <v>0</v>
      </c>
    </row>
    <row r="5298" spans="1:8" x14ac:dyDescent="0.25">
      <c r="A5298" s="1" t="s">
        <v>85637</v>
      </c>
      <c r="B5298" t="s">
        <v>85638</v>
      </c>
      <c r="C5298" s="3">
        <v>2</v>
      </c>
      <c r="D5298" t="s">
        <v>86803</v>
      </c>
      <c r="E5298" s="6">
        <v>106.87</v>
      </c>
      <c r="F5298" s="3">
        <v>4</v>
      </c>
      <c r="H5298" s="8">
        <f t="shared" si="82"/>
        <v>0</v>
      </c>
    </row>
    <row r="5299" spans="1:8" x14ac:dyDescent="0.25">
      <c r="A5299" s="1" t="s">
        <v>13241</v>
      </c>
      <c r="B5299" t="s">
        <v>78204</v>
      </c>
      <c r="C5299" s="3">
        <v>2</v>
      </c>
      <c r="D5299" t="s">
        <v>86804</v>
      </c>
      <c r="E5299" s="6">
        <v>72.56</v>
      </c>
      <c r="F5299" s="3">
        <v>61</v>
      </c>
      <c r="H5299" s="8">
        <f t="shared" si="82"/>
        <v>0</v>
      </c>
    </row>
    <row r="5300" spans="1:8" x14ac:dyDescent="0.25">
      <c r="A5300" s="1" t="s">
        <v>79033</v>
      </c>
      <c r="B5300" t="s">
        <v>79034</v>
      </c>
      <c r="C5300" s="3">
        <v>2</v>
      </c>
      <c r="D5300" t="s">
        <v>86805</v>
      </c>
      <c r="E5300" s="6">
        <v>46.13</v>
      </c>
      <c r="F5300" s="3">
        <v>8</v>
      </c>
      <c r="H5300" s="8">
        <f t="shared" si="82"/>
        <v>0</v>
      </c>
    </row>
    <row r="5301" spans="1:8" x14ac:dyDescent="0.25">
      <c r="A5301" s="1" t="s">
        <v>13235</v>
      </c>
      <c r="B5301" t="s">
        <v>13236</v>
      </c>
      <c r="C5301" s="3">
        <v>1</v>
      </c>
      <c r="D5301" t="s">
        <v>13237</v>
      </c>
      <c r="E5301" s="6">
        <v>161.69999999999999</v>
      </c>
      <c r="F5301" s="3">
        <v>4</v>
      </c>
      <c r="H5301" s="8">
        <f t="shared" si="82"/>
        <v>0</v>
      </c>
    </row>
    <row r="5302" spans="1:8" x14ac:dyDescent="0.25">
      <c r="A5302" s="1" t="s">
        <v>13238</v>
      </c>
      <c r="B5302" t="s">
        <v>13239</v>
      </c>
      <c r="C5302" s="3">
        <v>1</v>
      </c>
      <c r="D5302" t="s">
        <v>13240</v>
      </c>
      <c r="E5302" s="6">
        <v>144.74</v>
      </c>
      <c r="F5302" s="3">
        <v>12</v>
      </c>
      <c r="H5302" s="8">
        <f t="shared" si="82"/>
        <v>0</v>
      </c>
    </row>
    <row r="5303" spans="1:8" x14ac:dyDescent="0.25">
      <c r="A5303" s="1" t="s">
        <v>13241</v>
      </c>
      <c r="B5303" t="s">
        <v>13242</v>
      </c>
      <c r="C5303" s="3">
        <v>1</v>
      </c>
      <c r="D5303" t="s">
        <v>13243</v>
      </c>
      <c r="E5303" s="6">
        <v>83.03</v>
      </c>
      <c r="F5303" s="3">
        <v>1</v>
      </c>
      <c r="H5303" s="8">
        <f t="shared" si="82"/>
        <v>0</v>
      </c>
    </row>
    <row r="5304" spans="1:8" x14ac:dyDescent="0.25">
      <c r="A5304" s="1" t="s">
        <v>13250</v>
      </c>
      <c r="B5304" t="s">
        <v>13251</v>
      </c>
      <c r="C5304" s="3">
        <v>1</v>
      </c>
      <c r="D5304" t="s">
        <v>13252</v>
      </c>
      <c r="E5304" s="6">
        <v>164.68</v>
      </c>
      <c r="F5304" s="3">
        <v>5</v>
      </c>
      <c r="H5304" s="8">
        <f t="shared" si="82"/>
        <v>0</v>
      </c>
    </row>
    <row r="5305" spans="1:8" x14ac:dyDescent="0.25">
      <c r="A5305" s="1" t="s">
        <v>13253</v>
      </c>
      <c r="B5305" t="s">
        <v>13254</v>
      </c>
      <c r="C5305" s="3">
        <v>1</v>
      </c>
      <c r="D5305" t="s">
        <v>13255</v>
      </c>
      <c r="E5305" s="6">
        <v>118.39</v>
      </c>
      <c r="F5305" s="3">
        <v>5</v>
      </c>
      <c r="H5305" s="8">
        <f t="shared" si="82"/>
        <v>0</v>
      </c>
    </row>
    <row r="5306" spans="1:8" x14ac:dyDescent="0.25">
      <c r="A5306" s="1" t="s">
        <v>13256</v>
      </c>
      <c r="B5306" t="s">
        <v>13257</v>
      </c>
      <c r="C5306" s="3">
        <v>1</v>
      </c>
      <c r="D5306" t="s">
        <v>13258</v>
      </c>
      <c r="E5306" s="6">
        <v>131.57</v>
      </c>
      <c r="F5306" s="3">
        <v>11</v>
      </c>
      <c r="H5306" s="8">
        <f t="shared" si="82"/>
        <v>0</v>
      </c>
    </row>
    <row r="5307" spans="1:8" x14ac:dyDescent="0.25">
      <c r="A5307" s="1" t="s">
        <v>13259</v>
      </c>
      <c r="B5307" t="s">
        <v>13260</v>
      </c>
      <c r="C5307" s="3">
        <v>1</v>
      </c>
      <c r="D5307" t="s">
        <v>13261</v>
      </c>
      <c r="E5307" s="6">
        <v>123.9</v>
      </c>
      <c r="F5307" s="3">
        <v>1</v>
      </c>
      <c r="H5307" s="8">
        <f t="shared" si="82"/>
        <v>0</v>
      </c>
    </row>
    <row r="5308" spans="1:8" x14ac:dyDescent="0.25">
      <c r="A5308" s="1" t="s">
        <v>13244</v>
      </c>
      <c r="B5308" t="s">
        <v>13245</v>
      </c>
      <c r="C5308" s="3">
        <v>1</v>
      </c>
      <c r="D5308" t="s">
        <v>13246</v>
      </c>
      <c r="E5308" s="6">
        <v>166.66</v>
      </c>
      <c r="F5308" s="3">
        <v>10</v>
      </c>
      <c r="H5308" s="8">
        <f t="shared" si="82"/>
        <v>0</v>
      </c>
    </row>
    <row r="5309" spans="1:8" x14ac:dyDescent="0.25">
      <c r="A5309" s="1" t="s">
        <v>13247</v>
      </c>
      <c r="B5309" t="s">
        <v>13248</v>
      </c>
      <c r="C5309" s="3">
        <v>1</v>
      </c>
      <c r="D5309" t="s">
        <v>13249</v>
      </c>
      <c r="E5309" s="6">
        <v>142.11000000000001</v>
      </c>
      <c r="F5309" s="3">
        <v>10</v>
      </c>
      <c r="H5309" s="8">
        <f t="shared" si="82"/>
        <v>0</v>
      </c>
    </row>
    <row r="5310" spans="1:8" x14ac:dyDescent="0.25">
      <c r="A5310" s="1" t="s">
        <v>13274</v>
      </c>
      <c r="B5310" t="s">
        <v>76320</v>
      </c>
      <c r="C5310" s="3">
        <v>2</v>
      </c>
      <c r="D5310" t="s">
        <v>86806</v>
      </c>
      <c r="E5310" s="6">
        <v>108.17</v>
      </c>
      <c r="F5310" s="3">
        <v>72</v>
      </c>
      <c r="H5310" s="8">
        <f t="shared" si="82"/>
        <v>0</v>
      </c>
    </row>
    <row r="5311" spans="1:8" x14ac:dyDescent="0.25">
      <c r="A5311" s="1" t="s">
        <v>13277</v>
      </c>
      <c r="B5311" t="s">
        <v>78500</v>
      </c>
      <c r="C5311" s="3">
        <v>2</v>
      </c>
      <c r="D5311" t="s">
        <v>86807</v>
      </c>
      <c r="E5311" s="6">
        <v>78.33</v>
      </c>
      <c r="F5311" s="3">
        <v>40</v>
      </c>
      <c r="H5311" s="8">
        <f t="shared" si="82"/>
        <v>0</v>
      </c>
    </row>
    <row r="5312" spans="1:8" x14ac:dyDescent="0.25">
      <c r="A5312" s="1" t="s">
        <v>13262</v>
      </c>
      <c r="B5312" t="s">
        <v>13263</v>
      </c>
      <c r="C5312" s="3">
        <v>1</v>
      </c>
      <c r="D5312" t="s">
        <v>13264</v>
      </c>
      <c r="E5312" s="6">
        <v>151.68</v>
      </c>
      <c r="F5312" s="3">
        <v>5</v>
      </c>
      <c r="H5312" s="8">
        <f t="shared" si="82"/>
        <v>0</v>
      </c>
    </row>
    <row r="5313" spans="1:8" x14ac:dyDescent="0.25">
      <c r="A5313" s="1" t="s">
        <v>13265</v>
      </c>
      <c r="B5313" t="s">
        <v>13266</v>
      </c>
      <c r="C5313" s="3">
        <v>1</v>
      </c>
      <c r="D5313" t="s">
        <v>13267</v>
      </c>
      <c r="E5313" s="6">
        <v>79.08</v>
      </c>
      <c r="F5313" s="3">
        <v>3</v>
      </c>
      <c r="H5313" s="8">
        <f t="shared" si="82"/>
        <v>0</v>
      </c>
    </row>
    <row r="5314" spans="1:8" x14ac:dyDescent="0.25">
      <c r="A5314" s="1" t="s">
        <v>13268</v>
      </c>
      <c r="B5314" t="s">
        <v>13269</v>
      </c>
      <c r="C5314" s="3">
        <v>1</v>
      </c>
      <c r="D5314" t="s">
        <v>13270</v>
      </c>
      <c r="E5314" s="6">
        <v>115.74</v>
      </c>
      <c r="F5314" s="3">
        <v>3</v>
      </c>
      <c r="H5314" s="8">
        <f t="shared" si="82"/>
        <v>0</v>
      </c>
    </row>
    <row r="5315" spans="1:8" x14ac:dyDescent="0.25">
      <c r="A5315" s="1" t="s">
        <v>13271</v>
      </c>
      <c r="B5315" t="s">
        <v>13272</v>
      </c>
      <c r="C5315" s="3">
        <v>1</v>
      </c>
      <c r="D5315" t="s">
        <v>13273</v>
      </c>
      <c r="E5315" s="6">
        <v>102.86</v>
      </c>
      <c r="F5315" s="3">
        <v>6</v>
      </c>
      <c r="H5315" s="8">
        <f t="shared" ref="H5315:H5378" si="83">E5315*G5315</f>
        <v>0</v>
      </c>
    </row>
    <row r="5316" spans="1:8" x14ac:dyDescent="0.25">
      <c r="A5316" s="1" t="s">
        <v>13274</v>
      </c>
      <c r="B5316" t="s">
        <v>13275</v>
      </c>
      <c r="C5316" s="3">
        <v>1</v>
      </c>
      <c r="D5316" t="s">
        <v>13276</v>
      </c>
      <c r="E5316" s="6">
        <v>114.14</v>
      </c>
      <c r="F5316" s="3">
        <v>27</v>
      </c>
      <c r="H5316" s="8">
        <f t="shared" si="83"/>
        <v>0</v>
      </c>
    </row>
    <row r="5317" spans="1:8" x14ac:dyDescent="0.25">
      <c r="A5317" s="1" t="s">
        <v>13277</v>
      </c>
      <c r="B5317" t="s">
        <v>13278</v>
      </c>
      <c r="C5317" s="3">
        <v>1</v>
      </c>
      <c r="D5317" t="s">
        <v>13279</v>
      </c>
      <c r="E5317" s="6">
        <v>81.709999999999994</v>
      </c>
      <c r="F5317" s="3">
        <v>3</v>
      </c>
      <c r="H5317" s="8">
        <f t="shared" si="83"/>
        <v>0</v>
      </c>
    </row>
    <row r="5318" spans="1:8" x14ac:dyDescent="0.25">
      <c r="A5318" s="1" t="s">
        <v>13280</v>
      </c>
      <c r="B5318" t="s">
        <v>85453</v>
      </c>
      <c r="C5318" s="3">
        <v>2</v>
      </c>
      <c r="D5318" t="s">
        <v>86808</v>
      </c>
      <c r="E5318" s="6">
        <v>141.78</v>
      </c>
      <c r="F5318" s="3">
        <v>18</v>
      </c>
      <c r="H5318" s="8">
        <f t="shared" si="83"/>
        <v>0</v>
      </c>
    </row>
    <row r="5319" spans="1:8" x14ac:dyDescent="0.25">
      <c r="A5319" s="1" t="s">
        <v>76649</v>
      </c>
      <c r="B5319" t="s">
        <v>76650</v>
      </c>
      <c r="C5319" s="3">
        <v>2</v>
      </c>
      <c r="D5319" t="s">
        <v>86809</v>
      </c>
      <c r="E5319" s="6">
        <v>103.13</v>
      </c>
      <c r="F5319" s="3">
        <v>16</v>
      </c>
      <c r="H5319" s="8">
        <f t="shared" si="83"/>
        <v>0</v>
      </c>
    </row>
    <row r="5320" spans="1:8" x14ac:dyDescent="0.25">
      <c r="A5320" s="1" t="s">
        <v>13280</v>
      </c>
      <c r="B5320" t="s">
        <v>13281</v>
      </c>
      <c r="C5320" s="3">
        <v>1</v>
      </c>
      <c r="D5320" t="s">
        <v>13282</v>
      </c>
      <c r="E5320" s="6">
        <v>158.94999999999999</v>
      </c>
      <c r="F5320" s="3">
        <v>86</v>
      </c>
      <c r="H5320" s="8">
        <f t="shared" si="83"/>
        <v>0</v>
      </c>
    </row>
    <row r="5321" spans="1:8" x14ac:dyDescent="0.25">
      <c r="A5321" s="1" t="s">
        <v>13283</v>
      </c>
      <c r="B5321" t="s">
        <v>13284</v>
      </c>
      <c r="C5321" s="3">
        <v>1</v>
      </c>
      <c r="D5321" t="s">
        <v>13285</v>
      </c>
      <c r="E5321" s="6">
        <v>86.72</v>
      </c>
      <c r="F5321" s="3">
        <v>5</v>
      </c>
      <c r="H5321" s="8">
        <f t="shared" si="83"/>
        <v>0</v>
      </c>
    </row>
    <row r="5322" spans="1:8" x14ac:dyDescent="0.25">
      <c r="A5322" s="1" t="s">
        <v>13286</v>
      </c>
      <c r="B5322" t="s">
        <v>13287</v>
      </c>
      <c r="C5322" s="3">
        <v>1</v>
      </c>
      <c r="D5322" t="s">
        <v>13288</v>
      </c>
      <c r="E5322" s="6">
        <v>118.56</v>
      </c>
      <c r="F5322" s="3">
        <v>4</v>
      </c>
      <c r="H5322" s="8">
        <f t="shared" si="83"/>
        <v>0</v>
      </c>
    </row>
    <row r="5323" spans="1:8" x14ac:dyDescent="0.25">
      <c r="A5323" s="1" t="s">
        <v>13292</v>
      </c>
      <c r="B5323" t="s">
        <v>13293</v>
      </c>
      <c r="C5323" s="3">
        <v>1</v>
      </c>
      <c r="D5323" t="s">
        <v>13294</v>
      </c>
      <c r="E5323" s="6">
        <v>131.80000000000001</v>
      </c>
      <c r="F5323" s="3">
        <v>4</v>
      </c>
      <c r="H5323" s="8">
        <f t="shared" si="83"/>
        <v>0</v>
      </c>
    </row>
    <row r="5324" spans="1:8" x14ac:dyDescent="0.25">
      <c r="A5324" s="1" t="s">
        <v>13295</v>
      </c>
      <c r="B5324" t="s">
        <v>13296</v>
      </c>
      <c r="C5324" s="3">
        <v>1</v>
      </c>
      <c r="D5324" t="s">
        <v>13297</v>
      </c>
      <c r="E5324" s="6">
        <v>97.29</v>
      </c>
      <c r="F5324" s="3">
        <v>2</v>
      </c>
      <c r="H5324" s="8">
        <f t="shared" si="83"/>
        <v>0</v>
      </c>
    </row>
    <row r="5325" spans="1:8" x14ac:dyDescent="0.25">
      <c r="A5325" s="1" t="s">
        <v>13289</v>
      </c>
      <c r="B5325" t="s">
        <v>13290</v>
      </c>
      <c r="C5325" s="3">
        <v>1</v>
      </c>
      <c r="D5325" t="s">
        <v>13291</v>
      </c>
      <c r="E5325" s="6">
        <v>75.12</v>
      </c>
      <c r="F5325" s="3">
        <v>19</v>
      </c>
      <c r="H5325" s="8">
        <f t="shared" si="83"/>
        <v>0</v>
      </c>
    </row>
    <row r="5326" spans="1:8" x14ac:dyDescent="0.25">
      <c r="A5326" s="1" t="s">
        <v>80708</v>
      </c>
      <c r="B5326" t="s">
        <v>80709</v>
      </c>
      <c r="C5326" s="3">
        <v>2</v>
      </c>
      <c r="D5326" t="s">
        <v>86810</v>
      </c>
      <c r="E5326" s="6">
        <v>104.23</v>
      </c>
      <c r="F5326" s="3">
        <v>11</v>
      </c>
      <c r="H5326" s="8">
        <f t="shared" si="83"/>
        <v>0</v>
      </c>
    </row>
    <row r="5327" spans="1:8" x14ac:dyDescent="0.25">
      <c r="A5327" s="1" t="s">
        <v>13298</v>
      </c>
      <c r="B5327" t="s">
        <v>13299</v>
      </c>
      <c r="C5327" s="3">
        <v>1</v>
      </c>
      <c r="D5327" t="s">
        <v>13300</v>
      </c>
      <c r="E5327" s="6">
        <v>163.44</v>
      </c>
      <c r="F5327" s="3">
        <v>3</v>
      </c>
      <c r="H5327" s="8">
        <f t="shared" si="83"/>
        <v>0</v>
      </c>
    </row>
    <row r="5328" spans="1:8" x14ac:dyDescent="0.25">
      <c r="A5328" s="1" t="s">
        <v>13301</v>
      </c>
      <c r="B5328" t="s">
        <v>13302</v>
      </c>
      <c r="C5328" s="3">
        <v>1</v>
      </c>
      <c r="D5328" t="s">
        <v>13303</v>
      </c>
      <c r="E5328" s="6">
        <v>82.79</v>
      </c>
      <c r="F5328" s="3">
        <v>34</v>
      </c>
      <c r="H5328" s="8">
        <f t="shared" si="83"/>
        <v>0</v>
      </c>
    </row>
    <row r="5329" spans="1:8" x14ac:dyDescent="0.25">
      <c r="A5329" s="1" t="s">
        <v>13304</v>
      </c>
      <c r="B5329" t="s">
        <v>13305</v>
      </c>
      <c r="C5329" s="3">
        <v>1</v>
      </c>
      <c r="D5329" t="s">
        <v>13306</v>
      </c>
      <c r="E5329" s="6">
        <v>115.2</v>
      </c>
      <c r="F5329" s="3">
        <v>31</v>
      </c>
      <c r="H5329" s="8">
        <f t="shared" si="83"/>
        <v>0</v>
      </c>
    </row>
    <row r="5330" spans="1:8" x14ac:dyDescent="0.25">
      <c r="A5330" s="1" t="s">
        <v>13307</v>
      </c>
      <c r="B5330" t="s">
        <v>13308</v>
      </c>
      <c r="C5330" s="3">
        <v>1</v>
      </c>
      <c r="D5330" t="s">
        <v>13309</v>
      </c>
      <c r="E5330" s="6">
        <v>162.41</v>
      </c>
      <c r="F5330" s="3">
        <v>5</v>
      </c>
      <c r="H5330" s="8">
        <f t="shared" si="83"/>
        <v>0</v>
      </c>
    </row>
    <row r="5331" spans="1:8" x14ac:dyDescent="0.25">
      <c r="A5331" s="1" t="s">
        <v>13310</v>
      </c>
      <c r="B5331" t="s">
        <v>13311</v>
      </c>
      <c r="C5331" s="3">
        <v>1</v>
      </c>
      <c r="D5331" t="s">
        <v>13312</v>
      </c>
      <c r="E5331" s="6">
        <v>115.74</v>
      </c>
      <c r="F5331" s="3">
        <v>4</v>
      </c>
      <c r="H5331" s="8">
        <f t="shared" si="83"/>
        <v>0</v>
      </c>
    </row>
    <row r="5332" spans="1:8" x14ac:dyDescent="0.25">
      <c r="A5332" s="1" t="s">
        <v>13313</v>
      </c>
      <c r="B5332" t="s">
        <v>13314</v>
      </c>
      <c r="C5332" s="3">
        <v>1</v>
      </c>
      <c r="D5332" t="s">
        <v>13315</v>
      </c>
      <c r="E5332" s="6">
        <v>34.630000000000003</v>
      </c>
      <c r="F5332" s="3">
        <v>2</v>
      </c>
      <c r="H5332" s="8">
        <f t="shared" si="83"/>
        <v>0</v>
      </c>
    </row>
    <row r="5333" spans="1:8" x14ac:dyDescent="0.25">
      <c r="A5333" s="1" t="s">
        <v>13316</v>
      </c>
      <c r="B5333" t="s">
        <v>13317</v>
      </c>
      <c r="C5333" s="3">
        <v>1</v>
      </c>
      <c r="D5333" t="s">
        <v>13318</v>
      </c>
      <c r="E5333" s="6">
        <v>144.74</v>
      </c>
      <c r="F5333" s="3">
        <v>52</v>
      </c>
      <c r="H5333" s="8">
        <f t="shared" si="83"/>
        <v>0</v>
      </c>
    </row>
    <row r="5334" spans="1:8" x14ac:dyDescent="0.25">
      <c r="A5334" s="1" t="s">
        <v>13319</v>
      </c>
      <c r="B5334" t="s">
        <v>13320</v>
      </c>
      <c r="C5334" s="3">
        <v>1</v>
      </c>
      <c r="D5334" t="s">
        <v>13321</v>
      </c>
      <c r="E5334" s="6">
        <v>75.930000000000007</v>
      </c>
      <c r="F5334" s="3">
        <v>43</v>
      </c>
      <c r="H5334" s="8">
        <f t="shared" si="83"/>
        <v>0</v>
      </c>
    </row>
    <row r="5335" spans="1:8" x14ac:dyDescent="0.25">
      <c r="A5335" s="1" t="s">
        <v>13322</v>
      </c>
      <c r="B5335" t="s">
        <v>13323</v>
      </c>
      <c r="C5335" s="3">
        <v>1</v>
      </c>
      <c r="D5335" t="s">
        <v>13324</v>
      </c>
      <c r="E5335" s="6">
        <v>105.2</v>
      </c>
      <c r="F5335" s="3">
        <v>33</v>
      </c>
      <c r="H5335" s="8">
        <f t="shared" si="83"/>
        <v>0</v>
      </c>
    </row>
    <row r="5336" spans="1:8" x14ac:dyDescent="0.25">
      <c r="A5336" s="1" t="s">
        <v>13325</v>
      </c>
      <c r="B5336" t="s">
        <v>13326</v>
      </c>
      <c r="C5336" s="3">
        <v>1</v>
      </c>
      <c r="D5336" t="s">
        <v>13327</v>
      </c>
      <c r="E5336" s="6">
        <v>149.46</v>
      </c>
      <c r="F5336" s="3">
        <v>48</v>
      </c>
      <c r="H5336" s="8">
        <f t="shared" si="83"/>
        <v>0</v>
      </c>
    </row>
    <row r="5337" spans="1:8" x14ac:dyDescent="0.25">
      <c r="A5337" s="1" t="s">
        <v>13328</v>
      </c>
      <c r="B5337" t="s">
        <v>13329</v>
      </c>
      <c r="C5337" s="3">
        <v>1</v>
      </c>
      <c r="D5337" t="s">
        <v>13330</v>
      </c>
      <c r="E5337" s="6">
        <v>75.930000000000007</v>
      </c>
      <c r="F5337" s="3">
        <v>49</v>
      </c>
      <c r="H5337" s="8">
        <f t="shared" si="83"/>
        <v>0</v>
      </c>
    </row>
    <row r="5338" spans="1:8" x14ac:dyDescent="0.25">
      <c r="A5338" s="1" t="s">
        <v>13331</v>
      </c>
      <c r="B5338" t="s">
        <v>13332</v>
      </c>
      <c r="C5338" s="3">
        <v>1</v>
      </c>
      <c r="D5338" t="s">
        <v>13333</v>
      </c>
      <c r="E5338" s="6">
        <v>108.08</v>
      </c>
      <c r="F5338" s="3">
        <v>8</v>
      </c>
      <c r="H5338" s="8">
        <f t="shared" si="83"/>
        <v>0</v>
      </c>
    </row>
    <row r="5339" spans="1:8" x14ac:dyDescent="0.25">
      <c r="A5339" s="1" t="s">
        <v>85389</v>
      </c>
      <c r="B5339" t="s">
        <v>85390</v>
      </c>
      <c r="C5339" s="3">
        <v>2</v>
      </c>
      <c r="D5339" t="s">
        <v>86811</v>
      </c>
      <c r="E5339" s="6">
        <v>33.42</v>
      </c>
      <c r="F5339" s="3">
        <v>18</v>
      </c>
      <c r="H5339" s="8">
        <f t="shared" si="83"/>
        <v>0</v>
      </c>
    </row>
    <row r="5340" spans="1:8" x14ac:dyDescent="0.25">
      <c r="A5340" s="1" t="s">
        <v>80770</v>
      </c>
      <c r="B5340" t="s">
        <v>80771</v>
      </c>
      <c r="C5340" s="3">
        <v>2</v>
      </c>
      <c r="D5340" t="s">
        <v>86812</v>
      </c>
      <c r="E5340" s="6">
        <v>33</v>
      </c>
      <c r="F5340" s="3">
        <v>7</v>
      </c>
      <c r="H5340" s="8">
        <f t="shared" si="83"/>
        <v>0</v>
      </c>
    </row>
    <row r="5341" spans="1:8" x14ac:dyDescent="0.25">
      <c r="A5341" s="1" t="s">
        <v>78419</v>
      </c>
      <c r="B5341" t="s">
        <v>78420</v>
      </c>
      <c r="C5341" s="3">
        <v>2</v>
      </c>
      <c r="D5341" t="s">
        <v>86813</v>
      </c>
      <c r="E5341" s="6">
        <v>38.76</v>
      </c>
      <c r="F5341" s="3">
        <v>2</v>
      </c>
      <c r="H5341" s="8">
        <f t="shared" si="83"/>
        <v>0</v>
      </c>
    </row>
    <row r="5342" spans="1:8" x14ac:dyDescent="0.25">
      <c r="A5342" s="1" t="s">
        <v>81775</v>
      </c>
      <c r="B5342" t="s">
        <v>81776</v>
      </c>
      <c r="C5342" s="3">
        <v>2</v>
      </c>
      <c r="D5342" t="s">
        <v>86814</v>
      </c>
      <c r="E5342" s="6">
        <v>52.5</v>
      </c>
      <c r="F5342" s="3">
        <v>2</v>
      </c>
      <c r="H5342" s="8">
        <f t="shared" si="83"/>
        <v>0</v>
      </c>
    </row>
    <row r="5343" spans="1:8" x14ac:dyDescent="0.25">
      <c r="A5343" s="1" t="s">
        <v>80247</v>
      </c>
      <c r="B5343" t="s">
        <v>80248</v>
      </c>
      <c r="C5343" s="3">
        <v>2</v>
      </c>
      <c r="D5343" t="s">
        <v>86815</v>
      </c>
      <c r="E5343" s="6">
        <v>98.73</v>
      </c>
      <c r="F5343" s="3">
        <v>8</v>
      </c>
      <c r="H5343" s="8">
        <f t="shared" si="83"/>
        <v>0</v>
      </c>
    </row>
    <row r="5344" spans="1:8" x14ac:dyDescent="0.25">
      <c r="A5344" s="1" t="s">
        <v>79775</v>
      </c>
      <c r="B5344" t="s">
        <v>79776</v>
      </c>
      <c r="C5344" s="3">
        <v>2</v>
      </c>
      <c r="D5344" t="s">
        <v>86816</v>
      </c>
      <c r="E5344" s="6">
        <v>46.44</v>
      </c>
      <c r="F5344" s="3">
        <v>4</v>
      </c>
      <c r="H5344" s="8">
        <f t="shared" si="83"/>
        <v>0</v>
      </c>
    </row>
    <row r="5345" spans="1:8" x14ac:dyDescent="0.25">
      <c r="A5345" s="1" t="s">
        <v>13334</v>
      </c>
      <c r="B5345" t="s">
        <v>13335</v>
      </c>
      <c r="C5345" s="3">
        <v>1</v>
      </c>
      <c r="D5345" t="s">
        <v>13336</v>
      </c>
      <c r="E5345" s="6">
        <v>136.44</v>
      </c>
      <c r="F5345" s="3">
        <v>1</v>
      </c>
      <c r="H5345" s="8">
        <f t="shared" si="83"/>
        <v>0</v>
      </c>
    </row>
    <row r="5346" spans="1:8" x14ac:dyDescent="0.25">
      <c r="A5346" s="1" t="s">
        <v>13337</v>
      </c>
      <c r="B5346" t="s">
        <v>13338</v>
      </c>
      <c r="C5346" s="3">
        <v>1</v>
      </c>
      <c r="D5346" t="s">
        <v>13339</v>
      </c>
      <c r="E5346" s="6">
        <v>47.85</v>
      </c>
      <c r="F5346" s="3">
        <v>11</v>
      </c>
      <c r="H5346" s="8">
        <f t="shared" si="83"/>
        <v>0</v>
      </c>
    </row>
    <row r="5347" spans="1:8" x14ac:dyDescent="0.25">
      <c r="A5347" s="1" t="s">
        <v>13343</v>
      </c>
      <c r="B5347" t="s">
        <v>13344</v>
      </c>
      <c r="C5347" s="3">
        <v>1</v>
      </c>
      <c r="D5347" t="s">
        <v>13345</v>
      </c>
      <c r="E5347" s="6">
        <v>85.66</v>
      </c>
      <c r="F5347" s="3">
        <v>18</v>
      </c>
      <c r="H5347" s="8">
        <f t="shared" si="83"/>
        <v>0</v>
      </c>
    </row>
    <row r="5348" spans="1:8" x14ac:dyDescent="0.25">
      <c r="A5348" s="1" t="s">
        <v>13349</v>
      </c>
      <c r="B5348" t="s">
        <v>13350</v>
      </c>
      <c r="C5348" s="3">
        <v>1</v>
      </c>
      <c r="D5348" t="s">
        <v>13351</v>
      </c>
      <c r="E5348" s="6">
        <v>71.16</v>
      </c>
      <c r="F5348" s="3">
        <v>11</v>
      </c>
      <c r="H5348" s="8">
        <f t="shared" si="83"/>
        <v>0</v>
      </c>
    </row>
    <row r="5349" spans="1:8" x14ac:dyDescent="0.25">
      <c r="A5349" s="1" t="s">
        <v>13352</v>
      </c>
      <c r="B5349" t="s">
        <v>13353</v>
      </c>
      <c r="C5349" s="3">
        <v>1</v>
      </c>
      <c r="D5349" t="s">
        <v>13354</v>
      </c>
      <c r="E5349" s="6">
        <v>52.37</v>
      </c>
      <c r="F5349" s="3">
        <v>6</v>
      </c>
      <c r="H5349" s="8">
        <f t="shared" si="83"/>
        <v>0</v>
      </c>
    </row>
    <row r="5350" spans="1:8" x14ac:dyDescent="0.25">
      <c r="A5350" s="1" t="s">
        <v>13340</v>
      </c>
      <c r="B5350" t="s">
        <v>13341</v>
      </c>
      <c r="C5350" s="3">
        <v>1</v>
      </c>
      <c r="D5350" t="s">
        <v>13342</v>
      </c>
      <c r="E5350" s="6">
        <v>160.80000000000001</v>
      </c>
      <c r="F5350" s="3">
        <v>20</v>
      </c>
      <c r="H5350" s="8">
        <f t="shared" si="83"/>
        <v>0</v>
      </c>
    </row>
    <row r="5351" spans="1:8" x14ac:dyDescent="0.25">
      <c r="A5351" s="1" t="s">
        <v>68315</v>
      </c>
      <c r="B5351" t="s">
        <v>68316</v>
      </c>
      <c r="C5351" s="3">
        <v>1</v>
      </c>
      <c r="D5351" t="s">
        <v>68317</v>
      </c>
      <c r="E5351" s="6">
        <v>118.39</v>
      </c>
      <c r="F5351" s="3">
        <v>45</v>
      </c>
      <c r="H5351" s="8">
        <f t="shared" si="83"/>
        <v>0</v>
      </c>
    </row>
    <row r="5352" spans="1:8" x14ac:dyDescent="0.25">
      <c r="A5352" s="1" t="s">
        <v>13346</v>
      </c>
      <c r="B5352" t="s">
        <v>13347</v>
      </c>
      <c r="C5352" s="3">
        <v>1</v>
      </c>
      <c r="D5352" t="s">
        <v>13348</v>
      </c>
      <c r="E5352" s="6">
        <v>113.34</v>
      </c>
      <c r="F5352" s="3">
        <v>69</v>
      </c>
      <c r="H5352" s="8">
        <f t="shared" si="83"/>
        <v>0</v>
      </c>
    </row>
    <row r="5353" spans="1:8" x14ac:dyDescent="0.25">
      <c r="A5353" s="1" t="s">
        <v>85866</v>
      </c>
      <c r="B5353" t="s">
        <v>85867</v>
      </c>
      <c r="C5353" s="3">
        <v>2</v>
      </c>
      <c r="D5353" t="s">
        <v>86817</v>
      </c>
      <c r="E5353" s="6">
        <v>108.66</v>
      </c>
      <c r="F5353" s="3">
        <v>1</v>
      </c>
      <c r="H5353" s="8">
        <f t="shared" si="83"/>
        <v>0</v>
      </c>
    </row>
    <row r="5354" spans="1:8" x14ac:dyDescent="0.25">
      <c r="A5354" s="1" t="s">
        <v>76372</v>
      </c>
      <c r="B5354" t="s">
        <v>76373</v>
      </c>
      <c r="C5354" s="3">
        <v>2</v>
      </c>
      <c r="D5354" t="s">
        <v>86818</v>
      </c>
      <c r="E5354" s="6">
        <v>102.07</v>
      </c>
      <c r="F5354" s="3">
        <v>114</v>
      </c>
      <c r="H5354" s="8">
        <f t="shared" si="83"/>
        <v>0</v>
      </c>
    </row>
    <row r="5355" spans="1:8" x14ac:dyDescent="0.25">
      <c r="A5355" s="1" t="s">
        <v>78211</v>
      </c>
      <c r="B5355" t="s">
        <v>78212</v>
      </c>
      <c r="C5355" s="3">
        <v>2</v>
      </c>
      <c r="D5355" t="s">
        <v>86818</v>
      </c>
      <c r="E5355" s="6">
        <v>80.48</v>
      </c>
      <c r="F5355" s="3">
        <v>154</v>
      </c>
      <c r="H5355" s="8">
        <f t="shared" si="83"/>
        <v>0</v>
      </c>
    </row>
    <row r="5356" spans="1:8" x14ac:dyDescent="0.25">
      <c r="A5356" s="1" t="s">
        <v>81884</v>
      </c>
      <c r="B5356" t="s">
        <v>81885</v>
      </c>
      <c r="C5356" s="3">
        <v>2</v>
      </c>
      <c r="D5356" t="s">
        <v>86819</v>
      </c>
      <c r="E5356" s="6">
        <v>88.31</v>
      </c>
      <c r="F5356" s="3">
        <v>99</v>
      </c>
      <c r="H5356" s="8">
        <f t="shared" si="83"/>
        <v>0</v>
      </c>
    </row>
    <row r="5357" spans="1:8" x14ac:dyDescent="0.25">
      <c r="A5357" s="1" t="s">
        <v>85521</v>
      </c>
      <c r="B5357" t="s">
        <v>85522</v>
      </c>
      <c r="C5357" s="3">
        <v>2</v>
      </c>
      <c r="D5357" t="s">
        <v>86820</v>
      </c>
      <c r="E5357" s="6">
        <v>75.08</v>
      </c>
      <c r="F5357" s="3">
        <v>20</v>
      </c>
      <c r="H5357" s="8">
        <f t="shared" si="83"/>
        <v>0</v>
      </c>
    </row>
    <row r="5358" spans="1:8" x14ac:dyDescent="0.25">
      <c r="A5358" s="1" t="s">
        <v>13349</v>
      </c>
      <c r="B5358" t="s">
        <v>85534</v>
      </c>
      <c r="C5358" s="3">
        <v>2</v>
      </c>
      <c r="D5358" t="s">
        <v>86821</v>
      </c>
      <c r="E5358" s="6">
        <v>64</v>
      </c>
      <c r="F5358" s="3">
        <v>14</v>
      </c>
      <c r="H5358" s="8">
        <f t="shared" si="83"/>
        <v>0</v>
      </c>
    </row>
    <row r="5359" spans="1:8" x14ac:dyDescent="0.25">
      <c r="A5359" s="1" t="s">
        <v>80740</v>
      </c>
      <c r="B5359" t="s">
        <v>80741</v>
      </c>
      <c r="C5359" s="3">
        <v>2</v>
      </c>
      <c r="D5359" t="s">
        <v>86822</v>
      </c>
      <c r="E5359" s="6">
        <v>104.1</v>
      </c>
      <c r="F5359" s="3">
        <v>3</v>
      </c>
      <c r="H5359" s="8">
        <f t="shared" si="83"/>
        <v>0</v>
      </c>
    </row>
    <row r="5360" spans="1:8" x14ac:dyDescent="0.25">
      <c r="A5360" s="1" t="s">
        <v>13355</v>
      </c>
      <c r="B5360" t="s">
        <v>13356</v>
      </c>
      <c r="C5360" s="3">
        <v>1</v>
      </c>
      <c r="D5360" t="s">
        <v>13357</v>
      </c>
      <c r="E5360" s="6">
        <v>57.99</v>
      </c>
      <c r="F5360" s="3">
        <v>1</v>
      </c>
      <c r="H5360" s="8">
        <f t="shared" si="83"/>
        <v>0</v>
      </c>
    </row>
    <row r="5361" spans="1:8" x14ac:dyDescent="0.25">
      <c r="A5361" s="1" t="s">
        <v>85376</v>
      </c>
      <c r="B5361" t="s">
        <v>85377</v>
      </c>
      <c r="C5361" s="3">
        <v>2</v>
      </c>
      <c r="D5361" t="s">
        <v>86823</v>
      </c>
      <c r="E5361" s="6">
        <v>86.32</v>
      </c>
      <c r="F5361" s="3">
        <v>11</v>
      </c>
      <c r="H5361" s="8">
        <f t="shared" si="83"/>
        <v>0</v>
      </c>
    </row>
    <row r="5362" spans="1:8" x14ac:dyDescent="0.25">
      <c r="A5362" s="1" t="s">
        <v>85463</v>
      </c>
      <c r="B5362" t="s">
        <v>85464</v>
      </c>
      <c r="C5362" s="3">
        <v>2</v>
      </c>
      <c r="D5362" t="s">
        <v>86824</v>
      </c>
      <c r="E5362" s="6">
        <v>76.680000000000007</v>
      </c>
      <c r="F5362" s="3">
        <v>40</v>
      </c>
      <c r="H5362" s="8">
        <f t="shared" si="83"/>
        <v>0</v>
      </c>
    </row>
    <row r="5363" spans="1:8" x14ac:dyDescent="0.25">
      <c r="A5363" s="1" t="s">
        <v>81474</v>
      </c>
      <c r="B5363" t="s">
        <v>81475</v>
      </c>
      <c r="C5363" s="3">
        <v>2</v>
      </c>
      <c r="D5363" t="s">
        <v>86825</v>
      </c>
      <c r="E5363" s="6">
        <v>32.520000000000003</v>
      </c>
      <c r="F5363" s="3">
        <v>10</v>
      </c>
      <c r="H5363" s="8">
        <f t="shared" si="83"/>
        <v>0</v>
      </c>
    </row>
    <row r="5364" spans="1:8" x14ac:dyDescent="0.25">
      <c r="A5364" s="1" t="s">
        <v>83083</v>
      </c>
      <c r="B5364" t="s">
        <v>83084</v>
      </c>
      <c r="C5364" s="3">
        <v>2</v>
      </c>
      <c r="D5364" t="s">
        <v>86826</v>
      </c>
      <c r="E5364" s="6">
        <v>31.55</v>
      </c>
      <c r="F5364" s="3">
        <v>3</v>
      </c>
      <c r="H5364" s="8">
        <f t="shared" si="83"/>
        <v>0</v>
      </c>
    </row>
    <row r="5365" spans="1:8" x14ac:dyDescent="0.25">
      <c r="A5365" s="1" t="s">
        <v>84416</v>
      </c>
      <c r="B5365" t="s">
        <v>84417</v>
      </c>
      <c r="C5365" s="3">
        <v>2</v>
      </c>
      <c r="D5365" t="s">
        <v>86827</v>
      </c>
      <c r="E5365" s="6">
        <v>22.87</v>
      </c>
      <c r="F5365" s="3">
        <v>39</v>
      </c>
      <c r="H5365" s="8">
        <f t="shared" si="83"/>
        <v>0</v>
      </c>
    </row>
    <row r="5366" spans="1:8" x14ac:dyDescent="0.25">
      <c r="A5366" s="1" t="s">
        <v>82906</v>
      </c>
      <c r="B5366" t="s">
        <v>82907</v>
      </c>
      <c r="C5366" s="3">
        <v>2</v>
      </c>
      <c r="D5366" t="s">
        <v>86828</v>
      </c>
      <c r="E5366" s="6">
        <v>23.59</v>
      </c>
      <c r="F5366" s="3">
        <v>3</v>
      </c>
      <c r="H5366" s="8">
        <f t="shared" si="83"/>
        <v>0</v>
      </c>
    </row>
    <row r="5367" spans="1:8" x14ac:dyDescent="0.25">
      <c r="A5367" s="1" t="s">
        <v>82302</v>
      </c>
      <c r="B5367" t="s">
        <v>82303</v>
      </c>
      <c r="C5367" s="3">
        <v>2</v>
      </c>
      <c r="D5367" t="s">
        <v>86829</v>
      </c>
      <c r="E5367" s="6">
        <v>294.36</v>
      </c>
      <c r="F5367" s="3">
        <v>1</v>
      </c>
      <c r="H5367" s="8">
        <f t="shared" si="83"/>
        <v>0</v>
      </c>
    </row>
    <row r="5368" spans="1:8" x14ac:dyDescent="0.25">
      <c r="A5368" s="1" t="s">
        <v>75969</v>
      </c>
      <c r="B5368" t="s">
        <v>75970</v>
      </c>
      <c r="C5368" s="3">
        <v>2</v>
      </c>
      <c r="D5368" t="s">
        <v>86830</v>
      </c>
      <c r="E5368" s="6">
        <v>6.2</v>
      </c>
      <c r="F5368" s="3">
        <v>17</v>
      </c>
      <c r="H5368" s="8">
        <f t="shared" si="83"/>
        <v>0</v>
      </c>
    </row>
    <row r="5369" spans="1:8" x14ac:dyDescent="0.25">
      <c r="A5369" s="1" t="s">
        <v>16428</v>
      </c>
      <c r="B5369" t="s">
        <v>84307</v>
      </c>
      <c r="C5369" s="3">
        <v>2</v>
      </c>
      <c r="D5369" t="s">
        <v>86831</v>
      </c>
      <c r="E5369" s="6">
        <v>2.11</v>
      </c>
      <c r="F5369" s="3">
        <v>338</v>
      </c>
      <c r="H5369" s="8">
        <f t="shared" si="83"/>
        <v>0</v>
      </c>
    </row>
    <row r="5370" spans="1:8" x14ac:dyDescent="0.25">
      <c r="A5370" s="1" t="s">
        <v>16434</v>
      </c>
      <c r="B5370" t="s">
        <v>78835</v>
      </c>
      <c r="C5370" s="3">
        <v>2</v>
      </c>
      <c r="D5370" t="s">
        <v>86832</v>
      </c>
      <c r="E5370" s="6">
        <v>6.94</v>
      </c>
      <c r="F5370" s="3">
        <v>85</v>
      </c>
      <c r="H5370" s="8">
        <f t="shared" si="83"/>
        <v>0</v>
      </c>
    </row>
    <row r="5371" spans="1:8" x14ac:dyDescent="0.25">
      <c r="A5371" s="1" t="s">
        <v>13358</v>
      </c>
      <c r="B5371" t="s">
        <v>13359</v>
      </c>
      <c r="C5371" s="3">
        <v>1</v>
      </c>
      <c r="D5371" t="s">
        <v>13360</v>
      </c>
      <c r="E5371" s="6">
        <v>6.59</v>
      </c>
      <c r="F5371" s="3">
        <v>14</v>
      </c>
      <c r="H5371" s="8">
        <f t="shared" si="83"/>
        <v>0</v>
      </c>
    </row>
    <row r="5372" spans="1:8" x14ac:dyDescent="0.25">
      <c r="A5372" s="1" t="s">
        <v>13361</v>
      </c>
      <c r="B5372" t="s">
        <v>13362</v>
      </c>
      <c r="C5372" s="3">
        <v>1</v>
      </c>
      <c r="D5372" t="s">
        <v>13363</v>
      </c>
      <c r="E5372" s="6">
        <v>4.6399999999999997</v>
      </c>
      <c r="F5372" s="3">
        <v>10</v>
      </c>
      <c r="H5372" s="8">
        <f t="shared" si="83"/>
        <v>0</v>
      </c>
    </row>
    <row r="5373" spans="1:8" x14ac:dyDescent="0.25">
      <c r="A5373" s="1" t="s">
        <v>13370</v>
      </c>
      <c r="B5373" t="s">
        <v>13371</v>
      </c>
      <c r="C5373" s="3">
        <v>1</v>
      </c>
      <c r="D5373" t="s">
        <v>13372</v>
      </c>
      <c r="E5373" s="6">
        <v>3.06</v>
      </c>
      <c r="F5373" s="3">
        <v>5</v>
      </c>
      <c r="H5373" s="8">
        <f t="shared" si="83"/>
        <v>0</v>
      </c>
    </row>
    <row r="5374" spans="1:8" x14ac:dyDescent="0.25">
      <c r="A5374" s="1" t="s">
        <v>13391</v>
      </c>
      <c r="B5374" t="s">
        <v>13392</v>
      </c>
      <c r="C5374" s="3">
        <v>1</v>
      </c>
      <c r="D5374" t="s">
        <v>13393</v>
      </c>
      <c r="E5374" s="6">
        <v>6.46</v>
      </c>
      <c r="F5374" s="3">
        <v>10</v>
      </c>
      <c r="H5374" s="8">
        <f t="shared" si="83"/>
        <v>0</v>
      </c>
    </row>
    <row r="5375" spans="1:8" x14ac:dyDescent="0.25">
      <c r="A5375" s="1" t="s">
        <v>13364</v>
      </c>
      <c r="B5375" t="s">
        <v>13365</v>
      </c>
      <c r="C5375" s="3">
        <v>1</v>
      </c>
      <c r="D5375" t="s">
        <v>13366</v>
      </c>
      <c r="E5375" s="6">
        <v>4.2</v>
      </c>
      <c r="F5375" s="3">
        <v>7</v>
      </c>
      <c r="H5375" s="8">
        <f t="shared" si="83"/>
        <v>0</v>
      </c>
    </row>
    <row r="5376" spans="1:8" x14ac:dyDescent="0.25">
      <c r="A5376" s="1" t="s">
        <v>13367</v>
      </c>
      <c r="B5376" t="s">
        <v>13368</v>
      </c>
      <c r="C5376" s="3">
        <v>1</v>
      </c>
      <c r="D5376" t="s">
        <v>13369</v>
      </c>
      <c r="E5376" s="6">
        <v>5.04</v>
      </c>
      <c r="F5376" s="3">
        <v>16</v>
      </c>
      <c r="H5376" s="8">
        <f t="shared" si="83"/>
        <v>0</v>
      </c>
    </row>
    <row r="5377" spans="1:8" x14ac:dyDescent="0.25">
      <c r="A5377" s="1" t="s">
        <v>13376</v>
      </c>
      <c r="B5377" t="s">
        <v>13377</v>
      </c>
      <c r="C5377" s="3">
        <v>1</v>
      </c>
      <c r="D5377" t="s">
        <v>13378</v>
      </c>
      <c r="E5377" s="6">
        <v>6.11</v>
      </c>
      <c r="F5377" s="3">
        <v>4</v>
      </c>
      <c r="H5377" s="8">
        <f t="shared" si="83"/>
        <v>0</v>
      </c>
    </row>
    <row r="5378" spans="1:8" x14ac:dyDescent="0.25">
      <c r="A5378" s="1" t="s">
        <v>13373</v>
      </c>
      <c r="B5378" t="s">
        <v>13374</v>
      </c>
      <c r="C5378" s="3">
        <v>1</v>
      </c>
      <c r="D5378" t="s">
        <v>13375</v>
      </c>
      <c r="E5378" s="6">
        <v>3.96</v>
      </c>
      <c r="F5378" s="3">
        <v>4</v>
      </c>
      <c r="H5378" s="8">
        <f t="shared" si="83"/>
        <v>0</v>
      </c>
    </row>
    <row r="5379" spans="1:8" x14ac:dyDescent="0.25">
      <c r="A5379" s="1" t="s">
        <v>13379</v>
      </c>
      <c r="B5379" t="s">
        <v>13380</v>
      </c>
      <c r="C5379" s="3">
        <v>1</v>
      </c>
      <c r="D5379" t="s">
        <v>13381</v>
      </c>
      <c r="E5379" s="6">
        <v>5.42</v>
      </c>
      <c r="F5379" s="3">
        <v>4</v>
      </c>
      <c r="H5379" s="8">
        <f t="shared" ref="H5379:H5442" si="84">E5379*G5379</f>
        <v>0</v>
      </c>
    </row>
    <row r="5380" spans="1:8" x14ac:dyDescent="0.25">
      <c r="A5380" s="1" t="s">
        <v>13382</v>
      </c>
      <c r="B5380" t="s">
        <v>13383</v>
      </c>
      <c r="C5380" s="3">
        <v>1</v>
      </c>
      <c r="D5380" t="s">
        <v>13384</v>
      </c>
      <c r="E5380" s="6">
        <v>4.4400000000000004</v>
      </c>
      <c r="F5380" s="3">
        <v>10</v>
      </c>
      <c r="H5380" s="8">
        <f t="shared" si="84"/>
        <v>0</v>
      </c>
    </row>
    <row r="5381" spans="1:8" x14ac:dyDescent="0.25">
      <c r="A5381" s="1" t="s">
        <v>13385</v>
      </c>
      <c r="B5381" t="s">
        <v>13386</v>
      </c>
      <c r="C5381" s="3">
        <v>1</v>
      </c>
      <c r="D5381" t="s">
        <v>13387</v>
      </c>
      <c r="E5381" s="6">
        <v>2.44</v>
      </c>
      <c r="F5381" s="3">
        <v>7</v>
      </c>
      <c r="H5381" s="8">
        <f t="shared" si="84"/>
        <v>0</v>
      </c>
    </row>
    <row r="5382" spans="1:8" x14ac:dyDescent="0.25">
      <c r="A5382" s="1" t="s">
        <v>13403</v>
      </c>
      <c r="B5382" t="s">
        <v>13404</v>
      </c>
      <c r="C5382" s="3">
        <v>1</v>
      </c>
      <c r="D5382" t="s">
        <v>13405</v>
      </c>
      <c r="E5382" s="6">
        <v>3.06</v>
      </c>
      <c r="F5382" s="3">
        <v>3</v>
      </c>
      <c r="H5382" s="8">
        <f t="shared" si="84"/>
        <v>0</v>
      </c>
    </row>
    <row r="5383" spans="1:8" x14ac:dyDescent="0.25">
      <c r="A5383" s="1" t="s">
        <v>13463</v>
      </c>
      <c r="B5383" t="s">
        <v>13464</v>
      </c>
      <c r="C5383" s="3">
        <v>1</v>
      </c>
      <c r="D5383" t="s">
        <v>13465</v>
      </c>
      <c r="E5383" s="6">
        <v>3.06</v>
      </c>
      <c r="F5383" s="3">
        <v>1</v>
      </c>
      <c r="H5383" s="8">
        <f t="shared" si="84"/>
        <v>0</v>
      </c>
    </row>
    <row r="5384" spans="1:8" x14ac:dyDescent="0.25">
      <c r="A5384" s="1" t="s">
        <v>13424</v>
      </c>
      <c r="B5384" t="s">
        <v>13425</v>
      </c>
      <c r="C5384" s="3">
        <v>1</v>
      </c>
      <c r="D5384" t="s">
        <v>13426</v>
      </c>
      <c r="E5384" s="6">
        <v>5.95</v>
      </c>
      <c r="F5384" s="3">
        <v>5</v>
      </c>
      <c r="H5384" s="8">
        <f t="shared" si="84"/>
        <v>0</v>
      </c>
    </row>
    <row r="5385" spans="1:8" x14ac:dyDescent="0.25">
      <c r="A5385" s="1" t="s">
        <v>13427</v>
      </c>
      <c r="B5385" t="s">
        <v>13428</v>
      </c>
      <c r="C5385" s="3">
        <v>1</v>
      </c>
      <c r="D5385" t="s">
        <v>13429</v>
      </c>
      <c r="E5385" s="6">
        <v>5.39</v>
      </c>
      <c r="F5385" s="3">
        <v>8</v>
      </c>
      <c r="H5385" s="8">
        <f t="shared" si="84"/>
        <v>0</v>
      </c>
    </row>
    <row r="5386" spans="1:8" x14ac:dyDescent="0.25">
      <c r="A5386" s="1" t="s">
        <v>13400</v>
      </c>
      <c r="B5386" t="s">
        <v>13401</v>
      </c>
      <c r="C5386" s="3">
        <v>1</v>
      </c>
      <c r="D5386" t="s">
        <v>13402</v>
      </c>
      <c r="E5386" s="6">
        <v>3.41</v>
      </c>
      <c r="F5386" s="3">
        <v>10</v>
      </c>
      <c r="H5386" s="8">
        <f t="shared" si="84"/>
        <v>0</v>
      </c>
    </row>
    <row r="5387" spans="1:8" x14ac:dyDescent="0.25">
      <c r="A5387" s="1" t="s">
        <v>13397</v>
      </c>
      <c r="B5387" t="s">
        <v>13398</v>
      </c>
      <c r="C5387" s="3">
        <v>1</v>
      </c>
      <c r="D5387" t="s">
        <v>13399</v>
      </c>
      <c r="E5387" s="6">
        <v>3.66</v>
      </c>
      <c r="F5387" s="3">
        <v>6</v>
      </c>
      <c r="H5387" s="8">
        <f t="shared" si="84"/>
        <v>0</v>
      </c>
    </row>
    <row r="5388" spans="1:8" x14ac:dyDescent="0.25">
      <c r="A5388" s="1" t="s">
        <v>13394</v>
      </c>
      <c r="B5388" t="s">
        <v>13395</v>
      </c>
      <c r="C5388" s="3">
        <v>1</v>
      </c>
      <c r="D5388" t="s">
        <v>13396</v>
      </c>
      <c r="E5388" s="6">
        <v>3.27</v>
      </c>
      <c r="F5388" s="3">
        <v>12</v>
      </c>
      <c r="H5388" s="8">
        <f t="shared" si="84"/>
        <v>0</v>
      </c>
    </row>
    <row r="5389" spans="1:8" x14ac:dyDescent="0.25">
      <c r="A5389" s="1" t="s">
        <v>13406</v>
      </c>
      <c r="B5389" t="s">
        <v>13407</v>
      </c>
      <c r="C5389" s="3">
        <v>1</v>
      </c>
      <c r="D5389" t="s">
        <v>13408</v>
      </c>
      <c r="E5389" s="6">
        <v>4.3499999999999996</v>
      </c>
      <c r="F5389" s="3">
        <v>47</v>
      </c>
      <c r="H5389" s="8">
        <f t="shared" si="84"/>
        <v>0</v>
      </c>
    </row>
    <row r="5390" spans="1:8" x14ac:dyDescent="0.25">
      <c r="A5390" s="1" t="s">
        <v>13409</v>
      </c>
      <c r="B5390" t="s">
        <v>13410</v>
      </c>
      <c r="C5390" s="3">
        <v>1</v>
      </c>
      <c r="D5390" t="s">
        <v>13411</v>
      </c>
      <c r="E5390" s="6">
        <v>4.3499999999999996</v>
      </c>
      <c r="F5390" s="3">
        <v>45</v>
      </c>
      <c r="H5390" s="8">
        <f t="shared" si="84"/>
        <v>0</v>
      </c>
    </row>
    <row r="5391" spans="1:8" x14ac:dyDescent="0.25">
      <c r="A5391" s="1" t="s">
        <v>13412</v>
      </c>
      <c r="B5391" t="s">
        <v>13413</v>
      </c>
      <c r="C5391" s="3">
        <v>1</v>
      </c>
      <c r="D5391" t="s">
        <v>13414</v>
      </c>
      <c r="E5391" s="6">
        <v>4.2699999999999996</v>
      </c>
      <c r="F5391" s="3">
        <v>40</v>
      </c>
      <c r="H5391" s="8">
        <f t="shared" si="84"/>
        <v>0</v>
      </c>
    </row>
    <row r="5392" spans="1:8" x14ac:dyDescent="0.25">
      <c r="A5392" s="1" t="s">
        <v>13415</v>
      </c>
      <c r="B5392" t="s">
        <v>13416</v>
      </c>
      <c r="C5392" s="3">
        <v>1</v>
      </c>
      <c r="D5392" t="s">
        <v>13417</v>
      </c>
      <c r="E5392" s="6">
        <v>3.06</v>
      </c>
      <c r="F5392" s="3">
        <v>8</v>
      </c>
      <c r="H5392" s="8">
        <f t="shared" si="84"/>
        <v>0</v>
      </c>
    </row>
    <row r="5393" spans="1:8" x14ac:dyDescent="0.25">
      <c r="A5393" s="1" t="s">
        <v>13418</v>
      </c>
      <c r="B5393" t="s">
        <v>13419</v>
      </c>
      <c r="C5393" s="3">
        <v>1</v>
      </c>
      <c r="D5393" t="s">
        <v>13420</v>
      </c>
      <c r="E5393" s="6">
        <v>5.34</v>
      </c>
      <c r="F5393" s="3">
        <v>10</v>
      </c>
      <c r="H5393" s="8">
        <f t="shared" si="84"/>
        <v>0</v>
      </c>
    </row>
    <row r="5394" spans="1:8" x14ac:dyDescent="0.25">
      <c r="A5394" s="1" t="s">
        <v>13421</v>
      </c>
      <c r="B5394" t="s">
        <v>13422</v>
      </c>
      <c r="C5394" s="3">
        <v>1</v>
      </c>
      <c r="D5394" t="s">
        <v>13423</v>
      </c>
      <c r="E5394" s="6">
        <v>5.37</v>
      </c>
      <c r="F5394" s="3">
        <v>3</v>
      </c>
      <c r="H5394" s="8">
        <f t="shared" si="84"/>
        <v>0</v>
      </c>
    </row>
    <row r="5395" spans="1:8" x14ac:dyDescent="0.25">
      <c r="A5395" s="1" t="s">
        <v>13388</v>
      </c>
      <c r="B5395" t="s">
        <v>13389</v>
      </c>
      <c r="C5395" s="3">
        <v>1</v>
      </c>
      <c r="D5395" t="s">
        <v>13390</v>
      </c>
      <c r="E5395" s="6">
        <v>3.56</v>
      </c>
      <c r="F5395" s="3">
        <v>4</v>
      </c>
      <c r="H5395" s="8">
        <f t="shared" si="84"/>
        <v>0</v>
      </c>
    </row>
    <row r="5396" spans="1:8" x14ac:dyDescent="0.25">
      <c r="A5396" s="1" t="s">
        <v>13433</v>
      </c>
      <c r="B5396" t="s">
        <v>13434</v>
      </c>
      <c r="C5396" s="3">
        <v>1</v>
      </c>
      <c r="D5396" t="s">
        <v>13435</v>
      </c>
      <c r="E5396" s="6">
        <v>5.37</v>
      </c>
      <c r="F5396" s="3">
        <v>10</v>
      </c>
      <c r="H5396" s="8">
        <f t="shared" si="84"/>
        <v>0</v>
      </c>
    </row>
    <row r="5397" spans="1:8" x14ac:dyDescent="0.25">
      <c r="A5397" s="1" t="s">
        <v>13430</v>
      </c>
      <c r="B5397" t="s">
        <v>13431</v>
      </c>
      <c r="C5397" s="3">
        <v>1</v>
      </c>
      <c r="D5397" t="s">
        <v>13432</v>
      </c>
      <c r="E5397" s="6">
        <v>6.47</v>
      </c>
      <c r="F5397" s="3">
        <v>1</v>
      </c>
      <c r="H5397" s="8">
        <f t="shared" si="84"/>
        <v>0</v>
      </c>
    </row>
    <row r="5398" spans="1:8" x14ac:dyDescent="0.25">
      <c r="A5398" s="1" t="s">
        <v>13436</v>
      </c>
      <c r="B5398" t="s">
        <v>13437</v>
      </c>
      <c r="C5398" s="3">
        <v>1</v>
      </c>
      <c r="D5398" t="s">
        <v>13438</v>
      </c>
      <c r="E5398" s="6">
        <v>5.22</v>
      </c>
      <c r="F5398" s="3">
        <v>13</v>
      </c>
      <c r="H5398" s="8">
        <f t="shared" si="84"/>
        <v>0</v>
      </c>
    </row>
    <row r="5399" spans="1:8" x14ac:dyDescent="0.25">
      <c r="A5399" s="1" t="s">
        <v>13439</v>
      </c>
      <c r="B5399" t="s">
        <v>13440</v>
      </c>
      <c r="C5399" s="3">
        <v>1</v>
      </c>
      <c r="D5399" t="s">
        <v>13441</v>
      </c>
      <c r="E5399" s="6">
        <v>5.22</v>
      </c>
      <c r="F5399" s="3">
        <v>9</v>
      </c>
      <c r="H5399" s="8">
        <f t="shared" si="84"/>
        <v>0</v>
      </c>
    </row>
    <row r="5400" spans="1:8" x14ac:dyDescent="0.25">
      <c r="A5400" s="1" t="s">
        <v>13442</v>
      </c>
      <c r="B5400" t="s">
        <v>13443</v>
      </c>
      <c r="C5400" s="3">
        <v>1</v>
      </c>
      <c r="D5400" t="s">
        <v>13444</v>
      </c>
      <c r="E5400" s="6">
        <v>5.21</v>
      </c>
      <c r="F5400" s="3">
        <v>34</v>
      </c>
      <c r="H5400" s="8">
        <f t="shared" si="84"/>
        <v>0</v>
      </c>
    </row>
    <row r="5401" spans="1:8" x14ac:dyDescent="0.25">
      <c r="A5401" s="1" t="s">
        <v>13445</v>
      </c>
      <c r="B5401" t="s">
        <v>13446</v>
      </c>
      <c r="C5401" s="3">
        <v>1</v>
      </c>
      <c r="D5401" t="s">
        <v>13447</v>
      </c>
      <c r="E5401" s="6">
        <v>5.22</v>
      </c>
      <c r="F5401" s="3">
        <v>9</v>
      </c>
      <c r="H5401" s="8">
        <f t="shared" si="84"/>
        <v>0</v>
      </c>
    </row>
    <row r="5402" spans="1:8" x14ac:dyDescent="0.25">
      <c r="A5402" s="1" t="s">
        <v>13451</v>
      </c>
      <c r="B5402" t="s">
        <v>13452</v>
      </c>
      <c r="C5402" s="3">
        <v>1</v>
      </c>
      <c r="D5402" t="s">
        <v>13453</v>
      </c>
      <c r="E5402" s="6">
        <v>5.71</v>
      </c>
      <c r="F5402" s="3">
        <v>9</v>
      </c>
      <c r="H5402" s="8">
        <f t="shared" si="84"/>
        <v>0</v>
      </c>
    </row>
    <row r="5403" spans="1:8" x14ac:dyDescent="0.25">
      <c r="A5403" s="1" t="s">
        <v>13454</v>
      </c>
      <c r="B5403" t="s">
        <v>13455</v>
      </c>
      <c r="C5403" s="3">
        <v>1</v>
      </c>
      <c r="D5403" t="s">
        <v>13456</v>
      </c>
      <c r="E5403" s="6">
        <v>4.95</v>
      </c>
      <c r="F5403" s="3">
        <v>11</v>
      </c>
      <c r="H5403" s="8">
        <f t="shared" si="84"/>
        <v>0</v>
      </c>
    </row>
    <row r="5404" spans="1:8" x14ac:dyDescent="0.25">
      <c r="A5404" s="1" t="s">
        <v>13457</v>
      </c>
      <c r="B5404" t="s">
        <v>13458</v>
      </c>
      <c r="C5404" s="3">
        <v>1</v>
      </c>
      <c r="D5404" t="s">
        <v>13459</v>
      </c>
      <c r="E5404" s="6">
        <v>3.41</v>
      </c>
      <c r="F5404" s="3">
        <v>9</v>
      </c>
      <c r="H5404" s="8">
        <f t="shared" si="84"/>
        <v>0</v>
      </c>
    </row>
    <row r="5405" spans="1:8" x14ac:dyDescent="0.25">
      <c r="A5405" s="1" t="s">
        <v>13448</v>
      </c>
      <c r="B5405" t="s">
        <v>13449</v>
      </c>
      <c r="C5405" s="3">
        <v>1</v>
      </c>
      <c r="D5405" t="s">
        <v>13450</v>
      </c>
      <c r="E5405" s="6">
        <v>3.56</v>
      </c>
      <c r="F5405" s="3">
        <v>15</v>
      </c>
      <c r="H5405" s="8">
        <f t="shared" si="84"/>
        <v>0</v>
      </c>
    </row>
    <row r="5406" spans="1:8" x14ac:dyDescent="0.25">
      <c r="A5406" s="1" t="s">
        <v>13460</v>
      </c>
      <c r="B5406" t="s">
        <v>13461</v>
      </c>
      <c r="C5406" s="3">
        <v>1</v>
      </c>
      <c r="D5406" t="s">
        <v>13462</v>
      </c>
      <c r="E5406" s="6">
        <v>3.41</v>
      </c>
      <c r="F5406" s="3">
        <v>4</v>
      </c>
      <c r="H5406" s="8">
        <f t="shared" si="84"/>
        <v>0</v>
      </c>
    </row>
    <row r="5407" spans="1:8" x14ac:dyDescent="0.25">
      <c r="A5407" s="1" t="s">
        <v>13466</v>
      </c>
      <c r="B5407" t="s">
        <v>13467</v>
      </c>
      <c r="C5407" s="3">
        <v>1</v>
      </c>
      <c r="D5407" t="s">
        <v>13468</v>
      </c>
      <c r="E5407" s="6">
        <v>5.41</v>
      </c>
      <c r="F5407" s="3">
        <v>14</v>
      </c>
      <c r="H5407" s="8">
        <f t="shared" si="84"/>
        <v>0</v>
      </c>
    </row>
    <row r="5408" spans="1:8" x14ac:dyDescent="0.25">
      <c r="A5408" s="1" t="s">
        <v>13469</v>
      </c>
      <c r="B5408" t="s">
        <v>13470</v>
      </c>
      <c r="C5408" s="3">
        <v>1</v>
      </c>
      <c r="D5408" t="s">
        <v>13471</v>
      </c>
      <c r="E5408" s="6">
        <v>3.01</v>
      </c>
      <c r="F5408" s="3">
        <v>35</v>
      </c>
      <c r="H5408" s="8">
        <f t="shared" si="84"/>
        <v>0</v>
      </c>
    </row>
    <row r="5409" spans="1:8" x14ac:dyDescent="0.25">
      <c r="A5409" s="1" t="s">
        <v>13472</v>
      </c>
      <c r="B5409" t="s">
        <v>13473</v>
      </c>
      <c r="C5409" s="3">
        <v>1</v>
      </c>
      <c r="D5409" t="s">
        <v>13474</v>
      </c>
      <c r="E5409" s="6">
        <v>5.7</v>
      </c>
      <c r="F5409" s="3">
        <v>24</v>
      </c>
      <c r="H5409" s="8">
        <f t="shared" si="84"/>
        <v>0</v>
      </c>
    </row>
    <row r="5410" spans="1:8" x14ac:dyDescent="0.25">
      <c r="A5410" s="1" t="s">
        <v>13475</v>
      </c>
      <c r="B5410" t="s">
        <v>13476</v>
      </c>
      <c r="C5410" s="3">
        <v>1</v>
      </c>
      <c r="D5410" t="s">
        <v>13477</v>
      </c>
      <c r="E5410" s="6">
        <v>5.69</v>
      </c>
      <c r="F5410" s="3">
        <v>47</v>
      </c>
      <c r="H5410" s="8">
        <f t="shared" si="84"/>
        <v>0</v>
      </c>
    </row>
    <row r="5411" spans="1:8" x14ac:dyDescent="0.25">
      <c r="A5411" s="1" t="s">
        <v>13478</v>
      </c>
      <c r="B5411" t="s">
        <v>13479</v>
      </c>
      <c r="C5411" s="3">
        <v>1</v>
      </c>
      <c r="D5411" t="s">
        <v>13480</v>
      </c>
      <c r="E5411" s="6">
        <v>3</v>
      </c>
      <c r="F5411" s="3">
        <v>77</v>
      </c>
      <c r="H5411" s="8">
        <f t="shared" si="84"/>
        <v>0</v>
      </c>
    </row>
    <row r="5412" spans="1:8" x14ac:dyDescent="0.25">
      <c r="A5412" s="1" t="s">
        <v>13481</v>
      </c>
      <c r="B5412" t="s">
        <v>13482</v>
      </c>
      <c r="C5412" s="3">
        <v>1</v>
      </c>
      <c r="D5412" t="s">
        <v>13483</v>
      </c>
      <c r="E5412" s="6">
        <v>2.95</v>
      </c>
      <c r="F5412" s="3">
        <v>86</v>
      </c>
      <c r="H5412" s="8">
        <f t="shared" si="84"/>
        <v>0</v>
      </c>
    </row>
    <row r="5413" spans="1:8" x14ac:dyDescent="0.25">
      <c r="A5413" s="1" t="s">
        <v>13484</v>
      </c>
      <c r="B5413" t="s">
        <v>13485</v>
      </c>
      <c r="C5413" s="3">
        <v>1</v>
      </c>
      <c r="D5413" t="s">
        <v>13486</v>
      </c>
      <c r="E5413" s="6">
        <v>5.7</v>
      </c>
      <c r="F5413" s="3">
        <v>14</v>
      </c>
      <c r="H5413" s="8">
        <f t="shared" si="84"/>
        <v>0</v>
      </c>
    </row>
    <row r="5414" spans="1:8" x14ac:dyDescent="0.25">
      <c r="A5414" s="1" t="s">
        <v>13487</v>
      </c>
      <c r="B5414" t="s">
        <v>13488</v>
      </c>
      <c r="C5414" s="3">
        <v>1</v>
      </c>
      <c r="D5414" t="s">
        <v>13489</v>
      </c>
      <c r="E5414" s="6">
        <v>5.69</v>
      </c>
      <c r="F5414" s="3">
        <v>12</v>
      </c>
      <c r="H5414" s="8">
        <f t="shared" si="84"/>
        <v>0</v>
      </c>
    </row>
    <row r="5415" spans="1:8" x14ac:dyDescent="0.25">
      <c r="A5415" s="1" t="s">
        <v>13490</v>
      </c>
      <c r="B5415" t="s">
        <v>13491</v>
      </c>
      <c r="C5415" s="3">
        <v>1</v>
      </c>
      <c r="D5415" t="s">
        <v>13492</v>
      </c>
      <c r="E5415" s="6">
        <v>3.01</v>
      </c>
      <c r="F5415" s="3">
        <v>65</v>
      </c>
      <c r="H5415" s="8">
        <f t="shared" si="84"/>
        <v>0</v>
      </c>
    </row>
    <row r="5416" spans="1:8" x14ac:dyDescent="0.25">
      <c r="A5416" s="1" t="s">
        <v>13493</v>
      </c>
      <c r="B5416" t="s">
        <v>13494</v>
      </c>
      <c r="C5416" s="3">
        <v>1</v>
      </c>
      <c r="D5416" t="s">
        <v>13495</v>
      </c>
      <c r="E5416" s="6">
        <v>5.41</v>
      </c>
      <c r="F5416" s="3">
        <v>82</v>
      </c>
      <c r="H5416" s="8">
        <f t="shared" si="84"/>
        <v>0</v>
      </c>
    </row>
    <row r="5417" spans="1:8" x14ac:dyDescent="0.25">
      <c r="A5417" s="1" t="s">
        <v>13496</v>
      </c>
      <c r="B5417" t="s">
        <v>13497</v>
      </c>
      <c r="C5417" s="3">
        <v>1</v>
      </c>
      <c r="D5417" t="s">
        <v>13498</v>
      </c>
      <c r="E5417" s="6">
        <v>5.7</v>
      </c>
      <c r="F5417" s="3">
        <v>31</v>
      </c>
      <c r="H5417" s="8">
        <f t="shared" si="84"/>
        <v>0</v>
      </c>
    </row>
    <row r="5418" spans="1:8" x14ac:dyDescent="0.25">
      <c r="A5418" s="1" t="s">
        <v>13499</v>
      </c>
      <c r="B5418" t="s">
        <v>13500</v>
      </c>
      <c r="C5418" s="3">
        <v>1</v>
      </c>
      <c r="D5418" t="s">
        <v>13501</v>
      </c>
      <c r="E5418" s="6">
        <v>2.73</v>
      </c>
      <c r="F5418" s="3">
        <v>86</v>
      </c>
      <c r="H5418" s="8">
        <f t="shared" si="84"/>
        <v>0</v>
      </c>
    </row>
    <row r="5419" spans="1:8" x14ac:dyDescent="0.25">
      <c r="A5419" s="1" t="s">
        <v>13502</v>
      </c>
      <c r="B5419" t="s">
        <v>13503</v>
      </c>
      <c r="C5419" s="3">
        <v>1</v>
      </c>
      <c r="D5419" t="s">
        <v>13504</v>
      </c>
      <c r="E5419" s="6">
        <v>2.99</v>
      </c>
      <c r="F5419" s="3">
        <v>53</v>
      </c>
      <c r="H5419" s="8">
        <f t="shared" si="84"/>
        <v>0</v>
      </c>
    </row>
    <row r="5420" spans="1:8" x14ac:dyDescent="0.25">
      <c r="A5420" s="1" t="s">
        <v>13505</v>
      </c>
      <c r="B5420" t="s">
        <v>13506</v>
      </c>
      <c r="C5420" s="3">
        <v>1</v>
      </c>
      <c r="D5420" t="s">
        <v>13507</v>
      </c>
      <c r="E5420" s="6">
        <v>5.7</v>
      </c>
      <c r="F5420" s="3">
        <v>24</v>
      </c>
      <c r="H5420" s="8">
        <f t="shared" si="84"/>
        <v>0</v>
      </c>
    </row>
    <row r="5421" spans="1:8" x14ac:dyDescent="0.25">
      <c r="A5421" s="1" t="s">
        <v>13508</v>
      </c>
      <c r="B5421" t="s">
        <v>13509</v>
      </c>
      <c r="C5421" s="3">
        <v>1</v>
      </c>
      <c r="D5421" t="s">
        <v>13510</v>
      </c>
      <c r="E5421" s="6">
        <v>3.01</v>
      </c>
      <c r="F5421" s="3">
        <v>3</v>
      </c>
      <c r="H5421" s="8">
        <f t="shared" si="84"/>
        <v>0</v>
      </c>
    </row>
    <row r="5422" spans="1:8" x14ac:dyDescent="0.25">
      <c r="A5422" s="1" t="s">
        <v>13511</v>
      </c>
      <c r="B5422" t="s">
        <v>13512</v>
      </c>
      <c r="C5422" s="3">
        <v>1</v>
      </c>
      <c r="D5422" t="s">
        <v>13510</v>
      </c>
      <c r="E5422" s="6">
        <v>3.01</v>
      </c>
      <c r="F5422" s="3">
        <v>32</v>
      </c>
      <c r="H5422" s="8">
        <f t="shared" si="84"/>
        <v>0</v>
      </c>
    </row>
    <row r="5423" spans="1:8" x14ac:dyDescent="0.25">
      <c r="A5423" s="1" t="s">
        <v>13513</v>
      </c>
      <c r="B5423" t="s">
        <v>13514</v>
      </c>
      <c r="C5423" s="3">
        <v>1</v>
      </c>
      <c r="D5423" t="s">
        <v>13515</v>
      </c>
      <c r="E5423" s="6">
        <v>5.67</v>
      </c>
      <c r="F5423" s="3">
        <v>39</v>
      </c>
      <c r="H5423" s="8">
        <f t="shared" si="84"/>
        <v>0</v>
      </c>
    </row>
    <row r="5424" spans="1:8" x14ac:dyDescent="0.25">
      <c r="A5424" s="1" t="s">
        <v>13516</v>
      </c>
      <c r="B5424" t="s">
        <v>13517</v>
      </c>
      <c r="C5424" s="3">
        <v>1</v>
      </c>
      <c r="D5424" t="s">
        <v>13518</v>
      </c>
      <c r="E5424" s="6">
        <v>2.73</v>
      </c>
      <c r="F5424" s="3">
        <v>54</v>
      </c>
      <c r="H5424" s="8">
        <f t="shared" si="84"/>
        <v>0</v>
      </c>
    </row>
    <row r="5425" spans="1:8" x14ac:dyDescent="0.25">
      <c r="A5425" s="1" t="s">
        <v>13519</v>
      </c>
      <c r="B5425" t="s">
        <v>13520</v>
      </c>
      <c r="C5425" s="3">
        <v>1</v>
      </c>
      <c r="D5425" t="s">
        <v>13521</v>
      </c>
      <c r="E5425" s="6">
        <v>3.01</v>
      </c>
      <c r="F5425" s="3">
        <v>40</v>
      </c>
      <c r="H5425" s="8">
        <f t="shared" si="84"/>
        <v>0</v>
      </c>
    </row>
    <row r="5426" spans="1:8" x14ac:dyDescent="0.25">
      <c r="A5426" s="1" t="s">
        <v>13522</v>
      </c>
      <c r="B5426" t="s">
        <v>13523</v>
      </c>
      <c r="C5426" s="3">
        <v>1</v>
      </c>
      <c r="D5426" t="s">
        <v>13524</v>
      </c>
      <c r="E5426" s="6">
        <v>5.69</v>
      </c>
      <c r="F5426" s="3">
        <v>26</v>
      </c>
      <c r="H5426" s="8">
        <f t="shared" si="84"/>
        <v>0</v>
      </c>
    </row>
    <row r="5427" spans="1:8" x14ac:dyDescent="0.25">
      <c r="A5427" s="1" t="s">
        <v>13525</v>
      </c>
      <c r="B5427" t="s">
        <v>13526</v>
      </c>
      <c r="C5427" s="3">
        <v>1</v>
      </c>
      <c r="D5427" t="s">
        <v>13527</v>
      </c>
      <c r="E5427" s="6">
        <v>5.69</v>
      </c>
      <c r="F5427" s="3">
        <v>56</v>
      </c>
      <c r="H5427" s="8">
        <f t="shared" si="84"/>
        <v>0</v>
      </c>
    </row>
    <row r="5428" spans="1:8" x14ac:dyDescent="0.25">
      <c r="A5428" s="1" t="s">
        <v>13528</v>
      </c>
      <c r="B5428" t="s">
        <v>13529</v>
      </c>
      <c r="C5428" s="3">
        <v>1</v>
      </c>
      <c r="D5428" t="s">
        <v>13530</v>
      </c>
      <c r="E5428" s="6">
        <v>2.88</v>
      </c>
      <c r="F5428" s="3">
        <v>89</v>
      </c>
      <c r="H5428" s="8">
        <f t="shared" si="84"/>
        <v>0</v>
      </c>
    </row>
    <row r="5429" spans="1:8" x14ac:dyDescent="0.25">
      <c r="A5429" s="1" t="s">
        <v>13531</v>
      </c>
      <c r="B5429" t="s">
        <v>13532</v>
      </c>
      <c r="C5429" s="3">
        <v>1</v>
      </c>
      <c r="D5429" t="s">
        <v>13533</v>
      </c>
      <c r="E5429" s="6">
        <v>5.7</v>
      </c>
      <c r="F5429" s="3">
        <v>27</v>
      </c>
      <c r="H5429" s="8">
        <f t="shared" si="84"/>
        <v>0</v>
      </c>
    </row>
    <row r="5430" spans="1:8" x14ac:dyDescent="0.25">
      <c r="A5430" s="1" t="s">
        <v>13534</v>
      </c>
      <c r="B5430" t="s">
        <v>13535</v>
      </c>
      <c r="C5430" s="3">
        <v>1</v>
      </c>
      <c r="D5430" t="s">
        <v>13536</v>
      </c>
      <c r="E5430" s="6">
        <v>3.01</v>
      </c>
      <c r="F5430" s="3">
        <v>167</v>
      </c>
      <c r="H5430" s="8">
        <f t="shared" si="84"/>
        <v>0</v>
      </c>
    </row>
    <row r="5431" spans="1:8" x14ac:dyDescent="0.25">
      <c r="A5431" s="1" t="s">
        <v>13537</v>
      </c>
      <c r="B5431" t="s">
        <v>13538</v>
      </c>
      <c r="C5431" s="3">
        <v>1</v>
      </c>
      <c r="D5431" t="s">
        <v>13539</v>
      </c>
      <c r="E5431" s="6">
        <v>5.7</v>
      </c>
      <c r="F5431" s="3">
        <v>44</v>
      </c>
      <c r="H5431" s="8">
        <f t="shared" si="84"/>
        <v>0</v>
      </c>
    </row>
    <row r="5432" spans="1:8" x14ac:dyDescent="0.25">
      <c r="A5432" s="1" t="s">
        <v>13540</v>
      </c>
      <c r="B5432" t="s">
        <v>13541</v>
      </c>
      <c r="C5432" s="3">
        <v>1</v>
      </c>
      <c r="D5432" t="s">
        <v>13542</v>
      </c>
      <c r="E5432" s="6">
        <v>2.73</v>
      </c>
      <c r="F5432" s="3">
        <v>73</v>
      </c>
      <c r="H5432" s="8">
        <f t="shared" si="84"/>
        <v>0</v>
      </c>
    </row>
    <row r="5433" spans="1:8" x14ac:dyDescent="0.25">
      <c r="A5433" s="1" t="s">
        <v>13543</v>
      </c>
      <c r="B5433" t="s">
        <v>13544</v>
      </c>
      <c r="C5433" s="3">
        <v>1</v>
      </c>
      <c r="D5433" t="s">
        <v>13545</v>
      </c>
      <c r="E5433" s="6">
        <v>3.01</v>
      </c>
      <c r="F5433" s="3">
        <v>35</v>
      </c>
      <c r="H5433" s="8">
        <f t="shared" si="84"/>
        <v>0</v>
      </c>
    </row>
    <row r="5434" spans="1:8" x14ac:dyDescent="0.25">
      <c r="A5434" s="1" t="s">
        <v>13546</v>
      </c>
      <c r="B5434" t="s">
        <v>13547</v>
      </c>
      <c r="C5434" s="3">
        <v>1</v>
      </c>
      <c r="D5434" t="s">
        <v>13548</v>
      </c>
      <c r="E5434" s="6">
        <v>5.41</v>
      </c>
      <c r="F5434" s="3">
        <v>45</v>
      </c>
      <c r="H5434" s="8">
        <f t="shared" si="84"/>
        <v>0</v>
      </c>
    </row>
    <row r="5435" spans="1:8" x14ac:dyDescent="0.25">
      <c r="A5435" s="1" t="s">
        <v>13549</v>
      </c>
      <c r="B5435" t="s">
        <v>13550</v>
      </c>
      <c r="C5435" s="3">
        <v>1</v>
      </c>
      <c r="D5435" t="s">
        <v>13551</v>
      </c>
      <c r="E5435" s="6">
        <v>3.01</v>
      </c>
      <c r="F5435" s="3">
        <v>138</v>
      </c>
      <c r="H5435" s="8">
        <f t="shared" si="84"/>
        <v>0</v>
      </c>
    </row>
    <row r="5436" spans="1:8" x14ac:dyDescent="0.25">
      <c r="A5436" s="1" t="s">
        <v>16776</v>
      </c>
      <c r="B5436" t="s">
        <v>16777</v>
      </c>
      <c r="C5436" s="3">
        <v>1</v>
      </c>
      <c r="D5436" t="s">
        <v>16778</v>
      </c>
      <c r="E5436" s="6">
        <v>2.4300000000000002</v>
      </c>
      <c r="F5436" s="3">
        <v>2</v>
      </c>
      <c r="H5436" s="8">
        <f t="shared" si="84"/>
        <v>0</v>
      </c>
    </row>
    <row r="5437" spans="1:8" x14ac:dyDescent="0.25">
      <c r="A5437" s="1" t="s">
        <v>13882</v>
      </c>
      <c r="B5437" t="s">
        <v>13883</v>
      </c>
      <c r="C5437" s="3">
        <v>1</v>
      </c>
      <c r="D5437" t="s">
        <v>91655</v>
      </c>
      <c r="E5437" s="6">
        <v>7.02</v>
      </c>
      <c r="F5437" s="3">
        <v>1</v>
      </c>
      <c r="H5437" s="8">
        <f t="shared" si="84"/>
        <v>0</v>
      </c>
    </row>
    <row r="5438" spans="1:8" x14ac:dyDescent="0.25">
      <c r="A5438" s="1" t="s">
        <v>13884</v>
      </c>
      <c r="B5438" t="s">
        <v>13885</v>
      </c>
      <c r="C5438" s="3">
        <v>1</v>
      </c>
      <c r="D5438" t="s">
        <v>91656</v>
      </c>
      <c r="E5438" s="6">
        <v>7.02</v>
      </c>
      <c r="F5438" s="3">
        <v>8</v>
      </c>
      <c r="H5438" s="8">
        <f t="shared" si="84"/>
        <v>0</v>
      </c>
    </row>
    <row r="5439" spans="1:8" x14ac:dyDescent="0.25">
      <c r="A5439" s="1" t="s">
        <v>13552</v>
      </c>
      <c r="B5439" t="s">
        <v>13553</v>
      </c>
      <c r="C5439" s="3">
        <v>1</v>
      </c>
      <c r="D5439" t="s">
        <v>91657</v>
      </c>
      <c r="E5439" s="6">
        <v>7.02</v>
      </c>
      <c r="F5439" s="3">
        <v>6</v>
      </c>
      <c r="H5439" s="8">
        <f t="shared" si="84"/>
        <v>0</v>
      </c>
    </row>
    <row r="5440" spans="1:8" x14ac:dyDescent="0.25">
      <c r="A5440" s="1" t="s">
        <v>13556</v>
      </c>
      <c r="B5440" t="s">
        <v>13557</v>
      </c>
      <c r="C5440" s="3">
        <v>1</v>
      </c>
      <c r="D5440" t="s">
        <v>13558</v>
      </c>
      <c r="E5440" s="6">
        <v>6.57</v>
      </c>
      <c r="F5440" s="3">
        <v>9</v>
      </c>
      <c r="H5440" s="8">
        <f t="shared" si="84"/>
        <v>0</v>
      </c>
    </row>
    <row r="5441" spans="1:8" x14ac:dyDescent="0.25">
      <c r="A5441" s="1" t="s">
        <v>13559</v>
      </c>
      <c r="B5441" t="s">
        <v>13560</v>
      </c>
      <c r="C5441" s="3">
        <v>1</v>
      </c>
      <c r="D5441" t="s">
        <v>13561</v>
      </c>
      <c r="E5441" s="6">
        <v>6.04</v>
      </c>
      <c r="F5441" s="3">
        <v>5</v>
      </c>
      <c r="H5441" s="8">
        <f t="shared" si="84"/>
        <v>0</v>
      </c>
    </row>
    <row r="5442" spans="1:8" x14ac:dyDescent="0.25">
      <c r="A5442" s="1" t="s">
        <v>13562</v>
      </c>
      <c r="B5442" t="s">
        <v>13563</v>
      </c>
      <c r="C5442" s="3">
        <v>1</v>
      </c>
      <c r="D5442" t="s">
        <v>13564</v>
      </c>
      <c r="E5442" s="6">
        <v>6.45</v>
      </c>
      <c r="F5442" s="3">
        <v>6</v>
      </c>
      <c r="H5442" s="8">
        <f t="shared" si="84"/>
        <v>0</v>
      </c>
    </row>
    <row r="5443" spans="1:8" x14ac:dyDescent="0.25">
      <c r="A5443" s="1" t="s">
        <v>13565</v>
      </c>
      <c r="B5443" t="s">
        <v>13566</v>
      </c>
      <c r="C5443" s="3">
        <v>1</v>
      </c>
      <c r="D5443" t="s">
        <v>13567</v>
      </c>
      <c r="E5443" s="6">
        <v>5.35</v>
      </c>
      <c r="F5443" s="3">
        <v>12</v>
      </c>
      <c r="H5443" s="8">
        <f t="shared" ref="H5443:H5506" si="85">E5443*G5443</f>
        <v>0</v>
      </c>
    </row>
    <row r="5444" spans="1:8" x14ac:dyDescent="0.25">
      <c r="A5444" s="1" t="s">
        <v>13571</v>
      </c>
      <c r="B5444" t="s">
        <v>13572</v>
      </c>
      <c r="C5444" s="3">
        <v>1</v>
      </c>
      <c r="D5444" t="s">
        <v>13573</v>
      </c>
      <c r="E5444" s="6">
        <v>5.17</v>
      </c>
      <c r="F5444" s="3">
        <v>8</v>
      </c>
      <c r="H5444" s="8">
        <f t="shared" si="85"/>
        <v>0</v>
      </c>
    </row>
    <row r="5445" spans="1:8" x14ac:dyDescent="0.25">
      <c r="A5445" s="1" t="s">
        <v>13568</v>
      </c>
      <c r="B5445" t="s">
        <v>13569</v>
      </c>
      <c r="C5445" s="3">
        <v>1</v>
      </c>
      <c r="D5445" t="s">
        <v>13570</v>
      </c>
      <c r="E5445" s="6">
        <v>3.2</v>
      </c>
      <c r="F5445" s="3">
        <v>12</v>
      </c>
      <c r="H5445" s="8">
        <f t="shared" si="85"/>
        <v>0</v>
      </c>
    </row>
    <row r="5446" spans="1:8" x14ac:dyDescent="0.25">
      <c r="A5446" s="1" t="s">
        <v>13574</v>
      </c>
      <c r="B5446" t="s">
        <v>13575</v>
      </c>
      <c r="C5446" s="3">
        <v>1</v>
      </c>
      <c r="D5446" t="s">
        <v>13576</v>
      </c>
      <c r="E5446" s="6">
        <v>7.55</v>
      </c>
      <c r="F5446" s="3">
        <v>12</v>
      </c>
      <c r="H5446" s="8">
        <f t="shared" si="85"/>
        <v>0</v>
      </c>
    </row>
    <row r="5447" spans="1:8" x14ac:dyDescent="0.25">
      <c r="A5447" s="1" t="s">
        <v>13577</v>
      </c>
      <c r="B5447" t="s">
        <v>13578</v>
      </c>
      <c r="C5447" s="3">
        <v>1</v>
      </c>
      <c r="D5447" t="s">
        <v>13579</v>
      </c>
      <c r="E5447" s="6">
        <v>5.27</v>
      </c>
      <c r="F5447" s="3">
        <v>30</v>
      </c>
      <c r="H5447" s="8">
        <f t="shared" si="85"/>
        <v>0</v>
      </c>
    </row>
    <row r="5448" spans="1:8" x14ac:dyDescent="0.25">
      <c r="A5448" s="1" t="s">
        <v>13580</v>
      </c>
      <c r="B5448" t="s">
        <v>13581</v>
      </c>
      <c r="C5448" s="3">
        <v>1</v>
      </c>
      <c r="D5448" t="s">
        <v>13582</v>
      </c>
      <c r="E5448" s="6">
        <v>4.97</v>
      </c>
      <c r="F5448" s="3">
        <v>11</v>
      </c>
      <c r="H5448" s="8">
        <f t="shared" si="85"/>
        <v>0</v>
      </c>
    </row>
    <row r="5449" spans="1:8" x14ac:dyDescent="0.25">
      <c r="A5449" s="1" t="s">
        <v>13583</v>
      </c>
      <c r="B5449" t="s">
        <v>13584</v>
      </c>
      <c r="C5449" s="3">
        <v>1</v>
      </c>
      <c r="D5449" t="s">
        <v>13585</v>
      </c>
      <c r="E5449" s="6">
        <v>4.9400000000000004</v>
      </c>
      <c r="F5449" s="3">
        <v>4</v>
      </c>
      <c r="H5449" s="8">
        <f t="shared" si="85"/>
        <v>0</v>
      </c>
    </row>
    <row r="5450" spans="1:8" x14ac:dyDescent="0.25">
      <c r="A5450" s="1" t="s">
        <v>13586</v>
      </c>
      <c r="B5450" t="s">
        <v>13587</v>
      </c>
      <c r="C5450" s="3">
        <v>1</v>
      </c>
      <c r="D5450" t="s">
        <v>13588</v>
      </c>
      <c r="E5450" s="6">
        <v>5.86</v>
      </c>
      <c r="F5450" s="3">
        <v>7</v>
      </c>
      <c r="H5450" s="8">
        <f t="shared" si="85"/>
        <v>0</v>
      </c>
    </row>
    <row r="5451" spans="1:8" x14ac:dyDescent="0.25">
      <c r="A5451" s="1" t="s">
        <v>13589</v>
      </c>
      <c r="B5451" t="s">
        <v>13590</v>
      </c>
      <c r="C5451" s="3">
        <v>1</v>
      </c>
      <c r="D5451" t="s">
        <v>13591</v>
      </c>
      <c r="E5451" s="6">
        <v>4.74</v>
      </c>
      <c r="F5451" s="3">
        <v>11</v>
      </c>
      <c r="H5451" s="8">
        <f t="shared" si="85"/>
        <v>0</v>
      </c>
    </row>
    <row r="5452" spans="1:8" x14ac:dyDescent="0.25">
      <c r="A5452" s="1" t="s">
        <v>13592</v>
      </c>
      <c r="B5452" t="s">
        <v>13593</v>
      </c>
      <c r="C5452" s="3">
        <v>1</v>
      </c>
      <c r="D5452" t="s">
        <v>13594</v>
      </c>
      <c r="E5452" s="6">
        <v>4.74</v>
      </c>
      <c r="F5452" s="3">
        <v>6</v>
      </c>
      <c r="H5452" s="8">
        <f t="shared" si="85"/>
        <v>0</v>
      </c>
    </row>
    <row r="5453" spans="1:8" x14ac:dyDescent="0.25">
      <c r="A5453" s="1" t="s">
        <v>13595</v>
      </c>
      <c r="B5453" t="s">
        <v>13596</v>
      </c>
      <c r="C5453" s="3">
        <v>1</v>
      </c>
      <c r="D5453" t="s">
        <v>13597</v>
      </c>
      <c r="E5453" s="6">
        <v>4.74</v>
      </c>
      <c r="F5453" s="3">
        <v>8</v>
      </c>
      <c r="H5453" s="8">
        <f t="shared" si="85"/>
        <v>0</v>
      </c>
    </row>
    <row r="5454" spans="1:8" x14ac:dyDescent="0.25">
      <c r="A5454" s="1" t="s">
        <v>13598</v>
      </c>
      <c r="B5454" t="s">
        <v>13599</v>
      </c>
      <c r="C5454" s="3">
        <v>1</v>
      </c>
      <c r="D5454" t="s">
        <v>13600</v>
      </c>
      <c r="E5454" s="6">
        <v>4.8499999999999996</v>
      </c>
      <c r="F5454" s="3">
        <v>10</v>
      </c>
      <c r="H5454" s="8">
        <f t="shared" si="85"/>
        <v>0</v>
      </c>
    </row>
    <row r="5455" spans="1:8" x14ac:dyDescent="0.25">
      <c r="A5455" s="1" t="s">
        <v>13601</v>
      </c>
      <c r="B5455" t="s">
        <v>13602</v>
      </c>
      <c r="C5455" s="3">
        <v>1</v>
      </c>
      <c r="D5455" t="s">
        <v>13603</v>
      </c>
      <c r="E5455" s="6">
        <v>4.74</v>
      </c>
      <c r="F5455" s="3">
        <v>11</v>
      </c>
      <c r="H5455" s="8">
        <f t="shared" si="85"/>
        <v>0</v>
      </c>
    </row>
    <row r="5456" spans="1:8" x14ac:dyDescent="0.25">
      <c r="A5456" s="1" t="s">
        <v>13604</v>
      </c>
      <c r="B5456" t="s">
        <v>13605</v>
      </c>
      <c r="C5456" s="3">
        <v>1</v>
      </c>
      <c r="D5456" t="s">
        <v>13606</v>
      </c>
      <c r="E5456" s="6">
        <v>3.83</v>
      </c>
      <c r="F5456" s="3">
        <v>9</v>
      </c>
      <c r="H5456" s="8">
        <f t="shared" si="85"/>
        <v>0</v>
      </c>
    </row>
    <row r="5457" spans="1:8" x14ac:dyDescent="0.25">
      <c r="A5457" s="1" t="s">
        <v>13607</v>
      </c>
      <c r="B5457" t="s">
        <v>13608</v>
      </c>
      <c r="C5457" s="3">
        <v>1</v>
      </c>
      <c r="D5457" t="s">
        <v>13609</v>
      </c>
      <c r="E5457" s="6">
        <v>3.83</v>
      </c>
      <c r="F5457" s="3">
        <v>6</v>
      </c>
      <c r="H5457" s="8">
        <f t="shared" si="85"/>
        <v>0</v>
      </c>
    </row>
    <row r="5458" spans="1:8" x14ac:dyDescent="0.25">
      <c r="A5458" s="1" t="s">
        <v>13616</v>
      </c>
      <c r="B5458" t="s">
        <v>13617</v>
      </c>
      <c r="C5458" s="3">
        <v>1</v>
      </c>
      <c r="D5458" t="s">
        <v>13618</v>
      </c>
      <c r="E5458" s="6">
        <v>8.65</v>
      </c>
      <c r="F5458" s="3">
        <v>6</v>
      </c>
      <c r="H5458" s="8">
        <f t="shared" si="85"/>
        <v>0</v>
      </c>
    </row>
    <row r="5459" spans="1:8" x14ac:dyDescent="0.25">
      <c r="A5459" s="1" t="s">
        <v>13619</v>
      </c>
      <c r="B5459" t="s">
        <v>13620</v>
      </c>
      <c r="C5459" s="3">
        <v>1</v>
      </c>
      <c r="D5459" t="s">
        <v>13621</v>
      </c>
      <c r="E5459" s="6">
        <v>3.26</v>
      </c>
      <c r="F5459" s="3">
        <v>46</v>
      </c>
      <c r="H5459" s="8">
        <f t="shared" si="85"/>
        <v>0</v>
      </c>
    </row>
    <row r="5460" spans="1:8" x14ac:dyDescent="0.25">
      <c r="A5460" s="1" t="s">
        <v>13622</v>
      </c>
      <c r="B5460" t="s">
        <v>13623</v>
      </c>
      <c r="C5460" s="3">
        <v>1</v>
      </c>
      <c r="D5460" t="s">
        <v>13624</v>
      </c>
      <c r="E5460" s="6">
        <v>5.57</v>
      </c>
      <c r="F5460" s="3">
        <v>4</v>
      </c>
      <c r="H5460" s="8">
        <f t="shared" si="85"/>
        <v>0</v>
      </c>
    </row>
    <row r="5461" spans="1:8" x14ac:dyDescent="0.25">
      <c r="A5461" s="1" t="s">
        <v>13625</v>
      </c>
      <c r="B5461" t="s">
        <v>13626</v>
      </c>
      <c r="C5461" s="3">
        <v>1</v>
      </c>
      <c r="D5461" t="s">
        <v>13627</v>
      </c>
      <c r="E5461" s="6">
        <v>5.75</v>
      </c>
      <c r="F5461" s="3">
        <v>16</v>
      </c>
      <c r="H5461" s="8">
        <f t="shared" si="85"/>
        <v>0</v>
      </c>
    </row>
    <row r="5462" spans="1:8" x14ac:dyDescent="0.25">
      <c r="A5462" s="1" t="s">
        <v>13628</v>
      </c>
      <c r="B5462" t="s">
        <v>13629</v>
      </c>
      <c r="C5462" s="3">
        <v>1</v>
      </c>
      <c r="D5462" t="s">
        <v>13630</v>
      </c>
      <c r="E5462" s="6">
        <v>4.41</v>
      </c>
      <c r="F5462" s="3">
        <v>12</v>
      </c>
      <c r="H5462" s="8">
        <f t="shared" si="85"/>
        <v>0</v>
      </c>
    </row>
    <row r="5463" spans="1:8" x14ac:dyDescent="0.25">
      <c r="A5463" s="1" t="s">
        <v>13631</v>
      </c>
      <c r="B5463" t="s">
        <v>13632</v>
      </c>
      <c r="C5463" s="3">
        <v>1</v>
      </c>
      <c r="D5463" t="s">
        <v>91658</v>
      </c>
      <c r="E5463" s="6">
        <v>6.01</v>
      </c>
      <c r="F5463" s="3">
        <v>7</v>
      </c>
      <c r="H5463" s="8">
        <f t="shared" si="85"/>
        <v>0</v>
      </c>
    </row>
    <row r="5464" spans="1:8" x14ac:dyDescent="0.25">
      <c r="A5464" s="1" t="s">
        <v>13633</v>
      </c>
      <c r="B5464" t="s">
        <v>13634</v>
      </c>
      <c r="C5464" s="3">
        <v>1</v>
      </c>
      <c r="D5464" t="s">
        <v>91659</v>
      </c>
      <c r="E5464" s="6">
        <v>5.41</v>
      </c>
      <c r="F5464" s="3">
        <v>18</v>
      </c>
      <c r="H5464" s="8">
        <f t="shared" si="85"/>
        <v>0</v>
      </c>
    </row>
    <row r="5465" spans="1:8" x14ac:dyDescent="0.25">
      <c r="A5465" s="1" t="s">
        <v>13635</v>
      </c>
      <c r="B5465" t="s">
        <v>13636</v>
      </c>
      <c r="C5465" s="3">
        <v>1</v>
      </c>
      <c r="D5465" t="s">
        <v>91660</v>
      </c>
      <c r="E5465" s="6">
        <v>6.01</v>
      </c>
      <c r="F5465" s="3">
        <v>11</v>
      </c>
      <c r="H5465" s="8">
        <f t="shared" si="85"/>
        <v>0</v>
      </c>
    </row>
    <row r="5466" spans="1:8" x14ac:dyDescent="0.25">
      <c r="A5466" s="1" t="s">
        <v>13637</v>
      </c>
      <c r="B5466" t="s">
        <v>13638</v>
      </c>
      <c r="C5466" s="3">
        <v>1</v>
      </c>
      <c r="D5466" t="s">
        <v>13639</v>
      </c>
      <c r="E5466" s="6">
        <v>1.72</v>
      </c>
      <c r="F5466" s="3">
        <v>10</v>
      </c>
      <c r="H5466" s="8">
        <f t="shared" si="85"/>
        <v>0</v>
      </c>
    </row>
    <row r="5467" spans="1:8" x14ac:dyDescent="0.25">
      <c r="A5467" s="1" t="s">
        <v>13640</v>
      </c>
      <c r="B5467" t="s">
        <v>13641</v>
      </c>
      <c r="C5467" s="3">
        <v>1</v>
      </c>
      <c r="D5467" t="s">
        <v>13642</v>
      </c>
      <c r="E5467" s="6">
        <v>4.26</v>
      </c>
      <c r="F5467" s="3">
        <v>6</v>
      </c>
      <c r="H5467" s="8">
        <f t="shared" si="85"/>
        <v>0</v>
      </c>
    </row>
    <row r="5468" spans="1:8" x14ac:dyDescent="0.25">
      <c r="A5468" s="1" t="s">
        <v>13643</v>
      </c>
      <c r="B5468" t="s">
        <v>13644</v>
      </c>
      <c r="C5468" s="3">
        <v>1</v>
      </c>
      <c r="D5468" t="s">
        <v>13645</v>
      </c>
      <c r="E5468" s="6">
        <v>4.26</v>
      </c>
      <c r="F5468" s="3">
        <v>5</v>
      </c>
      <c r="H5468" s="8">
        <f t="shared" si="85"/>
        <v>0</v>
      </c>
    </row>
    <row r="5469" spans="1:8" x14ac:dyDescent="0.25">
      <c r="A5469" s="1" t="s">
        <v>13646</v>
      </c>
      <c r="B5469" t="s">
        <v>13647</v>
      </c>
      <c r="C5469" s="3">
        <v>1</v>
      </c>
      <c r="D5469" t="s">
        <v>13648</v>
      </c>
      <c r="E5469" s="6">
        <v>3.08</v>
      </c>
      <c r="F5469" s="3">
        <v>5</v>
      </c>
      <c r="H5469" s="8">
        <f t="shared" si="85"/>
        <v>0</v>
      </c>
    </row>
    <row r="5470" spans="1:8" x14ac:dyDescent="0.25">
      <c r="A5470" s="1" t="s">
        <v>13649</v>
      </c>
      <c r="B5470" t="s">
        <v>13650</v>
      </c>
      <c r="C5470" s="3">
        <v>1</v>
      </c>
      <c r="D5470" t="s">
        <v>13651</v>
      </c>
      <c r="E5470" s="6">
        <v>3.56</v>
      </c>
      <c r="F5470" s="3">
        <v>9</v>
      </c>
      <c r="H5470" s="8">
        <f t="shared" si="85"/>
        <v>0</v>
      </c>
    </row>
    <row r="5471" spans="1:8" x14ac:dyDescent="0.25">
      <c r="A5471" s="1" t="s">
        <v>13652</v>
      </c>
      <c r="B5471" t="s">
        <v>13653</v>
      </c>
      <c r="C5471" s="3">
        <v>1</v>
      </c>
      <c r="D5471" t="s">
        <v>13654</v>
      </c>
      <c r="E5471" s="6">
        <v>2.69</v>
      </c>
      <c r="F5471" s="3">
        <v>6</v>
      </c>
      <c r="H5471" s="8">
        <f t="shared" si="85"/>
        <v>0</v>
      </c>
    </row>
    <row r="5472" spans="1:8" x14ac:dyDescent="0.25">
      <c r="A5472" s="1" t="s">
        <v>13655</v>
      </c>
      <c r="B5472" t="s">
        <v>13656</v>
      </c>
      <c r="C5472" s="3">
        <v>1</v>
      </c>
      <c r="D5472" t="s">
        <v>13657</v>
      </c>
      <c r="E5472" s="6">
        <v>2.69</v>
      </c>
      <c r="F5472" s="3">
        <v>5</v>
      </c>
      <c r="H5472" s="8">
        <f t="shared" si="85"/>
        <v>0</v>
      </c>
    </row>
    <row r="5473" spans="1:8" x14ac:dyDescent="0.25">
      <c r="A5473" s="1" t="s">
        <v>13661</v>
      </c>
      <c r="B5473" t="s">
        <v>13662</v>
      </c>
      <c r="C5473" s="3">
        <v>1</v>
      </c>
      <c r="D5473" t="s">
        <v>13663</v>
      </c>
      <c r="E5473" s="6">
        <v>7.03</v>
      </c>
      <c r="F5473" s="3">
        <v>4</v>
      </c>
      <c r="H5473" s="8">
        <f t="shared" si="85"/>
        <v>0</v>
      </c>
    </row>
    <row r="5474" spans="1:8" x14ac:dyDescent="0.25">
      <c r="A5474" s="1" t="s">
        <v>13664</v>
      </c>
      <c r="B5474" t="s">
        <v>13665</v>
      </c>
      <c r="C5474" s="3">
        <v>1</v>
      </c>
      <c r="D5474" t="s">
        <v>13666</v>
      </c>
      <c r="E5474" s="6">
        <v>7.03</v>
      </c>
      <c r="F5474" s="3">
        <v>6</v>
      </c>
      <c r="H5474" s="8">
        <f t="shared" si="85"/>
        <v>0</v>
      </c>
    </row>
    <row r="5475" spans="1:8" x14ac:dyDescent="0.25">
      <c r="A5475" s="1" t="s">
        <v>13610</v>
      </c>
      <c r="B5475" t="s">
        <v>13611</v>
      </c>
      <c r="C5475" s="3">
        <v>1</v>
      </c>
      <c r="D5475" t="s">
        <v>13612</v>
      </c>
      <c r="E5475" s="6">
        <v>7.91</v>
      </c>
      <c r="F5475" s="3">
        <v>6</v>
      </c>
      <c r="H5475" s="8">
        <f t="shared" si="85"/>
        <v>0</v>
      </c>
    </row>
    <row r="5476" spans="1:8" x14ac:dyDescent="0.25">
      <c r="A5476" s="1" t="s">
        <v>13613</v>
      </c>
      <c r="B5476" t="s">
        <v>13614</v>
      </c>
      <c r="C5476" s="3">
        <v>1</v>
      </c>
      <c r="D5476" t="s">
        <v>13615</v>
      </c>
      <c r="E5476" s="6">
        <v>7.91</v>
      </c>
      <c r="F5476" s="3">
        <v>6</v>
      </c>
      <c r="H5476" s="8">
        <f t="shared" si="85"/>
        <v>0</v>
      </c>
    </row>
    <row r="5477" spans="1:8" x14ac:dyDescent="0.25">
      <c r="A5477" s="1" t="s">
        <v>13658</v>
      </c>
      <c r="B5477" t="s">
        <v>13659</v>
      </c>
      <c r="C5477" s="3">
        <v>1</v>
      </c>
      <c r="D5477" t="s">
        <v>13660</v>
      </c>
      <c r="E5477" s="6">
        <v>4.29</v>
      </c>
      <c r="F5477" s="3">
        <v>10</v>
      </c>
      <c r="H5477" s="8">
        <f t="shared" si="85"/>
        <v>0</v>
      </c>
    </row>
    <row r="5478" spans="1:8" x14ac:dyDescent="0.25">
      <c r="A5478" s="1" t="s">
        <v>13670</v>
      </c>
      <c r="B5478" t="s">
        <v>13671</v>
      </c>
      <c r="C5478" s="3">
        <v>1</v>
      </c>
      <c r="D5478" t="s">
        <v>13672</v>
      </c>
      <c r="E5478" s="6">
        <v>4.1500000000000004</v>
      </c>
      <c r="F5478" s="3">
        <v>3</v>
      </c>
      <c r="H5478" s="8">
        <f t="shared" si="85"/>
        <v>0</v>
      </c>
    </row>
    <row r="5479" spans="1:8" x14ac:dyDescent="0.25">
      <c r="A5479" s="1" t="s">
        <v>13673</v>
      </c>
      <c r="B5479" t="s">
        <v>13674</v>
      </c>
      <c r="C5479" s="3">
        <v>1</v>
      </c>
      <c r="D5479" t="s">
        <v>13675</v>
      </c>
      <c r="E5479" s="6">
        <v>4.88</v>
      </c>
      <c r="F5479" s="3">
        <v>4</v>
      </c>
      <c r="H5479" s="8">
        <f t="shared" si="85"/>
        <v>0</v>
      </c>
    </row>
    <row r="5480" spans="1:8" x14ac:dyDescent="0.25">
      <c r="A5480" s="1" t="s">
        <v>13676</v>
      </c>
      <c r="B5480" t="s">
        <v>13677</v>
      </c>
      <c r="C5480" s="3">
        <v>1</v>
      </c>
      <c r="D5480" t="s">
        <v>13678</v>
      </c>
      <c r="E5480" s="6">
        <v>4.88</v>
      </c>
      <c r="F5480" s="3">
        <v>5</v>
      </c>
      <c r="H5480" s="8">
        <f t="shared" si="85"/>
        <v>0</v>
      </c>
    </row>
    <row r="5481" spans="1:8" x14ac:dyDescent="0.25">
      <c r="A5481" s="1" t="s">
        <v>13685</v>
      </c>
      <c r="B5481" t="s">
        <v>13686</v>
      </c>
      <c r="C5481" s="3">
        <v>1</v>
      </c>
      <c r="D5481" t="s">
        <v>13687</v>
      </c>
      <c r="E5481" s="6">
        <v>2.81</v>
      </c>
      <c r="F5481" s="3">
        <v>6</v>
      </c>
      <c r="H5481" s="8">
        <f t="shared" si="85"/>
        <v>0</v>
      </c>
    </row>
    <row r="5482" spans="1:8" x14ac:dyDescent="0.25">
      <c r="A5482" s="1" t="s">
        <v>13688</v>
      </c>
      <c r="B5482" t="s">
        <v>13689</v>
      </c>
      <c r="C5482" s="3">
        <v>1</v>
      </c>
      <c r="D5482" t="s">
        <v>13690</v>
      </c>
      <c r="E5482" s="6">
        <v>3.31</v>
      </c>
      <c r="F5482" s="3">
        <v>4</v>
      </c>
      <c r="H5482" s="8">
        <f t="shared" si="85"/>
        <v>0</v>
      </c>
    </row>
    <row r="5483" spans="1:8" x14ac:dyDescent="0.25">
      <c r="A5483" s="1" t="s">
        <v>13691</v>
      </c>
      <c r="B5483" t="s">
        <v>13692</v>
      </c>
      <c r="C5483" s="3">
        <v>1</v>
      </c>
      <c r="D5483" t="s">
        <v>13693</v>
      </c>
      <c r="E5483" s="6">
        <v>5.92</v>
      </c>
      <c r="F5483" s="3">
        <v>5</v>
      </c>
      <c r="H5483" s="8">
        <f t="shared" si="85"/>
        <v>0</v>
      </c>
    </row>
    <row r="5484" spans="1:8" x14ac:dyDescent="0.25">
      <c r="A5484" s="1" t="s">
        <v>13694</v>
      </c>
      <c r="B5484" t="s">
        <v>13695</v>
      </c>
      <c r="C5484" s="3">
        <v>1</v>
      </c>
      <c r="D5484" t="s">
        <v>13696</v>
      </c>
      <c r="E5484" s="6">
        <v>5.92</v>
      </c>
      <c r="F5484" s="3">
        <v>6</v>
      </c>
      <c r="H5484" s="8">
        <f t="shared" si="85"/>
        <v>0</v>
      </c>
    </row>
    <row r="5485" spans="1:8" x14ac:dyDescent="0.25">
      <c r="A5485" s="1" t="s">
        <v>13679</v>
      </c>
      <c r="B5485" t="s">
        <v>13680</v>
      </c>
      <c r="C5485" s="3">
        <v>1</v>
      </c>
      <c r="D5485" t="s">
        <v>13681</v>
      </c>
      <c r="E5485" s="6">
        <v>10.26</v>
      </c>
      <c r="F5485" s="3">
        <v>6</v>
      </c>
      <c r="H5485" s="8">
        <f t="shared" si="85"/>
        <v>0</v>
      </c>
    </row>
    <row r="5486" spans="1:8" x14ac:dyDescent="0.25">
      <c r="A5486" s="1" t="s">
        <v>13700</v>
      </c>
      <c r="B5486" t="s">
        <v>13701</v>
      </c>
      <c r="C5486" s="3">
        <v>1</v>
      </c>
      <c r="D5486" t="s">
        <v>13702</v>
      </c>
      <c r="E5486" s="6">
        <v>5.34</v>
      </c>
      <c r="F5486" s="3">
        <v>4</v>
      </c>
      <c r="H5486" s="8">
        <f t="shared" si="85"/>
        <v>0</v>
      </c>
    </row>
    <row r="5487" spans="1:8" x14ac:dyDescent="0.25">
      <c r="A5487" s="1" t="s">
        <v>13697</v>
      </c>
      <c r="B5487" t="s">
        <v>13698</v>
      </c>
      <c r="C5487" s="3">
        <v>1</v>
      </c>
      <c r="D5487" t="s">
        <v>13699</v>
      </c>
      <c r="E5487" s="6">
        <v>5.34</v>
      </c>
      <c r="F5487" s="3">
        <v>6</v>
      </c>
      <c r="H5487" s="8">
        <f t="shared" si="85"/>
        <v>0</v>
      </c>
    </row>
    <row r="5488" spans="1:8" x14ac:dyDescent="0.25">
      <c r="A5488" s="1" t="s">
        <v>13715</v>
      </c>
      <c r="B5488" t="s">
        <v>13716</v>
      </c>
      <c r="C5488" s="3">
        <v>1</v>
      </c>
      <c r="D5488" t="s">
        <v>13717</v>
      </c>
      <c r="E5488" s="6">
        <v>7.33</v>
      </c>
      <c r="F5488" s="3">
        <v>5</v>
      </c>
      <c r="H5488" s="8">
        <f t="shared" si="85"/>
        <v>0</v>
      </c>
    </row>
    <row r="5489" spans="1:8" x14ac:dyDescent="0.25">
      <c r="A5489" s="1" t="s">
        <v>13718</v>
      </c>
      <c r="B5489" t="s">
        <v>13719</v>
      </c>
      <c r="C5489" s="3">
        <v>1</v>
      </c>
      <c r="D5489" t="s">
        <v>13720</v>
      </c>
      <c r="E5489" s="6">
        <v>7.33</v>
      </c>
      <c r="F5489" s="3">
        <v>6</v>
      </c>
      <c r="H5489" s="8">
        <f t="shared" si="85"/>
        <v>0</v>
      </c>
    </row>
    <row r="5490" spans="1:8" x14ac:dyDescent="0.25">
      <c r="A5490" s="1" t="s">
        <v>13721</v>
      </c>
      <c r="B5490" t="s">
        <v>13722</v>
      </c>
      <c r="C5490" s="3">
        <v>1</v>
      </c>
      <c r="D5490" t="s">
        <v>13723</v>
      </c>
      <c r="E5490" s="6">
        <v>7.33</v>
      </c>
      <c r="F5490" s="3">
        <v>8</v>
      </c>
      <c r="H5490" s="8">
        <f t="shared" si="85"/>
        <v>0</v>
      </c>
    </row>
    <row r="5491" spans="1:8" x14ac:dyDescent="0.25">
      <c r="A5491" s="1" t="s">
        <v>13712</v>
      </c>
      <c r="B5491" t="s">
        <v>13713</v>
      </c>
      <c r="C5491" s="3">
        <v>1</v>
      </c>
      <c r="D5491" t="s">
        <v>13714</v>
      </c>
      <c r="E5491" s="6">
        <v>5.73</v>
      </c>
      <c r="F5491" s="3">
        <v>9</v>
      </c>
      <c r="H5491" s="8">
        <f t="shared" si="85"/>
        <v>0</v>
      </c>
    </row>
    <row r="5492" spans="1:8" x14ac:dyDescent="0.25">
      <c r="A5492" s="1" t="s">
        <v>13703</v>
      </c>
      <c r="B5492" t="s">
        <v>13704</v>
      </c>
      <c r="C5492" s="3">
        <v>1</v>
      </c>
      <c r="D5492" t="s">
        <v>13705</v>
      </c>
      <c r="E5492" s="6">
        <v>6.16</v>
      </c>
      <c r="F5492" s="3">
        <v>5</v>
      </c>
      <c r="H5492" s="8">
        <f t="shared" si="85"/>
        <v>0</v>
      </c>
    </row>
    <row r="5493" spans="1:8" x14ac:dyDescent="0.25">
      <c r="A5493" s="1" t="s">
        <v>13706</v>
      </c>
      <c r="B5493" t="s">
        <v>13707</v>
      </c>
      <c r="C5493" s="3">
        <v>1</v>
      </c>
      <c r="D5493" t="s">
        <v>13708</v>
      </c>
      <c r="E5493" s="6">
        <v>4.99</v>
      </c>
      <c r="F5493" s="3">
        <v>1</v>
      </c>
      <c r="H5493" s="8">
        <f t="shared" si="85"/>
        <v>0</v>
      </c>
    </row>
    <row r="5494" spans="1:8" x14ac:dyDescent="0.25">
      <c r="A5494" s="1" t="s">
        <v>13709</v>
      </c>
      <c r="B5494" t="s">
        <v>13710</v>
      </c>
      <c r="C5494" s="3">
        <v>1</v>
      </c>
      <c r="D5494" t="s">
        <v>13711</v>
      </c>
      <c r="E5494" s="6">
        <v>4.25</v>
      </c>
      <c r="F5494" s="3">
        <v>1</v>
      </c>
      <c r="H5494" s="8">
        <f t="shared" si="85"/>
        <v>0</v>
      </c>
    </row>
    <row r="5495" spans="1:8" x14ac:dyDescent="0.25">
      <c r="A5495" s="1" t="s">
        <v>13724</v>
      </c>
      <c r="B5495" t="s">
        <v>13725</v>
      </c>
      <c r="C5495" s="3">
        <v>1</v>
      </c>
      <c r="D5495" t="s">
        <v>13726</v>
      </c>
      <c r="E5495" s="6">
        <v>6.46</v>
      </c>
      <c r="F5495" s="3">
        <v>7</v>
      </c>
      <c r="H5495" s="8">
        <f t="shared" si="85"/>
        <v>0</v>
      </c>
    </row>
    <row r="5496" spans="1:8" x14ac:dyDescent="0.25">
      <c r="A5496" s="1" t="s">
        <v>13727</v>
      </c>
      <c r="B5496" t="s">
        <v>13728</v>
      </c>
      <c r="C5496" s="3">
        <v>1</v>
      </c>
      <c r="D5496" t="s">
        <v>13729</v>
      </c>
      <c r="E5496" s="6">
        <v>8.35</v>
      </c>
      <c r="F5496" s="3">
        <v>12</v>
      </c>
      <c r="H5496" s="8">
        <f t="shared" si="85"/>
        <v>0</v>
      </c>
    </row>
    <row r="5497" spans="1:8" x14ac:dyDescent="0.25">
      <c r="A5497" s="1" t="s">
        <v>13730</v>
      </c>
      <c r="B5497" t="s">
        <v>13731</v>
      </c>
      <c r="C5497" s="3">
        <v>1</v>
      </c>
      <c r="D5497" t="s">
        <v>13732</v>
      </c>
      <c r="E5497" s="6">
        <v>5.3</v>
      </c>
      <c r="F5497" s="3">
        <v>7</v>
      </c>
      <c r="H5497" s="8">
        <f t="shared" si="85"/>
        <v>0</v>
      </c>
    </row>
    <row r="5498" spans="1:8" x14ac:dyDescent="0.25">
      <c r="A5498" s="1" t="s">
        <v>13736</v>
      </c>
      <c r="B5498" t="s">
        <v>13737</v>
      </c>
      <c r="C5498" s="3">
        <v>1</v>
      </c>
      <c r="D5498" t="s">
        <v>13738</v>
      </c>
      <c r="E5498" s="6">
        <v>2.82</v>
      </c>
      <c r="F5498" s="3">
        <v>6</v>
      </c>
      <c r="H5498" s="8">
        <f t="shared" si="85"/>
        <v>0</v>
      </c>
    </row>
    <row r="5499" spans="1:8" x14ac:dyDescent="0.25">
      <c r="A5499" s="1" t="s">
        <v>13733</v>
      </c>
      <c r="B5499" t="s">
        <v>13734</v>
      </c>
      <c r="C5499" s="3">
        <v>1</v>
      </c>
      <c r="D5499" t="s">
        <v>13735</v>
      </c>
      <c r="E5499" s="6">
        <v>3.15</v>
      </c>
      <c r="F5499" s="3">
        <v>3</v>
      </c>
      <c r="H5499" s="8">
        <f t="shared" si="85"/>
        <v>0</v>
      </c>
    </row>
    <row r="5500" spans="1:8" x14ac:dyDescent="0.25">
      <c r="A5500" s="1" t="s">
        <v>13886</v>
      </c>
      <c r="B5500" t="s">
        <v>13887</v>
      </c>
      <c r="C5500" s="3">
        <v>1</v>
      </c>
      <c r="D5500" t="s">
        <v>91661</v>
      </c>
      <c r="E5500" s="6">
        <v>12.2</v>
      </c>
      <c r="F5500" s="3">
        <v>1</v>
      </c>
      <c r="H5500" s="8">
        <f t="shared" si="85"/>
        <v>0</v>
      </c>
    </row>
    <row r="5501" spans="1:8" x14ac:dyDescent="0.25">
      <c r="A5501" s="1" t="s">
        <v>13739</v>
      </c>
      <c r="B5501" t="s">
        <v>13740</v>
      </c>
      <c r="C5501" s="3">
        <v>1</v>
      </c>
      <c r="D5501" t="s">
        <v>13741</v>
      </c>
      <c r="E5501" s="6">
        <v>4.2</v>
      </c>
      <c r="F5501" s="3">
        <v>7</v>
      </c>
      <c r="H5501" s="8">
        <f t="shared" si="85"/>
        <v>0</v>
      </c>
    </row>
    <row r="5502" spans="1:8" x14ac:dyDescent="0.25">
      <c r="A5502" s="1" t="s">
        <v>13742</v>
      </c>
      <c r="B5502" t="s">
        <v>13743</v>
      </c>
      <c r="C5502" s="3">
        <v>1</v>
      </c>
      <c r="D5502" t="s">
        <v>13744</v>
      </c>
      <c r="E5502" s="6">
        <v>5.72</v>
      </c>
      <c r="F5502" s="3">
        <v>12</v>
      </c>
      <c r="H5502" s="8">
        <f t="shared" si="85"/>
        <v>0</v>
      </c>
    </row>
    <row r="5503" spans="1:8" x14ac:dyDescent="0.25">
      <c r="A5503" s="1" t="s">
        <v>13745</v>
      </c>
      <c r="B5503" t="s">
        <v>13746</v>
      </c>
      <c r="C5503" s="3">
        <v>1</v>
      </c>
      <c r="D5503" t="s">
        <v>13747</v>
      </c>
      <c r="E5503" s="6">
        <v>3.38</v>
      </c>
      <c r="F5503" s="3">
        <v>5</v>
      </c>
      <c r="H5503" s="8">
        <f t="shared" si="85"/>
        <v>0</v>
      </c>
    </row>
    <row r="5504" spans="1:8" x14ac:dyDescent="0.25">
      <c r="A5504" s="1" t="s">
        <v>13748</v>
      </c>
      <c r="B5504" t="s">
        <v>13749</v>
      </c>
      <c r="C5504" s="3">
        <v>1</v>
      </c>
      <c r="D5504" t="s">
        <v>13750</v>
      </c>
      <c r="E5504" s="6">
        <v>5.29</v>
      </c>
      <c r="F5504" s="3">
        <v>4</v>
      </c>
      <c r="H5504" s="8">
        <f t="shared" si="85"/>
        <v>0</v>
      </c>
    </row>
    <row r="5505" spans="1:8" x14ac:dyDescent="0.25">
      <c r="A5505" s="1" t="s">
        <v>13751</v>
      </c>
      <c r="B5505" t="s">
        <v>13752</v>
      </c>
      <c r="C5505" s="3">
        <v>1</v>
      </c>
      <c r="D5505" t="s">
        <v>13753</v>
      </c>
      <c r="E5505" s="6">
        <v>5</v>
      </c>
      <c r="F5505" s="3">
        <v>2</v>
      </c>
      <c r="H5505" s="8">
        <f t="shared" si="85"/>
        <v>0</v>
      </c>
    </row>
    <row r="5506" spans="1:8" x14ac:dyDescent="0.25">
      <c r="A5506" s="1" t="s">
        <v>13754</v>
      </c>
      <c r="B5506" t="s">
        <v>13755</v>
      </c>
      <c r="C5506" s="3">
        <v>1</v>
      </c>
      <c r="D5506" t="s">
        <v>13756</v>
      </c>
      <c r="E5506" s="6">
        <v>5</v>
      </c>
      <c r="F5506" s="3">
        <v>9</v>
      </c>
      <c r="H5506" s="8">
        <f t="shared" si="85"/>
        <v>0</v>
      </c>
    </row>
    <row r="5507" spans="1:8" x14ac:dyDescent="0.25">
      <c r="A5507" s="1" t="s">
        <v>13757</v>
      </c>
      <c r="B5507" t="s">
        <v>13758</v>
      </c>
      <c r="C5507" s="3">
        <v>1</v>
      </c>
      <c r="D5507" t="s">
        <v>13759</v>
      </c>
      <c r="E5507" s="6">
        <v>7.91</v>
      </c>
      <c r="F5507" s="3">
        <v>6</v>
      </c>
      <c r="H5507" s="8">
        <f t="shared" ref="H5507:H5570" si="86">E5507*G5507</f>
        <v>0</v>
      </c>
    </row>
    <row r="5508" spans="1:8" x14ac:dyDescent="0.25">
      <c r="A5508" s="1" t="s">
        <v>13760</v>
      </c>
      <c r="B5508" t="s">
        <v>13761</v>
      </c>
      <c r="C5508" s="3">
        <v>1</v>
      </c>
      <c r="D5508" t="s">
        <v>13762</v>
      </c>
      <c r="E5508" s="6">
        <v>6.38</v>
      </c>
      <c r="F5508" s="3">
        <v>9</v>
      </c>
      <c r="H5508" s="8">
        <f t="shared" si="86"/>
        <v>0</v>
      </c>
    </row>
    <row r="5509" spans="1:8" x14ac:dyDescent="0.25">
      <c r="A5509" s="1" t="s">
        <v>13778</v>
      </c>
      <c r="B5509" t="s">
        <v>13779</v>
      </c>
      <c r="C5509" s="3">
        <v>1</v>
      </c>
      <c r="D5509" t="s">
        <v>13780</v>
      </c>
      <c r="E5509" s="6">
        <v>7.47</v>
      </c>
      <c r="F5509" s="3">
        <v>6</v>
      </c>
      <c r="H5509" s="8">
        <f t="shared" si="86"/>
        <v>0</v>
      </c>
    </row>
    <row r="5510" spans="1:8" x14ac:dyDescent="0.25">
      <c r="A5510" s="1" t="s">
        <v>13781</v>
      </c>
      <c r="B5510" t="s">
        <v>13782</v>
      </c>
      <c r="C5510" s="3">
        <v>1</v>
      </c>
      <c r="D5510" t="s">
        <v>13783</v>
      </c>
      <c r="E5510" s="6">
        <v>7.47</v>
      </c>
      <c r="F5510" s="3">
        <v>12</v>
      </c>
      <c r="H5510" s="8">
        <f t="shared" si="86"/>
        <v>0</v>
      </c>
    </row>
    <row r="5511" spans="1:8" x14ac:dyDescent="0.25">
      <c r="A5511" s="1" t="s">
        <v>13775</v>
      </c>
      <c r="B5511" t="s">
        <v>13776</v>
      </c>
      <c r="C5511" s="3">
        <v>1</v>
      </c>
      <c r="D5511" t="s">
        <v>13777</v>
      </c>
      <c r="E5511" s="6">
        <v>6.35</v>
      </c>
      <c r="F5511" s="3">
        <v>4</v>
      </c>
      <c r="H5511" s="8">
        <f t="shared" si="86"/>
        <v>0</v>
      </c>
    </row>
    <row r="5512" spans="1:8" x14ac:dyDescent="0.25">
      <c r="A5512" s="1" t="s">
        <v>13784</v>
      </c>
      <c r="B5512" t="s">
        <v>13785</v>
      </c>
      <c r="C5512" s="3">
        <v>1</v>
      </c>
      <c r="D5512" t="s">
        <v>13786</v>
      </c>
      <c r="E5512" s="6">
        <v>7.19</v>
      </c>
      <c r="F5512" s="3">
        <v>6</v>
      </c>
      <c r="H5512" s="8">
        <f t="shared" si="86"/>
        <v>0</v>
      </c>
    </row>
    <row r="5513" spans="1:8" x14ac:dyDescent="0.25">
      <c r="A5513" s="1" t="s">
        <v>13772</v>
      </c>
      <c r="B5513" t="s">
        <v>13773</v>
      </c>
      <c r="C5513" s="3">
        <v>1</v>
      </c>
      <c r="D5513" t="s">
        <v>13774</v>
      </c>
      <c r="E5513" s="6">
        <v>6.1</v>
      </c>
      <c r="F5513" s="3">
        <v>4</v>
      </c>
      <c r="H5513" s="8">
        <f t="shared" si="86"/>
        <v>0</v>
      </c>
    </row>
    <row r="5514" spans="1:8" x14ac:dyDescent="0.25">
      <c r="A5514" s="1" t="s">
        <v>13763</v>
      </c>
      <c r="B5514" t="s">
        <v>13764</v>
      </c>
      <c r="C5514" s="3">
        <v>1</v>
      </c>
      <c r="D5514" t="s">
        <v>13765</v>
      </c>
      <c r="E5514" s="6">
        <v>5.64</v>
      </c>
      <c r="F5514" s="3">
        <v>12</v>
      </c>
      <c r="H5514" s="8">
        <f t="shared" si="86"/>
        <v>0</v>
      </c>
    </row>
    <row r="5515" spans="1:8" x14ac:dyDescent="0.25">
      <c r="A5515" s="1" t="s">
        <v>13766</v>
      </c>
      <c r="B5515" t="s">
        <v>13767</v>
      </c>
      <c r="C5515" s="3">
        <v>1</v>
      </c>
      <c r="D5515" t="s">
        <v>13768</v>
      </c>
      <c r="E5515" s="6">
        <v>5.69</v>
      </c>
      <c r="F5515" s="3">
        <v>12</v>
      </c>
      <c r="H5515" s="8">
        <f t="shared" si="86"/>
        <v>0</v>
      </c>
    </row>
    <row r="5516" spans="1:8" x14ac:dyDescent="0.25">
      <c r="A5516" s="1" t="s">
        <v>13769</v>
      </c>
      <c r="B5516" t="s">
        <v>13770</v>
      </c>
      <c r="C5516" s="3">
        <v>1</v>
      </c>
      <c r="D5516" t="s">
        <v>13771</v>
      </c>
      <c r="E5516" s="6">
        <v>5.69</v>
      </c>
      <c r="F5516" s="3">
        <v>10</v>
      </c>
      <c r="H5516" s="8">
        <f t="shared" si="86"/>
        <v>0</v>
      </c>
    </row>
    <row r="5517" spans="1:8" x14ac:dyDescent="0.25">
      <c r="A5517" s="1" t="s">
        <v>13787</v>
      </c>
      <c r="B5517" t="s">
        <v>13788</v>
      </c>
      <c r="C5517" s="3">
        <v>1</v>
      </c>
      <c r="D5517" t="s">
        <v>13789</v>
      </c>
      <c r="E5517" s="6">
        <v>2.27</v>
      </c>
      <c r="F5517" s="3">
        <v>36</v>
      </c>
      <c r="H5517" s="8">
        <f t="shared" si="86"/>
        <v>0</v>
      </c>
    </row>
    <row r="5518" spans="1:8" x14ac:dyDescent="0.25">
      <c r="A5518" s="1" t="s">
        <v>13808</v>
      </c>
      <c r="B5518" t="s">
        <v>13809</v>
      </c>
      <c r="C5518" s="3">
        <v>1</v>
      </c>
      <c r="D5518" t="s">
        <v>13810</v>
      </c>
      <c r="E5518" s="6">
        <v>3.63</v>
      </c>
      <c r="F5518" s="3">
        <v>3</v>
      </c>
      <c r="H5518" s="8">
        <f t="shared" si="86"/>
        <v>0</v>
      </c>
    </row>
    <row r="5519" spans="1:8" x14ac:dyDescent="0.25">
      <c r="A5519" s="1" t="s">
        <v>13811</v>
      </c>
      <c r="B5519" t="s">
        <v>13812</v>
      </c>
      <c r="C5519" s="3">
        <v>1</v>
      </c>
      <c r="D5519" t="s">
        <v>13813</v>
      </c>
      <c r="E5519" s="6">
        <v>3.63</v>
      </c>
      <c r="F5519" s="3">
        <v>6</v>
      </c>
      <c r="H5519" s="8">
        <f t="shared" si="86"/>
        <v>0</v>
      </c>
    </row>
    <row r="5520" spans="1:8" x14ac:dyDescent="0.25">
      <c r="A5520" s="1" t="s">
        <v>13817</v>
      </c>
      <c r="B5520" t="s">
        <v>13818</v>
      </c>
      <c r="C5520" s="3">
        <v>1</v>
      </c>
      <c r="D5520" t="s">
        <v>13819</v>
      </c>
      <c r="E5520" s="6">
        <v>3.63</v>
      </c>
      <c r="F5520" s="3">
        <v>5</v>
      </c>
      <c r="H5520" s="8">
        <f t="shared" si="86"/>
        <v>0</v>
      </c>
    </row>
    <row r="5521" spans="1:8" x14ac:dyDescent="0.25">
      <c r="A5521" s="1" t="s">
        <v>13814</v>
      </c>
      <c r="B5521" t="s">
        <v>13815</v>
      </c>
      <c r="C5521" s="3">
        <v>1</v>
      </c>
      <c r="D5521" t="s">
        <v>13816</v>
      </c>
      <c r="E5521" s="6">
        <v>3.21</v>
      </c>
      <c r="F5521" s="3">
        <v>2</v>
      </c>
      <c r="H5521" s="8">
        <f t="shared" si="86"/>
        <v>0</v>
      </c>
    </row>
    <row r="5522" spans="1:8" x14ac:dyDescent="0.25">
      <c r="A5522" s="1" t="s">
        <v>13790</v>
      </c>
      <c r="B5522" t="s">
        <v>13791</v>
      </c>
      <c r="C5522" s="3">
        <v>1</v>
      </c>
      <c r="D5522" t="s">
        <v>13792</v>
      </c>
      <c r="E5522" s="6">
        <v>5.57</v>
      </c>
      <c r="F5522" s="3">
        <v>7</v>
      </c>
      <c r="H5522" s="8">
        <f t="shared" si="86"/>
        <v>0</v>
      </c>
    </row>
    <row r="5523" spans="1:8" x14ac:dyDescent="0.25">
      <c r="A5523" s="1" t="s">
        <v>13793</v>
      </c>
      <c r="B5523" t="s">
        <v>13794</v>
      </c>
      <c r="C5523" s="3">
        <v>1</v>
      </c>
      <c r="D5523" t="s">
        <v>13795</v>
      </c>
      <c r="E5523" s="6">
        <v>5.57</v>
      </c>
      <c r="F5523" s="3">
        <v>6</v>
      </c>
      <c r="H5523" s="8">
        <f t="shared" si="86"/>
        <v>0</v>
      </c>
    </row>
    <row r="5524" spans="1:8" x14ac:dyDescent="0.25">
      <c r="A5524" s="1" t="s">
        <v>13796</v>
      </c>
      <c r="B5524" t="s">
        <v>13797</v>
      </c>
      <c r="C5524" s="3">
        <v>1</v>
      </c>
      <c r="D5524" t="s">
        <v>13798</v>
      </c>
      <c r="E5524" s="6">
        <v>5.57</v>
      </c>
      <c r="F5524" s="3">
        <v>5</v>
      </c>
      <c r="H5524" s="8">
        <f t="shared" si="86"/>
        <v>0</v>
      </c>
    </row>
    <row r="5525" spans="1:8" x14ac:dyDescent="0.25">
      <c r="A5525" s="1" t="s">
        <v>13799</v>
      </c>
      <c r="B5525" t="s">
        <v>13800</v>
      </c>
      <c r="C5525" s="3">
        <v>1</v>
      </c>
      <c r="D5525" t="s">
        <v>13801</v>
      </c>
      <c r="E5525" s="6">
        <v>5.17</v>
      </c>
      <c r="F5525" s="3">
        <v>5</v>
      </c>
      <c r="H5525" s="8">
        <f t="shared" si="86"/>
        <v>0</v>
      </c>
    </row>
    <row r="5526" spans="1:8" x14ac:dyDescent="0.25">
      <c r="A5526" s="1" t="s">
        <v>13802</v>
      </c>
      <c r="B5526" t="s">
        <v>13803</v>
      </c>
      <c r="C5526" s="3">
        <v>1</v>
      </c>
      <c r="D5526" t="s">
        <v>13804</v>
      </c>
      <c r="E5526" s="6">
        <v>5.17</v>
      </c>
      <c r="F5526" s="3">
        <v>6</v>
      </c>
      <c r="H5526" s="8">
        <f t="shared" si="86"/>
        <v>0</v>
      </c>
    </row>
    <row r="5527" spans="1:8" x14ac:dyDescent="0.25">
      <c r="A5527" s="1" t="s">
        <v>13805</v>
      </c>
      <c r="B5527" t="s">
        <v>13806</v>
      </c>
      <c r="C5527" s="3">
        <v>1</v>
      </c>
      <c r="D5527" t="s">
        <v>13807</v>
      </c>
      <c r="E5527" s="6">
        <v>5.63</v>
      </c>
      <c r="F5527" s="3">
        <v>6</v>
      </c>
      <c r="H5527" s="8">
        <f t="shared" si="86"/>
        <v>0</v>
      </c>
    </row>
    <row r="5528" spans="1:8" x14ac:dyDescent="0.25">
      <c r="A5528" s="1" t="s">
        <v>13823</v>
      </c>
      <c r="B5528" t="s">
        <v>13824</v>
      </c>
      <c r="C5528" s="3">
        <v>1</v>
      </c>
      <c r="D5528" t="s">
        <v>86833</v>
      </c>
      <c r="E5528" s="6">
        <v>6.33</v>
      </c>
      <c r="F5528" s="3">
        <v>10</v>
      </c>
      <c r="H5528" s="8">
        <f t="shared" si="86"/>
        <v>0</v>
      </c>
    </row>
    <row r="5529" spans="1:8" x14ac:dyDescent="0.25">
      <c r="A5529" s="1" t="s">
        <v>13820</v>
      </c>
      <c r="B5529" t="s">
        <v>13821</v>
      </c>
      <c r="C5529" s="3">
        <v>1</v>
      </c>
      <c r="D5529" t="s">
        <v>13822</v>
      </c>
      <c r="E5529" s="6">
        <v>6.33</v>
      </c>
      <c r="F5529" s="3">
        <v>9</v>
      </c>
      <c r="H5529" s="8">
        <f t="shared" si="86"/>
        <v>0</v>
      </c>
    </row>
    <row r="5530" spans="1:8" x14ac:dyDescent="0.25">
      <c r="A5530" s="1" t="s">
        <v>13849</v>
      </c>
      <c r="B5530" t="s">
        <v>13850</v>
      </c>
      <c r="C5530" s="3">
        <v>1</v>
      </c>
      <c r="D5530" t="s">
        <v>13851</v>
      </c>
      <c r="E5530" s="6">
        <v>6.33</v>
      </c>
      <c r="F5530" s="3">
        <v>5</v>
      </c>
      <c r="H5530" s="8">
        <f t="shared" si="86"/>
        <v>0</v>
      </c>
    </row>
    <row r="5531" spans="1:8" x14ac:dyDescent="0.25">
      <c r="A5531" s="1" t="s">
        <v>13852</v>
      </c>
      <c r="B5531" t="s">
        <v>13853</v>
      </c>
      <c r="C5531" s="3">
        <v>1</v>
      </c>
      <c r="D5531" t="s">
        <v>13854</v>
      </c>
      <c r="E5531" s="6">
        <v>6.33</v>
      </c>
      <c r="F5531" s="3">
        <v>6</v>
      </c>
      <c r="H5531" s="8">
        <f t="shared" si="86"/>
        <v>0</v>
      </c>
    </row>
    <row r="5532" spans="1:8" x14ac:dyDescent="0.25">
      <c r="A5532" s="1" t="s">
        <v>13855</v>
      </c>
      <c r="B5532" t="s">
        <v>13856</v>
      </c>
      <c r="C5532" s="3">
        <v>1</v>
      </c>
      <c r="D5532" t="s">
        <v>13857</v>
      </c>
      <c r="E5532" s="6">
        <v>8.2100000000000009</v>
      </c>
      <c r="F5532" s="3">
        <v>5</v>
      </c>
      <c r="H5532" s="8">
        <f t="shared" si="86"/>
        <v>0</v>
      </c>
    </row>
    <row r="5533" spans="1:8" x14ac:dyDescent="0.25">
      <c r="A5533" s="1" t="s">
        <v>13825</v>
      </c>
      <c r="B5533" t="s">
        <v>13826</v>
      </c>
      <c r="C5533" s="3">
        <v>1</v>
      </c>
      <c r="D5533" t="s">
        <v>13827</v>
      </c>
      <c r="E5533" s="6">
        <v>3.51</v>
      </c>
      <c r="F5533" s="3">
        <v>6</v>
      </c>
      <c r="H5533" s="8">
        <f t="shared" si="86"/>
        <v>0</v>
      </c>
    </row>
    <row r="5534" spans="1:8" x14ac:dyDescent="0.25">
      <c r="A5534" s="1" t="s">
        <v>13828</v>
      </c>
      <c r="B5534" t="s">
        <v>13829</v>
      </c>
      <c r="C5534" s="3">
        <v>1</v>
      </c>
      <c r="D5534" t="s">
        <v>13830</v>
      </c>
      <c r="E5534" s="6">
        <v>3.51</v>
      </c>
      <c r="F5534" s="3">
        <v>2</v>
      </c>
      <c r="H5534" s="8">
        <f t="shared" si="86"/>
        <v>0</v>
      </c>
    </row>
    <row r="5535" spans="1:8" x14ac:dyDescent="0.25">
      <c r="A5535" s="1" t="s">
        <v>13831</v>
      </c>
      <c r="B5535" t="s">
        <v>13832</v>
      </c>
      <c r="C5535" s="3">
        <v>1</v>
      </c>
      <c r="D5535" t="s">
        <v>13833</v>
      </c>
      <c r="E5535" s="6">
        <v>3.51</v>
      </c>
      <c r="F5535" s="3">
        <v>8</v>
      </c>
      <c r="H5535" s="8">
        <f t="shared" si="86"/>
        <v>0</v>
      </c>
    </row>
    <row r="5536" spans="1:8" x14ac:dyDescent="0.25">
      <c r="A5536" s="1" t="s">
        <v>13834</v>
      </c>
      <c r="B5536" t="s">
        <v>13835</v>
      </c>
      <c r="C5536" s="3">
        <v>1</v>
      </c>
      <c r="D5536" t="s">
        <v>13836</v>
      </c>
      <c r="E5536" s="6">
        <v>2.99</v>
      </c>
      <c r="F5536" s="3">
        <v>11</v>
      </c>
      <c r="H5536" s="8">
        <f t="shared" si="86"/>
        <v>0</v>
      </c>
    </row>
    <row r="5537" spans="1:8" x14ac:dyDescent="0.25">
      <c r="A5537" s="1" t="s">
        <v>13837</v>
      </c>
      <c r="B5537" t="s">
        <v>13838</v>
      </c>
      <c r="C5537" s="3">
        <v>1</v>
      </c>
      <c r="D5537" t="s">
        <v>13839</v>
      </c>
      <c r="E5537" s="6">
        <v>3.51</v>
      </c>
      <c r="F5537" s="3">
        <v>7</v>
      </c>
      <c r="H5537" s="8">
        <f t="shared" si="86"/>
        <v>0</v>
      </c>
    </row>
    <row r="5538" spans="1:8" x14ac:dyDescent="0.25">
      <c r="A5538" s="1" t="s">
        <v>13840</v>
      </c>
      <c r="B5538" t="s">
        <v>13841</v>
      </c>
      <c r="C5538" s="3">
        <v>1</v>
      </c>
      <c r="D5538" t="s">
        <v>13842</v>
      </c>
      <c r="E5538" s="6">
        <v>3.43</v>
      </c>
      <c r="F5538" s="3">
        <v>5</v>
      </c>
      <c r="H5538" s="8">
        <f t="shared" si="86"/>
        <v>0</v>
      </c>
    </row>
    <row r="5539" spans="1:8" x14ac:dyDescent="0.25">
      <c r="A5539" s="1" t="s">
        <v>13843</v>
      </c>
      <c r="B5539" t="s">
        <v>13844</v>
      </c>
      <c r="C5539" s="3">
        <v>1</v>
      </c>
      <c r="D5539" t="s">
        <v>13845</v>
      </c>
      <c r="E5539" s="6">
        <v>2.99</v>
      </c>
      <c r="F5539" s="3">
        <v>11</v>
      </c>
      <c r="H5539" s="8">
        <f t="shared" si="86"/>
        <v>0</v>
      </c>
    </row>
    <row r="5540" spans="1:8" x14ac:dyDescent="0.25">
      <c r="A5540" s="1" t="s">
        <v>13846</v>
      </c>
      <c r="B5540" t="s">
        <v>13847</v>
      </c>
      <c r="C5540" s="3">
        <v>1</v>
      </c>
      <c r="D5540" t="s">
        <v>13848</v>
      </c>
      <c r="E5540" s="6">
        <v>2.94</v>
      </c>
      <c r="F5540" s="3">
        <v>7</v>
      </c>
      <c r="H5540" s="8">
        <f t="shared" si="86"/>
        <v>0</v>
      </c>
    </row>
    <row r="5541" spans="1:8" x14ac:dyDescent="0.25">
      <c r="A5541" s="1" t="s">
        <v>13858</v>
      </c>
      <c r="B5541" t="s">
        <v>13859</v>
      </c>
      <c r="C5541" s="3">
        <v>1</v>
      </c>
      <c r="D5541" t="s">
        <v>13860</v>
      </c>
      <c r="E5541" s="6">
        <v>3.26</v>
      </c>
      <c r="F5541" s="3">
        <v>12</v>
      </c>
      <c r="H5541" s="8">
        <f t="shared" si="86"/>
        <v>0</v>
      </c>
    </row>
    <row r="5542" spans="1:8" x14ac:dyDescent="0.25">
      <c r="A5542" s="1" t="s">
        <v>13867</v>
      </c>
      <c r="B5542" t="s">
        <v>13868</v>
      </c>
      <c r="C5542" s="3">
        <v>1</v>
      </c>
      <c r="D5542" t="s">
        <v>13869</v>
      </c>
      <c r="E5542" s="6">
        <v>5.15</v>
      </c>
      <c r="F5542" s="3">
        <v>2</v>
      </c>
      <c r="H5542" s="8">
        <f t="shared" si="86"/>
        <v>0</v>
      </c>
    </row>
    <row r="5543" spans="1:8" x14ac:dyDescent="0.25">
      <c r="A5543" s="1" t="s">
        <v>13870</v>
      </c>
      <c r="B5543" t="s">
        <v>13871</v>
      </c>
      <c r="C5543" s="3">
        <v>1</v>
      </c>
      <c r="D5543" t="s">
        <v>13872</v>
      </c>
      <c r="E5543" s="6">
        <v>7.63</v>
      </c>
      <c r="F5543" s="3">
        <v>2</v>
      </c>
      <c r="H5543" s="8">
        <f t="shared" si="86"/>
        <v>0</v>
      </c>
    </row>
    <row r="5544" spans="1:8" x14ac:dyDescent="0.25">
      <c r="A5544" s="1" t="s">
        <v>13873</v>
      </c>
      <c r="B5544" t="s">
        <v>13874</v>
      </c>
      <c r="C5544" s="3">
        <v>1</v>
      </c>
      <c r="D5544" t="s">
        <v>13875</v>
      </c>
      <c r="E5544" s="6">
        <v>4.63</v>
      </c>
      <c r="F5544" s="3">
        <v>4</v>
      </c>
      <c r="H5544" s="8">
        <f t="shared" si="86"/>
        <v>0</v>
      </c>
    </row>
    <row r="5545" spans="1:8" x14ac:dyDescent="0.25">
      <c r="A5545" s="1" t="s">
        <v>13876</v>
      </c>
      <c r="B5545" t="s">
        <v>13877</v>
      </c>
      <c r="C5545" s="3">
        <v>1</v>
      </c>
      <c r="D5545" t="s">
        <v>13878</v>
      </c>
      <c r="E5545" s="6">
        <v>5.84</v>
      </c>
      <c r="F5545" s="3">
        <v>11</v>
      </c>
      <c r="H5545" s="8">
        <f t="shared" si="86"/>
        <v>0</v>
      </c>
    </row>
    <row r="5546" spans="1:8" x14ac:dyDescent="0.25">
      <c r="A5546" s="1" t="s">
        <v>13879</v>
      </c>
      <c r="B5546" t="s">
        <v>13880</v>
      </c>
      <c r="C5546" s="3">
        <v>1</v>
      </c>
      <c r="D5546" t="s">
        <v>13881</v>
      </c>
      <c r="E5546" s="6">
        <v>4.63</v>
      </c>
      <c r="F5546" s="3">
        <v>7</v>
      </c>
      <c r="H5546" s="8">
        <f t="shared" si="86"/>
        <v>0</v>
      </c>
    </row>
    <row r="5547" spans="1:8" x14ac:dyDescent="0.25">
      <c r="A5547" s="1" t="s">
        <v>13861</v>
      </c>
      <c r="B5547" t="s">
        <v>13862</v>
      </c>
      <c r="C5547" s="3">
        <v>1</v>
      </c>
      <c r="D5547" t="s">
        <v>13863</v>
      </c>
      <c r="E5547" s="6">
        <v>29.12</v>
      </c>
      <c r="F5547" s="3">
        <v>2</v>
      </c>
      <c r="H5547" s="8">
        <f t="shared" si="86"/>
        <v>0</v>
      </c>
    </row>
    <row r="5548" spans="1:8" x14ac:dyDescent="0.25">
      <c r="A5548" s="1" t="s">
        <v>13864</v>
      </c>
      <c r="B5548" t="s">
        <v>13865</v>
      </c>
      <c r="C5548" s="3">
        <v>1</v>
      </c>
      <c r="D5548" t="s">
        <v>13866</v>
      </c>
      <c r="E5548" s="6">
        <v>3.43</v>
      </c>
      <c r="F5548" s="3">
        <v>8</v>
      </c>
      <c r="H5548" s="8">
        <f t="shared" si="86"/>
        <v>0</v>
      </c>
    </row>
    <row r="5549" spans="1:8" x14ac:dyDescent="0.25">
      <c r="A5549" s="1" t="s">
        <v>13892</v>
      </c>
      <c r="B5549" t="s">
        <v>13893</v>
      </c>
      <c r="C5549" s="3">
        <v>1</v>
      </c>
      <c r="D5549" t="s">
        <v>13894</v>
      </c>
      <c r="E5549" s="6">
        <v>2.88</v>
      </c>
      <c r="F5549" s="3">
        <v>15</v>
      </c>
      <c r="H5549" s="8">
        <f t="shared" si="86"/>
        <v>0</v>
      </c>
    </row>
    <row r="5550" spans="1:8" x14ac:dyDescent="0.25">
      <c r="A5550" s="1" t="s">
        <v>13895</v>
      </c>
      <c r="B5550" t="s">
        <v>13896</v>
      </c>
      <c r="C5550" s="3">
        <v>1</v>
      </c>
      <c r="D5550" t="s">
        <v>13897</v>
      </c>
      <c r="E5550" s="6">
        <v>4.95</v>
      </c>
      <c r="F5550" s="3">
        <v>8</v>
      </c>
      <c r="H5550" s="8">
        <f t="shared" si="86"/>
        <v>0</v>
      </c>
    </row>
    <row r="5551" spans="1:8" x14ac:dyDescent="0.25">
      <c r="A5551" s="1" t="s">
        <v>13898</v>
      </c>
      <c r="B5551" t="s">
        <v>13899</v>
      </c>
      <c r="C5551" s="3">
        <v>1</v>
      </c>
      <c r="D5551" t="s">
        <v>13900</v>
      </c>
      <c r="E5551" s="6">
        <v>6.69</v>
      </c>
      <c r="F5551" s="3">
        <v>12</v>
      </c>
      <c r="H5551" s="8">
        <f t="shared" si="86"/>
        <v>0</v>
      </c>
    </row>
    <row r="5552" spans="1:8" x14ac:dyDescent="0.25">
      <c r="A5552" s="1" t="s">
        <v>13901</v>
      </c>
      <c r="B5552" t="s">
        <v>13902</v>
      </c>
      <c r="C5552" s="3">
        <v>1</v>
      </c>
      <c r="D5552" t="s">
        <v>13903</v>
      </c>
      <c r="E5552" s="6">
        <v>13.85</v>
      </c>
      <c r="F5552" s="3">
        <v>19</v>
      </c>
      <c r="H5552" s="8">
        <f t="shared" si="86"/>
        <v>0</v>
      </c>
    </row>
    <row r="5553" spans="1:8" x14ac:dyDescent="0.25">
      <c r="A5553" s="1" t="s">
        <v>13904</v>
      </c>
      <c r="B5553" t="s">
        <v>13905</v>
      </c>
      <c r="C5553" s="3">
        <v>1</v>
      </c>
      <c r="D5553" t="s">
        <v>13906</v>
      </c>
      <c r="E5553" s="6">
        <v>15.11</v>
      </c>
      <c r="F5553" s="3">
        <v>4</v>
      </c>
      <c r="H5553" s="8">
        <f t="shared" si="86"/>
        <v>0</v>
      </c>
    </row>
    <row r="5554" spans="1:8" x14ac:dyDescent="0.25">
      <c r="A5554" s="1" t="s">
        <v>13907</v>
      </c>
      <c r="B5554" t="s">
        <v>13908</v>
      </c>
      <c r="C5554" s="3">
        <v>1</v>
      </c>
      <c r="D5554" t="s">
        <v>13909</v>
      </c>
      <c r="E5554" s="6">
        <v>15.11</v>
      </c>
      <c r="F5554" s="3">
        <v>3</v>
      </c>
      <c r="H5554" s="8">
        <f t="shared" si="86"/>
        <v>0</v>
      </c>
    </row>
    <row r="5555" spans="1:8" x14ac:dyDescent="0.25">
      <c r="A5555" s="1" t="s">
        <v>13910</v>
      </c>
      <c r="B5555" t="s">
        <v>13911</v>
      </c>
      <c r="C5555" s="3">
        <v>1</v>
      </c>
      <c r="D5555" t="s">
        <v>13912</v>
      </c>
      <c r="E5555" s="6">
        <v>14.48</v>
      </c>
      <c r="F5555" s="3">
        <v>2</v>
      </c>
      <c r="H5555" s="8">
        <f t="shared" si="86"/>
        <v>0</v>
      </c>
    </row>
    <row r="5556" spans="1:8" x14ac:dyDescent="0.25">
      <c r="A5556" s="1" t="s">
        <v>13682</v>
      </c>
      <c r="B5556" t="s">
        <v>13683</v>
      </c>
      <c r="C5556" s="3">
        <v>1</v>
      </c>
      <c r="D5556" t="s">
        <v>13684</v>
      </c>
      <c r="E5556" s="6">
        <v>20.329999999999998</v>
      </c>
      <c r="F5556" s="3">
        <v>6</v>
      </c>
      <c r="H5556" s="8">
        <f t="shared" si="86"/>
        <v>0</v>
      </c>
    </row>
    <row r="5557" spans="1:8" x14ac:dyDescent="0.25">
      <c r="A5557" s="1" t="s">
        <v>13667</v>
      </c>
      <c r="B5557" t="s">
        <v>13668</v>
      </c>
      <c r="C5557" s="3">
        <v>1</v>
      </c>
      <c r="D5557" t="s">
        <v>13669</v>
      </c>
      <c r="E5557" s="6">
        <v>18.88</v>
      </c>
      <c r="F5557" s="3">
        <v>3</v>
      </c>
      <c r="H5557" s="8">
        <f t="shared" si="86"/>
        <v>0</v>
      </c>
    </row>
    <row r="5558" spans="1:8" x14ac:dyDescent="0.25">
      <c r="A5558" s="1" t="s">
        <v>13913</v>
      </c>
      <c r="B5558" t="s">
        <v>13914</v>
      </c>
      <c r="C5558" s="3">
        <v>1</v>
      </c>
      <c r="D5558" t="s">
        <v>13915</v>
      </c>
      <c r="E5558" s="6">
        <v>2.77</v>
      </c>
      <c r="F5558" s="3">
        <v>12</v>
      </c>
      <c r="H5558" s="8">
        <f t="shared" si="86"/>
        <v>0</v>
      </c>
    </row>
    <row r="5559" spans="1:8" x14ac:dyDescent="0.25">
      <c r="A5559" s="1" t="s">
        <v>13916</v>
      </c>
      <c r="B5559" t="s">
        <v>13917</v>
      </c>
      <c r="C5559" s="3">
        <v>1</v>
      </c>
      <c r="D5559" t="s">
        <v>13918</v>
      </c>
      <c r="E5559" s="6">
        <v>3.26</v>
      </c>
      <c r="F5559" s="3">
        <v>19</v>
      </c>
      <c r="H5559" s="8">
        <f t="shared" si="86"/>
        <v>0</v>
      </c>
    </row>
    <row r="5560" spans="1:8" x14ac:dyDescent="0.25">
      <c r="A5560" s="1" t="s">
        <v>13919</v>
      </c>
      <c r="B5560" t="s">
        <v>13920</v>
      </c>
      <c r="C5560" s="3">
        <v>1</v>
      </c>
      <c r="D5560" t="s">
        <v>13921</v>
      </c>
      <c r="E5560" s="6">
        <v>3.26</v>
      </c>
      <c r="F5560" s="3">
        <v>8</v>
      </c>
      <c r="H5560" s="8">
        <f t="shared" si="86"/>
        <v>0</v>
      </c>
    </row>
    <row r="5561" spans="1:8" x14ac:dyDescent="0.25">
      <c r="A5561" s="1" t="s">
        <v>13922</v>
      </c>
      <c r="B5561" t="s">
        <v>13923</v>
      </c>
      <c r="C5561" s="3">
        <v>1</v>
      </c>
      <c r="D5561" t="s">
        <v>13924</v>
      </c>
      <c r="E5561" s="6">
        <v>3.66</v>
      </c>
      <c r="F5561" s="3">
        <v>4</v>
      </c>
      <c r="H5561" s="8">
        <f t="shared" si="86"/>
        <v>0</v>
      </c>
    </row>
    <row r="5562" spans="1:8" x14ac:dyDescent="0.25">
      <c r="A5562" s="1" t="s">
        <v>13980</v>
      </c>
      <c r="B5562" t="s">
        <v>13981</v>
      </c>
      <c r="C5562" s="3">
        <v>1</v>
      </c>
      <c r="D5562" t="s">
        <v>13982</v>
      </c>
      <c r="E5562" s="6">
        <v>7.03</v>
      </c>
      <c r="F5562" s="3">
        <v>5</v>
      </c>
      <c r="H5562" s="8">
        <f t="shared" si="86"/>
        <v>0</v>
      </c>
    </row>
    <row r="5563" spans="1:8" x14ac:dyDescent="0.25">
      <c r="A5563" s="1" t="s">
        <v>13925</v>
      </c>
      <c r="B5563" t="s">
        <v>13926</v>
      </c>
      <c r="C5563" s="3">
        <v>1</v>
      </c>
      <c r="D5563" t="s">
        <v>13927</v>
      </c>
      <c r="E5563" s="6">
        <v>6.73</v>
      </c>
      <c r="F5563" s="3">
        <v>3</v>
      </c>
      <c r="H5563" s="8">
        <f t="shared" si="86"/>
        <v>0</v>
      </c>
    </row>
    <row r="5564" spans="1:8" x14ac:dyDescent="0.25">
      <c r="A5564" s="1" t="s">
        <v>13928</v>
      </c>
      <c r="B5564" t="s">
        <v>13929</v>
      </c>
      <c r="C5564" s="3">
        <v>1</v>
      </c>
      <c r="D5564" t="s">
        <v>13930</v>
      </c>
      <c r="E5564" s="6">
        <v>7.91</v>
      </c>
      <c r="F5564" s="3">
        <v>3</v>
      </c>
      <c r="H5564" s="8">
        <f t="shared" si="86"/>
        <v>0</v>
      </c>
    </row>
    <row r="5565" spans="1:8" x14ac:dyDescent="0.25">
      <c r="A5565" s="1" t="s">
        <v>13931</v>
      </c>
      <c r="B5565" t="s">
        <v>13932</v>
      </c>
      <c r="C5565" s="3">
        <v>1</v>
      </c>
      <c r="D5565" t="s">
        <v>13933</v>
      </c>
      <c r="E5565" s="6">
        <v>16.850000000000001</v>
      </c>
      <c r="F5565" s="3">
        <v>6</v>
      </c>
      <c r="H5565" s="8">
        <f t="shared" si="86"/>
        <v>0</v>
      </c>
    </row>
    <row r="5566" spans="1:8" x14ac:dyDescent="0.25">
      <c r="A5566" s="1" t="s">
        <v>13934</v>
      </c>
      <c r="B5566" t="s">
        <v>13935</v>
      </c>
      <c r="C5566" s="3">
        <v>1</v>
      </c>
      <c r="D5566" t="s">
        <v>13936</v>
      </c>
      <c r="E5566" s="6">
        <v>16.850000000000001</v>
      </c>
      <c r="F5566" s="3">
        <v>6</v>
      </c>
      <c r="H5566" s="8">
        <f t="shared" si="86"/>
        <v>0</v>
      </c>
    </row>
    <row r="5567" spans="1:8" x14ac:dyDescent="0.25">
      <c r="A5567" s="1" t="s">
        <v>13937</v>
      </c>
      <c r="B5567" t="s">
        <v>13938</v>
      </c>
      <c r="C5567" s="3">
        <v>1</v>
      </c>
      <c r="D5567" t="s">
        <v>13939</v>
      </c>
      <c r="E5567" s="6">
        <v>13.37</v>
      </c>
      <c r="F5567" s="3">
        <v>6</v>
      </c>
      <c r="H5567" s="8">
        <f t="shared" si="86"/>
        <v>0</v>
      </c>
    </row>
    <row r="5568" spans="1:8" x14ac:dyDescent="0.25">
      <c r="A5568" s="1" t="s">
        <v>13940</v>
      </c>
      <c r="B5568" t="s">
        <v>13941</v>
      </c>
      <c r="C5568" s="3">
        <v>1</v>
      </c>
      <c r="D5568" t="s">
        <v>13942</v>
      </c>
      <c r="E5568" s="6">
        <v>13.37</v>
      </c>
      <c r="F5568" s="3">
        <v>6</v>
      </c>
      <c r="H5568" s="8">
        <f t="shared" si="86"/>
        <v>0</v>
      </c>
    </row>
    <row r="5569" spans="1:8" x14ac:dyDescent="0.25">
      <c r="A5569" s="1" t="s">
        <v>13946</v>
      </c>
      <c r="B5569" t="s">
        <v>13947</v>
      </c>
      <c r="C5569" s="3">
        <v>1</v>
      </c>
      <c r="D5569" t="s">
        <v>13948</v>
      </c>
      <c r="E5569" s="6">
        <v>3.87</v>
      </c>
      <c r="F5569" s="3">
        <v>9</v>
      </c>
      <c r="H5569" s="8">
        <f t="shared" si="86"/>
        <v>0</v>
      </c>
    </row>
    <row r="5570" spans="1:8" x14ac:dyDescent="0.25">
      <c r="A5570" s="1" t="s">
        <v>13949</v>
      </c>
      <c r="B5570" t="s">
        <v>13950</v>
      </c>
      <c r="C5570" s="3">
        <v>1</v>
      </c>
      <c r="D5570" t="s">
        <v>13951</v>
      </c>
      <c r="E5570" s="6">
        <v>3.87</v>
      </c>
      <c r="F5570" s="3">
        <v>10</v>
      </c>
      <c r="H5570" s="8">
        <f t="shared" si="86"/>
        <v>0</v>
      </c>
    </row>
    <row r="5571" spans="1:8" x14ac:dyDescent="0.25">
      <c r="A5571" s="1" t="s">
        <v>13952</v>
      </c>
      <c r="B5571" t="s">
        <v>13953</v>
      </c>
      <c r="C5571" s="3">
        <v>1</v>
      </c>
      <c r="D5571" t="s">
        <v>13954</v>
      </c>
      <c r="E5571" s="6">
        <v>3.87</v>
      </c>
      <c r="F5571" s="3">
        <v>4</v>
      </c>
      <c r="H5571" s="8">
        <f t="shared" ref="H5571:H5634" si="87">E5571*G5571</f>
        <v>0</v>
      </c>
    </row>
    <row r="5572" spans="1:8" x14ac:dyDescent="0.25">
      <c r="A5572" s="1" t="s">
        <v>13955</v>
      </c>
      <c r="B5572" t="s">
        <v>13956</v>
      </c>
      <c r="C5572" s="3">
        <v>1</v>
      </c>
      <c r="D5572" t="s">
        <v>13957</v>
      </c>
      <c r="E5572" s="6">
        <v>3.87</v>
      </c>
      <c r="F5572" s="3">
        <v>10</v>
      </c>
      <c r="H5572" s="8">
        <f t="shared" si="87"/>
        <v>0</v>
      </c>
    </row>
    <row r="5573" spans="1:8" x14ac:dyDescent="0.25">
      <c r="A5573" s="1" t="s">
        <v>13958</v>
      </c>
      <c r="B5573" t="s">
        <v>13959</v>
      </c>
      <c r="C5573" s="3">
        <v>1</v>
      </c>
      <c r="D5573" t="s">
        <v>13960</v>
      </c>
      <c r="E5573" s="6">
        <v>3.87</v>
      </c>
      <c r="F5573" s="3">
        <v>8</v>
      </c>
      <c r="H5573" s="8">
        <f t="shared" si="87"/>
        <v>0</v>
      </c>
    </row>
    <row r="5574" spans="1:8" x14ac:dyDescent="0.25">
      <c r="A5574" s="1" t="s">
        <v>13961</v>
      </c>
      <c r="B5574" t="s">
        <v>13962</v>
      </c>
      <c r="C5574" s="3">
        <v>1</v>
      </c>
      <c r="D5574" t="s">
        <v>13963</v>
      </c>
      <c r="E5574" s="6">
        <v>7.03</v>
      </c>
      <c r="F5574" s="3">
        <v>6</v>
      </c>
      <c r="H5574" s="8">
        <f t="shared" si="87"/>
        <v>0</v>
      </c>
    </row>
    <row r="5575" spans="1:8" x14ac:dyDescent="0.25">
      <c r="A5575" s="1" t="s">
        <v>13964</v>
      </c>
      <c r="B5575" t="s">
        <v>13965</v>
      </c>
      <c r="C5575" s="3">
        <v>1</v>
      </c>
      <c r="D5575" t="s">
        <v>13966</v>
      </c>
      <c r="E5575" s="6">
        <v>5.13</v>
      </c>
      <c r="F5575" s="3">
        <v>7</v>
      </c>
      <c r="H5575" s="8">
        <f t="shared" si="87"/>
        <v>0</v>
      </c>
    </row>
    <row r="5576" spans="1:8" x14ac:dyDescent="0.25">
      <c r="A5576" s="1" t="s">
        <v>13888</v>
      </c>
      <c r="B5576" t="s">
        <v>13889</v>
      </c>
      <c r="C5576" s="3">
        <v>1</v>
      </c>
      <c r="D5576" t="s">
        <v>91662</v>
      </c>
      <c r="E5576" s="6">
        <v>6.59</v>
      </c>
      <c r="F5576" s="3">
        <v>2</v>
      </c>
      <c r="H5576" s="8">
        <f t="shared" si="87"/>
        <v>0</v>
      </c>
    </row>
    <row r="5577" spans="1:8" x14ac:dyDescent="0.25">
      <c r="A5577" s="1" t="s">
        <v>13890</v>
      </c>
      <c r="B5577" t="s">
        <v>13891</v>
      </c>
      <c r="C5577" s="3">
        <v>1</v>
      </c>
      <c r="D5577" t="s">
        <v>91663</v>
      </c>
      <c r="E5577" s="6">
        <v>6.27</v>
      </c>
      <c r="F5577" s="3">
        <v>11</v>
      </c>
      <c r="H5577" s="8">
        <f t="shared" si="87"/>
        <v>0</v>
      </c>
    </row>
    <row r="5578" spans="1:8" x14ac:dyDescent="0.25">
      <c r="A5578" s="1" t="s">
        <v>13967</v>
      </c>
      <c r="B5578" t="s">
        <v>13968</v>
      </c>
      <c r="C5578" s="3">
        <v>1</v>
      </c>
      <c r="D5578" t="s">
        <v>13969</v>
      </c>
      <c r="E5578" s="6">
        <v>3.8</v>
      </c>
      <c r="F5578" s="3">
        <v>3</v>
      </c>
      <c r="H5578" s="8">
        <f t="shared" si="87"/>
        <v>0</v>
      </c>
    </row>
    <row r="5579" spans="1:8" x14ac:dyDescent="0.25">
      <c r="A5579" s="1" t="s">
        <v>13970</v>
      </c>
      <c r="B5579" t="s">
        <v>13971</v>
      </c>
      <c r="C5579" s="3">
        <v>1</v>
      </c>
      <c r="D5579" t="s">
        <v>13972</v>
      </c>
      <c r="E5579" s="6">
        <v>4.67</v>
      </c>
      <c r="F5579" s="3">
        <v>6</v>
      </c>
      <c r="H5579" s="8">
        <f t="shared" si="87"/>
        <v>0</v>
      </c>
    </row>
    <row r="5580" spans="1:8" x14ac:dyDescent="0.25">
      <c r="A5580" s="1" t="s">
        <v>13943</v>
      </c>
      <c r="B5580" t="s">
        <v>13944</v>
      </c>
      <c r="C5580" s="3">
        <v>1</v>
      </c>
      <c r="D5580" t="s">
        <v>13945</v>
      </c>
      <c r="E5580" s="6">
        <v>4.67</v>
      </c>
      <c r="F5580" s="3">
        <v>5</v>
      </c>
      <c r="H5580" s="8">
        <f t="shared" si="87"/>
        <v>0</v>
      </c>
    </row>
    <row r="5581" spans="1:8" x14ac:dyDescent="0.25">
      <c r="A5581" s="1" t="s">
        <v>13973</v>
      </c>
      <c r="B5581" t="s">
        <v>13974</v>
      </c>
      <c r="C5581" s="3">
        <v>1</v>
      </c>
      <c r="D5581" t="s">
        <v>13975</v>
      </c>
      <c r="E5581" s="6">
        <v>2.95</v>
      </c>
      <c r="F5581" s="3">
        <v>7</v>
      </c>
      <c r="H5581" s="8">
        <f t="shared" si="87"/>
        <v>0</v>
      </c>
    </row>
    <row r="5582" spans="1:8" x14ac:dyDescent="0.25">
      <c r="A5582" s="1" t="s">
        <v>13554</v>
      </c>
      <c r="B5582" t="s">
        <v>13555</v>
      </c>
      <c r="C5582" s="3">
        <v>1</v>
      </c>
      <c r="D5582" t="s">
        <v>91664</v>
      </c>
      <c r="E5582" s="6">
        <v>7.63</v>
      </c>
      <c r="F5582" s="3">
        <v>6</v>
      </c>
      <c r="H5582" s="8">
        <f t="shared" si="87"/>
        <v>0</v>
      </c>
    </row>
    <row r="5583" spans="1:8" x14ac:dyDescent="0.25">
      <c r="A5583" s="1" t="s">
        <v>13976</v>
      </c>
      <c r="B5583" t="s">
        <v>13977</v>
      </c>
      <c r="C5583" s="3">
        <v>1</v>
      </c>
      <c r="D5583" t="s">
        <v>91665</v>
      </c>
      <c r="E5583" s="6">
        <v>4.07</v>
      </c>
      <c r="F5583" s="3">
        <v>6</v>
      </c>
      <c r="H5583" s="8">
        <f t="shared" si="87"/>
        <v>0</v>
      </c>
    </row>
    <row r="5584" spans="1:8" x14ac:dyDescent="0.25">
      <c r="A5584" s="1" t="s">
        <v>13978</v>
      </c>
      <c r="B5584" t="s">
        <v>13979</v>
      </c>
      <c r="C5584" s="3">
        <v>1</v>
      </c>
      <c r="D5584" t="s">
        <v>91666</v>
      </c>
      <c r="E5584" s="6">
        <v>3.98</v>
      </c>
      <c r="F5584" s="3">
        <v>2</v>
      </c>
      <c r="H5584" s="8">
        <f t="shared" si="87"/>
        <v>0</v>
      </c>
    </row>
    <row r="5585" spans="1:8" x14ac:dyDescent="0.25">
      <c r="A5585" s="1" t="s">
        <v>13983</v>
      </c>
      <c r="B5585" t="s">
        <v>13984</v>
      </c>
      <c r="C5585" s="3">
        <v>1</v>
      </c>
      <c r="D5585" t="s">
        <v>13985</v>
      </c>
      <c r="E5585" s="6">
        <v>3.42</v>
      </c>
      <c r="F5585" s="3">
        <v>58</v>
      </c>
      <c r="H5585" s="8">
        <f t="shared" si="87"/>
        <v>0</v>
      </c>
    </row>
    <row r="5586" spans="1:8" x14ac:dyDescent="0.25">
      <c r="A5586" s="1" t="s">
        <v>13986</v>
      </c>
      <c r="B5586" t="s">
        <v>13987</v>
      </c>
      <c r="C5586" s="3">
        <v>1</v>
      </c>
      <c r="D5586" t="s">
        <v>13988</v>
      </c>
      <c r="E5586" s="6">
        <v>9.34</v>
      </c>
      <c r="F5586" s="3">
        <v>175</v>
      </c>
      <c r="H5586" s="8">
        <f t="shared" si="87"/>
        <v>0</v>
      </c>
    </row>
    <row r="5587" spans="1:8" x14ac:dyDescent="0.25">
      <c r="A5587" s="1" t="s">
        <v>13989</v>
      </c>
      <c r="B5587" t="s">
        <v>13990</v>
      </c>
      <c r="C5587" s="3">
        <v>1</v>
      </c>
      <c r="D5587" t="s">
        <v>13991</v>
      </c>
      <c r="E5587" s="6">
        <v>5.98</v>
      </c>
      <c r="F5587" s="3">
        <v>93</v>
      </c>
      <c r="H5587" s="8">
        <f t="shared" si="87"/>
        <v>0</v>
      </c>
    </row>
    <row r="5588" spans="1:8" x14ac:dyDescent="0.25">
      <c r="A5588" s="1" t="s">
        <v>83290</v>
      </c>
      <c r="B5588" t="s">
        <v>83291</v>
      </c>
      <c r="C5588" s="3">
        <v>2</v>
      </c>
      <c r="D5588" t="s">
        <v>91667</v>
      </c>
      <c r="E5588" s="6">
        <v>46.32</v>
      </c>
      <c r="F5588" s="3">
        <v>241</v>
      </c>
      <c r="H5588" s="8">
        <f t="shared" si="87"/>
        <v>0</v>
      </c>
    </row>
    <row r="5589" spans="1:8" x14ac:dyDescent="0.25">
      <c r="A5589" s="1" t="s">
        <v>85021</v>
      </c>
      <c r="B5589" t="s">
        <v>85022</v>
      </c>
      <c r="C5589" s="3">
        <v>2</v>
      </c>
      <c r="D5589" t="s">
        <v>91668</v>
      </c>
      <c r="E5589" s="6">
        <v>52.93</v>
      </c>
      <c r="F5589" s="3">
        <v>7</v>
      </c>
      <c r="H5589" s="8">
        <f t="shared" si="87"/>
        <v>0</v>
      </c>
    </row>
    <row r="5590" spans="1:8" x14ac:dyDescent="0.25">
      <c r="A5590" s="1" t="s">
        <v>13998</v>
      </c>
      <c r="B5590" t="s">
        <v>13999</v>
      </c>
      <c r="C5590" s="3">
        <v>1</v>
      </c>
      <c r="D5590" t="s">
        <v>14000</v>
      </c>
      <c r="E5590" s="6">
        <v>69.84</v>
      </c>
      <c r="F5590" s="3">
        <v>98</v>
      </c>
      <c r="H5590" s="8">
        <f t="shared" si="87"/>
        <v>0</v>
      </c>
    </row>
    <row r="5591" spans="1:8" x14ac:dyDescent="0.25">
      <c r="A5591" s="1" t="s">
        <v>13992</v>
      </c>
      <c r="B5591" t="s">
        <v>13993</v>
      </c>
      <c r="C5591" s="3">
        <v>1</v>
      </c>
      <c r="D5591" t="s">
        <v>13994</v>
      </c>
      <c r="E5591" s="6">
        <v>25.77</v>
      </c>
      <c r="F5591" s="3">
        <v>54</v>
      </c>
      <c r="H5591" s="8">
        <f t="shared" si="87"/>
        <v>0</v>
      </c>
    </row>
    <row r="5592" spans="1:8" x14ac:dyDescent="0.25">
      <c r="A5592" s="1" t="s">
        <v>13995</v>
      </c>
      <c r="B5592" t="s">
        <v>13996</v>
      </c>
      <c r="C5592" s="3">
        <v>1</v>
      </c>
      <c r="D5592" t="s">
        <v>13997</v>
      </c>
      <c r="E5592" s="6">
        <v>16.61</v>
      </c>
      <c r="F5592" s="3">
        <v>94</v>
      </c>
      <c r="H5592" s="8">
        <f t="shared" si="87"/>
        <v>0</v>
      </c>
    </row>
    <row r="5593" spans="1:8" x14ac:dyDescent="0.25">
      <c r="A5593" s="1" t="s">
        <v>61709</v>
      </c>
      <c r="B5593" t="s">
        <v>61710</v>
      </c>
      <c r="C5593" s="3">
        <v>1</v>
      </c>
      <c r="D5593" t="s">
        <v>91669</v>
      </c>
      <c r="E5593" s="6">
        <v>58.78</v>
      </c>
      <c r="F5593" s="3">
        <v>16</v>
      </c>
      <c r="H5593" s="8">
        <f t="shared" si="87"/>
        <v>0</v>
      </c>
    </row>
    <row r="5594" spans="1:8" x14ac:dyDescent="0.25">
      <c r="A5594" s="1" t="s">
        <v>61711</v>
      </c>
      <c r="B5594" t="s">
        <v>61712</v>
      </c>
      <c r="C5594" s="3">
        <v>1</v>
      </c>
      <c r="D5594" t="s">
        <v>91670</v>
      </c>
      <c r="E5594" s="6">
        <v>72.489999999999995</v>
      </c>
      <c r="F5594" s="3">
        <v>143</v>
      </c>
      <c r="H5594" s="8">
        <f t="shared" si="87"/>
        <v>0</v>
      </c>
    </row>
    <row r="5595" spans="1:8" x14ac:dyDescent="0.25">
      <c r="A5595" s="1" t="s">
        <v>68318</v>
      </c>
      <c r="B5595" t="s">
        <v>68319</v>
      </c>
      <c r="C5595" s="3">
        <v>1</v>
      </c>
      <c r="D5595" t="s">
        <v>68320</v>
      </c>
      <c r="E5595" s="6">
        <v>52.71</v>
      </c>
      <c r="F5595" s="3">
        <v>19</v>
      </c>
      <c r="H5595" s="8">
        <f t="shared" si="87"/>
        <v>0</v>
      </c>
    </row>
    <row r="5596" spans="1:8" x14ac:dyDescent="0.25">
      <c r="A5596" s="1" t="s">
        <v>14001</v>
      </c>
      <c r="B5596" t="s">
        <v>14002</v>
      </c>
      <c r="C5596" s="3">
        <v>1</v>
      </c>
      <c r="D5596" t="s">
        <v>14003</v>
      </c>
      <c r="E5596" s="6">
        <v>39.799999999999997</v>
      </c>
      <c r="F5596" s="3">
        <v>2</v>
      </c>
      <c r="H5596" s="8">
        <f t="shared" si="87"/>
        <v>0</v>
      </c>
    </row>
    <row r="5597" spans="1:8" x14ac:dyDescent="0.25">
      <c r="A5597" s="1" t="s">
        <v>14004</v>
      </c>
      <c r="B5597" t="s">
        <v>84082</v>
      </c>
      <c r="C5597" s="3">
        <v>2</v>
      </c>
      <c r="D5597" t="s">
        <v>86834</v>
      </c>
      <c r="E5597" s="6">
        <v>16.309999999999999</v>
      </c>
      <c r="F5597" s="3">
        <v>443</v>
      </c>
      <c r="H5597" s="8">
        <f t="shared" si="87"/>
        <v>0</v>
      </c>
    </row>
    <row r="5598" spans="1:8" x14ac:dyDescent="0.25">
      <c r="A5598" s="1" t="s">
        <v>78545</v>
      </c>
      <c r="B5598" t="s">
        <v>78546</v>
      </c>
      <c r="C5598" s="3">
        <v>2</v>
      </c>
      <c r="D5598" t="s">
        <v>86835</v>
      </c>
      <c r="E5598" s="6">
        <v>20.96</v>
      </c>
      <c r="F5598" s="3">
        <v>1030</v>
      </c>
      <c r="H5598" s="8">
        <f t="shared" si="87"/>
        <v>0</v>
      </c>
    </row>
    <row r="5599" spans="1:8" x14ac:dyDescent="0.25">
      <c r="A5599" s="1" t="s">
        <v>61713</v>
      </c>
      <c r="B5599" t="s">
        <v>78588</v>
      </c>
      <c r="C5599" s="3">
        <v>2</v>
      </c>
      <c r="D5599" t="s">
        <v>91671</v>
      </c>
      <c r="E5599" s="6">
        <v>46.98</v>
      </c>
      <c r="F5599" s="3">
        <v>360</v>
      </c>
      <c r="H5599" s="8">
        <f t="shared" si="87"/>
        <v>0</v>
      </c>
    </row>
    <row r="5600" spans="1:8" x14ac:dyDescent="0.25">
      <c r="A5600" s="1" t="s">
        <v>14004</v>
      </c>
      <c r="B5600" t="s">
        <v>14005</v>
      </c>
      <c r="C5600" s="3">
        <v>1</v>
      </c>
      <c r="D5600" t="s">
        <v>14006</v>
      </c>
      <c r="E5600" s="6">
        <v>17.57</v>
      </c>
      <c r="F5600" s="3">
        <v>32</v>
      </c>
      <c r="H5600" s="8">
        <f t="shared" si="87"/>
        <v>0</v>
      </c>
    </row>
    <row r="5601" spans="1:8" x14ac:dyDescent="0.25">
      <c r="A5601" s="1" t="s">
        <v>14007</v>
      </c>
      <c r="B5601" t="s">
        <v>14008</v>
      </c>
      <c r="C5601" s="3">
        <v>1</v>
      </c>
      <c r="D5601" t="s">
        <v>14009</v>
      </c>
      <c r="E5601" s="6">
        <v>56.66</v>
      </c>
      <c r="F5601" s="3">
        <v>6</v>
      </c>
      <c r="H5601" s="8">
        <f t="shared" si="87"/>
        <v>0</v>
      </c>
    </row>
    <row r="5602" spans="1:8" x14ac:dyDescent="0.25">
      <c r="A5602" s="1" t="s">
        <v>14010</v>
      </c>
      <c r="B5602" t="s">
        <v>14011</v>
      </c>
      <c r="C5602" s="3">
        <v>1</v>
      </c>
      <c r="D5602" t="s">
        <v>14012</v>
      </c>
      <c r="E5602" s="6">
        <v>67.209999999999994</v>
      </c>
      <c r="F5602" s="3">
        <v>40</v>
      </c>
      <c r="H5602" s="8">
        <f t="shared" si="87"/>
        <v>0</v>
      </c>
    </row>
    <row r="5603" spans="1:8" x14ac:dyDescent="0.25">
      <c r="A5603" s="1" t="s">
        <v>61716</v>
      </c>
      <c r="B5603" t="s">
        <v>61717</v>
      </c>
      <c r="C5603" s="3">
        <v>1</v>
      </c>
      <c r="D5603" t="s">
        <v>91672</v>
      </c>
      <c r="E5603" s="6">
        <v>52.71</v>
      </c>
      <c r="F5603" s="3">
        <v>89</v>
      </c>
      <c r="H5603" s="8">
        <f t="shared" si="87"/>
        <v>0</v>
      </c>
    </row>
    <row r="5604" spans="1:8" x14ac:dyDescent="0.25">
      <c r="A5604" s="1" t="s">
        <v>14013</v>
      </c>
      <c r="B5604" t="s">
        <v>14014</v>
      </c>
      <c r="C5604" s="3">
        <v>1</v>
      </c>
      <c r="D5604" t="s">
        <v>14015</v>
      </c>
      <c r="E5604" s="6">
        <v>60.62</v>
      </c>
      <c r="F5604" s="3">
        <v>2</v>
      </c>
      <c r="H5604" s="8">
        <f t="shared" si="87"/>
        <v>0</v>
      </c>
    </row>
    <row r="5605" spans="1:8" x14ac:dyDescent="0.25">
      <c r="A5605" s="1" t="s">
        <v>78742</v>
      </c>
      <c r="B5605" t="s">
        <v>78743</v>
      </c>
      <c r="C5605" s="3">
        <v>2</v>
      </c>
      <c r="D5605" t="s">
        <v>86836</v>
      </c>
      <c r="E5605" s="6">
        <v>19.29</v>
      </c>
      <c r="F5605" s="3">
        <v>60</v>
      </c>
      <c r="H5605" s="8">
        <f t="shared" si="87"/>
        <v>0</v>
      </c>
    </row>
    <row r="5606" spans="1:8" x14ac:dyDescent="0.25">
      <c r="A5606" s="1" t="s">
        <v>14016</v>
      </c>
      <c r="B5606" t="s">
        <v>14017</v>
      </c>
      <c r="C5606" s="3">
        <v>1</v>
      </c>
      <c r="D5606" t="s">
        <v>14018</v>
      </c>
      <c r="E5606" s="6">
        <v>11.14</v>
      </c>
      <c r="F5606" s="3">
        <v>1</v>
      </c>
      <c r="H5606" s="8">
        <f t="shared" si="87"/>
        <v>0</v>
      </c>
    </row>
    <row r="5607" spans="1:8" x14ac:dyDescent="0.25">
      <c r="A5607" s="1" t="s">
        <v>14019</v>
      </c>
      <c r="B5607" t="s">
        <v>14020</v>
      </c>
      <c r="C5607" s="3">
        <v>1</v>
      </c>
      <c r="D5607" t="s">
        <v>14021</v>
      </c>
      <c r="E5607" s="6">
        <v>22.05</v>
      </c>
      <c r="F5607" s="3">
        <v>7</v>
      </c>
      <c r="H5607" s="8">
        <f t="shared" si="87"/>
        <v>0</v>
      </c>
    </row>
    <row r="5608" spans="1:8" x14ac:dyDescent="0.25">
      <c r="A5608" s="1" t="s">
        <v>14022</v>
      </c>
      <c r="B5608" t="s">
        <v>14023</v>
      </c>
      <c r="C5608" s="3">
        <v>1</v>
      </c>
      <c r="D5608" t="s">
        <v>14024</v>
      </c>
      <c r="E5608" s="6">
        <v>76.2</v>
      </c>
      <c r="F5608" s="3">
        <v>4</v>
      </c>
      <c r="H5608" s="8">
        <f t="shared" si="87"/>
        <v>0</v>
      </c>
    </row>
    <row r="5609" spans="1:8" x14ac:dyDescent="0.25">
      <c r="A5609" s="1" t="s">
        <v>81869</v>
      </c>
      <c r="B5609" t="s">
        <v>81870</v>
      </c>
      <c r="C5609" s="3">
        <v>2</v>
      </c>
      <c r="D5609" t="s">
        <v>86837</v>
      </c>
      <c r="E5609" s="6">
        <v>15.15</v>
      </c>
      <c r="F5609" s="3">
        <v>55</v>
      </c>
      <c r="H5609" s="8">
        <f t="shared" si="87"/>
        <v>0</v>
      </c>
    </row>
    <row r="5610" spans="1:8" x14ac:dyDescent="0.25">
      <c r="A5610" s="1" t="s">
        <v>80724</v>
      </c>
      <c r="B5610" t="s">
        <v>80725</v>
      </c>
      <c r="C5610" s="3">
        <v>2</v>
      </c>
      <c r="D5610" t="s">
        <v>86838</v>
      </c>
      <c r="E5610" s="6">
        <v>19.559999999999999</v>
      </c>
      <c r="F5610" s="3">
        <v>117</v>
      </c>
      <c r="H5610" s="8">
        <f t="shared" si="87"/>
        <v>0</v>
      </c>
    </row>
    <row r="5611" spans="1:8" x14ac:dyDescent="0.25">
      <c r="A5611" s="1" t="s">
        <v>85780</v>
      </c>
      <c r="B5611" t="s">
        <v>85781</v>
      </c>
      <c r="C5611" s="3">
        <v>2</v>
      </c>
      <c r="D5611" t="s">
        <v>86839</v>
      </c>
      <c r="E5611" s="6">
        <v>21.06</v>
      </c>
      <c r="F5611" s="3">
        <v>244</v>
      </c>
      <c r="H5611" s="8">
        <f t="shared" si="87"/>
        <v>0</v>
      </c>
    </row>
    <row r="5612" spans="1:8" x14ac:dyDescent="0.25">
      <c r="A5612" s="1" t="s">
        <v>77855</v>
      </c>
      <c r="B5612" t="s">
        <v>77856</v>
      </c>
      <c r="C5612" s="3">
        <v>2</v>
      </c>
      <c r="D5612" t="s">
        <v>91673</v>
      </c>
      <c r="E5612" s="6">
        <v>17.46</v>
      </c>
      <c r="F5612" s="3">
        <v>33</v>
      </c>
      <c r="H5612" s="8">
        <f t="shared" si="87"/>
        <v>0</v>
      </c>
    </row>
    <row r="5613" spans="1:8" x14ac:dyDescent="0.25">
      <c r="A5613" s="1" t="s">
        <v>68324</v>
      </c>
      <c r="B5613" t="s">
        <v>68325</v>
      </c>
      <c r="C5613" s="3">
        <v>1</v>
      </c>
      <c r="D5613" t="s">
        <v>68326</v>
      </c>
      <c r="E5613" s="6">
        <v>14.19</v>
      </c>
      <c r="F5613" s="3">
        <v>46</v>
      </c>
      <c r="H5613" s="8">
        <f t="shared" si="87"/>
        <v>0</v>
      </c>
    </row>
    <row r="5614" spans="1:8" x14ac:dyDescent="0.25">
      <c r="A5614" s="1" t="s">
        <v>14028</v>
      </c>
      <c r="B5614" t="s">
        <v>14029</v>
      </c>
      <c r="C5614" s="3">
        <v>1</v>
      </c>
      <c r="D5614" t="s">
        <v>14030</v>
      </c>
      <c r="E5614" s="6">
        <v>14.26</v>
      </c>
      <c r="F5614" s="3">
        <v>50</v>
      </c>
      <c r="H5614" s="8">
        <f t="shared" si="87"/>
        <v>0</v>
      </c>
    </row>
    <row r="5615" spans="1:8" x14ac:dyDescent="0.25">
      <c r="A5615" s="1" t="s">
        <v>14025</v>
      </c>
      <c r="B5615" t="s">
        <v>14026</v>
      </c>
      <c r="C5615" s="3">
        <v>1</v>
      </c>
      <c r="D5615" t="s">
        <v>14027</v>
      </c>
      <c r="E5615" s="6">
        <v>14.26</v>
      </c>
      <c r="F5615" s="3">
        <v>2</v>
      </c>
      <c r="H5615" s="8">
        <f t="shared" si="87"/>
        <v>0</v>
      </c>
    </row>
    <row r="5616" spans="1:8" x14ac:dyDescent="0.25">
      <c r="A5616" s="1" t="s">
        <v>68327</v>
      </c>
      <c r="B5616" t="s">
        <v>68328</v>
      </c>
      <c r="C5616" s="3">
        <v>1</v>
      </c>
      <c r="D5616" t="s">
        <v>68329</v>
      </c>
      <c r="E5616" s="6">
        <v>17.95</v>
      </c>
      <c r="F5616" s="3">
        <v>6</v>
      </c>
      <c r="H5616" s="8">
        <f t="shared" si="87"/>
        <v>0</v>
      </c>
    </row>
    <row r="5617" spans="1:8" x14ac:dyDescent="0.25">
      <c r="A5617" s="1" t="s">
        <v>76923</v>
      </c>
      <c r="B5617" t="s">
        <v>76924</v>
      </c>
      <c r="C5617" s="3">
        <v>2</v>
      </c>
      <c r="D5617" t="s">
        <v>86840</v>
      </c>
      <c r="E5617" s="6">
        <v>20.28</v>
      </c>
      <c r="F5617" s="3">
        <v>5</v>
      </c>
      <c r="H5617" s="8">
        <f t="shared" si="87"/>
        <v>0</v>
      </c>
    </row>
    <row r="5618" spans="1:8" x14ac:dyDescent="0.25">
      <c r="A5618" s="1" t="s">
        <v>14031</v>
      </c>
      <c r="B5618" t="s">
        <v>14032</v>
      </c>
      <c r="C5618" s="3">
        <v>1</v>
      </c>
      <c r="D5618" t="s">
        <v>14033</v>
      </c>
      <c r="E5618" s="6">
        <v>25.25</v>
      </c>
      <c r="F5618" s="3">
        <v>9</v>
      </c>
      <c r="H5618" s="8">
        <f t="shared" si="87"/>
        <v>0</v>
      </c>
    </row>
    <row r="5619" spans="1:8" x14ac:dyDescent="0.25">
      <c r="A5619" s="1" t="s">
        <v>14034</v>
      </c>
      <c r="B5619" t="s">
        <v>14035</v>
      </c>
      <c r="C5619" s="3">
        <v>1</v>
      </c>
      <c r="D5619" t="s">
        <v>14036</v>
      </c>
      <c r="E5619" s="6">
        <v>73.540000000000006</v>
      </c>
      <c r="F5619" s="3">
        <v>14</v>
      </c>
      <c r="H5619" s="8">
        <f t="shared" si="87"/>
        <v>0</v>
      </c>
    </row>
    <row r="5620" spans="1:8" x14ac:dyDescent="0.25">
      <c r="A5620" s="1" t="s">
        <v>14037</v>
      </c>
      <c r="B5620" t="s">
        <v>14038</v>
      </c>
      <c r="C5620" s="3">
        <v>1</v>
      </c>
      <c r="D5620" t="s">
        <v>14039</v>
      </c>
      <c r="E5620" s="6">
        <v>39.869999999999997</v>
      </c>
      <c r="F5620" s="3">
        <v>8</v>
      </c>
      <c r="H5620" s="8">
        <f t="shared" si="87"/>
        <v>0</v>
      </c>
    </row>
    <row r="5621" spans="1:8" x14ac:dyDescent="0.25">
      <c r="A5621" s="1" t="s">
        <v>14040</v>
      </c>
      <c r="B5621" t="s">
        <v>14041</v>
      </c>
      <c r="C5621" s="3">
        <v>1</v>
      </c>
      <c r="D5621" t="s">
        <v>14042</v>
      </c>
      <c r="E5621" s="6">
        <v>21.26</v>
      </c>
      <c r="F5621" s="3">
        <v>5</v>
      </c>
      <c r="H5621" s="8">
        <f t="shared" si="87"/>
        <v>0</v>
      </c>
    </row>
    <row r="5622" spans="1:8" x14ac:dyDescent="0.25">
      <c r="A5622" s="1" t="s">
        <v>14043</v>
      </c>
      <c r="B5622" t="s">
        <v>14044</v>
      </c>
      <c r="C5622" s="3">
        <v>1</v>
      </c>
      <c r="D5622" t="s">
        <v>14045</v>
      </c>
      <c r="E5622" s="6">
        <v>73.540000000000006</v>
      </c>
      <c r="F5622" s="3">
        <v>11</v>
      </c>
      <c r="H5622" s="8">
        <f t="shared" si="87"/>
        <v>0</v>
      </c>
    </row>
    <row r="5623" spans="1:8" x14ac:dyDescent="0.25">
      <c r="A5623" s="1" t="s">
        <v>14046</v>
      </c>
      <c r="B5623" t="s">
        <v>14047</v>
      </c>
      <c r="C5623" s="3">
        <v>1</v>
      </c>
      <c r="D5623" t="s">
        <v>14048</v>
      </c>
      <c r="E5623" s="6">
        <v>73.540000000000006</v>
      </c>
      <c r="F5623" s="3">
        <v>8</v>
      </c>
      <c r="H5623" s="8">
        <f t="shared" si="87"/>
        <v>0</v>
      </c>
    </row>
    <row r="5624" spans="1:8" x14ac:dyDescent="0.25">
      <c r="A5624" s="1" t="s">
        <v>14049</v>
      </c>
      <c r="B5624" t="s">
        <v>14050</v>
      </c>
      <c r="C5624" s="3">
        <v>1</v>
      </c>
      <c r="D5624" t="s">
        <v>14051</v>
      </c>
      <c r="E5624" s="6">
        <v>73.540000000000006</v>
      </c>
      <c r="F5624" s="3">
        <v>17</v>
      </c>
      <c r="H5624" s="8">
        <f t="shared" si="87"/>
        <v>0</v>
      </c>
    </row>
    <row r="5625" spans="1:8" x14ac:dyDescent="0.25">
      <c r="A5625" s="1" t="s">
        <v>14052</v>
      </c>
      <c r="B5625" t="s">
        <v>14053</v>
      </c>
      <c r="C5625" s="3">
        <v>1</v>
      </c>
      <c r="D5625" t="s">
        <v>14054</v>
      </c>
      <c r="E5625" s="6">
        <v>76.44</v>
      </c>
      <c r="F5625" s="3">
        <v>19</v>
      </c>
      <c r="H5625" s="8">
        <f t="shared" si="87"/>
        <v>0</v>
      </c>
    </row>
    <row r="5626" spans="1:8" x14ac:dyDescent="0.25">
      <c r="A5626" s="1" t="s">
        <v>14055</v>
      </c>
      <c r="B5626" t="s">
        <v>14056</v>
      </c>
      <c r="C5626" s="3">
        <v>1</v>
      </c>
      <c r="D5626" t="s">
        <v>14057</v>
      </c>
      <c r="E5626" s="6">
        <v>44.95</v>
      </c>
      <c r="F5626" s="3">
        <v>18</v>
      </c>
      <c r="H5626" s="8">
        <f t="shared" si="87"/>
        <v>0</v>
      </c>
    </row>
    <row r="5627" spans="1:8" x14ac:dyDescent="0.25">
      <c r="A5627" s="1" t="s">
        <v>14058</v>
      </c>
      <c r="B5627" t="s">
        <v>14059</v>
      </c>
      <c r="C5627" s="3">
        <v>1</v>
      </c>
      <c r="D5627" t="s">
        <v>14060</v>
      </c>
      <c r="E5627" s="6">
        <v>73.540000000000006</v>
      </c>
      <c r="F5627" s="3">
        <v>17</v>
      </c>
      <c r="H5627" s="8">
        <f t="shared" si="87"/>
        <v>0</v>
      </c>
    </row>
    <row r="5628" spans="1:8" x14ac:dyDescent="0.25">
      <c r="A5628" s="1" t="s">
        <v>14061</v>
      </c>
      <c r="B5628" t="s">
        <v>14062</v>
      </c>
      <c r="C5628" s="3">
        <v>1</v>
      </c>
      <c r="D5628" t="s">
        <v>14063</v>
      </c>
      <c r="E5628" s="6">
        <v>76.44</v>
      </c>
      <c r="F5628" s="3">
        <v>4</v>
      </c>
      <c r="H5628" s="8">
        <f t="shared" si="87"/>
        <v>0</v>
      </c>
    </row>
    <row r="5629" spans="1:8" x14ac:dyDescent="0.25">
      <c r="A5629" s="1" t="s">
        <v>85868</v>
      </c>
      <c r="B5629" t="s">
        <v>85869</v>
      </c>
      <c r="C5629" s="3">
        <v>2</v>
      </c>
      <c r="D5629" t="s">
        <v>86841</v>
      </c>
      <c r="E5629" s="6">
        <v>14.95</v>
      </c>
      <c r="F5629" s="3">
        <v>22</v>
      </c>
      <c r="H5629" s="8">
        <f t="shared" si="87"/>
        <v>0</v>
      </c>
    </row>
    <row r="5630" spans="1:8" x14ac:dyDescent="0.25">
      <c r="A5630" s="1" t="s">
        <v>85957</v>
      </c>
      <c r="B5630" t="s">
        <v>85958</v>
      </c>
      <c r="C5630" s="3">
        <v>2</v>
      </c>
      <c r="D5630" t="s">
        <v>86842</v>
      </c>
      <c r="E5630" s="6">
        <v>17.79</v>
      </c>
      <c r="F5630" s="3">
        <v>688</v>
      </c>
      <c r="H5630" s="8">
        <f t="shared" si="87"/>
        <v>0</v>
      </c>
    </row>
    <row r="5631" spans="1:8" x14ac:dyDescent="0.25">
      <c r="A5631" s="1" t="s">
        <v>85606</v>
      </c>
      <c r="B5631" t="s">
        <v>85607</v>
      </c>
      <c r="C5631" s="3">
        <v>2</v>
      </c>
      <c r="D5631" t="s">
        <v>91674</v>
      </c>
      <c r="E5631" s="6">
        <v>17.350000000000001</v>
      </c>
      <c r="F5631" s="3">
        <v>48</v>
      </c>
      <c r="H5631" s="8">
        <f t="shared" si="87"/>
        <v>0</v>
      </c>
    </row>
    <row r="5632" spans="1:8" x14ac:dyDescent="0.25">
      <c r="A5632" s="1" t="s">
        <v>14064</v>
      </c>
      <c r="B5632" t="s">
        <v>81955</v>
      </c>
      <c r="C5632" s="3">
        <v>2</v>
      </c>
      <c r="D5632" t="s">
        <v>86843</v>
      </c>
      <c r="E5632" s="6">
        <v>17.86</v>
      </c>
      <c r="F5632" s="3">
        <v>988</v>
      </c>
      <c r="H5632" s="8">
        <f t="shared" si="87"/>
        <v>0</v>
      </c>
    </row>
    <row r="5633" spans="1:8" x14ac:dyDescent="0.25">
      <c r="A5633" s="1" t="s">
        <v>79142</v>
      </c>
      <c r="B5633" t="s">
        <v>79143</v>
      </c>
      <c r="C5633" s="3">
        <v>2</v>
      </c>
      <c r="D5633" t="s">
        <v>86844</v>
      </c>
      <c r="E5633" s="6">
        <v>12.32</v>
      </c>
      <c r="F5633" s="3">
        <v>11</v>
      </c>
      <c r="H5633" s="8">
        <f t="shared" si="87"/>
        <v>0</v>
      </c>
    </row>
    <row r="5634" spans="1:8" x14ac:dyDescent="0.25">
      <c r="A5634" s="1" t="s">
        <v>14064</v>
      </c>
      <c r="B5634" t="s">
        <v>14065</v>
      </c>
      <c r="C5634" s="3">
        <v>1</v>
      </c>
      <c r="D5634" t="s">
        <v>14066</v>
      </c>
      <c r="E5634" s="6">
        <v>17.95</v>
      </c>
      <c r="F5634" s="3">
        <v>68</v>
      </c>
      <c r="H5634" s="8">
        <f t="shared" si="87"/>
        <v>0</v>
      </c>
    </row>
    <row r="5635" spans="1:8" x14ac:dyDescent="0.25">
      <c r="A5635" s="1" t="s">
        <v>61721</v>
      </c>
      <c r="B5635" t="s">
        <v>61722</v>
      </c>
      <c r="C5635" s="3">
        <v>1</v>
      </c>
      <c r="D5635" t="s">
        <v>91675</v>
      </c>
      <c r="E5635" s="6">
        <v>36.409999999999997</v>
      </c>
      <c r="F5635" s="3">
        <v>97</v>
      </c>
      <c r="H5635" s="8">
        <f t="shared" ref="H5635:H5698" si="88">E5635*G5635</f>
        <v>0</v>
      </c>
    </row>
    <row r="5636" spans="1:8" x14ac:dyDescent="0.25">
      <c r="A5636" s="1" t="s">
        <v>83284</v>
      </c>
      <c r="B5636" t="s">
        <v>83285</v>
      </c>
      <c r="C5636" s="3">
        <v>2</v>
      </c>
      <c r="D5636" t="s">
        <v>86845</v>
      </c>
      <c r="E5636" s="6">
        <v>20.62</v>
      </c>
      <c r="F5636" s="3">
        <v>34</v>
      </c>
      <c r="H5636" s="8">
        <f t="shared" si="88"/>
        <v>0</v>
      </c>
    </row>
    <row r="5637" spans="1:8" x14ac:dyDescent="0.25">
      <c r="A5637" s="1" t="s">
        <v>85647</v>
      </c>
      <c r="B5637" t="s">
        <v>85648</v>
      </c>
      <c r="C5637" s="3">
        <v>2</v>
      </c>
      <c r="D5637" t="s">
        <v>86846</v>
      </c>
      <c r="E5637" s="6">
        <v>22.07</v>
      </c>
      <c r="F5637" s="3">
        <v>20</v>
      </c>
      <c r="H5637" s="8">
        <f t="shared" si="88"/>
        <v>0</v>
      </c>
    </row>
    <row r="5638" spans="1:8" x14ac:dyDescent="0.25">
      <c r="A5638" s="1" t="s">
        <v>14067</v>
      </c>
      <c r="B5638" t="s">
        <v>14068</v>
      </c>
      <c r="C5638" s="3">
        <v>1</v>
      </c>
      <c r="D5638" t="s">
        <v>14069</v>
      </c>
      <c r="E5638" s="6">
        <v>17.420000000000002</v>
      </c>
      <c r="F5638" s="3">
        <v>8</v>
      </c>
      <c r="H5638" s="8">
        <f t="shared" si="88"/>
        <v>0</v>
      </c>
    </row>
    <row r="5639" spans="1:8" x14ac:dyDescent="0.25">
      <c r="A5639" s="1" t="s">
        <v>76766</v>
      </c>
      <c r="B5639" t="s">
        <v>76767</v>
      </c>
      <c r="C5639" s="3">
        <v>2</v>
      </c>
      <c r="D5639" t="s">
        <v>86847</v>
      </c>
      <c r="E5639" s="6">
        <v>28.69</v>
      </c>
      <c r="F5639" s="3">
        <v>3</v>
      </c>
      <c r="H5639" s="8">
        <f t="shared" si="88"/>
        <v>0</v>
      </c>
    </row>
    <row r="5640" spans="1:8" x14ac:dyDescent="0.25">
      <c r="A5640" s="1" t="s">
        <v>80660</v>
      </c>
      <c r="B5640" t="s">
        <v>80661</v>
      </c>
      <c r="C5640" s="3">
        <v>2</v>
      </c>
      <c r="D5640" t="s">
        <v>86848</v>
      </c>
      <c r="E5640" s="6">
        <v>45.15</v>
      </c>
      <c r="F5640" s="3">
        <v>8</v>
      </c>
      <c r="H5640" s="8">
        <f t="shared" si="88"/>
        <v>0</v>
      </c>
    </row>
    <row r="5641" spans="1:8" x14ac:dyDescent="0.25">
      <c r="A5641" s="1" t="s">
        <v>77775</v>
      </c>
      <c r="B5641" t="s">
        <v>77776</v>
      </c>
      <c r="C5641" s="3">
        <v>2</v>
      </c>
      <c r="D5641" t="s">
        <v>86849</v>
      </c>
      <c r="E5641" s="6">
        <v>64.83</v>
      </c>
      <c r="F5641" s="3">
        <v>1</v>
      </c>
      <c r="H5641" s="8">
        <f t="shared" si="88"/>
        <v>0</v>
      </c>
    </row>
    <row r="5642" spans="1:8" x14ac:dyDescent="0.25">
      <c r="A5642" s="1" t="s">
        <v>79437</v>
      </c>
      <c r="B5642" t="s">
        <v>79438</v>
      </c>
      <c r="C5642" s="3">
        <v>2</v>
      </c>
      <c r="D5642" t="s">
        <v>86850</v>
      </c>
      <c r="E5642" s="6">
        <v>64.28</v>
      </c>
      <c r="F5642" s="3">
        <v>1</v>
      </c>
      <c r="H5642" s="8">
        <f t="shared" si="88"/>
        <v>0</v>
      </c>
    </row>
    <row r="5643" spans="1:8" x14ac:dyDescent="0.25">
      <c r="A5643" s="1" t="s">
        <v>83764</v>
      </c>
      <c r="B5643" t="s">
        <v>83765</v>
      </c>
      <c r="C5643" s="3">
        <v>2</v>
      </c>
      <c r="D5643" t="s">
        <v>86851</v>
      </c>
      <c r="E5643" s="6">
        <v>30.74</v>
      </c>
      <c r="F5643" s="3">
        <v>1</v>
      </c>
      <c r="H5643" s="8">
        <f t="shared" si="88"/>
        <v>0</v>
      </c>
    </row>
    <row r="5644" spans="1:8" x14ac:dyDescent="0.25">
      <c r="A5644" s="1" t="s">
        <v>85218</v>
      </c>
      <c r="B5644" t="s">
        <v>85219</v>
      </c>
      <c r="C5644" s="3">
        <v>2</v>
      </c>
      <c r="D5644" t="s">
        <v>86852</v>
      </c>
      <c r="E5644" s="6">
        <v>49.94</v>
      </c>
      <c r="F5644" s="3">
        <v>4</v>
      </c>
      <c r="H5644" s="8">
        <f t="shared" si="88"/>
        <v>0</v>
      </c>
    </row>
    <row r="5645" spans="1:8" x14ac:dyDescent="0.25">
      <c r="A5645" s="1" t="s">
        <v>17913</v>
      </c>
      <c r="B5645" t="s">
        <v>85873</v>
      </c>
      <c r="C5645" s="3">
        <v>2</v>
      </c>
      <c r="D5645" t="s">
        <v>86853</v>
      </c>
      <c r="E5645" s="6">
        <v>78.8</v>
      </c>
      <c r="F5645" s="3">
        <v>50</v>
      </c>
      <c r="H5645" s="8">
        <f t="shared" si="88"/>
        <v>0</v>
      </c>
    </row>
    <row r="5646" spans="1:8" x14ac:dyDescent="0.25">
      <c r="A5646" s="1" t="s">
        <v>82295</v>
      </c>
      <c r="B5646" t="s">
        <v>82296</v>
      </c>
      <c r="C5646" s="3">
        <v>2</v>
      </c>
      <c r="D5646" t="s">
        <v>86854</v>
      </c>
      <c r="E5646" s="6">
        <v>57.19</v>
      </c>
      <c r="F5646" s="3">
        <v>34</v>
      </c>
      <c r="H5646" s="8">
        <f t="shared" si="88"/>
        <v>0</v>
      </c>
    </row>
    <row r="5647" spans="1:8" x14ac:dyDescent="0.25">
      <c r="A5647" s="1" t="s">
        <v>17925</v>
      </c>
      <c r="B5647" t="s">
        <v>80869</v>
      </c>
      <c r="C5647" s="3">
        <v>2</v>
      </c>
      <c r="D5647" t="s">
        <v>86855</v>
      </c>
      <c r="E5647" s="6">
        <v>63.65</v>
      </c>
      <c r="F5647" s="3">
        <v>22</v>
      </c>
      <c r="H5647" s="8">
        <f t="shared" si="88"/>
        <v>0</v>
      </c>
    </row>
    <row r="5648" spans="1:8" x14ac:dyDescent="0.25">
      <c r="A5648" s="1" t="s">
        <v>85403</v>
      </c>
      <c r="B5648" t="s">
        <v>85404</v>
      </c>
      <c r="C5648" s="3">
        <v>2</v>
      </c>
      <c r="D5648" t="s">
        <v>86856</v>
      </c>
      <c r="E5648" s="6">
        <v>24.43</v>
      </c>
      <c r="F5648" s="3">
        <v>4</v>
      </c>
      <c r="H5648" s="8">
        <f t="shared" si="88"/>
        <v>0</v>
      </c>
    </row>
    <row r="5649" spans="1:8" x14ac:dyDescent="0.25">
      <c r="A5649" s="1" t="s">
        <v>85382</v>
      </c>
      <c r="B5649" t="s">
        <v>85383</v>
      </c>
      <c r="C5649" s="3">
        <v>2</v>
      </c>
      <c r="D5649" t="s">
        <v>86857</v>
      </c>
      <c r="E5649" s="6">
        <v>25.53</v>
      </c>
      <c r="F5649" s="3">
        <v>7</v>
      </c>
      <c r="H5649" s="8">
        <f t="shared" si="88"/>
        <v>0</v>
      </c>
    </row>
    <row r="5650" spans="1:8" x14ac:dyDescent="0.25">
      <c r="A5650" s="1" t="s">
        <v>85240</v>
      </c>
      <c r="B5650" t="s">
        <v>85241</v>
      </c>
      <c r="C5650" s="3">
        <v>2</v>
      </c>
      <c r="D5650" t="s">
        <v>86858</v>
      </c>
      <c r="E5650" s="6">
        <v>27.99</v>
      </c>
      <c r="F5650" s="3">
        <v>13</v>
      </c>
      <c r="H5650" s="8">
        <f t="shared" si="88"/>
        <v>0</v>
      </c>
    </row>
    <row r="5651" spans="1:8" x14ac:dyDescent="0.25">
      <c r="A5651" s="1" t="s">
        <v>84797</v>
      </c>
      <c r="B5651" t="s">
        <v>84798</v>
      </c>
      <c r="C5651" s="3">
        <v>2</v>
      </c>
      <c r="D5651" t="s">
        <v>86859</v>
      </c>
      <c r="E5651" s="6">
        <v>25.71</v>
      </c>
      <c r="F5651" s="3">
        <v>9</v>
      </c>
      <c r="H5651" s="8">
        <f t="shared" si="88"/>
        <v>0</v>
      </c>
    </row>
    <row r="5652" spans="1:8" x14ac:dyDescent="0.25">
      <c r="A5652" s="1" t="s">
        <v>77420</v>
      </c>
      <c r="B5652" t="s">
        <v>77421</v>
      </c>
      <c r="C5652" s="3">
        <v>2</v>
      </c>
      <c r="D5652" t="s">
        <v>86860</v>
      </c>
      <c r="E5652" s="6">
        <v>20.46</v>
      </c>
      <c r="F5652" s="3">
        <v>2</v>
      </c>
      <c r="H5652" s="8">
        <f t="shared" si="88"/>
        <v>0</v>
      </c>
    </row>
    <row r="5653" spans="1:8" x14ac:dyDescent="0.25">
      <c r="A5653" s="1" t="s">
        <v>83887</v>
      </c>
      <c r="B5653" t="s">
        <v>83888</v>
      </c>
      <c r="C5653" s="3">
        <v>2</v>
      </c>
      <c r="D5653" t="s">
        <v>86861</v>
      </c>
      <c r="E5653" s="6">
        <v>34.9</v>
      </c>
      <c r="F5653" s="3">
        <v>4</v>
      </c>
      <c r="H5653" s="8">
        <f t="shared" si="88"/>
        <v>0</v>
      </c>
    </row>
    <row r="5654" spans="1:8" x14ac:dyDescent="0.25">
      <c r="A5654" s="1" t="s">
        <v>85011</v>
      </c>
      <c r="B5654" t="s">
        <v>85012</v>
      </c>
      <c r="C5654" s="3">
        <v>2</v>
      </c>
      <c r="D5654" t="s">
        <v>86862</v>
      </c>
      <c r="E5654" s="6">
        <v>34.78</v>
      </c>
      <c r="F5654" s="3">
        <v>4</v>
      </c>
      <c r="H5654" s="8">
        <f t="shared" si="88"/>
        <v>0</v>
      </c>
    </row>
    <row r="5655" spans="1:8" x14ac:dyDescent="0.25">
      <c r="A5655" s="1" t="s">
        <v>17934</v>
      </c>
      <c r="B5655" t="s">
        <v>85702</v>
      </c>
      <c r="C5655" s="3">
        <v>2</v>
      </c>
      <c r="D5655" t="s">
        <v>86863</v>
      </c>
      <c r="E5655" s="6">
        <v>75.069999999999993</v>
      </c>
      <c r="F5655" s="3">
        <v>47</v>
      </c>
      <c r="H5655" s="8">
        <f t="shared" si="88"/>
        <v>0</v>
      </c>
    </row>
    <row r="5656" spans="1:8" x14ac:dyDescent="0.25">
      <c r="A5656" s="1" t="s">
        <v>17937</v>
      </c>
      <c r="B5656" t="s">
        <v>85789</v>
      </c>
      <c r="C5656" s="3">
        <v>2</v>
      </c>
      <c r="D5656" t="s">
        <v>86864</v>
      </c>
      <c r="E5656" s="6">
        <v>57.24</v>
      </c>
      <c r="F5656" s="3">
        <v>29</v>
      </c>
      <c r="H5656" s="8">
        <f t="shared" si="88"/>
        <v>0</v>
      </c>
    </row>
    <row r="5657" spans="1:8" x14ac:dyDescent="0.25">
      <c r="A5657" s="1" t="s">
        <v>85961</v>
      </c>
      <c r="B5657" t="s">
        <v>85962</v>
      </c>
      <c r="C5657" s="3">
        <v>2</v>
      </c>
      <c r="D5657" t="s">
        <v>86865</v>
      </c>
      <c r="E5657" s="6">
        <v>84.87</v>
      </c>
      <c r="F5657" s="3">
        <v>21</v>
      </c>
      <c r="H5657" s="8">
        <f t="shared" si="88"/>
        <v>0</v>
      </c>
    </row>
    <row r="5658" spans="1:8" x14ac:dyDescent="0.25">
      <c r="A5658" s="1" t="s">
        <v>17952</v>
      </c>
      <c r="B5658" t="s">
        <v>85438</v>
      </c>
      <c r="C5658" s="3">
        <v>2</v>
      </c>
      <c r="D5658" t="s">
        <v>86866</v>
      </c>
      <c r="E5658" s="6">
        <v>127.59</v>
      </c>
      <c r="F5658" s="3">
        <v>6</v>
      </c>
      <c r="H5658" s="8">
        <f t="shared" si="88"/>
        <v>0</v>
      </c>
    </row>
    <row r="5659" spans="1:8" x14ac:dyDescent="0.25">
      <c r="A5659" s="1" t="s">
        <v>84090</v>
      </c>
      <c r="B5659" t="s">
        <v>84091</v>
      </c>
      <c r="C5659" s="3">
        <v>2</v>
      </c>
      <c r="D5659" t="s">
        <v>86867</v>
      </c>
      <c r="E5659" s="6">
        <v>33.79</v>
      </c>
      <c r="F5659" s="3">
        <v>8</v>
      </c>
      <c r="H5659" s="8">
        <f t="shared" si="88"/>
        <v>0</v>
      </c>
    </row>
    <row r="5660" spans="1:8" x14ac:dyDescent="0.25">
      <c r="A5660" s="1" t="s">
        <v>85053</v>
      </c>
      <c r="B5660" t="s">
        <v>85054</v>
      </c>
      <c r="C5660" s="3">
        <v>2</v>
      </c>
      <c r="D5660" t="s">
        <v>86868</v>
      </c>
      <c r="E5660" s="6">
        <v>35.03</v>
      </c>
      <c r="F5660" s="3">
        <v>7</v>
      </c>
      <c r="H5660" s="8">
        <f t="shared" si="88"/>
        <v>0</v>
      </c>
    </row>
    <row r="5661" spans="1:8" x14ac:dyDescent="0.25">
      <c r="A5661" s="1" t="s">
        <v>80067</v>
      </c>
      <c r="B5661" t="s">
        <v>80068</v>
      </c>
      <c r="C5661" s="3">
        <v>2</v>
      </c>
      <c r="D5661" t="s">
        <v>86869</v>
      </c>
      <c r="E5661" s="6">
        <v>36.44</v>
      </c>
      <c r="F5661" s="3">
        <v>3</v>
      </c>
      <c r="H5661" s="8">
        <f t="shared" si="88"/>
        <v>0</v>
      </c>
    </row>
    <row r="5662" spans="1:8" x14ac:dyDescent="0.25">
      <c r="A5662" s="1" t="s">
        <v>77869</v>
      </c>
      <c r="B5662" t="s">
        <v>77870</v>
      </c>
      <c r="C5662" s="3">
        <v>2</v>
      </c>
      <c r="D5662" t="s">
        <v>86870</v>
      </c>
      <c r="E5662" s="6">
        <v>30.05</v>
      </c>
      <c r="F5662" s="3">
        <v>1</v>
      </c>
      <c r="H5662" s="8">
        <f t="shared" si="88"/>
        <v>0</v>
      </c>
    </row>
    <row r="5663" spans="1:8" x14ac:dyDescent="0.25">
      <c r="A5663" s="1" t="s">
        <v>78231</v>
      </c>
      <c r="B5663" t="s">
        <v>78232</v>
      </c>
      <c r="C5663" s="3">
        <v>2</v>
      </c>
      <c r="D5663" t="s">
        <v>86871</v>
      </c>
      <c r="E5663" s="6">
        <v>34.72</v>
      </c>
      <c r="F5663" s="3">
        <v>4</v>
      </c>
      <c r="H5663" s="8">
        <f t="shared" si="88"/>
        <v>0</v>
      </c>
    </row>
    <row r="5664" spans="1:8" x14ac:dyDescent="0.25">
      <c r="A5664" s="1" t="s">
        <v>82469</v>
      </c>
      <c r="B5664" t="s">
        <v>82470</v>
      </c>
      <c r="C5664" s="3">
        <v>2</v>
      </c>
      <c r="D5664" t="s">
        <v>86872</v>
      </c>
      <c r="E5664" s="6">
        <v>49.64</v>
      </c>
      <c r="F5664" s="3">
        <v>16</v>
      </c>
      <c r="H5664" s="8">
        <f t="shared" si="88"/>
        <v>0</v>
      </c>
    </row>
    <row r="5665" spans="1:8" x14ac:dyDescent="0.25">
      <c r="A5665" s="1" t="s">
        <v>17988</v>
      </c>
      <c r="B5665" t="s">
        <v>85355</v>
      </c>
      <c r="C5665" s="3">
        <v>2</v>
      </c>
      <c r="D5665" t="s">
        <v>86873</v>
      </c>
      <c r="E5665" s="6">
        <v>109.25</v>
      </c>
      <c r="F5665" s="3">
        <v>222</v>
      </c>
      <c r="H5665" s="8">
        <f t="shared" si="88"/>
        <v>0</v>
      </c>
    </row>
    <row r="5666" spans="1:8" x14ac:dyDescent="0.25">
      <c r="A5666" s="1" t="s">
        <v>79615</v>
      </c>
      <c r="B5666" t="s">
        <v>79616</v>
      </c>
      <c r="C5666" s="3">
        <v>2</v>
      </c>
      <c r="D5666" t="s">
        <v>86874</v>
      </c>
      <c r="E5666" s="6">
        <v>40.25</v>
      </c>
      <c r="F5666" s="3">
        <v>149</v>
      </c>
      <c r="H5666" s="8">
        <f t="shared" si="88"/>
        <v>0</v>
      </c>
    </row>
    <row r="5667" spans="1:8" x14ac:dyDescent="0.25">
      <c r="A5667" s="1" t="s">
        <v>79170</v>
      </c>
      <c r="B5667" t="s">
        <v>79171</v>
      </c>
      <c r="C5667" s="3">
        <v>2</v>
      </c>
      <c r="D5667" t="s">
        <v>86875</v>
      </c>
      <c r="E5667" s="6">
        <v>80.040000000000006</v>
      </c>
      <c r="F5667" s="3">
        <v>94</v>
      </c>
      <c r="H5667" s="8">
        <f t="shared" si="88"/>
        <v>0</v>
      </c>
    </row>
    <row r="5668" spans="1:8" x14ac:dyDescent="0.25">
      <c r="A5668" s="1" t="s">
        <v>81493</v>
      </c>
      <c r="B5668" t="s">
        <v>81494</v>
      </c>
      <c r="C5668" s="3">
        <v>2</v>
      </c>
      <c r="D5668" t="s">
        <v>86876</v>
      </c>
      <c r="E5668" s="6">
        <v>62.17</v>
      </c>
      <c r="F5668" s="3">
        <v>120</v>
      </c>
      <c r="H5668" s="8">
        <f t="shared" si="88"/>
        <v>0</v>
      </c>
    </row>
    <row r="5669" spans="1:8" x14ac:dyDescent="0.25">
      <c r="A5669" s="1" t="s">
        <v>76274</v>
      </c>
      <c r="B5669" t="s">
        <v>76275</v>
      </c>
      <c r="C5669" s="3">
        <v>2</v>
      </c>
      <c r="D5669" t="s">
        <v>86877</v>
      </c>
      <c r="E5669" s="6">
        <v>30.62</v>
      </c>
      <c r="F5669" s="3">
        <v>11</v>
      </c>
      <c r="H5669" s="8">
        <f t="shared" si="88"/>
        <v>0</v>
      </c>
    </row>
    <row r="5670" spans="1:8" x14ac:dyDescent="0.25">
      <c r="A5670" s="1" t="s">
        <v>77985</v>
      </c>
      <c r="B5670" t="s">
        <v>77986</v>
      </c>
      <c r="C5670" s="3">
        <v>2</v>
      </c>
      <c r="D5670" t="s">
        <v>86878</v>
      </c>
      <c r="E5670" s="6">
        <v>61.52</v>
      </c>
      <c r="F5670" s="3">
        <v>6</v>
      </c>
      <c r="H5670" s="8">
        <f t="shared" si="88"/>
        <v>0</v>
      </c>
    </row>
    <row r="5671" spans="1:8" x14ac:dyDescent="0.25">
      <c r="A5671" s="1" t="s">
        <v>77589</v>
      </c>
      <c r="B5671" t="s">
        <v>77590</v>
      </c>
      <c r="C5671" s="3">
        <v>2</v>
      </c>
      <c r="D5671" t="s">
        <v>86879</v>
      </c>
      <c r="E5671" s="6">
        <v>297.01</v>
      </c>
      <c r="F5671" s="3">
        <v>4</v>
      </c>
      <c r="H5671" s="8">
        <f t="shared" si="88"/>
        <v>0</v>
      </c>
    </row>
    <row r="5672" spans="1:8" x14ac:dyDescent="0.25">
      <c r="A5672" s="1" t="s">
        <v>81539</v>
      </c>
      <c r="B5672" t="s">
        <v>81540</v>
      </c>
      <c r="C5672" s="3">
        <v>2</v>
      </c>
      <c r="D5672" t="s">
        <v>86880</v>
      </c>
      <c r="E5672" s="6">
        <v>35.03</v>
      </c>
      <c r="F5672" s="3">
        <v>9</v>
      </c>
      <c r="H5672" s="8">
        <f t="shared" si="88"/>
        <v>0</v>
      </c>
    </row>
    <row r="5673" spans="1:8" x14ac:dyDescent="0.25">
      <c r="A5673" s="1" t="s">
        <v>84880</v>
      </c>
      <c r="B5673" t="s">
        <v>84881</v>
      </c>
      <c r="C5673" s="3">
        <v>2</v>
      </c>
      <c r="D5673" t="s">
        <v>86881</v>
      </c>
      <c r="E5673" s="6">
        <v>34.9</v>
      </c>
      <c r="F5673" s="3">
        <v>6</v>
      </c>
      <c r="H5673" s="8">
        <f t="shared" si="88"/>
        <v>0</v>
      </c>
    </row>
    <row r="5674" spans="1:8" x14ac:dyDescent="0.25">
      <c r="A5674" s="1" t="s">
        <v>79961</v>
      </c>
      <c r="B5674" t="s">
        <v>79962</v>
      </c>
      <c r="C5674" s="3">
        <v>2</v>
      </c>
      <c r="D5674" t="s">
        <v>86882</v>
      </c>
      <c r="E5674" s="6">
        <v>29.43</v>
      </c>
      <c r="F5674" s="3">
        <v>13</v>
      </c>
      <c r="H5674" s="8">
        <f t="shared" si="88"/>
        <v>0</v>
      </c>
    </row>
    <row r="5675" spans="1:8" x14ac:dyDescent="0.25">
      <c r="A5675" s="1" t="s">
        <v>81946</v>
      </c>
      <c r="B5675" t="s">
        <v>81947</v>
      </c>
      <c r="C5675" s="3">
        <v>2</v>
      </c>
      <c r="D5675" t="s">
        <v>86883</v>
      </c>
      <c r="E5675" s="6">
        <v>30.34</v>
      </c>
      <c r="F5675" s="3">
        <v>4</v>
      </c>
      <c r="H5675" s="8">
        <f t="shared" si="88"/>
        <v>0</v>
      </c>
    </row>
    <row r="5676" spans="1:8" x14ac:dyDescent="0.25">
      <c r="A5676" s="1" t="s">
        <v>76817</v>
      </c>
      <c r="B5676" t="s">
        <v>76818</v>
      </c>
      <c r="C5676" s="3">
        <v>2</v>
      </c>
      <c r="D5676" t="s">
        <v>86884</v>
      </c>
      <c r="E5676" s="6">
        <v>30.38</v>
      </c>
      <c r="F5676" s="3">
        <v>3</v>
      </c>
      <c r="H5676" s="8">
        <f t="shared" si="88"/>
        <v>0</v>
      </c>
    </row>
    <row r="5677" spans="1:8" x14ac:dyDescent="0.25">
      <c r="A5677" s="1" t="s">
        <v>82087</v>
      </c>
      <c r="B5677" t="s">
        <v>82088</v>
      </c>
      <c r="C5677" s="3">
        <v>2</v>
      </c>
      <c r="D5677" t="s">
        <v>86885</v>
      </c>
      <c r="E5677" s="6">
        <v>30.34</v>
      </c>
      <c r="F5677" s="3">
        <v>1</v>
      </c>
      <c r="H5677" s="8">
        <f t="shared" si="88"/>
        <v>0</v>
      </c>
    </row>
    <row r="5678" spans="1:8" x14ac:dyDescent="0.25">
      <c r="A5678" s="1" t="s">
        <v>80162</v>
      </c>
      <c r="B5678" t="s">
        <v>80163</v>
      </c>
      <c r="C5678" s="3">
        <v>2</v>
      </c>
      <c r="D5678" t="s">
        <v>86886</v>
      </c>
      <c r="E5678" s="6">
        <v>28.99</v>
      </c>
      <c r="F5678" s="3">
        <v>7</v>
      </c>
      <c r="H5678" s="8">
        <f t="shared" si="88"/>
        <v>0</v>
      </c>
    </row>
    <row r="5679" spans="1:8" x14ac:dyDescent="0.25">
      <c r="A5679" s="1" t="s">
        <v>78353</v>
      </c>
      <c r="B5679" t="s">
        <v>78354</v>
      </c>
      <c r="C5679" s="3">
        <v>2</v>
      </c>
      <c r="D5679" t="s">
        <v>86887</v>
      </c>
      <c r="E5679" s="6">
        <v>30.28</v>
      </c>
      <c r="F5679" s="3">
        <v>2</v>
      </c>
      <c r="H5679" s="8">
        <f t="shared" si="88"/>
        <v>0</v>
      </c>
    </row>
    <row r="5680" spans="1:8" x14ac:dyDescent="0.25">
      <c r="A5680" s="1" t="s">
        <v>78455</v>
      </c>
      <c r="B5680" t="s">
        <v>78456</v>
      </c>
      <c r="C5680" s="3">
        <v>2</v>
      </c>
      <c r="D5680" t="s">
        <v>86888</v>
      </c>
      <c r="E5680" s="6">
        <v>14.38</v>
      </c>
      <c r="F5680" s="3">
        <v>13</v>
      </c>
      <c r="H5680" s="8">
        <f t="shared" si="88"/>
        <v>0</v>
      </c>
    </row>
    <row r="5681" spans="1:8" x14ac:dyDescent="0.25">
      <c r="A5681" s="1" t="s">
        <v>18057</v>
      </c>
      <c r="B5681" t="s">
        <v>83327</v>
      </c>
      <c r="C5681" s="3">
        <v>2</v>
      </c>
      <c r="D5681" t="s">
        <v>86889</v>
      </c>
      <c r="E5681" s="6">
        <v>33.590000000000003</v>
      </c>
      <c r="F5681" s="3">
        <v>10</v>
      </c>
      <c r="H5681" s="8">
        <f t="shared" si="88"/>
        <v>0</v>
      </c>
    </row>
    <row r="5682" spans="1:8" x14ac:dyDescent="0.25">
      <c r="A5682" s="1" t="s">
        <v>76852</v>
      </c>
      <c r="B5682" t="s">
        <v>76853</v>
      </c>
      <c r="C5682" s="3">
        <v>2</v>
      </c>
      <c r="D5682" t="s">
        <v>86890</v>
      </c>
      <c r="E5682" s="6">
        <v>101.82</v>
      </c>
      <c r="F5682" s="3">
        <v>19</v>
      </c>
      <c r="H5682" s="8">
        <f t="shared" si="88"/>
        <v>0</v>
      </c>
    </row>
    <row r="5683" spans="1:8" x14ac:dyDescent="0.25">
      <c r="A5683" s="1" t="s">
        <v>83912</v>
      </c>
      <c r="B5683" t="s">
        <v>83913</v>
      </c>
      <c r="C5683" s="3">
        <v>2</v>
      </c>
      <c r="D5683" t="s">
        <v>86891</v>
      </c>
      <c r="E5683" s="6">
        <v>136.44</v>
      </c>
      <c r="F5683" s="3">
        <v>75</v>
      </c>
      <c r="H5683" s="8">
        <f t="shared" si="88"/>
        <v>0</v>
      </c>
    </row>
    <row r="5684" spans="1:8" x14ac:dyDescent="0.25">
      <c r="A5684" s="1" t="s">
        <v>79901</v>
      </c>
      <c r="B5684" t="s">
        <v>79902</v>
      </c>
      <c r="C5684" s="3">
        <v>2</v>
      </c>
      <c r="D5684" t="s">
        <v>86892</v>
      </c>
      <c r="E5684" s="6">
        <v>74.45</v>
      </c>
      <c r="F5684" s="3">
        <v>149</v>
      </c>
      <c r="H5684" s="8">
        <f t="shared" si="88"/>
        <v>0</v>
      </c>
    </row>
    <row r="5685" spans="1:8" x14ac:dyDescent="0.25">
      <c r="A5685" s="1" t="s">
        <v>18045</v>
      </c>
      <c r="B5685" t="s">
        <v>82394</v>
      </c>
      <c r="C5685" s="3">
        <v>2</v>
      </c>
      <c r="D5685" t="s">
        <v>86893</v>
      </c>
      <c r="E5685" s="6">
        <v>87.37</v>
      </c>
      <c r="F5685" s="3">
        <v>112</v>
      </c>
      <c r="H5685" s="8">
        <f t="shared" si="88"/>
        <v>0</v>
      </c>
    </row>
    <row r="5686" spans="1:8" x14ac:dyDescent="0.25">
      <c r="A5686" s="1" t="s">
        <v>81880</v>
      </c>
      <c r="B5686" t="s">
        <v>81881</v>
      </c>
      <c r="C5686" s="3">
        <v>2</v>
      </c>
      <c r="D5686" t="s">
        <v>86894</v>
      </c>
      <c r="E5686" s="6">
        <v>121.16</v>
      </c>
      <c r="F5686" s="3">
        <v>8</v>
      </c>
      <c r="H5686" s="8">
        <f t="shared" si="88"/>
        <v>0</v>
      </c>
    </row>
    <row r="5687" spans="1:8" x14ac:dyDescent="0.25">
      <c r="A5687" s="1" t="s">
        <v>18048</v>
      </c>
      <c r="B5687" t="s">
        <v>80559</v>
      </c>
      <c r="C5687" s="3">
        <v>2</v>
      </c>
      <c r="D5687" t="s">
        <v>86895</v>
      </c>
      <c r="E5687" s="6">
        <v>69.03</v>
      </c>
      <c r="F5687" s="3">
        <v>143</v>
      </c>
      <c r="H5687" s="8">
        <f t="shared" si="88"/>
        <v>0</v>
      </c>
    </row>
    <row r="5688" spans="1:8" x14ac:dyDescent="0.25">
      <c r="A5688" s="1" t="s">
        <v>18051</v>
      </c>
      <c r="B5688" t="s">
        <v>79310</v>
      </c>
      <c r="C5688" s="3">
        <v>2</v>
      </c>
      <c r="D5688" t="s">
        <v>86896</v>
      </c>
      <c r="E5688" s="6">
        <v>90.22</v>
      </c>
      <c r="F5688" s="3">
        <v>5</v>
      </c>
      <c r="H5688" s="8">
        <f t="shared" si="88"/>
        <v>0</v>
      </c>
    </row>
    <row r="5689" spans="1:8" x14ac:dyDescent="0.25">
      <c r="A5689" s="1" t="s">
        <v>14070</v>
      </c>
      <c r="B5689" t="s">
        <v>14071</v>
      </c>
      <c r="C5689" s="3">
        <v>1</v>
      </c>
      <c r="D5689" t="s">
        <v>14072</v>
      </c>
      <c r="E5689" s="6">
        <v>7.96</v>
      </c>
      <c r="F5689" s="3">
        <v>15</v>
      </c>
      <c r="H5689" s="8">
        <f t="shared" si="88"/>
        <v>0</v>
      </c>
    </row>
    <row r="5690" spans="1:8" x14ac:dyDescent="0.25">
      <c r="A5690" s="1" t="s">
        <v>14073</v>
      </c>
      <c r="B5690" t="s">
        <v>14074</v>
      </c>
      <c r="C5690" s="3">
        <v>1</v>
      </c>
      <c r="D5690" t="s">
        <v>14075</v>
      </c>
      <c r="E5690" s="6">
        <v>7.55</v>
      </c>
      <c r="F5690" s="3">
        <v>11</v>
      </c>
      <c r="H5690" s="8">
        <f t="shared" si="88"/>
        <v>0</v>
      </c>
    </row>
    <row r="5691" spans="1:8" x14ac:dyDescent="0.25">
      <c r="A5691" s="1" t="s">
        <v>14076</v>
      </c>
      <c r="B5691" t="s">
        <v>14077</v>
      </c>
      <c r="C5691" s="3">
        <v>1</v>
      </c>
      <c r="D5691" t="s">
        <v>14078</v>
      </c>
      <c r="E5691" s="6">
        <v>7.82</v>
      </c>
      <c r="F5691" s="3">
        <v>18</v>
      </c>
      <c r="H5691" s="8">
        <f t="shared" si="88"/>
        <v>0</v>
      </c>
    </row>
    <row r="5692" spans="1:8" x14ac:dyDescent="0.25">
      <c r="A5692" s="1" t="s">
        <v>14079</v>
      </c>
      <c r="B5692" t="s">
        <v>14080</v>
      </c>
      <c r="C5692" s="3">
        <v>1</v>
      </c>
      <c r="D5692" t="s">
        <v>14081</v>
      </c>
      <c r="E5692" s="6">
        <v>7.1</v>
      </c>
      <c r="F5692" s="3">
        <v>21</v>
      </c>
      <c r="H5692" s="8">
        <f t="shared" si="88"/>
        <v>0</v>
      </c>
    </row>
    <row r="5693" spans="1:8" x14ac:dyDescent="0.25">
      <c r="A5693" s="1" t="s">
        <v>14082</v>
      </c>
      <c r="B5693" t="s">
        <v>14083</v>
      </c>
      <c r="C5693" s="3">
        <v>1</v>
      </c>
      <c r="D5693" t="s">
        <v>14084</v>
      </c>
      <c r="E5693" s="6">
        <v>7.1</v>
      </c>
      <c r="F5693" s="3">
        <v>29</v>
      </c>
      <c r="H5693" s="8">
        <f t="shared" si="88"/>
        <v>0</v>
      </c>
    </row>
    <row r="5694" spans="1:8" x14ac:dyDescent="0.25">
      <c r="A5694" s="1" t="s">
        <v>14085</v>
      </c>
      <c r="B5694" t="s">
        <v>14086</v>
      </c>
      <c r="C5694" s="3">
        <v>1</v>
      </c>
      <c r="D5694" t="s">
        <v>14087</v>
      </c>
      <c r="E5694" s="6">
        <v>7.32</v>
      </c>
      <c r="F5694" s="3">
        <v>18</v>
      </c>
      <c r="H5694" s="8">
        <f t="shared" si="88"/>
        <v>0</v>
      </c>
    </row>
    <row r="5695" spans="1:8" x14ac:dyDescent="0.25">
      <c r="A5695" s="1" t="s">
        <v>14088</v>
      </c>
      <c r="B5695" t="s">
        <v>14089</v>
      </c>
      <c r="C5695" s="3">
        <v>1</v>
      </c>
      <c r="D5695" t="s">
        <v>14090</v>
      </c>
      <c r="E5695" s="6">
        <v>7.42</v>
      </c>
      <c r="F5695" s="3">
        <v>15</v>
      </c>
      <c r="H5695" s="8">
        <f t="shared" si="88"/>
        <v>0</v>
      </c>
    </row>
    <row r="5696" spans="1:8" x14ac:dyDescent="0.25">
      <c r="A5696" s="1" t="s">
        <v>14091</v>
      </c>
      <c r="B5696" t="s">
        <v>14092</v>
      </c>
      <c r="C5696" s="3">
        <v>1</v>
      </c>
      <c r="D5696" t="s">
        <v>14093</v>
      </c>
      <c r="E5696" s="6">
        <v>4.8099999999999996</v>
      </c>
      <c r="F5696" s="3">
        <v>37</v>
      </c>
      <c r="H5696" s="8">
        <f t="shared" si="88"/>
        <v>0</v>
      </c>
    </row>
    <row r="5697" spans="1:8" x14ac:dyDescent="0.25">
      <c r="A5697" s="1" t="s">
        <v>14127</v>
      </c>
      <c r="B5697" t="s">
        <v>14128</v>
      </c>
      <c r="C5697" s="3">
        <v>1</v>
      </c>
      <c r="D5697" t="s">
        <v>14129</v>
      </c>
      <c r="E5697" s="6">
        <v>3.65</v>
      </c>
      <c r="F5697" s="3">
        <v>40</v>
      </c>
      <c r="H5697" s="8">
        <f t="shared" si="88"/>
        <v>0</v>
      </c>
    </row>
    <row r="5698" spans="1:8" x14ac:dyDescent="0.25">
      <c r="A5698" s="1" t="s">
        <v>14130</v>
      </c>
      <c r="B5698" t="s">
        <v>14131</v>
      </c>
      <c r="C5698" s="3">
        <v>1</v>
      </c>
      <c r="D5698" t="s">
        <v>14132</v>
      </c>
      <c r="E5698" s="6">
        <v>2.87</v>
      </c>
      <c r="F5698" s="3">
        <v>8</v>
      </c>
      <c r="H5698" s="8">
        <f t="shared" si="88"/>
        <v>0</v>
      </c>
    </row>
    <row r="5699" spans="1:8" x14ac:dyDescent="0.25">
      <c r="A5699" s="1" t="s">
        <v>14097</v>
      </c>
      <c r="B5699" t="s">
        <v>14098</v>
      </c>
      <c r="C5699" s="3">
        <v>1</v>
      </c>
      <c r="D5699" t="s">
        <v>14099</v>
      </c>
      <c r="E5699" s="6">
        <v>3.63</v>
      </c>
      <c r="F5699" s="3">
        <v>12</v>
      </c>
      <c r="H5699" s="8">
        <f t="shared" ref="H5699:H5762" si="89">E5699*G5699</f>
        <v>0</v>
      </c>
    </row>
    <row r="5700" spans="1:8" x14ac:dyDescent="0.25">
      <c r="A5700" s="1" t="s">
        <v>14094</v>
      </c>
      <c r="B5700" t="s">
        <v>14095</v>
      </c>
      <c r="C5700" s="3">
        <v>1</v>
      </c>
      <c r="D5700" t="s">
        <v>14096</v>
      </c>
      <c r="E5700" s="6">
        <v>14.08</v>
      </c>
      <c r="F5700" s="3">
        <v>24</v>
      </c>
      <c r="H5700" s="8">
        <f t="shared" si="89"/>
        <v>0</v>
      </c>
    </row>
    <row r="5701" spans="1:8" x14ac:dyDescent="0.25">
      <c r="A5701" s="1" t="s">
        <v>14100</v>
      </c>
      <c r="B5701" t="s">
        <v>14101</v>
      </c>
      <c r="C5701" s="3">
        <v>1</v>
      </c>
      <c r="D5701" t="s">
        <v>14102</v>
      </c>
      <c r="E5701" s="6">
        <v>3.31</v>
      </c>
      <c r="F5701" s="3">
        <v>104</v>
      </c>
      <c r="H5701" s="8">
        <f t="shared" si="89"/>
        <v>0</v>
      </c>
    </row>
    <row r="5702" spans="1:8" x14ac:dyDescent="0.25">
      <c r="A5702" s="1" t="s">
        <v>14103</v>
      </c>
      <c r="B5702" t="s">
        <v>14104</v>
      </c>
      <c r="C5702" s="3">
        <v>1</v>
      </c>
      <c r="D5702" t="s">
        <v>14105</v>
      </c>
      <c r="E5702" s="6">
        <v>7.32</v>
      </c>
      <c r="F5702" s="3">
        <v>15</v>
      </c>
      <c r="H5702" s="8">
        <f t="shared" si="89"/>
        <v>0</v>
      </c>
    </row>
    <row r="5703" spans="1:8" x14ac:dyDescent="0.25">
      <c r="A5703" s="1" t="s">
        <v>14106</v>
      </c>
      <c r="B5703" t="s">
        <v>14107</v>
      </c>
      <c r="C5703" s="3">
        <v>1</v>
      </c>
      <c r="D5703" t="s">
        <v>14108</v>
      </c>
      <c r="E5703" s="6">
        <v>8.14</v>
      </c>
      <c r="F5703" s="3">
        <v>24</v>
      </c>
      <c r="H5703" s="8">
        <f t="shared" si="89"/>
        <v>0</v>
      </c>
    </row>
    <row r="5704" spans="1:8" x14ac:dyDescent="0.25">
      <c r="A5704" s="1" t="s">
        <v>14109</v>
      </c>
      <c r="B5704" t="s">
        <v>14110</v>
      </c>
      <c r="C5704" s="3">
        <v>1</v>
      </c>
      <c r="D5704" t="s">
        <v>14111</v>
      </c>
      <c r="E5704" s="6">
        <v>8.14</v>
      </c>
      <c r="F5704" s="3">
        <v>22</v>
      </c>
      <c r="H5704" s="8">
        <f t="shared" si="89"/>
        <v>0</v>
      </c>
    </row>
    <row r="5705" spans="1:8" x14ac:dyDescent="0.25">
      <c r="A5705" s="1" t="s">
        <v>14112</v>
      </c>
      <c r="B5705" t="s">
        <v>14113</v>
      </c>
      <c r="C5705" s="3">
        <v>1</v>
      </c>
      <c r="D5705" t="s">
        <v>14114</v>
      </c>
      <c r="E5705" s="6">
        <v>7.32</v>
      </c>
      <c r="F5705" s="3">
        <v>11</v>
      </c>
      <c r="H5705" s="8">
        <f t="shared" si="89"/>
        <v>0</v>
      </c>
    </row>
    <row r="5706" spans="1:8" x14ac:dyDescent="0.25">
      <c r="A5706" s="1" t="s">
        <v>14115</v>
      </c>
      <c r="B5706" t="s">
        <v>14116</v>
      </c>
      <c r="C5706" s="3">
        <v>1</v>
      </c>
      <c r="D5706" t="s">
        <v>14117</v>
      </c>
      <c r="E5706" s="6">
        <v>4.79</v>
      </c>
      <c r="F5706" s="3">
        <v>27</v>
      </c>
      <c r="H5706" s="8">
        <f t="shared" si="89"/>
        <v>0</v>
      </c>
    </row>
    <row r="5707" spans="1:8" x14ac:dyDescent="0.25">
      <c r="A5707" s="1" t="s">
        <v>14118</v>
      </c>
      <c r="B5707" t="s">
        <v>14119</v>
      </c>
      <c r="C5707" s="3">
        <v>1</v>
      </c>
      <c r="D5707" t="s">
        <v>14120</v>
      </c>
      <c r="E5707" s="6">
        <v>3.95</v>
      </c>
      <c r="F5707" s="3">
        <v>39</v>
      </c>
      <c r="H5707" s="8">
        <f t="shared" si="89"/>
        <v>0</v>
      </c>
    </row>
    <row r="5708" spans="1:8" x14ac:dyDescent="0.25">
      <c r="A5708" s="1" t="s">
        <v>14121</v>
      </c>
      <c r="B5708" t="s">
        <v>14122</v>
      </c>
      <c r="C5708" s="3">
        <v>1</v>
      </c>
      <c r="D5708" t="s">
        <v>14123</v>
      </c>
      <c r="E5708" s="6">
        <v>4.62</v>
      </c>
      <c r="F5708" s="3">
        <v>13</v>
      </c>
      <c r="H5708" s="8">
        <f t="shared" si="89"/>
        <v>0</v>
      </c>
    </row>
    <row r="5709" spans="1:8" x14ac:dyDescent="0.25">
      <c r="A5709" s="1" t="s">
        <v>14124</v>
      </c>
      <c r="B5709" t="s">
        <v>14125</v>
      </c>
      <c r="C5709" s="3">
        <v>1</v>
      </c>
      <c r="D5709" t="s">
        <v>14126</v>
      </c>
      <c r="E5709" s="6">
        <v>4.62</v>
      </c>
      <c r="F5709" s="3">
        <v>18</v>
      </c>
      <c r="H5709" s="8">
        <f t="shared" si="89"/>
        <v>0</v>
      </c>
    </row>
    <row r="5710" spans="1:8" x14ac:dyDescent="0.25">
      <c r="A5710" s="1" t="s">
        <v>14133</v>
      </c>
      <c r="B5710" t="s">
        <v>14134</v>
      </c>
      <c r="C5710" s="3">
        <v>1</v>
      </c>
      <c r="D5710" t="s">
        <v>14135</v>
      </c>
      <c r="E5710" s="6">
        <v>4.62</v>
      </c>
      <c r="F5710" s="3">
        <v>11</v>
      </c>
      <c r="H5710" s="8">
        <f t="shared" si="89"/>
        <v>0</v>
      </c>
    </row>
    <row r="5711" spans="1:8" x14ac:dyDescent="0.25">
      <c r="A5711" s="1" t="s">
        <v>14136</v>
      </c>
      <c r="B5711" t="s">
        <v>14137</v>
      </c>
      <c r="C5711" s="3">
        <v>1</v>
      </c>
      <c r="D5711" t="s">
        <v>14138</v>
      </c>
      <c r="E5711" s="6">
        <v>13.39</v>
      </c>
      <c r="F5711" s="3">
        <v>294</v>
      </c>
      <c r="H5711" s="8">
        <f t="shared" si="89"/>
        <v>0</v>
      </c>
    </row>
    <row r="5712" spans="1:8" x14ac:dyDescent="0.25">
      <c r="A5712" s="1" t="s">
        <v>85959</v>
      </c>
      <c r="B5712" t="s">
        <v>85960</v>
      </c>
      <c r="C5712" s="3">
        <v>2</v>
      </c>
      <c r="D5712" t="s">
        <v>86897</v>
      </c>
      <c r="E5712" s="6">
        <v>13.79</v>
      </c>
      <c r="F5712" s="3">
        <v>140</v>
      </c>
      <c r="H5712" s="8">
        <f t="shared" si="89"/>
        <v>0</v>
      </c>
    </row>
    <row r="5713" spans="1:8" x14ac:dyDescent="0.25">
      <c r="A5713" s="1" t="s">
        <v>77904</v>
      </c>
      <c r="B5713" t="s">
        <v>77905</v>
      </c>
      <c r="C5713" s="3">
        <v>2</v>
      </c>
      <c r="D5713" t="s">
        <v>86898</v>
      </c>
      <c r="E5713" s="6">
        <v>16.62</v>
      </c>
      <c r="F5713" s="3">
        <v>644</v>
      </c>
      <c r="H5713" s="8">
        <f t="shared" si="89"/>
        <v>0</v>
      </c>
    </row>
    <row r="5714" spans="1:8" x14ac:dyDescent="0.25">
      <c r="A5714" s="1" t="s">
        <v>77811</v>
      </c>
      <c r="B5714" t="s">
        <v>77812</v>
      </c>
      <c r="C5714" s="3">
        <v>2</v>
      </c>
      <c r="D5714" t="s">
        <v>86899</v>
      </c>
      <c r="E5714" s="6">
        <v>7.62</v>
      </c>
      <c r="F5714" s="3">
        <v>20</v>
      </c>
      <c r="H5714" s="8">
        <f t="shared" si="89"/>
        <v>0</v>
      </c>
    </row>
    <row r="5715" spans="1:8" x14ac:dyDescent="0.25">
      <c r="A5715" s="1" t="s">
        <v>82520</v>
      </c>
      <c r="B5715" t="s">
        <v>82521</v>
      </c>
      <c r="C5715" s="3">
        <v>2</v>
      </c>
      <c r="D5715" t="s">
        <v>86900</v>
      </c>
      <c r="E5715" s="6">
        <v>13.27</v>
      </c>
      <c r="F5715" s="3">
        <v>810</v>
      </c>
      <c r="H5715" s="8">
        <f t="shared" si="89"/>
        <v>0</v>
      </c>
    </row>
    <row r="5716" spans="1:8" x14ac:dyDescent="0.25">
      <c r="A5716" s="1" t="s">
        <v>81937</v>
      </c>
      <c r="B5716" t="s">
        <v>81938</v>
      </c>
      <c r="C5716" s="3">
        <v>2</v>
      </c>
      <c r="D5716" t="s">
        <v>86901</v>
      </c>
      <c r="E5716" s="6">
        <v>16.3</v>
      </c>
      <c r="F5716" s="3">
        <v>349</v>
      </c>
      <c r="H5716" s="8">
        <f t="shared" si="89"/>
        <v>0</v>
      </c>
    </row>
    <row r="5717" spans="1:8" x14ac:dyDescent="0.25">
      <c r="A5717" s="1" t="s">
        <v>68330</v>
      </c>
      <c r="B5717" t="s">
        <v>68331</v>
      </c>
      <c r="C5717" s="3">
        <v>1</v>
      </c>
      <c r="D5717" t="s">
        <v>68332</v>
      </c>
      <c r="E5717" s="6">
        <v>5.94</v>
      </c>
      <c r="F5717" s="3">
        <v>9</v>
      </c>
      <c r="H5717" s="8">
        <f t="shared" si="89"/>
        <v>0</v>
      </c>
    </row>
    <row r="5718" spans="1:8" x14ac:dyDescent="0.25">
      <c r="A5718" s="1" t="s">
        <v>14142</v>
      </c>
      <c r="B5718" t="s">
        <v>14143</v>
      </c>
      <c r="C5718" s="3">
        <v>1</v>
      </c>
      <c r="D5718" t="s">
        <v>14144</v>
      </c>
      <c r="E5718" s="6">
        <v>9.4499999999999993</v>
      </c>
      <c r="F5718" s="3">
        <v>37</v>
      </c>
      <c r="H5718" s="8">
        <f t="shared" si="89"/>
        <v>0</v>
      </c>
    </row>
    <row r="5719" spans="1:8" x14ac:dyDescent="0.25">
      <c r="A5719" s="1" t="s">
        <v>61723</v>
      </c>
      <c r="B5719" t="s">
        <v>61724</v>
      </c>
      <c r="C5719" s="3">
        <v>1</v>
      </c>
      <c r="D5719" t="s">
        <v>91676</v>
      </c>
      <c r="E5719" s="6">
        <v>9.99</v>
      </c>
      <c r="F5719" s="3">
        <v>3</v>
      </c>
      <c r="H5719" s="8">
        <f t="shared" si="89"/>
        <v>0</v>
      </c>
    </row>
    <row r="5720" spans="1:8" x14ac:dyDescent="0.25">
      <c r="A5720" s="1" t="s">
        <v>14139</v>
      </c>
      <c r="B5720" t="s">
        <v>14140</v>
      </c>
      <c r="C5720" s="3">
        <v>1</v>
      </c>
      <c r="D5720" t="s">
        <v>14141</v>
      </c>
      <c r="E5720" s="6">
        <v>17.95</v>
      </c>
      <c r="F5720" s="3">
        <v>167</v>
      </c>
      <c r="H5720" s="8">
        <f t="shared" si="89"/>
        <v>0</v>
      </c>
    </row>
    <row r="5721" spans="1:8" x14ac:dyDescent="0.25">
      <c r="A5721" s="1" t="s">
        <v>14145</v>
      </c>
      <c r="B5721" t="s">
        <v>14146</v>
      </c>
      <c r="C5721" s="3">
        <v>1</v>
      </c>
      <c r="D5721" t="s">
        <v>14147</v>
      </c>
      <c r="E5721" s="6">
        <v>10.98</v>
      </c>
      <c r="F5721" s="3">
        <v>40</v>
      </c>
      <c r="H5721" s="8">
        <f t="shared" si="89"/>
        <v>0</v>
      </c>
    </row>
    <row r="5722" spans="1:8" x14ac:dyDescent="0.25">
      <c r="A5722" s="1" t="s">
        <v>14148</v>
      </c>
      <c r="B5722" t="s">
        <v>14149</v>
      </c>
      <c r="C5722" s="3">
        <v>1</v>
      </c>
      <c r="D5722" t="s">
        <v>14150</v>
      </c>
      <c r="E5722" s="6">
        <v>9.7200000000000006</v>
      </c>
      <c r="F5722" s="3">
        <v>64</v>
      </c>
      <c r="H5722" s="8">
        <f t="shared" si="89"/>
        <v>0</v>
      </c>
    </row>
    <row r="5723" spans="1:8" x14ac:dyDescent="0.25">
      <c r="A5723" s="1" t="s">
        <v>14151</v>
      </c>
      <c r="B5723" t="s">
        <v>14152</v>
      </c>
      <c r="C5723" s="3">
        <v>1</v>
      </c>
      <c r="D5723" t="s">
        <v>14153</v>
      </c>
      <c r="E5723" s="6">
        <v>13.93</v>
      </c>
      <c r="F5723" s="3">
        <v>63</v>
      </c>
      <c r="H5723" s="8">
        <f t="shared" si="89"/>
        <v>0</v>
      </c>
    </row>
    <row r="5724" spans="1:8" x14ac:dyDescent="0.25">
      <c r="A5724" s="1" t="s">
        <v>68333</v>
      </c>
      <c r="B5724" t="s">
        <v>68334</v>
      </c>
      <c r="C5724" s="3">
        <v>1</v>
      </c>
      <c r="D5724" t="s">
        <v>68335</v>
      </c>
      <c r="E5724" s="6">
        <v>8.9499999999999993</v>
      </c>
      <c r="F5724" s="3">
        <v>24</v>
      </c>
      <c r="H5724" s="8">
        <f t="shared" si="89"/>
        <v>0</v>
      </c>
    </row>
    <row r="5725" spans="1:8" x14ac:dyDescent="0.25">
      <c r="A5725" s="1" t="s">
        <v>80333</v>
      </c>
      <c r="B5725" t="s">
        <v>80334</v>
      </c>
      <c r="C5725" s="3">
        <v>2</v>
      </c>
      <c r="D5725" t="s">
        <v>14156</v>
      </c>
      <c r="E5725" s="6">
        <v>15.53</v>
      </c>
      <c r="F5725" s="3">
        <v>139</v>
      </c>
      <c r="H5725" s="8">
        <f t="shared" si="89"/>
        <v>0</v>
      </c>
    </row>
    <row r="5726" spans="1:8" x14ac:dyDescent="0.25">
      <c r="A5726" s="1" t="s">
        <v>14154</v>
      </c>
      <c r="B5726" t="s">
        <v>14155</v>
      </c>
      <c r="C5726" s="3">
        <v>1</v>
      </c>
      <c r="D5726" t="s">
        <v>14156</v>
      </c>
      <c r="E5726" s="6">
        <v>16.88</v>
      </c>
      <c r="F5726" s="3">
        <v>30</v>
      </c>
      <c r="H5726" s="8">
        <f t="shared" si="89"/>
        <v>0</v>
      </c>
    </row>
    <row r="5727" spans="1:8" x14ac:dyDescent="0.25">
      <c r="A5727" s="1" t="s">
        <v>84936</v>
      </c>
      <c r="B5727" t="s">
        <v>84937</v>
      </c>
      <c r="C5727" s="3">
        <v>2</v>
      </c>
      <c r="D5727" t="s">
        <v>86902</v>
      </c>
      <c r="E5727" s="6">
        <v>5.08</v>
      </c>
      <c r="F5727" s="3">
        <v>379</v>
      </c>
      <c r="H5727" s="8">
        <f t="shared" si="89"/>
        <v>0</v>
      </c>
    </row>
    <row r="5728" spans="1:8" x14ac:dyDescent="0.25">
      <c r="A5728" s="1" t="s">
        <v>14157</v>
      </c>
      <c r="B5728" t="s">
        <v>14158</v>
      </c>
      <c r="C5728" s="3">
        <v>1</v>
      </c>
      <c r="D5728" t="s">
        <v>14159</v>
      </c>
      <c r="E5728" s="6">
        <v>9.4499999999999993</v>
      </c>
      <c r="F5728" s="3">
        <v>59</v>
      </c>
      <c r="H5728" s="8">
        <f t="shared" si="89"/>
        <v>0</v>
      </c>
    </row>
    <row r="5729" spans="1:8" x14ac:dyDescent="0.25">
      <c r="A5729" s="1" t="s">
        <v>14160</v>
      </c>
      <c r="B5729" t="s">
        <v>14161</v>
      </c>
      <c r="C5729" s="3">
        <v>1</v>
      </c>
      <c r="D5729" t="s">
        <v>14162</v>
      </c>
      <c r="E5729" s="6">
        <v>13.66</v>
      </c>
      <c r="F5729" s="3">
        <v>47</v>
      </c>
      <c r="H5729" s="8">
        <f t="shared" si="89"/>
        <v>0</v>
      </c>
    </row>
    <row r="5730" spans="1:8" x14ac:dyDescent="0.25">
      <c r="A5730" s="1" t="s">
        <v>14163</v>
      </c>
      <c r="B5730" t="s">
        <v>14164</v>
      </c>
      <c r="C5730" s="3">
        <v>1</v>
      </c>
      <c r="D5730" t="s">
        <v>14165</v>
      </c>
      <c r="E5730" s="6">
        <v>25.77</v>
      </c>
      <c r="F5730" s="3">
        <v>1</v>
      </c>
      <c r="H5730" s="8">
        <f t="shared" si="89"/>
        <v>0</v>
      </c>
    </row>
    <row r="5731" spans="1:8" x14ac:dyDescent="0.25">
      <c r="A5731" s="1" t="s">
        <v>14166</v>
      </c>
      <c r="B5731" t="s">
        <v>14167</v>
      </c>
      <c r="C5731" s="3">
        <v>1</v>
      </c>
      <c r="D5731" t="s">
        <v>14168</v>
      </c>
      <c r="E5731" s="6">
        <v>21.81</v>
      </c>
      <c r="F5731" s="3">
        <v>2</v>
      </c>
      <c r="H5731" s="8">
        <f t="shared" si="89"/>
        <v>0</v>
      </c>
    </row>
    <row r="5732" spans="1:8" x14ac:dyDescent="0.25">
      <c r="A5732" s="1" t="s">
        <v>14169</v>
      </c>
      <c r="B5732" t="s">
        <v>14170</v>
      </c>
      <c r="C5732" s="3">
        <v>1</v>
      </c>
      <c r="D5732" t="s">
        <v>14171</v>
      </c>
      <c r="E5732" s="6">
        <v>18.350000000000001</v>
      </c>
      <c r="F5732" s="3">
        <v>2</v>
      </c>
      <c r="H5732" s="8">
        <f t="shared" si="89"/>
        <v>0</v>
      </c>
    </row>
    <row r="5733" spans="1:8" x14ac:dyDescent="0.25">
      <c r="A5733" s="1" t="s">
        <v>14172</v>
      </c>
      <c r="B5733" t="s">
        <v>14173</v>
      </c>
      <c r="C5733" s="3">
        <v>1</v>
      </c>
      <c r="D5733" t="s">
        <v>14174</v>
      </c>
      <c r="E5733" s="6">
        <v>19.3</v>
      </c>
      <c r="F5733" s="3">
        <v>5</v>
      </c>
      <c r="H5733" s="8">
        <f t="shared" si="89"/>
        <v>0</v>
      </c>
    </row>
    <row r="5734" spans="1:8" x14ac:dyDescent="0.25">
      <c r="A5734" s="1" t="s">
        <v>14175</v>
      </c>
      <c r="B5734" t="s">
        <v>14176</v>
      </c>
      <c r="C5734" s="3">
        <v>1</v>
      </c>
      <c r="D5734" t="s">
        <v>14177</v>
      </c>
      <c r="E5734" s="6">
        <v>22.77</v>
      </c>
      <c r="F5734" s="3">
        <v>4</v>
      </c>
      <c r="H5734" s="8">
        <f t="shared" si="89"/>
        <v>0</v>
      </c>
    </row>
    <row r="5735" spans="1:8" x14ac:dyDescent="0.25">
      <c r="A5735" s="1" t="s">
        <v>14178</v>
      </c>
      <c r="B5735" t="s">
        <v>14179</v>
      </c>
      <c r="C5735" s="3">
        <v>1</v>
      </c>
      <c r="D5735" t="s">
        <v>14180</v>
      </c>
      <c r="E5735" s="6">
        <v>9.67</v>
      </c>
      <c r="F5735" s="3">
        <v>2</v>
      </c>
      <c r="H5735" s="8">
        <f t="shared" si="89"/>
        <v>0</v>
      </c>
    </row>
    <row r="5736" spans="1:8" x14ac:dyDescent="0.25">
      <c r="A5736" s="1" t="s">
        <v>14181</v>
      </c>
      <c r="B5736" t="s">
        <v>14182</v>
      </c>
      <c r="C5736" s="3">
        <v>1</v>
      </c>
      <c r="D5736" t="s">
        <v>14183</v>
      </c>
      <c r="E5736" s="6">
        <v>22.49</v>
      </c>
      <c r="F5736" s="3">
        <v>2</v>
      </c>
      <c r="H5736" s="8">
        <f t="shared" si="89"/>
        <v>0</v>
      </c>
    </row>
    <row r="5737" spans="1:8" x14ac:dyDescent="0.25">
      <c r="A5737" s="1" t="s">
        <v>14184</v>
      </c>
      <c r="B5737" t="s">
        <v>14185</v>
      </c>
      <c r="C5737" s="3">
        <v>1</v>
      </c>
      <c r="D5737" t="s">
        <v>14186</v>
      </c>
      <c r="E5737" s="6">
        <v>21.9</v>
      </c>
      <c r="F5737" s="3">
        <v>5</v>
      </c>
      <c r="H5737" s="8">
        <f t="shared" si="89"/>
        <v>0</v>
      </c>
    </row>
    <row r="5738" spans="1:8" x14ac:dyDescent="0.25">
      <c r="A5738" s="1" t="s">
        <v>14187</v>
      </c>
      <c r="B5738" t="s">
        <v>14188</v>
      </c>
      <c r="C5738" s="3">
        <v>1</v>
      </c>
      <c r="D5738" t="s">
        <v>14189</v>
      </c>
      <c r="E5738" s="6">
        <v>18.8</v>
      </c>
      <c r="F5738" s="3">
        <v>2</v>
      </c>
      <c r="H5738" s="8">
        <f t="shared" si="89"/>
        <v>0</v>
      </c>
    </row>
    <row r="5739" spans="1:8" x14ac:dyDescent="0.25">
      <c r="A5739" s="1" t="s">
        <v>14190</v>
      </c>
      <c r="B5739" t="s">
        <v>14191</v>
      </c>
      <c r="C5739" s="3">
        <v>1</v>
      </c>
      <c r="D5739" t="s">
        <v>14192</v>
      </c>
      <c r="E5739" s="6">
        <v>13.66</v>
      </c>
      <c r="F5739" s="3">
        <v>307</v>
      </c>
      <c r="H5739" s="8">
        <f t="shared" si="89"/>
        <v>0</v>
      </c>
    </row>
    <row r="5740" spans="1:8" x14ac:dyDescent="0.25">
      <c r="A5740" s="1" t="s">
        <v>14193</v>
      </c>
      <c r="B5740" t="s">
        <v>14194</v>
      </c>
      <c r="C5740" s="3">
        <v>1</v>
      </c>
      <c r="D5740" t="s">
        <v>14195</v>
      </c>
      <c r="E5740" s="6">
        <v>2.93</v>
      </c>
      <c r="F5740" s="3">
        <v>18</v>
      </c>
      <c r="H5740" s="8">
        <f t="shared" si="89"/>
        <v>0</v>
      </c>
    </row>
    <row r="5741" spans="1:8" x14ac:dyDescent="0.25">
      <c r="A5741" s="1" t="s">
        <v>14196</v>
      </c>
      <c r="B5741" t="s">
        <v>14197</v>
      </c>
      <c r="C5741" s="3">
        <v>1</v>
      </c>
      <c r="D5741" t="s">
        <v>14198</v>
      </c>
      <c r="E5741" s="6">
        <v>4.04</v>
      </c>
      <c r="F5741" s="3">
        <v>4</v>
      </c>
      <c r="H5741" s="8">
        <f t="shared" si="89"/>
        <v>0</v>
      </c>
    </row>
    <row r="5742" spans="1:8" x14ac:dyDescent="0.25">
      <c r="A5742" s="1" t="s">
        <v>14199</v>
      </c>
      <c r="B5742" t="s">
        <v>14200</v>
      </c>
      <c r="C5742" s="3">
        <v>1</v>
      </c>
      <c r="D5742" t="s">
        <v>14201</v>
      </c>
      <c r="E5742" s="6">
        <v>2.97</v>
      </c>
      <c r="F5742" s="3">
        <v>6</v>
      </c>
      <c r="H5742" s="8">
        <f t="shared" si="89"/>
        <v>0</v>
      </c>
    </row>
    <row r="5743" spans="1:8" x14ac:dyDescent="0.25">
      <c r="A5743" s="1" t="s">
        <v>14205</v>
      </c>
      <c r="B5743" t="s">
        <v>14206</v>
      </c>
      <c r="C5743" s="3">
        <v>1</v>
      </c>
      <c r="D5743" t="s">
        <v>14207</v>
      </c>
      <c r="E5743" s="6">
        <v>3.42</v>
      </c>
      <c r="F5743" s="3">
        <v>3</v>
      </c>
      <c r="H5743" s="8">
        <f t="shared" si="89"/>
        <v>0</v>
      </c>
    </row>
    <row r="5744" spans="1:8" x14ac:dyDescent="0.25">
      <c r="A5744" s="1" t="s">
        <v>14202</v>
      </c>
      <c r="B5744" t="s">
        <v>14203</v>
      </c>
      <c r="C5744" s="3">
        <v>1</v>
      </c>
      <c r="D5744" t="s">
        <v>14204</v>
      </c>
      <c r="E5744" s="6">
        <v>4.34</v>
      </c>
      <c r="F5744" s="3">
        <v>29</v>
      </c>
      <c r="H5744" s="8">
        <f t="shared" si="89"/>
        <v>0</v>
      </c>
    </row>
    <row r="5745" spans="1:8" x14ac:dyDescent="0.25">
      <c r="A5745" s="1" t="s">
        <v>14214</v>
      </c>
      <c r="B5745" t="s">
        <v>14215</v>
      </c>
      <c r="C5745" s="3">
        <v>1</v>
      </c>
      <c r="D5745" t="s">
        <v>14216</v>
      </c>
      <c r="E5745" s="6">
        <v>4.09</v>
      </c>
      <c r="F5745" s="3">
        <v>10</v>
      </c>
      <c r="H5745" s="8">
        <f t="shared" si="89"/>
        <v>0</v>
      </c>
    </row>
    <row r="5746" spans="1:8" x14ac:dyDescent="0.25">
      <c r="A5746" s="1" t="s">
        <v>14217</v>
      </c>
      <c r="B5746" t="s">
        <v>14218</v>
      </c>
      <c r="C5746" s="3">
        <v>1</v>
      </c>
      <c r="D5746" t="s">
        <v>14219</v>
      </c>
      <c r="E5746" s="6">
        <v>4.09</v>
      </c>
      <c r="F5746" s="3">
        <v>17</v>
      </c>
      <c r="H5746" s="8">
        <f t="shared" si="89"/>
        <v>0</v>
      </c>
    </row>
    <row r="5747" spans="1:8" x14ac:dyDescent="0.25">
      <c r="A5747" s="1" t="s">
        <v>14220</v>
      </c>
      <c r="B5747" t="s">
        <v>14221</v>
      </c>
      <c r="C5747" s="3">
        <v>1</v>
      </c>
      <c r="D5747" t="s">
        <v>14222</v>
      </c>
      <c r="E5747" s="6">
        <v>4.09</v>
      </c>
      <c r="F5747" s="3">
        <v>7</v>
      </c>
      <c r="H5747" s="8">
        <f t="shared" si="89"/>
        <v>0</v>
      </c>
    </row>
    <row r="5748" spans="1:8" x14ac:dyDescent="0.25">
      <c r="A5748" s="1" t="s">
        <v>14238</v>
      </c>
      <c r="B5748" t="s">
        <v>14239</v>
      </c>
      <c r="C5748" s="3">
        <v>1</v>
      </c>
      <c r="D5748" t="s">
        <v>14240</v>
      </c>
      <c r="E5748" s="6">
        <v>4.09</v>
      </c>
      <c r="F5748" s="3">
        <v>12</v>
      </c>
      <c r="H5748" s="8">
        <f t="shared" si="89"/>
        <v>0</v>
      </c>
    </row>
    <row r="5749" spans="1:8" x14ac:dyDescent="0.25">
      <c r="A5749" s="1" t="s">
        <v>14247</v>
      </c>
      <c r="B5749" t="s">
        <v>14248</v>
      </c>
      <c r="C5749" s="3">
        <v>1</v>
      </c>
      <c r="D5749" t="s">
        <v>14249</v>
      </c>
      <c r="E5749" s="6">
        <v>3.14</v>
      </c>
      <c r="F5749" s="3">
        <v>1</v>
      </c>
      <c r="H5749" s="8">
        <f t="shared" si="89"/>
        <v>0</v>
      </c>
    </row>
    <row r="5750" spans="1:8" x14ac:dyDescent="0.25">
      <c r="A5750" s="1" t="s">
        <v>14250</v>
      </c>
      <c r="B5750" t="s">
        <v>14251</v>
      </c>
      <c r="C5750" s="3">
        <v>1</v>
      </c>
      <c r="D5750" t="s">
        <v>14252</v>
      </c>
      <c r="E5750" s="6">
        <v>3.14</v>
      </c>
      <c r="F5750" s="3">
        <v>7</v>
      </c>
      <c r="H5750" s="8">
        <f t="shared" si="89"/>
        <v>0</v>
      </c>
    </row>
    <row r="5751" spans="1:8" x14ac:dyDescent="0.25">
      <c r="A5751" s="1" t="s">
        <v>14229</v>
      </c>
      <c r="B5751" t="s">
        <v>14230</v>
      </c>
      <c r="C5751" s="3">
        <v>1</v>
      </c>
      <c r="D5751" t="s">
        <v>14231</v>
      </c>
      <c r="E5751" s="6">
        <v>4.09</v>
      </c>
      <c r="F5751" s="3">
        <v>27</v>
      </c>
      <c r="H5751" s="8">
        <f t="shared" si="89"/>
        <v>0</v>
      </c>
    </row>
    <row r="5752" spans="1:8" x14ac:dyDescent="0.25">
      <c r="A5752" s="1" t="s">
        <v>14232</v>
      </c>
      <c r="B5752" t="s">
        <v>14233</v>
      </c>
      <c r="C5752" s="3">
        <v>1</v>
      </c>
      <c r="D5752" t="s">
        <v>14234</v>
      </c>
      <c r="E5752" s="6">
        <v>4.09</v>
      </c>
      <c r="F5752" s="3">
        <v>11</v>
      </c>
      <c r="H5752" s="8">
        <f t="shared" si="89"/>
        <v>0</v>
      </c>
    </row>
    <row r="5753" spans="1:8" x14ac:dyDescent="0.25">
      <c r="A5753" s="1" t="s">
        <v>14235</v>
      </c>
      <c r="B5753" t="s">
        <v>14236</v>
      </c>
      <c r="C5753" s="3">
        <v>1</v>
      </c>
      <c r="D5753" t="s">
        <v>14237</v>
      </c>
      <c r="E5753" s="6">
        <v>4.09</v>
      </c>
      <c r="F5753" s="3">
        <v>8</v>
      </c>
      <c r="H5753" s="8">
        <f t="shared" si="89"/>
        <v>0</v>
      </c>
    </row>
    <row r="5754" spans="1:8" x14ac:dyDescent="0.25">
      <c r="A5754" s="1" t="s">
        <v>14241</v>
      </c>
      <c r="B5754" t="s">
        <v>14242</v>
      </c>
      <c r="C5754" s="3">
        <v>1</v>
      </c>
      <c r="D5754" t="s">
        <v>14243</v>
      </c>
      <c r="E5754" s="6">
        <v>4.09</v>
      </c>
      <c r="F5754" s="3">
        <v>16</v>
      </c>
      <c r="H5754" s="8">
        <f t="shared" si="89"/>
        <v>0</v>
      </c>
    </row>
    <row r="5755" spans="1:8" x14ac:dyDescent="0.25">
      <c r="A5755" s="1" t="s">
        <v>14244</v>
      </c>
      <c r="B5755" t="s">
        <v>14245</v>
      </c>
      <c r="C5755" s="3">
        <v>1</v>
      </c>
      <c r="D5755" t="s">
        <v>14246</v>
      </c>
      <c r="E5755" s="6">
        <v>3.14</v>
      </c>
      <c r="F5755" s="3">
        <v>10</v>
      </c>
      <c r="H5755" s="8">
        <f t="shared" si="89"/>
        <v>0</v>
      </c>
    </row>
    <row r="5756" spans="1:8" x14ac:dyDescent="0.25">
      <c r="A5756" s="1" t="s">
        <v>14208</v>
      </c>
      <c r="B5756" t="s">
        <v>14209</v>
      </c>
      <c r="C5756" s="3">
        <v>1</v>
      </c>
      <c r="D5756" t="s">
        <v>14210</v>
      </c>
      <c r="E5756" s="6">
        <v>4.09</v>
      </c>
      <c r="F5756" s="3">
        <v>5</v>
      </c>
      <c r="H5756" s="8">
        <f t="shared" si="89"/>
        <v>0</v>
      </c>
    </row>
    <row r="5757" spans="1:8" x14ac:dyDescent="0.25">
      <c r="A5757" s="1" t="s">
        <v>14211</v>
      </c>
      <c r="B5757" t="s">
        <v>14212</v>
      </c>
      <c r="C5757" s="3">
        <v>1</v>
      </c>
      <c r="D5757" t="s">
        <v>14213</v>
      </c>
      <c r="E5757" s="6">
        <v>4.09</v>
      </c>
      <c r="F5757" s="3">
        <v>10</v>
      </c>
      <c r="H5757" s="8">
        <f t="shared" si="89"/>
        <v>0</v>
      </c>
    </row>
    <row r="5758" spans="1:8" x14ac:dyDescent="0.25">
      <c r="A5758" s="1" t="s">
        <v>14223</v>
      </c>
      <c r="B5758" t="s">
        <v>14224</v>
      </c>
      <c r="C5758" s="3">
        <v>1</v>
      </c>
      <c r="D5758" t="s">
        <v>14225</v>
      </c>
      <c r="E5758" s="6">
        <v>3.15</v>
      </c>
      <c r="F5758" s="3">
        <v>20</v>
      </c>
      <c r="H5758" s="8">
        <f t="shared" si="89"/>
        <v>0</v>
      </c>
    </row>
    <row r="5759" spans="1:8" x14ac:dyDescent="0.25">
      <c r="A5759" s="1" t="s">
        <v>14226</v>
      </c>
      <c r="B5759" t="s">
        <v>14227</v>
      </c>
      <c r="C5759" s="3">
        <v>1</v>
      </c>
      <c r="D5759" t="s">
        <v>14228</v>
      </c>
      <c r="E5759" s="6">
        <v>3.15</v>
      </c>
      <c r="F5759" s="3">
        <v>14</v>
      </c>
      <c r="H5759" s="8">
        <f t="shared" si="89"/>
        <v>0</v>
      </c>
    </row>
    <row r="5760" spans="1:8" x14ac:dyDescent="0.25">
      <c r="A5760" s="1" t="s">
        <v>14253</v>
      </c>
      <c r="B5760" t="s">
        <v>14254</v>
      </c>
      <c r="C5760" s="3">
        <v>1</v>
      </c>
      <c r="D5760" t="s">
        <v>14255</v>
      </c>
      <c r="E5760" s="6">
        <v>5.94</v>
      </c>
      <c r="F5760" s="3">
        <v>14</v>
      </c>
      <c r="H5760" s="8">
        <f t="shared" si="89"/>
        <v>0</v>
      </c>
    </row>
    <row r="5761" spans="1:8" x14ac:dyDescent="0.25">
      <c r="A5761" s="1" t="s">
        <v>14487</v>
      </c>
      <c r="B5761" t="s">
        <v>14488</v>
      </c>
      <c r="C5761" s="3">
        <v>1</v>
      </c>
      <c r="D5761" t="s">
        <v>14489</v>
      </c>
      <c r="E5761" s="6">
        <v>36.57</v>
      </c>
      <c r="F5761" s="3">
        <v>9</v>
      </c>
      <c r="H5761" s="8">
        <f t="shared" si="89"/>
        <v>0</v>
      </c>
    </row>
    <row r="5762" spans="1:8" x14ac:dyDescent="0.25">
      <c r="A5762" s="1" t="s">
        <v>14484</v>
      </c>
      <c r="B5762" t="s">
        <v>14485</v>
      </c>
      <c r="C5762" s="3">
        <v>1</v>
      </c>
      <c r="D5762" t="s">
        <v>14486</v>
      </c>
      <c r="E5762" s="6">
        <v>36.57</v>
      </c>
      <c r="F5762" s="3">
        <v>2</v>
      </c>
      <c r="H5762" s="8">
        <f t="shared" si="89"/>
        <v>0</v>
      </c>
    </row>
    <row r="5763" spans="1:8" x14ac:dyDescent="0.25">
      <c r="A5763" s="1" t="s">
        <v>14481</v>
      </c>
      <c r="B5763" t="s">
        <v>14482</v>
      </c>
      <c r="C5763" s="3">
        <v>1</v>
      </c>
      <c r="D5763" t="s">
        <v>14483</v>
      </c>
      <c r="E5763" s="6">
        <v>36.57</v>
      </c>
      <c r="F5763" s="3">
        <v>3</v>
      </c>
      <c r="H5763" s="8">
        <f t="shared" ref="H5763:H5826" si="90">E5763*G5763</f>
        <v>0</v>
      </c>
    </row>
    <row r="5764" spans="1:8" x14ac:dyDescent="0.25">
      <c r="A5764" s="1" t="s">
        <v>14478</v>
      </c>
      <c r="B5764" t="s">
        <v>14479</v>
      </c>
      <c r="C5764" s="3">
        <v>1</v>
      </c>
      <c r="D5764" t="s">
        <v>14480</v>
      </c>
      <c r="E5764" s="6">
        <v>36.57</v>
      </c>
      <c r="F5764" s="3">
        <v>3</v>
      </c>
      <c r="H5764" s="8">
        <f t="shared" si="90"/>
        <v>0</v>
      </c>
    </row>
    <row r="5765" spans="1:8" x14ac:dyDescent="0.25">
      <c r="A5765" s="1" t="s">
        <v>14490</v>
      </c>
      <c r="B5765" t="s">
        <v>14491</v>
      </c>
      <c r="C5765" s="3">
        <v>1</v>
      </c>
      <c r="D5765" t="s">
        <v>14492</v>
      </c>
      <c r="E5765" s="6">
        <v>15.76</v>
      </c>
      <c r="F5765" s="3">
        <v>3</v>
      </c>
      <c r="H5765" s="8">
        <f t="shared" si="90"/>
        <v>0</v>
      </c>
    </row>
    <row r="5766" spans="1:8" x14ac:dyDescent="0.25">
      <c r="A5766" s="1" t="s">
        <v>14493</v>
      </c>
      <c r="B5766" t="s">
        <v>14494</v>
      </c>
      <c r="C5766" s="3">
        <v>1</v>
      </c>
      <c r="D5766" t="s">
        <v>14495</v>
      </c>
      <c r="E5766" s="6">
        <v>15.76</v>
      </c>
      <c r="F5766" s="3">
        <v>1</v>
      </c>
      <c r="H5766" s="8">
        <f t="shared" si="90"/>
        <v>0</v>
      </c>
    </row>
    <row r="5767" spans="1:8" x14ac:dyDescent="0.25">
      <c r="A5767" s="1" t="s">
        <v>14496</v>
      </c>
      <c r="B5767" t="s">
        <v>14497</v>
      </c>
      <c r="C5767" s="3">
        <v>1</v>
      </c>
      <c r="D5767" t="s">
        <v>14498</v>
      </c>
      <c r="E5767" s="6">
        <v>15.76</v>
      </c>
      <c r="F5767" s="3">
        <v>2</v>
      </c>
      <c r="H5767" s="8">
        <f t="shared" si="90"/>
        <v>0</v>
      </c>
    </row>
    <row r="5768" spans="1:8" x14ac:dyDescent="0.25">
      <c r="A5768" s="1" t="s">
        <v>14499</v>
      </c>
      <c r="B5768" t="s">
        <v>14500</v>
      </c>
      <c r="C5768" s="3">
        <v>1</v>
      </c>
      <c r="D5768" t="s">
        <v>14501</v>
      </c>
      <c r="E5768" s="6">
        <v>15.76</v>
      </c>
      <c r="F5768" s="3">
        <v>2</v>
      </c>
      <c r="H5768" s="8">
        <f t="shared" si="90"/>
        <v>0</v>
      </c>
    </row>
    <row r="5769" spans="1:8" x14ac:dyDescent="0.25">
      <c r="A5769" s="1" t="s">
        <v>14502</v>
      </c>
      <c r="B5769" t="s">
        <v>14503</v>
      </c>
      <c r="C5769" s="3">
        <v>1</v>
      </c>
      <c r="D5769" t="s">
        <v>14504</v>
      </c>
      <c r="E5769" s="6">
        <v>25.74</v>
      </c>
      <c r="F5769" s="3">
        <v>2</v>
      </c>
      <c r="H5769" s="8">
        <f t="shared" si="90"/>
        <v>0</v>
      </c>
    </row>
    <row r="5770" spans="1:8" x14ac:dyDescent="0.25">
      <c r="A5770" s="1" t="s">
        <v>14505</v>
      </c>
      <c r="B5770" t="s">
        <v>14506</v>
      </c>
      <c r="C5770" s="3">
        <v>1</v>
      </c>
      <c r="D5770" t="s">
        <v>14507</v>
      </c>
      <c r="E5770" s="6">
        <v>22.06</v>
      </c>
      <c r="F5770" s="3">
        <v>1</v>
      </c>
      <c r="H5770" s="8">
        <f t="shared" si="90"/>
        <v>0</v>
      </c>
    </row>
    <row r="5771" spans="1:8" x14ac:dyDescent="0.25">
      <c r="A5771" s="1" t="s">
        <v>14508</v>
      </c>
      <c r="B5771" t="s">
        <v>14509</v>
      </c>
      <c r="C5771" s="3">
        <v>1</v>
      </c>
      <c r="D5771" t="s">
        <v>14510</v>
      </c>
      <c r="E5771" s="6">
        <v>25.74</v>
      </c>
      <c r="F5771" s="3">
        <v>2</v>
      </c>
      <c r="H5771" s="8">
        <f t="shared" si="90"/>
        <v>0</v>
      </c>
    </row>
    <row r="5772" spans="1:8" x14ac:dyDescent="0.25">
      <c r="A5772" s="1" t="s">
        <v>14511</v>
      </c>
      <c r="B5772" t="s">
        <v>14512</v>
      </c>
      <c r="C5772" s="3">
        <v>1</v>
      </c>
      <c r="D5772" t="s">
        <v>14513</v>
      </c>
      <c r="E5772" s="6">
        <v>32.9</v>
      </c>
      <c r="F5772" s="3">
        <v>1</v>
      </c>
      <c r="H5772" s="8">
        <f t="shared" si="90"/>
        <v>0</v>
      </c>
    </row>
    <row r="5773" spans="1:8" x14ac:dyDescent="0.25">
      <c r="A5773" s="1" t="s">
        <v>14535</v>
      </c>
      <c r="B5773" t="s">
        <v>14536</v>
      </c>
      <c r="C5773" s="3">
        <v>1</v>
      </c>
      <c r="D5773" t="s">
        <v>14537</v>
      </c>
      <c r="E5773" s="6">
        <v>36.57</v>
      </c>
      <c r="F5773" s="3">
        <v>2</v>
      </c>
      <c r="H5773" s="8">
        <f t="shared" si="90"/>
        <v>0</v>
      </c>
    </row>
    <row r="5774" spans="1:8" x14ac:dyDescent="0.25">
      <c r="A5774" s="1" t="s">
        <v>14523</v>
      </c>
      <c r="B5774" t="s">
        <v>14524</v>
      </c>
      <c r="C5774" s="3">
        <v>1</v>
      </c>
      <c r="D5774" t="s">
        <v>14525</v>
      </c>
      <c r="E5774" s="6">
        <v>36.57</v>
      </c>
      <c r="F5774" s="3">
        <v>3</v>
      </c>
      <c r="H5774" s="8">
        <f t="shared" si="90"/>
        <v>0</v>
      </c>
    </row>
    <row r="5775" spans="1:8" x14ac:dyDescent="0.25">
      <c r="A5775" s="1" t="s">
        <v>14517</v>
      </c>
      <c r="B5775" t="s">
        <v>14518</v>
      </c>
      <c r="C5775" s="3">
        <v>1</v>
      </c>
      <c r="D5775" t="s">
        <v>14519</v>
      </c>
      <c r="E5775" s="6">
        <v>36.57</v>
      </c>
      <c r="F5775" s="3">
        <v>8</v>
      </c>
      <c r="H5775" s="8">
        <f t="shared" si="90"/>
        <v>0</v>
      </c>
    </row>
    <row r="5776" spans="1:8" x14ac:dyDescent="0.25">
      <c r="A5776" s="1" t="s">
        <v>14529</v>
      </c>
      <c r="B5776" t="s">
        <v>14530</v>
      </c>
      <c r="C5776" s="3">
        <v>1</v>
      </c>
      <c r="D5776" t="s">
        <v>14531</v>
      </c>
      <c r="E5776" s="6">
        <v>45.77</v>
      </c>
      <c r="F5776" s="3">
        <v>2</v>
      </c>
      <c r="H5776" s="8">
        <f t="shared" si="90"/>
        <v>0</v>
      </c>
    </row>
    <row r="5777" spans="1:8" x14ac:dyDescent="0.25">
      <c r="A5777" s="1" t="s">
        <v>14526</v>
      </c>
      <c r="B5777" t="s">
        <v>14527</v>
      </c>
      <c r="C5777" s="3">
        <v>1</v>
      </c>
      <c r="D5777" t="s">
        <v>14528</v>
      </c>
      <c r="E5777" s="6">
        <v>36.57</v>
      </c>
      <c r="F5777" s="3">
        <v>3</v>
      </c>
      <c r="H5777" s="8">
        <f t="shared" si="90"/>
        <v>0</v>
      </c>
    </row>
    <row r="5778" spans="1:8" x14ac:dyDescent="0.25">
      <c r="A5778" s="1" t="s">
        <v>14520</v>
      </c>
      <c r="B5778" t="s">
        <v>14521</v>
      </c>
      <c r="C5778" s="3">
        <v>1</v>
      </c>
      <c r="D5778" t="s">
        <v>14522</v>
      </c>
      <c r="E5778" s="6">
        <v>36.57</v>
      </c>
      <c r="F5778" s="3">
        <v>2</v>
      </c>
      <c r="H5778" s="8">
        <f t="shared" si="90"/>
        <v>0</v>
      </c>
    </row>
    <row r="5779" spans="1:8" x14ac:dyDescent="0.25">
      <c r="A5779" s="1" t="s">
        <v>14514</v>
      </c>
      <c r="B5779" t="s">
        <v>14515</v>
      </c>
      <c r="C5779" s="3">
        <v>1</v>
      </c>
      <c r="D5779" t="s">
        <v>14516</v>
      </c>
      <c r="E5779" s="6">
        <v>36.57</v>
      </c>
      <c r="F5779" s="3">
        <v>2</v>
      </c>
      <c r="H5779" s="8">
        <f t="shared" si="90"/>
        <v>0</v>
      </c>
    </row>
    <row r="5780" spans="1:8" x14ac:dyDescent="0.25">
      <c r="A5780" s="1" t="s">
        <v>14532</v>
      </c>
      <c r="B5780" t="s">
        <v>14533</v>
      </c>
      <c r="C5780" s="3">
        <v>1</v>
      </c>
      <c r="D5780" t="s">
        <v>14534</v>
      </c>
      <c r="E5780" s="6">
        <v>36.57</v>
      </c>
      <c r="F5780" s="3">
        <v>2</v>
      </c>
      <c r="H5780" s="8">
        <f t="shared" si="90"/>
        <v>0</v>
      </c>
    </row>
    <row r="5781" spans="1:8" x14ac:dyDescent="0.25">
      <c r="A5781" s="1" t="s">
        <v>14544</v>
      </c>
      <c r="B5781" t="s">
        <v>14545</v>
      </c>
      <c r="C5781" s="3">
        <v>1</v>
      </c>
      <c r="D5781" t="s">
        <v>14546</v>
      </c>
      <c r="E5781" s="6">
        <v>25.71</v>
      </c>
      <c r="F5781" s="3">
        <v>3</v>
      </c>
      <c r="H5781" s="8">
        <f t="shared" si="90"/>
        <v>0</v>
      </c>
    </row>
    <row r="5782" spans="1:8" x14ac:dyDescent="0.25">
      <c r="A5782" s="1" t="s">
        <v>14547</v>
      </c>
      <c r="B5782" t="s">
        <v>14548</v>
      </c>
      <c r="C5782" s="3">
        <v>1</v>
      </c>
      <c r="D5782" t="s">
        <v>14549</v>
      </c>
      <c r="E5782" s="6">
        <v>25.71</v>
      </c>
      <c r="F5782" s="3">
        <v>2</v>
      </c>
      <c r="H5782" s="8">
        <f t="shared" si="90"/>
        <v>0</v>
      </c>
    </row>
    <row r="5783" spans="1:8" x14ac:dyDescent="0.25">
      <c r="A5783" s="1" t="s">
        <v>14550</v>
      </c>
      <c r="B5783" t="s">
        <v>14551</v>
      </c>
      <c r="C5783" s="3">
        <v>1</v>
      </c>
      <c r="D5783" t="s">
        <v>14552</v>
      </c>
      <c r="E5783" s="6">
        <v>25.71</v>
      </c>
      <c r="F5783" s="3">
        <v>3</v>
      </c>
      <c r="H5783" s="8">
        <f t="shared" si="90"/>
        <v>0</v>
      </c>
    </row>
    <row r="5784" spans="1:8" x14ac:dyDescent="0.25">
      <c r="A5784" s="1" t="s">
        <v>14553</v>
      </c>
      <c r="B5784" t="s">
        <v>14554</v>
      </c>
      <c r="C5784" s="3">
        <v>1</v>
      </c>
      <c r="D5784" t="s">
        <v>14555</v>
      </c>
      <c r="E5784" s="6">
        <v>34.909999999999997</v>
      </c>
      <c r="F5784" s="3">
        <v>2</v>
      </c>
      <c r="H5784" s="8">
        <f t="shared" si="90"/>
        <v>0</v>
      </c>
    </row>
    <row r="5785" spans="1:8" x14ac:dyDescent="0.25">
      <c r="A5785" s="1" t="s">
        <v>14538</v>
      </c>
      <c r="B5785" t="s">
        <v>14539</v>
      </c>
      <c r="C5785" s="3">
        <v>1</v>
      </c>
      <c r="D5785" t="s">
        <v>14540</v>
      </c>
      <c r="E5785" s="6">
        <v>36.57</v>
      </c>
      <c r="F5785" s="3">
        <v>3</v>
      </c>
      <c r="H5785" s="8">
        <f t="shared" si="90"/>
        <v>0</v>
      </c>
    </row>
    <row r="5786" spans="1:8" x14ac:dyDescent="0.25">
      <c r="A5786" s="1" t="s">
        <v>14541</v>
      </c>
      <c r="B5786" t="s">
        <v>14542</v>
      </c>
      <c r="C5786" s="3">
        <v>1</v>
      </c>
      <c r="D5786" t="s">
        <v>14543</v>
      </c>
      <c r="E5786" s="6">
        <v>36.57</v>
      </c>
      <c r="F5786" s="3">
        <v>3</v>
      </c>
      <c r="H5786" s="8">
        <f t="shared" si="90"/>
        <v>0</v>
      </c>
    </row>
    <row r="5787" spans="1:8" x14ac:dyDescent="0.25">
      <c r="A5787" s="1" t="s">
        <v>14562</v>
      </c>
      <c r="B5787" t="s">
        <v>14563</v>
      </c>
      <c r="C5787" s="3">
        <v>1</v>
      </c>
      <c r="D5787" t="s">
        <v>14564</v>
      </c>
      <c r="E5787" s="6">
        <v>32.9</v>
      </c>
      <c r="F5787" s="3">
        <v>3</v>
      </c>
      <c r="H5787" s="8">
        <f t="shared" si="90"/>
        <v>0</v>
      </c>
    </row>
    <row r="5788" spans="1:8" x14ac:dyDescent="0.25">
      <c r="A5788" s="1" t="s">
        <v>14556</v>
      </c>
      <c r="B5788" t="s">
        <v>14557</v>
      </c>
      <c r="C5788" s="3">
        <v>1</v>
      </c>
      <c r="D5788" t="s">
        <v>14558</v>
      </c>
      <c r="E5788" s="6">
        <v>32.9</v>
      </c>
      <c r="F5788" s="3">
        <v>3</v>
      </c>
      <c r="H5788" s="8">
        <f t="shared" si="90"/>
        <v>0</v>
      </c>
    </row>
    <row r="5789" spans="1:8" x14ac:dyDescent="0.25">
      <c r="A5789" s="1" t="s">
        <v>14559</v>
      </c>
      <c r="B5789" t="s">
        <v>14560</v>
      </c>
      <c r="C5789" s="3">
        <v>1</v>
      </c>
      <c r="D5789" t="s">
        <v>14561</v>
      </c>
      <c r="E5789" s="6">
        <v>32.9</v>
      </c>
      <c r="F5789" s="3">
        <v>1</v>
      </c>
      <c r="H5789" s="8">
        <f t="shared" si="90"/>
        <v>0</v>
      </c>
    </row>
    <row r="5790" spans="1:8" x14ac:dyDescent="0.25">
      <c r="A5790" s="1" t="s">
        <v>14565</v>
      </c>
      <c r="B5790" t="s">
        <v>14566</v>
      </c>
      <c r="C5790" s="3">
        <v>1</v>
      </c>
      <c r="D5790" t="s">
        <v>14567</v>
      </c>
      <c r="E5790" s="6">
        <v>23.71</v>
      </c>
      <c r="F5790" s="3">
        <v>3</v>
      </c>
      <c r="H5790" s="8">
        <f t="shared" si="90"/>
        <v>0</v>
      </c>
    </row>
    <row r="5791" spans="1:8" x14ac:dyDescent="0.25">
      <c r="A5791" s="1" t="s">
        <v>14568</v>
      </c>
      <c r="B5791" t="s">
        <v>14569</v>
      </c>
      <c r="C5791" s="3">
        <v>1</v>
      </c>
      <c r="D5791" t="s">
        <v>14570</v>
      </c>
      <c r="E5791" s="6">
        <v>23.71</v>
      </c>
      <c r="F5791" s="3">
        <v>2</v>
      </c>
      <c r="H5791" s="8">
        <f t="shared" si="90"/>
        <v>0</v>
      </c>
    </row>
    <row r="5792" spans="1:8" x14ac:dyDescent="0.25">
      <c r="A5792" s="1" t="s">
        <v>14571</v>
      </c>
      <c r="B5792" t="s">
        <v>14572</v>
      </c>
      <c r="C5792" s="3">
        <v>1</v>
      </c>
      <c r="D5792" t="s">
        <v>14573</v>
      </c>
      <c r="E5792" s="6">
        <v>23.71</v>
      </c>
      <c r="F5792" s="3">
        <v>1</v>
      </c>
      <c r="H5792" s="8">
        <f t="shared" si="90"/>
        <v>0</v>
      </c>
    </row>
    <row r="5793" spans="1:8" x14ac:dyDescent="0.25">
      <c r="A5793" s="1" t="s">
        <v>14574</v>
      </c>
      <c r="B5793" t="s">
        <v>14575</v>
      </c>
      <c r="C5793" s="3">
        <v>1</v>
      </c>
      <c r="D5793" t="s">
        <v>14576</v>
      </c>
      <c r="E5793" s="6">
        <v>23.71</v>
      </c>
      <c r="F5793" s="3">
        <v>1</v>
      </c>
      <c r="H5793" s="8">
        <f t="shared" si="90"/>
        <v>0</v>
      </c>
    </row>
    <row r="5794" spans="1:8" x14ac:dyDescent="0.25">
      <c r="A5794" s="1" t="s">
        <v>14577</v>
      </c>
      <c r="B5794" t="s">
        <v>14578</v>
      </c>
      <c r="C5794" s="3">
        <v>1</v>
      </c>
      <c r="D5794" t="s">
        <v>14579</v>
      </c>
      <c r="E5794" s="6">
        <v>23.88</v>
      </c>
      <c r="F5794" s="3">
        <v>2</v>
      </c>
      <c r="H5794" s="8">
        <f t="shared" si="90"/>
        <v>0</v>
      </c>
    </row>
    <row r="5795" spans="1:8" x14ac:dyDescent="0.25">
      <c r="A5795" s="1" t="s">
        <v>14580</v>
      </c>
      <c r="B5795" t="s">
        <v>14581</v>
      </c>
      <c r="C5795" s="3">
        <v>1</v>
      </c>
      <c r="D5795" t="s">
        <v>14582</v>
      </c>
      <c r="E5795" s="6">
        <v>47.78</v>
      </c>
      <c r="F5795" s="3">
        <v>3</v>
      </c>
      <c r="H5795" s="8">
        <f t="shared" si="90"/>
        <v>0</v>
      </c>
    </row>
    <row r="5796" spans="1:8" x14ac:dyDescent="0.25">
      <c r="A5796" s="1" t="s">
        <v>14256</v>
      </c>
      <c r="B5796" t="s">
        <v>14257</v>
      </c>
      <c r="C5796" s="3">
        <v>1</v>
      </c>
      <c r="D5796" t="s">
        <v>14258</v>
      </c>
      <c r="E5796" s="6">
        <v>2.41</v>
      </c>
      <c r="F5796" s="3">
        <v>58</v>
      </c>
      <c r="H5796" s="8">
        <f t="shared" si="90"/>
        <v>0</v>
      </c>
    </row>
    <row r="5797" spans="1:8" x14ac:dyDescent="0.25">
      <c r="A5797" s="1" t="s">
        <v>14259</v>
      </c>
      <c r="B5797" t="s">
        <v>14260</v>
      </c>
      <c r="C5797" s="3">
        <v>1</v>
      </c>
      <c r="D5797" t="s">
        <v>14261</v>
      </c>
      <c r="E5797" s="6">
        <v>1.5</v>
      </c>
      <c r="F5797" s="3">
        <v>13</v>
      </c>
      <c r="H5797" s="8">
        <f t="shared" si="90"/>
        <v>0</v>
      </c>
    </row>
    <row r="5798" spans="1:8" x14ac:dyDescent="0.25">
      <c r="A5798" s="1" t="s">
        <v>14262</v>
      </c>
      <c r="B5798" t="s">
        <v>14263</v>
      </c>
      <c r="C5798" s="3">
        <v>1</v>
      </c>
      <c r="D5798" t="s">
        <v>14264</v>
      </c>
      <c r="E5798" s="6">
        <v>1.44</v>
      </c>
      <c r="F5798" s="3">
        <v>78</v>
      </c>
      <c r="H5798" s="8">
        <f t="shared" si="90"/>
        <v>0</v>
      </c>
    </row>
    <row r="5799" spans="1:8" x14ac:dyDescent="0.25">
      <c r="A5799" s="1" t="s">
        <v>14265</v>
      </c>
      <c r="B5799" t="s">
        <v>14266</v>
      </c>
      <c r="C5799" s="3">
        <v>1</v>
      </c>
      <c r="D5799" t="s">
        <v>14267</v>
      </c>
      <c r="E5799" s="6">
        <v>1.44</v>
      </c>
      <c r="F5799" s="3">
        <v>26</v>
      </c>
      <c r="H5799" s="8">
        <f t="shared" si="90"/>
        <v>0</v>
      </c>
    </row>
    <row r="5800" spans="1:8" x14ac:dyDescent="0.25">
      <c r="A5800" s="1" t="s">
        <v>14268</v>
      </c>
      <c r="B5800" t="s">
        <v>14269</v>
      </c>
      <c r="C5800" s="3">
        <v>1</v>
      </c>
      <c r="D5800" t="s">
        <v>14270</v>
      </c>
      <c r="E5800" s="6">
        <v>1.44</v>
      </c>
      <c r="F5800" s="3">
        <v>12</v>
      </c>
      <c r="H5800" s="8">
        <f t="shared" si="90"/>
        <v>0</v>
      </c>
    </row>
    <row r="5801" spans="1:8" x14ac:dyDescent="0.25">
      <c r="A5801" s="1" t="s">
        <v>14271</v>
      </c>
      <c r="B5801" t="s">
        <v>14272</v>
      </c>
      <c r="C5801" s="3">
        <v>1</v>
      </c>
      <c r="D5801" t="s">
        <v>14273</v>
      </c>
      <c r="E5801" s="6">
        <v>1.44</v>
      </c>
      <c r="F5801" s="3">
        <v>71</v>
      </c>
      <c r="H5801" s="8">
        <f t="shared" si="90"/>
        <v>0</v>
      </c>
    </row>
    <row r="5802" spans="1:8" x14ac:dyDescent="0.25">
      <c r="A5802" s="1" t="s">
        <v>14274</v>
      </c>
      <c r="B5802" t="s">
        <v>14275</v>
      </c>
      <c r="C5802" s="3">
        <v>1</v>
      </c>
      <c r="D5802" t="s">
        <v>14276</v>
      </c>
      <c r="E5802" s="6">
        <v>2.65</v>
      </c>
      <c r="F5802" s="3">
        <v>44</v>
      </c>
      <c r="H5802" s="8">
        <f t="shared" si="90"/>
        <v>0</v>
      </c>
    </row>
    <row r="5803" spans="1:8" x14ac:dyDescent="0.25">
      <c r="A5803" s="1" t="s">
        <v>14277</v>
      </c>
      <c r="B5803" t="s">
        <v>14278</v>
      </c>
      <c r="C5803" s="3">
        <v>1</v>
      </c>
      <c r="D5803" t="s">
        <v>14279</v>
      </c>
      <c r="E5803" s="6">
        <v>2.65</v>
      </c>
      <c r="F5803" s="3">
        <v>36</v>
      </c>
      <c r="H5803" s="8">
        <f t="shared" si="90"/>
        <v>0</v>
      </c>
    </row>
    <row r="5804" spans="1:8" x14ac:dyDescent="0.25">
      <c r="A5804" s="1" t="s">
        <v>14280</v>
      </c>
      <c r="B5804" t="s">
        <v>14281</v>
      </c>
      <c r="C5804" s="3">
        <v>1</v>
      </c>
      <c r="D5804" t="s">
        <v>14282</v>
      </c>
      <c r="E5804" s="6">
        <v>2.65</v>
      </c>
      <c r="F5804" s="3">
        <v>30</v>
      </c>
      <c r="H5804" s="8">
        <f t="shared" si="90"/>
        <v>0</v>
      </c>
    </row>
    <row r="5805" spans="1:8" x14ac:dyDescent="0.25">
      <c r="A5805" s="1" t="s">
        <v>14283</v>
      </c>
      <c r="B5805" t="s">
        <v>14284</v>
      </c>
      <c r="C5805" s="3">
        <v>1</v>
      </c>
      <c r="D5805" t="s">
        <v>14285</v>
      </c>
      <c r="E5805" s="6">
        <v>2.65</v>
      </c>
      <c r="F5805" s="3">
        <v>13</v>
      </c>
      <c r="H5805" s="8">
        <f t="shared" si="90"/>
        <v>0</v>
      </c>
    </row>
    <row r="5806" spans="1:8" x14ac:dyDescent="0.25">
      <c r="A5806" s="1" t="s">
        <v>14286</v>
      </c>
      <c r="B5806" t="s">
        <v>14287</v>
      </c>
      <c r="C5806" s="3">
        <v>1</v>
      </c>
      <c r="D5806" t="s">
        <v>14288</v>
      </c>
      <c r="E5806" s="6">
        <v>2.65</v>
      </c>
      <c r="F5806" s="3">
        <v>5</v>
      </c>
      <c r="H5806" s="8">
        <f t="shared" si="90"/>
        <v>0</v>
      </c>
    </row>
    <row r="5807" spans="1:8" x14ac:dyDescent="0.25">
      <c r="A5807" s="1" t="s">
        <v>14289</v>
      </c>
      <c r="B5807" t="s">
        <v>14290</v>
      </c>
      <c r="C5807" s="3">
        <v>1</v>
      </c>
      <c r="D5807" t="s">
        <v>14291</v>
      </c>
      <c r="E5807" s="6">
        <v>2.65</v>
      </c>
      <c r="F5807" s="3">
        <v>12</v>
      </c>
      <c r="H5807" s="8">
        <f t="shared" si="90"/>
        <v>0</v>
      </c>
    </row>
    <row r="5808" spans="1:8" x14ac:dyDescent="0.25">
      <c r="A5808" s="1" t="s">
        <v>14292</v>
      </c>
      <c r="B5808" t="s">
        <v>14293</v>
      </c>
      <c r="C5808" s="3">
        <v>1</v>
      </c>
      <c r="D5808" t="s">
        <v>14294</v>
      </c>
      <c r="E5808" s="6">
        <v>2.27</v>
      </c>
      <c r="F5808" s="3">
        <v>19</v>
      </c>
      <c r="H5808" s="8">
        <f t="shared" si="90"/>
        <v>0</v>
      </c>
    </row>
    <row r="5809" spans="1:8" x14ac:dyDescent="0.25">
      <c r="A5809" s="1" t="s">
        <v>14295</v>
      </c>
      <c r="B5809" t="s">
        <v>14296</v>
      </c>
      <c r="C5809" s="3">
        <v>1</v>
      </c>
      <c r="D5809" t="s">
        <v>14297</v>
      </c>
      <c r="E5809" s="6">
        <v>2.27</v>
      </c>
      <c r="F5809" s="3">
        <v>18</v>
      </c>
      <c r="H5809" s="8">
        <f t="shared" si="90"/>
        <v>0</v>
      </c>
    </row>
    <row r="5810" spans="1:8" x14ac:dyDescent="0.25">
      <c r="A5810" s="1" t="s">
        <v>14298</v>
      </c>
      <c r="B5810" t="s">
        <v>14299</v>
      </c>
      <c r="C5810" s="3">
        <v>1</v>
      </c>
      <c r="D5810" t="s">
        <v>14300</v>
      </c>
      <c r="E5810" s="6">
        <v>2.0299999999999998</v>
      </c>
      <c r="F5810" s="3">
        <v>20</v>
      </c>
      <c r="H5810" s="8">
        <f t="shared" si="90"/>
        <v>0</v>
      </c>
    </row>
    <row r="5811" spans="1:8" x14ac:dyDescent="0.25">
      <c r="A5811" s="1" t="s">
        <v>14301</v>
      </c>
      <c r="B5811" t="s">
        <v>14302</v>
      </c>
      <c r="C5811" s="3">
        <v>1</v>
      </c>
      <c r="D5811" t="s">
        <v>14303</v>
      </c>
      <c r="E5811" s="6">
        <v>2.27</v>
      </c>
      <c r="F5811" s="3">
        <v>38</v>
      </c>
      <c r="H5811" s="8">
        <f t="shared" si="90"/>
        <v>0</v>
      </c>
    </row>
    <row r="5812" spans="1:8" x14ac:dyDescent="0.25">
      <c r="A5812" s="1" t="s">
        <v>14304</v>
      </c>
      <c r="B5812" t="s">
        <v>14305</v>
      </c>
      <c r="C5812" s="3">
        <v>1</v>
      </c>
      <c r="D5812" t="s">
        <v>14306</v>
      </c>
      <c r="E5812" s="6">
        <v>2.27</v>
      </c>
      <c r="F5812" s="3">
        <v>39</v>
      </c>
      <c r="H5812" s="8">
        <f t="shared" si="90"/>
        <v>0</v>
      </c>
    </row>
    <row r="5813" spans="1:8" x14ac:dyDescent="0.25">
      <c r="A5813" s="1" t="s">
        <v>14307</v>
      </c>
      <c r="B5813" t="s">
        <v>14308</v>
      </c>
      <c r="C5813" s="3">
        <v>1</v>
      </c>
      <c r="D5813" t="s">
        <v>14309</v>
      </c>
      <c r="E5813" s="6">
        <v>2.2599999999999998</v>
      </c>
      <c r="F5813" s="3">
        <v>16</v>
      </c>
      <c r="H5813" s="8">
        <f t="shared" si="90"/>
        <v>0</v>
      </c>
    </row>
    <row r="5814" spans="1:8" x14ac:dyDescent="0.25">
      <c r="A5814" s="1" t="s">
        <v>14310</v>
      </c>
      <c r="B5814" t="s">
        <v>14311</v>
      </c>
      <c r="C5814" s="3">
        <v>1</v>
      </c>
      <c r="D5814" t="s">
        <v>14312</v>
      </c>
      <c r="E5814" s="6">
        <v>2.27</v>
      </c>
      <c r="F5814" s="3">
        <v>11</v>
      </c>
      <c r="H5814" s="8">
        <f t="shared" si="90"/>
        <v>0</v>
      </c>
    </row>
    <row r="5815" spans="1:8" x14ac:dyDescent="0.25">
      <c r="A5815" s="1" t="s">
        <v>14313</v>
      </c>
      <c r="B5815" t="s">
        <v>14314</v>
      </c>
      <c r="C5815" s="3">
        <v>1</v>
      </c>
      <c r="D5815" t="s">
        <v>14315</v>
      </c>
      <c r="E5815" s="6">
        <v>2.27</v>
      </c>
      <c r="F5815" s="3">
        <v>18</v>
      </c>
      <c r="H5815" s="8">
        <f t="shared" si="90"/>
        <v>0</v>
      </c>
    </row>
    <row r="5816" spans="1:8" x14ac:dyDescent="0.25">
      <c r="A5816" s="1" t="s">
        <v>14316</v>
      </c>
      <c r="B5816" t="s">
        <v>14317</v>
      </c>
      <c r="C5816" s="3">
        <v>1</v>
      </c>
      <c r="D5816" t="s">
        <v>14318</v>
      </c>
      <c r="E5816" s="6">
        <v>2.27</v>
      </c>
      <c r="F5816" s="3">
        <v>10</v>
      </c>
      <c r="H5816" s="8">
        <f t="shared" si="90"/>
        <v>0</v>
      </c>
    </row>
    <row r="5817" spans="1:8" x14ac:dyDescent="0.25">
      <c r="A5817" s="1" t="s">
        <v>14319</v>
      </c>
      <c r="B5817" t="s">
        <v>14320</v>
      </c>
      <c r="C5817" s="3">
        <v>1</v>
      </c>
      <c r="D5817" t="s">
        <v>14321</v>
      </c>
      <c r="E5817" s="6">
        <v>2.27</v>
      </c>
      <c r="F5817" s="3">
        <v>16</v>
      </c>
      <c r="H5817" s="8">
        <f t="shared" si="90"/>
        <v>0</v>
      </c>
    </row>
    <row r="5818" spans="1:8" x14ac:dyDescent="0.25">
      <c r="A5818" s="1" t="s">
        <v>14469</v>
      </c>
      <c r="B5818" t="s">
        <v>14470</v>
      </c>
      <c r="C5818" s="3">
        <v>1</v>
      </c>
      <c r="D5818" t="s">
        <v>14471</v>
      </c>
      <c r="E5818" s="6">
        <v>2.27</v>
      </c>
      <c r="F5818" s="3">
        <v>2</v>
      </c>
      <c r="H5818" s="8">
        <f t="shared" si="90"/>
        <v>0</v>
      </c>
    </row>
    <row r="5819" spans="1:8" x14ac:dyDescent="0.25">
      <c r="A5819" s="1" t="s">
        <v>14322</v>
      </c>
      <c r="B5819" t="s">
        <v>14323</v>
      </c>
      <c r="C5819" s="3">
        <v>1</v>
      </c>
      <c r="D5819" t="s">
        <v>14324</v>
      </c>
      <c r="E5819" s="6">
        <v>2.27</v>
      </c>
      <c r="F5819" s="3">
        <v>13</v>
      </c>
      <c r="H5819" s="8">
        <f t="shared" si="90"/>
        <v>0</v>
      </c>
    </row>
    <row r="5820" spans="1:8" x14ac:dyDescent="0.25">
      <c r="A5820" s="1" t="s">
        <v>14325</v>
      </c>
      <c r="B5820" t="s">
        <v>14326</v>
      </c>
      <c r="C5820" s="3">
        <v>1</v>
      </c>
      <c r="D5820" t="s">
        <v>14327</v>
      </c>
      <c r="E5820" s="6">
        <v>2.16</v>
      </c>
      <c r="F5820" s="3">
        <v>18</v>
      </c>
      <c r="H5820" s="8">
        <f t="shared" si="90"/>
        <v>0</v>
      </c>
    </row>
    <row r="5821" spans="1:8" x14ac:dyDescent="0.25">
      <c r="A5821" s="1" t="s">
        <v>14328</v>
      </c>
      <c r="B5821" t="s">
        <v>14329</v>
      </c>
      <c r="C5821" s="3">
        <v>1</v>
      </c>
      <c r="D5821" t="s">
        <v>14330</v>
      </c>
      <c r="E5821" s="6">
        <v>2.27</v>
      </c>
      <c r="F5821" s="3">
        <v>27</v>
      </c>
      <c r="H5821" s="8">
        <f t="shared" si="90"/>
        <v>0</v>
      </c>
    </row>
    <row r="5822" spans="1:8" x14ac:dyDescent="0.25">
      <c r="A5822" s="1" t="s">
        <v>14331</v>
      </c>
      <c r="B5822" t="s">
        <v>14332</v>
      </c>
      <c r="C5822" s="3">
        <v>1</v>
      </c>
      <c r="D5822" t="s">
        <v>14333</v>
      </c>
      <c r="E5822" s="6">
        <v>2.27</v>
      </c>
      <c r="F5822" s="3">
        <v>24</v>
      </c>
      <c r="H5822" s="8">
        <f t="shared" si="90"/>
        <v>0</v>
      </c>
    </row>
    <row r="5823" spans="1:8" x14ac:dyDescent="0.25">
      <c r="A5823" s="1" t="s">
        <v>14334</v>
      </c>
      <c r="B5823" t="s">
        <v>14335</v>
      </c>
      <c r="C5823" s="3">
        <v>1</v>
      </c>
      <c r="D5823" t="s">
        <v>14336</v>
      </c>
      <c r="E5823" s="6">
        <v>2.16</v>
      </c>
      <c r="F5823" s="3">
        <v>39</v>
      </c>
      <c r="H5823" s="8">
        <f t="shared" si="90"/>
        <v>0</v>
      </c>
    </row>
    <row r="5824" spans="1:8" x14ac:dyDescent="0.25">
      <c r="A5824" s="1" t="s">
        <v>14337</v>
      </c>
      <c r="B5824" t="s">
        <v>14338</v>
      </c>
      <c r="C5824" s="3">
        <v>1</v>
      </c>
      <c r="D5824" t="s">
        <v>14339</v>
      </c>
      <c r="E5824" s="6">
        <v>2.16</v>
      </c>
      <c r="F5824" s="3">
        <v>2</v>
      </c>
      <c r="H5824" s="8">
        <f t="shared" si="90"/>
        <v>0</v>
      </c>
    </row>
    <row r="5825" spans="1:8" x14ac:dyDescent="0.25">
      <c r="A5825" s="1" t="s">
        <v>14340</v>
      </c>
      <c r="B5825" t="s">
        <v>14341</v>
      </c>
      <c r="C5825" s="3">
        <v>1</v>
      </c>
      <c r="D5825" t="s">
        <v>14342</v>
      </c>
      <c r="E5825" s="6">
        <v>2.0499999999999998</v>
      </c>
      <c r="F5825" s="3">
        <v>19</v>
      </c>
      <c r="H5825" s="8">
        <f t="shared" si="90"/>
        <v>0</v>
      </c>
    </row>
    <row r="5826" spans="1:8" x14ac:dyDescent="0.25">
      <c r="A5826" s="1" t="s">
        <v>14343</v>
      </c>
      <c r="B5826" t="s">
        <v>14344</v>
      </c>
      <c r="C5826" s="3">
        <v>1</v>
      </c>
      <c r="D5826" t="s">
        <v>14345</v>
      </c>
      <c r="E5826" s="6">
        <v>2.27</v>
      </c>
      <c r="F5826" s="3">
        <v>21</v>
      </c>
      <c r="H5826" s="8">
        <f t="shared" si="90"/>
        <v>0</v>
      </c>
    </row>
    <row r="5827" spans="1:8" x14ac:dyDescent="0.25">
      <c r="A5827" s="1" t="s">
        <v>14346</v>
      </c>
      <c r="B5827" t="s">
        <v>14347</v>
      </c>
      <c r="C5827" s="3">
        <v>1</v>
      </c>
      <c r="D5827" t="s">
        <v>14348</v>
      </c>
      <c r="E5827" s="6">
        <v>2.2599999999999998</v>
      </c>
      <c r="F5827" s="3">
        <v>21</v>
      </c>
      <c r="H5827" s="8">
        <f t="shared" ref="H5827:H5890" si="91">E5827*G5827</f>
        <v>0</v>
      </c>
    </row>
    <row r="5828" spans="1:8" x14ac:dyDescent="0.25">
      <c r="A5828" s="1" t="s">
        <v>14349</v>
      </c>
      <c r="B5828" t="s">
        <v>14350</v>
      </c>
      <c r="C5828" s="3">
        <v>1</v>
      </c>
      <c r="D5828" t="s">
        <v>14351</v>
      </c>
      <c r="E5828" s="6">
        <v>2.27</v>
      </c>
      <c r="F5828" s="3">
        <v>24</v>
      </c>
      <c r="H5828" s="8">
        <f t="shared" si="91"/>
        <v>0</v>
      </c>
    </row>
    <row r="5829" spans="1:8" x14ac:dyDescent="0.25">
      <c r="A5829" s="1" t="s">
        <v>14352</v>
      </c>
      <c r="B5829" t="s">
        <v>14353</v>
      </c>
      <c r="C5829" s="3">
        <v>1</v>
      </c>
      <c r="D5829" t="s">
        <v>14354</v>
      </c>
      <c r="E5829" s="6">
        <v>2.14</v>
      </c>
      <c r="F5829" s="3">
        <v>16</v>
      </c>
      <c r="H5829" s="8">
        <f t="shared" si="91"/>
        <v>0</v>
      </c>
    </row>
    <row r="5830" spans="1:8" x14ac:dyDescent="0.25">
      <c r="A5830" s="1" t="s">
        <v>14355</v>
      </c>
      <c r="B5830" t="s">
        <v>14356</v>
      </c>
      <c r="C5830" s="3">
        <v>1</v>
      </c>
      <c r="D5830" t="s">
        <v>14357</v>
      </c>
      <c r="E5830" s="6">
        <v>2.27</v>
      </c>
      <c r="F5830" s="3">
        <v>27</v>
      </c>
      <c r="H5830" s="8">
        <f t="shared" si="91"/>
        <v>0</v>
      </c>
    </row>
    <row r="5831" spans="1:8" x14ac:dyDescent="0.25">
      <c r="A5831" s="1" t="s">
        <v>14358</v>
      </c>
      <c r="B5831" t="s">
        <v>14359</v>
      </c>
      <c r="C5831" s="3">
        <v>1</v>
      </c>
      <c r="D5831" t="s">
        <v>14360</v>
      </c>
      <c r="E5831" s="6">
        <v>2.0299999999999998</v>
      </c>
      <c r="F5831" s="3">
        <v>7</v>
      </c>
      <c r="H5831" s="8">
        <f t="shared" si="91"/>
        <v>0</v>
      </c>
    </row>
    <row r="5832" spans="1:8" x14ac:dyDescent="0.25">
      <c r="A5832" s="1" t="s">
        <v>14361</v>
      </c>
      <c r="B5832" t="s">
        <v>14362</v>
      </c>
      <c r="C5832" s="3">
        <v>1</v>
      </c>
      <c r="D5832" t="s">
        <v>14363</v>
      </c>
      <c r="E5832" s="6">
        <v>2.27</v>
      </c>
      <c r="F5832" s="3">
        <v>20</v>
      </c>
      <c r="H5832" s="8">
        <f t="shared" si="91"/>
        <v>0</v>
      </c>
    </row>
    <row r="5833" spans="1:8" x14ac:dyDescent="0.25">
      <c r="A5833" s="1" t="s">
        <v>14364</v>
      </c>
      <c r="B5833" t="s">
        <v>14365</v>
      </c>
      <c r="C5833" s="3">
        <v>1</v>
      </c>
      <c r="D5833" t="s">
        <v>14366</v>
      </c>
      <c r="E5833" s="6">
        <v>2.2799999999999998</v>
      </c>
      <c r="F5833" s="3">
        <v>13</v>
      </c>
      <c r="H5833" s="8">
        <f t="shared" si="91"/>
        <v>0</v>
      </c>
    </row>
    <row r="5834" spans="1:8" x14ac:dyDescent="0.25">
      <c r="A5834" s="1" t="s">
        <v>14367</v>
      </c>
      <c r="B5834" t="s">
        <v>14368</v>
      </c>
      <c r="C5834" s="3">
        <v>1</v>
      </c>
      <c r="D5834" t="s">
        <v>14369</v>
      </c>
      <c r="E5834" s="6">
        <v>2.27</v>
      </c>
      <c r="F5834" s="3">
        <v>5</v>
      </c>
      <c r="H5834" s="8">
        <f t="shared" si="91"/>
        <v>0</v>
      </c>
    </row>
    <row r="5835" spans="1:8" x14ac:dyDescent="0.25">
      <c r="A5835" s="1" t="s">
        <v>14370</v>
      </c>
      <c r="B5835" t="s">
        <v>14371</v>
      </c>
      <c r="C5835" s="3">
        <v>1</v>
      </c>
      <c r="D5835" t="s">
        <v>14372</v>
      </c>
      <c r="E5835" s="6">
        <v>2.27</v>
      </c>
      <c r="F5835" s="3">
        <v>16</v>
      </c>
      <c r="H5835" s="8">
        <f t="shared" si="91"/>
        <v>0</v>
      </c>
    </row>
    <row r="5836" spans="1:8" x14ac:dyDescent="0.25">
      <c r="A5836" s="1" t="s">
        <v>14373</v>
      </c>
      <c r="B5836" t="s">
        <v>14374</v>
      </c>
      <c r="C5836" s="3">
        <v>1</v>
      </c>
      <c r="D5836" t="s">
        <v>14375</v>
      </c>
      <c r="E5836" s="6">
        <v>2.2799999999999998</v>
      </c>
      <c r="F5836" s="3">
        <v>11</v>
      </c>
      <c r="H5836" s="8">
        <f t="shared" si="91"/>
        <v>0</v>
      </c>
    </row>
    <row r="5837" spans="1:8" x14ac:dyDescent="0.25">
      <c r="A5837" s="1" t="s">
        <v>14376</v>
      </c>
      <c r="B5837" t="s">
        <v>14377</v>
      </c>
      <c r="C5837" s="3">
        <v>1</v>
      </c>
      <c r="D5837" t="s">
        <v>14378</v>
      </c>
      <c r="E5837" s="6">
        <v>2.27</v>
      </c>
      <c r="F5837" s="3">
        <v>17</v>
      </c>
      <c r="H5837" s="8">
        <f t="shared" si="91"/>
        <v>0</v>
      </c>
    </row>
    <row r="5838" spans="1:8" x14ac:dyDescent="0.25">
      <c r="A5838" s="1" t="s">
        <v>14379</v>
      </c>
      <c r="B5838" t="s">
        <v>14380</v>
      </c>
      <c r="C5838" s="3">
        <v>1</v>
      </c>
      <c r="D5838" t="s">
        <v>14381</v>
      </c>
      <c r="E5838" s="6">
        <v>2.27</v>
      </c>
      <c r="F5838" s="3">
        <v>11</v>
      </c>
      <c r="H5838" s="8">
        <f t="shared" si="91"/>
        <v>0</v>
      </c>
    </row>
    <row r="5839" spans="1:8" x14ac:dyDescent="0.25">
      <c r="A5839" s="1" t="s">
        <v>14382</v>
      </c>
      <c r="B5839" t="s">
        <v>14383</v>
      </c>
      <c r="C5839" s="3">
        <v>1</v>
      </c>
      <c r="D5839" t="s">
        <v>14384</v>
      </c>
      <c r="E5839" s="6">
        <v>2.27</v>
      </c>
      <c r="F5839" s="3">
        <v>23</v>
      </c>
      <c r="H5839" s="8">
        <f t="shared" si="91"/>
        <v>0</v>
      </c>
    </row>
    <row r="5840" spans="1:8" x14ac:dyDescent="0.25">
      <c r="A5840" s="1" t="s">
        <v>14385</v>
      </c>
      <c r="B5840" t="s">
        <v>14386</v>
      </c>
      <c r="C5840" s="3">
        <v>1</v>
      </c>
      <c r="D5840" t="s">
        <v>14387</v>
      </c>
      <c r="E5840" s="6">
        <v>2.25</v>
      </c>
      <c r="F5840" s="3">
        <v>9</v>
      </c>
      <c r="H5840" s="8">
        <f t="shared" si="91"/>
        <v>0</v>
      </c>
    </row>
    <row r="5841" spans="1:8" x14ac:dyDescent="0.25">
      <c r="A5841" s="1" t="s">
        <v>14388</v>
      </c>
      <c r="B5841" t="s">
        <v>14389</v>
      </c>
      <c r="C5841" s="3">
        <v>1</v>
      </c>
      <c r="D5841" t="s">
        <v>14390</v>
      </c>
      <c r="E5841" s="6">
        <v>2.15</v>
      </c>
      <c r="F5841" s="3">
        <v>21</v>
      </c>
      <c r="H5841" s="8">
        <f t="shared" si="91"/>
        <v>0</v>
      </c>
    </row>
    <row r="5842" spans="1:8" x14ac:dyDescent="0.25">
      <c r="A5842" s="1" t="s">
        <v>14391</v>
      </c>
      <c r="B5842" t="s">
        <v>14392</v>
      </c>
      <c r="C5842" s="3">
        <v>1</v>
      </c>
      <c r="D5842" t="s">
        <v>14393</v>
      </c>
      <c r="E5842" s="6">
        <v>2.27</v>
      </c>
      <c r="F5842" s="3">
        <v>21</v>
      </c>
      <c r="H5842" s="8">
        <f t="shared" si="91"/>
        <v>0</v>
      </c>
    </row>
    <row r="5843" spans="1:8" x14ac:dyDescent="0.25">
      <c r="A5843" s="1" t="s">
        <v>14394</v>
      </c>
      <c r="B5843" t="s">
        <v>14395</v>
      </c>
      <c r="C5843" s="3">
        <v>1</v>
      </c>
      <c r="D5843" t="s">
        <v>14396</v>
      </c>
      <c r="E5843" s="6">
        <v>2.27</v>
      </c>
      <c r="F5843" s="3">
        <v>16</v>
      </c>
      <c r="H5843" s="8">
        <f t="shared" si="91"/>
        <v>0</v>
      </c>
    </row>
    <row r="5844" spans="1:8" x14ac:dyDescent="0.25">
      <c r="A5844" s="1" t="s">
        <v>14397</v>
      </c>
      <c r="B5844" t="s">
        <v>14398</v>
      </c>
      <c r="C5844" s="3">
        <v>1</v>
      </c>
      <c r="D5844" t="s">
        <v>14399</v>
      </c>
      <c r="E5844" s="6">
        <v>2.27</v>
      </c>
      <c r="F5844" s="3">
        <v>27</v>
      </c>
      <c r="H5844" s="8">
        <f t="shared" si="91"/>
        <v>0</v>
      </c>
    </row>
    <row r="5845" spans="1:8" x14ac:dyDescent="0.25">
      <c r="A5845" s="1" t="s">
        <v>14400</v>
      </c>
      <c r="B5845" t="s">
        <v>14401</v>
      </c>
      <c r="C5845" s="3">
        <v>1</v>
      </c>
      <c r="D5845" t="s">
        <v>14402</v>
      </c>
      <c r="E5845" s="6">
        <v>2.27</v>
      </c>
      <c r="F5845" s="3">
        <v>32</v>
      </c>
      <c r="H5845" s="8">
        <f t="shared" si="91"/>
        <v>0</v>
      </c>
    </row>
    <row r="5846" spans="1:8" x14ac:dyDescent="0.25">
      <c r="A5846" s="1" t="s">
        <v>14403</v>
      </c>
      <c r="B5846" t="s">
        <v>14404</v>
      </c>
      <c r="C5846" s="3">
        <v>1</v>
      </c>
      <c r="D5846" t="s">
        <v>14405</v>
      </c>
      <c r="E5846" s="6">
        <v>2.27</v>
      </c>
      <c r="F5846" s="3">
        <v>13</v>
      </c>
      <c r="H5846" s="8">
        <f t="shared" si="91"/>
        <v>0</v>
      </c>
    </row>
    <row r="5847" spans="1:8" x14ac:dyDescent="0.25">
      <c r="A5847" s="1" t="s">
        <v>14406</v>
      </c>
      <c r="B5847" t="s">
        <v>14407</v>
      </c>
      <c r="C5847" s="3">
        <v>1</v>
      </c>
      <c r="D5847" t="s">
        <v>14408</v>
      </c>
      <c r="E5847" s="6">
        <v>2.27</v>
      </c>
      <c r="F5847" s="3">
        <v>9</v>
      </c>
      <c r="H5847" s="8">
        <f t="shared" si="91"/>
        <v>0</v>
      </c>
    </row>
    <row r="5848" spans="1:8" x14ac:dyDescent="0.25">
      <c r="A5848" s="1" t="s">
        <v>14409</v>
      </c>
      <c r="B5848" t="s">
        <v>14410</v>
      </c>
      <c r="C5848" s="3">
        <v>1</v>
      </c>
      <c r="D5848" t="s">
        <v>14411</v>
      </c>
      <c r="E5848" s="6">
        <v>2.27</v>
      </c>
      <c r="F5848" s="3">
        <v>26</v>
      </c>
      <c r="H5848" s="8">
        <f t="shared" si="91"/>
        <v>0</v>
      </c>
    </row>
    <row r="5849" spans="1:8" x14ac:dyDescent="0.25">
      <c r="A5849" s="1" t="s">
        <v>14412</v>
      </c>
      <c r="B5849" t="s">
        <v>14413</v>
      </c>
      <c r="C5849" s="3">
        <v>1</v>
      </c>
      <c r="D5849" t="s">
        <v>14414</v>
      </c>
      <c r="E5849" s="6">
        <v>2.27</v>
      </c>
      <c r="F5849" s="3">
        <v>8</v>
      </c>
      <c r="H5849" s="8">
        <f t="shared" si="91"/>
        <v>0</v>
      </c>
    </row>
    <row r="5850" spans="1:8" x14ac:dyDescent="0.25">
      <c r="A5850" s="1" t="s">
        <v>14415</v>
      </c>
      <c r="B5850" t="s">
        <v>14416</v>
      </c>
      <c r="C5850" s="3">
        <v>1</v>
      </c>
      <c r="D5850" t="s">
        <v>14417</v>
      </c>
      <c r="E5850" s="6">
        <v>2.27</v>
      </c>
      <c r="F5850" s="3">
        <v>23</v>
      </c>
      <c r="H5850" s="8">
        <f t="shared" si="91"/>
        <v>0</v>
      </c>
    </row>
    <row r="5851" spans="1:8" x14ac:dyDescent="0.25">
      <c r="A5851" s="1" t="s">
        <v>14418</v>
      </c>
      <c r="B5851" t="s">
        <v>14419</v>
      </c>
      <c r="C5851" s="3">
        <v>1</v>
      </c>
      <c r="D5851" t="s">
        <v>14420</v>
      </c>
      <c r="E5851" s="6">
        <v>2.0299999999999998</v>
      </c>
      <c r="F5851" s="3">
        <v>21</v>
      </c>
      <c r="H5851" s="8">
        <f t="shared" si="91"/>
        <v>0</v>
      </c>
    </row>
    <row r="5852" spans="1:8" x14ac:dyDescent="0.25">
      <c r="A5852" s="1" t="s">
        <v>14421</v>
      </c>
      <c r="B5852" t="s">
        <v>14422</v>
      </c>
      <c r="C5852" s="3">
        <v>1</v>
      </c>
      <c r="D5852" t="s">
        <v>14423</v>
      </c>
      <c r="E5852" s="6">
        <v>2.27</v>
      </c>
      <c r="F5852" s="3">
        <v>12</v>
      </c>
      <c r="H5852" s="8">
        <f t="shared" si="91"/>
        <v>0</v>
      </c>
    </row>
    <row r="5853" spans="1:8" x14ac:dyDescent="0.25">
      <c r="A5853" s="1" t="s">
        <v>14424</v>
      </c>
      <c r="B5853" t="s">
        <v>14425</v>
      </c>
      <c r="C5853" s="3">
        <v>1</v>
      </c>
      <c r="D5853" t="s">
        <v>14426</v>
      </c>
      <c r="E5853" s="6">
        <v>2.27</v>
      </c>
      <c r="F5853" s="3">
        <v>3</v>
      </c>
      <c r="H5853" s="8">
        <f t="shared" si="91"/>
        <v>0</v>
      </c>
    </row>
    <row r="5854" spans="1:8" x14ac:dyDescent="0.25">
      <c r="A5854" s="1" t="s">
        <v>14427</v>
      </c>
      <c r="B5854" t="s">
        <v>14428</v>
      </c>
      <c r="C5854" s="3">
        <v>1</v>
      </c>
      <c r="D5854" t="s">
        <v>14429</v>
      </c>
      <c r="E5854" s="6">
        <v>2.27</v>
      </c>
      <c r="F5854" s="3">
        <v>5</v>
      </c>
      <c r="H5854" s="8">
        <f t="shared" si="91"/>
        <v>0</v>
      </c>
    </row>
    <row r="5855" spans="1:8" x14ac:dyDescent="0.25">
      <c r="A5855" s="1" t="s">
        <v>14430</v>
      </c>
      <c r="B5855" t="s">
        <v>14431</v>
      </c>
      <c r="C5855" s="3">
        <v>1</v>
      </c>
      <c r="D5855" t="s">
        <v>14432</v>
      </c>
      <c r="E5855" s="6">
        <v>2.25</v>
      </c>
      <c r="F5855" s="3">
        <v>19</v>
      </c>
      <c r="H5855" s="8">
        <f t="shared" si="91"/>
        <v>0</v>
      </c>
    </row>
    <row r="5856" spans="1:8" x14ac:dyDescent="0.25">
      <c r="A5856" s="1" t="s">
        <v>14433</v>
      </c>
      <c r="B5856" t="s">
        <v>14434</v>
      </c>
      <c r="C5856" s="3">
        <v>1</v>
      </c>
      <c r="D5856" t="s">
        <v>14435</v>
      </c>
      <c r="E5856" s="6">
        <v>2.27</v>
      </c>
      <c r="F5856" s="3">
        <v>27</v>
      </c>
      <c r="H5856" s="8">
        <f t="shared" si="91"/>
        <v>0</v>
      </c>
    </row>
    <row r="5857" spans="1:8" x14ac:dyDescent="0.25">
      <c r="A5857" s="1" t="s">
        <v>14436</v>
      </c>
      <c r="B5857" t="s">
        <v>14437</v>
      </c>
      <c r="C5857" s="3">
        <v>1</v>
      </c>
      <c r="D5857" t="s">
        <v>14438</v>
      </c>
      <c r="E5857" s="6">
        <v>2.27</v>
      </c>
      <c r="F5857" s="3">
        <v>19</v>
      </c>
      <c r="H5857" s="8">
        <f t="shared" si="91"/>
        <v>0</v>
      </c>
    </row>
    <row r="5858" spans="1:8" x14ac:dyDescent="0.25">
      <c r="A5858" s="1" t="s">
        <v>14439</v>
      </c>
      <c r="B5858" t="s">
        <v>14440</v>
      </c>
      <c r="C5858" s="3">
        <v>1</v>
      </c>
      <c r="D5858" t="s">
        <v>14441</v>
      </c>
      <c r="E5858" s="6">
        <v>2.27</v>
      </c>
      <c r="F5858" s="3">
        <v>12</v>
      </c>
      <c r="H5858" s="8">
        <f t="shared" si="91"/>
        <v>0</v>
      </c>
    </row>
    <row r="5859" spans="1:8" x14ac:dyDescent="0.25">
      <c r="A5859" s="1" t="s">
        <v>14442</v>
      </c>
      <c r="B5859" t="s">
        <v>14443</v>
      </c>
      <c r="C5859" s="3">
        <v>1</v>
      </c>
      <c r="D5859" t="s">
        <v>14444</v>
      </c>
      <c r="E5859" s="6">
        <v>2.0299999999999998</v>
      </c>
      <c r="F5859" s="3">
        <v>15</v>
      </c>
      <c r="H5859" s="8">
        <f t="shared" si="91"/>
        <v>0</v>
      </c>
    </row>
    <row r="5860" spans="1:8" x14ac:dyDescent="0.25">
      <c r="A5860" s="1" t="s">
        <v>14445</v>
      </c>
      <c r="B5860" t="s">
        <v>14446</v>
      </c>
      <c r="C5860" s="3">
        <v>1</v>
      </c>
      <c r="D5860" t="s">
        <v>14447</v>
      </c>
      <c r="E5860" s="6">
        <v>2.27</v>
      </c>
      <c r="F5860" s="3">
        <v>14</v>
      </c>
      <c r="H5860" s="8">
        <f t="shared" si="91"/>
        <v>0</v>
      </c>
    </row>
    <row r="5861" spans="1:8" x14ac:dyDescent="0.25">
      <c r="A5861" s="1" t="s">
        <v>14448</v>
      </c>
      <c r="B5861" t="s">
        <v>14449</v>
      </c>
      <c r="C5861" s="3">
        <v>1</v>
      </c>
      <c r="D5861" t="s">
        <v>14450</v>
      </c>
      <c r="E5861" s="6">
        <v>2.0299999999999998</v>
      </c>
      <c r="F5861" s="3">
        <v>38</v>
      </c>
      <c r="H5861" s="8">
        <f t="shared" si="91"/>
        <v>0</v>
      </c>
    </row>
    <row r="5862" spans="1:8" x14ac:dyDescent="0.25">
      <c r="A5862" s="1" t="s">
        <v>14451</v>
      </c>
      <c r="B5862" t="s">
        <v>14452</v>
      </c>
      <c r="C5862" s="3">
        <v>1</v>
      </c>
      <c r="D5862" t="s">
        <v>14453</v>
      </c>
      <c r="E5862" s="6">
        <v>2.2000000000000002</v>
      </c>
      <c r="F5862" s="3">
        <v>17</v>
      </c>
      <c r="H5862" s="8">
        <f t="shared" si="91"/>
        <v>0</v>
      </c>
    </row>
    <row r="5863" spans="1:8" x14ac:dyDescent="0.25">
      <c r="A5863" s="1" t="s">
        <v>14454</v>
      </c>
      <c r="B5863" t="s">
        <v>14455</v>
      </c>
      <c r="C5863" s="3">
        <v>1</v>
      </c>
      <c r="D5863" t="s">
        <v>14456</v>
      </c>
      <c r="E5863" s="6">
        <v>2.27</v>
      </c>
      <c r="F5863" s="3">
        <v>19</v>
      </c>
      <c r="H5863" s="8">
        <f t="shared" si="91"/>
        <v>0</v>
      </c>
    </row>
    <row r="5864" spans="1:8" x14ac:dyDescent="0.25">
      <c r="A5864" s="1" t="s">
        <v>14457</v>
      </c>
      <c r="B5864" t="s">
        <v>14458</v>
      </c>
      <c r="C5864" s="3">
        <v>1</v>
      </c>
      <c r="D5864" t="s">
        <v>14459</v>
      </c>
      <c r="E5864" s="6">
        <v>2.27</v>
      </c>
      <c r="F5864" s="3">
        <v>18</v>
      </c>
      <c r="H5864" s="8">
        <f t="shared" si="91"/>
        <v>0</v>
      </c>
    </row>
    <row r="5865" spans="1:8" x14ac:dyDescent="0.25">
      <c r="A5865" s="1" t="s">
        <v>14460</v>
      </c>
      <c r="B5865" t="s">
        <v>14461</v>
      </c>
      <c r="C5865" s="3">
        <v>1</v>
      </c>
      <c r="D5865" t="s">
        <v>14462</v>
      </c>
      <c r="E5865" s="6">
        <v>2.27</v>
      </c>
      <c r="F5865" s="3">
        <v>20</v>
      </c>
      <c r="H5865" s="8">
        <f t="shared" si="91"/>
        <v>0</v>
      </c>
    </row>
    <row r="5866" spans="1:8" x14ac:dyDescent="0.25">
      <c r="A5866" s="1" t="s">
        <v>14463</v>
      </c>
      <c r="B5866" t="s">
        <v>14464</v>
      </c>
      <c r="C5866" s="3">
        <v>1</v>
      </c>
      <c r="D5866" t="s">
        <v>14465</v>
      </c>
      <c r="E5866" s="6">
        <v>2.27</v>
      </c>
      <c r="F5866" s="3">
        <v>31</v>
      </c>
      <c r="H5866" s="8">
        <f t="shared" si="91"/>
        <v>0</v>
      </c>
    </row>
    <row r="5867" spans="1:8" x14ac:dyDescent="0.25">
      <c r="A5867" s="1" t="s">
        <v>14466</v>
      </c>
      <c r="B5867" t="s">
        <v>14467</v>
      </c>
      <c r="C5867" s="3">
        <v>1</v>
      </c>
      <c r="D5867" t="s">
        <v>14468</v>
      </c>
      <c r="E5867" s="6">
        <v>2.27</v>
      </c>
      <c r="F5867" s="3">
        <v>21</v>
      </c>
      <c r="H5867" s="8">
        <f t="shared" si="91"/>
        <v>0</v>
      </c>
    </row>
    <row r="5868" spans="1:8" x14ac:dyDescent="0.25">
      <c r="A5868" s="1" t="s">
        <v>14472</v>
      </c>
      <c r="B5868" t="s">
        <v>14473</v>
      </c>
      <c r="C5868" s="3">
        <v>1</v>
      </c>
      <c r="D5868" t="s">
        <v>14474</v>
      </c>
      <c r="E5868" s="6">
        <v>2.41</v>
      </c>
      <c r="F5868" s="3">
        <v>42</v>
      </c>
      <c r="H5868" s="8">
        <f t="shared" si="91"/>
        <v>0</v>
      </c>
    </row>
    <row r="5869" spans="1:8" x14ac:dyDescent="0.25">
      <c r="A5869" s="1" t="s">
        <v>14475</v>
      </c>
      <c r="B5869" t="s">
        <v>14476</v>
      </c>
      <c r="C5869" s="3">
        <v>1</v>
      </c>
      <c r="D5869" t="s">
        <v>14477</v>
      </c>
      <c r="E5869" s="6">
        <v>2.41</v>
      </c>
      <c r="F5869" s="3">
        <v>58</v>
      </c>
      <c r="H5869" s="8">
        <f t="shared" si="91"/>
        <v>0</v>
      </c>
    </row>
    <row r="5870" spans="1:8" x14ac:dyDescent="0.25">
      <c r="A5870" s="1" t="s">
        <v>14586</v>
      </c>
      <c r="B5870" t="s">
        <v>14587</v>
      </c>
      <c r="C5870" s="3">
        <v>1</v>
      </c>
      <c r="D5870" t="s">
        <v>86903</v>
      </c>
      <c r="E5870" s="6">
        <v>21.87</v>
      </c>
      <c r="F5870" s="3">
        <v>11</v>
      </c>
      <c r="H5870" s="8">
        <f t="shared" si="91"/>
        <v>0</v>
      </c>
    </row>
    <row r="5871" spans="1:8" x14ac:dyDescent="0.25">
      <c r="A5871" s="1" t="s">
        <v>81188</v>
      </c>
      <c r="B5871" t="s">
        <v>81189</v>
      </c>
      <c r="C5871" s="3">
        <v>2</v>
      </c>
      <c r="D5871" t="s">
        <v>86904</v>
      </c>
      <c r="E5871" s="6">
        <v>8.0500000000000007</v>
      </c>
      <c r="F5871" s="3">
        <v>24</v>
      </c>
      <c r="H5871" s="8">
        <f t="shared" si="91"/>
        <v>0</v>
      </c>
    </row>
    <row r="5872" spans="1:8" x14ac:dyDescent="0.25">
      <c r="A5872" s="1" t="s">
        <v>14588</v>
      </c>
      <c r="B5872" t="s">
        <v>14589</v>
      </c>
      <c r="C5872" s="3">
        <v>1</v>
      </c>
      <c r="D5872" t="s">
        <v>14590</v>
      </c>
      <c r="E5872" s="6">
        <v>14.23</v>
      </c>
      <c r="F5872" s="3">
        <v>7</v>
      </c>
      <c r="H5872" s="8">
        <f t="shared" si="91"/>
        <v>0</v>
      </c>
    </row>
    <row r="5873" spans="1:8" x14ac:dyDescent="0.25">
      <c r="A5873" s="1" t="s">
        <v>14591</v>
      </c>
      <c r="B5873" t="s">
        <v>14592</v>
      </c>
      <c r="C5873" s="3">
        <v>1</v>
      </c>
      <c r="D5873" t="s">
        <v>14593</v>
      </c>
      <c r="E5873" s="6">
        <v>18.75</v>
      </c>
      <c r="F5873" s="3">
        <v>12</v>
      </c>
      <c r="H5873" s="8">
        <f t="shared" si="91"/>
        <v>0</v>
      </c>
    </row>
    <row r="5874" spans="1:8" x14ac:dyDescent="0.25">
      <c r="A5874" s="1" t="s">
        <v>80366</v>
      </c>
      <c r="B5874" t="s">
        <v>80367</v>
      </c>
      <c r="C5874" s="3">
        <v>2</v>
      </c>
      <c r="D5874" t="s">
        <v>86905</v>
      </c>
      <c r="E5874" s="6">
        <v>47.72</v>
      </c>
      <c r="F5874" s="3">
        <v>3</v>
      </c>
      <c r="H5874" s="8">
        <f t="shared" si="91"/>
        <v>0</v>
      </c>
    </row>
    <row r="5875" spans="1:8" x14ac:dyDescent="0.25">
      <c r="A5875" s="1" t="s">
        <v>14594</v>
      </c>
      <c r="B5875" t="s">
        <v>14595</v>
      </c>
      <c r="C5875" s="3">
        <v>1</v>
      </c>
      <c r="D5875" t="s">
        <v>14596</v>
      </c>
      <c r="E5875" s="6">
        <v>18.63</v>
      </c>
      <c r="F5875" s="3">
        <v>1</v>
      </c>
      <c r="H5875" s="8">
        <f t="shared" si="91"/>
        <v>0</v>
      </c>
    </row>
    <row r="5876" spans="1:8" x14ac:dyDescent="0.25">
      <c r="A5876" s="1" t="s">
        <v>76680</v>
      </c>
      <c r="B5876" t="s">
        <v>76681</v>
      </c>
      <c r="C5876" s="3">
        <v>2</v>
      </c>
      <c r="D5876" t="s">
        <v>86906</v>
      </c>
      <c r="E5876" s="6">
        <v>25.16</v>
      </c>
      <c r="F5876" s="3">
        <v>5</v>
      </c>
      <c r="H5876" s="8">
        <f t="shared" si="91"/>
        <v>0</v>
      </c>
    </row>
    <row r="5877" spans="1:8" x14ac:dyDescent="0.25">
      <c r="A5877" s="1" t="s">
        <v>76210</v>
      </c>
      <c r="B5877" t="s">
        <v>76211</v>
      </c>
      <c r="C5877" s="3">
        <v>2</v>
      </c>
      <c r="D5877" t="s">
        <v>91677</v>
      </c>
      <c r="E5877" s="6">
        <v>27.41</v>
      </c>
      <c r="F5877" s="3">
        <v>9</v>
      </c>
      <c r="H5877" s="8">
        <f t="shared" si="91"/>
        <v>0</v>
      </c>
    </row>
    <row r="5878" spans="1:8" x14ac:dyDescent="0.25">
      <c r="A5878" s="1" t="s">
        <v>14597</v>
      </c>
      <c r="B5878" t="s">
        <v>14598</v>
      </c>
      <c r="C5878" s="3">
        <v>1</v>
      </c>
      <c r="D5878" t="s">
        <v>14599</v>
      </c>
      <c r="E5878" s="6">
        <v>16</v>
      </c>
      <c r="F5878" s="3">
        <v>5</v>
      </c>
      <c r="H5878" s="8">
        <f t="shared" si="91"/>
        <v>0</v>
      </c>
    </row>
    <row r="5879" spans="1:8" x14ac:dyDescent="0.25">
      <c r="A5879" s="1" t="s">
        <v>84682</v>
      </c>
      <c r="B5879" t="s">
        <v>84683</v>
      </c>
      <c r="C5879" s="3">
        <v>2</v>
      </c>
      <c r="D5879" t="s">
        <v>86907</v>
      </c>
      <c r="E5879" s="6">
        <v>45.43</v>
      </c>
      <c r="F5879" s="3">
        <v>55</v>
      </c>
      <c r="H5879" s="8">
        <f t="shared" si="91"/>
        <v>0</v>
      </c>
    </row>
    <row r="5880" spans="1:8" x14ac:dyDescent="0.25">
      <c r="A5880" s="1" t="s">
        <v>83571</v>
      </c>
      <c r="B5880" t="s">
        <v>83572</v>
      </c>
      <c r="C5880" s="3">
        <v>2</v>
      </c>
      <c r="D5880" t="s">
        <v>86908</v>
      </c>
      <c r="E5880" s="6">
        <v>73.349999999999994</v>
      </c>
      <c r="F5880" s="3">
        <v>179</v>
      </c>
      <c r="H5880" s="8">
        <f t="shared" si="91"/>
        <v>0</v>
      </c>
    </row>
    <row r="5881" spans="1:8" x14ac:dyDescent="0.25">
      <c r="A5881" s="1" t="s">
        <v>80542</v>
      </c>
      <c r="B5881" t="s">
        <v>80543</v>
      </c>
      <c r="C5881" s="3">
        <v>2</v>
      </c>
      <c r="D5881" t="s">
        <v>91678</v>
      </c>
      <c r="E5881" s="6">
        <v>81.83</v>
      </c>
      <c r="F5881" s="3">
        <v>1</v>
      </c>
      <c r="H5881" s="8">
        <f t="shared" si="91"/>
        <v>0</v>
      </c>
    </row>
    <row r="5882" spans="1:8" x14ac:dyDescent="0.25">
      <c r="A5882" s="1" t="s">
        <v>84632</v>
      </c>
      <c r="B5882" t="s">
        <v>84633</v>
      </c>
      <c r="C5882" s="3">
        <v>2</v>
      </c>
      <c r="D5882" t="s">
        <v>86909</v>
      </c>
      <c r="E5882" s="6">
        <v>28.66</v>
      </c>
      <c r="F5882" s="3">
        <v>7</v>
      </c>
      <c r="H5882" s="8">
        <f t="shared" si="91"/>
        <v>0</v>
      </c>
    </row>
    <row r="5883" spans="1:8" x14ac:dyDescent="0.25">
      <c r="A5883" s="1" t="s">
        <v>84255</v>
      </c>
      <c r="B5883" t="s">
        <v>84256</v>
      </c>
      <c r="C5883" s="3">
        <v>2</v>
      </c>
      <c r="D5883" t="s">
        <v>86910</v>
      </c>
      <c r="E5883" s="6">
        <v>22.12</v>
      </c>
      <c r="F5883" s="3">
        <v>1</v>
      </c>
      <c r="H5883" s="8">
        <f t="shared" si="91"/>
        <v>0</v>
      </c>
    </row>
    <row r="5884" spans="1:8" x14ac:dyDescent="0.25">
      <c r="A5884" s="1" t="s">
        <v>81138</v>
      </c>
      <c r="B5884" t="s">
        <v>81139</v>
      </c>
      <c r="C5884" s="3">
        <v>2</v>
      </c>
      <c r="D5884" t="s">
        <v>86911</v>
      </c>
      <c r="E5884" s="6">
        <v>29.06</v>
      </c>
      <c r="F5884" s="3">
        <v>3</v>
      </c>
      <c r="H5884" s="8">
        <f t="shared" si="91"/>
        <v>0</v>
      </c>
    </row>
    <row r="5885" spans="1:8" x14ac:dyDescent="0.25">
      <c r="A5885" s="1" t="s">
        <v>14600</v>
      </c>
      <c r="B5885" t="s">
        <v>14601</v>
      </c>
      <c r="C5885" s="3">
        <v>1</v>
      </c>
      <c r="D5885" t="s">
        <v>14602</v>
      </c>
      <c r="E5885" s="6">
        <v>64.08</v>
      </c>
      <c r="F5885" s="3">
        <v>4</v>
      </c>
      <c r="H5885" s="8">
        <f t="shared" si="91"/>
        <v>0</v>
      </c>
    </row>
    <row r="5886" spans="1:8" x14ac:dyDescent="0.25">
      <c r="A5886" s="1" t="s">
        <v>82803</v>
      </c>
      <c r="B5886" t="s">
        <v>82804</v>
      </c>
      <c r="C5886" s="3">
        <v>2</v>
      </c>
      <c r="D5886" t="s">
        <v>86912</v>
      </c>
      <c r="E5886" s="6">
        <v>11.21</v>
      </c>
      <c r="F5886" s="3">
        <v>6</v>
      </c>
      <c r="H5886" s="8">
        <f t="shared" si="91"/>
        <v>0</v>
      </c>
    </row>
    <row r="5887" spans="1:8" x14ac:dyDescent="0.25">
      <c r="A5887" s="1" t="s">
        <v>14603</v>
      </c>
      <c r="B5887" t="s">
        <v>14604</v>
      </c>
      <c r="C5887" s="3">
        <v>1</v>
      </c>
      <c r="D5887" t="s">
        <v>14605</v>
      </c>
      <c r="E5887" s="6">
        <v>16.16</v>
      </c>
      <c r="F5887" s="3">
        <v>16</v>
      </c>
      <c r="H5887" s="8">
        <f t="shared" si="91"/>
        <v>0</v>
      </c>
    </row>
    <row r="5888" spans="1:8" x14ac:dyDescent="0.25">
      <c r="A5888" s="1" t="s">
        <v>14606</v>
      </c>
      <c r="B5888" t="s">
        <v>14607</v>
      </c>
      <c r="C5888" s="3">
        <v>1</v>
      </c>
      <c r="D5888" t="s">
        <v>14608</v>
      </c>
      <c r="E5888" s="6">
        <v>15.99</v>
      </c>
      <c r="F5888" s="3">
        <v>1</v>
      </c>
      <c r="H5888" s="8">
        <f t="shared" si="91"/>
        <v>0</v>
      </c>
    </row>
    <row r="5889" spans="1:8" x14ac:dyDescent="0.25">
      <c r="A5889" s="1" t="s">
        <v>82478</v>
      </c>
      <c r="B5889" t="s">
        <v>82479</v>
      </c>
      <c r="C5889" s="3">
        <v>2</v>
      </c>
      <c r="D5889" t="s">
        <v>86913</v>
      </c>
      <c r="E5889" s="6">
        <v>7.09</v>
      </c>
      <c r="F5889" s="3">
        <v>8</v>
      </c>
      <c r="H5889" s="8">
        <f t="shared" si="91"/>
        <v>0</v>
      </c>
    </row>
    <row r="5890" spans="1:8" x14ac:dyDescent="0.25">
      <c r="A5890" s="1" t="s">
        <v>81557</v>
      </c>
      <c r="B5890" t="s">
        <v>81558</v>
      </c>
      <c r="C5890" s="3">
        <v>2</v>
      </c>
      <c r="D5890" t="s">
        <v>86914</v>
      </c>
      <c r="E5890" s="6">
        <v>10.99</v>
      </c>
      <c r="F5890" s="3">
        <v>3</v>
      </c>
      <c r="H5890" s="8">
        <f t="shared" si="91"/>
        <v>0</v>
      </c>
    </row>
    <row r="5891" spans="1:8" x14ac:dyDescent="0.25">
      <c r="A5891" s="1" t="s">
        <v>77063</v>
      </c>
      <c r="B5891" t="s">
        <v>77064</v>
      </c>
      <c r="C5891" s="3">
        <v>2</v>
      </c>
      <c r="D5891" t="s">
        <v>86915</v>
      </c>
      <c r="E5891" s="6">
        <v>13.87</v>
      </c>
      <c r="F5891" s="3">
        <v>3</v>
      </c>
      <c r="H5891" s="8">
        <f t="shared" ref="H5891:H5954" si="92">E5891*G5891</f>
        <v>0</v>
      </c>
    </row>
    <row r="5892" spans="1:8" x14ac:dyDescent="0.25">
      <c r="A5892" s="1" t="s">
        <v>76951</v>
      </c>
      <c r="B5892" t="s">
        <v>76952</v>
      </c>
      <c r="C5892" s="3">
        <v>2</v>
      </c>
      <c r="D5892" t="s">
        <v>86916</v>
      </c>
      <c r="E5892" s="6">
        <v>16.690000000000001</v>
      </c>
      <c r="F5892" s="3">
        <v>10</v>
      </c>
      <c r="H5892" s="8">
        <f t="shared" si="92"/>
        <v>0</v>
      </c>
    </row>
    <row r="5893" spans="1:8" x14ac:dyDescent="0.25">
      <c r="A5893" s="1" t="s">
        <v>82340</v>
      </c>
      <c r="B5893" t="s">
        <v>82341</v>
      </c>
      <c r="C5893" s="3">
        <v>2</v>
      </c>
      <c r="D5893" t="s">
        <v>86917</v>
      </c>
      <c r="E5893" s="6">
        <v>21.68</v>
      </c>
      <c r="F5893" s="3">
        <v>55</v>
      </c>
      <c r="H5893" s="8">
        <f t="shared" si="92"/>
        <v>0</v>
      </c>
    </row>
    <row r="5894" spans="1:8" x14ac:dyDescent="0.25">
      <c r="A5894" s="1" t="s">
        <v>80009</v>
      </c>
      <c r="B5894" t="s">
        <v>80010</v>
      </c>
      <c r="C5894" s="3">
        <v>2</v>
      </c>
      <c r="D5894" t="s">
        <v>86918</v>
      </c>
      <c r="E5894" s="6">
        <v>27.16</v>
      </c>
      <c r="F5894" s="3">
        <v>5</v>
      </c>
      <c r="H5894" s="8">
        <f t="shared" si="92"/>
        <v>0</v>
      </c>
    </row>
    <row r="5895" spans="1:8" x14ac:dyDescent="0.25">
      <c r="A5895" s="1" t="s">
        <v>78060</v>
      </c>
      <c r="B5895" t="s">
        <v>78061</v>
      </c>
      <c r="C5895" s="3">
        <v>2</v>
      </c>
      <c r="D5895" t="s">
        <v>86919</v>
      </c>
      <c r="E5895" s="6">
        <v>38.36</v>
      </c>
      <c r="F5895" s="3">
        <v>8</v>
      </c>
      <c r="H5895" s="8">
        <f t="shared" si="92"/>
        <v>0</v>
      </c>
    </row>
    <row r="5896" spans="1:8" x14ac:dyDescent="0.25">
      <c r="A5896" s="1" t="s">
        <v>85349</v>
      </c>
      <c r="B5896" t="s">
        <v>85350</v>
      </c>
      <c r="C5896" s="3">
        <v>2</v>
      </c>
      <c r="D5896" t="s">
        <v>86919</v>
      </c>
      <c r="E5896" s="6">
        <v>31.53</v>
      </c>
      <c r="F5896" s="3">
        <v>9</v>
      </c>
      <c r="H5896" s="8">
        <f t="shared" si="92"/>
        <v>0</v>
      </c>
    </row>
    <row r="5897" spans="1:8" x14ac:dyDescent="0.25">
      <c r="A5897" s="1" t="s">
        <v>83697</v>
      </c>
      <c r="B5897" t="s">
        <v>83698</v>
      </c>
      <c r="C5897" s="3">
        <v>2</v>
      </c>
      <c r="D5897" t="s">
        <v>91679</v>
      </c>
      <c r="E5897" s="6">
        <v>78.7</v>
      </c>
      <c r="F5897" s="3">
        <v>1</v>
      </c>
      <c r="H5897" s="8">
        <f t="shared" si="92"/>
        <v>0</v>
      </c>
    </row>
    <row r="5898" spans="1:8" x14ac:dyDescent="0.25">
      <c r="A5898" s="1" t="s">
        <v>81724</v>
      </c>
      <c r="B5898" t="s">
        <v>81725</v>
      </c>
      <c r="C5898" s="3">
        <v>2</v>
      </c>
      <c r="D5898" t="s">
        <v>86920</v>
      </c>
      <c r="E5898" s="6">
        <v>37.909999999999997</v>
      </c>
      <c r="F5898" s="3">
        <v>36</v>
      </c>
      <c r="H5898" s="8">
        <f t="shared" si="92"/>
        <v>0</v>
      </c>
    </row>
    <row r="5899" spans="1:8" x14ac:dyDescent="0.25">
      <c r="A5899" s="1" t="s">
        <v>79404</v>
      </c>
      <c r="B5899" t="s">
        <v>79405</v>
      </c>
      <c r="C5899" s="3">
        <v>2</v>
      </c>
      <c r="D5899" t="s">
        <v>86921</v>
      </c>
      <c r="E5899" s="6">
        <v>15.41</v>
      </c>
      <c r="F5899" s="3">
        <v>17</v>
      </c>
      <c r="H5899" s="8">
        <f t="shared" si="92"/>
        <v>0</v>
      </c>
    </row>
    <row r="5900" spans="1:8" x14ac:dyDescent="0.25">
      <c r="A5900" s="1" t="s">
        <v>14609</v>
      </c>
      <c r="B5900" t="s">
        <v>14610</v>
      </c>
      <c r="C5900" s="3">
        <v>1</v>
      </c>
      <c r="D5900" t="s">
        <v>14611</v>
      </c>
      <c r="E5900" s="6">
        <v>17.12</v>
      </c>
      <c r="F5900" s="3">
        <v>1</v>
      </c>
      <c r="H5900" s="8">
        <f t="shared" si="92"/>
        <v>0</v>
      </c>
    </row>
    <row r="5901" spans="1:8" x14ac:dyDescent="0.25">
      <c r="A5901" s="1" t="s">
        <v>85182</v>
      </c>
      <c r="B5901" t="s">
        <v>85183</v>
      </c>
      <c r="C5901" s="3">
        <v>2</v>
      </c>
      <c r="D5901" t="s">
        <v>86922</v>
      </c>
      <c r="E5901" s="6">
        <v>27.67</v>
      </c>
      <c r="F5901" s="3">
        <v>9</v>
      </c>
      <c r="H5901" s="8">
        <f t="shared" si="92"/>
        <v>0</v>
      </c>
    </row>
    <row r="5902" spans="1:8" x14ac:dyDescent="0.25">
      <c r="A5902" s="1" t="s">
        <v>81625</v>
      </c>
      <c r="B5902" t="s">
        <v>81626</v>
      </c>
      <c r="C5902" s="3">
        <v>2</v>
      </c>
      <c r="D5902" t="s">
        <v>86923</v>
      </c>
      <c r="E5902" s="6">
        <v>28.04</v>
      </c>
      <c r="F5902" s="3">
        <v>1</v>
      </c>
      <c r="H5902" s="8">
        <f t="shared" si="92"/>
        <v>0</v>
      </c>
    </row>
    <row r="5903" spans="1:8" x14ac:dyDescent="0.25">
      <c r="A5903" s="1" t="s">
        <v>14612</v>
      </c>
      <c r="B5903" t="s">
        <v>14613</v>
      </c>
      <c r="C5903" s="3">
        <v>1</v>
      </c>
      <c r="D5903" t="s">
        <v>14614</v>
      </c>
      <c r="E5903" s="6">
        <v>17.12</v>
      </c>
      <c r="F5903" s="3">
        <v>3</v>
      </c>
      <c r="H5903" s="8">
        <f t="shared" si="92"/>
        <v>0</v>
      </c>
    </row>
    <row r="5904" spans="1:8" x14ac:dyDescent="0.25">
      <c r="A5904" s="1" t="s">
        <v>79513</v>
      </c>
      <c r="B5904" t="s">
        <v>79514</v>
      </c>
      <c r="C5904" s="3">
        <v>2</v>
      </c>
      <c r="D5904" t="s">
        <v>86924</v>
      </c>
      <c r="E5904" s="6">
        <v>22.93</v>
      </c>
      <c r="F5904" s="3">
        <v>27</v>
      </c>
      <c r="H5904" s="8">
        <f t="shared" si="92"/>
        <v>0</v>
      </c>
    </row>
    <row r="5905" spans="1:8" x14ac:dyDescent="0.25">
      <c r="A5905" s="1" t="s">
        <v>82104</v>
      </c>
      <c r="B5905" t="s">
        <v>82105</v>
      </c>
      <c r="C5905" s="3">
        <v>2</v>
      </c>
      <c r="D5905" t="s">
        <v>86925</v>
      </c>
      <c r="E5905" s="6">
        <v>17.16</v>
      </c>
      <c r="F5905" s="3">
        <v>3</v>
      </c>
      <c r="H5905" s="8">
        <f t="shared" si="92"/>
        <v>0</v>
      </c>
    </row>
    <row r="5906" spans="1:8" x14ac:dyDescent="0.25">
      <c r="A5906" s="1" t="s">
        <v>14615</v>
      </c>
      <c r="B5906" t="s">
        <v>14616</v>
      </c>
      <c r="C5906" s="3">
        <v>1</v>
      </c>
      <c r="D5906" t="s">
        <v>14617</v>
      </c>
      <c r="E5906" s="6">
        <v>32.950000000000003</v>
      </c>
      <c r="F5906" s="3">
        <v>6</v>
      </c>
      <c r="H5906" s="8">
        <f t="shared" si="92"/>
        <v>0</v>
      </c>
    </row>
    <row r="5907" spans="1:8" x14ac:dyDescent="0.25">
      <c r="A5907" s="1" t="s">
        <v>14583</v>
      </c>
      <c r="B5907" t="s">
        <v>14584</v>
      </c>
      <c r="C5907" s="3">
        <v>1</v>
      </c>
      <c r="D5907" t="s">
        <v>14585</v>
      </c>
      <c r="E5907" s="6">
        <v>47.54</v>
      </c>
      <c r="F5907" s="3">
        <v>4</v>
      </c>
      <c r="H5907" s="8">
        <f t="shared" si="92"/>
        <v>0</v>
      </c>
    </row>
    <row r="5908" spans="1:8" x14ac:dyDescent="0.25">
      <c r="A5908" s="1" t="s">
        <v>79383</v>
      </c>
      <c r="B5908" t="s">
        <v>79384</v>
      </c>
      <c r="C5908" s="3">
        <v>2</v>
      </c>
      <c r="D5908" t="s">
        <v>86926</v>
      </c>
      <c r="E5908" s="6">
        <v>16.18</v>
      </c>
      <c r="F5908" s="3">
        <v>24</v>
      </c>
      <c r="H5908" s="8">
        <f t="shared" si="92"/>
        <v>0</v>
      </c>
    </row>
    <row r="5909" spans="1:8" x14ac:dyDescent="0.25">
      <c r="A5909" s="1" t="s">
        <v>14624</v>
      </c>
      <c r="B5909" t="s">
        <v>14625</v>
      </c>
      <c r="C5909" s="3">
        <v>1</v>
      </c>
      <c r="D5909" t="s">
        <v>14626</v>
      </c>
      <c r="E5909" s="6">
        <v>2.95</v>
      </c>
      <c r="F5909" s="3">
        <v>188</v>
      </c>
      <c r="H5909" s="8">
        <f t="shared" si="92"/>
        <v>0</v>
      </c>
    </row>
    <row r="5910" spans="1:8" x14ac:dyDescent="0.25">
      <c r="A5910" s="1" t="s">
        <v>14627</v>
      </c>
      <c r="B5910" t="s">
        <v>14628</v>
      </c>
      <c r="C5910" s="3">
        <v>1</v>
      </c>
      <c r="D5910" t="s">
        <v>14629</v>
      </c>
      <c r="E5910" s="6">
        <v>2.95</v>
      </c>
      <c r="F5910" s="3">
        <v>182</v>
      </c>
      <c r="H5910" s="8">
        <f t="shared" si="92"/>
        <v>0</v>
      </c>
    </row>
    <row r="5911" spans="1:8" x14ac:dyDescent="0.25">
      <c r="A5911" s="1" t="s">
        <v>14630</v>
      </c>
      <c r="B5911" t="s">
        <v>14631</v>
      </c>
      <c r="C5911" s="3">
        <v>1</v>
      </c>
      <c r="D5911" t="s">
        <v>14632</v>
      </c>
      <c r="E5911" s="6">
        <v>2.95</v>
      </c>
      <c r="F5911" s="3">
        <v>147</v>
      </c>
      <c r="H5911" s="8">
        <f t="shared" si="92"/>
        <v>0</v>
      </c>
    </row>
    <row r="5912" spans="1:8" x14ac:dyDescent="0.25">
      <c r="A5912" s="1" t="s">
        <v>14633</v>
      </c>
      <c r="B5912" t="s">
        <v>14634</v>
      </c>
      <c r="C5912" s="3">
        <v>1</v>
      </c>
      <c r="D5912" t="s">
        <v>14635</v>
      </c>
      <c r="E5912" s="6">
        <v>2.95</v>
      </c>
      <c r="F5912" s="3">
        <v>178</v>
      </c>
      <c r="H5912" s="8">
        <f t="shared" si="92"/>
        <v>0</v>
      </c>
    </row>
    <row r="5913" spans="1:8" x14ac:dyDescent="0.25">
      <c r="A5913" s="1" t="s">
        <v>14636</v>
      </c>
      <c r="B5913" t="s">
        <v>14637</v>
      </c>
      <c r="C5913" s="3">
        <v>1</v>
      </c>
      <c r="D5913" t="s">
        <v>14638</v>
      </c>
      <c r="E5913" s="6">
        <v>2.95</v>
      </c>
      <c r="F5913" s="3">
        <v>109</v>
      </c>
      <c r="H5913" s="8">
        <f t="shared" si="92"/>
        <v>0</v>
      </c>
    </row>
    <row r="5914" spans="1:8" x14ac:dyDescent="0.25">
      <c r="A5914" s="1" t="s">
        <v>14639</v>
      </c>
      <c r="B5914" t="s">
        <v>14640</v>
      </c>
      <c r="C5914" s="3">
        <v>1</v>
      </c>
      <c r="D5914" t="s">
        <v>14641</v>
      </c>
      <c r="E5914" s="6">
        <v>2.95</v>
      </c>
      <c r="F5914" s="3">
        <v>152</v>
      </c>
      <c r="H5914" s="8">
        <f t="shared" si="92"/>
        <v>0</v>
      </c>
    </row>
    <row r="5915" spans="1:8" x14ac:dyDescent="0.25">
      <c r="A5915" s="1" t="s">
        <v>14618</v>
      </c>
      <c r="B5915" t="s">
        <v>14619</v>
      </c>
      <c r="C5915" s="3">
        <v>1</v>
      </c>
      <c r="D5915" t="s">
        <v>14620</v>
      </c>
      <c r="E5915" s="6">
        <v>3.19</v>
      </c>
      <c r="F5915" s="3">
        <v>200</v>
      </c>
      <c r="H5915" s="8">
        <f t="shared" si="92"/>
        <v>0</v>
      </c>
    </row>
    <row r="5916" spans="1:8" x14ac:dyDescent="0.25">
      <c r="A5916" s="1" t="s">
        <v>14621</v>
      </c>
      <c r="B5916" t="s">
        <v>14622</v>
      </c>
      <c r="C5916" s="3">
        <v>1</v>
      </c>
      <c r="D5916" t="s">
        <v>14623</v>
      </c>
      <c r="E5916" s="6">
        <v>3.19</v>
      </c>
      <c r="F5916" s="3">
        <v>180</v>
      </c>
      <c r="H5916" s="8">
        <f t="shared" si="92"/>
        <v>0</v>
      </c>
    </row>
    <row r="5917" spans="1:8" x14ac:dyDescent="0.25">
      <c r="A5917" s="1" t="s">
        <v>14642</v>
      </c>
      <c r="B5917" t="s">
        <v>14643</v>
      </c>
      <c r="C5917" s="3">
        <v>1</v>
      </c>
      <c r="D5917" t="s">
        <v>14644</v>
      </c>
      <c r="E5917" s="6">
        <v>2.21</v>
      </c>
      <c r="F5917" s="3">
        <v>93</v>
      </c>
      <c r="H5917" s="8">
        <f t="shared" si="92"/>
        <v>0</v>
      </c>
    </row>
    <row r="5918" spans="1:8" x14ac:dyDescent="0.25">
      <c r="A5918" s="1" t="s">
        <v>14645</v>
      </c>
      <c r="B5918" t="s">
        <v>14646</v>
      </c>
      <c r="C5918" s="3">
        <v>1</v>
      </c>
      <c r="D5918" t="s">
        <v>14647</v>
      </c>
      <c r="E5918" s="6">
        <v>2.21</v>
      </c>
      <c r="F5918" s="3">
        <v>87</v>
      </c>
      <c r="H5918" s="8">
        <f t="shared" si="92"/>
        <v>0</v>
      </c>
    </row>
    <row r="5919" spans="1:8" x14ac:dyDescent="0.25">
      <c r="A5919" s="1" t="s">
        <v>14648</v>
      </c>
      <c r="B5919" t="s">
        <v>14649</v>
      </c>
      <c r="C5919" s="3">
        <v>1</v>
      </c>
      <c r="D5919" t="s">
        <v>14650</v>
      </c>
      <c r="E5919" s="6">
        <v>2.21</v>
      </c>
      <c r="F5919" s="3">
        <v>48</v>
      </c>
      <c r="H5919" s="8">
        <f t="shared" si="92"/>
        <v>0</v>
      </c>
    </row>
    <row r="5920" spans="1:8" x14ac:dyDescent="0.25">
      <c r="A5920" s="1" t="s">
        <v>14651</v>
      </c>
      <c r="B5920" t="s">
        <v>14652</v>
      </c>
      <c r="C5920" s="3">
        <v>1</v>
      </c>
      <c r="D5920" t="s">
        <v>14653</v>
      </c>
      <c r="E5920" s="6">
        <v>2.21</v>
      </c>
      <c r="F5920" s="3">
        <v>30</v>
      </c>
      <c r="H5920" s="8">
        <f t="shared" si="92"/>
        <v>0</v>
      </c>
    </row>
    <row r="5921" spans="1:8" x14ac:dyDescent="0.25">
      <c r="A5921" s="1" t="s">
        <v>14654</v>
      </c>
      <c r="B5921" t="s">
        <v>14655</v>
      </c>
      <c r="C5921" s="3">
        <v>1</v>
      </c>
      <c r="D5921" t="s">
        <v>14656</v>
      </c>
      <c r="E5921" s="6">
        <v>2.21</v>
      </c>
      <c r="F5921" s="3">
        <v>74</v>
      </c>
      <c r="H5921" s="8">
        <f t="shared" si="92"/>
        <v>0</v>
      </c>
    </row>
    <row r="5922" spans="1:8" x14ac:dyDescent="0.25">
      <c r="A5922" s="1" t="s">
        <v>14657</v>
      </c>
      <c r="B5922" t="s">
        <v>14658</v>
      </c>
      <c r="C5922" s="3">
        <v>1</v>
      </c>
      <c r="D5922" t="s">
        <v>14659</v>
      </c>
      <c r="E5922" s="6">
        <v>2.21</v>
      </c>
      <c r="F5922" s="3">
        <v>64</v>
      </c>
      <c r="H5922" s="8">
        <f t="shared" si="92"/>
        <v>0</v>
      </c>
    </row>
    <row r="5923" spans="1:8" x14ac:dyDescent="0.25">
      <c r="A5923" s="1" t="s">
        <v>14660</v>
      </c>
      <c r="B5923" t="s">
        <v>14661</v>
      </c>
      <c r="C5923" s="3">
        <v>1</v>
      </c>
      <c r="D5923" t="s">
        <v>14662</v>
      </c>
      <c r="E5923" s="6">
        <v>2.21</v>
      </c>
      <c r="F5923" s="3">
        <v>49</v>
      </c>
      <c r="H5923" s="8">
        <f t="shared" si="92"/>
        <v>0</v>
      </c>
    </row>
    <row r="5924" spans="1:8" x14ac:dyDescent="0.25">
      <c r="A5924" s="1" t="s">
        <v>14717</v>
      </c>
      <c r="B5924" t="s">
        <v>14718</v>
      </c>
      <c r="C5924" s="3">
        <v>1</v>
      </c>
      <c r="D5924" t="s">
        <v>14719</v>
      </c>
      <c r="E5924" s="6">
        <v>10.27</v>
      </c>
      <c r="F5924" s="3">
        <v>12</v>
      </c>
      <c r="H5924" s="8">
        <f t="shared" si="92"/>
        <v>0</v>
      </c>
    </row>
    <row r="5925" spans="1:8" x14ac:dyDescent="0.25">
      <c r="A5925" s="1" t="s">
        <v>14663</v>
      </c>
      <c r="B5925" t="s">
        <v>14664</v>
      </c>
      <c r="C5925" s="3">
        <v>1</v>
      </c>
      <c r="D5925" t="s">
        <v>14665</v>
      </c>
      <c r="E5925" s="6">
        <v>2.0299999999999998</v>
      </c>
      <c r="F5925" s="3">
        <v>4</v>
      </c>
      <c r="H5925" s="8">
        <f t="shared" si="92"/>
        <v>0</v>
      </c>
    </row>
    <row r="5926" spans="1:8" x14ac:dyDescent="0.25">
      <c r="A5926" s="1" t="s">
        <v>14666</v>
      </c>
      <c r="B5926" t="s">
        <v>14667</v>
      </c>
      <c r="C5926" s="3">
        <v>1</v>
      </c>
      <c r="D5926" t="s">
        <v>14668</v>
      </c>
      <c r="E5926" s="6">
        <v>2.0499999999999998</v>
      </c>
      <c r="F5926" s="3">
        <v>1</v>
      </c>
      <c r="H5926" s="8">
        <f t="shared" si="92"/>
        <v>0</v>
      </c>
    </row>
    <row r="5927" spans="1:8" x14ac:dyDescent="0.25">
      <c r="A5927" s="1" t="s">
        <v>14669</v>
      </c>
      <c r="B5927" t="s">
        <v>14670</v>
      </c>
      <c r="C5927" s="3">
        <v>1</v>
      </c>
      <c r="D5927" t="s">
        <v>14671</v>
      </c>
      <c r="E5927" s="6">
        <v>2.16</v>
      </c>
      <c r="F5927" s="3">
        <v>51</v>
      </c>
      <c r="H5927" s="8">
        <f t="shared" si="92"/>
        <v>0</v>
      </c>
    </row>
    <row r="5928" spans="1:8" x14ac:dyDescent="0.25">
      <c r="A5928" s="1" t="s">
        <v>14672</v>
      </c>
      <c r="B5928" t="s">
        <v>14673</v>
      </c>
      <c r="C5928" s="3">
        <v>1</v>
      </c>
      <c r="D5928" t="s">
        <v>14674</v>
      </c>
      <c r="E5928" s="6">
        <v>2.16</v>
      </c>
      <c r="F5928" s="3">
        <v>9</v>
      </c>
      <c r="H5928" s="8">
        <f t="shared" si="92"/>
        <v>0</v>
      </c>
    </row>
    <row r="5929" spans="1:8" x14ac:dyDescent="0.25">
      <c r="A5929" s="1" t="s">
        <v>14675</v>
      </c>
      <c r="B5929" t="s">
        <v>14676</v>
      </c>
      <c r="C5929" s="3">
        <v>1</v>
      </c>
      <c r="D5929" t="s">
        <v>14677</v>
      </c>
      <c r="E5929" s="6">
        <v>2.16</v>
      </c>
      <c r="F5929" s="3">
        <v>16</v>
      </c>
      <c r="H5929" s="8">
        <f t="shared" si="92"/>
        <v>0</v>
      </c>
    </row>
    <row r="5930" spans="1:8" x14ac:dyDescent="0.25">
      <c r="A5930" s="1" t="s">
        <v>14678</v>
      </c>
      <c r="B5930" t="s">
        <v>14679</v>
      </c>
      <c r="C5930" s="3">
        <v>1</v>
      </c>
      <c r="D5930" t="s">
        <v>14680</v>
      </c>
      <c r="E5930" s="6">
        <v>2.16</v>
      </c>
      <c r="F5930" s="3">
        <v>10</v>
      </c>
      <c r="H5930" s="8">
        <f t="shared" si="92"/>
        <v>0</v>
      </c>
    </row>
    <row r="5931" spans="1:8" x14ac:dyDescent="0.25">
      <c r="A5931" s="1" t="s">
        <v>14681</v>
      </c>
      <c r="B5931" t="s">
        <v>14682</v>
      </c>
      <c r="C5931" s="3">
        <v>1</v>
      </c>
      <c r="D5931" t="s">
        <v>14683</v>
      </c>
      <c r="E5931" s="6">
        <v>2.16</v>
      </c>
      <c r="F5931" s="3">
        <v>74</v>
      </c>
      <c r="H5931" s="8">
        <f t="shared" si="92"/>
        <v>0</v>
      </c>
    </row>
    <row r="5932" spans="1:8" x14ac:dyDescent="0.25">
      <c r="A5932" s="1" t="s">
        <v>14684</v>
      </c>
      <c r="B5932" t="s">
        <v>14685</v>
      </c>
      <c r="C5932" s="3">
        <v>1</v>
      </c>
      <c r="D5932" t="s">
        <v>14686</v>
      </c>
      <c r="E5932" s="6">
        <v>2.16</v>
      </c>
      <c r="F5932" s="3">
        <v>17</v>
      </c>
      <c r="H5932" s="8">
        <f t="shared" si="92"/>
        <v>0</v>
      </c>
    </row>
    <row r="5933" spans="1:8" x14ac:dyDescent="0.25">
      <c r="A5933" s="1" t="s">
        <v>14687</v>
      </c>
      <c r="B5933" t="s">
        <v>14688</v>
      </c>
      <c r="C5933" s="3">
        <v>1</v>
      </c>
      <c r="D5933" t="s">
        <v>14689</v>
      </c>
      <c r="E5933" s="6">
        <v>2.16</v>
      </c>
      <c r="F5933" s="3">
        <v>29</v>
      </c>
      <c r="H5933" s="8">
        <f t="shared" si="92"/>
        <v>0</v>
      </c>
    </row>
    <row r="5934" spans="1:8" x14ac:dyDescent="0.25">
      <c r="A5934" s="1" t="s">
        <v>14690</v>
      </c>
      <c r="B5934" t="s">
        <v>14691</v>
      </c>
      <c r="C5934" s="3">
        <v>1</v>
      </c>
      <c r="D5934" t="s">
        <v>14692</v>
      </c>
      <c r="E5934" s="6">
        <v>2.16</v>
      </c>
      <c r="F5934" s="3">
        <v>12</v>
      </c>
      <c r="H5934" s="8">
        <f t="shared" si="92"/>
        <v>0</v>
      </c>
    </row>
    <row r="5935" spans="1:8" x14ac:dyDescent="0.25">
      <c r="A5935" s="1" t="s">
        <v>14693</v>
      </c>
      <c r="B5935" t="s">
        <v>14694</v>
      </c>
      <c r="C5935" s="3">
        <v>1</v>
      </c>
      <c r="D5935" t="s">
        <v>14695</v>
      </c>
      <c r="E5935" s="6">
        <v>2.16</v>
      </c>
      <c r="F5935" s="3">
        <v>30</v>
      </c>
      <c r="H5935" s="8">
        <f t="shared" si="92"/>
        <v>0</v>
      </c>
    </row>
    <row r="5936" spans="1:8" x14ac:dyDescent="0.25">
      <c r="A5936" s="1" t="s">
        <v>14714</v>
      </c>
      <c r="B5936" t="s">
        <v>14715</v>
      </c>
      <c r="C5936" s="3">
        <v>1</v>
      </c>
      <c r="D5936" t="s">
        <v>14716</v>
      </c>
      <c r="E5936" s="6">
        <v>3.3</v>
      </c>
      <c r="F5936" s="3">
        <v>27</v>
      </c>
      <c r="H5936" s="8">
        <f t="shared" si="92"/>
        <v>0</v>
      </c>
    </row>
    <row r="5937" spans="1:8" x14ac:dyDescent="0.25">
      <c r="A5937" s="1" t="s">
        <v>14705</v>
      </c>
      <c r="B5937" t="s">
        <v>14706</v>
      </c>
      <c r="C5937" s="3">
        <v>1</v>
      </c>
      <c r="D5937" t="s">
        <v>14707</v>
      </c>
      <c r="E5937" s="6">
        <v>2.6</v>
      </c>
      <c r="F5937" s="3">
        <v>28</v>
      </c>
      <c r="H5937" s="8">
        <f t="shared" si="92"/>
        <v>0</v>
      </c>
    </row>
    <row r="5938" spans="1:8" x14ac:dyDescent="0.25">
      <c r="A5938" s="1" t="s">
        <v>14708</v>
      </c>
      <c r="B5938" t="s">
        <v>14709</v>
      </c>
      <c r="C5938" s="3">
        <v>1</v>
      </c>
      <c r="D5938" t="s">
        <v>14710</v>
      </c>
      <c r="E5938" s="6">
        <v>2.6</v>
      </c>
      <c r="F5938" s="3">
        <v>8</v>
      </c>
      <c r="H5938" s="8">
        <f t="shared" si="92"/>
        <v>0</v>
      </c>
    </row>
    <row r="5939" spans="1:8" x14ac:dyDescent="0.25">
      <c r="A5939" s="1" t="s">
        <v>14711</v>
      </c>
      <c r="B5939" t="s">
        <v>14712</v>
      </c>
      <c r="C5939" s="3">
        <v>1</v>
      </c>
      <c r="D5939" t="s">
        <v>14713</v>
      </c>
      <c r="E5939" s="6">
        <v>2.6</v>
      </c>
      <c r="F5939" s="3">
        <v>24</v>
      </c>
      <c r="H5939" s="8">
        <f t="shared" si="92"/>
        <v>0</v>
      </c>
    </row>
    <row r="5940" spans="1:8" x14ac:dyDescent="0.25">
      <c r="A5940" s="1" t="s">
        <v>14696</v>
      </c>
      <c r="B5940" t="s">
        <v>14697</v>
      </c>
      <c r="C5940" s="3">
        <v>1</v>
      </c>
      <c r="D5940" t="s">
        <v>14698</v>
      </c>
      <c r="E5940" s="6">
        <v>2.5499999999999998</v>
      </c>
      <c r="F5940" s="3">
        <v>82</v>
      </c>
      <c r="H5940" s="8">
        <f t="shared" si="92"/>
        <v>0</v>
      </c>
    </row>
    <row r="5941" spans="1:8" x14ac:dyDescent="0.25">
      <c r="A5941" s="1" t="s">
        <v>14699</v>
      </c>
      <c r="B5941" t="s">
        <v>14700</v>
      </c>
      <c r="C5941" s="3">
        <v>1</v>
      </c>
      <c r="D5941" t="s">
        <v>14701</v>
      </c>
      <c r="E5941" s="6">
        <v>2.5499999999999998</v>
      </c>
      <c r="F5941" s="3">
        <v>67</v>
      </c>
      <c r="H5941" s="8">
        <f t="shared" si="92"/>
        <v>0</v>
      </c>
    </row>
    <row r="5942" spans="1:8" x14ac:dyDescent="0.25">
      <c r="A5942" s="1" t="s">
        <v>14702</v>
      </c>
      <c r="B5942" t="s">
        <v>14703</v>
      </c>
      <c r="C5942" s="3">
        <v>1</v>
      </c>
      <c r="D5942" t="s">
        <v>14704</v>
      </c>
      <c r="E5942" s="6">
        <v>2.5499999999999998</v>
      </c>
      <c r="F5942" s="3">
        <v>36</v>
      </c>
      <c r="H5942" s="8">
        <f t="shared" si="92"/>
        <v>0</v>
      </c>
    </row>
    <row r="5943" spans="1:8" x14ac:dyDescent="0.25">
      <c r="A5943" s="1" t="s">
        <v>82996</v>
      </c>
      <c r="B5943" t="s">
        <v>82997</v>
      </c>
      <c r="C5943" s="3">
        <v>2</v>
      </c>
      <c r="D5943" t="s">
        <v>86927</v>
      </c>
      <c r="E5943" s="6">
        <v>30.06</v>
      </c>
      <c r="F5943" s="3">
        <v>9</v>
      </c>
      <c r="H5943" s="8">
        <f t="shared" si="92"/>
        <v>0</v>
      </c>
    </row>
    <row r="5944" spans="1:8" x14ac:dyDescent="0.25">
      <c r="A5944" s="1" t="s">
        <v>79485</v>
      </c>
      <c r="B5944" t="s">
        <v>79486</v>
      </c>
      <c r="C5944" s="3">
        <v>2</v>
      </c>
      <c r="D5944" t="s">
        <v>86928</v>
      </c>
      <c r="E5944" s="6">
        <v>29.7</v>
      </c>
      <c r="F5944" s="3">
        <v>11</v>
      </c>
      <c r="H5944" s="8">
        <f t="shared" si="92"/>
        <v>0</v>
      </c>
    </row>
    <row r="5945" spans="1:8" x14ac:dyDescent="0.25">
      <c r="A5945" s="1" t="s">
        <v>14720</v>
      </c>
      <c r="B5945" t="s">
        <v>14721</v>
      </c>
      <c r="C5945" s="3">
        <v>1</v>
      </c>
      <c r="D5945" t="s">
        <v>14722</v>
      </c>
      <c r="E5945" s="6">
        <v>29.24</v>
      </c>
      <c r="F5945" s="3">
        <v>8</v>
      </c>
      <c r="H5945" s="8">
        <f t="shared" si="92"/>
        <v>0</v>
      </c>
    </row>
    <row r="5946" spans="1:8" x14ac:dyDescent="0.25">
      <c r="A5946" s="1" t="s">
        <v>68336</v>
      </c>
      <c r="B5946" t="s">
        <v>68337</v>
      </c>
      <c r="C5946" s="3">
        <v>1</v>
      </c>
      <c r="D5946" t="s">
        <v>68338</v>
      </c>
      <c r="E5946" s="6">
        <v>19.559999999999999</v>
      </c>
      <c r="F5946" s="3">
        <v>4</v>
      </c>
      <c r="H5946" s="8">
        <f t="shared" si="92"/>
        <v>0</v>
      </c>
    </row>
    <row r="5947" spans="1:8" x14ac:dyDescent="0.25">
      <c r="A5947" s="1" t="s">
        <v>68339</v>
      </c>
      <c r="B5947" t="s">
        <v>68340</v>
      </c>
      <c r="C5947" s="3">
        <v>1</v>
      </c>
      <c r="D5947" t="s">
        <v>68341</v>
      </c>
      <c r="E5947" s="6">
        <v>19.559999999999999</v>
      </c>
      <c r="F5947" s="3">
        <v>3</v>
      </c>
      <c r="H5947" s="8">
        <f t="shared" si="92"/>
        <v>0</v>
      </c>
    </row>
    <row r="5948" spans="1:8" x14ac:dyDescent="0.25">
      <c r="A5948" s="1" t="s">
        <v>68342</v>
      </c>
      <c r="B5948" t="s">
        <v>68343</v>
      </c>
      <c r="C5948" s="3">
        <v>1</v>
      </c>
      <c r="D5948" t="s">
        <v>68344</v>
      </c>
      <c r="E5948" s="6">
        <v>19.559999999999999</v>
      </c>
      <c r="F5948" s="3">
        <v>6</v>
      </c>
      <c r="H5948" s="8">
        <f t="shared" si="92"/>
        <v>0</v>
      </c>
    </row>
    <row r="5949" spans="1:8" x14ac:dyDescent="0.25">
      <c r="A5949" s="1" t="s">
        <v>68351</v>
      </c>
      <c r="B5949" t="s">
        <v>68352</v>
      </c>
      <c r="C5949" s="3">
        <v>1</v>
      </c>
      <c r="D5949" t="s">
        <v>68353</v>
      </c>
      <c r="E5949" s="6">
        <v>16.86</v>
      </c>
      <c r="F5949" s="3">
        <v>1</v>
      </c>
      <c r="H5949" s="8">
        <f t="shared" si="92"/>
        <v>0</v>
      </c>
    </row>
    <row r="5950" spans="1:8" x14ac:dyDescent="0.25">
      <c r="A5950" s="1" t="s">
        <v>14726</v>
      </c>
      <c r="B5950" t="s">
        <v>14727</v>
      </c>
      <c r="C5950" s="3">
        <v>1</v>
      </c>
      <c r="D5950" t="s">
        <v>91680</v>
      </c>
      <c r="E5950" s="6">
        <v>3.43</v>
      </c>
      <c r="F5950" s="3">
        <v>16</v>
      </c>
      <c r="H5950" s="8">
        <f t="shared" si="92"/>
        <v>0</v>
      </c>
    </row>
    <row r="5951" spans="1:8" x14ac:dyDescent="0.25">
      <c r="A5951" s="1" t="s">
        <v>14723</v>
      </c>
      <c r="B5951" t="s">
        <v>14724</v>
      </c>
      <c r="C5951" s="3">
        <v>1</v>
      </c>
      <c r="D5951" t="s">
        <v>14725</v>
      </c>
      <c r="E5951" s="6">
        <v>1.76</v>
      </c>
      <c r="F5951" s="3">
        <v>1</v>
      </c>
      <c r="H5951" s="8">
        <f t="shared" si="92"/>
        <v>0</v>
      </c>
    </row>
    <row r="5952" spans="1:8" x14ac:dyDescent="0.25">
      <c r="A5952" s="1" t="s">
        <v>14728</v>
      </c>
      <c r="B5952" t="s">
        <v>14729</v>
      </c>
      <c r="C5952" s="3">
        <v>1</v>
      </c>
      <c r="D5952" t="s">
        <v>14730</v>
      </c>
      <c r="E5952" s="6">
        <v>5.63</v>
      </c>
      <c r="F5952" s="3">
        <v>22</v>
      </c>
      <c r="H5952" s="8">
        <f t="shared" si="92"/>
        <v>0</v>
      </c>
    </row>
    <row r="5953" spans="1:8" x14ac:dyDescent="0.25">
      <c r="A5953" s="1" t="s">
        <v>14731</v>
      </c>
      <c r="B5953" t="s">
        <v>14732</v>
      </c>
      <c r="C5953" s="3">
        <v>1</v>
      </c>
      <c r="D5953" t="s">
        <v>14733</v>
      </c>
      <c r="E5953" s="6">
        <v>5.29</v>
      </c>
      <c r="F5953" s="3">
        <v>25</v>
      </c>
      <c r="H5953" s="8">
        <f t="shared" si="92"/>
        <v>0</v>
      </c>
    </row>
    <row r="5954" spans="1:8" x14ac:dyDescent="0.25">
      <c r="A5954" s="1" t="s">
        <v>14752</v>
      </c>
      <c r="B5954" t="s">
        <v>14753</v>
      </c>
      <c r="C5954" s="3">
        <v>1</v>
      </c>
      <c r="D5954" t="s">
        <v>86929</v>
      </c>
      <c r="E5954" s="6">
        <v>16.87</v>
      </c>
      <c r="F5954" s="3">
        <v>1</v>
      </c>
      <c r="H5954" s="8">
        <f t="shared" si="92"/>
        <v>0</v>
      </c>
    </row>
    <row r="5955" spans="1:8" x14ac:dyDescent="0.25">
      <c r="A5955" s="1" t="s">
        <v>85433</v>
      </c>
      <c r="B5955" t="s">
        <v>85434</v>
      </c>
      <c r="C5955" s="3">
        <v>2</v>
      </c>
      <c r="D5955" t="s">
        <v>86930</v>
      </c>
      <c r="E5955" s="6">
        <v>15.01</v>
      </c>
      <c r="F5955" s="3">
        <v>23</v>
      </c>
      <c r="H5955" s="8">
        <f t="shared" ref="H5955:H6018" si="93">E5955*G5955</f>
        <v>0</v>
      </c>
    </row>
    <row r="5956" spans="1:8" x14ac:dyDescent="0.25">
      <c r="A5956" s="1" t="s">
        <v>14976</v>
      </c>
      <c r="B5956" t="s">
        <v>76833</v>
      </c>
      <c r="C5956" s="3">
        <v>2</v>
      </c>
      <c r="D5956" t="s">
        <v>86931</v>
      </c>
      <c r="E5956" s="6">
        <v>15.07</v>
      </c>
      <c r="F5956" s="3">
        <v>2</v>
      </c>
      <c r="H5956" s="8">
        <f t="shared" si="93"/>
        <v>0</v>
      </c>
    </row>
    <row r="5957" spans="1:8" x14ac:dyDescent="0.25">
      <c r="A5957" s="1" t="s">
        <v>85565</v>
      </c>
      <c r="B5957" t="s">
        <v>85566</v>
      </c>
      <c r="C5957" s="3">
        <v>2</v>
      </c>
      <c r="D5957" t="s">
        <v>86932</v>
      </c>
      <c r="E5957" s="6">
        <v>16.52</v>
      </c>
      <c r="F5957" s="3">
        <v>6</v>
      </c>
      <c r="H5957" s="8">
        <f t="shared" si="93"/>
        <v>0</v>
      </c>
    </row>
    <row r="5958" spans="1:8" x14ac:dyDescent="0.25">
      <c r="A5958" s="1" t="s">
        <v>85558</v>
      </c>
      <c r="B5958" t="s">
        <v>85559</v>
      </c>
      <c r="C5958" s="3">
        <v>2</v>
      </c>
      <c r="D5958" t="s">
        <v>86933</v>
      </c>
      <c r="E5958" s="6">
        <v>23.09</v>
      </c>
      <c r="F5958" s="3">
        <v>3</v>
      </c>
      <c r="H5958" s="8">
        <f t="shared" si="93"/>
        <v>0</v>
      </c>
    </row>
    <row r="5959" spans="1:8" x14ac:dyDescent="0.25">
      <c r="A5959" s="1" t="s">
        <v>14754</v>
      </c>
      <c r="B5959" t="s">
        <v>14755</v>
      </c>
      <c r="C5959" s="3">
        <v>1</v>
      </c>
      <c r="D5959" t="s">
        <v>14756</v>
      </c>
      <c r="E5959" s="6">
        <v>19.02</v>
      </c>
      <c r="F5959" s="3">
        <v>210</v>
      </c>
      <c r="H5959" s="8">
        <f t="shared" si="93"/>
        <v>0</v>
      </c>
    </row>
    <row r="5960" spans="1:8" x14ac:dyDescent="0.25">
      <c r="A5960" s="1" t="s">
        <v>14757</v>
      </c>
      <c r="B5960" t="s">
        <v>14758</v>
      </c>
      <c r="C5960" s="3">
        <v>1</v>
      </c>
      <c r="D5960" t="s">
        <v>14759</v>
      </c>
      <c r="E5960" s="6">
        <v>20.64</v>
      </c>
      <c r="F5960" s="3">
        <v>17</v>
      </c>
      <c r="H5960" s="8">
        <f t="shared" si="93"/>
        <v>0</v>
      </c>
    </row>
    <row r="5961" spans="1:8" x14ac:dyDescent="0.25">
      <c r="A5961" s="1" t="s">
        <v>14760</v>
      </c>
      <c r="B5961" t="s">
        <v>14761</v>
      </c>
      <c r="C5961" s="3">
        <v>1</v>
      </c>
      <c r="D5961" t="s">
        <v>14762</v>
      </c>
      <c r="E5961" s="6">
        <v>20.64</v>
      </c>
      <c r="F5961" s="3">
        <v>2</v>
      </c>
      <c r="H5961" s="8">
        <f t="shared" si="93"/>
        <v>0</v>
      </c>
    </row>
    <row r="5962" spans="1:8" x14ac:dyDescent="0.25">
      <c r="A5962" s="1" t="s">
        <v>14763</v>
      </c>
      <c r="B5962" t="s">
        <v>14764</v>
      </c>
      <c r="C5962" s="3">
        <v>1</v>
      </c>
      <c r="D5962" t="s">
        <v>14765</v>
      </c>
      <c r="E5962" s="6">
        <v>17.690000000000001</v>
      </c>
      <c r="F5962" s="3">
        <v>49</v>
      </c>
      <c r="H5962" s="8">
        <f t="shared" si="93"/>
        <v>0</v>
      </c>
    </row>
    <row r="5963" spans="1:8" x14ac:dyDescent="0.25">
      <c r="A5963" s="1" t="s">
        <v>14766</v>
      </c>
      <c r="B5963" t="s">
        <v>14767</v>
      </c>
      <c r="C5963" s="3">
        <v>1</v>
      </c>
      <c r="D5963" t="s">
        <v>14768</v>
      </c>
      <c r="E5963" s="6">
        <v>17.690000000000001</v>
      </c>
      <c r="F5963" s="3">
        <v>20</v>
      </c>
      <c r="H5963" s="8">
        <f t="shared" si="93"/>
        <v>0</v>
      </c>
    </row>
    <row r="5964" spans="1:8" x14ac:dyDescent="0.25">
      <c r="A5964" s="1" t="s">
        <v>14772</v>
      </c>
      <c r="B5964" t="s">
        <v>14773</v>
      </c>
      <c r="C5964" s="3">
        <v>1</v>
      </c>
      <c r="D5964" t="s">
        <v>14774</v>
      </c>
      <c r="E5964" s="6">
        <v>17.690000000000001</v>
      </c>
      <c r="F5964" s="3">
        <v>29</v>
      </c>
      <c r="H5964" s="8">
        <f t="shared" si="93"/>
        <v>0</v>
      </c>
    </row>
    <row r="5965" spans="1:8" x14ac:dyDescent="0.25">
      <c r="A5965" s="1" t="s">
        <v>14769</v>
      </c>
      <c r="B5965" t="s">
        <v>14770</v>
      </c>
      <c r="C5965" s="3">
        <v>1</v>
      </c>
      <c r="D5965" t="s">
        <v>14771</v>
      </c>
      <c r="E5965" s="6">
        <v>17.690000000000001</v>
      </c>
      <c r="F5965" s="3">
        <v>55</v>
      </c>
      <c r="H5965" s="8">
        <f t="shared" si="93"/>
        <v>0</v>
      </c>
    </row>
    <row r="5966" spans="1:8" x14ac:dyDescent="0.25">
      <c r="A5966" s="1" t="s">
        <v>14775</v>
      </c>
      <c r="B5966" t="s">
        <v>14776</v>
      </c>
      <c r="C5966" s="3">
        <v>1</v>
      </c>
      <c r="D5966" t="s">
        <v>14777</v>
      </c>
      <c r="E5966" s="6">
        <v>21.26</v>
      </c>
      <c r="F5966" s="3">
        <v>10</v>
      </c>
      <c r="H5966" s="8">
        <f t="shared" si="93"/>
        <v>0</v>
      </c>
    </row>
    <row r="5967" spans="1:8" x14ac:dyDescent="0.25">
      <c r="A5967" s="1" t="s">
        <v>14778</v>
      </c>
      <c r="B5967" t="s">
        <v>14779</v>
      </c>
      <c r="C5967" s="3">
        <v>1</v>
      </c>
      <c r="D5967" t="s">
        <v>14780</v>
      </c>
      <c r="E5967" s="6">
        <v>19.559999999999999</v>
      </c>
      <c r="F5967" s="3">
        <v>1</v>
      </c>
      <c r="H5967" s="8">
        <f t="shared" si="93"/>
        <v>0</v>
      </c>
    </row>
    <row r="5968" spans="1:8" x14ac:dyDescent="0.25">
      <c r="A5968" s="1" t="s">
        <v>14787</v>
      </c>
      <c r="B5968" t="s">
        <v>14788</v>
      </c>
      <c r="C5968" s="3">
        <v>1</v>
      </c>
      <c r="D5968" t="s">
        <v>14789</v>
      </c>
      <c r="E5968" s="6">
        <v>16.88</v>
      </c>
      <c r="F5968" s="3">
        <v>6</v>
      </c>
      <c r="H5968" s="8">
        <f t="shared" si="93"/>
        <v>0</v>
      </c>
    </row>
    <row r="5969" spans="1:8" x14ac:dyDescent="0.25">
      <c r="A5969" s="1" t="s">
        <v>14790</v>
      </c>
      <c r="B5969" t="s">
        <v>14791</v>
      </c>
      <c r="C5969" s="3">
        <v>1</v>
      </c>
      <c r="D5969" t="s">
        <v>14792</v>
      </c>
      <c r="E5969" s="6">
        <v>14.19</v>
      </c>
      <c r="F5969" s="3">
        <v>126</v>
      </c>
      <c r="H5969" s="8">
        <f t="shared" si="93"/>
        <v>0</v>
      </c>
    </row>
    <row r="5970" spans="1:8" x14ac:dyDescent="0.25">
      <c r="A5970" s="1" t="s">
        <v>14793</v>
      </c>
      <c r="B5970" t="s">
        <v>85269</v>
      </c>
      <c r="C5970" s="3">
        <v>2</v>
      </c>
      <c r="D5970" t="s">
        <v>86934</v>
      </c>
      <c r="E5970" s="6">
        <v>14.97</v>
      </c>
      <c r="F5970" s="3">
        <v>6</v>
      </c>
      <c r="H5970" s="8">
        <f t="shared" si="93"/>
        <v>0</v>
      </c>
    </row>
    <row r="5971" spans="1:8" x14ac:dyDescent="0.25">
      <c r="A5971" s="1" t="s">
        <v>14793</v>
      </c>
      <c r="B5971" t="s">
        <v>14794</v>
      </c>
      <c r="C5971" s="3">
        <v>1</v>
      </c>
      <c r="D5971" t="s">
        <v>14795</v>
      </c>
      <c r="E5971" s="6">
        <v>14.19</v>
      </c>
      <c r="F5971" s="3">
        <v>44</v>
      </c>
      <c r="H5971" s="8">
        <f t="shared" si="93"/>
        <v>0</v>
      </c>
    </row>
    <row r="5972" spans="1:8" x14ac:dyDescent="0.25">
      <c r="A5972" s="1" t="s">
        <v>14796</v>
      </c>
      <c r="B5972" t="s">
        <v>14797</v>
      </c>
      <c r="C5972" s="3">
        <v>1</v>
      </c>
      <c r="D5972" t="s">
        <v>14798</v>
      </c>
      <c r="E5972" s="6">
        <v>14.19</v>
      </c>
      <c r="F5972" s="3">
        <v>105</v>
      </c>
      <c r="H5972" s="8">
        <f t="shared" si="93"/>
        <v>0</v>
      </c>
    </row>
    <row r="5973" spans="1:8" x14ac:dyDescent="0.25">
      <c r="A5973" s="1" t="s">
        <v>14799</v>
      </c>
      <c r="B5973" t="s">
        <v>14800</v>
      </c>
      <c r="C5973" s="3">
        <v>1</v>
      </c>
      <c r="D5973" t="s">
        <v>14801</v>
      </c>
      <c r="E5973" s="6">
        <v>23.91</v>
      </c>
      <c r="F5973" s="3">
        <v>75</v>
      </c>
      <c r="H5973" s="8">
        <f t="shared" si="93"/>
        <v>0</v>
      </c>
    </row>
    <row r="5974" spans="1:8" x14ac:dyDescent="0.25">
      <c r="A5974" s="1" t="s">
        <v>14802</v>
      </c>
      <c r="B5974" t="s">
        <v>14803</v>
      </c>
      <c r="C5974" s="3">
        <v>1</v>
      </c>
      <c r="D5974" t="s">
        <v>14804</v>
      </c>
      <c r="E5974" s="6">
        <v>23.91</v>
      </c>
      <c r="F5974" s="3">
        <v>127</v>
      </c>
      <c r="H5974" s="8">
        <f t="shared" si="93"/>
        <v>0</v>
      </c>
    </row>
    <row r="5975" spans="1:8" x14ac:dyDescent="0.25">
      <c r="A5975" s="1" t="s">
        <v>14802</v>
      </c>
      <c r="B5975" t="s">
        <v>85242</v>
      </c>
      <c r="C5975" s="3">
        <v>2</v>
      </c>
      <c r="D5975" t="s">
        <v>86935</v>
      </c>
      <c r="E5975" s="6">
        <v>25.44</v>
      </c>
      <c r="F5975" s="3">
        <v>22</v>
      </c>
      <c r="H5975" s="8">
        <f t="shared" si="93"/>
        <v>0</v>
      </c>
    </row>
    <row r="5976" spans="1:8" x14ac:dyDescent="0.25">
      <c r="A5976" s="1" t="s">
        <v>14784</v>
      </c>
      <c r="B5976" t="s">
        <v>14785</v>
      </c>
      <c r="C5976" s="3">
        <v>1</v>
      </c>
      <c r="D5976" t="s">
        <v>14786</v>
      </c>
      <c r="E5976" s="6">
        <v>19.559999999999999</v>
      </c>
      <c r="F5976" s="3">
        <v>3</v>
      </c>
      <c r="H5976" s="8">
        <f t="shared" si="93"/>
        <v>0</v>
      </c>
    </row>
    <row r="5977" spans="1:8" x14ac:dyDescent="0.25">
      <c r="A5977" s="1" t="s">
        <v>14781</v>
      </c>
      <c r="B5977" t="s">
        <v>14782</v>
      </c>
      <c r="C5977" s="3">
        <v>1</v>
      </c>
      <c r="D5977" t="s">
        <v>14783</v>
      </c>
      <c r="E5977" s="6">
        <v>19.559999999999999</v>
      </c>
      <c r="F5977" s="3">
        <v>8</v>
      </c>
      <c r="H5977" s="8">
        <f t="shared" si="93"/>
        <v>0</v>
      </c>
    </row>
    <row r="5978" spans="1:8" x14ac:dyDescent="0.25">
      <c r="A5978" s="1" t="s">
        <v>14820</v>
      </c>
      <c r="B5978" t="s">
        <v>14821</v>
      </c>
      <c r="C5978" s="3">
        <v>1</v>
      </c>
      <c r="D5978" t="s">
        <v>14822</v>
      </c>
      <c r="E5978" s="6">
        <v>24.6</v>
      </c>
      <c r="F5978" s="3">
        <v>5</v>
      </c>
      <c r="H5978" s="8">
        <f t="shared" si="93"/>
        <v>0</v>
      </c>
    </row>
    <row r="5979" spans="1:8" x14ac:dyDescent="0.25">
      <c r="A5979" s="1" t="s">
        <v>85548</v>
      </c>
      <c r="B5979" t="s">
        <v>85549</v>
      </c>
      <c r="C5979" s="3">
        <v>2</v>
      </c>
      <c r="D5979" t="s">
        <v>86936</v>
      </c>
      <c r="E5979" s="6">
        <v>24.75</v>
      </c>
      <c r="F5979" s="3">
        <v>8</v>
      </c>
      <c r="H5979" s="8">
        <f t="shared" si="93"/>
        <v>0</v>
      </c>
    </row>
    <row r="5980" spans="1:8" x14ac:dyDescent="0.25">
      <c r="A5980" s="1" t="s">
        <v>14814</v>
      </c>
      <c r="B5980" t="s">
        <v>14815</v>
      </c>
      <c r="C5980" s="3">
        <v>1</v>
      </c>
      <c r="D5980" t="s">
        <v>14816</v>
      </c>
      <c r="E5980" s="6">
        <v>22.05</v>
      </c>
      <c r="F5980" s="3">
        <v>20</v>
      </c>
      <c r="H5980" s="8">
        <f t="shared" si="93"/>
        <v>0</v>
      </c>
    </row>
    <row r="5981" spans="1:8" x14ac:dyDescent="0.25">
      <c r="A5981" s="1" t="s">
        <v>14805</v>
      </c>
      <c r="B5981" t="s">
        <v>14806</v>
      </c>
      <c r="C5981" s="3">
        <v>1</v>
      </c>
      <c r="D5981" t="s">
        <v>14807</v>
      </c>
      <c r="E5981" s="6">
        <v>22.05</v>
      </c>
      <c r="F5981" s="3">
        <v>133</v>
      </c>
      <c r="H5981" s="8">
        <f t="shared" si="93"/>
        <v>0</v>
      </c>
    </row>
    <row r="5982" spans="1:8" x14ac:dyDescent="0.25">
      <c r="A5982" s="1" t="s">
        <v>14808</v>
      </c>
      <c r="B5982" t="s">
        <v>14809</v>
      </c>
      <c r="C5982" s="3">
        <v>1</v>
      </c>
      <c r="D5982" t="s">
        <v>14810</v>
      </c>
      <c r="E5982" s="6">
        <v>22.05</v>
      </c>
      <c r="F5982" s="3">
        <v>124</v>
      </c>
      <c r="H5982" s="8">
        <f t="shared" si="93"/>
        <v>0</v>
      </c>
    </row>
    <row r="5983" spans="1:8" x14ac:dyDescent="0.25">
      <c r="A5983" s="1" t="s">
        <v>14811</v>
      </c>
      <c r="B5983" t="s">
        <v>14812</v>
      </c>
      <c r="C5983" s="3">
        <v>1</v>
      </c>
      <c r="D5983" t="s">
        <v>14813</v>
      </c>
      <c r="E5983" s="6">
        <v>22.05</v>
      </c>
      <c r="F5983" s="3">
        <v>18</v>
      </c>
      <c r="H5983" s="8">
        <f t="shared" si="93"/>
        <v>0</v>
      </c>
    </row>
    <row r="5984" spans="1:8" x14ac:dyDescent="0.25">
      <c r="A5984" s="1" t="s">
        <v>14817</v>
      </c>
      <c r="B5984" t="s">
        <v>14818</v>
      </c>
      <c r="C5984" s="3">
        <v>1</v>
      </c>
      <c r="D5984" t="s">
        <v>14819</v>
      </c>
      <c r="E5984" s="6">
        <v>22.05</v>
      </c>
      <c r="F5984" s="3">
        <v>8</v>
      </c>
      <c r="H5984" s="8">
        <f t="shared" si="93"/>
        <v>0</v>
      </c>
    </row>
    <row r="5985" spans="1:8" x14ac:dyDescent="0.25">
      <c r="A5985" s="1" t="s">
        <v>14850</v>
      </c>
      <c r="B5985" t="s">
        <v>14851</v>
      </c>
      <c r="C5985" s="3">
        <v>1</v>
      </c>
      <c r="D5985" t="s">
        <v>14852</v>
      </c>
      <c r="E5985" s="6">
        <v>22.59</v>
      </c>
      <c r="F5985" s="3">
        <v>197</v>
      </c>
      <c r="H5985" s="8">
        <f t="shared" si="93"/>
        <v>0</v>
      </c>
    </row>
    <row r="5986" spans="1:8" x14ac:dyDescent="0.25">
      <c r="A5986" s="1" t="s">
        <v>14853</v>
      </c>
      <c r="B5986" t="s">
        <v>14854</v>
      </c>
      <c r="C5986" s="3">
        <v>1</v>
      </c>
      <c r="D5986" t="s">
        <v>14855</v>
      </c>
      <c r="E5986" s="6">
        <v>22.59</v>
      </c>
      <c r="F5986" s="3">
        <v>359</v>
      </c>
      <c r="H5986" s="8">
        <f t="shared" si="93"/>
        <v>0</v>
      </c>
    </row>
    <row r="5987" spans="1:8" x14ac:dyDescent="0.25">
      <c r="A5987" s="1" t="s">
        <v>77232</v>
      </c>
      <c r="B5987" t="s">
        <v>77233</v>
      </c>
      <c r="C5987" s="3">
        <v>2</v>
      </c>
      <c r="D5987" t="s">
        <v>86937</v>
      </c>
      <c r="E5987" s="6">
        <v>11.47</v>
      </c>
      <c r="F5987" s="3">
        <v>2</v>
      </c>
      <c r="H5987" s="8">
        <f t="shared" si="93"/>
        <v>0</v>
      </c>
    </row>
    <row r="5988" spans="1:8" x14ac:dyDescent="0.25">
      <c r="A5988" s="1" t="s">
        <v>14835</v>
      </c>
      <c r="B5988" t="s">
        <v>81226</v>
      </c>
      <c r="C5988" s="3">
        <v>2</v>
      </c>
      <c r="D5988" t="s">
        <v>86938</v>
      </c>
      <c r="E5988" s="6">
        <v>16.760000000000002</v>
      </c>
      <c r="F5988" s="3">
        <v>2</v>
      </c>
      <c r="H5988" s="8">
        <f t="shared" si="93"/>
        <v>0</v>
      </c>
    </row>
    <row r="5989" spans="1:8" x14ac:dyDescent="0.25">
      <c r="A5989" s="1" t="s">
        <v>14838</v>
      </c>
      <c r="B5989" t="s">
        <v>76527</v>
      </c>
      <c r="C5989" s="3">
        <v>2</v>
      </c>
      <c r="D5989" t="s">
        <v>86939</v>
      </c>
      <c r="E5989" s="6">
        <v>17.760000000000002</v>
      </c>
      <c r="F5989" s="3">
        <v>2</v>
      </c>
      <c r="H5989" s="8">
        <f t="shared" si="93"/>
        <v>0</v>
      </c>
    </row>
    <row r="5990" spans="1:8" x14ac:dyDescent="0.25">
      <c r="A5990" s="1" t="s">
        <v>14823</v>
      </c>
      <c r="B5990" t="s">
        <v>14824</v>
      </c>
      <c r="C5990" s="3">
        <v>1</v>
      </c>
      <c r="D5990" t="s">
        <v>14825</v>
      </c>
      <c r="E5990" s="6">
        <v>17.95</v>
      </c>
      <c r="F5990" s="3">
        <v>150</v>
      </c>
      <c r="H5990" s="8">
        <f t="shared" si="93"/>
        <v>0</v>
      </c>
    </row>
    <row r="5991" spans="1:8" x14ac:dyDescent="0.25">
      <c r="A5991" s="1" t="s">
        <v>14847</v>
      </c>
      <c r="B5991" t="s">
        <v>14848</v>
      </c>
      <c r="C5991" s="3">
        <v>1</v>
      </c>
      <c r="D5991" t="s">
        <v>14849</v>
      </c>
      <c r="E5991" s="6">
        <v>33.75</v>
      </c>
      <c r="F5991" s="3">
        <v>20</v>
      </c>
      <c r="H5991" s="8">
        <f t="shared" si="93"/>
        <v>0</v>
      </c>
    </row>
    <row r="5992" spans="1:8" x14ac:dyDescent="0.25">
      <c r="A5992" s="1" t="s">
        <v>14826</v>
      </c>
      <c r="B5992" t="s">
        <v>14827</v>
      </c>
      <c r="C5992" s="3">
        <v>1</v>
      </c>
      <c r="D5992" t="s">
        <v>14828</v>
      </c>
      <c r="E5992" s="6">
        <v>15.54</v>
      </c>
      <c r="F5992" s="3">
        <v>34</v>
      </c>
      <c r="H5992" s="8">
        <f t="shared" si="93"/>
        <v>0</v>
      </c>
    </row>
    <row r="5993" spans="1:8" x14ac:dyDescent="0.25">
      <c r="A5993" s="1" t="s">
        <v>14829</v>
      </c>
      <c r="B5993" t="s">
        <v>14830</v>
      </c>
      <c r="C5993" s="3">
        <v>1</v>
      </c>
      <c r="D5993" t="s">
        <v>14831</v>
      </c>
      <c r="E5993" s="6">
        <v>17.72</v>
      </c>
      <c r="F5993" s="3">
        <v>4</v>
      </c>
      <c r="H5993" s="8">
        <f t="shared" si="93"/>
        <v>0</v>
      </c>
    </row>
    <row r="5994" spans="1:8" x14ac:dyDescent="0.25">
      <c r="A5994" s="1" t="s">
        <v>14832</v>
      </c>
      <c r="B5994" t="s">
        <v>14833</v>
      </c>
      <c r="C5994" s="3">
        <v>1</v>
      </c>
      <c r="D5994" t="s">
        <v>14834</v>
      </c>
      <c r="E5994" s="6">
        <v>16.34</v>
      </c>
      <c r="F5994" s="3">
        <v>45</v>
      </c>
      <c r="H5994" s="8">
        <f t="shared" si="93"/>
        <v>0</v>
      </c>
    </row>
    <row r="5995" spans="1:8" x14ac:dyDescent="0.25">
      <c r="A5995" s="1" t="s">
        <v>14835</v>
      </c>
      <c r="B5995" t="s">
        <v>14836</v>
      </c>
      <c r="C5995" s="3">
        <v>1</v>
      </c>
      <c r="D5995" t="s">
        <v>14837</v>
      </c>
      <c r="E5995" s="6">
        <v>16.34</v>
      </c>
      <c r="F5995" s="3">
        <v>13</v>
      </c>
      <c r="H5995" s="8">
        <f t="shared" si="93"/>
        <v>0</v>
      </c>
    </row>
    <row r="5996" spans="1:8" x14ac:dyDescent="0.25">
      <c r="A5996" s="1" t="s">
        <v>14838</v>
      </c>
      <c r="B5996" t="s">
        <v>14839</v>
      </c>
      <c r="C5996" s="3">
        <v>1</v>
      </c>
      <c r="D5996" t="s">
        <v>14840</v>
      </c>
      <c r="E5996" s="6">
        <v>16.88</v>
      </c>
      <c r="F5996" s="3">
        <v>79</v>
      </c>
      <c r="H5996" s="8">
        <f t="shared" si="93"/>
        <v>0</v>
      </c>
    </row>
    <row r="5997" spans="1:8" x14ac:dyDescent="0.25">
      <c r="A5997" s="1" t="s">
        <v>14841</v>
      </c>
      <c r="B5997" t="s">
        <v>14842</v>
      </c>
      <c r="C5997" s="3">
        <v>1</v>
      </c>
      <c r="D5997" t="s">
        <v>14843</v>
      </c>
      <c r="E5997" s="6">
        <v>11.24</v>
      </c>
      <c r="F5997" s="3">
        <v>48</v>
      </c>
      <c r="H5997" s="8">
        <f t="shared" si="93"/>
        <v>0</v>
      </c>
    </row>
    <row r="5998" spans="1:8" x14ac:dyDescent="0.25">
      <c r="A5998" s="1" t="s">
        <v>14844</v>
      </c>
      <c r="B5998" t="s">
        <v>14845</v>
      </c>
      <c r="C5998" s="3">
        <v>1</v>
      </c>
      <c r="D5998" t="s">
        <v>14846</v>
      </c>
      <c r="E5998" s="6">
        <v>19.02</v>
      </c>
      <c r="F5998" s="3">
        <v>12</v>
      </c>
      <c r="H5998" s="8">
        <f t="shared" si="93"/>
        <v>0</v>
      </c>
    </row>
    <row r="5999" spans="1:8" x14ac:dyDescent="0.25">
      <c r="A5999" s="1" t="s">
        <v>14841</v>
      </c>
      <c r="B5999" t="s">
        <v>77565</v>
      </c>
      <c r="C5999" s="3">
        <v>2</v>
      </c>
      <c r="D5999" t="s">
        <v>86940</v>
      </c>
      <c r="E5999" s="6">
        <v>15.11</v>
      </c>
      <c r="F5999" s="3">
        <v>8</v>
      </c>
      <c r="H5999" s="8">
        <f t="shared" si="93"/>
        <v>0</v>
      </c>
    </row>
    <row r="6000" spans="1:8" x14ac:dyDescent="0.25">
      <c r="A6000" s="1" t="s">
        <v>14844</v>
      </c>
      <c r="B6000" t="s">
        <v>82573</v>
      </c>
      <c r="C6000" s="3">
        <v>2</v>
      </c>
      <c r="D6000" t="s">
        <v>86941</v>
      </c>
      <c r="E6000" s="6">
        <v>20.32</v>
      </c>
      <c r="F6000" s="3">
        <v>9</v>
      </c>
      <c r="H6000" s="8">
        <f t="shared" si="93"/>
        <v>0</v>
      </c>
    </row>
    <row r="6001" spans="1:8" x14ac:dyDescent="0.25">
      <c r="A6001" s="1" t="s">
        <v>14856</v>
      </c>
      <c r="B6001" t="s">
        <v>14857</v>
      </c>
      <c r="C6001" s="3">
        <v>1</v>
      </c>
      <c r="D6001" t="s">
        <v>14858</v>
      </c>
      <c r="E6001" s="6">
        <v>22.59</v>
      </c>
      <c r="F6001" s="3">
        <v>318</v>
      </c>
      <c r="H6001" s="8">
        <f t="shared" si="93"/>
        <v>0</v>
      </c>
    </row>
    <row r="6002" spans="1:8" x14ac:dyDescent="0.25">
      <c r="A6002" s="1" t="s">
        <v>14859</v>
      </c>
      <c r="B6002" t="s">
        <v>14860</v>
      </c>
      <c r="C6002" s="3">
        <v>1</v>
      </c>
      <c r="D6002" t="s">
        <v>14861</v>
      </c>
      <c r="E6002" s="6">
        <v>22.59</v>
      </c>
      <c r="F6002" s="3">
        <v>15</v>
      </c>
      <c r="H6002" s="8">
        <f t="shared" si="93"/>
        <v>0</v>
      </c>
    </row>
    <row r="6003" spans="1:8" x14ac:dyDescent="0.25">
      <c r="A6003" s="1" t="s">
        <v>14862</v>
      </c>
      <c r="B6003" t="s">
        <v>14863</v>
      </c>
      <c r="C6003" s="3">
        <v>1</v>
      </c>
      <c r="D6003" t="s">
        <v>14864</v>
      </c>
      <c r="E6003" s="6">
        <v>20.64</v>
      </c>
      <c r="F6003" s="3">
        <v>106</v>
      </c>
      <c r="H6003" s="8">
        <f t="shared" si="93"/>
        <v>0</v>
      </c>
    </row>
    <row r="6004" spans="1:8" x14ac:dyDescent="0.25">
      <c r="A6004" s="1" t="s">
        <v>14871</v>
      </c>
      <c r="B6004" t="s">
        <v>14872</v>
      </c>
      <c r="C6004" s="3">
        <v>1</v>
      </c>
      <c r="D6004" t="s">
        <v>14873</v>
      </c>
      <c r="E6004" s="6">
        <v>14.19</v>
      </c>
      <c r="F6004" s="3">
        <v>33</v>
      </c>
      <c r="H6004" s="8">
        <f t="shared" si="93"/>
        <v>0</v>
      </c>
    </row>
    <row r="6005" spans="1:8" x14ac:dyDescent="0.25">
      <c r="A6005" s="1" t="s">
        <v>85654</v>
      </c>
      <c r="B6005" t="s">
        <v>85655</v>
      </c>
      <c r="C6005" s="3">
        <v>2</v>
      </c>
      <c r="D6005" t="s">
        <v>86942</v>
      </c>
      <c r="E6005" s="6">
        <v>45.57</v>
      </c>
      <c r="F6005" s="3">
        <v>406</v>
      </c>
      <c r="H6005" s="8">
        <f t="shared" si="93"/>
        <v>0</v>
      </c>
    </row>
    <row r="6006" spans="1:8" x14ac:dyDescent="0.25">
      <c r="A6006" s="1" t="s">
        <v>85974</v>
      </c>
      <c r="B6006" t="s">
        <v>85975</v>
      </c>
      <c r="C6006" s="3">
        <v>2</v>
      </c>
      <c r="D6006" t="s">
        <v>86943</v>
      </c>
      <c r="E6006" s="6">
        <v>28.11</v>
      </c>
      <c r="F6006" s="3">
        <v>501</v>
      </c>
      <c r="H6006" s="8">
        <f t="shared" si="93"/>
        <v>0</v>
      </c>
    </row>
    <row r="6007" spans="1:8" x14ac:dyDescent="0.25">
      <c r="A6007" s="1" t="s">
        <v>85883</v>
      </c>
      <c r="B6007" t="s">
        <v>85884</v>
      </c>
      <c r="C6007" s="3">
        <v>2</v>
      </c>
      <c r="D6007" t="s">
        <v>86944</v>
      </c>
      <c r="E6007" s="6">
        <v>38.78</v>
      </c>
      <c r="F6007" s="3">
        <v>16</v>
      </c>
      <c r="H6007" s="8">
        <f t="shared" si="93"/>
        <v>0</v>
      </c>
    </row>
    <row r="6008" spans="1:8" x14ac:dyDescent="0.25">
      <c r="A6008" s="1" t="s">
        <v>14734</v>
      </c>
      <c r="B6008" t="s">
        <v>14735</v>
      </c>
      <c r="C6008" s="3">
        <v>1</v>
      </c>
      <c r="D6008" t="s">
        <v>14736</v>
      </c>
      <c r="E6008" s="6">
        <v>39.869999999999997</v>
      </c>
      <c r="F6008" s="3">
        <v>4</v>
      </c>
      <c r="H6008" s="8">
        <f t="shared" si="93"/>
        <v>0</v>
      </c>
    </row>
    <row r="6009" spans="1:8" x14ac:dyDescent="0.25">
      <c r="A6009" s="1" t="s">
        <v>83350</v>
      </c>
      <c r="B6009" t="s">
        <v>83351</v>
      </c>
      <c r="C6009" s="3">
        <v>2</v>
      </c>
      <c r="D6009" t="s">
        <v>91681</v>
      </c>
      <c r="E6009" s="6">
        <v>47.57</v>
      </c>
      <c r="F6009" s="3">
        <v>32</v>
      </c>
      <c r="H6009" s="8">
        <f t="shared" si="93"/>
        <v>0</v>
      </c>
    </row>
    <row r="6010" spans="1:8" x14ac:dyDescent="0.25">
      <c r="A6010" s="1" t="s">
        <v>14874</v>
      </c>
      <c r="B6010" t="s">
        <v>14875</v>
      </c>
      <c r="C6010" s="3">
        <v>1</v>
      </c>
      <c r="D6010" t="s">
        <v>14876</v>
      </c>
      <c r="E6010" s="6">
        <v>24.45</v>
      </c>
      <c r="F6010" s="3">
        <v>22</v>
      </c>
      <c r="H6010" s="8">
        <f t="shared" si="93"/>
        <v>0</v>
      </c>
    </row>
    <row r="6011" spans="1:8" x14ac:dyDescent="0.25">
      <c r="A6011" s="1" t="s">
        <v>14895</v>
      </c>
      <c r="B6011" t="s">
        <v>81551</v>
      </c>
      <c r="C6011" s="3">
        <v>2</v>
      </c>
      <c r="D6011" t="s">
        <v>86945</v>
      </c>
      <c r="E6011" s="6">
        <v>26.29</v>
      </c>
      <c r="F6011" s="3">
        <v>3</v>
      </c>
      <c r="H6011" s="8">
        <f t="shared" si="93"/>
        <v>0</v>
      </c>
    </row>
    <row r="6012" spans="1:8" x14ac:dyDescent="0.25">
      <c r="A6012" s="1" t="s">
        <v>14877</v>
      </c>
      <c r="B6012" t="s">
        <v>14878</v>
      </c>
      <c r="C6012" s="3">
        <v>1</v>
      </c>
      <c r="D6012" t="s">
        <v>14879</v>
      </c>
      <c r="E6012" s="6">
        <v>24.45</v>
      </c>
      <c r="F6012" s="3">
        <v>3</v>
      </c>
      <c r="H6012" s="8">
        <f t="shared" si="93"/>
        <v>0</v>
      </c>
    </row>
    <row r="6013" spans="1:8" x14ac:dyDescent="0.25">
      <c r="A6013" s="1" t="s">
        <v>14880</v>
      </c>
      <c r="B6013" t="s">
        <v>14881</v>
      </c>
      <c r="C6013" s="3">
        <v>1</v>
      </c>
      <c r="D6013" t="s">
        <v>14882</v>
      </c>
      <c r="E6013" s="6">
        <v>24.45</v>
      </c>
      <c r="F6013" s="3">
        <v>6</v>
      </c>
      <c r="H6013" s="8">
        <f t="shared" si="93"/>
        <v>0</v>
      </c>
    </row>
    <row r="6014" spans="1:8" x14ac:dyDescent="0.25">
      <c r="A6014" s="1" t="s">
        <v>14883</v>
      </c>
      <c r="B6014" t="s">
        <v>14884</v>
      </c>
      <c r="C6014" s="3">
        <v>1</v>
      </c>
      <c r="D6014" t="s">
        <v>14885</v>
      </c>
      <c r="E6014" s="6">
        <v>24.45</v>
      </c>
      <c r="F6014" s="3">
        <v>5</v>
      </c>
      <c r="H6014" s="8">
        <f t="shared" si="93"/>
        <v>0</v>
      </c>
    </row>
    <row r="6015" spans="1:8" x14ac:dyDescent="0.25">
      <c r="A6015" s="1" t="s">
        <v>14886</v>
      </c>
      <c r="B6015" t="s">
        <v>14887</v>
      </c>
      <c r="C6015" s="3">
        <v>1</v>
      </c>
      <c r="D6015" t="s">
        <v>14888</v>
      </c>
      <c r="E6015" s="6">
        <v>24.45</v>
      </c>
      <c r="F6015" s="3">
        <v>19</v>
      </c>
      <c r="H6015" s="8">
        <f t="shared" si="93"/>
        <v>0</v>
      </c>
    </row>
    <row r="6016" spans="1:8" x14ac:dyDescent="0.25">
      <c r="A6016" s="1" t="s">
        <v>14889</v>
      </c>
      <c r="B6016" t="s">
        <v>14890</v>
      </c>
      <c r="C6016" s="3">
        <v>1</v>
      </c>
      <c r="D6016" t="s">
        <v>14891</v>
      </c>
      <c r="E6016" s="6">
        <v>24.45</v>
      </c>
      <c r="F6016" s="3">
        <v>16</v>
      </c>
      <c r="H6016" s="8">
        <f t="shared" si="93"/>
        <v>0</v>
      </c>
    </row>
    <row r="6017" spans="1:8" x14ac:dyDescent="0.25">
      <c r="A6017" s="1" t="s">
        <v>14892</v>
      </c>
      <c r="B6017" t="s">
        <v>14893</v>
      </c>
      <c r="C6017" s="3">
        <v>1</v>
      </c>
      <c r="D6017" t="s">
        <v>14894</v>
      </c>
      <c r="E6017" s="6">
        <v>24.45</v>
      </c>
      <c r="F6017" s="3">
        <v>16</v>
      </c>
      <c r="H6017" s="8">
        <f t="shared" si="93"/>
        <v>0</v>
      </c>
    </row>
    <row r="6018" spans="1:8" x14ac:dyDescent="0.25">
      <c r="A6018" s="1" t="s">
        <v>14895</v>
      </c>
      <c r="B6018" t="s">
        <v>14896</v>
      </c>
      <c r="C6018" s="3">
        <v>1</v>
      </c>
      <c r="D6018" t="s">
        <v>14897</v>
      </c>
      <c r="E6018" s="6">
        <v>24.45</v>
      </c>
      <c r="F6018" s="3">
        <v>34</v>
      </c>
      <c r="H6018" s="8">
        <f t="shared" si="93"/>
        <v>0</v>
      </c>
    </row>
    <row r="6019" spans="1:8" x14ac:dyDescent="0.25">
      <c r="A6019" s="1" t="s">
        <v>81485</v>
      </c>
      <c r="B6019" t="s">
        <v>81486</v>
      </c>
      <c r="C6019" s="3">
        <v>2</v>
      </c>
      <c r="D6019" t="s">
        <v>86946</v>
      </c>
      <c r="E6019" s="6">
        <v>25.68</v>
      </c>
      <c r="F6019" s="3">
        <v>17</v>
      </c>
      <c r="H6019" s="8">
        <f t="shared" ref="H6019:H6082" si="94">E6019*G6019</f>
        <v>0</v>
      </c>
    </row>
    <row r="6020" spans="1:8" x14ac:dyDescent="0.25">
      <c r="A6020" s="1" t="s">
        <v>83090</v>
      </c>
      <c r="B6020" t="s">
        <v>83091</v>
      </c>
      <c r="C6020" s="3">
        <v>2</v>
      </c>
      <c r="D6020" t="s">
        <v>86947</v>
      </c>
      <c r="E6020" s="6">
        <v>25.61</v>
      </c>
      <c r="F6020" s="3">
        <v>2</v>
      </c>
      <c r="H6020" s="8">
        <f t="shared" si="94"/>
        <v>0</v>
      </c>
    </row>
    <row r="6021" spans="1:8" x14ac:dyDescent="0.25">
      <c r="A6021" s="1" t="s">
        <v>14898</v>
      </c>
      <c r="B6021" t="s">
        <v>84161</v>
      </c>
      <c r="C6021" s="3">
        <v>2</v>
      </c>
      <c r="D6021" t="s">
        <v>86948</v>
      </c>
      <c r="E6021" s="6">
        <v>18.059999999999999</v>
      </c>
      <c r="F6021" s="3">
        <v>9</v>
      </c>
      <c r="H6021" s="8">
        <f t="shared" si="94"/>
        <v>0</v>
      </c>
    </row>
    <row r="6022" spans="1:8" x14ac:dyDescent="0.25">
      <c r="A6022" s="1" t="s">
        <v>14898</v>
      </c>
      <c r="B6022" t="s">
        <v>14899</v>
      </c>
      <c r="C6022" s="3">
        <v>1</v>
      </c>
      <c r="D6022" t="s">
        <v>14900</v>
      </c>
      <c r="E6022" s="6">
        <v>21.13</v>
      </c>
      <c r="F6022" s="3">
        <v>6</v>
      </c>
      <c r="H6022" s="8">
        <f t="shared" si="94"/>
        <v>0</v>
      </c>
    </row>
    <row r="6023" spans="1:8" x14ac:dyDescent="0.25">
      <c r="A6023" s="1" t="s">
        <v>78055</v>
      </c>
      <c r="B6023" t="s">
        <v>78056</v>
      </c>
      <c r="C6023" s="3">
        <v>2</v>
      </c>
      <c r="D6023" t="s">
        <v>86949</v>
      </c>
      <c r="E6023" s="6">
        <v>21.42</v>
      </c>
      <c r="F6023" s="3">
        <v>2</v>
      </c>
      <c r="H6023" s="8">
        <f t="shared" si="94"/>
        <v>0</v>
      </c>
    </row>
    <row r="6024" spans="1:8" x14ac:dyDescent="0.25">
      <c r="A6024" s="1" t="s">
        <v>14901</v>
      </c>
      <c r="B6024" t="s">
        <v>14902</v>
      </c>
      <c r="C6024" s="3">
        <v>1</v>
      </c>
      <c r="D6024" t="s">
        <v>14903</v>
      </c>
      <c r="E6024" s="6">
        <v>26.57</v>
      </c>
      <c r="F6024" s="3">
        <v>8</v>
      </c>
      <c r="H6024" s="8">
        <f t="shared" si="94"/>
        <v>0</v>
      </c>
    </row>
    <row r="6025" spans="1:8" x14ac:dyDescent="0.25">
      <c r="A6025" s="1" t="s">
        <v>14904</v>
      </c>
      <c r="B6025" t="s">
        <v>14905</v>
      </c>
      <c r="C6025" s="3">
        <v>1</v>
      </c>
      <c r="D6025" t="s">
        <v>14906</v>
      </c>
      <c r="E6025" s="6">
        <v>26.57</v>
      </c>
      <c r="F6025" s="3">
        <v>12</v>
      </c>
      <c r="H6025" s="8">
        <f t="shared" si="94"/>
        <v>0</v>
      </c>
    </row>
    <row r="6026" spans="1:8" x14ac:dyDescent="0.25">
      <c r="A6026" s="1" t="s">
        <v>14907</v>
      </c>
      <c r="B6026" t="s">
        <v>82921</v>
      </c>
      <c r="C6026" s="3">
        <v>2</v>
      </c>
      <c r="D6026" t="s">
        <v>86950</v>
      </c>
      <c r="E6026" s="6">
        <v>23.06</v>
      </c>
      <c r="F6026" s="3">
        <v>7</v>
      </c>
      <c r="H6026" s="8">
        <f t="shared" si="94"/>
        <v>0</v>
      </c>
    </row>
    <row r="6027" spans="1:8" x14ac:dyDescent="0.25">
      <c r="A6027" s="1" t="s">
        <v>14907</v>
      </c>
      <c r="B6027" t="s">
        <v>14908</v>
      </c>
      <c r="C6027" s="3">
        <v>1</v>
      </c>
      <c r="D6027" t="s">
        <v>14909</v>
      </c>
      <c r="E6027" s="6">
        <v>21.26</v>
      </c>
      <c r="F6027" s="3">
        <v>29</v>
      </c>
      <c r="H6027" s="8">
        <f t="shared" si="94"/>
        <v>0</v>
      </c>
    </row>
    <row r="6028" spans="1:8" x14ac:dyDescent="0.25">
      <c r="A6028" s="1" t="s">
        <v>14910</v>
      </c>
      <c r="B6028" t="s">
        <v>14911</v>
      </c>
      <c r="C6028" s="3">
        <v>1</v>
      </c>
      <c r="D6028" t="s">
        <v>14912</v>
      </c>
      <c r="E6028" s="6">
        <v>21.26</v>
      </c>
      <c r="F6028" s="3">
        <v>12</v>
      </c>
      <c r="H6028" s="8">
        <f t="shared" si="94"/>
        <v>0</v>
      </c>
    </row>
    <row r="6029" spans="1:8" x14ac:dyDescent="0.25">
      <c r="A6029" s="1" t="s">
        <v>14913</v>
      </c>
      <c r="B6029" t="s">
        <v>14914</v>
      </c>
      <c r="C6029" s="3">
        <v>1</v>
      </c>
      <c r="D6029" t="s">
        <v>14915</v>
      </c>
      <c r="E6029" s="6">
        <v>21.26</v>
      </c>
      <c r="F6029" s="3">
        <v>1</v>
      </c>
      <c r="H6029" s="8">
        <f t="shared" si="94"/>
        <v>0</v>
      </c>
    </row>
    <row r="6030" spans="1:8" x14ac:dyDescent="0.25">
      <c r="A6030" s="1" t="s">
        <v>14916</v>
      </c>
      <c r="B6030" t="s">
        <v>14917</v>
      </c>
      <c r="C6030" s="3">
        <v>1</v>
      </c>
      <c r="D6030" t="s">
        <v>14918</v>
      </c>
      <c r="E6030" s="6">
        <v>21.26</v>
      </c>
      <c r="F6030" s="3">
        <v>3</v>
      </c>
      <c r="H6030" s="8">
        <f t="shared" si="94"/>
        <v>0</v>
      </c>
    </row>
    <row r="6031" spans="1:8" x14ac:dyDescent="0.25">
      <c r="A6031" s="1" t="s">
        <v>76523</v>
      </c>
      <c r="B6031" t="s">
        <v>76524</v>
      </c>
      <c r="C6031" s="3">
        <v>2</v>
      </c>
      <c r="D6031" t="s">
        <v>86951</v>
      </c>
      <c r="E6031" s="6">
        <v>49.18</v>
      </c>
      <c r="F6031" s="3">
        <v>20</v>
      </c>
      <c r="H6031" s="8">
        <f t="shared" si="94"/>
        <v>0</v>
      </c>
    </row>
    <row r="6032" spans="1:8" x14ac:dyDescent="0.25">
      <c r="A6032" s="1" t="s">
        <v>14919</v>
      </c>
      <c r="B6032" t="s">
        <v>14920</v>
      </c>
      <c r="C6032" s="3">
        <v>1</v>
      </c>
      <c r="D6032" t="s">
        <v>14921</v>
      </c>
      <c r="E6032" s="6">
        <v>18.22</v>
      </c>
      <c r="F6032" s="3">
        <v>20</v>
      </c>
      <c r="H6032" s="8">
        <f t="shared" si="94"/>
        <v>0</v>
      </c>
    </row>
    <row r="6033" spans="1:8" x14ac:dyDescent="0.25">
      <c r="A6033" s="1" t="s">
        <v>14922</v>
      </c>
      <c r="B6033" t="s">
        <v>14923</v>
      </c>
      <c r="C6033" s="3">
        <v>1</v>
      </c>
      <c r="D6033" t="s">
        <v>14924</v>
      </c>
      <c r="E6033" s="6">
        <v>13.93</v>
      </c>
      <c r="F6033" s="3">
        <v>51</v>
      </c>
      <c r="H6033" s="8">
        <f t="shared" si="94"/>
        <v>0</v>
      </c>
    </row>
    <row r="6034" spans="1:8" x14ac:dyDescent="0.25">
      <c r="A6034" s="1" t="s">
        <v>14925</v>
      </c>
      <c r="B6034" t="s">
        <v>14926</v>
      </c>
      <c r="C6034" s="3">
        <v>1</v>
      </c>
      <c r="D6034" t="s">
        <v>14927</v>
      </c>
      <c r="E6034" s="6">
        <v>13.93</v>
      </c>
      <c r="F6034" s="3">
        <v>6</v>
      </c>
      <c r="H6034" s="8">
        <f t="shared" si="94"/>
        <v>0</v>
      </c>
    </row>
    <row r="6035" spans="1:8" x14ac:dyDescent="0.25">
      <c r="A6035" s="1" t="s">
        <v>14928</v>
      </c>
      <c r="B6035" t="s">
        <v>14929</v>
      </c>
      <c r="C6035" s="3">
        <v>1</v>
      </c>
      <c r="D6035" t="s">
        <v>14930</v>
      </c>
      <c r="E6035" s="6">
        <v>13.93</v>
      </c>
      <c r="F6035" s="3">
        <v>4</v>
      </c>
      <c r="H6035" s="8">
        <f t="shared" si="94"/>
        <v>0</v>
      </c>
    </row>
    <row r="6036" spans="1:8" x14ac:dyDescent="0.25">
      <c r="A6036" s="1" t="s">
        <v>14931</v>
      </c>
      <c r="B6036" t="s">
        <v>14932</v>
      </c>
      <c r="C6036" s="3">
        <v>1</v>
      </c>
      <c r="D6036" t="s">
        <v>14933</v>
      </c>
      <c r="E6036" s="6">
        <v>13.93</v>
      </c>
      <c r="F6036" s="3">
        <v>41</v>
      </c>
      <c r="H6036" s="8">
        <f t="shared" si="94"/>
        <v>0</v>
      </c>
    </row>
    <row r="6037" spans="1:8" x14ac:dyDescent="0.25">
      <c r="A6037" s="1" t="s">
        <v>14934</v>
      </c>
      <c r="B6037" t="s">
        <v>14935</v>
      </c>
      <c r="C6037" s="3">
        <v>1</v>
      </c>
      <c r="D6037" t="s">
        <v>14936</v>
      </c>
      <c r="E6037" s="6">
        <v>13.93</v>
      </c>
      <c r="F6037" s="3">
        <v>7</v>
      </c>
      <c r="H6037" s="8">
        <f t="shared" si="94"/>
        <v>0</v>
      </c>
    </row>
    <row r="6038" spans="1:8" x14ac:dyDescent="0.25">
      <c r="A6038" s="1" t="s">
        <v>14937</v>
      </c>
      <c r="B6038" t="s">
        <v>14938</v>
      </c>
      <c r="C6038" s="3">
        <v>1</v>
      </c>
      <c r="D6038" t="s">
        <v>14939</v>
      </c>
      <c r="E6038" s="6">
        <v>13.93</v>
      </c>
      <c r="F6038" s="3">
        <v>6</v>
      </c>
      <c r="H6038" s="8">
        <f t="shared" si="94"/>
        <v>0</v>
      </c>
    </row>
    <row r="6039" spans="1:8" x14ac:dyDescent="0.25">
      <c r="A6039" s="1" t="s">
        <v>14940</v>
      </c>
      <c r="B6039" t="s">
        <v>14941</v>
      </c>
      <c r="C6039" s="3">
        <v>1</v>
      </c>
      <c r="D6039" t="s">
        <v>14942</v>
      </c>
      <c r="E6039" s="6">
        <v>13.93</v>
      </c>
      <c r="F6039" s="3">
        <v>35</v>
      </c>
      <c r="H6039" s="8">
        <f t="shared" si="94"/>
        <v>0</v>
      </c>
    </row>
    <row r="6040" spans="1:8" x14ac:dyDescent="0.25">
      <c r="A6040" s="1" t="s">
        <v>14943</v>
      </c>
      <c r="B6040" t="s">
        <v>14944</v>
      </c>
      <c r="C6040" s="3">
        <v>1</v>
      </c>
      <c r="D6040" t="s">
        <v>14945</v>
      </c>
      <c r="E6040" s="6">
        <v>13.93</v>
      </c>
      <c r="F6040" s="3">
        <v>33</v>
      </c>
      <c r="H6040" s="8">
        <f t="shared" si="94"/>
        <v>0</v>
      </c>
    </row>
    <row r="6041" spans="1:8" x14ac:dyDescent="0.25">
      <c r="A6041" s="1" t="s">
        <v>14946</v>
      </c>
      <c r="B6041" t="s">
        <v>14947</v>
      </c>
      <c r="C6041" s="3">
        <v>1</v>
      </c>
      <c r="D6041" t="s">
        <v>14948</v>
      </c>
      <c r="E6041" s="6">
        <v>13.93</v>
      </c>
      <c r="F6041" s="3">
        <v>16</v>
      </c>
      <c r="H6041" s="8">
        <f t="shared" si="94"/>
        <v>0</v>
      </c>
    </row>
    <row r="6042" spans="1:8" x14ac:dyDescent="0.25">
      <c r="A6042" s="1" t="s">
        <v>14949</v>
      </c>
      <c r="B6042" t="s">
        <v>14950</v>
      </c>
      <c r="C6042" s="3">
        <v>1</v>
      </c>
      <c r="D6042" t="s">
        <v>14951</v>
      </c>
      <c r="E6042" s="6">
        <v>13.93</v>
      </c>
      <c r="F6042" s="3">
        <v>24</v>
      </c>
      <c r="H6042" s="8">
        <f t="shared" si="94"/>
        <v>0</v>
      </c>
    </row>
    <row r="6043" spans="1:8" x14ac:dyDescent="0.25">
      <c r="A6043" s="1" t="s">
        <v>14952</v>
      </c>
      <c r="B6043" t="s">
        <v>14953</v>
      </c>
      <c r="C6043" s="3">
        <v>1</v>
      </c>
      <c r="D6043" t="s">
        <v>14954</v>
      </c>
      <c r="E6043" s="6">
        <v>13.93</v>
      </c>
      <c r="F6043" s="3">
        <v>1</v>
      </c>
      <c r="H6043" s="8">
        <f t="shared" si="94"/>
        <v>0</v>
      </c>
    </row>
    <row r="6044" spans="1:8" x14ac:dyDescent="0.25">
      <c r="A6044" s="1" t="s">
        <v>14955</v>
      </c>
      <c r="B6044" t="s">
        <v>14956</v>
      </c>
      <c r="C6044" s="3">
        <v>1</v>
      </c>
      <c r="D6044" t="s">
        <v>14957</v>
      </c>
      <c r="E6044" s="6">
        <v>13.93</v>
      </c>
      <c r="F6044" s="3">
        <v>32</v>
      </c>
      <c r="H6044" s="8">
        <f t="shared" si="94"/>
        <v>0</v>
      </c>
    </row>
    <row r="6045" spans="1:8" x14ac:dyDescent="0.25">
      <c r="A6045" s="1" t="s">
        <v>14967</v>
      </c>
      <c r="B6045" t="s">
        <v>14968</v>
      </c>
      <c r="C6045" s="3">
        <v>1</v>
      </c>
      <c r="D6045" t="s">
        <v>14969</v>
      </c>
      <c r="E6045" s="6">
        <v>13.93</v>
      </c>
      <c r="F6045" s="3">
        <v>18</v>
      </c>
      <c r="H6045" s="8">
        <f t="shared" si="94"/>
        <v>0</v>
      </c>
    </row>
    <row r="6046" spans="1:8" x14ac:dyDescent="0.25">
      <c r="A6046" s="1" t="s">
        <v>14958</v>
      </c>
      <c r="B6046" t="s">
        <v>14959</v>
      </c>
      <c r="C6046" s="3">
        <v>1</v>
      </c>
      <c r="D6046" t="s">
        <v>14960</v>
      </c>
      <c r="E6046" s="6">
        <v>15.27</v>
      </c>
      <c r="F6046" s="3">
        <v>22</v>
      </c>
      <c r="H6046" s="8">
        <f t="shared" si="94"/>
        <v>0</v>
      </c>
    </row>
    <row r="6047" spans="1:8" x14ac:dyDescent="0.25">
      <c r="A6047" s="1" t="s">
        <v>14961</v>
      </c>
      <c r="B6047" t="s">
        <v>14962</v>
      </c>
      <c r="C6047" s="3">
        <v>1</v>
      </c>
      <c r="D6047" t="s">
        <v>14963</v>
      </c>
      <c r="E6047" s="6">
        <v>14.74</v>
      </c>
      <c r="F6047" s="3">
        <v>13</v>
      </c>
      <c r="H6047" s="8">
        <f t="shared" si="94"/>
        <v>0</v>
      </c>
    </row>
    <row r="6048" spans="1:8" x14ac:dyDescent="0.25">
      <c r="A6048" s="1" t="s">
        <v>14964</v>
      </c>
      <c r="B6048" t="s">
        <v>14965</v>
      </c>
      <c r="C6048" s="3">
        <v>1</v>
      </c>
      <c r="D6048" t="s">
        <v>14966</v>
      </c>
      <c r="E6048" s="6">
        <v>14.74</v>
      </c>
      <c r="F6048" s="3">
        <v>34</v>
      </c>
      <c r="H6048" s="8">
        <f t="shared" si="94"/>
        <v>0</v>
      </c>
    </row>
    <row r="6049" spans="1:8" x14ac:dyDescent="0.25">
      <c r="A6049" s="1" t="s">
        <v>14970</v>
      </c>
      <c r="B6049" t="s">
        <v>14971</v>
      </c>
      <c r="C6049" s="3">
        <v>1</v>
      </c>
      <c r="D6049" t="s">
        <v>14972</v>
      </c>
      <c r="E6049" s="6">
        <v>23.9</v>
      </c>
      <c r="F6049" s="3">
        <v>5</v>
      </c>
      <c r="H6049" s="8">
        <f t="shared" si="94"/>
        <v>0</v>
      </c>
    </row>
    <row r="6050" spans="1:8" x14ac:dyDescent="0.25">
      <c r="A6050" s="1" t="s">
        <v>14973</v>
      </c>
      <c r="B6050" t="s">
        <v>14974</v>
      </c>
      <c r="C6050" s="3">
        <v>1</v>
      </c>
      <c r="D6050" t="s">
        <v>14975</v>
      </c>
      <c r="E6050" s="6">
        <v>27.41</v>
      </c>
      <c r="F6050" s="3">
        <v>5</v>
      </c>
      <c r="H6050" s="8">
        <f t="shared" si="94"/>
        <v>0</v>
      </c>
    </row>
    <row r="6051" spans="1:8" x14ac:dyDescent="0.25">
      <c r="A6051" s="1" t="s">
        <v>14976</v>
      </c>
      <c r="B6051" t="s">
        <v>14977</v>
      </c>
      <c r="C6051" s="3">
        <v>1</v>
      </c>
      <c r="D6051" t="s">
        <v>14978</v>
      </c>
      <c r="E6051" s="6">
        <v>15.27</v>
      </c>
      <c r="F6051" s="3">
        <v>84</v>
      </c>
      <c r="H6051" s="8">
        <f t="shared" si="94"/>
        <v>0</v>
      </c>
    </row>
    <row r="6052" spans="1:8" x14ac:dyDescent="0.25">
      <c r="A6052" s="1" t="s">
        <v>14979</v>
      </c>
      <c r="B6052" t="s">
        <v>14980</v>
      </c>
      <c r="C6052" s="3">
        <v>1</v>
      </c>
      <c r="D6052" t="s">
        <v>14981</v>
      </c>
      <c r="E6052" s="6">
        <v>25.25</v>
      </c>
      <c r="F6052" s="3">
        <v>32</v>
      </c>
      <c r="H6052" s="8">
        <f t="shared" si="94"/>
        <v>0</v>
      </c>
    </row>
    <row r="6053" spans="1:8" x14ac:dyDescent="0.25">
      <c r="A6053" s="1" t="s">
        <v>14982</v>
      </c>
      <c r="B6053" t="s">
        <v>14983</v>
      </c>
      <c r="C6053" s="3">
        <v>1</v>
      </c>
      <c r="D6053" t="s">
        <v>14984</v>
      </c>
      <c r="E6053" s="6">
        <v>15.27</v>
      </c>
      <c r="F6053" s="3">
        <v>12</v>
      </c>
      <c r="H6053" s="8">
        <f t="shared" si="94"/>
        <v>0</v>
      </c>
    </row>
    <row r="6054" spans="1:8" x14ac:dyDescent="0.25">
      <c r="A6054" s="1" t="s">
        <v>14985</v>
      </c>
      <c r="B6054" t="s">
        <v>14986</v>
      </c>
      <c r="C6054" s="3">
        <v>1</v>
      </c>
      <c r="D6054" t="s">
        <v>14987</v>
      </c>
      <c r="E6054" s="6">
        <v>25.25</v>
      </c>
      <c r="F6054" s="3">
        <v>36</v>
      </c>
      <c r="H6054" s="8">
        <f t="shared" si="94"/>
        <v>0</v>
      </c>
    </row>
    <row r="6055" spans="1:8" x14ac:dyDescent="0.25">
      <c r="A6055" s="1" t="s">
        <v>14988</v>
      </c>
      <c r="B6055" t="s">
        <v>14989</v>
      </c>
      <c r="C6055" s="3">
        <v>1</v>
      </c>
      <c r="D6055" t="s">
        <v>14990</v>
      </c>
      <c r="E6055" s="6">
        <v>25.25</v>
      </c>
      <c r="F6055" s="3">
        <v>45</v>
      </c>
      <c r="H6055" s="8">
        <f t="shared" si="94"/>
        <v>0</v>
      </c>
    </row>
    <row r="6056" spans="1:8" x14ac:dyDescent="0.25">
      <c r="A6056" s="1" t="s">
        <v>14991</v>
      </c>
      <c r="B6056" t="s">
        <v>14992</v>
      </c>
      <c r="C6056" s="3">
        <v>1</v>
      </c>
      <c r="D6056" t="s">
        <v>14993</v>
      </c>
      <c r="E6056" s="6">
        <v>15.27</v>
      </c>
      <c r="F6056" s="3">
        <v>6</v>
      </c>
      <c r="H6056" s="8">
        <f t="shared" si="94"/>
        <v>0</v>
      </c>
    </row>
    <row r="6057" spans="1:8" x14ac:dyDescent="0.25">
      <c r="A6057" s="1" t="s">
        <v>14994</v>
      </c>
      <c r="B6057" t="s">
        <v>14995</v>
      </c>
      <c r="C6057" s="3">
        <v>1</v>
      </c>
      <c r="D6057" t="s">
        <v>14996</v>
      </c>
      <c r="E6057" s="6">
        <v>16.88</v>
      </c>
      <c r="F6057" s="3">
        <v>27</v>
      </c>
      <c r="H6057" s="8">
        <f t="shared" si="94"/>
        <v>0</v>
      </c>
    </row>
    <row r="6058" spans="1:8" x14ac:dyDescent="0.25">
      <c r="A6058" s="1" t="s">
        <v>15237</v>
      </c>
      <c r="B6058" t="s">
        <v>15238</v>
      </c>
      <c r="C6058" s="3">
        <v>1</v>
      </c>
      <c r="D6058" t="s">
        <v>15239</v>
      </c>
      <c r="E6058" s="6">
        <v>25.25</v>
      </c>
      <c r="F6058" s="3">
        <v>6</v>
      </c>
      <c r="H6058" s="8">
        <f t="shared" si="94"/>
        <v>0</v>
      </c>
    </row>
    <row r="6059" spans="1:8" x14ac:dyDescent="0.25">
      <c r="A6059" s="1" t="s">
        <v>14868</v>
      </c>
      <c r="B6059" t="s">
        <v>14869</v>
      </c>
      <c r="C6059" s="3">
        <v>1</v>
      </c>
      <c r="D6059" t="s">
        <v>14870</v>
      </c>
      <c r="E6059" s="6">
        <v>31.62</v>
      </c>
      <c r="F6059" s="3">
        <v>173</v>
      </c>
      <c r="H6059" s="8">
        <f t="shared" si="94"/>
        <v>0</v>
      </c>
    </row>
    <row r="6060" spans="1:8" x14ac:dyDescent="0.25">
      <c r="A6060" s="1" t="s">
        <v>15003</v>
      </c>
      <c r="B6060" t="s">
        <v>15004</v>
      </c>
      <c r="C6060" s="3">
        <v>1</v>
      </c>
      <c r="D6060" t="s">
        <v>15005</v>
      </c>
      <c r="E6060" s="6">
        <v>9.07</v>
      </c>
      <c r="F6060" s="3">
        <v>36</v>
      </c>
      <c r="H6060" s="8">
        <f t="shared" si="94"/>
        <v>0</v>
      </c>
    </row>
    <row r="6061" spans="1:8" x14ac:dyDescent="0.25">
      <c r="A6061" s="1" t="s">
        <v>15006</v>
      </c>
      <c r="B6061" t="s">
        <v>15007</v>
      </c>
      <c r="C6061" s="3">
        <v>1</v>
      </c>
      <c r="D6061" t="s">
        <v>15008</v>
      </c>
      <c r="E6061" s="6">
        <v>20.64</v>
      </c>
      <c r="F6061" s="3">
        <v>22</v>
      </c>
      <c r="H6061" s="8">
        <f t="shared" si="94"/>
        <v>0</v>
      </c>
    </row>
    <row r="6062" spans="1:8" x14ac:dyDescent="0.25">
      <c r="A6062" s="1" t="s">
        <v>15009</v>
      </c>
      <c r="B6062" t="s">
        <v>15010</v>
      </c>
      <c r="C6062" s="3">
        <v>1</v>
      </c>
      <c r="D6062" t="s">
        <v>15011</v>
      </c>
      <c r="E6062" s="6">
        <v>20.64</v>
      </c>
      <c r="F6062" s="3">
        <v>43</v>
      </c>
      <c r="H6062" s="8">
        <f t="shared" si="94"/>
        <v>0</v>
      </c>
    </row>
    <row r="6063" spans="1:8" x14ac:dyDescent="0.25">
      <c r="A6063" s="1" t="s">
        <v>83800</v>
      </c>
      <c r="B6063" t="s">
        <v>83801</v>
      </c>
      <c r="C6063" s="3">
        <v>2</v>
      </c>
      <c r="D6063" t="s">
        <v>86952</v>
      </c>
      <c r="E6063" s="6">
        <v>23.17</v>
      </c>
      <c r="F6063" s="3">
        <v>6</v>
      </c>
      <c r="H6063" s="8">
        <f t="shared" si="94"/>
        <v>0</v>
      </c>
    </row>
    <row r="6064" spans="1:8" x14ac:dyDescent="0.25">
      <c r="A6064" s="1" t="s">
        <v>15012</v>
      </c>
      <c r="B6064" t="s">
        <v>15013</v>
      </c>
      <c r="C6064" s="3">
        <v>1</v>
      </c>
      <c r="D6064" t="s">
        <v>15014</v>
      </c>
      <c r="E6064" s="6">
        <v>20.64</v>
      </c>
      <c r="F6064" s="3">
        <v>3</v>
      </c>
      <c r="H6064" s="8">
        <f t="shared" si="94"/>
        <v>0</v>
      </c>
    </row>
    <row r="6065" spans="1:8" x14ac:dyDescent="0.25">
      <c r="A6065" s="1" t="s">
        <v>14997</v>
      </c>
      <c r="B6065" t="s">
        <v>14998</v>
      </c>
      <c r="C6065" s="3">
        <v>1</v>
      </c>
      <c r="D6065" t="s">
        <v>14999</v>
      </c>
      <c r="E6065" s="6">
        <v>15.54</v>
      </c>
      <c r="F6065" s="3">
        <v>20</v>
      </c>
      <c r="H6065" s="8">
        <f t="shared" si="94"/>
        <v>0</v>
      </c>
    </row>
    <row r="6066" spans="1:8" x14ac:dyDescent="0.25">
      <c r="A6066" s="1" t="s">
        <v>15000</v>
      </c>
      <c r="B6066" t="s">
        <v>79265</v>
      </c>
      <c r="C6066" s="3">
        <v>2</v>
      </c>
      <c r="D6066" t="s">
        <v>86953</v>
      </c>
      <c r="E6066" s="6">
        <v>37.909999999999997</v>
      </c>
      <c r="F6066" s="3">
        <v>21</v>
      </c>
      <c r="H6066" s="8">
        <f t="shared" si="94"/>
        <v>0</v>
      </c>
    </row>
    <row r="6067" spans="1:8" x14ac:dyDescent="0.25">
      <c r="A6067" s="1" t="s">
        <v>15473</v>
      </c>
      <c r="B6067" t="s">
        <v>83322</v>
      </c>
      <c r="C6067" s="3">
        <v>2</v>
      </c>
      <c r="D6067" t="s">
        <v>86954</v>
      </c>
      <c r="E6067" s="6">
        <v>48.24</v>
      </c>
      <c r="F6067" s="3">
        <v>1</v>
      </c>
      <c r="H6067" s="8">
        <f t="shared" si="94"/>
        <v>0</v>
      </c>
    </row>
    <row r="6068" spans="1:8" x14ac:dyDescent="0.25">
      <c r="A6068" s="1" t="s">
        <v>15000</v>
      </c>
      <c r="B6068" t="s">
        <v>15001</v>
      </c>
      <c r="C6068" s="3">
        <v>1</v>
      </c>
      <c r="D6068" t="s">
        <v>15002</v>
      </c>
      <c r="E6068" s="6">
        <v>50.51</v>
      </c>
      <c r="F6068" s="3">
        <v>38</v>
      </c>
      <c r="H6068" s="8">
        <f t="shared" si="94"/>
        <v>0</v>
      </c>
    </row>
    <row r="6069" spans="1:8" x14ac:dyDescent="0.25">
      <c r="A6069" s="1" t="s">
        <v>15539</v>
      </c>
      <c r="B6069" t="s">
        <v>15540</v>
      </c>
      <c r="C6069" s="3">
        <v>1</v>
      </c>
      <c r="D6069" t="s">
        <v>15541</v>
      </c>
      <c r="E6069" s="6">
        <v>20.9</v>
      </c>
      <c r="F6069" s="3">
        <v>11</v>
      </c>
      <c r="H6069" s="8">
        <f t="shared" si="94"/>
        <v>0</v>
      </c>
    </row>
    <row r="6070" spans="1:8" x14ac:dyDescent="0.25">
      <c r="A6070" s="1" t="s">
        <v>15015</v>
      </c>
      <c r="B6070" t="s">
        <v>15016</v>
      </c>
      <c r="C6070" s="3">
        <v>1</v>
      </c>
      <c r="D6070" t="s">
        <v>15017</v>
      </c>
      <c r="E6070" s="6">
        <v>14.19</v>
      </c>
      <c r="F6070" s="3">
        <v>6</v>
      </c>
      <c r="H6070" s="8">
        <f t="shared" si="94"/>
        <v>0</v>
      </c>
    </row>
    <row r="6071" spans="1:8" x14ac:dyDescent="0.25">
      <c r="A6071" s="1" t="s">
        <v>15027</v>
      </c>
      <c r="B6071" t="s">
        <v>83957</v>
      </c>
      <c r="C6071" s="3">
        <v>2</v>
      </c>
      <c r="D6071" t="s">
        <v>86955</v>
      </c>
      <c r="E6071" s="6">
        <v>19.5</v>
      </c>
      <c r="F6071" s="3">
        <v>12</v>
      </c>
      <c r="H6071" s="8">
        <f t="shared" si="94"/>
        <v>0</v>
      </c>
    </row>
    <row r="6072" spans="1:8" x14ac:dyDescent="0.25">
      <c r="A6072" s="1" t="s">
        <v>15018</v>
      </c>
      <c r="B6072" t="s">
        <v>15019</v>
      </c>
      <c r="C6072" s="3">
        <v>1</v>
      </c>
      <c r="D6072" t="s">
        <v>15020</v>
      </c>
      <c r="E6072" s="6">
        <v>25.77</v>
      </c>
      <c r="F6072" s="3">
        <v>8</v>
      </c>
      <c r="H6072" s="8">
        <f t="shared" si="94"/>
        <v>0</v>
      </c>
    </row>
    <row r="6073" spans="1:8" x14ac:dyDescent="0.25">
      <c r="A6073" s="1" t="s">
        <v>15021</v>
      </c>
      <c r="B6073" t="s">
        <v>15022</v>
      </c>
      <c r="C6073" s="3">
        <v>1</v>
      </c>
      <c r="D6073" t="s">
        <v>15023</v>
      </c>
      <c r="E6073" s="6">
        <v>23.12</v>
      </c>
      <c r="F6073" s="3">
        <v>46</v>
      </c>
      <c r="H6073" s="8">
        <f t="shared" si="94"/>
        <v>0</v>
      </c>
    </row>
    <row r="6074" spans="1:8" x14ac:dyDescent="0.25">
      <c r="A6074" s="1" t="s">
        <v>15024</v>
      </c>
      <c r="B6074" t="s">
        <v>15025</v>
      </c>
      <c r="C6074" s="3">
        <v>1</v>
      </c>
      <c r="D6074" t="s">
        <v>15026</v>
      </c>
      <c r="E6074" s="6">
        <v>18.489999999999998</v>
      </c>
      <c r="F6074" s="3">
        <v>56</v>
      </c>
      <c r="H6074" s="8">
        <f t="shared" si="94"/>
        <v>0</v>
      </c>
    </row>
    <row r="6075" spans="1:8" x14ac:dyDescent="0.25">
      <c r="A6075" s="1" t="s">
        <v>15027</v>
      </c>
      <c r="B6075" t="s">
        <v>15028</v>
      </c>
      <c r="C6075" s="3">
        <v>1</v>
      </c>
      <c r="D6075" t="s">
        <v>15029</v>
      </c>
      <c r="E6075" s="6">
        <v>17.420000000000002</v>
      </c>
      <c r="F6075" s="3">
        <v>19</v>
      </c>
      <c r="H6075" s="8">
        <f t="shared" si="94"/>
        <v>0</v>
      </c>
    </row>
    <row r="6076" spans="1:8" x14ac:dyDescent="0.25">
      <c r="A6076" s="1" t="s">
        <v>77964</v>
      </c>
      <c r="B6076" t="s">
        <v>77965</v>
      </c>
      <c r="C6076" s="3">
        <v>2</v>
      </c>
      <c r="D6076" t="s">
        <v>86956</v>
      </c>
      <c r="E6076" s="6">
        <v>20.12</v>
      </c>
      <c r="F6076" s="3">
        <v>5</v>
      </c>
      <c r="H6076" s="8">
        <f t="shared" si="94"/>
        <v>0</v>
      </c>
    </row>
    <row r="6077" spans="1:8" x14ac:dyDescent="0.25">
      <c r="A6077" s="1" t="s">
        <v>15048</v>
      </c>
      <c r="B6077" t="s">
        <v>15049</v>
      </c>
      <c r="C6077" s="3">
        <v>1</v>
      </c>
      <c r="D6077" t="s">
        <v>15050</v>
      </c>
      <c r="E6077" s="6">
        <v>28.44</v>
      </c>
      <c r="F6077" s="3">
        <v>9</v>
      </c>
      <c r="H6077" s="8">
        <f t="shared" si="94"/>
        <v>0</v>
      </c>
    </row>
    <row r="6078" spans="1:8" x14ac:dyDescent="0.25">
      <c r="A6078" s="1" t="s">
        <v>15030</v>
      </c>
      <c r="B6078" t="s">
        <v>15031</v>
      </c>
      <c r="C6078" s="3">
        <v>1</v>
      </c>
      <c r="D6078" t="s">
        <v>15032</v>
      </c>
      <c r="E6078" s="6">
        <v>15.27</v>
      </c>
      <c r="F6078" s="3">
        <v>1</v>
      </c>
      <c r="H6078" s="8">
        <f t="shared" si="94"/>
        <v>0</v>
      </c>
    </row>
    <row r="6079" spans="1:8" x14ac:dyDescent="0.25">
      <c r="A6079" s="1" t="s">
        <v>15033</v>
      </c>
      <c r="B6079" t="s">
        <v>15034</v>
      </c>
      <c r="C6079" s="3">
        <v>1</v>
      </c>
      <c r="D6079" t="s">
        <v>15035</v>
      </c>
      <c r="E6079" s="6">
        <v>15.27</v>
      </c>
      <c r="F6079" s="3">
        <v>11</v>
      </c>
      <c r="H6079" s="8">
        <f t="shared" si="94"/>
        <v>0</v>
      </c>
    </row>
    <row r="6080" spans="1:8" x14ac:dyDescent="0.25">
      <c r="A6080" s="1" t="s">
        <v>15036</v>
      </c>
      <c r="B6080" t="s">
        <v>15037</v>
      </c>
      <c r="C6080" s="3">
        <v>1</v>
      </c>
      <c r="D6080" t="s">
        <v>15038</v>
      </c>
      <c r="E6080" s="6">
        <v>15.27</v>
      </c>
      <c r="F6080" s="3">
        <v>10</v>
      </c>
      <c r="H6080" s="8">
        <f t="shared" si="94"/>
        <v>0</v>
      </c>
    </row>
    <row r="6081" spans="1:8" x14ac:dyDescent="0.25">
      <c r="A6081" s="1" t="s">
        <v>15051</v>
      </c>
      <c r="B6081" t="s">
        <v>15052</v>
      </c>
      <c r="C6081" s="3">
        <v>1</v>
      </c>
      <c r="D6081" t="s">
        <v>15053</v>
      </c>
      <c r="E6081" s="6">
        <v>19.559999999999999</v>
      </c>
      <c r="F6081" s="3">
        <v>362</v>
      </c>
      <c r="H6081" s="8">
        <f t="shared" si="94"/>
        <v>0</v>
      </c>
    </row>
    <row r="6082" spans="1:8" x14ac:dyDescent="0.25">
      <c r="A6082" s="1" t="s">
        <v>15285</v>
      </c>
      <c r="B6082" t="s">
        <v>76711</v>
      </c>
      <c r="C6082" s="3">
        <v>2</v>
      </c>
      <c r="D6082" t="s">
        <v>86957</v>
      </c>
      <c r="E6082" s="6">
        <v>32.56</v>
      </c>
      <c r="F6082" s="3">
        <v>68</v>
      </c>
      <c r="H6082" s="8">
        <f t="shared" si="94"/>
        <v>0</v>
      </c>
    </row>
    <row r="6083" spans="1:8" x14ac:dyDescent="0.25">
      <c r="A6083" s="1" t="s">
        <v>15042</v>
      </c>
      <c r="B6083" t="s">
        <v>15043</v>
      </c>
      <c r="C6083" s="3">
        <v>1</v>
      </c>
      <c r="D6083" t="s">
        <v>15044</v>
      </c>
      <c r="E6083" s="6">
        <v>28.44</v>
      </c>
      <c r="F6083" s="3">
        <v>16</v>
      </c>
      <c r="H6083" s="8">
        <f t="shared" ref="H6083:H6146" si="95">E6083*G6083</f>
        <v>0</v>
      </c>
    </row>
    <row r="6084" spans="1:8" x14ac:dyDescent="0.25">
      <c r="A6084" s="1" t="s">
        <v>15039</v>
      </c>
      <c r="B6084" t="s">
        <v>15040</v>
      </c>
      <c r="C6084" s="3">
        <v>1</v>
      </c>
      <c r="D6084" t="s">
        <v>15041</v>
      </c>
      <c r="E6084" s="6">
        <v>17.690000000000001</v>
      </c>
      <c r="F6084" s="3">
        <v>32</v>
      </c>
      <c r="H6084" s="8">
        <f t="shared" si="95"/>
        <v>0</v>
      </c>
    </row>
    <row r="6085" spans="1:8" x14ac:dyDescent="0.25">
      <c r="A6085" s="1" t="s">
        <v>15045</v>
      </c>
      <c r="B6085" t="s">
        <v>77318</v>
      </c>
      <c r="C6085" s="3">
        <v>2</v>
      </c>
      <c r="D6085" t="s">
        <v>86958</v>
      </c>
      <c r="E6085" s="6">
        <v>14.92</v>
      </c>
      <c r="F6085" s="3">
        <v>4</v>
      </c>
      <c r="H6085" s="8">
        <f t="shared" si="95"/>
        <v>0</v>
      </c>
    </row>
    <row r="6086" spans="1:8" x14ac:dyDescent="0.25">
      <c r="A6086" s="1" t="s">
        <v>15054</v>
      </c>
      <c r="B6086" t="s">
        <v>15055</v>
      </c>
      <c r="C6086" s="3">
        <v>1</v>
      </c>
      <c r="D6086" t="s">
        <v>15056</v>
      </c>
      <c r="E6086" s="6">
        <v>28.44</v>
      </c>
      <c r="F6086" s="3">
        <v>18</v>
      </c>
      <c r="H6086" s="8">
        <f t="shared" si="95"/>
        <v>0</v>
      </c>
    </row>
    <row r="6087" spans="1:8" x14ac:dyDescent="0.25">
      <c r="A6087" s="1" t="s">
        <v>15045</v>
      </c>
      <c r="B6087" t="s">
        <v>15046</v>
      </c>
      <c r="C6087" s="3">
        <v>1</v>
      </c>
      <c r="D6087" t="s">
        <v>15047</v>
      </c>
      <c r="E6087" s="6">
        <v>16.07</v>
      </c>
      <c r="F6087" s="3">
        <v>40</v>
      </c>
      <c r="H6087" s="8">
        <f t="shared" si="95"/>
        <v>0</v>
      </c>
    </row>
    <row r="6088" spans="1:8" x14ac:dyDescent="0.25">
      <c r="A6088" s="1" t="s">
        <v>15063</v>
      </c>
      <c r="B6088" t="s">
        <v>15064</v>
      </c>
      <c r="C6088" s="3">
        <v>1</v>
      </c>
      <c r="D6088" t="s">
        <v>15065</v>
      </c>
      <c r="E6088" s="6">
        <v>59.11</v>
      </c>
      <c r="F6088" s="3">
        <v>5</v>
      </c>
      <c r="H6088" s="8">
        <f t="shared" si="95"/>
        <v>0</v>
      </c>
    </row>
    <row r="6089" spans="1:8" x14ac:dyDescent="0.25">
      <c r="A6089" s="1" t="s">
        <v>15066</v>
      </c>
      <c r="B6089" t="s">
        <v>15067</v>
      </c>
      <c r="C6089" s="3">
        <v>1</v>
      </c>
      <c r="D6089" t="s">
        <v>15068</v>
      </c>
      <c r="E6089" s="6">
        <v>55.34</v>
      </c>
      <c r="F6089" s="3">
        <v>29</v>
      </c>
      <c r="H6089" s="8">
        <f t="shared" si="95"/>
        <v>0</v>
      </c>
    </row>
    <row r="6090" spans="1:8" x14ac:dyDescent="0.25">
      <c r="A6090" s="1" t="s">
        <v>75960</v>
      </c>
      <c r="B6090" t="s">
        <v>75961</v>
      </c>
      <c r="C6090" s="3">
        <v>2</v>
      </c>
      <c r="D6090" t="s">
        <v>86959</v>
      </c>
      <c r="E6090" s="6">
        <v>30.58</v>
      </c>
      <c r="F6090" s="3">
        <v>5</v>
      </c>
      <c r="H6090" s="8">
        <f t="shared" si="95"/>
        <v>0</v>
      </c>
    </row>
    <row r="6091" spans="1:8" x14ac:dyDescent="0.25">
      <c r="A6091" s="1" t="s">
        <v>15072</v>
      </c>
      <c r="B6091" t="s">
        <v>15073</v>
      </c>
      <c r="C6091" s="3">
        <v>1</v>
      </c>
      <c r="D6091" t="s">
        <v>15074</v>
      </c>
      <c r="E6091" s="6">
        <v>28.44</v>
      </c>
      <c r="F6091" s="3">
        <v>41</v>
      </c>
      <c r="H6091" s="8">
        <f t="shared" si="95"/>
        <v>0</v>
      </c>
    </row>
    <row r="6092" spans="1:8" x14ac:dyDescent="0.25">
      <c r="A6092" s="1" t="s">
        <v>15096</v>
      </c>
      <c r="B6092" t="s">
        <v>15097</v>
      </c>
      <c r="C6092" s="3">
        <v>1</v>
      </c>
      <c r="D6092" t="s">
        <v>15098</v>
      </c>
      <c r="E6092" s="6">
        <v>28.44</v>
      </c>
      <c r="F6092" s="3">
        <v>8</v>
      </c>
      <c r="H6092" s="8">
        <f t="shared" si="95"/>
        <v>0</v>
      </c>
    </row>
    <row r="6093" spans="1:8" x14ac:dyDescent="0.25">
      <c r="A6093" s="1" t="s">
        <v>15075</v>
      </c>
      <c r="B6093" t="s">
        <v>15076</v>
      </c>
      <c r="C6093" s="3">
        <v>1</v>
      </c>
      <c r="D6093" t="s">
        <v>15077</v>
      </c>
      <c r="E6093" s="6">
        <v>28.44</v>
      </c>
      <c r="F6093" s="3">
        <v>46</v>
      </c>
      <c r="H6093" s="8">
        <f t="shared" si="95"/>
        <v>0</v>
      </c>
    </row>
    <row r="6094" spans="1:8" x14ac:dyDescent="0.25">
      <c r="A6094" s="1" t="s">
        <v>15078</v>
      </c>
      <c r="B6094" t="s">
        <v>15079</v>
      </c>
      <c r="C6094" s="3">
        <v>1</v>
      </c>
      <c r="D6094" t="s">
        <v>15080</v>
      </c>
      <c r="E6094" s="6">
        <v>28.44</v>
      </c>
      <c r="F6094" s="3">
        <v>10</v>
      </c>
      <c r="H6094" s="8">
        <f t="shared" si="95"/>
        <v>0</v>
      </c>
    </row>
    <row r="6095" spans="1:8" x14ac:dyDescent="0.25">
      <c r="A6095" s="1" t="s">
        <v>15081</v>
      </c>
      <c r="B6095" t="s">
        <v>15082</v>
      </c>
      <c r="C6095" s="3">
        <v>1</v>
      </c>
      <c r="D6095" t="s">
        <v>15083</v>
      </c>
      <c r="E6095" s="6">
        <v>28.44</v>
      </c>
      <c r="F6095" s="3">
        <v>33</v>
      </c>
      <c r="H6095" s="8">
        <f t="shared" si="95"/>
        <v>0</v>
      </c>
    </row>
    <row r="6096" spans="1:8" x14ac:dyDescent="0.25">
      <c r="A6096" s="1" t="s">
        <v>15084</v>
      </c>
      <c r="B6096" t="s">
        <v>15085</v>
      </c>
      <c r="C6096" s="3">
        <v>1</v>
      </c>
      <c r="D6096" t="s">
        <v>15086</v>
      </c>
      <c r="E6096" s="6">
        <v>30.78</v>
      </c>
      <c r="F6096" s="3">
        <v>3</v>
      </c>
      <c r="H6096" s="8">
        <f t="shared" si="95"/>
        <v>0</v>
      </c>
    </row>
    <row r="6097" spans="1:8" x14ac:dyDescent="0.25">
      <c r="A6097" s="1" t="s">
        <v>15069</v>
      </c>
      <c r="B6097" t="s">
        <v>15070</v>
      </c>
      <c r="C6097" s="3">
        <v>1</v>
      </c>
      <c r="D6097" t="s">
        <v>15071</v>
      </c>
      <c r="E6097" s="6">
        <v>30.78</v>
      </c>
      <c r="F6097" s="3">
        <v>6</v>
      </c>
      <c r="H6097" s="8">
        <f t="shared" si="95"/>
        <v>0</v>
      </c>
    </row>
    <row r="6098" spans="1:8" x14ac:dyDescent="0.25">
      <c r="A6098" s="1" t="s">
        <v>15087</v>
      </c>
      <c r="B6098" t="s">
        <v>15088</v>
      </c>
      <c r="C6098" s="3">
        <v>1</v>
      </c>
      <c r="D6098" t="s">
        <v>15089</v>
      </c>
      <c r="E6098" s="6">
        <v>30.78</v>
      </c>
      <c r="F6098" s="3">
        <v>6</v>
      </c>
      <c r="H6098" s="8">
        <f t="shared" si="95"/>
        <v>0</v>
      </c>
    </row>
    <row r="6099" spans="1:8" x14ac:dyDescent="0.25">
      <c r="A6099" s="1" t="s">
        <v>15090</v>
      </c>
      <c r="B6099" t="s">
        <v>15091</v>
      </c>
      <c r="C6099" s="3">
        <v>1</v>
      </c>
      <c r="D6099" t="s">
        <v>15092</v>
      </c>
      <c r="E6099" s="6">
        <v>30.78</v>
      </c>
      <c r="F6099" s="3">
        <v>6</v>
      </c>
      <c r="H6099" s="8">
        <f t="shared" si="95"/>
        <v>0</v>
      </c>
    </row>
    <row r="6100" spans="1:8" x14ac:dyDescent="0.25">
      <c r="A6100" s="1" t="s">
        <v>15093</v>
      </c>
      <c r="B6100" t="s">
        <v>15094</v>
      </c>
      <c r="C6100" s="3">
        <v>1</v>
      </c>
      <c r="D6100" t="s">
        <v>15095</v>
      </c>
      <c r="E6100" s="6">
        <v>28.44</v>
      </c>
      <c r="F6100" s="3">
        <v>7</v>
      </c>
      <c r="H6100" s="8">
        <f t="shared" si="95"/>
        <v>0</v>
      </c>
    </row>
    <row r="6101" spans="1:8" x14ac:dyDescent="0.25">
      <c r="A6101" s="1" t="s">
        <v>15057</v>
      </c>
      <c r="B6101" t="s">
        <v>15058</v>
      </c>
      <c r="C6101" s="3">
        <v>1</v>
      </c>
      <c r="D6101" t="s">
        <v>15059</v>
      </c>
      <c r="E6101" s="6">
        <v>18.22</v>
      </c>
      <c r="F6101" s="3">
        <v>1</v>
      </c>
      <c r="H6101" s="8">
        <f t="shared" si="95"/>
        <v>0</v>
      </c>
    </row>
    <row r="6102" spans="1:8" x14ac:dyDescent="0.25">
      <c r="A6102" s="1" t="s">
        <v>15060</v>
      </c>
      <c r="B6102" t="s">
        <v>15061</v>
      </c>
      <c r="C6102" s="3">
        <v>1</v>
      </c>
      <c r="D6102" t="s">
        <v>15062</v>
      </c>
      <c r="E6102" s="6">
        <v>18.22</v>
      </c>
      <c r="F6102" s="3">
        <v>10</v>
      </c>
      <c r="H6102" s="8">
        <f t="shared" si="95"/>
        <v>0</v>
      </c>
    </row>
    <row r="6103" spans="1:8" x14ac:dyDescent="0.25">
      <c r="A6103" s="1" t="s">
        <v>15099</v>
      </c>
      <c r="B6103" t="s">
        <v>80528</v>
      </c>
      <c r="C6103" s="3">
        <v>2</v>
      </c>
      <c r="D6103" t="s">
        <v>86960</v>
      </c>
      <c r="E6103" s="6">
        <v>30.86</v>
      </c>
      <c r="F6103" s="3">
        <v>6</v>
      </c>
      <c r="H6103" s="8">
        <f t="shared" si="95"/>
        <v>0</v>
      </c>
    </row>
    <row r="6104" spans="1:8" x14ac:dyDescent="0.25">
      <c r="A6104" s="1" t="s">
        <v>15099</v>
      </c>
      <c r="B6104" t="s">
        <v>15100</v>
      </c>
      <c r="C6104" s="3">
        <v>1</v>
      </c>
      <c r="D6104" t="s">
        <v>15101</v>
      </c>
      <c r="E6104" s="6">
        <v>27.11</v>
      </c>
      <c r="F6104" s="3">
        <v>61</v>
      </c>
      <c r="H6104" s="8">
        <f t="shared" si="95"/>
        <v>0</v>
      </c>
    </row>
    <row r="6105" spans="1:8" x14ac:dyDescent="0.25">
      <c r="A6105" s="1" t="s">
        <v>15102</v>
      </c>
      <c r="B6105" t="s">
        <v>15103</v>
      </c>
      <c r="C6105" s="3">
        <v>1</v>
      </c>
      <c r="D6105" t="s">
        <v>15104</v>
      </c>
      <c r="E6105" s="6">
        <v>22.05</v>
      </c>
      <c r="F6105" s="3">
        <v>10</v>
      </c>
      <c r="H6105" s="8">
        <f t="shared" si="95"/>
        <v>0</v>
      </c>
    </row>
    <row r="6106" spans="1:8" x14ac:dyDescent="0.25">
      <c r="A6106" s="1" t="s">
        <v>15108</v>
      </c>
      <c r="B6106" t="s">
        <v>15109</v>
      </c>
      <c r="C6106" s="3">
        <v>1</v>
      </c>
      <c r="D6106" t="s">
        <v>15110</v>
      </c>
      <c r="E6106" s="6">
        <v>22.59</v>
      </c>
      <c r="F6106" s="3">
        <v>24</v>
      </c>
      <c r="H6106" s="8">
        <f t="shared" si="95"/>
        <v>0</v>
      </c>
    </row>
    <row r="6107" spans="1:8" x14ac:dyDescent="0.25">
      <c r="A6107" s="1" t="s">
        <v>15111</v>
      </c>
      <c r="B6107" t="s">
        <v>15112</v>
      </c>
      <c r="C6107" s="3">
        <v>1</v>
      </c>
      <c r="D6107" t="s">
        <v>15113</v>
      </c>
      <c r="E6107" s="6">
        <v>22.59</v>
      </c>
      <c r="F6107" s="3">
        <v>69</v>
      </c>
      <c r="H6107" s="8">
        <f t="shared" si="95"/>
        <v>0</v>
      </c>
    </row>
    <row r="6108" spans="1:8" x14ac:dyDescent="0.25">
      <c r="A6108" s="1" t="s">
        <v>15105</v>
      </c>
      <c r="B6108" t="s">
        <v>15106</v>
      </c>
      <c r="C6108" s="3">
        <v>1</v>
      </c>
      <c r="D6108" t="s">
        <v>15107</v>
      </c>
      <c r="E6108" s="6">
        <v>22.59</v>
      </c>
      <c r="F6108" s="3">
        <v>3</v>
      </c>
      <c r="H6108" s="8">
        <f t="shared" si="95"/>
        <v>0</v>
      </c>
    </row>
    <row r="6109" spans="1:8" x14ac:dyDescent="0.25">
      <c r="A6109" s="1" t="s">
        <v>15114</v>
      </c>
      <c r="B6109" t="s">
        <v>15115</v>
      </c>
      <c r="C6109" s="3">
        <v>1</v>
      </c>
      <c r="D6109" t="s">
        <v>15116</v>
      </c>
      <c r="E6109" s="6">
        <v>22.59</v>
      </c>
      <c r="F6109" s="3">
        <v>8</v>
      </c>
      <c r="H6109" s="8">
        <f t="shared" si="95"/>
        <v>0</v>
      </c>
    </row>
    <row r="6110" spans="1:8" x14ac:dyDescent="0.25">
      <c r="A6110" s="1" t="s">
        <v>15111</v>
      </c>
      <c r="B6110" t="s">
        <v>81840</v>
      </c>
      <c r="C6110" s="3">
        <v>2</v>
      </c>
      <c r="D6110" t="s">
        <v>86961</v>
      </c>
      <c r="E6110" s="6">
        <v>24.55</v>
      </c>
      <c r="F6110" s="3">
        <v>9</v>
      </c>
      <c r="H6110" s="8">
        <f t="shared" si="95"/>
        <v>0</v>
      </c>
    </row>
    <row r="6111" spans="1:8" x14ac:dyDescent="0.25">
      <c r="A6111" s="1" t="s">
        <v>82037</v>
      </c>
      <c r="B6111" t="s">
        <v>82038</v>
      </c>
      <c r="C6111" s="3">
        <v>2</v>
      </c>
      <c r="D6111" t="s">
        <v>86962</v>
      </c>
      <c r="E6111" s="6">
        <v>18.61</v>
      </c>
      <c r="F6111" s="3">
        <v>1</v>
      </c>
      <c r="H6111" s="8">
        <f t="shared" si="95"/>
        <v>0</v>
      </c>
    </row>
    <row r="6112" spans="1:8" x14ac:dyDescent="0.25">
      <c r="A6112" s="1" t="s">
        <v>79722</v>
      </c>
      <c r="B6112" t="s">
        <v>79723</v>
      </c>
      <c r="C6112" s="3">
        <v>2</v>
      </c>
      <c r="D6112" t="s">
        <v>86963</v>
      </c>
      <c r="E6112" s="6">
        <v>24.06</v>
      </c>
      <c r="F6112" s="3">
        <v>7</v>
      </c>
      <c r="H6112" s="8">
        <f t="shared" si="95"/>
        <v>0</v>
      </c>
    </row>
    <row r="6113" spans="1:8" x14ac:dyDescent="0.25">
      <c r="A6113" s="1" t="s">
        <v>76397</v>
      </c>
      <c r="B6113" t="s">
        <v>76398</v>
      </c>
      <c r="C6113" s="3">
        <v>2</v>
      </c>
      <c r="D6113" t="s">
        <v>86964</v>
      </c>
      <c r="E6113" s="6">
        <v>18.37</v>
      </c>
      <c r="F6113" s="3">
        <v>1</v>
      </c>
      <c r="H6113" s="8">
        <f t="shared" si="95"/>
        <v>0</v>
      </c>
    </row>
    <row r="6114" spans="1:8" x14ac:dyDescent="0.25">
      <c r="A6114" s="1" t="s">
        <v>15123</v>
      </c>
      <c r="B6114" t="s">
        <v>15124</v>
      </c>
      <c r="C6114" s="3">
        <v>1</v>
      </c>
      <c r="D6114" t="s">
        <v>15125</v>
      </c>
      <c r="E6114" s="6">
        <v>22.05</v>
      </c>
      <c r="F6114" s="3">
        <v>20</v>
      </c>
      <c r="H6114" s="8">
        <f t="shared" si="95"/>
        <v>0</v>
      </c>
    </row>
    <row r="6115" spans="1:8" x14ac:dyDescent="0.25">
      <c r="A6115" s="1" t="s">
        <v>15126</v>
      </c>
      <c r="B6115" t="s">
        <v>15127</v>
      </c>
      <c r="C6115" s="3">
        <v>1</v>
      </c>
      <c r="D6115" t="s">
        <v>15128</v>
      </c>
      <c r="E6115" s="6">
        <v>22.05</v>
      </c>
      <c r="F6115" s="3">
        <v>50</v>
      </c>
      <c r="H6115" s="8">
        <f t="shared" si="95"/>
        <v>0</v>
      </c>
    </row>
    <row r="6116" spans="1:8" x14ac:dyDescent="0.25">
      <c r="A6116" s="1" t="s">
        <v>15117</v>
      </c>
      <c r="B6116" t="s">
        <v>15118</v>
      </c>
      <c r="C6116" s="3">
        <v>1</v>
      </c>
      <c r="D6116" t="s">
        <v>15119</v>
      </c>
      <c r="E6116" s="6">
        <v>22.05</v>
      </c>
      <c r="F6116" s="3">
        <v>16</v>
      </c>
      <c r="H6116" s="8">
        <f t="shared" si="95"/>
        <v>0</v>
      </c>
    </row>
    <row r="6117" spans="1:8" x14ac:dyDescent="0.25">
      <c r="A6117" s="1" t="s">
        <v>15120</v>
      </c>
      <c r="B6117" t="s">
        <v>15121</v>
      </c>
      <c r="C6117" s="3">
        <v>1</v>
      </c>
      <c r="D6117" t="s">
        <v>15122</v>
      </c>
      <c r="E6117" s="6">
        <v>22.05</v>
      </c>
      <c r="F6117" s="3">
        <v>32</v>
      </c>
      <c r="H6117" s="8">
        <f t="shared" si="95"/>
        <v>0</v>
      </c>
    </row>
    <row r="6118" spans="1:8" x14ac:dyDescent="0.25">
      <c r="A6118" s="1" t="s">
        <v>15222</v>
      </c>
      <c r="B6118" t="s">
        <v>15223</v>
      </c>
      <c r="C6118" s="3">
        <v>1</v>
      </c>
      <c r="D6118" t="s">
        <v>15224</v>
      </c>
      <c r="E6118" s="6">
        <v>22.05</v>
      </c>
      <c r="F6118" s="3">
        <v>3</v>
      </c>
      <c r="H6118" s="8">
        <f t="shared" si="95"/>
        <v>0</v>
      </c>
    </row>
    <row r="6119" spans="1:8" x14ac:dyDescent="0.25">
      <c r="A6119" s="1" t="s">
        <v>15129</v>
      </c>
      <c r="B6119" t="s">
        <v>15130</v>
      </c>
      <c r="C6119" s="3">
        <v>1</v>
      </c>
      <c r="D6119" t="s">
        <v>15131</v>
      </c>
      <c r="E6119" s="6">
        <v>22.05</v>
      </c>
      <c r="F6119" s="3">
        <v>31</v>
      </c>
      <c r="H6119" s="8">
        <f t="shared" si="95"/>
        <v>0</v>
      </c>
    </row>
    <row r="6120" spans="1:8" x14ac:dyDescent="0.25">
      <c r="A6120" s="1" t="s">
        <v>15132</v>
      </c>
      <c r="B6120" t="s">
        <v>15133</v>
      </c>
      <c r="C6120" s="3">
        <v>1</v>
      </c>
      <c r="D6120" t="s">
        <v>15134</v>
      </c>
      <c r="E6120" s="6">
        <v>22.05</v>
      </c>
      <c r="F6120" s="3">
        <v>48</v>
      </c>
      <c r="H6120" s="8">
        <f t="shared" si="95"/>
        <v>0</v>
      </c>
    </row>
    <row r="6121" spans="1:8" x14ac:dyDescent="0.25">
      <c r="A6121" s="1" t="s">
        <v>15138</v>
      </c>
      <c r="B6121" t="s">
        <v>15139</v>
      </c>
      <c r="C6121" s="3">
        <v>1</v>
      </c>
      <c r="D6121" t="s">
        <v>15140</v>
      </c>
      <c r="E6121" s="6">
        <v>22.05</v>
      </c>
      <c r="F6121" s="3">
        <v>132</v>
      </c>
      <c r="H6121" s="8">
        <f t="shared" si="95"/>
        <v>0</v>
      </c>
    </row>
    <row r="6122" spans="1:8" x14ac:dyDescent="0.25">
      <c r="A6122" s="1" t="s">
        <v>15141</v>
      </c>
      <c r="B6122" t="s">
        <v>15142</v>
      </c>
      <c r="C6122" s="3">
        <v>1</v>
      </c>
      <c r="D6122" t="s">
        <v>15143</v>
      </c>
      <c r="E6122" s="6">
        <v>22.05</v>
      </c>
      <c r="F6122" s="3">
        <v>24</v>
      </c>
      <c r="H6122" s="8">
        <f t="shared" si="95"/>
        <v>0</v>
      </c>
    </row>
    <row r="6123" spans="1:8" x14ac:dyDescent="0.25">
      <c r="A6123" s="1" t="s">
        <v>15144</v>
      </c>
      <c r="B6123" t="s">
        <v>15145</v>
      </c>
      <c r="C6123" s="3">
        <v>1</v>
      </c>
      <c r="D6123" t="s">
        <v>15146</v>
      </c>
      <c r="E6123" s="6">
        <v>22.05</v>
      </c>
      <c r="F6123" s="3">
        <v>4</v>
      </c>
      <c r="H6123" s="8">
        <f t="shared" si="95"/>
        <v>0</v>
      </c>
    </row>
    <row r="6124" spans="1:8" x14ac:dyDescent="0.25">
      <c r="A6124" s="1" t="s">
        <v>15147</v>
      </c>
      <c r="B6124" t="s">
        <v>15148</v>
      </c>
      <c r="C6124" s="3">
        <v>1</v>
      </c>
      <c r="D6124" t="s">
        <v>15149</v>
      </c>
      <c r="E6124" s="6">
        <v>22.05</v>
      </c>
      <c r="F6124" s="3">
        <v>5</v>
      </c>
      <c r="H6124" s="8">
        <f t="shared" si="95"/>
        <v>0</v>
      </c>
    </row>
    <row r="6125" spans="1:8" x14ac:dyDescent="0.25">
      <c r="A6125" s="1" t="s">
        <v>15135</v>
      </c>
      <c r="B6125" t="s">
        <v>15136</v>
      </c>
      <c r="C6125" s="3">
        <v>1</v>
      </c>
      <c r="D6125" t="s">
        <v>15137</v>
      </c>
      <c r="E6125" s="6">
        <v>22.05</v>
      </c>
      <c r="F6125" s="3">
        <v>10</v>
      </c>
      <c r="H6125" s="8">
        <f t="shared" si="95"/>
        <v>0</v>
      </c>
    </row>
    <row r="6126" spans="1:8" x14ac:dyDescent="0.25">
      <c r="A6126" s="1" t="s">
        <v>15186</v>
      </c>
      <c r="B6126" t="s">
        <v>15187</v>
      </c>
      <c r="C6126" s="3">
        <v>1</v>
      </c>
      <c r="D6126" t="s">
        <v>15188</v>
      </c>
      <c r="E6126" s="6">
        <v>15.27</v>
      </c>
      <c r="F6126" s="3">
        <v>6</v>
      </c>
      <c r="H6126" s="8">
        <f t="shared" si="95"/>
        <v>0</v>
      </c>
    </row>
    <row r="6127" spans="1:8" x14ac:dyDescent="0.25">
      <c r="A6127" s="1" t="s">
        <v>15171</v>
      </c>
      <c r="B6127" t="s">
        <v>15172</v>
      </c>
      <c r="C6127" s="3">
        <v>1</v>
      </c>
      <c r="D6127" t="s">
        <v>15173</v>
      </c>
      <c r="E6127" s="6">
        <v>15.27</v>
      </c>
      <c r="F6127" s="3">
        <v>3</v>
      </c>
      <c r="H6127" s="8">
        <f t="shared" si="95"/>
        <v>0</v>
      </c>
    </row>
    <row r="6128" spans="1:8" x14ac:dyDescent="0.25">
      <c r="A6128" s="1" t="s">
        <v>15174</v>
      </c>
      <c r="B6128" t="s">
        <v>15175</v>
      </c>
      <c r="C6128" s="3">
        <v>1</v>
      </c>
      <c r="D6128" t="s">
        <v>15176</v>
      </c>
      <c r="E6128" s="6">
        <v>15.27</v>
      </c>
      <c r="F6128" s="3">
        <v>11</v>
      </c>
      <c r="H6128" s="8">
        <f t="shared" si="95"/>
        <v>0</v>
      </c>
    </row>
    <row r="6129" spans="1:8" x14ac:dyDescent="0.25">
      <c r="A6129" s="1" t="s">
        <v>15189</v>
      </c>
      <c r="B6129" t="s">
        <v>15190</v>
      </c>
      <c r="C6129" s="3">
        <v>1</v>
      </c>
      <c r="D6129" t="s">
        <v>15191</v>
      </c>
      <c r="E6129" s="6">
        <v>15.27</v>
      </c>
      <c r="F6129" s="3">
        <v>10</v>
      </c>
      <c r="H6129" s="8">
        <f t="shared" si="95"/>
        <v>0</v>
      </c>
    </row>
    <row r="6130" spans="1:8" x14ac:dyDescent="0.25">
      <c r="A6130" s="1" t="s">
        <v>15177</v>
      </c>
      <c r="B6130" t="s">
        <v>15178</v>
      </c>
      <c r="C6130" s="3">
        <v>1</v>
      </c>
      <c r="D6130" t="s">
        <v>15179</v>
      </c>
      <c r="E6130" s="6">
        <v>15.27</v>
      </c>
      <c r="F6130" s="3">
        <v>11</v>
      </c>
      <c r="H6130" s="8">
        <f t="shared" si="95"/>
        <v>0</v>
      </c>
    </row>
    <row r="6131" spans="1:8" x14ac:dyDescent="0.25">
      <c r="A6131" s="1" t="s">
        <v>15183</v>
      </c>
      <c r="B6131" t="s">
        <v>15184</v>
      </c>
      <c r="C6131" s="3">
        <v>1</v>
      </c>
      <c r="D6131" t="s">
        <v>15185</v>
      </c>
      <c r="E6131" s="6">
        <v>15.27</v>
      </c>
      <c r="F6131" s="3">
        <v>7</v>
      </c>
      <c r="H6131" s="8">
        <f t="shared" si="95"/>
        <v>0</v>
      </c>
    </row>
    <row r="6132" spans="1:8" x14ac:dyDescent="0.25">
      <c r="A6132" s="1" t="s">
        <v>15180</v>
      </c>
      <c r="B6132" t="s">
        <v>15181</v>
      </c>
      <c r="C6132" s="3">
        <v>1</v>
      </c>
      <c r="D6132" t="s">
        <v>15182</v>
      </c>
      <c r="E6132" s="6">
        <v>15.27</v>
      </c>
      <c r="F6132" s="3">
        <v>9</v>
      </c>
      <c r="H6132" s="8">
        <f t="shared" si="95"/>
        <v>0</v>
      </c>
    </row>
    <row r="6133" spans="1:8" x14ac:dyDescent="0.25">
      <c r="A6133" s="1" t="s">
        <v>15150</v>
      </c>
      <c r="B6133" t="s">
        <v>15151</v>
      </c>
      <c r="C6133" s="3">
        <v>1</v>
      </c>
      <c r="D6133" t="s">
        <v>15152</v>
      </c>
      <c r="E6133" s="6">
        <v>16.87</v>
      </c>
      <c r="F6133" s="3">
        <v>6</v>
      </c>
      <c r="H6133" s="8">
        <f t="shared" si="95"/>
        <v>0</v>
      </c>
    </row>
    <row r="6134" spans="1:8" x14ac:dyDescent="0.25">
      <c r="A6134" s="1" t="s">
        <v>15153</v>
      </c>
      <c r="B6134" t="s">
        <v>15154</v>
      </c>
      <c r="C6134" s="3">
        <v>1</v>
      </c>
      <c r="D6134" t="s">
        <v>15155</v>
      </c>
      <c r="E6134" s="6">
        <v>16.87</v>
      </c>
      <c r="F6134" s="3">
        <v>3</v>
      </c>
      <c r="H6134" s="8">
        <f t="shared" si="95"/>
        <v>0</v>
      </c>
    </row>
    <row r="6135" spans="1:8" x14ac:dyDescent="0.25">
      <c r="A6135" s="1" t="s">
        <v>15192</v>
      </c>
      <c r="B6135" t="s">
        <v>15193</v>
      </c>
      <c r="C6135" s="3">
        <v>1</v>
      </c>
      <c r="D6135" t="s">
        <v>15194</v>
      </c>
      <c r="E6135" s="6">
        <v>12.34</v>
      </c>
      <c r="F6135" s="3">
        <v>4</v>
      </c>
      <c r="H6135" s="8">
        <f t="shared" si="95"/>
        <v>0</v>
      </c>
    </row>
    <row r="6136" spans="1:8" x14ac:dyDescent="0.25">
      <c r="A6136" s="1" t="s">
        <v>15156</v>
      </c>
      <c r="B6136" t="s">
        <v>15157</v>
      </c>
      <c r="C6136" s="3">
        <v>1</v>
      </c>
      <c r="D6136" t="s">
        <v>15158</v>
      </c>
      <c r="E6136" s="6">
        <v>16.87</v>
      </c>
      <c r="F6136" s="3">
        <v>6</v>
      </c>
      <c r="H6136" s="8">
        <f t="shared" si="95"/>
        <v>0</v>
      </c>
    </row>
    <row r="6137" spans="1:8" x14ac:dyDescent="0.25">
      <c r="A6137" s="1" t="s">
        <v>15159</v>
      </c>
      <c r="B6137" t="s">
        <v>15160</v>
      </c>
      <c r="C6137" s="3">
        <v>1</v>
      </c>
      <c r="D6137" t="s">
        <v>15161</v>
      </c>
      <c r="E6137" s="6">
        <v>16.87</v>
      </c>
      <c r="F6137" s="3">
        <v>6</v>
      </c>
      <c r="H6137" s="8">
        <f t="shared" si="95"/>
        <v>0</v>
      </c>
    </row>
    <row r="6138" spans="1:8" x14ac:dyDescent="0.25">
      <c r="A6138" s="1" t="s">
        <v>15162</v>
      </c>
      <c r="B6138" t="s">
        <v>15163</v>
      </c>
      <c r="C6138" s="3">
        <v>1</v>
      </c>
      <c r="D6138" t="s">
        <v>15164</v>
      </c>
      <c r="E6138" s="6">
        <v>16.87</v>
      </c>
      <c r="F6138" s="3">
        <v>6</v>
      </c>
      <c r="H6138" s="8">
        <f t="shared" si="95"/>
        <v>0</v>
      </c>
    </row>
    <row r="6139" spans="1:8" x14ac:dyDescent="0.25">
      <c r="A6139" s="1" t="s">
        <v>15165</v>
      </c>
      <c r="B6139" t="s">
        <v>15166</v>
      </c>
      <c r="C6139" s="3">
        <v>1</v>
      </c>
      <c r="D6139" t="s">
        <v>15167</v>
      </c>
      <c r="E6139" s="6">
        <v>16.87</v>
      </c>
      <c r="F6139" s="3">
        <v>5</v>
      </c>
      <c r="H6139" s="8">
        <f t="shared" si="95"/>
        <v>0</v>
      </c>
    </row>
    <row r="6140" spans="1:8" x14ac:dyDescent="0.25">
      <c r="A6140" s="1" t="s">
        <v>15198</v>
      </c>
      <c r="B6140" t="s">
        <v>15199</v>
      </c>
      <c r="C6140" s="3">
        <v>1</v>
      </c>
      <c r="D6140" t="s">
        <v>15200</v>
      </c>
      <c r="E6140" s="6">
        <v>16.87</v>
      </c>
      <c r="F6140" s="3">
        <v>5</v>
      </c>
      <c r="H6140" s="8">
        <f t="shared" si="95"/>
        <v>0</v>
      </c>
    </row>
    <row r="6141" spans="1:8" x14ac:dyDescent="0.25">
      <c r="A6141" s="1" t="s">
        <v>15201</v>
      </c>
      <c r="B6141" t="s">
        <v>15202</v>
      </c>
      <c r="C6141" s="3">
        <v>1</v>
      </c>
      <c r="D6141" t="s">
        <v>15203</v>
      </c>
      <c r="E6141" s="6">
        <v>12.34</v>
      </c>
      <c r="F6141" s="3">
        <v>1</v>
      </c>
      <c r="H6141" s="8">
        <f t="shared" si="95"/>
        <v>0</v>
      </c>
    </row>
    <row r="6142" spans="1:8" x14ac:dyDescent="0.25">
      <c r="A6142" s="1" t="s">
        <v>15195</v>
      </c>
      <c r="B6142" t="s">
        <v>15196</v>
      </c>
      <c r="C6142" s="3">
        <v>1</v>
      </c>
      <c r="D6142" t="s">
        <v>15197</v>
      </c>
      <c r="E6142" s="6">
        <v>16.87</v>
      </c>
      <c r="F6142" s="3">
        <v>6</v>
      </c>
      <c r="H6142" s="8">
        <f t="shared" si="95"/>
        <v>0</v>
      </c>
    </row>
    <row r="6143" spans="1:8" x14ac:dyDescent="0.25">
      <c r="A6143" s="1" t="s">
        <v>15168</v>
      </c>
      <c r="B6143" t="s">
        <v>15169</v>
      </c>
      <c r="C6143" s="3">
        <v>1</v>
      </c>
      <c r="D6143" t="s">
        <v>15170</v>
      </c>
      <c r="E6143" s="6">
        <v>9.74</v>
      </c>
      <c r="F6143" s="3">
        <v>6</v>
      </c>
      <c r="H6143" s="8">
        <f t="shared" si="95"/>
        <v>0</v>
      </c>
    </row>
    <row r="6144" spans="1:8" x14ac:dyDescent="0.25">
      <c r="A6144" s="1" t="s">
        <v>15204</v>
      </c>
      <c r="B6144" t="s">
        <v>15205</v>
      </c>
      <c r="C6144" s="3">
        <v>1</v>
      </c>
      <c r="D6144" t="s">
        <v>15206</v>
      </c>
      <c r="E6144" s="6">
        <v>24.45</v>
      </c>
      <c r="F6144" s="3">
        <v>14</v>
      </c>
      <c r="H6144" s="8">
        <f t="shared" si="95"/>
        <v>0</v>
      </c>
    </row>
    <row r="6145" spans="1:8" x14ac:dyDescent="0.25">
      <c r="A6145" s="1" t="s">
        <v>15207</v>
      </c>
      <c r="B6145" t="s">
        <v>15208</v>
      </c>
      <c r="C6145" s="3">
        <v>1</v>
      </c>
      <c r="D6145" t="s">
        <v>15209</v>
      </c>
      <c r="E6145" s="6">
        <v>24.45</v>
      </c>
      <c r="F6145" s="3">
        <v>36</v>
      </c>
      <c r="H6145" s="8">
        <f t="shared" si="95"/>
        <v>0</v>
      </c>
    </row>
    <row r="6146" spans="1:8" x14ac:dyDescent="0.25">
      <c r="A6146" s="1" t="s">
        <v>15210</v>
      </c>
      <c r="B6146" t="s">
        <v>15211</v>
      </c>
      <c r="C6146" s="3">
        <v>1</v>
      </c>
      <c r="D6146" t="s">
        <v>15212</v>
      </c>
      <c r="E6146" s="6">
        <v>24.45</v>
      </c>
      <c r="F6146" s="3">
        <v>53</v>
      </c>
      <c r="H6146" s="8">
        <f t="shared" si="95"/>
        <v>0</v>
      </c>
    </row>
    <row r="6147" spans="1:8" x14ac:dyDescent="0.25">
      <c r="A6147" s="1" t="s">
        <v>15213</v>
      </c>
      <c r="B6147" t="s">
        <v>15214</v>
      </c>
      <c r="C6147" s="3">
        <v>1</v>
      </c>
      <c r="D6147" t="s">
        <v>15215</v>
      </c>
      <c r="E6147" s="6">
        <v>24.45</v>
      </c>
      <c r="F6147" s="3">
        <v>5</v>
      </c>
      <c r="H6147" s="8">
        <f t="shared" ref="H6147:H6210" si="96">E6147*G6147</f>
        <v>0</v>
      </c>
    </row>
    <row r="6148" spans="1:8" x14ac:dyDescent="0.25">
      <c r="A6148" s="1" t="s">
        <v>15216</v>
      </c>
      <c r="B6148" t="s">
        <v>15217</v>
      </c>
      <c r="C6148" s="3">
        <v>1</v>
      </c>
      <c r="D6148" t="s">
        <v>15218</v>
      </c>
      <c r="E6148" s="6">
        <v>24.45</v>
      </c>
      <c r="F6148" s="3">
        <v>13</v>
      </c>
      <c r="H6148" s="8">
        <f t="shared" si="96"/>
        <v>0</v>
      </c>
    </row>
    <row r="6149" spans="1:8" x14ac:dyDescent="0.25">
      <c r="A6149" s="1" t="s">
        <v>15219</v>
      </c>
      <c r="B6149" t="s">
        <v>15220</v>
      </c>
      <c r="C6149" s="3">
        <v>1</v>
      </c>
      <c r="D6149" t="s">
        <v>15221</v>
      </c>
      <c r="E6149" s="6">
        <v>24.45</v>
      </c>
      <c r="F6149" s="3">
        <v>9</v>
      </c>
      <c r="H6149" s="8">
        <f t="shared" si="96"/>
        <v>0</v>
      </c>
    </row>
    <row r="6150" spans="1:8" x14ac:dyDescent="0.25">
      <c r="A6150" s="1" t="s">
        <v>78074</v>
      </c>
      <c r="B6150" t="s">
        <v>78075</v>
      </c>
      <c r="C6150" s="3">
        <v>2</v>
      </c>
      <c r="D6150" t="s">
        <v>86965</v>
      </c>
      <c r="E6150" s="6">
        <v>24.24</v>
      </c>
      <c r="F6150" s="3">
        <v>6</v>
      </c>
      <c r="H6150" s="8">
        <f t="shared" si="96"/>
        <v>0</v>
      </c>
    </row>
    <row r="6151" spans="1:8" x14ac:dyDescent="0.25">
      <c r="A6151" s="1" t="s">
        <v>15123</v>
      </c>
      <c r="B6151" t="s">
        <v>83107</v>
      </c>
      <c r="C6151" s="3">
        <v>2</v>
      </c>
      <c r="D6151" t="s">
        <v>86966</v>
      </c>
      <c r="E6151" s="6">
        <v>23.54</v>
      </c>
      <c r="F6151" s="3">
        <v>3</v>
      </c>
      <c r="H6151" s="8">
        <f t="shared" si="96"/>
        <v>0</v>
      </c>
    </row>
    <row r="6152" spans="1:8" x14ac:dyDescent="0.25">
      <c r="A6152" s="1" t="s">
        <v>15126</v>
      </c>
      <c r="B6152" t="s">
        <v>85152</v>
      </c>
      <c r="C6152" s="3">
        <v>2</v>
      </c>
      <c r="D6152" t="s">
        <v>86967</v>
      </c>
      <c r="E6152" s="6">
        <v>24.88</v>
      </c>
      <c r="F6152" s="3">
        <v>14</v>
      </c>
      <c r="H6152" s="8">
        <f t="shared" si="96"/>
        <v>0</v>
      </c>
    </row>
    <row r="6153" spans="1:8" x14ac:dyDescent="0.25">
      <c r="A6153" s="1" t="s">
        <v>15141</v>
      </c>
      <c r="B6153" t="s">
        <v>85572</v>
      </c>
      <c r="C6153" s="3">
        <v>2</v>
      </c>
      <c r="D6153" t="s">
        <v>86968</v>
      </c>
      <c r="E6153" s="6">
        <v>25.56</v>
      </c>
      <c r="F6153" s="3">
        <v>12</v>
      </c>
      <c r="H6153" s="8">
        <f t="shared" si="96"/>
        <v>0</v>
      </c>
    </row>
    <row r="6154" spans="1:8" x14ac:dyDescent="0.25">
      <c r="A6154" s="1" t="s">
        <v>82934</v>
      </c>
      <c r="B6154" t="s">
        <v>82935</v>
      </c>
      <c r="C6154" s="3">
        <v>2</v>
      </c>
      <c r="D6154" t="s">
        <v>86969</v>
      </c>
      <c r="E6154" s="6">
        <v>20.27</v>
      </c>
      <c r="F6154" s="3">
        <v>11</v>
      </c>
      <c r="H6154" s="8">
        <f t="shared" si="96"/>
        <v>0</v>
      </c>
    </row>
    <row r="6155" spans="1:8" x14ac:dyDescent="0.25">
      <c r="A6155" s="1" t="s">
        <v>78767</v>
      </c>
      <c r="B6155" t="s">
        <v>78768</v>
      </c>
      <c r="C6155" s="3">
        <v>2</v>
      </c>
      <c r="D6155" t="s">
        <v>86970</v>
      </c>
      <c r="E6155" s="6">
        <v>21.28</v>
      </c>
      <c r="F6155" s="3">
        <v>8</v>
      </c>
      <c r="H6155" s="8">
        <f t="shared" si="96"/>
        <v>0</v>
      </c>
    </row>
    <row r="6156" spans="1:8" x14ac:dyDescent="0.25">
      <c r="A6156" s="1" t="s">
        <v>76377</v>
      </c>
      <c r="B6156" t="s">
        <v>76378</v>
      </c>
      <c r="C6156" s="3">
        <v>2</v>
      </c>
      <c r="D6156" t="s">
        <v>86971</v>
      </c>
      <c r="E6156" s="6">
        <v>25.35</v>
      </c>
      <c r="F6156" s="3">
        <v>5</v>
      </c>
      <c r="H6156" s="8">
        <f t="shared" si="96"/>
        <v>0</v>
      </c>
    </row>
    <row r="6157" spans="1:8" x14ac:dyDescent="0.25">
      <c r="A6157" s="1" t="s">
        <v>85327</v>
      </c>
      <c r="B6157" t="s">
        <v>85328</v>
      </c>
      <c r="C6157" s="3">
        <v>2</v>
      </c>
      <c r="D6157" t="s">
        <v>86972</v>
      </c>
      <c r="E6157" s="6">
        <v>20.059999999999999</v>
      </c>
      <c r="F6157" s="3">
        <v>8</v>
      </c>
      <c r="H6157" s="8">
        <f t="shared" si="96"/>
        <v>0</v>
      </c>
    </row>
    <row r="6158" spans="1:8" x14ac:dyDescent="0.25">
      <c r="A6158" s="1" t="s">
        <v>15225</v>
      </c>
      <c r="B6158" t="s">
        <v>15226</v>
      </c>
      <c r="C6158" s="3">
        <v>1</v>
      </c>
      <c r="D6158" t="s">
        <v>15227</v>
      </c>
      <c r="E6158" s="6">
        <v>18.760000000000002</v>
      </c>
      <c r="F6158" s="3">
        <v>68</v>
      </c>
      <c r="H6158" s="8">
        <f t="shared" si="96"/>
        <v>0</v>
      </c>
    </row>
    <row r="6159" spans="1:8" x14ac:dyDescent="0.25">
      <c r="A6159" s="1" t="s">
        <v>15228</v>
      </c>
      <c r="B6159" t="s">
        <v>15229</v>
      </c>
      <c r="C6159" s="3">
        <v>1</v>
      </c>
      <c r="D6159" t="s">
        <v>15230</v>
      </c>
      <c r="E6159" s="6">
        <v>16.88</v>
      </c>
      <c r="F6159" s="3">
        <v>12</v>
      </c>
      <c r="H6159" s="8">
        <f t="shared" si="96"/>
        <v>0</v>
      </c>
    </row>
    <row r="6160" spans="1:8" x14ac:dyDescent="0.25">
      <c r="A6160" s="1" t="s">
        <v>15231</v>
      </c>
      <c r="B6160" t="s">
        <v>15232</v>
      </c>
      <c r="C6160" s="3">
        <v>1</v>
      </c>
      <c r="D6160" t="s">
        <v>15233</v>
      </c>
      <c r="E6160" s="6">
        <v>11.9</v>
      </c>
      <c r="F6160" s="3">
        <v>1</v>
      </c>
      <c r="H6160" s="8">
        <f t="shared" si="96"/>
        <v>0</v>
      </c>
    </row>
    <row r="6161" spans="1:8" x14ac:dyDescent="0.25">
      <c r="A6161" s="1" t="s">
        <v>15446</v>
      </c>
      <c r="B6161" t="s">
        <v>15447</v>
      </c>
      <c r="C6161" s="3">
        <v>1</v>
      </c>
      <c r="D6161" t="s">
        <v>15448</v>
      </c>
      <c r="E6161" s="6">
        <v>15.54</v>
      </c>
      <c r="F6161" s="3">
        <v>51</v>
      </c>
      <c r="H6161" s="8">
        <f t="shared" si="96"/>
        <v>0</v>
      </c>
    </row>
    <row r="6162" spans="1:8" x14ac:dyDescent="0.25">
      <c r="A6162" s="1" t="s">
        <v>15443</v>
      </c>
      <c r="B6162" t="s">
        <v>15444</v>
      </c>
      <c r="C6162" s="3">
        <v>1</v>
      </c>
      <c r="D6162" t="s">
        <v>15445</v>
      </c>
      <c r="E6162" s="6">
        <v>25.77</v>
      </c>
      <c r="F6162" s="3">
        <v>9</v>
      </c>
      <c r="H6162" s="8">
        <f t="shared" si="96"/>
        <v>0</v>
      </c>
    </row>
    <row r="6163" spans="1:8" x14ac:dyDescent="0.25">
      <c r="A6163" s="1" t="s">
        <v>15234</v>
      </c>
      <c r="B6163" t="s">
        <v>15235</v>
      </c>
      <c r="C6163" s="3">
        <v>1</v>
      </c>
      <c r="D6163" t="s">
        <v>15236</v>
      </c>
      <c r="E6163" s="6">
        <v>37.25</v>
      </c>
      <c r="F6163" s="3">
        <v>11</v>
      </c>
      <c r="H6163" s="8">
        <f t="shared" si="96"/>
        <v>0</v>
      </c>
    </row>
    <row r="6164" spans="1:8" x14ac:dyDescent="0.25">
      <c r="A6164" s="1" t="s">
        <v>15449</v>
      </c>
      <c r="B6164" t="s">
        <v>15450</v>
      </c>
      <c r="C6164" s="3">
        <v>1</v>
      </c>
      <c r="D6164" t="s">
        <v>15451</v>
      </c>
      <c r="E6164" s="6">
        <v>14.19</v>
      </c>
      <c r="F6164" s="3">
        <v>48</v>
      </c>
      <c r="H6164" s="8">
        <f t="shared" si="96"/>
        <v>0</v>
      </c>
    </row>
    <row r="6165" spans="1:8" x14ac:dyDescent="0.25">
      <c r="A6165" s="1" t="s">
        <v>77781</v>
      </c>
      <c r="B6165" t="s">
        <v>77782</v>
      </c>
      <c r="C6165" s="3">
        <v>2</v>
      </c>
      <c r="D6165" t="s">
        <v>86973</v>
      </c>
      <c r="E6165" s="6">
        <v>17.71</v>
      </c>
      <c r="F6165" s="3">
        <v>4</v>
      </c>
      <c r="H6165" s="8">
        <f t="shared" si="96"/>
        <v>0</v>
      </c>
    </row>
    <row r="6166" spans="1:8" x14ac:dyDescent="0.25">
      <c r="A6166" s="1" t="s">
        <v>15452</v>
      </c>
      <c r="B6166" t="s">
        <v>15453</v>
      </c>
      <c r="C6166" s="3">
        <v>1</v>
      </c>
      <c r="D6166" t="s">
        <v>15454</v>
      </c>
      <c r="E6166" s="6">
        <v>16.88</v>
      </c>
      <c r="F6166" s="3">
        <v>55</v>
      </c>
      <c r="H6166" s="8">
        <f t="shared" si="96"/>
        <v>0</v>
      </c>
    </row>
    <row r="6167" spans="1:8" x14ac:dyDescent="0.25">
      <c r="A6167" s="1" t="s">
        <v>15246</v>
      </c>
      <c r="B6167" t="s">
        <v>15247</v>
      </c>
      <c r="C6167" s="3">
        <v>1</v>
      </c>
      <c r="D6167" t="s">
        <v>15248</v>
      </c>
      <c r="E6167" s="6">
        <v>21.78</v>
      </c>
      <c r="F6167" s="3">
        <v>28</v>
      </c>
      <c r="H6167" s="8">
        <f t="shared" si="96"/>
        <v>0</v>
      </c>
    </row>
    <row r="6168" spans="1:8" x14ac:dyDescent="0.25">
      <c r="A6168" s="1" t="s">
        <v>15240</v>
      </c>
      <c r="B6168" t="s">
        <v>15241</v>
      </c>
      <c r="C6168" s="3">
        <v>1</v>
      </c>
      <c r="D6168" t="s">
        <v>15242</v>
      </c>
      <c r="E6168" s="6">
        <v>24.18</v>
      </c>
      <c r="F6168" s="3">
        <v>74</v>
      </c>
      <c r="H6168" s="8">
        <f t="shared" si="96"/>
        <v>0</v>
      </c>
    </row>
    <row r="6169" spans="1:8" x14ac:dyDescent="0.25">
      <c r="A6169" s="1" t="s">
        <v>15243</v>
      </c>
      <c r="B6169" t="s">
        <v>15244</v>
      </c>
      <c r="C6169" s="3">
        <v>1</v>
      </c>
      <c r="D6169" t="s">
        <v>15245</v>
      </c>
      <c r="E6169" s="6">
        <v>23.91</v>
      </c>
      <c r="F6169" s="3">
        <v>4</v>
      </c>
      <c r="H6169" s="8">
        <f t="shared" si="96"/>
        <v>0</v>
      </c>
    </row>
    <row r="6170" spans="1:8" x14ac:dyDescent="0.25">
      <c r="A6170" s="1" t="s">
        <v>15455</v>
      </c>
      <c r="B6170" t="s">
        <v>15456</v>
      </c>
      <c r="C6170" s="3">
        <v>1</v>
      </c>
      <c r="D6170" t="s">
        <v>15457</v>
      </c>
      <c r="E6170" s="6">
        <v>15.81</v>
      </c>
      <c r="F6170" s="3">
        <v>17</v>
      </c>
      <c r="H6170" s="8">
        <f t="shared" si="96"/>
        <v>0</v>
      </c>
    </row>
    <row r="6171" spans="1:8" x14ac:dyDescent="0.25">
      <c r="A6171" s="1" t="s">
        <v>15303</v>
      </c>
      <c r="B6171" t="s">
        <v>77813</v>
      </c>
      <c r="C6171" s="3">
        <v>2</v>
      </c>
      <c r="D6171" t="s">
        <v>86974</v>
      </c>
      <c r="E6171" s="6">
        <v>23</v>
      </c>
      <c r="F6171" s="3">
        <v>14</v>
      </c>
      <c r="H6171" s="8">
        <f t="shared" si="96"/>
        <v>0</v>
      </c>
    </row>
    <row r="6172" spans="1:8" x14ac:dyDescent="0.25">
      <c r="A6172" s="1" t="s">
        <v>14865</v>
      </c>
      <c r="B6172" t="s">
        <v>14866</v>
      </c>
      <c r="C6172" s="3">
        <v>1</v>
      </c>
      <c r="D6172" t="s">
        <v>14867</v>
      </c>
      <c r="E6172" s="6">
        <v>22.59</v>
      </c>
      <c r="F6172" s="3">
        <v>1</v>
      </c>
      <c r="H6172" s="8">
        <f t="shared" si="96"/>
        <v>0</v>
      </c>
    </row>
    <row r="6173" spans="1:8" x14ac:dyDescent="0.25">
      <c r="A6173" s="1" t="s">
        <v>15249</v>
      </c>
      <c r="B6173" t="s">
        <v>15250</v>
      </c>
      <c r="C6173" s="3">
        <v>1</v>
      </c>
      <c r="D6173" t="s">
        <v>15251</v>
      </c>
      <c r="E6173" s="6">
        <v>53.5</v>
      </c>
      <c r="F6173" s="3">
        <v>4</v>
      </c>
      <c r="H6173" s="8">
        <f t="shared" si="96"/>
        <v>0</v>
      </c>
    </row>
    <row r="6174" spans="1:8" x14ac:dyDescent="0.25">
      <c r="A6174" s="1" t="s">
        <v>15252</v>
      </c>
      <c r="B6174" t="s">
        <v>15253</v>
      </c>
      <c r="C6174" s="3">
        <v>1</v>
      </c>
      <c r="D6174" t="s">
        <v>15254</v>
      </c>
      <c r="E6174" s="6">
        <v>21.26</v>
      </c>
      <c r="F6174" s="3">
        <v>118</v>
      </c>
      <c r="H6174" s="8">
        <f t="shared" si="96"/>
        <v>0</v>
      </c>
    </row>
    <row r="6175" spans="1:8" x14ac:dyDescent="0.25">
      <c r="A6175" s="1" t="s">
        <v>85885</v>
      </c>
      <c r="B6175" t="s">
        <v>85886</v>
      </c>
      <c r="C6175" s="3">
        <v>2</v>
      </c>
      <c r="D6175" t="s">
        <v>86975</v>
      </c>
      <c r="E6175" s="6">
        <v>34.770000000000003</v>
      </c>
      <c r="F6175" s="3">
        <v>491</v>
      </c>
      <c r="H6175" s="8">
        <f t="shared" si="96"/>
        <v>0</v>
      </c>
    </row>
    <row r="6176" spans="1:8" x14ac:dyDescent="0.25">
      <c r="A6176" s="1" t="s">
        <v>85224</v>
      </c>
      <c r="B6176" t="s">
        <v>85225</v>
      </c>
      <c r="C6176" s="3">
        <v>2</v>
      </c>
      <c r="D6176" t="s">
        <v>86976</v>
      </c>
      <c r="E6176" s="6">
        <v>22.7</v>
      </c>
      <c r="F6176" s="3">
        <v>115</v>
      </c>
      <c r="H6176" s="8">
        <f t="shared" si="96"/>
        <v>0</v>
      </c>
    </row>
    <row r="6177" spans="1:8" x14ac:dyDescent="0.25">
      <c r="A6177" s="1" t="s">
        <v>14746</v>
      </c>
      <c r="B6177" t="s">
        <v>76194</v>
      </c>
      <c r="C6177" s="3">
        <v>2</v>
      </c>
      <c r="D6177" t="s">
        <v>86977</v>
      </c>
      <c r="E6177" s="6">
        <v>30.5</v>
      </c>
      <c r="F6177" s="3">
        <v>35</v>
      </c>
      <c r="H6177" s="8">
        <f t="shared" si="96"/>
        <v>0</v>
      </c>
    </row>
    <row r="6178" spans="1:8" x14ac:dyDescent="0.25">
      <c r="A6178" s="1" t="s">
        <v>82525</v>
      </c>
      <c r="B6178" t="s">
        <v>82526</v>
      </c>
      <c r="C6178" s="3">
        <v>2</v>
      </c>
      <c r="D6178" t="s">
        <v>86978</v>
      </c>
      <c r="E6178" s="6">
        <v>34.49</v>
      </c>
      <c r="F6178" s="3">
        <v>470</v>
      </c>
      <c r="H6178" s="8">
        <f t="shared" si="96"/>
        <v>0</v>
      </c>
    </row>
    <row r="6179" spans="1:8" x14ac:dyDescent="0.25">
      <c r="A6179" s="1" t="s">
        <v>14737</v>
      </c>
      <c r="B6179" t="s">
        <v>85970</v>
      </c>
      <c r="C6179" s="3">
        <v>2</v>
      </c>
      <c r="D6179" t="s">
        <v>14739</v>
      </c>
      <c r="E6179" s="6">
        <v>26.7</v>
      </c>
      <c r="F6179" s="3">
        <v>41</v>
      </c>
      <c r="H6179" s="8">
        <f t="shared" si="96"/>
        <v>0</v>
      </c>
    </row>
    <row r="6180" spans="1:8" x14ac:dyDescent="0.25">
      <c r="A6180" s="1" t="s">
        <v>14737</v>
      </c>
      <c r="B6180" t="s">
        <v>14738</v>
      </c>
      <c r="C6180" s="3">
        <v>1</v>
      </c>
      <c r="D6180" t="s">
        <v>14739</v>
      </c>
      <c r="E6180" s="6">
        <v>23.91</v>
      </c>
      <c r="F6180" s="3">
        <v>44</v>
      </c>
      <c r="H6180" s="8">
        <f t="shared" si="96"/>
        <v>0</v>
      </c>
    </row>
    <row r="6181" spans="1:8" x14ac:dyDescent="0.25">
      <c r="A6181" s="1" t="s">
        <v>82550</v>
      </c>
      <c r="B6181" t="s">
        <v>82551</v>
      </c>
      <c r="C6181" s="3">
        <v>2</v>
      </c>
      <c r="D6181" t="s">
        <v>14742</v>
      </c>
      <c r="E6181" s="6">
        <v>29.25</v>
      </c>
      <c r="F6181" s="3">
        <v>51</v>
      </c>
      <c r="H6181" s="8">
        <f t="shared" si="96"/>
        <v>0</v>
      </c>
    </row>
    <row r="6182" spans="1:8" x14ac:dyDescent="0.25">
      <c r="A6182" s="1" t="s">
        <v>14743</v>
      </c>
      <c r="B6182" t="s">
        <v>14744</v>
      </c>
      <c r="C6182" s="3">
        <v>1</v>
      </c>
      <c r="D6182" t="s">
        <v>14745</v>
      </c>
      <c r="E6182" s="6">
        <v>35.340000000000003</v>
      </c>
      <c r="F6182" s="3">
        <v>26</v>
      </c>
      <c r="H6182" s="8">
        <f t="shared" si="96"/>
        <v>0</v>
      </c>
    </row>
    <row r="6183" spans="1:8" x14ac:dyDescent="0.25">
      <c r="A6183" s="1" t="s">
        <v>14740</v>
      </c>
      <c r="B6183" t="s">
        <v>14741</v>
      </c>
      <c r="C6183" s="3">
        <v>1</v>
      </c>
      <c r="D6183" t="s">
        <v>14742</v>
      </c>
      <c r="E6183" s="6">
        <v>24.71</v>
      </c>
      <c r="F6183" s="3">
        <v>62</v>
      </c>
      <c r="H6183" s="8">
        <f t="shared" si="96"/>
        <v>0</v>
      </c>
    </row>
    <row r="6184" spans="1:8" x14ac:dyDescent="0.25">
      <c r="A6184" s="1" t="s">
        <v>14746</v>
      </c>
      <c r="B6184" t="s">
        <v>14747</v>
      </c>
      <c r="C6184" s="3">
        <v>1</v>
      </c>
      <c r="D6184" t="s">
        <v>14748</v>
      </c>
      <c r="E6184" s="6">
        <v>28.17</v>
      </c>
      <c r="F6184" s="3">
        <v>179</v>
      </c>
      <c r="H6184" s="8">
        <f t="shared" si="96"/>
        <v>0</v>
      </c>
    </row>
    <row r="6185" spans="1:8" x14ac:dyDescent="0.25">
      <c r="A6185" s="1" t="s">
        <v>15267</v>
      </c>
      <c r="B6185" t="s">
        <v>85720</v>
      </c>
      <c r="C6185" s="3">
        <v>2</v>
      </c>
      <c r="D6185" t="s">
        <v>86979</v>
      </c>
      <c r="E6185" s="6">
        <v>17.03</v>
      </c>
      <c r="F6185" s="3">
        <v>107</v>
      </c>
      <c r="H6185" s="8">
        <f t="shared" si="96"/>
        <v>0</v>
      </c>
    </row>
    <row r="6186" spans="1:8" x14ac:dyDescent="0.25">
      <c r="A6186" s="1" t="s">
        <v>15273</v>
      </c>
      <c r="B6186" t="s">
        <v>77999</v>
      </c>
      <c r="C6186" s="3">
        <v>2</v>
      </c>
      <c r="D6186" t="s">
        <v>86980</v>
      </c>
      <c r="E6186" s="6">
        <v>18.329999999999998</v>
      </c>
      <c r="F6186" s="3">
        <v>29</v>
      </c>
      <c r="H6186" s="8">
        <f t="shared" si="96"/>
        <v>0</v>
      </c>
    </row>
    <row r="6187" spans="1:8" x14ac:dyDescent="0.25">
      <c r="A6187" s="1" t="s">
        <v>15255</v>
      </c>
      <c r="B6187" t="s">
        <v>15256</v>
      </c>
      <c r="C6187" s="3">
        <v>1</v>
      </c>
      <c r="D6187" t="s">
        <v>15257</v>
      </c>
      <c r="E6187" s="6">
        <v>15.54</v>
      </c>
      <c r="F6187" s="3">
        <v>10</v>
      </c>
      <c r="H6187" s="8">
        <f t="shared" si="96"/>
        <v>0</v>
      </c>
    </row>
    <row r="6188" spans="1:8" x14ac:dyDescent="0.25">
      <c r="A6188" s="1" t="s">
        <v>15270</v>
      </c>
      <c r="B6188" t="s">
        <v>15271</v>
      </c>
      <c r="C6188" s="3">
        <v>1</v>
      </c>
      <c r="D6188" t="s">
        <v>15272</v>
      </c>
      <c r="E6188" s="6">
        <v>15.54</v>
      </c>
      <c r="F6188" s="3">
        <v>3</v>
      </c>
      <c r="H6188" s="8">
        <f t="shared" si="96"/>
        <v>0</v>
      </c>
    </row>
    <row r="6189" spans="1:8" x14ac:dyDescent="0.25">
      <c r="A6189" s="1" t="s">
        <v>15258</v>
      </c>
      <c r="B6189" t="s">
        <v>15259</v>
      </c>
      <c r="C6189" s="3">
        <v>1</v>
      </c>
      <c r="D6189" t="s">
        <v>15260</v>
      </c>
      <c r="E6189" s="6">
        <v>20.64</v>
      </c>
      <c r="F6189" s="3">
        <v>24</v>
      </c>
      <c r="H6189" s="8">
        <f t="shared" si="96"/>
        <v>0</v>
      </c>
    </row>
    <row r="6190" spans="1:8" x14ac:dyDescent="0.25">
      <c r="A6190" s="1" t="s">
        <v>15258</v>
      </c>
      <c r="B6190" t="s">
        <v>81038</v>
      </c>
      <c r="C6190" s="3">
        <v>2</v>
      </c>
      <c r="D6190" t="s">
        <v>86981</v>
      </c>
      <c r="E6190" s="6">
        <v>19.68</v>
      </c>
      <c r="F6190" s="3">
        <v>3</v>
      </c>
      <c r="H6190" s="8">
        <f t="shared" si="96"/>
        <v>0</v>
      </c>
    </row>
    <row r="6191" spans="1:8" x14ac:dyDescent="0.25">
      <c r="A6191" s="1" t="s">
        <v>15276</v>
      </c>
      <c r="B6191" t="s">
        <v>15277</v>
      </c>
      <c r="C6191" s="3">
        <v>1</v>
      </c>
      <c r="D6191" t="s">
        <v>15278</v>
      </c>
      <c r="E6191" s="6">
        <v>28.44</v>
      </c>
      <c r="F6191" s="3">
        <v>3</v>
      </c>
      <c r="H6191" s="8">
        <f t="shared" si="96"/>
        <v>0</v>
      </c>
    </row>
    <row r="6192" spans="1:8" x14ac:dyDescent="0.25">
      <c r="A6192" s="1" t="s">
        <v>15261</v>
      </c>
      <c r="B6192" t="s">
        <v>15262</v>
      </c>
      <c r="C6192" s="3">
        <v>1</v>
      </c>
      <c r="D6192" t="s">
        <v>15263</v>
      </c>
      <c r="E6192" s="6">
        <v>18.22</v>
      </c>
      <c r="F6192" s="3">
        <v>64</v>
      </c>
      <c r="H6192" s="8">
        <f t="shared" si="96"/>
        <v>0</v>
      </c>
    </row>
    <row r="6193" spans="1:8" x14ac:dyDescent="0.25">
      <c r="A6193" s="1" t="s">
        <v>15267</v>
      </c>
      <c r="B6193" t="s">
        <v>15268</v>
      </c>
      <c r="C6193" s="3">
        <v>1</v>
      </c>
      <c r="D6193" t="s">
        <v>15269</v>
      </c>
      <c r="E6193" s="6">
        <v>18.22</v>
      </c>
      <c r="F6193" s="3">
        <v>9</v>
      </c>
      <c r="H6193" s="8">
        <f t="shared" si="96"/>
        <v>0</v>
      </c>
    </row>
    <row r="6194" spans="1:8" x14ac:dyDescent="0.25">
      <c r="A6194" s="1" t="s">
        <v>15279</v>
      </c>
      <c r="B6194" t="s">
        <v>15280</v>
      </c>
      <c r="C6194" s="3">
        <v>1</v>
      </c>
      <c r="D6194" t="s">
        <v>15281</v>
      </c>
      <c r="E6194" s="6">
        <v>18.22</v>
      </c>
      <c r="F6194" s="3">
        <v>11</v>
      </c>
      <c r="H6194" s="8">
        <f t="shared" si="96"/>
        <v>0</v>
      </c>
    </row>
    <row r="6195" spans="1:8" x14ac:dyDescent="0.25">
      <c r="A6195" s="1" t="s">
        <v>15282</v>
      </c>
      <c r="B6195" t="s">
        <v>15283</v>
      </c>
      <c r="C6195" s="3">
        <v>1</v>
      </c>
      <c r="D6195" t="s">
        <v>15284</v>
      </c>
      <c r="E6195" s="6">
        <v>18.22</v>
      </c>
      <c r="F6195" s="3">
        <v>2</v>
      </c>
      <c r="H6195" s="8">
        <f t="shared" si="96"/>
        <v>0</v>
      </c>
    </row>
    <row r="6196" spans="1:8" x14ac:dyDescent="0.25">
      <c r="A6196" s="1" t="s">
        <v>15264</v>
      </c>
      <c r="B6196" t="s">
        <v>15265</v>
      </c>
      <c r="C6196" s="3">
        <v>1</v>
      </c>
      <c r="D6196" t="s">
        <v>15266</v>
      </c>
      <c r="E6196" s="6">
        <v>20.64</v>
      </c>
      <c r="F6196" s="3">
        <v>6</v>
      </c>
      <c r="H6196" s="8">
        <f t="shared" si="96"/>
        <v>0</v>
      </c>
    </row>
    <row r="6197" spans="1:8" x14ac:dyDescent="0.25">
      <c r="A6197" s="1" t="s">
        <v>15264</v>
      </c>
      <c r="B6197" t="s">
        <v>80875</v>
      </c>
      <c r="C6197" s="3">
        <v>2</v>
      </c>
      <c r="D6197" t="s">
        <v>86982</v>
      </c>
      <c r="E6197" s="6">
        <v>19.5</v>
      </c>
      <c r="F6197" s="3">
        <v>7</v>
      </c>
      <c r="H6197" s="8">
        <f t="shared" si="96"/>
        <v>0</v>
      </c>
    </row>
    <row r="6198" spans="1:8" x14ac:dyDescent="0.25">
      <c r="A6198" s="1" t="s">
        <v>15273</v>
      </c>
      <c r="B6198" t="s">
        <v>15274</v>
      </c>
      <c r="C6198" s="3">
        <v>1</v>
      </c>
      <c r="D6198" t="s">
        <v>15275</v>
      </c>
      <c r="E6198" s="6">
        <v>16.34</v>
      </c>
      <c r="F6198" s="3">
        <v>132</v>
      </c>
      <c r="H6198" s="8">
        <f t="shared" si="96"/>
        <v>0</v>
      </c>
    </row>
    <row r="6199" spans="1:8" x14ac:dyDescent="0.25">
      <c r="A6199" s="1" t="s">
        <v>15285</v>
      </c>
      <c r="B6199" t="s">
        <v>15286</v>
      </c>
      <c r="C6199" s="3">
        <v>1</v>
      </c>
      <c r="D6199" t="s">
        <v>15287</v>
      </c>
      <c r="E6199" s="6">
        <v>37.81</v>
      </c>
      <c r="F6199" s="3">
        <v>29</v>
      </c>
      <c r="H6199" s="8">
        <f t="shared" si="96"/>
        <v>0</v>
      </c>
    </row>
    <row r="6200" spans="1:8" x14ac:dyDescent="0.25">
      <c r="A6200" s="1" t="s">
        <v>15288</v>
      </c>
      <c r="B6200" t="s">
        <v>15289</v>
      </c>
      <c r="C6200" s="3">
        <v>1</v>
      </c>
      <c r="D6200" t="s">
        <v>15290</v>
      </c>
      <c r="E6200" s="6">
        <v>37.81</v>
      </c>
      <c r="F6200" s="3">
        <v>28</v>
      </c>
      <c r="H6200" s="8">
        <f t="shared" si="96"/>
        <v>0</v>
      </c>
    </row>
    <row r="6201" spans="1:8" x14ac:dyDescent="0.25">
      <c r="A6201" s="1" t="s">
        <v>15291</v>
      </c>
      <c r="B6201" t="s">
        <v>15292</v>
      </c>
      <c r="C6201" s="3">
        <v>1</v>
      </c>
      <c r="D6201" t="s">
        <v>15293</v>
      </c>
      <c r="E6201" s="6">
        <v>16.07</v>
      </c>
      <c r="F6201" s="3">
        <v>9</v>
      </c>
      <c r="H6201" s="8">
        <f t="shared" si="96"/>
        <v>0</v>
      </c>
    </row>
    <row r="6202" spans="1:8" x14ac:dyDescent="0.25">
      <c r="A6202" s="1" t="s">
        <v>15294</v>
      </c>
      <c r="B6202" t="s">
        <v>15295</v>
      </c>
      <c r="C6202" s="3">
        <v>1</v>
      </c>
      <c r="D6202" t="s">
        <v>15296</v>
      </c>
      <c r="E6202" s="6">
        <v>15.54</v>
      </c>
      <c r="F6202" s="3">
        <v>75</v>
      </c>
      <c r="H6202" s="8">
        <f t="shared" si="96"/>
        <v>0</v>
      </c>
    </row>
    <row r="6203" spans="1:8" x14ac:dyDescent="0.25">
      <c r="A6203" s="1" t="s">
        <v>15297</v>
      </c>
      <c r="B6203" t="s">
        <v>15298</v>
      </c>
      <c r="C6203" s="3">
        <v>1</v>
      </c>
      <c r="D6203" t="s">
        <v>15299</v>
      </c>
      <c r="E6203" s="6">
        <v>17.95</v>
      </c>
      <c r="F6203" s="3">
        <v>8</v>
      </c>
      <c r="H6203" s="8">
        <f t="shared" si="96"/>
        <v>0</v>
      </c>
    </row>
    <row r="6204" spans="1:8" x14ac:dyDescent="0.25">
      <c r="A6204" s="1" t="s">
        <v>15300</v>
      </c>
      <c r="B6204" t="s">
        <v>15301</v>
      </c>
      <c r="C6204" s="3">
        <v>1</v>
      </c>
      <c r="D6204" t="s">
        <v>15302</v>
      </c>
      <c r="E6204" s="6">
        <v>15.27</v>
      </c>
      <c r="F6204" s="3">
        <v>7</v>
      </c>
      <c r="H6204" s="8">
        <f t="shared" si="96"/>
        <v>0</v>
      </c>
    </row>
    <row r="6205" spans="1:8" x14ac:dyDescent="0.25">
      <c r="A6205" s="1" t="s">
        <v>15303</v>
      </c>
      <c r="B6205" t="s">
        <v>15304</v>
      </c>
      <c r="C6205" s="3">
        <v>1</v>
      </c>
      <c r="D6205" t="s">
        <v>15305</v>
      </c>
      <c r="E6205" s="6">
        <v>20.64</v>
      </c>
      <c r="F6205" s="3">
        <v>10</v>
      </c>
      <c r="H6205" s="8">
        <f t="shared" si="96"/>
        <v>0</v>
      </c>
    </row>
    <row r="6206" spans="1:8" x14ac:dyDescent="0.25">
      <c r="A6206" s="1" t="s">
        <v>15330</v>
      </c>
      <c r="B6206" t="s">
        <v>15331</v>
      </c>
      <c r="C6206" s="3">
        <v>1</v>
      </c>
      <c r="D6206" t="s">
        <v>15332</v>
      </c>
      <c r="E6206" s="6">
        <v>21.78</v>
      </c>
      <c r="F6206" s="3">
        <v>193</v>
      </c>
      <c r="H6206" s="8">
        <f t="shared" si="96"/>
        <v>0</v>
      </c>
    </row>
    <row r="6207" spans="1:8" x14ac:dyDescent="0.25">
      <c r="A6207" s="1" t="s">
        <v>15327</v>
      </c>
      <c r="B6207" t="s">
        <v>15328</v>
      </c>
      <c r="C6207" s="3">
        <v>1</v>
      </c>
      <c r="D6207" t="s">
        <v>15329</v>
      </c>
      <c r="E6207" s="6">
        <v>12.86</v>
      </c>
      <c r="F6207" s="3">
        <v>101</v>
      </c>
      <c r="H6207" s="8">
        <f t="shared" si="96"/>
        <v>0</v>
      </c>
    </row>
    <row r="6208" spans="1:8" x14ac:dyDescent="0.25">
      <c r="A6208" s="1" t="s">
        <v>15306</v>
      </c>
      <c r="B6208" t="s">
        <v>15307</v>
      </c>
      <c r="C6208" s="3">
        <v>1</v>
      </c>
      <c r="D6208" t="s">
        <v>15308</v>
      </c>
      <c r="E6208" s="6">
        <v>20.64</v>
      </c>
      <c r="F6208" s="3">
        <v>58</v>
      </c>
      <c r="H6208" s="8">
        <f t="shared" si="96"/>
        <v>0</v>
      </c>
    </row>
    <row r="6209" spans="1:8" x14ac:dyDescent="0.25">
      <c r="A6209" s="1" t="s">
        <v>15309</v>
      </c>
      <c r="B6209" t="s">
        <v>15310</v>
      </c>
      <c r="C6209" s="3">
        <v>1</v>
      </c>
      <c r="D6209" t="s">
        <v>15311</v>
      </c>
      <c r="E6209" s="6">
        <v>20.64</v>
      </c>
      <c r="F6209" s="3">
        <v>45</v>
      </c>
      <c r="H6209" s="8">
        <f t="shared" si="96"/>
        <v>0</v>
      </c>
    </row>
    <row r="6210" spans="1:8" x14ac:dyDescent="0.25">
      <c r="A6210" s="1" t="s">
        <v>15312</v>
      </c>
      <c r="B6210" t="s">
        <v>15313</v>
      </c>
      <c r="C6210" s="3">
        <v>1</v>
      </c>
      <c r="D6210" t="s">
        <v>15314</v>
      </c>
      <c r="E6210" s="6">
        <v>20.64</v>
      </c>
      <c r="F6210" s="3">
        <v>160</v>
      </c>
      <c r="H6210" s="8">
        <f t="shared" si="96"/>
        <v>0</v>
      </c>
    </row>
    <row r="6211" spans="1:8" x14ac:dyDescent="0.25">
      <c r="A6211" s="1" t="s">
        <v>15315</v>
      </c>
      <c r="B6211" t="s">
        <v>15316</v>
      </c>
      <c r="C6211" s="3">
        <v>1</v>
      </c>
      <c r="D6211" t="s">
        <v>15317</v>
      </c>
      <c r="E6211" s="6">
        <v>23.91</v>
      </c>
      <c r="F6211" s="3">
        <v>38</v>
      </c>
      <c r="H6211" s="8">
        <f t="shared" ref="H6211:H6274" si="97">E6211*G6211</f>
        <v>0</v>
      </c>
    </row>
    <row r="6212" spans="1:8" x14ac:dyDescent="0.25">
      <c r="A6212" s="1" t="s">
        <v>15318</v>
      </c>
      <c r="B6212" t="s">
        <v>15319</v>
      </c>
      <c r="C6212" s="3">
        <v>1</v>
      </c>
      <c r="D6212" t="s">
        <v>15320</v>
      </c>
      <c r="E6212" s="6">
        <v>21.82</v>
      </c>
      <c r="F6212" s="3">
        <v>26</v>
      </c>
      <c r="H6212" s="8">
        <f t="shared" si="97"/>
        <v>0</v>
      </c>
    </row>
    <row r="6213" spans="1:8" x14ac:dyDescent="0.25">
      <c r="A6213" s="1" t="s">
        <v>15333</v>
      </c>
      <c r="B6213" t="s">
        <v>15334</v>
      </c>
      <c r="C6213" s="3">
        <v>1</v>
      </c>
      <c r="D6213" t="s">
        <v>15335</v>
      </c>
      <c r="E6213" s="6">
        <v>21.78</v>
      </c>
      <c r="F6213" s="3">
        <v>57</v>
      </c>
      <c r="H6213" s="8">
        <f t="shared" si="97"/>
        <v>0</v>
      </c>
    </row>
    <row r="6214" spans="1:8" x14ac:dyDescent="0.25">
      <c r="A6214" s="1" t="s">
        <v>15321</v>
      </c>
      <c r="B6214" t="s">
        <v>15322</v>
      </c>
      <c r="C6214" s="3">
        <v>1</v>
      </c>
      <c r="D6214" t="s">
        <v>15323</v>
      </c>
      <c r="E6214" s="6">
        <v>13.12</v>
      </c>
      <c r="F6214" s="3">
        <v>90</v>
      </c>
      <c r="H6214" s="8">
        <f t="shared" si="97"/>
        <v>0</v>
      </c>
    </row>
    <row r="6215" spans="1:8" x14ac:dyDescent="0.25">
      <c r="A6215" s="1" t="s">
        <v>15324</v>
      </c>
      <c r="B6215" t="s">
        <v>15325</v>
      </c>
      <c r="C6215" s="3">
        <v>1</v>
      </c>
      <c r="D6215" t="s">
        <v>15326</v>
      </c>
      <c r="E6215" s="6">
        <v>23.12</v>
      </c>
      <c r="F6215" s="3">
        <v>76</v>
      </c>
      <c r="H6215" s="8">
        <f t="shared" si="97"/>
        <v>0</v>
      </c>
    </row>
    <row r="6216" spans="1:8" x14ac:dyDescent="0.25">
      <c r="A6216" s="1" t="s">
        <v>85831</v>
      </c>
      <c r="B6216" t="s">
        <v>85832</v>
      </c>
      <c r="C6216" s="3">
        <v>2</v>
      </c>
      <c r="D6216" t="s">
        <v>86983</v>
      </c>
      <c r="E6216" s="6">
        <v>15.25</v>
      </c>
      <c r="F6216" s="3">
        <v>1</v>
      </c>
      <c r="H6216" s="8">
        <f t="shared" si="97"/>
        <v>0</v>
      </c>
    </row>
    <row r="6217" spans="1:8" x14ac:dyDescent="0.25">
      <c r="A6217" s="1" t="s">
        <v>15336</v>
      </c>
      <c r="B6217" t="s">
        <v>15337</v>
      </c>
      <c r="C6217" s="3">
        <v>1</v>
      </c>
      <c r="D6217" t="s">
        <v>15338</v>
      </c>
      <c r="E6217" s="6">
        <v>20.09</v>
      </c>
      <c r="F6217" s="3">
        <v>71</v>
      </c>
      <c r="H6217" s="8">
        <f t="shared" si="97"/>
        <v>0</v>
      </c>
    </row>
    <row r="6218" spans="1:8" x14ac:dyDescent="0.25">
      <c r="A6218" s="1" t="s">
        <v>15357</v>
      </c>
      <c r="B6218" t="s">
        <v>15358</v>
      </c>
      <c r="C6218" s="3">
        <v>1</v>
      </c>
      <c r="D6218" t="s">
        <v>86984</v>
      </c>
      <c r="E6218" s="6">
        <v>15.27</v>
      </c>
      <c r="F6218" s="3">
        <v>13</v>
      </c>
      <c r="H6218" s="8">
        <f t="shared" si="97"/>
        <v>0</v>
      </c>
    </row>
    <row r="6219" spans="1:8" x14ac:dyDescent="0.25">
      <c r="A6219" s="1" t="s">
        <v>15339</v>
      </c>
      <c r="B6219" t="s">
        <v>15340</v>
      </c>
      <c r="C6219" s="3">
        <v>1</v>
      </c>
      <c r="D6219" t="s">
        <v>15341</v>
      </c>
      <c r="E6219" s="6">
        <v>15.27</v>
      </c>
      <c r="F6219" s="3">
        <v>43</v>
      </c>
      <c r="H6219" s="8">
        <f t="shared" si="97"/>
        <v>0</v>
      </c>
    </row>
    <row r="6220" spans="1:8" x14ac:dyDescent="0.25">
      <c r="A6220" s="1" t="s">
        <v>15342</v>
      </c>
      <c r="B6220" t="s">
        <v>15343</v>
      </c>
      <c r="C6220" s="3">
        <v>1</v>
      </c>
      <c r="D6220" t="s">
        <v>15344</v>
      </c>
      <c r="E6220" s="6">
        <v>15.27</v>
      </c>
      <c r="F6220" s="3">
        <v>3</v>
      </c>
      <c r="H6220" s="8">
        <f t="shared" si="97"/>
        <v>0</v>
      </c>
    </row>
    <row r="6221" spans="1:8" x14ac:dyDescent="0.25">
      <c r="A6221" s="1" t="s">
        <v>15345</v>
      </c>
      <c r="B6221" t="s">
        <v>15346</v>
      </c>
      <c r="C6221" s="3">
        <v>1</v>
      </c>
      <c r="D6221" t="s">
        <v>15347</v>
      </c>
      <c r="E6221" s="6">
        <v>15.27</v>
      </c>
      <c r="F6221" s="3">
        <v>14</v>
      </c>
      <c r="H6221" s="8">
        <f t="shared" si="97"/>
        <v>0</v>
      </c>
    </row>
    <row r="6222" spans="1:8" x14ac:dyDescent="0.25">
      <c r="A6222" s="1" t="s">
        <v>15348</v>
      </c>
      <c r="B6222" t="s">
        <v>15349</v>
      </c>
      <c r="C6222" s="3">
        <v>1</v>
      </c>
      <c r="D6222" t="s">
        <v>15350</v>
      </c>
      <c r="E6222" s="6">
        <v>15.27</v>
      </c>
      <c r="F6222" s="3">
        <v>24</v>
      </c>
      <c r="H6222" s="8">
        <f t="shared" si="97"/>
        <v>0</v>
      </c>
    </row>
    <row r="6223" spans="1:8" x14ac:dyDescent="0.25">
      <c r="A6223" s="1" t="s">
        <v>15351</v>
      </c>
      <c r="B6223" t="s">
        <v>15352</v>
      </c>
      <c r="C6223" s="3">
        <v>1</v>
      </c>
      <c r="D6223" t="s">
        <v>15353</v>
      </c>
      <c r="E6223" s="6">
        <v>15.27</v>
      </c>
      <c r="F6223" s="3">
        <v>4</v>
      </c>
      <c r="H6223" s="8">
        <f t="shared" si="97"/>
        <v>0</v>
      </c>
    </row>
    <row r="6224" spans="1:8" x14ac:dyDescent="0.25">
      <c r="A6224" s="1" t="s">
        <v>15354</v>
      </c>
      <c r="B6224" t="s">
        <v>15355</v>
      </c>
      <c r="C6224" s="3">
        <v>1</v>
      </c>
      <c r="D6224" t="s">
        <v>15356</v>
      </c>
      <c r="E6224" s="6">
        <v>15.27</v>
      </c>
      <c r="F6224" s="3">
        <v>6</v>
      </c>
      <c r="H6224" s="8">
        <f t="shared" si="97"/>
        <v>0</v>
      </c>
    </row>
    <row r="6225" spans="1:8" x14ac:dyDescent="0.25">
      <c r="A6225" s="1" t="s">
        <v>15359</v>
      </c>
      <c r="B6225" t="s">
        <v>15360</v>
      </c>
      <c r="C6225" s="3">
        <v>1</v>
      </c>
      <c r="D6225" t="s">
        <v>15361</v>
      </c>
      <c r="E6225" s="6">
        <v>15.27</v>
      </c>
      <c r="F6225" s="3">
        <v>12</v>
      </c>
      <c r="H6225" s="8">
        <f t="shared" si="97"/>
        <v>0</v>
      </c>
    </row>
    <row r="6226" spans="1:8" x14ac:dyDescent="0.25">
      <c r="A6226" s="1" t="s">
        <v>15362</v>
      </c>
      <c r="B6226" t="s">
        <v>15363</v>
      </c>
      <c r="C6226" s="3">
        <v>1</v>
      </c>
      <c r="D6226" t="s">
        <v>15364</v>
      </c>
      <c r="E6226" s="6">
        <v>15.27</v>
      </c>
      <c r="F6226" s="3">
        <v>1</v>
      </c>
      <c r="H6226" s="8">
        <f t="shared" si="97"/>
        <v>0</v>
      </c>
    </row>
    <row r="6227" spans="1:8" x14ac:dyDescent="0.25">
      <c r="A6227" s="1" t="s">
        <v>15365</v>
      </c>
      <c r="B6227" t="s">
        <v>15366</v>
      </c>
      <c r="C6227" s="3">
        <v>1</v>
      </c>
      <c r="D6227" t="s">
        <v>15367</v>
      </c>
      <c r="E6227" s="6">
        <v>15.27</v>
      </c>
      <c r="F6227" s="3">
        <v>174</v>
      </c>
      <c r="H6227" s="8">
        <f t="shared" si="97"/>
        <v>0</v>
      </c>
    </row>
    <row r="6228" spans="1:8" x14ac:dyDescent="0.25">
      <c r="A6228" s="1" t="s">
        <v>15368</v>
      </c>
      <c r="B6228" t="s">
        <v>15369</v>
      </c>
      <c r="C6228" s="3">
        <v>1</v>
      </c>
      <c r="D6228" t="s">
        <v>15370</v>
      </c>
      <c r="E6228" s="6">
        <v>15.54</v>
      </c>
      <c r="F6228" s="3">
        <v>4</v>
      </c>
      <c r="H6228" s="8">
        <f t="shared" si="97"/>
        <v>0</v>
      </c>
    </row>
    <row r="6229" spans="1:8" x14ac:dyDescent="0.25">
      <c r="A6229" s="1" t="s">
        <v>82652</v>
      </c>
      <c r="B6229" t="s">
        <v>82653</v>
      </c>
      <c r="C6229" s="3">
        <v>2</v>
      </c>
      <c r="D6229" t="s">
        <v>86985</v>
      </c>
      <c r="E6229" s="6">
        <v>16.32</v>
      </c>
      <c r="F6229" s="3">
        <v>1</v>
      </c>
      <c r="H6229" s="8">
        <f t="shared" si="97"/>
        <v>0</v>
      </c>
    </row>
    <row r="6230" spans="1:8" x14ac:dyDescent="0.25">
      <c r="A6230" s="1" t="s">
        <v>15374</v>
      </c>
      <c r="B6230" t="s">
        <v>15375</v>
      </c>
      <c r="C6230" s="3">
        <v>1</v>
      </c>
      <c r="D6230" t="s">
        <v>15376</v>
      </c>
      <c r="E6230" s="6">
        <v>15.54</v>
      </c>
      <c r="F6230" s="3">
        <v>24</v>
      </c>
      <c r="H6230" s="8">
        <f t="shared" si="97"/>
        <v>0</v>
      </c>
    </row>
    <row r="6231" spans="1:8" x14ac:dyDescent="0.25">
      <c r="A6231" s="1" t="s">
        <v>15371</v>
      </c>
      <c r="B6231" t="s">
        <v>77280</v>
      </c>
      <c r="C6231" s="3">
        <v>2</v>
      </c>
      <c r="D6231" t="s">
        <v>86986</v>
      </c>
      <c r="E6231" s="6">
        <v>15.96</v>
      </c>
      <c r="F6231" s="3">
        <v>2</v>
      </c>
      <c r="H6231" s="8">
        <f t="shared" si="97"/>
        <v>0</v>
      </c>
    </row>
    <row r="6232" spans="1:8" x14ac:dyDescent="0.25">
      <c r="A6232" s="1" t="s">
        <v>80950</v>
      </c>
      <c r="B6232" t="s">
        <v>80951</v>
      </c>
      <c r="C6232" s="3">
        <v>2</v>
      </c>
      <c r="D6232" t="s">
        <v>86987</v>
      </c>
      <c r="E6232" s="6">
        <v>15.94</v>
      </c>
      <c r="F6232" s="3">
        <v>7</v>
      </c>
      <c r="H6232" s="8">
        <f t="shared" si="97"/>
        <v>0</v>
      </c>
    </row>
    <row r="6233" spans="1:8" x14ac:dyDescent="0.25">
      <c r="A6233" s="1" t="s">
        <v>15371</v>
      </c>
      <c r="B6233" t="s">
        <v>15372</v>
      </c>
      <c r="C6233" s="3">
        <v>1</v>
      </c>
      <c r="D6233" t="s">
        <v>15373</v>
      </c>
      <c r="E6233" s="6">
        <v>15.54</v>
      </c>
      <c r="F6233" s="3">
        <v>36</v>
      </c>
      <c r="H6233" s="8">
        <f t="shared" si="97"/>
        <v>0</v>
      </c>
    </row>
    <row r="6234" spans="1:8" x14ac:dyDescent="0.25">
      <c r="A6234" s="1" t="s">
        <v>15377</v>
      </c>
      <c r="B6234" t="s">
        <v>15378</v>
      </c>
      <c r="C6234" s="3">
        <v>1</v>
      </c>
      <c r="D6234" t="s">
        <v>15379</v>
      </c>
      <c r="E6234" s="6">
        <v>15</v>
      </c>
      <c r="F6234" s="3">
        <v>9</v>
      </c>
      <c r="H6234" s="8">
        <f t="shared" si="97"/>
        <v>0</v>
      </c>
    </row>
    <row r="6235" spans="1:8" x14ac:dyDescent="0.25">
      <c r="A6235" s="1" t="s">
        <v>15380</v>
      </c>
      <c r="B6235" t="s">
        <v>15381</v>
      </c>
      <c r="C6235" s="3">
        <v>1</v>
      </c>
      <c r="D6235" t="s">
        <v>15382</v>
      </c>
      <c r="E6235" s="6">
        <v>20.64</v>
      </c>
      <c r="F6235" s="3">
        <v>61</v>
      </c>
      <c r="H6235" s="8">
        <f t="shared" si="97"/>
        <v>0</v>
      </c>
    </row>
    <row r="6236" spans="1:8" x14ac:dyDescent="0.25">
      <c r="A6236" s="1" t="s">
        <v>15383</v>
      </c>
      <c r="B6236" t="s">
        <v>15384</v>
      </c>
      <c r="C6236" s="3">
        <v>1</v>
      </c>
      <c r="D6236" t="s">
        <v>15385</v>
      </c>
      <c r="E6236" s="6">
        <v>34.549999999999997</v>
      </c>
      <c r="F6236" s="3">
        <v>3</v>
      </c>
      <c r="H6236" s="8">
        <f t="shared" si="97"/>
        <v>0</v>
      </c>
    </row>
    <row r="6237" spans="1:8" x14ac:dyDescent="0.25">
      <c r="A6237" s="1" t="s">
        <v>15386</v>
      </c>
      <c r="B6237" t="s">
        <v>15387</v>
      </c>
      <c r="C6237" s="3">
        <v>1</v>
      </c>
      <c r="D6237" t="s">
        <v>15388</v>
      </c>
      <c r="E6237" s="6">
        <v>25.77</v>
      </c>
      <c r="F6237" s="3">
        <v>48</v>
      </c>
      <c r="H6237" s="8">
        <f t="shared" si="97"/>
        <v>0</v>
      </c>
    </row>
    <row r="6238" spans="1:8" x14ac:dyDescent="0.25">
      <c r="A6238" s="1" t="s">
        <v>15389</v>
      </c>
      <c r="B6238" t="s">
        <v>15390</v>
      </c>
      <c r="C6238" s="3">
        <v>1</v>
      </c>
      <c r="D6238" t="s">
        <v>15391</v>
      </c>
      <c r="E6238" s="6">
        <v>22.59</v>
      </c>
      <c r="F6238" s="3">
        <v>141</v>
      </c>
      <c r="H6238" s="8">
        <f t="shared" si="97"/>
        <v>0</v>
      </c>
    </row>
    <row r="6239" spans="1:8" x14ac:dyDescent="0.25">
      <c r="A6239" s="1" t="s">
        <v>15392</v>
      </c>
      <c r="B6239" t="s">
        <v>15393</v>
      </c>
      <c r="C6239" s="3">
        <v>1</v>
      </c>
      <c r="D6239" t="s">
        <v>15394</v>
      </c>
      <c r="E6239" s="6">
        <v>22.59</v>
      </c>
      <c r="F6239" s="3">
        <v>487</v>
      </c>
      <c r="H6239" s="8">
        <f t="shared" si="97"/>
        <v>0</v>
      </c>
    </row>
    <row r="6240" spans="1:8" x14ac:dyDescent="0.25">
      <c r="A6240" s="1" t="s">
        <v>15395</v>
      </c>
      <c r="B6240" t="s">
        <v>15396</v>
      </c>
      <c r="C6240" s="3">
        <v>1</v>
      </c>
      <c r="D6240" t="s">
        <v>15397</v>
      </c>
      <c r="E6240" s="6">
        <v>22.59</v>
      </c>
      <c r="F6240" s="3">
        <v>22</v>
      </c>
      <c r="H6240" s="8">
        <f t="shared" si="97"/>
        <v>0</v>
      </c>
    </row>
    <row r="6241" spans="1:8" x14ac:dyDescent="0.25">
      <c r="A6241" s="1" t="s">
        <v>15398</v>
      </c>
      <c r="B6241" t="s">
        <v>15399</v>
      </c>
      <c r="C6241" s="3">
        <v>1</v>
      </c>
      <c r="D6241" t="s">
        <v>15400</v>
      </c>
      <c r="E6241" s="6">
        <v>22.59</v>
      </c>
      <c r="F6241" s="3">
        <v>61</v>
      </c>
      <c r="H6241" s="8">
        <f t="shared" si="97"/>
        <v>0</v>
      </c>
    </row>
    <row r="6242" spans="1:8" x14ac:dyDescent="0.25">
      <c r="A6242" s="1" t="s">
        <v>15401</v>
      </c>
      <c r="B6242" t="s">
        <v>15402</v>
      </c>
      <c r="C6242" s="3">
        <v>1</v>
      </c>
      <c r="D6242" t="s">
        <v>15403</v>
      </c>
      <c r="E6242" s="6">
        <v>22.59</v>
      </c>
      <c r="F6242" s="3">
        <v>29</v>
      </c>
      <c r="H6242" s="8">
        <f t="shared" si="97"/>
        <v>0</v>
      </c>
    </row>
    <row r="6243" spans="1:8" x14ac:dyDescent="0.25">
      <c r="A6243" s="1" t="s">
        <v>15410</v>
      </c>
      <c r="B6243" t="s">
        <v>81077</v>
      </c>
      <c r="C6243" s="3">
        <v>2</v>
      </c>
      <c r="D6243" t="s">
        <v>86988</v>
      </c>
      <c r="E6243" s="6">
        <v>54.87</v>
      </c>
      <c r="F6243" s="3">
        <v>7</v>
      </c>
      <c r="H6243" s="8">
        <f t="shared" si="97"/>
        <v>0</v>
      </c>
    </row>
    <row r="6244" spans="1:8" x14ac:dyDescent="0.25">
      <c r="A6244" s="1" t="s">
        <v>15404</v>
      </c>
      <c r="B6244" t="s">
        <v>15405</v>
      </c>
      <c r="C6244" s="3">
        <v>1</v>
      </c>
      <c r="D6244" t="s">
        <v>15406</v>
      </c>
      <c r="E6244" s="6">
        <v>22.59</v>
      </c>
      <c r="F6244" s="3">
        <v>4</v>
      </c>
      <c r="H6244" s="8">
        <f t="shared" si="97"/>
        <v>0</v>
      </c>
    </row>
    <row r="6245" spans="1:8" x14ac:dyDescent="0.25">
      <c r="A6245" s="1" t="s">
        <v>15407</v>
      </c>
      <c r="B6245" t="s">
        <v>15408</v>
      </c>
      <c r="C6245" s="3">
        <v>1</v>
      </c>
      <c r="D6245" t="s">
        <v>15409</v>
      </c>
      <c r="E6245" s="6">
        <v>31.62</v>
      </c>
      <c r="F6245" s="3">
        <v>51</v>
      </c>
      <c r="H6245" s="8">
        <f t="shared" si="97"/>
        <v>0</v>
      </c>
    </row>
    <row r="6246" spans="1:8" x14ac:dyDescent="0.25">
      <c r="A6246" s="1" t="s">
        <v>15410</v>
      </c>
      <c r="B6246" t="s">
        <v>15411</v>
      </c>
      <c r="C6246" s="3">
        <v>1</v>
      </c>
      <c r="D6246" t="s">
        <v>15412</v>
      </c>
      <c r="E6246" s="6">
        <v>55.09</v>
      </c>
      <c r="F6246" s="3">
        <v>6</v>
      </c>
      <c r="H6246" s="8">
        <f t="shared" si="97"/>
        <v>0</v>
      </c>
    </row>
    <row r="6247" spans="1:8" x14ac:dyDescent="0.25">
      <c r="A6247" s="1" t="s">
        <v>15416</v>
      </c>
      <c r="B6247" t="s">
        <v>15417</v>
      </c>
      <c r="C6247" s="3">
        <v>1</v>
      </c>
      <c r="D6247" t="s">
        <v>15418</v>
      </c>
      <c r="E6247" s="6">
        <v>52.44</v>
      </c>
      <c r="F6247" s="3">
        <v>78</v>
      </c>
      <c r="H6247" s="8">
        <f t="shared" si="97"/>
        <v>0</v>
      </c>
    </row>
    <row r="6248" spans="1:8" x14ac:dyDescent="0.25">
      <c r="A6248" s="1" t="s">
        <v>15419</v>
      </c>
      <c r="B6248" t="s">
        <v>15420</v>
      </c>
      <c r="C6248" s="3">
        <v>1</v>
      </c>
      <c r="D6248" t="s">
        <v>15421</v>
      </c>
      <c r="E6248" s="6">
        <v>52.44</v>
      </c>
      <c r="F6248" s="3">
        <v>16</v>
      </c>
      <c r="H6248" s="8">
        <f t="shared" si="97"/>
        <v>0</v>
      </c>
    </row>
    <row r="6249" spans="1:8" x14ac:dyDescent="0.25">
      <c r="A6249" s="1" t="s">
        <v>15413</v>
      </c>
      <c r="B6249" t="s">
        <v>15414</v>
      </c>
      <c r="C6249" s="3">
        <v>1</v>
      </c>
      <c r="D6249" t="s">
        <v>15415</v>
      </c>
      <c r="E6249" s="6">
        <v>52.44</v>
      </c>
      <c r="F6249" s="3">
        <v>50</v>
      </c>
      <c r="H6249" s="8">
        <f t="shared" si="97"/>
        <v>0</v>
      </c>
    </row>
    <row r="6250" spans="1:8" x14ac:dyDescent="0.25">
      <c r="A6250" s="1" t="s">
        <v>15425</v>
      </c>
      <c r="B6250" t="s">
        <v>85763</v>
      </c>
      <c r="C6250" s="3">
        <v>2</v>
      </c>
      <c r="D6250" t="s">
        <v>86989</v>
      </c>
      <c r="E6250" s="6">
        <v>18.77</v>
      </c>
      <c r="F6250" s="3">
        <v>32</v>
      </c>
      <c r="H6250" s="8">
        <f t="shared" si="97"/>
        <v>0</v>
      </c>
    </row>
    <row r="6251" spans="1:8" x14ac:dyDescent="0.25">
      <c r="A6251" s="1" t="s">
        <v>15422</v>
      </c>
      <c r="B6251" t="s">
        <v>15423</v>
      </c>
      <c r="C6251" s="3">
        <v>1</v>
      </c>
      <c r="D6251" t="s">
        <v>15424</v>
      </c>
      <c r="E6251" s="6">
        <v>15</v>
      </c>
      <c r="F6251" s="3">
        <v>21</v>
      </c>
      <c r="H6251" s="8">
        <f t="shared" si="97"/>
        <v>0</v>
      </c>
    </row>
    <row r="6252" spans="1:8" x14ac:dyDescent="0.25">
      <c r="A6252" s="1" t="s">
        <v>15425</v>
      </c>
      <c r="B6252" t="s">
        <v>15426</v>
      </c>
      <c r="C6252" s="3">
        <v>1</v>
      </c>
      <c r="D6252" t="s">
        <v>15427</v>
      </c>
      <c r="E6252" s="6">
        <v>16.61</v>
      </c>
      <c r="F6252" s="3">
        <v>15</v>
      </c>
      <c r="H6252" s="8">
        <f t="shared" si="97"/>
        <v>0</v>
      </c>
    </row>
    <row r="6253" spans="1:8" x14ac:dyDescent="0.25">
      <c r="A6253" s="1" t="s">
        <v>15428</v>
      </c>
      <c r="B6253" t="s">
        <v>15429</v>
      </c>
      <c r="C6253" s="3">
        <v>1</v>
      </c>
      <c r="D6253" t="s">
        <v>15430</v>
      </c>
      <c r="E6253" s="6">
        <v>96</v>
      </c>
      <c r="F6253" s="3">
        <v>117</v>
      </c>
      <c r="H6253" s="8">
        <f t="shared" si="97"/>
        <v>0</v>
      </c>
    </row>
    <row r="6254" spans="1:8" x14ac:dyDescent="0.25">
      <c r="A6254" s="1" t="s">
        <v>15431</v>
      </c>
      <c r="B6254" t="s">
        <v>15432</v>
      </c>
      <c r="C6254" s="3">
        <v>1</v>
      </c>
      <c r="D6254" t="s">
        <v>15433</v>
      </c>
      <c r="E6254" s="6">
        <v>35.85</v>
      </c>
      <c r="F6254" s="3">
        <v>58</v>
      </c>
      <c r="H6254" s="8">
        <f t="shared" si="97"/>
        <v>0</v>
      </c>
    </row>
    <row r="6255" spans="1:8" x14ac:dyDescent="0.25">
      <c r="A6255" s="1" t="s">
        <v>14749</v>
      </c>
      <c r="B6255" t="s">
        <v>14750</v>
      </c>
      <c r="C6255" s="3">
        <v>1</v>
      </c>
      <c r="D6255" t="s">
        <v>14751</v>
      </c>
      <c r="E6255" s="6">
        <v>55.6</v>
      </c>
      <c r="F6255" s="3">
        <v>42</v>
      </c>
      <c r="H6255" s="8">
        <f t="shared" si="97"/>
        <v>0</v>
      </c>
    </row>
    <row r="6256" spans="1:8" x14ac:dyDescent="0.25">
      <c r="A6256" s="1" t="s">
        <v>15434</v>
      </c>
      <c r="B6256" t="s">
        <v>15435</v>
      </c>
      <c r="C6256" s="3">
        <v>1</v>
      </c>
      <c r="D6256" t="s">
        <v>15436</v>
      </c>
      <c r="E6256" s="6">
        <v>55.6</v>
      </c>
      <c r="F6256" s="3">
        <v>72</v>
      </c>
      <c r="H6256" s="8">
        <f t="shared" si="97"/>
        <v>0</v>
      </c>
    </row>
    <row r="6257" spans="1:8" x14ac:dyDescent="0.25">
      <c r="A6257" s="1" t="s">
        <v>15437</v>
      </c>
      <c r="B6257" t="s">
        <v>15438</v>
      </c>
      <c r="C6257" s="3">
        <v>1</v>
      </c>
      <c r="D6257" t="s">
        <v>15439</v>
      </c>
      <c r="E6257" s="6">
        <v>23.75</v>
      </c>
      <c r="F6257" s="3">
        <v>60</v>
      </c>
      <c r="H6257" s="8">
        <f t="shared" si="97"/>
        <v>0</v>
      </c>
    </row>
    <row r="6258" spans="1:8" x14ac:dyDescent="0.25">
      <c r="A6258" s="1" t="s">
        <v>15440</v>
      </c>
      <c r="B6258" t="s">
        <v>15441</v>
      </c>
      <c r="C6258" s="3">
        <v>1</v>
      </c>
      <c r="D6258" t="s">
        <v>15442</v>
      </c>
      <c r="E6258" s="6">
        <v>19.72</v>
      </c>
      <c r="F6258" s="3">
        <v>60</v>
      </c>
      <c r="H6258" s="8">
        <f t="shared" si="97"/>
        <v>0</v>
      </c>
    </row>
    <row r="6259" spans="1:8" x14ac:dyDescent="0.25">
      <c r="A6259" s="1" t="s">
        <v>81910</v>
      </c>
      <c r="B6259" t="s">
        <v>81911</v>
      </c>
      <c r="C6259" s="3">
        <v>2</v>
      </c>
      <c r="D6259" t="s">
        <v>91682</v>
      </c>
      <c r="E6259" s="6">
        <v>54.11</v>
      </c>
      <c r="F6259" s="3">
        <v>15</v>
      </c>
      <c r="H6259" s="8">
        <f t="shared" si="97"/>
        <v>0</v>
      </c>
    </row>
    <row r="6260" spans="1:8" x14ac:dyDescent="0.25">
      <c r="A6260" s="1" t="s">
        <v>15458</v>
      </c>
      <c r="B6260" t="s">
        <v>15459</v>
      </c>
      <c r="C6260" s="3">
        <v>1</v>
      </c>
      <c r="D6260" t="s">
        <v>15460</v>
      </c>
      <c r="E6260" s="6">
        <v>49.9</v>
      </c>
      <c r="F6260" s="3">
        <v>17</v>
      </c>
      <c r="H6260" s="8">
        <f t="shared" si="97"/>
        <v>0</v>
      </c>
    </row>
    <row r="6261" spans="1:8" x14ac:dyDescent="0.25">
      <c r="A6261" s="1" t="s">
        <v>15461</v>
      </c>
      <c r="B6261" t="s">
        <v>15462</v>
      </c>
      <c r="C6261" s="3">
        <v>1</v>
      </c>
      <c r="D6261" t="s">
        <v>15463</v>
      </c>
      <c r="E6261" s="6">
        <v>34.29</v>
      </c>
      <c r="F6261" s="3">
        <v>10</v>
      </c>
      <c r="H6261" s="8">
        <f t="shared" si="97"/>
        <v>0</v>
      </c>
    </row>
    <row r="6262" spans="1:8" x14ac:dyDescent="0.25">
      <c r="A6262" s="1" t="s">
        <v>15461</v>
      </c>
      <c r="B6262" t="s">
        <v>80028</v>
      </c>
      <c r="C6262" s="3">
        <v>2</v>
      </c>
      <c r="D6262" t="s">
        <v>86990</v>
      </c>
      <c r="E6262" s="6">
        <v>35.58</v>
      </c>
      <c r="F6262" s="3">
        <v>8</v>
      </c>
      <c r="H6262" s="8">
        <f t="shared" si="97"/>
        <v>0</v>
      </c>
    </row>
    <row r="6263" spans="1:8" x14ac:dyDescent="0.25">
      <c r="A6263" s="1" t="s">
        <v>15464</v>
      </c>
      <c r="B6263" t="s">
        <v>15465</v>
      </c>
      <c r="C6263" s="3">
        <v>1</v>
      </c>
      <c r="D6263" t="s">
        <v>15466</v>
      </c>
      <c r="E6263" s="6">
        <v>49.9</v>
      </c>
      <c r="F6263" s="3">
        <v>3</v>
      </c>
      <c r="H6263" s="8">
        <f t="shared" si="97"/>
        <v>0</v>
      </c>
    </row>
    <row r="6264" spans="1:8" x14ac:dyDescent="0.25">
      <c r="A6264" s="1" t="s">
        <v>15467</v>
      </c>
      <c r="B6264" t="s">
        <v>15468</v>
      </c>
      <c r="C6264" s="3">
        <v>1</v>
      </c>
      <c r="D6264" t="s">
        <v>15469</v>
      </c>
      <c r="E6264" s="6">
        <v>46.52</v>
      </c>
      <c r="F6264" s="3">
        <v>6</v>
      </c>
      <c r="H6264" s="8">
        <f t="shared" si="97"/>
        <v>0</v>
      </c>
    </row>
    <row r="6265" spans="1:8" x14ac:dyDescent="0.25">
      <c r="A6265" s="1" t="s">
        <v>15470</v>
      </c>
      <c r="B6265" t="s">
        <v>15471</v>
      </c>
      <c r="C6265" s="3">
        <v>1</v>
      </c>
      <c r="D6265" t="s">
        <v>15472</v>
      </c>
      <c r="E6265" s="6">
        <v>62.46</v>
      </c>
      <c r="F6265" s="3">
        <v>4</v>
      </c>
      <c r="H6265" s="8">
        <f t="shared" si="97"/>
        <v>0</v>
      </c>
    </row>
    <row r="6266" spans="1:8" x14ac:dyDescent="0.25">
      <c r="A6266" s="1" t="s">
        <v>15473</v>
      </c>
      <c r="B6266" t="s">
        <v>15474</v>
      </c>
      <c r="C6266" s="3">
        <v>1</v>
      </c>
      <c r="D6266" t="s">
        <v>15475</v>
      </c>
      <c r="E6266" s="6">
        <v>45.18</v>
      </c>
      <c r="F6266" s="3">
        <v>44</v>
      </c>
      <c r="H6266" s="8">
        <f t="shared" si="97"/>
        <v>0</v>
      </c>
    </row>
    <row r="6267" spans="1:8" x14ac:dyDescent="0.25">
      <c r="A6267" s="1" t="s">
        <v>15476</v>
      </c>
      <c r="B6267" t="s">
        <v>15477</v>
      </c>
      <c r="C6267" s="3">
        <v>1</v>
      </c>
      <c r="D6267" t="s">
        <v>15478</v>
      </c>
      <c r="E6267" s="6">
        <v>45.18</v>
      </c>
      <c r="F6267" s="3">
        <v>55</v>
      </c>
      <c r="H6267" s="8">
        <f t="shared" si="97"/>
        <v>0</v>
      </c>
    </row>
    <row r="6268" spans="1:8" x14ac:dyDescent="0.25">
      <c r="A6268" s="1" t="s">
        <v>15479</v>
      </c>
      <c r="B6268" t="s">
        <v>15480</v>
      </c>
      <c r="C6268" s="3">
        <v>1</v>
      </c>
      <c r="D6268" t="s">
        <v>15481</v>
      </c>
      <c r="E6268" s="6">
        <v>23.91</v>
      </c>
      <c r="F6268" s="3">
        <v>134</v>
      </c>
      <c r="H6268" s="8">
        <f t="shared" si="97"/>
        <v>0</v>
      </c>
    </row>
    <row r="6269" spans="1:8" x14ac:dyDescent="0.25">
      <c r="A6269" s="1" t="s">
        <v>15482</v>
      </c>
      <c r="B6269" t="s">
        <v>15483</v>
      </c>
      <c r="C6269" s="3">
        <v>1</v>
      </c>
      <c r="D6269" t="s">
        <v>15484</v>
      </c>
      <c r="E6269" s="6">
        <v>55.04</v>
      </c>
      <c r="F6269" s="3">
        <v>3</v>
      </c>
      <c r="H6269" s="8">
        <f t="shared" si="97"/>
        <v>0</v>
      </c>
    </row>
    <row r="6270" spans="1:8" x14ac:dyDescent="0.25">
      <c r="A6270" s="1" t="s">
        <v>15485</v>
      </c>
      <c r="B6270" t="s">
        <v>15486</v>
      </c>
      <c r="C6270" s="3">
        <v>1</v>
      </c>
      <c r="D6270" t="s">
        <v>15487</v>
      </c>
      <c r="E6270" s="6">
        <v>22.59</v>
      </c>
      <c r="F6270" s="3">
        <v>33</v>
      </c>
      <c r="H6270" s="8">
        <f t="shared" si="97"/>
        <v>0</v>
      </c>
    </row>
    <row r="6271" spans="1:8" x14ac:dyDescent="0.25">
      <c r="A6271" s="1" t="s">
        <v>15500</v>
      </c>
      <c r="B6271" t="s">
        <v>15501</v>
      </c>
      <c r="C6271" s="3">
        <v>1</v>
      </c>
      <c r="D6271" t="s">
        <v>15502</v>
      </c>
      <c r="E6271" s="6">
        <v>22.05</v>
      </c>
      <c r="F6271" s="3">
        <v>40</v>
      </c>
      <c r="H6271" s="8">
        <f t="shared" si="97"/>
        <v>0</v>
      </c>
    </row>
    <row r="6272" spans="1:8" x14ac:dyDescent="0.25">
      <c r="A6272" s="1" t="s">
        <v>15506</v>
      </c>
      <c r="B6272" t="s">
        <v>15507</v>
      </c>
      <c r="C6272" s="3">
        <v>1</v>
      </c>
      <c r="D6272" t="s">
        <v>15508</v>
      </c>
      <c r="E6272" s="6">
        <v>22.05</v>
      </c>
      <c r="F6272" s="3">
        <v>13</v>
      </c>
      <c r="H6272" s="8">
        <f t="shared" si="97"/>
        <v>0</v>
      </c>
    </row>
    <row r="6273" spans="1:8" x14ac:dyDescent="0.25">
      <c r="A6273" s="1" t="s">
        <v>15512</v>
      </c>
      <c r="B6273" t="s">
        <v>15513</v>
      </c>
      <c r="C6273" s="3">
        <v>1</v>
      </c>
      <c r="D6273" t="s">
        <v>15514</v>
      </c>
      <c r="E6273" s="6">
        <v>22.05</v>
      </c>
      <c r="F6273" s="3">
        <v>121</v>
      </c>
      <c r="H6273" s="8">
        <f t="shared" si="97"/>
        <v>0</v>
      </c>
    </row>
    <row r="6274" spans="1:8" x14ac:dyDescent="0.25">
      <c r="A6274" s="1" t="s">
        <v>15509</v>
      </c>
      <c r="B6274" t="s">
        <v>15510</v>
      </c>
      <c r="C6274" s="3">
        <v>1</v>
      </c>
      <c r="D6274" t="s">
        <v>15511</v>
      </c>
      <c r="E6274" s="6">
        <v>24.6</v>
      </c>
      <c r="F6274" s="3">
        <v>6</v>
      </c>
      <c r="H6274" s="8">
        <f t="shared" si="97"/>
        <v>0</v>
      </c>
    </row>
    <row r="6275" spans="1:8" x14ac:dyDescent="0.25">
      <c r="A6275" s="1" t="s">
        <v>15503</v>
      </c>
      <c r="B6275" t="s">
        <v>15504</v>
      </c>
      <c r="C6275" s="3">
        <v>1</v>
      </c>
      <c r="D6275" t="s">
        <v>15505</v>
      </c>
      <c r="E6275" s="6">
        <v>22.05</v>
      </c>
      <c r="F6275" s="3">
        <v>79</v>
      </c>
      <c r="H6275" s="8">
        <f t="shared" ref="H6275:H6338" si="98">E6275*G6275</f>
        <v>0</v>
      </c>
    </row>
    <row r="6276" spans="1:8" x14ac:dyDescent="0.25">
      <c r="A6276" s="1" t="s">
        <v>15488</v>
      </c>
      <c r="B6276" t="s">
        <v>15489</v>
      </c>
      <c r="C6276" s="3">
        <v>1</v>
      </c>
      <c r="D6276" t="s">
        <v>15490</v>
      </c>
      <c r="E6276" s="6">
        <v>22.59</v>
      </c>
      <c r="F6276" s="3">
        <v>7</v>
      </c>
      <c r="H6276" s="8">
        <f t="shared" si="98"/>
        <v>0</v>
      </c>
    </row>
    <row r="6277" spans="1:8" x14ac:dyDescent="0.25">
      <c r="A6277" s="1" t="s">
        <v>15491</v>
      </c>
      <c r="B6277" t="s">
        <v>15492</v>
      </c>
      <c r="C6277" s="3">
        <v>1</v>
      </c>
      <c r="D6277" t="s">
        <v>15493</v>
      </c>
      <c r="E6277" s="6">
        <v>22.59</v>
      </c>
      <c r="F6277" s="3">
        <v>27</v>
      </c>
      <c r="H6277" s="8">
        <f t="shared" si="98"/>
        <v>0</v>
      </c>
    </row>
    <row r="6278" spans="1:8" x14ac:dyDescent="0.25">
      <c r="A6278" s="1" t="s">
        <v>15494</v>
      </c>
      <c r="B6278" t="s">
        <v>15495</v>
      </c>
      <c r="C6278" s="3">
        <v>1</v>
      </c>
      <c r="D6278" t="s">
        <v>15496</v>
      </c>
      <c r="E6278" s="6">
        <v>22.59</v>
      </c>
      <c r="F6278" s="3">
        <v>7</v>
      </c>
      <c r="H6278" s="8">
        <f t="shared" si="98"/>
        <v>0</v>
      </c>
    </row>
    <row r="6279" spans="1:8" x14ac:dyDescent="0.25">
      <c r="A6279" s="1" t="s">
        <v>15497</v>
      </c>
      <c r="B6279" t="s">
        <v>15498</v>
      </c>
      <c r="C6279" s="3">
        <v>1</v>
      </c>
      <c r="D6279" t="s">
        <v>15499</v>
      </c>
      <c r="E6279" s="6">
        <v>22.59</v>
      </c>
      <c r="F6279" s="3">
        <v>8</v>
      </c>
      <c r="H6279" s="8">
        <f t="shared" si="98"/>
        <v>0</v>
      </c>
    </row>
    <row r="6280" spans="1:8" x14ac:dyDescent="0.25">
      <c r="A6280" s="1" t="s">
        <v>15518</v>
      </c>
      <c r="B6280" t="s">
        <v>15519</v>
      </c>
      <c r="C6280" s="3">
        <v>1</v>
      </c>
      <c r="D6280" t="s">
        <v>15520</v>
      </c>
      <c r="E6280" s="6">
        <v>22.59</v>
      </c>
      <c r="F6280" s="3">
        <v>20</v>
      </c>
      <c r="H6280" s="8">
        <f t="shared" si="98"/>
        <v>0</v>
      </c>
    </row>
    <row r="6281" spans="1:8" x14ac:dyDescent="0.25">
      <c r="A6281" s="1" t="s">
        <v>15524</v>
      </c>
      <c r="B6281" t="s">
        <v>15525</v>
      </c>
      <c r="C6281" s="3">
        <v>1</v>
      </c>
      <c r="D6281" t="s">
        <v>15526</v>
      </c>
      <c r="E6281" s="6">
        <v>22.59</v>
      </c>
      <c r="F6281" s="3">
        <v>46</v>
      </c>
      <c r="H6281" s="8">
        <f t="shared" si="98"/>
        <v>0</v>
      </c>
    </row>
    <row r="6282" spans="1:8" x14ac:dyDescent="0.25">
      <c r="A6282" s="1" t="s">
        <v>15527</v>
      </c>
      <c r="B6282" t="s">
        <v>15528</v>
      </c>
      <c r="C6282" s="3">
        <v>1</v>
      </c>
      <c r="D6282" t="s">
        <v>15529</v>
      </c>
      <c r="E6282" s="6">
        <v>22.59</v>
      </c>
      <c r="F6282" s="3">
        <v>3</v>
      </c>
      <c r="H6282" s="8">
        <f t="shared" si="98"/>
        <v>0</v>
      </c>
    </row>
    <row r="6283" spans="1:8" x14ac:dyDescent="0.25">
      <c r="A6283" s="1" t="s">
        <v>15521</v>
      </c>
      <c r="B6283" t="s">
        <v>15522</v>
      </c>
      <c r="C6283" s="3">
        <v>1</v>
      </c>
      <c r="D6283" t="s">
        <v>15523</v>
      </c>
      <c r="E6283" s="6">
        <v>22.59</v>
      </c>
      <c r="F6283" s="3">
        <v>13</v>
      </c>
      <c r="H6283" s="8">
        <f t="shared" si="98"/>
        <v>0</v>
      </c>
    </row>
    <row r="6284" spans="1:8" x14ac:dyDescent="0.25">
      <c r="A6284" s="1" t="s">
        <v>15530</v>
      </c>
      <c r="B6284" t="s">
        <v>15531</v>
      </c>
      <c r="C6284" s="3">
        <v>1</v>
      </c>
      <c r="D6284" t="s">
        <v>15532</v>
      </c>
      <c r="E6284" s="6">
        <v>22.59</v>
      </c>
      <c r="F6284" s="3">
        <v>18</v>
      </c>
      <c r="H6284" s="8">
        <f t="shared" si="98"/>
        <v>0</v>
      </c>
    </row>
    <row r="6285" spans="1:8" x14ac:dyDescent="0.25">
      <c r="A6285" s="1" t="s">
        <v>15536</v>
      </c>
      <c r="B6285" t="s">
        <v>15537</v>
      </c>
      <c r="C6285" s="3">
        <v>1</v>
      </c>
      <c r="D6285" t="s">
        <v>15538</v>
      </c>
      <c r="E6285" s="6">
        <v>22.59</v>
      </c>
      <c r="F6285" s="3">
        <v>2</v>
      </c>
      <c r="H6285" s="8">
        <f t="shared" si="98"/>
        <v>0</v>
      </c>
    </row>
    <row r="6286" spans="1:8" x14ac:dyDescent="0.25">
      <c r="A6286" s="1" t="s">
        <v>15515</v>
      </c>
      <c r="B6286" t="s">
        <v>15516</v>
      </c>
      <c r="C6286" s="3">
        <v>1</v>
      </c>
      <c r="D6286" t="s">
        <v>15517</v>
      </c>
      <c r="E6286" s="6">
        <v>22.59</v>
      </c>
      <c r="F6286" s="3">
        <v>10</v>
      </c>
      <c r="H6286" s="8">
        <f t="shared" si="98"/>
        <v>0</v>
      </c>
    </row>
    <row r="6287" spans="1:8" x14ac:dyDescent="0.25">
      <c r="A6287" s="1" t="s">
        <v>15533</v>
      </c>
      <c r="B6287" t="s">
        <v>15534</v>
      </c>
      <c r="C6287" s="3">
        <v>1</v>
      </c>
      <c r="D6287" t="s">
        <v>15535</v>
      </c>
      <c r="E6287" s="6">
        <v>22.59</v>
      </c>
      <c r="F6287" s="3">
        <v>5</v>
      </c>
      <c r="H6287" s="8">
        <f t="shared" si="98"/>
        <v>0</v>
      </c>
    </row>
    <row r="6288" spans="1:8" x14ac:dyDescent="0.25">
      <c r="A6288" s="1" t="s">
        <v>15548</v>
      </c>
      <c r="B6288" t="s">
        <v>77503</v>
      </c>
      <c r="C6288" s="3">
        <v>2</v>
      </c>
      <c r="D6288" t="s">
        <v>86991</v>
      </c>
      <c r="E6288" s="6">
        <v>34.97</v>
      </c>
      <c r="F6288" s="3">
        <v>13</v>
      </c>
      <c r="H6288" s="8">
        <f t="shared" si="98"/>
        <v>0</v>
      </c>
    </row>
    <row r="6289" spans="1:8" x14ac:dyDescent="0.25">
      <c r="A6289" s="1" t="s">
        <v>15542</v>
      </c>
      <c r="B6289" t="s">
        <v>15543</v>
      </c>
      <c r="C6289" s="3">
        <v>1</v>
      </c>
      <c r="D6289" t="s">
        <v>15544</v>
      </c>
      <c r="E6289" s="6">
        <v>20.9</v>
      </c>
      <c r="F6289" s="3">
        <v>6</v>
      </c>
      <c r="H6289" s="8">
        <f t="shared" si="98"/>
        <v>0</v>
      </c>
    </row>
    <row r="6290" spans="1:8" x14ac:dyDescent="0.25">
      <c r="A6290" s="1" t="s">
        <v>15545</v>
      </c>
      <c r="B6290" t="s">
        <v>15546</v>
      </c>
      <c r="C6290" s="3">
        <v>1</v>
      </c>
      <c r="D6290" t="s">
        <v>15547</v>
      </c>
      <c r="E6290" s="6">
        <v>38.659999999999997</v>
      </c>
      <c r="F6290" s="3">
        <v>5</v>
      </c>
      <c r="H6290" s="8">
        <f t="shared" si="98"/>
        <v>0</v>
      </c>
    </row>
    <row r="6291" spans="1:8" x14ac:dyDescent="0.25">
      <c r="A6291" s="1" t="s">
        <v>15548</v>
      </c>
      <c r="B6291" t="s">
        <v>15549</v>
      </c>
      <c r="C6291" s="3">
        <v>1</v>
      </c>
      <c r="D6291" t="s">
        <v>15550</v>
      </c>
      <c r="E6291" s="6">
        <v>38.659999999999997</v>
      </c>
      <c r="F6291" s="3">
        <v>5</v>
      </c>
      <c r="H6291" s="8">
        <f t="shared" si="98"/>
        <v>0</v>
      </c>
    </row>
    <row r="6292" spans="1:8" x14ac:dyDescent="0.25">
      <c r="A6292" s="1" t="s">
        <v>15557</v>
      </c>
      <c r="B6292" t="s">
        <v>15558</v>
      </c>
      <c r="C6292" s="3">
        <v>1</v>
      </c>
      <c r="D6292" t="s">
        <v>15559</v>
      </c>
      <c r="E6292" s="6">
        <v>21.53</v>
      </c>
      <c r="F6292" s="3">
        <v>4</v>
      </c>
      <c r="H6292" s="8">
        <f t="shared" si="98"/>
        <v>0</v>
      </c>
    </row>
    <row r="6293" spans="1:8" x14ac:dyDescent="0.25">
      <c r="A6293" s="1" t="s">
        <v>15554</v>
      </c>
      <c r="B6293" t="s">
        <v>15555</v>
      </c>
      <c r="C6293" s="3">
        <v>1</v>
      </c>
      <c r="D6293" t="s">
        <v>15556</v>
      </c>
      <c r="E6293" s="6">
        <v>21.53</v>
      </c>
      <c r="F6293" s="3">
        <v>5</v>
      </c>
      <c r="H6293" s="8">
        <f t="shared" si="98"/>
        <v>0</v>
      </c>
    </row>
    <row r="6294" spans="1:8" x14ac:dyDescent="0.25">
      <c r="A6294" s="1" t="s">
        <v>15551</v>
      </c>
      <c r="B6294" t="s">
        <v>15552</v>
      </c>
      <c r="C6294" s="3">
        <v>1</v>
      </c>
      <c r="D6294" t="s">
        <v>15553</v>
      </c>
      <c r="E6294" s="6">
        <v>33.229999999999997</v>
      </c>
      <c r="F6294" s="3">
        <v>30</v>
      </c>
      <c r="H6294" s="8">
        <f t="shared" si="98"/>
        <v>0</v>
      </c>
    </row>
    <row r="6295" spans="1:8" x14ac:dyDescent="0.25">
      <c r="A6295" s="1" t="s">
        <v>15560</v>
      </c>
      <c r="B6295" t="s">
        <v>15561</v>
      </c>
      <c r="C6295" s="3">
        <v>1</v>
      </c>
      <c r="D6295" t="s">
        <v>15562</v>
      </c>
      <c r="E6295" s="6">
        <v>24.6</v>
      </c>
      <c r="F6295" s="3">
        <v>3</v>
      </c>
      <c r="H6295" s="8">
        <f t="shared" si="98"/>
        <v>0</v>
      </c>
    </row>
    <row r="6296" spans="1:8" x14ac:dyDescent="0.25">
      <c r="A6296" s="1" t="s">
        <v>15563</v>
      </c>
      <c r="B6296" t="s">
        <v>15564</v>
      </c>
      <c r="C6296" s="3">
        <v>1</v>
      </c>
      <c r="D6296" t="s">
        <v>15565</v>
      </c>
      <c r="E6296" s="6">
        <v>22.05</v>
      </c>
      <c r="F6296" s="3">
        <v>12</v>
      </c>
      <c r="H6296" s="8">
        <f t="shared" si="98"/>
        <v>0</v>
      </c>
    </row>
    <row r="6297" spans="1:8" x14ac:dyDescent="0.25">
      <c r="A6297" s="1" t="s">
        <v>15566</v>
      </c>
      <c r="B6297" t="s">
        <v>15567</v>
      </c>
      <c r="C6297" s="3">
        <v>1</v>
      </c>
      <c r="D6297" t="s">
        <v>15568</v>
      </c>
      <c r="E6297" s="6">
        <v>22.05</v>
      </c>
      <c r="F6297" s="3">
        <v>84</v>
      </c>
      <c r="H6297" s="8">
        <f t="shared" si="98"/>
        <v>0</v>
      </c>
    </row>
    <row r="6298" spans="1:8" x14ac:dyDescent="0.25">
      <c r="A6298" s="1" t="s">
        <v>15575</v>
      </c>
      <c r="B6298" t="s">
        <v>85474</v>
      </c>
      <c r="C6298" s="3">
        <v>2</v>
      </c>
      <c r="D6298" t="s">
        <v>86992</v>
      </c>
      <c r="E6298" s="6">
        <v>16.5</v>
      </c>
      <c r="F6298" s="3">
        <v>35</v>
      </c>
      <c r="H6298" s="8">
        <f t="shared" si="98"/>
        <v>0</v>
      </c>
    </row>
    <row r="6299" spans="1:8" x14ac:dyDescent="0.25">
      <c r="A6299" s="1" t="s">
        <v>15569</v>
      </c>
      <c r="B6299" t="s">
        <v>15570</v>
      </c>
      <c r="C6299" s="3">
        <v>1</v>
      </c>
      <c r="D6299" t="s">
        <v>15571</v>
      </c>
      <c r="E6299" s="6">
        <v>24.6</v>
      </c>
      <c r="F6299" s="3">
        <v>5</v>
      </c>
      <c r="H6299" s="8">
        <f t="shared" si="98"/>
        <v>0</v>
      </c>
    </row>
    <row r="6300" spans="1:8" x14ac:dyDescent="0.25">
      <c r="A6300" s="1" t="s">
        <v>15572</v>
      </c>
      <c r="B6300" t="s">
        <v>15573</v>
      </c>
      <c r="C6300" s="3">
        <v>1</v>
      </c>
      <c r="D6300" t="s">
        <v>15574</v>
      </c>
      <c r="E6300" s="6">
        <v>19.559999999999999</v>
      </c>
      <c r="F6300" s="3">
        <v>10</v>
      </c>
      <c r="H6300" s="8">
        <f t="shared" si="98"/>
        <v>0</v>
      </c>
    </row>
    <row r="6301" spans="1:8" x14ac:dyDescent="0.25">
      <c r="A6301" s="1" t="s">
        <v>15575</v>
      </c>
      <c r="B6301" t="s">
        <v>15576</v>
      </c>
      <c r="C6301" s="3">
        <v>1</v>
      </c>
      <c r="D6301" t="s">
        <v>15577</v>
      </c>
      <c r="E6301" s="6">
        <v>14.74</v>
      </c>
      <c r="F6301" s="3">
        <v>259</v>
      </c>
      <c r="H6301" s="8">
        <f t="shared" si="98"/>
        <v>0</v>
      </c>
    </row>
    <row r="6302" spans="1:8" x14ac:dyDescent="0.25">
      <c r="A6302" s="1" t="s">
        <v>15578</v>
      </c>
      <c r="B6302" t="s">
        <v>85283</v>
      </c>
      <c r="C6302" s="3">
        <v>2</v>
      </c>
      <c r="D6302" t="s">
        <v>86993</v>
      </c>
      <c r="E6302" s="6">
        <v>25.3</v>
      </c>
      <c r="F6302" s="3">
        <v>2</v>
      </c>
      <c r="H6302" s="8">
        <f t="shared" si="98"/>
        <v>0</v>
      </c>
    </row>
    <row r="6303" spans="1:8" x14ac:dyDescent="0.25">
      <c r="A6303" s="1" t="s">
        <v>15581</v>
      </c>
      <c r="B6303" t="s">
        <v>15582</v>
      </c>
      <c r="C6303" s="3">
        <v>1</v>
      </c>
      <c r="D6303" t="s">
        <v>15583</v>
      </c>
      <c r="E6303" s="6">
        <v>23.12</v>
      </c>
      <c r="F6303" s="3">
        <v>42</v>
      </c>
      <c r="H6303" s="8">
        <f t="shared" si="98"/>
        <v>0</v>
      </c>
    </row>
    <row r="6304" spans="1:8" x14ac:dyDescent="0.25">
      <c r="A6304" s="1" t="s">
        <v>15578</v>
      </c>
      <c r="B6304" t="s">
        <v>15579</v>
      </c>
      <c r="C6304" s="3">
        <v>1</v>
      </c>
      <c r="D6304" t="s">
        <v>15580</v>
      </c>
      <c r="E6304" s="6">
        <v>23.12</v>
      </c>
      <c r="F6304" s="3">
        <v>3</v>
      </c>
      <c r="H6304" s="8">
        <f t="shared" si="98"/>
        <v>0</v>
      </c>
    </row>
    <row r="6305" spans="1:8" x14ac:dyDescent="0.25">
      <c r="A6305" s="1" t="s">
        <v>15584</v>
      </c>
      <c r="B6305" t="s">
        <v>15585</v>
      </c>
      <c r="C6305" s="3">
        <v>1</v>
      </c>
      <c r="D6305" t="s">
        <v>15586</v>
      </c>
      <c r="E6305" s="6">
        <v>155.29</v>
      </c>
      <c r="F6305" s="3">
        <v>6</v>
      </c>
      <c r="H6305" s="8">
        <f t="shared" si="98"/>
        <v>0</v>
      </c>
    </row>
    <row r="6306" spans="1:8" x14ac:dyDescent="0.25">
      <c r="A6306" s="1" t="s">
        <v>15587</v>
      </c>
      <c r="B6306" t="s">
        <v>15588</v>
      </c>
      <c r="C6306" s="3">
        <v>1</v>
      </c>
      <c r="D6306" t="s">
        <v>15589</v>
      </c>
      <c r="E6306" s="6">
        <v>27.39</v>
      </c>
      <c r="F6306" s="3">
        <v>5</v>
      </c>
      <c r="H6306" s="8">
        <f t="shared" si="98"/>
        <v>0</v>
      </c>
    </row>
    <row r="6307" spans="1:8" x14ac:dyDescent="0.25">
      <c r="A6307" s="1" t="s">
        <v>15590</v>
      </c>
      <c r="B6307" t="s">
        <v>15591</v>
      </c>
      <c r="C6307" s="3">
        <v>1</v>
      </c>
      <c r="D6307" t="s">
        <v>15592</v>
      </c>
      <c r="E6307" s="6">
        <v>7.75</v>
      </c>
      <c r="F6307" s="3">
        <v>2</v>
      </c>
      <c r="H6307" s="8">
        <f t="shared" si="98"/>
        <v>0</v>
      </c>
    </row>
    <row r="6308" spans="1:8" x14ac:dyDescent="0.25">
      <c r="A6308" s="1" t="s">
        <v>15593</v>
      </c>
      <c r="B6308" t="s">
        <v>15594</v>
      </c>
      <c r="C6308" s="3">
        <v>1</v>
      </c>
      <c r="D6308" t="s">
        <v>15595</v>
      </c>
      <c r="E6308" s="6">
        <v>8.26</v>
      </c>
      <c r="F6308" s="3">
        <v>4</v>
      </c>
      <c r="H6308" s="8">
        <f t="shared" si="98"/>
        <v>0</v>
      </c>
    </row>
    <row r="6309" spans="1:8" x14ac:dyDescent="0.25">
      <c r="A6309" s="1" t="s">
        <v>15596</v>
      </c>
      <c r="B6309" t="s">
        <v>15597</v>
      </c>
      <c r="C6309" s="3">
        <v>1</v>
      </c>
      <c r="D6309" t="s">
        <v>15598</v>
      </c>
      <c r="E6309" s="6">
        <v>11.52</v>
      </c>
      <c r="F6309" s="3">
        <v>1</v>
      </c>
      <c r="H6309" s="8">
        <f t="shared" si="98"/>
        <v>0</v>
      </c>
    </row>
    <row r="6310" spans="1:8" x14ac:dyDescent="0.25">
      <c r="A6310" s="1" t="s">
        <v>15650</v>
      </c>
      <c r="B6310" t="s">
        <v>15651</v>
      </c>
      <c r="C6310" s="3">
        <v>1</v>
      </c>
      <c r="D6310" t="s">
        <v>15652</v>
      </c>
      <c r="E6310" s="6">
        <v>7.58</v>
      </c>
      <c r="F6310" s="3">
        <v>2</v>
      </c>
      <c r="H6310" s="8">
        <f t="shared" si="98"/>
        <v>0</v>
      </c>
    </row>
    <row r="6311" spans="1:8" x14ac:dyDescent="0.25">
      <c r="A6311" s="1" t="s">
        <v>15617</v>
      </c>
      <c r="B6311" t="s">
        <v>15618</v>
      </c>
      <c r="C6311" s="3">
        <v>1</v>
      </c>
      <c r="D6311" t="s">
        <v>15619</v>
      </c>
      <c r="E6311" s="6">
        <v>21.34</v>
      </c>
      <c r="F6311" s="3">
        <v>2</v>
      </c>
      <c r="H6311" s="8">
        <f t="shared" si="98"/>
        <v>0</v>
      </c>
    </row>
    <row r="6312" spans="1:8" x14ac:dyDescent="0.25">
      <c r="A6312" s="1" t="s">
        <v>15626</v>
      </c>
      <c r="B6312" t="s">
        <v>15627</v>
      </c>
      <c r="C6312" s="3">
        <v>1</v>
      </c>
      <c r="D6312" t="s">
        <v>15628</v>
      </c>
      <c r="E6312" s="6">
        <v>21.34</v>
      </c>
      <c r="F6312" s="3">
        <v>13</v>
      </c>
      <c r="H6312" s="8">
        <f t="shared" si="98"/>
        <v>0</v>
      </c>
    </row>
    <row r="6313" spans="1:8" x14ac:dyDescent="0.25">
      <c r="A6313" s="1" t="s">
        <v>15620</v>
      </c>
      <c r="B6313" t="s">
        <v>15621</v>
      </c>
      <c r="C6313" s="3">
        <v>1</v>
      </c>
      <c r="D6313" t="s">
        <v>15622</v>
      </c>
      <c r="E6313" s="6">
        <v>5.0999999999999996</v>
      </c>
      <c r="F6313" s="3">
        <v>1</v>
      </c>
      <c r="H6313" s="8">
        <f t="shared" si="98"/>
        <v>0</v>
      </c>
    </row>
    <row r="6314" spans="1:8" x14ac:dyDescent="0.25">
      <c r="A6314" s="1" t="s">
        <v>15653</v>
      </c>
      <c r="B6314" t="s">
        <v>15654</v>
      </c>
      <c r="C6314" s="3">
        <v>1</v>
      </c>
      <c r="D6314" t="s">
        <v>15655</v>
      </c>
      <c r="E6314" s="6">
        <v>10.36</v>
      </c>
      <c r="F6314" s="3">
        <v>5</v>
      </c>
      <c r="H6314" s="8">
        <f t="shared" si="98"/>
        <v>0</v>
      </c>
    </row>
    <row r="6315" spans="1:8" x14ac:dyDescent="0.25">
      <c r="A6315" s="1" t="s">
        <v>15635</v>
      </c>
      <c r="B6315" t="s">
        <v>15636</v>
      </c>
      <c r="C6315" s="3">
        <v>1</v>
      </c>
      <c r="D6315" t="s">
        <v>15637</v>
      </c>
      <c r="E6315" s="6">
        <v>14.85</v>
      </c>
      <c r="F6315" s="3">
        <v>3</v>
      </c>
      <c r="H6315" s="8">
        <f t="shared" si="98"/>
        <v>0</v>
      </c>
    </row>
    <row r="6316" spans="1:8" x14ac:dyDescent="0.25">
      <c r="A6316" s="1" t="s">
        <v>15647</v>
      </c>
      <c r="B6316" t="s">
        <v>15648</v>
      </c>
      <c r="C6316" s="3">
        <v>1</v>
      </c>
      <c r="D6316" t="s">
        <v>15649</v>
      </c>
      <c r="E6316" s="6">
        <v>12.52</v>
      </c>
      <c r="F6316" s="3">
        <v>3</v>
      </c>
      <c r="H6316" s="8">
        <f t="shared" si="98"/>
        <v>0</v>
      </c>
    </row>
    <row r="6317" spans="1:8" x14ac:dyDescent="0.25">
      <c r="A6317" s="1" t="s">
        <v>15629</v>
      </c>
      <c r="B6317" t="s">
        <v>15630</v>
      </c>
      <c r="C6317" s="3">
        <v>1</v>
      </c>
      <c r="D6317" t="s">
        <v>15631</v>
      </c>
      <c r="E6317" s="6">
        <v>21.25</v>
      </c>
      <c r="F6317" s="3">
        <v>14</v>
      </c>
      <c r="H6317" s="8">
        <f t="shared" si="98"/>
        <v>0</v>
      </c>
    </row>
    <row r="6318" spans="1:8" x14ac:dyDescent="0.25">
      <c r="A6318" s="1" t="s">
        <v>15638</v>
      </c>
      <c r="B6318" t="s">
        <v>15639</v>
      </c>
      <c r="C6318" s="3">
        <v>1</v>
      </c>
      <c r="D6318" t="s">
        <v>15640</v>
      </c>
      <c r="E6318" s="6">
        <v>21.33</v>
      </c>
      <c r="F6318" s="3">
        <v>9</v>
      </c>
      <c r="H6318" s="8">
        <f t="shared" si="98"/>
        <v>0</v>
      </c>
    </row>
    <row r="6319" spans="1:8" x14ac:dyDescent="0.25">
      <c r="A6319" s="1" t="s">
        <v>15644</v>
      </c>
      <c r="B6319" t="s">
        <v>15645</v>
      </c>
      <c r="C6319" s="3">
        <v>1</v>
      </c>
      <c r="D6319" t="s">
        <v>15646</v>
      </c>
      <c r="E6319" s="6">
        <v>6.57</v>
      </c>
      <c r="F6319" s="3">
        <v>3</v>
      </c>
      <c r="H6319" s="8">
        <f t="shared" si="98"/>
        <v>0</v>
      </c>
    </row>
    <row r="6320" spans="1:8" x14ac:dyDescent="0.25">
      <c r="A6320" s="1" t="s">
        <v>15602</v>
      </c>
      <c r="B6320" t="s">
        <v>15603</v>
      </c>
      <c r="C6320" s="3">
        <v>1</v>
      </c>
      <c r="D6320" t="s">
        <v>15604</v>
      </c>
      <c r="E6320" s="6">
        <v>3.93</v>
      </c>
      <c r="F6320" s="3">
        <v>1</v>
      </c>
      <c r="H6320" s="8">
        <f t="shared" si="98"/>
        <v>0</v>
      </c>
    </row>
    <row r="6321" spans="1:8" x14ac:dyDescent="0.25">
      <c r="A6321" s="1" t="s">
        <v>15605</v>
      </c>
      <c r="B6321" t="s">
        <v>15606</v>
      </c>
      <c r="C6321" s="3">
        <v>1</v>
      </c>
      <c r="D6321" t="s">
        <v>15607</v>
      </c>
      <c r="E6321" s="6">
        <v>10.35</v>
      </c>
      <c r="F6321" s="3">
        <v>5</v>
      </c>
      <c r="H6321" s="8">
        <f t="shared" si="98"/>
        <v>0</v>
      </c>
    </row>
    <row r="6322" spans="1:8" x14ac:dyDescent="0.25">
      <c r="A6322" s="1" t="s">
        <v>15608</v>
      </c>
      <c r="B6322" t="s">
        <v>15609</v>
      </c>
      <c r="C6322" s="3">
        <v>1</v>
      </c>
      <c r="D6322" t="s">
        <v>15610</v>
      </c>
      <c r="E6322" s="6">
        <v>5.39</v>
      </c>
      <c r="F6322" s="3">
        <v>1</v>
      </c>
      <c r="H6322" s="8">
        <f t="shared" si="98"/>
        <v>0</v>
      </c>
    </row>
    <row r="6323" spans="1:8" x14ac:dyDescent="0.25">
      <c r="A6323" s="1" t="s">
        <v>15641</v>
      </c>
      <c r="B6323" t="s">
        <v>15642</v>
      </c>
      <c r="C6323" s="3">
        <v>1</v>
      </c>
      <c r="D6323" t="s">
        <v>15643</v>
      </c>
      <c r="E6323" s="6">
        <v>8.8800000000000008</v>
      </c>
      <c r="F6323" s="3">
        <v>2</v>
      </c>
      <c r="H6323" s="8">
        <f t="shared" si="98"/>
        <v>0</v>
      </c>
    </row>
    <row r="6324" spans="1:8" x14ac:dyDescent="0.25">
      <c r="A6324" s="1" t="s">
        <v>15599</v>
      </c>
      <c r="B6324" t="s">
        <v>15600</v>
      </c>
      <c r="C6324" s="3">
        <v>1</v>
      </c>
      <c r="D6324" t="s">
        <v>15601</v>
      </c>
      <c r="E6324" s="6">
        <v>8.26</v>
      </c>
      <c r="F6324" s="3">
        <v>5</v>
      </c>
      <c r="H6324" s="8">
        <f t="shared" si="98"/>
        <v>0</v>
      </c>
    </row>
    <row r="6325" spans="1:8" x14ac:dyDescent="0.25">
      <c r="A6325" s="1" t="s">
        <v>15623</v>
      </c>
      <c r="B6325" t="s">
        <v>15624</v>
      </c>
      <c r="C6325" s="3">
        <v>1</v>
      </c>
      <c r="D6325" t="s">
        <v>15625</v>
      </c>
      <c r="E6325" s="6">
        <v>16.52</v>
      </c>
      <c r="F6325" s="3">
        <v>4</v>
      </c>
      <c r="H6325" s="8">
        <f t="shared" si="98"/>
        <v>0</v>
      </c>
    </row>
    <row r="6326" spans="1:8" x14ac:dyDescent="0.25">
      <c r="A6326" s="1" t="s">
        <v>15611</v>
      </c>
      <c r="B6326" t="s">
        <v>15612</v>
      </c>
      <c r="C6326" s="3">
        <v>1</v>
      </c>
      <c r="D6326" t="s">
        <v>15613</v>
      </c>
      <c r="E6326" s="6">
        <v>19.14</v>
      </c>
      <c r="F6326" s="3">
        <v>3</v>
      </c>
      <c r="H6326" s="8">
        <f t="shared" si="98"/>
        <v>0</v>
      </c>
    </row>
    <row r="6327" spans="1:8" x14ac:dyDescent="0.25">
      <c r="A6327" s="1" t="s">
        <v>15614</v>
      </c>
      <c r="B6327" t="s">
        <v>15615</v>
      </c>
      <c r="C6327" s="3">
        <v>1</v>
      </c>
      <c r="D6327" t="s">
        <v>15616</v>
      </c>
      <c r="E6327" s="6">
        <v>11.94</v>
      </c>
      <c r="F6327" s="3">
        <v>4</v>
      </c>
      <c r="H6327" s="8">
        <f t="shared" si="98"/>
        <v>0</v>
      </c>
    </row>
    <row r="6328" spans="1:8" x14ac:dyDescent="0.25">
      <c r="A6328" s="1" t="s">
        <v>15632</v>
      </c>
      <c r="B6328" t="s">
        <v>15633</v>
      </c>
      <c r="C6328" s="3">
        <v>1</v>
      </c>
      <c r="D6328" t="s">
        <v>15634</v>
      </c>
      <c r="E6328" s="6">
        <v>22.33</v>
      </c>
      <c r="F6328" s="3">
        <v>6</v>
      </c>
      <c r="H6328" s="8">
        <f t="shared" si="98"/>
        <v>0</v>
      </c>
    </row>
    <row r="6329" spans="1:8" x14ac:dyDescent="0.25">
      <c r="A6329" s="1" t="s">
        <v>15656</v>
      </c>
      <c r="B6329" t="s">
        <v>15657</v>
      </c>
      <c r="C6329" s="3">
        <v>1</v>
      </c>
      <c r="D6329" t="s">
        <v>15658</v>
      </c>
      <c r="E6329" s="6">
        <v>9.68</v>
      </c>
      <c r="F6329" s="3">
        <v>7</v>
      </c>
      <c r="H6329" s="8">
        <f t="shared" si="98"/>
        <v>0</v>
      </c>
    </row>
    <row r="6330" spans="1:8" x14ac:dyDescent="0.25">
      <c r="A6330" s="1" t="s">
        <v>15659</v>
      </c>
      <c r="B6330" t="s">
        <v>15660</v>
      </c>
      <c r="C6330" s="3">
        <v>1</v>
      </c>
      <c r="D6330" t="s">
        <v>15661</v>
      </c>
      <c r="E6330" s="6">
        <v>32.69</v>
      </c>
      <c r="F6330" s="3">
        <v>12</v>
      </c>
      <c r="H6330" s="8">
        <f t="shared" si="98"/>
        <v>0</v>
      </c>
    </row>
    <row r="6331" spans="1:8" x14ac:dyDescent="0.25">
      <c r="A6331" s="1" t="s">
        <v>15662</v>
      </c>
      <c r="B6331" t="s">
        <v>15663</v>
      </c>
      <c r="C6331" s="3">
        <v>1</v>
      </c>
      <c r="D6331" t="s">
        <v>15664</v>
      </c>
      <c r="E6331" s="6">
        <v>17.95</v>
      </c>
      <c r="F6331" s="3">
        <v>3</v>
      </c>
      <c r="H6331" s="8">
        <f t="shared" si="98"/>
        <v>0</v>
      </c>
    </row>
    <row r="6332" spans="1:8" x14ac:dyDescent="0.25">
      <c r="A6332" s="1" t="s">
        <v>15665</v>
      </c>
      <c r="B6332" t="s">
        <v>15666</v>
      </c>
      <c r="C6332" s="3">
        <v>1</v>
      </c>
      <c r="D6332" t="s">
        <v>15667</v>
      </c>
      <c r="E6332" s="6">
        <v>25.25</v>
      </c>
      <c r="F6332" s="3">
        <v>7</v>
      </c>
      <c r="H6332" s="8">
        <f t="shared" si="98"/>
        <v>0</v>
      </c>
    </row>
    <row r="6333" spans="1:8" x14ac:dyDescent="0.25">
      <c r="A6333" s="1" t="s">
        <v>15695</v>
      </c>
      <c r="B6333" t="s">
        <v>81620</v>
      </c>
      <c r="C6333" s="3">
        <v>2</v>
      </c>
      <c r="D6333" t="s">
        <v>86994</v>
      </c>
      <c r="E6333" s="6">
        <v>37.28</v>
      </c>
      <c r="F6333" s="3">
        <v>6</v>
      </c>
      <c r="H6333" s="8">
        <f t="shared" si="98"/>
        <v>0</v>
      </c>
    </row>
    <row r="6334" spans="1:8" x14ac:dyDescent="0.25">
      <c r="A6334" s="1" t="s">
        <v>15671</v>
      </c>
      <c r="B6334" t="s">
        <v>15672</v>
      </c>
      <c r="C6334" s="3">
        <v>1</v>
      </c>
      <c r="D6334" t="s">
        <v>15673</v>
      </c>
      <c r="E6334" s="6">
        <v>22.59</v>
      </c>
      <c r="F6334" s="3">
        <v>23</v>
      </c>
      <c r="H6334" s="8">
        <f t="shared" si="98"/>
        <v>0</v>
      </c>
    </row>
    <row r="6335" spans="1:8" x14ac:dyDescent="0.25">
      <c r="A6335" s="1" t="s">
        <v>15668</v>
      </c>
      <c r="B6335" t="s">
        <v>15669</v>
      </c>
      <c r="C6335" s="3">
        <v>1</v>
      </c>
      <c r="D6335" t="s">
        <v>15670</v>
      </c>
      <c r="E6335" s="6">
        <v>33.229999999999997</v>
      </c>
      <c r="F6335" s="3">
        <v>6</v>
      </c>
      <c r="H6335" s="8">
        <f t="shared" si="98"/>
        <v>0</v>
      </c>
    </row>
    <row r="6336" spans="1:8" x14ac:dyDescent="0.25">
      <c r="A6336" s="1" t="s">
        <v>15674</v>
      </c>
      <c r="B6336" t="s">
        <v>15675</v>
      </c>
      <c r="C6336" s="3">
        <v>1</v>
      </c>
      <c r="D6336" t="s">
        <v>15676</v>
      </c>
      <c r="E6336" s="6">
        <v>23.64</v>
      </c>
      <c r="F6336" s="3">
        <v>4</v>
      </c>
      <c r="H6336" s="8">
        <f t="shared" si="98"/>
        <v>0</v>
      </c>
    </row>
    <row r="6337" spans="1:8" x14ac:dyDescent="0.25">
      <c r="A6337" s="1" t="s">
        <v>15701</v>
      </c>
      <c r="B6337" t="s">
        <v>15702</v>
      </c>
      <c r="C6337" s="3">
        <v>1</v>
      </c>
      <c r="D6337" t="s">
        <v>15703</v>
      </c>
      <c r="E6337" s="6">
        <v>15.27</v>
      </c>
      <c r="F6337" s="3">
        <v>43</v>
      </c>
      <c r="H6337" s="8">
        <f t="shared" si="98"/>
        <v>0</v>
      </c>
    </row>
    <row r="6338" spans="1:8" x14ac:dyDescent="0.25">
      <c r="A6338" s="1" t="s">
        <v>15698</v>
      </c>
      <c r="B6338" t="s">
        <v>15699</v>
      </c>
      <c r="C6338" s="3">
        <v>1</v>
      </c>
      <c r="D6338" t="s">
        <v>15700</v>
      </c>
      <c r="E6338" s="6">
        <v>23.91</v>
      </c>
      <c r="F6338" s="3">
        <v>29</v>
      </c>
      <c r="H6338" s="8">
        <f t="shared" si="98"/>
        <v>0</v>
      </c>
    </row>
    <row r="6339" spans="1:8" x14ac:dyDescent="0.25">
      <c r="A6339" s="1" t="s">
        <v>75914</v>
      </c>
      <c r="B6339" t="s">
        <v>75915</v>
      </c>
      <c r="C6339" s="3">
        <v>2</v>
      </c>
      <c r="D6339" t="s">
        <v>86995</v>
      </c>
      <c r="E6339" s="6">
        <v>38.409999999999997</v>
      </c>
      <c r="F6339" s="3">
        <v>16</v>
      </c>
      <c r="H6339" s="8">
        <f t="shared" ref="H6339:H6402" si="99">E6339*G6339</f>
        <v>0</v>
      </c>
    </row>
    <row r="6340" spans="1:8" x14ac:dyDescent="0.25">
      <c r="A6340" s="1" t="s">
        <v>15677</v>
      </c>
      <c r="B6340" t="s">
        <v>15678</v>
      </c>
      <c r="C6340" s="3">
        <v>1</v>
      </c>
      <c r="D6340" t="s">
        <v>15679</v>
      </c>
      <c r="E6340" s="6">
        <v>42.73</v>
      </c>
      <c r="F6340" s="3">
        <v>9</v>
      </c>
      <c r="H6340" s="8">
        <f t="shared" si="99"/>
        <v>0</v>
      </c>
    </row>
    <row r="6341" spans="1:8" x14ac:dyDescent="0.25">
      <c r="A6341" s="1" t="s">
        <v>15680</v>
      </c>
      <c r="B6341" t="s">
        <v>15681</v>
      </c>
      <c r="C6341" s="3">
        <v>1</v>
      </c>
      <c r="D6341" t="s">
        <v>15682</v>
      </c>
      <c r="E6341" s="6">
        <v>17.11</v>
      </c>
      <c r="F6341" s="3">
        <v>13</v>
      </c>
      <c r="H6341" s="8">
        <f t="shared" si="99"/>
        <v>0</v>
      </c>
    </row>
    <row r="6342" spans="1:8" x14ac:dyDescent="0.25">
      <c r="A6342" s="1" t="s">
        <v>15683</v>
      </c>
      <c r="B6342" t="s">
        <v>15684</v>
      </c>
      <c r="C6342" s="3">
        <v>1</v>
      </c>
      <c r="D6342" t="s">
        <v>15685</v>
      </c>
      <c r="E6342" s="6">
        <v>25.52</v>
      </c>
      <c r="F6342" s="3">
        <v>27</v>
      </c>
      <c r="H6342" s="8">
        <f t="shared" si="99"/>
        <v>0</v>
      </c>
    </row>
    <row r="6343" spans="1:8" x14ac:dyDescent="0.25">
      <c r="A6343" s="1" t="s">
        <v>15686</v>
      </c>
      <c r="B6343" t="s">
        <v>15687</v>
      </c>
      <c r="C6343" s="3">
        <v>1</v>
      </c>
      <c r="D6343" t="s">
        <v>15688</v>
      </c>
      <c r="E6343" s="6">
        <v>34.549999999999997</v>
      </c>
      <c r="F6343" s="3">
        <v>7</v>
      </c>
      <c r="H6343" s="8">
        <f t="shared" si="99"/>
        <v>0</v>
      </c>
    </row>
    <row r="6344" spans="1:8" x14ac:dyDescent="0.25">
      <c r="A6344" s="1" t="s">
        <v>15689</v>
      </c>
      <c r="B6344" t="s">
        <v>15690</v>
      </c>
      <c r="C6344" s="3">
        <v>1</v>
      </c>
      <c r="D6344" t="s">
        <v>15691</v>
      </c>
      <c r="E6344" s="6">
        <v>17.420000000000002</v>
      </c>
      <c r="F6344" s="3">
        <v>1</v>
      </c>
      <c r="H6344" s="8">
        <f t="shared" si="99"/>
        <v>0</v>
      </c>
    </row>
    <row r="6345" spans="1:8" x14ac:dyDescent="0.25">
      <c r="A6345" s="1" t="s">
        <v>15692</v>
      </c>
      <c r="B6345" t="s">
        <v>15693</v>
      </c>
      <c r="C6345" s="3">
        <v>1</v>
      </c>
      <c r="D6345" t="s">
        <v>15694</v>
      </c>
      <c r="E6345" s="6">
        <v>26.31</v>
      </c>
      <c r="F6345" s="3">
        <v>15</v>
      </c>
      <c r="H6345" s="8">
        <f t="shared" si="99"/>
        <v>0</v>
      </c>
    </row>
    <row r="6346" spans="1:8" x14ac:dyDescent="0.25">
      <c r="A6346" s="1" t="s">
        <v>15695</v>
      </c>
      <c r="B6346" t="s">
        <v>15696</v>
      </c>
      <c r="C6346" s="3">
        <v>1</v>
      </c>
      <c r="D6346" t="s">
        <v>15697</v>
      </c>
      <c r="E6346" s="6">
        <v>33.229999999999997</v>
      </c>
      <c r="F6346" s="3">
        <v>122</v>
      </c>
      <c r="H6346" s="8">
        <f t="shared" si="99"/>
        <v>0</v>
      </c>
    </row>
    <row r="6347" spans="1:8" x14ac:dyDescent="0.25">
      <c r="A6347" s="1" t="s">
        <v>15704</v>
      </c>
      <c r="B6347" t="s">
        <v>15705</v>
      </c>
      <c r="C6347" s="3">
        <v>1</v>
      </c>
      <c r="D6347" t="s">
        <v>15706</v>
      </c>
      <c r="E6347" s="6">
        <v>51.65</v>
      </c>
      <c r="F6347" s="3">
        <v>2</v>
      </c>
      <c r="H6347" s="8">
        <f t="shared" si="99"/>
        <v>0</v>
      </c>
    </row>
    <row r="6348" spans="1:8" x14ac:dyDescent="0.25">
      <c r="A6348" s="1" t="s">
        <v>15707</v>
      </c>
      <c r="B6348" t="s">
        <v>15708</v>
      </c>
      <c r="C6348" s="3">
        <v>1</v>
      </c>
      <c r="D6348" t="s">
        <v>15709</v>
      </c>
      <c r="E6348" s="6">
        <v>16.88</v>
      </c>
      <c r="F6348" s="3">
        <v>53</v>
      </c>
      <c r="H6348" s="8">
        <f t="shared" si="99"/>
        <v>0</v>
      </c>
    </row>
    <row r="6349" spans="1:8" x14ac:dyDescent="0.25">
      <c r="A6349" s="1" t="s">
        <v>15710</v>
      </c>
      <c r="B6349" t="s">
        <v>15711</v>
      </c>
      <c r="C6349" s="3">
        <v>1</v>
      </c>
      <c r="D6349" t="s">
        <v>15712</v>
      </c>
      <c r="E6349" s="6">
        <v>25.25</v>
      </c>
      <c r="F6349" s="3">
        <v>268</v>
      </c>
      <c r="H6349" s="8">
        <f t="shared" si="99"/>
        <v>0</v>
      </c>
    </row>
    <row r="6350" spans="1:8" x14ac:dyDescent="0.25">
      <c r="A6350" s="1" t="s">
        <v>15713</v>
      </c>
      <c r="B6350" t="s">
        <v>15714</v>
      </c>
      <c r="C6350" s="3">
        <v>1</v>
      </c>
      <c r="D6350" t="s">
        <v>15715</v>
      </c>
      <c r="E6350" s="6">
        <v>35.340000000000003</v>
      </c>
      <c r="F6350" s="3">
        <v>70</v>
      </c>
      <c r="H6350" s="8">
        <f t="shared" si="99"/>
        <v>0</v>
      </c>
    </row>
    <row r="6351" spans="1:8" x14ac:dyDescent="0.25">
      <c r="A6351" s="1" t="s">
        <v>15719</v>
      </c>
      <c r="B6351" t="s">
        <v>15720</v>
      </c>
      <c r="C6351" s="3">
        <v>1</v>
      </c>
      <c r="D6351" t="s">
        <v>15721</v>
      </c>
      <c r="E6351" s="6">
        <v>5.78</v>
      </c>
      <c r="F6351" s="3">
        <v>27</v>
      </c>
      <c r="H6351" s="8">
        <f t="shared" si="99"/>
        <v>0</v>
      </c>
    </row>
    <row r="6352" spans="1:8" x14ac:dyDescent="0.25">
      <c r="A6352" s="1" t="s">
        <v>15722</v>
      </c>
      <c r="B6352" t="s">
        <v>15723</v>
      </c>
      <c r="C6352" s="3">
        <v>1</v>
      </c>
      <c r="D6352" t="s">
        <v>15724</v>
      </c>
      <c r="E6352" s="6">
        <v>5.78</v>
      </c>
      <c r="F6352" s="3">
        <v>36</v>
      </c>
      <c r="H6352" s="8">
        <f t="shared" si="99"/>
        <v>0</v>
      </c>
    </row>
    <row r="6353" spans="1:8" x14ac:dyDescent="0.25">
      <c r="A6353" s="1" t="s">
        <v>15725</v>
      </c>
      <c r="B6353" t="s">
        <v>15726</v>
      </c>
      <c r="C6353" s="3">
        <v>1</v>
      </c>
      <c r="D6353" t="s">
        <v>15727</v>
      </c>
      <c r="E6353" s="6">
        <v>4.07</v>
      </c>
      <c r="F6353" s="3">
        <v>3</v>
      </c>
      <c r="H6353" s="8">
        <f t="shared" si="99"/>
        <v>0</v>
      </c>
    </row>
    <row r="6354" spans="1:8" x14ac:dyDescent="0.25">
      <c r="A6354" s="1" t="s">
        <v>15728</v>
      </c>
      <c r="B6354" t="s">
        <v>15729</v>
      </c>
      <c r="C6354" s="3">
        <v>1</v>
      </c>
      <c r="D6354" t="s">
        <v>15730</v>
      </c>
      <c r="E6354" s="6">
        <v>4.07</v>
      </c>
      <c r="F6354" s="3">
        <v>5</v>
      </c>
      <c r="H6354" s="8">
        <f t="shared" si="99"/>
        <v>0</v>
      </c>
    </row>
    <row r="6355" spans="1:8" x14ac:dyDescent="0.25">
      <c r="A6355" s="1" t="s">
        <v>15731</v>
      </c>
      <c r="B6355" t="s">
        <v>15732</v>
      </c>
      <c r="C6355" s="3">
        <v>1</v>
      </c>
      <c r="D6355" t="s">
        <v>15733</v>
      </c>
      <c r="E6355" s="6">
        <v>6.15</v>
      </c>
      <c r="F6355" s="3">
        <v>22</v>
      </c>
      <c r="H6355" s="8">
        <f t="shared" si="99"/>
        <v>0</v>
      </c>
    </row>
    <row r="6356" spans="1:8" x14ac:dyDescent="0.25">
      <c r="A6356" s="1" t="s">
        <v>15737</v>
      </c>
      <c r="B6356" t="s">
        <v>15738</v>
      </c>
      <c r="C6356" s="3">
        <v>1</v>
      </c>
      <c r="D6356" t="s">
        <v>15739</v>
      </c>
      <c r="E6356" s="6">
        <v>4.8899999999999997</v>
      </c>
      <c r="F6356" s="3">
        <v>1</v>
      </c>
      <c r="H6356" s="8">
        <f t="shared" si="99"/>
        <v>0</v>
      </c>
    </row>
    <row r="6357" spans="1:8" x14ac:dyDescent="0.25">
      <c r="A6357" s="1" t="s">
        <v>15740</v>
      </c>
      <c r="B6357" t="s">
        <v>15741</v>
      </c>
      <c r="C6357" s="3">
        <v>1</v>
      </c>
      <c r="D6357" t="s">
        <v>15742</v>
      </c>
      <c r="E6357" s="6">
        <v>6.5</v>
      </c>
      <c r="F6357" s="3">
        <v>14</v>
      </c>
      <c r="H6357" s="8">
        <f t="shared" si="99"/>
        <v>0</v>
      </c>
    </row>
    <row r="6358" spans="1:8" x14ac:dyDescent="0.25">
      <c r="A6358" s="1" t="s">
        <v>15734</v>
      </c>
      <c r="B6358" t="s">
        <v>15735</v>
      </c>
      <c r="C6358" s="3">
        <v>1</v>
      </c>
      <c r="D6358" t="s">
        <v>15736</v>
      </c>
      <c r="E6358" s="6">
        <v>4.67</v>
      </c>
      <c r="F6358" s="3">
        <v>4</v>
      </c>
      <c r="H6358" s="8">
        <f t="shared" si="99"/>
        <v>0</v>
      </c>
    </row>
    <row r="6359" spans="1:8" x14ac:dyDescent="0.25">
      <c r="A6359" s="1" t="s">
        <v>15716</v>
      </c>
      <c r="B6359" t="s">
        <v>15717</v>
      </c>
      <c r="C6359" s="3">
        <v>1</v>
      </c>
      <c r="D6359" t="s">
        <v>15718</v>
      </c>
      <c r="E6359" s="6">
        <v>5.39</v>
      </c>
      <c r="F6359" s="3">
        <v>2</v>
      </c>
      <c r="H6359" s="8">
        <f t="shared" si="99"/>
        <v>0</v>
      </c>
    </row>
    <row r="6360" spans="1:8" x14ac:dyDescent="0.25">
      <c r="A6360" s="1" t="s">
        <v>79272</v>
      </c>
      <c r="B6360" t="s">
        <v>79273</v>
      </c>
      <c r="C6360" s="3">
        <v>2</v>
      </c>
      <c r="D6360" t="s">
        <v>86996</v>
      </c>
      <c r="E6360" s="6">
        <v>0.68</v>
      </c>
      <c r="F6360" s="3">
        <v>874</v>
      </c>
      <c r="H6360" s="8">
        <f t="shared" si="99"/>
        <v>0</v>
      </c>
    </row>
    <row r="6361" spans="1:8" x14ac:dyDescent="0.25">
      <c r="A6361" s="1" t="s">
        <v>15746</v>
      </c>
      <c r="B6361" t="s">
        <v>15747</v>
      </c>
      <c r="C6361" s="3">
        <v>1</v>
      </c>
      <c r="D6361" t="s">
        <v>15748</v>
      </c>
      <c r="E6361" s="6">
        <v>22.63</v>
      </c>
      <c r="F6361" s="3">
        <v>3</v>
      </c>
      <c r="H6361" s="8">
        <f t="shared" si="99"/>
        <v>0</v>
      </c>
    </row>
    <row r="6362" spans="1:8" x14ac:dyDescent="0.25">
      <c r="A6362" s="1" t="s">
        <v>15749</v>
      </c>
      <c r="B6362" t="s">
        <v>15750</v>
      </c>
      <c r="C6362" s="3">
        <v>1</v>
      </c>
      <c r="D6362" t="s">
        <v>15751</v>
      </c>
      <c r="E6362" s="6">
        <v>32.81</v>
      </c>
      <c r="F6362" s="3">
        <v>4</v>
      </c>
      <c r="H6362" s="8">
        <f t="shared" si="99"/>
        <v>0</v>
      </c>
    </row>
    <row r="6363" spans="1:8" x14ac:dyDescent="0.25">
      <c r="A6363" s="1" t="s">
        <v>84441</v>
      </c>
      <c r="B6363" t="s">
        <v>84442</v>
      </c>
      <c r="C6363" s="3">
        <v>2</v>
      </c>
      <c r="D6363" t="s">
        <v>86997</v>
      </c>
      <c r="E6363" s="6">
        <v>24.92</v>
      </c>
      <c r="F6363" s="3">
        <v>9</v>
      </c>
      <c r="H6363" s="8">
        <f t="shared" si="99"/>
        <v>0</v>
      </c>
    </row>
    <row r="6364" spans="1:8" x14ac:dyDescent="0.25">
      <c r="A6364" s="1" t="s">
        <v>84594</v>
      </c>
      <c r="B6364" t="s">
        <v>84595</v>
      </c>
      <c r="C6364" s="3">
        <v>2</v>
      </c>
      <c r="D6364" t="s">
        <v>86998</v>
      </c>
      <c r="E6364" s="6">
        <v>9.18</v>
      </c>
      <c r="F6364" s="3">
        <v>25</v>
      </c>
      <c r="H6364" s="8">
        <f t="shared" si="99"/>
        <v>0</v>
      </c>
    </row>
    <row r="6365" spans="1:8" x14ac:dyDescent="0.25">
      <c r="A6365" s="1" t="s">
        <v>15755</v>
      </c>
      <c r="B6365" t="s">
        <v>15756</v>
      </c>
      <c r="C6365" s="3">
        <v>1</v>
      </c>
      <c r="D6365" t="s">
        <v>15757</v>
      </c>
      <c r="E6365" s="6">
        <v>22.63</v>
      </c>
      <c r="F6365" s="3">
        <v>4</v>
      </c>
      <c r="H6365" s="8">
        <f t="shared" si="99"/>
        <v>0</v>
      </c>
    </row>
    <row r="6366" spans="1:8" x14ac:dyDescent="0.25">
      <c r="A6366" s="1" t="s">
        <v>15758</v>
      </c>
      <c r="B6366" t="s">
        <v>15759</v>
      </c>
      <c r="C6366" s="3">
        <v>1</v>
      </c>
      <c r="D6366" t="s">
        <v>15760</v>
      </c>
      <c r="E6366" s="6">
        <v>26.64</v>
      </c>
      <c r="F6366" s="3">
        <v>5</v>
      </c>
      <c r="H6366" s="8">
        <f t="shared" si="99"/>
        <v>0</v>
      </c>
    </row>
    <row r="6367" spans="1:8" x14ac:dyDescent="0.25">
      <c r="A6367" s="1" t="s">
        <v>15761</v>
      </c>
      <c r="B6367" t="s">
        <v>15762</v>
      </c>
      <c r="C6367" s="3">
        <v>1</v>
      </c>
      <c r="D6367" t="s">
        <v>15763</v>
      </c>
      <c r="E6367" s="6">
        <v>18.899999999999999</v>
      </c>
      <c r="F6367" s="3">
        <v>2</v>
      </c>
      <c r="H6367" s="8">
        <f t="shared" si="99"/>
        <v>0</v>
      </c>
    </row>
    <row r="6368" spans="1:8" x14ac:dyDescent="0.25">
      <c r="A6368" s="1" t="s">
        <v>15773</v>
      </c>
      <c r="B6368" t="s">
        <v>15774</v>
      </c>
      <c r="C6368" s="3">
        <v>1</v>
      </c>
      <c r="D6368" t="s">
        <v>15775</v>
      </c>
      <c r="E6368" s="6">
        <v>38.15</v>
      </c>
      <c r="F6368" s="3">
        <v>9</v>
      </c>
      <c r="H6368" s="8">
        <f t="shared" si="99"/>
        <v>0</v>
      </c>
    </row>
    <row r="6369" spans="1:8" x14ac:dyDescent="0.25">
      <c r="A6369" s="1" t="s">
        <v>15824</v>
      </c>
      <c r="B6369" t="s">
        <v>15825</v>
      </c>
      <c r="C6369" s="3">
        <v>1</v>
      </c>
      <c r="D6369" t="s">
        <v>15826</v>
      </c>
      <c r="E6369" s="6">
        <v>38.69</v>
      </c>
      <c r="F6369" s="3">
        <v>7</v>
      </c>
      <c r="H6369" s="8">
        <f t="shared" si="99"/>
        <v>0</v>
      </c>
    </row>
    <row r="6370" spans="1:8" x14ac:dyDescent="0.25">
      <c r="A6370" s="1" t="s">
        <v>15764</v>
      </c>
      <c r="B6370" t="s">
        <v>15765</v>
      </c>
      <c r="C6370" s="3">
        <v>1</v>
      </c>
      <c r="D6370" t="s">
        <v>15766</v>
      </c>
      <c r="E6370" s="6">
        <v>25.31</v>
      </c>
      <c r="F6370" s="3">
        <v>3</v>
      </c>
      <c r="H6370" s="8">
        <f t="shared" si="99"/>
        <v>0</v>
      </c>
    </row>
    <row r="6371" spans="1:8" x14ac:dyDescent="0.25">
      <c r="A6371" s="1" t="s">
        <v>15767</v>
      </c>
      <c r="B6371" t="s">
        <v>15768</v>
      </c>
      <c r="C6371" s="3">
        <v>1</v>
      </c>
      <c r="D6371" t="s">
        <v>15769</v>
      </c>
      <c r="E6371" s="6">
        <v>16.07</v>
      </c>
      <c r="F6371" s="3">
        <v>6</v>
      </c>
      <c r="H6371" s="8">
        <f t="shared" si="99"/>
        <v>0</v>
      </c>
    </row>
    <row r="6372" spans="1:8" x14ac:dyDescent="0.25">
      <c r="A6372" s="1" t="s">
        <v>15770</v>
      </c>
      <c r="B6372" t="s">
        <v>15771</v>
      </c>
      <c r="C6372" s="3">
        <v>1</v>
      </c>
      <c r="D6372" t="s">
        <v>15772</v>
      </c>
      <c r="E6372" s="6">
        <v>28.34</v>
      </c>
      <c r="F6372" s="3">
        <v>41</v>
      </c>
      <c r="H6372" s="8">
        <f t="shared" si="99"/>
        <v>0</v>
      </c>
    </row>
    <row r="6373" spans="1:8" x14ac:dyDescent="0.25">
      <c r="A6373" s="1" t="s">
        <v>15776</v>
      </c>
      <c r="B6373" t="s">
        <v>15777</v>
      </c>
      <c r="C6373" s="3">
        <v>1</v>
      </c>
      <c r="D6373" t="s">
        <v>15778</v>
      </c>
      <c r="E6373" s="6">
        <v>15.17</v>
      </c>
      <c r="F6373" s="3">
        <v>2</v>
      </c>
      <c r="H6373" s="8">
        <f t="shared" si="99"/>
        <v>0</v>
      </c>
    </row>
    <row r="6374" spans="1:8" x14ac:dyDescent="0.25">
      <c r="A6374" s="1" t="s">
        <v>16028</v>
      </c>
      <c r="B6374" t="s">
        <v>16029</v>
      </c>
      <c r="C6374" s="3">
        <v>1</v>
      </c>
      <c r="D6374" t="s">
        <v>16030</v>
      </c>
      <c r="E6374" s="6">
        <v>14.74</v>
      </c>
      <c r="F6374" s="3">
        <v>2</v>
      </c>
      <c r="H6374" s="8">
        <f t="shared" si="99"/>
        <v>0</v>
      </c>
    </row>
    <row r="6375" spans="1:8" x14ac:dyDescent="0.25">
      <c r="A6375" s="1" t="s">
        <v>15779</v>
      </c>
      <c r="B6375" t="s">
        <v>15780</v>
      </c>
      <c r="C6375" s="3">
        <v>1</v>
      </c>
      <c r="D6375" t="s">
        <v>15781</v>
      </c>
      <c r="E6375" s="6">
        <v>20.93</v>
      </c>
      <c r="F6375" s="3">
        <v>15</v>
      </c>
      <c r="H6375" s="8">
        <f t="shared" si="99"/>
        <v>0</v>
      </c>
    </row>
    <row r="6376" spans="1:8" x14ac:dyDescent="0.25">
      <c r="A6376" s="1" t="s">
        <v>15782</v>
      </c>
      <c r="B6376" t="s">
        <v>15783</v>
      </c>
      <c r="C6376" s="3">
        <v>1</v>
      </c>
      <c r="D6376" t="s">
        <v>15784</v>
      </c>
      <c r="E6376" s="6">
        <v>32.81</v>
      </c>
      <c r="F6376" s="3">
        <v>5</v>
      </c>
      <c r="H6376" s="8">
        <f t="shared" si="99"/>
        <v>0</v>
      </c>
    </row>
    <row r="6377" spans="1:8" x14ac:dyDescent="0.25">
      <c r="A6377" s="1" t="s">
        <v>15785</v>
      </c>
      <c r="B6377" t="s">
        <v>15786</v>
      </c>
      <c r="C6377" s="3">
        <v>1</v>
      </c>
      <c r="D6377" t="s">
        <v>15787</v>
      </c>
      <c r="E6377" s="6">
        <v>32.81</v>
      </c>
      <c r="F6377" s="3">
        <v>1</v>
      </c>
      <c r="H6377" s="8">
        <f t="shared" si="99"/>
        <v>0</v>
      </c>
    </row>
    <row r="6378" spans="1:8" x14ac:dyDescent="0.25">
      <c r="A6378" s="1" t="s">
        <v>15884</v>
      </c>
      <c r="B6378" t="s">
        <v>15885</v>
      </c>
      <c r="C6378" s="3">
        <v>1</v>
      </c>
      <c r="D6378" t="s">
        <v>15886</v>
      </c>
      <c r="E6378" s="6">
        <v>19.59</v>
      </c>
      <c r="F6378" s="3">
        <v>1</v>
      </c>
      <c r="H6378" s="8">
        <f t="shared" si="99"/>
        <v>0</v>
      </c>
    </row>
    <row r="6379" spans="1:8" x14ac:dyDescent="0.25">
      <c r="A6379" s="1" t="s">
        <v>15788</v>
      </c>
      <c r="B6379" t="s">
        <v>15789</v>
      </c>
      <c r="C6379" s="3">
        <v>1</v>
      </c>
      <c r="D6379" t="s">
        <v>15790</v>
      </c>
      <c r="E6379" s="6">
        <v>32.81</v>
      </c>
      <c r="F6379" s="3">
        <v>9</v>
      </c>
      <c r="H6379" s="8">
        <f t="shared" si="99"/>
        <v>0</v>
      </c>
    </row>
    <row r="6380" spans="1:8" x14ac:dyDescent="0.25">
      <c r="A6380" s="1" t="s">
        <v>15794</v>
      </c>
      <c r="B6380" t="s">
        <v>15795</v>
      </c>
      <c r="C6380" s="3">
        <v>1</v>
      </c>
      <c r="D6380" t="s">
        <v>15796</v>
      </c>
      <c r="E6380" s="6">
        <v>32.81</v>
      </c>
      <c r="F6380" s="3">
        <v>4</v>
      </c>
      <c r="H6380" s="8">
        <f t="shared" si="99"/>
        <v>0</v>
      </c>
    </row>
    <row r="6381" spans="1:8" x14ac:dyDescent="0.25">
      <c r="A6381" s="1" t="s">
        <v>15791</v>
      </c>
      <c r="B6381" t="s">
        <v>15792</v>
      </c>
      <c r="C6381" s="3">
        <v>1</v>
      </c>
      <c r="D6381" t="s">
        <v>15793</v>
      </c>
      <c r="E6381" s="6">
        <v>24.77</v>
      </c>
      <c r="F6381" s="3">
        <v>2</v>
      </c>
      <c r="H6381" s="8">
        <f t="shared" si="99"/>
        <v>0</v>
      </c>
    </row>
    <row r="6382" spans="1:8" x14ac:dyDescent="0.25">
      <c r="A6382" s="1" t="s">
        <v>15812</v>
      </c>
      <c r="B6382" t="s">
        <v>15813</v>
      </c>
      <c r="C6382" s="3">
        <v>1</v>
      </c>
      <c r="D6382" t="s">
        <v>15814</v>
      </c>
      <c r="E6382" s="6">
        <v>28.78</v>
      </c>
      <c r="F6382" s="3">
        <v>8</v>
      </c>
      <c r="H6382" s="8">
        <f t="shared" si="99"/>
        <v>0</v>
      </c>
    </row>
    <row r="6383" spans="1:8" x14ac:dyDescent="0.25">
      <c r="A6383" s="1" t="s">
        <v>15803</v>
      </c>
      <c r="B6383" t="s">
        <v>15804</v>
      </c>
      <c r="C6383" s="3">
        <v>1</v>
      </c>
      <c r="D6383" t="s">
        <v>15805</v>
      </c>
      <c r="E6383" s="6">
        <v>32.81</v>
      </c>
      <c r="F6383" s="3">
        <v>4</v>
      </c>
      <c r="H6383" s="8">
        <f t="shared" si="99"/>
        <v>0</v>
      </c>
    </row>
    <row r="6384" spans="1:8" x14ac:dyDescent="0.25">
      <c r="A6384" s="1" t="s">
        <v>15797</v>
      </c>
      <c r="B6384" t="s">
        <v>15798</v>
      </c>
      <c r="C6384" s="3">
        <v>1</v>
      </c>
      <c r="D6384" t="s">
        <v>15799</v>
      </c>
      <c r="E6384" s="6">
        <v>13.38</v>
      </c>
      <c r="F6384" s="3">
        <v>6</v>
      </c>
      <c r="H6384" s="8">
        <f t="shared" si="99"/>
        <v>0</v>
      </c>
    </row>
    <row r="6385" spans="1:8" x14ac:dyDescent="0.25">
      <c r="A6385" s="1" t="s">
        <v>15800</v>
      </c>
      <c r="B6385" t="s">
        <v>15801</v>
      </c>
      <c r="C6385" s="3">
        <v>1</v>
      </c>
      <c r="D6385" t="s">
        <v>15802</v>
      </c>
      <c r="E6385" s="6">
        <v>32.81</v>
      </c>
      <c r="F6385" s="3">
        <v>2</v>
      </c>
      <c r="H6385" s="8">
        <f t="shared" si="99"/>
        <v>0</v>
      </c>
    </row>
    <row r="6386" spans="1:8" x14ac:dyDescent="0.25">
      <c r="A6386" s="1" t="s">
        <v>15893</v>
      </c>
      <c r="B6386" t="s">
        <v>15894</v>
      </c>
      <c r="C6386" s="3">
        <v>1</v>
      </c>
      <c r="D6386" t="s">
        <v>15895</v>
      </c>
      <c r="E6386" s="6">
        <v>15.53</v>
      </c>
      <c r="F6386" s="3">
        <v>11</v>
      </c>
      <c r="H6386" s="8">
        <f t="shared" si="99"/>
        <v>0</v>
      </c>
    </row>
    <row r="6387" spans="1:8" x14ac:dyDescent="0.25">
      <c r="A6387" s="1" t="s">
        <v>15806</v>
      </c>
      <c r="B6387" t="s">
        <v>15807</v>
      </c>
      <c r="C6387" s="3">
        <v>1</v>
      </c>
      <c r="D6387" t="s">
        <v>15808</v>
      </c>
      <c r="E6387" s="6">
        <v>32.81</v>
      </c>
      <c r="F6387" s="3">
        <v>3</v>
      </c>
      <c r="H6387" s="8">
        <f t="shared" si="99"/>
        <v>0</v>
      </c>
    </row>
    <row r="6388" spans="1:8" x14ac:dyDescent="0.25">
      <c r="A6388" s="1" t="s">
        <v>15809</v>
      </c>
      <c r="B6388" t="s">
        <v>15810</v>
      </c>
      <c r="C6388" s="3">
        <v>1</v>
      </c>
      <c r="D6388" t="s">
        <v>15811</v>
      </c>
      <c r="E6388" s="6">
        <v>32.81</v>
      </c>
      <c r="F6388" s="3">
        <v>4</v>
      </c>
      <c r="H6388" s="8">
        <f t="shared" si="99"/>
        <v>0</v>
      </c>
    </row>
    <row r="6389" spans="1:8" x14ac:dyDescent="0.25">
      <c r="A6389" s="1" t="s">
        <v>77981</v>
      </c>
      <c r="B6389" t="s">
        <v>77982</v>
      </c>
      <c r="C6389" s="3">
        <v>2</v>
      </c>
      <c r="D6389" t="s">
        <v>86999</v>
      </c>
      <c r="E6389" s="6">
        <v>19.04</v>
      </c>
      <c r="F6389" s="3">
        <v>3</v>
      </c>
      <c r="H6389" s="8">
        <f t="shared" si="99"/>
        <v>0</v>
      </c>
    </row>
    <row r="6390" spans="1:8" x14ac:dyDescent="0.25">
      <c r="A6390" s="1" t="s">
        <v>15815</v>
      </c>
      <c r="B6390" t="s">
        <v>15816</v>
      </c>
      <c r="C6390" s="3">
        <v>1</v>
      </c>
      <c r="D6390" t="s">
        <v>15817</v>
      </c>
      <c r="E6390" s="6">
        <v>18.23</v>
      </c>
      <c r="F6390" s="3">
        <v>3</v>
      </c>
      <c r="H6390" s="8">
        <f t="shared" si="99"/>
        <v>0</v>
      </c>
    </row>
    <row r="6391" spans="1:8" x14ac:dyDescent="0.25">
      <c r="A6391" s="1" t="s">
        <v>15821</v>
      </c>
      <c r="B6391" t="s">
        <v>15822</v>
      </c>
      <c r="C6391" s="3">
        <v>1</v>
      </c>
      <c r="D6391" t="s">
        <v>15823</v>
      </c>
      <c r="E6391" s="6">
        <v>28.78</v>
      </c>
      <c r="F6391" s="3">
        <v>5</v>
      </c>
      <c r="H6391" s="8">
        <f t="shared" si="99"/>
        <v>0</v>
      </c>
    </row>
    <row r="6392" spans="1:8" x14ac:dyDescent="0.25">
      <c r="A6392" s="1" t="s">
        <v>15920</v>
      </c>
      <c r="B6392" t="s">
        <v>15921</v>
      </c>
      <c r="C6392" s="3">
        <v>1</v>
      </c>
      <c r="D6392" t="s">
        <v>15922</v>
      </c>
      <c r="E6392" s="6">
        <v>32.89</v>
      </c>
      <c r="F6392" s="3">
        <v>15</v>
      </c>
      <c r="H6392" s="8">
        <f t="shared" si="99"/>
        <v>0</v>
      </c>
    </row>
    <row r="6393" spans="1:8" x14ac:dyDescent="0.25">
      <c r="A6393" s="1" t="s">
        <v>15827</v>
      </c>
      <c r="B6393" t="s">
        <v>15828</v>
      </c>
      <c r="C6393" s="3">
        <v>1</v>
      </c>
      <c r="D6393" t="s">
        <v>15829</v>
      </c>
      <c r="E6393" s="6">
        <v>32.43</v>
      </c>
      <c r="F6393" s="3">
        <v>58</v>
      </c>
      <c r="H6393" s="8">
        <f t="shared" si="99"/>
        <v>0</v>
      </c>
    </row>
    <row r="6394" spans="1:8" x14ac:dyDescent="0.25">
      <c r="A6394" s="1" t="s">
        <v>15860</v>
      </c>
      <c r="B6394" t="s">
        <v>15861</v>
      </c>
      <c r="C6394" s="3">
        <v>1</v>
      </c>
      <c r="D6394" t="s">
        <v>15862</v>
      </c>
      <c r="E6394" s="6">
        <v>15.53</v>
      </c>
      <c r="F6394" s="3">
        <v>2</v>
      </c>
      <c r="H6394" s="8">
        <f t="shared" si="99"/>
        <v>0</v>
      </c>
    </row>
    <row r="6395" spans="1:8" x14ac:dyDescent="0.25">
      <c r="A6395" s="1" t="s">
        <v>15830</v>
      </c>
      <c r="B6395" t="s">
        <v>15831</v>
      </c>
      <c r="C6395" s="3">
        <v>1</v>
      </c>
      <c r="D6395" t="s">
        <v>15832</v>
      </c>
      <c r="E6395" s="6">
        <v>22.77</v>
      </c>
      <c r="F6395" s="3">
        <v>9</v>
      </c>
      <c r="H6395" s="8">
        <f t="shared" si="99"/>
        <v>0</v>
      </c>
    </row>
    <row r="6396" spans="1:8" x14ac:dyDescent="0.25">
      <c r="A6396" s="1" t="s">
        <v>15836</v>
      </c>
      <c r="B6396" t="s">
        <v>15837</v>
      </c>
      <c r="C6396" s="3">
        <v>1</v>
      </c>
      <c r="D6396" t="s">
        <v>15838</v>
      </c>
      <c r="E6396" s="6">
        <v>12.02</v>
      </c>
      <c r="F6396" s="3">
        <v>2</v>
      </c>
      <c r="H6396" s="8">
        <f t="shared" si="99"/>
        <v>0</v>
      </c>
    </row>
    <row r="6397" spans="1:8" x14ac:dyDescent="0.25">
      <c r="A6397" s="1" t="s">
        <v>15968</v>
      </c>
      <c r="B6397" t="s">
        <v>15969</v>
      </c>
      <c r="C6397" s="3">
        <v>1</v>
      </c>
      <c r="D6397" t="s">
        <v>15970</v>
      </c>
      <c r="E6397" s="6">
        <v>11.48</v>
      </c>
      <c r="F6397" s="3">
        <v>35</v>
      </c>
      <c r="H6397" s="8">
        <f t="shared" si="99"/>
        <v>0</v>
      </c>
    </row>
    <row r="6398" spans="1:8" x14ac:dyDescent="0.25">
      <c r="A6398" s="1" t="s">
        <v>15833</v>
      </c>
      <c r="B6398" t="s">
        <v>15834</v>
      </c>
      <c r="C6398" s="3">
        <v>1</v>
      </c>
      <c r="D6398" t="s">
        <v>15835</v>
      </c>
      <c r="E6398" s="6">
        <v>11.48</v>
      </c>
      <c r="F6398" s="3">
        <v>11</v>
      </c>
      <c r="H6398" s="8">
        <f t="shared" si="99"/>
        <v>0</v>
      </c>
    </row>
    <row r="6399" spans="1:8" x14ac:dyDescent="0.25">
      <c r="A6399" s="1" t="s">
        <v>16146</v>
      </c>
      <c r="B6399" t="s">
        <v>16147</v>
      </c>
      <c r="C6399" s="3">
        <v>1</v>
      </c>
      <c r="D6399" t="s">
        <v>16148</v>
      </c>
      <c r="E6399" s="6">
        <v>12.02</v>
      </c>
      <c r="F6399" s="3">
        <v>9</v>
      </c>
      <c r="H6399" s="8">
        <f t="shared" si="99"/>
        <v>0</v>
      </c>
    </row>
    <row r="6400" spans="1:8" x14ac:dyDescent="0.25">
      <c r="A6400" s="1" t="s">
        <v>15839</v>
      </c>
      <c r="B6400" t="s">
        <v>15840</v>
      </c>
      <c r="C6400" s="3">
        <v>1</v>
      </c>
      <c r="D6400" t="s">
        <v>15841</v>
      </c>
      <c r="E6400" s="6">
        <v>14.18</v>
      </c>
      <c r="F6400" s="3">
        <v>6</v>
      </c>
      <c r="H6400" s="8">
        <f t="shared" si="99"/>
        <v>0</v>
      </c>
    </row>
    <row r="6401" spans="1:8" x14ac:dyDescent="0.25">
      <c r="A6401" s="1" t="s">
        <v>15842</v>
      </c>
      <c r="B6401" t="s">
        <v>15843</v>
      </c>
      <c r="C6401" s="3">
        <v>1</v>
      </c>
      <c r="D6401" t="s">
        <v>15844</v>
      </c>
      <c r="E6401" s="6">
        <v>41.37</v>
      </c>
      <c r="F6401" s="3">
        <v>3</v>
      </c>
      <c r="H6401" s="8">
        <f t="shared" si="99"/>
        <v>0</v>
      </c>
    </row>
    <row r="6402" spans="1:8" x14ac:dyDescent="0.25">
      <c r="A6402" s="1" t="s">
        <v>15845</v>
      </c>
      <c r="B6402" t="s">
        <v>15846</v>
      </c>
      <c r="C6402" s="3">
        <v>1</v>
      </c>
      <c r="D6402" t="s">
        <v>15847</v>
      </c>
      <c r="E6402" s="6">
        <v>18.899999999999999</v>
      </c>
      <c r="F6402" s="3">
        <v>2</v>
      </c>
      <c r="H6402" s="8">
        <f t="shared" si="99"/>
        <v>0</v>
      </c>
    </row>
    <row r="6403" spans="1:8" x14ac:dyDescent="0.25">
      <c r="A6403" s="1" t="s">
        <v>15848</v>
      </c>
      <c r="B6403" t="s">
        <v>15849</v>
      </c>
      <c r="C6403" s="3">
        <v>1</v>
      </c>
      <c r="D6403" t="s">
        <v>15850</v>
      </c>
      <c r="E6403" s="6">
        <v>33.33</v>
      </c>
      <c r="F6403" s="3">
        <v>4</v>
      </c>
      <c r="H6403" s="8">
        <f t="shared" ref="H6403:H6466" si="100">E6403*G6403</f>
        <v>0</v>
      </c>
    </row>
    <row r="6404" spans="1:8" x14ac:dyDescent="0.25">
      <c r="A6404" s="1" t="s">
        <v>15851</v>
      </c>
      <c r="B6404" t="s">
        <v>15852</v>
      </c>
      <c r="C6404" s="3">
        <v>1</v>
      </c>
      <c r="D6404" t="s">
        <v>15853</v>
      </c>
      <c r="E6404" s="6">
        <v>25.31</v>
      </c>
      <c r="F6404" s="3">
        <v>1</v>
      </c>
      <c r="H6404" s="8">
        <f t="shared" si="100"/>
        <v>0</v>
      </c>
    </row>
    <row r="6405" spans="1:8" x14ac:dyDescent="0.25">
      <c r="A6405" s="1" t="s">
        <v>15857</v>
      </c>
      <c r="B6405" t="s">
        <v>81992</v>
      </c>
      <c r="C6405" s="3">
        <v>2</v>
      </c>
      <c r="D6405" t="s">
        <v>87000</v>
      </c>
      <c r="E6405" s="6">
        <v>7.58</v>
      </c>
      <c r="F6405" s="3">
        <v>9</v>
      </c>
      <c r="H6405" s="8">
        <f t="shared" si="100"/>
        <v>0</v>
      </c>
    </row>
    <row r="6406" spans="1:8" x14ac:dyDescent="0.25">
      <c r="A6406" s="1" t="s">
        <v>15854</v>
      </c>
      <c r="B6406" t="s">
        <v>15855</v>
      </c>
      <c r="C6406" s="3">
        <v>1</v>
      </c>
      <c r="D6406" t="s">
        <v>15856</v>
      </c>
      <c r="E6406" s="6">
        <v>15.53</v>
      </c>
      <c r="F6406" s="3">
        <v>4</v>
      </c>
      <c r="H6406" s="8">
        <f t="shared" si="100"/>
        <v>0</v>
      </c>
    </row>
    <row r="6407" spans="1:8" x14ac:dyDescent="0.25">
      <c r="A6407" s="1" t="s">
        <v>15857</v>
      </c>
      <c r="B6407" t="s">
        <v>15858</v>
      </c>
      <c r="C6407" s="3">
        <v>1</v>
      </c>
      <c r="D6407" t="s">
        <v>15859</v>
      </c>
      <c r="E6407" s="6">
        <v>9.4</v>
      </c>
      <c r="F6407" s="3">
        <v>8</v>
      </c>
      <c r="H6407" s="8">
        <f t="shared" si="100"/>
        <v>0</v>
      </c>
    </row>
    <row r="6408" spans="1:8" x14ac:dyDescent="0.25">
      <c r="A6408" s="1" t="s">
        <v>15863</v>
      </c>
      <c r="B6408" t="s">
        <v>15864</v>
      </c>
      <c r="C6408" s="3">
        <v>1</v>
      </c>
      <c r="D6408" t="s">
        <v>15865</v>
      </c>
      <c r="E6408" s="6">
        <v>13.38</v>
      </c>
      <c r="F6408" s="3">
        <v>1</v>
      </c>
      <c r="H6408" s="8">
        <f t="shared" si="100"/>
        <v>0</v>
      </c>
    </row>
    <row r="6409" spans="1:8" x14ac:dyDescent="0.25">
      <c r="A6409" s="1" t="s">
        <v>15866</v>
      </c>
      <c r="B6409" t="s">
        <v>15867</v>
      </c>
      <c r="C6409" s="3">
        <v>1</v>
      </c>
      <c r="D6409" t="s">
        <v>15868</v>
      </c>
      <c r="E6409" s="6">
        <v>13.38</v>
      </c>
      <c r="F6409" s="3">
        <v>3</v>
      </c>
      <c r="H6409" s="8">
        <f t="shared" si="100"/>
        <v>0</v>
      </c>
    </row>
    <row r="6410" spans="1:8" x14ac:dyDescent="0.25">
      <c r="A6410" s="1" t="s">
        <v>15869</v>
      </c>
      <c r="B6410" t="s">
        <v>15870</v>
      </c>
      <c r="C6410" s="3">
        <v>1</v>
      </c>
      <c r="D6410" t="s">
        <v>15871</v>
      </c>
      <c r="E6410" s="6">
        <v>13.38</v>
      </c>
      <c r="F6410" s="3">
        <v>2</v>
      </c>
      <c r="H6410" s="8">
        <f t="shared" si="100"/>
        <v>0</v>
      </c>
    </row>
    <row r="6411" spans="1:8" x14ac:dyDescent="0.25">
      <c r="A6411" s="1" t="s">
        <v>15872</v>
      </c>
      <c r="B6411" t="s">
        <v>15873</v>
      </c>
      <c r="C6411" s="3">
        <v>1</v>
      </c>
      <c r="D6411" t="s">
        <v>15874</v>
      </c>
      <c r="E6411" s="6">
        <v>13.38</v>
      </c>
      <c r="F6411" s="3">
        <v>2</v>
      </c>
      <c r="H6411" s="8">
        <f t="shared" si="100"/>
        <v>0</v>
      </c>
    </row>
    <row r="6412" spans="1:8" x14ac:dyDescent="0.25">
      <c r="A6412" s="1" t="s">
        <v>15875</v>
      </c>
      <c r="B6412" t="s">
        <v>15876</v>
      </c>
      <c r="C6412" s="3">
        <v>1</v>
      </c>
      <c r="D6412" t="s">
        <v>15877</v>
      </c>
      <c r="E6412" s="6">
        <v>18.899999999999999</v>
      </c>
      <c r="F6412" s="3">
        <v>2</v>
      </c>
      <c r="H6412" s="8">
        <f t="shared" si="100"/>
        <v>0</v>
      </c>
    </row>
    <row r="6413" spans="1:8" x14ac:dyDescent="0.25">
      <c r="A6413" s="1" t="s">
        <v>15878</v>
      </c>
      <c r="B6413" t="s">
        <v>15879</v>
      </c>
      <c r="C6413" s="3">
        <v>1</v>
      </c>
      <c r="D6413" t="s">
        <v>15880</v>
      </c>
      <c r="E6413" s="6">
        <v>33.33</v>
      </c>
      <c r="F6413" s="3">
        <v>13</v>
      </c>
      <c r="H6413" s="8">
        <f t="shared" si="100"/>
        <v>0</v>
      </c>
    </row>
    <row r="6414" spans="1:8" x14ac:dyDescent="0.25">
      <c r="A6414" s="1" t="s">
        <v>15881</v>
      </c>
      <c r="B6414" t="s">
        <v>15882</v>
      </c>
      <c r="C6414" s="3">
        <v>1</v>
      </c>
      <c r="D6414" t="s">
        <v>15883</v>
      </c>
      <c r="E6414" s="6">
        <v>12.06</v>
      </c>
      <c r="F6414" s="3">
        <v>12</v>
      </c>
      <c r="H6414" s="8">
        <f t="shared" si="100"/>
        <v>0</v>
      </c>
    </row>
    <row r="6415" spans="1:8" x14ac:dyDescent="0.25">
      <c r="A6415" s="1" t="s">
        <v>78657</v>
      </c>
      <c r="B6415" t="s">
        <v>78658</v>
      </c>
      <c r="C6415" s="3">
        <v>2</v>
      </c>
      <c r="D6415" t="s">
        <v>87001</v>
      </c>
      <c r="E6415" s="6">
        <v>9.4600000000000009</v>
      </c>
      <c r="F6415" s="3">
        <v>2</v>
      </c>
      <c r="H6415" s="8">
        <f t="shared" si="100"/>
        <v>0</v>
      </c>
    </row>
    <row r="6416" spans="1:8" x14ac:dyDescent="0.25">
      <c r="A6416" s="1" t="s">
        <v>15887</v>
      </c>
      <c r="B6416" t="s">
        <v>15888</v>
      </c>
      <c r="C6416" s="3">
        <v>1</v>
      </c>
      <c r="D6416" t="s">
        <v>15889</v>
      </c>
      <c r="E6416" s="6">
        <v>33.58</v>
      </c>
      <c r="F6416" s="3">
        <v>9</v>
      </c>
      <c r="H6416" s="8">
        <f t="shared" si="100"/>
        <v>0</v>
      </c>
    </row>
    <row r="6417" spans="1:8" x14ac:dyDescent="0.25">
      <c r="A6417" s="1" t="s">
        <v>15890</v>
      </c>
      <c r="B6417" t="s">
        <v>15891</v>
      </c>
      <c r="C6417" s="3">
        <v>1</v>
      </c>
      <c r="D6417" t="s">
        <v>15892</v>
      </c>
      <c r="E6417" s="6">
        <v>9.4</v>
      </c>
      <c r="F6417" s="3">
        <v>6</v>
      </c>
      <c r="H6417" s="8">
        <f t="shared" si="100"/>
        <v>0</v>
      </c>
    </row>
    <row r="6418" spans="1:8" x14ac:dyDescent="0.25">
      <c r="A6418" s="1" t="s">
        <v>15914</v>
      </c>
      <c r="B6418" t="s">
        <v>15915</v>
      </c>
      <c r="C6418" s="3">
        <v>1</v>
      </c>
      <c r="D6418" t="s">
        <v>15916</v>
      </c>
      <c r="E6418" s="6">
        <v>14.72</v>
      </c>
      <c r="F6418" s="3">
        <v>9</v>
      </c>
      <c r="H6418" s="8">
        <f t="shared" si="100"/>
        <v>0</v>
      </c>
    </row>
    <row r="6419" spans="1:8" x14ac:dyDescent="0.25">
      <c r="A6419" s="1" t="s">
        <v>15830</v>
      </c>
      <c r="B6419" t="s">
        <v>81867</v>
      </c>
      <c r="C6419" s="3">
        <v>2</v>
      </c>
      <c r="D6419" t="s">
        <v>87002</v>
      </c>
      <c r="E6419" s="6">
        <v>18.23</v>
      </c>
      <c r="F6419" s="3">
        <v>10</v>
      </c>
      <c r="H6419" s="8">
        <f t="shared" si="100"/>
        <v>0</v>
      </c>
    </row>
    <row r="6420" spans="1:8" x14ac:dyDescent="0.25">
      <c r="A6420" s="1" t="s">
        <v>15896</v>
      </c>
      <c r="B6420" t="s">
        <v>15897</v>
      </c>
      <c r="C6420" s="3">
        <v>1</v>
      </c>
      <c r="D6420" t="s">
        <v>15898</v>
      </c>
      <c r="E6420" s="6">
        <v>22.77</v>
      </c>
      <c r="F6420" s="3">
        <v>5</v>
      </c>
      <c r="H6420" s="8">
        <f t="shared" si="100"/>
        <v>0</v>
      </c>
    </row>
    <row r="6421" spans="1:8" x14ac:dyDescent="0.25">
      <c r="A6421" s="1" t="s">
        <v>15899</v>
      </c>
      <c r="B6421" t="s">
        <v>15900</v>
      </c>
      <c r="C6421" s="3">
        <v>1</v>
      </c>
      <c r="D6421" t="s">
        <v>15901</v>
      </c>
      <c r="E6421" s="6">
        <v>22.77</v>
      </c>
      <c r="F6421" s="3">
        <v>8</v>
      </c>
      <c r="H6421" s="8">
        <f t="shared" si="100"/>
        <v>0</v>
      </c>
    </row>
    <row r="6422" spans="1:8" x14ac:dyDescent="0.25">
      <c r="A6422" s="1" t="s">
        <v>15902</v>
      </c>
      <c r="B6422" t="s">
        <v>81315</v>
      </c>
      <c r="C6422" s="3">
        <v>2</v>
      </c>
      <c r="D6422" t="s">
        <v>87003</v>
      </c>
      <c r="E6422" s="6">
        <v>17.690000000000001</v>
      </c>
      <c r="F6422" s="3">
        <v>2</v>
      </c>
      <c r="H6422" s="8">
        <f t="shared" si="100"/>
        <v>0</v>
      </c>
    </row>
    <row r="6423" spans="1:8" x14ac:dyDescent="0.25">
      <c r="A6423" s="1" t="s">
        <v>15902</v>
      </c>
      <c r="B6423" t="s">
        <v>15903</v>
      </c>
      <c r="C6423" s="3">
        <v>1</v>
      </c>
      <c r="D6423" t="s">
        <v>15904</v>
      </c>
      <c r="E6423" s="6">
        <v>22.09</v>
      </c>
      <c r="F6423" s="3">
        <v>4</v>
      </c>
      <c r="H6423" s="8">
        <f t="shared" si="100"/>
        <v>0</v>
      </c>
    </row>
    <row r="6424" spans="1:8" x14ac:dyDescent="0.25">
      <c r="A6424" s="1" t="s">
        <v>15905</v>
      </c>
      <c r="B6424" t="s">
        <v>15906</v>
      </c>
      <c r="C6424" s="3">
        <v>1</v>
      </c>
      <c r="D6424" t="s">
        <v>15907</v>
      </c>
      <c r="E6424" s="6">
        <v>22.09</v>
      </c>
      <c r="F6424" s="3">
        <v>4</v>
      </c>
      <c r="H6424" s="8">
        <f t="shared" si="100"/>
        <v>0</v>
      </c>
    </row>
    <row r="6425" spans="1:8" x14ac:dyDescent="0.25">
      <c r="A6425" s="1" t="s">
        <v>15908</v>
      </c>
      <c r="B6425" t="s">
        <v>15909</v>
      </c>
      <c r="C6425" s="3">
        <v>1</v>
      </c>
      <c r="D6425" t="s">
        <v>15910</v>
      </c>
      <c r="E6425" s="6">
        <v>14.91</v>
      </c>
      <c r="F6425" s="3">
        <v>2</v>
      </c>
      <c r="H6425" s="8">
        <f t="shared" si="100"/>
        <v>0</v>
      </c>
    </row>
    <row r="6426" spans="1:8" x14ac:dyDescent="0.25">
      <c r="A6426" s="1" t="s">
        <v>15911</v>
      </c>
      <c r="B6426" t="s">
        <v>15912</v>
      </c>
      <c r="C6426" s="3">
        <v>1</v>
      </c>
      <c r="D6426" t="s">
        <v>15913</v>
      </c>
      <c r="E6426" s="6">
        <v>17.420000000000002</v>
      </c>
      <c r="F6426" s="3">
        <v>10</v>
      </c>
      <c r="H6426" s="8">
        <f t="shared" si="100"/>
        <v>0</v>
      </c>
    </row>
    <row r="6427" spans="1:8" x14ac:dyDescent="0.25">
      <c r="A6427" s="1" t="s">
        <v>16040</v>
      </c>
      <c r="B6427" t="s">
        <v>76376</v>
      </c>
      <c r="C6427" s="3">
        <v>2</v>
      </c>
      <c r="D6427" t="s">
        <v>91683</v>
      </c>
      <c r="E6427" s="6">
        <v>14.57</v>
      </c>
      <c r="F6427" s="3">
        <v>81</v>
      </c>
      <c r="H6427" s="8">
        <f t="shared" si="100"/>
        <v>0</v>
      </c>
    </row>
    <row r="6428" spans="1:8" x14ac:dyDescent="0.25">
      <c r="A6428" s="1" t="s">
        <v>15917</v>
      </c>
      <c r="B6428" t="s">
        <v>15918</v>
      </c>
      <c r="C6428" s="3">
        <v>1</v>
      </c>
      <c r="D6428" t="s">
        <v>15919</v>
      </c>
      <c r="E6428" s="6">
        <v>15.04</v>
      </c>
      <c r="F6428" s="3">
        <v>269</v>
      </c>
      <c r="H6428" s="8">
        <f t="shared" si="100"/>
        <v>0</v>
      </c>
    </row>
    <row r="6429" spans="1:8" x14ac:dyDescent="0.25">
      <c r="A6429" s="1" t="s">
        <v>80809</v>
      </c>
      <c r="B6429" t="s">
        <v>80810</v>
      </c>
      <c r="C6429" s="3">
        <v>2</v>
      </c>
      <c r="D6429" t="s">
        <v>87004</v>
      </c>
      <c r="E6429" s="6">
        <v>12</v>
      </c>
      <c r="F6429" s="3">
        <v>2</v>
      </c>
      <c r="H6429" s="8">
        <f t="shared" si="100"/>
        <v>0</v>
      </c>
    </row>
    <row r="6430" spans="1:8" x14ac:dyDescent="0.25">
      <c r="A6430" s="1" t="s">
        <v>82587</v>
      </c>
      <c r="B6430" t="s">
        <v>82588</v>
      </c>
      <c r="C6430" s="3">
        <v>2</v>
      </c>
      <c r="D6430" t="s">
        <v>87005</v>
      </c>
      <c r="E6430" s="6">
        <v>11.95</v>
      </c>
      <c r="F6430" s="3">
        <v>1</v>
      </c>
      <c r="H6430" s="8">
        <f t="shared" si="100"/>
        <v>0</v>
      </c>
    </row>
    <row r="6431" spans="1:8" x14ac:dyDescent="0.25">
      <c r="A6431" s="1" t="s">
        <v>15956</v>
      </c>
      <c r="B6431" t="s">
        <v>83976</v>
      </c>
      <c r="C6431" s="3">
        <v>2</v>
      </c>
      <c r="D6431" t="s">
        <v>87006</v>
      </c>
      <c r="E6431" s="6">
        <v>13.23</v>
      </c>
      <c r="F6431" s="3">
        <v>768</v>
      </c>
      <c r="H6431" s="8">
        <f t="shared" si="100"/>
        <v>0</v>
      </c>
    </row>
    <row r="6432" spans="1:8" x14ac:dyDescent="0.25">
      <c r="A6432" s="1" t="s">
        <v>75910</v>
      </c>
      <c r="B6432" t="s">
        <v>75911</v>
      </c>
      <c r="C6432" s="3">
        <v>2</v>
      </c>
      <c r="D6432" t="s">
        <v>91684</v>
      </c>
      <c r="E6432" s="6">
        <v>15.01</v>
      </c>
      <c r="F6432" s="3">
        <v>173</v>
      </c>
      <c r="H6432" s="8">
        <f t="shared" si="100"/>
        <v>0</v>
      </c>
    </row>
    <row r="6433" spans="1:8" x14ac:dyDescent="0.25">
      <c r="A6433" s="1" t="s">
        <v>15923</v>
      </c>
      <c r="B6433" t="s">
        <v>15924</v>
      </c>
      <c r="C6433" s="3">
        <v>1</v>
      </c>
      <c r="D6433" t="s">
        <v>15925</v>
      </c>
      <c r="E6433" s="6">
        <v>12.02</v>
      </c>
      <c r="F6433" s="3">
        <v>1</v>
      </c>
      <c r="H6433" s="8">
        <f t="shared" si="100"/>
        <v>0</v>
      </c>
    </row>
    <row r="6434" spans="1:8" x14ac:dyDescent="0.25">
      <c r="A6434" s="1" t="s">
        <v>15926</v>
      </c>
      <c r="B6434" t="s">
        <v>15927</v>
      </c>
      <c r="C6434" s="3">
        <v>1</v>
      </c>
      <c r="D6434" t="s">
        <v>15928</v>
      </c>
      <c r="E6434" s="6">
        <v>12.02</v>
      </c>
      <c r="F6434" s="3">
        <v>4</v>
      </c>
      <c r="H6434" s="8">
        <f t="shared" si="100"/>
        <v>0</v>
      </c>
    </row>
    <row r="6435" spans="1:8" x14ac:dyDescent="0.25">
      <c r="A6435" s="1" t="s">
        <v>15929</v>
      </c>
      <c r="B6435" t="s">
        <v>15930</v>
      </c>
      <c r="C6435" s="3">
        <v>1</v>
      </c>
      <c r="D6435" t="s">
        <v>15931</v>
      </c>
      <c r="E6435" s="6">
        <v>13.38</v>
      </c>
      <c r="F6435" s="3">
        <v>8</v>
      </c>
      <c r="H6435" s="8">
        <f t="shared" si="100"/>
        <v>0</v>
      </c>
    </row>
    <row r="6436" spans="1:8" x14ac:dyDescent="0.25">
      <c r="A6436" s="1" t="s">
        <v>15932</v>
      </c>
      <c r="B6436" t="s">
        <v>15933</v>
      </c>
      <c r="C6436" s="3">
        <v>1</v>
      </c>
      <c r="D6436" t="s">
        <v>15934</v>
      </c>
      <c r="E6436" s="6">
        <v>26.1</v>
      </c>
      <c r="F6436" s="3">
        <v>8</v>
      </c>
      <c r="H6436" s="8">
        <f t="shared" si="100"/>
        <v>0</v>
      </c>
    </row>
    <row r="6437" spans="1:8" x14ac:dyDescent="0.25">
      <c r="A6437" s="1" t="s">
        <v>81258</v>
      </c>
      <c r="B6437" t="s">
        <v>81259</v>
      </c>
      <c r="C6437" s="3">
        <v>2</v>
      </c>
      <c r="D6437" t="s">
        <v>87007</v>
      </c>
      <c r="E6437" s="6">
        <v>5.08</v>
      </c>
      <c r="F6437" s="3">
        <v>4</v>
      </c>
      <c r="H6437" s="8">
        <f t="shared" si="100"/>
        <v>0</v>
      </c>
    </row>
    <row r="6438" spans="1:8" x14ac:dyDescent="0.25">
      <c r="A6438" s="1" t="s">
        <v>15935</v>
      </c>
      <c r="B6438" t="s">
        <v>15936</v>
      </c>
      <c r="C6438" s="3">
        <v>1</v>
      </c>
      <c r="D6438" t="s">
        <v>15937</v>
      </c>
      <c r="E6438" s="6">
        <v>16.07</v>
      </c>
      <c r="F6438" s="3">
        <v>2</v>
      </c>
      <c r="H6438" s="8">
        <f t="shared" si="100"/>
        <v>0</v>
      </c>
    </row>
    <row r="6439" spans="1:8" x14ac:dyDescent="0.25">
      <c r="A6439" s="1" t="s">
        <v>15938</v>
      </c>
      <c r="B6439" t="s">
        <v>15939</v>
      </c>
      <c r="C6439" s="3">
        <v>1</v>
      </c>
      <c r="D6439" t="s">
        <v>15940</v>
      </c>
      <c r="E6439" s="6">
        <v>16.07</v>
      </c>
      <c r="F6439" s="3">
        <v>4</v>
      </c>
      <c r="H6439" s="8">
        <f t="shared" si="100"/>
        <v>0</v>
      </c>
    </row>
    <row r="6440" spans="1:8" x14ac:dyDescent="0.25">
      <c r="A6440" s="1" t="s">
        <v>15941</v>
      </c>
      <c r="B6440" t="s">
        <v>15942</v>
      </c>
      <c r="C6440" s="3">
        <v>1</v>
      </c>
      <c r="D6440" t="s">
        <v>15943</v>
      </c>
      <c r="E6440" s="6">
        <v>16.07</v>
      </c>
      <c r="F6440" s="3">
        <v>3</v>
      </c>
      <c r="H6440" s="8">
        <f t="shared" si="100"/>
        <v>0</v>
      </c>
    </row>
    <row r="6441" spans="1:8" x14ac:dyDescent="0.25">
      <c r="A6441" s="1" t="s">
        <v>15944</v>
      </c>
      <c r="B6441" t="s">
        <v>15945</v>
      </c>
      <c r="C6441" s="3">
        <v>1</v>
      </c>
      <c r="D6441" t="s">
        <v>15946</v>
      </c>
      <c r="E6441" s="6">
        <v>55.74</v>
      </c>
      <c r="F6441" s="3">
        <v>3</v>
      </c>
      <c r="H6441" s="8">
        <f t="shared" si="100"/>
        <v>0</v>
      </c>
    </row>
    <row r="6442" spans="1:8" x14ac:dyDescent="0.25">
      <c r="A6442" s="1" t="s">
        <v>15947</v>
      </c>
      <c r="B6442" t="s">
        <v>15948</v>
      </c>
      <c r="C6442" s="3">
        <v>1</v>
      </c>
      <c r="D6442" t="s">
        <v>15949</v>
      </c>
      <c r="E6442" s="6">
        <v>40.83</v>
      </c>
      <c r="F6442" s="3">
        <v>2</v>
      </c>
      <c r="H6442" s="8">
        <f t="shared" si="100"/>
        <v>0</v>
      </c>
    </row>
    <row r="6443" spans="1:8" x14ac:dyDescent="0.25">
      <c r="A6443" s="1" t="s">
        <v>15950</v>
      </c>
      <c r="B6443" t="s">
        <v>15951</v>
      </c>
      <c r="C6443" s="3">
        <v>1</v>
      </c>
      <c r="D6443" t="s">
        <v>15952</v>
      </c>
      <c r="E6443" s="6">
        <v>59.59</v>
      </c>
      <c r="F6443" s="3">
        <v>3</v>
      </c>
      <c r="H6443" s="8">
        <f t="shared" si="100"/>
        <v>0</v>
      </c>
    </row>
    <row r="6444" spans="1:8" x14ac:dyDescent="0.25">
      <c r="A6444" s="1" t="s">
        <v>15956</v>
      </c>
      <c r="B6444" t="s">
        <v>15957</v>
      </c>
      <c r="C6444" s="3">
        <v>1</v>
      </c>
      <c r="D6444" t="s">
        <v>15958</v>
      </c>
      <c r="E6444" s="6">
        <v>18.23</v>
      </c>
      <c r="F6444" s="3">
        <v>349</v>
      </c>
      <c r="H6444" s="8">
        <f t="shared" si="100"/>
        <v>0</v>
      </c>
    </row>
    <row r="6445" spans="1:8" x14ac:dyDescent="0.25">
      <c r="A6445" s="1" t="s">
        <v>15953</v>
      </c>
      <c r="B6445" t="s">
        <v>15954</v>
      </c>
      <c r="C6445" s="3">
        <v>1</v>
      </c>
      <c r="D6445" t="s">
        <v>15955</v>
      </c>
      <c r="E6445" s="6">
        <v>18.23</v>
      </c>
      <c r="F6445" s="3">
        <v>55</v>
      </c>
      <c r="H6445" s="8">
        <f t="shared" si="100"/>
        <v>0</v>
      </c>
    </row>
    <row r="6446" spans="1:8" x14ac:dyDescent="0.25">
      <c r="A6446" s="1" t="s">
        <v>16010</v>
      </c>
      <c r="B6446" t="s">
        <v>16011</v>
      </c>
      <c r="C6446" s="3">
        <v>1</v>
      </c>
      <c r="D6446" t="s">
        <v>16012</v>
      </c>
      <c r="E6446" s="6">
        <v>15.53</v>
      </c>
      <c r="F6446" s="3">
        <v>4</v>
      </c>
      <c r="H6446" s="8">
        <f t="shared" si="100"/>
        <v>0</v>
      </c>
    </row>
    <row r="6447" spans="1:8" x14ac:dyDescent="0.25">
      <c r="A6447" s="1" t="s">
        <v>15959</v>
      </c>
      <c r="B6447" t="s">
        <v>15960</v>
      </c>
      <c r="C6447" s="3">
        <v>1</v>
      </c>
      <c r="D6447" t="s">
        <v>15961</v>
      </c>
      <c r="E6447" s="6">
        <v>12.02</v>
      </c>
      <c r="F6447" s="3">
        <v>3</v>
      </c>
      <c r="H6447" s="8">
        <f t="shared" si="100"/>
        <v>0</v>
      </c>
    </row>
    <row r="6448" spans="1:8" x14ac:dyDescent="0.25">
      <c r="A6448" s="1" t="s">
        <v>16165</v>
      </c>
      <c r="B6448" t="s">
        <v>84021</v>
      </c>
      <c r="C6448" s="3">
        <v>2</v>
      </c>
      <c r="D6448" t="s">
        <v>87008</v>
      </c>
      <c r="E6448" s="6">
        <v>10.26</v>
      </c>
      <c r="F6448" s="3">
        <v>7</v>
      </c>
      <c r="H6448" s="8">
        <f t="shared" si="100"/>
        <v>0</v>
      </c>
    </row>
    <row r="6449" spans="1:8" x14ac:dyDescent="0.25">
      <c r="A6449" s="1" t="s">
        <v>16177</v>
      </c>
      <c r="B6449" t="s">
        <v>84034</v>
      </c>
      <c r="C6449" s="3">
        <v>2</v>
      </c>
      <c r="D6449" t="s">
        <v>87009</v>
      </c>
      <c r="E6449" s="6">
        <v>10.19</v>
      </c>
      <c r="F6449" s="3">
        <v>47</v>
      </c>
      <c r="H6449" s="8">
        <f t="shared" si="100"/>
        <v>0</v>
      </c>
    </row>
    <row r="6450" spans="1:8" x14ac:dyDescent="0.25">
      <c r="A6450" s="1" t="s">
        <v>15965</v>
      </c>
      <c r="B6450" t="s">
        <v>15966</v>
      </c>
      <c r="C6450" s="3">
        <v>1</v>
      </c>
      <c r="D6450" t="s">
        <v>15967</v>
      </c>
      <c r="E6450" s="6">
        <v>12.02</v>
      </c>
      <c r="F6450" s="3">
        <v>5</v>
      </c>
      <c r="H6450" s="8">
        <f t="shared" si="100"/>
        <v>0</v>
      </c>
    </row>
    <row r="6451" spans="1:8" x14ac:dyDescent="0.25">
      <c r="A6451" s="1" t="s">
        <v>15971</v>
      </c>
      <c r="B6451" t="s">
        <v>15972</v>
      </c>
      <c r="C6451" s="3">
        <v>1</v>
      </c>
      <c r="D6451" t="s">
        <v>15973</v>
      </c>
      <c r="E6451" s="6">
        <v>24.77</v>
      </c>
      <c r="F6451" s="3">
        <v>1</v>
      </c>
      <c r="H6451" s="8">
        <f t="shared" si="100"/>
        <v>0</v>
      </c>
    </row>
    <row r="6452" spans="1:8" x14ac:dyDescent="0.25">
      <c r="A6452" s="1" t="s">
        <v>15971</v>
      </c>
      <c r="B6452" t="s">
        <v>83950</v>
      </c>
      <c r="C6452" s="3">
        <v>2</v>
      </c>
      <c r="D6452" t="s">
        <v>87010</v>
      </c>
      <c r="E6452" s="6">
        <v>19.63</v>
      </c>
      <c r="F6452" s="3">
        <v>1</v>
      </c>
      <c r="H6452" s="8">
        <f t="shared" si="100"/>
        <v>0</v>
      </c>
    </row>
    <row r="6453" spans="1:8" x14ac:dyDescent="0.25">
      <c r="A6453" s="1" t="s">
        <v>15974</v>
      </c>
      <c r="B6453" t="s">
        <v>15975</v>
      </c>
      <c r="C6453" s="3">
        <v>1</v>
      </c>
      <c r="D6453" t="s">
        <v>15976</v>
      </c>
      <c r="E6453" s="6">
        <v>21.24</v>
      </c>
      <c r="F6453" s="3">
        <v>7</v>
      </c>
      <c r="H6453" s="8">
        <f t="shared" si="100"/>
        <v>0</v>
      </c>
    </row>
    <row r="6454" spans="1:8" x14ac:dyDescent="0.25">
      <c r="A6454" s="1" t="s">
        <v>83346</v>
      </c>
      <c r="B6454" t="s">
        <v>83347</v>
      </c>
      <c r="C6454" s="3">
        <v>2</v>
      </c>
      <c r="D6454" t="s">
        <v>87011</v>
      </c>
      <c r="E6454" s="6">
        <v>3.87</v>
      </c>
      <c r="F6454" s="3">
        <v>131</v>
      </c>
      <c r="H6454" s="8">
        <f t="shared" si="100"/>
        <v>0</v>
      </c>
    </row>
    <row r="6455" spans="1:8" x14ac:dyDescent="0.25">
      <c r="A6455" s="1" t="s">
        <v>15977</v>
      </c>
      <c r="B6455" t="s">
        <v>15978</v>
      </c>
      <c r="C6455" s="3">
        <v>1</v>
      </c>
      <c r="D6455" t="s">
        <v>15979</v>
      </c>
      <c r="E6455" s="6">
        <v>12.02</v>
      </c>
      <c r="F6455" s="3">
        <v>2</v>
      </c>
      <c r="H6455" s="8">
        <f t="shared" si="100"/>
        <v>0</v>
      </c>
    </row>
    <row r="6456" spans="1:8" x14ac:dyDescent="0.25">
      <c r="A6456" s="1" t="s">
        <v>15962</v>
      </c>
      <c r="B6456" t="s">
        <v>15963</v>
      </c>
      <c r="C6456" s="3">
        <v>1</v>
      </c>
      <c r="D6456" t="s">
        <v>15964</v>
      </c>
      <c r="E6456" s="6">
        <v>12.02</v>
      </c>
      <c r="F6456" s="3">
        <v>3</v>
      </c>
      <c r="H6456" s="8">
        <f t="shared" si="100"/>
        <v>0</v>
      </c>
    </row>
    <row r="6457" spans="1:8" x14ac:dyDescent="0.25">
      <c r="A6457" s="1" t="s">
        <v>15980</v>
      </c>
      <c r="B6457" t="s">
        <v>15981</v>
      </c>
      <c r="C6457" s="3">
        <v>1</v>
      </c>
      <c r="D6457" t="s">
        <v>15982</v>
      </c>
      <c r="E6457" s="6">
        <v>12.02</v>
      </c>
      <c r="F6457" s="3">
        <v>3</v>
      </c>
      <c r="H6457" s="8">
        <f t="shared" si="100"/>
        <v>0</v>
      </c>
    </row>
    <row r="6458" spans="1:8" x14ac:dyDescent="0.25">
      <c r="A6458" s="1" t="s">
        <v>15983</v>
      </c>
      <c r="B6458" t="s">
        <v>15984</v>
      </c>
      <c r="C6458" s="3">
        <v>1</v>
      </c>
      <c r="D6458" t="s">
        <v>15985</v>
      </c>
      <c r="E6458" s="6">
        <v>12.02</v>
      </c>
      <c r="F6458" s="3">
        <v>3</v>
      </c>
      <c r="H6458" s="8">
        <f t="shared" si="100"/>
        <v>0</v>
      </c>
    </row>
    <row r="6459" spans="1:8" x14ac:dyDescent="0.25">
      <c r="A6459" s="1" t="s">
        <v>15986</v>
      </c>
      <c r="B6459" t="s">
        <v>15987</v>
      </c>
      <c r="C6459" s="3">
        <v>1</v>
      </c>
      <c r="D6459" t="s">
        <v>15988</v>
      </c>
      <c r="E6459" s="6">
        <v>12.02</v>
      </c>
      <c r="F6459" s="3">
        <v>1</v>
      </c>
      <c r="H6459" s="8">
        <f t="shared" si="100"/>
        <v>0</v>
      </c>
    </row>
    <row r="6460" spans="1:8" x14ac:dyDescent="0.25">
      <c r="A6460" s="1" t="s">
        <v>15989</v>
      </c>
      <c r="B6460" t="s">
        <v>15990</v>
      </c>
      <c r="C6460" s="3">
        <v>1</v>
      </c>
      <c r="D6460" t="s">
        <v>15991</v>
      </c>
      <c r="E6460" s="6">
        <v>12.02</v>
      </c>
      <c r="F6460" s="3">
        <v>5</v>
      </c>
      <c r="H6460" s="8">
        <f t="shared" si="100"/>
        <v>0</v>
      </c>
    </row>
    <row r="6461" spans="1:8" x14ac:dyDescent="0.25">
      <c r="A6461" s="1" t="s">
        <v>77530</v>
      </c>
      <c r="B6461" t="s">
        <v>77531</v>
      </c>
      <c r="C6461" s="3">
        <v>2</v>
      </c>
      <c r="D6461" t="s">
        <v>87012</v>
      </c>
      <c r="E6461" s="6">
        <v>7.62</v>
      </c>
      <c r="F6461" s="3">
        <v>8</v>
      </c>
      <c r="H6461" s="8">
        <f t="shared" si="100"/>
        <v>0</v>
      </c>
    </row>
    <row r="6462" spans="1:8" x14ac:dyDescent="0.25">
      <c r="A6462" s="1" t="s">
        <v>15992</v>
      </c>
      <c r="B6462" t="s">
        <v>15993</v>
      </c>
      <c r="C6462" s="3">
        <v>1</v>
      </c>
      <c r="D6462" t="s">
        <v>15994</v>
      </c>
      <c r="E6462" s="6">
        <v>12.02</v>
      </c>
      <c r="F6462" s="3">
        <v>4</v>
      </c>
      <c r="H6462" s="8">
        <f t="shared" si="100"/>
        <v>0</v>
      </c>
    </row>
    <row r="6463" spans="1:8" x14ac:dyDescent="0.25">
      <c r="A6463" s="1" t="s">
        <v>15995</v>
      </c>
      <c r="B6463" t="s">
        <v>15996</v>
      </c>
      <c r="C6463" s="3">
        <v>1</v>
      </c>
      <c r="D6463" t="s">
        <v>15997</v>
      </c>
      <c r="E6463" s="6">
        <v>12.02</v>
      </c>
      <c r="F6463" s="3">
        <v>4</v>
      </c>
      <c r="H6463" s="8">
        <f t="shared" si="100"/>
        <v>0</v>
      </c>
    </row>
    <row r="6464" spans="1:8" x14ac:dyDescent="0.25">
      <c r="A6464" s="1" t="s">
        <v>15998</v>
      </c>
      <c r="B6464" t="s">
        <v>15999</v>
      </c>
      <c r="C6464" s="3">
        <v>1</v>
      </c>
      <c r="D6464" t="s">
        <v>16000</v>
      </c>
      <c r="E6464" s="6">
        <v>28.78</v>
      </c>
      <c r="F6464" s="3">
        <v>4</v>
      </c>
      <c r="H6464" s="8">
        <f t="shared" si="100"/>
        <v>0</v>
      </c>
    </row>
    <row r="6465" spans="1:8" x14ac:dyDescent="0.25">
      <c r="A6465" s="1" t="s">
        <v>77839</v>
      </c>
      <c r="B6465" t="s">
        <v>77840</v>
      </c>
      <c r="C6465" s="3">
        <v>2</v>
      </c>
      <c r="D6465" t="s">
        <v>87013</v>
      </c>
      <c r="E6465" s="6">
        <v>7.05</v>
      </c>
      <c r="F6465" s="3">
        <v>6</v>
      </c>
      <c r="H6465" s="8">
        <f t="shared" si="100"/>
        <v>0</v>
      </c>
    </row>
    <row r="6466" spans="1:8" x14ac:dyDescent="0.25">
      <c r="A6466" s="1" t="s">
        <v>80262</v>
      </c>
      <c r="B6466" t="s">
        <v>80263</v>
      </c>
      <c r="C6466" s="3">
        <v>2</v>
      </c>
      <c r="D6466" t="s">
        <v>87014</v>
      </c>
      <c r="E6466" s="6">
        <v>12.9</v>
      </c>
      <c r="F6466" s="3">
        <v>2</v>
      </c>
      <c r="H6466" s="8">
        <f t="shared" si="100"/>
        <v>0</v>
      </c>
    </row>
    <row r="6467" spans="1:8" x14ac:dyDescent="0.25">
      <c r="A6467" s="1" t="s">
        <v>15929</v>
      </c>
      <c r="B6467" t="s">
        <v>77303</v>
      </c>
      <c r="C6467" s="3">
        <v>2</v>
      </c>
      <c r="D6467" t="s">
        <v>87015</v>
      </c>
      <c r="E6467" s="6">
        <v>11.02</v>
      </c>
      <c r="F6467" s="3">
        <v>9</v>
      </c>
      <c r="H6467" s="8">
        <f t="shared" ref="H6467:H6530" si="101">E6467*G6467</f>
        <v>0</v>
      </c>
    </row>
    <row r="6468" spans="1:8" x14ac:dyDescent="0.25">
      <c r="A6468" s="1" t="s">
        <v>76958</v>
      </c>
      <c r="B6468" t="s">
        <v>76959</v>
      </c>
      <c r="C6468" s="3">
        <v>2</v>
      </c>
      <c r="D6468" t="s">
        <v>87016</v>
      </c>
      <c r="E6468" s="6">
        <v>9.17</v>
      </c>
      <c r="F6468" s="3">
        <v>4</v>
      </c>
      <c r="H6468" s="8">
        <f t="shared" si="101"/>
        <v>0</v>
      </c>
    </row>
    <row r="6469" spans="1:8" x14ac:dyDescent="0.25">
      <c r="A6469" s="1" t="s">
        <v>16001</v>
      </c>
      <c r="B6469" t="s">
        <v>16002</v>
      </c>
      <c r="C6469" s="3">
        <v>1</v>
      </c>
      <c r="D6469" t="s">
        <v>16003</v>
      </c>
      <c r="E6469" s="6">
        <v>9.4</v>
      </c>
      <c r="F6469" s="3">
        <v>9</v>
      </c>
      <c r="H6469" s="8">
        <f t="shared" si="101"/>
        <v>0</v>
      </c>
    </row>
    <row r="6470" spans="1:8" x14ac:dyDescent="0.25">
      <c r="A6470" s="1" t="s">
        <v>16001</v>
      </c>
      <c r="B6470" t="s">
        <v>76657</v>
      </c>
      <c r="C6470" s="3">
        <v>2</v>
      </c>
      <c r="D6470" t="s">
        <v>87017</v>
      </c>
      <c r="E6470" s="6">
        <v>7.37</v>
      </c>
      <c r="F6470" s="3">
        <v>2</v>
      </c>
      <c r="H6470" s="8">
        <f t="shared" si="101"/>
        <v>0</v>
      </c>
    </row>
    <row r="6471" spans="1:8" x14ac:dyDescent="0.25">
      <c r="A6471" s="1" t="s">
        <v>16004</v>
      </c>
      <c r="B6471" t="s">
        <v>16005</v>
      </c>
      <c r="C6471" s="3">
        <v>1</v>
      </c>
      <c r="D6471" t="s">
        <v>16006</v>
      </c>
      <c r="E6471" s="6">
        <v>12.84</v>
      </c>
      <c r="F6471" s="3">
        <v>5</v>
      </c>
      <c r="H6471" s="8">
        <f t="shared" si="101"/>
        <v>0</v>
      </c>
    </row>
    <row r="6472" spans="1:8" x14ac:dyDescent="0.25">
      <c r="A6472" s="1" t="s">
        <v>16007</v>
      </c>
      <c r="B6472" t="s">
        <v>16008</v>
      </c>
      <c r="C6472" s="3">
        <v>1</v>
      </c>
      <c r="D6472" t="s">
        <v>16009</v>
      </c>
      <c r="E6472" s="6">
        <v>15.53</v>
      </c>
      <c r="F6472" s="3">
        <v>3</v>
      </c>
      <c r="H6472" s="8">
        <f t="shared" si="101"/>
        <v>0</v>
      </c>
    </row>
    <row r="6473" spans="1:8" x14ac:dyDescent="0.25">
      <c r="A6473" s="1" t="s">
        <v>16013</v>
      </c>
      <c r="B6473" t="s">
        <v>16014</v>
      </c>
      <c r="C6473" s="3">
        <v>1</v>
      </c>
      <c r="D6473" t="s">
        <v>16015</v>
      </c>
      <c r="E6473" s="6">
        <v>16.07</v>
      </c>
      <c r="F6473" s="3">
        <v>4</v>
      </c>
      <c r="H6473" s="8">
        <f t="shared" si="101"/>
        <v>0</v>
      </c>
    </row>
    <row r="6474" spans="1:8" x14ac:dyDescent="0.25">
      <c r="A6474" s="1" t="s">
        <v>16016</v>
      </c>
      <c r="B6474" t="s">
        <v>16017</v>
      </c>
      <c r="C6474" s="3">
        <v>1</v>
      </c>
      <c r="D6474" t="s">
        <v>16018</v>
      </c>
      <c r="E6474" s="6">
        <v>27.98</v>
      </c>
      <c r="F6474" s="3">
        <v>1</v>
      </c>
      <c r="H6474" s="8">
        <f t="shared" si="101"/>
        <v>0</v>
      </c>
    </row>
    <row r="6475" spans="1:8" x14ac:dyDescent="0.25">
      <c r="A6475" s="1" t="s">
        <v>16019</v>
      </c>
      <c r="B6475" t="s">
        <v>16020</v>
      </c>
      <c r="C6475" s="3">
        <v>1</v>
      </c>
      <c r="D6475" t="s">
        <v>16021</v>
      </c>
      <c r="E6475" s="6">
        <v>33.33</v>
      </c>
      <c r="F6475" s="3">
        <v>2</v>
      </c>
      <c r="H6475" s="8">
        <f t="shared" si="101"/>
        <v>0</v>
      </c>
    </row>
    <row r="6476" spans="1:8" x14ac:dyDescent="0.25">
      <c r="A6476" s="1" t="s">
        <v>16022</v>
      </c>
      <c r="B6476" t="s">
        <v>16023</v>
      </c>
      <c r="C6476" s="3">
        <v>1</v>
      </c>
      <c r="D6476" t="s">
        <v>16024</v>
      </c>
      <c r="E6476" s="6">
        <v>42.7</v>
      </c>
      <c r="F6476" s="3">
        <v>2</v>
      </c>
      <c r="H6476" s="8">
        <f t="shared" si="101"/>
        <v>0</v>
      </c>
    </row>
    <row r="6477" spans="1:8" x14ac:dyDescent="0.25">
      <c r="A6477" s="1" t="s">
        <v>16025</v>
      </c>
      <c r="B6477" t="s">
        <v>16026</v>
      </c>
      <c r="C6477" s="3">
        <v>1</v>
      </c>
      <c r="D6477" t="s">
        <v>16027</v>
      </c>
      <c r="E6477" s="6">
        <v>33.33</v>
      </c>
      <c r="F6477" s="3">
        <v>3</v>
      </c>
      <c r="H6477" s="8">
        <f t="shared" si="101"/>
        <v>0</v>
      </c>
    </row>
    <row r="6478" spans="1:8" x14ac:dyDescent="0.25">
      <c r="A6478" s="1" t="s">
        <v>16025</v>
      </c>
      <c r="B6478" t="s">
        <v>84211</v>
      </c>
      <c r="C6478" s="3">
        <v>2</v>
      </c>
      <c r="D6478" t="s">
        <v>87018</v>
      </c>
      <c r="E6478" s="6">
        <v>29.7</v>
      </c>
      <c r="F6478" s="3">
        <v>5</v>
      </c>
      <c r="H6478" s="8">
        <f t="shared" si="101"/>
        <v>0</v>
      </c>
    </row>
    <row r="6479" spans="1:8" x14ac:dyDescent="0.25">
      <c r="A6479" s="1" t="s">
        <v>16053</v>
      </c>
      <c r="B6479" t="s">
        <v>16054</v>
      </c>
      <c r="C6479" s="3">
        <v>1</v>
      </c>
      <c r="D6479" t="s">
        <v>16055</v>
      </c>
      <c r="E6479" s="6">
        <v>25.43</v>
      </c>
      <c r="F6479" s="3">
        <v>6</v>
      </c>
      <c r="H6479" s="8">
        <f t="shared" si="101"/>
        <v>0</v>
      </c>
    </row>
    <row r="6480" spans="1:8" x14ac:dyDescent="0.25">
      <c r="A6480" s="1" t="s">
        <v>16031</v>
      </c>
      <c r="B6480" t="s">
        <v>16032</v>
      </c>
      <c r="C6480" s="3">
        <v>1</v>
      </c>
      <c r="D6480" t="s">
        <v>16033</v>
      </c>
      <c r="E6480" s="6">
        <v>28.32</v>
      </c>
      <c r="F6480" s="3">
        <v>12</v>
      </c>
      <c r="H6480" s="8">
        <f t="shared" si="101"/>
        <v>0</v>
      </c>
    </row>
    <row r="6481" spans="1:8" x14ac:dyDescent="0.25">
      <c r="A6481" s="1" t="s">
        <v>16034</v>
      </c>
      <c r="B6481" t="s">
        <v>16035</v>
      </c>
      <c r="C6481" s="3">
        <v>1</v>
      </c>
      <c r="D6481" t="s">
        <v>16036</v>
      </c>
      <c r="E6481" s="6">
        <v>20.239999999999998</v>
      </c>
      <c r="F6481" s="3">
        <v>38</v>
      </c>
      <c r="H6481" s="8">
        <f t="shared" si="101"/>
        <v>0</v>
      </c>
    </row>
    <row r="6482" spans="1:8" x14ac:dyDescent="0.25">
      <c r="A6482" s="1" t="s">
        <v>16037</v>
      </c>
      <c r="B6482" t="s">
        <v>16038</v>
      </c>
      <c r="C6482" s="3">
        <v>1</v>
      </c>
      <c r="D6482" t="s">
        <v>16039</v>
      </c>
      <c r="E6482" s="6">
        <v>12.81</v>
      </c>
      <c r="F6482" s="3">
        <v>594</v>
      </c>
      <c r="H6482" s="8">
        <f t="shared" si="101"/>
        <v>0</v>
      </c>
    </row>
    <row r="6483" spans="1:8" x14ac:dyDescent="0.25">
      <c r="A6483" s="1" t="s">
        <v>16040</v>
      </c>
      <c r="B6483" t="s">
        <v>16041</v>
      </c>
      <c r="C6483" s="3">
        <v>1</v>
      </c>
      <c r="D6483" t="s">
        <v>16042</v>
      </c>
      <c r="E6483" s="6">
        <v>15.09</v>
      </c>
      <c r="F6483" s="3">
        <v>67</v>
      </c>
      <c r="H6483" s="8">
        <f t="shared" si="101"/>
        <v>0</v>
      </c>
    </row>
    <row r="6484" spans="1:8" x14ac:dyDescent="0.25">
      <c r="A6484" s="1" t="s">
        <v>16043</v>
      </c>
      <c r="B6484" t="s">
        <v>16044</v>
      </c>
      <c r="C6484" s="3">
        <v>1</v>
      </c>
      <c r="D6484" t="s">
        <v>16045</v>
      </c>
      <c r="E6484" s="6">
        <v>52.37</v>
      </c>
      <c r="F6484" s="3">
        <v>6</v>
      </c>
      <c r="H6484" s="8">
        <f t="shared" si="101"/>
        <v>0</v>
      </c>
    </row>
    <row r="6485" spans="1:8" x14ac:dyDescent="0.25">
      <c r="A6485" s="1" t="s">
        <v>16048</v>
      </c>
      <c r="B6485" t="s">
        <v>16049</v>
      </c>
      <c r="C6485" s="3">
        <v>1</v>
      </c>
      <c r="D6485" t="s">
        <v>16050</v>
      </c>
      <c r="E6485" s="6">
        <v>14.74</v>
      </c>
      <c r="F6485" s="3">
        <v>37</v>
      </c>
      <c r="H6485" s="8">
        <f t="shared" si="101"/>
        <v>0</v>
      </c>
    </row>
    <row r="6486" spans="1:8" x14ac:dyDescent="0.25">
      <c r="A6486" s="1" t="s">
        <v>16086</v>
      </c>
      <c r="B6486" t="s">
        <v>16087</v>
      </c>
      <c r="C6486" s="3">
        <v>1</v>
      </c>
      <c r="D6486" t="s">
        <v>16088</v>
      </c>
      <c r="E6486" s="6">
        <v>9.4</v>
      </c>
      <c r="F6486" s="3">
        <v>13</v>
      </c>
      <c r="H6486" s="8">
        <f t="shared" si="101"/>
        <v>0</v>
      </c>
    </row>
    <row r="6487" spans="1:8" x14ac:dyDescent="0.25">
      <c r="A6487" s="1" t="s">
        <v>81247</v>
      </c>
      <c r="B6487" t="s">
        <v>81248</v>
      </c>
      <c r="C6487" s="3">
        <v>2</v>
      </c>
      <c r="D6487" t="s">
        <v>87019</v>
      </c>
      <c r="E6487" s="6">
        <v>12.73</v>
      </c>
      <c r="F6487" s="3">
        <v>13</v>
      </c>
      <c r="H6487" s="8">
        <f t="shared" si="101"/>
        <v>0</v>
      </c>
    </row>
    <row r="6488" spans="1:8" x14ac:dyDescent="0.25">
      <c r="A6488" s="1" t="s">
        <v>16056</v>
      </c>
      <c r="B6488" t="s">
        <v>16057</v>
      </c>
      <c r="C6488" s="3">
        <v>1</v>
      </c>
      <c r="D6488" t="s">
        <v>16058</v>
      </c>
      <c r="E6488" s="6">
        <v>27.98</v>
      </c>
      <c r="F6488" s="3">
        <v>4</v>
      </c>
      <c r="H6488" s="8">
        <f t="shared" si="101"/>
        <v>0</v>
      </c>
    </row>
    <row r="6489" spans="1:8" x14ac:dyDescent="0.25">
      <c r="A6489" s="1" t="s">
        <v>15842</v>
      </c>
      <c r="B6489" t="s">
        <v>78437</v>
      </c>
      <c r="C6489" s="3">
        <v>2</v>
      </c>
      <c r="D6489" t="s">
        <v>87020</v>
      </c>
      <c r="E6489" s="6">
        <v>28.15</v>
      </c>
      <c r="F6489" s="3">
        <v>1</v>
      </c>
      <c r="H6489" s="8">
        <f t="shared" si="101"/>
        <v>0</v>
      </c>
    </row>
    <row r="6490" spans="1:8" x14ac:dyDescent="0.25">
      <c r="A6490" s="1" t="s">
        <v>16013</v>
      </c>
      <c r="B6490" t="s">
        <v>80132</v>
      </c>
      <c r="C6490" s="3">
        <v>2</v>
      </c>
      <c r="D6490" t="s">
        <v>87021</v>
      </c>
      <c r="E6490" s="6">
        <v>13.45</v>
      </c>
      <c r="F6490" s="3">
        <v>5</v>
      </c>
      <c r="H6490" s="8">
        <f t="shared" si="101"/>
        <v>0</v>
      </c>
    </row>
    <row r="6491" spans="1:8" x14ac:dyDescent="0.25">
      <c r="A6491" s="1" t="s">
        <v>16119</v>
      </c>
      <c r="B6491" t="s">
        <v>85348</v>
      </c>
      <c r="C6491" s="3">
        <v>2</v>
      </c>
      <c r="D6491" t="s">
        <v>87022</v>
      </c>
      <c r="E6491" s="6">
        <v>30.68</v>
      </c>
      <c r="F6491" s="3">
        <v>5</v>
      </c>
      <c r="H6491" s="8">
        <f t="shared" si="101"/>
        <v>0</v>
      </c>
    </row>
    <row r="6492" spans="1:8" x14ac:dyDescent="0.25">
      <c r="A6492" s="1" t="s">
        <v>15767</v>
      </c>
      <c r="B6492" t="s">
        <v>82056</v>
      </c>
      <c r="C6492" s="3">
        <v>2</v>
      </c>
      <c r="D6492" t="s">
        <v>87023</v>
      </c>
      <c r="E6492" s="6">
        <v>14.53</v>
      </c>
      <c r="F6492" s="3">
        <v>26</v>
      </c>
      <c r="H6492" s="8">
        <f t="shared" si="101"/>
        <v>0</v>
      </c>
    </row>
    <row r="6493" spans="1:8" x14ac:dyDescent="0.25">
      <c r="A6493" s="1" t="s">
        <v>15761</v>
      </c>
      <c r="B6493" t="s">
        <v>80302</v>
      </c>
      <c r="C6493" s="3">
        <v>2</v>
      </c>
      <c r="D6493" t="s">
        <v>87024</v>
      </c>
      <c r="E6493" s="6">
        <v>14.84</v>
      </c>
      <c r="F6493" s="3">
        <v>12</v>
      </c>
      <c r="H6493" s="8">
        <f t="shared" si="101"/>
        <v>0</v>
      </c>
    </row>
    <row r="6494" spans="1:8" x14ac:dyDescent="0.25">
      <c r="A6494" s="1" t="s">
        <v>16089</v>
      </c>
      <c r="B6494" t="s">
        <v>84725</v>
      </c>
      <c r="C6494" s="3">
        <v>2</v>
      </c>
      <c r="D6494" t="s">
        <v>87025</v>
      </c>
      <c r="E6494" s="6">
        <v>22.06</v>
      </c>
      <c r="F6494" s="3">
        <v>39</v>
      </c>
      <c r="H6494" s="8">
        <f t="shared" si="101"/>
        <v>0</v>
      </c>
    </row>
    <row r="6495" spans="1:8" x14ac:dyDescent="0.25">
      <c r="A6495" s="1" t="s">
        <v>82816</v>
      </c>
      <c r="B6495" t="s">
        <v>82817</v>
      </c>
      <c r="C6495" s="3">
        <v>2</v>
      </c>
      <c r="D6495" t="s">
        <v>87026</v>
      </c>
      <c r="E6495" s="6">
        <v>28.91</v>
      </c>
      <c r="F6495" s="3">
        <v>307</v>
      </c>
      <c r="H6495" s="8">
        <f t="shared" si="101"/>
        <v>0</v>
      </c>
    </row>
    <row r="6496" spans="1:8" x14ac:dyDescent="0.25">
      <c r="A6496" s="1" t="s">
        <v>16059</v>
      </c>
      <c r="B6496" t="s">
        <v>16060</v>
      </c>
      <c r="C6496" s="3">
        <v>1</v>
      </c>
      <c r="D6496" t="s">
        <v>16061</v>
      </c>
      <c r="E6496" s="6">
        <v>19.59</v>
      </c>
      <c r="F6496" s="3">
        <v>21</v>
      </c>
      <c r="H6496" s="8">
        <f t="shared" si="101"/>
        <v>0</v>
      </c>
    </row>
    <row r="6497" spans="1:8" x14ac:dyDescent="0.25">
      <c r="A6497" s="1" t="s">
        <v>15875</v>
      </c>
      <c r="B6497" t="s">
        <v>83442</v>
      </c>
      <c r="C6497" s="3">
        <v>2</v>
      </c>
      <c r="D6497" t="s">
        <v>87027</v>
      </c>
      <c r="E6497" s="6">
        <v>14.92</v>
      </c>
      <c r="F6497" s="3">
        <v>3</v>
      </c>
      <c r="H6497" s="8">
        <f t="shared" si="101"/>
        <v>0</v>
      </c>
    </row>
    <row r="6498" spans="1:8" x14ac:dyDescent="0.25">
      <c r="A6498" s="1" t="s">
        <v>15878</v>
      </c>
      <c r="B6498" t="s">
        <v>78561</v>
      </c>
      <c r="C6498" s="3">
        <v>2</v>
      </c>
      <c r="D6498" t="s">
        <v>87028</v>
      </c>
      <c r="E6498" s="6">
        <v>21.86</v>
      </c>
      <c r="F6498" s="3">
        <v>186</v>
      </c>
      <c r="H6498" s="8">
        <f t="shared" si="101"/>
        <v>0</v>
      </c>
    </row>
    <row r="6499" spans="1:8" x14ac:dyDescent="0.25">
      <c r="A6499" s="1" t="s">
        <v>15887</v>
      </c>
      <c r="B6499" t="s">
        <v>76957</v>
      </c>
      <c r="C6499" s="3">
        <v>2</v>
      </c>
      <c r="D6499" t="s">
        <v>87029</v>
      </c>
      <c r="E6499" s="6">
        <v>28.56</v>
      </c>
      <c r="F6499" s="3">
        <v>60</v>
      </c>
      <c r="H6499" s="8">
        <f t="shared" si="101"/>
        <v>0</v>
      </c>
    </row>
    <row r="6500" spans="1:8" x14ac:dyDescent="0.25">
      <c r="A6500" s="1" t="s">
        <v>76611</v>
      </c>
      <c r="B6500" t="s">
        <v>76612</v>
      </c>
      <c r="C6500" s="3">
        <v>2</v>
      </c>
      <c r="D6500" t="s">
        <v>87030</v>
      </c>
      <c r="E6500" s="6">
        <v>18.510000000000002</v>
      </c>
      <c r="F6500" s="3">
        <v>1</v>
      </c>
      <c r="H6500" s="8">
        <f t="shared" si="101"/>
        <v>0</v>
      </c>
    </row>
    <row r="6501" spans="1:8" x14ac:dyDescent="0.25">
      <c r="A6501" s="1" t="s">
        <v>15920</v>
      </c>
      <c r="B6501" t="s">
        <v>85830</v>
      </c>
      <c r="C6501" s="3">
        <v>2</v>
      </c>
      <c r="D6501" t="s">
        <v>87031</v>
      </c>
      <c r="E6501" s="6">
        <v>28.35</v>
      </c>
      <c r="F6501" s="3">
        <v>50</v>
      </c>
      <c r="H6501" s="8">
        <f t="shared" si="101"/>
        <v>0</v>
      </c>
    </row>
    <row r="6502" spans="1:8" x14ac:dyDescent="0.25">
      <c r="A6502" s="1" t="s">
        <v>81741</v>
      </c>
      <c r="B6502" t="s">
        <v>81742</v>
      </c>
      <c r="C6502" s="3">
        <v>2</v>
      </c>
      <c r="D6502" t="s">
        <v>87032</v>
      </c>
      <c r="E6502" s="6">
        <v>14.53</v>
      </c>
      <c r="F6502" s="3">
        <v>7</v>
      </c>
      <c r="H6502" s="8">
        <f t="shared" si="101"/>
        <v>0</v>
      </c>
    </row>
    <row r="6503" spans="1:8" x14ac:dyDescent="0.25">
      <c r="A6503" s="1" t="s">
        <v>16062</v>
      </c>
      <c r="B6503" t="s">
        <v>16063</v>
      </c>
      <c r="C6503" s="3">
        <v>1</v>
      </c>
      <c r="D6503" t="s">
        <v>16064</v>
      </c>
      <c r="E6503" s="6">
        <v>16.64</v>
      </c>
      <c r="F6503" s="3">
        <v>14</v>
      </c>
      <c r="H6503" s="8">
        <f t="shared" si="101"/>
        <v>0</v>
      </c>
    </row>
    <row r="6504" spans="1:8" x14ac:dyDescent="0.25">
      <c r="A6504" s="1" t="s">
        <v>16077</v>
      </c>
      <c r="B6504" t="s">
        <v>80648</v>
      </c>
      <c r="C6504" s="3">
        <v>2</v>
      </c>
      <c r="D6504" t="s">
        <v>87033</v>
      </c>
      <c r="E6504" s="6">
        <v>28.34</v>
      </c>
      <c r="F6504" s="3">
        <v>7</v>
      </c>
      <c r="H6504" s="8">
        <f t="shared" si="101"/>
        <v>0</v>
      </c>
    </row>
    <row r="6505" spans="1:8" x14ac:dyDescent="0.25">
      <c r="A6505" s="1" t="s">
        <v>16065</v>
      </c>
      <c r="B6505" t="s">
        <v>16066</v>
      </c>
      <c r="C6505" s="3">
        <v>1</v>
      </c>
      <c r="D6505" t="s">
        <v>16067</v>
      </c>
      <c r="E6505" s="6">
        <v>16.649999999999999</v>
      </c>
      <c r="F6505" s="3">
        <v>12</v>
      </c>
      <c r="H6505" s="8">
        <f t="shared" si="101"/>
        <v>0</v>
      </c>
    </row>
    <row r="6506" spans="1:8" x14ac:dyDescent="0.25">
      <c r="A6506" s="1" t="s">
        <v>15848</v>
      </c>
      <c r="B6506" t="s">
        <v>81996</v>
      </c>
      <c r="C6506" s="3">
        <v>2</v>
      </c>
      <c r="D6506" t="s">
        <v>87034</v>
      </c>
      <c r="E6506" s="6">
        <v>21.84</v>
      </c>
      <c r="F6506" s="3">
        <v>67</v>
      </c>
      <c r="H6506" s="8">
        <f t="shared" si="101"/>
        <v>0</v>
      </c>
    </row>
    <row r="6507" spans="1:8" x14ac:dyDescent="0.25">
      <c r="A6507" s="1" t="s">
        <v>16071</v>
      </c>
      <c r="B6507" t="s">
        <v>16072</v>
      </c>
      <c r="C6507" s="3">
        <v>1</v>
      </c>
      <c r="D6507" t="s">
        <v>16073</v>
      </c>
      <c r="E6507" s="6">
        <v>28.78</v>
      </c>
      <c r="F6507" s="3">
        <v>10</v>
      </c>
      <c r="H6507" s="8">
        <f t="shared" si="101"/>
        <v>0</v>
      </c>
    </row>
    <row r="6508" spans="1:8" x14ac:dyDescent="0.25">
      <c r="A6508" s="1" t="s">
        <v>16074</v>
      </c>
      <c r="B6508" t="s">
        <v>78279</v>
      </c>
      <c r="C6508" s="3">
        <v>2</v>
      </c>
      <c r="D6508" t="s">
        <v>87035</v>
      </c>
      <c r="E6508" s="6">
        <v>22.29</v>
      </c>
      <c r="F6508" s="3">
        <v>2</v>
      </c>
      <c r="H6508" s="8">
        <f t="shared" si="101"/>
        <v>0</v>
      </c>
    </row>
    <row r="6509" spans="1:8" x14ac:dyDescent="0.25">
      <c r="A6509" s="1" t="s">
        <v>16074</v>
      </c>
      <c r="B6509" t="s">
        <v>16075</v>
      </c>
      <c r="C6509" s="3">
        <v>1</v>
      </c>
      <c r="D6509" t="s">
        <v>16076</v>
      </c>
      <c r="E6509" s="6">
        <v>30.65</v>
      </c>
      <c r="F6509" s="3">
        <v>2</v>
      </c>
      <c r="H6509" s="8">
        <f t="shared" si="101"/>
        <v>0</v>
      </c>
    </row>
    <row r="6510" spans="1:8" x14ac:dyDescent="0.25">
      <c r="A6510" s="1" t="s">
        <v>80492</v>
      </c>
      <c r="B6510" t="s">
        <v>80493</v>
      </c>
      <c r="C6510" s="3">
        <v>2</v>
      </c>
      <c r="D6510" t="s">
        <v>87036</v>
      </c>
      <c r="E6510" s="6">
        <v>8.48</v>
      </c>
      <c r="F6510" s="3">
        <v>1</v>
      </c>
      <c r="H6510" s="8">
        <f t="shared" si="101"/>
        <v>0</v>
      </c>
    </row>
    <row r="6511" spans="1:8" x14ac:dyDescent="0.25">
      <c r="A6511" s="1" t="s">
        <v>80276</v>
      </c>
      <c r="B6511" t="s">
        <v>80277</v>
      </c>
      <c r="C6511" s="3">
        <v>2</v>
      </c>
      <c r="D6511" t="s">
        <v>87037</v>
      </c>
      <c r="E6511" s="6">
        <v>11.74</v>
      </c>
      <c r="F6511" s="3">
        <v>2</v>
      </c>
      <c r="H6511" s="8">
        <f t="shared" si="101"/>
        <v>0</v>
      </c>
    </row>
    <row r="6512" spans="1:8" x14ac:dyDescent="0.25">
      <c r="A6512" s="1" t="s">
        <v>16077</v>
      </c>
      <c r="B6512" t="s">
        <v>16078</v>
      </c>
      <c r="C6512" s="3">
        <v>1</v>
      </c>
      <c r="D6512" t="s">
        <v>16079</v>
      </c>
      <c r="E6512" s="6">
        <v>38.69</v>
      </c>
      <c r="F6512" s="3">
        <v>3</v>
      </c>
      <c r="H6512" s="8">
        <f t="shared" si="101"/>
        <v>0</v>
      </c>
    </row>
    <row r="6513" spans="1:8" x14ac:dyDescent="0.25">
      <c r="A6513" s="1" t="s">
        <v>16080</v>
      </c>
      <c r="B6513" t="s">
        <v>16081</v>
      </c>
      <c r="C6513" s="3">
        <v>1</v>
      </c>
      <c r="D6513" t="s">
        <v>16082</v>
      </c>
      <c r="E6513" s="6">
        <v>10.68</v>
      </c>
      <c r="F6513" s="3">
        <v>6</v>
      </c>
      <c r="H6513" s="8">
        <f t="shared" si="101"/>
        <v>0</v>
      </c>
    </row>
    <row r="6514" spans="1:8" x14ac:dyDescent="0.25">
      <c r="A6514" s="1" t="s">
        <v>16083</v>
      </c>
      <c r="B6514" t="s">
        <v>16084</v>
      </c>
      <c r="C6514" s="3">
        <v>1</v>
      </c>
      <c r="D6514" t="s">
        <v>16085</v>
      </c>
      <c r="E6514" s="6">
        <v>35.47</v>
      </c>
      <c r="F6514" s="3">
        <v>15</v>
      </c>
      <c r="H6514" s="8">
        <f t="shared" si="101"/>
        <v>0</v>
      </c>
    </row>
    <row r="6515" spans="1:8" x14ac:dyDescent="0.25">
      <c r="A6515" s="1" t="s">
        <v>16089</v>
      </c>
      <c r="B6515" t="s">
        <v>16090</v>
      </c>
      <c r="C6515" s="3">
        <v>1</v>
      </c>
      <c r="D6515" t="s">
        <v>16091</v>
      </c>
      <c r="E6515" s="6">
        <v>28.34</v>
      </c>
      <c r="F6515" s="3">
        <v>31</v>
      </c>
      <c r="H6515" s="8">
        <f t="shared" si="101"/>
        <v>0</v>
      </c>
    </row>
    <row r="6516" spans="1:8" x14ac:dyDescent="0.25">
      <c r="A6516" s="1" t="s">
        <v>77736</v>
      </c>
      <c r="B6516" t="s">
        <v>77737</v>
      </c>
      <c r="C6516" s="3">
        <v>2</v>
      </c>
      <c r="D6516" t="s">
        <v>87038</v>
      </c>
      <c r="E6516" s="6">
        <v>13.54</v>
      </c>
      <c r="F6516" s="3">
        <v>10</v>
      </c>
      <c r="H6516" s="8">
        <f t="shared" si="101"/>
        <v>0</v>
      </c>
    </row>
    <row r="6517" spans="1:8" x14ac:dyDescent="0.25">
      <c r="A6517" s="1" t="s">
        <v>16104</v>
      </c>
      <c r="B6517" t="s">
        <v>16105</v>
      </c>
      <c r="C6517" s="3">
        <v>1</v>
      </c>
      <c r="D6517" t="s">
        <v>16106</v>
      </c>
      <c r="E6517" s="6">
        <v>23.97</v>
      </c>
      <c r="F6517" s="3">
        <v>7</v>
      </c>
      <c r="H6517" s="8">
        <f t="shared" si="101"/>
        <v>0</v>
      </c>
    </row>
    <row r="6518" spans="1:8" x14ac:dyDescent="0.25">
      <c r="A6518" s="1" t="s">
        <v>16110</v>
      </c>
      <c r="B6518" t="s">
        <v>16111</v>
      </c>
      <c r="C6518" s="3">
        <v>1</v>
      </c>
      <c r="D6518" t="s">
        <v>16112</v>
      </c>
      <c r="E6518" s="6">
        <v>23.97</v>
      </c>
      <c r="F6518" s="3">
        <v>2</v>
      </c>
      <c r="H6518" s="8">
        <f t="shared" si="101"/>
        <v>0</v>
      </c>
    </row>
    <row r="6519" spans="1:8" x14ac:dyDescent="0.25">
      <c r="A6519" s="1" t="s">
        <v>16113</v>
      </c>
      <c r="B6519" t="s">
        <v>16114</v>
      </c>
      <c r="C6519" s="3">
        <v>1</v>
      </c>
      <c r="D6519" t="s">
        <v>16115</v>
      </c>
      <c r="E6519" s="6">
        <v>23.97</v>
      </c>
      <c r="F6519" s="3">
        <v>1</v>
      </c>
      <c r="H6519" s="8">
        <f t="shared" si="101"/>
        <v>0</v>
      </c>
    </row>
    <row r="6520" spans="1:8" x14ac:dyDescent="0.25">
      <c r="A6520" s="1" t="s">
        <v>16098</v>
      </c>
      <c r="B6520" t="s">
        <v>16099</v>
      </c>
      <c r="C6520" s="3">
        <v>1</v>
      </c>
      <c r="D6520" t="s">
        <v>16100</v>
      </c>
      <c r="E6520" s="6">
        <v>23.97</v>
      </c>
      <c r="F6520" s="3">
        <v>4</v>
      </c>
      <c r="H6520" s="8">
        <f t="shared" si="101"/>
        <v>0</v>
      </c>
    </row>
    <row r="6521" spans="1:8" x14ac:dyDescent="0.25">
      <c r="A6521" s="1" t="s">
        <v>16095</v>
      </c>
      <c r="B6521" t="s">
        <v>16096</v>
      </c>
      <c r="C6521" s="3">
        <v>1</v>
      </c>
      <c r="D6521" t="s">
        <v>16097</v>
      </c>
      <c r="E6521" s="6">
        <v>23.97</v>
      </c>
      <c r="F6521" s="3">
        <v>3</v>
      </c>
      <c r="H6521" s="8">
        <f t="shared" si="101"/>
        <v>0</v>
      </c>
    </row>
    <row r="6522" spans="1:8" x14ac:dyDescent="0.25">
      <c r="A6522" s="1" t="s">
        <v>16101</v>
      </c>
      <c r="B6522" t="s">
        <v>16102</v>
      </c>
      <c r="C6522" s="3">
        <v>1</v>
      </c>
      <c r="D6522" t="s">
        <v>16103</v>
      </c>
      <c r="E6522" s="6">
        <v>23.97</v>
      </c>
      <c r="F6522" s="3">
        <v>2</v>
      </c>
      <c r="H6522" s="8">
        <f t="shared" si="101"/>
        <v>0</v>
      </c>
    </row>
    <row r="6523" spans="1:8" x14ac:dyDescent="0.25">
      <c r="A6523" s="1" t="s">
        <v>16107</v>
      </c>
      <c r="B6523" t="s">
        <v>16108</v>
      </c>
      <c r="C6523" s="3">
        <v>1</v>
      </c>
      <c r="D6523" t="s">
        <v>16109</v>
      </c>
      <c r="E6523" s="6">
        <v>23.97</v>
      </c>
      <c r="F6523" s="3">
        <v>5</v>
      </c>
      <c r="H6523" s="8">
        <f t="shared" si="101"/>
        <v>0</v>
      </c>
    </row>
    <row r="6524" spans="1:8" x14ac:dyDescent="0.25">
      <c r="A6524" s="1" t="s">
        <v>16068</v>
      </c>
      <c r="B6524" t="s">
        <v>16069</v>
      </c>
      <c r="C6524" s="3">
        <v>1</v>
      </c>
      <c r="D6524" t="s">
        <v>16070</v>
      </c>
      <c r="E6524" s="6">
        <v>18.899999999999999</v>
      </c>
      <c r="F6524" s="3">
        <v>1</v>
      </c>
      <c r="H6524" s="8">
        <f t="shared" si="101"/>
        <v>0</v>
      </c>
    </row>
    <row r="6525" spans="1:8" x14ac:dyDescent="0.25">
      <c r="A6525" s="1" t="s">
        <v>16092</v>
      </c>
      <c r="B6525" t="s">
        <v>16093</v>
      </c>
      <c r="C6525" s="3">
        <v>1</v>
      </c>
      <c r="D6525" t="s">
        <v>16094</v>
      </c>
      <c r="E6525" s="6">
        <v>31.46</v>
      </c>
      <c r="F6525" s="3">
        <v>6</v>
      </c>
      <c r="H6525" s="8">
        <f t="shared" si="101"/>
        <v>0</v>
      </c>
    </row>
    <row r="6526" spans="1:8" x14ac:dyDescent="0.25">
      <c r="A6526" s="1" t="s">
        <v>16116</v>
      </c>
      <c r="B6526" t="s">
        <v>16117</v>
      </c>
      <c r="C6526" s="3">
        <v>1</v>
      </c>
      <c r="D6526" t="s">
        <v>16118</v>
      </c>
      <c r="E6526" s="6">
        <v>12.16</v>
      </c>
      <c r="F6526" s="3">
        <v>4</v>
      </c>
      <c r="H6526" s="8">
        <f t="shared" si="101"/>
        <v>0</v>
      </c>
    </row>
    <row r="6527" spans="1:8" x14ac:dyDescent="0.25">
      <c r="A6527" s="1" t="s">
        <v>15818</v>
      </c>
      <c r="B6527" t="s">
        <v>15819</v>
      </c>
      <c r="C6527" s="3">
        <v>1</v>
      </c>
      <c r="D6527" t="s">
        <v>15820</v>
      </c>
      <c r="E6527" s="6">
        <v>16.07</v>
      </c>
      <c r="F6527" s="3">
        <v>8</v>
      </c>
      <c r="H6527" s="8">
        <f t="shared" si="101"/>
        <v>0</v>
      </c>
    </row>
    <row r="6528" spans="1:8" x14ac:dyDescent="0.25">
      <c r="A6528" s="1" t="s">
        <v>16119</v>
      </c>
      <c r="B6528" t="s">
        <v>16120</v>
      </c>
      <c r="C6528" s="3">
        <v>1</v>
      </c>
      <c r="D6528" t="s">
        <v>16121</v>
      </c>
      <c r="E6528" s="6">
        <v>42.7</v>
      </c>
      <c r="F6528" s="3">
        <v>5</v>
      </c>
      <c r="H6528" s="8">
        <f t="shared" si="101"/>
        <v>0</v>
      </c>
    </row>
    <row r="6529" spans="1:8" x14ac:dyDescent="0.25">
      <c r="A6529" s="1" t="s">
        <v>16122</v>
      </c>
      <c r="B6529" t="s">
        <v>16123</v>
      </c>
      <c r="C6529" s="3">
        <v>1</v>
      </c>
      <c r="D6529" t="s">
        <v>16124</v>
      </c>
      <c r="E6529" s="6">
        <v>42.7</v>
      </c>
      <c r="F6529" s="3">
        <v>6</v>
      </c>
      <c r="H6529" s="8">
        <f t="shared" si="101"/>
        <v>0</v>
      </c>
    </row>
    <row r="6530" spans="1:8" x14ac:dyDescent="0.25">
      <c r="A6530" s="1" t="s">
        <v>16125</v>
      </c>
      <c r="B6530" t="s">
        <v>16126</v>
      </c>
      <c r="C6530" s="3">
        <v>1</v>
      </c>
      <c r="D6530" t="s">
        <v>16127</v>
      </c>
      <c r="E6530" s="6">
        <v>17.420000000000002</v>
      </c>
      <c r="F6530" s="3">
        <v>7</v>
      </c>
      <c r="H6530" s="8">
        <f t="shared" si="101"/>
        <v>0</v>
      </c>
    </row>
    <row r="6531" spans="1:8" x14ac:dyDescent="0.25">
      <c r="A6531" s="1" t="s">
        <v>16128</v>
      </c>
      <c r="B6531" t="s">
        <v>16129</v>
      </c>
      <c r="C6531" s="3">
        <v>1</v>
      </c>
      <c r="D6531" t="s">
        <v>16130</v>
      </c>
      <c r="E6531" s="6">
        <v>17.420000000000002</v>
      </c>
      <c r="F6531" s="3">
        <v>2</v>
      </c>
      <c r="H6531" s="8">
        <f t="shared" ref="H6531:H6594" si="102">E6531*G6531</f>
        <v>0</v>
      </c>
    </row>
    <row r="6532" spans="1:8" x14ac:dyDescent="0.25">
      <c r="A6532" s="1" t="s">
        <v>16131</v>
      </c>
      <c r="B6532" t="s">
        <v>16132</v>
      </c>
      <c r="C6532" s="3">
        <v>1</v>
      </c>
      <c r="D6532" t="s">
        <v>16133</v>
      </c>
      <c r="E6532" s="6">
        <v>17.420000000000002</v>
      </c>
      <c r="F6532" s="3">
        <v>3</v>
      </c>
      <c r="H6532" s="8">
        <f t="shared" si="102"/>
        <v>0</v>
      </c>
    </row>
    <row r="6533" spans="1:8" x14ac:dyDescent="0.25">
      <c r="A6533" s="1" t="s">
        <v>16134</v>
      </c>
      <c r="B6533" t="s">
        <v>16135</v>
      </c>
      <c r="C6533" s="3">
        <v>1</v>
      </c>
      <c r="D6533" t="s">
        <v>16136</v>
      </c>
      <c r="E6533" s="6">
        <v>14.72</v>
      </c>
      <c r="F6533" s="3">
        <v>5</v>
      </c>
      <c r="H6533" s="8">
        <f t="shared" si="102"/>
        <v>0</v>
      </c>
    </row>
    <row r="6534" spans="1:8" x14ac:dyDescent="0.25">
      <c r="A6534" s="1" t="s">
        <v>16137</v>
      </c>
      <c r="B6534" t="s">
        <v>16138</v>
      </c>
      <c r="C6534" s="3">
        <v>1</v>
      </c>
      <c r="D6534" t="s">
        <v>16139</v>
      </c>
      <c r="E6534" s="6">
        <v>14.72</v>
      </c>
      <c r="F6534" s="3">
        <v>8</v>
      </c>
      <c r="H6534" s="8">
        <f t="shared" si="102"/>
        <v>0</v>
      </c>
    </row>
    <row r="6535" spans="1:8" x14ac:dyDescent="0.25">
      <c r="A6535" s="1" t="s">
        <v>16140</v>
      </c>
      <c r="B6535" t="s">
        <v>16141</v>
      </c>
      <c r="C6535" s="3">
        <v>1</v>
      </c>
      <c r="D6535" t="s">
        <v>16142</v>
      </c>
      <c r="E6535" s="6">
        <v>17.420000000000002</v>
      </c>
      <c r="F6535" s="3">
        <v>2</v>
      </c>
      <c r="H6535" s="8">
        <f t="shared" si="102"/>
        <v>0</v>
      </c>
    </row>
    <row r="6536" spans="1:8" x14ac:dyDescent="0.25">
      <c r="A6536" s="1" t="s">
        <v>16143</v>
      </c>
      <c r="B6536" t="s">
        <v>16144</v>
      </c>
      <c r="C6536" s="3">
        <v>1</v>
      </c>
      <c r="D6536" t="s">
        <v>16145</v>
      </c>
      <c r="E6536" s="6">
        <v>17.420000000000002</v>
      </c>
      <c r="F6536" s="3">
        <v>5</v>
      </c>
      <c r="H6536" s="8">
        <f t="shared" si="102"/>
        <v>0</v>
      </c>
    </row>
    <row r="6537" spans="1:8" x14ac:dyDescent="0.25">
      <c r="A6537" s="1" t="s">
        <v>16149</v>
      </c>
      <c r="B6537" t="s">
        <v>16150</v>
      </c>
      <c r="C6537" s="3">
        <v>1</v>
      </c>
      <c r="D6537" t="s">
        <v>16151</v>
      </c>
      <c r="E6537" s="6">
        <v>15.53</v>
      </c>
      <c r="F6537" s="3">
        <v>7</v>
      </c>
      <c r="H6537" s="8">
        <f t="shared" si="102"/>
        <v>0</v>
      </c>
    </row>
    <row r="6538" spans="1:8" x14ac:dyDescent="0.25">
      <c r="A6538" s="1" t="s">
        <v>15752</v>
      </c>
      <c r="B6538" t="s">
        <v>15753</v>
      </c>
      <c r="C6538" s="3">
        <v>1</v>
      </c>
      <c r="D6538" t="s">
        <v>15754</v>
      </c>
      <c r="E6538" s="6">
        <v>25.43</v>
      </c>
      <c r="F6538" s="3">
        <v>3</v>
      </c>
      <c r="H6538" s="8">
        <f t="shared" si="102"/>
        <v>0</v>
      </c>
    </row>
    <row r="6539" spans="1:8" x14ac:dyDescent="0.25">
      <c r="A6539" s="1" t="s">
        <v>16154</v>
      </c>
      <c r="B6539" t="s">
        <v>16155</v>
      </c>
      <c r="C6539" s="3">
        <v>1</v>
      </c>
      <c r="D6539" t="s">
        <v>16156</v>
      </c>
      <c r="E6539" s="6">
        <v>25.43</v>
      </c>
      <c r="F6539" s="3">
        <v>4</v>
      </c>
      <c r="H6539" s="8">
        <f t="shared" si="102"/>
        <v>0</v>
      </c>
    </row>
    <row r="6540" spans="1:8" x14ac:dyDescent="0.25">
      <c r="A6540" s="1" t="s">
        <v>78069</v>
      </c>
      <c r="B6540" t="s">
        <v>78070</v>
      </c>
      <c r="C6540" s="3">
        <v>2</v>
      </c>
      <c r="D6540" t="s">
        <v>87039</v>
      </c>
      <c r="E6540" s="6">
        <v>13.58</v>
      </c>
      <c r="F6540" s="3">
        <v>1</v>
      </c>
      <c r="H6540" s="8">
        <f t="shared" si="102"/>
        <v>0</v>
      </c>
    </row>
    <row r="6541" spans="1:8" x14ac:dyDescent="0.25">
      <c r="A6541" s="1" t="s">
        <v>15743</v>
      </c>
      <c r="B6541" t="s">
        <v>15744</v>
      </c>
      <c r="C6541" s="3">
        <v>1</v>
      </c>
      <c r="D6541" t="s">
        <v>15745</v>
      </c>
      <c r="E6541" s="6">
        <v>8.94</v>
      </c>
      <c r="F6541" s="3">
        <v>8</v>
      </c>
      <c r="H6541" s="8">
        <f t="shared" si="102"/>
        <v>0</v>
      </c>
    </row>
    <row r="6542" spans="1:8" x14ac:dyDescent="0.25">
      <c r="A6542" s="1" t="s">
        <v>16157</v>
      </c>
      <c r="B6542" t="s">
        <v>16158</v>
      </c>
      <c r="C6542" s="3">
        <v>1</v>
      </c>
      <c r="D6542" t="s">
        <v>16159</v>
      </c>
      <c r="E6542" s="6">
        <v>24.77</v>
      </c>
      <c r="F6542" s="3">
        <v>6</v>
      </c>
      <c r="H6542" s="8">
        <f t="shared" si="102"/>
        <v>0</v>
      </c>
    </row>
    <row r="6543" spans="1:8" x14ac:dyDescent="0.25">
      <c r="A6543" s="1" t="s">
        <v>16160</v>
      </c>
      <c r="B6543" t="s">
        <v>16161</v>
      </c>
      <c r="C6543" s="3">
        <v>1</v>
      </c>
      <c r="D6543" t="s">
        <v>16162</v>
      </c>
      <c r="E6543" s="6">
        <v>24.77</v>
      </c>
      <c r="F6543" s="3">
        <v>3</v>
      </c>
      <c r="H6543" s="8">
        <f t="shared" si="102"/>
        <v>0</v>
      </c>
    </row>
    <row r="6544" spans="1:8" x14ac:dyDescent="0.25">
      <c r="A6544" s="1" t="s">
        <v>16165</v>
      </c>
      <c r="B6544" t="s">
        <v>16166</v>
      </c>
      <c r="C6544" s="3">
        <v>1</v>
      </c>
      <c r="D6544" t="s">
        <v>16167</v>
      </c>
      <c r="E6544" s="6">
        <v>12.02</v>
      </c>
      <c r="F6544" s="3">
        <v>14</v>
      </c>
      <c r="H6544" s="8">
        <f t="shared" si="102"/>
        <v>0</v>
      </c>
    </row>
    <row r="6545" spans="1:8" x14ac:dyDescent="0.25">
      <c r="A6545" s="1" t="s">
        <v>16168</v>
      </c>
      <c r="B6545" t="s">
        <v>16169</v>
      </c>
      <c r="C6545" s="3">
        <v>1</v>
      </c>
      <c r="D6545" t="s">
        <v>16170</v>
      </c>
      <c r="E6545" s="6">
        <v>24.77</v>
      </c>
      <c r="F6545" s="3">
        <v>2</v>
      </c>
      <c r="H6545" s="8">
        <f t="shared" si="102"/>
        <v>0</v>
      </c>
    </row>
    <row r="6546" spans="1:8" x14ac:dyDescent="0.25">
      <c r="A6546" s="1" t="s">
        <v>16168</v>
      </c>
      <c r="B6546" t="s">
        <v>82772</v>
      </c>
      <c r="C6546" s="3">
        <v>2</v>
      </c>
      <c r="D6546" t="s">
        <v>87040</v>
      </c>
      <c r="E6546" s="6">
        <v>19.45</v>
      </c>
      <c r="F6546" s="3">
        <v>5</v>
      </c>
      <c r="H6546" s="8">
        <f t="shared" si="102"/>
        <v>0</v>
      </c>
    </row>
    <row r="6547" spans="1:8" x14ac:dyDescent="0.25">
      <c r="A6547" s="1" t="s">
        <v>16171</v>
      </c>
      <c r="B6547" t="s">
        <v>16172</v>
      </c>
      <c r="C6547" s="3">
        <v>1</v>
      </c>
      <c r="D6547" t="s">
        <v>16173</v>
      </c>
      <c r="E6547" s="6">
        <v>10.220000000000001</v>
      </c>
      <c r="F6547" s="3">
        <v>6</v>
      </c>
      <c r="H6547" s="8">
        <f t="shared" si="102"/>
        <v>0</v>
      </c>
    </row>
    <row r="6548" spans="1:8" x14ac:dyDescent="0.25">
      <c r="A6548" s="1" t="s">
        <v>16174</v>
      </c>
      <c r="B6548" t="s">
        <v>16175</v>
      </c>
      <c r="C6548" s="3">
        <v>1</v>
      </c>
      <c r="D6548" t="s">
        <v>16176</v>
      </c>
      <c r="E6548" s="6">
        <v>15.53</v>
      </c>
      <c r="F6548" s="3">
        <v>10</v>
      </c>
      <c r="H6548" s="8">
        <f t="shared" si="102"/>
        <v>0</v>
      </c>
    </row>
    <row r="6549" spans="1:8" x14ac:dyDescent="0.25">
      <c r="A6549" s="1" t="s">
        <v>16174</v>
      </c>
      <c r="B6549" t="s">
        <v>82354</v>
      </c>
      <c r="C6549" s="3">
        <v>2</v>
      </c>
      <c r="D6549" t="s">
        <v>87041</v>
      </c>
      <c r="E6549" s="6">
        <v>12.37</v>
      </c>
      <c r="F6549" s="3">
        <v>8</v>
      </c>
      <c r="H6549" s="8">
        <f t="shared" si="102"/>
        <v>0</v>
      </c>
    </row>
    <row r="6550" spans="1:8" x14ac:dyDescent="0.25">
      <c r="A6550" s="1" t="s">
        <v>16046</v>
      </c>
      <c r="B6550" t="s">
        <v>16047</v>
      </c>
      <c r="C6550" s="3">
        <v>1</v>
      </c>
      <c r="D6550" t="s">
        <v>91685</v>
      </c>
      <c r="E6550" s="6">
        <v>24.77</v>
      </c>
      <c r="F6550" s="3">
        <v>4</v>
      </c>
      <c r="H6550" s="8">
        <f t="shared" si="102"/>
        <v>0</v>
      </c>
    </row>
    <row r="6551" spans="1:8" x14ac:dyDescent="0.25">
      <c r="A6551" s="1" t="s">
        <v>16177</v>
      </c>
      <c r="B6551" t="s">
        <v>16178</v>
      </c>
      <c r="C6551" s="3">
        <v>1</v>
      </c>
      <c r="D6551" t="s">
        <v>16179</v>
      </c>
      <c r="E6551" s="6">
        <v>12.02</v>
      </c>
      <c r="F6551" s="3">
        <v>13</v>
      </c>
      <c r="H6551" s="8">
        <f t="shared" si="102"/>
        <v>0</v>
      </c>
    </row>
    <row r="6552" spans="1:8" x14ac:dyDescent="0.25">
      <c r="A6552" s="1" t="s">
        <v>16180</v>
      </c>
      <c r="B6552" t="s">
        <v>16181</v>
      </c>
      <c r="C6552" s="3">
        <v>1</v>
      </c>
      <c r="D6552" t="s">
        <v>16182</v>
      </c>
      <c r="E6552" s="6">
        <v>18.23</v>
      </c>
      <c r="F6552" s="3">
        <v>23</v>
      </c>
      <c r="H6552" s="8">
        <f t="shared" si="102"/>
        <v>0</v>
      </c>
    </row>
    <row r="6553" spans="1:8" x14ac:dyDescent="0.25">
      <c r="A6553" s="1" t="s">
        <v>16183</v>
      </c>
      <c r="B6553" t="s">
        <v>16184</v>
      </c>
      <c r="C6553" s="3">
        <v>1</v>
      </c>
      <c r="D6553" t="s">
        <v>16185</v>
      </c>
      <c r="E6553" s="6">
        <v>18.23</v>
      </c>
      <c r="F6553" s="3">
        <v>4</v>
      </c>
      <c r="H6553" s="8">
        <f t="shared" si="102"/>
        <v>0</v>
      </c>
    </row>
    <row r="6554" spans="1:8" x14ac:dyDescent="0.25">
      <c r="A6554" s="1" t="s">
        <v>16186</v>
      </c>
      <c r="B6554" t="s">
        <v>16187</v>
      </c>
      <c r="C6554" s="3">
        <v>1</v>
      </c>
      <c r="D6554" t="s">
        <v>16188</v>
      </c>
      <c r="E6554" s="6">
        <v>9.4</v>
      </c>
      <c r="F6554" s="3">
        <v>11</v>
      </c>
      <c r="H6554" s="8">
        <f t="shared" si="102"/>
        <v>0</v>
      </c>
    </row>
    <row r="6555" spans="1:8" x14ac:dyDescent="0.25">
      <c r="A6555" s="1" t="s">
        <v>16152</v>
      </c>
      <c r="B6555" t="s">
        <v>16153</v>
      </c>
      <c r="C6555" s="3">
        <v>1</v>
      </c>
      <c r="D6555" t="s">
        <v>91686</v>
      </c>
      <c r="E6555" s="6">
        <v>24.77</v>
      </c>
      <c r="F6555" s="3">
        <v>5</v>
      </c>
      <c r="H6555" s="8">
        <f t="shared" si="102"/>
        <v>0</v>
      </c>
    </row>
    <row r="6556" spans="1:8" x14ac:dyDescent="0.25">
      <c r="A6556" s="1" t="s">
        <v>16163</v>
      </c>
      <c r="B6556" t="s">
        <v>16164</v>
      </c>
      <c r="C6556" s="3">
        <v>1</v>
      </c>
      <c r="D6556" t="s">
        <v>91687</v>
      </c>
      <c r="E6556" s="6">
        <v>23.97</v>
      </c>
      <c r="F6556" s="3">
        <v>2</v>
      </c>
      <c r="H6556" s="8">
        <f t="shared" si="102"/>
        <v>0</v>
      </c>
    </row>
    <row r="6557" spans="1:8" x14ac:dyDescent="0.25">
      <c r="A6557" s="1" t="s">
        <v>16051</v>
      </c>
      <c r="B6557" t="s">
        <v>16052</v>
      </c>
      <c r="C6557" s="3">
        <v>1</v>
      </c>
      <c r="D6557" t="s">
        <v>91688</v>
      </c>
      <c r="E6557" s="6">
        <v>13.41</v>
      </c>
      <c r="F6557" s="3">
        <v>30</v>
      </c>
      <c r="H6557" s="8">
        <f t="shared" si="102"/>
        <v>0</v>
      </c>
    </row>
    <row r="6558" spans="1:8" x14ac:dyDescent="0.25">
      <c r="A6558" s="1" t="s">
        <v>16192</v>
      </c>
      <c r="B6558" t="s">
        <v>16193</v>
      </c>
      <c r="C6558" s="3">
        <v>1</v>
      </c>
      <c r="D6558" t="s">
        <v>16194</v>
      </c>
      <c r="E6558" s="6">
        <v>8.76</v>
      </c>
      <c r="F6558" s="3">
        <v>122</v>
      </c>
      <c r="H6558" s="8">
        <f t="shared" si="102"/>
        <v>0</v>
      </c>
    </row>
    <row r="6559" spans="1:8" x14ac:dyDescent="0.25">
      <c r="A6559" s="1" t="s">
        <v>16189</v>
      </c>
      <c r="B6559" t="s">
        <v>16190</v>
      </c>
      <c r="C6559" s="3">
        <v>1</v>
      </c>
      <c r="D6559" t="s">
        <v>16191</v>
      </c>
      <c r="E6559" s="6">
        <v>5.3</v>
      </c>
      <c r="F6559" s="3">
        <v>31</v>
      </c>
      <c r="H6559" s="8">
        <f t="shared" si="102"/>
        <v>0</v>
      </c>
    </row>
    <row r="6560" spans="1:8" x14ac:dyDescent="0.25">
      <c r="A6560" s="1" t="s">
        <v>16195</v>
      </c>
      <c r="B6560" t="s">
        <v>16196</v>
      </c>
      <c r="C6560" s="3">
        <v>1</v>
      </c>
      <c r="D6560" t="s">
        <v>16197</v>
      </c>
      <c r="E6560" s="6">
        <v>3.49</v>
      </c>
      <c r="F6560" s="3">
        <v>33</v>
      </c>
      <c r="H6560" s="8">
        <f t="shared" si="102"/>
        <v>0</v>
      </c>
    </row>
    <row r="6561" spans="1:8" x14ac:dyDescent="0.25">
      <c r="A6561" s="1" t="s">
        <v>16198</v>
      </c>
      <c r="B6561" t="s">
        <v>16199</v>
      </c>
      <c r="C6561" s="3">
        <v>1</v>
      </c>
      <c r="D6561" t="s">
        <v>16200</v>
      </c>
      <c r="E6561" s="6">
        <v>3.49</v>
      </c>
      <c r="F6561" s="3">
        <v>31</v>
      </c>
      <c r="H6561" s="8">
        <f t="shared" si="102"/>
        <v>0</v>
      </c>
    </row>
    <row r="6562" spans="1:8" x14ac:dyDescent="0.25">
      <c r="A6562" s="1" t="s">
        <v>16210</v>
      </c>
      <c r="B6562" t="s">
        <v>16211</v>
      </c>
      <c r="C6562" s="3">
        <v>1</v>
      </c>
      <c r="D6562" t="s">
        <v>16212</v>
      </c>
      <c r="E6562" s="6">
        <v>5.76</v>
      </c>
      <c r="F6562" s="3">
        <v>11</v>
      </c>
      <c r="H6562" s="8">
        <f t="shared" si="102"/>
        <v>0</v>
      </c>
    </row>
    <row r="6563" spans="1:8" x14ac:dyDescent="0.25">
      <c r="A6563" s="1" t="s">
        <v>16207</v>
      </c>
      <c r="B6563" t="s">
        <v>16208</v>
      </c>
      <c r="C6563" s="3">
        <v>1</v>
      </c>
      <c r="D6563" t="s">
        <v>16209</v>
      </c>
      <c r="E6563" s="6">
        <v>5.76</v>
      </c>
      <c r="F6563" s="3">
        <v>12</v>
      </c>
      <c r="H6563" s="8">
        <f t="shared" si="102"/>
        <v>0</v>
      </c>
    </row>
    <row r="6564" spans="1:8" x14ac:dyDescent="0.25">
      <c r="A6564" s="1" t="s">
        <v>16213</v>
      </c>
      <c r="B6564" t="s">
        <v>16214</v>
      </c>
      <c r="C6564" s="3">
        <v>1</v>
      </c>
      <c r="D6564" t="s">
        <v>16215</v>
      </c>
      <c r="E6564" s="6">
        <v>5.76</v>
      </c>
      <c r="F6564" s="3">
        <v>9</v>
      </c>
      <c r="H6564" s="8">
        <f t="shared" si="102"/>
        <v>0</v>
      </c>
    </row>
    <row r="6565" spans="1:8" x14ac:dyDescent="0.25">
      <c r="A6565" s="1" t="s">
        <v>16216</v>
      </c>
      <c r="B6565" t="s">
        <v>16217</v>
      </c>
      <c r="C6565" s="3">
        <v>1</v>
      </c>
      <c r="D6565" t="s">
        <v>16218</v>
      </c>
      <c r="E6565" s="6">
        <v>5.76</v>
      </c>
      <c r="F6565" s="3">
        <v>20</v>
      </c>
      <c r="H6565" s="8">
        <f t="shared" si="102"/>
        <v>0</v>
      </c>
    </row>
    <row r="6566" spans="1:8" x14ac:dyDescent="0.25">
      <c r="A6566" s="1" t="s">
        <v>16219</v>
      </c>
      <c r="B6566" t="s">
        <v>16220</v>
      </c>
      <c r="C6566" s="3">
        <v>1</v>
      </c>
      <c r="D6566" t="s">
        <v>16221</v>
      </c>
      <c r="E6566" s="6">
        <v>5.76</v>
      </c>
      <c r="F6566" s="3">
        <v>5</v>
      </c>
      <c r="H6566" s="8">
        <f t="shared" si="102"/>
        <v>0</v>
      </c>
    </row>
    <row r="6567" spans="1:8" x14ac:dyDescent="0.25">
      <c r="A6567" s="1" t="s">
        <v>16222</v>
      </c>
      <c r="B6567" t="s">
        <v>16223</v>
      </c>
      <c r="C6567" s="3">
        <v>1</v>
      </c>
      <c r="D6567" t="s">
        <v>16224</v>
      </c>
      <c r="E6567" s="6">
        <v>5.76</v>
      </c>
      <c r="F6567" s="3">
        <v>15</v>
      </c>
      <c r="H6567" s="8">
        <f t="shared" si="102"/>
        <v>0</v>
      </c>
    </row>
    <row r="6568" spans="1:8" x14ac:dyDescent="0.25">
      <c r="A6568" s="1" t="s">
        <v>16203</v>
      </c>
      <c r="B6568" t="s">
        <v>16204</v>
      </c>
      <c r="C6568" s="3">
        <v>1</v>
      </c>
      <c r="D6568" t="s">
        <v>91689</v>
      </c>
      <c r="E6568" s="6">
        <v>8.6300000000000008</v>
      </c>
      <c r="F6568" s="3">
        <v>2</v>
      </c>
      <c r="H6568" s="8">
        <f t="shared" si="102"/>
        <v>0</v>
      </c>
    </row>
    <row r="6569" spans="1:8" x14ac:dyDescent="0.25">
      <c r="A6569" s="1" t="s">
        <v>16201</v>
      </c>
      <c r="B6569" t="s">
        <v>16202</v>
      </c>
      <c r="C6569" s="3">
        <v>1</v>
      </c>
      <c r="D6569" t="s">
        <v>91690</v>
      </c>
      <c r="E6569" s="6">
        <v>6.23</v>
      </c>
      <c r="F6569" s="3">
        <v>1</v>
      </c>
      <c r="H6569" s="8">
        <f t="shared" si="102"/>
        <v>0</v>
      </c>
    </row>
    <row r="6570" spans="1:8" x14ac:dyDescent="0.25">
      <c r="A6570" s="1" t="s">
        <v>16205</v>
      </c>
      <c r="B6570" t="s">
        <v>16206</v>
      </c>
      <c r="C6570" s="3">
        <v>1</v>
      </c>
      <c r="D6570" t="s">
        <v>91691</v>
      </c>
      <c r="E6570" s="6">
        <v>8.6300000000000008</v>
      </c>
      <c r="F6570" s="3">
        <v>5</v>
      </c>
      <c r="H6570" s="8">
        <f t="shared" si="102"/>
        <v>0</v>
      </c>
    </row>
    <row r="6571" spans="1:8" x14ac:dyDescent="0.25">
      <c r="A6571" s="1" t="s">
        <v>82488</v>
      </c>
      <c r="B6571" t="s">
        <v>82489</v>
      </c>
      <c r="C6571" s="3">
        <v>2</v>
      </c>
      <c r="D6571" t="s">
        <v>87042</v>
      </c>
      <c r="E6571" s="6">
        <v>68.37</v>
      </c>
      <c r="F6571" s="3">
        <v>5</v>
      </c>
      <c r="H6571" s="8">
        <f t="shared" si="102"/>
        <v>0</v>
      </c>
    </row>
    <row r="6572" spans="1:8" x14ac:dyDescent="0.25">
      <c r="A6572" s="1" t="s">
        <v>78013</v>
      </c>
      <c r="B6572" t="s">
        <v>78014</v>
      </c>
      <c r="C6572" s="3">
        <v>2</v>
      </c>
      <c r="D6572" t="s">
        <v>87043</v>
      </c>
      <c r="E6572" s="6">
        <v>77.819999999999993</v>
      </c>
      <c r="F6572" s="3">
        <v>4</v>
      </c>
      <c r="H6572" s="8">
        <f t="shared" si="102"/>
        <v>0</v>
      </c>
    </row>
    <row r="6573" spans="1:8" x14ac:dyDescent="0.25">
      <c r="A6573" s="1" t="s">
        <v>16225</v>
      </c>
      <c r="B6573" t="s">
        <v>16226</v>
      </c>
      <c r="C6573" s="3">
        <v>1</v>
      </c>
      <c r="D6573" t="s">
        <v>91692</v>
      </c>
      <c r="E6573" s="6">
        <v>2.2799999999999998</v>
      </c>
      <c r="F6573" s="3">
        <v>311</v>
      </c>
      <c r="H6573" s="8">
        <f t="shared" si="102"/>
        <v>0</v>
      </c>
    </row>
    <row r="6574" spans="1:8" x14ac:dyDescent="0.25">
      <c r="A6574" s="1" t="s">
        <v>16227</v>
      </c>
      <c r="B6574" t="s">
        <v>16228</v>
      </c>
      <c r="C6574" s="3">
        <v>1</v>
      </c>
      <c r="D6574" t="s">
        <v>16229</v>
      </c>
      <c r="E6574" s="6">
        <v>2.2799999999999998</v>
      </c>
      <c r="F6574" s="3">
        <v>275</v>
      </c>
      <c r="H6574" s="8">
        <f t="shared" si="102"/>
        <v>0</v>
      </c>
    </row>
    <row r="6575" spans="1:8" x14ac:dyDescent="0.25">
      <c r="A6575" s="1" t="s">
        <v>16230</v>
      </c>
      <c r="B6575" t="s">
        <v>16231</v>
      </c>
      <c r="C6575" s="3">
        <v>1</v>
      </c>
      <c r="D6575" t="s">
        <v>16232</v>
      </c>
      <c r="E6575" s="6">
        <v>1.1499999999999999</v>
      </c>
      <c r="F6575" s="3">
        <v>34</v>
      </c>
      <c r="H6575" s="8">
        <f t="shared" si="102"/>
        <v>0</v>
      </c>
    </row>
    <row r="6576" spans="1:8" x14ac:dyDescent="0.25">
      <c r="A6576" s="1" t="s">
        <v>16233</v>
      </c>
      <c r="B6576" t="s">
        <v>16234</v>
      </c>
      <c r="C6576" s="3">
        <v>1</v>
      </c>
      <c r="D6576" t="s">
        <v>16235</v>
      </c>
      <c r="E6576" s="6">
        <v>1.34</v>
      </c>
      <c r="F6576" s="3">
        <v>13</v>
      </c>
      <c r="H6576" s="8">
        <f t="shared" si="102"/>
        <v>0</v>
      </c>
    </row>
    <row r="6577" spans="1:8" x14ac:dyDescent="0.25">
      <c r="A6577" s="1" t="s">
        <v>16236</v>
      </c>
      <c r="B6577" t="s">
        <v>16237</v>
      </c>
      <c r="C6577" s="3">
        <v>1</v>
      </c>
      <c r="D6577" t="s">
        <v>16238</v>
      </c>
      <c r="E6577" s="6">
        <v>1.1499999999999999</v>
      </c>
      <c r="F6577" s="3">
        <v>52</v>
      </c>
      <c r="H6577" s="8">
        <f t="shared" si="102"/>
        <v>0</v>
      </c>
    </row>
    <row r="6578" spans="1:8" x14ac:dyDescent="0.25">
      <c r="A6578" s="1" t="s">
        <v>16239</v>
      </c>
      <c r="B6578" t="s">
        <v>16240</v>
      </c>
      <c r="C6578" s="3">
        <v>1</v>
      </c>
      <c r="D6578" t="s">
        <v>16241</v>
      </c>
      <c r="E6578" s="6">
        <v>1.1200000000000001</v>
      </c>
      <c r="F6578" s="3">
        <v>32</v>
      </c>
      <c r="H6578" s="8">
        <f t="shared" si="102"/>
        <v>0</v>
      </c>
    </row>
    <row r="6579" spans="1:8" x14ac:dyDescent="0.25">
      <c r="A6579" s="1" t="s">
        <v>16242</v>
      </c>
      <c r="B6579" t="s">
        <v>16243</v>
      </c>
      <c r="C6579" s="3">
        <v>1</v>
      </c>
      <c r="D6579" t="s">
        <v>16244</v>
      </c>
      <c r="E6579" s="6">
        <v>1.1499999999999999</v>
      </c>
      <c r="F6579" s="3">
        <v>44</v>
      </c>
      <c r="H6579" s="8">
        <f t="shared" si="102"/>
        <v>0</v>
      </c>
    </row>
    <row r="6580" spans="1:8" x14ac:dyDescent="0.25">
      <c r="A6580" s="1" t="s">
        <v>16245</v>
      </c>
      <c r="B6580" t="s">
        <v>16246</v>
      </c>
      <c r="C6580" s="3">
        <v>1</v>
      </c>
      <c r="D6580" t="s">
        <v>16247</v>
      </c>
      <c r="E6580" s="6">
        <v>1.2</v>
      </c>
      <c r="F6580" s="3">
        <v>13</v>
      </c>
      <c r="H6580" s="8">
        <f t="shared" si="102"/>
        <v>0</v>
      </c>
    </row>
    <row r="6581" spans="1:8" x14ac:dyDescent="0.25">
      <c r="A6581" s="1" t="s">
        <v>16248</v>
      </c>
      <c r="B6581" t="s">
        <v>16249</v>
      </c>
      <c r="C6581" s="3">
        <v>1</v>
      </c>
      <c r="D6581" t="s">
        <v>16250</v>
      </c>
      <c r="E6581" s="6">
        <v>1.1599999999999999</v>
      </c>
      <c r="F6581" s="3">
        <v>28</v>
      </c>
      <c r="H6581" s="8">
        <f t="shared" si="102"/>
        <v>0</v>
      </c>
    </row>
    <row r="6582" spans="1:8" x14ac:dyDescent="0.25">
      <c r="A6582" s="1" t="s">
        <v>16251</v>
      </c>
      <c r="B6582" t="s">
        <v>16252</v>
      </c>
      <c r="C6582" s="3">
        <v>1</v>
      </c>
      <c r="D6582" t="s">
        <v>16253</v>
      </c>
      <c r="E6582" s="6">
        <v>1.2</v>
      </c>
      <c r="F6582" s="3">
        <v>10</v>
      </c>
      <c r="H6582" s="8">
        <f t="shared" si="102"/>
        <v>0</v>
      </c>
    </row>
    <row r="6583" spans="1:8" x14ac:dyDescent="0.25">
      <c r="A6583" s="1" t="s">
        <v>16263</v>
      </c>
      <c r="B6583" t="s">
        <v>16264</v>
      </c>
      <c r="C6583" s="3">
        <v>1</v>
      </c>
      <c r="D6583" t="s">
        <v>16265</v>
      </c>
      <c r="E6583" s="6">
        <v>5.71</v>
      </c>
      <c r="F6583" s="3">
        <v>18</v>
      </c>
      <c r="H6583" s="8">
        <f t="shared" si="102"/>
        <v>0</v>
      </c>
    </row>
    <row r="6584" spans="1:8" x14ac:dyDescent="0.25">
      <c r="A6584" s="1" t="s">
        <v>16266</v>
      </c>
      <c r="B6584" t="s">
        <v>16267</v>
      </c>
      <c r="C6584" s="3">
        <v>1</v>
      </c>
      <c r="D6584" t="s">
        <v>16268</v>
      </c>
      <c r="E6584" s="6">
        <v>1.86</v>
      </c>
      <c r="F6584" s="3">
        <v>9</v>
      </c>
      <c r="H6584" s="8">
        <f t="shared" si="102"/>
        <v>0</v>
      </c>
    </row>
    <row r="6585" spans="1:8" x14ac:dyDescent="0.25">
      <c r="A6585" s="1" t="s">
        <v>16272</v>
      </c>
      <c r="B6585" t="s">
        <v>16273</v>
      </c>
      <c r="C6585" s="3">
        <v>1</v>
      </c>
      <c r="D6585" t="s">
        <v>16274</v>
      </c>
      <c r="E6585" s="6">
        <v>5.71</v>
      </c>
      <c r="F6585" s="3">
        <v>7</v>
      </c>
      <c r="H6585" s="8">
        <f t="shared" si="102"/>
        <v>0</v>
      </c>
    </row>
    <row r="6586" spans="1:8" x14ac:dyDescent="0.25">
      <c r="A6586" s="1" t="s">
        <v>16269</v>
      </c>
      <c r="B6586" t="s">
        <v>16270</v>
      </c>
      <c r="C6586" s="3">
        <v>1</v>
      </c>
      <c r="D6586" t="s">
        <v>16271</v>
      </c>
      <c r="E6586" s="6">
        <v>1.86</v>
      </c>
      <c r="F6586" s="3">
        <v>10</v>
      </c>
      <c r="H6586" s="8">
        <f t="shared" si="102"/>
        <v>0</v>
      </c>
    </row>
    <row r="6587" spans="1:8" x14ac:dyDescent="0.25">
      <c r="A6587" s="1" t="s">
        <v>16287</v>
      </c>
      <c r="B6587" t="s">
        <v>16288</v>
      </c>
      <c r="C6587" s="3">
        <v>1</v>
      </c>
      <c r="D6587" t="s">
        <v>16289</v>
      </c>
      <c r="E6587" s="6">
        <v>5.31</v>
      </c>
      <c r="F6587" s="3">
        <v>9</v>
      </c>
      <c r="H6587" s="8">
        <f t="shared" si="102"/>
        <v>0</v>
      </c>
    </row>
    <row r="6588" spans="1:8" x14ac:dyDescent="0.25">
      <c r="A6588" s="1" t="s">
        <v>16284</v>
      </c>
      <c r="B6588" t="s">
        <v>16285</v>
      </c>
      <c r="C6588" s="3">
        <v>1</v>
      </c>
      <c r="D6588" t="s">
        <v>16286</v>
      </c>
      <c r="E6588" s="6">
        <v>4.6100000000000003</v>
      </c>
      <c r="F6588" s="3">
        <v>4</v>
      </c>
      <c r="H6588" s="8">
        <f t="shared" si="102"/>
        <v>0</v>
      </c>
    </row>
    <row r="6589" spans="1:8" x14ac:dyDescent="0.25">
      <c r="A6589" s="1" t="s">
        <v>16254</v>
      </c>
      <c r="B6589" t="s">
        <v>16255</v>
      </c>
      <c r="C6589" s="3">
        <v>1</v>
      </c>
      <c r="D6589" t="s">
        <v>16256</v>
      </c>
      <c r="E6589" s="6">
        <v>4.6100000000000003</v>
      </c>
      <c r="F6589" s="3">
        <v>9</v>
      </c>
      <c r="H6589" s="8">
        <f t="shared" si="102"/>
        <v>0</v>
      </c>
    </row>
    <row r="6590" spans="1:8" x14ac:dyDescent="0.25">
      <c r="A6590" s="1" t="s">
        <v>16260</v>
      </c>
      <c r="B6590" t="s">
        <v>16261</v>
      </c>
      <c r="C6590" s="3">
        <v>1</v>
      </c>
      <c r="D6590" t="s">
        <v>16262</v>
      </c>
      <c r="E6590" s="6">
        <v>5.71</v>
      </c>
      <c r="F6590" s="3">
        <v>5</v>
      </c>
      <c r="H6590" s="8">
        <f t="shared" si="102"/>
        <v>0</v>
      </c>
    </row>
    <row r="6591" spans="1:8" x14ac:dyDescent="0.25">
      <c r="A6591" s="1" t="s">
        <v>16299</v>
      </c>
      <c r="B6591" t="s">
        <v>16300</v>
      </c>
      <c r="C6591" s="3">
        <v>1</v>
      </c>
      <c r="D6591" t="s">
        <v>16301</v>
      </c>
      <c r="E6591" s="6">
        <v>3.38</v>
      </c>
      <c r="F6591" s="3">
        <v>5</v>
      </c>
      <c r="H6591" s="8">
        <f t="shared" si="102"/>
        <v>0</v>
      </c>
    </row>
    <row r="6592" spans="1:8" x14ac:dyDescent="0.25">
      <c r="A6592" s="1" t="s">
        <v>16290</v>
      </c>
      <c r="B6592" t="s">
        <v>16291</v>
      </c>
      <c r="C6592" s="3">
        <v>1</v>
      </c>
      <c r="D6592" t="s">
        <v>16292</v>
      </c>
      <c r="E6592" s="6">
        <v>4.6500000000000004</v>
      </c>
      <c r="F6592" s="3">
        <v>9</v>
      </c>
      <c r="H6592" s="8">
        <f t="shared" si="102"/>
        <v>0</v>
      </c>
    </row>
    <row r="6593" spans="1:8" x14ac:dyDescent="0.25">
      <c r="A6593" s="1" t="s">
        <v>16296</v>
      </c>
      <c r="B6593" t="s">
        <v>16297</v>
      </c>
      <c r="C6593" s="3">
        <v>1</v>
      </c>
      <c r="D6593" t="s">
        <v>16298</v>
      </c>
      <c r="E6593" s="6">
        <v>1.58</v>
      </c>
      <c r="F6593" s="3">
        <v>12</v>
      </c>
      <c r="H6593" s="8">
        <f t="shared" si="102"/>
        <v>0</v>
      </c>
    </row>
    <row r="6594" spans="1:8" x14ac:dyDescent="0.25">
      <c r="A6594" s="1" t="s">
        <v>16293</v>
      </c>
      <c r="B6594" t="s">
        <v>16294</v>
      </c>
      <c r="C6594" s="3">
        <v>1</v>
      </c>
      <c r="D6594" t="s">
        <v>16295</v>
      </c>
      <c r="E6594" s="6">
        <v>3.54</v>
      </c>
      <c r="F6594" s="3">
        <v>6</v>
      </c>
      <c r="H6594" s="8">
        <f t="shared" si="102"/>
        <v>0</v>
      </c>
    </row>
    <row r="6595" spans="1:8" x14ac:dyDescent="0.25">
      <c r="A6595" s="1" t="s">
        <v>16305</v>
      </c>
      <c r="B6595" t="s">
        <v>16306</v>
      </c>
      <c r="C6595" s="3">
        <v>1</v>
      </c>
      <c r="D6595" t="s">
        <v>16307</v>
      </c>
      <c r="E6595" s="6">
        <v>6.08</v>
      </c>
      <c r="F6595" s="3">
        <v>4</v>
      </c>
      <c r="H6595" s="8">
        <f t="shared" ref="H6595:H6658" si="103">E6595*G6595</f>
        <v>0</v>
      </c>
    </row>
    <row r="6596" spans="1:8" x14ac:dyDescent="0.25">
      <c r="A6596" s="1" t="s">
        <v>16302</v>
      </c>
      <c r="B6596" t="s">
        <v>16303</v>
      </c>
      <c r="C6596" s="3">
        <v>1</v>
      </c>
      <c r="D6596" t="s">
        <v>16304</v>
      </c>
      <c r="E6596" s="6">
        <v>1.86</v>
      </c>
      <c r="F6596" s="3">
        <v>12</v>
      </c>
      <c r="H6596" s="8">
        <f t="shared" si="103"/>
        <v>0</v>
      </c>
    </row>
    <row r="6597" spans="1:8" x14ac:dyDescent="0.25">
      <c r="A6597" s="1" t="s">
        <v>16308</v>
      </c>
      <c r="B6597" t="s">
        <v>16309</v>
      </c>
      <c r="C6597" s="3">
        <v>1</v>
      </c>
      <c r="D6597" t="s">
        <v>16310</v>
      </c>
      <c r="E6597" s="6">
        <v>6.08</v>
      </c>
      <c r="F6597" s="3">
        <v>3</v>
      </c>
      <c r="H6597" s="8">
        <f t="shared" si="103"/>
        <v>0</v>
      </c>
    </row>
    <row r="6598" spans="1:8" x14ac:dyDescent="0.25">
      <c r="A6598" s="1" t="s">
        <v>16311</v>
      </c>
      <c r="B6598" t="s">
        <v>16312</v>
      </c>
      <c r="C6598" s="3">
        <v>1</v>
      </c>
      <c r="D6598" t="s">
        <v>16313</v>
      </c>
      <c r="E6598" s="6">
        <v>5.71</v>
      </c>
      <c r="F6598" s="3">
        <v>4</v>
      </c>
      <c r="H6598" s="8">
        <f t="shared" si="103"/>
        <v>0</v>
      </c>
    </row>
    <row r="6599" spans="1:8" x14ac:dyDescent="0.25">
      <c r="A6599" s="1" t="s">
        <v>16257</v>
      </c>
      <c r="B6599" t="s">
        <v>16258</v>
      </c>
      <c r="C6599" s="3">
        <v>1</v>
      </c>
      <c r="D6599" t="s">
        <v>16259</v>
      </c>
      <c r="E6599" s="6">
        <v>4.04</v>
      </c>
      <c r="F6599" s="3">
        <v>8</v>
      </c>
      <c r="H6599" s="8">
        <f t="shared" si="103"/>
        <v>0</v>
      </c>
    </row>
    <row r="6600" spans="1:8" x14ac:dyDescent="0.25">
      <c r="A6600" s="1" t="s">
        <v>16275</v>
      </c>
      <c r="B6600" t="s">
        <v>16276</v>
      </c>
      <c r="C6600" s="3">
        <v>1</v>
      </c>
      <c r="D6600" t="s">
        <v>16277</v>
      </c>
      <c r="E6600" s="6">
        <v>4.04</v>
      </c>
      <c r="F6600" s="3">
        <v>6</v>
      </c>
      <c r="H6600" s="8">
        <f t="shared" si="103"/>
        <v>0</v>
      </c>
    </row>
    <row r="6601" spans="1:8" x14ac:dyDescent="0.25">
      <c r="A6601" s="1" t="s">
        <v>16278</v>
      </c>
      <c r="B6601" t="s">
        <v>16279</v>
      </c>
      <c r="C6601" s="3">
        <v>1</v>
      </c>
      <c r="D6601" t="s">
        <v>16280</v>
      </c>
      <c r="E6601" s="6">
        <v>4.04</v>
      </c>
      <c r="F6601" s="3">
        <v>2</v>
      </c>
      <c r="H6601" s="8">
        <f t="shared" si="103"/>
        <v>0</v>
      </c>
    </row>
    <row r="6602" spans="1:8" x14ac:dyDescent="0.25">
      <c r="A6602" s="1" t="s">
        <v>16314</v>
      </c>
      <c r="B6602" t="s">
        <v>16315</v>
      </c>
      <c r="C6602" s="3">
        <v>1</v>
      </c>
      <c r="D6602" t="s">
        <v>16316</v>
      </c>
      <c r="E6602" s="6">
        <v>4.04</v>
      </c>
      <c r="F6602" s="3">
        <v>10</v>
      </c>
      <c r="H6602" s="8">
        <f t="shared" si="103"/>
        <v>0</v>
      </c>
    </row>
    <row r="6603" spans="1:8" x14ac:dyDescent="0.25">
      <c r="A6603" s="1" t="s">
        <v>16281</v>
      </c>
      <c r="B6603" t="s">
        <v>16282</v>
      </c>
      <c r="C6603" s="3">
        <v>1</v>
      </c>
      <c r="D6603" t="s">
        <v>16283</v>
      </c>
      <c r="E6603" s="6">
        <v>4.04</v>
      </c>
      <c r="F6603" s="3">
        <v>3</v>
      </c>
      <c r="H6603" s="8">
        <f t="shared" si="103"/>
        <v>0</v>
      </c>
    </row>
    <row r="6604" spans="1:8" x14ac:dyDescent="0.25">
      <c r="A6604" s="1" t="s">
        <v>16332</v>
      </c>
      <c r="B6604" t="s">
        <v>16333</v>
      </c>
      <c r="C6604" s="3">
        <v>1</v>
      </c>
      <c r="D6604" t="s">
        <v>16334</v>
      </c>
      <c r="E6604" s="6">
        <v>4.91</v>
      </c>
      <c r="F6604" s="3">
        <v>123</v>
      </c>
      <c r="H6604" s="8">
        <f t="shared" si="103"/>
        <v>0</v>
      </c>
    </row>
    <row r="6605" spans="1:8" x14ac:dyDescent="0.25">
      <c r="A6605" s="1" t="s">
        <v>16320</v>
      </c>
      <c r="B6605" t="s">
        <v>16321</v>
      </c>
      <c r="C6605" s="3">
        <v>1</v>
      </c>
      <c r="D6605" t="s">
        <v>16322</v>
      </c>
      <c r="E6605" s="6">
        <v>4.51</v>
      </c>
      <c r="F6605" s="3">
        <v>76</v>
      </c>
      <c r="H6605" s="8">
        <f t="shared" si="103"/>
        <v>0</v>
      </c>
    </row>
    <row r="6606" spans="1:8" x14ac:dyDescent="0.25">
      <c r="A6606" s="1" t="s">
        <v>16323</v>
      </c>
      <c r="B6606" t="s">
        <v>16324</v>
      </c>
      <c r="C6606" s="3">
        <v>1</v>
      </c>
      <c r="D6606" t="s">
        <v>16325</v>
      </c>
      <c r="E6606" s="6">
        <v>6.71</v>
      </c>
      <c r="F6606" s="3">
        <v>12</v>
      </c>
      <c r="H6606" s="8">
        <f t="shared" si="103"/>
        <v>0</v>
      </c>
    </row>
    <row r="6607" spans="1:8" x14ac:dyDescent="0.25">
      <c r="A6607" s="1" t="s">
        <v>16326</v>
      </c>
      <c r="B6607" t="s">
        <v>16327</v>
      </c>
      <c r="C6607" s="3">
        <v>1</v>
      </c>
      <c r="D6607" t="s">
        <v>16328</v>
      </c>
      <c r="E6607" s="6">
        <v>6.71</v>
      </c>
      <c r="F6607" s="3">
        <v>36</v>
      </c>
      <c r="H6607" s="8">
        <f t="shared" si="103"/>
        <v>0</v>
      </c>
    </row>
    <row r="6608" spans="1:8" x14ac:dyDescent="0.25">
      <c r="A6608" s="1" t="s">
        <v>16329</v>
      </c>
      <c r="B6608" t="s">
        <v>16330</v>
      </c>
      <c r="C6608" s="3">
        <v>1</v>
      </c>
      <c r="D6608" t="s">
        <v>16331</v>
      </c>
      <c r="E6608" s="6">
        <v>6.71</v>
      </c>
      <c r="F6608" s="3">
        <v>119</v>
      </c>
      <c r="H6608" s="8">
        <f t="shared" si="103"/>
        <v>0</v>
      </c>
    </row>
    <row r="6609" spans="1:8" x14ac:dyDescent="0.25">
      <c r="A6609" s="1" t="s">
        <v>16335</v>
      </c>
      <c r="B6609" t="s">
        <v>16336</v>
      </c>
      <c r="C6609" s="3">
        <v>1</v>
      </c>
      <c r="D6609" t="s">
        <v>16337</v>
      </c>
      <c r="E6609" s="6">
        <v>1.8</v>
      </c>
      <c r="F6609" s="3">
        <v>32</v>
      </c>
      <c r="H6609" s="8">
        <f t="shared" si="103"/>
        <v>0</v>
      </c>
    </row>
    <row r="6610" spans="1:8" x14ac:dyDescent="0.25">
      <c r="A6610" s="1" t="s">
        <v>16338</v>
      </c>
      <c r="B6610" t="s">
        <v>16339</v>
      </c>
      <c r="C6610" s="3">
        <v>1</v>
      </c>
      <c r="D6610" t="s">
        <v>16340</v>
      </c>
      <c r="E6610" s="6">
        <v>6.71</v>
      </c>
      <c r="F6610" s="3">
        <v>251</v>
      </c>
      <c r="H6610" s="8">
        <f t="shared" si="103"/>
        <v>0</v>
      </c>
    </row>
    <row r="6611" spans="1:8" x14ac:dyDescent="0.25">
      <c r="A6611" s="1" t="s">
        <v>16341</v>
      </c>
      <c r="B6611" t="s">
        <v>16342</v>
      </c>
      <c r="C6611" s="3">
        <v>1</v>
      </c>
      <c r="D6611" t="s">
        <v>16343</v>
      </c>
      <c r="E6611" s="6">
        <v>3.62</v>
      </c>
      <c r="F6611" s="3">
        <v>105</v>
      </c>
      <c r="H6611" s="8">
        <f t="shared" si="103"/>
        <v>0</v>
      </c>
    </row>
    <row r="6612" spans="1:8" x14ac:dyDescent="0.25">
      <c r="A6612" s="1" t="s">
        <v>16317</v>
      </c>
      <c r="B6612" t="s">
        <v>16318</v>
      </c>
      <c r="C6612" s="3">
        <v>1</v>
      </c>
      <c r="D6612" t="s">
        <v>16319</v>
      </c>
      <c r="E6612" s="6">
        <v>1.51</v>
      </c>
      <c r="F6612" s="3">
        <v>45</v>
      </c>
      <c r="H6612" s="8">
        <f t="shared" si="103"/>
        <v>0</v>
      </c>
    </row>
    <row r="6613" spans="1:8" x14ac:dyDescent="0.25">
      <c r="A6613" s="1" t="s">
        <v>16344</v>
      </c>
      <c r="B6613" t="s">
        <v>16345</v>
      </c>
      <c r="C6613" s="3">
        <v>1</v>
      </c>
      <c r="D6613" t="s">
        <v>16346</v>
      </c>
      <c r="E6613" s="6">
        <v>3.44</v>
      </c>
      <c r="F6613" s="3">
        <v>172</v>
      </c>
      <c r="H6613" s="8">
        <f t="shared" si="103"/>
        <v>0</v>
      </c>
    </row>
    <row r="6614" spans="1:8" x14ac:dyDescent="0.25">
      <c r="A6614" s="1" t="s">
        <v>16347</v>
      </c>
      <c r="B6614" t="s">
        <v>16348</v>
      </c>
      <c r="C6614" s="3">
        <v>1</v>
      </c>
      <c r="D6614" t="s">
        <v>16349</v>
      </c>
      <c r="E6614" s="6">
        <v>4.55</v>
      </c>
      <c r="F6614" s="3">
        <v>4</v>
      </c>
      <c r="H6614" s="8">
        <f t="shared" si="103"/>
        <v>0</v>
      </c>
    </row>
    <row r="6615" spans="1:8" x14ac:dyDescent="0.25">
      <c r="A6615" s="1" t="s">
        <v>16350</v>
      </c>
      <c r="B6615" t="s">
        <v>16351</v>
      </c>
      <c r="C6615" s="3">
        <v>1</v>
      </c>
      <c r="D6615" t="s">
        <v>16352</v>
      </c>
      <c r="E6615" s="6">
        <v>5.03</v>
      </c>
      <c r="F6615" s="3">
        <v>10</v>
      </c>
      <c r="H6615" s="8">
        <f t="shared" si="103"/>
        <v>0</v>
      </c>
    </row>
    <row r="6616" spans="1:8" x14ac:dyDescent="0.25">
      <c r="A6616" s="1" t="s">
        <v>16353</v>
      </c>
      <c r="B6616" t="s">
        <v>16354</v>
      </c>
      <c r="C6616" s="3">
        <v>1</v>
      </c>
      <c r="D6616" t="s">
        <v>16355</v>
      </c>
      <c r="E6616" s="6">
        <v>5.41</v>
      </c>
      <c r="F6616" s="3">
        <v>7</v>
      </c>
      <c r="H6616" s="8">
        <f t="shared" si="103"/>
        <v>0</v>
      </c>
    </row>
    <row r="6617" spans="1:8" x14ac:dyDescent="0.25">
      <c r="A6617" s="1" t="s">
        <v>16356</v>
      </c>
      <c r="B6617" t="s">
        <v>16357</v>
      </c>
      <c r="C6617" s="3">
        <v>1</v>
      </c>
      <c r="D6617" t="s">
        <v>16358</v>
      </c>
      <c r="E6617" s="6">
        <v>6.79</v>
      </c>
      <c r="F6617" s="3">
        <v>10</v>
      </c>
      <c r="H6617" s="8">
        <f t="shared" si="103"/>
        <v>0</v>
      </c>
    </row>
    <row r="6618" spans="1:8" x14ac:dyDescent="0.25">
      <c r="A6618" s="1" t="s">
        <v>16359</v>
      </c>
      <c r="B6618" t="s">
        <v>16360</v>
      </c>
      <c r="C6618" s="3">
        <v>1</v>
      </c>
      <c r="D6618" t="s">
        <v>16361</v>
      </c>
      <c r="E6618" s="6">
        <v>4.63</v>
      </c>
      <c r="F6618" s="3">
        <v>4</v>
      </c>
      <c r="H6618" s="8">
        <f t="shared" si="103"/>
        <v>0</v>
      </c>
    </row>
    <row r="6619" spans="1:8" x14ac:dyDescent="0.25">
      <c r="A6619" s="1" t="s">
        <v>16395</v>
      </c>
      <c r="B6619" t="s">
        <v>16396</v>
      </c>
      <c r="C6619" s="3">
        <v>1</v>
      </c>
      <c r="D6619" t="s">
        <v>16397</v>
      </c>
      <c r="E6619" s="6">
        <v>3.99</v>
      </c>
      <c r="F6619" s="3">
        <v>9</v>
      </c>
      <c r="H6619" s="8">
        <f t="shared" si="103"/>
        <v>0</v>
      </c>
    </row>
    <row r="6620" spans="1:8" x14ac:dyDescent="0.25">
      <c r="A6620" s="1" t="s">
        <v>16362</v>
      </c>
      <c r="B6620" t="s">
        <v>16363</v>
      </c>
      <c r="C6620" s="3">
        <v>1</v>
      </c>
      <c r="D6620" t="s">
        <v>16364</v>
      </c>
      <c r="E6620" s="6">
        <v>1.2</v>
      </c>
      <c r="F6620" s="3">
        <v>32</v>
      </c>
      <c r="H6620" s="8">
        <f t="shared" si="103"/>
        <v>0</v>
      </c>
    </row>
    <row r="6621" spans="1:8" x14ac:dyDescent="0.25">
      <c r="A6621" s="1" t="s">
        <v>16368</v>
      </c>
      <c r="B6621" t="s">
        <v>16369</v>
      </c>
      <c r="C6621" s="3">
        <v>1</v>
      </c>
      <c r="D6621" t="s">
        <v>16370</v>
      </c>
      <c r="E6621" s="6">
        <v>2.04</v>
      </c>
      <c r="F6621" s="3">
        <v>18</v>
      </c>
      <c r="H6621" s="8">
        <f t="shared" si="103"/>
        <v>0</v>
      </c>
    </row>
    <row r="6622" spans="1:8" x14ac:dyDescent="0.25">
      <c r="A6622" s="1" t="s">
        <v>16371</v>
      </c>
      <c r="B6622" t="s">
        <v>16372</v>
      </c>
      <c r="C6622" s="3">
        <v>1</v>
      </c>
      <c r="D6622" t="s">
        <v>16373</v>
      </c>
      <c r="E6622" s="6">
        <v>3.23</v>
      </c>
      <c r="F6622" s="3">
        <v>12</v>
      </c>
      <c r="H6622" s="8">
        <f t="shared" si="103"/>
        <v>0</v>
      </c>
    </row>
    <row r="6623" spans="1:8" x14ac:dyDescent="0.25">
      <c r="A6623" s="1" t="s">
        <v>16374</v>
      </c>
      <c r="B6623" t="s">
        <v>16375</v>
      </c>
      <c r="C6623" s="3">
        <v>1</v>
      </c>
      <c r="D6623" t="s">
        <v>16376</v>
      </c>
      <c r="E6623" s="6">
        <v>2.33</v>
      </c>
      <c r="F6623" s="3">
        <v>17</v>
      </c>
      <c r="H6623" s="8">
        <f t="shared" si="103"/>
        <v>0</v>
      </c>
    </row>
    <row r="6624" spans="1:8" x14ac:dyDescent="0.25">
      <c r="A6624" s="1" t="s">
        <v>16392</v>
      </c>
      <c r="B6624" t="s">
        <v>16393</v>
      </c>
      <c r="C6624" s="3">
        <v>1</v>
      </c>
      <c r="D6624" t="s">
        <v>16394</v>
      </c>
      <c r="E6624" s="6">
        <v>2.41</v>
      </c>
      <c r="F6624" s="3">
        <v>10</v>
      </c>
      <c r="H6624" s="8">
        <f t="shared" si="103"/>
        <v>0</v>
      </c>
    </row>
    <row r="6625" spans="1:8" x14ac:dyDescent="0.25">
      <c r="A6625" s="1" t="s">
        <v>16398</v>
      </c>
      <c r="B6625" t="s">
        <v>16399</v>
      </c>
      <c r="C6625" s="3">
        <v>1</v>
      </c>
      <c r="D6625" t="s">
        <v>16400</v>
      </c>
      <c r="E6625" s="6">
        <v>2.41</v>
      </c>
      <c r="F6625" s="3">
        <v>12</v>
      </c>
      <c r="H6625" s="8">
        <f t="shared" si="103"/>
        <v>0</v>
      </c>
    </row>
    <row r="6626" spans="1:8" x14ac:dyDescent="0.25">
      <c r="A6626" s="1" t="s">
        <v>16377</v>
      </c>
      <c r="B6626" t="s">
        <v>16378</v>
      </c>
      <c r="C6626" s="3">
        <v>1</v>
      </c>
      <c r="D6626" t="s">
        <v>16379</v>
      </c>
      <c r="E6626" s="6">
        <v>1.84</v>
      </c>
      <c r="F6626" s="3">
        <v>17</v>
      </c>
      <c r="H6626" s="8">
        <f t="shared" si="103"/>
        <v>0</v>
      </c>
    </row>
    <row r="6627" spans="1:8" x14ac:dyDescent="0.25">
      <c r="A6627" s="1" t="s">
        <v>16380</v>
      </c>
      <c r="B6627" t="s">
        <v>16381</v>
      </c>
      <c r="C6627" s="3">
        <v>1</v>
      </c>
      <c r="D6627" t="s">
        <v>16382</v>
      </c>
      <c r="E6627" s="6">
        <v>1.84</v>
      </c>
      <c r="F6627" s="3">
        <v>2</v>
      </c>
      <c r="H6627" s="8">
        <f t="shared" si="103"/>
        <v>0</v>
      </c>
    </row>
    <row r="6628" spans="1:8" x14ac:dyDescent="0.25">
      <c r="A6628" s="1" t="s">
        <v>16383</v>
      </c>
      <c r="B6628" t="s">
        <v>16384</v>
      </c>
      <c r="C6628" s="3">
        <v>1</v>
      </c>
      <c r="D6628" t="s">
        <v>16385</v>
      </c>
      <c r="E6628" s="6">
        <v>4.1399999999999997</v>
      </c>
      <c r="F6628" s="3">
        <v>6</v>
      </c>
      <c r="H6628" s="8">
        <f t="shared" si="103"/>
        <v>0</v>
      </c>
    </row>
    <row r="6629" spans="1:8" x14ac:dyDescent="0.25">
      <c r="A6629" s="1" t="s">
        <v>16386</v>
      </c>
      <c r="B6629" t="s">
        <v>16387</v>
      </c>
      <c r="C6629" s="3">
        <v>1</v>
      </c>
      <c r="D6629" t="s">
        <v>16388</v>
      </c>
      <c r="E6629" s="6">
        <v>4.1399999999999997</v>
      </c>
      <c r="F6629" s="3">
        <v>9</v>
      </c>
      <c r="H6629" s="8">
        <f t="shared" si="103"/>
        <v>0</v>
      </c>
    </row>
    <row r="6630" spans="1:8" x14ac:dyDescent="0.25">
      <c r="A6630" s="1" t="s">
        <v>16389</v>
      </c>
      <c r="B6630" t="s">
        <v>16390</v>
      </c>
      <c r="C6630" s="3">
        <v>1</v>
      </c>
      <c r="D6630" t="s">
        <v>16391</v>
      </c>
      <c r="E6630" s="6">
        <v>2.95</v>
      </c>
      <c r="F6630" s="3">
        <v>8</v>
      </c>
      <c r="H6630" s="8">
        <f t="shared" si="103"/>
        <v>0</v>
      </c>
    </row>
    <row r="6631" spans="1:8" x14ac:dyDescent="0.25">
      <c r="A6631" s="1" t="s">
        <v>16407</v>
      </c>
      <c r="B6631" t="s">
        <v>16408</v>
      </c>
      <c r="C6631" s="3">
        <v>1</v>
      </c>
      <c r="D6631" t="s">
        <v>16409</v>
      </c>
      <c r="E6631" s="6">
        <v>2.63</v>
      </c>
      <c r="F6631" s="3">
        <v>2</v>
      </c>
      <c r="H6631" s="8">
        <f t="shared" si="103"/>
        <v>0</v>
      </c>
    </row>
    <row r="6632" spans="1:8" x14ac:dyDescent="0.25">
      <c r="A6632" s="1" t="s">
        <v>16410</v>
      </c>
      <c r="B6632" t="s">
        <v>16411</v>
      </c>
      <c r="C6632" s="3">
        <v>1</v>
      </c>
      <c r="D6632" t="s">
        <v>16412</v>
      </c>
      <c r="E6632" s="6">
        <v>3.68</v>
      </c>
      <c r="F6632" s="3">
        <v>12</v>
      </c>
      <c r="H6632" s="8">
        <f t="shared" si="103"/>
        <v>0</v>
      </c>
    </row>
    <row r="6633" spans="1:8" x14ac:dyDescent="0.25">
      <c r="A6633" s="1" t="s">
        <v>16365</v>
      </c>
      <c r="B6633" t="s">
        <v>16366</v>
      </c>
      <c r="C6633" s="3">
        <v>1</v>
      </c>
      <c r="D6633" t="s">
        <v>16367</v>
      </c>
      <c r="E6633" s="6">
        <v>2.5299999999999998</v>
      </c>
      <c r="F6633" s="3">
        <v>9</v>
      </c>
      <c r="H6633" s="8">
        <f t="shared" si="103"/>
        <v>0</v>
      </c>
    </row>
    <row r="6634" spans="1:8" x14ac:dyDescent="0.25">
      <c r="A6634" s="1" t="s">
        <v>16401</v>
      </c>
      <c r="B6634" t="s">
        <v>16402</v>
      </c>
      <c r="C6634" s="3">
        <v>1</v>
      </c>
      <c r="D6634" t="s">
        <v>16403</v>
      </c>
      <c r="E6634" s="6">
        <v>2.5299999999999998</v>
      </c>
      <c r="F6634" s="3">
        <v>6</v>
      </c>
      <c r="H6634" s="8">
        <f t="shared" si="103"/>
        <v>0</v>
      </c>
    </row>
    <row r="6635" spans="1:8" x14ac:dyDescent="0.25">
      <c r="A6635" s="1" t="s">
        <v>16404</v>
      </c>
      <c r="B6635" t="s">
        <v>16405</v>
      </c>
      <c r="C6635" s="3">
        <v>1</v>
      </c>
      <c r="D6635" t="s">
        <v>16406</v>
      </c>
      <c r="E6635" s="6">
        <v>2.5299999999999998</v>
      </c>
      <c r="F6635" s="3">
        <v>9</v>
      </c>
      <c r="H6635" s="8">
        <f t="shared" si="103"/>
        <v>0</v>
      </c>
    </row>
    <row r="6636" spans="1:8" x14ac:dyDescent="0.25">
      <c r="A6636" s="1" t="s">
        <v>16413</v>
      </c>
      <c r="B6636" t="s">
        <v>16414</v>
      </c>
      <c r="C6636" s="3">
        <v>1</v>
      </c>
      <c r="D6636" t="s">
        <v>16415</v>
      </c>
      <c r="E6636" s="6">
        <v>45.99</v>
      </c>
      <c r="F6636" s="3">
        <v>5</v>
      </c>
      <c r="H6636" s="8">
        <f t="shared" si="103"/>
        <v>0</v>
      </c>
    </row>
    <row r="6637" spans="1:8" x14ac:dyDescent="0.25">
      <c r="A6637" s="1" t="s">
        <v>16416</v>
      </c>
      <c r="B6637" t="s">
        <v>16417</v>
      </c>
      <c r="C6637" s="3">
        <v>1</v>
      </c>
      <c r="D6637" t="s">
        <v>16418</v>
      </c>
      <c r="E6637" s="6">
        <v>27.38</v>
      </c>
      <c r="F6637" s="3">
        <v>12</v>
      </c>
      <c r="H6637" s="8">
        <f t="shared" si="103"/>
        <v>0</v>
      </c>
    </row>
    <row r="6638" spans="1:8" x14ac:dyDescent="0.25">
      <c r="A6638" s="1" t="s">
        <v>16419</v>
      </c>
      <c r="B6638" t="s">
        <v>16420</v>
      </c>
      <c r="C6638" s="3">
        <v>1</v>
      </c>
      <c r="D6638" t="s">
        <v>16421</v>
      </c>
      <c r="E6638" s="6">
        <v>55.34</v>
      </c>
      <c r="F6638" s="3">
        <v>9</v>
      </c>
      <c r="H6638" s="8">
        <f t="shared" si="103"/>
        <v>0</v>
      </c>
    </row>
    <row r="6639" spans="1:8" x14ac:dyDescent="0.25">
      <c r="A6639" s="1" t="s">
        <v>16422</v>
      </c>
      <c r="B6639" t="s">
        <v>16423</v>
      </c>
      <c r="C6639" s="3">
        <v>1</v>
      </c>
      <c r="D6639" t="s">
        <v>16424</v>
      </c>
      <c r="E6639" s="6">
        <v>39.6</v>
      </c>
      <c r="F6639" s="3">
        <v>9</v>
      </c>
      <c r="H6639" s="8">
        <f t="shared" si="103"/>
        <v>0</v>
      </c>
    </row>
    <row r="6640" spans="1:8" x14ac:dyDescent="0.25">
      <c r="A6640" s="1" t="s">
        <v>16425</v>
      </c>
      <c r="B6640" t="s">
        <v>16426</v>
      </c>
      <c r="C6640" s="3">
        <v>1</v>
      </c>
      <c r="D6640" t="s">
        <v>16427</v>
      </c>
      <c r="E6640" s="6">
        <v>30.03</v>
      </c>
      <c r="F6640" s="3">
        <v>12</v>
      </c>
      <c r="H6640" s="8">
        <f t="shared" si="103"/>
        <v>0</v>
      </c>
    </row>
    <row r="6641" spans="1:8" x14ac:dyDescent="0.25">
      <c r="A6641" s="1" t="s">
        <v>16428</v>
      </c>
      <c r="B6641" t="s">
        <v>16429</v>
      </c>
      <c r="C6641" s="3">
        <v>1</v>
      </c>
      <c r="D6641" t="s">
        <v>16430</v>
      </c>
      <c r="E6641" s="6">
        <v>4.17</v>
      </c>
      <c r="F6641" s="3">
        <v>120</v>
      </c>
      <c r="H6641" s="8">
        <f t="shared" si="103"/>
        <v>0</v>
      </c>
    </row>
    <row r="6642" spans="1:8" x14ac:dyDescent="0.25">
      <c r="A6642" s="1" t="s">
        <v>16431</v>
      </c>
      <c r="B6642" t="s">
        <v>16432</v>
      </c>
      <c r="C6642" s="3">
        <v>1</v>
      </c>
      <c r="D6642" t="s">
        <v>16433</v>
      </c>
      <c r="E6642" s="6">
        <v>2.48</v>
      </c>
      <c r="F6642" s="3">
        <v>296</v>
      </c>
      <c r="H6642" s="8">
        <f t="shared" si="103"/>
        <v>0</v>
      </c>
    </row>
    <row r="6643" spans="1:8" x14ac:dyDescent="0.25">
      <c r="A6643" s="1" t="s">
        <v>16434</v>
      </c>
      <c r="B6643" t="s">
        <v>16435</v>
      </c>
      <c r="C6643" s="3">
        <v>1</v>
      </c>
      <c r="D6643" t="s">
        <v>16436</v>
      </c>
      <c r="E6643" s="6">
        <v>8.1</v>
      </c>
      <c r="F6643" s="3">
        <v>41</v>
      </c>
      <c r="H6643" s="8">
        <f t="shared" si="103"/>
        <v>0</v>
      </c>
    </row>
    <row r="6644" spans="1:8" x14ac:dyDescent="0.25">
      <c r="A6644" s="1" t="s">
        <v>16440</v>
      </c>
      <c r="B6644" t="s">
        <v>16441</v>
      </c>
      <c r="C6644" s="3">
        <v>1</v>
      </c>
      <c r="D6644" t="s">
        <v>16442</v>
      </c>
      <c r="E6644" s="6">
        <v>7.83</v>
      </c>
      <c r="F6644" s="3">
        <v>855</v>
      </c>
      <c r="H6644" s="8">
        <f t="shared" si="103"/>
        <v>0</v>
      </c>
    </row>
    <row r="6645" spans="1:8" x14ac:dyDescent="0.25">
      <c r="A6645" s="1" t="s">
        <v>16452</v>
      </c>
      <c r="B6645" t="s">
        <v>16453</v>
      </c>
      <c r="C6645" s="3">
        <v>1</v>
      </c>
      <c r="D6645" t="s">
        <v>16454</v>
      </c>
      <c r="E6645" s="6">
        <v>1.38</v>
      </c>
      <c r="F6645" s="3">
        <v>112</v>
      </c>
      <c r="H6645" s="8">
        <f t="shared" si="103"/>
        <v>0</v>
      </c>
    </row>
    <row r="6646" spans="1:8" x14ac:dyDescent="0.25">
      <c r="A6646" s="1" t="s">
        <v>16446</v>
      </c>
      <c r="B6646" t="s">
        <v>16447</v>
      </c>
      <c r="C6646" s="3">
        <v>1</v>
      </c>
      <c r="D6646" t="s">
        <v>16448</v>
      </c>
      <c r="E6646" s="6">
        <v>1.93</v>
      </c>
      <c r="F6646" s="3">
        <v>33</v>
      </c>
      <c r="H6646" s="8">
        <f t="shared" si="103"/>
        <v>0</v>
      </c>
    </row>
    <row r="6647" spans="1:8" x14ac:dyDescent="0.25">
      <c r="A6647" s="1" t="s">
        <v>16449</v>
      </c>
      <c r="B6647" t="s">
        <v>16450</v>
      </c>
      <c r="C6647" s="3">
        <v>1</v>
      </c>
      <c r="D6647" t="s">
        <v>16451</v>
      </c>
      <c r="E6647" s="6">
        <v>9.99</v>
      </c>
      <c r="F6647" s="3">
        <v>916</v>
      </c>
      <c r="H6647" s="8">
        <f t="shared" si="103"/>
        <v>0</v>
      </c>
    </row>
    <row r="6648" spans="1:8" x14ac:dyDescent="0.25">
      <c r="A6648" s="1" t="s">
        <v>16455</v>
      </c>
      <c r="B6648" t="s">
        <v>16456</v>
      </c>
      <c r="C6648" s="3">
        <v>1</v>
      </c>
      <c r="D6648" t="s">
        <v>16457</v>
      </c>
      <c r="E6648" s="6">
        <v>2.73</v>
      </c>
      <c r="F6648" s="3">
        <v>214</v>
      </c>
      <c r="H6648" s="8">
        <f t="shared" si="103"/>
        <v>0</v>
      </c>
    </row>
    <row r="6649" spans="1:8" x14ac:dyDescent="0.25">
      <c r="A6649" s="1" t="s">
        <v>16458</v>
      </c>
      <c r="B6649" t="s">
        <v>16459</v>
      </c>
      <c r="C6649" s="3">
        <v>1</v>
      </c>
      <c r="D6649" t="s">
        <v>16460</v>
      </c>
      <c r="E6649" s="6">
        <v>2.1</v>
      </c>
      <c r="F6649" s="3">
        <v>863</v>
      </c>
      <c r="H6649" s="8">
        <f t="shared" si="103"/>
        <v>0</v>
      </c>
    </row>
    <row r="6650" spans="1:8" x14ac:dyDescent="0.25">
      <c r="A6650" s="1" t="s">
        <v>16464</v>
      </c>
      <c r="B6650" t="s">
        <v>16465</v>
      </c>
      <c r="C6650" s="3">
        <v>1</v>
      </c>
      <c r="D6650" t="s">
        <v>16466</v>
      </c>
      <c r="E6650" s="6">
        <v>4.34</v>
      </c>
      <c r="F6650" s="3">
        <v>835</v>
      </c>
      <c r="H6650" s="8">
        <f t="shared" si="103"/>
        <v>0</v>
      </c>
    </row>
    <row r="6651" spans="1:8" x14ac:dyDescent="0.25">
      <c r="A6651" s="1" t="s">
        <v>16461</v>
      </c>
      <c r="B6651" t="s">
        <v>16462</v>
      </c>
      <c r="C6651" s="3">
        <v>1</v>
      </c>
      <c r="D6651" t="s">
        <v>16463</v>
      </c>
      <c r="E6651" s="6">
        <v>7.55</v>
      </c>
      <c r="F6651" s="3">
        <v>221</v>
      </c>
      <c r="H6651" s="8">
        <f t="shared" si="103"/>
        <v>0</v>
      </c>
    </row>
    <row r="6652" spans="1:8" x14ac:dyDescent="0.25">
      <c r="A6652" s="1" t="s">
        <v>16467</v>
      </c>
      <c r="B6652" t="s">
        <v>16468</v>
      </c>
      <c r="C6652" s="3">
        <v>1</v>
      </c>
      <c r="D6652" t="s">
        <v>16469</v>
      </c>
      <c r="E6652" s="6">
        <v>2.72</v>
      </c>
      <c r="F6652" s="3">
        <v>1</v>
      </c>
      <c r="H6652" s="8">
        <f t="shared" si="103"/>
        <v>0</v>
      </c>
    </row>
    <row r="6653" spans="1:8" x14ac:dyDescent="0.25">
      <c r="A6653" s="1" t="s">
        <v>16470</v>
      </c>
      <c r="B6653" t="s">
        <v>16471</v>
      </c>
      <c r="C6653" s="3">
        <v>1</v>
      </c>
      <c r="D6653" t="s">
        <v>16472</v>
      </c>
      <c r="E6653" s="6">
        <v>11.96</v>
      </c>
      <c r="F6653" s="3">
        <v>1</v>
      </c>
      <c r="H6653" s="8">
        <f t="shared" si="103"/>
        <v>0</v>
      </c>
    </row>
    <row r="6654" spans="1:8" x14ac:dyDescent="0.25">
      <c r="A6654" s="1" t="s">
        <v>16503</v>
      </c>
      <c r="B6654" t="s">
        <v>16504</v>
      </c>
      <c r="C6654" s="3">
        <v>1</v>
      </c>
      <c r="D6654" t="s">
        <v>16505</v>
      </c>
      <c r="E6654" s="6">
        <v>7.84</v>
      </c>
      <c r="F6654" s="3">
        <v>3</v>
      </c>
      <c r="H6654" s="8">
        <f t="shared" si="103"/>
        <v>0</v>
      </c>
    </row>
    <row r="6655" spans="1:8" x14ac:dyDescent="0.25">
      <c r="A6655" s="1" t="s">
        <v>16506</v>
      </c>
      <c r="B6655" t="s">
        <v>16507</v>
      </c>
      <c r="C6655" s="3">
        <v>1</v>
      </c>
      <c r="D6655" t="s">
        <v>16508</v>
      </c>
      <c r="E6655" s="6">
        <v>7.83</v>
      </c>
      <c r="F6655" s="3">
        <v>12</v>
      </c>
      <c r="H6655" s="8">
        <f t="shared" si="103"/>
        <v>0</v>
      </c>
    </row>
    <row r="6656" spans="1:8" x14ac:dyDescent="0.25">
      <c r="A6656" s="1" t="s">
        <v>16509</v>
      </c>
      <c r="B6656" t="s">
        <v>16510</v>
      </c>
      <c r="C6656" s="3">
        <v>1</v>
      </c>
      <c r="D6656" t="s">
        <v>16511</v>
      </c>
      <c r="E6656" s="6">
        <v>7.83</v>
      </c>
      <c r="F6656" s="3">
        <v>3</v>
      </c>
      <c r="H6656" s="8">
        <f t="shared" si="103"/>
        <v>0</v>
      </c>
    </row>
    <row r="6657" spans="1:8" x14ac:dyDescent="0.25">
      <c r="A6657" s="1" t="s">
        <v>16512</v>
      </c>
      <c r="B6657" t="s">
        <v>16513</v>
      </c>
      <c r="C6657" s="3">
        <v>1</v>
      </c>
      <c r="D6657" t="s">
        <v>16514</v>
      </c>
      <c r="E6657" s="6">
        <v>7.83</v>
      </c>
      <c r="F6657" s="3">
        <v>10</v>
      </c>
      <c r="H6657" s="8">
        <f t="shared" si="103"/>
        <v>0</v>
      </c>
    </row>
    <row r="6658" spans="1:8" x14ac:dyDescent="0.25">
      <c r="A6658" s="1" t="s">
        <v>16479</v>
      </c>
      <c r="B6658" t="s">
        <v>16480</v>
      </c>
      <c r="C6658" s="3">
        <v>1</v>
      </c>
      <c r="D6658" t="s">
        <v>16481</v>
      </c>
      <c r="E6658" s="6">
        <v>24.93</v>
      </c>
      <c r="F6658" s="3">
        <v>3</v>
      </c>
      <c r="H6658" s="8">
        <f t="shared" si="103"/>
        <v>0</v>
      </c>
    </row>
    <row r="6659" spans="1:8" x14ac:dyDescent="0.25">
      <c r="A6659" s="1" t="s">
        <v>16482</v>
      </c>
      <c r="B6659" t="s">
        <v>16483</v>
      </c>
      <c r="C6659" s="3">
        <v>1</v>
      </c>
      <c r="D6659" t="s">
        <v>16484</v>
      </c>
      <c r="E6659" s="6">
        <v>24.93</v>
      </c>
      <c r="F6659" s="3">
        <v>2</v>
      </c>
      <c r="H6659" s="8">
        <f t="shared" ref="H6659:H6722" si="104">E6659*G6659</f>
        <v>0</v>
      </c>
    </row>
    <row r="6660" spans="1:8" x14ac:dyDescent="0.25">
      <c r="A6660" s="1" t="s">
        <v>16491</v>
      </c>
      <c r="B6660" t="s">
        <v>16492</v>
      </c>
      <c r="C6660" s="3">
        <v>1</v>
      </c>
      <c r="D6660" t="s">
        <v>16493</v>
      </c>
      <c r="E6660" s="6">
        <v>6.23</v>
      </c>
      <c r="F6660" s="3">
        <v>2</v>
      </c>
      <c r="H6660" s="8">
        <f t="shared" si="104"/>
        <v>0</v>
      </c>
    </row>
    <row r="6661" spans="1:8" x14ac:dyDescent="0.25">
      <c r="A6661" s="1" t="s">
        <v>16485</v>
      </c>
      <c r="B6661" t="s">
        <v>16486</v>
      </c>
      <c r="C6661" s="3">
        <v>1</v>
      </c>
      <c r="D6661" t="s">
        <v>16487</v>
      </c>
      <c r="E6661" s="6">
        <v>6.23</v>
      </c>
      <c r="F6661" s="3">
        <v>2</v>
      </c>
      <c r="H6661" s="8">
        <f t="shared" si="104"/>
        <v>0</v>
      </c>
    </row>
    <row r="6662" spans="1:8" x14ac:dyDescent="0.25">
      <c r="A6662" s="1" t="s">
        <v>16488</v>
      </c>
      <c r="B6662" t="s">
        <v>16489</v>
      </c>
      <c r="C6662" s="3">
        <v>1</v>
      </c>
      <c r="D6662" t="s">
        <v>16490</v>
      </c>
      <c r="E6662" s="6">
        <v>10.63</v>
      </c>
      <c r="F6662" s="3">
        <v>2</v>
      </c>
      <c r="H6662" s="8">
        <f t="shared" si="104"/>
        <v>0</v>
      </c>
    </row>
    <row r="6663" spans="1:8" x14ac:dyDescent="0.25">
      <c r="A6663" s="1" t="s">
        <v>16476</v>
      </c>
      <c r="B6663" t="s">
        <v>16477</v>
      </c>
      <c r="C6663" s="3">
        <v>1</v>
      </c>
      <c r="D6663" t="s">
        <v>16478</v>
      </c>
      <c r="E6663" s="6">
        <v>12.49</v>
      </c>
      <c r="F6663" s="3">
        <v>14</v>
      </c>
      <c r="H6663" s="8">
        <f t="shared" si="104"/>
        <v>0</v>
      </c>
    </row>
    <row r="6664" spans="1:8" x14ac:dyDescent="0.25">
      <c r="A6664" s="1" t="s">
        <v>16473</v>
      </c>
      <c r="B6664" t="s">
        <v>16474</v>
      </c>
      <c r="C6664" s="3">
        <v>1</v>
      </c>
      <c r="D6664" t="s">
        <v>16475</v>
      </c>
      <c r="E6664" s="6">
        <v>14.08</v>
      </c>
      <c r="F6664" s="3">
        <v>11</v>
      </c>
      <c r="H6664" s="8">
        <f t="shared" si="104"/>
        <v>0</v>
      </c>
    </row>
    <row r="6665" spans="1:8" x14ac:dyDescent="0.25">
      <c r="A6665" s="1" t="s">
        <v>16494</v>
      </c>
      <c r="B6665" t="s">
        <v>16495</v>
      </c>
      <c r="C6665" s="3">
        <v>1</v>
      </c>
      <c r="D6665" t="s">
        <v>16496</v>
      </c>
      <c r="E6665" s="6">
        <v>10.93</v>
      </c>
      <c r="F6665" s="3">
        <v>11</v>
      </c>
      <c r="H6665" s="8">
        <f t="shared" si="104"/>
        <v>0</v>
      </c>
    </row>
    <row r="6666" spans="1:8" x14ac:dyDescent="0.25">
      <c r="A6666" s="1" t="s">
        <v>16500</v>
      </c>
      <c r="B6666" t="s">
        <v>16501</v>
      </c>
      <c r="C6666" s="3">
        <v>1</v>
      </c>
      <c r="D6666" t="s">
        <v>16502</v>
      </c>
      <c r="E6666" s="6">
        <v>18.82</v>
      </c>
      <c r="F6666" s="3">
        <v>14</v>
      </c>
      <c r="H6666" s="8">
        <f t="shared" si="104"/>
        <v>0</v>
      </c>
    </row>
    <row r="6667" spans="1:8" x14ac:dyDescent="0.25">
      <c r="A6667" s="1" t="s">
        <v>16497</v>
      </c>
      <c r="B6667" t="s">
        <v>16498</v>
      </c>
      <c r="C6667" s="3">
        <v>1</v>
      </c>
      <c r="D6667" t="s">
        <v>16499</v>
      </c>
      <c r="E6667" s="6">
        <v>18.170000000000002</v>
      </c>
      <c r="F6667" s="3">
        <v>1</v>
      </c>
      <c r="H6667" s="8">
        <f t="shared" si="104"/>
        <v>0</v>
      </c>
    </row>
    <row r="6668" spans="1:8" x14ac:dyDescent="0.25">
      <c r="A6668" s="1" t="s">
        <v>16515</v>
      </c>
      <c r="B6668" t="s">
        <v>16516</v>
      </c>
      <c r="C6668" s="3">
        <v>1</v>
      </c>
      <c r="D6668" t="s">
        <v>16517</v>
      </c>
      <c r="E6668" s="6">
        <v>12.53</v>
      </c>
      <c r="F6668" s="3">
        <v>2</v>
      </c>
      <c r="H6668" s="8">
        <f t="shared" si="104"/>
        <v>0</v>
      </c>
    </row>
    <row r="6669" spans="1:8" x14ac:dyDescent="0.25">
      <c r="A6669" s="1" t="s">
        <v>16533</v>
      </c>
      <c r="B6669" t="s">
        <v>16534</v>
      </c>
      <c r="C6669" s="3">
        <v>1</v>
      </c>
      <c r="D6669" t="s">
        <v>16535</v>
      </c>
      <c r="E6669" s="6">
        <v>1.35</v>
      </c>
      <c r="F6669" s="3">
        <v>42</v>
      </c>
      <c r="H6669" s="8">
        <f t="shared" si="104"/>
        <v>0</v>
      </c>
    </row>
    <row r="6670" spans="1:8" x14ac:dyDescent="0.25">
      <c r="A6670" s="1" t="s">
        <v>16542</v>
      </c>
      <c r="B6670" t="s">
        <v>16543</v>
      </c>
      <c r="C6670" s="3">
        <v>1</v>
      </c>
      <c r="D6670" t="s">
        <v>16544</v>
      </c>
      <c r="E6670" s="6">
        <v>1.24</v>
      </c>
      <c r="F6670" s="3">
        <v>113</v>
      </c>
      <c r="H6670" s="8">
        <f t="shared" si="104"/>
        <v>0</v>
      </c>
    </row>
    <row r="6671" spans="1:8" x14ac:dyDescent="0.25">
      <c r="A6671" s="1" t="s">
        <v>16536</v>
      </c>
      <c r="B6671" t="s">
        <v>16537</v>
      </c>
      <c r="C6671" s="3">
        <v>1</v>
      </c>
      <c r="D6671" t="s">
        <v>16538</v>
      </c>
      <c r="E6671" s="6">
        <v>1.95</v>
      </c>
      <c r="F6671" s="3">
        <v>8</v>
      </c>
      <c r="H6671" s="8">
        <f t="shared" si="104"/>
        <v>0</v>
      </c>
    </row>
    <row r="6672" spans="1:8" x14ac:dyDescent="0.25">
      <c r="A6672" s="1" t="s">
        <v>16551</v>
      </c>
      <c r="B6672" t="s">
        <v>16552</v>
      </c>
      <c r="C6672" s="3">
        <v>1</v>
      </c>
      <c r="D6672" t="s">
        <v>16553</v>
      </c>
      <c r="E6672" s="6">
        <v>1.95</v>
      </c>
      <c r="F6672" s="3">
        <v>3</v>
      </c>
      <c r="H6672" s="8">
        <f t="shared" si="104"/>
        <v>0</v>
      </c>
    </row>
    <row r="6673" spans="1:8" x14ac:dyDescent="0.25">
      <c r="A6673" s="1" t="s">
        <v>16554</v>
      </c>
      <c r="B6673" t="s">
        <v>16555</v>
      </c>
      <c r="C6673" s="3">
        <v>1</v>
      </c>
      <c r="D6673" t="s">
        <v>16556</v>
      </c>
      <c r="E6673" s="6">
        <v>1.58</v>
      </c>
      <c r="F6673" s="3">
        <v>10</v>
      </c>
      <c r="H6673" s="8">
        <f t="shared" si="104"/>
        <v>0</v>
      </c>
    </row>
    <row r="6674" spans="1:8" x14ac:dyDescent="0.25">
      <c r="A6674" s="1" t="s">
        <v>16518</v>
      </c>
      <c r="B6674" t="s">
        <v>16519</v>
      </c>
      <c r="C6674" s="3">
        <v>1</v>
      </c>
      <c r="D6674" t="s">
        <v>16520</v>
      </c>
      <c r="E6674" s="6">
        <v>1.2</v>
      </c>
      <c r="F6674" s="3">
        <v>44</v>
      </c>
      <c r="H6674" s="8">
        <f t="shared" si="104"/>
        <v>0</v>
      </c>
    </row>
    <row r="6675" spans="1:8" x14ac:dyDescent="0.25">
      <c r="A6675" s="1" t="s">
        <v>16521</v>
      </c>
      <c r="B6675" t="s">
        <v>16522</v>
      </c>
      <c r="C6675" s="3">
        <v>1</v>
      </c>
      <c r="D6675" t="s">
        <v>16523</v>
      </c>
      <c r="E6675" s="6">
        <v>1.22</v>
      </c>
      <c r="F6675" s="3">
        <v>6</v>
      </c>
      <c r="H6675" s="8">
        <f t="shared" si="104"/>
        <v>0</v>
      </c>
    </row>
    <row r="6676" spans="1:8" x14ac:dyDescent="0.25">
      <c r="A6676" s="1" t="s">
        <v>16524</v>
      </c>
      <c r="B6676" t="s">
        <v>16525</v>
      </c>
      <c r="C6676" s="3">
        <v>1</v>
      </c>
      <c r="D6676" t="s">
        <v>16526</v>
      </c>
      <c r="E6676" s="6">
        <v>1.1200000000000001</v>
      </c>
      <c r="F6676" s="3">
        <v>28</v>
      </c>
      <c r="H6676" s="8">
        <f t="shared" si="104"/>
        <v>0</v>
      </c>
    </row>
    <row r="6677" spans="1:8" x14ac:dyDescent="0.25">
      <c r="A6677" s="1" t="s">
        <v>16527</v>
      </c>
      <c r="B6677" t="s">
        <v>16528</v>
      </c>
      <c r="C6677" s="3">
        <v>1</v>
      </c>
      <c r="D6677" t="s">
        <v>16529</v>
      </c>
      <c r="E6677" s="6">
        <v>1.1100000000000001</v>
      </c>
      <c r="F6677" s="3">
        <v>9</v>
      </c>
      <c r="H6677" s="8">
        <f t="shared" si="104"/>
        <v>0</v>
      </c>
    </row>
    <row r="6678" spans="1:8" x14ac:dyDescent="0.25">
      <c r="A6678" s="1" t="s">
        <v>16530</v>
      </c>
      <c r="B6678" t="s">
        <v>16531</v>
      </c>
      <c r="C6678" s="3">
        <v>1</v>
      </c>
      <c r="D6678" t="s">
        <v>16532</v>
      </c>
      <c r="E6678" s="6">
        <v>1.35</v>
      </c>
      <c r="F6678" s="3">
        <v>36</v>
      </c>
      <c r="H6678" s="8">
        <f t="shared" si="104"/>
        <v>0</v>
      </c>
    </row>
    <row r="6679" spans="1:8" x14ac:dyDescent="0.25">
      <c r="A6679" s="1" t="s">
        <v>16539</v>
      </c>
      <c r="B6679" t="s">
        <v>16540</v>
      </c>
      <c r="C6679" s="3">
        <v>1</v>
      </c>
      <c r="D6679" t="s">
        <v>16541</v>
      </c>
      <c r="E6679" s="6">
        <v>1.95</v>
      </c>
      <c r="F6679" s="3">
        <v>37</v>
      </c>
      <c r="H6679" s="8">
        <f t="shared" si="104"/>
        <v>0</v>
      </c>
    </row>
    <row r="6680" spans="1:8" x14ac:dyDescent="0.25">
      <c r="A6680" s="1" t="s">
        <v>16545</v>
      </c>
      <c r="B6680" t="s">
        <v>16546</v>
      </c>
      <c r="C6680" s="3">
        <v>1</v>
      </c>
      <c r="D6680" t="s">
        <v>16547</v>
      </c>
      <c r="E6680" s="6">
        <v>1.38</v>
      </c>
      <c r="F6680" s="3">
        <v>39</v>
      </c>
      <c r="H6680" s="8">
        <f t="shared" si="104"/>
        <v>0</v>
      </c>
    </row>
    <row r="6681" spans="1:8" x14ac:dyDescent="0.25">
      <c r="A6681" s="1" t="s">
        <v>16548</v>
      </c>
      <c r="B6681" t="s">
        <v>16549</v>
      </c>
      <c r="C6681" s="3">
        <v>1</v>
      </c>
      <c r="D6681" t="s">
        <v>16550</v>
      </c>
      <c r="E6681" s="6">
        <v>2.2000000000000002</v>
      </c>
      <c r="F6681" s="3">
        <v>13</v>
      </c>
      <c r="H6681" s="8">
        <f t="shared" si="104"/>
        <v>0</v>
      </c>
    </row>
    <row r="6682" spans="1:8" x14ac:dyDescent="0.25">
      <c r="A6682" s="1" t="s">
        <v>16557</v>
      </c>
      <c r="B6682" t="s">
        <v>16558</v>
      </c>
      <c r="C6682" s="3">
        <v>1</v>
      </c>
      <c r="D6682" t="s">
        <v>16559</v>
      </c>
      <c r="E6682" s="6">
        <v>4.8899999999999997</v>
      </c>
      <c r="F6682" s="3">
        <v>66</v>
      </c>
      <c r="H6682" s="8">
        <f t="shared" si="104"/>
        <v>0</v>
      </c>
    </row>
    <row r="6683" spans="1:8" x14ac:dyDescent="0.25">
      <c r="A6683" s="1" t="s">
        <v>76774</v>
      </c>
      <c r="B6683" t="s">
        <v>76775</v>
      </c>
      <c r="C6683" s="3">
        <v>2</v>
      </c>
      <c r="D6683" t="s">
        <v>87044</v>
      </c>
      <c r="E6683" s="6">
        <v>282.86</v>
      </c>
      <c r="F6683" s="3">
        <v>48</v>
      </c>
      <c r="H6683" s="8">
        <f t="shared" si="104"/>
        <v>0</v>
      </c>
    </row>
    <row r="6684" spans="1:8" x14ac:dyDescent="0.25">
      <c r="A6684" s="1" t="s">
        <v>80077</v>
      </c>
      <c r="B6684" t="s">
        <v>80078</v>
      </c>
      <c r="C6684" s="3">
        <v>2</v>
      </c>
      <c r="D6684" t="s">
        <v>87045</v>
      </c>
      <c r="E6684" s="6">
        <v>190.91</v>
      </c>
      <c r="F6684" s="3">
        <v>24</v>
      </c>
      <c r="H6684" s="8">
        <f t="shared" si="104"/>
        <v>0</v>
      </c>
    </row>
    <row r="6685" spans="1:8" x14ac:dyDescent="0.25">
      <c r="A6685" s="1" t="s">
        <v>16560</v>
      </c>
      <c r="B6685" t="s">
        <v>16561</v>
      </c>
      <c r="C6685" s="3">
        <v>1</v>
      </c>
      <c r="D6685" t="s">
        <v>16562</v>
      </c>
      <c r="E6685" s="6">
        <v>244.93</v>
      </c>
      <c r="F6685" s="3">
        <v>4</v>
      </c>
      <c r="H6685" s="8">
        <f t="shared" si="104"/>
        <v>0</v>
      </c>
    </row>
    <row r="6686" spans="1:8" x14ac:dyDescent="0.25">
      <c r="A6686" s="1" t="s">
        <v>16563</v>
      </c>
      <c r="B6686" t="s">
        <v>16564</v>
      </c>
      <c r="C6686" s="3">
        <v>1</v>
      </c>
      <c r="D6686" t="s">
        <v>16565</v>
      </c>
      <c r="E6686" s="6">
        <v>223.83</v>
      </c>
      <c r="F6686" s="3">
        <v>4</v>
      </c>
      <c r="H6686" s="8">
        <f t="shared" si="104"/>
        <v>0</v>
      </c>
    </row>
    <row r="6687" spans="1:8" x14ac:dyDescent="0.25">
      <c r="A6687" s="1" t="s">
        <v>16566</v>
      </c>
      <c r="B6687" t="s">
        <v>16567</v>
      </c>
      <c r="C6687" s="3">
        <v>1</v>
      </c>
      <c r="D6687" t="s">
        <v>16568</v>
      </c>
      <c r="E6687" s="6">
        <v>2.65</v>
      </c>
      <c r="F6687" s="3">
        <v>102</v>
      </c>
      <c r="H6687" s="8">
        <f t="shared" si="104"/>
        <v>0</v>
      </c>
    </row>
    <row r="6688" spans="1:8" x14ac:dyDescent="0.25">
      <c r="A6688" s="1" t="s">
        <v>16569</v>
      </c>
      <c r="B6688" t="s">
        <v>16570</v>
      </c>
      <c r="C6688" s="3">
        <v>1</v>
      </c>
      <c r="D6688" t="s">
        <v>16571</v>
      </c>
      <c r="E6688" s="6">
        <v>2.96</v>
      </c>
      <c r="F6688" s="3">
        <v>428</v>
      </c>
      <c r="H6688" s="8">
        <f t="shared" si="104"/>
        <v>0</v>
      </c>
    </row>
    <row r="6689" spans="1:8" x14ac:dyDescent="0.25">
      <c r="A6689" s="1" t="s">
        <v>16572</v>
      </c>
      <c r="B6689" t="s">
        <v>16573</v>
      </c>
      <c r="C6689" s="3">
        <v>1</v>
      </c>
      <c r="D6689" t="s">
        <v>16574</v>
      </c>
      <c r="E6689" s="6">
        <v>3.71</v>
      </c>
      <c r="F6689" s="3">
        <v>372</v>
      </c>
      <c r="H6689" s="8">
        <f t="shared" si="104"/>
        <v>0</v>
      </c>
    </row>
    <row r="6690" spans="1:8" x14ac:dyDescent="0.25">
      <c r="A6690" s="1" t="s">
        <v>80305</v>
      </c>
      <c r="B6690" t="s">
        <v>80306</v>
      </c>
      <c r="C6690" s="3">
        <v>2</v>
      </c>
      <c r="D6690" t="s">
        <v>87046</v>
      </c>
      <c r="E6690" s="6">
        <v>4.5599999999999996</v>
      </c>
      <c r="F6690" s="3">
        <v>190</v>
      </c>
      <c r="H6690" s="8">
        <f t="shared" si="104"/>
        <v>0</v>
      </c>
    </row>
    <row r="6691" spans="1:8" x14ac:dyDescent="0.25">
      <c r="A6691" s="1" t="s">
        <v>80487</v>
      </c>
      <c r="B6691" t="s">
        <v>80488</v>
      </c>
      <c r="C6691" s="3">
        <v>2</v>
      </c>
      <c r="D6691" t="s">
        <v>87047</v>
      </c>
      <c r="E6691" s="6">
        <v>13.33</v>
      </c>
      <c r="F6691" s="3">
        <v>22</v>
      </c>
      <c r="H6691" s="8">
        <f t="shared" si="104"/>
        <v>0</v>
      </c>
    </row>
    <row r="6692" spans="1:8" x14ac:dyDescent="0.25">
      <c r="A6692" s="1" t="s">
        <v>16575</v>
      </c>
      <c r="B6692" t="s">
        <v>16576</v>
      </c>
      <c r="C6692" s="3">
        <v>1</v>
      </c>
      <c r="D6692" t="s">
        <v>16577</v>
      </c>
      <c r="E6692" s="6">
        <v>4.08</v>
      </c>
      <c r="F6692" s="3">
        <v>52</v>
      </c>
      <c r="H6692" s="8">
        <f t="shared" si="104"/>
        <v>0</v>
      </c>
    </row>
    <row r="6693" spans="1:8" x14ac:dyDescent="0.25">
      <c r="A6693" s="1" t="s">
        <v>76080</v>
      </c>
      <c r="B6693" t="s">
        <v>76081</v>
      </c>
      <c r="C6693" s="3">
        <v>2</v>
      </c>
      <c r="D6693" t="s">
        <v>87048</v>
      </c>
      <c r="E6693" s="6">
        <v>13.4</v>
      </c>
      <c r="F6693" s="3">
        <v>131</v>
      </c>
      <c r="H6693" s="8">
        <f t="shared" si="104"/>
        <v>0</v>
      </c>
    </row>
    <row r="6694" spans="1:8" x14ac:dyDescent="0.25">
      <c r="A6694" s="1" t="s">
        <v>16578</v>
      </c>
      <c r="B6694" t="s">
        <v>16579</v>
      </c>
      <c r="C6694" s="3">
        <v>1</v>
      </c>
      <c r="D6694" t="s">
        <v>16580</v>
      </c>
      <c r="E6694" s="6">
        <v>21.17</v>
      </c>
      <c r="F6694" s="3">
        <v>352</v>
      </c>
      <c r="H6694" s="8">
        <f t="shared" si="104"/>
        <v>0</v>
      </c>
    </row>
    <row r="6695" spans="1:8" x14ac:dyDescent="0.25">
      <c r="A6695" s="1" t="s">
        <v>16581</v>
      </c>
      <c r="B6695" t="s">
        <v>16582</v>
      </c>
      <c r="C6695" s="3">
        <v>1</v>
      </c>
      <c r="D6695" t="s">
        <v>16583</v>
      </c>
      <c r="E6695" s="6">
        <v>15.81</v>
      </c>
      <c r="F6695" s="3">
        <v>95</v>
      </c>
      <c r="H6695" s="8">
        <f t="shared" si="104"/>
        <v>0</v>
      </c>
    </row>
    <row r="6696" spans="1:8" x14ac:dyDescent="0.25">
      <c r="A6696" s="1" t="s">
        <v>16584</v>
      </c>
      <c r="B6696" t="s">
        <v>16585</v>
      </c>
      <c r="C6696" s="3">
        <v>1</v>
      </c>
      <c r="D6696" t="s">
        <v>16586</v>
      </c>
      <c r="E6696" s="6">
        <v>4.62</v>
      </c>
      <c r="F6696" s="3">
        <v>58</v>
      </c>
      <c r="H6696" s="8">
        <f t="shared" si="104"/>
        <v>0</v>
      </c>
    </row>
    <row r="6697" spans="1:8" x14ac:dyDescent="0.25">
      <c r="A6697" s="1" t="s">
        <v>16587</v>
      </c>
      <c r="B6697" t="s">
        <v>16588</v>
      </c>
      <c r="C6697" s="3">
        <v>1</v>
      </c>
      <c r="D6697" t="s">
        <v>16589</v>
      </c>
      <c r="E6697" s="6">
        <v>23.64</v>
      </c>
      <c r="F6697" s="3">
        <v>51</v>
      </c>
      <c r="H6697" s="8">
        <f t="shared" si="104"/>
        <v>0</v>
      </c>
    </row>
    <row r="6698" spans="1:8" x14ac:dyDescent="0.25">
      <c r="A6698" s="1" t="s">
        <v>68372</v>
      </c>
      <c r="B6698" t="s">
        <v>68373</v>
      </c>
      <c r="C6698" s="3">
        <v>1</v>
      </c>
      <c r="D6698" t="s">
        <v>68374</v>
      </c>
      <c r="E6698" s="6">
        <v>13.66</v>
      </c>
      <c r="F6698" s="3">
        <v>12</v>
      </c>
      <c r="H6698" s="8">
        <f t="shared" si="104"/>
        <v>0</v>
      </c>
    </row>
    <row r="6699" spans="1:8" x14ac:dyDescent="0.25">
      <c r="A6699" s="1" t="s">
        <v>16590</v>
      </c>
      <c r="B6699" t="s">
        <v>16591</v>
      </c>
      <c r="C6699" s="3">
        <v>1</v>
      </c>
      <c r="D6699" t="s">
        <v>16592</v>
      </c>
      <c r="E6699" s="6">
        <v>13.12</v>
      </c>
      <c r="F6699" s="3">
        <v>18</v>
      </c>
      <c r="H6699" s="8">
        <f t="shared" si="104"/>
        <v>0</v>
      </c>
    </row>
    <row r="6700" spans="1:8" x14ac:dyDescent="0.25">
      <c r="A6700" s="1" t="s">
        <v>16593</v>
      </c>
      <c r="B6700" t="s">
        <v>16594</v>
      </c>
      <c r="C6700" s="3">
        <v>1</v>
      </c>
      <c r="D6700" t="s">
        <v>16595</v>
      </c>
      <c r="E6700" s="6">
        <v>16.88</v>
      </c>
      <c r="F6700" s="3">
        <v>49</v>
      </c>
      <c r="H6700" s="8">
        <f t="shared" si="104"/>
        <v>0</v>
      </c>
    </row>
    <row r="6701" spans="1:8" x14ac:dyDescent="0.25">
      <c r="A6701" s="1" t="s">
        <v>77029</v>
      </c>
      <c r="B6701" t="s">
        <v>77030</v>
      </c>
      <c r="C6701" s="3">
        <v>2</v>
      </c>
      <c r="D6701" t="s">
        <v>87049</v>
      </c>
      <c r="E6701" s="6">
        <v>13.4</v>
      </c>
      <c r="F6701" s="3">
        <v>128</v>
      </c>
      <c r="H6701" s="8">
        <f t="shared" si="104"/>
        <v>0</v>
      </c>
    </row>
    <row r="6702" spans="1:8" x14ac:dyDescent="0.25">
      <c r="A6702" s="1" t="s">
        <v>16596</v>
      </c>
      <c r="B6702" t="s">
        <v>16597</v>
      </c>
      <c r="C6702" s="3">
        <v>1</v>
      </c>
      <c r="D6702" t="s">
        <v>16598</v>
      </c>
      <c r="E6702" s="6">
        <v>15.81</v>
      </c>
      <c r="F6702" s="3">
        <v>14</v>
      </c>
      <c r="H6702" s="8">
        <f t="shared" si="104"/>
        <v>0</v>
      </c>
    </row>
    <row r="6703" spans="1:8" x14ac:dyDescent="0.25">
      <c r="A6703" s="1" t="s">
        <v>12131</v>
      </c>
      <c r="B6703" t="s">
        <v>12132</v>
      </c>
      <c r="C6703" s="3">
        <v>1</v>
      </c>
      <c r="D6703" t="s">
        <v>12133</v>
      </c>
      <c r="E6703" s="6">
        <v>8.36</v>
      </c>
      <c r="F6703" s="3">
        <v>55</v>
      </c>
      <c r="H6703" s="8">
        <f t="shared" si="104"/>
        <v>0</v>
      </c>
    </row>
    <row r="6704" spans="1:8" x14ac:dyDescent="0.25">
      <c r="A6704" s="1" t="s">
        <v>80789</v>
      </c>
      <c r="B6704" t="s">
        <v>80790</v>
      </c>
      <c r="C6704" s="3">
        <v>2</v>
      </c>
      <c r="D6704" t="s">
        <v>87050</v>
      </c>
      <c r="E6704" s="6">
        <v>5.93</v>
      </c>
      <c r="F6704" s="3">
        <v>59</v>
      </c>
      <c r="H6704" s="8">
        <f t="shared" si="104"/>
        <v>0</v>
      </c>
    </row>
    <row r="6705" spans="1:8" x14ac:dyDescent="0.25">
      <c r="A6705" s="1" t="s">
        <v>79586</v>
      </c>
      <c r="B6705" t="s">
        <v>79587</v>
      </c>
      <c r="C6705" s="3">
        <v>2</v>
      </c>
      <c r="D6705" t="s">
        <v>87051</v>
      </c>
      <c r="E6705" s="6">
        <v>5.93</v>
      </c>
      <c r="F6705" s="3">
        <v>13</v>
      </c>
      <c r="H6705" s="8">
        <f t="shared" si="104"/>
        <v>0</v>
      </c>
    </row>
    <row r="6706" spans="1:8" x14ac:dyDescent="0.25">
      <c r="A6706" s="1" t="s">
        <v>16614</v>
      </c>
      <c r="B6706" t="s">
        <v>82112</v>
      </c>
      <c r="C6706" s="3">
        <v>2</v>
      </c>
      <c r="D6706" t="s">
        <v>87052</v>
      </c>
      <c r="E6706" s="6">
        <v>6.91</v>
      </c>
      <c r="F6706" s="3">
        <v>32</v>
      </c>
      <c r="H6706" s="8">
        <f t="shared" si="104"/>
        <v>0</v>
      </c>
    </row>
    <row r="6707" spans="1:8" x14ac:dyDescent="0.25">
      <c r="A6707" s="1" t="s">
        <v>81176</v>
      </c>
      <c r="B6707" t="s">
        <v>81177</v>
      </c>
      <c r="C6707" s="3">
        <v>2</v>
      </c>
      <c r="D6707" t="s">
        <v>87053</v>
      </c>
      <c r="E6707" s="6">
        <v>1.43</v>
      </c>
      <c r="F6707" s="3">
        <v>2</v>
      </c>
      <c r="H6707" s="8">
        <f t="shared" si="104"/>
        <v>0</v>
      </c>
    </row>
    <row r="6708" spans="1:8" x14ac:dyDescent="0.25">
      <c r="A6708" s="1" t="s">
        <v>16620</v>
      </c>
      <c r="B6708" t="s">
        <v>76874</v>
      </c>
      <c r="C6708" s="3">
        <v>2</v>
      </c>
      <c r="D6708" t="s">
        <v>87054</v>
      </c>
      <c r="E6708" s="6">
        <v>2.46</v>
      </c>
      <c r="F6708" s="3">
        <v>3</v>
      </c>
      <c r="H6708" s="8">
        <f t="shared" si="104"/>
        <v>0</v>
      </c>
    </row>
    <row r="6709" spans="1:8" x14ac:dyDescent="0.25">
      <c r="A6709" s="1" t="s">
        <v>78196</v>
      </c>
      <c r="B6709" t="s">
        <v>78197</v>
      </c>
      <c r="C6709" s="3">
        <v>2</v>
      </c>
      <c r="D6709" t="s">
        <v>87055</v>
      </c>
      <c r="E6709" s="6">
        <v>4.8899999999999997</v>
      </c>
      <c r="F6709" s="3">
        <v>57</v>
      </c>
      <c r="H6709" s="8">
        <f t="shared" si="104"/>
        <v>0</v>
      </c>
    </row>
    <row r="6710" spans="1:8" x14ac:dyDescent="0.25">
      <c r="A6710" s="1" t="s">
        <v>85527</v>
      </c>
      <c r="B6710" t="s">
        <v>85528</v>
      </c>
      <c r="C6710" s="3">
        <v>2</v>
      </c>
      <c r="D6710" t="s">
        <v>87056</v>
      </c>
      <c r="E6710" s="6">
        <v>3.66</v>
      </c>
      <c r="F6710" s="3">
        <v>24</v>
      </c>
      <c r="H6710" s="8">
        <f t="shared" si="104"/>
        <v>0</v>
      </c>
    </row>
    <row r="6711" spans="1:8" x14ac:dyDescent="0.25">
      <c r="A6711" s="1" t="s">
        <v>83501</v>
      </c>
      <c r="B6711" t="s">
        <v>83502</v>
      </c>
      <c r="C6711" s="3">
        <v>2</v>
      </c>
      <c r="D6711" t="s">
        <v>87057</v>
      </c>
      <c r="E6711" s="6">
        <v>2.46</v>
      </c>
      <c r="F6711" s="3">
        <v>19</v>
      </c>
      <c r="H6711" s="8">
        <f t="shared" si="104"/>
        <v>0</v>
      </c>
    </row>
    <row r="6712" spans="1:8" x14ac:dyDescent="0.25">
      <c r="A6712" s="1" t="s">
        <v>81800</v>
      </c>
      <c r="B6712" t="s">
        <v>81801</v>
      </c>
      <c r="C6712" s="3">
        <v>2</v>
      </c>
      <c r="D6712" t="s">
        <v>87058</v>
      </c>
      <c r="E6712" s="6">
        <v>3.63</v>
      </c>
      <c r="F6712" s="3">
        <v>11</v>
      </c>
      <c r="H6712" s="8">
        <f t="shared" si="104"/>
        <v>0</v>
      </c>
    </row>
    <row r="6713" spans="1:8" x14ac:dyDescent="0.25">
      <c r="A6713" s="1" t="s">
        <v>83487</v>
      </c>
      <c r="B6713" t="s">
        <v>83488</v>
      </c>
      <c r="C6713" s="3">
        <v>2</v>
      </c>
      <c r="D6713" t="s">
        <v>87059</v>
      </c>
      <c r="E6713" s="6">
        <v>3.63</v>
      </c>
      <c r="F6713" s="3">
        <v>15</v>
      </c>
      <c r="H6713" s="8">
        <f t="shared" si="104"/>
        <v>0</v>
      </c>
    </row>
    <row r="6714" spans="1:8" x14ac:dyDescent="0.25">
      <c r="A6714" s="1" t="s">
        <v>16605</v>
      </c>
      <c r="B6714" t="s">
        <v>85620</v>
      </c>
      <c r="C6714" s="3">
        <v>2</v>
      </c>
      <c r="D6714" t="s">
        <v>87060</v>
      </c>
      <c r="E6714" s="6">
        <v>5.22</v>
      </c>
      <c r="F6714" s="3">
        <v>70</v>
      </c>
      <c r="H6714" s="8">
        <f t="shared" si="104"/>
        <v>0</v>
      </c>
    </row>
    <row r="6715" spans="1:8" x14ac:dyDescent="0.25">
      <c r="A6715" s="1" t="s">
        <v>16629</v>
      </c>
      <c r="B6715" t="s">
        <v>85717</v>
      </c>
      <c r="C6715" s="3">
        <v>2</v>
      </c>
      <c r="D6715" t="s">
        <v>87061</v>
      </c>
      <c r="E6715" s="6">
        <v>3.65</v>
      </c>
      <c r="F6715" s="3">
        <v>27</v>
      </c>
      <c r="H6715" s="8">
        <f t="shared" si="104"/>
        <v>0</v>
      </c>
    </row>
    <row r="6716" spans="1:8" x14ac:dyDescent="0.25">
      <c r="A6716" s="1" t="s">
        <v>16599</v>
      </c>
      <c r="B6716" t="s">
        <v>16600</v>
      </c>
      <c r="C6716" s="3">
        <v>1</v>
      </c>
      <c r="D6716" t="s">
        <v>16601</v>
      </c>
      <c r="E6716" s="6">
        <v>3.25</v>
      </c>
      <c r="F6716" s="3">
        <v>16</v>
      </c>
      <c r="H6716" s="8">
        <f t="shared" si="104"/>
        <v>0</v>
      </c>
    </row>
    <row r="6717" spans="1:8" x14ac:dyDescent="0.25">
      <c r="A6717" s="1" t="s">
        <v>16683</v>
      </c>
      <c r="B6717" t="s">
        <v>84550</v>
      </c>
      <c r="C6717" s="3">
        <v>2</v>
      </c>
      <c r="D6717" t="s">
        <v>87062</v>
      </c>
      <c r="E6717" s="6">
        <v>3.72</v>
      </c>
      <c r="F6717" s="3">
        <v>5</v>
      </c>
      <c r="H6717" s="8">
        <f t="shared" si="104"/>
        <v>0</v>
      </c>
    </row>
    <row r="6718" spans="1:8" x14ac:dyDescent="0.25">
      <c r="A6718" s="1" t="s">
        <v>61736</v>
      </c>
      <c r="B6718" t="s">
        <v>85596</v>
      </c>
      <c r="C6718" s="3">
        <v>2</v>
      </c>
      <c r="D6718" t="s">
        <v>91693</v>
      </c>
      <c r="E6718" s="6">
        <v>8.4</v>
      </c>
      <c r="F6718" s="3">
        <v>350</v>
      </c>
      <c r="H6718" s="8">
        <f t="shared" si="104"/>
        <v>0</v>
      </c>
    </row>
    <row r="6719" spans="1:8" x14ac:dyDescent="0.25">
      <c r="A6719" s="1" t="s">
        <v>16626</v>
      </c>
      <c r="B6719" t="s">
        <v>85337</v>
      </c>
      <c r="C6719" s="3">
        <v>2</v>
      </c>
      <c r="D6719" t="s">
        <v>87063</v>
      </c>
      <c r="E6719" s="6">
        <v>4.83</v>
      </c>
      <c r="F6719" s="3">
        <v>30</v>
      </c>
      <c r="H6719" s="8">
        <f t="shared" si="104"/>
        <v>0</v>
      </c>
    </row>
    <row r="6720" spans="1:8" x14ac:dyDescent="0.25">
      <c r="A6720" s="1" t="s">
        <v>76362</v>
      </c>
      <c r="B6720" t="s">
        <v>76363</v>
      </c>
      <c r="C6720" s="3">
        <v>2</v>
      </c>
      <c r="D6720" t="s">
        <v>87064</v>
      </c>
      <c r="E6720" s="6">
        <v>3.57</v>
      </c>
      <c r="F6720" s="3">
        <v>6</v>
      </c>
      <c r="H6720" s="8">
        <f t="shared" si="104"/>
        <v>0</v>
      </c>
    </row>
    <row r="6721" spans="1:8" x14ac:dyDescent="0.25">
      <c r="A6721" s="1" t="s">
        <v>84615</v>
      </c>
      <c r="B6721" t="s">
        <v>84616</v>
      </c>
      <c r="C6721" s="3">
        <v>2</v>
      </c>
      <c r="D6721" t="s">
        <v>87065</v>
      </c>
      <c r="E6721" s="6">
        <v>5.0199999999999996</v>
      </c>
      <c r="F6721" s="3">
        <v>11</v>
      </c>
      <c r="H6721" s="8">
        <f t="shared" si="104"/>
        <v>0</v>
      </c>
    </row>
    <row r="6722" spans="1:8" x14ac:dyDescent="0.25">
      <c r="A6722" s="1" t="s">
        <v>76510</v>
      </c>
      <c r="B6722" t="s">
        <v>76511</v>
      </c>
      <c r="C6722" s="3">
        <v>2</v>
      </c>
      <c r="D6722" t="s">
        <v>87066</v>
      </c>
      <c r="E6722" s="6">
        <v>5.18</v>
      </c>
      <c r="F6722" s="3">
        <v>38</v>
      </c>
      <c r="H6722" s="8">
        <f t="shared" si="104"/>
        <v>0</v>
      </c>
    </row>
    <row r="6723" spans="1:8" x14ac:dyDescent="0.25">
      <c r="A6723" s="1" t="s">
        <v>78505</v>
      </c>
      <c r="B6723" t="s">
        <v>78506</v>
      </c>
      <c r="C6723" s="3">
        <v>2</v>
      </c>
      <c r="D6723" t="s">
        <v>87067</v>
      </c>
      <c r="E6723" s="6">
        <v>1.42</v>
      </c>
      <c r="F6723" s="3">
        <v>57</v>
      </c>
      <c r="H6723" s="8">
        <f t="shared" ref="H6723:H6786" si="105">E6723*G6723</f>
        <v>0</v>
      </c>
    </row>
    <row r="6724" spans="1:8" x14ac:dyDescent="0.25">
      <c r="A6724" s="1" t="s">
        <v>16656</v>
      </c>
      <c r="B6724" t="s">
        <v>85802</v>
      </c>
      <c r="C6724" s="3">
        <v>2</v>
      </c>
      <c r="D6724" t="s">
        <v>87068</v>
      </c>
      <c r="E6724" s="6">
        <v>4.84</v>
      </c>
      <c r="F6724" s="3">
        <v>206</v>
      </c>
      <c r="H6724" s="8">
        <f t="shared" si="105"/>
        <v>0</v>
      </c>
    </row>
    <row r="6725" spans="1:8" x14ac:dyDescent="0.25">
      <c r="A6725" s="1" t="s">
        <v>16659</v>
      </c>
      <c r="B6725" t="s">
        <v>85398</v>
      </c>
      <c r="C6725" s="3">
        <v>2</v>
      </c>
      <c r="D6725" t="s">
        <v>87069</v>
      </c>
      <c r="E6725" s="6">
        <v>3.66</v>
      </c>
      <c r="F6725" s="3">
        <v>176</v>
      </c>
      <c r="H6725" s="8">
        <f t="shared" si="105"/>
        <v>0</v>
      </c>
    </row>
    <row r="6726" spans="1:8" x14ac:dyDescent="0.25">
      <c r="A6726" s="1" t="s">
        <v>84883</v>
      </c>
      <c r="B6726" t="s">
        <v>84884</v>
      </c>
      <c r="C6726" s="3">
        <v>2</v>
      </c>
      <c r="D6726" t="s">
        <v>87070</v>
      </c>
      <c r="E6726" s="6">
        <v>2.81</v>
      </c>
      <c r="F6726" s="3">
        <v>157</v>
      </c>
      <c r="H6726" s="8">
        <f t="shared" si="105"/>
        <v>0</v>
      </c>
    </row>
    <row r="6727" spans="1:8" x14ac:dyDescent="0.25">
      <c r="A6727" s="1" t="s">
        <v>61739</v>
      </c>
      <c r="B6727" t="s">
        <v>79522</v>
      </c>
      <c r="C6727" s="3">
        <v>2</v>
      </c>
      <c r="D6727" t="s">
        <v>91694</v>
      </c>
      <c r="E6727" s="6">
        <v>6.55</v>
      </c>
      <c r="F6727" s="3">
        <v>32</v>
      </c>
      <c r="H6727" s="8">
        <f t="shared" si="105"/>
        <v>0</v>
      </c>
    </row>
    <row r="6728" spans="1:8" x14ac:dyDescent="0.25">
      <c r="A6728" s="1" t="s">
        <v>84619</v>
      </c>
      <c r="B6728" t="s">
        <v>84620</v>
      </c>
      <c r="C6728" s="3">
        <v>2</v>
      </c>
      <c r="D6728" t="s">
        <v>91695</v>
      </c>
      <c r="E6728" s="6">
        <v>11.22</v>
      </c>
      <c r="F6728" s="3">
        <v>17</v>
      </c>
      <c r="H6728" s="8">
        <f t="shared" si="105"/>
        <v>0</v>
      </c>
    </row>
    <row r="6729" spans="1:8" x14ac:dyDescent="0.25">
      <c r="A6729" s="1" t="s">
        <v>78609</v>
      </c>
      <c r="B6729" t="s">
        <v>78610</v>
      </c>
      <c r="C6729" s="3">
        <v>2</v>
      </c>
      <c r="D6729" t="s">
        <v>91696</v>
      </c>
      <c r="E6729" s="6">
        <v>12.97</v>
      </c>
      <c r="F6729" s="3">
        <v>58</v>
      </c>
      <c r="H6729" s="8">
        <f t="shared" si="105"/>
        <v>0</v>
      </c>
    </row>
    <row r="6730" spans="1:8" x14ac:dyDescent="0.25">
      <c r="A6730" s="1" t="s">
        <v>77898</v>
      </c>
      <c r="B6730" t="s">
        <v>77899</v>
      </c>
      <c r="C6730" s="3">
        <v>2</v>
      </c>
      <c r="D6730" t="s">
        <v>91697</v>
      </c>
      <c r="E6730" s="6">
        <v>7.54</v>
      </c>
      <c r="F6730" s="3">
        <v>22</v>
      </c>
      <c r="H6730" s="8">
        <f t="shared" si="105"/>
        <v>0</v>
      </c>
    </row>
    <row r="6731" spans="1:8" x14ac:dyDescent="0.25">
      <c r="A6731" s="1" t="s">
        <v>81169</v>
      </c>
      <c r="B6731" t="s">
        <v>81170</v>
      </c>
      <c r="C6731" s="3">
        <v>2</v>
      </c>
      <c r="D6731" t="s">
        <v>91698</v>
      </c>
      <c r="E6731" s="6">
        <v>9.8000000000000007</v>
      </c>
      <c r="F6731" s="3">
        <v>17</v>
      </c>
      <c r="H6731" s="8">
        <f t="shared" si="105"/>
        <v>0</v>
      </c>
    </row>
    <row r="6732" spans="1:8" x14ac:dyDescent="0.25">
      <c r="A6732" s="1" t="s">
        <v>79980</v>
      </c>
      <c r="B6732" t="s">
        <v>79981</v>
      </c>
      <c r="C6732" s="3">
        <v>2</v>
      </c>
      <c r="D6732" t="s">
        <v>91699</v>
      </c>
      <c r="E6732" s="6">
        <v>7.78</v>
      </c>
      <c r="F6732" s="3">
        <v>27</v>
      </c>
      <c r="H6732" s="8">
        <f t="shared" si="105"/>
        <v>0</v>
      </c>
    </row>
    <row r="6733" spans="1:8" x14ac:dyDescent="0.25">
      <c r="A6733" s="1" t="s">
        <v>77343</v>
      </c>
      <c r="B6733" t="s">
        <v>77344</v>
      </c>
      <c r="C6733" s="3">
        <v>2</v>
      </c>
      <c r="D6733" t="s">
        <v>87071</v>
      </c>
      <c r="E6733" s="6">
        <v>2.46</v>
      </c>
      <c r="F6733" s="3">
        <v>8</v>
      </c>
      <c r="H6733" s="8">
        <f t="shared" si="105"/>
        <v>0</v>
      </c>
    </row>
    <row r="6734" spans="1:8" x14ac:dyDescent="0.25">
      <c r="A6734" s="1" t="s">
        <v>85687</v>
      </c>
      <c r="B6734" t="s">
        <v>85688</v>
      </c>
      <c r="C6734" s="3">
        <v>2</v>
      </c>
      <c r="D6734" t="s">
        <v>87072</v>
      </c>
      <c r="E6734" s="6">
        <v>4.9400000000000004</v>
      </c>
      <c r="F6734" s="3">
        <v>112</v>
      </c>
      <c r="H6734" s="8">
        <f t="shared" si="105"/>
        <v>0</v>
      </c>
    </row>
    <row r="6735" spans="1:8" x14ac:dyDescent="0.25">
      <c r="A6735" s="1" t="s">
        <v>85891</v>
      </c>
      <c r="B6735" t="s">
        <v>85892</v>
      </c>
      <c r="C6735" s="3">
        <v>2</v>
      </c>
      <c r="D6735" t="s">
        <v>87073</v>
      </c>
      <c r="E6735" s="6">
        <v>3.54</v>
      </c>
      <c r="F6735" s="3">
        <v>18</v>
      </c>
      <c r="H6735" s="8">
        <f t="shared" si="105"/>
        <v>0</v>
      </c>
    </row>
    <row r="6736" spans="1:8" x14ac:dyDescent="0.25">
      <c r="A6736" s="1" t="s">
        <v>16758</v>
      </c>
      <c r="B6736" t="s">
        <v>85649</v>
      </c>
      <c r="C6736" s="3">
        <v>2</v>
      </c>
      <c r="D6736" t="s">
        <v>87074</v>
      </c>
      <c r="E6736" s="6">
        <v>4.93</v>
      </c>
      <c r="F6736" s="3">
        <v>12</v>
      </c>
      <c r="H6736" s="8">
        <f t="shared" si="105"/>
        <v>0</v>
      </c>
    </row>
    <row r="6737" spans="1:8" x14ac:dyDescent="0.25">
      <c r="A6737" s="1" t="s">
        <v>16662</v>
      </c>
      <c r="B6737" t="s">
        <v>84501</v>
      </c>
      <c r="C6737" s="3">
        <v>2</v>
      </c>
      <c r="D6737" t="s">
        <v>87075</v>
      </c>
      <c r="E6737" s="6">
        <v>5.16</v>
      </c>
      <c r="F6737" s="3">
        <v>19</v>
      </c>
      <c r="H6737" s="8">
        <f t="shared" si="105"/>
        <v>0</v>
      </c>
    </row>
    <row r="6738" spans="1:8" x14ac:dyDescent="0.25">
      <c r="A6738" s="1" t="s">
        <v>81533</v>
      </c>
      <c r="B6738" t="s">
        <v>81534</v>
      </c>
      <c r="C6738" s="3">
        <v>2</v>
      </c>
      <c r="D6738" t="s">
        <v>91700</v>
      </c>
      <c r="E6738" s="6">
        <v>7.96</v>
      </c>
      <c r="F6738" s="3">
        <v>16</v>
      </c>
      <c r="H6738" s="8">
        <f t="shared" si="105"/>
        <v>0</v>
      </c>
    </row>
    <row r="6739" spans="1:8" x14ac:dyDescent="0.25">
      <c r="A6739" s="1" t="s">
        <v>78521</v>
      </c>
      <c r="B6739" t="s">
        <v>78522</v>
      </c>
      <c r="C6739" s="3">
        <v>2</v>
      </c>
      <c r="D6739" t="s">
        <v>87076</v>
      </c>
      <c r="E6739" s="6">
        <v>1.42</v>
      </c>
      <c r="F6739" s="3">
        <v>31</v>
      </c>
      <c r="H6739" s="8">
        <f t="shared" si="105"/>
        <v>0</v>
      </c>
    </row>
    <row r="6740" spans="1:8" x14ac:dyDescent="0.25">
      <c r="A6740" s="1" t="s">
        <v>76224</v>
      </c>
      <c r="B6740" t="s">
        <v>76225</v>
      </c>
      <c r="C6740" s="3">
        <v>2</v>
      </c>
      <c r="D6740" t="s">
        <v>87077</v>
      </c>
      <c r="E6740" s="6">
        <v>5.0599999999999996</v>
      </c>
      <c r="F6740" s="3">
        <v>26</v>
      </c>
      <c r="H6740" s="8">
        <f t="shared" si="105"/>
        <v>0</v>
      </c>
    </row>
    <row r="6741" spans="1:8" x14ac:dyDescent="0.25">
      <c r="A6741" s="1" t="s">
        <v>76108</v>
      </c>
      <c r="B6741" t="s">
        <v>76109</v>
      </c>
      <c r="C6741" s="3">
        <v>2</v>
      </c>
      <c r="D6741" t="s">
        <v>87078</v>
      </c>
      <c r="E6741" s="6">
        <v>3.65</v>
      </c>
      <c r="F6741" s="3">
        <v>4</v>
      </c>
      <c r="H6741" s="8">
        <f t="shared" si="105"/>
        <v>0</v>
      </c>
    </row>
    <row r="6742" spans="1:8" x14ac:dyDescent="0.25">
      <c r="A6742" s="1" t="s">
        <v>80754</v>
      </c>
      <c r="B6742" t="s">
        <v>80755</v>
      </c>
      <c r="C6742" s="3">
        <v>2</v>
      </c>
      <c r="D6742" t="s">
        <v>87079</v>
      </c>
      <c r="E6742" s="6">
        <v>2.46</v>
      </c>
      <c r="F6742" s="3">
        <v>1</v>
      </c>
      <c r="H6742" s="8">
        <f t="shared" si="105"/>
        <v>0</v>
      </c>
    </row>
    <row r="6743" spans="1:8" x14ac:dyDescent="0.25">
      <c r="A6743" s="1" t="s">
        <v>78463</v>
      </c>
      <c r="B6743" t="s">
        <v>78464</v>
      </c>
      <c r="C6743" s="3">
        <v>2</v>
      </c>
      <c r="D6743" t="s">
        <v>87080</v>
      </c>
      <c r="E6743" s="6">
        <v>1.45</v>
      </c>
      <c r="F6743" s="3">
        <v>35</v>
      </c>
      <c r="H6743" s="8">
        <f t="shared" si="105"/>
        <v>0</v>
      </c>
    </row>
    <row r="6744" spans="1:8" x14ac:dyDescent="0.25">
      <c r="A6744" s="1" t="s">
        <v>16668</v>
      </c>
      <c r="B6744" t="s">
        <v>82606</v>
      </c>
      <c r="C6744" s="3">
        <v>2</v>
      </c>
      <c r="D6744" t="s">
        <v>87081</v>
      </c>
      <c r="E6744" s="6">
        <v>5.13</v>
      </c>
      <c r="F6744" s="3">
        <v>1</v>
      </c>
      <c r="H6744" s="8">
        <f t="shared" si="105"/>
        <v>0</v>
      </c>
    </row>
    <row r="6745" spans="1:8" x14ac:dyDescent="0.25">
      <c r="A6745" s="1" t="s">
        <v>81103</v>
      </c>
      <c r="B6745" t="s">
        <v>81104</v>
      </c>
      <c r="C6745" s="3">
        <v>2</v>
      </c>
      <c r="D6745" t="s">
        <v>87082</v>
      </c>
      <c r="E6745" s="6">
        <v>1.43</v>
      </c>
      <c r="F6745" s="3">
        <v>9</v>
      </c>
      <c r="H6745" s="8">
        <f t="shared" si="105"/>
        <v>0</v>
      </c>
    </row>
    <row r="6746" spans="1:8" x14ac:dyDescent="0.25">
      <c r="A6746" s="1" t="s">
        <v>85226</v>
      </c>
      <c r="B6746" t="s">
        <v>85227</v>
      </c>
      <c r="C6746" s="3">
        <v>2</v>
      </c>
      <c r="D6746" t="s">
        <v>87083</v>
      </c>
      <c r="E6746" s="6">
        <v>5.16</v>
      </c>
      <c r="F6746" s="3">
        <v>3</v>
      </c>
      <c r="H6746" s="8">
        <f t="shared" si="105"/>
        <v>0</v>
      </c>
    </row>
    <row r="6747" spans="1:8" x14ac:dyDescent="0.25">
      <c r="A6747" s="1" t="s">
        <v>78325</v>
      </c>
      <c r="B6747" t="s">
        <v>78326</v>
      </c>
      <c r="C6747" s="3">
        <v>2</v>
      </c>
      <c r="D6747" t="s">
        <v>87084</v>
      </c>
      <c r="E6747" s="6">
        <v>5.0599999999999996</v>
      </c>
      <c r="F6747" s="3">
        <v>7</v>
      </c>
      <c r="H6747" s="8">
        <f t="shared" si="105"/>
        <v>0</v>
      </c>
    </row>
    <row r="6748" spans="1:8" x14ac:dyDescent="0.25">
      <c r="A6748" s="1" t="s">
        <v>16680</v>
      </c>
      <c r="B6748" t="s">
        <v>85768</v>
      </c>
      <c r="C6748" s="3">
        <v>2</v>
      </c>
      <c r="D6748" t="s">
        <v>87085</v>
      </c>
      <c r="E6748" s="6">
        <v>5.46</v>
      </c>
      <c r="F6748" s="3">
        <v>59</v>
      </c>
      <c r="H6748" s="8">
        <f t="shared" si="105"/>
        <v>0</v>
      </c>
    </row>
    <row r="6749" spans="1:8" x14ac:dyDescent="0.25">
      <c r="A6749" s="1" t="s">
        <v>85828</v>
      </c>
      <c r="B6749" t="s">
        <v>85829</v>
      </c>
      <c r="C6749" s="3">
        <v>2</v>
      </c>
      <c r="D6749" t="s">
        <v>87086</v>
      </c>
      <c r="E6749" s="6">
        <v>5.22</v>
      </c>
      <c r="F6749" s="3">
        <v>37</v>
      </c>
      <c r="H6749" s="8">
        <f t="shared" si="105"/>
        <v>0</v>
      </c>
    </row>
    <row r="6750" spans="1:8" x14ac:dyDescent="0.25">
      <c r="A6750" s="1" t="s">
        <v>16692</v>
      </c>
      <c r="B6750" t="s">
        <v>85973</v>
      </c>
      <c r="C6750" s="3">
        <v>2</v>
      </c>
      <c r="D6750" t="s">
        <v>87087</v>
      </c>
      <c r="E6750" s="6">
        <v>3.58</v>
      </c>
      <c r="F6750" s="3">
        <v>33</v>
      </c>
      <c r="H6750" s="8">
        <f t="shared" si="105"/>
        <v>0</v>
      </c>
    </row>
    <row r="6751" spans="1:8" x14ac:dyDescent="0.25">
      <c r="A6751" s="1" t="s">
        <v>16608</v>
      </c>
      <c r="B6751" t="s">
        <v>16609</v>
      </c>
      <c r="C6751" s="3">
        <v>1</v>
      </c>
      <c r="D6751" t="s">
        <v>16610</v>
      </c>
      <c r="E6751" s="6">
        <v>6.98</v>
      </c>
      <c r="F6751" s="3">
        <v>7</v>
      </c>
      <c r="H6751" s="8">
        <f t="shared" si="105"/>
        <v>0</v>
      </c>
    </row>
    <row r="6752" spans="1:8" x14ac:dyDescent="0.25">
      <c r="A6752" s="1" t="s">
        <v>16611</v>
      </c>
      <c r="B6752" t="s">
        <v>16612</v>
      </c>
      <c r="C6752" s="3">
        <v>1</v>
      </c>
      <c r="D6752" t="s">
        <v>16613</v>
      </c>
      <c r="E6752" s="6">
        <v>6.98</v>
      </c>
      <c r="F6752" s="3">
        <v>5</v>
      </c>
      <c r="H6752" s="8">
        <f t="shared" si="105"/>
        <v>0</v>
      </c>
    </row>
    <row r="6753" spans="1:8" x14ac:dyDescent="0.25">
      <c r="A6753" s="1" t="s">
        <v>16614</v>
      </c>
      <c r="B6753" t="s">
        <v>16615</v>
      </c>
      <c r="C6753" s="3">
        <v>1</v>
      </c>
      <c r="D6753" t="s">
        <v>16616</v>
      </c>
      <c r="E6753" s="6">
        <v>7.02</v>
      </c>
      <c r="F6753" s="3">
        <v>6</v>
      </c>
      <c r="H6753" s="8">
        <f t="shared" si="105"/>
        <v>0</v>
      </c>
    </row>
    <row r="6754" spans="1:8" x14ac:dyDescent="0.25">
      <c r="A6754" s="1" t="s">
        <v>16617</v>
      </c>
      <c r="B6754" t="s">
        <v>16618</v>
      </c>
      <c r="C6754" s="3">
        <v>1</v>
      </c>
      <c r="D6754" t="s">
        <v>16619</v>
      </c>
      <c r="E6754" s="6">
        <v>6.98</v>
      </c>
      <c r="F6754" s="3">
        <v>8</v>
      </c>
      <c r="H6754" s="8">
        <f t="shared" si="105"/>
        <v>0</v>
      </c>
    </row>
    <row r="6755" spans="1:8" x14ac:dyDescent="0.25">
      <c r="A6755" s="1" t="s">
        <v>16602</v>
      </c>
      <c r="B6755" t="s">
        <v>16603</v>
      </c>
      <c r="C6755" s="3">
        <v>1</v>
      </c>
      <c r="D6755" t="s">
        <v>16604</v>
      </c>
      <c r="E6755" s="6">
        <v>4.9400000000000004</v>
      </c>
      <c r="F6755" s="3">
        <v>37</v>
      </c>
      <c r="H6755" s="8">
        <f t="shared" si="105"/>
        <v>0</v>
      </c>
    </row>
    <row r="6756" spans="1:8" x14ac:dyDescent="0.25">
      <c r="A6756" s="1" t="s">
        <v>16620</v>
      </c>
      <c r="B6756" t="s">
        <v>16621</v>
      </c>
      <c r="C6756" s="3">
        <v>1</v>
      </c>
      <c r="D6756" t="s">
        <v>16622</v>
      </c>
      <c r="E6756" s="6">
        <v>2.3199999999999998</v>
      </c>
      <c r="F6756" s="3">
        <v>37</v>
      </c>
      <c r="H6756" s="8">
        <f t="shared" si="105"/>
        <v>0</v>
      </c>
    </row>
    <row r="6757" spans="1:8" x14ac:dyDescent="0.25">
      <c r="A6757" s="1" t="s">
        <v>16623</v>
      </c>
      <c r="B6757" t="s">
        <v>16624</v>
      </c>
      <c r="C6757" s="3">
        <v>1</v>
      </c>
      <c r="D6757" t="s">
        <v>16625</v>
      </c>
      <c r="E6757" s="6">
        <v>1.38</v>
      </c>
      <c r="F6757" s="3">
        <v>12</v>
      </c>
      <c r="H6757" s="8">
        <f t="shared" si="105"/>
        <v>0</v>
      </c>
    </row>
    <row r="6758" spans="1:8" x14ac:dyDescent="0.25">
      <c r="A6758" s="1" t="s">
        <v>16626</v>
      </c>
      <c r="B6758" t="s">
        <v>16627</v>
      </c>
      <c r="C6758" s="3">
        <v>1</v>
      </c>
      <c r="D6758" t="s">
        <v>16628</v>
      </c>
      <c r="E6758" s="6">
        <v>4.9400000000000004</v>
      </c>
      <c r="F6758" s="3">
        <v>39</v>
      </c>
      <c r="H6758" s="8">
        <f t="shared" si="105"/>
        <v>0</v>
      </c>
    </row>
    <row r="6759" spans="1:8" x14ac:dyDescent="0.25">
      <c r="A6759" s="1" t="s">
        <v>16605</v>
      </c>
      <c r="B6759" t="s">
        <v>16606</v>
      </c>
      <c r="C6759" s="3">
        <v>1</v>
      </c>
      <c r="D6759" t="s">
        <v>16607</v>
      </c>
      <c r="E6759" s="6">
        <v>4.9400000000000004</v>
      </c>
      <c r="F6759" s="3">
        <v>23</v>
      </c>
      <c r="H6759" s="8">
        <f t="shared" si="105"/>
        <v>0</v>
      </c>
    </row>
    <row r="6760" spans="1:8" x14ac:dyDescent="0.25">
      <c r="A6760" s="1" t="s">
        <v>16629</v>
      </c>
      <c r="B6760" t="s">
        <v>16630</v>
      </c>
      <c r="C6760" s="3">
        <v>1</v>
      </c>
      <c r="D6760" t="s">
        <v>16631</v>
      </c>
      <c r="E6760" s="6">
        <v>3.25</v>
      </c>
      <c r="F6760" s="3">
        <v>18</v>
      </c>
      <c r="H6760" s="8">
        <f t="shared" si="105"/>
        <v>0</v>
      </c>
    </row>
    <row r="6761" spans="1:8" x14ac:dyDescent="0.25">
      <c r="A6761" s="1" t="s">
        <v>16632</v>
      </c>
      <c r="B6761" t="s">
        <v>16633</v>
      </c>
      <c r="C6761" s="3">
        <v>1</v>
      </c>
      <c r="D6761" t="s">
        <v>16634</v>
      </c>
      <c r="E6761" s="6">
        <v>3.25</v>
      </c>
      <c r="F6761" s="3">
        <v>7</v>
      </c>
      <c r="H6761" s="8">
        <f t="shared" si="105"/>
        <v>0</v>
      </c>
    </row>
    <row r="6762" spans="1:8" x14ac:dyDescent="0.25">
      <c r="A6762" s="1" t="s">
        <v>16635</v>
      </c>
      <c r="B6762" t="s">
        <v>16636</v>
      </c>
      <c r="C6762" s="3">
        <v>1</v>
      </c>
      <c r="D6762" t="s">
        <v>16637</v>
      </c>
      <c r="E6762" s="6">
        <v>3.25</v>
      </c>
      <c r="F6762" s="3">
        <v>16</v>
      </c>
      <c r="H6762" s="8">
        <f t="shared" si="105"/>
        <v>0</v>
      </c>
    </row>
    <row r="6763" spans="1:8" x14ac:dyDescent="0.25">
      <c r="A6763" s="1" t="s">
        <v>16638</v>
      </c>
      <c r="B6763" t="s">
        <v>16639</v>
      </c>
      <c r="C6763" s="3">
        <v>1</v>
      </c>
      <c r="D6763" t="s">
        <v>16640</v>
      </c>
      <c r="E6763" s="6">
        <v>3.53</v>
      </c>
      <c r="F6763" s="3">
        <v>28</v>
      </c>
      <c r="H6763" s="8">
        <f t="shared" si="105"/>
        <v>0</v>
      </c>
    </row>
    <row r="6764" spans="1:8" x14ac:dyDescent="0.25">
      <c r="A6764" s="1" t="s">
        <v>16641</v>
      </c>
      <c r="B6764" t="s">
        <v>16642</v>
      </c>
      <c r="C6764" s="3">
        <v>1</v>
      </c>
      <c r="D6764" t="s">
        <v>16643</v>
      </c>
      <c r="E6764" s="6">
        <v>3.25</v>
      </c>
      <c r="F6764" s="3">
        <v>20</v>
      </c>
      <c r="H6764" s="8">
        <f t="shared" si="105"/>
        <v>0</v>
      </c>
    </row>
    <row r="6765" spans="1:8" x14ac:dyDescent="0.25">
      <c r="A6765" s="1" t="s">
        <v>16644</v>
      </c>
      <c r="B6765" t="s">
        <v>16645</v>
      </c>
      <c r="C6765" s="3">
        <v>1</v>
      </c>
      <c r="D6765" t="s">
        <v>16646</v>
      </c>
      <c r="E6765" s="6">
        <v>3.25</v>
      </c>
      <c r="F6765" s="3">
        <v>11</v>
      </c>
      <c r="H6765" s="8">
        <f t="shared" si="105"/>
        <v>0</v>
      </c>
    </row>
    <row r="6766" spans="1:8" x14ac:dyDescent="0.25">
      <c r="A6766" s="1" t="s">
        <v>16647</v>
      </c>
      <c r="B6766" t="s">
        <v>16648</v>
      </c>
      <c r="C6766" s="3">
        <v>1</v>
      </c>
      <c r="D6766" t="s">
        <v>16649</v>
      </c>
      <c r="E6766" s="6">
        <v>1.38</v>
      </c>
      <c r="F6766" s="3">
        <v>11</v>
      </c>
      <c r="H6766" s="8">
        <f t="shared" si="105"/>
        <v>0</v>
      </c>
    </row>
    <row r="6767" spans="1:8" x14ac:dyDescent="0.25">
      <c r="A6767" s="1" t="s">
        <v>16650</v>
      </c>
      <c r="B6767" t="s">
        <v>16651</v>
      </c>
      <c r="C6767" s="3">
        <v>1</v>
      </c>
      <c r="D6767" t="s">
        <v>16652</v>
      </c>
      <c r="E6767" s="6">
        <v>3.42</v>
      </c>
      <c r="F6767" s="3">
        <v>19</v>
      </c>
      <c r="H6767" s="8">
        <f t="shared" si="105"/>
        <v>0</v>
      </c>
    </row>
    <row r="6768" spans="1:8" x14ac:dyDescent="0.25">
      <c r="A6768" s="1" t="s">
        <v>16653</v>
      </c>
      <c r="B6768" t="s">
        <v>16654</v>
      </c>
      <c r="C6768" s="3">
        <v>1</v>
      </c>
      <c r="D6768" t="s">
        <v>16655</v>
      </c>
      <c r="E6768" s="6">
        <v>2.35</v>
      </c>
      <c r="F6768" s="3">
        <v>39</v>
      </c>
      <c r="H6768" s="8">
        <f t="shared" si="105"/>
        <v>0</v>
      </c>
    </row>
    <row r="6769" spans="1:8" x14ac:dyDescent="0.25">
      <c r="A6769" s="1" t="s">
        <v>16656</v>
      </c>
      <c r="B6769" t="s">
        <v>16657</v>
      </c>
      <c r="C6769" s="3">
        <v>1</v>
      </c>
      <c r="D6769" t="s">
        <v>16658</v>
      </c>
      <c r="E6769" s="6">
        <v>4.62</v>
      </c>
      <c r="F6769" s="3">
        <v>737</v>
      </c>
      <c r="H6769" s="8">
        <f t="shared" si="105"/>
        <v>0</v>
      </c>
    </row>
    <row r="6770" spans="1:8" x14ac:dyDescent="0.25">
      <c r="A6770" s="1" t="s">
        <v>16659</v>
      </c>
      <c r="B6770" t="s">
        <v>16660</v>
      </c>
      <c r="C6770" s="3">
        <v>1</v>
      </c>
      <c r="D6770" t="s">
        <v>16661</v>
      </c>
      <c r="E6770" s="6">
        <v>3.29</v>
      </c>
      <c r="F6770" s="3">
        <v>12</v>
      </c>
      <c r="H6770" s="8">
        <f t="shared" si="105"/>
        <v>0</v>
      </c>
    </row>
    <row r="6771" spans="1:8" x14ac:dyDescent="0.25">
      <c r="A6771" s="1" t="s">
        <v>61742</v>
      </c>
      <c r="B6771" t="s">
        <v>61743</v>
      </c>
      <c r="C6771" s="3">
        <v>1</v>
      </c>
      <c r="D6771" t="s">
        <v>91701</v>
      </c>
      <c r="E6771" s="6">
        <v>9.99</v>
      </c>
      <c r="F6771" s="3">
        <v>8</v>
      </c>
      <c r="H6771" s="8">
        <f t="shared" si="105"/>
        <v>0</v>
      </c>
    </row>
    <row r="6772" spans="1:8" x14ac:dyDescent="0.25">
      <c r="A6772" s="1" t="s">
        <v>16758</v>
      </c>
      <c r="B6772" t="s">
        <v>16759</v>
      </c>
      <c r="C6772" s="3">
        <v>1</v>
      </c>
      <c r="D6772" t="s">
        <v>16760</v>
      </c>
      <c r="E6772" s="6">
        <v>4.93</v>
      </c>
      <c r="F6772" s="3">
        <v>20</v>
      </c>
      <c r="H6772" s="8">
        <f t="shared" si="105"/>
        <v>0</v>
      </c>
    </row>
    <row r="6773" spans="1:8" x14ac:dyDescent="0.25">
      <c r="A6773" s="1" t="s">
        <v>16662</v>
      </c>
      <c r="B6773" t="s">
        <v>16663</v>
      </c>
      <c r="C6773" s="3">
        <v>1</v>
      </c>
      <c r="D6773" t="s">
        <v>16664</v>
      </c>
      <c r="E6773" s="6">
        <v>5.17</v>
      </c>
      <c r="F6773" s="3">
        <v>56</v>
      </c>
      <c r="H6773" s="8">
        <f t="shared" si="105"/>
        <v>0</v>
      </c>
    </row>
    <row r="6774" spans="1:8" x14ac:dyDescent="0.25">
      <c r="A6774" s="1" t="s">
        <v>61744</v>
      </c>
      <c r="B6774" t="s">
        <v>61745</v>
      </c>
      <c r="C6774" s="3">
        <v>1</v>
      </c>
      <c r="D6774" t="s">
        <v>91702</v>
      </c>
      <c r="E6774" s="6">
        <v>9.7200000000000006</v>
      </c>
      <c r="F6774" s="3">
        <v>21</v>
      </c>
      <c r="H6774" s="8">
        <f t="shared" si="105"/>
        <v>0</v>
      </c>
    </row>
    <row r="6775" spans="1:8" x14ac:dyDescent="0.25">
      <c r="A6775" s="1" t="s">
        <v>16665</v>
      </c>
      <c r="B6775" t="s">
        <v>16666</v>
      </c>
      <c r="C6775" s="3">
        <v>1</v>
      </c>
      <c r="D6775" t="s">
        <v>16667</v>
      </c>
      <c r="E6775" s="6">
        <v>4.9400000000000004</v>
      </c>
      <c r="F6775" s="3">
        <v>21</v>
      </c>
      <c r="H6775" s="8">
        <f t="shared" si="105"/>
        <v>0</v>
      </c>
    </row>
    <row r="6776" spans="1:8" x14ac:dyDescent="0.25">
      <c r="A6776" s="1" t="s">
        <v>16668</v>
      </c>
      <c r="B6776" t="s">
        <v>16669</v>
      </c>
      <c r="C6776" s="3">
        <v>1</v>
      </c>
      <c r="D6776" t="s">
        <v>16670</v>
      </c>
      <c r="E6776" s="6">
        <v>4.8099999999999996</v>
      </c>
      <c r="F6776" s="3">
        <v>36</v>
      </c>
      <c r="H6776" s="8">
        <f t="shared" si="105"/>
        <v>0</v>
      </c>
    </row>
    <row r="6777" spans="1:8" x14ac:dyDescent="0.25">
      <c r="A6777" s="1" t="s">
        <v>61746</v>
      </c>
      <c r="B6777" t="s">
        <v>61747</v>
      </c>
      <c r="C6777" s="3">
        <v>1</v>
      </c>
      <c r="D6777" t="s">
        <v>91703</v>
      </c>
      <c r="E6777" s="6">
        <v>9.7200000000000006</v>
      </c>
      <c r="F6777" s="3">
        <v>19</v>
      </c>
      <c r="H6777" s="8">
        <f t="shared" si="105"/>
        <v>0</v>
      </c>
    </row>
    <row r="6778" spans="1:8" x14ac:dyDescent="0.25">
      <c r="A6778" s="1" t="s">
        <v>16671</v>
      </c>
      <c r="B6778" t="s">
        <v>16672</v>
      </c>
      <c r="C6778" s="3">
        <v>1</v>
      </c>
      <c r="D6778" t="s">
        <v>16673</v>
      </c>
      <c r="E6778" s="6">
        <v>2.21</v>
      </c>
      <c r="F6778" s="3">
        <v>24</v>
      </c>
      <c r="H6778" s="8">
        <f t="shared" si="105"/>
        <v>0</v>
      </c>
    </row>
    <row r="6779" spans="1:8" x14ac:dyDescent="0.25">
      <c r="A6779" s="1" t="s">
        <v>61748</v>
      </c>
      <c r="B6779" t="s">
        <v>61749</v>
      </c>
      <c r="C6779" s="3">
        <v>1</v>
      </c>
      <c r="D6779" t="s">
        <v>91704</v>
      </c>
      <c r="E6779" s="6">
        <v>9.7200000000000006</v>
      </c>
      <c r="F6779" s="3">
        <v>33</v>
      </c>
      <c r="H6779" s="8">
        <f t="shared" si="105"/>
        <v>0</v>
      </c>
    </row>
    <row r="6780" spans="1:8" x14ac:dyDescent="0.25">
      <c r="A6780" s="1" t="s">
        <v>16674</v>
      </c>
      <c r="B6780" t="s">
        <v>16675</v>
      </c>
      <c r="C6780" s="3">
        <v>1</v>
      </c>
      <c r="D6780" t="s">
        <v>16676</v>
      </c>
      <c r="E6780" s="6">
        <v>2.21</v>
      </c>
      <c r="F6780" s="3">
        <v>23</v>
      </c>
      <c r="H6780" s="8">
        <f t="shared" si="105"/>
        <v>0</v>
      </c>
    </row>
    <row r="6781" spans="1:8" x14ac:dyDescent="0.25">
      <c r="A6781" s="1" t="s">
        <v>16677</v>
      </c>
      <c r="B6781" t="s">
        <v>16678</v>
      </c>
      <c r="C6781" s="3">
        <v>1</v>
      </c>
      <c r="D6781" t="s">
        <v>16679</v>
      </c>
      <c r="E6781" s="6">
        <v>3.42</v>
      </c>
      <c r="F6781" s="3">
        <v>12</v>
      </c>
      <c r="H6781" s="8">
        <f t="shared" si="105"/>
        <v>0</v>
      </c>
    </row>
    <row r="6782" spans="1:8" x14ac:dyDescent="0.25">
      <c r="A6782" s="1" t="s">
        <v>16680</v>
      </c>
      <c r="B6782" t="s">
        <v>16681</v>
      </c>
      <c r="C6782" s="3">
        <v>1</v>
      </c>
      <c r="D6782" t="s">
        <v>16682</v>
      </c>
      <c r="E6782" s="6">
        <v>6.59</v>
      </c>
      <c r="F6782" s="3">
        <v>16</v>
      </c>
      <c r="H6782" s="8">
        <f t="shared" si="105"/>
        <v>0</v>
      </c>
    </row>
    <row r="6783" spans="1:8" x14ac:dyDescent="0.25">
      <c r="A6783" s="1" t="s">
        <v>16761</v>
      </c>
      <c r="B6783" t="s">
        <v>16762</v>
      </c>
      <c r="C6783" s="3">
        <v>1</v>
      </c>
      <c r="D6783" t="s">
        <v>16763</v>
      </c>
      <c r="E6783" s="6">
        <v>3.25</v>
      </c>
      <c r="F6783" s="3">
        <v>16</v>
      </c>
      <c r="H6783" s="8">
        <f t="shared" si="105"/>
        <v>0</v>
      </c>
    </row>
    <row r="6784" spans="1:8" x14ac:dyDescent="0.25">
      <c r="A6784" s="1" t="s">
        <v>16683</v>
      </c>
      <c r="B6784" t="s">
        <v>16684</v>
      </c>
      <c r="C6784" s="3">
        <v>1</v>
      </c>
      <c r="D6784" t="s">
        <v>16685</v>
      </c>
      <c r="E6784" s="6">
        <v>3.27</v>
      </c>
      <c r="F6784" s="3">
        <v>10</v>
      </c>
      <c r="H6784" s="8">
        <f t="shared" si="105"/>
        <v>0</v>
      </c>
    </row>
    <row r="6785" spans="1:8" x14ac:dyDescent="0.25">
      <c r="A6785" s="1" t="s">
        <v>16686</v>
      </c>
      <c r="B6785" t="s">
        <v>16687</v>
      </c>
      <c r="C6785" s="3">
        <v>1</v>
      </c>
      <c r="D6785" t="s">
        <v>16688</v>
      </c>
      <c r="E6785" s="6">
        <v>4.9400000000000004</v>
      </c>
      <c r="F6785" s="3">
        <v>45</v>
      </c>
      <c r="H6785" s="8">
        <f t="shared" si="105"/>
        <v>0</v>
      </c>
    </row>
    <row r="6786" spans="1:8" x14ac:dyDescent="0.25">
      <c r="A6786" s="1" t="s">
        <v>16689</v>
      </c>
      <c r="B6786" t="s">
        <v>16690</v>
      </c>
      <c r="C6786" s="3">
        <v>1</v>
      </c>
      <c r="D6786" t="s">
        <v>16691</v>
      </c>
      <c r="E6786" s="6">
        <v>3.25</v>
      </c>
      <c r="F6786" s="3">
        <v>12</v>
      </c>
      <c r="H6786" s="8">
        <f t="shared" si="105"/>
        <v>0</v>
      </c>
    </row>
    <row r="6787" spans="1:8" x14ac:dyDescent="0.25">
      <c r="A6787" s="1" t="s">
        <v>16692</v>
      </c>
      <c r="B6787" t="s">
        <v>16693</v>
      </c>
      <c r="C6787" s="3">
        <v>1</v>
      </c>
      <c r="D6787" t="s">
        <v>16694</v>
      </c>
      <c r="E6787" s="6">
        <v>3.25</v>
      </c>
      <c r="F6787" s="3">
        <v>15</v>
      </c>
      <c r="H6787" s="8">
        <f t="shared" ref="H6787:H6850" si="106">E6787*G6787</f>
        <v>0</v>
      </c>
    </row>
    <row r="6788" spans="1:8" x14ac:dyDescent="0.25">
      <c r="A6788" s="1" t="s">
        <v>16695</v>
      </c>
      <c r="B6788" t="s">
        <v>16696</v>
      </c>
      <c r="C6788" s="3">
        <v>1</v>
      </c>
      <c r="D6788" t="s">
        <v>16697</v>
      </c>
      <c r="E6788" s="6">
        <v>3.25</v>
      </c>
      <c r="F6788" s="3">
        <v>19</v>
      </c>
      <c r="H6788" s="8">
        <f t="shared" si="106"/>
        <v>0</v>
      </c>
    </row>
    <row r="6789" spans="1:8" x14ac:dyDescent="0.25">
      <c r="A6789" s="1" t="s">
        <v>16698</v>
      </c>
      <c r="B6789" t="s">
        <v>16699</v>
      </c>
      <c r="C6789" s="3">
        <v>1</v>
      </c>
      <c r="D6789" t="s">
        <v>16700</v>
      </c>
      <c r="E6789" s="6">
        <v>6.76</v>
      </c>
      <c r="F6789" s="3">
        <v>12</v>
      </c>
      <c r="H6789" s="8">
        <f t="shared" si="106"/>
        <v>0</v>
      </c>
    </row>
    <row r="6790" spans="1:8" x14ac:dyDescent="0.25">
      <c r="A6790" s="1" t="s">
        <v>16764</v>
      </c>
      <c r="B6790" t="s">
        <v>16765</v>
      </c>
      <c r="C6790" s="3">
        <v>1</v>
      </c>
      <c r="D6790" t="s">
        <v>16766</v>
      </c>
      <c r="E6790" s="6">
        <v>6.76</v>
      </c>
      <c r="F6790" s="3">
        <v>4</v>
      </c>
      <c r="H6790" s="8">
        <f t="shared" si="106"/>
        <v>0</v>
      </c>
    </row>
    <row r="6791" spans="1:8" x14ac:dyDescent="0.25">
      <c r="A6791" s="1" t="s">
        <v>16701</v>
      </c>
      <c r="B6791" t="s">
        <v>16702</v>
      </c>
      <c r="C6791" s="3">
        <v>1</v>
      </c>
      <c r="D6791" t="s">
        <v>16703</v>
      </c>
      <c r="E6791" s="6">
        <v>3.29</v>
      </c>
      <c r="F6791" s="3">
        <v>26</v>
      </c>
      <c r="H6791" s="8">
        <f t="shared" si="106"/>
        <v>0</v>
      </c>
    </row>
    <row r="6792" spans="1:8" x14ac:dyDescent="0.25">
      <c r="A6792" s="1" t="s">
        <v>16704</v>
      </c>
      <c r="B6792" t="s">
        <v>16705</v>
      </c>
      <c r="C6792" s="3">
        <v>1</v>
      </c>
      <c r="D6792" t="s">
        <v>16706</v>
      </c>
      <c r="E6792" s="6">
        <v>3.21</v>
      </c>
      <c r="F6792" s="3">
        <v>13</v>
      </c>
      <c r="H6792" s="8">
        <f t="shared" si="106"/>
        <v>0</v>
      </c>
    </row>
    <row r="6793" spans="1:8" x14ac:dyDescent="0.25">
      <c r="A6793" s="1" t="s">
        <v>61764</v>
      </c>
      <c r="B6793" t="s">
        <v>61765</v>
      </c>
      <c r="C6793" s="3">
        <v>1</v>
      </c>
      <c r="D6793" t="s">
        <v>91705</v>
      </c>
      <c r="E6793" s="6">
        <v>8.36</v>
      </c>
      <c r="F6793" s="3">
        <v>12</v>
      </c>
      <c r="H6793" s="8">
        <f t="shared" si="106"/>
        <v>0</v>
      </c>
    </row>
    <row r="6794" spans="1:8" x14ac:dyDescent="0.25">
      <c r="A6794" s="1" t="s">
        <v>16767</v>
      </c>
      <c r="B6794" t="s">
        <v>16768</v>
      </c>
      <c r="C6794" s="3">
        <v>1</v>
      </c>
      <c r="D6794" t="s">
        <v>16769</v>
      </c>
      <c r="E6794" s="6">
        <v>4.51</v>
      </c>
      <c r="F6794" s="3">
        <v>179</v>
      </c>
      <c r="H6794" s="8">
        <f t="shared" si="106"/>
        <v>0</v>
      </c>
    </row>
    <row r="6795" spans="1:8" x14ac:dyDescent="0.25">
      <c r="A6795" s="1" t="s">
        <v>16707</v>
      </c>
      <c r="B6795" t="s">
        <v>16708</v>
      </c>
      <c r="C6795" s="3">
        <v>1</v>
      </c>
      <c r="D6795" t="s">
        <v>16709</v>
      </c>
      <c r="E6795" s="6">
        <v>3.3</v>
      </c>
      <c r="F6795" s="3">
        <v>50</v>
      </c>
      <c r="H6795" s="8">
        <f t="shared" si="106"/>
        <v>0</v>
      </c>
    </row>
    <row r="6796" spans="1:8" x14ac:dyDescent="0.25">
      <c r="A6796" s="1" t="s">
        <v>16710</v>
      </c>
      <c r="B6796" t="s">
        <v>16711</v>
      </c>
      <c r="C6796" s="3">
        <v>1</v>
      </c>
      <c r="D6796" t="s">
        <v>16712</v>
      </c>
      <c r="E6796" s="6">
        <v>2.3199999999999998</v>
      </c>
      <c r="F6796" s="3">
        <v>54</v>
      </c>
      <c r="H6796" s="8">
        <f t="shared" si="106"/>
        <v>0</v>
      </c>
    </row>
    <row r="6797" spans="1:8" x14ac:dyDescent="0.25">
      <c r="A6797" s="1" t="s">
        <v>16713</v>
      </c>
      <c r="B6797" t="s">
        <v>16714</v>
      </c>
      <c r="C6797" s="3">
        <v>1</v>
      </c>
      <c r="D6797" t="s">
        <v>16715</v>
      </c>
      <c r="E6797" s="6">
        <v>4.62</v>
      </c>
      <c r="F6797" s="3">
        <v>103</v>
      </c>
      <c r="H6797" s="8">
        <f t="shared" si="106"/>
        <v>0</v>
      </c>
    </row>
    <row r="6798" spans="1:8" x14ac:dyDescent="0.25">
      <c r="A6798" s="1" t="s">
        <v>16716</v>
      </c>
      <c r="B6798" t="s">
        <v>16717</v>
      </c>
      <c r="C6798" s="3">
        <v>1</v>
      </c>
      <c r="D6798" t="s">
        <v>16718</v>
      </c>
      <c r="E6798" s="6">
        <v>2.6</v>
      </c>
      <c r="F6798" s="3">
        <v>1</v>
      </c>
      <c r="H6798" s="8">
        <f t="shared" si="106"/>
        <v>0</v>
      </c>
    </row>
    <row r="6799" spans="1:8" x14ac:dyDescent="0.25">
      <c r="A6799" s="1" t="s">
        <v>16719</v>
      </c>
      <c r="B6799" t="s">
        <v>16720</v>
      </c>
      <c r="C6799" s="3">
        <v>1</v>
      </c>
      <c r="D6799" t="s">
        <v>16721</v>
      </c>
      <c r="E6799" s="6">
        <v>4.9400000000000004</v>
      </c>
      <c r="F6799" s="3">
        <v>9</v>
      </c>
      <c r="H6799" s="8">
        <f t="shared" si="106"/>
        <v>0</v>
      </c>
    </row>
    <row r="6800" spans="1:8" x14ac:dyDescent="0.25">
      <c r="A6800" s="1" t="s">
        <v>16722</v>
      </c>
      <c r="B6800" t="s">
        <v>16723</v>
      </c>
      <c r="C6800" s="3">
        <v>1</v>
      </c>
      <c r="D6800" t="s">
        <v>16724</v>
      </c>
      <c r="E6800" s="6">
        <v>3.25</v>
      </c>
      <c r="F6800" s="3">
        <v>24</v>
      </c>
      <c r="H6800" s="8">
        <f t="shared" si="106"/>
        <v>0</v>
      </c>
    </row>
    <row r="6801" spans="1:8" x14ac:dyDescent="0.25">
      <c r="A6801" s="1" t="s">
        <v>61750</v>
      </c>
      <c r="B6801" t="s">
        <v>61751</v>
      </c>
      <c r="C6801" s="3">
        <v>1</v>
      </c>
      <c r="D6801" t="s">
        <v>91706</v>
      </c>
      <c r="E6801" s="6">
        <v>11.52</v>
      </c>
      <c r="F6801" s="3">
        <v>16</v>
      </c>
      <c r="H6801" s="8">
        <f t="shared" si="106"/>
        <v>0</v>
      </c>
    </row>
    <row r="6802" spans="1:8" x14ac:dyDescent="0.25">
      <c r="A6802" s="1" t="s">
        <v>16725</v>
      </c>
      <c r="B6802" t="s">
        <v>16726</v>
      </c>
      <c r="C6802" s="3">
        <v>1</v>
      </c>
      <c r="D6802" t="s">
        <v>16727</v>
      </c>
      <c r="E6802" s="6">
        <v>2.3199999999999998</v>
      </c>
      <c r="F6802" s="3">
        <v>8</v>
      </c>
      <c r="H6802" s="8">
        <f t="shared" si="106"/>
        <v>0</v>
      </c>
    </row>
    <row r="6803" spans="1:8" x14ac:dyDescent="0.25">
      <c r="A6803" s="1" t="s">
        <v>16728</v>
      </c>
      <c r="B6803" t="s">
        <v>16729</v>
      </c>
      <c r="C6803" s="3">
        <v>1</v>
      </c>
      <c r="D6803" t="s">
        <v>16730</v>
      </c>
      <c r="E6803" s="6">
        <v>3.25</v>
      </c>
      <c r="F6803" s="3">
        <v>14</v>
      </c>
      <c r="H6803" s="8">
        <f t="shared" si="106"/>
        <v>0</v>
      </c>
    </row>
    <row r="6804" spans="1:8" x14ac:dyDescent="0.25">
      <c r="A6804" s="1" t="s">
        <v>16731</v>
      </c>
      <c r="B6804" t="s">
        <v>16732</v>
      </c>
      <c r="C6804" s="3">
        <v>1</v>
      </c>
      <c r="D6804" t="s">
        <v>16733</v>
      </c>
      <c r="E6804" s="6">
        <v>4.9400000000000004</v>
      </c>
      <c r="F6804" s="3">
        <v>59</v>
      </c>
      <c r="H6804" s="8">
        <f t="shared" si="106"/>
        <v>0</v>
      </c>
    </row>
    <row r="6805" spans="1:8" x14ac:dyDescent="0.25">
      <c r="A6805" s="1" t="s">
        <v>16734</v>
      </c>
      <c r="B6805" t="s">
        <v>16735</v>
      </c>
      <c r="C6805" s="3">
        <v>1</v>
      </c>
      <c r="D6805" t="s">
        <v>16736</v>
      </c>
      <c r="E6805" s="6">
        <v>4.8899999999999997</v>
      </c>
      <c r="F6805" s="3">
        <v>5</v>
      </c>
      <c r="H6805" s="8">
        <f t="shared" si="106"/>
        <v>0</v>
      </c>
    </row>
    <row r="6806" spans="1:8" x14ac:dyDescent="0.25">
      <c r="A6806" s="1" t="s">
        <v>16737</v>
      </c>
      <c r="B6806" t="s">
        <v>16738</v>
      </c>
      <c r="C6806" s="3">
        <v>1</v>
      </c>
      <c r="D6806" t="s">
        <v>16739</v>
      </c>
      <c r="E6806" s="6">
        <v>3.25</v>
      </c>
      <c r="F6806" s="3">
        <v>64</v>
      </c>
      <c r="H6806" s="8">
        <f t="shared" si="106"/>
        <v>0</v>
      </c>
    </row>
    <row r="6807" spans="1:8" x14ac:dyDescent="0.25">
      <c r="A6807" s="1" t="s">
        <v>16743</v>
      </c>
      <c r="B6807" t="s">
        <v>16744</v>
      </c>
      <c r="C6807" s="3">
        <v>1</v>
      </c>
      <c r="D6807" t="s">
        <v>16745</v>
      </c>
      <c r="E6807" s="6">
        <v>3.25</v>
      </c>
      <c r="F6807" s="3">
        <v>11</v>
      </c>
      <c r="H6807" s="8">
        <f t="shared" si="106"/>
        <v>0</v>
      </c>
    </row>
    <row r="6808" spans="1:8" x14ac:dyDescent="0.25">
      <c r="A6808" s="1" t="s">
        <v>16740</v>
      </c>
      <c r="B6808" t="s">
        <v>16741</v>
      </c>
      <c r="C6808" s="3">
        <v>1</v>
      </c>
      <c r="D6808" t="s">
        <v>16742</v>
      </c>
      <c r="E6808" s="6">
        <v>4.62</v>
      </c>
      <c r="F6808" s="3">
        <v>27</v>
      </c>
      <c r="H6808" s="8">
        <f t="shared" si="106"/>
        <v>0</v>
      </c>
    </row>
    <row r="6809" spans="1:8" x14ac:dyDescent="0.25">
      <c r="A6809" s="1" t="s">
        <v>16746</v>
      </c>
      <c r="B6809" t="s">
        <v>16747</v>
      </c>
      <c r="C6809" s="3">
        <v>1</v>
      </c>
      <c r="D6809" t="s">
        <v>16748</v>
      </c>
      <c r="E6809" s="6">
        <v>1.46</v>
      </c>
      <c r="F6809" s="3">
        <v>18</v>
      </c>
      <c r="H6809" s="8">
        <f t="shared" si="106"/>
        <v>0</v>
      </c>
    </row>
    <row r="6810" spans="1:8" x14ac:dyDescent="0.25">
      <c r="A6810" s="1" t="s">
        <v>16749</v>
      </c>
      <c r="B6810" t="s">
        <v>16750</v>
      </c>
      <c r="C6810" s="3">
        <v>1</v>
      </c>
      <c r="D6810" t="s">
        <v>16751</v>
      </c>
      <c r="E6810" s="6">
        <v>4.62</v>
      </c>
      <c r="F6810" s="3">
        <v>18</v>
      </c>
      <c r="H6810" s="8">
        <f t="shared" si="106"/>
        <v>0</v>
      </c>
    </row>
    <row r="6811" spans="1:8" x14ac:dyDescent="0.25">
      <c r="A6811" s="1" t="s">
        <v>16752</v>
      </c>
      <c r="B6811" t="s">
        <v>16753</v>
      </c>
      <c r="C6811" s="3">
        <v>1</v>
      </c>
      <c r="D6811" t="s">
        <v>16754</v>
      </c>
      <c r="E6811" s="6">
        <v>4.9400000000000004</v>
      </c>
      <c r="F6811" s="3">
        <v>13</v>
      </c>
      <c r="H6811" s="8">
        <f t="shared" si="106"/>
        <v>0</v>
      </c>
    </row>
    <row r="6812" spans="1:8" x14ac:dyDescent="0.25">
      <c r="A6812" s="1" t="s">
        <v>16755</v>
      </c>
      <c r="B6812" t="s">
        <v>16756</v>
      </c>
      <c r="C6812" s="3">
        <v>1</v>
      </c>
      <c r="D6812" t="s">
        <v>16757</v>
      </c>
      <c r="E6812" s="6">
        <v>6.2</v>
      </c>
      <c r="F6812" s="3">
        <v>23</v>
      </c>
      <c r="H6812" s="8">
        <f t="shared" si="106"/>
        <v>0</v>
      </c>
    </row>
    <row r="6813" spans="1:8" x14ac:dyDescent="0.25">
      <c r="A6813" s="1" t="s">
        <v>16770</v>
      </c>
      <c r="B6813" t="s">
        <v>16771</v>
      </c>
      <c r="C6813" s="3">
        <v>1</v>
      </c>
      <c r="D6813" t="s">
        <v>16772</v>
      </c>
      <c r="E6813" s="6">
        <v>4.8899999999999997</v>
      </c>
      <c r="F6813" s="3">
        <v>15</v>
      </c>
      <c r="H6813" s="8">
        <f t="shared" si="106"/>
        <v>0</v>
      </c>
    </row>
    <row r="6814" spans="1:8" x14ac:dyDescent="0.25">
      <c r="A6814" s="1" t="s">
        <v>83105</v>
      </c>
      <c r="B6814" t="s">
        <v>83106</v>
      </c>
      <c r="C6814" s="3">
        <v>2</v>
      </c>
      <c r="D6814" t="s">
        <v>87088</v>
      </c>
      <c r="E6814" s="6">
        <v>3.65</v>
      </c>
      <c r="F6814" s="3">
        <v>21</v>
      </c>
      <c r="H6814" s="8">
        <f t="shared" si="106"/>
        <v>0</v>
      </c>
    </row>
    <row r="6815" spans="1:8" x14ac:dyDescent="0.25">
      <c r="A6815" s="1" t="s">
        <v>16764</v>
      </c>
      <c r="B6815" t="s">
        <v>77902</v>
      </c>
      <c r="C6815" s="3">
        <v>2</v>
      </c>
      <c r="D6815" t="s">
        <v>87089</v>
      </c>
      <c r="E6815" s="6">
        <v>6.56</v>
      </c>
      <c r="F6815" s="3">
        <v>33</v>
      </c>
      <c r="H6815" s="8">
        <f t="shared" si="106"/>
        <v>0</v>
      </c>
    </row>
    <row r="6816" spans="1:8" x14ac:dyDescent="0.25">
      <c r="A6816" s="1" t="s">
        <v>16698</v>
      </c>
      <c r="B6816" t="s">
        <v>82615</v>
      </c>
      <c r="C6816" s="3">
        <v>2</v>
      </c>
      <c r="D6816" t="s">
        <v>87090</v>
      </c>
      <c r="E6816" s="6">
        <v>6.59</v>
      </c>
      <c r="F6816" s="3">
        <v>1</v>
      </c>
      <c r="H6816" s="8">
        <f t="shared" si="106"/>
        <v>0</v>
      </c>
    </row>
    <row r="6817" spans="1:8" x14ac:dyDescent="0.25">
      <c r="A6817" s="1" t="s">
        <v>80832</v>
      </c>
      <c r="B6817" t="s">
        <v>80833</v>
      </c>
      <c r="C6817" s="3">
        <v>2</v>
      </c>
      <c r="D6817" t="s">
        <v>87091</v>
      </c>
      <c r="E6817" s="6">
        <v>6.83</v>
      </c>
      <c r="F6817" s="3">
        <v>30</v>
      </c>
      <c r="H6817" s="8">
        <f t="shared" si="106"/>
        <v>0</v>
      </c>
    </row>
    <row r="6818" spans="1:8" x14ac:dyDescent="0.25">
      <c r="A6818" s="1" t="s">
        <v>16767</v>
      </c>
      <c r="B6818" t="s">
        <v>85324</v>
      </c>
      <c r="C6818" s="3">
        <v>2</v>
      </c>
      <c r="D6818" t="s">
        <v>87092</v>
      </c>
      <c r="E6818" s="6">
        <v>5.04</v>
      </c>
      <c r="F6818" s="3">
        <v>20</v>
      </c>
      <c r="H6818" s="8">
        <f t="shared" si="106"/>
        <v>0</v>
      </c>
    </row>
    <row r="6819" spans="1:8" x14ac:dyDescent="0.25">
      <c r="A6819" s="1" t="s">
        <v>16707</v>
      </c>
      <c r="B6819" t="s">
        <v>85277</v>
      </c>
      <c r="C6819" s="3">
        <v>2</v>
      </c>
      <c r="D6819" t="s">
        <v>87093</v>
      </c>
      <c r="E6819" s="6">
        <v>3.56</v>
      </c>
      <c r="F6819" s="3">
        <v>59</v>
      </c>
      <c r="H6819" s="8">
        <f t="shared" si="106"/>
        <v>0</v>
      </c>
    </row>
    <row r="6820" spans="1:8" x14ac:dyDescent="0.25">
      <c r="A6820" s="1" t="s">
        <v>78090</v>
      </c>
      <c r="B6820" t="s">
        <v>78091</v>
      </c>
      <c r="C6820" s="3">
        <v>2</v>
      </c>
      <c r="D6820" t="s">
        <v>87094</v>
      </c>
      <c r="E6820" s="6">
        <v>1.42</v>
      </c>
      <c r="F6820" s="3">
        <v>13</v>
      </c>
      <c r="H6820" s="8">
        <f t="shared" si="106"/>
        <v>0</v>
      </c>
    </row>
    <row r="6821" spans="1:8" x14ac:dyDescent="0.25">
      <c r="A6821" s="1" t="s">
        <v>16713</v>
      </c>
      <c r="B6821" t="s">
        <v>85366</v>
      </c>
      <c r="C6821" s="3">
        <v>2</v>
      </c>
      <c r="D6821" t="s">
        <v>87095</v>
      </c>
      <c r="E6821" s="6">
        <v>4.87</v>
      </c>
      <c r="F6821" s="3">
        <v>164</v>
      </c>
      <c r="H6821" s="8">
        <f t="shared" si="106"/>
        <v>0</v>
      </c>
    </row>
    <row r="6822" spans="1:8" x14ac:dyDescent="0.25">
      <c r="A6822" s="1" t="s">
        <v>76755</v>
      </c>
      <c r="B6822" t="s">
        <v>76756</v>
      </c>
      <c r="C6822" s="3">
        <v>2</v>
      </c>
      <c r="D6822" t="s">
        <v>87096</v>
      </c>
      <c r="E6822" s="6">
        <v>3.62</v>
      </c>
      <c r="F6822" s="3">
        <v>34</v>
      </c>
      <c r="H6822" s="8">
        <f t="shared" si="106"/>
        <v>0</v>
      </c>
    </row>
    <row r="6823" spans="1:8" x14ac:dyDescent="0.25">
      <c r="A6823" s="1" t="s">
        <v>61766</v>
      </c>
      <c r="B6823" t="s">
        <v>79197</v>
      </c>
      <c r="C6823" s="3">
        <v>2</v>
      </c>
      <c r="D6823" t="s">
        <v>91707</v>
      </c>
      <c r="E6823" s="6">
        <v>9.8000000000000007</v>
      </c>
      <c r="F6823" s="3">
        <v>18</v>
      </c>
      <c r="H6823" s="8">
        <f t="shared" si="106"/>
        <v>0</v>
      </c>
    </row>
    <row r="6824" spans="1:8" x14ac:dyDescent="0.25">
      <c r="A6824" s="1" t="s">
        <v>16719</v>
      </c>
      <c r="B6824" t="s">
        <v>84561</v>
      </c>
      <c r="C6824" s="3">
        <v>2</v>
      </c>
      <c r="D6824" t="s">
        <v>87097</v>
      </c>
      <c r="E6824" s="6">
        <v>4.88</v>
      </c>
      <c r="F6824" s="3">
        <v>8</v>
      </c>
      <c r="H6824" s="8">
        <f t="shared" si="106"/>
        <v>0</v>
      </c>
    </row>
    <row r="6825" spans="1:8" x14ac:dyDescent="0.25">
      <c r="A6825" s="1" t="s">
        <v>78184</v>
      </c>
      <c r="B6825" t="s">
        <v>78185</v>
      </c>
      <c r="C6825" s="3">
        <v>2</v>
      </c>
      <c r="D6825" t="s">
        <v>87098</v>
      </c>
      <c r="E6825" s="6">
        <v>5.22</v>
      </c>
      <c r="F6825" s="3">
        <v>56</v>
      </c>
      <c r="H6825" s="8">
        <f t="shared" si="106"/>
        <v>0</v>
      </c>
    </row>
    <row r="6826" spans="1:8" x14ac:dyDescent="0.25">
      <c r="A6826" s="1" t="s">
        <v>82777</v>
      </c>
      <c r="B6826" t="s">
        <v>82778</v>
      </c>
      <c r="C6826" s="3">
        <v>2</v>
      </c>
      <c r="D6826" t="s">
        <v>87099</v>
      </c>
      <c r="E6826" s="6">
        <v>5.15</v>
      </c>
      <c r="F6826" s="3">
        <v>17</v>
      </c>
      <c r="H6826" s="8">
        <f t="shared" si="106"/>
        <v>0</v>
      </c>
    </row>
    <row r="6827" spans="1:8" x14ac:dyDescent="0.25">
      <c r="A6827" s="1" t="s">
        <v>16740</v>
      </c>
      <c r="B6827" t="s">
        <v>81027</v>
      </c>
      <c r="C6827" s="3">
        <v>2</v>
      </c>
      <c r="D6827" t="s">
        <v>87100</v>
      </c>
      <c r="E6827" s="6">
        <v>4.84</v>
      </c>
      <c r="F6827" s="3">
        <v>17</v>
      </c>
      <c r="H6827" s="8">
        <f t="shared" si="106"/>
        <v>0</v>
      </c>
    </row>
    <row r="6828" spans="1:8" x14ac:dyDescent="0.25">
      <c r="A6828" s="1" t="s">
        <v>16749</v>
      </c>
      <c r="B6828" t="s">
        <v>85395</v>
      </c>
      <c r="C6828" s="3">
        <v>2</v>
      </c>
      <c r="D6828" t="s">
        <v>87101</v>
      </c>
      <c r="E6828" s="6">
        <v>4.88</v>
      </c>
      <c r="F6828" s="3">
        <v>15</v>
      </c>
      <c r="H6828" s="8">
        <f t="shared" si="106"/>
        <v>0</v>
      </c>
    </row>
    <row r="6829" spans="1:8" x14ac:dyDescent="0.25">
      <c r="A6829" s="1" t="s">
        <v>80122</v>
      </c>
      <c r="B6829" t="s">
        <v>80123</v>
      </c>
      <c r="C6829" s="3">
        <v>2</v>
      </c>
      <c r="D6829" t="s">
        <v>87102</v>
      </c>
      <c r="E6829" s="6">
        <v>3.57</v>
      </c>
      <c r="F6829" s="3">
        <v>21</v>
      </c>
      <c r="H6829" s="8">
        <f t="shared" si="106"/>
        <v>0</v>
      </c>
    </row>
    <row r="6830" spans="1:8" x14ac:dyDescent="0.25">
      <c r="A6830" s="1" t="s">
        <v>16752</v>
      </c>
      <c r="B6830" t="s">
        <v>78490</v>
      </c>
      <c r="C6830" s="3">
        <v>2</v>
      </c>
      <c r="D6830" t="s">
        <v>87103</v>
      </c>
      <c r="E6830" s="6">
        <v>4.8499999999999996</v>
      </c>
      <c r="F6830" s="3">
        <v>11</v>
      </c>
      <c r="H6830" s="8">
        <f t="shared" si="106"/>
        <v>0</v>
      </c>
    </row>
    <row r="6831" spans="1:8" x14ac:dyDescent="0.25">
      <c r="A6831" s="1" t="s">
        <v>80379</v>
      </c>
      <c r="B6831" t="s">
        <v>80380</v>
      </c>
      <c r="C6831" s="3">
        <v>2</v>
      </c>
      <c r="D6831" t="s">
        <v>87104</v>
      </c>
      <c r="E6831" s="6">
        <v>4.87</v>
      </c>
      <c r="F6831" s="3">
        <v>28</v>
      </c>
      <c r="H6831" s="8">
        <f t="shared" si="106"/>
        <v>0</v>
      </c>
    </row>
    <row r="6832" spans="1:8" x14ac:dyDescent="0.25">
      <c r="A6832" s="1" t="s">
        <v>82259</v>
      </c>
      <c r="B6832" t="s">
        <v>82260</v>
      </c>
      <c r="C6832" s="3">
        <v>2</v>
      </c>
      <c r="D6832" t="s">
        <v>87105</v>
      </c>
      <c r="E6832" s="6">
        <v>4.87</v>
      </c>
      <c r="F6832" s="3">
        <v>78</v>
      </c>
      <c r="H6832" s="8">
        <f t="shared" si="106"/>
        <v>0</v>
      </c>
    </row>
    <row r="6833" spans="1:8" x14ac:dyDescent="0.25">
      <c r="A6833" s="1" t="s">
        <v>82222</v>
      </c>
      <c r="B6833" t="s">
        <v>82223</v>
      </c>
      <c r="C6833" s="3">
        <v>2</v>
      </c>
      <c r="D6833" t="s">
        <v>87106</v>
      </c>
      <c r="E6833" s="6">
        <v>4.66</v>
      </c>
      <c r="F6833" s="3">
        <v>49</v>
      </c>
      <c r="H6833" s="8">
        <f t="shared" si="106"/>
        <v>0</v>
      </c>
    </row>
    <row r="6834" spans="1:8" x14ac:dyDescent="0.25">
      <c r="A6834" s="1" t="s">
        <v>84622</v>
      </c>
      <c r="B6834" t="s">
        <v>84623</v>
      </c>
      <c r="C6834" s="3">
        <v>2</v>
      </c>
      <c r="D6834" t="s">
        <v>87107</v>
      </c>
      <c r="E6834" s="6">
        <v>4.68</v>
      </c>
      <c r="F6834" s="3">
        <v>86</v>
      </c>
      <c r="H6834" s="8">
        <f t="shared" si="106"/>
        <v>0</v>
      </c>
    </row>
    <row r="6835" spans="1:8" x14ac:dyDescent="0.25">
      <c r="A6835" s="1" t="s">
        <v>81787</v>
      </c>
      <c r="B6835" t="s">
        <v>81788</v>
      </c>
      <c r="C6835" s="3">
        <v>2</v>
      </c>
      <c r="D6835" t="s">
        <v>87108</v>
      </c>
      <c r="E6835" s="6">
        <v>7.99</v>
      </c>
      <c r="F6835" s="3">
        <v>46</v>
      </c>
      <c r="H6835" s="8">
        <f t="shared" si="106"/>
        <v>0</v>
      </c>
    </row>
    <row r="6836" spans="1:8" x14ac:dyDescent="0.25">
      <c r="A6836" s="1" t="s">
        <v>79690</v>
      </c>
      <c r="B6836" t="s">
        <v>79691</v>
      </c>
      <c r="C6836" s="3">
        <v>2</v>
      </c>
      <c r="D6836" t="s">
        <v>87109</v>
      </c>
      <c r="E6836" s="6">
        <v>7.99</v>
      </c>
      <c r="F6836" s="3">
        <v>27</v>
      </c>
      <c r="H6836" s="8">
        <f t="shared" si="106"/>
        <v>0</v>
      </c>
    </row>
    <row r="6837" spans="1:8" x14ac:dyDescent="0.25">
      <c r="A6837" s="1" t="s">
        <v>79718</v>
      </c>
      <c r="B6837" t="s">
        <v>79719</v>
      </c>
      <c r="C6837" s="3">
        <v>2</v>
      </c>
      <c r="D6837" t="s">
        <v>87110</v>
      </c>
      <c r="E6837" s="6">
        <v>7.98</v>
      </c>
      <c r="F6837" s="3">
        <v>25</v>
      </c>
      <c r="H6837" s="8">
        <f t="shared" si="106"/>
        <v>0</v>
      </c>
    </row>
    <row r="6838" spans="1:8" x14ac:dyDescent="0.25">
      <c r="A6838" s="1" t="s">
        <v>83261</v>
      </c>
      <c r="B6838" t="s">
        <v>83262</v>
      </c>
      <c r="C6838" s="3">
        <v>2</v>
      </c>
      <c r="D6838" t="s">
        <v>87111</v>
      </c>
      <c r="E6838" s="6">
        <v>7.99</v>
      </c>
      <c r="F6838" s="3">
        <v>28</v>
      </c>
      <c r="H6838" s="8">
        <f t="shared" si="106"/>
        <v>0</v>
      </c>
    </row>
    <row r="6839" spans="1:8" x14ac:dyDescent="0.25">
      <c r="A6839" s="1" t="s">
        <v>84150</v>
      </c>
      <c r="B6839" t="s">
        <v>84151</v>
      </c>
      <c r="C6839" s="3">
        <v>2</v>
      </c>
      <c r="D6839" t="s">
        <v>87112</v>
      </c>
      <c r="E6839" s="6">
        <v>7.16</v>
      </c>
      <c r="F6839" s="3">
        <v>18</v>
      </c>
      <c r="H6839" s="8">
        <f t="shared" si="106"/>
        <v>0</v>
      </c>
    </row>
    <row r="6840" spans="1:8" x14ac:dyDescent="0.25">
      <c r="A6840" s="1" t="s">
        <v>79367</v>
      </c>
      <c r="B6840" t="s">
        <v>79368</v>
      </c>
      <c r="C6840" s="3">
        <v>2</v>
      </c>
      <c r="D6840" t="s">
        <v>87113</v>
      </c>
      <c r="E6840" s="6">
        <v>4.6100000000000003</v>
      </c>
      <c r="F6840" s="3">
        <v>66</v>
      </c>
      <c r="H6840" s="8">
        <f t="shared" si="106"/>
        <v>0</v>
      </c>
    </row>
    <row r="6841" spans="1:8" x14ac:dyDescent="0.25">
      <c r="A6841" s="1" t="s">
        <v>77310</v>
      </c>
      <c r="B6841" t="s">
        <v>77311</v>
      </c>
      <c r="C6841" s="3">
        <v>2</v>
      </c>
      <c r="D6841" t="s">
        <v>87114</v>
      </c>
      <c r="E6841" s="6">
        <v>3.95</v>
      </c>
      <c r="F6841" s="3">
        <v>14</v>
      </c>
      <c r="H6841" s="8">
        <f t="shared" si="106"/>
        <v>0</v>
      </c>
    </row>
    <row r="6842" spans="1:8" x14ac:dyDescent="0.25">
      <c r="A6842" s="1" t="s">
        <v>78794</v>
      </c>
      <c r="B6842" t="s">
        <v>78795</v>
      </c>
      <c r="C6842" s="3">
        <v>2</v>
      </c>
      <c r="D6842" t="s">
        <v>87115</v>
      </c>
      <c r="E6842" s="6">
        <v>4.09</v>
      </c>
      <c r="F6842" s="3">
        <v>52</v>
      </c>
      <c r="H6842" s="8">
        <f t="shared" si="106"/>
        <v>0</v>
      </c>
    </row>
    <row r="6843" spans="1:8" x14ac:dyDescent="0.25">
      <c r="A6843" s="1" t="s">
        <v>81371</v>
      </c>
      <c r="B6843" t="s">
        <v>81372</v>
      </c>
      <c r="C6843" s="3">
        <v>2</v>
      </c>
      <c r="D6843" t="s">
        <v>87116</v>
      </c>
      <c r="E6843" s="6">
        <v>6.23</v>
      </c>
      <c r="F6843" s="3">
        <v>4</v>
      </c>
      <c r="H6843" s="8">
        <f t="shared" si="106"/>
        <v>0</v>
      </c>
    </row>
    <row r="6844" spans="1:8" x14ac:dyDescent="0.25">
      <c r="A6844" s="1" t="s">
        <v>16773</v>
      </c>
      <c r="B6844" t="s">
        <v>16774</v>
      </c>
      <c r="C6844" s="3">
        <v>1</v>
      </c>
      <c r="D6844" t="s">
        <v>16775</v>
      </c>
      <c r="E6844" s="6">
        <v>10.95</v>
      </c>
      <c r="F6844" s="3">
        <v>3</v>
      </c>
      <c r="H6844" s="8">
        <f t="shared" si="106"/>
        <v>0</v>
      </c>
    </row>
    <row r="6845" spans="1:8" x14ac:dyDescent="0.25">
      <c r="A6845" s="1" t="s">
        <v>76313</v>
      </c>
      <c r="B6845" t="s">
        <v>76314</v>
      </c>
      <c r="C6845" s="3">
        <v>2</v>
      </c>
      <c r="D6845" t="s">
        <v>87117</v>
      </c>
      <c r="E6845" s="6">
        <v>12.41</v>
      </c>
      <c r="F6845" s="3">
        <v>3</v>
      </c>
      <c r="H6845" s="8">
        <f t="shared" si="106"/>
        <v>0</v>
      </c>
    </row>
    <row r="6846" spans="1:8" x14ac:dyDescent="0.25">
      <c r="A6846" s="1" t="s">
        <v>16779</v>
      </c>
      <c r="B6846" t="s">
        <v>16780</v>
      </c>
      <c r="C6846" s="3">
        <v>1</v>
      </c>
      <c r="D6846" t="s">
        <v>16781</v>
      </c>
      <c r="E6846" s="6">
        <v>2.0499999999999998</v>
      </c>
      <c r="F6846" s="3">
        <v>14</v>
      </c>
      <c r="H6846" s="8">
        <f t="shared" si="106"/>
        <v>0</v>
      </c>
    </row>
    <row r="6847" spans="1:8" x14ac:dyDescent="0.25">
      <c r="A6847" s="1" t="s">
        <v>16782</v>
      </c>
      <c r="B6847" t="s">
        <v>16783</v>
      </c>
      <c r="C6847" s="3">
        <v>1</v>
      </c>
      <c r="D6847" t="s">
        <v>16784</v>
      </c>
      <c r="E6847" s="6">
        <v>3.09</v>
      </c>
      <c r="F6847" s="3">
        <v>70</v>
      </c>
      <c r="H6847" s="8">
        <f t="shared" si="106"/>
        <v>0</v>
      </c>
    </row>
    <row r="6848" spans="1:8" x14ac:dyDescent="0.25">
      <c r="A6848" s="1" t="s">
        <v>16785</v>
      </c>
      <c r="B6848" t="s">
        <v>16786</v>
      </c>
      <c r="C6848" s="3">
        <v>1</v>
      </c>
      <c r="D6848" t="s">
        <v>16787</v>
      </c>
      <c r="E6848" s="6">
        <v>5.78</v>
      </c>
      <c r="F6848" s="3">
        <v>11</v>
      </c>
      <c r="H6848" s="8">
        <f t="shared" si="106"/>
        <v>0</v>
      </c>
    </row>
    <row r="6849" spans="1:8" x14ac:dyDescent="0.25">
      <c r="A6849" s="1" t="s">
        <v>16788</v>
      </c>
      <c r="B6849" t="s">
        <v>16789</v>
      </c>
      <c r="C6849" s="3">
        <v>1</v>
      </c>
      <c r="D6849" t="s">
        <v>16790</v>
      </c>
      <c r="E6849" s="6">
        <v>4.26</v>
      </c>
      <c r="F6849" s="3">
        <v>1</v>
      </c>
      <c r="H6849" s="8">
        <f t="shared" si="106"/>
        <v>0</v>
      </c>
    </row>
    <row r="6850" spans="1:8" x14ac:dyDescent="0.25">
      <c r="A6850" s="1" t="s">
        <v>16791</v>
      </c>
      <c r="B6850" t="s">
        <v>16792</v>
      </c>
      <c r="C6850" s="3">
        <v>1</v>
      </c>
      <c r="D6850" t="s">
        <v>16793</v>
      </c>
      <c r="E6850" s="6">
        <v>56.01</v>
      </c>
      <c r="F6850" s="3">
        <v>4</v>
      </c>
      <c r="H6850" s="8">
        <f t="shared" si="106"/>
        <v>0</v>
      </c>
    </row>
    <row r="6851" spans="1:8" x14ac:dyDescent="0.25">
      <c r="A6851" s="1" t="s">
        <v>16794</v>
      </c>
      <c r="B6851" t="s">
        <v>16795</v>
      </c>
      <c r="C6851" s="3">
        <v>1</v>
      </c>
      <c r="D6851" t="s">
        <v>16796</v>
      </c>
      <c r="E6851" s="6">
        <v>48.03</v>
      </c>
      <c r="F6851" s="3">
        <v>5</v>
      </c>
      <c r="H6851" s="8">
        <f t="shared" ref="H6851:H6914" si="107">E6851*G6851</f>
        <v>0</v>
      </c>
    </row>
    <row r="6852" spans="1:8" x14ac:dyDescent="0.25">
      <c r="A6852" s="1" t="s">
        <v>16797</v>
      </c>
      <c r="B6852" t="s">
        <v>16798</v>
      </c>
      <c r="C6852" s="3">
        <v>1</v>
      </c>
      <c r="D6852" t="s">
        <v>16799</v>
      </c>
      <c r="E6852" s="6">
        <v>63.49</v>
      </c>
      <c r="F6852" s="3">
        <v>2</v>
      </c>
      <c r="H6852" s="8">
        <f t="shared" si="107"/>
        <v>0</v>
      </c>
    </row>
    <row r="6853" spans="1:8" x14ac:dyDescent="0.25">
      <c r="A6853" s="1" t="s">
        <v>16800</v>
      </c>
      <c r="B6853" t="s">
        <v>16801</v>
      </c>
      <c r="C6853" s="3">
        <v>1</v>
      </c>
      <c r="D6853" t="s">
        <v>16802</v>
      </c>
      <c r="E6853" s="6">
        <v>16.88</v>
      </c>
      <c r="F6853" s="3">
        <v>29</v>
      </c>
      <c r="H6853" s="8">
        <f t="shared" si="107"/>
        <v>0</v>
      </c>
    </row>
    <row r="6854" spans="1:8" x14ac:dyDescent="0.25">
      <c r="A6854" s="1" t="s">
        <v>16803</v>
      </c>
      <c r="B6854" t="s">
        <v>16804</v>
      </c>
      <c r="C6854" s="3">
        <v>1</v>
      </c>
      <c r="D6854" t="s">
        <v>16805</v>
      </c>
      <c r="E6854" s="6">
        <v>16.07</v>
      </c>
      <c r="F6854" s="3">
        <v>135</v>
      </c>
      <c r="H6854" s="8">
        <f t="shared" si="107"/>
        <v>0</v>
      </c>
    </row>
    <row r="6855" spans="1:8" x14ac:dyDescent="0.25">
      <c r="A6855" s="1" t="s">
        <v>76792</v>
      </c>
      <c r="B6855" t="s">
        <v>76793</v>
      </c>
      <c r="C6855" s="3">
        <v>2</v>
      </c>
      <c r="D6855" t="s">
        <v>87118</v>
      </c>
      <c r="E6855" s="6">
        <v>3.31</v>
      </c>
      <c r="F6855" s="3">
        <v>80</v>
      </c>
      <c r="H6855" s="8">
        <f t="shared" si="107"/>
        <v>0</v>
      </c>
    </row>
    <row r="6856" spans="1:8" x14ac:dyDescent="0.25">
      <c r="A6856" s="1" t="s">
        <v>16806</v>
      </c>
      <c r="B6856" t="s">
        <v>83429</v>
      </c>
      <c r="C6856" s="3">
        <v>2</v>
      </c>
      <c r="D6856" t="s">
        <v>87119</v>
      </c>
      <c r="E6856" s="6">
        <v>8.61</v>
      </c>
      <c r="F6856" s="3">
        <v>44</v>
      </c>
      <c r="H6856" s="8">
        <f t="shared" si="107"/>
        <v>0</v>
      </c>
    </row>
    <row r="6857" spans="1:8" x14ac:dyDescent="0.25">
      <c r="A6857" s="1" t="s">
        <v>16809</v>
      </c>
      <c r="B6857" t="s">
        <v>84478</v>
      </c>
      <c r="C6857" s="3">
        <v>2</v>
      </c>
      <c r="D6857" t="s">
        <v>87120</v>
      </c>
      <c r="E6857" s="6">
        <v>10.3</v>
      </c>
      <c r="F6857" s="3">
        <v>7</v>
      </c>
      <c r="H6857" s="8">
        <f t="shared" si="107"/>
        <v>0</v>
      </c>
    </row>
    <row r="6858" spans="1:8" x14ac:dyDescent="0.25">
      <c r="A6858" s="1" t="s">
        <v>16812</v>
      </c>
      <c r="B6858" t="s">
        <v>16813</v>
      </c>
      <c r="C6858" s="3">
        <v>1</v>
      </c>
      <c r="D6858" t="s">
        <v>16814</v>
      </c>
      <c r="E6858" s="6">
        <v>11.79</v>
      </c>
      <c r="F6858" s="3">
        <v>557</v>
      </c>
      <c r="H6858" s="8">
        <f t="shared" si="107"/>
        <v>0</v>
      </c>
    </row>
    <row r="6859" spans="1:8" x14ac:dyDescent="0.25">
      <c r="A6859" s="1" t="s">
        <v>16806</v>
      </c>
      <c r="B6859" t="s">
        <v>16807</v>
      </c>
      <c r="C6859" s="3">
        <v>1</v>
      </c>
      <c r="D6859" t="s">
        <v>16808</v>
      </c>
      <c r="E6859" s="6">
        <v>9.4700000000000006</v>
      </c>
      <c r="F6859" s="3">
        <v>48</v>
      </c>
      <c r="H6859" s="8">
        <f t="shared" si="107"/>
        <v>0</v>
      </c>
    </row>
    <row r="6860" spans="1:8" x14ac:dyDescent="0.25">
      <c r="A6860" s="1" t="s">
        <v>16809</v>
      </c>
      <c r="B6860" t="s">
        <v>16810</v>
      </c>
      <c r="C6860" s="3">
        <v>1</v>
      </c>
      <c r="D6860" t="s">
        <v>16811</v>
      </c>
      <c r="E6860" s="6">
        <v>9.7200000000000006</v>
      </c>
      <c r="F6860" s="3">
        <v>107</v>
      </c>
      <c r="H6860" s="8">
        <f t="shared" si="107"/>
        <v>0</v>
      </c>
    </row>
    <row r="6861" spans="1:8" x14ac:dyDescent="0.25">
      <c r="A6861" s="1" t="s">
        <v>16815</v>
      </c>
      <c r="B6861" t="s">
        <v>80328</v>
      </c>
      <c r="C6861" s="3">
        <v>2</v>
      </c>
      <c r="D6861" t="s">
        <v>87121</v>
      </c>
      <c r="E6861" s="6">
        <v>11.09</v>
      </c>
      <c r="F6861" s="3">
        <v>288</v>
      </c>
      <c r="H6861" s="8">
        <f t="shared" si="107"/>
        <v>0</v>
      </c>
    </row>
    <row r="6862" spans="1:8" x14ac:dyDescent="0.25">
      <c r="A6862" s="1" t="s">
        <v>16815</v>
      </c>
      <c r="B6862" t="s">
        <v>16816</v>
      </c>
      <c r="C6862" s="3">
        <v>1</v>
      </c>
      <c r="D6862" t="s">
        <v>16817</v>
      </c>
      <c r="E6862" s="6">
        <v>11.79</v>
      </c>
      <c r="F6862" s="3">
        <v>13</v>
      </c>
      <c r="H6862" s="8">
        <f t="shared" si="107"/>
        <v>0</v>
      </c>
    </row>
    <row r="6863" spans="1:8" x14ac:dyDescent="0.25">
      <c r="A6863" s="1" t="s">
        <v>16818</v>
      </c>
      <c r="B6863" t="s">
        <v>16819</v>
      </c>
      <c r="C6863" s="3">
        <v>1</v>
      </c>
      <c r="D6863" t="s">
        <v>16820</v>
      </c>
      <c r="E6863" s="6">
        <v>6.28</v>
      </c>
      <c r="F6863" s="3">
        <v>119</v>
      </c>
      <c r="H6863" s="8">
        <f t="shared" si="107"/>
        <v>0</v>
      </c>
    </row>
    <row r="6864" spans="1:8" x14ac:dyDescent="0.25">
      <c r="A6864" s="1" t="s">
        <v>16821</v>
      </c>
      <c r="B6864" t="s">
        <v>16822</v>
      </c>
      <c r="C6864" s="3">
        <v>1</v>
      </c>
      <c r="D6864" t="s">
        <v>16823</v>
      </c>
      <c r="E6864" s="6">
        <v>8.91</v>
      </c>
      <c r="F6864" s="3">
        <v>14</v>
      </c>
      <c r="H6864" s="8">
        <f t="shared" si="107"/>
        <v>0</v>
      </c>
    </row>
    <row r="6865" spans="1:8" x14ac:dyDescent="0.25">
      <c r="A6865" s="1" t="s">
        <v>16824</v>
      </c>
      <c r="B6865" t="s">
        <v>16825</v>
      </c>
      <c r="C6865" s="3">
        <v>1</v>
      </c>
      <c r="D6865" t="s">
        <v>16826</v>
      </c>
      <c r="E6865" s="6">
        <v>10.44</v>
      </c>
      <c r="F6865" s="3">
        <v>18</v>
      </c>
      <c r="H6865" s="8">
        <f t="shared" si="107"/>
        <v>0</v>
      </c>
    </row>
    <row r="6866" spans="1:8" x14ac:dyDescent="0.25">
      <c r="A6866" s="1" t="s">
        <v>16827</v>
      </c>
      <c r="B6866" t="s">
        <v>16828</v>
      </c>
      <c r="C6866" s="3">
        <v>1</v>
      </c>
      <c r="D6866" t="s">
        <v>16829</v>
      </c>
      <c r="E6866" s="6">
        <v>12.32</v>
      </c>
      <c r="F6866" s="3">
        <v>110</v>
      </c>
      <c r="H6866" s="8">
        <f t="shared" si="107"/>
        <v>0</v>
      </c>
    </row>
    <row r="6867" spans="1:8" x14ac:dyDescent="0.25">
      <c r="A6867" s="1" t="s">
        <v>16836</v>
      </c>
      <c r="B6867" t="s">
        <v>82867</v>
      </c>
      <c r="C6867" s="3">
        <v>2</v>
      </c>
      <c r="D6867" t="s">
        <v>87122</v>
      </c>
      <c r="E6867" s="6">
        <v>4.6399999999999997</v>
      </c>
      <c r="F6867" s="3">
        <v>127</v>
      </c>
      <c r="H6867" s="8">
        <f t="shared" si="107"/>
        <v>0</v>
      </c>
    </row>
    <row r="6868" spans="1:8" x14ac:dyDescent="0.25">
      <c r="A6868" s="1" t="s">
        <v>77441</v>
      </c>
      <c r="B6868" t="s">
        <v>77442</v>
      </c>
      <c r="C6868" s="3">
        <v>2</v>
      </c>
      <c r="D6868" t="s">
        <v>87123</v>
      </c>
      <c r="E6868" s="6">
        <v>8.7799999999999994</v>
      </c>
      <c r="F6868" s="3">
        <v>177</v>
      </c>
      <c r="H6868" s="8">
        <f t="shared" si="107"/>
        <v>0</v>
      </c>
    </row>
    <row r="6869" spans="1:8" x14ac:dyDescent="0.25">
      <c r="A6869" s="1" t="s">
        <v>16830</v>
      </c>
      <c r="B6869" t="s">
        <v>16831</v>
      </c>
      <c r="C6869" s="3">
        <v>1</v>
      </c>
      <c r="D6869" t="s">
        <v>16832</v>
      </c>
      <c r="E6869" s="6">
        <v>4.37</v>
      </c>
      <c r="F6869" s="3">
        <v>83</v>
      </c>
      <c r="H6869" s="8">
        <f t="shared" si="107"/>
        <v>0</v>
      </c>
    </row>
    <row r="6870" spans="1:8" x14ac:dyDescent="0.25">
      <c r="A6870" s="1" t="s">
        <v>16833</v>
      </c>
      <c r="B6870" t="s">
        <v>16834</v>
      </c>
      <c r="C6870" s="3">
        <v>1</v>
      </c>
      <c r="D6870" t="s">
        <v>16835</v>
      </c>
      <c r="E6870" s="6">
        <v>11.79</v>
      </c>
      <c r="F6870" s="3">
        <v>1</v>
      </c>
      <c r="H6870" s="8">
        <f t="shared" si="107"/>
        <v>0</v>
      </c>
    </row>
    <row r="6871" spans="1:8" x14ac:dyDescent="0.25">
      <c r="A6871" s="1" t="s">
        <v>16836</v>
      </c>
      <c r="B6871" t="s">
        <v>16837</v>
      </c>
      <c r="C6871" s="3">
        <v>1</v>
      </c>
      <c r="D6871" t="s">
        <v>16838</v>
      </c>
      <c r="E6871" s="6">
        <v>4.2300000000000004</v>
      </c>
      <c r="F6871" s="3">
        <v>101</v>
      </c>
      <c r="H6871" s="8">
        <f t="shared" si="107"/>
        <v>0</v>
      </c>
    </row>
    <row r="6872" spans="1:8" x14ac:dyDescent="0.25">
      <c r="A6872" s="1" t="s">
        <v>16839</v>
      </c>
      <c r="B6872" t="s">
        <v>16840</v>
      </c>
      <c r="C6872" s="3">
        <v>1</v>
      </c>
      <c r="D6872" t="s">
        <v>16841</v>
      </c>
      <c r="E6872" s="6">
        <v>10.71</v>
      </c>
      <c r="F6872" s="3">
        <v>114</v>
      </c>
      <c r="H6872" s="8">
        <f t="shared" si="107"/>
        <v>0</v>
      </c>
    </row>
    <row r="6873" spans="1:8" x14ac:dyDescent="0.25">
      <c r="A6873" s="1" t="s">
        <v>16842</v>
      </c>
      <c r="B6873" t="s">
        <v>16843</v>
      </c>
      <c r="C6873" s="3">
        <v>1</v>
      </c>
      <c r="D6873" t="s">
        <v>16844</v>
      </c>
      <c r="E6873" s="6">
        <v>11.52</v>
      </c>
      <c r="F6873" s="3">
        <v>613</v>
      </c>
      <c r="H6873" s="8">
        <f t="shared" si="107"/>
        <v>0</v>
      </c>
    </row>
    <row r="6874" spans="1:8" x14ac:dyDescent="0.25">
      <c r="A6874" s="1" t="s">
        <v>16845</v>
      </c>
      <c r="B6874" t="s">
        <v>16846</v>
      </c>
      <c r="C6874" s="3">
        <v>1</v>
      </c>
      <c r="D6874" t="s">
        <v>16847</v>
      </c>
      <c r="E6874" s="6">
        <v>4.62</v>
      </c>
      <c r="F6874" s="3">
        <v>21</v>
      </c>
      <c r="H6874" s="8">
        <f t="shared" si="107"/>
        <v>0</v>
      </c>
    </row>
    <row r="6875" spans="1:8" x14ac:dyDescent="0.25">
      <c r="A6875" s="1" t="s">
        <v>16848</v>
      </c>
      <c r="B6875" t="s">
        <v>16849</v>
      </c>
      <c r="C6875" s="3">
        <v>1</v>
      </c>
      <c r="D6875" t="s">
        <v>16850</v>
      </c>
      <c r="E6875" s="6">
        <v>10.98</v>
      </c>
      <c r="F6875" s="3">
        <v>89</v>
      </c>
      <c r="H6875" s="8">
        <f t="shared" si="107"/>
        <v>0</v>
      </c>
    </row>
    <row r="6876" spans="1:8" x14ac:dyDescent="0.25">
      <c r="A6876" s="1" t="s">
        <v>16851</v>
      </c>
      <c r="B6876" t="s">
        <v>16852</v>
      </c>
      <c r="C6876" s="3">
        <v>1</v>
      </c>
      <c r="D6876" t="s">
        <v>16853</v>
      </c>
      <c r="E6876" s="6">
        <v>10.44</v>
      </c>
      <c r="F6876" s="3">
        <v>18</v>
      </c>
      <c r="H6876" s="8">
        <f t="shared" si="107"/>
        <v>0</v>
      </c>
    </row>
    <row r="6877" spans="1:8" x14ac:dyDescent="0.25">
      <c r="A6877" s="1" t="s">
        <v>85442</v>
      </c>
      <c r="B6877" t="s">
        <v>85443</v>
      </c>
      <c r="C6877" s="3">
        <v>2</v>
      </c>
      <c r="D6877" t="s">
        <v>87124</v>
      </c>
      <c r="E6877" s="6">
        <v>10.63</v>
      </c>
      <c r="F6877" s="3">
        <v>628</v>
      </c>
      <c r="H6877" s="8">
        <f t="shared" si="107"/>
        <v>0</v>
      </c>
    </row>
    <row r="6878" spans="1:8" x14ac:dyDescent="0.25">
      <c r="A6878" s="1" t="s">
        <v>84684</v>
      </c>
      <c r="B6878" t="s">
        <v>84685</v>
      </c>
      <c r="C6878" s="3">
        <v>2</v>
      </c>
      <c r="D6878" t="s">
        <v>87125</v>
      </c>
      <c r="E6878" s="6">
        <v>7.67</v>
      </c>
      <c r="F6878" s="3">
        <v>147</v>
      </c>
      <c r="H6878" s="8">
        <f t="shared" si="107"/>
        <v>0</v>
      </c>
    </row>
    <row r="6879" spans="1:8" x14ac:dyDescent="0.25">
      <c r="A6879" s="1" t="s">
        <v>76593</v>
      </c>
      <c r="B6879" t="s">
        <v>76594</v>
      </c>
      <c r="C6879" s="3">
        <v>2</v>
      </c>
      <c r="D6879" t="s">
        <v>87126</v>
      </c>
      <c r="E6879" s="6">
        <v>3.77</v>
      </c>
      <c r="F6879" s="3">
        <v>453</v>
      </c>
      <c r="H6879" s="8">
        <f t="shared" si="107"/>
        <v>0</v>
      </c>
    </row>
    <row r="6880" spans="1:8" x14ac:dyDescent="0.25">
      <c r="A6880" s="1" t="s">
        <v>16854</v>
      </c>
      <c r="B6880" t="s">
        <v>84458</v>
      </c>
      <c r="C6880" s="3">
        <v>2</v>
      </c>
      <c r="D6880" t="s">
        <v>87127</v>
      </c>
      <c r="E6880" s="6">
        <v>16.940000000000001</v>
      </c>
      <c r="F6880" s="3">
        <v>26</v>
      </c>
      <c r="H6880" s="8">
        <f t="shared" si="107"/>
        <v>0</v>
      </c>
    </row>
    <row r="6881" spans="1:8" x14ac:dyDescent="0.25">
      <c r="A6881" s="1" t="s">
        <v>16854</v>
      </c>
      <c r="B6881" t="s">
        <v>16855</v>
      </c>
      <c r="C6881" s="3">
        <v>1</v>
      </c>
      <c r="D6881" t="s">
        <v>16856</v>
      </c>
      <c r="E6881" s="6">
        <v>15.81</v>
      </c>
      <c r="F6881" s="3">
        <v>209</v>
      </c>
      <c r="H6881" s="8">
        <f t="shared" si="107"/>
        <v>0</v>
      </c>
    </row>
    <row r="6882" spans="1:8" x14ac:dyDescent="0.25">
      <c r="A6882" s="1" t="s">
        <v>80681</v>
      </c>
      <c r="B6882" t="s">
        <v>80682</v>
      </c>
      <c r="C6882" s="3">
        <v>2</v>
      </c>
      <c r="D6882" t="s">
        <v>87128</v>
      </c>
      <c r="E6882" s="6">
        <v>3.27</v>
      </c>
      <c r="F6882" s="3">
        <v>28</v>
      </c>
      <c r="H6882" s="8">
        <f t="shared" si="107"/>
        <v>0</v>
      </c>
    </row>
    <row r="6883" spans="1:8" x14ac:dyDescent="0.25">
      <c r="A6883" s="1" t="s">
        <v>85625</v>
      </c>
      <c r="B6883" t="s">
        <v>85626</v>
      </c>
      <c r="C6883" s="3">
        <v>2</v>
      </c>
      <c r="D6883" t="s">
        <v>87129</v>
      </c>
      <c r="E6883" s="6">
        <v>3.25</v>
      </c>
      <c r="F6883" s="3">
        <v>344</v>
      </c>
      <c r="H6883" s="8">
        <f t="shared" si="107"/>
        <v>0</v>
      </c>
    </row>
    <row r="6884" spans="1:8" x14ac:dyDescent="0.25">
      <c r="A6884" s="1" t="s">
        <v>85718</v>
      </c>
      <c r="B6884" t="s">
        <v>85719</v>
      </c>
      <c r="C6884" s="3">
        <v>2</v>
      </c>
      <c r="D6884" t="s">
        <v>87130</v>
      </c>
      <c r="E6884" s="6">
        <v>8.5500000000000007</v>
      </c>
      <c r="F6884" s="3">
        <v>180</v>
      </c>
      <c r="H6884" s="8">
        <f t="shared" si="107"/>
        <v>0</v>
      </c>
    </row>
    <row r="6885" spans="1:8" x14ac:dyDescent="0.25">
      <c r="A6885" s="1" t="s">
        <v>85529</v>
      </c>
      <c r="B6885" t="s">
        <v>85530</v>
      </c>
      <c r="C6885" s="3">
        <v>2</v>
      </c>
      <c r="D6885" t="s">
        <v>87131</v>
      </c>
      <c r="E6885" s="6">
        <v>10.130000000000001</v>
      </c>
      <c r="F6885" s="3">
        <v>207</v>
      </c>
      <c r="H6885" s="8">
        <f t="shared" si="107"/>
        <v>0</v>
      </c>
    </row>
    <row r="6886" spans="1:8" x14ac:dyDescent="0.25">
      <c r="A6886" s="1" t="s">
        <v>16857</v>
      </c>
      <c r="B6886" t="s">
        <v>85292</v>
      </c>
      <c r="C6886" s="3">
        <v>2</v>
      </c>
      <c r="D6886" t="s">
        <v>87132</v>
      </c>
      <c r="E6886" s="6">
        <v>10.54</v>
      </c>
      <c r="F6886" s="3">
        <v>1284</v>
      </c>
      <c r="H6886" s="8">
        <f t="shared" si="107"/>
        <v>0</v>
      </c>
    </row>
    <row r="6887" spans="1:8" x14ac:dyDescent="0.25">
      <c r="A6887" s="1" t="s">
        <v>16857</v>
      </c>
      <c r="B6887" t="s">
        <v>16858</v>
      </c>
      <c r="C6887" s="3">
        <v>1</v>
      </c>
      <c r="D6887" t="s">
        <v>16859</v>
      </c>
      <c r="E6887" s="6">
        <v>11.52</v>
      </c>
      <c r="F6887" s="3">
        <v>119</v>
      </c>
      <c r="H6887" s="8">
        <f t="shared" si="107"/>
        <v>0</v>
      </c>
    </row>
    <row r="6888" spans="1:8" x14ac:dyDescent="0.25">
      <c r="A6888" s="1" t="s">
        <v>85333</v>
      </c>
      <c r="B6888" t="s">
        <v>85334</v>
      </c>
      <c r="C6888" s="3">
        <v>2</v>
      </c>
      <c r="D6888" t="s">
        <v>87133</v>
      </c>
      <c r="E6888" s="6">
        <v>2.92</v>
      </c>
      <c r="F6888" s="3">
        <v>102</v>
      </c>
      <c r="H6888" s="8">
        <f t="shared" si="107"/>
        <v>0</v>
      </c>
    </row>
    <row r="6889" spans="1:8" x14ac:dyDescent="0.25">
      <c r="A6889" s="1" t="s">
        <v>16863</v>
      </c>
      <c r="B6889" t="s">
        <v>83920</v>
      </c>
      <c r="C6889" s="3">
        <v>2</v>
      </c>
      <c r="D6889" t="s">
        <v>87134</v>
      </c>
      <c r="E6889" s="6">
        <v>7.54</v>
      </c>
      <c r="F6889" s="3">
        <v>137</v>
      </c>
      <c r="H6889" s="8">
        <f t="shared" si="107"/>
        <v>0</v>
      </c>
    </row>
    <row r="6890" spans="1:8" x14ac:dyDescent="0.25">
      <c r="A6890" s="1" t="s">
        <v>16866</v>
      </c>
      <c r="B6890" t="s">
        <v>85805</v>
      </c>
      <c r="C6890" s="3">
        <v>2</v>
      </c>
      <c r="D6890" t="s">
        <v>87135</v>
      </c>
      <c r="E6890" s="6">
        <v>10.72</v>
      </c>
      <c r="F6890" s="3">
        <v>752</v>
      </c>
      <c r="H6890" s="8">
        <f t="shared" si="107"/>
        <v>0</v>
      </c>
    </row>
    <row r="6891" spans="1:8" x14ac:dyDescent="0.25">
      <c r="A6891" s="1" t="s">
        <v>16860</v>
      </c>
      <c r="B6891" t="s">
        <v>16861</v>
      </c>
      <c r="C6891" s="3">
        <v>1</v>
      </c>
      <c r="D6891" t="s">
        <v>16862</v>
      </c>
      <c r="E6891" s="6">
        <v>3.29</v>
      </c>
      <c r="F6891" s="3">
        <v>145</v>
      </c>
      <c r="H6891" s="8">
        <f t="shared" si="107"/>
        <v>0</v>
      </c>
    </row>
    <row r="6892" spans="1:8" x14ac:dyDescent="0.25">
      <c r="A6892" s="1" t="s">
        <v>16866</v>
      </c>
      <c r="B6892" t="s">
        <v>16867</v>
      </c>
      <c r="C6892" s="3">
        <v>1</v>
      </c>
      <c r="D6892" t="s">
        <v>16868</v>
      </c>
      <c r="E6892" s="6">
        <v>10.71</v>
      </c>
      <c r="F6892" s="3">
        <v>2005</v>
      </c>
      <c r="H6892" s="8">
        <f t="shared" si="107"/>
        <v>0</v>
      </c>
    </row>
    <row r="6893" spans="1:8" x14ac:dyDescent="0.25">
      <c r="A6893" s="1" t="s">
        <v>68378</v>
      </c>
      <c r="B6893" t="s">
        <v>68379</v>
      </c>
      <c r="C6893" s="3">
        <v>1</v>
      </c>
      <c r="D6893" t="s">
        <v>68380</v>
      </c>
      <c r="E6893" s="6">
        <v>8.36</v>
      </c>
      <c r="F6893" s="3">
        <v>292</v>
      </c>
      <c r="H6893" s="8">
        <f t="shared" si="107"/>
        <v>0</v>
      </c>
    </row>
    <row r="6894" spans="1:8" x14ac:dyDescent="0.25">
      <c r="A6894" s="1" t="s">
        <v>16863</v>
      </c>
      <c r="B6894" t="s">
        <v>16864</v>
      </c>
      <c r="C6894" s="3">
        <v>1</v>
      </c>
      <c r="D6894" t="s">
        <v>16865</v>
      </c>
      <c r="E6894" s="6">
        <v>8.16</v>
      </c>
      <c r="F6894" s="3">
        <v>12</v>
      </c>
      <c r="H6894" s="8">
        <f t="shared" si="107"/>
        <v>0</v>
      </c>
    </row>
    <row r="6895" spans="1:8" x14ac:dyDescent="0.25">
      <c r="A6895" s="1" t="s">
        <v>68381</v>
      </c>
      <c r="B6895" t="s">
        <v>68382</v>
      </c>
      <c r="C6895" s="3">
        <v>1</v>
      </c>
      <c r="D6895" t="s">
        <v>68383</v>
      </c>
      <c r="E6895" s="6">
        <v>8.64</v>
      </c>
      <c r="F6895" s="3">
        <v>55</v>
      </c>
      <c r="H6895" s="8">
        <f t="shared" si="107"/>
        <v>0</v>
      </c>
    </row>
    <row r="6896" spans="1:8" x14ac:dyDescent="0.25">
      <c r="A6896" s="1" t="s">
        <v>16869</v>
      </c>
      <c r="B6896" t="s">
        <v>16870</v>
      </c>
      <c r="C6896" s="3">
        <v>1</v>
      </c>
      <c r="D6896" t="s">
        <v>16871</v>
      </c>
      <c r="E6896" s="6">
        <v>16.07</v>
      </c>
      <c r="F6896" s="3">
        <v>114</v>
      </c>
      <c r="H6896" s="8">
        <f t="shared" si="107"/>
        <v>0</v>
      </c>
    </row>
    <row r="6897" spans="1:8" x14ac:dyDescent="0.25">
      <c r="A6897" s="1" t="s">
        <v>80670</v>
      </c>
      <c r="B6897" t="s">
        <v>80671</v>
      </c>
      <c r="C6897" s="3">
        <v>2</v>
      </c>
      <c r="D6897" t="s">
        <v>87136</v>
      </c>
      <c r="E6897" s="6">
        <v>2.92</v>
      </c>
      <c r="F6897" s="3">
        <v>660</v>
      </c>
      <c r="H6897" s="8">
        <f t="shared" si="107"/>
        <v>0</v>
      </c>
    </row>
    <row r="6898" spans="1:8" x14ac:dyDescent="0.25">
      <c r="A6898" s="1" t="s">
        <v>16872</v>
      </c>
      <c r="B6898" t="s">
        <v>81989</v>
      </c>
      <c r="C6898" s="3">
        <v>2</v>
      </c>
      <c r="D6898" t="s">
        <v>87137</v>
      </c>
      <c r="E6898" s="6">
        <v>4.95</v>
      </c>
      <c r="F6898" s="3">
        <v>117</v>
      </c>
      <c r="H6898" s="8">
        <f t="shared" si="107"/>
        <v>0</v>
      </c>
    </row>
    <row r="6899" spans="1:8" x14ac:dyDescent="0.25">
      <c r="A6899" s="1" t="s">
        <v>83680</v>
      </c>
      <c r="B6899" t="s">
        <v>83681</v>
      </c>
      <c r="C6899" s="3">
        <v>2</v>
      </c>
      <c r="D6899" t="s">
        <v>87138</v>
      </c>
      <c r="E6899" s="6">
        <v>8.6199999999999992</v>
      </c>
      <c r="F6899" s="3">
        <v>60</v>
      </c>
      <c r="H6899" s="8">
        <f t="shared" si="107"/>
        <v>0</v>
      </c>
    </row>
    <row r="6900" spans="1:8" x14ac:dyDescent="0.25">
      <c r="A6900" s="1" t="s">
        <v>16875</v>
      </c>
      <c r="B6900" t="s">
        <v>78622</v>
      </c>
      <c r="C6900" s="3">
        <v>2</v>
      </c>
      <c r="D6900" t="s">
        <v>87139</v>
      </c>
      <c r="E6900" s="6">
        <v>9.27</v>
      </c>
      <c r="F6900" s="3">
        <v>402</v>
      </c>
      <c r="H6900" s="8">
        <f t="shared" si="107"/>
        <v>0</v>
      </c>
    </row>
    <row r="6901" spans="1:8" x14ac:dyDescent="0.25">
      <c r="A6901" s="1" t="s">
        <v>78623</v>
      </c>
      <c r="B6901" t="s">
        <v>78624</v>
      </c>
      <c r="C6901" s="3">
        <v>2</v>
      </c>
      <c r="D6901" t="s">
        <v>87140</v>
      </c>
      <c r="E6901" s="6">
        <v>3.8</v>
      </c>
      <c r="F6901" s="3">
        <v>386</v>
      </c>
      <c r="H6901" s="8">
        <f t="shared" si="107"/>
        <v>0</v>
      </c>
    </row>
    <row r="6902" spans="1:8" x14ac:dyDescent="0.25">
      <c r="A6902" s="1" t="s">
        <v>16872</v>
      </c>
      <c r="B6902" t="s">
        <v>16873</v>
      </c>
      <c r="C6902" s="3">
        <v>1</v>
      </c>
      <c r="D6902" t="s">
        <v>16874</v>
      </c>
      <c r="E6902" s="6">
        <v>6.28</v>
      </c>
      <c r="F6902" s="3">
        <v>178</v>
      </c>
      <c r="H6902" s="8">
        <f t="shared" si="107"/>
        <v>0</v>
      </c>
    </row>
    <row r="6903" spans="1:8" x14ac:dyDescent="0.25">
      <c r="A6903" s="1" t="s">
        <v>16878</v>
      </c>
      <c r="B6903" t="s">
        <v>16879</v>
      </c>
      <c r="C6903" s="3">
        <v>1</v>
      </c>
      <c r="D6903" t="s">
        <v>16880</v>
      </c>
      <c r="E6903" s="6">
        <v>11.52</v>
      </c>
      <c r="F6903" s="3">
        <v>1002</v>
      </c>
      <c r="H6903" s="8">
        <f t="shared" si="107"/>
        <v>0</v>
      </c>
    </row>
    <row r="6904" spans="1:8" x14ac:dyDescent="0.25">
      <c r="A6904" s="1" t="s">
        <v>16875</v>
      </c>
      <c r="B6904" t="s">
        <v>16876</v>
      </c>
      <c r="C6904" s="3">
        <v>1</v>
      </c>
      <c r="D6904" t="s">
        <v>16877</v>
      </c>
      <c r="E6904" s="6">
        <v>16.329999999999998</v>
      </c>
      <c r="F6904" s="3">
        <v>40</v>
      </c>
      <c r="H6904" s="8">
        <f t="shared" si="107"/>
        <v>0</v>
      </c>
    </row>
    <row r="6905" spans="1:8" x14ac:dyDescent="0.25">
      <c r="A6905" s="1" t="s">
        <v>85086</v>
      </c>
      <c r="B6905" t="s">
        <v>85087</v>
      </c>
      <c r="C6905" s="3">
        <v>2</v>
      </c>
      <c r="D6905" t="s">
        <v>87141</v>
      </c>
      <c r="E6905" s="6">
        <v>2.19</v>
      </c>
      <c r="F6905" s="3">
        <v>223</v>
      </c>
      <c r="H6905" s="8">
        <f t="shared" si="107"/>
        <v>0</v>
      </c>
    </row>
    <row r="6906" spans="1:8" x14ac:dyDescent="0.25">
      <c r="A6906" s="1" t="s">
        <v>68384</v>
      </c>
      <c r="B6906" t="s">
        <v>68385</v>
      </c>
      <c r="C6906" s="3">
        <v>1</v>
      </c>
      <c r="D6906" t="s">
        <v>68386</v>
      </c>
      <c r="E6906" s="6">
        <v>8.1300000000000008</v>
      </c>
      <c r="F6906" s="3">
        <v>172</v>
      </c>
      <c r="H6906" s="8">
        <f t="shared" si="107"/>
        <v>0</v>
      </c>
    </row>
    <row r="6907" spans="1:8" x14ac:dyDescent="0.25">
      <c r="A6907" s="1" t="s">
        <v>16881</v>
      </c>
      <c r="B6907" t="s">
        <v>16882</v>
      </c>
      <c r="C6907" s="3">
        <v>1</v>
      </c>
      <c r="D6907" t="s">
        <v>16883</v>
      </c>
      <c r="E6907" s="6">
        <v>20.64</v>
      </c>
      <c r="F6907" s="3">
        <v>481</v>
      </c>
      <c r="H6907" s="8">
        <f t="shared" si="107"/>
        <v>0</v>
      </c>
    </row>
    <row r="6908" spans="1:8" x14ac:dyDescent="0.25">
      <c r="A6908" s="1" t="s">
        <v>16884</v>
      </c>
      <c r="B6908" t="s">
        <v>85280</v>
      </c>
      <c r="C6908" s="3">
        <v>2</v>
      </c>
      <c r="D6908" t="s">
        <v>16886</v>
      </c>
      <c r="E6908" s="6">
        <v>17.53</v>
      </c>
      <c r="F6908" s="3">
        <v>48</v>
      </c>
      <c r="H6908" s="8">
        <f t="shared" si="107"/>
        <v>0</v>
      </c>
    </row>
    <row r="6909" spans="1:8" x14ac:dyDescent="0.25">
      <c r="A6909" s="1" t="s">
        <v>16887</v>
      </c>
      <c r="B6909" t="s">
        <v>85298</v>
      </c>
      <c r="C6909" s="3">
        <v>2</v>
      </c>
      <c r="D6909" t="s">
        <v>16889</v>
      </c>
      <c r="E6909" s="6">
        <v>19.260000000000002</v>
      </c>
      <c r="F6909" s="3">
        <v>141</v>
      </c>
      <c r="H6909" s="8">
        <f t="shared" si="107"/>
        <v>0</v>
      </c>
    </row>
    <row r="6910" spans="1:8" x14ac:dyDescent="0.25">
      <c r="A6910" s="1" t="s">
        <v>16884</v>
      </c>
      <c r="B6910" t="s">
        <v>16885</v>
      </c>
      <c r="C6910" s="3">
        <v>1</v>
      </c>
      <c r="D6910" t="s">
        <v>16886</v>
      </c>
      <c r="E6910" s="6">
        <v>16.07</v>
      </c>
      <c r="F6910" s="3">
        <v>1</v>
      </c>
      <c r="H6910" s="8">
        <f t="shared" si="107"/>
        <v>0</v>
      </c>
    </row>
    <row r="6911" spans="1:8" x14ac:dyDescent="0.25">
      <c r="A6911" s="1" t="s">
        <v>16887</v>
      </c>
      <c r="B6911" t="s">
        <v>16888</v>
      </c>
      <c r="C6911" s="3">
        <v>1</v>
      </c>
      <c r="D6911" t="s">
        <v>16889</v>
      </c>
      <c r="E6911" s="6">
        <v>18.760000000000002</v>
      </c>
      <c r="F6911" s="3">
        <v>217</v>
      </c>
      <c r="H6911" s="8">
        <f t="shared" si="107"/>
        <v>0</v>
      </c>
    </row>
    <row r="6912" spans="1:8" x14ac:dyDescent="0.25">
      <c r="A6912" s="1" t="s">
        <v>68387</v>
      </c>
      <c r="B6912" t="s">
        <v>68388</v>
      </c>
      <c r="C6912" s="3">
        <v>1</v>
      </c>
      <c r="D6912" t="s">
        <v>68389</v>
      </c>
      <c r="E6912" s="6">
        <v>17.329999999999998</v>
      </c>
      <c r="F6912" s="3">
        <v>91</v>
      </c>
      <c r="H6912" s="8">
        <f t="shared" si="107"/>
        <v>0</v>
      </c>
    </row>
    <row r="6913" spans="1:8" x14ac:dyDescent="0.25">
      <c r="A6913" s="1" t="s">
        <v>16923</v>
      </c>
      <c r="B6913" t="s">
        <v>85445</v>
      </c>
      <c r="C6913" s="3">
        <v>2</v>
      </c>
      <c r="D6913" t="s">
        <v>87142</v>
      </c>
      <c r="E6913" s="6">
        <v>8.92</v>
      </c>
      <c r="F6913" s="3">
        <v>92</v>
      </c>
      <c r="H6913" s="8">
        <f t="shared" si="107"/>
        <v>0</v>
      </c>
    </row>
    <row r="6914" spans="1:8" x14ac:dyDescent="0.25">
      <c r="A6914" s="1" t="s">
        <v>16926</v>
      </c>
      <c r="B6914" t="s">
        <v>79946</v>
      </c>
      <c r="C6914" s="3">
        <v>2</v>
      </c>
      <c r="D6914" t="s">
        <v>87143</v>
      </c>
      <c r="E6914" s="6">
        <v>10.029999999999999</v>
      </c>
      <c r="F6914" s="3">
        <v>768</v>
      </c>
      <c r="H6914" s="8">
        <f t="shared" si="107"/>
        <v>0</v>
      </c>
    </row>
    <row r="6915" spans="1:8" x14ac:dyDescent="0.25">
      <c r="A6915" s="1" t="s">
        <v>16911</v>
      </c>
      <c r="B6915" t="s">
        <v>85806</v>
      </c>
      <c r="C6915" s="3">
        <v>2</v>
      </c>
      <c r="D6915" t="s">
        <v>87144</v>
      </c>
      <c r="E6915" s="6">
        <v>26.79</v>
      </c>
      <c r="F6915" s="3">
        <v>370</v>
      </c>
      <c r="H6915" s="8">
        <f t="shared" ref="H6915:H6978" si="108">E6915*G6915</f>
        <v>0</v>
      </c>
    </row>
    <row r="6916" spans="1:8" x14ac:dyDescent="0.25">
      <c r="A6916" s="1" t="s">
        <v>76244</v>
      </c>
      <c r="B6916" t="s">
        <v>76245</v>
      </c>
      <c r="C6916" s="3">
        <v>2</v>
      </c>
      <c r="D6916" t="s">
        <v>87145</v>
      </c>
      <c r="E6916" s="6">
        <v>22.7</v>
      </c>
      <c r="F6916" s="3">
        <v>50</v>
      </c>
      <c r="H6916" s="8">
        <f t="shared" si="108"/>
        <v>0</v>
      </c>
    </row>
    <row r="6917" spans="1:8" x14ac:dyDescent="0.25">
      <c r="A6917" s="1" t="s">
        <v>16932</v>
      </c>
      <c r="B6917" t="s">
        <v>85367</v>
      </c>
      <c r="C6917" s="3">
        <v>2</v>
      </c>
      <c r="D6917" t="s">
        <v>87146</v>
      </c>
      <c r="E6917" s="6">
        <v>7.34</v>
      </c>
      <c r="F6917" s="3">
        <v>253</v>
      </c>
      <c r="H6917" s="8">
        <f t="shared" si="108"/>
        <v>0</v>
      </c>
    </row>
    <row r="6918" spans="1:8" x14ac:dyDescent="0.25">
      <c r="A6918" s="1" t="s">
        <v>16908</v>
      </c>
      <c r="B6918" t="s">
        <v>81137</v>
      </c>
      <c r="C6918" s="3">
        <v>2</v>
      </c>
      <c r="D6918" t="s">
        <v>87147</v>
      </c>
      <c r="E6918" s="6">
        <v>7.32</v>
      </c>
      <c r="F6918" s="3">
        <v>1946</v>
      </c>
      <c r="H6918" s="8">
        <f t="shared" si="108"/>
        <v>0</v>
      </c>
    </row>
    <row r="6919" spans="1:8" x14ac:dyDescent="0.25">
      <c r="A6919" s="1" t="s">
        <v>85531</v>
      </c>
      <c r="B6919" t="s">
        <v>85532</v>
      </c>
      <c r="C6919" s="3">
        <v>2</v>
      </c>
      <c r="D6919" t="s">
        <v>87148</v>
      </c>
      <c r="E6919" s="6">
        <v>18.190000000000001</v>
      </c>
      <c r="F6919" s="3">
        <v>1167</v>
      </c>
      <c r="H6919" s="8">
        <f t="shared" si="108"/>
        <v>0</v>
      </c>
    </row>
    <row r="6920" spans="1:8" x14ac:dyDescent="0.25">
      <c r="A6920" s="1" t="s">
        <v>16902</v>
      </c>
      <c r="B6920" t="s">
        <v>85722</v>
      </c>
      <c r="C6920" s="3">
        <v>2</v>
      </c>
      <c r="D6920" t="s">
        <v>87149</v>
      </c>
      <c r="E6920" s="6">
        <v>14.51</v>
      </c>
      <c r="F6920" s="3">
        <v>52</v>
      </c>
      <c r="H6920" s="8">
        <f t="shared" si="108"/>
        <v>0</v>
      </c>
    </row>
    <row r="6921" spans="1:8" x14ac:dyDescent="0.25">
      <c r="A6921" s="1" t="s">
        <v>16890</v>
      </c>
      <c r="B6921" t="s">
        <v>16891</v>
      </c>
      <c r="C6921" s="3">
        <v>1</v>
      </c>
      <c r="D6921" t="s">
        <v>16892</v>
      </c>
      <c r="E6921" s="6">
        <v>21.17</v>
      </c>
      <c r="F6921" s="3">
        <v>20</v>
      </c>
      <c r="H6921" s="8">
        <f t="shared" si="108"/>
        <v>0</v>
      </c>
    </row>
    <row r="6922" spans="1:8" x14ac:dyDescent="0.25">
      <c r="A6922" s="1" t="s">
        <v>16893</v>
      </c>
      <c r="B6922" t="s">
        <v>16894</v>
      </c>
      <c r="C6922" s="3">
        <v>1</v>
      </c>
      <c r="D6922" t="s">
        <v>16895</v>
      </c>
      <c r="E6922" s="6">
        <v>21.53</v>
      </c>
      <c r="F6922" s="3">
        <v>71</v>
      </c>
      <c r="H6922" s="8">
        <f t="shared" si="108"/>
        <v>0</v>
      </c>
    </row>
    <row r="6923" spans="1:8" x14ac:dyDescent="0.25">
      <c r="A6923" s="1" t="s">
        <v>79289</v>
      </c>
      <c r="B6923" t="s">
        <v>79290</v>
      </c>
      <c r="C6923" s="3">
        <v>2</v>
      </c>
      <c r="D6923" t="s">
        <v>87150</v>
      </c>
      <c r="E6923" s="6">
        <v>16.86</v>
      </c>
      <c r="F6923" s="3">
        <v>137</v>
      </c>
      <c r="H6923" s="8">
        <f t="shared" si="108"/>
        <v>0</v>
      </c>
    </row>
    <row r="6924" spans="1:8" x14ac:dyDescent="0.25">
      <c r="A6924" s="1" t="s">
        <v>16896</v>
      </c>
      <c r="B6924" t="s">
        <v>16897</v>
      </c>
      <c r="C6924" s="3">
        <v>1</v>
      </c>
      <c r="D6924" t="s">
        <v>16898</v>
      </c>
      <c r="E6924" s="6">
        <v>32.159999999999997</v>
      </c>
      <c r="F6924" s="3">
        <v>93</v>
      </c>
      <c r="H6924" s="8">
        <f t="shared" si="108"/>
        <v>0</v>
      </c>
    </row>
    <row r="6925" spans="1:8" x14ac:dyDescent="0.25">
      <c r="A6925" s="1" t="s">
        <v>16917</v>
      </c>
      <c r="B6925" t="s">
        <v>16918</v>
      </c>
      <c r="C6925" s="3">
        <v>1</v>
      </c>
      <c r="D6925" t="s">
        <v>16919</v>
      </c>
      <c r="E6925" s="6">
        <v>24.45</v>
      </c>
      <c r="F6925" s="3">
        <v>62</v>
      </c>
      <c r="H6925" s="8">
        <f t="shared" si="108"/>
        <v>0</v>
      </c>
    </row>
    <row r="6926" spans="1:8" x14ac:dyDescent="0.25">
      <c r="A6926" s="1" t="s">
        <v>16899</v>
      </c>
      <c r="B6926" t="s">
        <v>16900</v>
      </c>
      <c r="C6926" s="3">
        <v>1</v>
      </c>
      <c r="D6926" t="s">
        <v>16901</v>
      </c>
      <c r="E6926" s="6">
        <v>21.53</v>
      </c>
      <c r="F6926" s="3">
        <v>74</v>
      </c>
      <c r="H6926" s="8">
        <f t="shared" si="108"/>
        <v>0</v>
      </c>
    </row>
    <row r="6927" spans="1:8" x14ac:dyDescent="0.25">
      <c r="A6927" s="1" t="s">
        <v>16902</v>
      </c>
      <c r="B6927" t="s">
        <v>16903</v>
      </c>
      <c r="C6927" s="3">
        <v>1</v>
      </c>
      <c r="D6927" t="s">
        <v>16904</v>
      </c>
      <c r="E6927" s="6">
        <v>14.19</v>
      </c>
      <c r="F6927" s="3">
        <v>42</v>
      </c>
      <c r="H6927" s="8">
        <f t="shared" si="108"/>
        <v>0</v>
      </c>
    </row>
    <row r="6928" spans="1:8" x14ac:dyDescent="0.25">
      <c r="A6928" s="1" t="s">
        <v>16905</v>
      </c>
      <c r="B6928" t="s">
        <v>16906</v>
      </c>
      <c r="C6928" s="3">
        <v>1</v>
      </c>
      <c r="D6928" t="s">
        <v>16907</v>
      </c>
      <c r="E6928" s="6">
        <v>12.59</v>
      </c>
      <c r="F6928" s="3">
        <v>15</v>
      </c>
      <c r="H6928" s="8">
        <f t="shared" si="108"/>
        <v>0</v>
      </c>
    </row>
    <row r="6929" spans="1:8" x14ac:dyDescent="0.25">
      <c r="A6929" s="1" t="s">
        <v>16908</v>
      </c>
      <c r="B6929" t="s">
        <v>16909</v>
      </c>
      <c r="C6929" s="3">
        <v>1</v>
      </c>
      <c r="D6929" t="s">
        <v>16910</v>
      </c>
      <c r="E6929" s="6">
        <v>6.91</v>
      </c>
      <c r="F6929" s="3">
        <v>241</v>
      </c>
      <c r="H6929" s="8">
        <f t="shared" si="108"/>
        <v>0</v>
      </c>
    </row>
    <row r="6930" spans="1:8" x14ac:dyDescent="0.25">
      <c r="A6930" s="1" t="s">
        <v>16923</v>
      </c>
      <c r="B6930" t="s">
        <v>16924</v>
      </c>
      <c r="C6930" s="3">
        <v>1</v>
      </c>
      <c r="D6930" t="s">
        <v>16925</v>
      </c>
      <c r="E6930" s="6">
        <v>8.91</v>
      </c>
      <c r="F6930" s="3">
        <v>504</v>
      </c>
      <c r="H6930" s="8">
        <f t="shared" si="108"/>
        <v>0</v>
      </c>
    </row>
    <row r="6931" spans="1:8" x14ac:dyDescent="0.25">
      <c r="A6931" s="1" t="s">
        <v>16911</v>
      </c>
      <c r="B6931" t="s">
        <v>16912</v>
      </c>
      <c r="C6931" s="3">
        <v>1</v>
      </c>
      <c r="D6931" t="s">
        <v>16913</v>
      </c>
      <c r="E6931" s="6">
        <v>24.18</v>
      </c>
      <c r="F6931" s="3">
        <v>275</v>
      </c>
      <c r="H6931" s="8">
        <f t="shared" si="108"/>
        <v>0</v>
      </c>
    </row>
    <row r="6932" spans="1:8" x14ac:dyDescent="0.25">
      <c r="A6932" s="1" t="s">
        <v>16914</v>
      </c>
      <c r="B6932" t="s">
        <v>16915</v>
      </c>
      <c r="C6932" s="3">
        <v>1</v>
      </c>
      <c r="D6932" t="s">
        <v>16916</v>
      </c>
      <c r="E6932" s="6">
        <v>33.75</v>
      </c>
      <c r="F6932" s="3">
        <v>1132</v>
      </c>
      <c r="H6932" s="8">
        <f t="shared" si="108"/>
        <v>0</v>
      </c>
    </row>
    <row r="6933" spans="1:8" x14ac:dyDescent="0.25">
      <c r="A6933" s="1" t="s">
        <v>16926</v>
      </c>
      <c r="B6933" t="s">
        <v>16927</v>
      </c>
      <c r="C6933" s="3">
        <v>1</v>
      </c>
      <c r="D6933" t="s">
        <v>16928</v>
      </c>
      <c r="E6933" s="6">
        <v>8.91</v>
      </c>
      <c r="F6933" s="3">
        <v>227</v>
      </c>
      <c r="H6933" s="8">
        <f t="shared" si="108"/>
        <v>0</v>
      </c>
    </row>
    <row r="6934" spans="1:8" x14ac:dyDescent="0.25">
      <c r="A6934" s="1" t="s">
        <v>16920</v>
      </c>
      <c r="B6934" t="s">
        <v>16921</v>
      </c>
      <c r="C6934" s="3">
        <v>1</v>
      </c>
      <c r="D6934" t="s">
        <v>16922</v>
      </c>
      <c r="E6934" s="6">
        <v>6.47</v>
      </c>
      <c r="F6934" s="3">
        <v>214</v>
      </c>
      <c r="H6934" s="8">
        <f t="shared" si="108"/>
        <v>0</v>
      </c>
    </row>
    <row r="6935" spans="1:8" x14ac:dyDescent="0.25">
      <c r="A6935" s="1" t="s">
        <v>76603</v>
      </c>
      <c r="B6935" t="s">
        <v>76604</v>
      </c>
      <c r="C6935" s="3">
        <v>2</v>
      </c>
      <c r="D6935" t="s">
        <v>87151</v>
      </c>
      <c r="E6935" s="6">
        <v>18.47</v>
      </c>
      <c r="F6935" s="3">
        <v>40</v>
      </c>
      <c r="H6935" s="8">
        <f t="shared" si="108"/>
        <v>0</v>
      </c>
    </row>
    <row r="6936" spans="1:8" x14ac:dyDescent="0.25">
      <c r="A6936" s="1" t="s">
        <v>16929</v>
      </c>
      <c r="B6936" t="s">
        <v>16930</v>
      </c>
      <c r="C6936" s="3">
        <v>1</v>
      </c>
      <c r="D6936" t="s">
        <v>16931</v>
      </c>
      <c r="E6936" s="6">
        <v>19.559999999999999</v>
      </c>
      <c r="F6936" s="3">
        <v>65</v>
      </c>
      <c r="H6936" s="8">
        <f t="shared" si="108"/>
        <v>0</v>
      </c>
    </row>
    <row r="6937" spans="1:8" x14ac:dyDescent="0.25">
      <c r="A6937" s="1" t="s">
        <v>16932</v>
      </c>
      <c r="B6937" t="s">
        <v>16933</v>
      </c>
      <c r="C6937" s="3">
        <v>1</v>
      </c>
      <c r="D6937" t="s">
        <v>16934</v>
      </c>
      <c r="E6937" s="6">
        <v>7.83</v>
      </c>
      <c r="F6937" s="3">
        <v>29</v>
      </c>
      <c r="H6937" s="8">
        <f t="shared" si="108"/>
        <v>0</v>
      </c>
    </row>
    <row r="6938" spans="1:8" x14ac:dyDescent="0.25">
      <c r="A6938" s="1" t="s">
        <v>68390</v>
      </c>
      <c r="B6938" t="s">
        <v>68391</v>
      </c>
      <c r="C6938" s="3">
        <v>1</v>
      </c>
      <c r="D6938" t="s">
        <v>68392</v>
      </c>
      <c r="E6938" s="6">
        <v>15.81</v>
      </c>
      <c r="F6938" s="3">
        <v>399</v>
      </c>
      <c r="H6938" s="8">
        <f t="shared" si="108"/>
        <v>0</v>
      </c>
    </row>
    <row r="6939" spans="1:8" x14ac:dyDescent="0.25">
      <c r="A6939" s="1" t="s">
        <v>16935</v>
      </c>
      <c r="B6939" t="s">
        <v>16936</v>
      </c>
      <c r="C6939" s="3">
        <v>1</v>
      </c>
      <c r="D6939" t="s">
        <v>16937</v>
      </c>
      <c r="E6939" s="6">
        <v>25.77</v>
      </c>
      <c r="F6939" s="3">
        <v>150</v>
      </c>
      <c r="H6939" s="8">
        <f t="shared" si="108"/>
        <v>0</v>
      </c>
    </row>
    <row r="6940" spans="1:8" x14ac:dyDescent="0.25">
      <c r="A6940" s="1" t="s">
        <v>16938</v>
      </c>
      <c r="B6940" t="s">
        <v>16939</v>
      </c>
      <c r="C6940" s="3">
        <v>1</v>
      </c>
      <c r="D6940" t="s">
        <v>16940</v>
      </c>
      <c r="E6940" s="6">
        <v>35.340000000000003</v>
      </c>
      <c r="F6940" s="3">
        <v>198</v>
      </c>
      <c r="H6940" s="8">
        <f t="shared" si="108"/>
        <v>0</v>
      </c>
    </row>
    <row r="6941" spans="1:8" x14ac:dyDescent="0.25">
      <c r="A6941" s="1" t="s">
        <v>16941</v>
      </c>
      <c r="B6941" t="s">
        <v>16942</v>
      </c>
      <c r="C6941" s="3">
        <v>1</v>
      </c>
      <c r="D6941" t="s">
        <v>16943</v>
      </c>
      <c r="E6941" s="6">
        <v>13.12</v>
      </c>
      <c r="F6941" s="3">
        <v>225</v>
      </c>
      <c r="H6941" s="8">
        <f t="shared" si="108"/>
        <v>0</v>
      </c>
    </row>
    <row r="6942" spans="1:8" x14ac:dyDescent="0.25">
      <c r="A6942" s="1" t="s">
        <v>16944</v>
      </c>
      <c r="B6942" t="s">
        <v>16945</v>
      </c>
      <c r="C6942" s="3">
        <v>1</v>
      </c>
      <c r="D6942" t="s">
        <v>16946</v>
      </c>
      <c r="E6942" s="6">
        <v>20.09</v>
      </c>
      <c r="F6942" s="3">
        <v>11</v>
      </c>
      <c r="H6942" s="8">
        <f t="shared" si="108"/>
        <v>0</v>
      </c>
    </row>
    <row r="6943" spans="1:8" x14ac:dyDescent="0.25">
      <c r="A6943" s="1" t="s">
        <v>16947</v>
      </c>
      <c r="B6943" t="s">
        <v>16948</v>
      </c>
      <c r="C6943" s="3">
        <v>1</v>
      </c>
      <c r="D6943" t="s">
        <v>16949</v>
      </c>
      <c r="E6943" s="6">
        <v>7.72</v>
      </c>
      <c r="F6943" s="3">
        <v>24</v>
      </c>
      <c r="H6943" s="8">
        <f t="shared" si="108"/>
        <v>0</v>
      </c>
    </row>
    <row r="6944" spans="1:8" x14ac:dyDescent="0.25">
      <c r="A6944" s="1" t="s">
        <v>16950</v>
      </c>
      <c r="B6944" t="s">
        <v>16951</v>
      </c>
      <c r="C6944" s="3">
        <v>1</v>
      </c>
      <c r="D6944" t="s">
        <v>16952</v>
      </c>
      <c r="E6944" s="6">
        <v>16.88</v>
      </c>
      <c r="F6944" s="3">
        <v>15</v>
      </c>
      <c r="H6944" s="8">
        <f t="shared" si="108"/>
        <v>0</v>
      </c>
    </row>
    <row r="6945" spans="1:8" x14ac:dyDescent="0.25">
      <c r="A6945" s="1" t="s">
        <v>16953</v>
      </c>
      <c r="B6945" t="s">
        <v>82171</v>
      </c>
      <c r="C6945" s="3">
        <v>2</v>
      </c>
      <c r="D6945" t="s">
        <v>87152</v>
      </c>
      <c r="E6945" s="6">
        <v>17.309999999999999</v>
      </c>
      <c r="F6945" s="3">
        <v>1439</v>
      </c>
      <c r="H6945" s="8">
        <f t="shared" si="108"/>
        <v>0</v>
      </c>
    </row>
    <row r="6946" spans="1:8" x14ac:dyDescent="0.25">
      <c r="A6946" s="1" t="s">
        <v>16953</v>
      </c>
      <c r="B6946" t="s">
        <v>16954</v>
      </c>
      <c r="C6946" s="3">
        <v>1</v>
      </c>
      <c r="D6946" t="s">
        <v>16955</v>
      </c>
      <c r="E6946" s="6">
        <v>17.95</v>
      </c>
      <c r="F6946" s="3">
        <v>71</v>
      </c>
      <c r="H6946" s="8">
        <f t="shared" si="108"/>
        <v>0</v>
      </c>
    </row>
    <row r="6947" spans="1:8" x14ac:dyDescent="0.25">
      <c r="A6947" s="1" t="s">
        <v>16959</v>
      </c>
      <c r="B6947" t="s">
        <v>85372</v>
      </c>
      <c r="C6947" s="3">
        <v>2</v>
      </c>
      <c r="D6947" t="s">
        <v>87153</v>
      </c>
      <c r="E6947" s="6">
        <v>8.26</v>
      </c>
      <c r="F6947" s="3">
        <v>115</v>
      </c>
      <c r="H6947" s="8">
        <f t="shared" si="108"/>
        <v>0</v>
      </c>
    </row>
    <row r="6948" spans="1:8" x14ac:dyDescent="0.25">
      <c r="A6948" s="1" t="s">
        <v>16956</v>
      </c>
      <c r="B6948" t="s">
        <v>76297</v>
      </c>
      <c r="C6948" s="3">
        <v>2</v>
      </c>
      <c r="D6948" t="s">
        <v>87154</v>
      </c>
      <c r="E6948" s="6">
        <v>18.37</v>
      </c>
      <c r="F6948" s="3">
        <v>348</v>
      </c>
      <c r="H6948" s="8">
        <f t="shared" si="108"/>
        <v>0</v>
      </c>
    </row>
    <row r="6949" spans="1:8" x14ac:dyDescent="0.25">
      <c r="A6949" s="1" t="s">
        <v>16956</v>
      </c>
      <c r="B6949" t="s">
        <v>16957</v>
      </c>
      <c r="C6949" s="3">
        <v>1</v>
      </c>
      <c r="D6949" t="s">
        <v>16958</v>
      </c>
      <c r="E6949" s="6">
        <v>19.02</v>
      </c>
      <c r="F6949" s="3">
        <v>368</v>
      </c>
      <c r="H6949" s="8">
        <f t="shared" si="108"/>
        <v>0</v>
      </c>
    </row>
    <row r="6950" spans="1:8" x14ac:dyDescent="0.25">
      <c r="A6950" s="1" t="s">
        <v>16959</v>
      </c>
      <c r="B6950" t="s">
        <v>16960</v>
      </c>
      <c r="C6950" s="3">
        <v>1</v>
      </c>
      <c r="D6950" t="s">
        <v>16961</v>
      </c>
      <c r="E6950" s="6">
        <v>7.83</v>
      </c>
      <c r="F6950" s="3">
        <v>142</v>
      </c>
      <c r="H6950" s="8">
        <f t="shared" si="108"/>
        <v>0</v>
      </c>
    </row>
    <row r="6951" spans="1:8" x14ac:dyDescent="0.25">
      <c r="A6951" s="1" t="s">
        <v>16962</v>
      </c>
      <c r="B6951" t="s">
        <v>16963</v>
      </c>
      <c r="C6951" s="3">
        <v>1</v>
      </c>
      <c r="D6951" t="s">
        <v>16964</v>
      </c>
      <c r="E6951" s="6">
        <v>18.18</v>
      </c>
      <c r="F6951" s="3">
        <v>21</v>
      </c>
      <c r="H6951" s="8">
        <f t="shared" si="108"/>
        <v>0</v>
      </c>
    </row>
    <row r="6952" spans="1:8" x14ac:dyDescent="0.25">
      <c r="A6952" s="1" t="s">
        <v>16968</v>
      </c>
      <c r="B6952" t="s">
        <v>16969</v>
      </c>
      <c r="C6952" s="3">
        <v>1</v>
      </c>
      <c r="D6952" t="s">
        <v>16970</v>
      </c>
      <c r="E6952" s="6">
        <v>23.87</v>
      </c>
      <c r="F6952" s="3">
        <v>19</v>
      </c>
      <c r="H6952" s="8">
        <f t="shared" si="108"/>
        <v>0</v>
      </c>
    </row>
    <row r="6953" spans="1:8" x14ac:dyDescent="0.25">
      <c r="A6953" s="1" t="s">
        <v>16965</v>
      </c>
      <c r="B6953" t="s">
        <v>16966</v>
      </c>
      <c r="C6953" s="3">
        <v>1</v>
      </c>
      <c r="D6953" t="s">
        <v>16967</v>
      </c>
      <c r="E6953" s="6">
        <v>20.190000000000001</v>
      </c>
      <c r="F6953" s="3">
        <v>24</v>
      </c>
      <c r="H6953" s="8">
        <f t="shared" si="108"/>
        <v>0</v>
      </c>
    </row>
    <row r="6954" spans="1:8" x14ac:dyDescent="0.25">
      <c r="A6954" s="1" t="s">
        <v>16974</v>
      </c>
      <c r="B6954" t="s">
        <v>16975</v>
      </c>
      <c r="C6954" s="3">
        <v>1</v>
      </c>
      <c r="D6954" t="s">
        <v>16976</v>
      </c>
      <c r="E6954" s="6">
        <v>18.96</v>
      </c>
      <c r="F6954" s="3">
        <v>1</v>
      </c>
      <c r="H6954" s="8">
        <f t="shared" si="108"/>
        <v>0</v>
      </c>
    </row>
    <row r="6955" spans="1:8" x14ac:dyDescent="0.25">
      <c r="A6955" s="1" t="s">
        <v>16977</v>
      </c>
      <c r="B6955" t="s">
        <v>16978</v>
      </c>
      <c r="C6955" s="3">
        <v>1</v>
      </c>
      <c r="D6955" t="s">
        <v>16979</v>
      </c>
      <c r="E6955" s="6">
        <v>10.51</v>
      </c>
      <c r="F6955" s="3">
        <v>2</v>
      </c>
      <c r="H6955" s="8">
        <f t="shared" si="108"/>
        <v>0</v>
      </c>
    </row>
    <row r="6956" spans="1:8" x14ac:dyDescent="0.25">
      <c r="A6956" s="1" t="s">
        <v>16971</v>
      </c>
      <c r="B6956" t="s">
        <v>16972</v>
      </c>
      <c r="C6956" s="3">
        <v>1</v>
      </c>
      <c r="D6956" t="s">
        <v>16973</v>
      </c>
      <c r="E6956" s="6">
        <v>59.27</v>
      </c>
      <c r="F6956" s="3">
        <v>3</v>
      </c>
      <c r="H6956" s="8">
        <f t="shared" si="108"/>
        <v>0</v>
      </c>
    </row>
    <row r="6957" spans="1:8" x14ac:dyDescent="0.25">
      <c r="A6957" s="1" t="s">
        <v>16986</v>
      </c>
      <c r="B6957" t="s">
        <v>16987</v>
      </c>
      <c r="C6957" s="3">
        <v>1</v>
      </c>
      <c r="D6957" t="s">
        <v>16988</v>
      </c>
      <c r="E6957" s="6">
        <v>4.8099999999999996</v>
      </c>
      <c r="F6957" s="3">
        <v>13</v>
      </c>
      <c r="H6957" s="8">
        <f t="shared" si="108"/>
        <v>0</v>
      </c>
    </row>
    <row r="6958" spans="1:8" x14ac:dyDescent="0.25">
      <c r="A6958" s="1" t="s">
        <v>16989</v>
      </c>
      <c r="B6958" t="s">
        <v>16990</v>
      </c>
      <c r="C6958" s="3">
        <v>1</v>
      </c>
      <c r="D6958" t="s">
        <v>16991</v>
      </c>
      <c r="E6958" s="6">
        <v>4.76</v>
      </c>
      <c r="F6958" s="3">
        <v>13</v>
      </c>
      <c r="H6958" s="8">
        <f t="shared" si="108"/>
        <v>0</v>
      </c>
    </row>
    <row r="6959" spans="1:8" x14ac:dyDescent="0.25">
      <c r="A6959" s="1" t="s">
        <v>16983</v>
      </c>
      <c r="B6959" t="s">
        <v>16984</v>
      </c>
      <c r="C6959" s="3">
        <v>1</v>
      </c>
      <c r="D6959" t="s">
        <v>16985</v>
      </c>
      <c r="E6959" s="6">
        <v>3.39</v>
      </c>
      <c r="F6959" s="3">
        <v>7</v>
      </c>
      <c r="H6959" s="8">
        <f t="shared" si="108"/>
        <v>0</v>
      </c>
    </row>
    <row r="6960" spans="1:8" x14ac:dyDescent="0.25">
      <c r="A6960" s="1" t="s">
        <v>16980</v>
      </c>
      <c r="B6960" t="s">
        <v>16981</v>
      </c>
      <c r="C6960" s="3">
        <v>1</v>
      </c>
      <c r="D6960" t="s">
        <v>16982</v>
      </c>
      <c r="E6960" s="6">
        <v>5.64</v>
      </c>
      <c r="F6960" s="3">
        <v>16</v>
      </c>
      <c r="H6960" s="8">
        <f t="shared" si="108"/>
        <v>0</v>
      </c>
    </row>
    <row r="6961" spans="1:8" x14ac:dyDescent="0.25">
      <c r="A6961" s="1" t="s">
        <v>17040</v>
      </c>
      <c r="B6961" t="s">
        <v>17041</v>
      </c>
      <c r="C6961" s="3">
        <v>1</v>
      </c>
      <c r="D6961" t="s">
        <v>17042</v>
      </c>
      <c r="E6961" s="6">
        <v>6.56</v>
      </c>
      <c r="F6961" s="3">
        <v>6</v>
      </c>
      <c r="H6961" s="8">
        <f t="shared" si="108"/>
        <v>0</v>
      </c>
    </row>
    <row r="6962" spans="1:8" x14ac:dyDescent="0.25">
      <c r="A6962" s="1" t="s">
        <v>16998</v>
      </c>
      <c r="B6962" t="s">
        <v>16999</v>
      </c>
      <c r="C6962" s="3">
        <v>1</v>
      </c>
      <c r="D6962" t="s">
        <v>17000</v>
      </c>
      <c r="E6962" s="6">
        <v>4.47</v>
      </c>
      <c r="F6962" s="3">
        <v>28</v>
      </c>
      <c r="H6962" s="8">
        <f t="shared" si="108"/>
        <v>0</v>
      </c>
    </row>
    <row r="6963" spans="1:8" x14ac:dyDescent="0.25">
      <c r="A6963" s="1" t="s">
        <v>17010</v>
      </c>
      <c r="B6963" t="s">
        <v>17011</v>
      </c>
      <c r="C6963" s="3">
        <v>1</v>
      </c>
      <c r="D6963" t="s">
        <v>17012</v>
      </c>
      <c r="E6963" s="6">
        <v>5.21</v>
      </c>
      <c r="F6963" s="3">
        <v>20</v>
      </c>
      <c r="H6963" s="8">
        <f t="shared" si="108"/>
        <v>0</v>
      </c>
    </row>
    <row r="6964" spans="1:8" x14ac:dyDescent="0.25">
      <c r="A6964" s="1" t="s">
        <v>17025</v>
      </c>
      <c r="B6964" t="s">
        <v>17026</v>
      </c>
      <c r="C6964" s="3">
        <v>1</v>
      </c>
      <c r="D6964" t="s">
        <v>17027</v>
      </c>
      <c r="E6964" s="6">
        <v>3.54</v>
      </c>
      <c r="F6964" s="3">
        <v>8</v>
      </c>
      <c r="H6964" s="8">
        <f t="shared" si="108"/>
        <v>0</v>
      </c>
    </row>
    <row r="6965" spans="1:8" x14ac:dyDescent="0.25">
      <c r="A6965" s="1" t="s">
        <v>17043</v>
      </c>
      <c r="B6965" t="s">
        <v>17044</v>
      </c>
      <c r="C6965" s="3">
        <v>1</v>
      </c>
      <c r="D6965" t="s">
        <v>17045</v>
      </c>
      <c r="E6965" s="6">
        <v>4.3099999999999996</v>
      </c>
      <c r="F6965" s="3">
        <v>7</v>
      </c>
      <c r="H6965" s="8">
        <f t="shared" si="108"/>
        <v>0</v>
      </c>
    </row>
    <row r="6966" spans="1:8" x14ac:dyDescent="0.25">
      <c r="A6966" s="1" t="s">
        <v>17046</v>
      </c>
      <c r="B6966" t="s">
        <v>17047</v>
      </c>
      <c r="C6966" s="3">
        <v>1</v>
      </c>
      <c r="D6966" t="s">
        <v>17045</v>
      </c>
      <c r="E6966" s="6">
        <v>4.3099999999999996</v>
      </c>
      <c r="F6966" s="3">
        <v>14</v>
      </c>
      <c r="H6966" s="8">
        <f t="shared" si="108"/>
        <v>0</v>
      </c>
    </row>
    <row r="6967" spans="1:8" x14ac:dyDescent="0.25">
      <c r="A6967" s="1" t="s">
        <v>17022</v>
      </c>
      <c r="B6967" t="s">
        <v>17023</v>
      </c>
      <c r="C6967" s="3">
        <v>1</v>
      </c>
      <c r="D6967" t="s">
        <v>17024</v>
      </c>
      <c r="E6967" s="6">
        <v>6.31</v>
      </c>
      <c r="F6967" s="3">
        <v>15</v>
      </c>
      <c r="H6967" s="8">
        <f t="shared" si="108"/>
        <v>0</v>
      </c>
    </row>
    <row r="6968" spans="1:8" x14ac:dyDescent="0.25">
      <c r="A6968" s="1" t="s">
        <v>17013</v>
      </c>
      <c r="B6968" t="s">
        <v>17014</v>
      </c>
      <c r="C6968" s="3">
        <v>1</v>
      </c>
      <c r="D6968" t="s">
        <v>17015</v>
      </c>
      <c r="E6968" s="6">
        <v>5.73</v>
      </c>
      <c r="F6968" s="3">
        <v>4</v>
      </c>
      <c r="H6968" s="8">
        <f t="shared" si="108"/>
        <v>0</v>
      </c>
    </row>
    <row r="6969" spans="1:8" x14ac:dyDescent="0.25">
      <c r="A6969" s="1" t="s">
        <v>17037</v>
      </c>
      <c r="B6969" t="s">
        <v>17038</v>
      </c>
      <c r="C6969" s="3">
        <v>1</v>
      </c>
      <c r="D6969" t="s">
        <v>17039</v>
      </c>
      <c r="E6969" s="6">
        <v>6.56</v>
      </c>
      <c r="F6969" s="3">
        <v>17</v>
      </c>
      <c r="H6969" s="8">
        <f t="shared" si="108"/>
        <v>0</v>
      </c>
    </row>
    <row r="6970" spans="1:8" x14ac:dyDescent="0.25">
      <c r="A6970" s="1" t="s">
        <v>16995</v>
      </c>
      <c r="B6970" t="s">
        <v>16996</v>
      </c>
      <c r="C6970" s="3">
        <v>1</v>
      </c>
      <c r="D6970" t="s">
        <v>16997</v>
      </c>
      <c r="E6970" s="6">
        <v>3.54</v>
      </c>
      <c r="F6970" s="3">
        <v>18</v>
      </c>
      <c r="H6970" s="8">
        <f t="shared" si="108"/>
        <v>0</v>
      </c>
    </row>
    <row r="6971" spans="1:8" x14ac:dyDescent="0.25">
      <c r="A6971" s="1" t="s">
        <v>17019</v>
      </c>
      <c r="B6971" t="s">
        <v>17020</v>
      </c>
      <c r="C6971" s="3">
        <v>1</v>
      </c>
      <c r="D6971" t="s">
        <v>17021</v>
      </c>
      <c r="E6971" s="6">
        <v>6.06</v>
      </c>
      <c r="F6971" s="3">
        <v>13</v>
      </c>
      <c r="H6971" s="8">
        <f t="shared" si="108"/>
        <v>0</v>
      </c>
    </row>
    <row r="6972" spans="1:8" x14ac:dyDescent="0.25">
      <c r="A6972" s="1" t="s">
        <v>17048</v>
      </c>
      <c r="B6972" t="s">
        <v>17049</v>
      </c>
      <c r="C6972" s="3">
        <v>1</v>
      </c>
      <c r="D6972" t="s">
        <v>17050</v>
      </c>
      <c r="E6972" s="6">
        <v>3.98</v>
      </c>
      <c r="F6972" s="3">
        <v>1</v>
      </c>
      <c r="H6972" s="8">
        <f t="shared" si="108"/>
        <v>0</v>
      </c>
    </row>
    <row r="6973" spans="1:8" x14ac:dyDescent="0.25">
      <c r="A6973" s="1" t="s">
        <v>17060</v>
      </c>
      <c r="B6973" t="s">
        <v>17061</v>
      </c>
      <c r="C6973" s="3">
        <v>1</v>
      </c>
      <c r="D6973" t="s">
        <v>17062</v>
      </c>
      <c r="E6973" s="6">
        <v>3.42</v>
      </c>
      <c r="F6973" s="3">
        <v>7</v>
      </c>
      <c r="H6973" s="8">
        <f t="shared" si="108"/>
        <v>0</v>
      </c>
    </row>
    <row r="6974" spans="1:8" x14ac:dyDescent="0.25">
      <c r="A6974" s="1" t="s">
        <v>17016</v>
      </c>
      <c r="B6974" t="s">
        <v>17017</v>
      </c>
      <c r="C6974" s="3">
        <v>1</v>
      </c>
      <c r="D6974" t="s">
        <v>17018</v>
      </c>
      <c r="E6974" s="6">
        <v>4.47</v>
      </c>
      <c r="F6974" s="3">
        <v>20</v>
      </c>
      <c r="H6974" s="8">
        <f t="shared" si="108"/>
        <v>0</v>
      </c>
    </row>
    <row r="6975" spans="1:8" x14ac:dyDescent="0.25">
      <c r="A6975" s="1" t="s">
        <v>17001</v>
      </c>
      <c r="B6975" t="s">
        <v>17002</v>
      </c>
      <c r="C6975" s="3">
        <v>1</v>
      </c>
      <c r="D6975" t="s">
        <v>17003</v>
      </c>
      <c r="E6975" s="6">
        <v>5.73</v>
      </c>
      <c r="F6975" s="3">
        <v>20</v>
      </c>
      <c r="H6975" s="8">
        <f t="shared" si="108"/>
        <v>0</v>
      </c>
    </row>
    <row r="6976" spans="1:8" x14ac:dyDescent="0.25">
      <c r="A6976" s="1" t="s">
        <v>17051</v>
      </c>
      <c r="B6976" t="s">
        <v>17052</v>
      </c>
      <c r="C6976" s="3">
        <v>1</v>
      </c>
      <c r="D6976" t="s">
        <v>17053</v>
      </c>
      <c r="E6976" s="6">
        <v>3.6</v>
      </c>
      <c r="F6976" s="3">
        <v>11</v>
      </c>
      <c r="H6976" s="8">
        <f t="shared" si="108"/>
        <v>0</v>
      </c>
    </row>
    <row r="6977" spans="1:8" x14ac:dyDescent="0.25">
      <c r="A6977" s="1" t="s">
        <v>17004</v>
      </c>
      <c r="B6977" t="s">
        <v>17005</v>
      </c>
      <c r="C6977" s="3">
        <v>1</v>
      </c>
      <c r="D6977" t="s">
        <v>17006</v>
      </c>
      <c r="E6977" s="6">
        <v>4.0199999999999996</v>
      </c>
      <c r="F6977" s="3">
        <v>15</v>
      </c>
      <c r="H6977" s="8">
        <f t="shared" si="108"/>
        <v>0</v>
      </c>
    </row>
    <row r="6978" spans="1:8" x14ac:dyDescent="0.25">
      <c r="A6978" s="1" t="s">
        <v>17028</v>
      </c>
      <c r="B6978" t="s">
        <v>17029</v>
      </c>
      <c r="C6978" s="3">
        <v>1</v>
      </c>
      <c r="D6978" t="s">
        <v>17030</v>
      </c>
      <c r="E6978" s="6">
        <v>6.56</v>
      </c>
      <c r="F6978" s="3">
        <v>4</v>
      </c>
      <c r="H6978" s="8">
        <f t="shared" si="108"/>
        <v>0</v>
      </c>
    </row>
    <row r="6979" spans="1:8" x14ac:dyDescent="0.25">
      <c r="A6979" s="1" t="s">
        <v>16992</v>
      </c>
      <c r="B6979" t="s">
        <v>16993</v>
      </c>
      <c r="C6979" s="3">
        <v>1</v>
      </c>
      <c r="D6979" t="s">
        <v>16994</v>
      </c>
      <c r="E6979" s="6">
        <v>4.33</v>
      </c>
      <c r="F6979" s="3">
        <v>23</v>
      </c>
      <c r="H6979" s="8">
        <f t="shared" ref="H6979:H7042" si="109">E6979*G6979</f>
        <v>0</v>
      </c>
    </row>
    <row r="6980" spans="1:8" x14ac:dyDescent="0.25">
      <c r="A6980" s="1" t="s">
        <v>17007</v>
      </c>
      <c r="B6980" t="s">
        <v>17008</v>
      </c>
      <c r="C6980" s="3">
        <v>1</v>
      </c>
      <c r="D6980" t="s">
        <v>17009</v>
      </c>
      <c r="E6980" s="6">
        <v>4.29</v>
      </c>
      <c r="F6980" s="3">
        <v>17</v>
      </c>
      <c r="H6980" s="8">
        <f t="shared" si="109"/>
        <v>0</v>
      </c>
    </row>
    <row r="6981" spans="1:8" x14ac:dyDescent="0.25">
      <c r="A6981" s="1" t="s">
        <v>17031</v>
      </c>
      <c r="B6981" t="s">
        <v>17032</v>
      </c>
      <c r="C6981" s="3">
        <v>1</v>
      </c>
      <c r="D6981" t="s">
        <v>17033</v>
      </c>
      <c r="E6981" s="6">
        <v>6.48</v>
      </c>
      <c r="F6981" s="3">
        <v>15</v>
      </c>
      <c r="H6981" s="8">
        <f t="shared" si="109"/>
        <v>0</v>
      </c>
    </row>
    <row r="6982" spans="1:8" x14ac:dyDescent="0.25">
      <c r="A6982" s="1" t="s">
        <v>17057</v>
      </c>
      <c r="B6982" t="s">
        <v>17058</v>
      </c>
      <c r="C6982" s="3">
        <v>1</v>
      </c>
      <c r="D6982" t="s">
        <v>17059</v>
      </c>
      <c r="E6982" s="6">
        <v>3.59</v>
      </c>
      <c r="F6982" s="3">
        <v>15</v>
      </c>
      <c r="H6982" s="8">
        <f t="shared" si="109"/>
        <v>0</v>
      </c>
    </row>
    <row r="6983" spans="1:8" x14ac:dyDescent="0.25">
      <c r="A6983" s="1" t="s">
        <v>17054</v>
      </c>
      <c r="B6983" t="s">
        <v>17055</v>
      </c>
      <c r="C6983" s="3">
        <v>1</v>
      </c>
      <c r="D6983" t="s">
        <v>17056</v>
      </c>
      <c r="E6983" s="6">
        <v>1.29</v>
      </c>
      <c r="F6983" s="3">
        <v>149</v>
      </c>
      <c r="H6983" s="8">
        <f t="shared" si="109"/>
        <v>0</v>
      </c>
    </row>
    <row r="6984" spans="1:8" x14ac:dyDescent="0.25">
      <c r="A6984" s="1" t="s">
        <v>17063</v>
      </c>
      <c r="B6984" t="s">
        <v>17064</v>
      </c>
      <c r="C6984" s="3">
        <v>1</v>
      </c>
      <c r="D6984" t="s">
        <v>17065</v>
      </c>
      <c r="E6984" s="6">
        <v>6.56</v>
      </c>
      <c r="F6984" s="3">
        <v>2</v>
      </c>
      <c r="H6984" s="8">
        <f t="shared" si="109"/>
        <v>0</v>
      </c>
    </row>
    <row r="6985" spans="1:8" x14ac:dyDescent="0.25">
      <c r="A6985" s="1" t="s">
        <v>17034</v>
      </c>
      <c r="B6985" t="s">
        <v>17035</v>
      </c>
      <c r="C6985" s="3">
        <v>1</v>
      </c>
      <c r="D6985" t="s">
        <v>17036</v>
      </c>
      <c r="E6985" s="6">
        <v>5.81</v>
      </c>
      <c r="F6985" s="3">
        <v>11</v>
      </c>
      <c r="H6985" s="8">
        <f t="shared" si="109"/>
        <v>0</v>
      </c>
    </row>
    <row r="6986" spans="1:8" x14ac:dyDescent="0.25">
      <c r="A6986" s="1" t="s">
        <v>78577</v>
      </c>
      <c r="B6986" t="s">
        <v>78578</v>
      </c>
      <c r="C6986" s="3">
        <v>2</v>
      </c>
      <c r="D6986" t="s">
        <v>91708</v>
      </c>
      <c r="E6986" s="6">
        <v>5.93</v>
      </c>
      <c r="F6986" s="3">
        <v>1</v>
      </c>
      <c r="H6986" s="8">
        <f t="shared" si="109"/>
        <v>0</v>
      </c>
    </row>
    <row r="6987" spans="1:8" x14ac:dyDescent="0.25">
      <c r="A6987" s="1" t="s">
        <v>17066</v>
      </c>
      <c r="B6987" t="s">
        <v>17067</v>
      </c>
      <c r="C6987" s="3">
        <v>1</v>
      </c>
      <c r="D6987" t="s">
        <v>17068</v>
      </c>
      <c r="E6987" s="6">
        <v>4.99</v>
      </c>
      <c r="F6987" s="3">
        <v>21</v>
      </c>
      <c r="H6987" s="8">
        <f t="shared" si="109"/>
        <v>0</v>
      </c>
    </row>
    <row r="6988" spans="1:8" x14ac:dyDescent="0.25">
      <c r="A6988" s="1" t="s">
        <v>17069</v>
      </c>
      <c r="B6988" t="s">
        <v>17070</v>
      </c>
      <c r="C6988" s="3">
        <v>1</v>
      </c>
      <c r="D6988" t="s">
        <v>17071</v>
      </c>
      <c r="E6988" s="6">
        <v>6.35</v>
      </c>
      <c r="F6988" s="3">
        <v>9</v>
      </c>
      <c r="H6988" s="8">
        <f t="shared" si="109"/>
        <v>0</v>
      </c>
    </row>
    <row r="6989" spans="1:8" x14ac:dyDescent="0.25">
      <c r="A6989" s="1" t="s">
        <v>17072</v>
      </c>
      <c r="B6989" t="s">
        <v>17073</v>
      </c>
      <c r="C6989" s="3">
        <v>1</v>
      </c>
      <c r="D6989" t="s">
        <v>17074</v>
      </c>
      <c r="E6989" s="6">
        <v>6.95</v>
      </c>
      <c r="F6989" s="3">
        <v>3</v>
      </c>
      <c r="H6989" s="8">
        <f t="shared" si="109"/>
        <v>0</v>
      </c>
    </row>
    <row r="6990" spans="1:8" x14ac:dyDescent="0.25">
      <c r="A6990" s="1" t="s">
        <v>17078</v>
      </c>
      <c r="B6990" t="s">
        <v>17079</v>
      </c>
      <c r="C6990" s="3">
        <v>1</v>
      </c>
      <c r="D6990" t="s">
        <v>91709</v>
      </c>
      <c r="E6990" s="6">
        <v>8.65</v>
      </c>
      <c r="F6990" s="3">
        <v>11</v>
      </c>
      <c r="H6990" s="8">
        <f t="shared" si="109"/>
        <v>0</v>
      </c>
    </row>
    <row r="6991" spans="1:8" x14ac:dyDescent="0.25">
      <c r="A6991" s="1" t="s">
        <v>17075</v>
      </c>
      <c r="B6991" t="s">
        <v>17076</v>
      </c>
      <c r="C6991" s="3">
        <v>1</v>
      </c>
      <c r="D6991" t="s">
        <v>17077</v>
      </c>
      <c r="E6991" s="6">
        <v>7.95</v>
      </c>
      <c r="F6991" s="3">
        <v>9</v>
      </c>
      <c r="H6991" s="8">
        <f t="shared" si="109"/>
        <v>0</v>
      </c>
    </row>
    <row r="6992" spans="1:8" x14ac:dyDescent="0.25">
      <c r="A6992" s="1" t="s">
        <v>17080</v>
      </c>
      <c r="B6992" t="s">
        <v>17081</v>
      </c>
      <c r="C6992" s="3">
        <v>1</v>
      </c>
      <c r="D6992" t="s">
        <v>17082</v>
      </c>
      <c r="E6992" s="6">
        <v>6.95</v>
      </c>
      <c r="F6992" s="3">
        <v>19</v>
      </c>
      <c r="H6992" s="8">
        <f t="shared" si="109"/>
        <v>0</v>
      </c>
    </row>
    <row r="6993" spans="1:8" x14ac:dyDescent="0.25">
      <c r="A6993" s="1" t="s">
        <v>17083</v>
      </c>
      <c r="B6993" t="s">
        <v>17084</v>
      </c>
      <c r="C6993" s="3">
        <v>1</v>
      </c>
      <c r="D6993" t="s">
        <v>17085</v>
      </c>
      <c r="E6993" s="6">
        <v>7.67</v>
      </c>
      <c r="F6993" s="3">
        <v>1</v>
      </c>
      <c r="H6993" s="8">
        <f t="shared" si="109"/>
        <v>0</v>
      </c>
    </row>
    <row r="6994" spans="1:8" x14ac:dyDescent="0.25">
      <c r="A6994" s="1" t="s">
        <v>17086</v>
      </c>
      <c r="B6994" t="s">
        <v>17087</v>
      </c>
      <c r="C6994" s="3">
        <v>1</v>
      </c>
      <c r="D6994" t="s">
        <v>17088</v>
      </c>
      <c r="E6994" s="6">
        <v>6.29</v>
      </c>
      <c r="F6994" s="3">
        <v>11</v>
      </c>
      <c r="H6994" s="8">
        <f t="shared" si="109"/>
        <v>0</v>
      </c>
    </row>
    <row r="6995" spans="1:8" x14ac:dyDescent="0.25">
      <c r="A6995" s="1" t="s">
        <v>17089</v>
      </c>
      <c r="B6995" t="s">
        <v>17090</v>
      </c>
      <c r="C6995" s="3">
        <v>1</v>
      </c>
      <c r="D6995" t="s">
        <v>17091</v>
      </c>
      <c r="E6995" s="6">
        <v>3.09</v>
      </c>
      <c r="F6995" s="3">
        <v>17</v>
      </c>
      <c r="H6995" s="8">
        <f t="shared" si="109"/>
        <v>0</v>
      </c>
    </row>
    <row r="6996" spans="1:8" x14ac:dyDescent="0.25">
      <c r="A6996" s="1" t="s">
        <v>17092</v>
      </c>
      <c r="B6996" t="s">
        <v>17093</v>
      </c>
      <c r="C6996" s="3">
        <v>1</v>
      </c>
      <c r="D6996" t="s">
        <v>17094</v>
      </c>
      <c r="E6996" s="6">
        <v>3.19</v>
      </c>
      <c r="F6996" s="3">
        <v>12</v>
      </c>
      <c r="H6996" s="8">
        <f t="shared" si="109"/>
        <v>0</v>
      </c>
    </row>
    <row r="6997" spans="1:8" x14ac:dyDescent="0.25">
      <c r="A6997" s="1" t="s">
        <v>17095</v>
      </c>
      <c r="B6997" t="s">
        <v>17096</v>
      </c>
      <c r="C6997" s="3">
        <v>1</v>
      </c>
      <c r="D6997" t="s">
        <v>17097</v>
      </c>
      <c r="E6997" s="6">
        <v>3.19</v>
      </c>
      <c r="F6997" s="3">
        <v>5</v>
      </c>
      <c r="H6997" s="8">
        <f t="shared" si="109"/>
        <v>0</v>
      </c>
    </row>
    <row r="6998" spans="1:8" x14ac:dyDescent="0.25">
      <c r="A6998" s="1" t="s">
        <v>17098</v>
      </c>
      <c r="B6998" t="s">
        <v>17099</v>
      </c>
      <c r="C6998" s="3">
        <v>1</v>
      </c>
      <c r="D6998" t="s">
        <v>17100</v>
      </c>
      <c r="E6998" s="6">
        <v>4.4000000000000004</v>
      </c>
      <c r="F6998" s="3">
        <v>9</v>
      </c>
      <c r="H6998" s="8">
        <f t="shared" si="109"/>
        <v>0</v>
      </c>
    </row>
    <row r="6999" spans="1:8" x14ac:dyDescent="0.25">
      <c r="A6999" s="1" t="s">
        <v>17119</v>
      </c>
      <c r="B6999" t="s">
        <v>17120</v>
      </c>
      <c r="C6999" s="3">
        <v>1</v>
      </c>
      <c r="D6999" t="s">
        <v>17121</v>
      </c>
      <c r="E6999" s="6">
        <v>2.5</v>
      </c>
      <c r="F6999" s="3">
        <v>4</v>
      </c>
      <c r="H6999" s="8">
        <f t="shared" si="109"/>
        <v>0</v>
      </c>
    </row>
    <row r="7000" spans="1:8" x14ac:dyDescent="0.25">
      <c r="A7000" s="1" t="s">
        <v>17122</v>
      </c>
      <c r="B7000" t="s">
        <v>17123</v>
      </c>
      <c r="C7000" s="3">
        <v>1</v>
      </c>
      <c r="D7000" t="s">
        <v>17124</v>
      </c>
      <c r="E7000" s="6">
        <v>1.91</v>
      </c>
      <c r="F7000" s="3">
        <v>10</v>
      </c>
      <c r="H7000" s="8">
        <f t="shared" si="109"/>
        <v>0</v>
      </c>
    </row>
    <row r="7001" spans="1:8" x14ac:dyDescent="0.25">
      <c r="A7001" s="1" t="s">
        <v>17125</v>
      </c>
      <c r="B7001" t="s">
        <v>17126</v>
      </c>
      <c r="C7001" s="3">
        <v>1</v>
      </c>
      <c r="D7001" t="s">
        <v>17127</v>
      </c>
      <c r="E7001" s="6">
        <v>2.93</v>
      </c>
      <c r="F7001" s="3">
        <v>5</v>
      </c>
      <c r="H7001" s="8">
        <f t="shared" si="109"/>
        <v>0</v>
      </c>
    </row>
    <row r="7002" spans="1:8" x14ac:dyDescent="0.25">
      <c r="A7002" s="1" t="s">
        <v>17131</v>
      </c>
      <c r="B7002" t="s">
        <v>17132</v>
      </c>
      <c r="C7002" s="3">
        <v>1</v>
      </c>
      <c r="D7002" t="s">
        <v>17133</v>
      </c>
      <c r="E7002" s="6">
        <v>2.95</v>
      </c>
      <c r="F7002" s="3">
        <v>11</v>
      </c>
      <c r="H7002" s="8">
        <f t="shared" si="109"/>
        <v>0</v>
      </c>
    </row>
    <row r="7003" spans="1:8" x14ac:dyDescent="0.25">
      <c r="A7003" s="1" t="s">
        <v>17128</v>
      </c>
      <c r="B7003" t="s">
        <v>17129</v>
      </c>
      <c r="C7003" s="3">
        <v>1</v>
      </c>
      <c r="D7003" t="s">
        <v>17130</v>
      </c>
      <c r="E7003" s="6">
        <v>4.29</v>
      </c>
      <c r="F7003" s="3">
        <v>6</v>
      </c>
      <c r="H7003" s="8">
        <f t="shared" si="109"/>
        <v>0</v>
      </c>
    </row>
    <row r="7004" spans="1:8" x14ac:dyDescent="0.25">
      <c r="A7004" s="1" t="s">
        <v>17134</v>
      </c>
      <c r="B7004" t="s">
        <v>17135</v>
      </c>
      <c r="C7004" s="3">
        <v>1</v>
      </c>
      <c r="D7004" t="s">
        <v>17136</v>
      </c>
      <c r="E7004" s="6">
        <v>2.95</v>
      </c>
      <c r="F7004" s="3">
        <v>10</v>
      </c>
      <c r="H7004" s="8">
        <f t="shared" si="109"/>
        <v>0</v>
      </c>
    </row>
    <row r="7005" spans="1:8" x14ac:dyDescent="0.25">
      <c r="A7005" s="1" t="s">
        <v>17101</v>
      </c>
      <c r="B7005" t="s">
        <v>17102</v>
      </c>
      <c r="C7005" s="3">
        <v>1</v>
      </c>
      <c r="D7005" t="s">
        <v>17103</v>
      </c>
      <c r="E7005" s="6">
        <v>4.28</v>
      </c>
      <c r="F7005" s="3">
        <v>10</v>
      </c>
      <c r="H7005" s="8">
        <f t="shared" si="109"/>
        <v>0</v>
      </c>
    </row>
    <row r="7006" spans="1:8" x14ac:dyDescent="0.25">
      <c r="A7006" s="1" t="s">
        <v>17104</v>
      </c>
      <c r="B7006" t="s">
        <v>17105</v>
      </c>
      <c r="C7006" s="3">
        <v>1</v>
      </c>
      <c r="D7006" t="s">
        <v>17106</v>
      </c>
      <c r="E7006" s="6">
        <v>2.5</v>
      </c>
      <c r="F7006" s="3">
        <v>8</v>
      </c>
      <c r="H7006" s="8">
        <f t="shared" si="109"/>
        <v>0</v>
      </c>
    </row>
    <row r="7007" spans="1:8" x14ac:dyDescent="0.25">
      <c r="A7007" s="1" t="s">
        <v>17107</v>
      </c>
      <c r="B7007" t="s">
        <v>17108</v>
      </c>
      <c r="C7007" s="3">
        <v>1</v>
      </c>
      <c r="D7007" t="s">
        <v>17109</v>
      </c>
      <c r="E7007" s="6">
        <v>4.03</v>
      </c>
      <c r="F7007" s="3">
        <v>5</v>
      </c>
      <c r="H7007" s="8">
        <f t="shared" si="109"/>
        <v>0</v>
      </c>
    </row>
    <row r="7008" spans="1:8" x14ac:dyDescent="0.25">
      <c r="A7008" s="1" t="s">
        <v>17110</v>
      </c>
      <c r="B7008" t="s">
        <v>17111</v>
      </c>
      <c r="C7008" s="3">
        <v>1</v>
      </c>
      <c r="D7008" t="s">
        <v>17112</v>
      </c>
      <c r="E7008" s="6">
        <v>1.04</v>
      </c>
      <c r="F7008" s="3">
        <v>1</v>
      </c>
      <c r="H7008" s="8">
        <f t="shared" si="109"/>
        <v>0</v>
      </c>
    </row>
    <row r="7009" spans="1:8" x14ac:dyDescent="0.25">
      <c r="A7009" s="1" t="s">
        <v>17113</v>
      </c>
      <c r="B7009" t="s">
        <v>17114</v>
      </c>
      <c r="C7009" s="3">
        <v>1</v>
      </c>
      <c r="D7009" t="s">
        <v>17115</v>
      </c>
      <c r="E7009" s="6">
        <v>1.52</v>
      </c>
      <c r="F7009" s="3">
        <v>8</v>
      </c>
      <c r="H7009" s="8">
        <f t="shared" si="109"/>
        <v>0</v>
      </c>
    </row>
    <row r="7010" spans="1:8" x14ac:dyDescent="0.25">
      <c r="A7010" s="1" t="s">
        <v>17116</v>
      </c>
      <c r="B7010" t="s">
        <v>17117</v>
      </c>
      <c r="C7010" s="3">
        <v>1</v>
      </c>
      <c r="D7010" t="s">
        <v>17118</v>
      </c>
      <c r="E7010" s="6">
        <v>1.79</v>
      </c>
      <c r="F7010" s="3">
        <v>27</v>
      </c>
      <c r="H7010" s="8">
        <f t="shared" si="109"/>
        <v>0</v>
      </c>
    </row>
    <row r="7011" spans="1:8" x14ac:dyDescent="0.25">
      <c r="A7011" s="1" t="s">
        <v>17137</v>
      </c>
      <c r="B7011" t="s">
        <v>17138</v>
      </c>
      <c r="C7011" s="3">
        <v>1</v>
      </c>
      <c r="D7011" t="s">
        <v>17139</v>
      </c>
      <c r="E7011" s="6">
        <v>3.72</v>
      </c>
      <c r="F7011" s="3">
        <v>17</v>
      </c>
      <c r="H7011" s="8">
        <f t="shared" si="109"/>
        <v>0</v>
      </c>
    </row>
    <row r="7012" spans="1:8" x14ac:dyDescent="0.25">
      <c r="A7012" s="1" t="s">
        <v>17146</v>
      </c>
      <c r="B7012" t="s">
        <v>17147</v>
      </c>
      <c r="C7012" s="3">
        <v>1</v>
      </c>
      <c r="D7012" t="s">
        <v>17148</v>
      </c>
      <c r="E7012" s="6">
        <v>3.41</v>
      </c>
      <c r="F7012" s="3">
        <v>14</v>
      </c>
      <c r="H7012" s="8">
        <f t="shared" si="109"/>
        <v>0</v>
      </c>
    </row>
    <row r="7013" spans="1:8" x14ac:dyDescent="0.25">
      <c r="A7013" s="1" t="s">
        <v>17149</v>
      </c>
      <c r="B7013" t="s">
        <v>17150</v>
      </c>
      <c r="C7013" s="3">
        <v>1</v>
      </c>
      <c r="D7013" t="s">
        <v>17151</v>
      </c>
      <c r="E7013" s="6">
        <v>3.26</v>
      </c>
      <c r="F7013" s="3">
        <v>25</v>
      </c>
      <c r="H7013" s="8">
        <f t="shared" si="109"/>
        <v>0</v>
      </c>
    </row>
    <row r="7014" spans="1:8" x14ac:dyDescent="0.25">
      <c r="A7014" s="1" t="s">
        <v>17185</v>
      </c>
      <c r="B7014" t="s">
        <v>17186</v>
      </c>
      <c r="C7014" s="3">
        <v>1</v>
      </c>
      <c r="D7014" t="s">
        <v>17187</v>
      </c>
      <c r="E7014" s="6">
        <v>2.5299999999999998</v>
      </c>
      <c r="F7014" s="3">
        <v>8</v>
      </c>
      <c r="H7014" s="8">
        <f t="shared" si="109"/>
        <v>0</v>
      </c>
    </row>
    <row r="7015" spans="1:8" x14ac:dyDescent="0.25">
      <c r="A7015" s="1" t="s">
        <v>17188</v>
      </c>
      <c r="B7015" t="s">
        <v>17189</v>
      </c>
      <c r="C7015" s="3">
        <v>1</v>
      </c>
      <c r="D7015" t="s">
        <v>17190</v>
      </c>
      <c r="E7015" s="6">
        <v>2.5299999999999998</v>
      </c>
      <c r="F7015" s="3">
        <v>33</v>
      </c>
      <c r="H7015" s="8">
        <f t="shared" si="109"/>
        <v>0</v>
      </c>
    </row>
    <row r="7016" spans="1:8" x14ac:dyDescent="0.25">
      <c r="A7016" s="1" t="s">
        <v>17140</v>
      </c>
      <c r="B7016" t="s">
        <v>17141</v>
      </c>
      <c r="C7016" s="3">
        <v>1</v>
      </c>
      <c r="D7016" t="s">
        <v>17142</v>
      </c>
      <c r="E7016" s="6">
        <v>4.46</v>
      </c>
      <c r="F7016" s="3">
        <v>3</v>
      </c>
      <c r="H7016" s="8">
        <f t="shared" si="109"/>
        <v>0</v>
      </c>
    </row>
    <row r="7017" spans="1:8" x14ac:dyDescent="0.25">
      <c r="A7017" s="1" t="s">
        <v>17215</v>
      </c>
      <c r="B7017" t="s">
        <v>17216</v>
      </c>
      <c r="C7017" s="3">
        <v>1</v>
      </c>
      <c r="D7017" t="s">
        <v>17217</v>
      </c>
      <c r="E7017" s="6">
        <v>2.0699999999999998</v>
      </c>
      <c r="F7017" s="3">
        <v>3</v>
      </c>
      <c r="H7017" s="8">
        <f t="shared" si="109"/>
        <v>0</v>
      </c>
    </row>
    <row r="7018" spans="1:8" x14ac:dyDescent="0.25">
      <c r="A7018" s="1" t="s">
        <v>17143</v>
      </c>
      <c r="B7018" t="s">
        <v>17144</v>
      </c>
      <c r="C7018" s="3">
        <v>1</v>
      </c>
      <c r="D7018" t="s">
        <v>17145</v>
      </c>
      <c r="E7018" s="6">
        <v>2.94</v>
      </c>
      <c r="F7018" s="3">
        <v>11</v>
      </c>
      <c r="H7018" s="8">
        <f t="shared" si="109"/>
        <v>0</v>
      </c>
    </row>
    <row r="7019" spans="1:8" x14ac:dyDescent="0.25">
      <c r="A7019" s="1" t="s">
        <v>17191</v>
      </c>
      <c r="B7019" t="s">
        <v>17192</v>
      </c>
      <c r="C7019" s="3">
        <v>1</v>
      </c>
      <c r="D7019" t="s">
        <v>17193</v>
      </c>
      <c r="E7019" s="6">
        <v>4.46</v>
      </c>
      <c r="F7019" s="3">
        <v>15</v>
      </c>
      <c r="H7019" s="8">
        <f t="shared" si="109"/>
        <v>0</v>
      </c>
    </row>
    <row r="7020" spans="1:8" x14ac:dyDescent="0.25">
      <c r="A7020" s="1" t="s">
        <v>17194</v>
      </c>
      <c r="B7020" t="s">
        <v>17195</v>
      </c>
      <c r="C7020" s="3">
        <v>1</v>
      </c>
      <c r="D7020" t="s">
        <v>17196</v>
      </c>
      <c r="E7020" s="6">
        <v>4.46</v>
      </c>
      <c r="F7020" s="3">
        <v>13</v>
      </c>
      <c r="H7020" s="8">
        <f t="shared" si="109"/>
        <v>0</v>
      </c>
    </row>
    <row r="7021" spans="1:8" x14ac:dyDescent="0.25">
      <c r="A7021" s="1" t="s">
        <v>17167</v>
      </c>
      <c r="B7021" t="s">
        <v>17168</v>
      </c>
      <c r="C7021" s="3">
        <v>1</v>
      </c>
      <c r="D7021" t="s">
        <v>17169</v>
      </c>
      <c r="E7021" s="6">
        <v>1.22</v>
      </c>
      <c r="F7021" s="3">
        <v>26</v>
      </c>
      <c r="H7021" s="8">
        <f t="shared" si="109"/>
        <v>0</v>
      </c>
    </row>
    <row r="7022" spans="1:8" x14ac:dyDescent="0.25">
      <c r="A7022" s="1" t="s">
        <v>17170</v>
      </c>
      <c r="B7022" t="s">
        <v>17171</v>
      </c>
      <c r="C7022" s="3">
        <v>1</v>
      </c>
      <c r="D7022" t="s">
        <v>17172</v>
      </c>
      <c r="E7022" s="6">
        <v>1.18</v>
      </c>
      <c r="F7022" s="3">
        <v>40</v>
      </c>
      <c r="H7022" s="8">
        <f t="shared" si="109"/>
        <v>0</v>
      </c>
    </row>
    <row r="7023" spans="1:8" x14ac:dyDescent="0.25">
      <c r="A7023" s="1" t="s">
        <v>17173</v>
      </c>
      <c r="B7023" t="s">
        <v>17174</v>
      </c>
      <c r="C7023" s="3">
        <v>1</v>
      </c>
      <c r="D7023" t="s">
        <v>17175</v>
      </c>
      <c r="E7023" s="6">
        <v>1.23</v>
      </c>
      <c r="F7023" s="3">
        <v>72</v>
      </c>
      <c r="H7023" s="8">
        <f t="shared" si="109"/>
        <v>0</v>
      </c>
    </row>
    <row r="7024" spans="1:8" x14ac:dyDescent="0.25">
      <c r="A7024" s="1" t="s">
        <v>17176</v>
      </c>
      <c r="B7024" t="s">
        <v>17177</v>
      </c>
      <c r="C7024" s="3">
        <v>1</v>
      </c>
      <c r="D7024" t="s">
        <v>17178</v>
      </c>
      <c r="E7024" s="6">
        <v>2.94</v>
      </c>
      <c r="F7024" s="3">
        <v>16</v>
      </c>
      <c r="H7024" s="8">
        <f t="shared" si="109"/>
        <v>0</v>
      </c>
    </row>
    <row r="7025" spans="1:8" x14ac:dyDescent="0.25">
      <c r="A7025" s="1" t="s">
        <v>17179</v>
      </c>
      <c r="B7025" t="s">
        <v>17180</v>
      </c>
      <c r="C7025" s="3">
        <v>1</v>
      </c>
      <c r="D7025" t="s">
        <v>17181</v>
      </c>
      <c r="E7025" s="6">
        <v>3.05</v>
      </c>
      <c r="F7025" s="3">
        <v>12</v>
      </c>
      <c r="H7025" s="8">
        <f t="shared" si="109"/>
        <v>0</v>
      </c>
    </row>
    <row r="7026" spans="1:8" x14ac:dyDescent="0.25">
      <c r="A7026" s="1" t="s">
        <v>17182</v>
      </c>
      <c r="B7026" t="s">
        <v>17183</v>
      </c>
      <c r="C7026" s="3">
        <v>1</v>
      </c>
      <c r="D7026" t="s">
        <v>17184</v>
      </c>
      <c r="E7026" s="6">
        <v>2.97</v>
      </c>
      <c r="F7026" s="3">
        <v>9</v>
      </c>
      <c r="H7026" s="8">
        <f t="shared" si="109"/>
        <v>0</v>
      </c>
    </row>
    <row r="7027" spans="1:8" x14ac:dyDescent="0.25">
      <c r="A7027" s="1" t="s">
        <v>17158</v>
      </c>
      <c r="B7027" t="s">
        <v>17159</v>
      </c>
      <c r="C7027" s="3">
        <v>1</v>
      </c>
      <c r="D7027" t="s">
        <v>17160</v>
      </c>
      <c r="E7027" s="6">
        <v>3</v>
      </c>
      <c r="F7027" s="3">
        <v>19</v>
      </c>
      <c r="H7027" s="8">
        <f t="shared" si="109"/>
        <v>0</v>
      </c>
    </row>
    <row r="7028" spans="1:8" x14ac:dyDescent="0.25">
      <c r="A7028" s="1" t="s">
        <v>17161</v>
      </c>
      <c r="B7028" t="s">
        <v>17162</v>
      </c>
      <c r="C7028" s="3">
        <v>1</v>
      </c>
      <c r="D7028" t="s">
        <v>17163</v>
      </c>
      <c r="E7028" s="6">
        <v>3.74</v>
      </c>
      <c r="F7028" s="3">
        <v>12</v>
      </c>
      <c r="H7028" s="8">
        <f t="shared" si="109"/>
        <v>0</v>
      </c>
    </row>
    <row r="7029" spans="1:8" x14ac:dyDescent="0.25">
      <c r="A7029" s="1" t="s">
        <v>17164</v>
      </c>
      <c r="B7029" t="s">
        <v>17165</v>
      </c>
      <c r="C7029" s="3">
        <v>1</v>
      </c>
      <c r="D7029" t="s">
        <v>17166</v>
      </c>
      <c r="E7029" s="6">
        <v>1.8</v>
      </c>
      <c r="F7029" s="3">
        <v>8</v>
      </c>
      <c r="H7029" s="8">
        <f t="shared" si="109"/>
        <v>0</v>
      </c>
    </row>
    <row r="7030" spans="1:8" x14ac:dyDescent="0.25">
      <c r="A7030" s="1" t="s">
        <v>17197</v>
      </c>
      <c r="B7030" t="s">
        <v>17198</v>
      </c>
      <c r="C7030" s="3">
        <v>1</v>
      </c>
      <c r="D7030" t="s">
        <v>17199</v>
      </c>
      <c r="E7030" s="6">
        <v>4.1399999999999997</v>
      </c>
      <c r="F7030" s="3">
        <v>15</v>
      </c>
      <c r="H7030" s="8">
        <f t="shared" si="109"/>
        <v>0</v>
      </c>
    </row>
    <row r="7031" spans="1:8" x14ac:dyDescent="0.25">
      <c r="A7031" s="1" t="s">
        <v>17200</v>
      </c>
      <c r="B7031" t="s">
        <v>17201</v>
      </c>
      <c r="C7031" s="3">
        <v>1</v>
      </c>
      <c r="D7031" t="s">
        <v>17202</v>
      </c>
      <c r="E7031" s="6">
        <v>4.1399999999999997</v>
      </c>
      <c r="F7031" s="3">
        <v>12</v>
      </c>
      <c r="H7031" s="8">
        <f t="shared" si="109"/>
        <v>0</v>
      </c>
    </row>
    <row r="7032" spans="1:8" x14ac:dyDescent="0.25">
      <c r="A7032" s="1" t="s">
        <v>17203</v>
      </c>
      <c r="B7032" t="s">
        <v>17204</v>
      </c>
      <c r="C7032" s="3">
        <v>1</v>
      </c>
      <c r="D7032" t="s">
        <v>17205</v>
      </c>
      <c r="E7032" s="6">
        <v>4.1399999999999997</v>
      </c>
      <c r="F7032" s="3">
        <v>20</v>
      </c>
      <c r="H7032" s="8">
        <f t="shared" si="109"/>
        <v>0</v>
      </c>
    </row>
    <row r="7033" spans="1:8" x14ac:dyDescent="0.25">
      <c r="A7033" s="1" t="s">
        <v>17155</v>
      </c>
      <c r="B7033" t="s">
        <v>17156</v>
      </c>
      <c r="C7033" s="3">
        <v>1</v>
      </c>
      <c r="D7033" t="s">
        <v>17157</v>
      </c>
      <c r="E7033" s="6">
        <v>3.44</v>
      </c>
      <c r="F7033" s="3">
        <v>12</v>
      </c>
      <c r="H7033" s="8">
        <f t="shared" si="109"/>
        <v>0</v>
      </c>
    </row>
    <row r="7034" spans="1:8" x14ac:dyDescent="0.25">
      <c r="A7034" s="1" t="s">
        <v>17206</v>
      </c>
      <c r="B7034" t="s">
        <v>17207</v>
      </c>
      <c r="C7034" s="3">
        <v>1</v>
      </c>
      <c r="D7034" t="s">
        <v>17208</v>
      </c>
      <c r="E7034" s="6">
        <v>5.13</v>
      </c>
      <c r="F7034" s="3">
        <v>10</v>
      </c>
      <c r="H7034" s="8">
        <f t="shared" si="109"/>
        <v>0</v>
      </c>
    </row>
    <row r="7035" spans="1:8" x14ac:dyDescent="0.25">
      <c r="A7035" s="1" t="s">
        <v>17209</v>
      </c>
      <c r="B7035" t="s">
        <v>17210</v>
      </c>
      <c r="C7035" s="3">
        <v>1</v>
      </c>
      <c r="D7035" t="s">
        <v>17211</v>
      </c>
      <c r="E7035" s="6">
        <v>8.2899999999999991</v>
      </c>
      <c r="F7035" s="3">
        <v>15</v>
      </c>
      <c r="H7035" s="8">
        <f t="shared" si="109"/>
        <v>0</v>
      </c>
    </row>
    <row r="7036" spans="1:8" x14ac:dyDescent="0.25">
      <c r="A7036" s="1" t="s">
        <v>17212</v>
      </c>
      <c r="B7036" t="s">
        <v>17213</v>
      </c>
      <c r="C7036" s="3">
        <v>1</v>
      </c>
      <c r="D7036" t="s">
        <v>17214</v>
      </c>
      <c r="E7036" s="6">
        <v>3.9</v>
      </c>
      <c r="F7036" s="3">
        <v>10</v>
      </c>
      <c r="H7036" s="8">
        <f t="shared" si="109"/>
        <v>0</v>
      </c>
    </row>
    <row r="7037" spans="1:8" x14ac:dyDescent="0.25">
      <c r="A7037" s="1" t="s">
        <v>17218</v>
      </c>
      <c r="B7037" t="s">
        <v>17219</v>
      </c>
      <c r="C7037" s="3">
        <v>1</v>
      </c>
      <c r="D7037" t="s">
        <v>17220</v>
      </c>
      <c r="E7037" s="6">
        <v>3.49</v>
      </c>
      <c r="F7037" s="3">
        <v>12</v>
      </c>
      <c r="H7037" s="8">
        <f t="shared" si="109"/>
        <v>0</v>
      </c>
    </row>
    <row r="7038" spans="1:8" x14ac:dyDescent="0.25">
      <c r="A7038" s="1" t="s">
        <v>17152</v>
      </c>
      <c r="B7038" t="s">
        <v>17153</v>
      </c>
      <c r="C7038" s="3">
        <v>1</v>
      </c>
      <c r="D7038" t="s">
        <v>17154</v>
      </c>
      <c r="E7038" s="6">
        <v>5.13</v>
      </c>
      <c r="F7038" s="3">
        <v>9</v>
      </c>
      <c r="H7038" s="8">
        <f t="shared" si="109"/>
        <v>0</v>
      </c>
    </row>
    <row r="7039" spans="1:8" x14ac:dyDescent="0.25">
      <c r="A7039" s="1" t="s">
        <v>17221</v>
      </c>
      <c r="B7039" t="s">
        <v>17222</v>
      </c>
      <c r="C7039" s="3">
        <v>1</v>
      </c>
      <c r="D7039" t="s">
        <v>17223</v>
      </c>
      <c r="E7039" s="6">
        <v>2.82</v>
      </c>
      <c r="F7039" s="3">
        <v>4</v>
      </c>
      <c r="H7039" s="8">
        <f t="shared" si="109"/>
        <v>0</v>
      </c>
    </row>
    <row r="7040" spans="1:8" x14ac:dyDescent="0.25">
      <c r="A7040" s="1" t="s">
        <v>17224</v>
      </c>
      <c r="B7040" t="s">
        <v>17225</v>
      </c>
      <c r="C7040" s="3">
        <v>1</v>
      </c>
      <c r="D7040" t="s">
        <v>17226</v>
      </c>
      <c r="E7040" s="6">
        <v>2.82</v>
      </c>
      <c r="F7040" s="3">
        <v>15</v>
      </c>
      <c r="H7040" s="8">
        <f t="shared" si="109"/>
        <v>0</v>
      </c>
    </row>
    <row r="7041" spans="1:8" x14ac:dyDescent="0.25">
      <c r="A7041" s="1" t="s">
        <v>17227</v>
      </c>
      <c r="B7041" t="s">
        <v>17228</v>
      </c>
      <c r="C7041" s="3">
        <v>1</v>
      </c>
      <c r="D7041" t="s">
        <v>17229</v>
      </c>
      <c r="E7041" s="6">
        <v>2.15</v>
      </c>
      <c r="F7041" s="3">
        <v>12</v>
      </c>
      <c r="H7041" s="8">
        <f t="shared" si="109"/>
        <v>0</v>
      </c>
    </row>
    <row r="7042" spans="1:8" x14ac:dyDescent="0.25">
      <c r="A7042" s="1" t="s">
        <v>17230</v>
      </c>
      <c r="B7042" t="s">
        <v>17231</v>
      </c>
      <c r="C7042" s="3">
        <v>1</v>
      </c>
      <c r="D7042" t="s">
        <v>17232</v>
      </c>
      <c r="E7042" s="6">
        <v>2.71</v>
      </c>
      <c r="F7042" s="3">
        <v>164</v>
      </c>
      <c r="H7042" s="8">
        <f t="shared" si="109"/>
        <v>0</v>
      </c>
    </row>
    <row r="7043" spans="1:8" x14ac:dyDescent="0.25">
      <c r="A7043" s="1" t="s">
        <v>17233</v>
      </c>
      <c r="B7043" t="s">
        <v>17234</v>
      </c>
      <c r="C7043" s="3">
        <v>1</v>
      </c>
      <c r="D7043" t="s">
        <v>17235</v>
      </c>
      <c r="E7043" s="6">
        <v>2.15</v>
      </c>
      <c r="F7043" s="3">
        <v>10</v>
      </c>
      <c r="H7043" s="8">
        <f t="shared" ref="H7043:H7106" si="110">E7043*G7043</f>
        <v>0</v>
      </c>
    </row>
    <row r="7044" spans="1:8" x14ac:dyDescent="0.25">
      <c r="A7044" s="1" t="s">
        <v>17236</v>
      </c>
      <c r="B7044" t="s">
        <v>17237</v>
      </c>
      <c r="C7044" s="3">
        <v>1</v>
      </c>
      <c r="D7044" t="s">
        <v>17238</v>
      </c>
      <c r="E7044" s="6">
        <v>2.15</v>
      </c>
      <c r="F7044" s="3">
        <v>11</v>
      </c>
      <c r="H7044" s="8">
        <f t="shared" si="110"/>
        <v>0</v>
      </c>
    </row>
    <row r="7045" spans="1:8" x14ac:dyDescent="0.25">
      <c r="A7045" s="1" t="s">
        <v>17239</v>
      </c>
      <c r="B7045" t="s">
        <v>17240</v>
      </c>
      <c r="C7045" s="3">
        <v>1</v>
      </c>
      <c r="D7045" t="s">
        <v>17241</v>
      </c>
      <c r="E7045" s="6">
        <v>2.15</v>
      </c>
      <c r="F7045" s="3">
        <v>9</v>
      </c>
      <c r="H7045" s="8">
        <f t="shared" si="110"/>
        <v>0</v>
      </c>
    </row>
    <row r="7046" spans="1:8" x14ac:dyDescent="0.25">
      <c r="A7046" s="1" t="s">
        <v>17242</v>
      </c>
      <c r="B7046" t="s">
        <v>17243</v>
      </c>
      <c r="C7046" s="3">
        <v>1</v>
      </c>
      <c r="D7046" t="s">
        <v>17244</v>
      </c>
      <c r="E7046" s="6">
        <v>2.15</v>
      </c>
      <c r="F7046" s="3">
        <v>8</v>
      </c>
      <c r="H7046" s="8">
        <f t="shared" si="110"/>
        <v>0</v>
      </c>
    </row>
    <row r="7047" spans="1:8" x14ac:dyDescent="0.25">
      <c r="A7047" s="1" t="s">
        <v>17245</v>
      </c>
      <c r="B7047" t="s">
        <v>17246</v>
      </c>
      <c r="C7047" s="3">
        <v>1</v>
      </c>
      <c r="D7047" t="s">
        <v>17247</v>
      </c>
      <c r="E7047" s="6">
        <v>2.15</v>
      </c>
      <c r="F7047" s="3">
        <v>9</v>
      </c>
      <c r="H7047" s="8">
        <f t="shared" si="110"/>
        <v>0</v>
      </c>
    </row>
    <row r="7048" spans="1:8" x14ac:dyDescent="0.25">
      <c r="A7048" s="1" t="s">
        <v>17248</v>
      </c>
      <c r="B7048" t="s">
        <v>17249</v>
      </c>
      <c r="C7048" s="3">
        <v>1</v>
      </c>
      <c r="D7048" t="s">
        <v>17250</v>
      </c>
      <c r="E7048" s="6">
        <v>2.56</v>
      </c>
      <c r="F7048" s="3">
        <v>5</v>
      </c>
      <c r="H7048" s="8">
        <f t="shared" si="110"/>
        <v>0</v>
      </c>
    </row>
    <row r="7049" spans="1:8" x14ac:dyDescent="0.25">
      <c r="A7049" s="1" t="s">
        <v>17251</v>
      </c>
      <c r="B7049" t="s">
        <v>17252</v>
      </c>
      <c r="C7049" s="3">
        <v>1</v>
      </c>
      <c r="D7049" t="s">
        <v>17253</v>
      </c>
      <c r="E7049" s="6">
        <v>2.56</v>
      </c>
      <c r="F7049" s="3">
        <v>16</v>
      </c>
      <c r="H7049" s="8">
        <f t="shared" si="110"/>
        <v>0</v>
      </c>
    </row>
    <row r="7050" spans="1:8" x14ac:dyDescent="0.25">
      <c r="A7050" s="1" t="s">
        <v>17254</v>
      </c>
      <c r="B7050" t="s">
        <v>17255</v>
      </c>
      <c r="C7050" s="3">
        <v>1</v>
      </c>
      <c r="D7050" t="s">
        <v>17256</v>
      </c>
      <c r="E7050" s="6">
        <v>2.56</v>
      </c>
      <c r="F7050" s="3">
        <v>23</v>
      </c>
      <c r="H7050" s="8">
        <f t="shared" si="110"/>
        <v>0</v>
      </c>
    </row>
    <row r="7051" spans="1:8" x14ac:dyDescent="0.25">
      <c r="A7051" s="1" t="s">
        <v>17257</v>
      </c>
      <c r="B7051" t="s">
        <v>17258</v>
      </c>
      <c r="C7051" s="3">
        <v>1</v>
      </c>
      <c r="D7051" t="s">
        <v>17259</v>
      </c>
      <c r="E7051" s="6">
        <v>2.56</v>
      </c>
      <c r="F7051" s="3">
        <v>11</v>
      </c>
      <c r="H7051" s="8">
        <f t="shared" si="110"/>
        <v>0</v>
      </c>
    </row>
    <row r="7052" spans="1:8" x14ac:dyDescent="0.25">
      <c r="A7052" s="1" t="s">
        <v>17260</v>
      </c>
      <c r="B7052" t="s">
        <v>17261</v>
      </c>
      <c r="C7052" s="3">
        <v>1</v>
      </c>
      <c r="D7052" t="s">
        <v>17262</v>
      </c>
      <c r="E7052" s="6">
        <v>1.81</v>
      </c>
      <c r="F7052" s="3">
        <v>42</v>
      </c>
      <c r="H7052" s="8">
        <f t="shared" si="110"/>
        <v>0</v>
      </c>
    </row>
    <row r="7053" spans="1:8" x14ac:dyDescent="0.25">
      <c r="A7053" s="1" t="s">
        <v>17263</v>
      </c>
      <c r="B7053" t="s">
        <v>17264</v>
      </c>
      <c r="C7053" s="3">
        <v>1</v>
      </c>
      <c r="D7053" t="s">
        <v>17265</v>
      </c>
      <c r="E7053" s="6">
        <v>2.14</v>
      </c>
      <c r="F7053" s="3">
        <v>32</v>
      </c>
      <c r="H7053" s="8">
        <f t="shared" si="110"/>
        <v>0</v>
      </c>
    </row>
    <row r="7054" spans="1:8" x14ac:dyDescent="0.25">
      <c r="A7054" s="1" t="s">
        <v>17266</v>
      </c>
      <c r="B7054" t="s">
        <v>17267</v>
      </c>
      <c r="C7054" s="3">
        <v>1</v>
      </c>
      <c r="D7054" t="s">
        <v>17268</v>
      </c>
      <c r="E7054" s="6">
        <v>2.14</v>
      </c>
      <c r="F7054" s="3">
        <v>12</v>
      </c>
      <c r="H7054" s="8">
        <f t="shared" si="110"/>
        <v>0</v>
      </c>
    </row>
    <row r="7055" spans="1:8" x14ac:dyDescent="0.25">
      <c r="A7055" s="1" t="s">
        <v>17269</v>
      </c>
      <c r="B7055" t="s">
        <v>17270</v>
      </c>
      <c r="C7055" s="3">
        <v>1</v>
      </c>
      <c r="D7055" t="s">
        <v>17271</v>
      </c>
      <c r="E7055" s="6">
        <v>2.64</v>
      </c>
      <c r="F7055" s="3">
        <v>11</v>
      </c>
      <c r="H7055" s="8">
        <f t="shared" si="110"/>
        <v>0</v>
      </c>
    </row>
    <row r="7056" spans="1:8" x14ac:dyDescent="0.25">
      <c r="A7056" s="1" t="s">
        <v>17272</v>
      </c>
      <c r="B7056" t="s">
        <v>17273</v>
      </c>
      <c r="C7056" s="3">
        <v>1</v>
      </c>
      <c r="D7056" t="s">
        <v>17274</v>
      </c>
      <c r="E7056" s="6">
        <v>2.64</v>
      </c>
      <c r="F7056" s="3">
        <v>25</v>
      </c>
      <c r="H7056" s="8">
        <f t="shared" si="110"/>
        <v>0</v>
      </c>
    </row>
    <row r="7057" spans="1:8" x14ac:dyDescent="0.25">
      <c r="A7057" s="1" t="s">
        <v>17275</v>
      </c>
      <c r="B7057" t="s">
        <v>17276</v>
      </c>
      <c r="C7057" s="3">
        <v>1</v>
      </c>
      <c r="D7057" t="s">
        <v>17277</v>
      </c>
      <c r="E7057" s="6">
        <v>2.64</v>
      </c>
      <c r="F7057" s="3">
        <v>18</v>
      </c>
      <c r="H7057" s="8">
        <f t="shared" si="110"/>
        <v>0</v>
      </c>
    </row>
    <row r="7058" spans="1:8" x14ac:dyDescent="0.25">
      <c r="A7058" s="1" t="s">
        <v>17278</v>
      </c>
      <c r="B7058" t="s">
        <v>17279</v>
      </c>
      <c r="C7058" s="3">
        <v>1</v>
      </c>
      <c r="D7058" t="s">
        <v>17280</v>
      </c>
      <c r="E7058" s="6">
        <v>2.64</v>
      </c>
      <c r="F7058" s="3">
        <v>18</v>
      </c>
      <c r="H7058" s="8">
        <f t="shared" si="110"/>
        <v>0</v>
      </c>
    </row>
    <row r="7059" spans="1:8" x14ac:dyDescent="0.25">
      <c r="A7059" s="1" t="s">
        <v>17281</v>
      </c>
      <c r="B7059" t="s">
        <v>17282</v>
      </c>
      <c r="C7059" s="3">
        <v>1</v>
      </c>
      <c r="D7059" t="s">
        <v>17283</v>
      </c>
      <c r="E7059" s="6">
        <v>2.64</v>
      </c>
      <c r="F7059" s="3">
        <v>9</v>
      </c>
      <c r="H7059" s="8">
        <f t="shared" si="110"/>
        <v>0</v>
      </c>
    </row>
    <row r="7060" spans="1:8" x14ac:dyDescent="0.25">
      <c r="A7060" s="1" t="s">
        <v>17284</v>
      </c>
      <c r="B7060" t="s">
        <v>17285</v>
      </c>
      <c r="C7060" s="3">
        <v>1</v>
      </c>
      <c r="D7060" t="s">
        <v>17286</v>
      </c>
      <c r="E7060" s="6">
        <v>1.81</v>
      </c>
      <c r="F7060" s="3">
        <v>24</v>
      </c>
      <c r="H7060" s="8">
        <f t="shared" si="110"/>
        <v>0</v>
      </c>
    </row>
    <row r="7061" spans="1:8" x14ac:dyDescent="0.25">
      <c r="A7061" s="1" t="s">
        <v>17287</v>
      </c>
      <c r="B7061" t="s">
        <v>17288</v>
      </c>
      <c r="C7061" s="3">
        <v>1</v>
      </c>
      <c r="D7061" t="s">
        <v>17289</v>
      </c>
      <c r="E7061" s="6">
        <v>1.81</v>
      </c>
      <c r="F7061" s="3">
        <v>12</v>
      </c>
      <c r="H7061" s="8">
        <f t="shared" si="110"/>
        <v>0</v>
      </c>
    </row>
    <row r="7062" spans="1:8" x14ac:dyDescent="0.25">
      <c r="A7062" s="1" t="s">
        <v>17290</v>
      </c>
      <c r="B7062" t="s">
        <v>17291</v>
      </c>
      <c r="C7062" s="3">
        <v>1</v>
      </c>
      <c r="D7062" t="s">
        <v>17292</v>
      </c>
      <c r="E7062" s="6">
        <v>34.31</v>
      </c>
      <c r="F7062" s="3">
        <v>10</v>
      </c>
      <c r="H7062" s="8">
        <f t="shared" si="110"/>
        <v>0</v>
      </c>
    </row>
    <row r="7063" spans="1:8" x14ac:dyDescent="0.25">
      <c r="A7063" s="1" t="s">
        <v>17416</v>
      </c>
      <c r="B7063" t="s">
        <v>17417</v>
      </c>
      <c r="C7063" s="3">
        <v>1</v>
      </c>
      <c r="D7063" t="s">
        <v>17418</v>
      </c>
      <c r="E7063" s="6">
        <v>11.55</v>
      </c>
      <c r="F7063" s="3">
        <v>13</v>
      </c>
      <c r="H7063" s="8">
        <f t="shared" si="110"/>
        <v>0</v>
      </c>
    </row>
    <row r="7064" spans="1:8" x14ac:dyDescent="0.25">
      <c r="A7064" s="1" t="s">
        <v>17374</v>
      </c>
      <c r="B7064" t="s">
        <v>17375</v>
      </c>
      <c r="C7064" s="3">
        <v>1</v>
      </c>
      <c r="D7064" t="s">
        <v>17376</v>
      </c>
      <c r="E7064" s="6">
        <v>4.8600000000000003</v>
      </c>
      <c r="F7064" s="3">
        <v>48</v>
      </c>
      <c r="H7064" s="8">
        <f t="shared" si="110"/>
        <v>0</v>
      </c>
    </row>
    <row r="7065" spans="1:8" x14ac:dyDescent="0.25">
      <c r="A7065" s="1" t="s">
        <v>17392</v>
      </c>
      <c r="B7065" t="s">
        <v>17393</v>
      </c>
      <c r="C7065" s="3">
        <v>1</v>
      </c>
      <c r="D7065" t="s">
        <v>17394</v>
      </c>
      <c r="E7065" s="6">
        <v>4.8600000000000003</v>
      </c>
      <c r="F7065" s="3">
        <v>85</v>
      </c>
      <c r="H7065" s="8">
        <f t="shared" si="110"/>
        <v>0</v>
      </c>
    </row>
    <row r="7066" spans="1:8" x14ac:dyDescent="0.25">
      <c r="A7066" s="1" t="s">
        <v>17377</v>
      </c>
      <c r="B7066" t="s">
        <v>17378</v>
      </c>
      <c r="C7066" s="3">
        <v>1</v>
      </c>
      <c r="D7066" t="s">
        <v>17379</v>
      </c>
      <c r="E7066" s="6">
        <v>4.82</v>
      </c>
      <c r="F7066" s="3">
        <v>38</v>
      </c>
      <c r="H7066" s="8">
        <f t="shared" si="110"/>
        <v>0</v>
      </c>
    </row>
    <row r="7067" spans="1:8" x14ac:dyDescent="0.25">
      <c r="A7067" s="1" t="s">
        <v>17380</v>
      </c>
      <c r="B7067" t="s">
        <v>17381</v>
      </c>
      <c r="C7067" s="3">
        <v>1</v>
      </c>
      <c r="D7067" t="s">
        <v>17382</v>
      </c>
      <c r="E7067" s="6">
        <v>4.8600000000000003</v>
      </c>
      <c r="F7067" s="3">
        <v>28</v>
      </c>
      <c r="H7067" s="8">
        <f t="shared" si="110"/>
        <v>0</v>
      </c>
    </row>
    <row r="7068" spans="1:8" x14ac:dyDescent="0.25">
      <c r="A7068" s="1" t="s">
        <v>17383</v>
      </c>
      <c r="B7068" t="s">
        <v>17384</v>
      </c>
      <c r="C7068" s="3">
        <v>1</v>
      </c>
      <c r="D7068" t="s">
        <v>17385</v>
      </c>
      <c r="E7068" s="6">
        <v>4.28</v>
      </c>
      <c r="F7068" s="3">
        <v>14</v>
      </c>
      <c r="H7068" s="8">
        <f t="shared" si="110"/>
        <v>0</v>
      </c>
    </row>
    <row r="7069" spans="1:8" x14ac:dyDescent="0.25">
      <c r="A7069" s="1" t="s">
        <v>17386</v>
      </c>
      <c r="B7069" t="s">
        <v>17387</v>
      </c>
      <c r="C7069" s="3">
        <v>1</v>
      </c>
      <c r="D7069" t="s">
        <v>17388</v>
      </c>
      <c r="E7069" s="6">
        <v>5.31</v>
      </c>
      <c r="F7069" s="3">
        <v>46</v>
      </c>
      <c r="H7069" s="8">
        <f t="shared" si="110"/>
        <v>0</v>
      </c>
    </row>
    <row r="7070" spans="1:8" x14ac:dyDescent="0.25">
      <c r="A7070" s="1" t="s">
        <v>17389</v>
      </c>
      <c r="B7070" t="s">
        <v>17390</v>
      </c>
      <c r="C7070" s="3">
        <v>1</v>
      </c>
      <c r="D7070" t="s">
        <v>17391</v>
      </c>
      <c r="E7070" s="6">
        <v>7.77</v>
      </c>
      <c r="F7070" s="3">
        <v>143</v>
      </c>
      <c r="H7070" s="8">
        <f t="shared" si="110"/>
        <v>0</v>
      </c>
    </row>
    <row r="7071" spans="1:8" x14ac:dyDescent="0.25">
      <c r="A7071" s="1" t="s">
        <v>17422</v>
      </c>
      <c r="B7071" t="s">
        <v>17423</v>
      </c>
      <c r="C7071" s="3">
        <v>1</v>
      </c>
      <c r="D7071" t="s">
        <v>91710</v>
      </c>
      <c r="E7071" s="6">
        <v>15.83</v>
      </c>
      <c r="F7071" s="3">
        <v>13</v>
      </c>
      <c r="H7071" s="8">
        <f t="shared" si="110"/>
        <v>0</v>
      </c>
    </row>
    <row r="7072" spans="1:8" x14ac:dyDescent="0.25">
      <c r="A7072" s="1" t="s">
        <v>17404</v>
      </c>
      <c r="B7072" t="s">
        <v>17405</v>
      </c>
      <c r="C7072" s="3">
        <v>1</v>
      </c>
      <c r="D7072" t="s">
        <v>17406</v>
      </c>
      <c r="E7072" s="6">
        <v>6.02</v>
      </c>
      <c r="F7072" s="3">
        <v>11</v>
      </c>
      <c r="H7072" s="8">
        <f t="shared" si="110"/>
        <v>0</v>
      </c>
    </row>
    <row r="7073" spans="1:8" x14ac:dyDescent="0.25">
      <c r="A7073" s="1" t="s">
        <v>17395</v>
      </c>
      <c r="B7073" t="s">
        <v>17396</v>
      </c>
      <c r="C7073" s="3">
        <v>1</v>
      </c>
      <c r="D7073" t="s">
        <v>17397</v>
      </c>
      <c r="E7073" s="6">
        <v>8.39</v>
      </c>
      <c r="F7073" s="3">
        <v>22</v>
      </c>
      <c r="H7073" s="8">
        <f t="shared" si="110"/>
        <v>0</v>
      </c>
    </row>
    <row r="7074" spans="1:8" x14ac:dyDescent="0.25">
      <c r="A7074" s="1" t="s">
        <v>17398</v>
      </c>
      <c r="B7074" t="s">
        <v>17399</v>
      </c>
      <c r="C7074" s="3">
        <v>1</v>
      </c>
      <c r="D7074" t="s">
        <v>17400</v>
      </c>
      <c r="E7074" s="6">
        <v>7.55</v>
      </c>
      <c r="F7074" s="3">
        <v>15</v>
      </c>
      <c r="H7074" s="8">
        <f t="shared" si="110"/>
        <v>0</v>
      </c>
    </row>
    <row r="7075" spans="1:8" x14ac:dyDescent="0.25">
      <c r="A7075" s="1" t="s">
        <v>17401</v>
      </c>
      <c r="B7075" t="s">
        <v>17402</v>
      </c>
      <c r="C7075" s="3">
        <v>1</v>
      </c>
      <c r="D7075" t="s">
        <v>17403</v>
      </c>
      <c r="E7075" s="6">
        <v>9.48</v>
      </c>
      <c r="F7075" s="3">
        <v>23</v>
      </c>
      <c r="H7075" s="8">
        <f t="shared" si="110"/>
        <v>0</v>
      </c>
    </row>
    <row r="7076" spans="1:8" x14ac:dyDescent="0.25">
      <c r="A7076" s="1" t="s">
        <v>17371</v>
      </c>
      <c r="B7076" t="s">
        <v>17372</v>
      </c>
      <c r="C7076" s="3">
        <v>1</v>
      </c>
      <c r="D7076" t="s">
        <v>17373</v>
      </c>
      <c r="E7076" s="6">
        <v>8.61</v>
      </c>
      <c r="F7076" s="3">
        <v>9</v>
      </c>
      <c r="H7076" s="8">
        <f t="shared" si="110"/>
        <v>0</v>
      </c>
    </row>
    <row r="7077" spans="1:8" x14ac:dyDescent="0.25">
      <c r="A7077" s="1" t="s">
        <v>17407</v>
      </c>
      <c r="B7077" t="s">
        <v>17408</v>
      </c>
      <c r="C7077" s="3">
        <v>1</v>
      </c>
      <c r="D7077" t="s">
        <v>17409</v>
      </c>
      <c r="E7077" s="6">
        <v>8.9700000000000006</v>
      </c>
      <c r="F7077" s="3">
        <v>3</v>
      </c>
      <c r="H7077" s="8">
        <f t="shared" si="110"/>
        <v>0</v>
      </c>
    </row>
    <row r="7078" spans="1:8" x14ac:dyDescent="0.25">
      <c r="A7078" s="1" t="s">
        <v>17410</v>
      </c>
      <c r="B7078" t="s">
        <v>17411</v>
      </c>
      <c r="C7078" s="3">
        <v>1</v>
      </c>
      <c r="D7078" t="s">
        <v>17412</v>
      </c>
      <c r="E7078" s="6">
        <v>8.2799999999999994</v>
      </c>
      <c r="F7078" s="3">
        <v>11</v>
      </c>
      <c r="H7078" s="8">
        <f t="shared" si="110"/>
        <v>0</v>
      </c>
    </row>
    <row r="7079" spans="1:8" x14ac:dyDescent="0.25">
      <c r="A7079" s="1" t="s">
        <v>17413</v>
      </c>
      <c r="B7079" t="s">
        <v>17414</v>
      </c>
      <c r="C7079" s="3">
        <v>1</v>
      </c>
      <c r="D7079" t="s">
        <v>17415</v>
      </c>
      <c r="E7079" s="6">
        <v>8.2799999999999994</v>
      </c>
      <c r="F7079" s="3">
        <v>16</v>
      </c>
      <c r="H7079" s="8">
        <f t="shared" si="110"/>
        <v>0</v>
      </c>
    </row>
    <row r="7080" spans="1:8" x14ac:dyDescent="0.25">
      <c r="A7080" s="1" t="s">
        <v>17419</v>
      </c>
      <c r="B7080" t="s">
        <v>17420</v>
      </c>
      <c r="C7080" s="3">
        <v>1</v>
      </c>
      <c r="D7080" t="s">
        <v>17421</v>
      </c>
      <c r="E7080" s="6">
        <v>5.71</v>
      </c>
      <c r="F7080" s="3">
        <v>14</v>
      </c>
      <c r="H7080" s="8">
        <f t="shared" si="110"/>
        <v>0</v>
      </c>
    </row>
    <row r="7081" spans="1:8" x14ac:dyDescent="0.25">
      <c r="A7081" s="1" t="s">
        <v>78870</v>
      </c>
      <c r="B7081" t="s">
        <v>78871</v>
      </c>
      <c r="C7081" s="3">
        <v>2</v>
      </c>
      <c r="D7081" t="s">
        <v>87155</v>
      </c>
      <c r="E7081" s="6">
        <v>4.05</v>
      </c>
      <c r="F7081" s="3">
        <v>3</v>
      </c>
      <c r="H7081" s="8">
        <f t="shared" si="110"/>
        <v>0</v>
      </c>
    </row>
    <row r="7082" spans="1:8" x14ac:dyDescent="0.25">
      <c r="A7082" s="1" t="s">
        <v>81316</v>
      </c>
      <c r="B7082" t="s">
        <v>81317</v>
      </c>
      <c r="C7082" s="3">
        <v>2</v>
      </c>
      <c r="D7082" t="s">
        <v>87156</v>
      </c>
      <c r="E7082" s="6">
        <v>4.05</v>
      </c>
      <c r="F7082" s="3">
        <v>2</v>
      </c>
      <c r="H7082" s="8">
        <f t="shared" si="110"/>
        <v>0</v>
      </c>
    </row>
    <row r="7083" spans="1:8" x14ac:dyDescent="0.25">
      <c r="A7083" s="1" t="s">
        <v>81373</v>
      </c>
      <c r="B7083" t="s">
        <v>81374</v>
      </c>
      <c r="C7083" s="3">
        <v>2</v>
      </c>
      <c r="D7083" t="s">
        <v>87157</v>
      </c>
      <c r="E7083" s="6">
        <v>4.04</v>
      </c>
      <c r="F7083" s="3">
        <v>5</v>
      </c>
      <c r="H7083" s="8">
        <f t="shared" si="110"/>
        <v>0</v>
      </c>
    </row>
    <row r="7084" spans="1:8" x14ac:dyDescent="0.25">
      <c r="A7084" s="1" t="s">
        <v>82704</v>
      </c>
      <c r="B7084" t="s">
        <v>82705</v>
      </c>
      <c r="C7084" s="3">
        <v>2</v>
      </c>
      <c r="D7084" t="s">
        <v>87158</v>
      </c>
      <c r="E7084" s="6">
        <v>7.21</v>
      </c>
      <c r="F7084" s="3">
        <v>9</v>
      </c>
      <c r="H7084" s="8">
        <f t="shared" si="110"/>
        <v>0</v>
      </c>
    </row>
    <row r="7085" spans="1:8" x14ac:dyDescent="0.25">
      <c r="A7085" s="1" t="s">
        <v>83931</v>
      </c>
      <c r="B7085" t="s">
        <v>83932</v>
      </c>
      <c r="C7085" s="3">
        <v>2</v>
      </c>
      <c r="D7085" t="s">
        <v>87159</v>
      </c>
      <c r="E7085" s="6">
        <v>7.21</v>
      </c>
      <c r="F7085" s="3">
        <v>12</v>
      </c>
      <c r="H7085" s="8">
        <f t="shared" si="110"/>
        <v>0</v>
      </c>
    </row>
    <row r="7086" spans="1:8" x14ac:dyDescent="0.25">
      <c r="A7086" s="1" t="s">
        <v>78166</v>
      </c>
      <c r="B7086" t="s">
        <v>78167</v>
      </c>
      <c r="C7086" s="3">
        <v>2</v>
      </c>
      <c r="D7086" t="s">
        <v>87160</v>
      </c>
      <c r="E7086" s="6">
        <v>7.21</v>
      </c>
      <c r="F7086" s="3">
        <v>4</v>
      </c>
      <c r="H7086" s="8">
        <f t="shared" si="110"/>
        <v>0</v>
      </c>
    </row>
    <row r="7087" spans="1:8" x14ac:dyDescent="0.25">
      <c r="A7087" s="1" t="s">
        <v>78397</v>
      </c>
      <c r="B7087" t="s">
        <v>78398</v>
      </c>
      <c r="C7087" s="3">
        <v>2</v>
      </c>
      <c r="D7087" t="s">
        <v>87161</v>
      </c>
      <c r="E7087" s="6">
        <v>7.21</v>
      </c>
      <c r="F7087" s="3">
        <v>5</v>
      </c>
      <c r="H7087" s="8">
        <f t="shared" si="110"/>
        <v>0</v>
      </c>
    </row>
    <row r="7088" spans="1:8" x14ac:dyDescent="0.25">
      <c r="A7088" s="1" t="s">
        <v>78459</v>
      </c>
      <c r="B7088" t="s">
        <v>78460</v>
      </c>
      <c r="C7088" s="3">
        <v>2</v>
      </c>
      <c r="D7088" t="s">
        <v>87162</v>
      </c>
      <c r="E7088" s="6">
        <v>7.21</v>
      </c>
      <c r="F7088" s="3">
        <v>2</v>
      </c>
      <c r="H7088" s="8">
        <f t="shared" si="110"/>
        <v>0</v>
      </c>
    </row>
    <row r="7089" spans="1:8" x14ac:dyDescent="0.25">
      <c r="A7089" s="1" t="s">
        <v>76624</v>
      </c>
      <c r="B7089" t="s">
        <v>76625</v>
      </c>
      <c r="C7089" s="3">
        <v>2</v>
      </c>
      <c r="D7089" t="s">
        <v>87163</v>
      </c>
      <c r="E7089" s="6">
        <v>7.21</v>
      </c>
      <c r="F7089" s="3">
        <v>4</v>
      </c>
      <c r="H7089" s="8">
        <f t="shared" si="110"/>
        <v>0</v>
      </c>
    </row>
    <row r="7090" spans="1:8" x14ac:dyDescent="0.25">
      <c r="A7090" s="1" t="s">
        <v>80051</v>
      </c>
      <c r="B7090" t="s">
        <v>80052</v>
      </c>
      <c r="C7090" s="3">
        <v>2</v>
      </c>
      <c r="D7090" t="s">
        <v>87164</v>
      </c>
      <c r="E7090" s="6">
        <v>7.21</v>
      </c>
      <c r="F7090" s="3">
        <v>4</v>
      </c>
      <c r="H7090" s="8">
        <f t="shared" si="110"/>
        <v>0</v>
      </c>
    </row>
    <row r="7091" spans="1:8" x14ac:dyDescent="0.25">
      <c r="A7091" s="1" t="s">
        <v>76707</v>
      </c>
      <c r="B7091" t="s">
        <v>76708</v>
      </c>
      <c r="C7091" s="3">
        <v>2</v>
      </c>
      <c r="D7091" t="s">
        <v>87165</v>
      </c>
      <c r="E7091" s="6">
        <v>7.21</v>
      </c>
      <c r="F7091" s="3">
        <v>5</v>
      </c>
      <c r="H7091" s="8">
        <f t="shared" si="110"/>
        <v>0</v>
      </c>
    </row>
    <row r="7092" spans="1:8" x14ac:dyDescent="0.25">
      <c r="A7092" s="1" t="s">
        <v>80147</v>
      </c>
      <c r="B7092" t="s">
        <v>80148</v>
      </c>
      <c r="C7092" s="3">
        <v>2</v>
      </c>
      <c r="D7092" t="s">
        <v>87166</v>
      </c>
      <c r="E7092" s="6">
        <v>7.21</v>
      </c>
      <c r="F7092" s="3">
        <v>6</v>
      </c>
      <c r="H7092" s="8">
        <f t="shared" si="110"/>
        <v>0</v>
      </c>
    </row>
    <row r="7093" spans="1:8" x14ac:dyDescent="0.25">
      <c r="A7093" s="1" t="s">
        <v>82071</v>
      </c>
      <c r="B7093" t="s">
        <v>82072</v>
      </c>
      <c r="C7093" s="3">
        <v>2</v>
      </c>
      <c r="D7093" t="s">
        <v>87167</v>
      </c>
      <c r="E7093" s="6">
        <v>7.21</v>
      </c>
      <c r="F7093" s="3">
        <v>8</v>
      </c>
      <c r="H7093" s="8">
        <f t="shared" si="110"/>
        <v>0</v>
      </c>
    </row>
    <row r="7094" spans="1:8" x14ac:dyDescent="0.25">
      <c r="A7094" s="1" t="s">
        <v>84515</v>
      </c>
      <c r="B7094" t="s">
        <v>84516</v>
      </c>
      <c r="C7094" s="3">
        <v>2</v>
      </c>
      <c r="D7094" t="s">
        <v>87168</v>
      </c>
      <c r="E7094" s="6">
        <v>7.21</v>
      </c>
      <c r="F7094" s="3">
        <v>2</v>
      </c>
      <c r="H7094" s="8">
        <f t="shared" si="110"/>
        <v>0</v>
      </c>
    </row>
    <row r="7095" spans="1:8" x14ac:dyDescent="0.25">
      <c r="A7095" s="1" t="s">
        <v>79468</v>
      </c>
      <c r="B7095" t="s">
        <v>79469</v>
      </c>
      <c r="C7095" s="3">
        <v>2</v>
      </c>
      <c r="D7095" t="s">
        <v>87169</v>
      </c>
      <c r="E7095" s="6">
        <v>7.21</v>
      </c>
      <c r="F7095" s="3">
        <v>5</v>
      </c>
      <c r="H7095" s="8">
        <f t="shared" si="110"/>
        <v>0</v>
      </c>
    </row>
    <row r="7096" spans="1:8" x14ac:dyDescent="0.25">
      <c r="A7096" s="1" t="s">
        <v>79572</v>
      </c>
      <c r="B7096" t="s">
        <v>79573</v>
      </c>
      <c r="C7096" s="3">
        <v>2</v>
      </c>
      <c r="D7096" t="s">
        <v>87170</v>
      </c>
      <c r="E7096" s="6">
        <v>7.21</v>
      </c>
      <c r="F7096" s="3">
        <v>3</v>
      </c>
      <c r="H7096" s="8">
        <f t="shared" si="110"/>
        <v>0</v>
      </c>
    </row>
    <row r="7097" spans="1:8" x14ac:dyDescent="0.25">
      <c r="A7097" s="1" t="s">
        <v>83020</v>
      </c>
      <c r="B7097" t="s">
        <v>83021</v>
      </c>
      <c r="C7097" s="3">
        <v>2</v>
      </c>
      <c r="D7097" t="s">
        <v>87171</v>
      </c>
      <c r="E7097" s="6">
        <v>4.05</v>
      </c>
      <c r="F7097" s="3">
        <v>2</v>
      </c>
      <c r="H7097" s="8">
        <f t="shared" si="110"/>
        <v>0</v>
      </c>
    </row>
    <row r="7098" spans="1:8" x14ac:dyDescent="0.25">
      <c r="A7098" s="1" t="s">
        <v>82950</v>
      </c>
      <c r="B7098" t="s">
        <v>82951</v>
      </c>
      <c r="C7098" s="3">
        <v>2</v>
      </c>
      <c r="D7098" t="s">
        <v>87172</v>
      </c>
      <c r="E7098" s="6">
        <v>5.22</v>
      </c>
      <c r="F7098" s="3">
        <v>3</v>
      </c>
      <c r="H7098" s="8">
        <f t="shared" si="110"/>
        <v>0</v>
      </c>
    </row>
    <row r="7099" spans="1:8" x14ac:dyDescent="0.25">
      <c r="A7099" s="1" t="s">
        <v>79771</v>
      </c>
      <c r="B7099" t="s">
        <v>79772</v>
      </c>
      <c r="C7099" s="3">
        <v>2</v>
      </c>
      <c r="D7099" t="s">
        <v>87173</v>
      </c>
      <c r="E7099" s="6">
        <v>5.22</v>
      </c>
      <c r="F7099" s="3">
        <v>7</v>
      </c>
      <c r="H7099" s="8">
        <f t="shared" si="110"/>
        <v>0</v>
      </c>
    </row>
    <row r="7100" spans="1:8" x14ac:dyDescent="0.25">
      <c r="A7100" s="1" t="s">
        <v>78469</v>
      </c>
      <c r="B7100" t="s">
        <v>78470</v>
      </c>
      <c r="C7100" s="3">
        <v>2</v>
      </c>
      <c r="D7100" t="s">
        <v>87174</v>
      </c>
      <c r="E7100" s="6">
        <v>12.18</v>
      </c>
      <c r="F7100" s="3">
        <v>4</v>
      </c>
      <c r="H7100" s="8">
        <f t="shared" si="110"/>
        <v>0</v>
      </c>
    </row>
    <row r="7101" spans="1:8" x14ac:dyDescent="0.25">
      <c r="A7101" s="1" t="s">
        <v>84526</v>
      </c>
      <c r="B7101" t="s">
        <v>84527</v>
      </c>
      <c r="C7101" s="3">
        <v>2</v>
      </c>
      <c r="D7101" t="s">
        <v>87175</v>
      </c>
      <c r="E7101" s="6">
        <v>12.33</v>
      </c>
      <c r="F7101" s="3">
        <v>2</v>
      </c>
      <c r="H7101" s="8">
        <f t="shared" si="110"/>
        <v>0</v>
      </c>
    </row>
    <row r="7102" spans="1:8" x14ac:dyDescent="0.25">
      <c r="A7102" s="1" t="s">
        <v>85258</v>
      </c>
      <c r="B7102" t="s">
        <v>85259</v>
      </c>
      <c r="C7102" s="3">
        <v>2</v>
      </c>
      <c r="D7102" t="s">
        <v>87176</v>
      </c>
      <c r="E7102" s="6">
        <v>12.33</v>
      </c>
      <c r="F7102" s="3">
        <v>3</v>
      </c>
      <c r="H7102" s="8">
        <f t="shared" si="110"/>
        <v>0</v>
      </c>
    </row>
    <row r="7103" spans="1:8" x14ac:dyDescent="0.25">
      <c r="A7103" s="1" t="s">
        <v>84070</v>
      </c>
      <c r="B7103" t="s">
        <v>84071</v>
      </c>
      <c r="C7103" s="3">
        <v>2</v>
      </c>
      <c r="D7103" t="s">
        <v>87177</v>
      </c>
      <c r="E7103" s="6">
        <v>12.33</v>
      </c>
      <c r="F7103" s="3">
        <v>13</v>
      </c>
      <c r="H7103" s="8">
        <f t="shared" si="110"/>
        <v>0</v>
      </c>
    </row>
    <row r="7104" spans="1:8" x14ac:dyDescent="0.25">
      <c r="A7104" s="1" t="s">
        <v>80383</v>
      </c>
      <c r="B7104" t="s">
        <v>80384</v>
      </c>
      <c r="C7104" s="3">
        <v>2</v>
      </c>
      <c r="D7104" t="s">
        <v>87178</v>
      </c>
      <c r="E7104" s="6">
        <v>11.95</v>
      </c>
      <c r="F7104" s="3">
        <v>2</v>
      </c>
      <c r="H7104" s="8">
        <f t="shared" si="110"/>
        <v>0</v>
      </c>
    </row>
    <row r="7105" spans="1:8" x14ac:dyDescent="0.25">
      <c r="A7105" s="1" t="s">
        <v>82261</v>
      </c>
      <c r="B7105" t="s">
        <v>82262</v>
      </c>
      <c r="C7105" s="3">
        <v>2</v>
      </c>
      <c r="D7105" t="s">
        <v>87179</v>
      </c>
      <c r="E7105" s="6">
        <v>7.8</v>
      </c>
      <c r="F7105" s="3">
        <v>18</v>
      </c>
      <c r="H7105" s="8">
        <f t="shared" si="110"/>
        <v>0</v>
      </c>
    </row>
    <row r="7106" spans="1:8" x14ac:dyDescent="0.25">
      <c r="A7106" s="1" t="s">
        <v>83604</v>
      </c>
      <c r="B7106" t="s">
        <v>83605</v>
      </c>
      <c r="C7106" s="3">
        <v>2</v>
      </c>
      <c r="D7106" t="s">
        <v>87180</v>
      </c>
      <c r="E7106" s="6">
        <v>12.33</v>
      </c>
      <c r="F7106" s="3">
        <v>5</v>
      </c>
      <c r="H7106" s="8">
        <f t="shared" si="110"/>
        <v>0</v>
      </c>
    </row>
    <row r="7107" spans="1:8" x14ac:dyDescent="0.25">
      <c r="A7107" s="1" t="s">
        <v>84647</v>
      </c>
      <c r="B7107" t="s">
        <v>84648</v>
      </c>
      <c r="C7107" s="3">
        <v>2</v>
      </c>
      <c r="D7107" t="s">
        <v>87181</v>
      </c>
      <c r="E7107" s="6">
        <v>12.33</v>
      </c>
      <c r="F7107" s="3">
        <v>2</v>
      </c>
      <c r="H7107" s="8">
        <f t="shared" ref="H7107:H7170" si="111">E7107*G7107</f>
        <v>0</v>
      </c>
    </row>
    <row r="7108" spans="1:8" x14ac:dyDescent="0.25">
      <c r="A7108" s="1" t="s">
        <v>81834</v>
      </c>
      <c r="B7108" t="s">
        <v>81835</v>
      </c>
      <c r="C7108" s="3">
        <v>2</v>
      </c>
      <c r="D7108" t="s">
        <v>87182</v>
      </c>
      <c r="E7108" s="6">
        <v>2.19</v>
      </c>
      <c r="F7108" s="3">
        <v>2</v>
      </c>
      <c r="H7108" s="8">
        <f t="shared" si="111"/>
        <v>0</v>
      </c>
    </row>
    <row r="7109" spans="1:8" x14ac:dyDescent="0.25">
      <c r="A7109" s="1" t="s">
        <v>76554</v>
      </c>
      <c r="B7109" t="s">
        <v>76555</v>
      </c>
      <c r="C7109" s="3">
        <v>2</v>
      </c>
      <c r="D7109" t="s">
        <v>87183</v>
      </c>
      <c r="E7109" s="6">
        <v>7.19</v>
      </c>
      <c r="F7109" s="3">
        <v>2</v>
      </c>
      <c r="H7109" s="8">
        <f t="shared" si="111"/>
        <v>0</v>
      </c>
    </row>
    <row r="7110" spans="1:8" x14ac:dyDescent="0.25">
      <c r="A7110" s="1" t="s">
        <v>85729</v>
      </c>
      <c r="B7110" t="s">
        <v>85730</v>
      </c>
      <c r="C7110" s="3">
        <v>2</v>
      </c>
      <c r="D7110" t="s">
        <v>87184</v>
      </c>
      <c r="E7110" s="6">
        <v>6.65</v>
      </c>
      <c r="F7110" s="3">
        <v>6</v>
      </c>
      <c r="H7110" s="8">
        <f t="shared" si="111"/>
        <v>0</v>
      </c>
    </row>
    <row r="7111" spans="1:8" x14ac:dyDescent="0.25">
      <c r="A7111" s="1" t="s">
        <v>85794</v>
      </c>
      <c r="B7111" t="s">
        <v>85795</v>
      </c>
      <c r="C7111" s="3">
        <v>2</v>
      </c>
      <c r="D7111" t="s">
        <v>87185</v>
      </c>
      <c r="E7111" s="6">
        <v>2</v>
      </c>
      <c r="F7111" s="3">
        <v>170</v>
      </c>
      <c r="H7111" s="8">
        <f t="shared" si="111"/>
        <v>0</v>
      </c>
    </row>
    <row r="7112" spans="1:8" x14ac:dyDescent="0.25">
      <c r="A7112" s="1" t="s">
        <v>85673</v>
      </c>
      <c r="B7112" t="s">
        <v>85674</v>
      </c>
      <c r="C7112" s="3">
        <v>2</v>
      </c>
      <c r="D7112" t="s">
        <v>87186</v>
      </c>
      <c r="E7112" s="6">
        <v>5.22</v>
      </c>
      <c r="F7112" s="3">
        <v>3</v>
      </c>
      <c r="H7112" s="8">
        <f t="shared" si="111"/>
        <v>0</v>
      </c>
    </row>
    <row r="7113" spans="1:8" x14ac:dyDescent="0.25">
      <c r="A7113" s="1" t="s">
        <v>82200</v>
      </c>
      <c r="B7113" t="s">
        <v>82201</v>
      </c>
      <c r="C7113" s="3">
        <v>2</v>
      </c>
      <c r="D7113" t="s">
        <v>87187</v>
      </c>
      <c r="E7113" s="6">
        <v>5.89</v>
      </c>
      <c r="F7113" s="3">
        <v>25</v>
      </c>
      <c r="H7113" s="8">
        <f t="shared" si="111"/>
        <v>0</v>
      </c>
    </row>
    <row r="7114" spans="1:8" x14ac:dyDescent="0.25">
      <c r="A7114" s="1" t="s">
        <v>77187</v>
      </c>
      <c r="B7114" t="s">
        <v>77188</v>
      </c>
      <c r="C7114" s="3">
        <v>2</v>
      </c>
      <c r="D7114" t="s">
        <v>87188</v>
      </c>
      <c r="E7114" s="6">
        <v>4.29</v>
      </c>
      <c r="F7114" s="3">
        <v>34</v>
      </c>
      <c r="H7114" s="8">
        <f t="shared" si="111"/>
        <v>0</v>
      </c>
    </row>
    <row r="7115" spans="1:8" x14ac:dyDescent="0.25">
      <c r="A7115" s="1" t="s">
        <v>78937</v>
      </c>
      <c r="B7115" t="s">
        <v>78938</v>
      </c>
      <c r="C7115" s="3">
        <v>2</v>
      </c>
      <c r="D7115" t="s">
        <v>87189</v>
      </c>
      <c r="E7115" s="6">
        <v>5.46</v>
      </c>
      <c r="F7115" s="3">
        <v>91</v>
      </c>
      <c r="H7115" s="8">
        <f t="shared" si="111"/>
        <v>0</v>
      </c>
    </row>
    <row r="7116" spans="1:8" x14ac:dyDescent="0.25">
      <c r="A7116" s="1" t="s">
        <v>76846</v>
      </c>
      <c r="B7116" t="s">
        <v>76847</v>
      </c>
      <c r="C7116" s="3">
        <v>2</v>
      </c>
      <c r="D7116" t="s">
        <v>87190</v>
      </c>
      <c r="E7116" s="6">
        <v>9.01</v>
      </c>
      <c r="F7116" s="3">
        <v>3</v>
      </c>
      <c r="H7116" s="8">
        <f t="shared" si="111"/>
        <v>0</v>
      </c>
    </row>
    <row r="7117" spans="1:8" x14ac:dyDescent="0.25">
      <c r="A7117" s="1" t="s">
        <v>79041</v>
      </c>
      <c r="B7117" t="s">
        <v>79042</v>
      </c>
      <c r="C7117" s="3">
        <v>2</v>
      </c>
      <c r="D7117" t="s">
        <v>87191</v>
      </c>
      <c r="E7117" s="6">
        <v>4.04</v>
      </c>
      <c r="F7117" s="3">
        <v>4</v>
      </c>
      <c r="H7117" s="8">
        <f t="shared" si="111"/>
        <v>0</v>
      </c>
    </row>
    <row r="7118" spans="1:8" x14ac:dyDescent="0.25">
      <c r="A7118" s="1" t="s">
        <v>78118</v>
      </c>
      <c r="B7118" t="s">
        <v>78119</v>
      </c>
      <c r="C7118" s="3">
        <v>2</v>
      </c>
      <c r="D7118" t="s">
        <v>87192</v>
      </c>
      <c r="E7118" s="6">
        <v>6.03</v>
      </c>
      <c r="F7118" s="3">
        <v>17</v>
      </c>
      <c r="H7118" s="8">
        <f t="shared" si="111"/>
        <v>0</v>
      </c>
    </row>
    <row r="7119" spans="1:8" x14ac:dyDescent="0.25">
      <c r="A7119" s="1" t="s">
        <v>80941</v>
      </c>
      <c r="B7119" t="s">
        <v>80942</v>
      </c>
      <c r="C7119" s="3">
        <v>2</v>
      </c>
      <c r="D7119" t="s">
        <v>87193</v>
      </c>
      <c r="E7119" s="6">
        <v>4.46</v>
      </c>
      <c r="F7119" s="3">
        <v>16</v>
      </c>
      <c r="H7119" s="8">
        <f t="shared" si="111"/>
        <v>0</v>
      </c>
    </row>
    <row r="7120" spans="1:8" x14ac:dyDescent="0.25">
      <c r="A7120" s="1" t="s">
        <v>83914</v>
      </c>
      <c r="B7120" t="s">
        <v>83915</v>
      </c>
      <c r="C7120" s="3">
        <v>2</v>
      </c>
      <c r="D7120" t="s">
        <v>87194</v>
      </c>
      <c r="E7120" s="6">
        <v>3.45</v>
      </c>
      <c r="F7120" s="3">
        <v>2</v>
      </c>
      <c r="H7120" s="8">
        <f t="shared" si="111"/>
        <v>0</v>
      </c>
    </row>
    <row r="7121" spans="1:8" x14ac:dyDescent="0.25">
      <c r="A7121" s="1" t="s">
        <v>77002</v>
      </c>
      <c r="B7121" t="s">
        <v>77003</v>
      </c>
      <c r="C7121" s="3">
        <v>2</v>
      </c>
      <c r="D7121" t="s">
        <v>87195</v>
      </c>
      <c r="E7121" s="6">
        <v>3.53</v>
      </c>
      <c r="F7121" s="3">
        <v>13</v>
      </c>
      <c r="H7121" s="8">
        <f t="shared" si="111"/>
        <v>0</v>
      </c>
    </row>
    <row r="7122" spans="1:8" x14ac:dyDescent="0.25">
      <c r="A7122" s="1" t="s">
        <v>82732</v>
      </c>
      <c r="B7122" t="s">
        <v>82733</v>
      </c>
      <c r="C7122" s="3">
        <v>2</v>
      </c>
      <c r="D7122" t="s">
        <v>87196</v>
      </c>
      <c r="E7122" s="6">
        <v>6.84</v>
      </c>
      <c r="F7122" s="3">
        <v>3</v>
      </c>
      <c r="H7122" s="8">
        <f t="shared" si="111"/>
        <v>0</v>
      </c>
    </row>
    <row r="7123" spans="1:8" x14ac:dyDescent="0.25">
      <c r="A7123" s="1" t="s">
        <v>82021</v>
      </c>
      <c r="B7123" t="s">
        <v>82022</v>
      </c>
      <c r="C7123" s="3">
        <v>2</v>
      </c>
      <c r="D7123" t="s">
        <v>91711</v>
      </c>
      <c r="E7123" s="6">
        <v>5.63</v>
      </c>
      <c r="F7123" s="3">
        <v>23</v>
      </c>
      <c r="H7123" s="8">
        <f t="shared" si="111"/>
        <v>0</v>
      </c>
    </row>
    <row r="7124" spans="1:8" x14ac:dyDescent="0.25">
      <c r="A7124" s="1" t="s">
        <v>82919</v>
      </c>
      <c r="B7124" t="s">
        <v>82920</v>
      </c>
      <c r="C7124" s="3">
        <v>2</v>
      </c>
      <c r="D7124" t="s">
        <v>87197</v>
      </c>
      <c r="E7124" s="6">
        <v>3.53</v>
      </c>
      <c r="F7124" s="3">
        <v>43</v>
      </c>
      <c r="H7124" s="8">
        <f t="shared" si="111"/>
        <v>0</v>
      </c>
    </row>
    <row r="7125" spans="1:8" x14ac:dyDescent="0.25">
      <c r="A7125" s="1" t="s">
        <v>80939</v>
      </c>
      <c r="B7125" t="s">
        <v>80940</v>
      </c>
      <c r="C7125" s="3">
        <v>2</v>
      </c>
      <c r="D7125" t="s">
        <v>87198</v>
      </c>
      <c r="E7125" s="6">
        <v>3.49</v>
      </c>
      <c r="F7125" s="3">
        <v>10</v>
      </c>
      <c r="H7125" s="8">
        <f t="shared" si="111"/>
        <v>0</v>
      </c>
    </row>
    <row r="7126" spans="1:8" x14ac:dyDescent="0.25">
      <c r="A7126" s="1" t="s">
        <v>84335</v>
      </c>
      <c r="B7126" t="s">
        <v>84336</v>
      </c>
      <c r="C7126" s="3">
        <v>2</v>
      </c>
      <c r="D7126" t="s">
        <v>91712</v>
      </c>
      <c r="E7126" s="6">
        <v>8.2799999999999994</v>
      </c>
      <c r="F7126" s="3">
        <v>8</v>
      </c>
      <c r="H7126" s="8">
        <f t="shared" si="111"/>
        <v>0</v>
      </c>
    </row>
    <row r="7127" spans="1:8" x14ac:dyDescent="0.25">
      <c r="A7127" s="1" t="s">
        <v>84166</v>
      </c>
      <c r="B7127" t="s">
        <v>84167</v>
      </c>
      <c r="C7127" s="3">
        <v>2</v>
      </c>
      <c r="D7127" t="s">
        <v>87199</v>
      </c>
      <c r="E7127" s="6">
        <v>3.2</v>
      </c>
      <c r="F7127" s="3">
        <v>49</v>
      </c>
      <c r="H7127" s="8">
        <f t="shared" si="111"/>
        <v>0</v>
      </c>
    </row>
    <row r="7128" spans="1:8" x14ac:dyDescent="0.25">
      <c r="A7128" s="1" t="s">
        <v>84337</v>
      </c>
      <c r="B7128" t="s">
        <v>84338</v>
      </c>
      <c r="C7128" s="3">
        <v>2</v>
      </c>
      <c r="D7128" t="s">
        <v>87200</v>
      </c>
      <c r="E7128" s="6">
        <v>3.38</v>
      </c>
      <c r="F7128" s="3">
        <v>17</v>
      </c>
      <c r="H7128" s="8">
        <f t="shared" si="111"/>
        <v>0</v>
      </c>
    </row>
    <row r="7129" spans="1:8" x14ac:dyDescent="0.25">
      <c r="A7129" s="1" t="s">
        <v>77469</v>
      </c>
      <c r="B7129" t="s">
        <v>77470</v>
      </c>
      <c r="C7129" s="3">
        <v>2</v>
      </c>
      <c r="D7129" t="s">
        <v>87201</v>
      </c>
      <c r="E7129" s="6">
        <v>3.53</v>
      </c>
      <c r="F7129" s="3">
        <v>2</v>
      </c>
      <c r="H7129" s="8">
        <f t="shared" si="111"/>
        <v>0</v>
      </c>
    </row>
    <row r="7130" spans="1:8" x14ac:dyDescent="0.25">
      <c r="A7130" s="1" t="s">
        <v>82178</v>
      </c>
      <c r="B7130" t="s">
        <v>82179</v>
      </c>
      <c r="C7130" s="3">
        <v>2</v>
      </c>
      <c r="D7130" t="s">
        <v>87202</v>
      </c>
      <c r="E7130" s="6">
        <v>3.03</v>
      </c>
      <c r="F7130" s="3">
        <v>3</v>
      </c>
      <c r="H7130" s="8">
        <f t="shared" si="111"/>
        <v>0</v>
      </c>
    </row>
    <row r="7131" spans="1:8" x14ac:dyDescent="0.25">
      <c r="A7131" s="1" t="s">
        <v>80684</v>
      </c>
      <c r="B7131" t="s">
        <v>80685</v>
      </c>
      <c r="C7131" s="3">
        <v>2</v>
      </c>
      <c r="D7131" t="s">
        <v>87203</v>
      </c>
      <c r="E7131" s="6">
        <v>6.84</v>
      </c>
      <c r="F7131" s="3">
        <v>54</v>
      </c>
      <c r="H7131" s="8">
        <f t="shared" si="111"/>
        <v>0</v>
      </c>
    </row>
    <row r="7132" spans="1:8" x14ac:dyDescent="0.25">
      <c r="A7132" s="1" t="s">
        <v>78104</v>
      </c>
      <c r="B7132" t="s">
        <v>78105</v>
      </c>
      <c r="C7132" s="3">
        <v>2</v>
      </c>
      <c r="D7132" t="s">
        <v>87204</v>
      </c>
      <c r="E7132" s="6">
        <v>3.49</v>
      </c>
      <c r="F7132" s="3">
        <v>2</v>
      </c>
      <c r="H7132" s="8">
        <f t="shared" si="111"/>
        <v>0</v>
      </c>
    </row>
    <row r="7133" spans="1:8" x14ac:dyDescent="0.25">
      <c r="A7133" s="1" t="s">
        <v>80233</v>
      </c>
      <c r="B7133" t="s">
        <v>80234</v>
      </c>
      <c r="C7133" s="3">
        <v>2</v>
      </c>
      <c r="D7133" t="s">
        <v>87205</v>
      </c>
      <c r="E7133" s="6">
        <v>6.84</v>
      </c>
      <c r="F7133" s="3">
        <v>4</v>
      </c>
      <c r="H7133" s="8">
        <f t="shared" si="111"/>
        <v>0</v>
      </c>
    </row>
    <row r="7134" spans="1:8" x14ac:dyDescent="0.25">
      <c r="A7134" s="1" t="s">
        <v>77445</v>
      </c>
      <c r="B7134" t="s">
        <v>77446</v>
      </c>
      <c r="C7134" s="3">
        <v>2</v>
      </c>
      <c r="D7134" t="s">
        <v>87206</v>
      </c>
      <c r="E7134" s="6">
        <v>4.04</v>
      </c>
      <c r="F7134" s="3">
        <v>2</v>
      </c>
      <c r="H7134" s="8">
        <f t="shared" si="111"/>
        <v>0</v>
      </c>
    </row>
    <row r="7135" spans="1:8" x14ac:dyDescent="0.25">
      <c r="A7135" s="1" t="s">
        <v>76539</v>
      </c>
      <c r="B7135" t="s">
        <v>76540</v>
      </c>
      <c r="C7135" s="3">
        <v>2</v>
      </c>
      <c r="D7135" t="s">
        <v>91713</v>
      </c>
      <c r="E7135" s="6">
        <v>7.94</v>
      </c>
      <c r="F7135" s="3">
        <v>10</v>
      </c>
      <c r="H7135" s="8">
        <f t="shared" si="111"/>
        <v>0</v>
      </c>
    </row>
    <row r="7136" spans="1:8" x14ac:dyDescent="0.25">
      <c r="A7136" s="1" t="s">
        <v>78004</v>
      </c>
      <c r="B7136" t="s">
        <v>78005</v>
      </c>
      <c r="C7136" s="3">
        <v>2</v>
      </c>
      <c r="D7136" t="s">
        <v>87207</v>
      </c>
      <c r="E7136" s="6">
        <v>3.53</v>
      </c>
      <c r="F7136" s="3">
        <v>9</v>
      </c>
      <c r="H7136" s="8">
        <f t="shared" si="111"/>
        <v>0</v>
      </c>
    </row>
    <row r="7137" spans="1:8" x14ac:dyDescent="0.25">
      <c r="A7137" s="1" t="s">
        <v>80005</v>
      </c>
      <c r="B7137" t="s">
        <v>80006</v>
      </c>
      <c r="C7137" s="3">
        <v>2</v>
      </c>
      <c r="D7137" t="s">
        <v>87208</v>
      </c>
      <c r="E7137" s="6">
        <v>3.08</v>
      </c>
      <c r="F7137" s="3">
        <v>8</v>
      </c>
      <c r="H7137" s="8">
        <f t="shared" si="111"/>
        <v>0</v>
      </c>
    </row>
    <row r="7138" spans="1:8" x14ac:dyDescent="0.25">
      <c r="A7138" s="1" t="s">
        <v>82672</v>
      </c>
      <c r="B7138" t="s">
        <v>82673</v>
      </c>
      <c r="C7138" s="3">
        <v>2</v>
      </c>
      <c r="D7138" t="s">
        <v>87209</v>
      </c>
      <c r="E7138" s="6">
        <v>3.08</v>
      </c>
      <c r="F7138" s="3">
        <v>13</v>
      </c>
      <c r="H7138" s="8">
        <f t="shared" si="111"/>
        <v>0</v>
      </c>
    </row>
    <row r="7139" spans="1:8" x14ac:dyDescent="0.25">
      <c r="A7139" s="1" t="s">
        <v>80339</v>
      </c>
      <c r="B7139" t="s">
        <v>80340</v>
      </c>
      <c r="C7139" s="3">
        <v>2</v>
      </c>
      <c r="D7139" t="s">
        <v>87210</v>
      </c>
      <c r="E7139" s="6">
        <v>3.09</v>
      </c>
      <c r="F7139" s="3">
        <v>15</v>
      </c>
      <c r="H7139" s="8">
        <f t="shared" si="111"/>
        <v>0</v>
      </c>
    </row>
    <row r="7140" spans="1:8" x14ac:dyDescent="0.25">
      <c r="A7140" s="1" t="s">
        <v>78130</v>
      </c>
      <c r="B7140" t="s">
        <v>78131</v>
      </c>
      <c r="C7140" s="3">
        <v>2</v>
      </c>
      <c r="D7140" t="s">
        <v>87211</v>
      </c>
      <c r="E7140" s="6">
        <v>3.45</v>
      </c>
      <c r="F7140" s="3">
        <v>10</v>
      </c>
      <c r="H7140" s="8">
        <f t="shared" si="111"/>
        <v>0</v>
      </c>
    </row>
    <row r="7141" spans="1:8" x14ac:dyDescent="0.25">
      <c r="A7141" s="1" t="s">
        <v>81637</v>
      </c>
      <c r="B7141" t="s">
        <v>81638</v>
      </c>
      <c r="C7141" s="3">
        <v>2</v>
      </c>
      <c r="D7141" t="s">
        <v>87212</v>
      </c>
      <c r="E7141" s="6">
        <v>3.08</v>
      </c>
      <c r="F7141" s="3">
        <v>27</v>
      </c>
      <c r="H7141" s="8">
        <f t="shared" si="111"/>
        <v>0</v>
      </c>
    </row>
    <row r="7142" spans="1:8" x14ac:dyDescent="0.25">
      <c r="A7142" s="1" t="s">
        <v>81008</v>
      </c>
      <c r="B7142" t="s">
        <v>81009</v>
      </c>
      <c r="C7142" s="3">
        <v>2</v>
      </c>
      <c r="D7142" t="s">
        <v>87213</v>
      </c>
      <c r="E7142" s="6">
        <v>4.04</v>
      </c>
      <c r="F7142" s="3">
        <v>2</v>
      </c>
      <c r="H7142" s="8">
        <f t="shared" si="111"/>
        <v>0</v>
      </c>
    </row>
    <row r="7143" spans="1:8" x14ac:dyDescent="0.25">
      <c r="A7143" s="1" t="s">
        <v>76613</v>
      </c>
      <c r="B7143" t="s">
        <v>76614</v>
      </c>
      <c r="C7143" s="3">
        <v>2</v>
      </c>
      <c r="D7143" t="s">
        <v>87214</v>
      </c>
      <c r="E7143" s="6">
        <v>3.08</v>
      </c>
      <c r="F7143" s="3">
        <v>134</v>
      </c>
      <c r="H7143" s="8">
        <f t="shared" si="111"/>
        <v>0</v>
      </c>
    </row>
    <row r="7144" spans="1:8" x14ac:dyDescent="0.25">
      <c r="A7144" s="1" t="s">
        <v>76493</v>
      </c>
      <c r="B7144" t="s">
        <v>76494</v>
      </c>
      <c r="C7144" s="3">
        <v>2</v>
      </c>
      <c r="D7144" t="s">
        <v>87215</v>
      </c>
      <c r="E7144" s="6">
        <v>6.03</v>
      </c>
      <c r="F7144" s="3">
        <v>12</v>
      </c>
      <c r="H7144" s="8">
        <f t="shared" si="111"/>
        <v>0</v>
      </c>
    </row>
    <row r="7145" spans="1:8" x14ac:dyDescent="0.25">
      <c r="A7145" s="1" t="s">
        <v>83247</v>
      </c>
      <c r="B7145" t="s">
        <v>83248</v>
      </c>
      <c r="C7145" s="3">
        <v>2</v>
      </c>
      <c r="D7145" t="s">
        <v>87216</v>
      </c>
      <c r="E7145" s="6">
        <v>2.62</v>
      </c>
      <c r="F7145" s="3">
        <v>1</v>
      </c>
      <c r="H7145" s="8">
        <f t="shared" si="111"/>
        <v>0</v>
      </c>
    </row>
    <row r="7146" spans="1:8" x14ac:dyDescent="0.25">
      <c r="A7146" s="1" t="s">
        <v>79739</v>
      </c>
      <c r="B7146" t="s">
        <v>79740</v>
      </c>
      <c r="C7146" s="3">
        <v>2</v>
      </c>
      <c r="D7146" t="s">
        <v>87217</v>
      </c>
      <c r="E7146" s="6">
        <v>2.63</v>
      </c>
      <c r="F7146" s="3">
        <v>9</v>
      </c>
      <c r="H7146" s="8">
        <f t="shared" si="111"/>
        <v>0</v>
      </c>
    </row>
    <row r="7147" spans="1:8" x14ac:dyDescent="0.25">
      <c r="A7147" s="1" t="s">
        <v>81735</v>
      </c>
      <c r="B7147" t="s">
        <v>81736</v>
      </c>
      <c r="C7147" s="3">
        <v>2</v>
      </c>
      <c r="D7147" t="s">
        <v>87218</v>
      </c>
      <c r="E7147" s="6">
        <v>6.03</v>
      </c>
      <c r="F7147" s="3">
        <v>4</v>
      </c>
      <c r="H7147" s="8">
        <f t="shared" si="111"/>
        <v>0</v>
      </c>
    </row>
    <row r="7148" spans="1:8" x14ac:dyDescent="0.25">
      <c r="A7148" s="1" t="s">
        <v>17296</v>
      </c>
      <c r="B7148" t="s">
        <v>80295</v>
      </c>
      <c r="C7148" s="3">
        <v>2</v>
      </c>
      <c r="D7148" t="s">
        <v>87219</v>
      </c>
      <c r="E7148" s="6">
        <v>8.5</v>
      </c>
      <c r="F7148" s="3">
        <v>10</v>
      </c>
      <c r="H7148" s="8">
        <f t="shared" si="111"/>
        <v>0</v>
      </c>
    </row>
    <row r="7149" spans="1:8" x14ac:dyDescent="0.25">
      <c r="A7149" s="1" t="s">
        <v>17296</v>
      </c>
      <c r="B7149" t="s">
        <v>17297</v>
      </c>
      <c r="C7149" s="3">
        <v>1</v>
      </c>
      <c r="D7149" t="s">
        <v>17298</v>
      </c>
      <c r="E7149" s="6">
        <v>8.76</v>
      </c>
      <c r="F7149" s="3">
        <v>11</v>
      </c>
      <c r="H7149" s="8">
        <f t="shared" si="111"/>
        <v>0</v>
      </c>
    </row>
    <row r="7150" spans="1:8" x14ac:dyDescent="0.25">
      <c r="A7150" s="1" t="s">
        <v>80839</v>
      </c>
      <c r="B7150" t="s">
        <v>80840</v>
      </c>
      <c r="C7150" s="3">
        <v>2</v>
      </c>
      <c r="D7150" t="s">
        <v>87220</v>
      </c>
      <c r="E7150" s="6">
        <v>10.57</v>
      </c>
      <c r="F7150" s="3">
        <v>31</v>
      </c>
      <c r="H7150" s="8">
        <f t="shared" si="111"/>
        <v>0</v>
      </c>
    </row>
    <row r="7151" spans="1:8" x14ac:dyDescent="0.25">
      <c r="A7151" s="1" t="s">
        <v>80883</v>
      </c>
      <c r="B7151" t="s">
        <v>80884</v>
      </c>
      <c r="C7151" s="3">
        <v>2</v>
      </c>
      <c r="D7151" t="s">
        <v>87221</v>
      </c>
      <c r="E7151" s="6">
        <v>10.57</v>
      </c>
      <c r="F7151" s="3">
        <v>8</v>
      </c>
      <c r="H7151" s="8">
        <f t="shared" si="111"/>
        <v>0</v>
      </c>
    </row>
    <row r="7152" spans="1:8" x14ac:dyDescent="0.25">
      <c r="A7152" s="1" t="s">
        <v>80040</v>
      </c>
      <c r="B7152" t="s">
        <v>80041</v>
      </c>
      <c r="C7152" s="3">
        <v>2</v>
      </c>
      <c r="D7152" t="s">
        <v>87222</v>
      </c>
      <c r="E7152" s="6">
        <v>6.03</v>
      </c>
      <c r="F7152" s="3">
        <v>1</v>
      </c>
      <c r="H7152" s="8">
        <f t="shared" si="111"/>
        <v>0</v>
      </c>
    </row>
    <row r="7153" spans="1:8" x14ac:dyDescent="0.25">
      <c r="A7153" s="1" t="s">
        <v>80920</v>
      </c>
      <c r="B7153" t="s">
        <v>80921</v>
      </c>
      <c r="C7153" s="3">
        <v>2</v>
      </c>
      <c r="D7153" t="s">
        <v>87223</v>
      </c>
      <c r="E7153" s="6">
        <v>6.03</v>
      </c>
      <c r="F7153" s="3">
        <v>4</v>
      </c>
      <c r="H7153" s="8">
        <f t="shared" si="111"/>
        <v>0</v>
      </c>
    </row>
    <row r="7154" spans="1:8" x14ac:dyDescent="0.25">
      <c r="A7154" s="1" t="s">
        <v>77151</v>
      </c>
      <c r="B7154" t="s">
        <v>77152</v>
      </c>
      <c r="C7154" s="3">
        <v>2</v>
      </c>
      <c r="D7154" t="s">
        <v>87224</v>
      </c>
      <c r="E7154" s="6">
        <v>13.69</v>
      </c>
      <c r="F7154" s="3">
        <v>1</v>
      </c>
      <c r="H7154" s="8">
        <f t="shared" si="111"/>
        <v>0</v>
      </c>
    </row>
    <row r="7155" spans="1:8" x14ac:dyDescent="0.25">
      <c r="A7155" s="1" t="s">
        <v>17293</v>
      </c>
      <c r="B7155" t="s">
        <v>17294</v>
      </c>
      <c r="C7155" s="3">
        <v>1</v>
      </c>
      <c r="D7155" t="s">
        <v>17295</v>
      </c>
      <c r="E7155" s="6">
        <v>9.48</v>
      </c>
      <c r="F7155" s="3">
        <v>9</v>
      </c>
      <c r="H7155" s="8">
        <f t="shared" si="111"/>
        <v>0</v>
      </c>
    </row>
    <row r="7156" spans="1:8" x14ac:dyDescent="0.25">
      <c r="A7156" s="1" t="s">
        <v>17293</v>
      </c>
      <c r="B7156" t="s">
        <v>80329</v>
      </c>
      <c r="C7156" s="3">
        <v>2</v>
      </c>
      <c r="D7156" t="s">
        <v>87225</v>
      </c>
      <c r="E7156" s="6">
        <v>10.57</v>
      </c>
      <c r="F7156" s="3">
        <v>14</v>
      </c>
      <c r="H7156" s="8">
        <f t="shared" si="111"/>
        <v>0</v>
      </c>
    </row>
    <row r="7157" spans="1:8" x14ac:dyDescent="0.25">
      <c r="A7157" s="1" t="s">
        <v>82255</v>
      </c>
      <c r="B7157" t="s">
        <v>82256</v>
      </c>
      <c r="C7157" s="3">
        <v>2</v>
      </c>
      <c r="D7157" t="s">
        <v>87226</v>
      </c>
      <c r="E7157" s="6">
        <v>13.69</v>
      </c>
      <c r="F7157" s="3">
        <v>5</v>
      </c>
      <c r="H7157" s="8">
        <f t="shared" si="111"/>
        <v>0</v>
      </c>
    </row>
    <row r="7158" spans="1:8" x14ac:dyDescent="0.25">
      <c r="A7158" s="1" t="s">
        <v>83579</v>
      </c>
      <c r="B7158" t="s">
        <v>83580</v>
      </c>
      <c r="C7158" s="3">
        <v>2</v>
      </c>
      <c r="D7158" t="s">
        <v>87227</v>
      </c>
      <c r="E7158" s="6">
        <v>3.53</v>
      </c>
      <c r="F7158" s="3">
        <v>8</v>
      </c>
      <c r="H7158" s="8">
        <f t="shared" si="111"/>
        <v>0</v>
      </c>
    </row>
    <row r="7159" spans="1:8" x14ac:dyDescent="0.25">
      <c r="A7159" s="1" t="s">
        <v>85470</v>
      </c>
      <c r="B7159" t="s">
        <v>85471</v>
      </c>
      <c r="C7159" s="3">
        <v>2</v>
      </c>
      <c r="D7159" t="s">
        <v>87228</v>
      </c>
      <c r="E7159" s="6">
        <v>16.93</v>
      </c>
      <c r="F7159" s="3">
        <v>12</v>
      </c>
      <c r="H7159" s="8">
        <f t="shared" si="111"/>
        <v>0</v>
      </c>
    </row>
    <row r="7160" spans="1:8" x14ac:dyDescent="0.25">
      <c r="A7160" s="1" t="s">
        <v>82207</v>
      </c>
      <c r="B7160" t="s">
        <v>82208</v>
      </c>
      <c r="C7160" s="3">
        <v>2</v>
      </c>
      <c r="D7160" t="s">
        <v>87229</v>
      </c>
      <c r="E7160" s="6">
        <v>16.86</v>
      </c>
      <c r="F7160" s="3">
        <v>12</v>
      </c>
      <c r="H7160" s="8">
        <f t="shared" si="111"/>
        <v>0</v>
      </c>
    </row>
    <row r="7161" spans="1:8" x14ac:dyDescent="0.25">
      <c r="A7161" s="1" t="s">
        <v>85498</v>
      </c>
      <c r="B7161" t="s">
        <v>85499</v>
      </c>
      <c r="C7161" s="3">
        <v>2</v>
      </c>
      <c r="D7161" t="s">
        <v>87230</v>
      </c>
      <c r="E7161" s="6">
        <v>16.87</v>
      </c>
      <c r="F7161" s="3">
        <v>8</v>
      </c>
      <c r="H7161" s="8">
        <f t="shared" si="111"/>
        <v>0</v>
      </c>
    </row>
    <row r="7162" spans="1:8" x14ac:dyDescent="0.25">
      <c r="A7162" s="1" t="s">
        <v>17299</v>
      </c>
      <c r="B7162" t="s">
        <v>85533</v>
      </c>
      <c r="C7162" s="3">
        <v>2</v>
      </c>
      <c r="D7162" t="s">
        <v>87231</v>
      </c>
      <c r="E7162" s="6">
        <v>16.87</v>
      </c>
      <c r="F7162" s="3">
        <v>6</v>
      </c>
      <c r="H7162" s="8">
        <f t="shared" si="111"/>
        <v>0</v>
      </c>
    </row>
    <row r="7163" spans="1:8" x14ac:dyDescent="0.25">
      <c r="A7163" s="1" t="s">
        <v>17302</v>
      </c>
      <c r="B7163" t="s">
        <v>85557</v>
      </c>
      <c r="C7163" s="3">
        <v>2</v>
      </c>
      <c r="D7163" t="s">
        <v>87232</v>
      </c>
      <c r="E7163" s="6">
        <v>16.87</v>
      </c>
      <c r="F7163" s="3">
        <v>14</v>
      </c>
      <c r="H7163" s="8">
        <f t="shared" si="111"/>
        <v>0</v>
      </c>
    </row>
    <row r="7164" spans="1:8" x14ac:dyDescent="0.25">
      <c r="A7164" s="1" t="s">
        <v>80320</v>
      </c>
      <c r="B7164" t="s">
        <v>80321</v>
      </c>
      <c r="C7164" s="3">
        <v>2</v>
      </c>
      <c r="D7164" t="s">
        <v>87233</v>
      </c>
      <c r="E7164" s="6">
        <v>16.87</v>
      </c>
      <c r="F7164" s="3">
        <v>2</v>
      </c>
      <c r="H7164" s="8">
        <f t="shared" si="111"/>
        <v>0</v>
      </c>
    </row>
    <row r="7165" spans="1:8" x14ac:dyDescent="0.25">
      <c r="A7165" s="1" t="s">
        <v>17299</v>
      </c>
      <c r="B7165" t="s">
        <v>17300</v>
      </c>
      <c r="C7165" s="3">
        <v>1</v>
      </c>
      <c r="D7165" t="s">
        <v>17301</v>
      </c>
      <c r="E7165" s="6">
        <v>10.23</v>
      </c>
      <c r="F7165" s="3">
        <v>25</v>
      </c>
      <c r="H7165" s="8">
        <f t="shared" si="111"/>
        <v>0</v>
      </c>
    </row>
    <row r="7166" spans="1:8" x14ac:dyDescent="0.25">
      <c r="A7166" s="1" t="s">
        <v>17302</v>
      </c>
      <c r="B7166" t="s">
        <v>17303</v>
      </c>
      <c r="C7166" s="3">
        <v>1</v>
      </c>
      <c r="D7166" t="s">
        <v>17304</v>
      </c>
      <c r="E7166" s="6">
        <v>10.23</v>
      </c>
      <c r="F7166" s="3">
        <v>3</v>
      </c>
      <c r="H7166" s="8">
        <f t="shared" si="111"/>
        <v>0</v>
      </c>
    </row>
    <row r="7167" spans="1:8" x14ac:dyDescent="0.25">
      <c r="A7167" s="1" t="s">
        <v>78248</v>
      </c>
      <c r="B7167" t="s">
        <v>78249</v>
      </c>
      <c r="C7167" s="3">
        <v>2</v>
      </c>
      <c r="D7167" t="s">
        <v>87234</v>
      </c>
      <c r="E7167" s="6">
        <v>8.7200000000000006</v>
      </c>
      <c r="F7167" s="3">
        <v>4</v>
      </c>
      <c r="H7167" s="8">
        <f t="shared" si="111"/>
        <v>0</v>
      </c>
    </row>
    <row r="7168" spans="1:8" x14ac:dyDescent="0.25">
      <c r="A7168" s="1" t="s">
        <v>78329</v>
      </c>
      <c r="B7168" t="s">
        <v>78330</v>
      </c>
      <c r="C7168" s="3">
        <v>2</v>
      </c>
      <c r="D7168" t="s">
        <v>87235</v>
      </c>
      <c r="E7168" s="6">
        <v>7</v>
      </c>
      <c r="F7168" s="3">
        <v>26</v>
      </c>
      <c r="H7168" s="8">
        <f t="shared" si="111"/>
        <v>0</v>
      </c>
    </row>
    <row r="7169" spans="1:8" x14ac:dyDescent="0.25">
      <c r="A7169" s="1" t="s">
        <v>17305</v>
      </c>
      <c r="B7169" t="s">
        <v>17306</v>
      </c>
      <c r="C7169" s="3">
        <v>1</v>
      </c>
      <c r="D7169" t="s">
        <v>17307</v>
      </c>
      <c r="E7169" s="6">
        <v>8.02</v>
      </c>
      <c r="F7169" s="3">
        <v>24</v>
      </c>
      <c r="H7169" s="8">
        <f t="shared" si="111"/>
        <v>0</v>
      </c>
    </row>
    <row r="7170" spans="1:8" x14ac:dyDescent="0.25">
      <c r="A7170" s="1" t="s">
        <v>17308</v>
      </c>
      <c r="B7170" t="s">
        <v>17309</v>
      </c>
      <c r="C7170" s="3">
        <v>1</v>
      </c>
      <c r="D7170" t="s">
        <v>17310</v>
      </c>
      <c r="E7170" s="6">
        <v>8.02</v>
      </c>
      <c r="F7170" s="3">
        <v>23</v>
      </c>
      <c r="H7170" s="8">
        <f t="shared" si="111"/>
        <v>0</v>
      </c>
    </row>
    <row r="7171" spans="1:8" x14ac:dyDescent="0.25">
      <c r="A7171" s="1" t="s">
        <v>17311</v>
      </c>
      <c r="B7171" t="s">
        <v>17312</v>
      </c>
      <c r="C7171" s="3">
        <v>1</v>
      </c>
      <c r="D7171" t="s">
        <v>17313</v>
      </c>
      <c r="E7171" s="6">
        <v>8.02</v>
      </c>
      <c r="F7171" s="3">
        <v>23</v>
      </c>
      <c r="H7171" s="8">
        <f t="shared" ref="H7171:H7234" si="112">E7171*G7171</f>
        <v>0</v>
      </c>
    </row>
    <row r="7172" spans="1:8" x14ac:dyDescent="0.25">
      <c r="A7172" s="1" t="s">
        <v>17314</v>
      </c>
      <c r="B7172" t="s">
        <v>17315</v>
      </c>
      <c r="C7172" s="3">
        <v>1</v>
      </c>
      <c r="D7172" t="s">
        <v>17316</v>
      </c>
      <c r="E7172" s="6">
        <v>8.02</v>
      </c>
      <c r="F7172" s="3">
        <v>24</v>
      </c>
      <c r="H7172" s="8">
        <f t="shared" si="112"/>
        <v>0</v>
      </c>
    </row>
    <row r="7173" spans="1:8" x14ac:dyDescent="0.25">
      <c r="A7173" s="1" t="s">
        <v>17317</v>
      </c>
      <c r="B7173" t="s">
        <v>17318</v>
      </c>
      <c r="C7173" s="3">
        <v>1</v>
      </c>
      <c r="D7173" t="s">
        <v>17319</v>
      </c>
      <c r="E7173" s="6">
        <v>6.98</v>
      </c>
      <c r="F7173" s="3">
        <v>12</v>
      </c>
      <c r="H7173" s="8">
        <f t="shared" si="112"/>
        <v>0</v>
      </c>
    </row>
    <row r="7174" spans="1:8" x14ac:dyDescent="0.25">
      <c r="A7174" s="1" t="s">
        <v>17320</v>
      </c>
      <c r="B7174" t="s">
        <v>17321</v>
      </c>
      <c r="C7174" s="3">
        <v>1</v>
      </c>
      <c r="D7174" t="s">
        <v>17322</v>
      </c>
      <c r="E7174" s="6">
        <v>6.98</v>
      </c>
      <c r="F7174" s="3">
        <v>12</v>
      </c>
      <c r="H7174" s="8">
        <f t="shared" si="112"/>
        <v>0</v>
      </c>
    </row>
    <row r="7175" spans="1:8" x14ac:dyDescent="0.25">
      <c r="A7175" s="1" t="s">
        <v>17323</v>
      </c>
      <c r="B7175" t="s">
        <v>17324</v>
      </c>
      <c r="C7175" s="3">
        <v>1</v>
      </c>
      <c r="D7175" t="s">
        <v>17325</v>
      </c>
      <c r="E7175" s="6">
        <v>6.98</v>
      </c>
      <c r="F7175" s="3">
        <v>12</v>
      </c>
      <c r="H7175" s="8">
        <f t="shared" si="112"/>
        <v>0</v>
      </c>
    </row>
    <row r="7176" spans="1:8" x14ac:dyDescent="0.25">
      <c r="A7176" s="1" t="s">
        <v>17326</v>
      </c>
      <c r="B7176" t="s">
        <v>17327</v>
      </c>
      <c r="C7176" s="3">
        <v>1</v>
      </c>
      <c r="D7176" t="s">
        <v>17328</v>
      </c>
      <c r="E7176" s="6">
        <v>6.98</v>
      </c>
      <c r="F7176" s="3">
        <v>9</v>
      </c>
      <c r="H7176" s="8">
        <f t="shared" si="112"/>
        <v>0</v>
      </c>
    </row>
    <row r="7177" spans="1:8" x14ac:dyDescent="0.25">
      <c r="A7177" s="1" t="s">
        <v>17329</v>
      </c>
      <c r="B7177" t="s">
        <v>17330</v>
      </c>
      <c r="C7177" s="3">
        <v>1</v>
      </c>
      <c r="D7177" t="s">
        <v>17331</v>
      </c>
      <c r="E7177" s="6">
        <v>6.98</v>
      </c>
      <c r="F7177" s="3">
        <v>2</v>
      </c>
      <c r="H7177" s="8">
        <f t="shared" si="112"/>
        <v>0</v>
      </c>
    </row>
    <row r="7178" spans="1:8" x14ac:dyDescent="0.25">
      <c r="A7178" s="1" t="s">
        <v>17332</v>
      </c>
      <c r="B7178" t="s">
        <v>17333</v>
      </c>
      <c r="C7178" s="3">
        <v>1</v>
      </c>
      <c r="D7178" t="s">
        <v>17334</v>
      </c>
      <c r="E7178" s="6">
        <v>6.98</v>
      </c>
      <c r="F7178" s="3">
        <v>12</v>
      </c>
      <c r="H7178" s="8">
        <f t="shared" si="112"/>
        <v>0</v>
      </c>
    </row>
    <row r="7179" spans="1:8" x14ac:dyDescent="0.25">
      <c r="A7179" s="1" t="s">
        <v>76514</v>
      </c>
      <c r="B7179" t="s">
        <v>76515</v>
      </c>
      <c r="C7179" s="3">
        <v>2</v>
      </c>
      <c r="D7179" t="s">
        <v>87236</v>
      </c>
      <c r="E7179" s="6">
        <v>9.01</v>
      </c>
      <c r="F7179" s="3">
        <v>3</v>
      </c>
      <c r="H7179" s="8">
        <f t="shared" si="112"/>
        <v>0</v>
      </c>
    </row>
    <row r="7180" spans="1:8" x14ac:dyDescent="0.25">
      <c r="A7180" s="1" t="s">
        <v>83510</v>
      </c>
      <c r="B7180" t="s">
        <v>83511</v>
      </c>
      <c r="C7180" s="3">
        <v>2</v>
      </c>
      <c r="D7180" t="s">
        <v>87237</v>
      </c>
      <c r="E7180" s="6">
        <v>7.24</v>
      </c>
      <c r="F7180" s="3">
        <v>2</v>
      </c>
      <c r="H7180" s="8">
        <f t="shared" si="112"/>
        <v>0</v>
      </c>
    </row>
    <row r="7181" spans="1:8" x14ac:dyDescent="0.25">
      <c r="A7181" s="1" t="s">
        <v>80255</v>
      </c>
      <c r="B7181" t="s">
        <v>80256</v>
      </c>
      <c r="C7181" s="3">
        <v>2</v>
      </c>
      <c r="D7181" t="s">
        <v>87238</v>
      </c>
      <c r="E7181" s="6">
        <v>3.53</v>
      </c>
      <c r="F7181" s="3">
        <v>2</v>
      </c>
      <c r="H7181" s="8">
        <f t="shared" si="112"/>
        <v>0</v>
      </c>
    </row>
    <row r="7182" spans="1:8" x14ac:dyDescent="0.25">
      <c r="A7182" s="1" t="s">
        <v>17368</v>
      </c>
      <c r="B7182" t="s">
        <v>85646</v>
      </c>
      <c r="C7182" s="3">
        <v>2</v>
      </c>
      <c r="D7182" t="s">
        <v>87239</v>
      </c>
      <c r="E7182" s="6">
        <v>7.21</v>
      </c>
      <c r="F7182" s="3">
        <v>7</v>
      </c>
      <c r="H7182" s="8">
        <f t="shared" si="112"/>
        <v>0</v>
      </c>
    </row>
    <row r="7183" spans="1:8" x14ac:dyDescent="0.25">
      <c r="A7183" s="1" t="s">
        <v>17368</v>
      </c>
      <c r="B7183" t="s">
        <v>17369</v>
      </c>
      <c r="C7183" s="3">
        <v>1</v>
      </c>
      <c r="D7183" t="s">
        <v>17370</v>
      </c>
      <c r="E7183" s="6">
        <v>6.56</v>
      </c>
      <c r="F7183" s="3">
        <v>14</v>
      </c>
      <c r="H7183" s="8">
        <f t="shared" si="112"/>
        <v>0</v>
      </c>
    </row>
    <row r="7184" spans="1:8" x14ac:dyDescent="0.25">
      <c r="A7184" s="1" t="s">
        <v>83647</v>
      </c>
      <c r="B7184" t="s">
        <v>83648</v>
      </c>
      <c r="C7184" s="3">
        <v>2</v>
      </c>
      <c r="D7184" t="s">
        <v>87240</v>
      </c>
      <c r="E7184" s="6">
        <v>7.21</v>
      </c>
      <c r="F7184" s="3">
        <v>1</v>
      </c>
      <c r="H7184" s="8">
        <f t="shared" si="112"/>
        <v>0</v>
      </c>
    </row>
    <row r="7185" spans="1:8" x14ac:dyDescent="0.25">
      <c r="A7185" s="1" t="s">
        <v>76130</v>
      </c>
      <c r="B7185" t="s">
        <v>76131</v>
      </c>
      <c r="C7185" s="3">
        <v>2</v>
      </c>
      <c r="D7185" t="s">
        <v>87241</v>
      </c>
      <c r="E7185" s="6">
        <v>5.63</v>
      </c>
      <c r="F7185" s="3">
        <v>2</v>
      </c>
      <c r="H7185" s="8">
        <f t="shared" si="112"/>
        <v>0</v>
      </c>
    </row>
    <row r="7186" spans="1:8" x14ac:dyDescent="0.25">
      <c r="A7186" s="1" t="s">
        <v>85516</v>
      </c>
      <c r="B7186" t="s">
        <v>85517</v>
      </c>
      <c r="C7186" s="3">
        <v>2</v>
      </c>
      <c r="D7186" t="s">
        <v>87242</v>
      </c>
      <c r="E7186" s="6">
        <v>4.04</v>
      </c>
      <c r="F7186" s="3">
        <v>3</v>
      </c>
      <c r="H7186" s="8">
        <f t="shared" si="112"/>
        <v>0</v>
      </c>
    </row>
    <row r="7187" spans="1:8" x14ac:dyDescent="0.25">
      <c r="A7187" s="1" t="s">
        <v>77281</v>
      </c>
      <c r="B7187" t="s">
        <v>77282</v>
      </c>
      <c r="C7187" s="3">
        <v>2</v>
      </c>
      <c r="D7187" t="s">
        <v>87243</v>
      </c>
      <c r="E7187" s="6">
        <v>10.57</v>
      </c>
      <c r="F7187" s="3">
        <v>17</v>
      </c>
      <c r="H7187" s="8">
        <f t="shared" si="112"/>
        <v>0</v>
      </c>
    </row>
    <row r="7188" spans="1:8" x14ac:dyDescent="0.25">
      <c r="A7188" s="1" t="s">
        <v>85514</v>
      </c>
      <c r="B7188" t="s">
        <v>85515</v>
      </c>
      <c r="C7188" s="3">
        <v>2</v>
      </c>
      <c r="D7188" t="s">
        <v>87244</v>
      </c>
      <c r="E7188" s="6">
        <v>10.57</v>
      </c>
      <c r="F7188" s="3">
        <v>1</v>
      </c>
      <c r="H7188" s="8">
        <f t="shared" si="112"/>
        <v>0</v>
      </c>
    </row>
    <row r="7189" spans="1:8" x14ac:dyDescent="0.25">
      <c r="A7189" s="1" t="s">
        <v>76325</v>
      </c>
      <c r="B7189" t="s">
        <v>76326</v>
      </c>
      <c r="C7189" s="3">
        <v>2</v>
      </c>
      <c r="D7189" t="s">
        <v>87245</v>
      </c>
      <c r="E7189" s="6">
        <v>10.57</v>
      </c>
      <c r="F7189" s="3">
        <v>7</v>
      </c>
      <c r="H7189" s="8">
        <f t="shared" si="112"/>
        <v>0</v>
      </c>
    </row>
    <row r="7190" spans="1:8" x14ac:dyDescent="0.25">
      <c r="A7190" s="1" t="s">
        <v>85817</v>
      </c>
      <c r="B7190" t="s">
        <v>85818</v>
      </c>
      <c r="C7190" s="3">
        <v>2</v>
      </c>
      <c r="D7190" t="s">
        <v>87246</v>
      </c>
      <c r="E7190" s="6">
        <v>3.08</v>
      </c>
      <c r="F7190" s="3">
        <v>11</v>
      </c>
      <c r="H7190" s="8">
        <f t="shared" si="112"/>
        <v>0</v>
      </c>
    </row>
    <row r="7191" spans="1:8" x14ac:dyDescent="0.25">
      <c r="A7191" s="1" t="s">
        <v>81754</v>
      </c>
      <c r="B7191" t="s">
        <v>81755</v>
      </c>
      <c r="C7191" s="3">
        <v>2</v>
      </c>
      <c r="D7191" t="s">
        <v>91714</v>
      </c>
      <c r="E7191" s="6">
        <v>16.87</v>
      </c>
      <c r="F7191" s="3">
        <v>2</v>
      </c>
      <c r="H7191" s="8">
        <f t="shared" si="112"/>
        <v>0</v>
      </c>
    </row>
    <row r="7192" spans="1:8" x14ac:dyDescent="0.25">
      <c r="A7192" s="1" t="s">
        <v>85678</v>
      </c>
      <c r="B7192" t="s">
        <v>85679</v>
      </c>
      <c r="C7192" s="3">
        <v>2</v>
      </c>
      <c r="D7192" t="s">
        <v>87247</v>
      </c>
      <c r="E7192" s="6">
        <v>4.8600000000000003</v>
      </c>
      <c r="F7192" s="3">
        <v>2</v>
      </c>
      <c r="H7192" s="8">
        <f t="shared" si="112"/>
        <v>0</v>
      </c>
    </row>
    <row r="7193" spans="1:8" x14ac:dyDescent="0.25">
      <c r="A7193" s="1" t="s">
        <v>79694</v>
      </c>
      <c r="B7193" t="s">
        <v>79695</v>
      </c>
      <c r="C7193" s="3">
        <v>2</v>
      </c>
      <c r="D7193" t="s">
        <v>87248</v>
      </c>
      <c r="E7193" s="6">
        <v>4.04</v>
      </c>
      <c r="F7193" s="3">
        <v>2</v>
      </c>
      <c r="H7193" s="8">
        <f t="shared" si="112"/>
        <v>0</v>
      </c>
    </row>
    <row r="7194" spans="1:8" x14ac:dyDescent="0.25">
      <c r="A7194" s="1" t="s">
        <v>84628</v>
      </c>
      <c r="B7194" t="s">
        <v>84629</v>
      </c>
      <c r="C7194" s="3">
        <v>2</v>
      </c>
      <c r="D7194" t="s">
        <v>87249</v>
      </c>
      <c r="E7194" s="6">
        <v>7.21</v>
      </c>
      <c r="F7194" s="3">
        <v>16</v>
      </c>
      <c r="H7194" s="8">
        <f t="shared" si="112"/>
        <v>0</v>
      </c>
    </row>
    <row r="7195" spans="1:8" x14ac:dyDescent="0.25">
      <c r="A7195" s="1" t="s">
        <v>82227</v>
      </c>
      <c r="B7195" t="s">
        <v>82228</v>
      </c>
      <c r="C7195" s="3">
        <v>2</v>
      </c>
      <c r="D7195" t="s">
        <v>87250</v>
      </c>
      <c r="E7195" s="6">
        <v>7.21</v>
      </c>
      <c r="F7195" s="3">
        <v>15</v>
      </c>
      <c r="H7195" s="8">
        <f t="shared" si="112"/>
        <v>0</v>
      </c>
    </row>
    <row r="7196" spans="1:8" x14ac:dyDescent="0.25">
      <c r="A7196" s="1" t="s">
        <v>83585</v>
      </c>
      <c r="B7196" t="s">
        <v>83586</v>
      </c>
      <c r="C7196" s="3">
        <v>2</v>
      </c>
      <c r="D7196" t="s">
        <v>87251</v>
      </c>
      <c r="E7196" s="6">
        <v>7.21</v>
      </c>
      <c r="F7196" s="3">
        <v>6</v>
      </c>
      <c r="H7196" s="8">
        <f t="shared" si="112"/>
        <v>0</v>
      </c>
    </row>
    <row r="7197" spans="1:8" x14ac:dyDescent="0.25">
      <c r="A7197" s="1" t="s">
        <v>17335</v>
      </c>
      <c r="B7197" t="s">
        <v>17336</v>
      </c>
      <c r="C7197" s="3">
        <v>1</v>
      </c>
      <c r="D7197" t="s">
        <v>17337</v>
      </c>
      <c r="E7197" s="6">
        <v>8.76</v>
      </c>
      <c r="F7197" s="3">
        <v>1</v>
      </c>
      <c r="H7197" s="8">
        <f t="shared" si="112"/>
        <v>0</v>
      </c>
    </row>
    <row r="7198" spans="1:8" x14ac:dyDescent="0.25">
      <c r="A7198" s="1" t="s">
        <v>78509</v>
      </c>
      <c r="B7198" t="s">
        <v>78510</v>
      </c>
      <c r="C7198" s="3">
        <v>2</v>
      </c>
      <c r="D7198" t="s">
        <v>87252</v>
      </c>
      <c r="E7198" s="6">
        <v>6.03</v>
      </c>
      <c r="F7198" s="3">
        <v>1</v>
      </c>
      <c r="H7198" s="8">
        <f t="shared" si="112"/>
        <v>0</v>
      </c>
    </row>
    <row r="7199" spans="1:8" x14ac:dyDescent="0.25">
      <c r="A7199" s="1" t="s">
        <v>77655</v>
      </c>
      <c r="B7199" t="s">
        <v>77656</v>
      </c>
      <c r="C7199" s="3">
        <v>2</v>
      </c>
      <c r="D7199" t="s">
        <v>87253</v>
      </c>
      <c r="E7199" s="6">
        <v>10.57</v>
      </c>
      <c r="F7199" s="3">
        <v>7</v>
      </c>
      <c r="H7199" s="8">
        <f t="shared" si="112"/>
        <v>0</v>
      </c>
    </row>
    <row r="7200" spans="1:8" x14ac:dyDescent="0.25">
      <c r="A7200" s="1" t="s">
        <v>77329</v>
      </c>
      <c r="B7200" t="s">
        <v>77330</v>
      </c>
      <c r="C7200" s="3">
        <v>2</v>
      </c>
      <c r="D7200" t="s">
        <v>87254</v>
      </c>
      <c r="E7200" s="6">
        <v>3.53</v>
      </c>
      <c r="F7200" s="3">
        <v>10</v>
      </c>
      <c r="H7200" s="8">
        <f t="shared" si="112"/>
        <v>0</v>
      </c>
    </row>
    <row r="7201" spans="1:8" x14ac:dyDescent="0.25">
      <c r="A7201" s="1" t="s">
        <v>79632</v>
      </c>
      <c r="B7201" t="s">
        <v>79633</v>
      </c>
      <c r="C7201" s="3">
        <v>2</v>
      </c>
      <c r="D7201" t="s">
        <v>87255</v>
      </c>
      <c r="E7201" s="6">
        <v>10.57</v>
      </c>
      <c r="F7201" s="3">
        <v>3</v>
      </c>
      <c r="H7201" s="8">
        <f t="shared" si="112"/>
        <v>0</v>
      </c>
    </row>
    <row r="7202" spans="1:8" x14ac:dyDescent="0.25">
      <c r="A7202" s="1" t="s">
        <v>79607</v>
      </c>
      <c r="B7202" t="s">
        <v>79608</v>
      </c>
      <c r="C7202" s="3">
        <v>2</v>
      </c>
      <c r="D7202" t="s">
        <v>87256</v>
      </c>
      <c r="E7202" s="6">
        <v>10.57</v>
      </c>
      <c r="F7202" s="3">
        <v>8</v>
      </c>
      <c r="H7202" s="8">
        <f t="shared" si="112"/>
        <v>0</v>
      </c>
    </row>
    <row r="7203" spans="1:8" x14ac:dyDescent="0.25">
      <c r="A7203" s="1" t="s">
        <v>83223</v>
      </c>
      <c r="B7203" t="s">
        <v>83224</v>
      </c>
      <c r="C7203" s="3">
        <v>2</v>
      </c>
      <c r="D7203" t="s">
        <v>87257</v>
      </c>
      <c r="E7203" s="6">
        <v>10.57</v>
      </c>
      <c r="F7203" s="3">
        <v>19</v>
      </c>
      <c r="H7203" s="8">
        <f t="shared" si="112"/>
        <v>0</v>
      </c>
    </row>
    <row r="7204" spans="1:8" x14ac:dyDescent="0.25">
      <c r="A7204" s="1" t="s">
        <v>82319</v>
      </c>
      <c r="B7204" t="s">
        <v>82320</v>
      </c>
      <c r="C7204" s="3">
        <v>2</v>
      </c>
      <c r="D7204" t="s">
        <v>87258</v>
      </c>
      <c r="E7204" s="6">
        <v>7.17</v>
      </c>
      <c r="F7204" s="3">
        <v>5</v>
      </c>
      <c r="H7204" s="8">
        <f t="shared" si="112"/>
        <v>0</v>
      </c>
    </row>
    <row r="7205" spans="1:8" x14ac:dyDescent="0.25">
      <c r="A7205" s="1" t="s">
        <v>82496</v>
      </c>
      <c r="B7205" t="s">
        <v>82497</v>
      </c>
      <c r="C7205" s="3">
        <v>2</v>
      </c>
      <c r="D7205" t="s">
        <v>87259</v>
      </c>
      <c r="E7205" s="6">
        <v>6.03</v>
      </c>
      <c r="F7205" s="3">
        <v>3</v>
      </c>
      <c r="H7205" s="8">
        <f t="shared" si="112"/>
        <v>0</v>
      </c>
    </row>
    <row r="7206" spans="1:8" x14ac:dyDescent="0.25">
      <c r="A7206" s="1" t="s">
        <v>17338</v>
      </c>
      <c r="B7206" t="s">
        <v>79674</v>
      </c>
      <c r="C7206" s="3">
        <v>2</v>
      </c>
      <c r="D7206" t="s">
        <v>87260</v>
      </c>
      <c r="E7206" s="6">
        <v>16.87</v>
      </c>
      <c r="F7206" s="3">
        <v>2</v>
      </c>
      <c r="H7206" s="8">
        <f t="shared" si="112"/>
        <v>0</v>
      </c>
    </row>
    <row r="7207" spans="1:8" x14ac:dyDescent="0.25">
      <c r="A7207" s="1" t="s">
        <v>17338</v>
      </c>
      <c r="B7207" t="s">
        <v>17339</v>
      </c>
      <c r="C7207" s="3">
        <v>1</v>
      </c>
      <c r="D7207" t="s">
        <v>17340</v>
      </c>
      <c r="E7207" s="6">
        <v>14.51</v>
      </c>
      <c r="F7207" s="3">
        <v>12</v>
      </c>
      <c r="H7207" s="8">
        <f t="shared" si="112"/>
        <v>0</v>
      </c>
    </row>
    <row r="7208" spans="1:8" x14ac:dyDescent="0.25">
      <c r="A7208" s="1" t="s">
        <v>17341</v>
      </c>
      <c r="B7208" t="s">
        <v>17342</v>
      </c>
      <c r="C7208" s="3">
        <v>1</v>
      </c>
      <c r="D7208" t="s">
        <v>17343</v>
      </c>
      <c r="E7208" s="6">
        <v>14.51</v>
      </c>
      <c r="F7208" s="3">
        <v>12</v>
      </c>
      <c r="H7208" s="8">
        <f t="shared" si="112"/>
        <v>0</v>
      </c>
    </row>
    <row r="7209" spans="1:8" x14ac:dyDescent="0.25">
      <c r="A7209" s="1" t="s">
        <v>78017</v>
      </c>
      <c r="B7209" t="s">
        <v>78018</v>
      </c>
      <c r="C7209" s="3">
        <v>2</v>
      </c>
      <c r="D7209" t="s">
        <v>87261</v>
      </c>
      <c r="E7209" s="6">
        <v>4.8600000000000003</v>
      </c>
      <c r="F7209" s="3">
        <v>5</v>
      </c>
      <c r="H7209" s="8">
        <f t="shared" si="112"/>
        <v>0</v>
      </c>
    </row>
    <row r="7210" spans="1:8" x14ac:dyDescent="0.25">
      <c r="A7210" s="1" t="s">
        <v>82635</v>
      </c>
      <c r="B7210" t="s">
        <v>82636</v>
      </c>
      <c r="C7210" s="3">
        <v>2</v>
      </c>
      <c r="D7210" t="s">
        <v>87262</v>
      </c>
      <c r="E7210" s="6">
        <v>4.8600000000000003</v>
      </c>
      <c r="F7210" s="3">
        <v>1</v>
      </c>
      <c r="H7210" s="8">
        <f t="shared" si="112"/>
        <v>0</v>
      </c>
    </row>
    <row r="7211" spans="1:8" x14ac:dyDescent="0.25">
      <c r="A7211" s="1" t="s">
        <v>84918</v>
      </c>
      <c r="B7211" t="s">
        <v>84919</v>
      </c>
      <c r="C7211" s="3">
        <v>2</v>
      </c>
      <c r="D7211" t="s">
        <v>87263</v>
      </c>
      <c r="E7211" s="6">
        <v>4.8600000000000003</v>
      </c>
      <c r="F7211" s="3">
        <v>1</v>
      </c>
      <c r="H7211" s="8">
        <f t="shared" si="112"/>
        <v>0</v>
      </c>
    </row>
    <row r="7212" spans="1:8" x14ac:dyDescent="0.25">
      <c r="A7212" s="1" t="s">
        <v>85785</v>
      </c>
      <c r="B7212" t="s">
        <v>85786</v>
      </c>
      <c r="C7212" s="3">
        <v>2</v>
      </c>
      <c r="D7212" t="s">
        <v>87264</v>
      </c>
      <c r="E7212" s="6">
        <v>7.21</v>
      </c>
      <c r="F7212" s="3">
        <v>7</v>
      </c>
      <c r="H7212" s="8">
        <f t="shared" si="112"/>
        <v>0</v>
      </c>
    </row>
    <row r="7213" spans="1:8" x14ac:dyDescent="0.25">
      <c r="A7213" s="1" t="s">
        <v>17347</v>
      </c>
      <c r="B7213" t="s">
        <v>85456</v>
      </c>
      <c r="C7213" s="3">
        <v>2</v>
      </c>
      <c r="D7213" t="s">
        <v>87265</v>
      </c>
      <c r="E7213" s="6">
        <v>12.59</v>
      </c>
      <c r="F7213" s="3">
        <v>4</v>
      </c>
      <c r="H7213" s="8">
        <f t="shared" si="112"/>
        <v>0</v>
      </c>
    </row>
    <row r="7214" spans="1:8" x14ac:dyDescent="0.25">
      <c r="A7214" s="1" t="s">
        <v>17350</v>
      </c>
      <c r="B7214" t="s">
        <v>85513</v>
      </c>
      <c r="C7214" s="3">
        <v>2</v>
      </c>
      <c r="D7214" t="s">
        <v>87266</v>
      </c>
      <c r="E7214" s="6">
        <v>12.67</v>
      </c>
      <c r="F7214" s="3">
        <v>84</v>
      </c>
      <c r="H7214" s="8">
        <f t="shared" si="112"/>
        <v>0</v>
      </c>
    </row>
    <row r="7215" spans="1:8" x14ac:dyDescent="0.25">
      <c r="A7215" s="1" t="s">
        <v>85544</v>
      </c>
      <c r="B7215" t="s">
        <v>85545</v>
      </c>
      <c r="C7215" s="3">
        <v>2</v>
      </c>
      <c r="D7215" t="s">
        <v>87267</v>
      </c>
      <c r="E7215" s="6">
        <v>12.67</v>
      </c>
      <c r="F7215" s="3">
        <v>10</v>
      </c>
      <c r="H7215" s="8">
        <f t="shared" si="112"/>
        <v>0</v>
      </c>
    </row>
    <row r="7216" spans="1:8" x14ac:dyDescent="0.25">
      <c r="A7216" s="1" t="s">
        <v>17359</v>
      </c>
      <c r="B7216" t="s">
        <v>85636</v>
      </c>
      <c r="C7216" s="3">
        <v>2</v>
      </c>
      <c r="D7216" t="s">
        <v>87268</v>
      </c>
      <c r="E7216" s="6">
        <v>12.67</v>
      </c>
      <c r="F7216" s="3">
        <v>23</v>
      </c>
      <c r="H7216" s="8">
        <f t="shared" si="112"/>
        <v>0</v>
      </c>
    </row>
    <row r="7217" spans="1:8" x14ac:dyDescent="0.25">
      <c r="A7217" s="1" t="s">
        <v>17365</v>
      </c>
      <c r="B7217" t="s">
        <v>78452</v>
      </c>
      <c r="C7217" s="3">
        <v>2</v>
      </c>
      <c r="D7217" t="s">
        <v>87269</v>
      </c>
      <c r="E7217" s="6">
        <v>12.67</v>
      </c>
      <c r="F7217" s="3">
        <v>25</v>
      </c>
      <c r="H7217" s="8">
        <f t="shared" si="112"/>
        <v>0</v>
      </c>
    </row>
    <row r="7218" spans="1:8" x14ac:dyDescent="0.25">
      <c r="A7218" s="1" t="s">
        <v>85700</v>
      </c>
      <c r="B7218" t="s">
        <v>85701</v>
      </c>
      <c r="C7218" s="3">
        <v>2</v>
      </c>
      <c r="D7218" t="s">
        <v>87270</v>
      </c>
      <c r="E7218" s="6">
        <v>12.55</v>
      </c>
      <c r="F7218" s="3">
        <v>1</v>
      </c>
      <c r="H7218" s="8">
        <f t="shared" si="112"/>
        <v>0</v>
      </c>
    </row>
    <row r="7219" spans="1:8" x14ac:dyDescent="0.25">
      <c r="A7219" s="1" t="s">
        <v>79411</v>
      </c>
      <c r="B7219" t="s">
        <v>79412</v>
      </c>
      <c r="C7219" s="3">
        <v>2</v>
      </c>
      <c r="D7219" t="s">
        <v>87271</v>
      </c>
      <c r="E7219" s="6">
        <v>12.21</v>
      </c>
      <c r="F7219" s="3">
        <v>14</v>
      </c>
      <c r="H7219" s="8">
        <f t="shared" si="112"/>
        <v>0</v>
      </c>
    </row>
    <row r="7220" spans="1:8" x14ac:dyDescent="0.25">
      <c r="A7220" s="1" t="s">
        <v>17365</v>
      </c>
      <c r="B7220" t="s">
        <v>17366</v>
      </c>
      <c r="C7220" s="3">
        <v>1</v>
      </c>
      <c r="D7220" t="s">
        <v>17367</v>
      </c>
      <c r="E7220" s="6">
        <v>10.87</v>
      </c>
      <c r="F7220" s="3">
        <v>47</v>
      </c>
      <c r="H7220" s="8">
        <f t="shared" si="112"/>
        <v>0</v>
      </c>
    </row>
    <row r="7221" spans="1:8" x14ac:dyDescent="0.25">
      <c r="A7221" s="1" t="s">
        <v>17344</v>
      </c>
      <c r="B7221" t="s">
        <v>17345</v>
      </c>
      <c r="C7221" s="3">
        <v>1</v>
      </c>
      <c r="D7221" t="s">
        <v>17346</v>
      </c>
      <c r="E7221" s="6">
        <v>10.87</v>
      </c>
      <c r="F7221" s="3">
        <v>21</v>
      </c>
      <c r="H7221" s="8">
        <f t="shared" si="112"/>
        <v>0</v>
      </c>
    </row>
    <row r="7222" spans="1:8" x14ac:dyDescent="0.25">
      <c r="A7222" s="1" t="s">
        <v>17347</v>
      </c>
      <c r="B7222" t="s">
        <v>17348</v>
      </c>
      <c r="C7222" s="3">
        <v>1</v>
      </c>
      <c r="D7222" t="s">
        <v>17349</v>
      </c>
      <c r="E7222" s="6">
        <v>10.87</v>
      </c>
      <c r="F7222" s="3">
        <v>25</v>
      </c>
      <c r="H7222" s="8">
        <f t="shared" si="112"/>
        <v>0</v>
      </c>
    </row>
    <row r="7223" spans="1:8" x14ac:dyDescent="0.25">
      <c r="A7223" s="1" t="s">
        <v>17350</v>
      </c>
      <c r="B7223" t="s">
        <v>17351</v>
      </c>
      <c r="C7223" s="3">
        <v>1</v>
      </c>
      <c r="D7223" t="s">
        <v>17352</v>
      </c>
      <c r="E7223" s="6">
        <v>10.87</v>
      </c>
      <c r="F7223" s="3">
        <v>31</v>
      </c>
      <c r="H7223" s="8">
        <f t="shared" si="112"/>
        <v>0</v>
      </c>
    </row>
    <row r="7224" spans="1:8" x14ac:dyDescent="0.25">
      <c r="A7224" s="1" t="s">
        <v>17353</v>
      </c>
      <c r="B7224" t="s">
        <v>17354</v>
      </c>
      <c r="C7224" s="3">
        <v>1</v>
      </c>
      <c r="D7224" t="s">
        <v>17355</v>
      </c>
      <c r="E7224" s="6">
        <v>10.87</v>
      </c>
      <c r="F7224" s="3">
        <v>16</v>
      </c>
      <c r="H7224" s="8">
        <f t="shared" si="112"/>
        <v>0</v>
      </c>
    </row>
    <row r="7225" spans="1:8" x14ac:dyDescent="0.25">
      <c r="A7225" s="1" t="s">
        <v>17356</v>
      </c>
      <c r="B7225" t="s">
        <v>17357</v>
      </c>
      <c r="C7225" s="3">
        <v>1</v>
      </c>
      <c r="D7225" t="s">
        <v>17358</v>
      </c>
      <c r="E7225" s="6">
        <v>10.87</v>
      </c>
      <c r="F7225" s="3">
        <v>45</v>
      </c>
      <c r="H7225" s="8">
        <f t="shared" si="112"/>
        <v>0</v>
      </c>
    </row>
    <row r="7226" spans="1:8" x14ac:dyDescent="0.25">
      <c r="A7226" s="1" t="s">
        <v>17359</v>
      </c>
      <c r="B7226" t="s">
        <v>17360</v>
      </c>
      <c r="C7226" s="3">
        <v>1</v>
      </c>
      <c r="D7226" t="s">
        <v>17361</v>
      </c>
      <c r="E7226" s="6">
        <v>10.87</v>
      </c>
      <c r="F7226" s="3">
        <v>42</v>
      </c>
      <c r="H7226" s="8">
        <f t="shared" si="112"/>
        <v>0</v>
      </c>
    </row>
    <row r="7227" spans="1:8" x14ac:dyDescent="0.25">
      <c r="A7227" s="1" t="s">
        <v>17362</v>
      </c>
      <c r="B7227" t="s">
        <v>17363</v>
      </c>
      <c r="C7227" s="3">
        <v>1</v>
      </c>
      <c r="D7227" t="s">
        <v>17364</v>
      </c>
      <c r="E7227" s="6">
        <v>10.87</v>
      </c>
      <c r="F7227" s="3">
        <v>12</v>
      </c>
      <c r="H7227" s="8">
        <f t="shared" si="112"/>
        <v>0</v>
      </c>
    </row>
    <row r="7228" spans="1:8" x14ac:dyDescent="0.25">
      <c r="A7228" s="1" t="s">
        <v>80181</v>
      </c>
      <c r="B7228" t="s">
        <v>80182</v>
      </c>
      <c r="C7228" s="3">
        <v>2</v>
      </c>
      <c r="D7228" t="s">
        <v>87272</v>
      </c>
      <c r="E7228" s="6">
        <v>10.57</v>
      </c>
      <c r="F7228" s="3">
        <v>2</v>
      </c>
      <c r="H7228" s="8">
        <f t="shared" si="112"/>
        <v>0</v>
      </c>
    </row>
    <row r="7229" spans="1:8" x14ac:dyDescent="0.25">
      <c r="A7229" s="1" t="s">
        <v>84385</v>
      </c>
      <c r="B7229" t="s">
        <v>84386</v>
      </c>
      <c r="C7229" s="3">
        <v>2</v>
      </c>
      <c r="D7229" t="s">
        <v>87273</v>
      </c>
      <c r="E7229" s="6">
        <v>9.01</v>
      </c>
      <c r="F7229" s="3">
        <v>11</v>
      </c>
      <c r="H7229" s="8">
        <f t="shared" si="112"/>
        <v>0</v>
      </c>
    </row>
    <row r="7230" spans="1:8" x14ac:dyDescent="0.25">
      <c r="A7230" s="1" t="s">
        <v>76414</v>
      </c>
      <c r="B7230" t="s">
        <v>76415</v>
      </c>
      <c r="C7230" s="3">
        <v>2</v>
      </c>
      <c r="D7230" t="s">
        <v>87274</v>
      </c>
      <c r="E7230" s="6">
        <v>10.8</v>
      </c>
      <c r="F7230" s="3">
        <v>2</v>
      </c>
      <c r="H7230" s="8">
        <f t="shared" si="112"/>
        <v>0</v>
      </c>
    </row>
    <row r="7231" spans="1:8" x14ac:dyDescent="0.25">
      <c r="A7231" s="1" t="s">
        <v>79917</v>
      </c>
      <c r="B7231" t="s">
        <v>79918</v>
      </c>
      <c r="C7231" s="3">
        <v>2</v>
      </c>
      <c r="D7231" t="s">
        <v>87275</v>
      </c>
      <c r="E7231" s="6">
        <v>10.57</v>
      </c>
      <c r="F7231" s="3">
        <v>1</v>
      </c>
      <c r="H7231" s="8">
        <f t="shared" si="112"/>
        <v>0</v>
      </c>
    </row>
    <row r="7232" spans="1:8" x14ac:dyDescent="0.25">
      <c r="A7232" s="1" t="s">
        <v>81890</v>
      </c>
      <c r="B7232" t="s">
        <v>81891</v>
      </c>
      <c r="C7232" s="3">
        <v>2</v>
      </c>
      <c r="D7232" t="s">
        <v>87276</v>
      </c>
      <c r="E7232" s="6">
        <v>10.57</v>
      </c>
      <c r="F7232" s="3">
        <v>2</v>
      </c>
      <c r="H7232" s="8">
        <f t="shared" si="112"/>
        <v>0</v>
      </c>
    </row>
    <row r="7233" spans="1:8" x14ac:dyDescent="0.25">
      <c r="A7233" s="1" t="s">
        <v>79578</v>
      </c>
      <c r="B7233" t="s">
        <v>79579</v>
      </c>
      <c r="C7233" s="3">
        <v>2</v>
      </c>
      <c r="D7233" t="s">
        <v>87277</v>
      </c>
      <c r="E7233" s="6">
        <v>9.01</v>
      </c>
      <c r="F7233" s="3">
        <v>8</v>
      </c>
      <c r="H7233" s="8">
        <f t="shared" si="112"/>
        <v>0</v>
      </c>
    </row>
    <row r="7234" spans="1:8" x14ac:dyDescent="0.25">
      <c r="A7234" s="1" t="s">
        <v>79519</v>
      </c>
      <c r="B7234" t="s">
        <v>79520</v>
      </c>
      <c r="C7234" s="3">
        <v>2</v>
      </c>
      <c r="D7234" t="s">
        <v>87278</v>
      </c>
      <c r="E7234" s="6">
        <v>3.53</v>
      </c>
      <c r="F7234" s="3">
        <v>13</v>
      </c>
      <c r="H7234" s="8">
        <f t="shared" si="112"/>
        <v>0</v>
      </c>
    </row>
    <row r="7235" spans="1:8" x14ac:dyDescent="0.25">
      <c r="A7235" s="1" t="s">
        <v>82826</v>
      </c>
      <c r="B7235" t="s">
        <v>82827</v>
      </c>
      <c r="C7235" s="3">
        <v>2</v>
      </c>
      <c r="D7235" t="s">
        <v>87279</v>
      </c>
      <c r="E7235" s="6">
        <v>3.53</v>
      </c>
      <c r="F7235" s="3">
        <v>17</v>
      </c>
      <c r="H7235" s="8">
        <f t="shared" ref="H7235:H7298" si="113">E7235*G7235</f>
        <v>0</v>
      </c>
    </row>
    <row r="7236" spans="1:8" x14ac:dyDescent="0.25">
      <c r="A7236" s="1" t="s">
        <v>78702</v>
      </c>
      <c r="B7236" t="s">
        <v>78703</v>
      </c>
      <c r="C7236" s="3">
        <v>2</v>
      </c>
      <c r="D7236" t="s">
        <v>91715</v>
      </c>
      <c r="E7236" s="6">
        <v>7.24</v>
      </c>
      <c r="F7236" s="3">
        <v>11</v>
      </c>
      <c r="H7236" s="8">
        <f t="shared" si="113"/>
        <v>0</v>
      </c>
    </row>
    <row r="7237" spans="1:8" x14ac:dyDescent="0.25">
      <c r="A7237" s="1" t="s">
        <v>81125</v>
      </c>
      <c r="B7237" t="s">
        <v>81126</v>
      </c>
      <c r="C7237" s="3">
        <v>2</v>
      </c>
      <c r="D7237" t="s">
        <v>87280</v>
      </c>
      <c r="E7237" s="6">
        <v>3.53</v>
      </c>
      <c r="F7237" s="3">
        <v>29</v>
      </c>
      <c r="H7237" s="8">
        <f t="shared" si="113"/>
        <v>0</v>
      </c>
    </row>
    <row r="7238" spans="1:8" x14ac:dyDescent="0.25">
      <c r="A7238" s="1" t="s">
        <v>81092</v>
      </c>
      <c r="B7238" t="s">
        <v>81093</v>
      </c>
      <c r="C7238" s="3">
        <v>2</v>
      </c>
      <c r="D7238" t="s">
        <v>87281</v>
      </c>
      <c r="E7238" s="6">
        <v>3.53</v>
      </c>
      <c r="F7238" s="3">
        <v>13</v>
      </c>
      <c r="H7238" s="8">
        <f t="shared" si="113"/>
        <v>0</v>
      </c>
    </row>
    <row r="7239" spans="1:8" x14ac:dyDescent="0.25">
      <c r="A7239" s="1" t="s">
        <v>82475</v>
      </c>
      <c r="B7239" t="s">
        <v>82476</v>
      </c>
      <c r="C7239" s="3">
        <v>2</v>
      </c>
      <c r="D7239" t="s">
        <v>87282</v>
      </c>
      <c r="E7239" s="6">
        <v>6.84</v>
      </c>
      <c r="F7239" s="3">
        <v>1</v>
      </c>
      <c r="H7239" s="8">
        <f t="shared" si="113"/>
        <v>0</v>
      </c>
    </row>
    <row r="7240" spans="1:8" x14ac:dyDescent="0.25">
      <c r="A7240" s="1" t="s">
        <v>79706</v>
      </c>
      <c r="B7240" t="s">
        <v>79707</v>
      </c>
      <c r="C7240" s="3">
        <v>2</v>
      </c>
      <c r="D7240" t="s">
        <v>87283</v>
      </c>
      <c r="E7240" s="6">
        <v>16.87</v>
      </c>
      <c r="F7240" s="3">
        <v>2</v>
      </c>
      <c r="H7240" s="8">
        <f t="shared" si="113"/>
        <v>0</v>
      </c>
    </row>
    <row r="7241" spans="1:8" x14ac:dyDescent="0.25">
      <c r="A7241" s="1" t="s">
        <v>79773</v>
      </c>
      <c r="B7241" t="s">
        <v>79774</v>
      </c>
      <c r="C7241" s="3">
        <v>2</v>
      </c>
      <c r="D7241" t="s">
        <v>87284</v>
      </c>
      <c r="E7241" s="6">
        <v>2.21</v>
      </c>
      <c r="F7241" s="3">
        <v>3</v>
      </c>
      <c r="H7241" s="8">
        <f t="shared" si="113"/>
        <v>0</v>
      </c>
    </row>
    <row r="7242" spans="1:8" x14ac:dyDescent="0.25">
      <c r="A7242" s="1" t="s">
        <v>83272</v>
      </c>
      <c r="B7242" t="s">
        <v>83273</v>
      </c>
      <c r="C7242" s="3">
        <v>2</v>
      </c>
      <c r="D7242" t="s">
        <v>87285</v>
      </c>
      <c r="E7242" s="6">
        <v>2.63</v>
      </c>
      <c r="F7242" s="3">
        <v>1</v>
      </c>
      <c r="H7242" s="8">
        <f t="shared" si="113"/>
        <v>0</v>
      </c>
    </row>
    <row r="7243" spans="1:8" x14ac:dyDescent="0.25">
      <c r="A7243" s="1" t="s">
        <v>79897</v>
      </c>
      <c r="B7243" t="s">
        <v>79898</v>
      </c>
      <c r="C7243" s="3">
        <v>2</v>
      </c>
      <c r="D7243" t="s">
        <v>87286</v>
      </c>
      <c r="E7243" s="6">
        <v>2.21</v>
      </c>
      <c r="F7243" s="3">
        <v>1</v>
      </c>
      <c r="H7243" s="8">
        <f t="shared" si="113"/>
        <v>0</v>
      </c>
    </row>
    <row r="7244" spans="1:8" x14ac:dyDescent="0.25">
      <c r="A7244" s="1" t="s">
        <v>76050</v>
      </c>
      <c r="B7244" t="s">
        <v>76051</v>
      </c>
      <c r="C7244" s="3">
        <v>2</v>
      </c>
      <c r="D7244" t="s">
        <v>87287</v>
      </c>
      <c r="E7244" s="6">
        <v>7.21</v>
      </c>
      <c r="F7244" s="3">
        <v>2</v>
      </c>
      <c r="H7244" s="8">
        <f t="shared" si="113"/>
        <v>0</v>
      </c>
    </row>
    <row r="7245" spans="1:8" x14ac:dyDescent="0.25">
      <c r="A7245" s="1" t="s">
        <v>82121</v>
      </c>
      <c r="B7245" t="s">
        <v>82122</v>
      </c>
      <c r="C7245" s="3">
        <v>2</v>
      </c>
      <c r="D7245" t="s">
        <v>87288</v>
      </c>
      <c r="E7245" s="6">
        <v>7.21</v>
      </c>
      <c r="F7245" s="3">
        <v>1</v>
      </c>
      <c r="H7245" s="8">
        <f t="shared" si="113"/>
        <v>0</v>
      </c>
    </row>
    <row r="7246" spans="1:8" x14ac:dyDescent="0.25">
      <c r="A7246" s="1" t="s">
        <v>76860</v>
      </c>
      <c r="B7246" t="s">
        <v>76861</v>
      </c>
      <c r="C7246" s="3">
        <v>2</v>
      </c>
      <c r="D7246" t="s">
        <v>87289</v>
      </c>
      <c r="E7246" s="6">
        <v>9.11</v>
      </c>
      <c r="F7246" s="3">
        <v>28</v>
      </c>
      <c r="H7246" s="8">
        <f t="shared" si="113"/>
        <v>0</v>
      </c>
    </row>
    <row r="7247" spans="1:8" x14ac:dyDescent="0.25">
      <c r="A7247" s="1" t="s">
        <v>85822</v>
      </c>
      <c r="B7247" t="s">
        <v>85823</v>
      </c>
      <c r="C7247" s="3">
        <v>2</v>
      </c>
      <c r="D7247" t="s">
        <v>87290</v>
      </c>
      <c r="E7247" s="6">
        <v>6.03</v>
      </c>
      <c r="F7247" s="3">
        <v>4</v>
      </c>
      <c r="H7247" s="8">
        <f t="shared" si="113"/>
        <v>0</v>
      </c>
    </row>
    <row r="7248" spans="1:8" x14ac:dyDescent="0.25">
      <c r="A7248" s="1" t="s">
        <v>80011</v>
      </c>
      <c r="B7248" t="s">
        <v>80012</v>
      </c>
      <c r="C7248" s="3">
        <v>2</v>
      </c>
      <c r="D7248" t="s">
        <v>87291</v>
      </c>
      <c r="E7248" s="6">
        <v>4.04</v>
      </c>
      <c r="F7248" s="3">
        <v>14</v>
      </c>
      <c r="H7248" s="8">
        <f t="shared" si="113"/>
        <v>0</v>
      </c>
    </row>
    <row r="7249" spans="1:8" x14ac:dyDescent="0.25">
      <c r="A7249" s="1" t="s">
        <v>79255</v>
      </c>
      <c r="B7249" t="s">
        <v>79256</v>
      </c>
      <c r="C7249" s="3">
        <v>2</v>
      </c>
      <c r="D7249" t="s">
        <v>87292</v>
      </c>
      <c r="E7249" s="6">
        <v>6.03</v>
      </c>
      <c r="F7249" s="3">
        <v>2</v>
      </c>
      <c r="H7249" s="8">
        <f t="shared" si="113"/>
        <v>0</v>
      </c>
    </row>
    <row r="7250" spans="1:8" x14ac:dyDescent="0.25">
      <c r="A7250" s="1" t="s">
        <v>79295</v>
      </c>
      <c r="B7250" t="s">
        <v>79296</v>
      </c>
      <c r="C7250" s="3">
        <v>2</v>
      </c>
      <c r="D7250" t="s">
        <v>87293</v>
      </c>
      <c r="E7250" s="6">
        <v>6.03</v>
      </c>
      <c r="F7250" s="3">
        <v>1</v>
      </c>
      <c r="H7250" s="8">
        <f t="shared" si="113"/>
        <v>0</v>
      </c>
    </row>
    <row r="7251" spans="1:8" x14ac:dyDescent="0.25">
      <c r="A7251" s="1" t="s">
        <v>79417</v>
      </c>
      <c r="B7251" t="s">
        <v>79418</v>
      </c>
      <c r="C7251" s="3">
        <v>2</v>
      </c>
      <c r="D7251" t="s">
        <v>87294</v>
      </c>
      <c r="E7251" s="6">
        <v>5.22</v>
      </c>
      <c r="F7251" s="3">
        <v>10</v>
      </c>
      <c r="H7251" s="8">
        <f t="shared" si="113"/>
        <v>0</v>
      </c>
    </row>
    <row r="7252" spans="1:8" x14ac:dyDescent="0.25">
      <c r="A7252" s="1" t="s">
        <v>82401</v>
      </c>
      <c r="B7252" t="s">
        <v>82402</v>
      </c>
      <c r="C7252" s="3">
        <v>2</v>
      </c>
      <c r="D7252" t="s">
        <v>87295</v>
      </c>
      <c r="E7252" s="6">
        <v>6.03</v>
      </c>
      <c r="F7252" s="3">
        <v>1</v>
      </c>
      <c r="H7252" s="8">
        <f t="shared" si="113"/>
        <v>0</v>
      </c>
    </row>
    <row r="7253" spans="1:8" x14ac:dyDescent="0.25">
      <c r="A7253" s="1" t="s">
        <v>77213</v>
      </c>
      <c r="B7253" t="s">
        <v>77214</v>
      </c>
      <c r="C7253" s="3">
        <v>2</v>
      </c>
      <c r="D7253" t="s">
        <v>87296</v>
      </c>
      <c r="E7253" s="6">
        <v>7.21</v>
      </c>
      <c r="F7253" s="3">
        <v>33</v>
      </c>
      <c r="H7253" s="8">
        <f t="shared" si="113"/>
        <v>0</v>
      </c>
    </row>
    <row r="7254" spans="1:8" x14ac:dyDescent="0.25">
      <c r="A7254" s="1" t="s">
        <v>80463</v>
      </c>
      <c r="B7254" t="s">
        <v>80464</v>
      </c>
      <c r="C7254" s="3">
        <v>2</v>
      </c>
      <c r="D7254" t="s">
        <v>87297</v>
      </c>
      <c r="E7254" s="6">
        <v>10.57</v>
      </c>
      <c r="F7254" s="3">
        <v>6</v>
      </c>
      <c r="H7254" s="8">
        <f t="shared" si="113"/>
        <v>0</v>
      </c>
    </row>
    <row r="7255" spans="1:8" x14ac:dyDescent="0.25">
      <c r="A7255" s="1" t="s">
        <v>82315</v>
      </c>
      <c r="B7255" t="s">
        <v>82316</v>
      </c>
      <c r="C7255" s="3">
        <v>2</v>
      </c>
      <c r="D7255" t="s">
        <v>87298</v>
      </c>
      <c r="E7255" s="6">
        <v>3.08</v>
      </c>
      <c r="F7255" s="3">
        <v>10</v>
      </c>
      <c r="H7255" s="8">
        <f t="shared" si="113"/>
        <v>0</v>
      </c>
    </row>
    <row r="7256" spans="1:8" x14ac:dyDescent="0.25">
      <c r="A7256" s="1" t="s">
        <v>85300</v>
      </c>
      <c r="B7256" t="s">
        <v>85301</v>
      </c>
      <c r="C7256" s="3">
        <v>2</v>
      </c>
      <c r="D7256" t="s">
        <v>87299</v>
      </c>
      <c r="E7256" s="6">
        <v>6.03</v>
      </c>
      <c r="F7256" s="3">
        <v>20</v>
      </c>
      <c r="H7256" s="8">
        <f t="shared" si="113"/>
        <v>0</v>
      </c>
    </row>
    <row r="7257" spans="1:8" x14ac:dyDescent="0.25">
      <c r="A7257" s="1" t="s">
        <v>85874</v>
      </c>
      <c r="B7257" t="s">
        <v>85875</v>
      </c>
      <c r="C7257" s="3">
        <v>2</v>
      </c>
      <c r="D7257" t="s">
        <v>87300</v>
      </c>
      <c r="E7257" s="6">
        <v>4.8600000000000003</v>
      </c>
      <c r="F7257" s="3">
        <v>1</v>
      </c>
      <c r="H7257" s="8">
        <f t="shared" si="113"/>
        <v>0</v>
      </c>
    </row>
    <row r="7258" spans="1:8" x14ac:dyDescent="0.25">
      <c r="A7258" s="1" t="s">
        <v>76556</v>
      </c>
      <c r="B7258" t="s">
        <v>76557</v>
      </c>
      <c r="C7258" s="3">
        <v>2</v>
      </c>
      <c r="D7258" t="s">
        <v>87301</v>
      </c>
      <c r="E7258" s="6">
        <v>7.21</v>
      </c>
      <c r="F7258" s="3">
        <v>1</v>
      </c>
      <c r="H7258" s="8">
        <f t="shared" si="113"/>
        <v>0</v>
      </c>
    </row>
    <row r="7259" spans="1:8" x14ac:dyDescent="0.25">
      <c r="A7259" s="1" t="s">
        <v>82853</v>
      </c>
      <c r="B7259" t="s">
        <v>82854</v>
      </c>
      <c r="C7259" s="3">
        <v>2</v>
      </c>
      <c r="D7259" t="s">
        <v>87302</v>
      </c>
      <c r="E7259" s="6">
        <v>4.93</v>
      </c>
      <c r="F7259" s="3">
        <v>12</v>
      </c>
      <c r="H7259" s="8">
        <f t="shared" si="113"/>
        <v>0</v>
      </c>
    </row>
    <row r="7260" spans="1:8" x14ac:dyDescent="0.25">
      <c r="A7260" s="1" t="s">
        <v>77051</v>
      </c>
      <c r="B7260" t="s">
        <v>77052</v>
      </c>
      <c r="C7260" s="3">
        <v>2</v>
      </c>
      <c r="D7260" t="s">
        <v>87303</v>
      </c>
      <c r="E7260" s="6">
        <v>7.16</v>
      </c>
      <c r="F7260" s="3">
        <v>23</v>
      </c>
      <c r="H7260" s="8">
        <f t="shared" si="113"/>
        <v>0</v>
      </c>
    </row>
    <row r="7261" spans="1:8" x14ac:dyDescent="0.25">
      <c r="A7261" s="1" t="s">
        <v>80258</v>
      </c>
      <c r="B7261" t="s">
        <v>80259</v>
      </c>
      <c r="C7261" s="3">
        <v>2</v>
      </c>
      <c r="D7261" t="s">
        <v>87304</v>
      </c>
      <c r="E7261" s="6">
        <v>6.08</v>
      </c>
      <c r="F7261" s="3">
        <v>4</v>
      </c>
      <c r="H7261" s="8">
        <f t="shared" si="113"/>
        <v>0</v>
      </c>
    </row>
    <row r="7262" spans="1:8" x14ac:dyDescent="0.25">
      <c r="A7262" s="1" t="s">
        <v>82145</v>
      </c>
      <c r="B7262" t="s">
        <v>82146</v>
      </c>
      <c r="C7262" s="3">
        <v>2</v>
      </c>
      <c r="D7262" t="s">
        <v>87305</v>
      </c>
      <c r="E7262" s="6">
        <v>6.03</v>
      </c>
      <c r="F7262" s="3">
        <v>13</v>
      </c>
      <c r="H7262" s="8">
        <f t="shared" si="113"/>
        <v>0</v>
      </c>
    </row>
    <row r="7263" spans="1:8" x14ac:dyDescent="0.25">
      <c r="A7263" s="1" t="s">
        <v>76562</v>
      </c>
      <c r="B7263" t="s">
        <v>76563</v>
      </c>
      <c r="C7263" s="3">
        <v>2</v>
      </c>
      <c r="D7263" t="s">
        <v>87306</v>
      </c>
      <c r="E7263" s="6">
        <v>4.04</v>
      </c>
      <c r="F7263" s="3">
        <v>3</v>
      </c>
      <c r="H7263" s="8">
        <f t="shared" si="113"/>
        <v>0</v>
      </c>
    </row>
    <row r="7264" spans="1:8" x14ac:dyDescent="0.25">
      <c r="A7264" s="1" t="s">
        <v>83929</v>
      </c>
      <c r="B7264" t="s">
        <v>83930</v>
      </c>
      <c r="C7264" s="3">
        <v>2</v>
      </c>
      <c r="D7264" t="s">
        <v>87307</v>
      </c>
      <c r="E7264" s="6">
        <v>7.96</v>
      </c>
      <c r="F7264" s="3">
        <v>5</v>
      </c>
      <c r="H7264" s="8">
        <f t="shared" si="113"/>
        <v>0</v>
      </c>
    </row>
    <row r="7265" spans="1:8" x14ac:dyDescent="0.25">
      <c r="A7265" s="1" t="s">
        <v>84566</v>
      </c>
      <c r="B7265" t="s">
        <v>84567</v>
      </c>
      <c r="C7265" s="3">
        <v>2</v>
      </c>
      <c r="D7265" t="s">
        <v>87308</v>
      </c>
      <c r="E7265" s="6">
        <v>9.01</v>
      </c>
      <c r="F7265" s="3">
        <v>10</v>
      </c>
      <c r="H7265" s="8">
        <f t="shared" si="113"/>
        <v>0</v>
      </c>
    </row>
    <row r="7266" spans="1:8" x14ac:dyDescent="0.25">
      <c r="A7266" s="1" t="s">
        <v>81717</v>
      </c>
      <c r="B7266" t="s">
        <v>81718</v>
      </c>
      <c r="C7266" s="3">
        <v>2</v>
      </c>
      <c r="D7266" t="s">
        <v>87309</v>
      </c>
      <c r="E7266" s="6">
        <v>10.57</v>
      </c>
      <c r="F7266" s="3">
        <v>1</v>
      </c>
      <c r="H7266" s="8">
        <f t="shared" si="113"/>
        <v>0</v>
      </c>
    </row>
    <row r="7267" spans="1:8" x14ac:dyDescent="0.25">
      <c r="A7267" s="1" t="s">
        <v>79502</v>
      </c>
      <c r="B7267" t="s">
        <v>79503</v>
      </c>
      <c r="C7267" s="3">
        <v>2</v>
      </c>
      <c r="D7267" t="s">
        <v>87310</v>
      </c>
      <c r="E7267" s="6">
        <v>27.96</v>
      </c>
      <c r="F7267" s="3">
        <v>10</v>
      </c>
      <c r="H7267" s="8">
        <f t="shared" si="113"/>
        <v>0</v>
      </c>
    </row>
    <row r="7268" spans="1:8" x14ac:dyDescent="0.25">
      <c r="A7268" s="1" t="s">
        <v>82187</v>
      </c>
      <c r="B7268" t="s">
        <v>82188</v>
      </c>
      <c r="C7268" s="3">
        <v>2</v>
      </c>
      <c r="D7268" t="s">
        <v>87311</v>
      </c>
      <c r="E7268" s="6">
        <v>8.17</v>
      </c>
      <c r="F7268" s="3">
        <v>14</v>
      </c>
      <c r="H7268" s="8">
        <f t="shared" si="113"/>
        <v>0</v>
      </c>
    </row>
    <row r="7269" spans="1:8" x14ac:dyDescent="0.25">
      <c r="A7269" s="1" t="s">
        <v>84301</v>
      </c>
      <c r="B7269" t="s">
        <v>84302</v>
      </c>
      <c r="C7269" s="3">
        <v>2</v>
      </c>
      <c r="D7269" t="s">
        <v>87312</v>
      </c>
      <c r="E7269" s="6">
        <v>15.23</v>
      </c>
      <c r="F7269" s="3">
        <v>2</v>
      </c>
      <c r="H7269" s="8">
        <f t="shared" si="113"/>
        <v>0</v>
      </c>
    </row>
    <row r="7270" spans="1:8" x14ac:dyDescent="0.25">
      <c r="A7270" s="1" t="s">
        <v>17424</v>
      </c>
      <c r="B7270" t="s">
        <v>17425</v>
      </c>
      <c r="C7270" s="3">
        <v>1</v>
      </c>
      <c r="D7270" t="s">
        <v>17426</v>
      </c>
      <c r="E7270" s="6">
        <v>9.33</v>
      </c>
      <c r="F7270" s="3">
        <v>41</v>
      </c>
      <c r="H7270" s="8">
        <f t="shared" si="113"/>
        <v>0</v>
      </c>
    </row>
    <row r="7271" spans="1:8" x14ac:dyDescent="0.25">
      <c r="A7271" s="1" t="s">
        <v>17427</v>
      </c>
      <c r="B7271" t="s">
        <v>17428</v>
      </c>
      <c r="C7271" s="3">
        <v>1</v>
      </c>
      <c r="D7271" t="s">
        <v>17429</v>
      </c>
      <c r="E7271" s="6">
        <v>9.91</v>
      </c>
      <c r="F7271" s="3">
        <v>11</v>
      </c>
      <c r="H7271" s="8">
        <f t="shared" si="113"/>
        <v>0</v>
      </c>
    </row>
    <row r="7272" spans="1:8" x14ac:dyDescent="0.25">
      <c r="A7272" s="1" t="s">
        <v>17430</v>
      </c>
      <c r="B7272" t="s">
        <v>17431</v>
      </c>
      <c r="C7272" s="3">
        <v>1</v>
      </c>
      <c r="D7272" t="s">
        <v>17432</v>
      </c>
      <c r="E7272" s="6">
        <v>11.08</v>
      </c>
      <c r="F7272" s="3">
        <v>40</v>
      </c>
      <c r="H7272" s="8">
        <f t="shared" si="113"/>
        <v>0</v>
      </c>
    </row>
    <row r="7273" spans="1:8" x14ac:dyDescent="0.25">
      <c r="A7273" s="1" t="s">
        <v>17433</v>
      </c>
      <c r="B7273" t="s">
        <v>17434</v>
      </c>
      <c r="C7273" s="3">
        <v>1</v>
      </c>
      <c r="D7273" t="s">
        <v>17435</v>
      </c>
      <c r="E7273" s="6">
        <v>7.1</v>
      </c>
      <c r="F7273" s="3">
        <v>37</v>
      </c>
      <c r="H7273" s="8">
        <f t="shared" si="113"/>
        <v>0</v>
      </c>
    </row>
    <row r="7274" spans="1:8" x14ac:dyDescent="0.25">
      <c r="A7274" s="1" t="s">
        <v>17442</v>
      </c>
      <c r="B7274" t="s">
        <v>17443</v>
      </c>
      <c r="C7274" s="3">
        <v>1</v>
      </c>
      <c r="D7274" t="s">
        <v>17444</v>
      </c>
      <c r="E7274" s="6">
        <v>3.62</v>
      </c>
      <c r="F7274" s="3">
        <v>11</v>
      </c>
      <c r="H7274" s="8">
        <f t="shared" si="113"/>
        <v>0</v>
      </c>
    </row>
    <row r="7275" spans="1:8" x14ac:dyDescent="0.25">
      <c r="A7275" s="1" t="s">
        <v>17445</v>
      </c>
      <c r="B7275" t="s">
        <v>17446</v>
      </c>
      <c r="C7275" s="3">
        <v>1</v>
      </c>
      <c r="D7275" t="s">
        <v>17447</v>
      </c>
      <c r="E7275" s="6">
        <v>4.93</v>
      </c>
      <c r="F7275" s="3">
        <v>23</v>
      </c>
      <c r="H7275" s="8">
        <f t="shared" si="113"/>
        <v>0</v>
      </c>
    </row>
    <row r="7276" spans="1:8" x14ac:dyDescent="0.25">
      <c r="A7276" s="1" t="s">
        <v>17448</v>
      </c>
      <c r="B7276" t="s">
        <v>17449</v>
      </c>
      <c r="C7276" s="3">
        <v>1</v>
      </c>
      <c r="D7276" t="s">
        <v>17450</v>
      </c>
      <c r="E7276" s="6">
        <v>3.55</v>
      </c>
      <c r="F7276" s="3">
        <v>12</v>
      </c>
      <c r="H7276" s="8">
        <f t="shared" si="113"/>
        <v>0</v>
      </c>
    </row>
    <row r="7277" spans="1:8" x14ac:dyDescent="0.25">
      <c r="A7277" s="1" t="s">
        <v>17436</v>
      </c>
      <c r="B7277" t="s">
        <v>17437</v>
      </c>
      <c r="C7277" s="3">
        <v>1</v>
      </c>
      <c r="D7277" t="s">
        <v>17438</v>
      </c>
      <c r="E7277" s="6">
        <v>4.93</v>
      </c>
      <c r="F7277" s="3">
        <v>15</v>
      </c>
      <c r="H7277" s="8">
        <f t="shared" si="113"/>
        <v>0</v>
      </c>
    </row>
    <row r="7278" spans="1:8" x14ac:dyDescent="0.25">
      <c r="A7278" s="1" t="s">
        <v>17451</v>
      </c>
      <c r="B7278" t="s">
        <v>17452</v>
      </c>
      <c r="C7278" s="3">
        <v>1</v>
      </c>
      <c r="D7278" t="s">
        <v>17453</v>
      </c>
      <c r="E7278" s="6">
        <v>4.3499999999999996</v>
      </c>
      <c r="F7278" s="3">
        <v>9</v>
      </c>
      <c r="H7278" s="8">
        <f t="shared" si="113"/>
        <v>0</v>
      </c>
    </row>
    <row r="7279" spans="1:8" x14ac:dyDescent="0.25">
      <c r="A7279" s="1" t="s">
        <v>17439</v>
      </c>
      <c r="B7279" t="s">
        <v>17440</v>
      </c>
      <c r="C7279" s="3">
        <v>1</v>
      </c>
      <c r="D7279" t="s">
        <v>17441</v>
      </c>
      <c r="E7279" s="6">
        <v>4.4400000000000004</v>
      </c>
      <c r="F7279" s="3">
        <v>9</v>
      </c>
      <c r="H7279" s="8">
        <f t="shared" si="113"/>
        <v>0</v>
      </c>
    </row>
    <row r="7280" spans="1:8" x14ac:dyDescent="0.25">
      <c r="A7280" s="1" t="s">
        <v>17454</v>
      </c>
      <c r="B7280" t="s">
        <v>17455</v>
      </c>
      <c r="C7280" s="3">
        <v>1</v>
      </c>
      <c r="D7280" t="s">
        <v>17456</v>
      </c>
      <c r="E7280" s="6">
        <v>4.34</v>
      </c>
      <c r="F7280" s="3">
        <v>20</v>
      </c>
      <c r="H7280" s="8">
        <f t="shared" si="113"/>
        <v>0</v>
      </c>
    </row>
    <row r="7281" spans="1:8" x14ac:dyDescent="0.25">
      <c r="A7281" s="1" t="s">
        <v>17457</v>
      </c>
      <c r="B7281" t="s">
        <v>17458</v>
      </c>
      <c r="C7281" s="3">
        <v>1</v>
      </c>
      <c r="D7281" t="s">
        <v>17459</v>
      </c>
      <c r="E7281" s="6">
        <v>11.46</v>
      </c>
      <c r="F7281" s="3">
        <v>3</v>
      </c>
      <c r="H7281" s="8">
        <f t="shared" si="113"/>
        <v>0</v>
      </c>
    </row>
    <row r="7282" spans="1:8" x14ac:dyDescent="0.25">
      <c r="A7282" s="1" t="s">
        <v>17460</v>
      </c>
      <c r="B7282" t="s">
        <v>17461</v>
      </c>
      <c r="C7282" s="3">
        <v>1</v>
      </c>
      <c r="D7282" t="s">
        <v>17462</v>
      </c>
      <c r="E7282" s="6">
        <v>12.93</v>
      </c>
      <c r="F7282" s="3">
        <v>6</v>
      </c>
      <c r="H7282" s="8">
        <f t="shared" si="113"/>
        <v>0</v>
      </c>
    </row>
    <row r="7283" spans="1:8" x14ac:dyDescent="0.25">
      <c r="A7283" s="1" t="s">
        <v>17463</v>
      </c>
      <c r="B7283" t="s">
        <v>17464</v>
      </c>
      <c r="C7283" s="3">
        <v>1</v>
      </c>
      <c r="D7283" t="s">
        <v>17465</v>
      </c>
      <c r="E7283" s="6">
        <v>11</v>
      </c>
      <c r="F7283" s="3">
        <v>10</v>
      </c>
      <c r="H7283" s="8">
        <f t="shared" si="113"/>
        <v>0</v>
      </c>
    </row>
    <row r="7284" spans="1:8" x14ac:dyDescent="0.25">
      <c r="A7284" s="1" t="s">
        <v>17466</v>
      </c>
      <c r="B7284" t="s">
        <v>17467</v>
      </c>
      <c r="C7284" s="3">
        <v>1</v>
      </c>
      <c r="D7284" t="s">
        <v>17468</v>
      </c>
      <c r="E7284" s="6">
        <v>13.47</v>
      </c>
      <c r="F7284" s="3">
        <v>3</v>
      </c>
      <c r="H7284" s="8">
        <f t="shared" si="113"/>
        <v>0</v>
      </c>
    </row>
    <row r="7285" spans="1:8" x14ac:dyDescent="0.25">
      <c r="A7285" s="1" t="s">
        <v>17469</v>
      </c>
      <c r="B7285" t="s">
        <v>17470</v>
      </c>
      <c r="C7285" s="3">
        <v>1</v>
      </c>
      <c r="D7285" t="s">
        <v>17471</v>
      </c>
      <c r="E7285" s="6">
        <v>9.42</v>
      </c>
      <c r="F7285" s="3">
        <v>9</v>
      </c>
      <c r="H7285" s="8">
        <f t="shared" si="113"/>
        <v>0</v>
      </c>
    </row>
    <row r="7286" spans="1:8" x14ac:dyDescent="0.25">
      <c r="A7286" s="1" t="s">
        <v>17472</v>
      </c>
      <c r="B7286" t="s">
        <v>17473</v>
      </c>
      <c r="C7286" s="3">
        <v>1</v>
      </c>
      <c r="D7286" t="s">
        <v>17474</v>
      </c>
      <c r="E7286" s="6">
        <v>11</v>
      </c>
      <c r="F7286" s="3">
        <v>10</v>
      </c>
      <c r="H7286" s="8">
        <f t="shared" si="113"/>
        <v>0</v>
      </c>
    </row>
    <row r="7287" spans="1:8" x14ac:dyDescent="0.25">
      <c r="A7287" s="1" t="s">
        <v>17475</v>
      </c>
      <c r="B7287" t="s">
        <v>17476</v>
      </c>
      <c r="C7287" s="3">
        <v>1</v>
      </c>
      <c r="D7287" t="s">
        <v>17477</v>
      </c>
      <c r="E7287" s="6">
        <v>13.47</v>
      </c>
      <c r="F7287" s="3">
        <v>3</v>
      </c>
      <c r="H7287" s="8">
        <f t="shared" si="113"/>
        <v>0</v>
      </c>
    </row>
    <row r="7288" spans="1:8" x14ac:dyDescent="0.25">
      <c r="A7288" s="1" t="s">
        <v>17490</v>
      </c>
      <c r="B7288" t="s">
        <v>17491</v>
      </c>
      <c r="C7288" s="3">
        <v>1</v>
      </c>
      <c r="D7288" t="s">
        <v>17492</v>
      </c>
      <c r="E7288" s="6">
        <v>15.48</v>
      </c>
      <c r="F7288" s="3">
        <v>10</v>
      </c>
      <c r="H7288" s="8">
        <f t="shared" si="113"/>
        <v>0</v>
      </c>
    </row>
    <row r="7289" spans="1:8" x14ac:dyDescent="0.25">
      <c r="A7289" s="1" t="s">
        <v>17499</v>
      </c>
      <c r="B7289" t="s">
        <v>17500</v>
      </c>
      <c r="C7289" s="3">
        <v>1</v>
      </c>
      <c r="D7289" t="s">
        <v>17501</v>
      </c>
      <c r="E7289" s="6">
        <v>15.48</v>
      </c>
      <c r="F7289" s="3">
        <v>7</v>
      </c>
      <c r="H7289" s="8">
        <f t="shared" si="113"/>
        <v>0</v>
      </c>
    </row>
    <row r="7290" spans="1:8" x14ac:dyDescent="0.25">
      <c r="A7290" s="1" t="s">
        <v>17493</v>
      </c>
      <c r="B7290" t="s">
        <v>17494</v>
      </c>
      <c r="C7290" s="3">
        <v>1</v>
      </c>
      <c r="D7290" t="s">
        <v>17495</v>
      </c>
      <c r="E7290" s="6">
        <v>16.13</v>
      </c>
      <c r="F7290" s="3">
        <v>5</v>
      </c>
      <c r="H7290" s="8">
        <f t="shared" si="113"/>
        <v>0</v>
      </c>
    </row>
    <row r="7291" spans="1:8" x14ac:dyDescent="0.25">
      <c r="A7291" s="1" t="s">
        <v>17496</v>
      </c>
      <c r="B7291" t="s">
        <v>17497</v>
      </c>
      <c r="C7291" s="3">
        <v>1</v>
      </c>
      <c r="D7291" t="s">
        <v>17498</v>
      </c>
      <c r="E7291" s="6">
        <v>10.76</v>
      </c>
      <c r="F7291" s="3">
        <v>4</v>
      </c>
      <c r="H7291" s="8">
        <f t="shared" si="113"/>
        <v>0</v>
      </c>
    </row>
    <row r="7292" spans="1:8" x14ac:dyDescent="0.25">
      <c r="A7292" s="1" t="s">
        <v>17502</v>
      </c>
      <c r="B7292" t="s">
        <v>17503</v>
      </c>
      <c r="C7292" s="3">
        <v>1</v>
      </c>
      <c r="D7292" t="s">
        <v>17504</v>
      </c>
      <c r="E7292" s="6">
        <v>18.350000000000001</v>
      </c>
      <c r="F7292" s="3">
        <v>10</v>
      </c>
      <c r="H7292" s="8">
        <f t="shared" si="113"/>
        <v>0</v>
      </c>
    </row>
    <row r="7293" spans="1:8" x14ac:dyDescent="0.25">
      <c r="A7293" s="1" t="s">
        <v>17505</v>
      </c>
      <c r="B7293" t="s">
        <v>17506</v>
      </c>
      <c r="C7293" s="3">
        <v>1</v>
      </c>
      <c r="D7293" t="s">
        <v>17507</v>
      </c>
      <c r="E7293" s="6">
        <v>15.48</v>
      </c>
      <c r="F7293" s="3">
        <v>8</v>
      </c>
      <c r="H7293" s="8">
        <f t="shared" si="113"/>
        <v>0</v>
      </c>
    </row>
    <row r="7294" spans="1:8" x14ac:dyDescent="0.25">
      <c r="A7294" s="1" t="s">
        <v>17508</v>
      </c>
      <c r="B7294" t="s">
        <v>17509</v>
      </c>
      <c r="C7294" s="3">
        <v>1</v>
      </c>
      <c r="D7294" t="s">
        <v>17510</v>
      </c>
      <c r="E7294" s="6">
        <v>15.48</v>
      </c>
      <c r="F7294" s="3">
        <v>6</v>
      </c>
      <c r="H7294" s="8">
        <f t="shared" si="113"/>
        <v>0</v>
      </c>
    </row>
    <row r="7295" spans="1:8" x14ac:dyDescent="0.25">
      <c r="A7295" s="1" t="s">
        <v>17511</v>
      </c>
      <c r="B7295" t="s">
        <v>17512</v>
      </c>
      <c r="C7295" s="3">
        <v>1</v>
      </c>
      <c r="D7295" t="s">
        <v>17513</v>
      </c>
      <c r="E7295" s="6">
        <v>16.13</v>
      </c>
      <c r="F7295" s="3">
        <v>5</v>
      </c>
      <c r="H7295" s="8">
        <f t="shared" si="113"/>
        <v>0</v>
      </c>
    </row>
    <row r="7296" spans="1:8" x14ac:dyDescent="0.25">
      <c r="A7296" s="1" t="s">
        <v>17514</v>
      </c>
      <c r="B7296" t="s">
        <v>17515</v>
      </c>
      <c r="C7296" s="3">
        <v>1</v>
      </c>
      <c r="D7296" t="s">
        <v>17516</v>
      </c>
      <c r="E7296" s="6">
        <v>10.76</v>
      </c>
      <c r="F7296" s="3">
        <v>4</v>
      </c>
      <c r="H7296" s="8">
        <f t="shared" si="113"/>
        <v>0</v>
      </c>
    </row>
    <row r="7297" spans="1:8" x14ac:dyDescent="0.25">
      <c r="A7297" s="1" t="s">
        <v>17517</v>
      </c>
      <c r="B7297" t="s">
        <v>17518</v>
      </c>
      <c r="C7297" s="3">
        <v>1</v>
      </c>
      <c r="D7297" t="s">
        <v>17519</v>
      </c>
      <c r="E7297" s="6">
        <v>18.350000000000001</v>
      </c>
      <c r="F7297" s="3">
        <v>6</v>
      </c>
      <c r="H7297" s="8">
        <f t="shared" si="113"/>
        <v>0</v>
      </c>
    </row>
    <row r="7298" spans="1:8" x14ac:dyDescent="0.25">
      <c r="A7298" s="1" t="s">
        <v>17526</v>
      </c>
      <c r="B7298" t="s">
        <v>17527</v>
      </c>
      <c r="C7298" s="3">
        <v>1</v>
      </c>
      <c r="D7298" t="s">
        <v>17528</v>
      </c>
      <c r="E7298" s="6">
        <v>12.4</v>
      </c>
      <c r="F7298" s="3">
        <v>59</v>
      </c>
      <c r="H7298" s="8">
        <f t="shared" si="113"/>
        <v>0</v>
      </c>
    </row>
    <row r="7299" spans="1:8" x14ac:dyDescent="0.25">
      <c r="A7299" s="1" t="s">
        <v>17520</v>
      </c>
      <c r="B7299" t="s">
        <v>17521</v>
      </c>
      <c r="C7299" s="3">
        <v>1</v>
      </c>
      <c r="D7299" t="s">
        <v>17522</v>
      </c>
      <c r="E7299" s="6">
        <v>12.4</v>
      </c>
      <c r="F7299" s="3">
        <v>91</v>
      </c>
      <c r="H7299" s="8">
        <f t="shared" ref="H7299:H7362" si="114">E7299*G7299</f>
        <v>0</v>
      </c>
    </row>
    <row r="7300" spans="1:8" x14ac:dyDescent="0.25">
      <c r="A7300" s="1" t="s">
        <v>17523</v>
      </c>
      <c r="B7300" t="s">
        <v>17524</v>
      </c>
      <c r="C7300" s="3">
        <v>1</v>
      </c>
      <c r="D7300" t="s">
        <v>17525</v>
      </c>
      <c r="E7300" s="6">
        <v>9.39</v>
      </c>
      <c r="F7300" s="3">
        <v>23</v>
      </c>
      <c r="H7300" s="8">
        <f t="shared" si="114"/>
        <v>0</v>
      </c>
    </row>
    <row r="7301" spans="1:8" x14ac:dyDescent="0.25">
      <c r="A7301" s="1" t="s">
        <v>17529</v>
      </c>
      <c r="B7301" t="s">
        <v>17530</v>
      </c>
      <c r="C7301" s="3">
        <v>1</v>
      </c>
      <c r="D7301" t="s">
        <v>17531</v>
      </c>
      <c r="E7301" s="6">
        <v>6.26</v>
      </c>
      <c r="F7301" s="3">
        <v>18</v>
      </c>
      <c r="H7301" s="8">
        <f t="shared" si="114"/>
        <v>0</v>
      </c>
    </row>
    <row r="7302" spans="1:8" x14ac:dyDescent="0.25">
      <c r="A7302" s="1" t="s">
        <v>17532</v>
      </c>
      <c r="B7302" t="s">
        <v>17533</v>
      </c>
      <c r="C7302" s="3">
        <v>1</v>
      </c>
      <c r="D7302" t="s">
        <v>17534</v>
      </c>
      <c r="E7302" s="6">
        <v>4.5</v>
      </c>
      <c r="F7302" s="3">
        <v>32</v>
      </c>
      <c r="H7302" s="8">
        <f t="shared" si="114"/>
        <v>0</v>
      </c>
    </row>
    <row r="7303" spans="1:8" x14ac:dyDescent="0.25">
      <c r="A7303" s="1" t="s">
        <v>17535</v>
      </c>
      <c r="B7303" t="s">
        <v>17536</v>
      </c>
      <c r="C7303" s="3">
        <v>1</v>
      </c>
      <c r="D7303" t="s">
        <v>17537</v>
      </c>
      <c r="E7303" s="6">
        <v>11.79</v>
      </c>
      <c r="F7303" s="3">
        <v>25</v>
      </c>
      <c r="H7303" s="8">
        <f t="shared" si="114"/>
        <v>0</v>
      </c>
    </row>
    <row r="7304" spans="1:8" x14ac:dyDescent="0.25">
      <c r="A7304" s="1" t="s">
        <v>17538</v>
      </c>
      <c r="B7304" t="s">
        <v>17539</v>
      </c>
      <c r="C7304" s="3">
        <v>1</v>
      </c>
      <c r="D7304" t="s">
        <v>17540</v>
      </c>
      <c r="E7304" s="6">
        <v>11.79</v>
      </c>
      <c r="F7304" s="3">
        <v>11</v>
      </c>
      <c r="H7304" s="8">
        <f t="shared" si="114"/>
        <v>0</v>
      </c>
    </row>
    <row r="7305" spans="1:8" x14ac:dyDescent="0.25">
      <c r="A7305" s="1" t="s">
        <v>17541</v>
      </c>
      <c r="B7305" t="s">
        <v>17542</v>
      </c>
      <c r="C7305" s="3">
        <v>1</v>
      </c>
      <c r="D7305" t="s">
        <v>17543</v>
      </c>
      <c r="E7305" s="6">
        <v>11.79</v>
      </c>
      <c r="F7305" s="3">
        <v>8</v>
      </c>
      <c r="H7305" s="8">
        <f t="shared" si="114"/>
        <v>0</v>
      </c>
    </row>
    <row r="7306" spans="1:8" x14ac:dyDescent="0.25">
      <c r="A7306" s="1" t="s">
        <v>17544</v>
      </c>
      <c r="B7306" t="s">
        <v>17545</v>
      </c>
      <c r="C7306" s="3">
        <v>1</v>
      </c>
      <c r="D7306" t="s">
        <v>17546</v>
      </c>
      <c r="E7306" s="6">
        <v>4.2300000000000004</v>
      </c>
      <c r="F7306" s="3">
        <v>20</v>
      </c>
      <c r="H7306" s="8">
        <f t="shared" si="114"/>
        <v>0</v>
      </c>
    </row>
    <row r="7307" spans="1:8" x14ac:dyDescent="0.25">
      <c r="A7307" s="1" t="s">
        <v>17547</v>
      </c>
      <c r="B7307" t="s">
        <v>17548</v>
      </c>
      <c r="C7307" s="3">
        <v>1</v>
      </c>
      <c r="D7307" t="s">
        <v>17549</v>
      </c>
      <c r="E7307" s="6">
        <v>18.350000000000001</v>
      </c>
      <c r="F7307" s="3">
        <v>10</v>
      </c>
      <c r="H7307" s="8">
        <f t="shared" si="114"/>
        <v>0</v>
      </c>
    </row>
    <row r="7308" spans="1:8" x14ac:dyDescent="0.25">
      <c r="A7308" s="1" t="s">
        <v>17550</v>
      </c>
      <c r="B7308" t="s">
        <v>17551</v>
      </c>
      <c r="C7308" s="3">
        <v>1</v>
      </c>
      <c r="D7308" t="s">
        <v>17552</v>
      </c>
      <c r="E7308" s="6">
        <v>8.2799999999999994</v>
      </c>
      <c r="F7308" s="3">
        <v>22</v>
      </c>
      <c r="H7308" s="8">
        <f t="shared" si="114"/>
        <v>0</v>
      </c>
    </row>
    <row r="7309" spans="1:8" x14ac:dyDescent="0.25">
      <c r="A7309" s="1" t="s">
        <v>17553</v>
      </c>
      <c r="B7309" t="s">
        <v>17554</v>
      </c>
      <c r="C7309" s="3">
        <v>1</v>
      </c>
      <c r="D7309" t="s">
        <v>17555</v>
      </c>
      <c r="E7309" s="6">
        <v>11.79</v>
      </c>
      <c r="F7309" s="3">
        <v>19</v>
      </c>
      <c r="H7309" s="8">
        <f t="shared" si="114"/>
        <v>0</v>
      </c>
    </row>
    <row r="7310" spans="1:8" x14ac:dyDescent="0.25">
      <c r="A7310" s="1" t="s">
        <v>17556</v>
      </c>
      <c r="B7310" t="s">
        <v>17557</v>
      </c>
      <c r="C7310" s="3">
        <v>1</v>
      </c>
      <c r="D7310" t="s">
        <v>17558</v>
      </c>
      <c r="E7310" s="6">
        <v>1.66</v>
      </c>
      <c r="F7310" s="3">
        <v>4</v>
      </c>
      <c r="H7310" s="8">
        <f t="shared" si="114"/>
        <v>0</v>
      </c>
    </row>
    <row r="7311" spans="1:8" x14ac:dyDescent="0.25">
      <c r="A7311" s="1" t="s">
        <v>17478</v>
      </c>
      <c r="B7311" t="s">
        <v>17479</v>
      </c>
      <c r="C7311" s="3">
        <v>1</v>
      </c>
      <c r="D7311" t="s">
        <v>17480</v>
      </c>
      <c r="E7311" s="6">
        <v>16.920000000000002</v>
      </c>
      <c r="F7311" s="3">
        <v>24</v>
      </c>
      <c r="H7311" s="8">
        <f t="shared" si="114"/>
        <v>0</v>
      </c>
    </row>
    <row r="7312" spans="1:8" x14ac:dyDescent="0.25">
      <c r="A7312" s="1" t="s">
        <v>17481</v>
      </c>
      <c r="B7312" t="s">
        <v>17482</v>
      </c>
      <c r="C7312" s="3">
        <v>1</v>
      </c>
      <c r="D7312" t="s">
        <v>17483</v>
      </c>
      <c r="E7312" s="6">
        <v>16.05</v>
      </c>
      <c r="F7312" s="3">
        <v>13</v>
      </c>
      <c r="H7312" s="8">
        <f t="shared" si="114"/>
        <v>0</v>
      </c>
    </row>
    <row r="7313" spans="1:8" x14ac:dyDescent="0.25">
      <c r="A7313" s="1" t="s">
        <v>17484</v>
      </c>
      <c r="B7313" t="s">
        <v>17485</v>
      </c>
      <c r="C7313" s="3">
        <v>1</v>
      </c>
      <c r="D7313" t="s">
        <v>17486</v>
      </c>
      <c r="E7313" s="6">
        <v>18.940000000000001</v>
      </c>
      <c r="F7313" s="3">
        <v>11</v>
      </c>
      <c r="H7313" s="8">
        <f t="shared" si="114"/>
        <v>0</v>
      </c>
    </row>
    <row r="7314" spans="1:8" x14ac:dyDescent="0.25">
      <c r="A7314" s="1" t="s">
        <v>17559</v>
      </c>
      <c r="B7314" t="s">
        <v>17560</v>
      </c>
      <c r="C7314" s="3">
        <v>1</v>
      </c>
      <c r="D7314" t="s">
        <v>17561</v>
      </c>
      <c r="E7314" s="6">
        <v>18.350000000000001</v>
      </c>
      <c r="F7314" s="3">
        <v>10</v>
      </c>
      <c r="H7314" s="8">
        <f t="shared" si="114"/>
        <v>0</v>
      </c>
    </row>
    <row r="7315" spans="1:8" x14ac:dyDescent="0.25">
      <c r="A7315" s="1" t="s">
        <v>17487</v>
      </c>
      <c r="B7315" t="s">
        <v>17488</v>
      </c>
      <c r="C7315" s="3">
        <v>1</v>
      </c>
      <c r="D7315" t="s">
        <v>17489</v>
      </c>
      <c r="E7315" s="6">
        <v>11.16</v>
      </c>
      <c r="F7315" s="3">
        <v>9</v>
      </c>
      <c r="H7315" s="8">
        <f t="shared" si="114"/>
        <v>0</v>
      </c>
    </row>
    <row r="7316" spans="1:8" x14ac:dyDescent="0.25">
      <c r="A7316" s="1" t="s">
        <v>17562</v>
      </c>
      <c r="B7316" t="s">
        <v>17563</v>
      </c>
      <c r="C7316" s="3">
        <v>1</v>
      </c>
      <c r="D7316" t="s">
        <v>17564</v>
      </c>
      <c r="E7316" s="6">
        <v>12.05</v>
      </c>
      <c r="F7316" s="3">
        <v>112</v>
      </c>
      <c r="H7316" s="8">
        <f t="shared" si="114"/>
        <v>0</v>
      </c>
    </row>
    <row r="7317" spans="1:8" x14ac:dyDescent="0.25">
      <c r="A7317" s="1" t="s">
        <v>17565</v>
      </c>
      <c r="B7317" t="s">
        <v>17566</v>
      </c>
      <c r="C7317" s="3">
        <v>1</v>
      </c>
      <c r="D7317" t="s">
        <v>17567</v>
      </c>
      <c r="E7317" s="6">
        <v>12.07</v>
      </c>
      <c r="F7317" s="3">
        <v>112</v>
      </c>
      <c r="H7317" s="8">
        <f t="shared" si="114"/>
        <v>0</v>
      </c>
    </row>
    <row r="7318" spans="1:8" x14ac:dyDescent="0.25">
      <c r="A7318" s="1" t="s">
        <v>17629</v>
      </c>
      <c r="B7318" t="s">
        <v>17630</v>
      </c>
      <c r="C7318" s="3">
        <v>1</v>
      </c>
      <c r="D7318" t="s">
        <v>17631</v>
      </c>
      <c r="E7318" s="6">
        <v>11.47</v>
      </c>
      <c r="F7318" s="3">
        <v>43</v>
      </c>
      <c r="H7318" s="8">
        <f t="shared" si="114"/>
        <v>0</v>
      </c>
    </row>
    <row r="7319" spans="1:8" x14ac:dyDescent="0.25">
      <c r="A7319" s="1" t="s">
        <v>17568</v>
      </c>
      <c r="B7319" t="s">
        <v>17569</v>
      </c>
      <c r="C7319" s="3">
        <v>1</v>
      </c>
      <c r="D7319" t="s">
        <v>17570</v>
      </c>
      <c r="E7319" s="6">
        <v>8.89</v>
      </c>
      <c r="F7319" s="3">
        <v>16</v>
      </c>
      <c r="H7319" s="8">
        <f t="shared" si="114"/>
        <v>0</v>
      </c>
    </row>
    <row r="7320" spans="1:8" x14ac:dyDescent="0.25">
      <c r="A7320" s="1" t="s">
        <v>17632</v>
      </c>
      <c r="B7320" t="s">
        <v>17633</v>
      </c>
      <c r="C7320" s="3">
        <v>1</v>
      </c>
      <c r="D7320" t="s">
        <v>17634</v>
      </c>
      <c r="E7320" s="6">
        <v>12.21</v>
      </c>
      <c r="F7320" s="3">
        <v>16</v>
      </c>
      <c r="H7320" s="8">
        <f t="shared" si="114"/>
        <v>0</v>
      </c>
    </row>
    <row r="7321" spans="1:8" x14ac:dyDescent="0.25">
      <c r="A7321" s="1" t="s">
        <v>17571</v>
      </c>
      <c r="B7321" t="s">
        <v>17572</v>
      </c>
      <c r="C7321" s="3">
        <v>1</v>
      </c>
      <c r="D7321" t="s">
        <v>17573</v>
      </c>
      <c r="E7321" s="6">
        <v>9.9700000000000006</v>
      </c>
      <c r="F7321" s="3">
        <v>8</v>
      </c>
      <c r="H7321" s="8">
        <f t="shared" si="114"/>
        <v>0</v>
      </c>
    </row>
    <row r="7322" spans="1:8" x14ac:dyDescent="0.25">
      <c r="A7322" s="1" t="s">
        <v>17574</v>
      </c>
      <c r="B7322" t="s">
        <v>17575</v>
      </c>
      <c r="C7322" s="3">
        <v>1</v>
      </c>
      <c r="D7322" t="s">
        <v>17576</v>
      </c>
      <c r="E7322" s="6">
        <v>11.63</v>
      </c>
      <c r="F7322" s="3">
        <v>6</v>
      </c>
      <c r="H7322" s="8">
        <f t="shared" si="114"/>
        <v>0</v>
      </c>
    </row>
    <row r="7323" spans="1:8" x14ac:dyDescent="0.25">
      <c r="A7323" s="1" t="s">
        <v>17589</v>
      </c>
      <c r="B7323" t="s">
        <v>17590</v>
      </c>
      <c r="C7323" s="3">
        <v>1</v>
      </c>
      <c r="D7323" t="s">
        <v>17591</v>
      </c>
      <c r="E7323" s="6">
        <v>1.41</v>
      </c>
      <c r="F7323" s="3">
        <v>6</v>
      </c>
      <c r="H7323" s="8">
        <f t="shared" si="114"/>
        <v>0</v>
      </c>
    </row>
    <row r="7324" spans="1:8" x14ac:dyDescent="0.25">
      <c r="A7324" s="1" t="s">
        <v>17577</v>
      </c>
      <c r="B7324" t="s">
        <v>17578</v>
      </c>
      <c r="C7324" s="3">
        <v>1</v>
      </c>
      <c r="D7324" t="s">
        <v>17579</v>
      </c>
      <c r="E7324" s="6">
        <v>4.59</v>
      </c>
      <c r="F7324" s="3">
        <v>3</v>
      </c>
      <c r="H7324" s="8">
        <f t="shared" si="114"/>
        <v>0</v>
      </c>
    </row>
    <row r="7325" spans="1:8" x14ac:dyDescent="0.25">
      <c r="A7325" s="1" t="s">
        <v>17580</v>
      </c>
      <c r="B7325" t="s">
        <v>17581</v>
      </c>
      <c r="C7325" s="3">
        <v>1</v>
      </c>
      <c r="D7325" t="s">
        <v>17582</v>
      </c>
      <c r="E7325" s="6">
        <v>8.6</v>
      </c>
      <c r="F7325" s="3">
        <v>10</v>
      </c>
      <c r="H7325" s="8">
        <f t="shared" si="114"/>
        <v>0</v>
      </c>
    </row>
    <row r="7326" spans="1:8" x14ac:dyDescent="0.25">
      <c r="A7326" s="1" t="s">
        <v>17583</v>
      </c>
      <c r="B7326" t="s">
        <v>17584</v>
      </c>
      <c r="C7326" s="3">
        <v>1</v>
      </c>
      <c r="D7326" t="s">
        <v>17585</v>
      </c>
      <c r="E7326" s="6">
        <v>18.350000000000001</v>
      </c>
      <c r="F7326" s="3">
        <v>8</v>
      </c>
      <c r="H7326" s="8">
        <f t="shared" si="114"/>
        <v>0</v>
      </c>
    </row>
    <row r="7327" spans="1:8" x14ac:dyDescent="0.25">
      <c r="A7327" s="1" t="s">
        <v>17586</v>
      </c>
      <c r="B7327" t="s">
        <v>17587</v>
      </c>
      <c r="C7327" s="3">
        <v>1</v>
      </c>
      <c r="D7327" t="s">
        <v>17588</v>
      </c>
      <c r="E7327" s="6">
        <v>12.12</v>
      </c>
      <c r="F7327" s="3">
        <v>4</v>
      </c>
      <c r="H7327" s="8">
        <f t="shared" si="114"/>
        <v>0</v>
      </c>
    </row>
    <row r="7328" spans="1:8" x14ac:dyDescent="0.25">
      <c r="A7328" s="1" t="s">
        <v>17592</v>
      </c>
      <c r="B7328" t="s">
        <v>17593</v>
      </c>
      <c r="C7328" s="3">
        <v>1</v>
      </c>
      <c r="D7328" t="s">
        <v>17594</v>
      </c>
      <c r="E7328" s="6">
        <v>1.46</v>
      </c>
      <c r="F7328" s="3">
        <v>12</v>
      </c>
      <c r="H7328" s="8">
        <f t="shared" si="114"/>
        <v>0</v>
      </c>
    </row>
    <row r="7329" spans="1:8" x14ac:dyDescent="0.25">
      <c r="A7329" s="1" t="s">
        <v>17595</v>
      </c>
      <c r="B7329" t="s">
        <v>17596</v>
      </c>
      <c r="C7329" s="3">
        <v>1</v>
      </c>
      <c r="D7329" t="s">
        <v>17597</v>
      </c>
      <c r="E7329" s="6">
        <v>1.46</v>
      </c>
      <c r="F7329" s="3">
        <v>21</v>
      </c>
      <c r="H7329" s="8">
        <f t="shared" si="114"/>
        <v>0</v>
      </c>
    </row>
    <row r="7330" spans="1:8" x14ac:dyDescent="0.25">
      <c r="A7330" s="1" t="s">
        <v>17598</v>
      </c>
      <c r="B7330" t="s">
        <v>17599</v>
      </c>
      <c r="C7330" s="3">
        <v>1</v>
      </c>
      <c r="D7330" t="s">
        <v>17600</v>
      </c>
      <c r="E7330" s="6">
        <v>1.23</v>
      </c>
      <c r="F7330" s="3">
        <v>21</v>
      </c>
      <c r="H7330" s="8">
        <f t="shared" si="114"/>
        <v>0</v>
      </c>
    </row>
    <row r="7331" spans="1:8" x14ac:dyDescent="0.25">
      <c r="A7331" s="1" t="s">
        <v>17601</v>
      </c>
      <c r="B7331" t="s">
        <v>17602</v>
      </c>
      <c r="C7331" s="3">
        <v>1</v>
      </c>
      <c r="D7331" t="s">
        <v>17603</v>
      </c>
      <c r="E7331" s="6">
        <v>1.46</v>
      </c>
      <c r="F7331" s="3">
        <v>68</v>
      </c>
      <c r="H7331" s="8">
        <f t="shared" si="114"/>
        <v>0</v>
      </c>
    </row>
    <row r="7332" spans="1:8" x14ac:dyDescent="0.25">
      <c r="A7332" s="1" t="s">
        <v>17604</v>
      </c>
      <c r="B7332" t="s">
        <v>17605</v>
      </c>
      <c r="C7332" s="3">
        <v>1</v>
      </c>
      <c r="D7332" t="s">
        <v>17606</v>
      </c>
      <c r="E7332" s="6">
        <v>1.46</v>
      </c>
      <c r="F7332" s="3">
        <v>29</v>
      </c>
      <c r="H7332" s="8">
        <f t="shared" si="114"/>
        <v>0</v>
      </c>
    </row>
    <row r="7333" spans="1:8" x14ac:dyDescent="0.25">
      <c r="A7333" s="1" t="s">
        <v>17607</v>
      </c>
      <c r="B7333" t="s">
        <v>17608</v>
      </c>
      <c r="C7333" s="3">
        <v>1</v>
      </c>
      <c r="D7333" t="s">
        <v>17609</v>
      </c>
      <c r="E7333" s="6">
        <v>1.46</v>
      </c>
      <c r="F7333" s="3">
        <v>17</v>
      </c>
      <c r="H7333" s="8">
        <f t="shared" si="114"/>
        <v>0</v>
      </c>
    </row>
    <row r="7334" spans="1:8" x14ac:dyDescent="0.25">
      <c r="A7334" s="1" t="s">
        <v>17610</v>
      </c>
      <c r="B7334" t="s">
        <v>17611</v>
      </c>
      <c r="C7334" s="3">
        <v>1</v>
      </c>
      <c r="D7334" t="s">
        <v>17612</v>
      </c>
      <c r="E7334" s="6">
        <v>1.46</v>
      </c>
      <c r="F7334" s="3">
        <v>36</v>
      </c>
      <c r="H7334" s="8">
        <f t="shared" si="114"/>
        <v>0</v>
      </c>
    </row>
    <row r="7335" spans="1:8" x14ac:dyDescent="0.25">
      <c r="A7335" s="1" t="s">
        <v>17613</v>
      </c>
      <c r="B7335" t="s">
        <v>17614</v>
      </c>
      <c r="C7335" s="3">
        <v>1</v>
      </c>
      <c r="D7335" t="s">
        <v>17615</v>
      </c>
      <c r="E7335" s="6">
        <v>1.47</v>
      </c>
      <c r="F7335" s="3">
        <v>107</v>
      </c>
      <c r="H7335" s="8">
        <f t="shared" si="114"/>
        <v>0</v>
      </c>
    </row>
    <row r="7336" spans="1:8" x14ac:dyDescent="0.25">
      <c r="A7336" s="1" t="s">
        <v>17616</v>
      </c>
      <c r="B7336" t="s">
        <v>17617</v>
      </c>
      <c r="C7336" s="3">
        <v>1</v>
      </c>
      <c r="D7336" t="s">
        <v>17618</v>
      </c>
      <c r="E7336" s="6">
        <v>19.54</v>
      </c>
      <c r="F7336" s="3">
        <v>68</v>
      </c>
      <c r="H7336" s="8">
        <f t="shared" si="114"/>
        <v>0</v>
      </c>
    </row>
    <row r="7337" spans="1:8" x14ac:dyDescent="0.25">
      <c r="A7337" s="1" t="s">
        <v>17619</v>
      </c>
      <c r="B7337" t="s">
        <v>17620</v>
      </c>
      <c r="C7337" s="3">
        <v>1</v>
      </c>
      <c r="D7337" t="s">
        <v>17618</v>
      </c>
      <c r="E7337" s="6">
        <v>21.89</v>
      </c>
      <c r="F7337" s="3">
        <v>7</v>
      </c>
      <c r="H7337" s="8">
        <f t="shared" si="114"/>
        <v>0</v>
      </c>
    </row>
    <row r="7338" spans="1:8" x14ac:dyDescent="0.25">
      <c r="A7338" s="1" t="s">
        <v>17621</v>
      </c>
      <c r="B7338" t="s">
        <v>17622</v>
      </c>
      <c r="C7338" s="3">
        <v>1</v>
      </c>
      <c r="D7338" t="s">
        <v>17623</v>
      </c>
      <c r="E7338" s="6">
        <v>14.48</v>
      </c>
      <c r="F7338" s="3">
        <v>5</v>
      </c>
      <c r="H7338" s="8">
        <f t="shared" si="114"/>
        <v>0</v>
      </c>
    </row>
    <row r="7339" spans="1:8" x14ac:dyDescent="0.25">
      <c r="A7339" s="1" t="s">
        <v>17624</v>
      </c>
      <c r="B7339" t="s">
        <v>17625</v>
      </c>
      <c r="C7339" s="3">
        <v>1</v>
      </c>
      <c r="D7339" t="s">
        <v>17626</v>
      </c>
      <c r="E7339" s="6">
        <v>19.54</v>
      </c>
      <c r="F7339" s="3">
        <v>18</v>
      </c>
      <c r="H7339" s="8">
        <f t="shared" si="114"/>
        <v>0</v>
      </c>
    </row>
    <row r="7340" spans="1:8" x14ac:dyDescent="0.25">
      <c r="A7340" s="1" t="s">
        <v>17627</v>
      </c>
      <c r="B7340" t="s">
        <v>17628</v>
      </c>
      <c r="C7340" s="3">
        <v>1</v>
      </c>
      <c r="D7340" t="s">
        <v>17626</v>
      </c>
      <c r="E7340" s="6">
        <v>21.89</v>
      </c>
      <c r="F7340" s="3">
        <v>7</v>
      </c>
      <c r="H7340" s="8">
        <f t="shared" si="114"/>
        <v>0</v>
      </c>
    </row>
    <row r="7341" spans="1:8" x14ac:dyDescent="0.25">
      <c r="A7341" s="1" t="s">
        <v>17635</v>
      </c>
      <c r="B7341" t="s">
        <v>17636</v>
      </c>
      <c r="C7341" s="3">
        <v>1</v>
      </c>
      <c r="D7341" t="s">
        <v>17637</v>
      </c>
      <c r="E7341" s="6">
        <v>12.93</v>
      </c>
      <c r="F7341" s="3">
        <v>12</v>
      </c>
      <c r="H7341" s="8">
        <f t="shared" si="114"/>
        <v>0</v>
      </c>
    </row>
    <row r="7342" spans="1:8" x14ac:dyDescent="0.25">
      <c r="A7342" s="1" t="s">
        <v>17641</v>
      </c>
      <c r="B7342" t="s">
        <v>17642</v>
      </c>
      <c r="C7342" s="3">
        <v>1</v>
      </c>
      <c r="D7342" t="s">
        <v>17643</v>
      </c>
      <c r="E7342" s="6">
        <v>13.58</v>
      </c>
      <c r="F7342" s="3">
        <v>2</v>
      </c>
      <c r="H7342" s="8">
        <f t="shared" si="114"/>
        <v>0</v>
      </c>
    </row>
    <row r="7343" spans="1:8" x14ac:dyDescent="0.25">
      <c r="A7343" s="1" t="s">
        <v>17638</v>
      </c>
      <c r="B7343" t="s">
        <v>17639</v>
      </c>
      <c r="C7343" s="3">
        <v>1</v>
      </c>
      <c r="D7343" t="s">
        <v>17640</v>
      </c>
      <c r="E7343" s="6">
        <v>13.04</v>
      </c>
      <c r="F7343" s="3">
        <v>19</v>
      </c>
      <c r="H7343" s="8">
        <f t="shared" si="114"/>
        <v>0</v>
      </c>
    </row>
    <row r="7344" spans="1:8" x14ac:dyDescent="0.25">
      <c r="A7344" s="1" t="s">
        <v>17647</v>
      </c>
      <c r="B7344" t="s">
        <v>17648</v>
      </c>
      <c r="C7344" s="3">
        <v>1</v>
      </c>
      <c r="D7344" t="s">
        <v>17649</v>
      </c>
      <c r="E7344" s="6">
        <v>9.18</v>
      </c>
      <c r="F7344" s="3">
        <v>20</v>
      </c>
      <c r="H7344" s="8">
        <f t="shared" si="114"/>
        <v>0</v>
      </c>
    </row>
    <row r="7345" spans="1:8" x14ac:dyDescent="0.25">
      <c r="A7345" s="1" t="s">
        <v>17650</v>
      </c>
      <c r="B7345" t="s">
        <v>17651</v>
      </c>
      <c r="C7345" s="3">
        <v>1</v>
      </c>
      <c r="D7345" t="s">
        <v>17652</v>
      </c>
      <c r="E7345" s="6">
        <v>7.88</v>
      </c>
      <c r="F7345" s="3">
        <v>11</v>
      </c>
      <c r="H7345" s="8">
        <f t="shared" si="114"/>
        <v>0</v>
      </c>
    </row>
    <row r="7346" spans="1:8" x14ac:dyDescent="0.25">
      <c r="A7346" s="1" t="s">
        <v>17644</v>
      </c>
      <c r="B7346" t="s">
        <v>17645</v>
      </c>
      <c r="C7346" s="3">
        <v>1</v>
      </c>
      <c r="D7346" t="s">
        <v>17646</v>
      </c>
      <c r="E7346" s="6">
        <v>7.88</v>
      </c>
      <c r="F7346" s="3">
        <v>1</v>
      </c>
      <c r="H7346" s="8">
        <f t="shared" si="114"/>
        <v>0</v>
      </c>
    </row>
    <row r="7347" spans="1:8" x14ac:dyDescent="0.25">
      <c r="A7347" s="1" t="s">
        <v>17653</v>
      </c>
      <c r="B7347" t="s">
        <v>17654</v>
      </c>
      <c r="C7347" s="3">
        <v>1</v>
      </c>
      <c r="D7347" t="s">
        <v>17655</v>
      </c>
      <c r="E7347" s="6">
        <v>6.58</v>
      </c>
      <c r="F7347" s="3">
        <v>35</v>
      </c>
      <c r="H7347" s="8">
        <f t="shared" si="114"/>
        <v>0</v>
      </c>
    </row>
    <row r="7348" spans="1:8" x14ac:dyDescent="0.25">
      <c r="A7348" s="1" t="s">
        <v>17656</v>
      </c>
      <c r="B7348" t="s">
        <v>17657</v>
      </c>
      <c r="C7348" s="3">
        <v>1</v>
      </c>
      <c r="D7348" t="s">
        <v>17658</v>
      </c>
      <c r="E7348" s="6">
        <v>5.27</v>
      </c>
      <c r="F7348" s="3">
        <v>54</v>
      </c>
      <c r="H7348" s="8">
        <f t="shared" si="114"/>
        <v>0</v>
      </c>
    </row>
    <row r="7349" spans="1:8" x14ac:dyDescent="0.25">
      <c r="A7349" s="1" t="s">
        <v>17710</v>
      </c>
      <c r="B7349" t="s">
        <v>17711</v>
      </c>
      <c r="C7349" s="3">
        <v>1</v>
      </c>
      <c r="D7349" t="s">
        <v>17712</v>
      </c>
      <c r="E7349" s="6">
        <v>4.8899999999999997</v>
      </c>
      <c r="F7349" s="3">
        <v>13</v>
      </c>
      <c r="H7349" s="8">
        <f t="shared" si="114"/>
        <v>0</v>
      </c>
    </row>
    <row r="7350" spans="1:8" x14ac:dyDescent="0.25">
      <c r="A7350" s="1" t="s">
        <v>17659</v>
      </c>
      <c r="B7350" t="s">
        <v>17660</v>
      </c>
      <c r="C7350" s="3">
        <v>1</v>
      </c>
      <c r="D7350" t="s">
        <v>17661</v>
      </c>
      <c r="E7350" s="6">
        <v>5.27</v>
      </c>
      <c r="F7350" s="3">
        <v>27</v>
      </c>
      <c r="H7350" s="8">
        <f t="shared" si="114"/>
        <v>0</v>
      </c>
    </row>
    <row r="7351" spans="1:8" x14ac:dyDescent="0.25">
      <c r="A7351" s="1" t="s">
        <v>17704</v>
      </c>
      <c r="B7351" t="s">
        <v>17705</v>
      </c>
      <c r="C7351" s="3">
        <v>1</v>
      </c>
      <c r="D7351" t="s">
        <v>17706</v>
      </c>
      <c r="E7351" s="6">
        <v>4.7699999999999996</v>
      </c>
      <c r="F7351" s="3">
        <v>28</v>
      </c>
      <c r="H7351" s="8">
        <f t="shared" si="114"/>
        <v>0</v>
      </c>
    </row>
    <row r="7352" spans="1:8" x14ac:dyDescent="0.25">
      <c r="A7352" s="1" t="s">
        <v>17662</v>
      </c>
      <c r="B7352" t="s">
        <v>17663</v>
      </c>
      <c r="C7352" s="3">
        <v>1</v>
      </c>
      <c r="D7352" t="s">
        <v>17664</v>
      </c>
      <c r="E7352" s="6">
        <v>27.22</v>
      </c>
      <c r="F7352" s="3">
        <v>12</v>
      </c>
      <c r="H7352" s="8">
        <f t="shared" si="114"/>
        <v>0</v>
      </c>
    </row>
    <row r="7353" spans="1:8" x14ac:dyDescent="0.25">
      <c r="A7353" s="1" t="s">
        <v>17701</v>
      </c>
      <c r="B7353" t="s">
        <v>17702</v>
      </c>
      <c r="C7353" s="3">
        <v>1</v>
      </c>
      <c r="D7353" t="s">
        <v>17703</v>
      </c>
      <c r="E7353" s="6">
        <v>2.89</v>
      </c>
      <c r="F7353" s="3">
        <v>14</v>
      </c>
      <c r="H7353" s="8">
        <f t="shared" si="114"/>
        <v>0</v>
      </c>
    </row>
    <row r="7354" spans="1:8" x14ac:dyDescent="0.25">
      <c r="A7354" s="1" t="s">
        <v>17665</v>
      </c>
      <c r="B7354" t="s">
        <v>17666</v>
      </c>
      <c r="C7354" s="3">
        <v>1</v>
      </c>
      <c r="D7354" t="s">
        <v>17667</v>
      </c>
      <c r="E7354" s="6">
        <v>2.71</v>
      </c>
      <c r="F7354" s="3">
        <v>26</v>
      </c>
      <c r="H7354" s="8">
        <f t="shared" si="114"/>
        <v>0</v>
      </c>
    </row>
    <row r="7355" spans="1:8" x14ac:dyDescent="0.25">
      <c r="A7355" s="1" t="s">
        <v>17668</v>
      </c>
      <c r="B7355" t="s">
        <v>17669</v>
      </c>
      <c r="C7355" s="3">
        <v>1</v>
      </c>
      <c r="D7355" t="s">
        <v>17670</v>
      </c>
      <c r="E7355" s="6">
        <v>2.9</v>
      </c>
      <c r="F7355" s="3">
        <v>26</v>
      </c>
      <c r="H7355" s="8">
        <f t="shared" si="114"/>
        <v>0</v>
      </c>
    </row>
    <row r="7356" spans="1:8" x14ac:dyDescent="0.25">
      <c r="A7356" s="1" t="s">
        <v>17671</v>
      </c>
      <c r="B7356" t="s">
        <v>17672</v>
      </c>
      <c r="C7356" s="3">
        <v>1</v>
      </c>
      <c r="D7356" t="s">
        <v>17673</v>
      </c>
      <c r="E7356" s="6">
        <v>3.25</v>
      </c>
      <c r="F7356" s="3">
        <v>12</v>
      </c>
      <c r="H7356" s="8">
        <f t="shared" si="114"/>
        <v>0</v>
      </c>
    </row>
    <row r="7357" spans="1:8" x14ac:dyDescent="0.25">
      <c r="A7357" s="1" t="s">
        <v>17707</v>
      </c>
      <c r="B7357" t="s">
        <v>17708</v>
      </c>
      <c r="C7357" s="3">
        <v>1</v>
      </c>
      <c r="D7357" t="s">
        <v>17709</v>
      </c>
      <c r="E7357" s="6">
        <v>2.2999999999999998</v>
      </c>
      <c r="F7357" s="3">
        <v>10</v>
      </c>
      <c r="H7357" s="8">
        <f t="shared" si="114"/>
        <v>0</v>
      </c>
    </row>
    <row r="7358" spans="1:8" x14ac:dyDescent="0.25">
      <c r="A7358" s="1" t="s">
        <v>17674</v>
      </c>
      <c r="B7358" t="s">
        <v>17675</v>
      </c>
      <c r="C7358" s="3">
        <v>1</v>
      </c>
      <c r="D7358" t="s">
        <v>17676</v>
      </c>
      <c r="E7358" s="6">
        <v>2.93</v>
      </c>
      <c r="F7358" s="3">
        <v>58</v>
      </c>
      <c r="H7358" s="8">
        <f t="shared" si="114"/>
        <v>0</v>
      </c>
    </row>
    <row r="7359" spans="1:8" x14ac:dyDescent="0.25">
      <c r="A7359" s="1" t="s">
        <v>17677</v>
      </c>
      <c r="B7359" t="s">
        <v>17678</v>
      </c>
      <c r="C7359" s="3">
        <v>1</v>
      </c>
      <c r="D7359" t="s">
        <v>17679</v>
      </c>
      <c r="E7359" s="6">
        <v>2.85</v>
      </c>
      <c r="F7359" s="3">
        <v>42</v>
      </c>
      <c r="H7359" s="8">
        <f t="shared" si="114"/>
        <v>0</v>
      </c>
    </row>
    <row r="7360" spans="1:8" x14ac:dyDescent="0.25">
      <c r="A7360" s="1" t="s">
        <v>17680</v>
      </c>
      <c r="B7360" t="s">
        <v>17681</v>
      </c>
      <c r="C7360" s="3">
        <v>1</v>
      </c>
      <c r="D7360" t="s">
        <v>17682</v>
      </c>
      <c r="E7360" s="6">
        <v>5.31</v>
      </c>
      <c r="F7360" s="3">
        <v>14</v>
      </c>
      <c r="H7360" s="8">
        <f t="shared" si="114"/>
        <v>0</v>
      </c>
    </row>
    <row r="7361" spans="1:8" x14ac:dyDescent="0.25">
      <c r="A7361" s="1" t="s">
        <v>17683</v>
      </c>
      <c r="B7361" t="s">
        <v>17684</v>
      </c>
      <c r="C7361" s="3">
        <v>1</v>
      </c>
      <c r="D7361" t="s">
        <v>17685</v>
      </c>
      <c r="E7361" s="6">
        <v>7.01</v>
      </c>
      <c r="F7361" s="3">
        <v>44</v>
      </c>
      <c r="H7361" s="8">
        <f t="shared" si="114"/>
        <v>0</v>
      </c>
    </row>
    <row r="7362" spans="1:8" x14ac:dyDescent="0.25">
      <c r="A7362" s="1" t="s">
        <v>17686</v>
      </c>
      <c r="B7362" t="s">
        <v>17687</v>
      </c>
      <c r="C7362" s="3">
        <v>1</v>
      </c>
      <c r="D7362" t="s">
        <v>17688</v>
      </c>
      <c r="E7362" s="6">
        <v>2.85</v>
      </c>
      <c r="F7362" s="3">
        <v>30</v>
      </c>
      <c r="H7362" s="8">
        <f t="shared" si="114"/>
        <v>0</v>
      </c>
    </row>
    <row r="7363" spans="1:8" x14ac:dyDescent="0.25">
      <c r="A7363" s="1" t="s">
        <v>17689</v>
      </c>
      <c r="B7363" t="s">
        <v>17690</v>
      </c>
      <c r="C7363" s="3">
        <v>1</v>
      </c>
      <c r="D7363" t="s">
        <v>17691</v>
      </c>
      <c r="E7363" s="6">
        <v>3.68</v>
      </c>
      <c r="F7363" s="3">
        <v>31</v>
      </c>
      <c r="H7363" s="8">
        <f t="shared" ref="H7363:H7426" si="115">E7363*G7363</f>
        <v>0</v>
      </c>
    </row>
    <row r="7364" spans="1:8" x14ac:dyDescent="0.25">
      <c r="A7364" s="1" t="s">
        <v>17692</v>
      </c>
      <c r="B7364" t="s">
        <v>17693</v>
      </c>
      <c r="C7364" s="3">
        <v>1</v>
      </c>
      <c r="D7364" t="s">
        <v>17694</v>
      </c>
      <c r="E7364" s="6">
        <v>1.73</v>
      </c>
      <c r="F7364" s="3">
        <v>19</v>
      </c>
      <c r="H7364" s="8">
        <f t="shared" si="115"/>
        <v>0</v>
      </c>
    </row>
    <row r="7365" spans="1:8" x14ac:dyDescent="0.25">
      <c r="A7365" s="1" t="s">
        <v>17695</v>
      </c>
      <c r="B7365" t="s">
        <v>17696</v>
      </c>
      <c r="C7365" s="3">
        <v>1</v>
      </c>
      <c r="D7365" t="s">
        <v>17697</v>
      </c>
      <c r="E7365" s="6">
        <v>5.57</v>
      </c>
      <c r="F7365" s="3">
        <v>9</v>
      </c>
      <c r="H7365" s="8">
        <f t="shared" si="115"/>
        <v>0</v>
      </c>
    </row>
    <row r="7366" spans="1:8" x14ac:dyDescent="0.25">
      <c r="A7366" s="1" t="s">
        <v>17698</v>
      </c>
      <c r="B7366" t="s">
        <v>17699</v>
      </c>
      <c r="C7366" s="3">
        <v>1</v>
      </c>
      <c r="D7366" t="s">
        <v>17700</v>
      </c>
      <c r="E7366" s="6">
        <v>3.85</v>
      </c>
      <c r="F7366" s="3">
        <v>6</v>
      </c>
      <c r="H7366" s="8">
        <f t="shared" si="115"/>
        <v>0</v>
      </c>
    </row>
    <row r="7367" spans="1:8" x14ac:dyDescent="0.25">
      <c r="A7367" s="1" t="s">
        <v>17713</v>
      </c>
      <c r="B7367" t="s">
        <v>17714</v>
      </c>
      <c r="C7367" s="3">
        <v>1</v>
      </c>
      <c r="D7367" t="s">
        <v>17715</v>
      </c>
      <c r="E7367" s="6">
        <v>5.27</v>
      </c>
      <c r="F7367" s="3">
        <v>18</v>
      </c>
      <c r="H7367" s="8">
        <f t="shared" si="115"/>
        <v>0</v>
      </c>
    </row>
    <row r="7368" spans="1:8" x14ac:dyDescent="0.25">
      <c r="A7368" s="1" t="s">
        <v>17716</v>
      </c>
      <c r="B7368" t="s">
        <v>17717</v>
      </c>
      <c r="C7368" s="3">
        <v>1</v>
      </c>
      <c r="D7368" t="s">
        <v>17718</v>
      </c>
      <c r="E7368" s="6">
        <v>5.27</v>
      </c>
      <c r="F7368" s="3">
        <v>25</v>
      </c>
      <c r="H7368" s="8">
        <f t="shared" si="115"/>
        <v>0</v>
      </c>
    </row>
    <row r="7369" spans="1:8" x14ac:dyDescent="0.25">
      <c r="A7369" s="1" t="s">
        <v>17719</v>
      </c>
      <c r="B7369" t="s">
        <v>17720</v>
      </c>
      <c r="C7369" s="3">
        <v>1</v>
      </c>
      <c r="D7369" t="s">
        <v>17721</v>
      </c>
      <c r="E7369" s="6">
        <v>2.0099999999999998</v>
      </c>
      <c r="F7369" s="3">
        <v>1</v>
      </c>
      <c r="H7369" s="8">
        <f t="shared" si="115"/>
        <v>0</v>
      </c>
    </row>
    <row r="7370" spans="1:8" x14ac:dyDescent="0.25">
      <c r="A7370" s="1" t="s">
        <v>17722</v>
      </c>
      <c r="B7370" t="s">
        <v>17723</v>
      </c>
      <c r="C7370" s="3">
        <v>1</v>
      </c>
      <c r="D7370" t="s">
        <v>17724</v>
      </c>
      <c r="E7370" s="6">
        <v>12.32</v>
      </c>
      <c r="F7370" s="3">
        <v>9</v>
      </c>
      <c r="H7370" s="8">
        <f t="shared" si="115"/>
        <v>0</v>
      </c>
    </row>
    <row r="7371" spans="1:8" x14ac:dyDescent="0.25">
      <c r="A7371" s="1" t="s">
        <v>17725</v>
      </c>
      <c r="B7371" t="s">
        <v>17726</v>
      </c>
      <c r="C7371" s="3">
        <v>1</v>
      </c>
      <c r="D7371" t="s">
        <v>17727</v>
      </c>
      <c r="E7371" s="6">
        <v>26.71</v>
      </c>
      <c r="F7371" s="3">
        <v>6</v>
      </c>
      <c r="H7371" s="8">
        <f t="shared" si="115"/>
        <v>0</v>
      </c>
    </row>
    <row r="7372" spans="1:8" x14ac:dyDescent="0.25">
      <c r="A7372" s="1" t="s">
        <v>17728</v>
      </c>
      <c r="B7372" t="s">
        <v>17729</v>
      </c>
      <c r="C7372" s="3">
        <v>1</v>
      </c>
      <c r="D7372" t="s">
        <v>17730</v>
      </c>
      <c r="E7372" s="6">
        <v>24.94</v>
      </c>
      <c r="F7372" s="3">
        <v>6</v>
      </c>
      <c r="H7372" s="8">
        <f t="shared" si="115"/>
        <v>0</v>
      </c>
    </row>
    <row r="7373" spans="1:8" x14ac:dyDescent="0.25">
      <c r="A7373" s="1" t="s">
        <v>17731</v>
      </c>
      <c r="B7373" t="s">
        <v>17732</v>
      </c>
      <c r="C7373" s="3">
        <v>1</v>
      </c>
      <c r="D7373" t="s">
        <v>17733</v>
      </c>
      <c r="E7373" s="6">
        <v>23.06</v>
      </c>
      <c r="F7373" s="3">
        <v>8</v>
      </c>
      <c r="H7373" s="8">
        <f t="shared" si="115"/>
        <v>0</v>
      </c>
    </row>
    <row r="7374" spans="1:8" x14ac:dyDescent="0.25">
      <c r="A7374" s="1" t="s">
        <v>17734</v>
      </c>
      <c r="B7374" t="s">
        <v>17735</v>
      </c>
      <c r="C7374" s="3">
        <v>1</v>
      </c>
      <c r="D7374" t="s">
        <v>17736</v>
      </c>
      <c r="E7374" s="6">
        <v>4.74</v>
      </c>
      <c r="F7374" s="3">
        <v>35</v>
      </c>
      <c r="H7374" s="8">
        <f t="shared" si="115"/>
        <v>0</v>
      </c>
    </row>
    <row r="7375" spans="1:8" x14ac:dyDescent="0.25">
      <c r="A7375" s="1" t="s">
        <v>17737</v>
      </c>
      <c r="B7375" t="s">
        <v>17738</v>
      </c>
      <c r="C7375" s="3">
        <v>1</v>
      </c>
      <c r="D7375" t="s">
        <v>17739</v>
      </c>
      <c r="E7375" s="6">
        <v>2.13</v>
      </c>
      <c r="F7375" s="3">
        <v>8</v>
      </c>
      <c r="H7375" s="8">
        <f t="shared" si="115"/>
        <v>0</v>
      </c>
    </row>
    <row r="7376" spans="1:8" x14ac:dyDescent="0.25">
      <c r="A7376" s="1" t="s">
        <v>17740</v>
      </c>
      <c r="B7376" t="s">
        <v>17741</v>
      </c>
      <c r="C7376" s="3">
        <v>1</v>
      </c>
      <c r="D7376" t="s">
        <v>17742</v>
      </c>
      <c r="E7376" s="6">
        <v>2.85</v>
      </c>
      <c r="F7376" s="3">
        <v>33</v>
      </c>
      <c r="H7376" s="8">
        <f t="shared" si="115"/>
        <v>0</v>
      </c>
    </row>
    <row r="7377" spans="1:8" x14ac:dyDescent="0.25">
      <c r="A7377" s="1" t="s">
        <v>17743</v>
      </c>
      <c r="B7377" t="s">
        <v>17744</v>
      </c>
      <c r="C7377" s="3">
        <v>1</v>
      </c>
      <c r="D7377" t="s">
        <v>17745</v>
      </c>
      <c r="E7377" s="6">
        <v>2.69</v>
      </c>
      <c r="F7377" s="3">
        <v>40</v>
      </c>
      <c r="H7377" s="8">
        <f t="shared" si="115"/>
        <v>0</v>
      </c>
    </row>
    <row r="7378" spans="1:8" x14ac:dyDescent="0.25">
      <c r="A7378" s="1" t="s">
        <v>17746</v>
      </c>
      <c r="B7378" t="s">
        <v>17747</v>
      </c>
      <c r="C7378" s="3">
        <v>1</v>
      </c>
      <c r="D7378" t="s">
        <v>17748</v>
      </c>
      <c r="E7378" s="6">
        <v>2.69</v>
      </c>
      <c r="F7378" s="3">
        <v>21</v>
      </c>
      <c r="H7378" s="8">
        <f t="shared" si="115"/>
        <v>0</v>
      </c>
    </row>
    <row r="7379" spans="1:8" x14ac:dyDescent="0.25">
      <c r="A7379" s="1" t="s">
        <v>17749</v>
      </c>
      <c r="B7379" t="s">
        <v>17750</v>
      </c>
      <c r="C7379" s="3">
        <v>1</v>
      </c>
      <c r="D7379" t="s">
        <v>17751</v>
      </c>
      <c r="E7379" s="6">
        <v>13.16</v>
      </c>
      <c r="F7379" s="3">
        <v>6</v>
      </c>
      <c r="H7379" s="8">
        <f t="shared" si="115"/>
        <v>0</v>
      </c>
    </row>
    <row r="7380" spans="1:8" x14ac:dyDescent="0.25">
      <c r="A7380" s="1" t="s">
        <v>17752</v>
      </c>
      <c r="B7380" t="s">
        <v>17753</v>
      </c>
      <c r="C7380" s="3">
        <v>1</v>
      </c>
      <c r="D7380" t="s">
        <v>17754</v>
      </c>
      <c r="E7380" s="6">
        <v>17.71</v>
      </c>
      <c r="F7380" s="3">
        <v>6</v>
      </c>
      <c r="H7380" s="8">
        <f t="shared" si="115"/>
        <v>0</v>
      </c>
    </row>
    <row r="7381" spans="1:8" x14ac:dyDescent="0.25">
      <c r="A7381" s="1" t="s">
        <v>17773</v>
      </c>
      <c r="B7381" t="s">
        <v>17774</v>
      </c>
      <c r="C7381" s="3">
        <v>1</v>
      </c>
      <c r="D7381" t="s">
        <v>17775</v>
      </c>
      <c r="E7381" s="6">
        <v>3.09</v>
      </c>
      <c r="F7381" s="3">
        <v>801</v>
      </c>
      <c r="H7381" s="8">
        <f t="shared" si="115"/>
        <v>0</v>
      </c>
    </row>
    <row r="7382" spans="1:8" x14ac:dyDescent="0.25">
      <c r="A7382" s="1" t="s">
        <v>17785</v>
      </c>
      <c r="B7382" t="s">
        <v>17786</v>
      </c>
      <c r="C7382" s="3">
        <v>1</v>
      </c>
      <c r="D7382" t="s">
        <v>17787</v>
      </c>
      <c r="E7382" s="6">
        <v>6.27</v>
      </c>
      <c r="F7382" s="3">
        <v>184</v>
      </c>
      <c r="H7382" s="8">
        <f t="shared" si="115"/>
        <v>0</v>
      </c>
    </row>
    <row r="7383" spans="1:8" x14ac:dyDescent="0.25">
      <c r="A7383" s="1" t="s">
        <v>17755</v>
      </c>
      <c r="B7383" t="s">
        <v>17756</v>
      </c>
      <c r="C7383" s="3">
        <v>1</v>
      </c>
      <c r="D7383" t="s">
        <v>17757</v>
      </c>
      <c r="E7383" s="6">
        <v>2.19</v>
      </c>
      <c r="F7383" s="3">
        <v>99</v>
      </c>
      <c r="H7383" s="8">
        <f t="shared" si="115"/>
        <v>0</v>
      </c>
    </row>
    <row r="7384" spans="1:8" x14ac:dyDescent="0.25">
      <c r="A7384" s="1" t="s">
        <v>17758</v>
      </c>
      <c r="B7384" t="s">
        <v>17759</v>
      </c>
      <c r="C7384" s="3">
        <v>1</v>
      </c>
      <c r="D7384" t="s">
        <v>17760</v>
      </c>
      <c r="E7384" s="6">
        <v>2.19</v>
      </c>
      <c r="F7384" s="3">
        <v>303</v>
      </c>
      <c r="H7384" s="8">
        <f t="shared" si="115"/>
        <v>0</v>
      </c>
    </row>
    <row r="7385" spans="1:8" x14ac:dyDescent="0.25">
      <c r="A7385" s="1" t="s">
        <v>17761</v>
      </c>
      <c r="B7385" t="s">
        <v>17762</v>
      </c>
      <c r="C7385" s="3">
        <v>1</v>
      </c>
      <c r="D7385" t="s">
        <v>17763</v>
      </c>
      <c r="E7385" s="6">
        <v>2.0499999999999998</v>
      </c>
      <c r="F7385" s="3">
        <v>103</v>
      </c>
      <c r="H7385" s="8">
        <f t="shared" si="115"/>
        <v>0</v>
      </c>
    </row>
    <row r="7386" spans="1:8" x14ac:dyDescent="0.25">
      <c r="A7386" s="1" t="s">
        <v>17764</v>
      </c>
      <c r="B7386" t="s">
        <v>17765</v>
      </c>
      <c r="C7386" s="3">
        <v>1</v>
      </c>
      <c r="D7386" t="s">
        <v>17766</v>
      </c>
      <c r="E7386" s="6">
        <v>2.59</v>
      </c>
      <c r="F7386" s="3">
        <v>159</v>
      </c>
      <c r="H7386" s="8">
        <f t="shared" si="115"/>
        <v>0</v>
      </c>
    </row>
    <row r="7387" spans="1:8" x14ac:dyDescent="0.25">
      <c r="A7387" s="1" t="s">
        <v>17767</v>
      </c>
      <c r="B7387" t="s">
        <v>17768</v>
      </c>
      <c r="C7387" s="3">
        <v>1</v>
      </c>
      <c r="D7387" t="s">
        <v>17769</v>
      </c>
      <c r="E7387" s="6">
        <v>2.0499999999999998</v>
      </c>
      <c r="F7387" s="3">
        <v>37</v>
      </c>
      <c r="H7387" s="8">
        <f t="shared" si="115"/>
        <v>0</v>
      </c>
    </row>
    <row r="7388" spans="1:8" x14ac:dyDescent="0.25">
      <c r="A7388" s="1" t="s">
        <v>17770</v>
      </c>
      <c r="B7388" t="s">
        <v>17771</v>
      </c>
      <c r="C7388" s="3">
        <v>1</v>
      </c>
      <c r="D7388" t="s">
        <v>17772</v>
      </c>
      <c r="E7388" s="6">
        <v>2.59</v>
      </c>
      <c r="F7388" s="3">
        <v>109</v>
      </c>
      <c r="H7388" s="8">
        <f t="shared" si="115"/>
        <v>0</v>
      </c>
    </row>
    <row r="7389" spans="1:8" x14ac:dyDescent="0.25">
      <c r="A7389" s="1" t="s">
        <v>17782</v>
      </c>
      <c r="B7389" t="s">
        <v>17783</v>
      </c>
      <c r="C7389" s="3">
        <v>1</v>
      </c>
      <c r="D7389" t="s">
        <v>17784</v>
      </c>
      <c r="E7389" s="6">
        <v>3.25</v>
      </c>
      <c r="F7389" s="3">
        <v>704</v>
      </c>
      <c r="H7389" s="8">
        <f t="shared" si="115"/>
        <v>0</v>
      </c>
    </row>
    <row r="7390" spans="1:8" x14ac:dyDescent="0.25">
      <c r="A7390" s="1" t="s">
        <v>17776</v>
      </c>
      <c r="B7390" t="s">
        <v>17777</v>
      </c>
      <c r="C7390" s="3">
        <v>1</v>
      </c>
      <c r="D7390" t="s">
        <v>17778</v>
      </c>
      <c r="E7390" s="6">
        <v>3.25</v>
      </c>
      <c r="F7390" s="3">
        <v>273</v>
      </c>
      <c r="H7390" s="8">
        <f t="shared" si="115"/>
        <v>0</v>
      </c>
    </row>
    <row r="7391" spans="1:8" x14ac:dyDescent="0.25">
      <c r="A7391" s="1" t="s">
        <v>17779</v>
      </c>
      <c r="B7391" t="s">
        <v>17780</v>
      </c>
      <c r="C7391" s="3">
        <v>1</v>
      </c>
      <c r="D7391" t="s">
        <v>17781</v>
      </c>
      <c r="E7391" s="6">
        <v>3.25</v>
      </c>
      <c r="F7391" s="3">
        <v>46</v>
      </c>
      <c r="H7391" s="8">
        <f t="shared" si="115"/>
        <v>0</v>
      </c>
    </row>
    <row r="7392" spans="1:8" x14ac:dyDescent="0.25">
      <c r="A7392" s="1" t="s">
        <v>17794</v>
      </c>
      <c r="B7392" t="s">
        <v>82100</v>
      </c>
      <c r="C7392" s="3">
        <v>2</v>
      </c>
      <c r="D7392" t="s">
        <v>87313</v>
      </c>
      <c r="E7392" s="6">
        <v>28.92</v>
      </c>
      <c r="F7392" s="3">
        <v>57</v>
      </c>
      <c r="H7392" s="8">
        <f t="shared" si="115"/>
        <v>0</v>
      </c>
    </row>
    <row r="7393" spans="1:8" x14ac:dyDescent="0.25">
      <c r="A7393" s="1" t="s">
        <v>17788</v>
      </c>
      <c r="B7393" t="s">
        <v>17789</v>
      </c>
      <c r="C7393" s="3">
        <v>1</v>
      </c>
      <c r="D7393" t="s">
        <v>17790</v>
      </c>
      <c r="E7393" s="6">
        <v>10.44</v>
      </c>
      <c r="F7393" s="3">
        <v>57</v>
      </c>
      <c r="H7393" s="8">
        <f t="shared" si="115"/>
        <v>0</v>
      </c>
    </row>
    <row r="7394" spans="1:8" x14ac:dyDescent="0.25">
      <c r="A7394" s="1" t="s">
        <v>17791</v>
      </c>
      <c r="B7394" t="s">
        <v>17792</v>
      </c>
      <c r="C7394" s="3">
        <v>1</v>
      </c>
      <c r="D7394" t="s">
        <v>17793</v>
      </c>
      <c r="E7394" s="6">
        <v>28.44</v>
      </c>
      <c r="F7394" s="3">
        <v>123</v>
      </c>
      <c r="H7394" s="8">
        <f t="shared" si="115"/>
        <v>0</v>
      </c>
    </row>
    <row r="7395" spans="1:8" x14ac:dyDescent="0.25">
      <c r="A7395" s="1" t="s">
        <v>17797</v>
      </c>
      <c r="B7395" t="s">
        <v>17798</v>
      </c>
      <c r="C7395" s="3">
        <v>1</v>
      </c>
      <c r="D7395" t="s">
        <v>17799</v>
      </c>
      <c r="E7395" s="6">
        <v>26.57</v>
      </c>
      <c r="F7395" s="3">
        <v>13</v>
      </c>
      <c r="H7395" s="8">
        <f t="shared" si="115"/>
        <v>0</v>
      </c>
    </row>
    <row r="7396" spans="1:8" x14ac:dyDescent="0.25">
      <c r="A7396" s="1" t="s">
        <v>17794</v>
      </c>
      <c r="B7396" t="s">
        <v>17795</v>
      </c>
      <c r="C7396" s="3">
        <v>1</v>
      </c>
      <c r="D7396" t="s">
        <v>17796</v>
      </c>
      <c r="E7396" s="6">
        <v>22.59</v>
      </c>
      <c r="F7396" s="3">
        <v>32</v>
      </c>
      <c r="H7396" s="8">
        <f t="shared" si="115"/>
        <v>0</v>
      </c>
    </row>
    <row r="7397" spans="1:8" x14ac:dyDescent="0.25">
      <c r="A7397" s="1" t="s">
        <v>17800</v>
      </c>
      <c r="B7397" t="s">
        <v>17801</v>
      </c>
      <c r="C7397" s="3">
        <v>1</v>
      </c>
      <c r="D7397" t="s">
        <v>17802</v>
      </c>
      <c r="E7397" s="6">
        <v>26.57</v>
      </c>
      <c r="F7397" s="3">
        <v>124</v>
      </c>
      <c r="H7397" s="8">
        <f t="shared" si="115"/>
        <v>0</v>
      </c>
    </row>
    <row r="7398" spans="1:8" x14ac:dyDescent="0.25">
      <c r="A7398" s="1" t="s">
        <v>17803</v>
      </c>
      <c r="B7398" t="s">
        <v>17804</v>
      </c>
      <c r="C7398" s="3">
        <v>1</v>
      </c>
      <c r="D7398" t="s">
        <v>17805</v>
      </c>
      <c r="E7398" s="6">
        <v>54.03</v>
      </c>
      <c r="F7398" s="3">
        <v>16</v>
      </c>
      <c r="H7398" s="8">
        <f t="shared" si="115"/>
        <v>0</v>
      </c>
    </row>
    <row r="7399" spans="1:8" x14ac:dyDescent="0.25">
      <c r="A7399" s="1" t="s">
        <v>17806</v>
      </c>
      <c r="B7399" t="s">
        <v>17807</v>
      </c>
      <c r="C7399" s="3">
        <v>1</v>
      </c>
      <c r="D7399" t="s">
        <v>17808</v>
      </c>
      <c r="E7399" s="6">
        <v>40.67</v>
      </c>
      <c r="F7399" s="3">
        <v>18</v>
      </c>
      <c r="H7399" s="8">
        <f t="shared" si="115"/>
        <v>0</v>
      </c>
    </row>
    <row r="7400" spans="1:8" x14ac:dyDescent="0.25">
      <c r="A7400" s="1" t="s">
        <v>17815</v>
      </c>
      <c r="B7400" t="s">
        <v>17816</v>
      </c>
      <c r="C7400" s="3">
        <v>1</v>
      </c>
      <c r="D7400" t="s">
        <v>17817</v>
      </c>
      <c r="E7400" s="6">
        <v>38.54</v>
      </c>
      <c r="F7400" s="3">
        <v>22</v>
      </c>
      <c r="H7400" s="8">
        <f t="shared" si="115"/>
        <v>0</v>
      </c>
    </row>
    <row r="7401" spans="1:8" x14ac:dyDescent="0.25">
      <c r="A7401" s="1" t="s">
        <v>17809</v>
      </c>
      <c r="B7401" t="s">
        <v>17810</v>
      </c>
      <c r="C7401" s="3">
        <v>1</v>
      </c>
      <c r="D7401" t="s">
        <v>17811</v>
      </c>
      <c r="E7401" s="6">
        <v>17.420000000000002</v>
      </c>
      <c r="F7401" s="3">
        <v>56</v>
      </c>
      <c r="H7401" s="8">
        <f t="shared" si="115"/>
        <v>0</v>
      </c>
    </row>
    <row r="7402" spans="1:8" x14ac:dyDescent="0.25">
      <c r="A7402" s="1" t="s">
        <v>17812</v>
      </c>
      <c r="B7402" t="s">
        <v>17813</v>
      </c>
      <c r="C7402" s="3">
        <v>1</v>
      </c>
      <c r="D7402" t="s">
        <v>17814</v>
      </c>
      <c r="E7402" s="6">
        <v>26.04</v>
      </c>
      <c r="F7402" s="3">
        <v>163</v>
      </c>
      <c r="H7402" s="8">
        <f t="shared" si="115"/>
        <v>0</v>
      </c>
    </row>
    <row r="7403" spans="1:8" x14ac:dyDescent="0.25">
      <c r="A7403" s="1" t="s">
        <v>81237</v>
      </c>
      <c r="B7403" t="s">
        <v>81238</v>
      </c>
      <c r="C7403" s="3">
        <v>2</v>
      </c>
      <c r="D7403" t="s">
        <v>87314</v>
      </c>
      <c r="E7403" s="6">
        <v>21.59</v>
      </c>
      <c r="F7403" s="3">
        <v>593</v>
      </c>
      <c r="H7403" s="8">
        <f t="shared" si="115"/>
        <v>0</v>
      </c>
    </row>
    <row r="7404" spans="1:8" x14ac:dyDescent="0.25">
      <c r="A7404" s="1" t="s">
        <v>85659</v>
      </c>
      <c r="B7404" t="s">
        <v>85660</v>
      </c>
      <c r="C7404" s="3">
        <v>2</v>
      </c>
      <c r="D7404" t="s">
        <v>87315</v>
      </c>
      <c r="E7404" s="6">
        <v>24.61</v>
      </c>
      <c r="F7404" s="3">
        <v>67</v>
      </c>
      <c r="H7404" s="8">
        <f t="shared" si="115"/>
        <v>0</v>
      </c>
    </row>
    <row r="7405" spans="1:8" x14ac:dyDescent="0.25">
      <c r="A7405" s="1" t="s">
        <v>85748</v>
      </c>
      <c r="B7405" t="s">
        <v>85749</v>
      </c>
      <c r="C7405" s="3">
        <v>2</v>
      </c>
      <c r="D7405" t="s">
        <v>87316</v>
      </c>
      <c r="E7405" s="6">
        <v>20.52</v>
      </c>
      <c r="F7405" s="3">
        <v>249</v>
      </c>
      <c r="H7405" s="8">
        <f t="shared" si="115"/>
        <v>0</v>
      </c>
    </row>
    <row r="7406" spans="1:8" x14ac:dyDescent="0.25">
      <c r="A7406" s="1" t="s">
        <v>17818</v>
      </c>
      <c r="B7406" t="s">
        <v>17819</v>
      </c>
      <c r="C7406" s="3">
        <v>1</v>
      </c>
      <c r="D7406" t="s">
        <v>17820</v>
      </c>
      <c r="E7406" s="6">
        <v>12.86</v>
      </c>
      <c r="F7406" s="3">
        <v>39</v>
      </c>
      <c r="H7406" s="8">
        <f t="shared" si="115"/>
        <v>0</v>
      </c>
    </row>
    <row r="7407" spans="1:8" x14ac:dyDescent="0.25">
      <c r="A7407" s="1" t="s">
        <v>17821</v>
      </c>
      <c r="B7407" t="s">
        <v>17822</v>
      </c>
      <c r="C7407" s="3">
        <v>1</v>
      </c>
      <c r="D7407" t="s">
        <v>17823</v>
      </c>
      <c r="E7407" s="6">
        <v>30.03</v>
      </c>
      <c r="F7407" s="3">
        <v>7</v>
      </c>
      <c r="H7407" s="8">
        <f t="shared" si="115"/>
        <v>0</v>
      </c>
    </row>
    <row r="7408" spans="1:8" x14ac:dyDescent="0.25">
      <c r="A7408" s="1" t="s">
        <v>17824</v>
      </c>
      <c r="B7408" t="s">
        <v>17825</v>
      </c>
      <c r="C7408" s="3">
        <v>1</v>
      </c>
      <c r="D7408" t="s">
        <v>17826</v>
      </c>
      <c r="E7408" s="6">
        <v>38.54</v>
      </c>
      <c r="F7408" s="3">
        <v>336</v>
      </c>
      <c r="H7408" s="8">
        <f t="shared" si="115"/>
        <v>0</v>
      </c>
    </row>
    <row r="7409" spans="1:8" x14ac:dyDescent="0.25">
      <c r="A7409" s="1" t="s">
        <v>17827</v>
      </c>
      <c r="B7409" t="s">
        <v>17828</v>
      </c>
      <c r="C7409" s="3">
        <v>1</v>
      </c>
      <c r="D7409" t="s">
        <v>17829</v>
      </c>
      <c r="E7409" s="6">
        <v>31.89</v>
      </c>
      <c r="F7409" s="3">
        <v>10</v>
      </c>
      <c r="H7409" s="8">
        <f t="shared" si="115"/>
        <v>0</v>
      </c>
    </row>
    <row r="7410" spans="1:8" x14ac:dyDescent="0.25">
      <c r="A7410" s="1" t="s">
        <v>17845</v>
      </c>
      <c r="B7410" t="s">
        <v>17846</v>
      </c>
      <c r="C7410" s="3">
        <v>1</v>
      </c>
      <c r="D7410" t="s">
        <v>17847</v>
      </c>
      <c r="E7410" s="6">
        <v>39.08</v>
      </c>
      <c r="F7410" s="3">
        <v>52</v>
      </c>
      <c r="H7410" s="8">
        <f t="shared" si="115"/>
        <v>0</v>
      </c>
    </row>
    <row r="7411" spans="1:8" x14ac:dyDescent="0.25">
      <c r="A7411" s="1" t="s">
        <v>17848</v>
      </c>
      <c r="B7411" t="s">
        <v>17849</v>
      </c>
      <c r="C7411" s="3">
        <v>1</v>
      </c>
      <c r="D7411" t="s">
        <v>17850</v>
      </c>
      <c r="E7411" s="6">
        <v>52.71</v>
      </c>
      <c r="F7411" s="3">
        <v>38</v>
      </c>
      <c r="H7411" s="8">
        <f t="shared" si="115"/>
        <v>0</v>
      </c>
    </row>
    <row r="7412" spans="1:8" x14ac:dyDescent="0.25">
      <c r="A7412" s="1" t="s">
        <v>68402</v>
      </c>
      <c r="B7412" t="s">
        <v>68403</v>
      </c>
      <c r="C7412" s="3">
        <v>1</v>
      </c>
      <c r="D7412" t="s">
        <v>68404</v>
      </c>
      <c r="E7412" s="6">
        <v>23.91</v>
      </c>
      <c r="F7412" s="3">
        <v>55</v>
      </c>
      <c r="H7412" s="8">
        <f t="shared" si="115"/>
        <v>0</v>
      </c>
    </row>
    <row r="7413" spans="1:8" x14ac:dyDescent="0.25">
      <c r="A7413" s="1" t="s">
        <v>17833</v>
      </c>
      <c r="B7413" t="s">
        <v>17834</v>
      </c>
      <c r="C7413" s="3">
        <v>1</v>
      </c>
      <c r="D7413" t="s">
        <v>17835</v>
      </c>
      <c r="E7413" s="6">
        <v>35.880000000000003</v>
      </c>
      <c r="F7413" s="3">
        <v>49</v>
      </c>
      <c r="H7413" s="8">
        <f t="shared" si="115"/>
        <v>0</v>
      </c>
    </row>
    <row r="7414" spans="1:8" x14ac:dyDescent="0.25">
      <c r="A7414" s="1" t="s">
        <v>68396</v>
      </c>
      <c r="B7414" t="s">
        <v>68397</v>
      </c>
      <c r="C7414" s="3">
        <v>1</v>
      </c>
      <c r="D7414" t="s">
        <v>68398</v>
      </c>
      <c r="E7414" s="6">
        <v>20.64</v>
      </c>
      <c r="F7414" s="3">
        <v>35</v>
      </c>
      <c r="H7414" s="8">
        <f t="shared" si="115"/>
        <v>0</v>
      </c>
    </row>
    <row r="7415" spans="1:8" x14ac:dyDescent="0.25">
      <c r="A7415" s="1" t="s">
        <v>17839</v>
      </c>
      <c r="B7415" t="s">
        <v>17840</v>
      </c>
      <c r="C7415" s="3">
        <v>1</v>
      </c>
      <c r="D7415" t="s">
        <v>17841</v>
      </c>
      <c r="E7415" s="6">
        <v>26.57</v>
      </c>
      <c r="F7415" s="3">
        <v>84</v>
      </c>
      <c r="H7415" s="8">
        <f t="shared" si="115"/>
        <v>0</v>
      </c>
    </row>
    <row r="7416" spans="1:8" x14ac:dyDescent="0.25">
      <c r="A7416" s="1" t="s">
        <v>17842</v>
      </c>
      <c r="B7416" t="s">
        <v>17843</v>
      </c>
      <c r="C7416" s="3">
        <v>1</v>
      </c>
      <c r="D7416" t="s">
        <v>17844</v>
      </c>
      <c r="E7416" s="6">
        <v>31.62</v>
      </c>
      <c r="F7416" s="3">
        <v>10</v>
      </c>
      <c r="H7416" s="8">
        <f t="shared" si="115"/>
        <v>0</v>
      </c>
    </row>
    <row r="7417" spans="1:8" x14ac:dyDescent="0.25">
      <c r="A7417" s="1" t="s">
        <v>68399</v>
      </c>
      <c r="B7417" t="s">
        <v>68400</v>
      </c>
      <c r="C7417" s="3">
        <v>1</v>
      </c>
      <c r="D7417" t="s">
        <v>68401</v>
      </c>
      <c r="E7417" s="6">
        <v>19.559999999999999</v>
      </c>
      <c r="F7417" s="3">
        <v>12</v>
      </c>
      <c r="H7417" s="8">
        <f t="shared" si="115"/>
        <v>0</v>
      </c>
    </row>
    <row r="7418" spans="1:8" x14ac:dyDescent="0.25">
      <c r="A7418" s="1" t="s">
        <v>17836</v>
      </c>
      <c r="B7418" t="s">
        <v>17837</v>
      </c>
      <c r="C7418" s="3">
        <v>1</v>
      </c>
      <c r="D7418" t="s">
        <v>17838</v>
      </c>
      <c r="E7418" s="6">
        <v>38.54</v>
      </c>
      <c r="F7418" s="3">
        <v>8</v>
      </c>
      <c r="H7418" s="8">
        <f t="shared" si="115"/>
        <v>0</v>
      </c>
    </row>
    <row r="7419" spans="1:8" x14ac:dyDescent="0.25">
      <c r="A7419" s="1" t="s">
        <v>17830</v>
      </c>
      <c r="B7419" t="s">
        <v>17831</v>
      </c>
      <c r="C7419" s="3">
        <v>1</v>
      </c>
      <c r="D7419" t="s">
        <v>17832</v>
      </c>
      <c r="E7419" s="6">
        <v>10.44</v>
      </c>
      <c r="F7419" s="3">
        <v>25</v>
      </c>
      <c r="H7419" s="8">
        <f t="shared" si="115"/>
        <v>0</v>
      </c>
    </row>
    <row r="7420" spans="1:8" x14ac:dyDescent="0.25">
      <c r="A7420" s="1" t="s">
        <v>17854</v>
      </c>
      <c r="B7420" t="s">
        <v>84985</v>
      </c>
      <c r="C7420" s="3">
        <v>2</v>
      </c>
      <c r="D7420" t="s">
        <v>87317</v>
      </c>
      <c r="E7420" s="6">
        <v>44.82</v>
      </c>
      <c r="F7420" s="3">
        <v>2</v>
      </c>
      <c r="H7420" s="8">
        <f t="shared" si="115"/>
        <v>0</v>
      </c>
    </row>
    <row r="7421" spans="1:8" x14ac:dyDescent="0.25">
      <c r="A7421" s="1" t="s">
        <v>17860</v>
      </c>
      <c r="B7421" t="s">
        <v>84129</v>
      </c>
      <c r="C7421" s="3">
        <v>2</v>
      </c>
      <c r="D7421" t="s">
        <v>87318</v>
      </c>
      <c r="E7421" s="6">
        <v>28.69</v>
      </c>
      <c r="F7421" s="3">
        <v>68</v>
      </c>
      <c r="H7421" s="8">
        <f t="shared" si="115"/>
        <v>0</v>
      </c>
    </row>
    <row r="7422" spans="1:8" x14ac:dyDescent="0.25">
      <c r="A7422" s="1" t="s">
        <v>17851</v>
      </c>
      <c r="B7422" t="s">
        <v>17852</v>
      </c>
      <c r="C7422" s="3">
        <v>1</v>
      </c>
      <c r="D7422" t="s">
        <v>17853</v>
      </c>
      <c r="E7422" s="6">
        <v>31.89</v>
      </c>
      <c r="F7422" s="3">
        <v>9</v>
      </c>
      <c r="H7422" s="8">
        <f t="shared" si="115"/>
        <v>0</v>
      </c>
    </row>
    <row r="7423" spans="1:8" x14ac:dyDescent="0.25">
      <c r="A7423" s="1" t="s">
        <v>17857</v>
      </c>
      <c r="B7423" t="s">
        <v>17858</v>
      </c>
      <c r="C7423" s="3">
        <v>1</v>
      </c>
      <c r="D7423" t="s">
        <v>17859</v>
      </c>
      <c r="E7423" s="6">
        <v>22.59</v>
      </c>
      <c r="F7423" s="3">
        <v>24</v>
      </c>
      <c r="H7423" s="8">
        <f t="shared" si="115"/>
        <v>0</v>
      </c>
    </row>
    <row r="7424" spans="1:8" x14ac:dyDescent="0.25">
      <c r="A7424" s="1" t="s">
        <v>68405</v>
      </c>
      <c r="B7424" t="s">
        <v>68406</v>
      </c>
      <c r="C7424" s="3">
        <v>1</v>
      </c>
      <c r="D7424" t="s">
        <v>68407</v>
      </c>
      <c r="E7424" s="6">
        <v>23.64</v>
      </c>
      <c r="F7424" s="3">
        <v>1</v>
      </c>
      <c r="H7424" s="8">
        <f t="shared" si="115"/>
        <v>0</v>
      </c>
    </row>
    <row r="7425" spans="1:8" x14ac:dyDescent="0.25">
      <c r="A7425" s="1" t="s">
        <v>17854</v>
      </c>
      <c r="B7425" t="s">
        <v>17855</v>
      </c>
      <c r="C7425" s="3">
        <v>1</v>
      </c>
      <c r="D7425" t="s">
        <v>17856</v>
      </c>
      <c r="E7425" s="6">
        <v>40.67</v>
      </c>
      <c r="F7425" s="3">
        <v>42</v>
      </c>
      <c r="H7425" s="8">
        <f t="shared" si="115"/>
        <v>0</v>
      </c>
    </row>
    <row r="7426" spans="1:8" x14ac:dyDescent="0.25">
      <c r="A7426" s="1" t="s">
        <v>17860</v>
      </c>
      <c r="B7426" t="s">
        <v>17861</v>
      </c>
      <c r="C7426" s="3">
        <v>1</v>
      </c>
      <c r="D7426" t="s">
        <v>17862</v>
      </c>
      <c r="E7426" s="6">
        <v>28.17</v>
      </c>
      <c r="F7426" s="3">
        <v>47</v>
      </c>
      <c r="H7426" s="8">
        <f t="shared" si="115"/>
        <v>0</v>
      </c>
    </row>
    <row r="7427" spans="1:8" x14ac:dyDescent="0.25">
      <c r="A7427" s="1" t="s">
        <v>17863</v>
      </c>
      <c r="B7427" t="s">
        <v>17864</v>
      </c>
      <c r="C7427" s="3">
        <v>1</v>
      </c>
      <c r="D7427" t="s">
        <v>87319</v>
      </c>
      <c r="E7427" s="6">
        <v>3.47</v>
      </c>
      <c r="F7427" s="3">
        <v>2</v>
      </c>
      <c r="H7427" s="8">
        <f t="shared" ref="H7427:H7490" si="116">E7427*G7427</f>
        <v>0</v>
      </c>
    </row>
    <row r="7428" spans="1:8" x14ac:dyDescent="0.25">
      <c r="A7428" s="1" t="s">
        <v>17865</v>
      </c>
      <c r="B7428" t="s">
        <v>17866</v>
      </c>
      <c r="C7428" s="3">
        <v>1</v>
      </c>
      <c r="D7428" t="s">
        <v>17867</v>
      </c>
      <c r="E7428" s="6">
        <v>3.47</v>
      </c>
      <c r="F7428" s="3">
        <v>19</v>
      </c>
      <c r="H7428" s="8">
        <f t="shared" si="116"/>
        <v>0</v>
      </c>
    </row>
    <row r="7429" spans="1:8" x14ac:dyDescent="0.25">
      <c r="A7429" s="1" t="s">
        <v>17868</v>
      </c>
      <c r="B7429" t="s">
        <v>17869</v>
      </c>
      <c r="C7429" s="3">
        <v>1</v>
      </c>
      <c r="D7429" t="s">
        <v>17870</v>
      </c>
      <c r="E7429" s="6">
        <v>3.47</v>
      </c>
      <c r="F7429" s="3">
        <v>7</v>
      </c>
      <c r="H7429" s="8">
        <f t="shared" si="116"/>
        <v>0</v>
      </c>
    </row>
    <row r="7430" spans="1:8" x14ac:dyDescent="0.25">
      <c r="A7430" s="1" t="s">
        <v>17871</v>
      </c>
      <c r="B7430" t="s">
        <v>17872</v>
      </c>
      <c r="C7430" s="3">
        <v>1</v>
      </c>
      <c r="D7430" t="s">
        <v>17873</v>
      </c>
      <c r="E7430" s="6">
        <v>50.83</v>
      </c>
      <c r="F7430" s="3">
        <v>10</v>
      </c>
      <c r="H7430" s="8">
        <f t="shared" si="116"/>
        <v>0</v>
      </c>
    </row>
    <row r="7431" spans="1:8" x14ac:dyDescent="0.25">
      <c r="A7431" s="1" t="s">
        <v>17877</v>
      </c>
      <c r="B7431" t="s">
        <v>17878</v>
      </c>
      <c r="C7431" s="3">
        <v>1</v>
      </c>
      <c r="D7431" t="s">
        <v>17879</v>
      </c>
      <c r="E7431" s="6">
        <v>50.8</v>
      </c>
      <c r="F7431" s="3">
        <v>6</v>
      </c>
      <c r="H7431" s="8">
        <f t="shared" si="116"/>
        <v>0</v>
      </c>
    </row>
    <row r="7432" spans="1:8" x14ac:dyDescent="0.25">
      <c r="A7432" s="1" t="s">
        <v>17874</v>
      </c>
      <c r="B7432" t="s">
        <v>17875</v>
      </c>
      <c r="C7432" s="3">
        <v>1</v>
      </c>
      <c r="D7432" t="s">
        <v>17876</v>
      </c>
      <c r="E7432" s="6">
        <v>50.8</v>
      </c>
      <c r="F7432" s="3">
        <v>8</v>
      </c>
      <c r="H7432" s="8">
        <f t="shared" si="116"/>
        <v>0</v>
      </c>
    </row>
    <row r="7433" spans="1:8" x14ac:dyDescent="0.25">
      <c r="A7433" s="1" t="s">
        <v>17880</v>
      </c>
      <c r="B7433" t="s">
        <v>17881</v>
      </c>
      <c r="C7433" s="3">
        <v>1</v>
      </c>
      <c r="D7433" t="s">
        <v>17882</v>
      </c>
      <c r="E7433" s="6">
        <v>43.18</v>
      </c>
      <c r="F7433" s="3">
        <v>6</v>
      </c>
      <c r="H7433" s="8">
        <f t="shared" si="116"/>
        <v>0</v>
      </c>
    </row>
    <row r="7434" spans="1:8" x14ac:dyDescent="0.25">
      <c r="A7434" s="1" t="s">
        <v>17883</v>
      </c>
      <c r="B7434" t="s">
        <v>17884</v>
      </c>
      <c r="C7434" s="3">
        <v>1</v>
      </c>
      <c r="D7434" t="s">
        <v>17885</v>
      </c>
      <c r="E7434" s="6">
        <v>55.42</v>
      </c>
      <c r="F7434" s="3">
        <v>5</v>
      </c>
      <c r="H7434" s="8">
        <f t="shared" si="116"/>
        <v>0</v>
      </c>
    </row>
    <row r="7435" spans="1:8" x14ac:dyDescent="0.25">
      <c r="A7435" s="1" t="s">
        <v>17886</v>
      </c>
      <c r="B7435" t="s">
        <v>17887</v>
      </c>
      <c r="C7435" s="3">
        <v>1</v>
      </c>
      <c r="D7435" t="s">
        <v>17888</v>
      </c>
      <c r="E7435" s="6">
        <v>55.42</v>
      </c>
      <c r="F7435" s="3">
        <v>13</v>
      </c>
      <c r="H7435" s="8">
        <f t="shared" si="116"/>
        <v>0</v>
      </c>
    </row>
    <row r="7436" spans="1:8" x14ac:dyDescent="0.25">
      <c r="A7436" s="1" t="s">
        <v>17889</v>
      </c>
      <c r="B7436" t="s">
        <v>17890</v>
      </c>
      <c r="C7436" s="3">
        <v>1</v>
      </c>
      <c r="D7436" t="s">
        <v>17891</v>
      </c>
      <c r="E7436" s="6">
        <v>67.209999999999994</v>
      </c>
      <c r="F7436" s="3">
        <v>15</v>
      </c>
      <c r="H7436" s="8">
        <f t="shared" si="116"/>
        <v>0</v>
      </c>
    </row>
    <row r="7437" spans="1:8" x14ac:dyDescent="0.25">
      <c r="A7437" s="1" t="s">
        <v>17892</v>
      </c>
      <c r="B7437" t="s">
        <v>17893</v>
      </c>
      <c r="C7437" s="3">
        <v>1</v>
      </c>
      <c r="D7437" t="s">
        <v>17894</v>
      </c>
      <c r="E7437" s="6">
        <v>84.05</v>
      </c>
      <c r="F7437" s="3">
        <v>2</v>
      </c>
      <c r="H7437" s="8">
        <f t="shared" si="116"/>
        <v>0</v>
      </c>
    </row>
    <row r="7438" spans="1:8" x14ac:dyDescent="0.25">
      <c r="A7438" s="1" t="s">
        <v>17904</v>
      </c>
      <c r="B7438" t="s">
        <v>17905</v>
      </c>
      <c r="C7438" s="3">
        <v>1</v>
      </c>
      <c r="D7438" t="s">
        <v>17906</v>
      </c>
      <c r="E7438" s="6">
        <v>71.95</v>
      </c>
      <c r="F7438" s="3">
        <v>9</v>
      </c>
      <c r="H7438" s="8">
        <f t="shared" si="116"/>
        <v>0</v>
      </c>
    </row>
    <row r="7439" spans="1:8" x14ac:dyDescent="0.25">
      <c r="A7439" s="1" t="s">
        <v>17895</v>
      </c>
      <c r="B7439" t="s">
        <v>17896</v>
      </c>
      <c r="C7439" s="3">
        <v>1</v>
      </c>
      <c r="D7439" t="s">
        <v>17897</v>
      </c>
      <c r="E7439" s="6">
        <v>118.62</v>
      </c>
      <c r="F7439" s="3">
        <v>61</v>
      </c>
      <c r="H7439" s="8">
        <f t="shared" si="116"/>
        <v>0</v>
      </c>
    </row>
    <row r="7440" spans="1:8" x14ac:dyDescent="0.25">
      <c r="A7440" s="1" t="s">
        <v>17898</v>
      </c>
      <c r="B7440" t="s">
        <v>17899</v>
      </c>
      <c r="C7440" s="3">
        <v>1</v>
      </c>
      <c r="D7440" t="s">
        <v>17900</v>
      </c>
      <c r="E7440" s="6">
        <v>82.5</v>
      </c>
      <c r="F7440" s="3">
        <v>20</v>
      </c>
      <c r="H7440" s="8">
        <f t="shared" si="116"/>
        <v>0</v>
      </c>
    </row>
    <row r="7441" spans="1:8" x14ac:dyDescent="0.25">
      <c r="A7441" s="1" t="s">
        <v>17901</v>
      </c>
      <c r="B7441" t="s">
        <v>17902</v>
      </c>
      <c r="C7441" s="3">
        <v>1</v>
      </c>
      <c r="D7441" t="s">
        <v>17903</v>
      </c>
      <c r="E7441" s="6">
        <v>94.65</v>
      </c>
      <c r="F7441" s="3">
        <v>5</v>
      </c>
      <c r="H7441" s="8">
        <f t="shared" si="116"/>
        <v>0</v>
      </c>
    </row>
    <row r="7442" spans="1:8" x14ac:dyDescent="0.25">
      <c r="A7442" s="1" t="s">
        <v>17964</v>
      </c>
      <c r="B7442" t="s">
        <v>17965</v>
      </c>
      <c r="C7442" s="3">
        <v>1</v>
      </c>
      <c r="D7442" t="s">
        <v>17966</v>
      </c>
      <c r="E7442" s="6">
        <v>33.229999999999997</v>
      </c>
      <c r="F7442" s="3">
        <v>6</v>
      </c>
      <c r="H7442" s="8">
        <f t="shared" si="116"/>
        <v>0</v>
      </c>
    </row>
    <row r="7443" spans="1:8" x14ac:dyDescent="0.25">
      <c r="A7443" s="1" t="s">
        <v>17961</v>
      </c>
      <c r="B7443" t="s">
        <v>17962</v>
      </c>
      <c r="C7443" s="3">
        <v>1</v>
      </c>
      <c r="D7443" t="s">
        <v>17963</v>
      </c>
      <c r="E7443" s="6">
        <v>31.89</v>
      </c>
      <c r="F7443" s="3">
        <v>27</v>
      </c>
      <c r="H7443" s="8">
        <f t="shared" si="116"/>
        <v>0</v>
      </c>
    </row>
    <row r="7444" spans="1:8" x14ac:dyDescent="0.25">
      <c r="A7444" s="1" t="s">
        <v>17913</v>
      </c>
      <c r="B7444" t="s">
        <v>17914</v>
      </c>
      <c r="C7444" s="3">
        <v>1</v>
      </c>
      <c r="D7444" t="s">
        <v>17915</v>
      </c>
      <c r="E7444" s="6">
        <v>83.55</v>
      </c>
      <c r="F7444" s="3">
        <v>14</v>
      </c>
      <c r="H7444" s="8">
        <f t="shared" si="116"/>
        <v>0</v>
      </c>
    </row>
    <row r="7445" spans="1:8" x14ac:dyDescent="0.25">
      <c r="A7445" s="1" t="s">
        <v>17916</v>
      </c>
      <c r="B7445" t="s">
        <v>17917</v>
      </c>
      <c r="C7445" s="3">
        <v>1</v>
      </c>
      <c r="D7445" t="s">
        <v>17918</v>
      </c>
      <c r="E7445" s="6">
        <v>58.78</v>
      </c>
      <c r="F7445" s="3">
        <v>18</v>
      </c>
      <c r="H7445" s="8">
        <f t="shared" si="116"/>
        <v>0</v>
      </c>
    </row>
    <row r="7446" spans="1:8" x14ac:dyDescent="0.25">
      <c r="A7446" s="1" t="s">
        <v>17919</v>
      </c>
      <c r="B7446" t="s">
        <v>17920</v>
      </c>
      <c r="C7446" s="3">
        <v>1</v>
      </c>
      <c r="D7446" t="s">
        <v>17921</v>
      </c>
      <c r="E7446" s="6">
        <v>92.25</v>
      </c>
      <c r="F7446" s="3">
        <v>24</v>
      </c>
      <c r="H7446" s="8">
        <f t="shared" si="116"/>
        <v>0</v>
      </c>
    </row>
    <row r="7447" spans="1:8" x14ac:dyDescent="0.25">
      <c r="A7447" s="1" t="s">
        <v>17922</v>
      </c>
      <c r="B7447" t="s">
        <v>17923</v>
      </c>
      <c r="C7447" s="3">
        <v>1</v>
      </c>
      <c r="D7447" t="s">
        <v>17924</v>
      </c>
      <c r="E7447" s="6">
        <v>123.65</v>
      </c>
      <c r="F7447" s="3">
        <v>5</v>
      </c>
      <c r="H7447" s="8">
        <f t="shared" si="116"/>
        <v>0</v>
      </c>
    </row>
    <row r="7448" spans="1:8" x14ac:dyDescent="0.25">
      <c r="A7448" s="1" t="s">
        <v>17925</v>
      </c>
      <c r="B7448" t="s">
        <v>17926</v>
      </c>
      <c r="C7448" s="3">
        <v>1</v>
      </c>
      <c r="D7448" t="s">
        <v>17927</v>
      </c>
      <c r="E7448" s="6">
        <v>67.739999999999995</v>
      </c>
      <c r="F7448" s="3">
        <v>29</v>
      </c>
      <c r="H7448" s="8">
        <f t="shared" si="116"/>
        <v>0</v>
      </c>
    </row>
    <row r="7449" spans="1:8" x14ac:dyDescent="0.25">
      <c r="A7449" s="1" t="s">
        <v>17928</v>
      </c>
      <c r="B7449" t="s">
        <v>17929</v>
      </c>
      <c r="C7449" s="3">
        <v>1</v>
      </c>
      <c r="D7449" t="s">
        <v>17930</v>
      </c>
      <c r="E7449" s="6">
        <v>108.1</v>
      </c>
      <c r="F7449" s="3">
        <v>6</v>
      </c>
      <c r="H7449" s="8">
        <f t="shared" si="116"/>
        <v>0</v>
      </c>
    </row>
    <row r="7450" spans="1:8" x14ac:dyDescent="0.25">
      <c r="A7450" s="1" t="s">
        <v>17931</v>
      </c>
      <c r="B7450" t="s">
        <v>17932</v>
      </c>
      <c r="C7450" s="3">
        <v>1</v>
      </c>
      <c r="D7450" t="s">
        <v>17933</v>
      </c>
      <c r="E7450" s="6">
        <v>108.08</v>
      </c>
      <c r="F7450" s="3">
        <v>18</v>
      </c>
      <c r="H7450" s="8">
        <f t="shared" si="116"/>
        <v>0</v>
      </c>
    </row>
    <row r="7451" spans="1:8" x14ac:dyDescent="0.25">
      <c r="A7451" s="1" t="s">
        <v>17934</v>
      </c>
      <c r="B7451" t="s">
        <v>17935</v>
      </c>
      <c r="C7451" s="3">
        <v>1</v>
      </c>
      <c r="D7451" t="s">
        <v>17936</v>
      </c>
      <c r="E7451" s="6">
        <v>81.709999999999994</v>
      </c>
      <c r="F7451" s="3">
        <v>1</v>
      </c>
      <c r="H7451" s="8">
        <f t="shared" si="116"/>
        <v>0</v>
      </c>
    </row>
    <row r="7452" spans="1:8" x14ac:dyDescent="0.25">
      <c r="A7452" s="1" t="s">
        <v>17937</v>
      </c>
      <c r="B7452" t="s">
        <v>17938</v>
      </c>
      <c r="C7452" s="3">
        <v>1</v>
      </c>
      <c r="D7452" t="s">
        <v>17939</v>
      </c>
      <c r="E7452" s="6">
        <v>57.74</v>
      </c>
      <c r="F7452" s="3">
        <v>3</v>
      </c>
      <c r="H7452" s="8">
        <f t="shared" si="116"/>
        <v>0</v>
      </c>
    </row>
    <row r="7453" spans="1:8" x14ac:dyDescent="0.25">
      <c r="A7453" s="1" t="s">
        <v>17940</v>
      </c>
      <c r="B7453" t="s">
        <v>17941</v>
      </c>
      <c r="C7453" s="3">
        <v>1</v>
      </c>
      <c r="D7453" t="s">
        <v>17942</v>
      </c>
      <c r="E7453" s="6">
        <v>88.3</v>
      </c>
      <c r="F7453" s="3">
        <v>32</v>
      </c>
      <c r="H7453" s="8">
        <f t="shared" si="116"/>
        <v>0</v>
      </c>
    </row>
    <row r="7454" spans="1:8" x14ac:dyDescent="0.25">
      <c r="A7454" s="1" t="s">
        <v>17943</v>
      </c>
      <c r="B7454" t="s">
        <v>17944</v>
      </c>
      <c r="C7454" s="3">
        <v>1</v>
      </c>
      <c r="D7454" t="s">
        <v>17945</v>
      </c>
      <c r="E7454" s="6">
        <v>60.62</v>
      </c>
      <c r="F7454" s="3">
        <v>6</v>
      </c>
      <c r="H7454" s="8">
        <f t="shared" si="116"/>
        <v>0</v>
      </c>
    </row>
    <row r="7455" spans="1:8" x14ac:dyDescent="0.25">
      <c r="A7455" s="1" t="s">
        <v>17946</v>
      </c>
      <c r="B7455" t="s">
        <v>17947</v>
      </c>
      <c r="C7455" s="3">
        <v>1</v>
      </c>
      <c r="D7455" t="s">
        <v>17948</v>
      </c>
      <c r="E7455" s="6">
        <v>34.119999999999997</v>
      </c>
      <c r="F7455" s="3">
        <v>15</v>
      </c>
      <c r="H7455" s="8">
        <f t="shared" si="116"/>
        <v>0</v>
      </c>
    </row>
    <row r="7456" spans="1:8" x14ac:dyDescent="0.25">
      <c r="A7456" s="1" t="s">
        <v>17949</v>
      </c>
      <c r="B7456" t="s">
        <v>17950</v>
      </c>
      <c r="C7456" s="3">
        <v>1</v>
      </c>
      <c r="D7456" t="s">
        <v>17951</v>
      </c>
      <c r="E7456" s="6">
        <v>97.29</v>
      </c>
      <c r="F7456" s="3">
        <v>4</v>
      </c>
      <c r="H7456" s="8">
        <f t="shared" si="116"/>
        <v>0</v>
      </c>
    </row>
    <row r="7457" spans="1:8" x14ac:dyDescent="0.25">
      <c r="A7457" s="1" t="s">
        <v>17952</v>
      </c>
      <c r="B7457" t="s">
        <v>17953</v>
      </c>
      <c r="C7457" s="3">
        <v>1</v>
      </c>
      <c r="D7457" t="s">
        <v>17954</v>
      </c>
      <c r="E7457" s="6">
        <v>134.19999999999999</v>
      </c>
      <c r="F7457" s="3">
        <v>48</v>
      </c>
      <c r="H7457" s="8">
        <f t="shared" si="116"/>
        <v>0</v>
      </c>
    </row>
    <row r="7458" spans="1:8" x14ac:dyDescent="0.25">
      <c r="A7458" s="1" t="s">
        <v>17955</v>
      </c>
      <c r="B7458" t="s">
        <v>17956</v>
      </c>
      <c r="C7458" s="3">
        <v>1</v>
      </c>
      <c r="D7458" t="s">
        <v>17957</v>
      </c>
      <c r="E7458" s="6">
        <v>86.74</v>
      </c>
      <c r="F7458" s="3">
        <v>16</v>
      </c>
      <c r="H7458" s="8">
        <f t="shared" si="116"/>
        <v>0</v>
      </c>
    </row>
    <row r="7459" spans="1:8" x14ac:dyDescent="0.25">
      <c r="A7459" s="1" t="s">
        <v>17958</v>
      </c>
      <c r="B7459" t="s">
        <v>17959</v>
      </c>
      <c r="C7459" s="3">
        <v>1</v>
      </c>
      <c r="D7459" t="s">
        <v>17960</v>
      </c>
      <c r="E7459" s="6">
        <v>50.24</v>
      </c>
      <c r="F7459" s="3">
        <v>4</v>
      </c>
      <c r="H7459" s="8">
        <f t="shared" si="116"/>
        <v>0</v>
      </c>
    </row>
    <row r="7460" spans="1:8" x14ac:dyDescent="0.25">
      <c r="A7460" s="1" t="s">
        <v>17907</v>
      </c>
      <c r="B7460" t="s">
        <v>17908</v>
      </c>
      <c r="C7460" s="3">
        <v>1</v>
      </c>
      <c r="D7460" t="s">
        <v>17909</v>
      </c>
      <c r="E7460" s="6">
        <v>98.84</v>
      </c>
      <c r="F7460" s="3">
        <v>10</v>
      </c>
      <c r="H7460" s="8">
        <f t="shared" si="116"/>
        <v>0</v>
      </c>
    </row>
    <row r="7461" spans="1:8" x14ac:dyDescent="0.25">
      <c r="A7461" s="1" t="s">
        <v>17910</v>
      </c>
      <c r="B7461" t="s">
        <v>17911</v>
      </c>
      <c r="C7461" s="3">
        <v>1</v>
      </c>
      <c r="D7461" t="s">
        <v>17912</v>
      </c>
      <c r="E7461" s="6">
        <v>73.8</v>
      </c>
      <c r="F7461" s="3">
        <v>2</v>
      </c>
      <c r="H7461" s="8">
        <f t="shared" si="116"/>
        <v>0</v>
      </c>
    </row>
    <row r="7462" spans="1:8" x14ac:dyDescent="0.25">
      <c r="A7462" s="1" t="s">
        <v>17967</v>
      </c>
      <c r="B7462" t="s">
        <v>17968</v>
      </c>
      <c r="C7462" s="3">
        <v>1</v>
      </c>
      <c r="D7462" t="s">
        <v>17969</v>
      </c>
      <c r="E7462" s="6">
        <v>100.16</v>
      </c>
      <c r="F7462" s="3">
        <v>12</v>
      </c>
      <c r="H7462" s="8">
        <f t="shared" si="116"/>
        <v>0</v>
      </c>
    </row>
    <row r="7463" spans="1:8" x14ac:dyDescent="0.25">
      <c r="A7463" s="1" t="s">
        <v>17970</v>
      </c>
      <c r="B7463" t="s">
        <v>17971</v>
      </c>
      <c r="C7463" s="3">
        <v>1</v>
      </c>
      <c r="D7463" t="s">
        <v>17972</v>
      </c>
      <c r="E7463" s="6">
        <v>52.71</v>
      </c>
      <c r="F7463" s="3">
        <v>12</v>
      </c>
      <c r="H7463" s="8">
        <f t="shared" si="116"/>
        <v>0</v>
      </c>
    </row>
    <row r="7464" spans="1:8" x14ac:dyDescent="0.25">
      <c r="A7464" s="1" t="s">
        <v>17973</v>
      </c>
      <c r="B7464" t="s">
        <v>17974</v>
      </c>
      <c r="C7464" s="3">
        <v>1</v>
      </c>
      <c r="D7464" t="s">
        <v>17975</v>
      </c>
      <c r="E7464" s="6">
        <v>88.3</v>
      </c>
      <c r="F7464" s="3">
        <v>22</v>
      </c>
      <c r="H7464" s="8">
        <f t="shared" si="116"/>
        <v>0</v>
      </c>
    </row>
    <row r="7465" spans="1:8" x14ac:dyDescent="0.25">
      <c r="A7465" s="1" t="s">
        <v>17976</v>
      </c>
      <c r="B7465" t="s">
        <v>17977</v>
      </c>
      <c r="C7465" s="3">
        <v>1</v>
      </c>
      <c r="D7465" t="s">
        <v>17978</v>
      </c>
      <c r="E7465" s="6">
        <v>102.8</v>
      </c>
      <c r="F7465" s="3">
        <v>9</v>
      </c>
      <c r="H7465" s="8">
        <f t="shared" si="116"/>
        <v>0</v>
      </c>
    </row>
    <row r="7466" spans="1:8" x14ac:dyDescent="0.25">
      <c r="A7466" s="1" t="s">
        <v>17979</v>
      </c>
      <c r="B7466" t="s">
        <v>17980</v>
      </c>
      <c r="C7466" s="3">
        <v>1</v>
      </c>
      <c r="D7466" t="s">
        <v>17981</v>
      </c>
      <c r="E7466" s="6">
        <v>52.71</v>
      </c>
      <c r="F7466" s="3">
        <v>6</v>
      </c>
      <c r="H7466" s="8">
        <f t="shared" si="116"/>
        <v>0</v>
      </c>
    </row>
    <row r="7467" spans="1:8" x14ac:dyDescent="0.25">
      <c r="A7467" s="1" t="s">
        <v>17982</v>
      </c>
      <c r="B7467" t="s">
        <v>17983</v>
      </c>
      <c r="C7467" s="3">
        <v>1</v>
      </c>
      <c r="D7467" t="s">
        <v>17984</v>
      </c>
      <c r="E7467" s="6">
        <v>73.569999999999993</v>
      </c>
      <c r="F7467" s="3">
        <v>6</v>
      </c>
      <c r="H7467" s="8">
        <f t="shared" si="116"/>
        <v>0</v>
      </c>
    </row>
    <row r="7468" spans="1:8" x14ac:dyDescent="0.25">
      <c r="A7468" s="1" t="s">
        <v>17985</v>
      </c>
      <c r="B7468" t="s">
        <v>17986</v>
      </c>
      <c r="C7468" s="3">
        <v>1</v>
      </c>
      <c r="D7468" t="s">
        <v>17987</v>
      </c>
      <c r="E7468" s="6">
        <v>42.06</v>
      </c>
      <c r="F7468" s="3">
        <v>33</v>
      </c>
      <c r="H7468" s="8">
        <f t="shared" si="116"/>
        <v>0</v>
      </c>
    </row>
    <row r="7469" spans="1:8" x14ac:dyDescent="0.25">
      <c r="A7469" s="1" t="s">
        <v>17988</v>
      </c>
      <c r="B7469" t="s">
        <v>17989</v>
      </c>
      <c r="C7469" s="3">
        <v>1</v>
      </c>
      <c r="D7469" t="s">
        <v>17990</v>
      </c>
      <c r="E7469" s="6">
        <v>114.66</v>
      </c>
      <c r="F7469" s="3">
        <v>93</v>
      </c>
      <c r="H7469" s="8">
        <f t="shared" si="116"/>
        <v>0</v>
      </c>
    </row>
    <row r="7470" spans="1:8" x14ac:dyDescent="0.25">
      <c r="A7470" s="1" t="s">
        <v>17991</v>
      </c>
      <c r="B7470" t="s">
        <v>17992</v>
      </c>
      <c r="C7470" s="3">
        <v>1</v>
      </c>
      <c r="D7470" t="s">
        <v>17993</v>
      </c>
      <c r="E7470" s="6">
        <v>147.38999999999999</v>
      </c>
      <c r="F7470" s="3">
        <v>43</v>
      </c>
      <c r="H7470" s="8">
        <f t="shared" si="116"/>
        <v>0</v>
      </c>
    </row>
    <row r="7471" spans="1:8" x14ac:dyDescent="0.25">
      <c r="A7471" s="1" t="s">
        <v>17994</v>
      </c>
      <c r="B7471" t="s">
        <v>17995</v>
      </c>
      <c r="C7471" s="3">
        <v>1</v>
      </c>
      <c r="D7471" t="s">
        <v>17996</v>
      </c>
      <c r="E7471" s="6">
        <v>63.25</v>
      </c>
      <c r="F7471" s="3">
        <v>53</v>
      </c>
      <c r="H7471" s="8">
        <f t="shared" si="116"/>
        <v>0</v>
      </c>
    </row>
    <row r="7472" spans="1:8" x14ac:dyDescent="0.25">
      <c r="A7472" s="1" t="s">
        <v>17997</v>
      </c>
      <c r="B7472" t="s">
        <v>17998</v>
      </c>
      <c r="C7472" s="3">
        <v>1</v>
      </c>
      <c r="D7472" t="s">
        <v>17999</v>
      </c>
      <c r="E7472" s="6">
        <v>89.62</v>
      </c>
      <c r="F7472" s="3">
        <v>36</v>
      </c>
      <c r="H7472" s="8">
        <f t="shared" si="116"/>
        <v>0</v>
      </c>
    </row>
    <row r="7473" spans="1:8" x14ac:dyDescent="0.25">
      <c r="A7473" s="1" t="s">
        <v>18000</v>
      </c>
      <c r="B7473" t="s">
        <v>18001</v>
      </c>
      <c r="C7473" s="3">
        <v>1</v>
      </c>
      <c r="D7473" t="s">
        <v>18002</v>
      </c>
      <c r="E7473" s="6">
        <v>36.270000000000003</v>
      </c>
      <c r="F7473" s="3">
        <v>12</v>
      </c>
      <c r="H7473" s="8">
        <f t="shared" si="116"/>
        <v>0</v>
      </c>
    </row>
    <row r="7474" spans="1:8" x14ac:dyDescent="0.25">
      <c r="A7474" s="1" t="s">
        <v>18003</v>
      </c>
      <c r="B7474" t="s">
        <v>18004</v>
      </c>
      <c r="C7474" s="3">
        <v>1</v>
      </c>
      <c r="D7474" t="s">
        <v>18005</v>
      </c>
      <c r="E7474" s="6">
        <v>76.44</v>
      </c>
      <c r="F7474" s="3">
        <v>2</v>
      </c>
      <c r="H7474" s="8">
        <f t="shared" si="116"/>
        <v>0</v>
      </c>
    </row>
    <row r="7475" spans="1:8" x14ac:dyDescent="0.25">
      <c r="A7475" s="1" t="s">
        <v>18006</v>
      </c>
      <c r="B7475" t="s">
        <v>18007</v>
      </c>
      <c r="C7475" s="3">
        <v>1</v>
      </c>
      <c r="D7475" t="s">
        <v>18008</v>
      </c>
      <c r="E7475" s="6">
        <v>91.3</v>
      </c>
      <c r="F7475" s="3">
        <v>11</v>
      </c>
      <c r="H7475" s="8">
        <f t="shared" si="116"/>
        <v>0</v>
      </c>
    </row>
    <row r="7476" spans="1:8" x14ac:dyDescent="0.25">
      <c r="A7476" s="1" t="s">
        <v>18012</v>
      </c>
      <c r="B7476" t="s">
        <v>18013</v>
      </c>
      <c r="C7476" s="3">
        <v>1</v>
      </c>
      <c r="D7476" t="s">
        <v>18014</v>
      </c>
      <c r="E7476" s="6">
        <v>121.02</v>
      </c>
      <c r="F7476" s="3">
        <v>14</v>
      </c>
      <c r="H7476" s="8">
        <f t="shared" si="116"/>
        <v>0</v>
      </c>
    </row>
    <row r="7477" spans="1:8" x14ac:dyDescent="0.25">
      <c r="A7477" s="1" t="s">
        <v>18009</v>
      </c>
      <c r="B7477" t="s">
        <v>18010</v>
      </c>
      <c r="C7477" s="3">
        <v>1</v>
      </c>
      <c r="D7477" t="s">
        <v>18011</v>
      </c>
      <c r="E7477" s="6">
        <v>34.549999999999997</v>
      </c>
      <c r="F7477" s="3">
        <v>19</v>
      </c>
      <c r="H7477" s="8">
        <f t="shared" si="116"/>
        <v>0</v>
      </c>
    </row>
    <row r="7478" spans="1:8" x14ac:dyDescent="0.25">
      <c r="A7478" s="1" t="s">
        <v>18015</v>
      </c>
      <c r="B7478" t="s">
        <v>18016</v>
      </c>
      <c r="C7478" s="3">
        <v>1</v>
      </c>
      <c r="D7478" t="s">
        <v>18017</v>
      </c>
      <c r="E7478" s="6">
        <v>102.57</v>
      </c>
      <c r="F7478" s="3">
        <v>11</v>
      </c>
      <c r="H7478" s="8">
        <f t="shared" si="116"/>
        <v>0</v>
      </c>
    </row>
    <row r="7479" spans="1:8" x14ac:dyDescent="0.25">
      <c r="A7479" s="1" t="s">
        <v>18018</v>
      </c>
      <c r="B7479" t="s">
        <v>18019</v>
      </c>
      <c r="C7479" s="3">
        <v>1</v>
      </c>
      <c r="D7479" t="s">
        <v>18020</v>
      </c>
      <c r="E7479" s="6">
        <v>125.21</v>
      </c>
      <c r="F7479" s="3">
        <v>1</v>
      </c>
      <c r="H7479" s="8">
        <f t="shared" si="116"/>
        <v>0</v>
      </c>
    </row>
    <row r="7480" spans="1:8" x14ac:dyDescent="0.25">
      <c r="A7480" s="1" t="s">
        <v>18021</v>
      </c>
      <c r="B7480" t="s">
        <v>18022</v>
      </c>
      <c r="C7480" s="3">
        <v>1</v>
      </c>
      <c r="D7480" t="s">
        <v>18023</v>
      </c>
      <c r="E7480" s="6">
        <v>107.83</v>
      </c>
      <c r="F7480" s="3">
        <v>16</v>
      </c>
      <c r="H7480" s="8">
        <f t="shared" si="116"/>
        <v>0</v>
      </c>
    </row>
    <row r="7481" spans="1:8" x14ac:dyDescent="0.25">
      <c r="A7481" s="1" t="s">
        <v>18024</v>
      </c>
      <c r="B7481" t="s">
        <v>18025</v>
      </c>
      <c r="C7481" s="3">
        <v>1</v>
      </c>
      <c r="D7481" t="s">
        <v>18026</v>
      </c>
      <c r="E7481" s="6">
        <v>57.2</v>
      </c>
      <c r="F7481" s="3">
        <v>11</v>
      </c>
      <c r="H7481" s="8">
        <f t="shared" si="116"/>
        <v>0</v>
      </c>
    </row>
    <row r="7482" spans="1:8" x14ac:dyDescent="0.25">
      <c r="A7482" s="1" t="s">
        <v>18027</v>
      </c>
      <c r="B7482" t="s">
        <v>18028</v>
      </c>
      <c r="C7482" s="3">
        <v>1</v>
      </c>
      <c r="D7482" t="s">
        <v>18029</v>
      </c>
      <c r="E7482" s="6">
        <v>79.08</v>
      </c>
      <c r="F7482" s="3">
        <v>14</v>
      </c>
      <c r="H7482" s="8">
        <f t="shared" si="116"/>
        <v>0</v>
      </c>
    </row>
    <row r="7483" spans="1:8" x14ac:dyDescent="0.25">
      <c r="A7483" s="1" t="s">
        <v>18030</v>
      </c>
      <c r="B7483" t="s">
        <v>18031</v>
      </c>
      <c r="C7483" s="3">
        <v>1</v>
      </c>
      <c r="D7483" t="s">
        <v>18032</v>
      </c>
      <c r="E7483" s="6">
        <v>50.51</v>
      </c>
      <c r="F7483" s="3">
        <v>12</v>
      </c>
      <c r="H7483" s="8">
        <f t="shared" si="116"/>
        <v>0</v>
      </c>
    </row>
    <row r="7484" spans="1:8" x14ac:dyDescent="0.25">
      <c r="A7484" s="1" t="s">
        <v>18033</v>
      </c>
      <c r="B7484" t="s">
        <v>18034</v>
      </c>
      <c r="C7484" s="3">
        <v>1</v>
      </c>
      <c r="D7484" t="s">
        <v>18035</v>
      </c>
      <c r="E7484" s="6">
        <v>64.260000000000005</v>
      </c>
      <c r="F7484" s="3">
        <v>7</v>
      </c>
      <c r="H7484" s="8">
        <f t="shared" si="116"/>
        <v>0</v>
      </c>
    </row>
    <row r="7485" spans="1:8" x14ac:dyDescent="0.25">
      <c r="A7485" s="1" t="s">
        <v>18036</v>
      </c>
      <c r="B7485" t="s">
        <v>18037</v>
      </c>
      <c r="C7485" s="3">
        <v>1</v>
      </c>
      <c r="D7485" t="s">
        <v>18038</v>
      </c>
      <c r="E7485" s="6">
        <v>56.66</v>
      </c>
      <c r="F7485" s="3">
        <v>27</v>
      </c>
      <c r="H7485" s="8">
        <f t="shared" si="116"/>
        <v>0</v>
      </c>
    </row>
    <row r="7486" spans="1:8" x14ac:dyDescent="0.25">
      <c r="A7486" s="1" t="s">
        <v>18039</v>
      </c>
      <c r="B7486" t="s">
        <v>18040</v>
      </c>
      <c r="C7486" s="3">
        <v>1</v>
      </c>
      <c r="D7486" t="s">
        <v>18041</v>
      </c>
      <c r="E7486" s="6">
        <v>34.020000000000003</v>
      </c>
      <c r="F7486" s="3">
        <v>83</v>
      </c>
      <c r="H7486" s="8">
        <f t="shared" si="116"/>
        <v>0</v>
      </c>
    </row>
    <row r="7487" spans="1:8" x14ac:dyDescent="0.25">
      <c r="A7487" s="1" t="s">
        <v>18042</v>
      </c>
      <c r="B7487" t="s">
        <v>18043</v>
      </c>
      <c r="C7487" s="3">
        <v>1</v>
      </c>
      <c r="D7487" t="s">
        <v>18044</v>
      </c>
      <c r="E7487" s="6">
        <v>181.65</v>
      </c>
      <c r="F7487" s="3">
        <v>7</v>
      </c>
      <c r="H7487" s="8">
        <f t="shared" si="116"/>
        <v>0</v>
      </c>
    </row>
    <row r="7488" spans="1:8" x14ac:dyDescent="0.25">
      <c r="A7488" s="1" t="s">
        <v>18045</v>
      </c>
      <c r="B7488" t="s">
        <v>18046</v>
      </c>
      <c r="C7488" s="3">
        <v>1</v>
      </c>
      <c r="D7488" t="s">
        <v>18047</v>
      </c>
      <c r="E7488" s="6">
        <v>90.94</v>
      </c>
      <c r="F7488" s="3">
        <v>27</v>
      </c>
      <c r="H7488" s="8">
        <f t="shared" si="116"/>
        <v>0</v>
      </c>
    </row>
    <row r="7489" spans="1:8" x14ac:dyDescent="0.25">
      <c r="A7489" s="1" t="s">
        <v>18048</v>
      </c>
      <c r="B7489" t="s">
        <v>18049</v>
      </c>
      <c r="C7489" s="3">
        <v>1</v>
      </c>
      <c r="D7489" t="s">
        <v>18050</v>
      </c>
      <c r="E7489" s="6">
        <v>73.569999999999993</v>
      </c>
      <c r="F7489" s="3">
        <v>23</v>
      </c>
      <c r="H7489" s="8">
        <f t="shared" si="116"/>
        <v>0</v>
      </c>
    </row>
    <row r="7490" spans="1:8" x14ac:dyDescent="0.25">
      <c r="A7490" s="1" t="s">
        <v>18051</v>
      </c>
      <c r="B7490" t="s">
        <v>18052</v>
      </c>
      <c r="C7490" s="3">
        <v>1</v>
      </c>
      <c r="D7490" t="s">
        <v>18053</v>
      </c>
      <c r="E7490" s="6">
        <v>92.02</v>
      </c>
      <c r="F7490" s="3">
        <v>4</v>
      </c>
      <c r="H7490" s="8">
        <f t="shared" si="116"/>
        <v>0</v>
      </c>
    </row>
    <row r="7491" spans="1:8" x14ac:dyDescent="0.25">
      <c r="A7491" s="1" t="s">
        <v>18057</v>
      </c>
      <c r="B7491" t="s">
        <v>18058</v>
      </c>
      <c r="C7491" s="3">
        <v>1</v>
      </c>
      <c r="D7491" t="s">
        <v>18059</v>
      </c>
      <c r="E7491" s="6">
        <v>34.549999999999997</v>
      </c>
      <c r="F7491" s="3">
        <v>14</v>
      </c>
      <c r="H7491" s="8">
        <f t="shared" ref="H7491:H7554" si="117">E7491*G7491</f>
        <v>0</v>
      </c>
    </row>
    <row r="7492" spans="1:8" x14ac:dyDescent="0.25">
      <c r="A7492" s="1" t="s">
        <v>18054</v>
      </c>
      <c r="B7492" t="s">
        <v>18055</v>
      </c>
      <c r="C7492" s="3">
        <v>1</v>
      </c>
      <c r="D7492" t="s">
        <v>18056</v>
      </c>
      <c r="E7492" s="6">
        <v>45.18</v>
      </c>
      <c r="F7492" s="3">
        <v>31</v>
      </c>
      <c r="H7492" s="8">
        <f t="shared" si="117"/>
        <v>0</v>
      </c>
    </row>
    <row r="7493" spans="1:8" x14ac:dyDescent="0.25">
      <c r="A7493" s="1" t="s">
        <v>83037</v>
      </c>
      <c r="B7493" t="s">
        <v>83038</v>
      </c>
      <c r="C7493" s="3">
        <v>2</v>
      </c>
      <c r="D7493" t="s">
        <v>87320</v>
      </c>
      <c r="E7493" s="6">
        <v>3.36</v>
      </c>
      <c r="F7493" s="3">
        <v>7</v>
      </c>
      <c r="H7493" s="8">
        <f t="shared" si="117"/>
        <v>0</v>
      </c>
    </row>
    <row r="7494" spans="1:8" x14ac:dyDescent="0.25">
      <c r="A7494" s="1" t="s">
        <v>84184</v>
      </c>
      <c r="B7494" t="s">
        <v>84185</v>
      </c>
      <c r="C7494" s="3">
        <v>2</v>
      </c>
      <c r="D7494" t="s">
        <v>87321</v>
      </c>
      <c r="E7494" s="6">
        <v>3.36</v>
      </c>
      <c r="F7494" s="3">
        <v>3</v>
      </c>
      <c r="H7494" s="8">
        <f t="shared" si="117"/>
        <v>0</v>
      </c>
    </row>
    <row r="7495" spans="1:8" x14ac:dyDescent="0.25">
      <c r="A7495" s="1" t="s">
        <v>84000</v>
      </c>
      <c r="B7495" t="s">
        <v>84001</v>
      </c>
      <c r="C7495" s="3">
        <v>2</v>
      </c>
      <c r="D7495" t="s">
        <v>87322</v>
      </c>
      <c r="E7495" s="6">
        <v>8.82</v>
      </c>
      <c r="F7495" s="3">
        <v>46</v>
      </c>
      <c r="H7495" s="8">
        <f t="shared" si="117"/>
        <v>0</v>
      </c>
    </row>
    <row r="7496" spans="1:8" x14ac:dyDescent="0.25">
      <c r="A7496" s="1" t="s">
        <v>18060</v>
      </c>
      <c r="B7496" t="s">
        <v>18061</v>
      </c>
      <c r="C7496" s="3">
        <v>1</v>
      </c>
      <c r="D7496" t="s">
        <v>87323</v>
      </c>
      <c r="E7496" s="6">
        <v>5.77</v>
      </c>
      <c r="F7496" s="3">
        <v>12</v>
      </c>
      <c r="H7496" s="8">
        <f t="shared" si="117"/>
        <v>0</v>
      </c>
    </row>
    <row r="7497" spans="1:8" x14ac:dyDescent="0.25">
      <c r="A7497" s="1" t="s">
        <v>77193</v>
      </c>
      <c r="B7497" t="s">
        <v>77194</v>
      </c>
      <c r="C7497" s="3">
        <v>2</v>
      </c>
      <c r="D7497" t="s">
        <v>87324</v>
      </c>
      <c r="E7497" s="6">
        <v>2.52</v>
      </c>
      <c r="F7497" s="3">
        <v>35</v>
      </c>
      <c r="H7497" s="8">
        <f t="shared" si="117"/>
        <v>0</v>
      </c>
    </row>
    <row r="7498" spans="1:8" x14ac:dyDescent="0.25">
      <c r="A7498" s="1" t="s">
        <v>77607</v>
      </c>
      <c r="B7498" t="s">
        <v>77608</v>
      </c>
      <c r="C7498" s="3">
        <v>2</v>
      </c>
      <c r="D7498" t="s">
        <v>91716</v>
      </c>
      <c r="E7498" s="6">
        <v>7.14</v>
      </c>
      <c r="F7498" s="3">
        <v>34</v>
      </c>
      <c r="H7498" s="8">
        <f t="shared" si="117"/>
        <v>0</v>
      </c>
    </row>
    <row r="7499" spans="1:8" x14ac:dyDescent="0.25">
      <c r="A7499" s="1" t="s">
        <v>76182</v>
      </c>
      <c r="B7499" t="s">
        <v>76183</v>
      </c>
      <c r="C7499" s="3">
        <v>2</v>
      </c>
      <c r="D7499" t="s">
        <v>91717</v>
      </c>
      <c r="E7499" s="6">
        <v>5.63</v>
      </c>
      <c r="F7499" s="3">
        <v>28</v>
      </c>
      <c r="H7499" s="8">
        <f t="shared" si="117"/>
        <v>0</v>
      </c>
    </row>
    <row r="7500" spans="1:8" x14ac:dyDescent="0.25">
      <c r="A7500" s="1" t="s">
        <v>84202</v>
      </c>
      <c r="B7500" t="s">
        <v>84203</v>
      </c>
      <c r="C7500" s="3">
        <v>2</v>
      </c>
      <c r="D7500" t="s">
        <v>87325</v>
      </c>
      <c r="E7500" s="6">
        <v>5.28</v>
      </c>
      <c r="F7500" s="3">
        <v>43</v>
      </c>
      <c r="H7500" s="8">
        <f t="shared" si="117"/>
        <v>0</v>
      </c>
    </row>
    <row r="7501" spans="1:8" x14ac:dyDescent="0.25">
      <c r="A7501" s="1" t="s">
        <v>81383</v>
      </c>
      <c r="B7501" t="s">
        <v>81384</v>
      </c>
      <c r="C7501" s="3">
        <v>2</v>
      </c>
      <c r="D7501" t="s">
        <v>87326</v>
      </c>
      <c r="E7501" s="6">
        <v>3.44</v>
      </c>
      <c r="F7501" s="3">
        <v>13</v>
      </c>
      <c r="H7501" s="8">
        <f t="shared" si="117"/>
        <v>0</v>
      </c>
    </row>
    <row r="7502" spans="1:8" x14ac:dyDescent="0.25">
      <c r="A7502" s="1" t="s">
        <v>81722</v>
      </c>
      <c r="B7502" t="s">
        <v>81723</v>
      </c>
      <c r="C7502" s="3">
        <v>2</v>
      </c>
      <c r="D7502" t="s">
        <v>87327</v>
      </c>
      <c r="E7502" s="6">
        <v>8.17</v>
      </c>
      <c r="F7502" s="3">
        <v>9</v>
      </c>
      <c r="H7502" s="8">
        <f t="shared" si="117"/>
        <v>0</v>
      </c>
    </row>
    <row r="7503" spans="1:8" x14ac:dyDescent="0.25">
      <c r="A7503" s="1" t="s">
        <v>77427</v>
      </c>
      <c r="B7503" t="s">
        <v>77428</v>
      </c>
      <c r="C7503" s="3">
        <v>2</v>
      </c>
      <c r="D7503" t="s">
        <v>87328</v>
      </c>
      <c r="E7503" s="6">
        <v>3.76</v>
      </c>
      <c r="F7503" s="3">
        <v>1</v>
      </c>
      <c r="H7503" s="8">
        <f t="shared" si="117"/>
        <v>0</v>
      </c>
    </row>
    <row r="7504" spans="1:8" x14ac:dyDescent="0.25">
      <c r="A7504" s="1" t="s">
        <v>76605</v>
      </c>
      <c r="B7504" t="s">
        <v>76606</v>
      </c>
      <c r="C7504" s="3">
        <v>2</v>
      </c>
      <c r="D7504" t="s">
        <v>87329</v>
      </c>
      <c r="E7504" s="6">
        <v>4.08</v>
      </c>
      <c r="F7504" s="3">
        <v>11</v>
      </c>
      <c r="H7504" s="8">
        <f t="shared" si="117"/>
        <v>0</v>
      </c>
    </row>
    <row r="7505" spans="1:8" x14ac:dyDescent="0.25">
      <c r="A7505" s="1" t="s">
        <v>18062</v>
      </c>
      <c r="B7505" t="s">
        <v>18063</v>
      </c>
      <c r="C7505" s="3">
        <v>1</v>
      </c>
      <c r="D7505" t="s">
        <v>18064</v>
      </c>
      <c r="E7505" s="6">
        <v>27.42</v>
      </c>
      <c r="F7505" s="3">
        <v>3</v>
      </c>
      <c r="H7505" s="8">
        <f t="shared" si="117"/>
        <v>0</v>
      </c>
    </row>
    <row r="7506" spans="1:8" x14ac:dyDescent="0.25">
      <c r="A7506" s="1" t="s">
        <v>18068</v>
      </c>
      <c r="B7506" t="s">
        <v>18069</v>
      </c>
      <c r="C7506" s="3">
        <v>1</v>
      </c>
      <c r="D7506" t="s">
        <v>18070</v>
      </c>
      <c r="E7506" s="6">
        <v>32.57</v>
      </c>
      <c r="F7506" s="3">
        <v>11</v>
      </c>
      <c r="H7506" s="8">
        <f t="shared" si="117"/>
        <v>0</v>
      </c>
    </row>
    <row r="7507" spans="1:8" x14ac:dyDescent="0.25">
      <c r="A7507" s="1" t="s">
        <v>18065</v>
      </c>
      <c r="B7507" t="s">
        <v>18066</v>
      </c>
      <c r="C7507" s="3">
        <v>1</v>
      </c>
      <c r="D7507" t="s">
        <v>18067</v>
      </c>
      <c r="E7507" s="6">
        <v>12.46</v>
      </c>
      <c r="F7507" s="3">
        <v>3</v>
      </c>
      <c r="H7507" s="8">
        <f t="shared" si="117"/>
        <v>0</v>
      </c>
    </row>
    <row r="7508" spans="1:8" x14ac:dyDescent="0.25">
      <c r="A7508" s="1" t="s">
        <v>18071</v>
      </c>
      <c r="B7508" t="s">
        <v>18072</v>
      </c>
      <c r="C7508" s="3">
        <v>1</v>
      </c>
      <c r="D7508" t="s">
        <v>18073</v>
      </c>
      <c r="E7508" s="6">
        <v>9.77</v>
      </c>
      <c r="F7508" s="3">
        <v>3</v>
      </c>
      <c r="H7508" s="8">
        <f t="shared" si="117"/>
        <v>0</v>
      </c>
    </row>
    <row r="7509" spans="1:8" x14ac:dyDescent="0.25">
      <c r="A7509" s="1" t="s">
        <v>18074</v>
      </c>
      <c r="B7509" t="s">
        <v>18075</v>
      </c>
      <c r="C7509" s="3">
        <v>1</v>
      </c>
      <c r="D7509" t="s">
        <v>18076</v>
      </c>
      <c r="E7509" s="6">
        <v>20.75</v>
      </c>
      <c r="F7509" s="3">
        <v>3</v>
      </c>
      <c r="H7509" s="8">
        <f t="shared" si="117"/>
        <v>0</v>
      </c>
    </row>
    <row r="7510" spans="1:8" x14ac:dyDescent="0.25">
      <c r="A7510" s="1" t="s">
        <v>18077</v>
      </c>
      <c r="B7510" t="s">
        <v>18078</v>
      </c>
      <c r="C7510" s="3">
        <v>1</v>
      </c>
      <c r="D7510" t="s">
        <v>18079</v>
      </c>
      <c r="E7510" s="6">
        <v>9.77</v>
      </c>
      <c r="F7510" s="3">
        <v>3</v>
      </c>
      <c r="H7510" s="8">
        <f t="shared" si="117"/>
        <v>0</v>
      </c>
    </row>
    <row r="7511" spans="1:8" x14ac:dyDescent="0.25">
      <c r="A7511" s="1" t="s">
        <v>18080</v>
      </c>
      <c r="B7511" t="s">
        <v>18081</v>
      </c>
      <c r="C7511" s="3">
        <v>1</v>
      </c>
      <c r="D7511" t="s">
        <v>18082</v>
      </c>
      <c r="E7511" s="6">
        <v>17.98</v>
      </c>
      <c r="F7511" s="3">
        <v>3</v>
      </c>
      <c r="H7511" s="8">
        <f t="shared" si="117"/>
        <v>0</v>
      </c>
    </row>
    <row r="7512" spans="1:8" x14ac:dyDescent="0.25">
      <c r="A7512" s="1" t="s">
        <v>18083</v>
      </c>
      <c r="B7512" t="s">
        <v>18084</v>
      </c>
      <c r="C7512" s="3">
        <v>1</v>
      </c>
      <c r="D7512" t="s">
        <v>18085</v>
      </c>
      <c r="E7512" s="6">
        <v>12.45</v>
      </c>
      <c r="F7512" s="3">
        <v>3</v>
      </c>
      <c r="H7512" s="8">
        <f t="shared" si="117"/>
        <v>0</v>
      </c>
    </row>
    <row r="7513" spans="1:8" x14ac:dyDescent="0.25">
      <c r="A7513" s="1" t="s">
        <v>18086</v>
      </c>
      <c r="B7513" t="s">
        <v>18087</v>
      </c>
      <c r="C7513" s="3">
        <v>1</v>
      </c>
      <c r="D7513" t="s">
        <v>18088</v>
      </c>
      <c r="E7513" s="6">
        <v>27.42</v>
      </c>
      <c r="F7513" s="3">
        <v>3</v>
      </c>
      <c r="H7513" s="8">
        <f t="shared" si="117"/>
        <v>0</v>
      </c>
    </row>
    <row r="7514" spans="1:8" x14ac:dyDescent="0.25">
      <c r="A7514" s="1" t="s">
        <v>82892</v>
      </c>
      <c r="B7514" t="s">
        <v>82893</v>
      </c>
      <c r="C7514" s="3">
        <v>2</v>
      </c>
      <c r="D7514" t="s">
        <v>87330</v>
      </c>
      <c r="E7514" s="6">
        <v>43.85</v>
      </c>
      <c r="F7514" s="3">
        <v>950</v>
      </c>
      <c r="H7514" s="8">
        <f t="shared" si="117"/>
        <v>0</v>
      </c>
    </row>
    <row r="7515" spans="1:8" x14ac:dyDescent="0.25">
      <c r="A7515" s="1" t="s">
        <v>85731</v>
      </c>
      <c r="B7515" t="s">
        <v>85732</v>
      </c>
      <c r="C7515" s="3">
        <v>2</v>
      </c>
      <c r="D7515" t="s">
        <v>87331</v>
      </c>
      <c r="E7515" s="6">
        <v>20.57</v>
      </c>
      <c r="F7515" s="3">
        <v>516</v>
      </c>
      <c r="H7515" s="8">
        <f t="shared" si="117"/>
        <v>0</v>
      </c>
    </row>
    <row r="7516" spans="1:8" x14ac:dyDescent="0.25">
      <c r="A7516" s="1" t="s">
        <v>85373</v>
      </c>
      <c r="B7516" t="s">
        <v>85374</v>
      </c>
      <c r="C7516" s="3">
        <v>2</v>
      </c>
      <c r="D7516" t="s">
        <v>87332</v>
      </c>
      <c r="E7516" s="6">
        <v>32.25</v>
      </c>
      <c r="F7516" s="3">
        <v>409</v>
      </c>
      <c r="H7516" s="8">
        <f t="shared" si="117"/>
        <v>0</v>
      </c>
    </row>
    <row r="7517" spans="1:8" x14ac:dyDescent="0.25">
      <c r="A7517" s="1" t="s">
        <v>85900</v>
      </c>
      <c r="B7517" t="s">
        <v>85901</v>
      </c>
      <c r="C7517" s="3">
        <v>2</v>
      </c>
      <c r="D7517" t="s">
        <v>87333</v>
      </c>
      <c r="E7517" s="6">
        <v>20.72</v>
      </c>
      <c r="F7517" s="3">
        <v>320</v>
      </c>
      <c r="H7517" s="8">
        <f t="shared" si="117"/>
        <v>0</v>
      </c>
    </row>
    <row r="7518" spans="1:8" x14ac:dyDescent="0.25">
      <c r="A7518" s="1" t="s">
        <v>77117</v>
      </c>
      <c r="B7518" t="s">
        <v>77118</v>
      </c>
      <c r="C7518" s="3">
        <v>2</v>
      </c>
      <c r="D7518" t="s">
        <v>91718</v>
      </c>
      <c r="E7518" s="6">
        <v>40.619999999999997</v>
      </c>
      <c r="F7518" s="3">
        <v>74</v>
      </c>
      <c r="H7518" s="8">
        <f t="shared" si="117"/>
        <v>0</v>
      </c>
    </row>
    <row r="7519" spans="1:8" x14ac:dyDescent="0.25">
      <c r="A7519" s="1" t="s">
        <v>19186</v>
      </c>
      <c r="B7519" t="s">
        <v>82736</v>
      </c>
      <c r="C7519" s="3">
        <v>2</v>
      </c>
      <c r="D7519" t="s">
        <v>87334</v>
      </c>
      <c r="E7519" s="6">
        <v>45.7</v>
      </c>
      <c r="F7519" s="3">
        <v>154</v>
      </c>
      <c r="H7519" s="8">
        <f t="shared" si="117"/>
        <v>0</v>
      </c>
    </row>
    <row r="7520" spans="1:8" x14ac:dyDescent="0.25">
      <c r="A7520" s="1" t="s">
        <v>19192</v>
      </c>
      <c r="B7520" t="s">
        <v>80972</v>
      </c>
      <c r="C7520" s="3">
        <v>2</v>
      </c>
      <c r="D7520" t="s">
        <v>87335</v>
      </c>
      <c r="E7520" s="6">
        <v>47.49</v>
      </c>
      <c r="F7520" s="3">
        <v>144</v>
      </c>
      <c r="H7520" s="8">
        <f t="shared" si="117"/>
        <v>0</v>
      </c>
    </row>
    <row r="7521" spans="1:8" x14ac:dyDescent="0.25">
      <c r="A7521" s="1" t="s">
        <v>19174</v>
      </c>
      <c r="B7521" t="s">
        <v>85320</v>
      </c>
      <c r="C7521" s="3">
        <v>2</v>
      </c>
      <c r="D7521" t="s">
        <v>87336</v>
      </c>
      <c r="E7521" s="6">
        <v>31.49</v>
      </c>
      <c r="F7521" s="3">
        <v>1133</v>
      </c>
      <c r="H7521" s="8">
        <f t="shared" si="117"/>
        <v>0</v>
      </c>
    </row>
    <row r="7522" spans="1:8" x14ac:dyDescent="0.25">
      <c r="A7522" s="1" t="s">
        <v>19177</v>
      </c>
      <c r="B7522" t="s">
        <v>85444</v>
      </c>
      <c r="C7522" s="3">
        <v>2</v>
      </c>
      <c r="D7522" t="s">
        <v>87337</v>
      </c>
      <c r="E7522" s="6">
        <v>20.239999999999998</v>
      </c>
      <c r="F7522" s="3">
        <v>199</v>
      </c>
      <c r="H7522" s="8">
        <f t="shared" si="117"/>
        <v>0</v>
      </c>
    </row>
    <row r="7523" spans="1:8" x14ac:dyDescent="0.25">
      <c r="A7523" s="1" t="s">
        <v>19180</v>
      </c>
      <c r="B7523" t="s">
        <v>80294</v>
      </c>
      <c r="C7523" s="3">
        <v>2</v>
      </c>
      <c r="D7523" t="s">
        <v>87338</v>
      </c>
      <c r="E7523" s="6">
        <v>27.92</v>
      </c>
      <c r="F7523" s="3">
        <v>758</v>
      </c>
      <c r="H7523" s="8">
        <f t="shared" si="117"/>
        <v>0</v>
      </c>
    </row>
    <row r="7524" spans="1:8" x14ac:dyDescent="0.25">
      <c r="A7524" s="1" t="s">
        <v>82329</v>
      </c>
      <c r="B7524" t="s">
        <v>82330</v>
      </c>
      <c r="C7524" s="3">
        <v>2</v>
      </c>
      <c r="D7524" t="s">
        <v>87339</v>
      </c>
      <c r="E7524" s="6">
        <v>31.24</v>
      </c>
      <c r="F7524" s="3">
        <v>824</v>
      </c>
      <c r="H7524" s="8">
        <f t="shared" si="117"/>
        <v>0</v>
      </c>
    </row>
    <row r="7525" spans="1:8" x14ac:dyDescent="0.25">
      <c r="A7525" s="1" t="s">
        <v>19204</v>
      </c>
      <c r="B7525" t="s">
        <v>83815</v>
      </c>
      <c r="C7525" s="3">
        <v>2</v>
      </c>
      <c r="D7525" t="s">
        <v>87340</v>
      </c>
      <c r="E7525" s="6">
        <v>43.27</v>
      </c>
      <c r="F7525" s="3">
        <v>805</v>
      </c>
      <c r="H7525" s="8">
        <f t="shared" si="117"/>
        <v>0</v>
      </c>
    </row>
    <row r="7526" spans="1:8" x14ac:dyDescent="0.25">
      <c r="A7526" s="1" t="s">
        <v>84825</v>
      </c>
      <c r="B7526" t="s">
        <v>84826</v>
      </c>
      <c r="C7526" s="3">
        <v>2</v>
      </c>
      <c r="D7526" t="s">
        <v>87341</v>
      </c>
      <c r="E7526" s="6">
        <v>30.97</v>
      </c>
      <c r="F7526" s="3">
        <v>168</v>
      </c>
      <c r="H7526" s="8">
        <f t="shared" si="117"/>
        <v>0</v>
      </c>
    </row>
    <row r="7527" spans="1:8" x14ac:dyDescent="0.25">
      <c r="A7527" s="1" t="s">
        <v>19207</v>
      </c>
      <c r="B7527" t="s">
        <v>80696</v>
      </c>
      <c r="C7527" s="3">
        <v>2</v>
      </c>
      <c r="D7527" t="s">
        <v>87342</v>
      </c>
      <c r="E7527" s="6">
        <v>31.25</v>
      </c>
      <c r="F7527" s="3">
        <v>597</v>
      </c>
      <c r="H7527" s="8">
        <f t="shared" si="117"/>
        <v>0</v>
      </c>
    </row>
    <row r="7528" spans="1:8" x14ac:dyDescent="0.25">
      <c r="A7528" s="1" t="s">
        <v>77571</v>
      </c>
      <c r="B7528" t="s">
        <v>77572</v>
      </c>
      <c r="C7528" s="3">
        <v>2</v>
      </c>
      <c r="D7528" t="s">
        <v>87343</v>
      </c>
      <c r="E7528" s="6">
        <v>20.69</v>
      </c>
      <c r="F7528" s="3">
        <v>275</v>
      </c>
      <c r="H7528" s="8">
        <f t="shared" si="117"/>
        <v>0</v>
      </c>
    </row>
    <row r="7529" spans="1:8" x14ac:dyDescent="0.25">
      <c r="A7529" s="1" t="s">
        <v>19210</v>
      </c>
      <c r="B7529" t="s">
        <v>77482</v>
      </c>
      <c r="C7529" s="3">
        <v>2</v>
      </c>
      <c r="D7529" t="s">
        <v>87344</v>
      </c>
      <c r="E7529" s="6">
        <v>27.89</v>
      </c>
      <c r="F7529" s="3">
        <v>771</v>
      </c>
      <c r="H7529" s="8">
        <f t="shared" si="117"/>
        <v>0</v>
      </c>
    </row>
    <row r="7530" spans="1:8" x14ac:dyDescent="0.25">
      <c r="A7530" s="1" t="s">
        <v>18089</v>
      </c>
      <c r="B7530" t="s">
        <v>18090</v>
      </c>
      <c r="C7530" s="3">
        <v>1</v>
      </c>
      <c r="D7530" t="s">
        <v>87345</v>
      </c>
      <c r="E7530" s="6">
        <v>31.54</v>
      </c>
      <c r="F7530" s="3">
        <v>3</v>
      </c>
      <c r="H7530" s="8">
        <f t="shared" si="117"/>
        <v>0</v>
      </c>
    </row>
    <row r="7531" spans="1:8" x14ac:dyDescent="0.25">
      <c r="A7531" s="1" t="s">
        <v>18094</v>
      </c>
      <c r="B7531" t="s">
        <v>18095</v>
      </c>
      <c r="C7531" s="3">
        <v>1</v>
      </c>
      <c r="D7531" t="s">
        <v>18096</v>
      </c>
      <c r="E7531" s="6">
        <v>11.05</v>
      </c>
      <c r="F7531" s="3">
        <v>3</v>
      </c>
      <c r="H7531" s="8">
        <f t="shared" si="117"/>
        <v>0</v>
      </c>
    </row>
    <row r="7532" spans="1:8" x14ac:dyDescent="0.25">
      <c r="A7532" s="1" t="s">
        <v>18097</v>
      </c>
      <c r="B7532" t="s">
        <v>18098</v>
      </c>
      <c r="C7532" s="3">
        <v>1</v>
      </c>
      <c r="D7532" t="s">
        <v>18099</v>
      </c>
      <c r="E7532" s="6">
        <v>7.96</v>
      </c>
      <c r="F7532" s="3">
        <v>6</v>
      </c>
      <c r="H7532" s="8">
        <f t="shared" si="117"/>
        <v>0</v>
      </c>
    </row>
    <row r="7533" spans="1:8" x14ac:dyDescent="0.25">
      <c r="A7533" s="1" t="s">
        <v>18100</v>
      </c>
      <c r="B7533" t="s">
        <v>18101</v>
      </c>
      <c r="C7533" s="3">
        <v>1</v>
      </c>
      <c r="D7533" t="s">
        <v>18102</v>
      </c>
      <c r="E7533" s="6">
        <v>12.73</v>
      </c>
      <c r="F7533" s="3">
        <v>2</v>
      </c>
      <c r="H7533" s="8">
        <f t="shared" si="117"/>
        <v>0</v>
      </c>
    </row>
    <row r="7534" spans="1:8" x14ac:dyDescent="0.25">
      <c r="A7534" s="1" t="s">
        <v>18103</v>
      </c>
      <c r="B7534" t="s">
        <v>18104</v>
      </c>
      <c r="C7534" s="3">
        <v>1</v>
      </c>
      <c r="D7534" t="s">
        <v>18105</v>
      </c>
      <c r="E7534" s="6">
        <v>11.05</v>
      </c>
      <c r="F7534" s="3">
        <v>3</v>
      </c>
      <c r="H7534" s="8">
        <f t="shared" si="117"/>
        <v>0</v>
      </c>
    </row>
    <row r="7535" spans="1:8" x14ac:dyDescent="0.25">
      <c r="A7535" s="1" t="s">
        <v>18091</v>
      </c>
      <c r="B7535" t="s">
        <v>18092</v>
      </c>
      <c r="C7535" s="3">
        <v>1</v>
      </c>
      <c r="D7535" t="s">
        <v>18093</v>
      </c>
      <c r="E7535" s="6">
        <v>58.94</v>
      </c>
      <c r="F7535" s="3">
        <v>16</v>
      </c>
      <c r="H7535" s="8">
        <f t="shared" si="117"/>
        <v>0</v>
      </c>
    </row>
    <row r="7536" spans="1:8" x14ac:dyDescent="0.25">
      <c r="A7536" s="1" t="s">
        <v>18106</v>
      </c>
      <c r="B7536" t="s">
        <v>18107</v>
      </c>
      <c r="C7536" s="3">
        <v>1</v>
      </c>
      <c r="D7536" t="s">
        <v>18108</v>
      </c>
      <c r="E7536" s="6">
        <v>11.28</v>
      </c>
      <c r="F7536" s="3">
        <v>3</v>
      </c>
      <c r="H7536" s="8">
        <f t="shared" si="117"/>
        <v>0</v>
      </c>
    </row>
    <row r="7537" spans="1:8" x14ac:dyDescent="0.25">
      <c r="A7537" s="1" t="s">
        <v>18109</v>
      </c>
      <c r="B7537" t="s">
        <v>18110</v>
      </c>
      <c r="C7537" s="3">
        <v>1</v>
      </c>
      <c r="D7537" t="s">
        <v>18111</v>
      </c>
      <c r="E7537" s="6">
        <v>34.61</v>
      </c>
      <c r="F7537" s="3">
        <v>3</v>
      </c>
      <c r="H7537" s="8">
        <f t="shared" si="117"/>
        <v>0</v>
      </c>
    </row>
    <row r="7538" spans="1:8" x14ac:dyDescent="0.25">
      <c r="A7538" s="1" t="s">
        <v>18112</v>
      </c>
      <c r="B7538" t="s">
        <v>18113</v>
      </c>
      <c r="C7538" s="3">
        <v>1</v>
      </c>
      <c r="D7538" t="s">
        <v>18114</v>
      </c>
      <c r="E7538" s="6">
        <v>20.84</v>
      </c>
      <c r="F7538" s="3">
        <v>1</v>
      </c>
      <c r="H7538" s="8">
        <f t="shared" si="117"/>
        <v>0</v>
      </c>
    </row>
    <row r="7539" spans="1:8" x14ac:dyDescent="0.25">
      <c r="A7539" s="1" t="s">
        <v>18115</v>
      </c>
      <c r="B7539" t="s">
        <v>18116</v>
      </c>
      <c r="C7539" s="3">
        <v>1</v>
      </c>
      <c r="D7539" t="s">
        <v>18117</v>
      </c>
      <c r="E7539" s="6">
        <v>22.16</v>
      </c>
      <c r="F7539" s="3">
        <v>12</v>
      </c>
      <c r="H7539" s="8">
        <f t="shared" si="117"/>
        <v>0</v>
      </c>
    </row>
    <row r="7540" spans="1:8" x14ac:dyDescent="0.25">
      <c r="A7540" s="1" t="s">
        <v>18118</v>
      </c>
      <c r="B7540" t="s">
        <v>18119</v>
      </c>
      <c r="C7540" s="3">
        <v>1</v>
      </c>
      <c r="D7540" t="s">
        <v>18120</v>
      </c>
      <c r="E7540" s="6">
        <v>17.37</v>
      </c>
      <c r="F7540" s="3">
        <v>3</v>
      </c>
      <c r="H7540" s="8">
        <f t="shared" si="117"/>
        <v>0</v>
      </c>
    </row>
    <row r="7541" spans="1:8" x14ac:dyDescent="0.25">
      <c r="A7541" s="1" t="s">
        <v>18121</v>
      </c>
      <c r="B7541" t="s">
        <v>18122</v>
      </c>
      <c r="C7541" s="3">
        <v>1</v>
      </c>
      <c r="D7541" t="s">
        <v>18123</v>
      </c>
      <c r="E7541" s="6">
        <v>25.04</v>
      </c>
      <c r="F7541" s="3">
        <v>1</v>
      </c>
      <c r="H7541" s="8">
        <f t="shared" si="117"/>
        <v>0</v>
      </c>
    </row>
    <row r="7542" spans="1:8" x14ac:dyDescent="0.25">
      <c r="A7542" s="1" t="s">
        <v>18124</v>
      </c>
      <c r="B7542" t="s">
        <v>18125</v>
      </c>
      <c r="C7542" s="3">
        <v>1</v>
      </c>
      <c r="D7542" t="s">
        <v>18126</v>
      </c>
      <c r="E7542" s="6">
        <v>44.15</v>
      </c>
      <c r="F7542" s="3">
        <v>3</v>
      </c>
      <c r="H7542" s="8">
        <f t="shared" si="117"/>
        <v>0</v>
      </c>
    </row>
    <row r="7543" spans="1:8" x14ac:dyDescent="0.25">
      <c r="A7543" s="1" t="s">
        <v>18340</v>
      </c>
      <c r="B7543" t="s">
        <v>18341</v>
      </c>
      <c r="C7543" s="3">
        <v>1</v>
      </c>
      <c r="D7543" t="s">
        <v>18342</v>
      </c>
      <c r="E7543" s="6">
        <v>11.05</v>
      </c>
      <c r="F7543" s="3">
        <v>2</v>
      </c>
      <c r="H7543" s="8">
        <f t="shared" si="117"/>
        <v>0</v>
      </c>
    </row>
    <row r="7544" spans="1:8" x14ac:dyDescent="0.25">
      <c r="A7544" s="1" t="s">
        <v>18127</v>
      </c>
      <c r="B7544" t="s">
        <v>18128</v>
      </c>
      <c r="C7544" s="3">
        <v>1</v>
      </c>
      <c r="D7544" t="s">
        <v>18129</v>
      </c>
      <c r="E7544" s="6">
        <v>23.47</v>
      </c>
      <c r="F7544" s="3">
        <v>2</v>
      </c>
      <c r="H7544" s="8">
        <f t="shared" si="117"/>
        <v>0</v>
      </c>
    </row>
    <row r="7545" spans="1:8" x14ac:dyDescent="0.25">
      <c r="A7545" s="1" t="s">
        <v>18130</v>
      </c>
      <c r="B7545" t="s">
        <v>18131</v>
      </c>
      <c r="C7545" s="3">
        <v>1</v>
      </c>
      <c r="D7545" t="s">
        <v>18132</v>
      </c>
      <c r="E7545" s="6">
        <v>9.5500000000000007</v>
      </c>
      <c r="F7545" s="3">
        <v>2</v>
      </c>
      <c r="H7545" s="8">
        <f t="shared" si="117"/>
        <v>0</v>
      </c>
    </row>
    <row r="7546" spans="1:8" x14ac:dyDescent="0.25">
      <c r="A7546" s="1" t="s">
        <v>18136</v>
      </c>
      <c r="B7546" t="s">
        <v>18137</v>
      </c>
      <c r="C7546" s="3">
        <v>1</v>
      </c>
      <c r="D7546" t="s">
        <v>18138</v>
      </c>
      <c r="E7546" s="6">
        <v>18.940000000000001</v>
      </c>
      <c r="F7546" s="3">
        <v>4</v>
      </c>
      <c r="H7546" s="8">
        <f t="shared" si="117"/>
        <v>0</v>
      </c>
    </row>
    <row r="7547" spans="1:8" x14ac:dyDescent="0.25">
      <c r="A7547" s="1" t="s">
        <v>18133</v>
      </c>
      <c r="B7547" t="s">
        <v>18134</v>
      </c>
      <c r="C7547" s="3">
        <v>1</v>
      </c>
      <c r="D7547" t="s">
        <v>18135</v>
      </c>
      <c r="E7547" s="6">
        <v>11.68</v>
      </c>
      <c r="F7547" s="3">
        <v>3</v>
      </c>
      <c r="H7547" s="8">
        <f t="shared" si="117"/>
        <v>0</v>
      </c>
    </row>
    <row r="7548" spans="1:8" x14ac:dyDescent="0.25">
      <c r="A7548" s="1" t="s">
        <v>18139</v>
      </c>
      <c r="B7548" t="s">
        <v>18140</v>
      </c>
      <c r="C7548" s="3">
        <v>1</v>
      </c>
      <c r="D7548" t="s">
        <v>18141</v>
      </c>
      <c r="E7548" s="6">
        <v>17.37</v>
      </c>
      <c r="F7548" s="3">
        <v>1</v>
      </c>
      <c r="H7548" s="8">
        <f t="shared" si="117"/>
        <v>0</v>
      </c>
    </row>
    <row r="7549" spans="1:8" x14ac:dyDescent="0.25">
      <c r="A7549" s="1" t="s">
        <v>18436</v>
      </c>
      <c r="B7549" t="s">
        <v>18437</v>
      </c>
      <c r="C7549" s="3">
        <v>1</v>
      </c>
      <c r="D7549" t="s">
        <v>18438</v>
      </c>
      <c r="E7549" s="6">
        <v>12.08</v>
      </c>
      <c r="F7549" s="3">
        <v>18</v>
      </c>
      <c r="H7549" s="8">
        <f t="shared" si="117"/>
        <v>0</v>
      </c>
    </row>
    <row r="7550" spans="1:8" x14ac:dyDescent="0.25">
      <c r="A7550" s="1" t="s">
        <v>18145</v>
      </c>
      <c r="B7550" t="s">
        <v>18146</v>
      </c>
      <c r="C7550" s="3">
        <v>1</v>
      </c>
      <c r="D7550" t="s">
        <v>18147</v>
      </c>
      <c r="E7550" s="6">
        <v>17.37</v>
      </c>
      <c r="F7550" s="3">
        <v>4</v>
      </c>
      <c r="H7550" s="8">
        <f t="shared" si="117"/>
        <v>0</v>
      </c>
    </row>
    <row r="7551" spans="1:8" x14ac:dyDescent="0.25">
      <c r="A7551" s="1" t="s">
        <v>18148</v>
      </c>
      <c r="B7551" t="s">
        <v>18149</v>
      </c>
      <c r="C7551" s="3">
        <v>1</v>
      </c>
      <c r="D7551" t="s">
        <v>18150</v>
      </c>
      <c r="E7551" s="6">
        <v>11.98</v>
      </c>
      <c r="F7551" s="3">
        <v>12</v>
      </c>
      <c r="H7551" s="8">
        <f t="shared" si="117"/>
        <v>0</v>
      </c>
    </row>
    <row r="7552" spans="1:8" x14ac:dyDescent="0.25">
      <c r="A7552" s="1" t="s">
        <v>18151</v>
      </c>
      <c r="B7552" t="s">
        <v>18152</v>
      </c>
      <c r="C7552" s="3">
        <v>1</v>
      </c>
      <c r="D7552" t="s">
        <v>18153</v>
      </c>
      <c r="E7552" s="6">
        <v>21.99</v>
      </c>
      <c r="F7552" s="3">
        <v>3</v>
      </c>
      <c r="H7552" s="8">
        <f t="shared" si="117"/>
        <v>0</v>
      </c>
    </row>
    <row r="7553" spans="1:8" x14ac:dyDescent="0.25">
      <c r="A7553" s="1" t="s">
        <v>18154</v>
      </c>
      <c r="B7553" t="s">
        <v>18155</v>
      </c>
      <c r="C7553" s="3">
        <v>1</v>
      </c>
      <c r="D7553" t="s">
        <v>18156</v>
      </c>
      <c r="E7553" s="6">
        <v>12.64</v>
      </c>
      <c r="F7553" s="3">
        <v>2</v>
      </c>
      <c r="H7553" s="8">
        <f t="shared" si="117"/>
        <v>0</v>
      </c>
    </row>
    <row r="7554" spans="1:8" x14ac:dyDescent="0.25">
      <c r="A7554" s="1" t="s">
        <v>18244</v>
      </c>
      <c r="B7554" t="s">
        <v>18245</v>
      </c>
      <c r="C7554" s="3">
        <v>1</v>
      </c>
      <c r="D7554" t="s">
        <v>18246</v>
      </c>
      <c r="E7554" s="6">
        <v>21.91</v>
      </c>
      <c r="F7554" s="3">
        <v>3</v>
      </c>
      <c r="H7554" s="8">
        <f t="shared" si="117"/>
        <v>0</v>
      </c>
    </row>
    <row r="7555" spans="1:8" x14ac:dyDescent="0.25">
      <c r="A7555" s="1" t="s">
        <v>18157</v>
      </c>
      <c r="B7555" t="s">
        <v>18158</v>
      </c>
      <c r="C7555" s="3">
        <v>1</v>
      </c>
      <c r="D7555" t="s">
        <v>18159</v>
      </c>
      <c r="E7555" s="6">
        <v>18.940000000000001</v>
      </c>
      <c r="F7555" s="3">
        <v>3</v>
      </c>
      <c r="H7555" s="8">
        <f t="shared" ref="H7555:H7618" si="118">E7555*G7555</f>
        <v>0</v>
      </c>
    </row>
    <row r="7556" spans="1:8" x14ac:dyDescent="0.25">
      <c r="A7556" s="1" t="s">
        <v>18163</v>
      </c>
      <c r="B7556" t="s">
        <v>18164</v>
      </c>
      <c r="C7556" s="3">
        <v>1</v>
      </c>
      <c r="D7556" t="s">
        <v>18165</v>
      </c>
      <c r="E7556" s="6">
        <v>16</v>
      </c>
      <c r="F7556" s="3">
        <v>8</v>
      </c>
      <c r="H7556" s="8">
        <f t="shared" si="118"/>
        <v>0</v>
      </c>
    </row>
    <row r="7557" spans="1:8" x14ac:dyDescent="0.25">
      <c r="A7557" s="1" t="s">
        <v>18220</v>
      </c>
      <c r="B7557" t="s">
        <v>18221</v>
      </c>
      <c r="C7557" s="3">
        <v>1</v>
      </c>
      <c r="D7557" t="s">
        <v>18222</v>
      </c>
      <c r="E7557" s="6">
        <v>21.99</v>
      </c>
      <c r="F7557" s="3">
        <v>14</v>
      </c>
      <c r="H7557" s="8">
        <f t="shared" si="118"/>
        <v>0</v>
      </c>
    </row>
    <row r="7558" spans="1:8" x14ac:dyDescent="0.25">
      <c r="A7558" s="1" t="s">
        <v>18160</v>
      </c>
      <c r="B7558" t="s">
        <v>18161</v>
      </c>
      <c r="C7558" s="3">
        <v>1</v>
      </c>
      <c r="D7558" t="s">
        <v>18162</v>
      </c>
      <c r="E7558" s="6">
        <v>23.47</v>
      </c>
      <c r="F7558" s="3">
        <v>4</v>
      </c>
      <c r="H7558" s="8">
        <f t="shared" si="118"/>
        <v>0</v>
      </c>
    </row>
    <row r="7559" spans="1:8" x14ac:dyDescent="0.25">
      <c r="A7559" s="1" t="s">
        <v>18166</v>
      </c>
      <c r="B7559" t="s">
        <v>18167</v>
      </c>
      <c r="C7559" s="3">
        <v>1</v>
      </c>
      <c r="D7559" t="s">
        <v>18168</v>
      </c>
      <c r="E7559" s="6">
        <v>25.42</v>
      </c>
      <c r="F7559" s="3">
        <v>3</v>
      </c>
      <c r="H7559" s="8">
        <f t="shared" si="118"/>
        <v>0</v>
      </c>
    </row>
    <row r="7560" spans="1:8" x14ac:dyDescent="0.25">
      <c r="A7560" s="1" t="s">
        <v>18169</v>
      </c>
      <c r="B7560" t="s">
        <v>18170</v>
      </c>
      <c r="C7560" s="3">
        <v>1</v>
      </c>
      <c r="D7560" t="s">
        <v>18171</v>
      </c>
      <c r="E7560" s="6">
        <v>28.48</v>
      </c>
      <c r="F7560" s="3">
        <v>3</v>
      </c>
      <c r="H7560" s="8">
        <f t="shared" si="118"/>
        <v>0</v>
      </c>
    </row>
    <row r="7561" spans="1:8" x14ac:dyDescent="0.25">
      <c r="A7561" s="1" t="s">
        <v>18142</v>
      </c>
      <c r="B7561" t="s">
        <v>18143</v>
      </c>
      <c r="C7561" s="3">
        <v>1</v>
      </c>
      <c r="D7561" t="s">
        <v>18144</v>
      </c>
      <c r="E7561" s="6">
        <v>31.54</v>
      </c>
      <c r="F7561" s="3">
        <v>3</v>
      </c>
      <c r="H7561" s="8">
        <f t="shared" si="118"/>
        <v>0</v>
      </c>
    </row>
    <row r="7562" spans="1:8" x14ac:dyDescent="0.25">
      <c r="A7562" s="1" t="s">
        <v>18172</v>
      </c>
      <c r="B7562" t="s">
        <v>18173</v>
      </c>
      <c r="C7562" s="3">
        <v>1</v>
      </c>
      <c r="D7562" t="s">
        <v>18174</v>
      </c>
      <c r="E7562" s="6">
        <v>28.16</v>
      </c>
      <c r="F7562" s="3">
        <v>3</v>
      </c>
      <c r="H7562" s="8">
        <f t="shared" si="118"/>
        <v>0</v>
      </c>
    </row>
    <row r="7563" spans="1:8" x14ac:dyDescent="0.25">
      <c r="A7563" s="1" t="s">
        <v>18175</v>
      </c>
      <c r="B7563" t="s">
        <v>18176</v>
      </c>
      <c r="C7563" s="3">
        <v>1</v>
      </c>
      <c r="D7563" t="s">
        <v>18177</v>
      </c>
      <c r="E7563" s="6">
        <v>12.01</v>
      </c>
      <c r="F7563" s="3">
        <v>1</v>
      </c>
      <c r="H7563" s="8">
        <f t="shared" si="118"/>
        <v>0</v>
      </c>
    </row>
    <row r="7564" spans="1:8" x14ac:dyDescent="0.25">
      <c r="A7564" s="1" t="s">
        <v>18178</v>
      </c>
      <c r="B7564" t="s">
        <v>18179</v>
      </c>
      <c r="C7564" s="3">
        <v>1</v>
      </c>
      <c r="D7564" t="s">
        <v>18180</v>
      </c>
      <c r="E7564" s="6">
        <v>21.99</v>
      </c>
      <c r="F7564" s="3">
        <v>3</v>
      </c>
      <c r="H7564" s="8">
        <f t="shared" si="118"/>
        <v>0</v>
      </c>
    </row>
    <row r="7565" spans="1:8" x14ac:dyDescent="0.25">
      <c r="A7565" s="1" t="s">
        <v>18181</v>
      </c>
      <c r="B7565" t="s">
        <v>18182</v>
      </c>
      <c r="C7565" s="3">
        <v>1</v>
      </c>
      <c r="D7565" t="s">
        <v>18183</v>
      </c>
      <c r="E7565" s="6">
        <v>9.5500000000000007</v>
      </c>
      <c r="F7565" s="3">
        <v>1</v>
      </c>
      <c r="H7565" s="8">
        <f t="shared" si="118"/>
        <v>0</v>
      </c>
    </row>
    <row r="7566" spans="1:8" x14ac:dyDescent="0.25">
      <c r="A7566" s="1" t="s">
        <v>18184</v>
      </c>
      <c r="B7566" t="s">
        <v>18185</v>
      </c>
      <c r="C7566" s="3">
        <v>1</v>
      </c>
      <c r="D7566" t="s">
        <v>18186</v>
      </c>
      <c r="E7566" s="6">
        <v>9.7200000000000006</v>
      </c>
      <c r="F7566" s="3">
        <v>3</v>
      </c>
      <c r="H7566" s="8">
        <f t="shared" si="118"/>
        <v>0</v>
      </c>
    </row>
    <row r="7567" spans="1:8" x14ac:dyDescent="0.25">
      <c r="A7567" s="1" t="s">
        <v>18187</v>
      </c>
      <c r="B7567" t="s">
        <v>18188</v>
      </c>
      <c r="C7567" s="3">
        <v>1</v>
      </c>
      <c r="D7567" t="s">
        <v>18189</v>
      </c>
      <c r="E7567" s="6">
        <v>12.64</v>
      </c>
      <c r="F7567" s="3">
        <v>9</v>
      </c>
      <c r="H7567" s="8">
        <f t="shared" si="118"/>
        <v>0</v>
      </c>
    </row>
    <row r="7568" spans="1:8" x14ac:dyDescent="0.25">
      <c r="A7568" s="1" t="s">
        <v>18190</v>
      </c>
      <c r="B7568" t="s">
        <v>18191</v>
      </c>
      <c r="C7568" s="3">
        <v>1</v>
      </c>
      <c r="D7568" t="s">
        <v>18192</v>
      </c>
      <c r="E7568" s="6">
        <v>7.96</v>
      </c>
      <c r="F7568" s="3">
        <v>4</v>
      </c>
      <c r="H7568" s="8">
        <f t="shared" si="118"/>
        <v>0</v>
      </c>
    </row>
    <row r="7569" spans="1:8" x14ac:dyDescent="0.25">
      <c r="A7569" s="1" t="s">
        <v>18193</v>
      </c>
      <c r="B7569" t="s">
        <v>18194</v>
      </c>
      <c r="C7569" s="3">
        <v>1</v>
      </c>
      <c r="D7569" t="s">
        <v>18195</v>
      </c>
      <c r="E7569" s="6">
        <v>11.05</v>
      </c>
      <c r="F7569" s="3">
        <v>9</v>
      </c>
      <c r="H7569" s="8">
        <f t="shared" si="118"/>
        <v>0</v>
      </c>
    </row>
    <row r="7570" spans="1:8" x14ac:dyDescent="0.25">
      <c r="A7570" s="1" t="s">
        <v>18196</v>
      </c>
      <c r="B7570" t="s">
        <v>18197</v>
      </c>
      <c r="C7570" s="3">
        <v>1</v>
      </c>
      <c r="D7570" t="s">
        <v>18198</v>
      </c>
      <c r="E7570" s="6">
        <v>11.05</v>
      </c>
      <c r="F7570" s="3">
        <v>3</v>
      </c>
      <c r="H7570" s="8">
        <f t="shared" si="118"/>
        <v>0</v>
      </c>
    </row>
    <row r="7571" spans="1:8" x14ac:dyDescent="0.25">
      <c r="A7571" s="1" t="s">
        <v>18199</v>
      </c>
      <c r="B7571" t="s">
        <v>18200</v>
      </c>
      <c r="C7571" s="3">
        <v>1</v>
      </c>
      <c r="D7571" t="s">
        <v>18201</v>
      </c>
      <c r="E7571" s="6">
        <v>9.5500000000000007</v>
      </c>
      <c r="F7571" s="3">
        <v>4</v>
      </c>
      <c r="H7571" s="8">
        <f t="shared" si="118"/>
        <v>0</v>
      </c>
    </row>
    <row r="7572" spans="1:8" x14ac:dyDescent="0.25">
      <c r="A7572" s="1" t="s">
        <v>18202</v>
      </c>
      <c r="B7572" t="s">
        <v>18203</v>
      </c>
      <c r="C7572" s="3">
        <v>1</v>
      </c>
      <c r="D7572" t="s">
        <v>18204</v>
      </c>
      <c r="E7572" s="6">
        <v>11.28</v>
      </c>
      <c r="F7572" s="3">
        <v>3</v>
      </c>
      <c r="H7572" s="8">
        <f t="shared" si="118"/>
        <v>0</v>
      </c>
    </row>
    <row r="7573" spans="1:8" x14ac:dyDescent="0.25">
      <c r="A7573" s="1" t="s">
        <v>18205</v>
      </c>
      <c r="B7573" t="s">
        <v>18206</v>
      </c>
      <c r="C7573" s="3">
        <v>1</v>
      </c>
      <c r="D7573" t="s">
        <v>18207</v>
      </c>
      <c r="E7573" s="6">
        <v>10.42</v>
      </c>
      <c r="F7573" s="3">
        <v>6</v>
      </c>
      <c r="H7573" s="8">
        <f t="shared" si="118"/>
        <v>0</v>
      </c>
    </row>
    <row r="7574" spans="1:8" x14ac:dyDescent="0.25">
      <c r="A7574" s="1" t="s">
        <v>18208</v>
      </c>
      <c r="B7574" t="s">
        <v>18209</v>
      </c>
      <c r="C7574" s="3">
        <v>1</v>
      </c>
      <c r="D7574" t="s">
        <v>18210</v>
      </c>
      <c r="E7574" s="6">
        <v>18.940000000000001</v>
      </c>
      <c r="F7574" s="3">
        <v>6</v>
      </c>
      <c r="H7574" s="8">
        <f t="shared" si="118"/>
        <v>0</v>
      </c>
    </row>
    <row r="7575" spans="1:8" x14ac:dyDescent="0.25">
      <c r="A7575" s="1" t="s">
        <v>18211</v>
      </c>
      <c r="B7575" t="s">
        <v>18212</v>
      </c>
      <c r="C7575" s="3">
        <v>1</v>
      </c>
      <c r="D7575" t="s">
        <v>18213</v>
      </c>
      <c r="E7575" s="6">
        <v>18.940000000000001</v>
      </c>
      <c r="F7575" s="3">
        <v>8</v>
      </c>
      <c r="H7575" s="8">
        <f t="shared" si="118"/>
        <v>0</v>
      </c>
    </row>
    <row r="7576" spans="1:8" x14ac:dyDescent="0.25">
      <c r="A7576" s="1" t="s">
        <v>18214</v>
      </c>
      <c r="B7576" t="s">
        <v>18215</v>
      </c>
      <c r="C7576" s="3">
        <v>1</v>
      </c>
      <c r="D7576" t="s">
        <v>18216</v>
      </c>
      <c r="E7576" s="6">
        <v>34.61</v>
      </c>
      <c r="F7576" s="3">
        <v>3</v>
      </c>
      <c r="H7576" s="8">
        <f t="shared" si="118"/>
        <v>0</v>
      </c>
    </row>
    <row r="7577" spans="1:8" x14ac:dyDescent="0.25">
      <c r="A7577" s="1" t="s">
        <v>18217</v>
      </c>
      <c r="B7577" t="s">
        <v>18218</v>
      </c>
      <c r="C7577" s="3">
        <v>1</v>
      </c>
      <c r="D7577" t="s">
        <v>18219</v>
      </c>
      <c r="E7577" s="6">
        <v>25.04</v>
      </c>
      <c r="F7577" s="3">
        <v>1</v>
      </c>
      <c r="H7577" s="8">
        <f t="shared" si="118"/>
        <v>0</v>
      </c>
    </row>
    <row r="7578" spans="1:8" x14ac:dyDescent="0.25">
      <c r="A7578" s="1" t="s">
        <v>18223</v>
      </c>
      <c r="B7578" t="s">
        <v>18224</v>
      </c>
      <c r="C7578" s="3">
        <v>1</v>
      </c>
      <c r="D7578" t="s">
        <v>18225</v>
      </c>
      <c r="E7578" s="6">
        <v>23.94</v>
      </c>
      <c r="F7578" s="3">
        <v>12</v>
      </c>
      <c r="H7578" s="8">
        <f t="shared" si="118"/>
        <v>0</v>
      </c>
    </row>
    <row r="7579" spans="1:8" x14ac:dyDescent="0.25">
      <c r="A7579" s="1" t="s">
        <v>18226</v>
      </c>
      <c r="B7579" t="s">
        <v>18227</v>
      </c>
      <c r="C7579" s="3">
        <v>1</v>
      </c>
      <c r="D7579" t="s">
        <v>18228</v>
      </c>
      <c r="E7579" s="6">
        <v>12.64</v>
      </c>
      <c r="F7579" s="3">
        <v>1</v>
      </c>
      <c r="H7579" s="8">
        <f t="shared" si="118"/>
        <v>0</v>
      </c>
    </row>
    <row r="7580" spans="1:8" x14ac:dyDescent="0.25">
      <c r="A7580" s="1" t="s">
        <v>18229</v>
      </c>
      <c r="B7580" t="s">
        <v>18230</v>
      </c>
      <c r="C7580" s="3">
        <v>1</v>
      </c>
      <c r="D7580" t="s">
        <v>18231</v>
      </c>
      <c r="E7580" s="6">
        <v>12.64</v>
      </c>
      <c r="F7580" s="3">
        <v>1</v>
      </c>
      <c r="H7580" s="8">
        <f t="shared" si="118"/>
        <v>0</v>
      </c>
    </row>
    <row r="7581" spans="1:8" x14ac:dyDescent="0.25">
      <c r="A7581" s="1" t="s">
        <v>18232</v>
      </c>
      <c r="B7581" t="s">
        <v>18233</v>
      </c>
      <c r="C7581" s="3">
        <v>1</v>
      </c>
      <c r="D7581" t="s">
        <v>18234</v>
      </c>
      <c r="E7581" s="6">
        <v>28.48</v>
      </c>
      <c r="F7581" s="3">
        <v>3</v>
      </c>
      <c r="H7581" s="8">
        <f t="shared" si="118"/>
        <v>0</v>
      </c>
    </row>
    <row r="7582" spans="1:8" x14ac:dyDescent="0.25">
      <c r="A7582" s="1" t="s">
        <v>18235</v>
      </c>
      <c r="B7582" t="s">
        <v>18236</v>
      </c>
      <c r="C7582" s="3">
        <v>1</v>
      </c>
      <c r="D7582" t="s">
        <v>18237</v>
      </c>
      <c r="E7582" s="6">
        <v>25.04</v>
      </c>
      <c r="F7582" s="3">
        <v>5</v>
      </c>
      <c r="H7582" s="8">
        <f t="shared" si="118"/>
        <v>0</v>
      </c>
    </row>
    <row r="7583" spans="1:8" x14ac:dyDescent="0.25">
      <c r="A7583" s="1" t="s">
        <v>18238</v>
      </c>
      <c r="B7583" t="s">
        <v>18239</v>
      </c>
      <c r="C7583" s="3">
        <v>1</v>
      </c>
      <c r="D7583" t="s">
        <v>18240</v>
      </c>
      <c r="E7583" s="6">
        <v>29.93</v>
      </c>
      <c r="F7583" s="3">
        <v>3</v>
      </c>
      <c r="H7583" s="8">
        <f t="shared" si="118"/>
        <v>0</v>
      </c>
    </row>
    <row r="7584" spans="1:8" x14ac:dyDescent="0.25">
      <c r="A7584" s="1" t="s">
        <v>18241</v>
      </c>
      <c r="B7584" t="s">
        <v>18242</v>
      </c>
      <c r="C7584" s="3">
        <v>1</v>
      </c>
      <c r="D7584" t="s">
        <v>18243</v>
      </c>
      <c r="E7584" s="6">
        <v>15.79</v>
      </c>
      <c r="F7584" s="3">
        <v>6</v>
      </c>
      <c r="H7584" s="8">
        <f t="shared" si="118"/>
        <v>0</v>
      </c>
    </row>
    <row r="7585" spans="1:8" x14ac:dyDescent="0.25">
      <c r="A7585" s="1" t="s">
        <v>18253</v>
      </c>
      <c r="B7585" t="s">
        <v>18254</v>
      </c>
      <c r="C7585" s="3">
        <v>1</v>
      </c>
      <c r="D7585" t="s">
        <v>18255</v>
      </c>
      <c r="E7585" s="6">
        <v>9.5500000000000007</v>
      </c>
      <c r="F7585" s="3">
        <v>6</v>
      </c>
      <c r="H7585" s="8">
        <f t="shared" si="118"/>
        <v>0</v>
      </c>
    </row>
    <row r="7586" spans="1:8" x14ac:dyDescent="0.25">
      <c r="A7586" s="1" t="s">
        <v>18247</v>
      </c>
      <c r="B7586" t="s">
        <v>18248</v>
      </c>
      <c r="C7586" s="3">
        <v>1</v>
      </c>
      <c r="D7586" t="s">
        <v>18249</v>
      </c>
      <c r="E7586" s="6">
        <v>18.63</v>
      </c>
      <c r="F7586" s="3">
        <v>2</v>
      </c>
      <c r="H7586" s="8">
        <f t="shared" si="118"/>
        <v>0</v>
      </c>
    </row>
    <row r="7587" spans="1:8" x14ac:dyDescent="0.25">
      <c r="A7587" s="1" t="s">
        <v>18256</v>
      </c>
      <c r="B7587" t="s">
        <v>18257</v>
      </c>
      <c r="C7587" s="3">
        <v>1</v>
      </c>
      <c r="D7587" t="s">
        <v>18258</v>
      </c>
      <c r="E7587" s="6">
        <v>9.5500000000000007</v>
      </c>
      <c r="F7587" s="3">
        <v>2</v>
      </c>
      <c r="H7587" s="8">
        <f t="shared" si="118"/>
        <v>0</v>
      </c>
    </row>
    <row r="7588" spans="1:8" x14ac:dyDescent="0.25">
      <c r="A7588" s="1" t="s">
        <v>18259</v>
      </c>
      <c r="B7588" t="s">
        <v>18260</v>
      </c>
      <c r="C7588" s="3">
        <v>1</v>
      </c>
      <c r="D7588" t="s">
        <v>18261</v>
      </c>
      <c r="E7588" s="6">
        <v>15.79</v>
      </c>
      <c r="F7588" s="3">
        <v>17</v>
      </c>
      <c r="H7588" s="8">
        <f t="shared" si="118"/>
        <v>0</v>
      </c>
    </row>
    <row r="7589" spans="1:8" x14ac:dyDescent="0.25">
      <c r="A7589" s="1" t="s">
        <v>18262</v>
      </c>
      <c r="B7589" t="s">
        <v>18263</v>
      </c>
      <c r="C7589" s="3">
        <v>1</v>
      </c>
      <c r="D7589" t="s">
        <v>18264</v>
      </c>
      <c r="E7589" s="6">
        <v>21.91</v>
      </c>
      <c r="F7589" s="3">
        <v>3</v>
      </c>
      <c r="H7589" s="8">
        <f t="shared" si="118"/>
        <v>0</v>
      </c>
    </row>
    <row r="7590" spans="1:8" x14ac:dyDescent="0.25">
      <c r="A7590" s="1" t="s">
        <v>18265</v>
      </c>
      <c r="B7590" t="s">
        <v>18266</v>
      </c>
      <c r="C7590" s="3">
        <v>1</v>
      </c>
      <c r="D7590" t="s">
        <v>18267</v>
      </c>
      <c r="E7590" s="6">
        <v>11.28</v>
      </c>
      <c r="F7590" s="3">
        <v>3</v>
      </c>
      <c r="H7590" s="8">
        <f t="shared" si="118"/>
        <v>0</v>
      </c>
    </row>
    <row r="7591" spans="1:8" x14ac:dyDescent="0.25">
      <c r="A7591" s="1" t="s">
        <v>18268</v>
      </c>
      <c r="B7591" t="s">
        <v>18269</v>
      </c>
      <c r="C7591" s="3">
        <v>1</v>
      </c>
      <c r="D7591" t="s">
        <v>18270</v>
      </c>
      <c r="E7591" s="6">
        <v>21.91</v>
      </c>
      <c r="F7591" s="3">
        <v>2</v>
      </c>
      <c r="H7591" s="8">
        <f t="shared" si="118"/>
        <v>0</v>
      </c>
    </row>
    <row r="7592" spans="1:8" x14ac:dyDescent="0.25">
      <c r="A7592" s="1" t="s">
        <v>18271</v>
      </c>
      <c r="B7592" t="s">
        <v>18272</v>
      </c>
      <c r="C7592" s="3">
        <v>1</v>
      </c>
      <c r="D7592" t="s">
        <v>18273</v>
      </c>
      <c r="E7592" s="6">
        <v>11.09</v>
      </c>
      <c r="F7592" s="3">
        <v>3</v>
      </c>
      <c r="H7592" s="8">
        <f t="shared" si="118"/>
        <v>0</v>
      </c>
    </row>
    <row r="7593" spans="1:8" x14ac:dyDescent="0.25">
      <c r="A7593" s="1" t="s">
        <v>18274</v>
      </c>
      <c r="B7593" t="s">
        <v>18275</v>
      </c>
      <c r="C7593" s="3">
        <v>1</v>
      </c>
      <c r="D7593" t="s">
        <v>18276</v>
      </c>
      <c r="E7593" s="6">
        <v>31.3</v>
      </c>
      <c r="F7593" s="3">
        <v>3</v>
      </c>
      <c r="H7593" s="8">
        <f t="shared" si="118"/>
        <v>0</v>
      </c>
    </row>
    <row r="7594" spans="1:8" x14ac:dyDescent="0.25">
      <c r="A7594" s="1" t="s">
        <v>18277</v>
      </c>
      <c r="B7594" t="s">
        <v>18278</v>
      </c>
      <c r="C7594" s="3">
        <v>1</v>
      </c>
      <c r="D7594" t="s">
        <v>18279</v>
      </c>
      <c r="E7594" s="6">
        <v>9.39</v>
      </c>
      <c r="F7594" s="3">
        <v>17</v>
      </c>
      <c r="H7594" s="8">
        <f t="shared" si="118"/>
        <v>0</v>
      </c>
    </row>
    <row r="7595" spans="1:8" x14ac:dyDescent="0.25">
      <c r="A7595" s="1" t="s">
        <v>18280</v>
      </c>
      <c r="B7595" t="s">
        <v>18281</v>
      </c>
      <c r="C7595" s="3">
        <v>1</v>
      </c>
      <c r="D7595" t="s">
        <v>18282</v>
      </c>
      <c r="E7595" s="6">
        <v>9.5500000000000007</v>
      </c>
      <c r="F7595" s="3">
        <v>6</v>
      </c>
      <c r="H7595" s="8">
        <f t="shared" si="118"/>
        <v>0</v>
      </c>
    </row>
    <row r="7596" spans="1:8" x14ac:dyDescent="0.25">
      <c r="A7596" s="1" t="s">
        <v>18283</v>
      </c>
      <c r="B7596" t="s">
        <v>18284</v>
      </c>
      <c r="C7596" s="3">
        <v>1</v>
      </c>
      <c r="D7596" t="s">
        <v>18285</v>
      </c>
      <c r="E7596" s="6">
        <v>19.09</v>
      </c>
      <c r="F7596" s="3">
        <v>3</v>
      </c>
      <c r="H7596" s="8">
        <f t="shared" si="118"/>
        <v>0</v>
      </c>
    </row>
    <row r="7597" spans="1:8" x14ac:dyDescent="0.25">
      <c r="A7597" s="1" t="s">
        <v>18286</v>
      </c>
      <c r="B7597" t="s">
        <v>18287</v>
      </c>
      <c r="C7597" s="3">
        <v>1</v>
      </c>
      <c r="D7597" t="s">
        <v>18288</v>
      </c>
      <c r="E7597" s="6">
        <v>25.42</v>
      </c>
      <c r="F7597" s="3">
        <v>2</v>
      </c>
      <c r="H7597" s="8">
        <f t="shared" si="118"/>
        <v>0</v>
      </c>
    </row>
    <row r="7598" spans="1:8" x14ac:dyDescent="0.25">
      <c r="A7598" s="1" t="s">
        <v>18289</v>
      </c>
      <c r="B7598" t="s">
        <v>18290</v>
      </c>
      <c r="C7598" s="3">
        <v>1</v>
      </c>
      <c r="D7598" t="s">
        <v>18291</v>
      </c>
      <c r="E7598" s="6">
        <v>34.58</v>
      </c>
      <c r="F7598" s="3">
        <v>10</v>
      </c>
      <c r="H7598" s="8">
        <f t="shared" si="118"/>
        <v>0</v>
      </c>
    </row>
    <row r="7599" spans="1:8" x14ac:dyDescent="0.25">
      <c r="A7599" s="1" t="s">
        <v>18292</v>
      </c>
      <c r="B7599" t="s">
        <v>18293</v>
      </c>
      <c r="C7599" s="3">
        <v>1</v>
      </c>
      <c r="D7599" t="s">
        <v>18294</v>
      </c>
      <c r="E7599" s="6">
        <v>19.09</v>
      </c>
      <c r="F7599" s="3">
        <v>12</v>
      </c>
      <c r="H7599" s="8">
        <f t="shared" si="118"/>
        <v>0</v>
      </c>
    </row>
    <row r="7600" spans="1:8" x14ac:dyDescent="0.25">
      <c r="A7600" s="1" t="s">
        <v>18295</v>
      </c>
      <c r="B7600" t="s">
        <v>18296</v>
      </c>
      <c r="C7600" s="3">
        <v>1</v>
      </c>
      <c r="D7600" t="s">
        <v>18297</v>
      </c>
      <c r="E7600" s="6">
        <v>12.92</v>
      </c>
      <c r="F7600" s="3">
        <v>3</v>
      </c>
      <c r="H7600" s="8">
        <f t="shared" si="118"/>
        <v>0</v>
      </c>
    </row>
    <row r="7601" spans="1:8" x14ac:dyDescent="0.25">
      <c r="A7601" s="1" t="s">
        <v>18298</v>
      </c>
      <c r="B7601" t="s">
        <v>18299</v>
      </c>
      <c r="C7601" s="3">
        <v>1</v>
      </c>
      <c r="D7601" t="s">
        <v>18300</v>
      </c>
      <c r="E7601" s="6">
        <v>12.64</v>
      </c>
      <c r="F7601" s="3">
        <v>2</v>
      </c>
      <c r="H7601" s="8">
        <f t="shared" si="118"/>
        <v>0</v>
      </c>
    </row>
    <row r="7602" spans="1:8" x14ac:dyDescent="0.25">
      <c r="A7602" s="1" t="s">
        <v>18301</v>
      </c>
      <c r="B7602" t="s">
        <v>18302</v>
      </c>
      <c r="C7602" s="3">
        <v>1</v>
      </c>
      <c r="D7602" t="s">
        <v>18303</v>
      </c>
      <c r="E7602" s="6">
        <v>10.42</v>
      </c>
      <c r="F7602" s="3">
        <v>4</v>
      </c>
      <c r="H7602" s="8">
        <f t="shared" si="118"/>
        <v>0</v>
      </c>
    </row>
    <row r="7603" spans="1:8" x14ac:dyDescent="0.25">
      <c r="A7603" s="1" t="s">
        <v>18304</v>
      </c>
      <c r="B7603" t="s">
        <v>18305</v>
      </c>
      <c r="C7603" s="3">
        <v>1</v>
      </c>
      <c r="D7603" t="s">
        <v>18306</v>
      </c>
      <c r="E7603" s="6">
        <v>16</v>
      </c>
      <c r="F7603" s="3">
        <v>3</v>
      </c>
      <c r="H7603" s="8">
        <f t="shared" si="118"/>
        <v>0</v>
      </c>
    </row>
    <row r="7604" spans="1:8" x14ac:dyDescent="0.25">
      <c r="A7604" s="1" t="s">
        <v>18250</v>
      </c>
      <c r="B7604" t="s">
        <v>18251</v>
      </c>
      <c r="C7604" s="3">
        <v>1</v>
      </c>
      <c r="D7604" t="s">
        <v>18252</v>
      </c>
      <c r="E7604" s="6">
        <v>10.42</v>
      </c>
      <c r="F7604" s="3">
        <v>4</v>
      </c>
      <c r="H7604" s="8">
        <f t="shared" si="118"/>
        <v>0</v>
      </c>
    </row>
    <row r="7605" spans="1:8" x14ac:dyDescent="0.25">
      <c r="A7605" s="1" t="s">
        <v>18307</v>
      </c>
      <c r="B7605" t="s">
        <v>18308</v>
      </c>
      <c r="C7605" s="3">
        <v>1</v>
      </c>
      <c r="D7605" t="s">
        <v>18309</v>
      </c>
      <c r="E7605" s="6">
        <v>18.940000000000001</v>
      </c>
      <c r="F7605" s="3">
        <v>2</v>
      </c>
      <c r="H7605" s="8">
        <f t="shared" si="118"/>
        <v>0</v>
      </c>
    </row>
    <row r="7606" spans="1:8" x14ac:dyDescent="0.25">
      <c r="A7606" s="1" t="s">
        <v>18310</v>
      </c>
      <c r="B7606" t="s">
        <v>18311</v>
      </c>
      <c r="C7606" s="3">
        <v>1</v>
      </c>
      <c r="D7606" t="s">
        <v>18312</v>
      </c>
      <c r="E7606" s="6">
        <v>16</v>
      </c>
      <c r="F7606" s="3">
        <v>1</v>
      </c>
      <c r="H7606" s="8">
        <f t="shared" si="118"/>
        <v>0</v>
      </c>
    </row>
    <row r="7607" spans="1:8" x14ac:dyDescent="0.25">
      <c r="A7607" s="1" t="s">
        <v>18313</v>
      </c>
      <c r="B7607" t="s">
        <v>18314</v>
      </c>
      <c r="C7607" s="3">
        <v>1</v>
      </c>
      <c r="D7607" t="s">
        <v>18315</v>
      </c>
      <c r="E7607" s="6">
        <v>21.91</v>
      </c>
      <c r="F7607" s="3">
        <v>7</v>
      </c>
      <c r="H7607" s="8">
        <f t="shared" si="118"/>
        <v>0</v>
      </c>
    </row>
    <row r="7608" spans="1:8" x14ac:dyDescent="0.25">
      <c r="A7608" s="1" t="s">
        <v>18316</v>
      </c>
      <c r="B7608" t="s">
        <v>18317</v>
      </c>
      <c r="C7608" s="3">
        <v>1</v>
      </c>
      <c r="D7608" t="s">
        <v>18318</v>
      </c>
      <c r="E7608" s="6">
        <v>52.73</v>
      </c>
      <c r="F7608" s="3">
        <v>3</v>
      </c>
      <c r="H7608" s="8">
        <f t="shared" si="118"/>
        <v>0</v>
      </c>
    </row>
    <row r="7609" spans="1:8" x14ac:dyDescent="0.25">
      <c r="A7609" s="1" t="s">
        <v>18319</v>
      </c>
      <c r="B7609" t="s">
        <v>18320</v>
      </c>
      <c r="C7609" s="3">
        <v>1</v>
      </c>
      <c r="D7609" t="s">
        <v>18321</v>
      </c>
      <c r="E7609" s="6">
        <v>34.61</v>
      </c>
      <c r="F7609" s="3">
        <v>3</v>
      </c>
      <c r="H7609" s="8">
        <f t="shared" si="118"/>
        <v>0</v>
      </c>
    </row>
    <row r="7610" spans="1:8" x14ac:dyDescent="0.25">
      <c r="A7610" s="1" t="s">
        <v>18322</v>
      </c>
      <c r="B7610" t="s">
        <v>18323</v>
      </c>
      <c r="C7610" s="3">
        <v>1</v>
      </c>
      <c r="D7610" t="s">
        <v>18324</v>
      </c>
      <c r="E7610" s="6">
        <v>12.64</v>
      </c>
      <c r="F7610" s="3">
        <v>6</v>
      </c>
      <c r="H7610" s="8">
        <f t="shared" si="118"/>
        <v>0</v>
      </c>
    </row>
    <row r="7611" spans="1:8" x14ac:dyDescent="0.25">
      <c r="A7611" s="1" t="s">
        <v>18325</v>
      </c>
      <c r="B7611" t="s">
        <v>18326</v>
      </c>
      <c r="C7611" s="3">
        <v>1</v>
      </c>
      <c r="D7611" t="s">
        <v>18327</v>
      </c>
      <c r="E7611" s="6">
        <v>18.940000000000001</v>
      </c>
      <c r="F7611" s="3">
        <v>8</v>
      </c>
      <c r="H7611" s="8">
        <f t="shared" si="118"/>
        <v>0</v>
      </c>
    </row>
    <row r="7612" spans="1:8" x14ac:dyDescent="0.25">
      <c r="A7612" s="1" t="s">
        <v>18328</v>
      </c>
      <c r="B7612" t="s">
        <v>18329</v>
      </c>
      <c r="C7612" s="3">
        <v>1</v>
      </c>
      <c r="D7612" t="s">
        <v>18330</v>
      </c>
      <c r="E7612" s="6">
        <v>9.6300000000000008</v>
      </c>
      <c r="F7612" s="3">
        <v>7</v>
      </c>
      <c r="H7612" s="8">
        <f t="shared" si="118"/>
        <v>0</v>
      </c>
    </row>
    <row r="7613" spans="1:8" x14ac:dyDescent="0.25">
      <c r="A7613" s="1" t="s">
        <v>18331</v>
      </c>
      <c r="B7613" t="s">
        <v>18332</v>
      </c>
      <c r="C7613" s="3">
        <v>1</v>
      </c>
      <c r="D7613" t="s">
        <v>18333</v>
      </c>
      <c r="E7613" s="6">
        <v>25.24</v>
      </c>
      <c r="F7613" s="3">
        <v>3</v>
      </c>
      <c r="H7613" s="8">
        <f t="shared" si="118"/>
        <v>0</v>
      </c>
    </row>
    <row r="7614" spans="1:8" x14ac:dyDescent="0.25">
      <c r="A7614" s="1" t="s">
        <v>18334</v>
      </c>
      <c r="B7614" t="s">
        <v>18335</v>
      </c>
      <c r="C7614" s="3">
        <v>1</v>
      </c>
      <c r="D7614" t="s">
        <v>18336</v>
      </c>
      <c r="E7614" s="6">
        <v>15.79</v>
      </c>
      <c r="F7614" s="3">
        <v>5</v>
      </c>
      <c r="H7614" s="8">
        <f t="shared" si="118"/>
        <v>0</v>
      </c>
    </row>
    <row r="7615" spans="1:8" x14ac:dyDescent="0.25">
      <c r="A7615" s="1" t="s">
        <v>18337</v>
      </c>
      <c r="B7615" t="s">
        <v>18338</v>
      </c>
      <c r="C7615" s="3">
        <v>1</v>
      </c>
      <c r="D7615" t="s">
        <v>18339</v>
      </c>
      <c r="E7615" s="6">
        <v>18.940000000000001</v>
      </c>
      <c r="F7615" s="3">
        <v>5</v>
      </c>
      <c r="H7615" s="8">
        <f t="shared" si="118"/>
        <v>0</v>
      </c>
    </row>
    <row r="7616" spans="1:8" x14ac:dyDescent="0.25">
      <c r="A7616" s="1" t="s">
        <v>18343</v>
      </c>
      <c r="B7616" t="s">
        <v>18344</v>
      </c>
      <c r="C7616" s="3">
        <v>1</v>
      </c>
      <c r="D7616" t="s">
        <v>18345</v>
      </c>
      <c r="E7616" s="6">
        <v>12.92</v>
      </c>
      <c r="F7616" s="3">
        <v>3</v>
      </c>
      <c r="H7616" s="8">
        <f t="shared" si="118"/>
        <v>0</v>
      </c>
    </row>
    <row r="7617" spans="1:8" x14ac:dyDescent="0.25">
      <c r="A7617" s="1" t="s">
        <v>18346</v>
      </c>
      <c r="B7617" t="s">
        <v>18347</v>
      </c>
      <c r="C7617" s="3">
        <v>1</v>
      </c>
      <c r="D7617" t="s">
        <v>18348</v>
      </c>
      <c r="E7617" s="6">
        <v>19.059999999999999</v>
      </c>
      <c r="F7617" s="3">
        <v>4</v>
      </c>
      <c r="H7617" s="8">
        <f t="shared" si="118"/>
        <v>0</v>
      </c>
    </row>
    <row r="7618" spans="1:8" x14ac:dyDescent="0.25">
      <c r="A7618" s="1" t="s">
        <v>18349</v>
      </c>
      <c r="B7618" t="s">
        <v>18350</v>
      </c>
      <c r="C7618" s="3">
        <v>1</v>
      </c>
      <c r="D7618" t="s">
        <v>18351</v>
      </c>
      <c r="E7618" s="6">
        <v>37.85</v>
      </c>
      <c r="F7618" s="3">
        <v>3</v>
      </c>
      <c r="H7618" s="8">
        <f t="shared" si="118"/>
        <v>0</v>
      </c>
    </row>
    <row r="7619" spans="1:8" x14ac:dyDescent="0.25">
      <c r="A7619" s="1" t="s">
        <v>18352</v>
      </c>
      <c r="B7619" t="s">
        <v>18353</v>
      </c>
      <c r="C7619" s="3">
        <v>1</v>
      </c>
      <c r="D7619" t="s">
        <v>18354</v>
      </c>
      <c r="E7619" s="6">
        <v>12.64</v>
      </c>
      <c r="F7619" s="3">
        <v>10</v>
      </c>
      <c r="H7619" s="8">
        <f t="shared" ref="H7619:H7682" si="119">E7619*G7619</f>
        <v>0</v>
      </c>
    </row>
    <row r="7620" spans="1:8" x14ac:dyDescent="0.25">
      <c r="A7620" s="1" t="s">
        <v>18355</v>
      </c>
      <c r="B7620" t="s">
        <v>18356</v>
      </c>
      <c r="C7620" s="3">
        <v>1</v>
      </c>
      <c r="D7620" t="s">
        <v>18357</v>
      </c>
      <c r="E7620" s="6">
        <v>19.09</v>
      </c>
      <c r="F7620" s="3">
        <v>3</v>
      </c>
      <c r="H7620" s="8">
        <f t="shared" si="119"/>
        <v>0</v>
      </c>
    </row>
    <row r="7621" spans="1:8" x14ac:dyDescent="0.25">
      <c r="A7621" s="1" t="s">
        <v>18358</v>
      </c>
      <c r="B7621" t="s">
        <v>18359</v>
      </c>
      <c r="C7621" s="3">
        <v>1</v>
      </c>
      <c r="D7621" t="s">
        <v>18360</v>
      </c>
      <c r="E7621" s="6">
        <v>19.09</v>
      </c>
      <c r="F7621" s="3">
        <v>3</v>
      </c>
      <c r="H7621" s="8">
        <f t="shared" si="119"/>
        <v>0</v>
      </c>
    </row>
    <row r="7622" spans="1:8" x14ac:dyDescent="0.25">
      <c r="A7622" s="1" t="s">
        <v>18361</v>
      </c>
      <c r="B7622" t="s">
        <v>18362</v>
      </c>
      <c r="C7622" s="3">
        <v>1</v>
      </c>
      <c r="D7622" t="s">
        <v>18363</v>
      </c>
      <c r="E7622" s="6">
        <v>14.37</v>
      </c>
      <c r="F7622" s="3">
        <v>3</v>
      </c>
      <c r="H7622" s="8">
        <f t="shared" si="119"/>
        <v>0</v>
      </c>
    </row>
    <row r="7623" spans="1:8" x14ac:dyDescent="0.25">
      <c r="A7623" s="1" t="s">
        <v>18364</v>
      </c>
      <c r="B7623" t="s">
        <v>18365</v>
      </c>
      <c r="C7623" s="3">
        <v>1</v>
      </c>
      <c r="D7623" t="s">
        <v>18366</v>
      </c>
      <c r="E7623" s="6">
        <v>17.440000000000001</v>
      </c>
      <c r="F7623" s="3">
        <v>4</v>
      </c>
      <c r="H7623" s="8">
        <f t="shared" si="119"/>
        <v>0</v>
      </c>
    </row>
    <row r="7624" spans="1:8" x14ac:dyDescent="0.25">
      <c r="A7624" s="1" t="s">
        <v>18367</v>
      </c>
      <c r="B7624" t="s">
        <v>18368</v>
      </c>
      <c r="C7624" s="3">
        <v>1</v>
      </c>
      <c r="D7624" t="s">
        <v>18369</v>
      </c>
      <c r="E7624" s="6">
        <v>15.79</v>
      </c>
      <c r="F7624" s="3">
        <v>3</v>
      </c>
      <c r="H7624" s="8">
        <f t="shared" si="119"/>
        <v>0</v>
      </c>
    </row>
    <row r="7625" spans="1:8" x14ac:dyDescent="0.25">
      <c r="A7625" s="1" t="s">
        <v>18370</v>
      </c>
      <c r="B7625" t="s">
        <v>18371</v>
      </c>
      <c r="C7625" s="3">
        <v>1</v>
      </c>
      <c r="D7625" t="s">
        <v>18372</v>
      </c>
      <c r="E7625" s="6">
        <v>21.91</v>
      </c>
      <c r="F7625" s="3">
        <v>3</v>
      </c>
      <c r="H7625" s="8">
        <f t="shared" si="119"/>
        <v>0</v>
      </c>
    </row>
    <row r="7626" spans="1:8" x14ac:dyDescent="0.25">
      <c r="A7626" s="1" t="s">
        <v>18373</v>
      </c>
      <c r="B7626" t="s">
        <v>18374</v>
      </c>
      <c r="C7626" s="3">
        <v>1</v>
      </c>
      <c r="D7626" t="s">
        <v>18375</v>
      </c>
      <c r="E7626" s="6">
        <v>36.229999999999997</v>
      </c>
      <c r="F7626" s="3">
        <v>3</v>
      </c>
      <c r="H7626" s="8">
        <f t="shared" si="119"/>
        <v>0</v>
      </c>
    </row>
    <row r="7627" spans="1:8" x14ac:dyDescent="0.25">
      <c r="A7627" s="1" t="s">
        <v>18376</v>
      </c>
      <c r="B7627" t="s">
        <v>18377</v>
      </c>
      <c r="C7627" s="3">
        <v>1</v>
      </c>
      <c r="D7627" t="s">
        <v>18378</v>
      </c>
      <c r="E7627" s="6">
        <v>19.09</v>
      </c>
      <c r="F7627" s="3">
        <v>2</v>
      </c>
      <c r="H7627" s="8">
        <f t="shared" si="119"/>
        <v>0</v>
      </c>
    </row>
    <row r="7628" spans="1:8" x14ac:dyDescent="0.25">
      <c r="A7628" s="1" t="s">
        <v>18379</v>
      </c>
      <c r="B7628" t="s">
        <v>18380</v>
      </c>
      <c r="C7628" s="3">
        <v>1</v>
      </c>
      <c r="D7628" t="s">
        <v>18381</v>
      </c>
      <c r="E7628" s="6">
        <v>11.05</v>
      </c>
      <c r="F7628" s="3">
        <v>9</v>
      </c>
      <c r="H7628" s="8">
        <f t="shared" si="119"/>
        <v>0</v>
      </c>
    </row>
    <row r="7629" spans="1:8" x14ac:dyDescent="0.25">
      <c r="A7629" s="1" t="s">
        <v>18382</v>
      </c>
      <c r="B7629" t="s">
        <v>18383</v>
      </c>
      <c r="C7629" s="3">
        <v>1</v>
      </c>
      <c r="D7629" t="s">
        <v>18384</v>
      </c>
      <c r="E7629" s="6">
        <v>12.33</v>
      </c>
      <c r="F7629" s="3">
        <v>3</v>
      </c>
      <c r="H7629" s="8">
        <f t="shared" si="119"/>
        <v>0</v>
      </c>
    </row>
    <row r="7630" spans="1:8" x14ac:dyDescent="0.25">
      <c r="A7630" s="1" t="s">
        <v>18385</v>
      </c>
      <c r="B7630" t="s">
        <v>18386</v>
      </c>
      <c r="C7630" s="3">
        <v>1</v>
      </c>
      <c r="D7630" t="s">
        <v>18387</v>
      </c>
      <c r="E7630" s="6">
        <v>11.05</v>
      </c>
      <c r="F7630" s="3">
        <v>3</v>
      </c>
      <c r="H7630" s="8">
        <f t="shared" si="119"/>
        <v>0</v>
      </c>
    </row>
    <row r="7631" spans="1:8" x14ac:dyDescent="0.25">
      <c r="A7631" s="1" t="s">
        <v>18388</v>
      </c>
      <c r="B7631" t="s">
        <v>18389</v>
      </c>
      <c r="C7631" s="3">
        <v>1</v>
      </c>
      <c r="D7631" t="s">
        <v>18390</v>
      </c>
      <c r="E7631" s="6">
        <v>12.92</v>
      </c>
      <c r="F7631" s="3">
        <v>3</v>
      </c>
      <c r="H7631" s="8">
        <f t="shared" si="119"/>
        <v>0</v>
      </c>
    </row>
    <row r="7632" spans="1:8" x14ac:dyDescent="0.25">
      <c r="A7632" s="1" t="s">
        <v>18391</v>
      </c>
      <c r="B7632" t="s">
        <v>18392</v>
      </c>
      <c r="C7632" s="3">
        <v>1</v>
      </c>
      <c r="D7632" t="s">
        <v>18393</v>
      </c>
      <c r="E7632" s="6">
        <v>31.54</v>
      </c>
      <c r="F7632" s="3">
        <v>3</v>
      </c>
      <c r="H7632" s="8">
        <f t="shared" si="119"/>
        <v>0</v>
      </c>
    </row>
    <row r="7633" spans="1:8" x14ac:dyDescent="0.25">
      <c r="A7633" s="1" t="s">
        <v>18394</v>
      </c>
      <c r="B7633" t="s">
        <v>18395</v>
      </c>
      <c r="C7633" s="3">
        <v>1</v>
      </c>
      <c r="D7633" t="s">
        <v>18396</v>
      </c>
      <c r="E7633" s="6">
        <v>14.3</v>
      </c>
      <c r="F7633" s="3">
        <v>4</v>
      </c>
      <c r="H7633" s="8">
        <f t="shared" si="119"/>
        <v>0</v>
      </c>
    </row>
    <row r="7634" spans="1:8" x14ac:dyDescent="0.25">
      <c r="A7634" s="1" t="s">
        <v>18397</v>
      </c>
      <c r="B7634" t="s">
        <v>18398</v>
      </c>
      <c r="C7634" s="3">
        <v>1</v>
      </c>
      <c r="D7634" t="s">
        <v>18399</v>
      </c>
      <c r="E7634" s="6">
        <v>93.45</v>
      </c>
      <c r="F7634" s="3">
        <v>3</v>
      </c>
      <c r="H7634" s="8">
        <f t="shared" si="119"/>
        <v>0</v>
      </c>
    </row>
    <row r="7635" spans="1:8" x14ac:dyDescent="0.25">
      <c r="A7635" s="1" t="s">
        <v>18400</v>
      </c>
      <c r="B7635" t="s">
        <v>18401</v>
      </c>
      <c r="C7635" s="3">
        <v>1</v>
      </c>
      <c r="D7635" t="s">
        <v>18402</v>
      </c>
      <c r="E7635" s="6">
        <v>320.43</v>
      </c>
      <c r="F7635" s="3">
        <v>3</v>
      </c>
      <c r="H7635" s="8">
        <f t="shared" si="119"/>
        <v>0</v>
      </c>
    </row>
    <row r="7636" spans="1:8" x14ac:dyDescent="0.25">
      <c r="A7636" s="1" t="s">
        <v>18403</v>
      </c>
      <c r="B7636" t="s">
        <v>18404</v>
      </c>
      <c r="C7636" s="3">
        <v>1</v>
      </c>
      <c r="D7636" t="s">
        <v>18405</v>
      </c>
      <c r="E7636" s="6">
        <v>28.48</v>
      </c>
      <c r="F7636" s="3">
        <v>3</v>
      </c>
      <c r="H7636" s="8">
        <f t="shared" si="119"/>
        <v>0</v>
      </c>
    </row>
    <row r="7637" spans="1:8" x14ac:dyDescent="0.25">
      <c r="A7637" s="1" t="s">
        <v>18406</v>
      </c>
      <c r="B7637" t="s">
        <v>18407</v>
      </c>
      <c r="C7637" s="3">
        <v>1</v>
      </c>
      <c r="D7637" t="s">
        <v>18408</v>
      </c>
      <c r="E7637" s="6">
        <v>14.21</v>
      </c>
      <c r="F7637" s="3">
        <v>9</v>
      </c>
      <c r="H7637" s="8">
        <f t="shared" si="119"/>
        <v>0</v>
      </c>
    </row>
    <row r="7638" spans="1:8" x14ac:dyDescent="0.25">
      <c r="A7638" s="1" t="s">
        <v>18412</v>
      </c>
      <c r="B7638" t="s">
        <v>18413</v>
      </c>
      <c r="C7638" s="3">
        <v>1</v>
      </c>
      <c r="D7638" t="s">
        <v>18414</v>
      </c>
      <c r="E7638" s="6">
        <v>20.62</v>
      </c>
      <c r="F7638" s="3">
        <v>6</v>
      </c>
      <c r="H7638" s="8">
        <f t="shared" si="119"/>
        <v>0</v>
      </c>
    </row>
    <row r="7639" spans="1:8" x14ac:dyDescent="0.25">
      <c r="A7639" s="1" t="s">
        <v>18415</v>
      </c>
      <c r="B7639" t="s">
        <v>18416</v>
      </c>
      <c r="C7639" s="3">
        <v>1</v>
      </c>
      <c r="D7639" t="s">
        <v>18417</v>
      </c>
      <c r="E7639" s="6">
        <v>37.56</v>
      </c>
      <c r="F7639" s="3">
        <v>3</v>
      </c>
      <c r="H7639" s="8">
        <f t="shared" si="119"/>
        <v>0</v>
      </c>
    </row>
    <row r="7640" spans="1:8" x14ac:dyDescent="0.25">
      <c r="A7640" s="1" t="s">
        <v>18418</v>
      </c>
      <c r="B7640" t="s">
        <v>18419</v>
      </c>
      <c r="C7640" s="3">
        <v>1</v>
      </c>
      <c r="D7640" t="s">
        <v>18420</v>
      </c>
      <c r="E7640" s="6">
        <v>20.52</v>
      </c>
      <c r="F7640" s="3">
        <v>3</v>
      </c>
      <c r="H7640" s="8">
        <f t="shared" si="119"/>
        <v>0</v>
      </c>
    </row>
    <row r="7641" spans="1:8" x14ac:dyDescent="0.25">
      <c r="A7641" s="1" t="s">
        <v>18409</v>
      </c>
      <c r="B7641" t="s">
        <v>18410</v>
      </c>
      <c r="C7641" s="3">
        <v>1</v>
      </c>
      <c r="D7641" t="s">
        <v>18411</v>
      </c>
      <c r="E7641" s="6">
        <v>50.28</v>
      </c>
      <c r="F7641" s="3">
        <v>3</v>
      </c>
      <c r="H7641" s="8">
        <f t="shared" si="119"/>
        <v>0</v>
      </c>
    </row>
    <row r="7642" spans="1:8" x14ac:dyDescent="0.25">
      <c r="A7642" s="1" t="s">
        <v>18424</v>
      </c>
      <c r="B7642" t="s">
        <v>18425</v>
      </c>
      <c r="C7642" s="3">
        <v>1</v>
      </c>
      <c r="D7642" t="s">
        <v>18426</v>
      </c>
      <c r="E7642" s="6">
        <v>121.5</v>
      </c>
      <c r="F7642" s="3">
        <v>3</v>
      </c>
      <c r="H7642" s="8">
        <f t="shared" si="119"/>
        <v>0</v>
      </c>
    </row>
    <row r="7643" spans="1:8" x14ac:dyDescent="0.25">
      <c r="A7643" s="1" t="s">
        <v>18421</v>
      </c>
      <c r="B7643" t="s">
        <v>18422</v>
      </c>
      <c r="C7643" s="3">
        <v>1</v>
      </c>
      <c r="D7643" t="s">
        <v>18423</v>
      </c>
      <c r="E7643" s="6">
        <v>43.81</v>
      </c>
      <c r="F7643" s="3">
        <v>9</v>
      </c>
      <c r="H7643" s="8">
        <f t="shared" si="119"/>
        <v>0</v>
      </c>
    </row>
    <row r="7644" spans="1:8" x14ac:dyDescent="0.25">
      <c r="A7644" s="1" t="s">
        <v>18427</v>
      </c>
      <c r="B7644" t="s">
        <v>18428</v>
      </c>
      <c r="C7644" s="3">
        <v>1</v>
      </c>
      <c r="D7644" t="s">
        <v>18429</v>
      </c>
      <c r="E7644" s="6">
        <v>14.52</v>
      </c>
      <c r="F7644" s="3">
        <v>2</v>
      </c>
      <c r="H7644" s="8">
        <f t="shared" si="119"/>
        <v>0</v>
      </c>
    </row>
    <row r="7645" spans="1:8" x14ac:dyDescent="0.25">
      <c r="A7645" s="1" t="s">
        <v>18430</v>
      </c>
      <c r="B7645" t="s">
        <v>18431</v>
      </c>
      <c r="C7645" s="3">
        <v>1</v>
      </c>
      <c r="D7645" t="s">
        <v>18432</v>
      </c>
      <c r="E7645" s="6">
        <v>15.79</v>
      </c>
      <c r="F7645" s="3">
        <v>3</v>
      </c>
      <c r="H7645" s="8">
        <f t="shared" si="119"/>
        <v>0</v>
      </c>
    </row>
    <row r="7646" spans="1:8" x14ac:dyDescent="0.25">
      <c r="A7646" s="1" t="s">
        <v>18433</v>
      </c>
      <c r="B7646" t="s">
        <v>18434</v>
      </c>
      <c r="C7646" s="3">
        <v>1</v>
      </c>
      <c r="D7646" t="s">
        <v>18435</v>
      </c>
      <c r="E7646" s="6">
        <v>9.5500000000000007</v>
      </c>
      <c r="F7646" s="3">
        <v>3</v>
      </c>
      <c r="H7646" s="8">
        <f t="shared" si="119"/>
        <v>0</v>
      </c>
    </row>
    <row r="7647" spans="1:8" x14ac:dyDescent="0.25">
      <c r="A7647" s="1" t="s">
        <v>18439</v>
      </c>
      <c r="B7647" t="s">
        <v>18440</v>
      </c>
      <c r="C7647" s="3">
        <v>1</v>
      </c>
      <c r="D7647" t="s">
        <v>18441</v>
      </c>
      <c r="E7647" s="6">
        <v>37.56</v>
      </c>
      <c r="F7647" s="3">
        <v>10</v>
      </c>
      <c r="H7647" s="8">
        <f t="shared" si="119"/>
        <v>0</v>
      </c>
    </row>
    <row r="7648" spans="1:8" x14ac:dyDescent="0.25">
      <c r="A7648" s="1" t="s">
        <v>18448</v>
      </c>
      <c r="B7648" t="s">
        <v>18449</v>
      </c>
      <c r="C7648" s="3">
        <v>1</v>
      </c>
      <c r="D7648" t="s">
        <v>18450</v>
      </c>
      <c r="E7648" s="6">
        <v>53.4</v>
      </c>
      <c r="F7648" s="3">
        <v>1</v>
      </c>
      <c r="H7648" s="8">
        <f t="shared" si="119"/>
        <v>0</v>
      </c>
    </row>
    <row r="7649" spans="1:8" x14ac:dyDescent="0.25">
      <c r="A7649" s="1" t="s">
        <v>68408</v>
      </c>
      <c r="B7649" t="s">
        <v>68409</v>
      </c>
      <c r="C7649" s="3">
        <v>1</v>
      </c>
      <c r="D7649" t="s">
        <v>68410</v>
      </c>
      <c r="E7649" s="6">
        <v>28.44</v>
      </c>
      <c r="F7649" s="3">
        <v>8</v>
      </c>
      <c r="H7649" s="8">
        <f t="shared" si="119"/>
        <v>0</v>
      </c>
    </row>
    <row r="7650" spans="1:8" x14ac:dyDescent="0.25">
      <c r="A7650" s="1" t="s">
        <v>18457</v>
      </c>
      <c r="B7650" t="s">
        <v>18458</v>
      </c>
      <c r="C7650" s="3">
        <v>1</v>
      </c>
      <c r="D7650" t="s">
        <v>18459</v>
      </c>
      <c r="E7650" s="6">
        <v>45.45</v>
      </c>
      <c r="F7650" s="3">
        <v>182</v>
      </c>
      <c r="H7650" s="8">
        <f t="shared" si="119"/>
        <v>0</v>
      </c>
    </row>
    <row r="7651" spans="1:8" x14ac:dyDescent="0.25">
      <c r="A7651" s="1" t="s">
        <v>18463</v>
      </c>
      <c r="B7651" t="s">
        <v>18464</v>
      </c>
      <c r="C7651" s="3">
        <v>1</v>
      </c>
      <c r="D7651" t="s">
        <v>18465</v>
      </c>
      <c r="E7651" s="6">
        <v>54.03</v>
      </c>
      <c r="F7651" s="3">
        <v>125</v>
      </c>
      <c r="H7651" s="8">
        <f t="shared" si="119"/>
        <v>0</v>
      </c>
    </row>
    <row r="7652" spans="1:8" x14ac:dyDescent="0.25">
      <c r="A7652" s="1" t="s">
        <v>18466</v>
      </c>
      <c r="B7652" t="s">
        <v>18467</v>
      </c>
      <c r="C7652" s="3">
        <v>1</v>
      </c>
      <c r="D7652" t="s">
        <v>18468</v>
      </c>
      <c r="E7652" s="6">
        <v>61.94</v>
      </c>
      <c r="F7652" s="3">
        <v>144</v>
      </c>
      <c r="H7652" s="8">
        <f t="shared" si="119"/>
        <v>0</v>
      </c>
    </row>
    <row r="7653" spans="1:8" x14ac:dyDescent="0.25">
      <c r="A7653" s="1" t="s">
        <v>18469</v>
      </c>
      <c r="B7653" t="s">
        <v>18470</v>
      </c>
      <c r="C7653" s="3">
        <v>1</v>
      </c>
      <c r="D7653" t="s">
        <v>18471</v>
      </c>
      <c r="E7653" s="6">
        <v>38.01</v>
      </c>
      <c r="F7653" s="3">
        <v>112</v>
      </c>
      <c r="H7653" s="8">
        <f t="shared" si="119"/>
        <v>0</v>
      </c>
    </row>
    <row r="7654" spans="1:8" x14ac:dyDescent="0.25">
      <c r="A7654" s="1" t="s">
        <v>18475</v>
      </c>
      <c r="B7654" t="s">
        <v>18476</v>
      </c>
      <c r="C7654" s="3">
        <v>1</v>
      </c>
      <c r="D7654" t="s">
        <v>18477</v>
      </c>
      <c r="E7654" s="6">
        <v>59.3</v>
      </c>
      <c r="F7654" s="3">
        <v>23</v>
      </c>
      <c r="H7654" s="8">
        <f t="shared" si="119"/>
        <v>0</v>
      </c>
    </row>
    <row r="7655" spans="1:8" x14ac:dyDescent="0.25">
      <c r="A7655" s="1" t="s">
        <v>18481</v>
      </c>
      <c r="B7655" t="s">
        <v>18482</v>
      </c>
      <c r="C7655" s="3">
        <v>1</v>
      </c>
      <c r="D7655" t="s">
        <v>18483</v>
      </c>
      <c r="E7655" s="6">
        <v>39.08</v>
      </c>
      <c r="F7655" s="3">
        <v>167</v>
      </c>
      <c r="H7655" s="8">
        <f t="shared" si="119"/>
        <v>0</v>
      </c>
    </row>
    <row r="7656" spans="1:8" x14ac:dyDescent="0.25">
      <c r="A7656" s="1" t="s">
        <v>18484</v>
      </c>
      <c r="B7656" t="s">
        <v>18485</v>
      </c>
      <c r="C7656" s="3">
        <v>1</v>
      </c>
      <c r="D7656" t="s">
        <v>18486</v>
      </c>
      <c r="E7656" s="6">
        <v>17.420000000000002</v>
      </c>
      <c r="F7656" s="3">
        <v>42</v>
      </c>
      <c r="H7656" s="8">
        <f t="shared" si="119"/>
        <v>0</v>
      </c>
    </row>
    <row r="7657" spans="1:8" x14ac:dyDescent="0.25">
      <c r="A7657" s="1" t="s">
        <v>18487</v>
      </c>
      <c r="B7657" t="s">
        <v>18488</v>
      </c>
      <c r="C7657" s="3">
        <v>1</v>
      </c>
      <c r="D7657" t="s">
        <v>18489</v>
      </c>
      <c r="E7657" s="6">
        <v>47.85</v>
      </c>
      <c r="F7657" s="3">
        <v>121</v>
      </c>
      <c r="H7657" s="8">
        <f t="shared" si="119"/>
        <v>0</v>
      </c>
    </row>
    <row r="7658" spans="1:8" x14ac:dyDescent="0.25">
      <c r="A7658" s="1" t="s">
        <v>68411</v>
      </c>
      <c r="B7658" t="s">
        <v>68412</v>
      </c>
      <c r="C7658" s="3">
        <v>1</v>
      </c>
      <c r="D7658" t="s">
        <v>68413</v>
      </c>
      <c r="E7658" s="6">
        <v>34.549999999999997</v>
      </c>
      <c r="F7658" s="3">
        <v>212</v>
      </c>
      <c r="H7658" s="8">
        <f t="shared" si="119"/>
        <v>0</v>
      </c>
    </row>
    <row r="7659" spans="1:8" x14ac:dyDescent="0.25">
      <c r="A7659" s="1" t="s">
        <v>18493</v>
      </c>
      <c r="B7659" t="s">
        <v>18494</v>
      </c>
      <c r="C7659" s="3">
        <v>1</v>
      </c>
      <c r="D7659" t="s">
        <v>18495</v>
      </c>
      <c r="E7659" s="6">
        <v>37.22</v>
      </c>
      <c r="F7659" s="3">
        <v>49</v>
      </c>
      <c r="H7659" s="8">
        <f t="shared" si="119"/>
        <v>0</v>
      </c>
    </row>
    <row r="7660" spans="1:8" x14ac:dyDescent="0.25">
      <c r="A7660" s="1" t="s">
        <v>18505</v>
      </c>
      <c r="B7660" t="s">
        <v>18506</v>
      </c>
      <c r="C7660" s="3">
        <v>1</v>
      </c>
      <c r="D7660" t="s">
        <v>18507</v>
      </c>
      <c r="E7660" s="6">
        <v>51.3</v>
      </c>
      <c r="F7660" s="3">
        <v>160</v>
      </c>
      <c r="H7660" s="8">
        <f t="shared" si="119"/>
        <v>0</v>
      </c>
    </row>
    <row r="7661" spans="1:8" x14ac:dyDescent="0.25">
      <c r="A7661" s="1" t="s">
        <v>18511</v>
      </c>
      <c r="B7661" t="s">
        <v>18512</v>
      </c>
      <c r="C7661" s="3">
        <v>1</v>
      </c>
      <c r="D7661" t="s">
        <v>18513</v>
      </c>
      <c r="E7661" s="6">
        <v>41.19</v>
      </c>
      <c r="F7661" s="3">
        <v>68</v>
      </c>
      <c r="H7661" s="8">
        <f t="shared" si="119"/>
        <v>0</v>
      </c>
    </row>
    <row r="7662" spans="1:8" x14ac:dyDescent="0.25">
      <c r="A7662" s="1" t="s">
        <v>18523</v>
      </c>
      <c r="B7662" t="s">
        <v>18524</v>
      </c>
      <c r="C7662" s="3">
        <v>1</v>
      </c>
      <c r="D7662" t="s">
        <v>18525</v>
      </c>
      <c r="E7662" s="6">
        <v>35.61</v>
      </c>
      <c r="F7662" s="3">
        <v>123</v>
      </c>
      <c r="H7662" s="8">
        <f t="shared" si="119"/>
        <v>0</v>
      </c>
    </row>
    <row r="7663" spans="1:8" x14ac:dyDescent="0.25">
      <c r="A7663" s="1" t="s">
        <v>18526</v>
      </c>
      <c r="B7663" t="s">
        <v>18527</v>
      </c>
      <c r="C7663" s="3">
        <v>1</v>
      </c>
      <c r="D7663" t="s">
        <v>18528</v>
      </c>
      <c r="E7663" s="6">
        <v>58.78</v>
      </c>
      <c r="F7663" s="3">
        <v>74</v>
      </c>
      <c r="H7663" s="8">
        <f t="shared" si="119"/>
        <v>0</v>
      </c>
    </row>
    <row r="7664" spans="1:8" x14ac:dyDescent="0.25">
      <c r="A7664" s="1" t="s">
        <v>18529</v>
      </c>
      <c r="B7664" t="s">
        <v>18530</v>
      </c>
      <c r="C7664" s="3">
        <v>1</v>
      </c>
      <c r="D7664" t="s">
        <v>18531</v>
      </c>
      <c r="E7664" s="6">
        <v>71.16</v>
      </c>
      <c r="F7664" s="3">
        <v>22</v>
      </c>
      <c r="H7664" s="8">
        <f t="shared" si="119"/>
        <v>0</v>
      </c>
    </row>
    <row r="7665" spans="1:8" x14ac:dyDescent="0.25">
      <c r="A7665" s="1" t="s">
        <v>68426</v>
      </c>
      <c r="B7665" t="s">
        <v>68427</v>
      </c>
      <c r="C7665" s="3">
        <v>1</v>
      </c>
      <c r="D7665" t="s">
        <v>68428</v>
      </c>
      <c r="E7665" s="6">
        <v>31.89</v>
      </c>
      <c r="F7665" s="3">
        <v>18</v>
      </c>
      <c r="H7665" s="8">
        <f t="shared" si="119"/>
        <v>0</v>
      </c>
    </row>
    <row r="7666" spans="1:8" x14ac:dyDescent="0.25">
      <c r="A7666" s="1" t="s">
        <v>18541</v>
      </c>
      <c r="B7666" t="s">
        <v>18542</v>
      </c>
      <c r="C7666" s="3">
        <v>1</v>
      </c>
      <c r="D7666" t="s">
        <v>18543</v>
      </c>
      <c r="E7666" s="6">
        <v>65.099999999999994</v>
      </c>
      <c r="F7666" s="3">
        <v>2</v>
      </c>
      <c r="H7666" s="8">
        <f t="shared" si="119"/>
        <v>0</v>
      </c>
    </row>
    <row r="7667" spans="1:8" x14ac:dyDescent="0.25">
      <c r="A7667" s="1" t="s">
        <v>18544</v>
      </c>
      <c r="B7667" t="s">
        <v>18545</v>
      </c>
      <c r="C7667" s="3">
        <v>1</v>
      </c>
      <c r="D7667" t="s">
        <v>18546</v>
      </c>
      <c r="E7667" s="6">
        <v>78.92</v>
      </c>
      <c r="F7667" s="3">
        <v>12</v>
      </c>
      <c r="H7667" s="8">
        <f t="shared" si="119"/>
        <v>0</v>
      </c>
    </row>
    <row r="7668" spans="1:8" x14ac:dyDescent="0.25">
      <c r="A7668" s="1" t="s">
        <v>18550</v>
      </c>
      <c r="B7668" t="s">
        <v>18551</v>
      </c>
      <c r="C7668" s="3">
        <v>1</v>
      </c>
      <c r="D7668" t="s">
        <v>18552</v>
      </c>
      <c r="E7668" s="6">
        <v>34.549999999999997</v>
      </c>
      <c r="F7668" s="3">
        <v>28</v>
      </c>
      <c r="H7668" s="8">
        <f t="shared" si="119"/>
        <v>0</v>
      </c>
    </row>
    <row r="7669" spans="1:8" x14ac:dyDescent="0.25">
      <c r="A7669" s="1" t="s">
        <v>18562</v>
      </c>
      <c r="B7669" t="s">
        <v>18563</v>
      </c>
      <c r="C7669" s="3">
        <v>1</v>
      </c>
      <c r="D7669" t="s">
        <v>18564</v>
      </c>
      <c r="E7669" s="6">
        <v>37.200000000000003</v>
      </c>
      <c r="F7669" s="3">
        <v>1</v>
      </c>
      <c r="H7669" s="8">
        <f t="shared" si="119"/>
        <v>0</v>
      </c>
    </row>
    <row r="7670" spans="1:8" x14ac:dyDescent="0.25">
      <c r="A7670" s="1" t="s">
        <v>18442</v>
      </c>
      <c r="B7670" t="s">
        <v>18443</v>
      </c>
      <c r="C7670" s="3">
        <v>1</v>
      </c>
      <c r="D7670" t="s">
        <v>18444</v>
      </c>
      <c r="E7670" s="6">
        <v>34.29</v>
      </c>
      <c r="F7670" s="3">
        <v>483</v>
      </c>
      <c r="H7670" s="8">
        <f t="shared" si="119"/>
        <v>0</v>
      </c>
    </row>
    <row r="7671" spans="1:8" x14ac:dyDescent="0.25">
      <c r="A7671" s="1" t="s">
        <v>18445</v>
      </c>
      <c r="B7671" t="s">
        <v>18446</v>
      </c>
      <c r="C7671" s="3">
        <v>1</v>
      </c>
      <c r="D7671" t="s">
        <v>18447</v>
      </c>
      <c r="E7671" s="6">
        <v>23.64</v>
      </c>
      <c r="F7671" s="3">
        <v>101</v>
      </c>
      <c r="H7671" s="8">
        <f t="shared" si="119"/>
        <v>0</v>
      </c>
    </row>
    <row r="7672" spans="1:8" x14ac:dyDescent="0.25">
      <c r="A7672" s="1" t="s">
        <v>79122</v>
      </c>
      <c r="B7672" t="s">
        <v>79123</v>
      </c>
      <c r="C7672" s="3">
        <v>2</v>
      </c>
      <c r="D7672" t="s">
        <v>87346</v>
      </c>
      <c r="E7672" s="6">
        <v>32.33</v>
      </c>
      <c r="F7672" s="3">
        <v>1521</v>
      </c>
      <c r="H7672" s="8">
        <f t="shared" si="119"/>
        <v>0</v>
      </c>
    </row>
    <row r="7673" spans="1:8" x14ac:dyDescent="0.25">
      <c r="A7673" s="1" t="s">
        <v>83938</v>
      </c>
      <c r="B7673" t="s">
        <v>83939</v>
      </c>
      <c r="C7673" s="3">
        <v>2</v>
      </c>
      <c r="D7673" t="s">
        <v>87347</v>
      </c>
      <c r="E7673" s="6">
        <v>22.74</v>
      </c>
      <c r="F7673" s="3">
        <v>1078</v>
      </c>
      <c r="H7673" s="8">
        <f t="shared" si="119"/>
        <v>0</v>
      </c>
    </row>
    <row r="7674" spans="1:8" x14ac:dyDescent="0.25">
      <c r="A7674" s="1" t="s">
        <v>83739</v>
      </c>
      <c r="B7674" t="s">
        <v>83740</v>
      </c>
      <c r="C7674" s="3">
        <v>2</v>
      </c>
      <c r="D7674" t="s">
        <v>87348</v>
      </c>
      <c r="E7674" s="6">
        <v>52.95</v>
      </c>
      <c r="F7674" s="3">
        <v>38</v>
      </c>
      <c r="H7674" s="8">
        <f t="shared" si="119"/>
        <v>0</v>
      </c>
    </row>
    <row r="7675" spans="1:8" x14ac:dyDescent="0.25">
      <c r="A7675" s="1" t="s">
        <v>18451</v>
      </c>
      <c r="B7675" t="s">
        <v>18452</v>
      </c>
      <c r="C7675" s="3">
        <v>1</v>
      </c>
      <c r="D7675" t="s">
        <v>18453</v>
      </c>
      <c r="E7675" s="6">
        <v>52.37</v>
      </c>
      <c r="F7675" s="3">
        <v>22</v>
      </c>
      <c r="H7675" s="8">
        <f t="shared" si="119"/>
        <v>0</v>
      </c>
    </row>
    <row r="7676" spans="1:8" x14ac:dyDescent="0.25">
      <c r="A7676" s="1" t="s">
        <v>18454</v>
      </c>
      <c r="B7676" t="s">
        <v>81014</v>
      </c>
      <c r="C7676" s="3">
        <v>2</v>
      </c>
      <c r="D7676" t="s">
        <v>87349</v>
      </c>
      <c r="E7676" s="6">
        <v>49.37</v>
      </c>
      <c r="F7676" s="3">
        <v>213</v>
      </c>
      <c r="H7676" s="8">
        <f t="shared" si="119"/>
        <v>0</v>
      </c>
    </row>
    <row r="7677" spans="1:8" x14ac:dyDescent="0.25">
      <c r="A7677" s="1" t="s">
        <v>18454</v>
      </c>
      <c r="B7677" t="s">
        <v>18455</v>
      </c>
      <c r="C7677" s="3">
        <v>1</v>
      </c>
      <c r="D7677" t="s">
        <v>18456</v>
      </c>
      <c r="E7677" s="6">
        <v>52.71</v>
      </c>
      <c r="F7677" s="3">
        <v>9</v>
      </c>
      <c r="H7677" s="8">
        <f t="shared" si="119"/>
        <v>0</v>
      </c>
    </row>
    <row r="7678" spans="1:8" x14ac:dyDescent="0.25">
      <c r="A7678" s="1" t="s">
        <v>18460</v>
      </c>
      <c r="B7678" t="s">
        <v>18461</v>
      </c>
      <c r="C7678" s="3">
        <v>1</v>
      </c>
      <c r="D7678" t="s">
        <v>18462</v>
      </c>
      <c r="E7678" s="6">
        <v>35.090000000000003</v>
      </c>
      <c r="F7678" s="3">
        <v>120</v>
      </c>
      <c r="H7678" s="8">
        <f t="shared" si="119"/>
        <v>0</v>
      </c>
    </row>
    <row r="7679" spans="1:8" x14ac:dyDescent="0.25">
      <c r="A7679" s="1" t="s">
        <v>18472</v>
      </c>
      <c r="B7679" t="s">
        <v>79408</v>
      </c>
      <c r="C7679" s="3">
        <v>2</v>
      </c>
      <c r="D7679" t="s">
        <v>87350</v>
      </c>
      <c r="E7679" s="6">
        <v>44.67</v>
      </c>
      <c r="F7679" s="3">
        <v>60</v>
      </c>
      <c r="H7679" s="8">
        <f t="shared" si="119"/>
        <v>0</v>
      </c>
    </row>
    <row r="7680" spans="1:8" x14ac:dyDescent="0.25">
      <c r="A7680" s="1" t="s">
        <v>79639</v>
      </c>
      <c r="B7680" t="s">
        <v>79640</v>
      </c>
      <c r="C7680" s="3">
        <v>2</v>
      </c>
      <c r="D7680" t="s">
        <v>87351</v>
      </c>
      <c r="E7680" s="6">
        <v>28.91</v>
      </c>
      <c r="F7680" s="3">
        <v>148</v>
      </c>
      <c r="H7680" s="8">
        <f t="shared" si="119"/>
        <v>0</v>
      </c>
    </row>
    <row r="7681" spans="1:8" x14ac:dyDescent="0.25">
      <c r="A7681" s="1" t="s">
        <v>18472</v>
      </c>
      <c r="B7681" t="s">
        <v>18473</v>
      </c>
      <c r="C7681" s="3">
        <v>1</v>
      </c>
      <c r="D7681" t="s">
        <v>18474</v>
      </c>
      <c r="E7681" s="6">
        <v>45.99</v>
      </c>
      <c r="F7681" s="3">
        <v>29</v>
      </c>
      <c r="H7681" s="8">
        <f t="shared" si="119"/>
        <v>0</v>
      </c>
    </row>
    <row r="7682" spans="1:8" x14ac:dyDescent="0.25">
      <c r="A7682" s="1" t="s">
        <v>85955</v>
      </c>
      <c r="B7682" t="s">
        <v>85956</v>
      </c>
      <c r="C7682" s="3">
        <v>2</v>
      </c>
      <c r="D7682" t="s">
        <v>87352</v>
      </c>
      <c r="E7682" s="6">
        <v>54.5</v>
      </c>
      <c r="F7682" s="3">
        <v>238</v>
      </c>
      <c r="H7682" s="8">
        <f t="shared" si="119"/>
        <v>0</v>
      </c>
    </row>
    <row r="7683" spans="1:8" x14ac:dyDescent="0.25">
      <c r="A7683" s="1" t="s">
        <v>18499</v>
      </c>
      <c r="B7683" t="s">
        <v>85782</v>
      </c>
      <c r="C7683" s="3">
        <v>2</v>
      </c>
      <c r="D7683" t="s">
        <v>87353</v>
      </c>
      <c r="E7683" s="6">
        <v>29.56</v>
      </c>
      <c r="F7683" s="3">
        <v>287</v>
      </c>
      <c r="H7683" s="8">
        <f t="shared" ref="H7683:H7746" si="120">E7683*G7683</f>
        <v>0</v>
      </c>
    </row>
    <row r="7684" spans="1:8" x14ac:dyDescent="0.25">
      <c r="A7684" s="1" t="s">
        <v>18502</v>
      </c>
      <c r="B7684" t="s">
        <v>78336</v>
      </c>
      <c r="C7684" s="3">
        <v>2</v>
      </c>
      <c r="D7684" t="s">
        <v>87354</v>
      </c>
      <c r="E7684" s="6">
        <v>35.090000000000003</v>
      </c>
      <c r="F7684" s="3">
        <v>378</v>
      </c>
      <c r="H7684" s="8">
        <f t="shared" si="120"/>
        <v>0</v>
      </c>
    </row>
    <row r="7685" spans="1:8" x14ac:dyDescent="0.25">
      <c r="A7685" s="1" t="s">
        <v>75938</v>
      </c>
      <c r="B7685" t="s">
        <v>75939</v>
      </c>
      <c r="C7685" s="3">
        <v>2</v>
      </c>
      <c r="D7685" t="s">
        <v>87355</v>
      </c>
      <c r="E7685" s="6">
        <v>35.35</v>
      </c>
      <c r="F7685" s="3">
        <v>661</v>
      </c>
      <c r="H7685" s="8">
        <f t="shared" si="120"/>
        <v>0</v>
      </c>
    </row>
    <row r="7686" spans="1:8" x14ac:dyDescent="0.25">
      <c r="A7686" s="1" t="s">
        <v>77331</v>
      </c>
      <c r="B7686" t="s">
        <v>77332</v>
      </c>
      <c r="C7686" s="3">
        <v>2</v>
      </c>
      <c r="D7686" t="s">
        <v>87356</v>
      </c>
      <c r="E7686" s="6">
        <v>30.33</v>
      </c>
      <c r="F7686" s="3">
        <v>6</v>
      </c>
      <c r="H7686" s="8">
        <f t="shared" si="120"/>
        <v>0</v>
      </c>
    </row>
    <row r="7687" spans="1:8" x14ac:dyDescent="0.25">
      <c r="A7687" s="1" t="s">
        <v>18478</v>
      </c>
      <c r="B7687" t="s">
        <v>18479</v>
      </c>
      <c r="C7687" s="3">
        <v>1</v>
      </c>
      <c r="D7687" t="s">
        <v>18480</v>
      </c>
      <c r="E7687" s="6">
        <v>55.66</v>
      </c>
      <c r="F7687" s="3">
        <v>147</v>
      </c>
      <c r="H7687" s="8">
        <f t="shared" si="120"/>
        <v>0</v>
      </c>
    </row>
    <row r="7688" spans="1:8" x14ac:dyDescent="0.25">
      <c r="A7688" s="1" t="s">
        <v>85840</v>
      </c>
      <c r="B7688" t="s">
        <v>85841</v>
      </c>
      <c r="C7688" s="3">
        <v>2</v>
      </c>
      <c r="D7688" t="s">
        <v>87357</v>
      </c>
      <c r="E7688" s="6">
        <v>48.63</v>
      </c>
      <c r="F7688" s="3">
        <v>468</v>
      </c>
      <c r="H7688" s="8">
        <f t="shared" si="120"/>
        <v>0</v>
      </c>
    </row>
    <row r="7689" spans="1:8" x14ac:dyDescent="0.25">
      <c r="A7689" s="1" t="s">
        <v>85570</v>
      </c>
      <c r="B7689" t="s">
        <v>85571</v>
      </c>
      <c r="C7689" s="3">
        <v>2</v>
      </c>
      <c r="D7689" t="s">
        <v>87358</v>
      </c>
      <c r="E7689" s="6">
        <v>37.229999999999997</v>
      </c>
      <c r="F7689" s="3">
        <v>128</v>
      </c>
      <c r="H7689" s="8">
        <f t="shared" si="120"/>
        <v>0</v>
      </c>
    </row>
    <row r="7690" spans="1:8" x14ac:dyDescent="0.25">
      <c r="A7690" s="1" t="s">
        <v>85245</v>
      </c>
      <c r="B7690" t="s">
        <v>85246</v>
      </c>
      <c r="C7690" s="3">
        <v>2</v>
      </c>
      <c r="D7690" t="s">
        <v>87359</v>
      </c>
      <c r="E7690" s="6">
        <v>33.43</v>
      </c>
      <c r="F7690" s="3">
        <v>24</v>
      </c>
      <c r="H7690" s="8">
        <f t="shared" si="120"/>
        <v>0</v>
      </c>
    </row>
    <row r="7691" spans="1:8" x14ac:dyDescent="0.25">
      <c r="A7691" s="1" t="s">
        <v>18490</v>
      </c>
      <c r="B7691" t="s">
        <v>18491</v>
      </c>
      <c r="C7691" s="3">
        <v>1</v>
      </c>
      <c r="D7691" t="s">
        <v>18492</v>
      </c>
      <c r="E7691" s="6">
        <v>62.46</v>
      </c>
      <c r="F7691" s="3">
        <v>51</v>
      </c>
      <c r="H7691" s="8">
        <f t="shared" si="120"/>
        <v>0</v>
      </c>
    </row>
    <row r="7692" spans="1:8" x14ac:dyDescent="0.25">
      <c r="A7692" s="1" t="s">
        <v>18496</v>
      </c>
      <c r="B7692" t="s">
        <v>18497</v>
      </c>
      <c r="C7692" s="3">
        <v>1</v>
      </c>
      <c r="D7692" t="s">
        <v>18498</v>
      </c>
      <c r="E7692" s="6">
        <v>57.2</v>
      </c>
      <c r="F7692" s="3">
        <v>390</v>
      </c>
      <c r="H7692" s="8">
        <f t="shared" si="120"/>
        <v>0</v>
      </c>
    </row>
    <row r="7693" spans="1:8" x14ac:dyDescent="0.25">
      <c r="A7693" s="1" t="s">
        <v>18499</v>
      </c>
      <c r="B7693" t="s">
        <v>18500</v>
      </c>
      <c r="C7693" s="3">
        <v>1</v>
      </c>
      <c r="D7693" t="s">
        <v>18501</v>
      </c>
      <c r="E7693" s="6">
        <v>28.17</v>
      </c>
      <c r="F7693" s="3">
        <v>108</v>
      </c>
      <c r="H7693" s="8">
        <f t="shared" si="120"/>
        <v>0</v>
      </c>
    </row>
    <row r="7694" spans="1:8" x14ac:dyDescent="0.25">
      <c r="A7694" s="1" t="s">
        <v>18502</v>
      </c>
      <c r="B7694" t="s">
        <v>18503</v>
      </c>
      <c r="C7694" s="3">
        <v>1</v>
      </c>
      <c r="D7694" t="s">
        <v>18504</v>
      </c>
      <c r="E7694" s="6">
        <v>38.54</v>
      </c>
      <c r="F7694" s="3">
        <v>907</v>
      </c>
      <c r="H7694" s="8">
        <f t="shared" si="120"/>
        <v>0</v>
      </c>
    </row>
    <row r="7695" spans="1:8" x14ac:dyDescent="0.25">
      <c r="A7695" s="1" t="s">
        <v>79787</v>
      </c>
      <c r="B7695" t="s">
        <v>79788</v>
      </c>
      <c r="C7695" s="3">
        <v>2</v>
      </c>
      <c r="D7695" t="s">
        <v>87360</v>
      </c>
      <c r="E7695" s="6">
        <v>50.17</v>
      </c>
      <c r="F7695" s="3">
        <v>66</v>
      </c>
      <c r="H7695" s="8">
        <f t="shared" si="120"/>
        <v>0</v>
      </c>
    </row>
    <row r="7696" spans="1:8" x14ac:dyDescent="0.25">
      <c r="A7696" s="1" t="s">
        <v>76872</v>
      </c>
      <c r="B7696" t="s">
        <v>76873</v>
      </c>
      <c r="C7696" s="3">
        <v>2</v>
      </c>
      <c r="D7696" t="s">
        <v>87361</v>
      </c>
      <c r="E7696" s="6">
        <v>35.67</v>
      </c>
      <c r="F7696" s="3">
        <v>189</v>
      </c>
      <c r="H7696" s="8">
        <f t="shared" si="120"/>
        <v>0</v>
      </c>
    </row>
    <row r="7697" spans="1:8" x14ac:dyDescent="0.25">
      <c r="A7697" s="1" t="s">
        <v>18508</v>
      </c>
      <c r="B7697" t="s">
        <v>18509</v>
      </c>
      <c r="C7697" s="3">
        <v>1</v>
      </c>
      <c r="D7697" t="s">
        <v>18510</v>
      </c>
      <c r="E7697" s="6">
        <v>38.54</v>
      </c>
      <c r="F7697" s="3">
        <v>291</v>
      </c>
      <c r="H7697" s="8">
        <f t="shared" si="120"/>
        <v>0</v>
      </c>
    </row>
    <row r="7698" spans="1:8" x14ac:dyDescent="0.25">
      <c r="A7698" s="1" t="s">
        <v>85252</v>
      </c>
      <c r="B7698" t="s">
        <v>85253</v>
      </c>
      <c r="C7698" s="3">
        <v>2</v>
      </c>
      <c r="D7698" t="s">
        <v>87362</v>
      </c>
      <c r="E7698" s="6">
        <v>45.19</v>
      </c>
      <c r="F7698" s="3">
        <v>100</v>
      </c>
      <c r="H7698" s="8">
        <f t="shared" si="120"/>
        <v>0</v>
      </c>
    </row>
    <row r="7699" spans="1:8" x14ac:dyDescent="0.25">
      <c r="A7699" s="1" t="s">
        <v>77495</v>
      </c>
      <c r="B7699" t="s">
        <v>77496</v>
      </c>
      <c r="C7699" s="3">
        <v>2</v>
      </c>
      <c r="D7699" t="s">
        <v>87363</v>
      </c>
      <c r="E7699" s="6">
        <v>58.92</v>
      </c>
      <c r="F7699" s="3">
        <v>398</v>
      </c>
      <c r="H7699" s="8">
        <f t="shared" si="120"/>
        <v>0</v>
      </c>
    </row>
    <row r="7700" spans="1:8" x14ac:dyDescent="0.25">
      <c r="A7700" s="1" t="s">
        <v>85668</v>
      </c>
      <c r="B7700" t="s">
        <v>85669</v>
      </c>
      <c r="C7700" s="3">
        <v>2</v>
      </c>
      <c r="D7700" t="s">
        <v>87364</v>
      </c>
      <c r="E7700" s="6">
        <v>35.520000000000003</v>
      </c>
      <c r="F7700" s="3">
        <v>18</v>
      </c>
      <c r="H7700" s="8">
        <f t="shared" si="120"/>
        <v>0</v>
      </c>
    </row>
    <row r="7701" spans="1:8" x14ac:dyDescent="0.25">
      <c r="A7701" s="1" t="s">
        <v>85405</v>
      </c>
      <c r="B7701" t="s">
        <v>85406</v>
      </c>
      <c r="C7701" s="3">
        <v>2</v>
      </c>
      <c r="D7701" t="s">
        <v>87365</v>
      </c>
      <c r="E7701" s="6">
        <v>32.700000000000003</v>
      </c>
      <c r="F7701" s="3">
        <v>86</v>
      </c>
      <c r="H7701" s="8">
        <f t="shared" si="120"/>
        <v>0</v>
      </c>
    </row>
    <row r="7702" spans="1:8" x14ac:dyDescent="0.25">
      <c r="A7702" s="1" t="s">
        <v>18514</v>
      </c>
      <c r="B7702" t="s">
        <v>18515</v>
      </c>
      <c r="C7702" s="3">
        <v>1</v>
      </c>
      <c r="D7702" t="s">
        <v>18516</v>
      </c>
      <c r="E7702" s="6">
        <v>34.549999999999997</v>
      </c>
      <c r="F7702" s="3">
        <v>8</v>
      </c>
      <c r="H7702" s="8">
        <f t="shared" si="120"/>
        <v>0</v>
      </c>
    </row>
    <row r="7703" spans="1:8" x14ac:dyDescent="0.25">
      <c r="A7703" s="1" t="s">
        <v>18517</v>
      </c>
      <c r="B7703" t="s">
        <v>18518</v>
      </c>
      <c r="C7703" s="3">
        <v>1</v>
      </c>
      <c r="D7703" t="s">
        <v>18519</v>
      </c>
      <c r="E7703" s="6">
        <v>45.72</v>
      </c>
      <c r="F7703" s="3">
        <v>82</v>
      </c>
      <c r="H7703" s="8">
        <f t="shared" si="120"/>
        <v>0</v>
      </c>
    </row>
    <row r="7704" spans="1:8" x14ac:dyDescent="0.25">
      <c r="A7704" s="1" t="s">
        <v>18520</v>
      </c>
      <c r="B7704" t="s">
        <v>18521</v>
      </c>
      <c r="C7704" s="3">
        <v>1</v>
      </c>
      <c r="D7704" t="s">
        <v>18522</v>
      </c>
      <c r="E7704" s="6">
        <v>60.62</v>
      </c>
      <c r="F7704" s="3">
        <v>143</v>
      </c>
      <c r="H7704" s="8">
        <f t="shared" si="120"/>
        <v>0</v>
      </c>
    </row>
    <row r="7705" spans="1:8" x14ac:dyDescent="0.25">
      <c r="A7705" s="1" t="s">
        <v>86012</v>
      </c>
      <c r="B7705" t="s">
        <v>86013</v>
      </c>
      <c r="C7705" s="3">
        <v>2</v>
      </c>
      <c r="D7705" t="s">
        <v>87366</v>
      </c>
      <c r="E7705" s="6">
        <v>33.08</v>
      </c>
      <c r="F7705" s="3">
        <v>72</v>
      </c>
      <c r="H7705" s="8">
        <f t="shared" si="120"/>
        <v>0</v>
      </c>
    </row>
    <row r="7706" spans="1:8" x14ac:dyDescent="0.25">
      <c r="A7706" s="1" t="s">
        <v>85925</v>
      </c>
      <c r="B7706" t="s">
        <v>85926</v>
      </c>
      <c r="C7706" s="3">
        <v>2</v>
      </c>
      <c r="D7706" t="s">
        <v>87367</v>
      </c>
      <c r="E7706" s="6">
        <v>58.44</v>
      </c>
      <c r="F7706" s="3">
        <v>10</v>
      </c>
      <c r="H7706" s="8">
        <f t="shared" si="120"/>
        <v>0</v>
      </c>
    </row>
    <row r="7707" spans="1:8" x14ac:dyDescent="0.25">
      <c r="A7707" s="1" t="s">
        <v>85573</v>
      </c>
      <c r="B7707" t="s">
        <v>85574</v>
      </c>
      <c r="C7707" s="3">
        <v>2</v>
      </c>
      <c r="D7707" t="s">
        <v>87368</v>
      </c>
      <c r="E7707" s="6">
        <v>45.17</v>
      </c>
      <c r="F7707" s="3">
        <v>227</v>
      </c>
      <c r="H7707" s="8">
        <f t="shared" si="120"/>
        <v>0</v>
      </c>
    </row>
    <row r="7708" spans="1:8" x14ac:dyDescent="0.25">
      <c r="A7708" s="1" t="s">
        <v>18535</v>
      </c>
      <c r="B7708" t="s">
        <v>82184</v>
      </c>
      <c r="C7708" s="3">
        <v>2</v>
      </c>
      <c r="D7708" t="s">
        <v>87369</v>
      </c>
      <c r="E7708" s="6">
        <v>58.68</v>
      </c>
      <c r="F7708" s="3">
        <v>47</v>
      </c>
      <c r="H7708" s="8">
        <f t="shared" si="120"/>
        <v>0</v>
      </c>
    </row>
    <row r="7709" spans="1:8" x14ac:dyDescent="0.25">
      <c r="A7709" s="1" t="s">
        <v>83485</v>
      </c>
      <c r="B7709" t="s">
        <v>83486</v>
      </c>
      <c r="C7709" s="3">
        <v>2</v>
      </c>
      <c r="D7709" t="s">
        <v>87370</v>
      </c>
      <c r="E7709" s="6">
        <v>31.31</v>
      </c>
      <c r="F7709" s="3">
        <v>292</v>
      </c>
      <c r="H7709" s="8">
        <f t="shared" si="120"/>
        <v>0</v>
      </c>
    </row>
    <row r="7710" spans="1:8" x14ac:dyDescent="0.25">
      <c r="A7710" s="1" t="s">
        <v>18532</v>
      </c>
      <c r="B7710" t="s">
        <v>18533</v>
      </c>
      <c r="C7710" s="3">
        <v>1</v>
      </c>
      <c r="D7710" t="s">
        <v>18534</v>
      </c>
      <c r="E7710" s="6">
        <v>47.85</v>
      </c>
      <c r="F7710" s="3">
        <v>87</v>
      </c>
      <c r="H7710" s="8">
        <f t="shared" si="120"/>
        <v>0</v>
      </c>
    </row>
    <row r="7711" spans="1:8" x14ac:dyDescent="0.25">
      <c r="A7711" s="1" t="s">
        <v>18535</v>
      </c>
      <c r="B7711" t="s">
        <v>18536</v>
      </c>
      <c r="C7711" s="3">
        <v>1</v>
      </c>
      <c r="D7711" t="s">
        <v>18537</v>
      </c>
      <c r="E7711" s="6">
        <v>57.72</v>
      </c>
      <c r="F7711" s="3">
        <v>73</v>
      </c>
      <c r="H7711" s="8">
        <f t="shared" si="120"/>
        <v>0</v>
      </c>
    </row>
    <row r="7712" spans="1:8" x14ac:dyDescent="0.25">
      <c r="A7712" s="1" t="s">
        <v>18538</v>
      </c>
      <c r="B7712" t="s">
        <v>18539</v>
      </c>
      <c r="C7712" s="3">
        <v>1</v>
      </c>
      <c r="D7712" t="s">
        <v>18540</v>
      </c>
      <c r="E7712" s="6">
        <v>33.75</v>
      </c>
      <c r="F7712" s="3">
        <v>145</v>
      </c>
      <c r="H7712" s="8">
        <f t="shared" si="120"/>
        <v>0</v>
      </c>
    </row>
    <row r="7713" spans="1:8" x14ac:dyDescent="0.25">
      <c r="A7713" s="1" t="s">
        <v>78987</v>
      </c>
      <c r="B7713" t="s">
        <v>78988</v>
      </c>
      <c r="C7713" s="3">
        <v>2</v>
      </c>
      <c r="D7713" t="s">
        <v>87371</v>
      </c>
      <c r="E7713" s="6">
        <v>38.33</v>
      </c>
      <c r="F7713" s="3">
        <v>94</v>
      </c>
      <c r="H7713" s="8">
        <f t="shared" si="120"/>
        <v>0</v>
      </c>
    </row>
    <row r="7714" spans="1:8" x14ac:dyDescent="0.25">
      <c r="A7714" s="1" t="s">
        <v>18547</v>
      </c>
      <c r="B7714" t="s">
        <v>18548</v>
      </c>
      <c r="C7714" s="3">
        <v>1</v>
      </c>
      <c r="D7714" t="s">
        <v>18549</v>
      </c>
      <c r="E7714" s="6">
        <v>4.8899999999999997</v>
      </c>
      <c r="F7714" s="3">
        <v>80</v>
      </c>
      <c r="H7714" s="8">
        <f t="shared" si="120"/>
        <v>0</v>
      </c>
    </row>
    <row r="7715" spans="1:8" x14ac:dyDescent="0.25">
      <c r="A7715" s="1" t="s">
        <v>18553</v>
      </c>
      <c r="B7715" t="s">
        <v>18554</v>
      </c>
      <c r="C7715" s="3">
        <v>1</v>
      </c>
      <c r="D7715" t="s">
        <v>18555</v>
      </c>
      <c r="E7715" s="6">
        <v>46.52</v>
      </c>
      <c r="F7715" s="3">
        <v>79</v>
      </c>
      <c r="H7715" s="8">
        <f t="shared" si="120"/>
        <v>0</v>
      </c>
    </row>
    <row r="7716" spans="1:8" x14ac:dyDescent="0.25">
      <c r="A7716" s="1" t="s">
        <v>18556</v>
      </c>
      <c r="B7716" t="s">
        <v>18557</v>
      </c>
      <c r="C7716" s="3">
        <v>1</v>
      </c>
      <c r="D7716" t="s">
        <v>18558</v>
      </c>
      <c r="E7716" s="6">
        <v>61.94</v>
      </c>
      <c r="F7716" s="3">
        <v>74</v>
      </c>
      <c r="H7716" s="8">
        <f t="shared" si="120"/>
        <v>0</v>
      </c>
    </row>
    <row r="7717" spans="1:8" x14ac:dyDescent="0.25">
      <c r="A7717" s="1" t="s">
        <v>18559</v>
      </c>
      <c r="B7717" t="s">
        <v>18560</v>
      </c>
      <c r="C7717" s="3">
        <v>1</v>
      </c>
      <c r="D7717" t="s">
        <v>18561</v>
      </c>
      <c r="E7717" s="6">
        <v>45.99</v>
      </c>
      <c r="F7717" s="3">
        <v>138</v>
      </c>
      <c r="H7717" s="8">
        <f t="shared" si="120"/>
        <v>0</v>
      </c>
    </row>
    <row r="7718" spans="1:8" x14ac:dyDescent="0.25">
      <c r="A7718" s="1" t="s">
        <v>18565</v>
      </c>
      <c r="B7718" t="s">
        <v>18566</v>
      </c>
      <c r="C7718" s="3">
        <v>1</v>
      </c>
      <c r="D7718" t="s">
        <v>18567</v>
      </c>
      <c r="E7718" s="6">
        <v>1.57</v>
      </c>
      <c r="F7718" s="3">
        <v>46</v>
      </c>
      <c r="H7718" s="8">
        <f t="shared" si="120"/>
        <v>0</v>
      </c>
    </row>
    <row r="7719" spans="1:8" x14ac:dyDescent="0.25">
      <c r="A7719" s="1" t="s">
        <v>18571</v>
      </c>
      <c r="B7719" t="s">
        <v>18572</v>
      </c>
      <c r="C7719" s="3">
        <v>1</v>
      </c>
      <c r="D7719" t="s">
        <v>18573</v>
      </c>
      <c r="E7719" s="6">
        <v>2.93</v>
      </c>
      <c r="F7719" s="3">
        <v>5</v>
      </c>
      <c r="H7719" s="8">
        <f t="shared" si="120"/>
        <v>0</v>
      </c>
    </row>
    <row r="7720" spans="1:8" x14ac:dyDescent="0.25">
      <c r="A7720" s="1" t="s">
        <v>18568</v>
      </c>
      <c r="B7720" t="s">
        <v>18569</v>
      </c>
      <c r="C7720" s="3">
        <v>1</v>
      </c>
      <c r="D7720" t="s">
        <v>18570</v>
      </c>
      <c r="E7720" s="6">
        <v>2.93</v>
      </c>
      <c r="F7720" s="3">
        <v>3</v>
      </c>
      <c r="H7720" s="8">
        <f t="shared" si="120"/>
        <v>0</v>
      </c>
    </row>
    <row r="7721" spans="1:8" x14ac:dyDescent="0.25">
      <c r="A7721" s="1" t="s">
        <v>18574</v>
      </c>
      <c r="B7721" t="s">
        <v>18575</v>
      </c>
      <c r="C7721" s="3">
        <v>1</v>
      </c>
      <c r="D7721" t="s">
        <v>18576</v>
      </c>
      <c r="E7721" s="6">
        <v>4.1900000000000004</v>
      </c>
      <c r="F7721" s="3">
        <v>4</v>
      </c>
      <c r="H7721" s="8">
        <f t="shared" si="120"/>
        <v>0</v>
      </c>
    </row>
    <row r="7722" spans="1:8" x14ac:dyDescent="0.25">
      <c r="A7722" s="1" t="s">
        <v>18577</v>
      </c>
      <c r="B7722" t="s">
        <v>18578</v>
      </c>
      <c r="C7722" s="3">
        <v>1</v>
      </c>
      <c r="D7722" t="s">
        <v>18579</v>
      </c>
      <c r="E7722" s="6">
        <v>1.91</v>
      </c>
      <c r="F7722" s="3">
        <v>4</v>
      </c>
      <c r="H7722" s="8">
        <f t="shared" si="120"/>
        <v>0</v>
      </c>
    </row>
    <row r="7723" spans="1:8" x14ac:dyDescent="0.25">
      <c r="A7723" s="1" t="s">
        <v>18580</v>
      </c>
      <c r="B7723" t="s">
        <v>18581</v>
      </c>
      <c r="C7723" s="3">
        <v>1</v>
      </c>
      <c r="D7723" t="s">
        <v>18582</v>
      </c>
      <c r="E7723" s="6">
        <v>3.41</v>
      </c>
      <c r="F7723" s="3">
        <v>3</v>
      </c>
      <c r="H7723" s="8">
        <f t="shared" si="120"/>
        <v>0</v>
      </c>
    </row>
    <row r="7724" spans="1:8" x14ac:dyDescent="0.25">
      <c r="A7724" s="1" t="s">
        <v>18583</v>
      </c>
      <c r="B7724" t="s">
        <v>18584</v>
      </c>
      <c r="C7724" s="3">
        <v>1</v>
      </c>
      <c r="D7724" t="s">
        <v>18585</v>
      </c>
      <c r="E7724" s="6">
        <v>4.8099999999999996</v>
      </c>
      <c r="F7724" s="3">
        <v>1</v>
      </c>
      <c r="H7724" s="8">
        <f t="shared" si="120"/>
        <v>0</v>
      </c>
    </row>
    <row r="7725" spans="1:8" x14ac:dyDescent="0.25">
      <c r="A7725" s="1" t="s">
        <v>18586</v>
      </c>
      <c r="B7725" t="s">
        <v>18587</v>
      </c>
      <c r="C7725" s="3">
        <v>1</v>
      </c>
      <c r="D7725" t="s">
        <v>18588</v>
      </c>
      <c r="E7725" s="6">
        <v>2.93</v>
      </c>
      <c r="F7725" s="3">
        <v>3</v>
      </c>
      <c r="H7725" s="8">
        <f t="shared" si="120"/>
        <v>0</v>
      </c>
    </row>
    <row r="7726" spans="1:8" x14ac:dyDescent="0.25">
      <c r="A7726" s="1" t="s">
        <v>18589</v>
      </c>
      <c r="B7726" t="s">
        <v>18590</v>
      </c>
      <c r="C7726" s="3">
        <v>1</v>
      </c>
      <c r="D7726" t="s">
        <v>18591</v>
      </c>
      <c r="E7726" s="6">
        <v>3.41</v>
      </c>
      <c r="F7726" s="3">
        <v>7</v>
      </c>
      <c r="H7726" s="8">
        <f t="shared" si="120"/>
        <v>0</v>
      </c>
    </row>
    <row r="7727" spans="1:8" x14ac:dyDescent="0.25">
      <c r="A7727" s="1" t="s">
        <v>18592</v>
      </c>
      <c r="B7727" t="s">
        <v>18593</v>
      </c>
      <c r="C7727" s="3">
        <v>1</v>
      </c>
      <c r="D7727" t="s">
        <v>18594</v>
      </c>
      <c r="E7727" s="6">
        <v>5.09</v>
      </c>
      <c r="F7727" s="3">
        <v>8</v>
      </c>
      <c r="H7727" s="8">
        <f t="shared" si="120"/>
        <v>0</v>
      </c>
    </row>
    <row r="7728" spans="1:8" x14ac:dyDescent="0.25">
      <c r="A7728" s="1" t="s">
        <v>18595</v>
      </c>
      <c r="B7728" t="s">
        <v>18596</v>
      </c>
      <c r="C7728" s="3">
        <v>1</v>
      </c>
      <c r="D7728" t="s">
        <v>18597</v>
      </c>
      <c r="E7728" s="6">
        <v>5.01</v>
      </c>
      <c r="F7728" s="3">
        <v>7</v>
      </c>
      <c r="H7728" s="8">
        <f t="shared" si="120"/>
        <v>0</v>
      </c>
    </row>
    <row r="7729" spans="1:8" x14ac:dyDescent="0.25">
      <c r="A7729" s="1" t="s">
        <v>18598</v>
      </c>
      <c r="B7729" t="s">
        <v>18599</v>
      </c>
      <c r="C7729" s="3">
        <v>1</v>
      </c>
      <c r="D7729" t="s">
        <v>18600</v>
      </c>
      <c r="E7729" s="6">
        <v>4.5199999999999996</v>
      </c>
      <c r="F7729" s="3">
        <v>3</v>
      </c>
      <c r="H7729" s="8">
        <f t="shared" si="120"/>
        <v>0</v>
      </c>
    </row>
    <row r="7730" spans="1:8" x14ac:dyDescent="0.25">
      <c r="A7730" s="1" t="s">
        <v>18604</v>
      </c>
      <c r="B7730" t="s">
        <v>18605</v>
      </c>
      <c r="C7730" s="3">
        <v>1</v>
      </c>
      <c r="D7730" t="s">
        <v>18606</v>
      </c>
      <c r="E7730" s="6">
        <v>1</v>
      </c>
      <c r="F7730" s="3">
        <v>10</v>
      </c>
      <c r="H7730" s="8">
        <f t="shared" si="120"/>
        <v>0</v>
      </c>
    </row>
    <row r="7731" spans="1:8" x14ac:dyDescent="0.25">
      <c r="A7731" s="1" t="s">
        <v>18607</v>
      </c>
      <c r="B7731" t="s">
        <v>18608</v>
      </c>
      <c r="C7731" s="3">
        <v>1</v>
      </c>
      <c r="D7731" t="s">
        <v>18609</v>
      </c>
      <c r="E7731" s="6">
        <v>1.0900000000000001</v>
      </c>
      <c r="F7731" s="3">
        <v>42</v>
      </c>
      <c r="H7731" s="8">
        <f t="shared" si="120"/>
        <v>0</v>
      </c>
    </row>
    <row r="7732" spans="1:8" x14ac:dyDescent="0.25">
      <c r="A7732" s="1" t="s">
        <v>18601</v>
      </c>
      <c r="B7732" t="s">
        <v>18602</v>
      </c>
      <c r="C7732" s="3">
        <v>1</v>
      </c>
      <c r="D7732" t="s">
        <v>18603</v>
      </c>
      <c r="E7732" s="6">
        <v>1.32</v>
      </c>
      <c r="F7732" s="3">
        <v>10</v>
      </c>
      <c r="H7732" s="8">
        <f t="shared" si="120"/>
        <v>0</v>
      </c>
    </row>
    <row r="7733" spans="1:8" x14ac:dyDescent="0.25">
      <c r="A7733" s="1" t="s">
        <v>18717</v>
      </c>
      <c r="B7733" t="s">
        <v>18718</v>
      </c>
      <c r="C7733" s="3">
        <v>1</v>
      </c>
      <c r="D7733" t="s">
        <v>18719</v>
      </c>
      <c r="E7733" s="6">
        <v>1.44</v>
      </c>
      <c r="F7733" s="3">
        <v>34</v>
      </c>
      <c r="H7733" s="8">
        <f t="shared" si="120"/>
        <v>0</v>
      </c>
    </row>
    <row r="7734" spans="1:8" x14ac:dyDescent="0.25">
      <c r="A7734" s="1" t="s">
        <v>18613</v>
      </c>
      <c r="B7734" t="s">
        <v>18614</v>
      </c>
      <c r="C7734" s="3">
        <v>1</v>
      </c>
      <c r="D7734" t="s">
        <v>18615</v>
      </c>
      <c r="E7734" s="6">
        <v>1.8</v>
      </c>
      <c r="F7734" s="3">
        <v>22</v>
      </c>
      <c r="H7734" s="8">
        <f t="shared" si="120"/>
        <v>0</v>
      </c>
    </row>
    <row r="7735" spans="1:8" x14ac:dyDescent="0.25">
      <c r="A7735" s="1" t="s">
        <v>18610</v>
      </c>
      <c r="B7735" t="s">
        <v>18611</v>
      </c>
      <c r="C7735" s="3">
        <v>1</v>
      </c>
      <c r="D7735" t="s">
        <v>18612</v>
      </c>
      <c r="E7735" s="6">
        <v>1.56</v>
      </c>
      <c r="F7735" s="3">
        <v>31</v>
      </c>
      <c r="H7735" s="8">
        <f t="shared" si="120"/>
        <v>0</v>
      </c>
    </row>
    <row r="7736" spans="1:8" x14ac:dyDescent="0.25">
      <c r="A7736" s="1" t="s">
        <v>18616</v>
      </c>
      <c r="B7736" t="s">
        <v>18617</v>
      </c>
      <c r="C7736" s="3">
        <v>1</v>
      </c>
      <c r="D7736" t="s">
        <v>18618</v>
      </c>
      <c r="E7736" s="6">
        <v>0.99</v>
      </c>
      <c r="F7736" s="3">
        <v>27</v>
      </c>
      <c r="H7736" s="8">
        <f t="shared" si="120"/>
        <v>0</v>
      </c>
    </row>
    <row r="7737" spans="1:8" x14ac:dyDescent="0.25">
      <c r="A7737" s="1" t="s">
        <v>18619</v>
      </c>
      <c r="B7737" t="s">
        <v>18620</v>
      </c>
      <c r="C7737" s="3">
        <v>1</v>
      </c>
      <c r="D7737" t="s">
        <v>18621</v>
      </c>
      <c r="E7737" s="6">
        <v>1.1200000000000001</v>
      </c>
      <c r="F7737" s="3">
        <v>42</v>
      </c>
      <c r="H7737" s="8">
        <f t="shared" si="120"/>
        <v>0</v>
      </c>
    </row>
    <row r="7738" spans="1:8" x14ac:dyDescent="0.25">
      <c r="A7738" s="1" t="s">
        <v>18732</v>
      </c>
      <c r="B7738" t="s">
        <v>18733</v>
      </c>
      <c r="C7738" s="3">
        <v>1</v>
      </c>
      <c r="D7738" t="s">
        <v>18734</v>
      </c>
      <c r="E7738" s="6">
        <v>1.51</v>
      </c>
      <c r="F7738" s="3">
        <v>16</v>
      </c>
      <c r="H7738" s="8">
        <f t="shared" si="120"/>
        <v>0</v>
      </c>
    </row>
    <row r="7739" spans="1:8" x14ac:dyDescent="0.25">
      <c r="A7739" s="1" t="s">
        <v>18622</v>
      </c>
      <c r="B7739" t="s">
        <v>18623</v>
      </c>
      <c r="C7739" s="3">
        <v>1</v>
      </c>
      <c r="D7739" t="s">
        <v>18624</v>
      </c>
      <c r="E7739" s="6">
        <v>1.32</v>
      </c>
      <c r="F7739" s="3">
        <v>17</v>
      </c>
      <c r="H7739" s="8">
        <f t="shared" si="120"/>
        <v>0</v>
      </c>
    </row>
    <row r="7740" spans="1:8" x14ac:dyDescent="0.25">
      <c r="A7740" s="1" t="s">
        <v>19168</v>
      </c>
      <c r="B7740" t="s">
        <v>19169</v>
      </c>
      <c r="C7740" s="3">
        <v>1</v>
      </c>
      <c r="D7740" t="s">
        <v>19170</v>
      </c>
      <c r="E7740" s="6">
        <v>1.62</v>
      </c>
      <c r="F7740" s="3">
        <v>11</v>
      </c>
      <c r="H7740" s="8">
        <f t="shared" si="120"/>
        <v>0</v>
      </c>
    </row>
    <row r="7741" spans="1:8" x14ac:dyDescent="0.25">
      <c r="A7741" s="1" t="s">
        <v>18750</v>
      </c>
      <c r="B7741" t="s">
        <v>18751</v>
      </c>
      <c r="C7741" s="3">
        <v>1</v>
      </c>
      <c r="D7741" t="s">
        <v>18752</v>
      </c>
      <c r="E7741" s="6">
        <v>1.07</v>
      </c>
      <c r="F7741" s="3">
        <v>18</v>
      </c>
      <c r="H7741" s="8">
        <f t="shared" si="120"/>
        <v>0</v>
      </c>
    </row>
    <row r="7742" spans="1:8" x14ac:dyDescent="0.25">
      <c r="A7742" s="1" t="s">
        <v>18640</v>
      </c>
      <c r="B7742" t="s">
        <v>18641</v>
      </c>
      <c r="C7742" s="3">
        <v>1</v>
      </c>
      <c r="D7742" t="s">
        <v>18642</v>
      </c>
      <c r="E7742" s="6">
        <v>3.01</v>
      </c>
      <c r="F7742" s="3">
        <v>22</v>
      </c>
      <c r="H7742" s="8">
        <f t="shared" si="120"/>
        <v>0</v>
      </c>
    </row>
    <row r="7743" spans="1:8" x14ac:dyDescent="0.25">
      <c r="A7743" s="1" t="s">
        <v>18637</v>
      </c>
      <c r="B7743" t="s">
        <v>18638</v>
      </c>
      <c r="C7743" s="3">
        <v>1</v>
      </c>
      <c r="D7743" t="s">
        <v>18639</v>
      </c>
      <c r="E7743" s="6">
        <v>2.82</v>
      </c>
      <c r="F7743" s="3">
        <v>23</v>
      </c>
      <c r="H7743" s="8">
        <f t="shared" si="120"/>
        <v>0</v>
      </c>
    </row>
    <row r="7744" spans="1:8" x14ac:dyDescent="0.25">
      <c r="A7744" s="1" t="s">
        <v>18631</v>
      </c>
      <c r="B7744" t="s">
        <v>18632</v>
      </c>
      <c r="C7744" s="3">
        <v>1</v>
      </c>
      <c r="D7744" t="s">
        <v>18633</v>
      </c>
      <c r="E7744" s="6">
        <v>3.11</v>
      </c>
      <c r="F7744" s="3">
        <v>20</v>
      </c>
      <c r="H7744" s="8">
        <f t="shared" si="120"/>
        <v>0</v>
      </c>
    </row>
    <row r="7745" spans="1:8" x14ac:dyDescent="0.25">
      <c r="A7745" s="1" t="s">
        <v>18625</v>
      </c>
      <c r="B7745" t="s">
        <v>18626</v>
      </c>
      <c r="C7745" s="3">
        <v>1</v>
      </c>
      <c r="D7745" t="s">
        <v>18627</v>
      </c>
      <c r="E7745" s="6">
        <v>2.85</v>
      </c>
      <c r="F7745" s="3">
        <v>84</v>
      </c>
      <c r="H7745" s="8">
        <f t="shared" si="120"/>
        <v>0</v>
      </c>
    </row>
    <row r="7746" spans="1:8" x14ac:dyDescent="0.25">
      <c r="A7746" s="1" t="s">
        <v>18643</v>
      </c>
      <c r="B7746" t="s">
        <v>18644</v>
      </c>
      <c r="C7746" s="3">
        <v>1</v>
      </c>
      <c r="D7746" t="s">
        <v>18645</v>
      </c>
      <c r="E7746" s="6">
        <v>2.91</v>
      </c>
      <c r="F7746" s="3">
        <v>29</v>
      </c>
      <c r="H7746" s="8">
        <f t="shared" si="120"/>
        <v>0</v>
      </c>
    </row>
    <row r="7747" spans="1:8" x14ac:dyDescent="0.25">
      <c r="A7747" s="1" t="s">
        <v>18646</v>
      </c>
      <c r="B7747" t="s">
        <v>18647</v>
      </c>
      <c r="C7747" s="3">
        <v>1</v>
      </c>
      <c r="D7747" t="s">
        <v>18648</v>
      </c>
      <c r="E7747" s="6">
        <v>2.91</v>
      </c>
      <c r="F7747" s="3">
        <v>47</v>
      </c>
      <c r="H7747" s="8">
        <f t="shared" ref="H7747:H7810" si="121">E7747*G7747</f>
        <v>0</v>
      </c>
    </row>
    <row r="7748" spans="1:8" x14ac:dyDescent="0.25">
      <c r="A7748" s="1" t="s">
        <v>18649</v>
      </c>
      <c r="B7748" t="s">
        <v>18650</v>
      </c>
      <c r="C7748" s="3">
        <v>1</v>
      </c>
      <c r="D7748" t="s">
        <v>18651</v>
      </c>
      <c r="E7748" s="6">
        <v>2.91</v>
      </c>
      <c r="F7748" s="3">
        <v>20</v>
      </c>
      <c r="H7748" s="8">
        <f t="shared" si="121"/>
        <v>0</v>
      </c>
    </row>
    <row r="7749" spans="1:8" x14ac:dyDescent="0.25">
      <c r="A7749" s="1" t="s">
        <v>18634</v>
      </c>
      <c r="B7749" t="s">
        <v>18635</v>
      </c>
      <c r="C7749" s="3">
        <v>1</v>
      </c>
      <c r="D7749" t="s">
        <v>18636</v>
      </c>
      <c r="E7749" s="6">
        <v>3.01</v>
      </c>
      <c r="F7749" s="3">
        <v>23</v>
      </c>
      <c r="H7749" s="8">
        <f t="shared" si="121"/>
        <v>0</v>
      </c>
    </row>
    <row r="7750" spans="1:8" x14ac:dyDescent="0.25">
      <c r="A7750" s="1" t="s">
        <v>18628</v>
      </c>
      <c r="B7750" t="s">
        <v>18629</v>
      </c>
      <c r="C7750" s="3">
        <v>1</v>
      </c>
      <c r="D7750" t="s">
        <v>18630</v>
      </c>
      <c r="E7750" s="6">
        <v>6.35</v>
      </c>
      <c r="F7750" s="3">
        <v>21</v>
      </c>
      <c r="H7750" s="8">
        <f t="shared" si="121"/>
        <v>0</v>
      </c>
    </row>
    <row r="7751" spans="1:8" x14ac:dyDescent="0.25">
      <c r="A7751" s="1" t="s">
        <v>18652</v>
      </c>
      <c r="B7751" t="s">
        <v>18653</v>
      </c>
      <c r="C7751" s="3">
        <v>1</v>
      </c>
      <c r="D7751" t="s">
        <v>18654</v>
      </c>
      <c r="E7751" s="6">
        <v>4.1500000000000004</v>
      </c>
      <c r="F7751" s="3">
        <v>20</v>
      </c>
      <c r="H7751" s="8">
        <f t="shared" si="121"/>
        <v>0</v>
      </c>
    </row>
    <row r="7752" spans="1:8" x14ac:dyDescent="0.25">
      <c r="A7752" s="1" t="s">
        <v>19063</v>
      </c>
      <c r="B7752" t="s">
        <v>19064</v>
      </c>
      <c r="C7752" s="3">
        <v>1</v>
      </c>
      <c r="D7752" t="s">
        <v>91719</v>
      </c>
      <c r="E7752" s="6">
        <v>2.41</v>
      </c>
      <c r="F7752" s="3">
        <v>19</v>
      </c>
      <c r="H7752" s="8">
        <f t="shared" si="121"/>
        <v>0</v>
      </c>
    </row>
    <row r="7753" spans="1:8" x14ac:dyDescent="0.25">
      <c r="A7753" s="1" t="s">
        <v>19069</v>
      </c>
      <c r="B7753" t="s">
        <v>19070</v>
      </c>
      <c r="C7753" s="3">
        <v>1</v>
      </c>
      <c r="D7753" t="s">
        <v>91720</v>
      </c>
      <c r="E7753" s="6">
        <v>5.88</v>
      </c>
      <c r="F7753" s="3">
        <v>15</v>
      </c>
      <c r="H7753" s="8">
        <f t="shared" si="121"/>
        <v>0</v>
      </c>
    </row>
    <row r="7754" spans="1:8" x14ac:dyDescent="0.25">
      <c r="A7754" s="1" t="s">
        <v>18655</v>
      </c>
      <c r="B7754" t="s">
        <v>18656</v>
      </c>
      <c r="C7754" s="3">
        <v>1</v>
      </c>
      <c r="D7754" t="s">
        <v>91721</v>
      </c>
      <c r="E7754" s="6">
        <v>4.21</v>
      </c>
      <c r="F7754" s="3">
        <v>9</v>
      </c>
      <c r="H7754" s="8">
        <f t="shared" si="121"/>
        <v>0</v>
      </c>
    </row>
    <row r="7755" spans="1:8" x14ac:dyDescent="0.25">
      <c r="A7755" s="1" t="s">
        <v>18657</v>
      </c>
      <c r="B7755" t="s">
        <v>18658</v>
      </c>
      <c r="C7755" s="3">
        <v>1</v>
      </c>
      <c r="D7755" t="s">
        <v>18659</v>
      </c>
      <c r="E7755" s="6">
        <v>2.89</v>
      </c>
      <c r="F7755" s="3">
        <v>39</v>
      </c>
      <c r="H7755" s="8">
        <f t="shared" si="121"/>
        <v>0</v>
      </c>
    </row>
    <row r="7756" spans="1:8" x14ac:dyDescent="0.25">
      <c r="A7756" s="1" t="s">
        <v>18669</v>
      </c>
      <c r="B7756" t="s">
        <v>18670</v>
      </c>
      <c r="C7756" s="3">
        <v>1</v>
      </c>
      <c r="D7756" t="s">
        <v>18671</v>
      </c>
      <c r="E7756" s="6">
        <v>5.41</v>
      </c>
      <c r="F7756" s="3">
        <v>25</v>
      </c>
      <c r="H7756" s="8">
        <f t="shared" si="121"/>
        <v>0</v>
      </c>
    </row>
    <row r="7757" spans="1:8" x14ac:dyDescent="0.25">
      <c r="A7757" s="1" t="s">
        <v>18675</v>
      </c>
      <c r="B7757" t="s">
        <v>18676</v>
      </c>
      <c r="C7757" s="3">
        <v>1</v>
      </c>
      <c r="D7757" t="s">
        <v>18677</v>
      </c>
      <c r="E7757" s="6">
        <v>2.78</v>
      </c>
      <c r="F7757" s="3">
        <v>40</v>
      </c>
      <c r="H7757" s="8">
        <f t="shared" si="121"/>
        <v>0</v>
      </c>
    </row>
    <row r="7758" spans="1:8" x14ac:dyDescent="0.25">
      <c r="A7758" s="1" t="s">
        <v>18672</v>
      </c>
      <c r="B7758" t="s">
        <v>18673</v>
      </c>
      <c r="C7758" s="3">
        <v>1</v>
      </c>
      <c r="D7758" t="s">
        <v>18674</v>
      </c>
      <c r="E7758" s="6">
        <v>6.02</v>
      </c>
      <c r="F7758" s="3">
        <v>53</v>
      </c>
      <c r="H7758" s="8">
        <f t="shared" si="121"/>
        <v>0</v>
      </c>
    </row>
    <row r="7759" spans="1:8" x14ac:dyDescent="0.25">
      <c r="A7759" s="1" t="s">
        <v>18678</v>
      </c>
      <c r="B7759" t="s">
        <v>18679</v>
      </c>
      <c r="C7759" s="3">
        <v>1</v>
      </c>
      <c r="D7759" t="s">
        <v>18680</v>
      </c>
      <c r="E7759" s="6">
        <v>3.3</v>
      </c>
      <c r="F7759" s="3">
        <v>39</v>
      </c>
      <c r="H7759" s="8">
        <f t="shared" si="121"/>
        <v>0</v>
      </c>
    </row>
    <row r="7760" spans="1:8" x14ac:dyDescent="0.25">
      <c r="A7760" s="1" t="s">
        <v>18681</v>
      </c>
      <c r="B7760" t="s">
        <v>18682</v>
      </c>
      <c r="C7760" s="3">
        <v>1</v>
      </c>
      <c r="D7760" t="s">
        <v>18683</v>
      </c>
      <c r="E7760" s="6">
        <v>5.66</v>
      </c>
      <c r="F7760" s="3">
        <v>14</v>
      </c>
      <c r="H7760" s="8">
        <f t="shared" si="121"/>
        <v>0</v>
      </c>
    </row>
    <row r="7761" spans="1:8" x14ac:dyDescent="0.25">
      <c r="A7761" s="1" t="s">
        <v>18684</v>
      </c>
      <c r="B7761" t="s">
        <v>18685</v>
      </c>
      <c r="C7761" s="3">
        <v>1</v>
      </c>
      <c r="D7761" t="s">
        <v>18686</v>
      </c>
      <c r="E7761" s="6">
        <v>3.67</v>
      </c>
      <c r="F7761" s="3">
        <v>19</v>
      </c>
      <c r="H7761" s="8">
        <f t="shared" si="121"/>
        <v>0</v>
      </c>
    </row>
    <row r="7762" spans="1:8" x14ac:dyDescent="0.25">
      <c r="A7762" s="1" t="s">
        <v>18666</v>
      </c>
      <c r="B7762" t="s">
        <v>18667</v>
      </c>
      <c r="C7762" s="3">
        <v>1</v>
      </c>
      <c r="D7762" t="s">
        <v>18668</v>
      </c>
      <c r="E7762" s="6">
        <v>2.5499999999999998</v>
      </c>
      <c r="F7762" s="3">
        <v>21</v>
      </c>
      <c r="H7762" s="8">
        <f t="shared" si="121"/>
        <v>0</v>
      </c>
    </row>
    <row r="7763" spans="1:8" x14ac:dyDescent="0.25">
      <c r="A7763" s="1" t="s">
        <v>18660</v>
      </c>
      <c r="B7763" t="s">
        <v>18661</v>
      </c>
      <c r="C7763" s="3">
        <v>1</v>
      </c>
      <c r="D7763" t="s">
        <v>18662</v>
      </c>
      <c r="E7763" s="6">
        <v>1.41</v>
      </c>
      <c r="F7763" s="3">
        <v>19</v>
      </c>
      <c r="H7763" s="8">
        <f t="shared" si="121"/>
        <v>0</v>
      </c>
    </row>
    <row r="7764" spans="1:8" x14ac:dyDescent="0.25">
      <c r="A7764" s="1" t="s">
        <v>18663</v>
      </c>
      <c r="B7764" t="s">
        <v>18664</v>
      </c>
      <c r="C7764" s="3">
        <v>1</v>
      </c>
      <c r="D7764" t="s">
        <v>18665</v>
      </c>
      <c r="E7764" s="6">
        <v>1.18</v>
      </c>
      <c r="F7764" s="3">
        <v>17</v>
      </c>
      <c r="H7764" s="8">
        <f t="shared" si="121"/>
        <v>0</v>
      </c>
    </row>
    <row r="7765" spans="1:8" x14ac:dyDescent="0.25">
      <c r="A7765" s="1" t="s">
        <v>19139</v>
      </c>
      <c r="B7765" t="s">
        <v>19140</v>
      </c>
      <c r="C7765" s="3">
        <v>1</v>
      </c>
      <c r="D7765" t="s">
        <v>19141</v>
      </c>
      <c r="E7765" s="6">
        <v>1.63</v>
      </c>
      <c r="F7765" s="3">
        <v>22</v>
      </c>
      <c r="H7765" s="8">
        <f t="shared" si="121"/>
        <v>0</v>
      </c>
    </row>
    <row r="7766" spans="1:8" x14ac:dyDescent="0.25">
      <c r="A7766" s="1" t="s">
        <v>19109</v>
      </c>
      <c r="B7766" t="s">
        <v>19110</v>
      </c>
      <c r="C7766" s="3">
        <v>1</v>
      </c>
      <c r="D7766" t="s">
        <v>19111</v>
      </c>
      <c r="E7766" s="6">
        <v>4.2300000000000004</v>
      </c>
      <c r="F7766" s="3">
        <v>37</v>
      </c>
      <c r="H7766" s="8">
        <f t="shared" si="121"/>
        <v>0</v>
      </c>
    </row>
    <row r="7767" spans="1:8" x14ac:dyDescent="0.25">
      <c r="A7767" s="1" t="s">
        <v>19124</v>
      </c>
      <c r="B7767" t="s">
        <v>19125</v>
      </c>
      <c r="C7767" s="3">
        <v>1</v>
      </c>
      <c r="D7767" t="s">
        <v>19126</v>
      </c>
      <c r="E7767" s="6">
        <v>2.0299999999999998</v>
      </c>
      <c r="F7767" s="3">
        <v>80</v>
      </c>
      <c r="H7767" s="8">
        <f t="shared" si="121"/>
        <v>0</v>
      </c>
    </row>
    <row r="7768" spans="1:8" x14ac:dyDescent="0.25">
      <c r="A7768" s="1" t="s">
        <v>18687</v>
      </c>
      <c r="B7768" t="s">
        <v>18688</v>
      </c>
      <c r="C7768" s="3">
        <v>1</v>
      </c>
      <c r="D7768" t="s">
        <v>18689</v>
      </c>
      <c r="E7768" s="6">
        <v>6.64</v>
      </c>
      <c r="F7768" s="3">
        <v>16</v>
      </c>
      <c r="H7768" s="8">
        <f t="shared" si="121"/>
        <v>0</v>
      </c>
    </row>
    <row r="7769" spans="1:8" x14ac:dyDescent="0.25">
      <c r="A7769" s="1" t="s">
        <v>18690</v>
      </c>
      <c r="B7769" t="s">
        <v>18691</v>
      </c>
      <c r="C7769" s="3">
        <v>1</v>
      </c>
      <c r="D7769" t="s">
        <v>18692</v>
      </c>
      <c r="E7769" s="6">
        <v>1.49</v>
      </c>
      <c r="F7769" s="3">
        <v>8</v>
      </c>
      <c r="H7769" s="8">
        <f t="shared" si="121"/>
        <v>0</v>
      </c>
    </row>
    <row r="7770" spans="1:8" x14ac:dyDescent="0.25">
      <c r="A7770" s="1" t="s">
        <v>19115</v>
      </c>
      <c r="B7770" t="s">
        <v>19116</v>
      </c>
      <c r="C7770" s="3">
        <v>1</v>
      </c>
      <c r="D7770" t="s">
        <v>19117</v>
      </c>
      <c r="E7770" s="6">
        <v>1.24</v>
      </c>
      <c r="F7770" s="3">
        <v>24</v>
      </c>
      <c r="H7770" s="8">
        <f t="shared" si="121"/>
        <v>0</v>
      </c>
    </row>
    <row r="7771" spans="1:8" x14ac:dyDescent="0.25">
      <c r="A7771" s="1" t="s">
        <v>19127</v>
      </c>
      <c r="B7771" t="s">
        <v>19128</v>
      </c>
      <c r="C7771" s="3">
        <v>1</v>
      </c>
      <c r="D7771" t="s">
        <v>19129</v>
      </c>
      <c r="E7771" s="6">
        <v>1.63</v>
      </c>
      <c r="F7771" s="3">
        <v>8</v>
      </c>
      <c r="H7771" s="8">
        <f t="shared" si="121"/>
        <v>0</v>
      </c>
    </row>
    <row r="7772" spans="1:8" x14ac:dyDescent="0.25">
      <c r="A7772" s="1" t="s">
        <v>19130</v>
      </c>
      <c r="B7772" t="s">
        <v>19131</v>
      </c>
      <c r="C7772" s="3">
        <v>1</v>
      </c>
      <c r="D7772" t="s">
        <v>19132</v>
      </c>
      <c r="E7772" s="6">
        <v>1.85</v>
      </c>
      <c r="F7772" s="3">
        <v>33</v>
      </c>
      <c r="H7772" s="8">
        <f t="shared" si="121"/>
        <v>0</v>
      </c>
    </row>
    <row r="7773" spans="1:8" x14ac:dyDescent="0.25">
      <c r="A7773" s="1" t="s">
        <v>19118</v>
      </c>
      <c r="B7773" t="s">
        <v>19119</v>
      </c>
      <c r="C7773" s="3">
        <v>1</v>
      </c>
      <c r="D7773" t="s">
        <v>19120</v>
      </c>
      <c r="E7773" s="6">
        <v>1.38</v>
      </c>
      <c r="F7773" s="3">
        <v>34</v>
      </c>
      <c r="H7773" s="8">
        <f t="shared" si="121"/>
        <v>0</v>
      </c>
    </row>
    <row r="7774" spans="1:8" x14ac:dyDescent="0.25">
      <c r="A7774" s="1" t="s">
        <v>18693</v>
      </c>
      <c r="B7774" t="s">
        <v>18694</v>
      </c>
      <c r="C7774" s="3">
        <v>1</v>
      </c>
      <c r="D7774" t="s">
        <v>18695</v>
      </c>
      <c r="E7774" s="6">
        <v>2.2000000000000002</v>
      </c>
      <c r="F7774" s="3">
        <v>21</v>
      </c>
      <c r="H7774" s="8">
        <f t="shared" si="121"/>
        <v>0</v>
      </c>
    </row>
    <row r="7775" spans="1:8" x14ac:dyDescent="0.25">
      <c r="A7775" s="1" t="s">
        <v>18696</v>
      </c>
      <c r="B7775" t="s">
        <v>18697</v>
      </c>
      <c r="C7775" s="3">
        <v>1</v>
      </c>
      <c r="D7775" t="s">
        <v>18698</v>
      </c>
      <c r="E7775" s="6">
        <v>0.93</v>
      </c>
      <c r="F7775" s="3">
        <v>37</v>
      </c>
      <c r="H7775" s="8">
        <f t="shared" si="121"/>
        <v>0</v>
      </c>
    </row>
    <row r="7776" spans="1:8" x14ac:dyDescent="0.25">
      <c r="A7776" s="1" t="s">
        <v>18699</v>
      </c>
      <c r="B7776" t="s">
        <v>18700</v>
      </c>
      <c r="C7776" s="3">
        <v>1</v>
      </c>
      <c r="D7776" t="s">
        <v>18701</v>
      </c>
      <c r="E7776" s="6">
        <v>2.73</v>
      </c>
      <c r="F7776" s="3">
        <v>47</v>
      </c>
      <c r="H7776" s="8">
        <f t="shared" si="121"/>
        <v>0</v>
      </c>
    </row>
    <row r="7777" spans="1:8" x14ac:dyDescent="0.25">
      <c r="A7777" s="1" t="s">
        <v>18744</v>
      </c>
      <c r="B7777" t="s">
        <v>18745</v>
      </c>
      <c r="C7777" s="3">
        <v>1</v>
      </c>
      <c r="D7777" t="s">
        <v>18746</v>
      </c>
      <c r="E7777" s="6">
        <v>2.4300000000000002</v>
      </c>
      <c r="F7777" s="3">
        <v>19</v>
      </c>
      <c r="H7777" s="8">
        <f t="shared" si="121"/>
        <v>0</v>
      </c>
    </row>
    <row r="7778" spans="1:8" x14ac:dyDescent="0.25">
      <c r="A7778" s="1" t="s">
        <v>18747</v>
      </c>
      <c r="B7778" t="s">
        <v>18748</v>
      </c>
      <c r="C7778" s="3">
        <v>1</v>
      </c>
      <c r="D7778" t="s">
        <v>18749</v>
      </c>
      <c r="E7778" s="6">
        <v>2.93</v>
      </c>
      <c r="F7778" s="3">
        <v>31</v>
      </c>
      <c r="H7778" s="8">
        <f t="shared" si="121"/>
        <v>0</v>
      </c>
    </row>
    <row r="7779" spans="1:8" x14ac:dyDescent="0.25">
      <c r="A7779" s="1" t="s">
        <v>18705</v>
      </c>
      <c r="B7779" t="s">
        <v>18706</v>
      </c>
      <c r="C7779" s="3">
        <v>1</v>
      </c>
      <c r="D7779" t="s">
        <v>18707</v>
      </c>
      <c r="E7779" s="6">
        <v>2.87</v>
      </c>
      <c r="F7779" s="3">
        <v>18</v>
      </c>
      <c r="H7779" s="8">
        <f t="shared" si="121"/>
        <v>0</v>
      </c>
    </row>
    <row r="7780" spans="1:8" x14ac:dyDescent="0.25">
      <c r="A7780" s="1" t="s">
        <v>18720</v>
      </c>
      <c r="B7780" t="s">
        <v>18721</v>
      </c>
      <c r="C7780" s="3">
        <v>1</v>
      </c>
      <c r="D7780" t="s">
        <v>18722</v>
      </c>
      <c r="E7780" s="6">
        <v>3.78</v>
      </c>
      <c r="F7780" s="3">
        <v>5</v>
      </c>
      <c r="H7780" s="8">
        <f t="shared" si="121"/>
        <v>0</v>
      </c>
    </row>
    <row r="7781" spans="1:8" x14ac:dyDescent="0.25">
      <c r="A7781" s="1" t="s">
        <v>18723</v>
      </c>
      <c r="B7781" t="s">
        <v>18724</v>
      </c>
      <c r="C7781" s="3">
        <v>1</v>
      </c>
      <c r="D7781" t="s">
        <v>18725</v>
      </c>
      <c r="E7781" s="6">
        <v>1.1599999999999999</v>
      </c>
      <c r="F7781" s="3">
        <v>32</v>
      </c>
      <c r="H7781" s="8">
        <f t="shared" si="121"/>
        <v>0</v>
      </c>
    </row>
    <row r="7782" spans="1:8" x14ac:dyDescent="0.25">
      <c r="A7782" s="1" t="s">
        <v>18729</v>
      </c>
      <c r="B7782" t="s">
        <v>18730</v>
      </c>
      <c r="C7782" s="3">
        <v>1</v>
      </c>
      <c r="D7782" t="s">
        <v>18731</v>
      </c>
      <c r="E7782" s="6">
        <v>1.58</v>
      </c>
      <c r="F7782" s="3">
        <v>39</v>
      </c>
      <c r="H7782" s="8">
        <f t="shared" si="121"/>
        <v>0</v>
      </c>
    </row>
    <row r="7783" spans="1:8" x14ac:dyDescent="0.25">
      <c r="A7783" s="1" t="s">
        <v>18726</v>
      </c>
      <c r="B7783" t="s">
        <v>18727</v>
      </c>
      <c r="C7783" s="3">
        <v>1</v>
      </c>
      <c r="D7783" t="s">
        <v>18728</v>
      </c>
      <c r="E7783" s="6">
        <v>1.58</v>
      </c>
      <c r="F7783" s="3">
        <v>58</v>
      </c>
      <c r="H7783" s="8">
        <f t="shared" si="121"/>
        <v>0</v>
      </c>
    </row>
    <row r="7784" spans="1:8" x14ac:dyDescent="0.25">
      <c r="A7784" s="1" t="s">
        <v>18735</v>
      </c>
      <c r="B7784" t="s">
        <v>18736</v>
      </c>
      <c r="C7784" s="3">
        <v>1</v>
      </c>
      <c r="D7784" t="s">
        <v>18737</v>
      </c>
      <c r="E7784" s="6">
        <v>1.67</v>
      </c>
      <c r="F7784" s="3">
        <v>32</v>
      </c>
      <c r="H7784" s="8">
        <f t="shared" si="121"/>
        <v>0</v>
      </c>
    </row>
    <row r="7785" spans="1:8" x14ac:dyDescent="0.25">
      <c r="A7785" s="1" t="s">
        <v>18711</v>
      </c>
      <c r="B7785" t="s">
        <v>18712</v>
      </c>
      <c r="C7785" s="3">
        <v>1</v>
      </c>
      <c r="D7785" t="s">
        <v>18713</v>
      </c>
      <c r="E7785" s="6">
        <v>1.0900000000000001</v>
      </c>
      <c r="F7785" s="3">
        <v>33</v>
      </c>
      <c r="H7785" s="8">
        <f t="shared" si="121"/>
        <v>0</v>
      </c>
    </row>
    <row r="7786" spans="1:8" x14ac:dyDescent="0.25">
      <c r="A7786" s="1" t="s">
        <v>18708</v>
      </c>
      <c r="B7786" t="s">
        <v>18709</v>
      </c>
      <c r="C7786" s="3">
        <v>1</v>
      </c>
      <c r="D7786" t="s">
        <v>18710</v>
      </c>
      <c r="E7786" s="6">
        <v>1.04</v>
      </c>
      <c r="F7786" s="3">
        <v>70</v>
      </c>
      <c r="H7786" s="8">
        <f t="shared" si="121"/>
        <v>0</v>
      </c>
    </row>
    <row r="7787" spans="1:8" x14ac:dyDescent="0.25">
      <c r="A7787" s="1" t="s">
        <v>18714</v>
      </c>
      <c r="B7787" t="s">
        <v>18715</v>
      </c>
      <c r="C7787" s="3">
        <v>1</v>
      </c>
      <c r="D7787" t="s">
        <v>18716</v>
      </c>
      <c r="E7787" s="6">
        <v>1.1100000000000001</v>
      </c>
      <c r="F7787" s="3">
        <v>8</v>
      </c>
      <c r="H7787" s="8">
        <f t="shared" si="121"/>
        <v>0</v>
      </c>
    </row>
    <row r="7788" spans="1:8" x14ac:dyDescent="0.25">
      <c r="A7788" s="1" t="s">
        <v>18964</v>
      </c>
      <c r="B7788" t="s">
        <v>18965</v>
      </c>
      <c r="C7788" s="3">
        <v>1</v>
      </c>
      <c r="D7788" t="s">
        <v>18966</v>
      </c>
      <c r="E7788" s="6">
        <v>4.53</v>
      </c>
      <c r="F7788" s="3">
        <v>3</v>
      </c>
      <c r="H7788" s="8">
        <f t="shared" si="121"/>
        <v>0</v>
      </c>
    </row>
    <row r="7789" spans="1:8" x14ac:dyDescent="0.25">
      <c r="A7789" s="1" t="s">
        <v>18967</v>
      </c>
      <c r="B7789" t="s">
        <v>18968</v>
      </c>
      <c r="C7789" s="3">
        <v>1</v>
      </c>
      <c r="D7789" t="s">
        <v>18969</v>
      </c>
      <c r="E7789" s="6">
        <v>4.53</v>
      </c>
      <c r="F7789" s="3">
        <v>5</v>
      </c>
      <c r="H7789" s="8">
        <f t="shared" si="121"/>
        <v>0</v>
      </c>
    </row>
    <row r="7790" spans="1:8" x14ac:dyDescent="0.25">
      <c r="A7790" s="1" t="s">
        <v>18791</v>
      </c>
      <c r="B7790" t="s">
        <v>18792</v>
      </c>
      <c r="C7790" s="3">
        <v>1</v>
      </c>
      <c r="D7790" t="s">
        <v>18793</v>
      </c>
      <c r="E7790" s="6">
        <v>7.48</v>
      </c>
      <c r="F7790" s="3">
        <v>6</v>
      </c>
      <c r="H7790" s="8">
        <f t="shared" si="121"/>
        <v>0</v>
      </c>
    </row>
    <row r="7791" spans="1:8" x14ac:dyDescent="0.25">
      <c r="A7791" s="1" t="s">
        <v>18794</v>
      </c>
      <c r="B7791" t="s">
        <v>18795</v>
      </c>
      <c r="C7791" s="3">
        <v>1</v>
      </c>
      <c r="D7791" t="s">
        <v>18796</v>
      </c>
      <c r="E7791" s="6">
        <v>4.26</v>
      </c>
      <c r="F7791" s="3">
        <v>26</v>
      </c>
      <c r="H7791" s="8">
        <f t="shared" si="121"/>
        <v>0</v>
      </c>
    </row>
    <row r="7792" spans="1:8" x14ac:dyDescent="0.25">
      <c r="A7792" s="1" t="s">
        <v>18738</v>
      </c>
      <c r="B7792" t="s">
        <v>18739</v>
      </c>
      <c r="C7792" s="3">
        <v>1</v>
      </c>
      <c r="D7792" t="s">
        <v>18740</v>
      </c>
      <c r="E7792" s="6">
        <v>1.92</v>
      </c>
      <c r="F7792" s="3">
        <v>37</v>
      </c>
      <c r="H7792" s="8">
        <f t="shared" si="121"/>
        <v>0</v>
      </c>
    </row>
    <row r="7793" spans="1:8" x14ac:dyDescent="0.25">
      <c r="A7793" s="1" t="s">
        <v>18946</v>
      </c>
      <c r="B7793" t="s">
        <v>18947</v>
      </c>
      <c r="C7793" s="3">
        <v>1</v>
      </c>
      <c r="D7793" t="s">
        <v>18948</v>
      </c>
      <c r="E7793" s="6">
        <v>1.76</v>
      </c>
      <c r="F7793" s="3">
        <v>18</v>
      </c>
      <c r="H7793" s="8">
        <f t="shared" si="121"/>
        <v>0</v>
      </c>
    </row>
    <row r="7794" spans="1:8" x14ac:dyDescent="0.25">
      <c r="A7794" s="1" t="s">
        <v>18949</v>
      </c>
      <c r="B7794" t="s">
        <v>18950</v>
      </c>
      <c r="C7794" s="3">
        <v>1</v>
      </c>
      <c r="D7794" t="s">
        <v>18951</v>
      </c>
      <c r="E7794" s="6">
        <v>1.81</v>
      </c>
      <c r="F7794" s="3">
        <v>38</v>
      </c>
      <c r="H7794" s="8">
        <f t="shared" si="121"/>
        <v>0</v>
      </c>
    </row>
    <row r="7795" spans="1:8" x14ac:dyDescent="0.25">
      <c r="A7795" s="1" t="s">
        <v>18741</v>
      </c>
      <c r="B7795" t="s">
        <v>18742</v>
      </c>
      <c r="C7795" s="3">
        <v>1</v>
      </c>
      <c r="D7795" t="s">
        <v>18743</v>
      </c>
      <c r="E7795" s="6">
        <v>1.18</v>
      </c>
      <c r="F7795" s="3">
        <v>35</v>
      </c>
      <c r="H7795" s="8">
        <f t="shared" si="121"/>
        <v>0</v>
      </c>
    </row>
    <row r="7796" spans="1:8" x14ac:dyDescent="0.25">
      <c r="A7796" s="1" t="s">
        <v>18761</v>
      </c>
      <c r="B7796" t="s">
        <v>18762</v>
      </c>
      <c r="C7796" s="3">
        <v>1</v>
      </c>
      <c r="D7796" t="s">
        <v>18763</v>
      </c>
      <c r="E7796" s="6">
        <v>7.19</v>
      </c>
      <c r="F7796" s="3">
        <v>8</v>
      </c>
      <c r="H7796" s="8">
        <f t="shared" si="121"/>
        <v>0</v>
      </c>
    </row>
    <row r="7797" spans="1:8" x14ac:dyDescent="0.25">
      <c r="A7797" s="1" t="s">
        <v>18758</v>
      </c>
      <c r="B7797" t="s">
        <v>18759</v>
      </c>
      <c r="C7797" s="3">
        <v>1</v>
      </c>
      <c r="D7797" t="s">
        <v>18760</v>
      </c>
      <c r="E7797" s="6">
        <v>4.2699999999999996</v>
      </c>
      <c r="F7797" s="3">
        <v>24</v>
      </c>
      <c r="H7797" s="8">
        <f t="shared" si="121"/>
        <v>0</v>
      </c>
    </row>
    <row r="7798" spans="1:8" x14ac:dyDescent="0.25">
      <c r="A7798" s="1" t="s">
        <v>18764</v>
      </c>
      <c r="B7798" t="s">
        <v>18765</v>
      </c>
      <c r="C7798" s="3">
        <v>1</v>
      </c>
      <c r="D7798" t="s">
        <v>18766</v>
      </c>
      <c r="E7798" s="6">
        <v>4.2300000000000004</v>
      </c>
      <c r="F7798" s="3">
        <v>3</v>
      </c>
      <c r="H7798" s="8">
        <f t="shared" si="121"/>
        <v>0</v>
      </c>
    </row>
    <row r="7799" spans="1:8" x14ac:dyDescent="0.25">
      <c r="A7799" s="1" t="s">
        <v>18755</v>
      </c>
      <c r="B7799" t="s">
        <v>18756</v>
      </c>
      <c r="C7799" s="3">
        <v>1</v>
      </c>
      <c r="D7799" t="s">
        <v>18757</v>
      </c>
      <c r="E7799" s="6">
        <v>6.26</v>
      </c>
      <c r="F7799" s="3">
        <v>17</v>
      </c>
      <c r="H7799" s="8">
        <f t="shared" si="121"/>
        <v>0</v>
      </c>
    </row>
    <row r="7800" spans="1:8" x14ac:dyDescent="0.25">
      <c r="A7800" s="1" t="s">
        <v>18767</v>
      </c>
      <c r="B7800" t="s">
        <v>18768</v>
      </c>
      <c r="C7800" s="3">
        <v>1</v>
      </c>
      <c r="D7800" t="s">
        <v>18769</v>
      </c>
      <c r="E7800" s="6">
        <v>5.86</v>
      </c>
      <c r="F7800" s="3">
        <v>6</v>
      </c>
      <c r="H7800" s="8">
        <f t="shared" si="121"/>
        <v>0</v>
      </c>
    </row>
    <row r="7801" spans="1:8" x14ac:dyDescent="0.25">
      <c r="A7801" s="1" t="s">
        <v>18770</v>
      </c>
      <c r="B7801" t="s">
        <v>18771</v>
      </c>
      <c r="C7801" s="3">
        <v>1</v>
      </c>
      <c r="D7801" t="s">
        <v>18772</v>
      </c>
      <c r="E7801" s="6">
        <v>0.91</v>
      </c>
      <c r="F7801" s="3">
        <v>29</v>
      </c>
      <c r="H7801" s="8">
        <f t="shared" si="121"/>
        <v>0</v>
      </c>
    </row>
    <row r="7802" spans="1:8" x14ac:dyDescent="0.25">
      <c r="A7802" s="1" t="s">
        <v>18773</v>
      </c>
      <c r="B7802" t="s">
        <v>18774</v>
      </c>
      <c r="C7802" s="3">
        <v>1</v>
      </c>
      <c r="D7802" t="s">
        <v>18775</v>
      </c>
      <c r="E7802" s="6">
        <v>1.26</v>
      </c>
      <c r="F7802" s="3">
        <v>35</v>
      </c>
      <c r="H7802" s="8">
        <f t="shared" si="121"/>
        <v>0</v>
      </c>
    </row>
    <row r="7803" spans="1:8" x14ac:dyDescent="0.25">
      <c r="A7803" s="1" t="s">
        <v>18776</v>
      </c>
      <c r="B7803" t="s">
        <v>18777</v>
      </c>
      <c r="C7803" s="3">
        <v>1</v>
      </c>
      <c r="D7803" t="s">
        <v>18778</v>
      </c>
      <c r="E7803" s="6">
        <v>3.75</v>
      </c>
      <c r="F7803" s="3">
        <v>46</v>
      </c>
      <c r="H7803" s="8">
        <f t="shared" si="121"/>
        <v>0</v>
      </c>
    </row>
    <row r="7804" spans="1:8" x14ac:dyDescent="0.25">
      <c r="A7804" s="1" t="s">
        <v>18779</v>
      </c>
      <c r="B7804" t="s">
        <v>18780</v>
      </c>
      <c r="C7804" s="3">
        <v>1</v>
      </c>
      <c r="D7804" t="s">
        <v>18781</v>
      </c>
      <c r="E7804" s="6">
        <v>3.38</v>
      </c>
      <c r="F7804" s="3">
        <v>32</v>
      </c>
      <c r="H7804" s="8">
        <f t="shared" si="121"/>
        <v>0</v>
      </c>
    </row>
    <row r="7805" spans="1:8" x14ac:dyDescent="0.25">
      <c r="A7805" s="1" t="s">
        <v>18782</v>
      </c>
      <c r="B7805" t="s">
        <v>18783</v>
      </c>
      <c r="C7805" s="3">
        <v>1</v>
      </c>
      <c r="D7805" t="s">
        <v>18784</v>
      </c>
      <c r="E7805" s="6">
        <v>4.01</v>
      </c>
      <c r="F7805" s="3">
        <v>23</v>
      </c>
      <c r="H7805" s="8">
        <f t="shared" si="121"/>
        <v>0</v>
      </c>
    </row>
    <row r="7806" spans="1:8" x14ac:dyDescent="0.25">
      <c r="A7806" s="1" t="s">
        <v>18961</v>
      </c>
      <c r="B7806" t="s">
        <v>18962</v>
      </c>
      <c r="C7806" s="3">
        <v>1</v>
      </c>
      <c r="D7806" t="s">
        <v>18963</v>
      </c>
      <c r="E7806" s="6">
        <v>1.55</v>
      </c>
      <c r="F7806" s="3">
        <v>52</v>
      </c>
      <c r="H7806" s="8">
        <f t="shared" si="121"/>
        <v>0</v>
      </c>
    </row>
    <row r="7807" spans="1:8" x14ac:dyDescent="0.25">
      <c r="A7807" s="1" t="s">
        <v>18976</v>
      </c>
      <c r="B7807" t="s">
        <v>18977</v>
      </c>
      <c r="C7807" s="3">
        <v>1</v>
      </c>
      <c r="D7807" t="s">
        <v>18978</v>
      </c>
      <c r="E7807" s="6">
        <v>2.89</v>
      </c>
      <c r="F7807" s="3">
        <v>34</v>
      </c>
      <c r="H7807" s="8">
        <f t="shared" si="121"/>
        <v>0</v>
      </c>
    </row>
    <row r="7808" spans="1:8" x14ac:dyDescent="0.25">
      <c r="A7808" s="1" t="s">
        <v>18982</v>
      </c>
      <c r="B7808" t="s">
        <v>18983</v>
      </c>
      <c r="C7808" s="3">
        <v>1</v>
      </c>
      <c r="D7808" t="s">
        <v>18984</v>
      </c>
      <c r="E7808" s="6">
        <v>1.55</v>
      </c>
      <c r="F7808" s="3">
        <v>41</v>
      </c>
      <c r="H7808" s="8">
        <f t="shared" si="121"/>
        <v>0</v>
      </c>
    </row>
    <row r="7809" spans="1:8" x14ac:dyDescent="0.25">
      <c r="A7809" s="1" t="s">
        <v>18985</v>
      </c>
      <c r="B7809" t="s">
        <v>18986</v>
      </c>
      <c r="C7809" s="3">
        <v>1</v>
      </c>
      <c r="D7809" t="s">
        <v>18987</v>
      </c>
      <c r="E7809" s="6">
        <v>2.4300000000000002</v>
      </c>
      <c r="F7809" s="3">
        <v>63</v>
      </c>
      <c r="H7809" s="8">
        <f t="shared" si="121"/>
        <v>0</v>
      </c>
    </row>
    <row r="7810" spans="1:8" x14ac:dyDescent="0.25">
      <c r="A7810" s="1" t="s">
        <v>18988</v>
      </c>
      <c r="B7810" t="s">
        <v>18989</v>
      </c>
      <c r="C7810" s="3">
        <v>1</v>
      </c>
      <c r="D7810" t="s">
        <v>18990</v>
      </c>
      <c r="E7810" s="6">
        <v>1.87</v>
      </c>
      <c r="F7810" s="3">
        <v>54</v>
      </c>
      <c r="H7810" s="8">
        <f t="shared" si="121"/>
        <v>0</v>
      </c>
    </row>
    <row r="7811" spans="1:8" x14ac:dyDescent="0.25">
      <c r="A7811" s="1" t="s">
        <v>18785</v>
      </c>
      <c r="B7811" t="s">
        <v>18786</v>
      </c>
      <c r="C7811" s="3">
        <v>1</v>
      </c>
      <c r="D7811" t="s">
        <v>18787</v>
      </c>
      <c r="E7811" s="6">
        <v>1.1100000000000001</v>
      </c>
      <c r="F7811" s="3">
        <v>17</v>
      </c>
      <c r="H7811" s="8">
        <f t="shared" ref="H7811:H7874" si="122">E7811*G7811</f>
        <v>0</v>
      </c>
    </row>
    <row r="7812" spans="1:8" x14ac:dyDescent="0.25">
      <c r="A7812" s="1" t="s">
        <v>18788</v>
      </c>
      <c r="B7812" t="s">
        <v>18789</v>
      </c>
      <c r="C7812" s="3">
        <v>1</v>
      </c>
      <c r="D7812" t="s">
        <v>18790</v>
      </c>
      <c r="E7812" s="6">
        <v>1.1100000000000001</v>
      </c>
      <c r="F7812" s="3">
        <v>52</v>
      </c>
      <c r="H7812" s="8">
        <f t="shared" si="122"/>
        <v>0</v>
      </c>
    </row>
    <row r="7813" spans="1:8" x14ac:dyDescent="0.25">
      <c r="A7813" s="1" t="s">
        <v>19165</v>
      </c>
      <c r="B7813" t="s">
        <v>19166</v>
      </c>
      <c r="C7813" s="3">
        <v>1</v>
      </c>
      <c r="D7813" t="s">
        <v>19167</v>
      </c>
      <c r="E7813" s="6">
        <v>1.79</v>
      </c>
      <c r="F7813" s="3">
        <v>31</v>
      </c>
      <c r="H7813" s="8">
        <f t="shared" si="122"/>
        <v>0</v>
      </c>
    </row>
    <row r="7814" spans="1:8" x14ac:dyDescent="0.25">
      <c r="A7814" s="1" t="s">
        <v>19121</v>
      </c>
      <c r="B7814" t="s">
        <v>19122</v>
      </c>
      <c r="C7814" s="3">
        <v>1</v>
      </c>
      <c r="D7814" t="s">
        <v>19123</v>
      </c>
      <c r="E7814" s="6">
        <v>1.56</v>
      </c>
      <c r="F7814" s="3">
        <v>16</v>
      </c>
      <c r="H7814" s="8">
        <f t="shared" si="122"/>
        <v>0</v>
      </c>
    </row>
    <row r="7815" spans="1:8" x14ac:dyDescent="0.25">
      <c r="A7815" s="1" t="s">
        <v>19145</v>
      </c>
      <c r="B7815" t="s">
        <v>19146</v>
      </c>
      <c r="C7815" s="3">
        <v>1</v>
      </c>
      <c r="D7815" t="s">
        <v>19147</v>
      </c>
      <c r="E7815" s="6">
        <v>1.63</v>
      </c>
      <c r="F7815" s="3">
        <v>66</v>
      </c>
      <c r="H7815" s="8">
        <f t="shared" si="122"/>
        <v>0</v>
      </c>
    </row>
    <row r="7816" spans="1:8" x14ac:dyDescent="0.25">
      <c r="A7816" s="1" t="s">
        <v>19148</v>
      </c>
      <c r="B7816" t="s">
        <v>19149</v>
      </c>
      <c r="C7816" s="3">
        <v>1</v>
      </c>
      <c r="D7816" t="s">
        <v>19150</v>
      </c>
      <c r="E7816" s="6">
        <v>1.83</v>
      </c>
      <c r="F7816" s="3">
        <v>37</v>
      </c>
      <c r="H7816" s="8">
        <f t="shared" si="122"/>
        <v>0</v>
      </c>
    </row>
    <row r="7817" spans="1:8" x14ac:dyDescent="0.25">
      <c r="A7817" s="1" t="s">
        <v>19106</v>
      </c>
      <c r="B7817" t="s">
        <v>19107</v>
      </c>
      <c r="C7817" s="3">
        <v>1</v>
      </c>
      <c r="D7817" t="s">
        <v>19108</v>
      </c>
      <c r="E7817" s="6">
        <v>0.94</v>
      </c>
      <c r="F7817" s="3">
        <v>20</v>
      </c>
      <c r="H7817" s="8">
        <f t="shared" si="122"/>
        <v>0</v>
      </c>
    </row>
    <row r="7818" spans="1:8" x14ac:dyDescent="0.25">
      <c r="A7818" s="1" t="s">
        <v>18797</v>
      </c>
      <c r="B7818" t="s">
        <v>18798</v>
      </c>
      <c r="C7818" s="3">
        <v>1</v>
      </c>
      <c r="D7818" t="s">
        <v>18799</v>
      </c>
      <c r="E7818" s="6">
        <v>4.2300000000000004</v>
      </c>
      <c r="F7818" s="3">
        <v>24</v>
      </c>
      <c r="H7818" s="8">
        <f t="shared" si="122"/>
        <v>0</v>
      </c>
    </row>
    <row r="7819" spans="1:8" x14ac:dyDescent="0.25">
      <c r="A7819" s="1" t="s">
        <v>18803</v>
      </c>
      <c r="B7819" t="s">
        <v>18804</v>
      </c>
      <c r="C7819" s="3">
        <v>1</v>
      </c>
      <c r="D7819" t="s">
        <v>18805</v>
      </c>
      <c r="E7819" s="6">
        <v>4.2300000000000004</v>
      </c>
      <c r="F7819" s="3">
        <v>32</v>
      </c>
      <c r="H7819" s="8">
        <f t="shared" si="122"/>
        <v>0</v>
      </c>
    </row>
    <row r="7820" spans="1:8" x14ac:dyDescent="0.25">
      <c r="A7820" s="1" t="s">
        <v>18800</v>
      </c>
      <c r="B7820" t="s">
        <v>18801</v>
      </c>
      <c r="C7820" s="3">
        <v>1</v>
      </c>
      <c r="D7820" t="s">
        <v>18802</v>
      </c>
      <c r="E7820" s="6">
        <v>4.2300000000000004</v>
      </c>
      <c r="F7820" s="3">
        <v>42</v>
      </c>
      <c r="H7820" s="8">
        <f t="shared" si="122"/>
        <v>0</v>
      </c>
    </row>
    <row r="7821" spans="1:8" x14ac:dyDescent="0.25">
      <c r="A7821" s="1" t="s">
        <v>18809</v>
      </c>
      <c r="B7821" t="s">
        <v>18810</v>
      </c>
      <c r="C7821" s="3">
        <v>1</v>
      </c>
      <c r="D7821" t="s">
        <v>18811</v>
      </c>
      <c r="E7821" s="6">
        <v>2.82</v>
      </c>
      <c r="F7821" s="3">
        <v>16</v>
      </c>
      <c r="H7821" s="8">
        <f t="shared" si="122"/>
        <v>0</v>
      </c>
    </row>
    <row r="7822" spans="1:8" x14ac:dyDescent="0.25">
      <c r="A7822" s="1" t="s">
        <v>18806</v>
      </c>
      <c r="B7822" t="s">
        <v>18807</v>
      </c>
      <c r="C7822" s="3">
        <v>1</v>
      </c>
      <c r="D7822" t="s">
        <v>18808</v>
      </c>
      <c r="E7822" s="6">
        <v>2.82</v>
      </c>
      <c r="F7822" s="3">
        <v>23</v>
      </c>
      <c r="H7822" s="8">
        <f t="shared" si="122"/>
        <v>0</v>
      </c>
    </row>
    <row r="7823" spans="1:8" x14ac:dyDescent="0.25">
      <c r="A7823" s="1" t="s">
        <v>18812</v>
      </c>
      <c r="B7823" t="s">
        <v>18813</v>
      </c>
      <c r="C7823" s="3">
        <v>1</v>
      </c>
      <c r="D7823" t="s">
        <v>18814</v>
      </c>
      <c r="E7823" s="6">
        <v>2.67</v>
      </c>
      <c r="F7823" s="3">
        <v>38</v>
      </c>
      <c r="H7823" s="8">
        <f t="shared" si="122"/>
        <v>0</v>
      </c>
    </row>
    <row r="7824" spans="1:8" x14ac:dyDescent="0.25">
      <c r="A7824" s="1" t="s">
        <v>18815</v>
      </c>
      <c r="B7824" t="s">
        <v>18816</v>
      </c>
      <c r="C7824" s="3">
        <v>1</v>
      </c>
      <c r="D7824" t="s">
        <v>18817</v>
      </c>
      <c r="E7824" s="6">
        <v>2.2599999999999998</v>
      </c>
      <c r="F7824" s="3">
        <v>38</v>
      </c>
      <c r="H7824" s="8">
        <f t="shared" si="122"/>
        <v>0</v>
      </c>
    </row>
    <row r="7825" spans="1:8" x14ac:dyDescent="0.25">
      <c r="A7825" s="1" t="s">
        <v>18818</v>
      </c>
      <c r="B7825" t="s">
        <v>18819</v>
      </c>
      <c r="C7825" s="3">
        <v>1</v>
      </c>
      <c r="D7825" t="s">
        <v>18820</v>
      </c>
      <c r="E7825" s="6">
        <v>2.67</v>
      </c>
      <c r="F7825" s="3">
        <v>10</v>
      </c>
      <c r="H7825" s="8">
        <f t="shared" si="122"/>
        <v>0</v>
      </c>
    </row>
    <row r="7826" spans="1:8" x14ac:dyDescent="0.25">
      <c r="A7826" s="1" t="s">
        <v>18821</v>
      </c>
      <c r="B7826" t="s">
        <v>18822</v>
      </c>
      <c r="C7826" s="3">
        <v>1</v>
      </c>
      <c r="D7826" t="s">
        <v>18823</v>
      </c>
      <c r="E7826" s="6">
        <v>0.98</v>
      </c>
      <c r="F7826" s="3">
        <v>46</v>
      </c>
      <c r="H7826" s="8">
        <f t="shared" si="122"/>
        <v>0</v>
      </c>
    </row>
    <row r="7827" spans="1:8" x14ac:dyDescent="0.25">
      <c r="A7827" s="1" t="s">
        <v>18824</v>
      </c>
      <c r="B7827" t="s">
        <v>18825</v>
      </c>
      <c r="C7827" s="3">
        <v>1</v>
      </c>
      <c r="D7827" t="s">
        <v>18826</v>
      </c>
      <c r="E7827" s="6">
        <v>1.43</v>
      </c>
      <c r="F7827" s="3">
        <v>23</v>
      </c>
      <c r="H7827" s="8">
        <f t="shared" si="122"/>
        <v>0</v>
      </c>
    </row>
    <row r="7828" spans="1:8" x14ac:dyDescent="0.25">
      <c r="A7828" s="1" t="s">
        <v>19112</v>
      </c>
      <c r="B7828" t="s">
        <v>19113</v>
      </c>
      <c r="C7828" s="3">
        <v>1</v>
      </c>
      <c r="D7828" t="s">
        <v>19114</v>
      </c>
      <c r="E7828" s="6">
        <v>5.16</v>
      </c>
      <c r="F7828" s="3">
        <v>24</v>
      </c>
      <c r="H7828" s="8">
        <f t="shared" si="122"/>
        <v>0</v>
      </c>
    </row>
    <row r="7829" spans="1:8" x14ac:dyDescent="0.25">
      <c r="A7829" s="1" t="s">
        <v>18827</v>
      </c>
      <c r="B7829" t="s">
        <v>18828</v>
      </c>
      <c r="C7829" s="3">
        <v>1</v>
      </c>
      <c r="D7829" t="s">
        <v>18829</v>
      </c>
      <c r="E7829" s="6">
        <v>1.79</v>
      </c>
      <c r="F7829" s="3">
        <v>16</v>
      </c>
      <c r="H7829" s="8">
        <f t="shared" si="122"/>
        <v>0</v>
      </c>
    </row>
    <row r="7830" spans="1:8" x14ac:dyDescent="0.25">
      <c r="A7830" s="1" t="s">
        <v>18910</v>
      </c>
      <c r="B7830" t="s">
        <v>18911</v>
      </c>
      <c r="C7830" s="3">
        <v>1</v>
      </c>
      <c r="D7830" t="s">
        <v>18912</v>
      </c>
      <c r="E7830" s="6">
        <v>2.0499999999999998</v>
      </c>
      <c r="F7830" s="3">
        <v>41</v>
      </c>
      <c r="H7830" s="8">
        <f t="shared" si="122"/>
        <v>0</v>
      </c>
    </row>
    <row r="7831" spans="1:8" x14ac:dyDescent="0.25">
      <c r="A7831" s="1" t="s">
        <v>18830</v>
      </c>
      <c r="B7831" t="s">
        <v>18831</v>
      </c>
      <c r="C7831" s="3">
        <v>1</v>
      </c>
      <c r="D7831" t="s">
        <v>18832</v>
      </c>
      <c r="E7831" s="6">
        <v>1.1599999999999999</v>
      </c>
      <c r="F7831" s="3">
        <v>18</v>
      </c>
      <c r="H7831" s="8">
        <f t="shared" si="122"/>
        <v>0</v>
      </c>
    </row>
    <row r="7832" spans="1:8" x14ac:dyDescent="0.25">
      <c r="A7832" s="1" t="s">
        <v>18890</v>
      </c>
      <c r="B7832" t="s">
        <v>18891</v>
      </c>
      <c r="C7832" s="3">
        <v>1</v>
      </c>
      <c r="D7832" t="s">
        <v>18892</v>
      </c>
      <c r="E7832" s="6">
        <v>1.1599999999999999</v>
      </c>
      <c r="F7832" s="3">
        <v>32</v>
      </c>
      <c r="H7832" s="8">
        <f t="shared" si="122"/>
        <v>0</v>
      </c>
    </row>
    <row r="7833" spans="1:8" x14ac:dyDescent="0.25">
      <c r="A7833" s="1" t="s">
        <v>18833</v>
      </c>
      <c r="B7833" t="s">
        <v>18834</v>
      </c>
      <c r="C7833" s="3">
        <v>1</v>
      </c>
      <c r="D7833" t="s">
        <v>18835</v>
      </c>
      <c r="E7833" s="6">
        <v>5.44</v>
      </c>
      <c r="F7833" s="3">
        <v>51</v>
      </c>
      <c r="H7833" s="8">
        <f t="shared" si="122"/>
        <v>0</v>
      </c>
    </row>
    <row r="7834" spans="1:8" x14ac:dyDescent="0.25">
      <c r="A7834" s="1" t="s">
        <v>18836</v>
      </c>
      <c r="B7834" t="s">
        <v>18837</v>
      </c>
      <c r="C7834" s="3">
        <v>1</v>
      </c>
      <c r="D7834" t="s">
        <v>18838</v>
      </c>
      <c r="E7834" s="6">
        <v>5.44</v>
      </c>
      <c r="F7834" s="3">
        <v>7</v>
      </c>
      <c r="H7834" s="8">
        <f t="shared" si="122"/>
        <v>0</v>
      </c>
    </row>
    <row r="7835" spans="1:8" x14ac:dyDescent="0.25">
      <c r="A7835" s="1" t="s">
        <v>18839</v>
      </c>
      <c r="B7835" t="s">
        <v>18840</v>
      </c>
      <c r="C7835" s="3">
        <v>1</v>
      </c>
      <c r="D7835" t="s">
        <v>18841</v>
      </c>
      <c r="E7835" s="6">
        <v>1.26</v>
      </c>
      <c r="F7835" s="3">
        <v>37</v>
      </c>
      <c r="H7835" s="8">
        <f t="shared" si="122"/>
        <v>0</v>
      </c>
    </row>
    <row r="7836" spans="1:8" x14ac:dyDescent="0.25">
      <c r="A7836" s="1" t="s">
        <v>18845</v>
      </c>
      <c r="B7836" t="s">
        <v>18846</v>
      </c>
      <c r="C7836" s="3">
        <v>1</v>
      </c>
      <c r="D7836" t="s">
        <v>18847</v>
      </c>
      <c r="E7836" s="6">
        <v>2.4900000000000002</v>
      </c>
      <c r="F7836" s="3">
        <v>9</v>
      </c>
      <c r="H7836" s="8">
        <f t="shared" si="122"/>
        <v>0</v>
      </c>
    </row>
    <row r="7837" spans="1:8" x14ac:dyDescent="0.25">
      <c r="A7837" s="1" t="s">
        <v>18842</v>
      </c>
      <c r="B7837" t="s">
        <v>18843</v>
      </c>
      <c r="C7837" s="3">
        <v>1</v>
      </c>
      <c r="D7837" t="s">
        <v>18844</v>
      </c>
      <c r="E7837" s="6">
        <v>1.72</v>
      </c>
      <c r="F7837" s="3">
        <v>35</v>
      </c>
      <c r="H7837" s="8">
        <f t="shared" si="122"/>
        <v>0</v>
      </c>
    </row>
    <row r="7838" spans="1:8" x14ac:dyDescent="0.25">
      <c r="A7838" s="1" t="s">
        <v>18848</v>
      </c>
      <c r="B7838" t="s">
        <v>18849</v>
      </c>
      <c r="C7838" s="3">
        <v>1</v>
      </c>
      <c r="D7838" t="s">
        <v>18850</v>
      </c>
      <c r="E7838" s="6">
        <v>2.97</v>
      </c>
      <c r="F7838" s="3">
        <v>36</v>
      </c>
      <c r="H7838" s="8">
        <f t="shared" si="122"/>
        <v>0</v>
      </c>
    </row>
    <row r="7839" spans="1:8" x14ac:dyDescent="0.25">
      <c r="A7839" s="1" t="s">
        <v>18851</v>
      </c>
      <c r="B7839" t="s">
        <v>18852</v>
      </c>
      <c r="C7839" s="3">
        <v>1</v>
      </c>
      <c r="D7839" t="s">
        <v>18853</v>
      </c>
      <c r="E7839" s="6">
        <v>1.26</v>
      </c>
      <c r="F7839" s="3">
        <v>32</v>
      </c>
      <c r="H7839" s="8">
        <f t="shared" si="122"/>
        <v>0</v>
      </c>
    </row>
    <row r="7840" spans="1:8" x14ac:dyDescent="0.25">
      <c r="A7840" s="1" t="s">
        <v>18854</v>
      </c>
      <c r="B7840" t="s">
        <v>18855</v>
      </c>
      <c r="C7840" s="3">
        <v>1</v>
      </c>
      <c r="D7840" t="s">
        <v>18856</v>
      </c>
      <c r="E7840" s="6">
        <v>1.34</v>
      </c>
      <c r="F7840" s="3">
        <v>42</v>
      </c>
      <c r="H7840" s="8">
        <f t="shared" si="122"/>
        <v>0</v>
      </c>
    </row>
    <row r="7841" spans="1:8" x14ac:dyDescent="0.25">
      <c r="A7841" s="1" t="s">
        <v>18857</v>
      </c>
      <c r="B7841" t="s">
        <v>18858</v>
      </c>
      <c r="C7841" s="3">
        <v>1</v>
      </c>
      <c r="D7841" t="s">
        <v>18859</v>
      </c>
      <c r="E7841" s="6">
        <v>5.44</v>
      </c>
      <c r="F7841" s="3">
        <v>43</v>
      </c>
      <c r="H7841" s="8">
        <f t="shared" si="122"/>
        <v>0</v>
      </c>
    </row>
    <row r="7842" spans="1:8" x14ac:dyDescent="0.25">
      <c r="A7842" s="1" t="s">
        <v>18860</v>
      </c>
      <c r="B7842" t="s">
        <v>18861</v>
      </c>
      <c r="C7842" s="3">
        <v>1</v>
      </c>
      <c r="D7842" t="s">
        <v>18862</v>
      </c>
      <c r="E7842" s="6">
        <v>1.1599999999999999</v>
      </c>
      <c r="F7842" s="3">
        <v>89</v>
      </c>
      <c r="H7842" s="8">
        <f t="shared" si="122"/>
        <v>0</v>
      </c>
    </row>
    <row r="7843" spans="1:8" x14ac:dyDescent="0.25">
      <c r="A7843" s="1" t="s">
        <v>18863</v>
      </c>
      <c r="B7843" t="s">
        <v>18864</v>
      </c>
      <c r="C7843" s="3">
        <v>1</v>
      </c>
      <c r="D7843" t="s">
        <v>18865</v>
      </c>
      <c r="E7843" s="6">
        <v>1.76</v>
      </c>
      <c r="F7843" s="3">
        <v>19</v>
      </c>
      <c r="H7843" s="8">
        <f t="shared" si="122"/>
        <v>0</v>
      </c>
    </row>
    <row r="7844" spans="1:8" x14ac:dyDescent="0.25">
      <c r="A7844" s="1" t="s">
        <v>18866</v>
      </c>
      <c r="B7844" t="s">
        <v>18867</v>
      </c>
      <c r="C7844" s="3">
        <v>1</v>
      </c>
      <c r="D7844" t="s">
        <v>18868</v>
      </c>
      <c r="E7844" s="6">
        <v>1.33</v>
      </c>
      <c r="F7844" s="3">
        <v>39</v>
      </c>
      <c r="H7844" s="8">
        <f t="shared" si="122"/>
        <v>0</v>
      </c>
    </row>
    <row r="7845" spans="1:8" x14ac:dyDescent="0.25">
      <c r="A7845" s="1" t="s">
        <v>18872</v>
      </c>
      <c r="B7845" t="s">
        <v>18873</v>
      </c>
      <c r="C7845" s="3">
        <v>1</v>
      </c>
      <c r="D7845" t="s">
        <v>18874</v>
      </c>
      <c r="E7845" s="6">
        <v>1.1200000000000001</v>
      </c>
      <c r="F7845" s="3">
        <v>41</v>
      </c>
      <c r="H7845" s="8">
        <f t="shared" si="122"/>
        <v>0</v>
      </c>
    </row>
    <row r="7846" spans="1:8" x14ac:dyDescent="0.25">
      <c r="A7846" s="1" t="s">
        <v>18869</v>
      </c>
      <c r="B7846" t="s">
        <v>18870</v>
      </c>
      <c r="C7846" s="3">
        <v>1</v>
      </c>
      <c r="D7846" t="s">
        <v>18871</v>
      </c>
      <c r="E7846" s="6">
        <v>1.52</v>
      </c>
      <c r="F7846" s="3">
        <v>37</v>
      </c>
      <c r="H7846" s="8">
        <f t="shared" si="122"/>
        <v>0</v>
      </c>
    </row>
    <row r="7847" spans="1:8" x14ac:dyDescent="0.25">
      <c r="A7847" s="1" t="s">
        <v>18875</v>
      </c>
      <c r="B7847" t="s">
        <v>18876</v>
      </c>
      <c r="C7847" s="3">
        <v>1</v>
      </c>
      <c r="D7847" t="s">
        <v>18877</v>
      </c>
      <c r="E7847" s="6">
        <v>1.38</v>
      </c>
      <c r="F7847" s="3">
        <v>21</v>
      </c>
      <c r="H7847" s="8">
        <f t="shared" si="122"/>
        <v>0</v>
      </c>
    </row>
    <row r="7848" spans="1:8" x14ac:dyDescent="0.25">
      <c r="A7848" s="1" t="s">
        <v>18878</v>
      </c>
      <c r="B7848" t="s">
        <v>18879</v>
      </c>
      <c r="C7848" s="3">
        <v>1</v>
      </c>
      <c r="D7848" t="s">
        <v>18880</v>
      </c>
      <c r="E7848" s="6">
        <v>0.94</v>
      </c>
      <c r="F7848" s="3">
        <v>27</v>
      </c>
      <c r="H7848" s="8">
        <f t="shared" si="122"/>
        <v>0</v>
      </c>
    </row>
    <row r="7849" spans="1:8" x14ac:dyDescent="0.25">
      <c r="A7849" s="1" t="s">
        <v>18881</v>
      </c>
      <c r="B7849" t="s">
        <v>18882</v>
      </c>
      <c r="C7849" s="3">
        <v>1</v>
      </c>
      <c r="D7849" t="s">
        <v>18883</v>
      </c>
      <c r="E7849" s="6">
        <v>0.87</v>
      </c>
      <c r="F7849" s="3">
        <v>35</v>
      </c>
      <c r="H7849" s="8">
        <f t="shared" si="122"/>
        <v>0</v>
      </c>
    </row>
    <row r="7850" spans="1:8" x14ac:dyDescent="0.25">
      <c r="A7850" s="1" t="s">
        <v>18952</v>
      </c>
      <c r="B7850" t="s">
        <v>18953</v>
      </c>
      <c r="C7850" s="3">
        <v>1</v>
      </c>
      <c r="D7850" t="s">
        <v>18954</v>
      </c>
      <c r="E7850" s="6">
        <v>3.11</v>
      </c>
      <c r="F7850" s="3">
        <v>29</v>
      </c>
      <c r="H7850" s="8">
        <f t="shared" si="122"/>
        <v>0</v>
      </c>
    </row>
    <row r="7851" spans="1:8" x14ac:dyDescent="0.25">
      <c r="A7851" s="1" t="s">
        <v>18955</v>
      </c>
      <c r="B7851" t="s">
        <v>18956</v>
      </c>
      <c r="C7851" s="3">
        <v>1</v>
      </c>
      <c r="D7851" t="s">
        <v>18957</v>
      </c>
      <c r="E7851" s="6">
        <v>3.25</v>
      </c>
      <c r="F7851" s="3">
        <v>45</v>
      </c>
      <c r="H7851" s="8">
        <f t="shared" si="122"/>
        <v>0</v>
      </c>
    </row>
    <row r="7852" spans="1:8" x14ac:dyDescent="0.25">
      <c r="A7852" s="1" t="s">
        <v>18958</v>
      </c>
      <c r="B7852" t="s">
        <v>18959</v>
      </c>
      <c r="C7852" s="3">
        <v>1</v>
      </c>
      <c r="D7852" t="s">
        <v>18960</v>
      </c>
      <c r="E7852" s="6">
        <v>4.7300000000000004</v>
      </c>
      <c r="F7852" s="3">
        <v>31</v>
      </c>
      <c r="H7852" s="8">
        <f t="shared" si="122"/>
        <v>0</v>
      </c>
    </row>
    <row r="7853" spans="1:8" x14ac:dyDescent="0.25">
      <c r="A7853" s="1" t="s">
        <v>18970</v>
      </c>
      <c r="B7853" t="s">
        <v>18971</v>
      </c>
      <c r="C7853" s="3">
        <v>1</v>
      </c>
      <c r="D7853" t="s">
        <v>18972</v>
      </c>
      <c r="E7853" s="6">
        <v>1.1200000000000001</v>
      </c>
      <c r="F7853" s="3">
        <v>62</v>
      </c>
      <c r="H7853" s="8">
        <f t="shared" si="122"/>
        <v>0</v>
      </c>
    </row>
    <row r="7854" spans="1:8" x14ac:dyDescent="0.25">
      <c r="A7854" s="1" t="s">
        <v>18973</v>
      </c>
      <c r="B7854" t="s">
        <v>18974</v>
      </c>
      <c r="C7854" s="3">
        <v>1</v>
      </c>
      <c r="D7854" t="s">
        <v>18975</v>
      </c>
      <c r="E7854" s="6">
        <v>1.01</v>
      </c>
      <c r="F7854" s="3">
        <v>42</v>
      </c>
      <c r="H7854" s="8">
        <f t="shared" si="122"/>
        <v>0</v>
      </c>
    </row>
    <row r="7855" spans="1:8" x14ac:dyDescent="0.25">
      <c r="A7855" s="1" t="s">
        <v>18991</v>
      </c>
      <c r="B7855" t="s">
        <v>18992</v>
      </c>
      <c r="C7855" s="3">
        <v>1</v>
      </c>
      <c r="D7855" t="s">
        <v>18993</v>
      </c>
      <c r="E7855" s="6">
        <v>1.62</v>
      </c>
      <c r="F7855" s="3">
        <v>11</v>
      </c>
      <c r="H7855" s="8">
        <f t="shared" si="122"/>
        <v>0</v>
      </c>
    </row>
    <row r="7856" spans="1:8" x14ac:dyDescent="0.25">
      <c r="A7856" s="1" t="s">
        <v>18994</v>
      </c>
      <c r="B7856" t="s">
        <v>18995</v>
      </c>
      <c r="C7856" s="3">
        <v>1</v>
      </c>
      <c r="D7856" t="s">
        <v>18996</v>
      </c>
      <c r="E7856" s="6">
        <v>1.44</v>
      </c>
      <c r="F7856" s="3">
        <v>35</v>
      </c>
      <c r="H7856" s="8">
        <f t="shared" si="122"/>
        <v>0</v>
      </c>
    </row>
    <row r="7857" spans="1:8" x14ac:dyDescent="0.25">
      <c r="A7857" s="1" t="s">
        <v>18997</v>
      </c>
      <c r="B7857" t="s">
        <v>18998</v>
      </c>
      <c r="C7857" s="3">
        <v>1</v>
      </c>
      <c r="D7857" t="s">
        <v>18999</v>
      </c>
      <c r="E7857" s="6">
        <v>1.76</v>
      </c>
      <c r="F7857" s="3">
        <v>39</v>
      </c>
      <c r="H7857" s="8">
        <f t="shared" si="122"/>
        <v>0</v>
      </c>
    </row>
    <row r="7858" spans="1:8" x14ac:dyDescent="0.25">
      <c r="A7858" s="1" t="s">
        <v>19000</v>
      </c>
      <c r="B7858" t="s">
        <v>19001</v>
      </c>
      <c r="C7858" s="3">
        <v>1</v>
      </c>
      <c r="D7858" t="s">
        <v>19002</v>
      </c>
      <c r="E7858" s="6">
        <v>1</v>
      </c>
      <c r="F7858" s="3">
        <v>45</v>
      </c>
      <c r="H7858" s="8">
        <f t="shared" si="122"/>
        <v>0</v>
      </c>
    </row>
    <row r="7859" spans="1:8" x14ac:dyDescent="0.25">
      <c r="A7859" s="1" t="s">
        <v>19003</v>
      </c>
      <c r="B7859" t="s">
        <v>19004</v>
      </c>
      <c r="C7859" s="3">
        <v>1</v>
      </c>
      <c r="D7859" t="s">
        <v>19005</v>
      </c>
      <c r="E7859" s="6">
        <v>1.28</v>
      </c>
      <c r="F7859" s="3">
        <v>26</v>
      </c>
      <c r="H7859" s="8">
        <f t="shared" si="122"/>
        <v>0</v>
      </c>
    </row>
    <row r="7860" spans="1:8" x14ac:dyDescent="0.25">
      <c r="A7860" s="1" t="s">
        <v>19009</v>
      </c>
      <c r="B7860" t="s">
        <v>19010</v>
      </c>
      <c r="C7860" s="3">
        <v>1</v>
      </c>
      <c r="D7860" t="s">
        <v>19011</v>
      </c>
      <c r="E7860" s="6">
        <v>1</v>
      </c>
      <c r="F7860" s="3">
        <v>29</v>
      </c>
      <c r="H7860" s="8">
        <f t="shared" si="122"/>
        <v>0</v>
      </c>
    </row>
    <row r="7861" spans="1:8" x14ac:dyDescent="0.25">
      <c r="A7861" s="1" t="s">
        <v>19006</v>
      </c>
      <c r="B7861" t="s">
        <v>19007</v>
      </c>
      <c r="C7861" s="3">
        <v>1</v>
      </c>
      <c r="D7861" t="s">
        <v>19008</v>
      </c>
      <c r="E7861" s="6">
        <v>1.76</v>
      </c>
      <c r="F7861" s="3">
        <v>24</v>
      </c>
      <c r="H7861" s="8">
        <f t="shared" si="122"/>
        <v>0</v>
      </c>
    </row>
    <row r="7862" spans="1:8" x14ac:dyDescent="0.25">
      <c r="A7862" s="1" t="s">
        <v>19012</v>
      </c>
      <c r="B7862" t="s">
        <v>19013</v>
      </c>
      <c r="C7862" s="3">
        <v>1</v>
      </c>
      <c r="D7862" t="s">
        <v>19014</v>
      </c>
      <c r="E7862" s="6">
        <v>1.46</v>
      </c>
      <c r="F7862" s="3">
        <v>28</v>
      </c>
      <c r="H7862" s="8">
        <f t="shared" si="122"/>
        <v>0</v>
      </c>
    </row>
    <row r="7863" spans="1:8" x14ac:dyDescent="0.25">
      <c r="A7863" s="1" t="s">
        <v>19015</v>
      </c>
      <c r="B7863" t="s">
        <v>19016</v>
      </c>
      <c r="C7863" s="3">
        <v>1</v>
      </c>
      <c r="D7863" t="s">
        <v>19017</v>
      </c>
      <c r="E7863" s="6">
        <v>1.5</v>
      </c>
      <c r="F7863" s="3">
        <v>22</v>
      </c>
      <c r="H7863" s="8">
        <f t="shared" si="122"/>
        <v>0</v>
      </c>
    </row>
    <row r="7864" spans="1:8" x14ac:dyDescent="0.25">
      <c r="A7864" s="1" t="s">
        <v>19018</v>
      </c>
      <c r="B7864" t="s">
        <v>19019</v>
      </c>
      <c r="C7864" s="3">
        <v>1</v>
      </c>
      <c r="D7864" t="s">
        <v>19020</v>
      </c>
      <c r="E7864" s="6">
        <v>1.53</v>
      </c>
      <c r="F7864" s="3">
        <v>67</v>
      </c>
      <c r="H7864" s="8">
        <f t="shared" si="122"/>
        <v>0</v>
      </c>
    </row>
    <row r="7865" spans="1:8" x14ac:dyDescent="0.25">
      <c r="A7865" s="1" t="s">
        <v>19021</v>
      </c>
      <c r="B7865" t="s">
        <v>19022</v>
      </c>
      <c r="C7865" s="3">
        <v>1</v>
      </c>
      <c r="D7865" t="s">
        <v>19023</v>
      </c>
      <c r="E7865" s="6">
        <v>1.58</v>
      </c>
      <c r="F7865" s="3">
        <v>26</v>
      </c>
      <c r="H7865" s="8">
        <f t="shared" si="122"/>
        <v>0</v>
      </c>
    </row>
    <row r="7866" spans="1:8" x14ac:dyDescent="0.25">
      <c r="A7866" s="1" t="s">
        <v>18887</v>
      </c>
      <c r="B7866" t="s">
        <v>18888</v>
      </c>
      <c r="C7866" s="3">
        <v>1</v>
      </c>
      <c r="D7866" t="s">
        <v>18889</v>
      </c>
      <c r="E7866" s="6">
        <v>1.0900000000000001</v>
      </c>
      <c r="F7866" s="3">
        <v>20</v>
      </c>
      <c r="H7866" s="8">
        <f t="shared" si="122"/>
        <v>0</v>
      </c>
    </row>
    <row r="7867" spans="1:8" x14ac:dyDescent="0.25">
      <c r="A7867" s="1" t="s">
        <v>18907</v>
      </c>
      <c r="B7867" t="s">
        <v>18908</v>
      </c>
      <c r="C7867" s="3">
        <v>1</v>
      </c>
      <c r="D7867" t="s">
        <v>18909</v>
      </c>
      <c r="E7867" s="6">
        <v>1.1499999999999999</v>
      </c>
      <c r="F7867" s="3">
        <v>51</v>
      </c>
      <c r="H7867" s="8">
        <f t="shared" si="122"/>
        <v>0</v>
      </c>
    </row>
    <row r="7868" spans="1:8" x14ac:dyDescent="0.25">
      <c r="A7868" s="1" t="s">
        <v>18884</v>
      </c>
      <c r="B7868" t="s">
        <v>18885</v>
      </c>
      <c r="C7868" s="3">
        <v>1</v>
      </c>
      <c r="D7868" t="s">
        <v>18886</v>
      </c>
      <c r="E7868" s="6">
        <v>1.0900000000000001</v>
      </c>
      <c r="F7868" s="3">
        <v>33</v>
      </c>
      <c r="H7868" s="8">
        <f t="shared" si="122"/>
        <v>0</v>
      </c>
    </row>
    <row r="7869" spans="1:8" x14ac:dyDescent="0.25">
      <c r="A7869" s="1" t="s">
        <v>18893</v>
      </c>
      <c r="B7869" t="s">
        <v>18894</v>
      </c>
      <c r="C7869" s="3">
        <v>1</v>
      </c>
      <c r="D7869" t="s">
        <v>18895</v>
      </c>
      <c r="E7869" s="6">
        <v>1.17</v>
      </c>
      <c r="F7869" s="3">
        <v>24</v>
      </c>
      <c r="H7869" s="8">
        <f t="shared" si="122"/>
        <v>0</v>
      </c>
    </row>
    <row r="7870" spans="1:8" x14ac:dyDescent="0.25">
      <c r="A7870" s="1" t="s">
        <v>18896</v>
      </c>
      <c r="B7870" t="s">
        <v>18897</v>
      </c>
      <c r="C7870" s="3">
        <v>1</v>
      </c>
      <c r="D7870" t="s">
        <v>18898</v>
      </c>
      <c r="E7870" s="6">
        <v>1.07</v>
      </c>
      <c r="F7870" s="3">
        <v>58</v>
      </c>
      <c r="H7870" s="8">
        <f t="shared" si="122"/>
        <v>0</v>
      </c>
    </row>
    <row r="7871" spans="1:8" x14ac:dyDescent="0.25">
      <c r="A7871" s="1" t="s">
        <v>18902</v>
      </c>
      <c r="B7871" t="s">
        <v>18903</v>
      </c>
      <c r="C7871" s="3">
        <v>1</v>
      </c>
      <c r="D7871" t="s">
        <v>18904</v>
      </c>
      <c r="E7871" s="6">
        <v>1.04</v>
      </c>
      <c r="F7871" s="3">
        <v>28</v>
      </c>
      <c r="H7871" s="8">
        <f t="shared" si="122"/>
        <v>0</v>
      </c>
    </row>
    <row r="7872" spans="1:8" x14ac:dyDescent="0.25">
      <c r="A7872" s="1" t="s">
        <v>18916</v>
      </c>
      <c r="B7872" t="s">
        <v>18917</v>
      </c>
      <c r="C7872" s="3">
        <v>1</v>
      </c>
      <c r="D7872" t="s">
        <v>18918</v>
      </c>
      <c r="E7872" s="6">
        <v>1.07</v>
      </c>
      <c r="F7872" s="3">
        <v>28</v>
      </c>
      <c r="H7872" s="8">
        <f t="shared" si="122"/>
        <v>0</v>
      </c>
    </row>
    <row r="7873" spans="1:8" x14ac:dyDescent="0.25">
      <c r="A7873" s="1" t="s">
        <v>18913</v>
      </c>
      <c r="B7873" t="s">
        <v>18914</v>
      </c>
      <c r="C7873" s="3">
        <v>1</v>
      </c>
      <c r="D7873" t="s">
        <v>18915</v>
      </c>
      <c r="E7873" s="6">
        <v>0.84</v>
      </c>
      <c r="F7873" s="3">
        <v>7</v>
      </c>
      <c r="H7873" s="8">
        <f t="shared" si="122"/>
        <v>0</v>
      </c>
    </row>
    <row r="7874" spans="1:8" x14ac:dyDescent="0.25">
      <c r="A7874" s="1" t="s">
        <v>18919</v>
      </c>
      <c r="B7874" t="s">
        <v>18920</v>
      </c>
      <c r="C7874" s="3">
        <v>1</v>
      </c>
      <c r="D7874" t="s">
        <v>18921</v>
      </c>
      <c r="E7874" s="6">
        <v>1.23</v>
      </c>
      <c r="F7874" s="3">
        <v>19</v>
      </c>
      <c r="H7874" s="8">
        <f t="shared" si="122"/>
        <v>0</v>
      </c>
    </row>
    <row r="7875" spans="1:8" x14ac:dyDescent="0.25">
      <c r="A7875" s="1" t="s">
        <v>18922</v>
      </c>
      <c r="B7875" t="s">
        <v>18923</v>
      </c>
      <c r="C7875" s="3">
        <v>1</v>
      </c>
      <c r="D7875" t="s">
        <v>18924</v>
      </c>
      <c r="E7875" s="6">
        <v>3.31</v>
      </c>
      <c r="F7875" s="3">
        <v>13</v>
      </c>
      <c r="H7875" s="8">
        <f t="shared" ref="H7875:H7938" si="123">E7875*G7875</f>
        <v>0</v>
      </c>
    </row>
    <row r="7876" spans="1:8" x14ac:dyDescent="0.25">
      <c r="A7876" s="1" t="s">
        <v>18925</v>
      </c>
      <c r="B7876" t="s">
        <v>18926</v>
      </c>
      <c r="C7876" s="3">
        <v>1</v>
      </c>
      <c r="D7876" t="s">
        <v>18927</v>
      </c>
      <c r="E7876" s="6">
        <v>0.93</v>
      </c>
      <c r="F7876" s="3">
        <v>113</v>
      </c>
      <c r="H7876" s="8">
        <f t="shared" si="123"/>
        <v>0</v>
      </c>
    </row>
    <row r="7877" spans="1:8" x14ac:dyDescent="0.25">
      <c r="A7877" s="1" t="s">
        <v>18928</v>
      </c>
      <c r="B7877" t="s">
        <v>18929</v>
      </c>
      <c r="C7877" s="3">
        <v>1</v>
      </c>
      <c r="D7877" t="s">
        <v>18930</v>
      </c>
      <c r="E7877" s="6">
        <v>0.99</v>
      </c>
      <c r="F7877" s="3">
        <v>112</v>
      </c>
      <c r="H7877" s="8">
        <f t="shared" si="123"/>
        <v>0</v>
      </c>
    </row>
    <row r="7878" spans="1:8" x14ac:dyDescent="0.25">
      <c r="A7878" s="1" t="s">
        <v>18931</v>
      </c>
      <c r="B7878" t="s">
        <v>18932</v>
      </c>
      <c r="C7878" s="3">
        <v>1</v>
      </c>
      <c r="D7878" t="s">
        <v>18933</v>
      </c>
      <c r="E7878" s="6">
        <v>2.6</v>
      </c>
      <c r="F7878" s="3">
        <v>18</v>
      </c>
      <c r="H7878" s="8">
        <f t="shared" si="123"/>
        <v>0</v>
      </c>
    </row>
    <row r="7879" spans="1:8" x14ac:dyDescent="0.25">
      <c r="A7879" s="1" t="s">
        <v>18934</v>
      </c>
      <c r="B7879" t="s">
        <v>18935</v>
      </c>
      <c r="C7879" s="3">
        <v>1</v>
      </c>
      <c r="D7879" t="s">
        <v>18936</v>
      </c>
      <c r="E7879" s="6">
        <v>1.33</v>
      </c>
      <c r="F7879" s="3">
        <v>56</v>
      </c>
      <c r="H7879" s="8">
        <f t="shared" si="123"/>
        <v>0</v>
      </c>
    </row>
    <row r="7880" spans="1:8" x14ac:dyDescent="0.25">
      <c r="A7880" s="1" t="s">
        <v>18937</v>
      </c>
      <c r="B7880" t="s">
        <v>18938</v>
      </c>
      <c r="C7880" s="3">
        <v>1</v>
      </c>
      <c r="D7880" t="s">
        <v>18939</v>
      </c>
      <c r="E7880" s="6">
        <v>1.58</v>
      </c>
      <c r="F7880" s="3">
        <v>44</v>
      </c>
      <c r="H7880" s="8">
        <f t="shared" si="123"/>
        <v>0</v>
      </c>
    </row>
    <row r="7881" spans="1:8" x14ac:dyDescent="0.25">
      <c r="A7881" s="1" t="s">
        <v>19033</v>
      </c>
      <c r="B7881" t="s">
        <v>19034</v>
      </c>
      <c r="C7881" s="3">
        <v>1</v>
      </c>
      <c r="D7881" t="s">
        <v>19035</v>
      </c>
      <c r="E7881" s="6">
        <v>1.93</v>
      </c>
      <c r="F7881" s="3">
        <v>22</v>
      </c>
      <c r="H7881" s="8">
        <f t="shared" si="123"/>
        <v>0</v>
      </c>
    </row>
    <row r="7882" spans="1:8" x14ac:dyDescent="0.25">
      <c r="A7882" s="1" t="s">
        <v>19027</v>
      </c>
      <c r="B7882" t="s">
        <v>19028</v>
      </c>
      <c r="C7882" s="3">
        <v>1</v>
      </c>
      <c r="D7882" t="s">
        <v>19029</v>
      </c>
      <c r="E7882" s="6">
        <v>2.75</v>
      </c>
      <c r="F7882" s="3">
        <v>13</v>
      </c>
      <c r="H7882" s="8">
        <f t="shared" si="123"/>
        <v>0</v>
      </c>
    </row>
    <row r="7883" spans="1:8" x14ac:dyDescent="0.25">
      <c r="A7883" s="1" t="s">
        <v>19030</v>
      </c>
      <c r="B7883" t="s">
        <v>19031</v>
      </c>
      <c r="C7883" s="3">
        <v>1</v>
      </c>
      <c r="D7883" t="s">
        <v>19032</v>
      </c>
      <c r="E7883" s="6">
        <v>1.93</v>
      </c>
      <c r="F7883" s="3">
        <v>3</v>
      </c>
      <c r="H7883" s="8">
        <f t="shared" si="123"/>
        <v>0</v>
      </c>
    </row>
    <row r="7884" spans="1:8" x14ac:dyDescent="0.25">
      <c r="A7884" s="1" t="s">
        <v>18943</v>
      </c>
      <c r="B7884" t="s">
        <v>18944</v>
      </c>
      <c r="C7884" s="3">
        <v>1</v>
      </c>
      <c r="D7884" t="s">
        <v>18945</v>
      </c>
      <c r="E7884" s="6">
        <v>2.75</v>
      </c>
      <c r="F7884" s="3">
        <v>30</v>
      </c>
      <c r="H7884" s="8">
        <f t="shared" si="123"/>
        <v>0</v>
      </c>
    </row>
    <row r="7885" spans="1:8" x14ac:dyDescent="0.25">
      <c r="A7885" s="1" t="s">
        <v>19036</v>
      </c>
      <c r="B7885" t="s">
        <v>19037</v>
      </c>
      <c r="C7885" s="3">
        <v>1</v>
      </c>
      <c r="D7885" t="s">
        <v>19038</v>
      </c>
      <c r="E7885" s="6">
        <v>3.56</v>
      </c>
      <c r="F7885" s="3">
        <v>16</v>
      </c>
      <c r="H7885" s="8">
        <f t="shared" si="123"/>
        <v>0</v>
      </c>
    </row>
    <row r="7886" spans="1:8" x14ac:dyDescent="0.25">
      <c r="A7886" s="1" t="s">
        <v>19039</v>
      </c>
      <c r="B7886" t="s">
        <v>19040</v>
      </c>
      <c r="C7886" s="3">
        <v>1</v>
      </c>
      <c r="D7886" t="s">
        <v>19041</v>
      </c>
      <c r="E7886" s="6">
        <v>3.91</v>
      </c>
      <c r="F7886" s="3">
        <v>15</v>
      </c>
      <c r="H7886" s="8">
        <f t="shared" si="123"/>
        <v>0</v>
      </c>
    </row>
    <row r="7887" spans="1:8" x14ac:dyDescent="0.25">
      <c r="A7887" s="1" t="s">
        <v>19024</v>
      </c>
      <c r="B7887" t="s">
        <v>19025</v>
      </c>
      <c r="C7887" s="3">
        <v>1</v>
      </c>
      <c r="D7887" t="s">
        <v>19026</v>
      </c>
      <c r="E7887" s="6">
        <v>3.74</v>
      </c>
      <c r="F7887" s="3">
        <v>12</v>
      </c>
      <c r="H7887" s="8">
        <f t="shared" si="123"/>
        <v>0</v>
      </c>
    </row>
    <row r="7888" spans="1:8" x14ac:dyDescent="0.25">
      <c r="A7888" s="1" t="s">
        <v>19048</v>
      </c>
      <c r="B7888" t="s">
        <v>19049</v>
      </c>
      <c r="C7888" s="3">
        <v>1</v>
      </c>
      <c r="D7888" t="s">
        <v>19050</v>
      </c>
      <c r="E7888" s="6">
        <v>0.88</v>
      </c>
      <c r="F7888" s="3">
        <v>13</v>
      </c>
      <c r="H7888" s="8">
        <f t="shared" si="123"/>
        <v>0</v>
      </c>
    </row>
    <row r="7889" spans="1:8" x14ac:dyDescent="0.25">
      <c r="A7889" s="1" t="s">
        <v>19045</v>
      </c>
      <c r="B7889" t="s">
        <v>19046</v>
      </c>
      <c r="C7889" s="3">
        <v>1</v>
      </c>
      <c r="D7889" t="s">
        <v>19047</v>
      </c>
      <c r="E7889" s="6">
        <v>1</v>
      </c>
      <c r="F7889" s="3">
        <v>96</v>
      </c>
      <c r="H7889" s="8">
        <f t="shared" si="123"/>
        <v>0</v>
      </c>
    </row>
    <row r="7890" spans="1:8" x14ac:dyDescent="0.25">
      <c r="A7890" s="1" t="s">
        <v>19042</v>
      </c>
      <c r="B7890" t="s">
        <v>19043</v>
      </c>
      <c r="C7890" s="3">
        <v>1</v>
      </c>
      <c r="D7890" t="s">
        <v>19044</v>
      </c>
      <c r="E7890" s="6">
        <v>1.96</v>
      </c>
      <c r="F7890" s="3">
        <v>23</v>
      </c>
      <c r="H7890" s="8">
        <f t="shared" si="123"/>
        <v>0</v>
      </c>
    </row>
    <row r="7891" spans="1:8" x14ac:dyDescent="0.25">
      <c r="A7891" s="1" t="s">
        <v>19054</v>
      </c>
      <c r="B7891" t="s">
        <v>19055</v>
      </c>
      <c r="C7891" s="3">
        <v>1</v>
      </c>
      <c r="D7891" t="s">
        <v>19056</v>
      </c>
      <c r="E7891" s="6">
        <v>1.45</v>
      </c>
      <c r="F7891" s="3">
        <v>20</v>
      </c>
      <c r="H7891" s="8">
        <f t="shared" si="123"/>
        <v>0</v>
      </c>
    </row>
    <row r="7892" spans="1:8" x14ac:dyDescent="0.25">
      <c r="A7892" s="1" t="s">
        <v>19057</v>
      </c>
      <c r="B7892" t="s">
        <v>19058</v>
      </c>
      <c r="C7892" s="3">
        <v>1</v>
      </c>
      <c r="D7892" t="s">
        <v>19059</v>
      </c>
      <c r="E7892" s="6">
        <v>1.29</v>
      </c>
      <c r="F7892" s="3">
        <v>42</v>
      </c>
      <c r="H7892" s="8">
        <f t="shared" si="123"/>
        <v>0</v>
      </c>
    </row>
    <row r="7893" spans="1:8" x14ac:dyDescent="0.25">
      <c r="A7893" s="1" t="s">
        <v>19060</v>
      </c>
      <c r="B7893" t="s">
        <v>19061</v>
      </c>
      <c r="C7893" s="3">
        <v>1</v>
      </c>
      <c r="D7893" t="s">
        <v>19062</v>
      </c>
      <c r="E7893" s="6">
        <v>2.6</v>
      </c>
      <c r="F7893" s="3">
        <v>89</v>
      </c>
      <c r="H7893" s="8">
        <f t="shared" si="123"/>
        <v>0</v>
      </c>
    </row>
    <row r="7894" spans="1:8" x14ac:dyDescent="0.25">
      <c r="A7894" s="1" t="s">
        <v>19051</v>
      </c>
      <c r="B7894" t="s">
        <v>19052</v>
      </c>
      <c r="C7894" s="3">
        <v>1</v>
      </c>
      <c r="D7894" t="s">
        <v>19053</v>
      </c>
      <c r="E7894" s="6">
        <v>1.8</v>
      </c>
      <c r="F7894" s="3">
        <v>17</v>
      </c>
      <c r="H7894" s="8">
        <f t="shared" si="123"/>
        <v>0</v>
      </c>
    </row>
    <row r="7895" spans="1:8" x14ac:dyDescent="0.25">
      <c r="A7895" s="1" t="s">
        <v>18940</v>
      </c>
      <c r="B7895" t="s">
        <v>18941</v>
      </c>
      <c r="C7895" s="3">
        <v>1</v>
      </c>
      <c r="D7895" t="s">
        <v>18942</v>
      </c>
      <c r="E7895" s="6">
        <v>1.76</v>
      </c>
      <c r="F7895" s="3">
        <v>64</v>
      </c>
      <c r="H7895" s="8">
        <f t="shared" si="123"/>
        <v>0</v>
      </c>
    </row>
    <row r="7896" spans="1:8" x14ac:dyDescent="0.25">
      <c r="A7896" s="1" t="s">
        <v>18979</v>
      </c>
      <c r="B7896" t="s">
        <v>18980</v>
      </c>
      <c r="C7896" s="3">
        <v>1</v>
      </c>
      <c r="D7896" t="s">
        <v>18981</v>
      </c>
      <c r="E7896" s="6">
        <v>5.29</v>
      </c>
      <c r="F7896" s="3">
        <v>16</v>
      </c>
      <c r="H7896" s="8">
        <f t="shared" si="123"/>
        <v>0</v>
      </c>
    </row>
    <row r="7897" spans="1:8" x14ac:dyDescent="0.25">
      <c r="A7897" s="1" t="s">
        <v>19073</v>
      </c>
      <c r="B7897" t="s">
        <v>19074</v>
      </c>
      <c r="C7897" s="3">
        <v>1</v>
      </c>
      <c r="D7897" t="s">
        <v>19075</v>
      </c>
      <c r="E7897" s="6">
        <v>0.97</v>
      </c>
      <c r="F7897" s="3">
        <v>30</v>
      </c>
      <c r="H7897" s="8">
        <f t="shared" si="123"/>
        <v>0</v>
      </c>
    </row>
    <row r="7898" spans="1:8" x14ac:dyDescent="0.25">
      <c r="A7898" s="1" t="s">
        <v>19076</v>
      </c>
      <c r="B7898" t="s">
        <v>19077</v>
      </c>
      <c r="C7898" s="3">
        <v>1</v>
      </c>
      <c r="D7898" t="s">
        <v>19078</v>
      </c>
      <c r="E7898" s="6">
        <v>0.94</v>
      </c>
      <c r="F7898" s="3">
        <v>41</v>
      </c>
      <c r="H7898" s="8">
        <f t="shared" si="123"/>
        <v>0</v>
      </c>
    </row>
    <row r="7899" spans="1:8" x14ac:dyDescent="0.25">
      <c r="A7899" s="1" t="s">
        <v>19079</v>
      </c>
      <c r="B7899" t="s">
        <v>19080</v>
      </c>
      <c r="C7899" s="3">
        <v>1</v>
      </c>
      <c r="D7899" t="s">
        <v>19081</v>
      </c>
      <c r="E7899" s="6">
        <v>1.18</v>
      </c>
      <c r="F7899" s="3">
        <v>23</v>
      </c>
      <c r="H7899" s="8">
        <f t="shared" si="123"/>
        <v>0</v>
      </c>
    </row>
    <row r="7900" spans="1:8" x14ac:dyDescent="0.25">
      <c r="A7900" s="1" t="s">
        <v>19082</v>
      </c>
      <c r="B7900" t="s">
        <v>19083</v>
      </c>
      <c r="C7900" s="3">
        <v>1</v>
      </c>
      <c r="D7900" t="s">
        <v>19084</v>
      </c>
      <c r="E7900" s="6">
        <v>1.27</v>
      </c>
      <c r="F7900" s="3">
        <v>5</v>
      </c>
      <c r="H7900" s="8">
        <f t="shared" si="123"/>
        <v>0</v>
      </c>
    </row>
    <row r="7901" spans="1:8" x14ac:dyDescent="0.25">
      <c r="A7901" s="1" t="s">
        <v>19085</v>
      </c>
      <c r="B7901" t="s">
        <v>19086</v>
      </c>
      <c r="C7901" s="3">
        <v>1</v>
      </c>
      <c r="D7901" t="s">
        <v>19087</v>
      </c>
      <c r="E7901" s="6">
        <v>1.23</v>
      </c>
      <c r="F7901" s="3">
        <v>52</v>
      </c>
      <c r="H7901" s="8">
        <f t="shared" si="123"/>
        <v>0</v>
      </c>
    </row>
    <row r="7902" spans="1:8" x14ac:dyDescent="0.25">
      <c r="A7902" s="1" t="s">
        <v>18702</v>
      </c>
      <c r="B7902" t="s">
        <v>18703</v>
      </c>
      <c r="C7902" s="3">
        <v>1</v>
      </c>
      <c r="D7902" t="s">
        <v>18704</v>
      </c>
      <c r="E7902" s="6">
        <v>1.35</v>
      </c>
      <c r="F7902" s="3">
        <v>46</v>
      </c>
      <c r="H7902" s="8">
        <f t="shared" si="123"/>
        <v>0</v>
      </c>
    </row>
    <row r="7903" spans="1:8" x14ac:dyDescent="0.25">
      <c r="A7903" s="1" t="s">
        <v>19088</v>
      </c>
      <c r="B7903" t="s">
        <v>19089</v>
      </c>
      <c r="C7903" s="3">
        <v>1</v>
      </c>
      <c r="D7903" t="s">
        <v>19090</v>
      </c>
      <c r="E7903" s="6">
        <v>2.35</v>
      </c>
      <c r="F7903" s="3">
        <v>66</v>
      </c>
      <c r="H7903" s="8">
        <f t="shared" si="123"/>
        <v>0</v>
      </c>
    </row>
    <row r="7904" spans="1:8" x14ac:dyDescent="0.25">
      <c r="A7904" s="1" t="s">
        <v>19091</v>
      </c>
      <c r="B7904" t="s">
        <v>19092</v>
      </c>
      <c r="C7904" s="3">
        <v>1</v>
      </c>
      <c r="D7904" t="s">
        <v>19093</v>
      </c>
      <c r="E7904" s="6">
        <v>1.22</v>
      </c>
      <c r="F7904" s="3">
        <v>14</v>
      </c>
      <c r="H7904" s="8">
        <f t="shared" si="123"/>
        <v>0</v>
      </c>
    </row>
    <row r="7905" spans="1:8" x14ac:dyDescent="0.25">
      <c r="A7905" s="1" t="s">
        <v>19065</v>
      </c>
      <c r="B7905" t="s">
        <v>19066</v>
      </c>
      <c r="C7905" s="3">
        <v>1</v>
      </c>
      <c r="D7905" t="s">
        <v>91722</v>
      </c>
      <c r="E7905" s="6">
        <v>3.49</v>
      </c>
      <c r="F7905" s="3">
        <v>44</v>
      </c>
      <c r="H7905" s="8">
        <f t="shared" si="123"/>
        <v>0</v>
      </c>
    </row>
    <row r="7906" spans="1:8" x14ac:dyDescent="0.25">
      <c r="A7906" s="1" t="s">
        <v>19067</v>
      </c>
      <c r="B7906" t="s">
        <v>19068</v>
      </c>
      <c r="C7906" s="3">
        <v>1</v>
      </c>
      <c r="D7906" t="s">
        <v>91723</v>
      </c>
      <c r="E7906" s="6">
        <v>2.87</v>
      </c>
      <c r="F7906" s="3">
        <v>38</v>
      </c>
      <c r="H7906" s="8">
        <f t="shared" si="123"/>
        <v>0</v>
      </c>
    </row>
    <row r="7907" spans="1:8" x14ac:dyDescent="0.25">
      <c r="A7907" s="1" t="s">
        <v>18899</v>
      </c>
      <c r="B7907" t="s">
        <v>18900</v>
      </c>
      <c r="C7907" s="3">
        <v>1</v>
      </c>
      <c r="D7907" t="s">
        <v>18901</v>
      </c>
      <c r="E7907" s="6">
        <v>1.33</v>
      </c>
      <c r="F7907" s="3">
        <v>14</v>
      </c>
      <c r="H7907" s="8">
        <f t="shared" si="123"/>
        <v>0</v>
      </c>
    </row>
    <row r="7908" spans="1:8" x14ac:dyDescent="0.25">
      <c r="A7908" s="1" t="s">
        <v>19094</v>
      </c>
      <c r="B7908" t="s">
        <v>19095</v>
      </c>
      <c r="C7908" s="3">
        <v>1</v>
      </c>
      <c r="D7908" t="s">
        <v>19096</v>
      </c>
      <c r="E7908" s="6">
        <v>1.17</v>
      </c>
      <c r="F7908" s="3">
        <v>44</v>
      </c>
      <c r="H7908" s="8">
        <f t="shared" si="123"/>
        <v>0</v>
      </c>
    </row>
    <row r="7909" spans="1:8" x14ac:dyDescent="0.25">
      <c r="A7909" s="1" t="s">
        <v>19097</v>
      </c>
      <c r="B7909" t="s">
        <v>19098</v>
      </c>
      <c r="C7909" s="3">
        <v>1</v>
      </c>
      <c r="D7909" t="s">
        <v>19099</v>
      </c>
      <c r="E7909" s="6">
        <v>1.34</v>
      </c>
      <c r="F7909" s="3">
        <v>36</v>
      </c>
      <c r="H7909" s="8">
        <f t="shared" si="123"/>
        <v>0</v>
      </c>
    </row>
    <row r="7910" spans="1:8" x14ac:dyDescent="0.25">
      <c r="A7910" s="1" t="s">
        <v>19100</v>
      </c>
      <c r="B7910" t="s">
        <v>19101</v>
      </c>
      <c r="C7910" s="3">
        <v>1</v>
      </c>
      <c r="D7910" t="s">
        <v>19102</v>
      </c>
      <c r="E7910" s="6">
        <v>1.05</v>
      </c>
      <c r="F7910" s="3">
        <v>45</v>
      </c>
      <c r="H7910" s="8">
        <f t="shared" si="123"/>
        <v>0</v>
      </c>
    </row>
    <row r="7911" spans="1:8" x14ac:dyDescent="0.25">
      <c r="A7911" s="1" t="s">
        <v>19103</v>
      </c>
      <c r="B7911" t="s">
        <v>19104</v>
      </c>
      <c r="C7911" s="3">
        <v>1</v>
      </c>
      <c r="D7911" t="s">
        <v>19105</v>
      </c>
      <c r="E7911" s="6">
        <v>3.25</v>
      </c>
      <c r="F7911" s="3">
        <v>25</v>
      </c>
      <c r="H7911" s="8">
        <f t="shared" si="123"/>
        <v>0</v>
      </c>
    </row>
    <row r="7912" spans="1:8" x14ac:dyDescent="0.25">
      <c r="A7912" s="1" t="s">
        <v>19171</v>
      </c>
      <c r="B7912" t="s">
        <v>19172</v>
      </c>
      <c r="C7912" s="3">
        <v>1</v>
      </c>
      <c r="D7912" t="s">
        <v>19173</v>
      </c>
      <c r="E7912" s="6">
        <v>2.2999999999999998</v>
      </c>
      <c r="F7912" s="3">
        <v>27</v>
      </c>
      <c r="H7912" s="8">
        <f t="shared" si="123"/>
        <v>0</v>
      </c>
    </row>
    <row r="7913" spans="1:8" x14ac:dyDescent="0.25">
      <c r="A7913" s="1" t="s">
        <v>19136</v>
      </c>
      <c r="B7913" t="s">
        <v>19137</v>
      </c>
      <c r="C7913" s="3">
        <v>1</v>
      </c>
      <c r="D7913" t="s">
        <v>19138</v>
      </c>
      <c r="E7913" s="6">
        <v>1.37</v>
      </c>
      <c r="F7913" s="3">
        <v>42</v>
      </c>
      <c r="H7913" s="8">
        <f t="shared" si="123"/>
        <v>0</v>
      </c>
    </row>
    <row r="7914" spans="1:8" x14ac:dyDescent="0.25">
      <c r="A7914" s="1" t="s">
        <v>19133</v>
      </c>
      <c r="B7914" t="s">
        <v>19134</v>
      </c>
      <c r="C7914" s="3">
        <v>1</v>
      </c>
      <c r="D7914" t="s">
        <v>19135</v>
      </c>
      <c r="E7914" s="6">
        <v>1.1599999999999999</v>
      </c>
      <c r="F7914" s="3">
        <v>99</v>
      </c>
      <c r="H7914" s="8">
        <f t="shared" si="123"/>
        <v>0</v>
      </c>
    </row>
    <row r="7915" spans="1:8" x14ac:dyDescent="0.25">
      <c r="A7915" s="1" t="s">
        <v>19142</v>
      </c>
      <c r="B7915" t="s">
        <v>19143</v>
      </c>
      <c r="C7915" s="3">
        <v>1</v>
      </c>
      <c r="D7915" t="s">
        <v>19144</v>
      </c>
      <c r="E7915" s="6">
        <v>1.89</v>
      </c>
      <c r="F7915" s="3">
        <v>40</v>
      </c>
      <c r="H7915" s="8">
        <f t="shared" si="123"/>
        <v>0</v>
      </c>
    </row>
    <row r="7916" spans="1:8" x14ac:dyDescent="0.25">
      <c r="A7916" s="1" t="s">
        <v>19154</v>
      </c>
      <c r="B7916" t="s">
        <v>19155</v>
      </c>
      <c r="C7916" s="3">
        <v>1</v>
      </c>
      <c r="D7916" t="s">
        <v>19156</v>
      </c>
      <c r="E7916" s="6">
        <v>1.7</v>
      </c>
      <c r="F7916" s="3">
        <v>31</v>
      </c>
      <c r="H7916" s="8">
        <f t="shared" si="123"/>
        <v>0</v>
      </c>
    </row>
    <row r="7917" spans="1:8" x14ac:dyDescent="0.25">
      <c r="A7917" s="1" t="s">
        <v>19157</v>
      </c>
      <c r="B7917" t="s">
        <v>19158</v>
      </c>
      <c r="C7917" s="3">
        <v>1</v>
      </c>
      <c r="D7917" t="s">
        <v>19159</v>
      </c>
      <c r="E7917" s="6">
        <v>1.7</v>
      </c>
      <c r="F7917" s="3">
        <v>42</v>
      </c>
      <c r="H7917" s="8">
        <f t="shared" si="123"/>
        <v>0</v>
      </c>
    </row>
    <row r="7918" spans="1:8" x14ac:dyDescent="0.25">
      <c r="A7918" s="1" t="s">
        <v>19151</v>
      </c>
      <c r="B7918" t="s">
        <v>19152</v>
      </c>
      <c r="C7918" s="3">
        <v>1</v>
      </c>
      <c r="D7918" t="s">
        <v>19153</v>
      </c>
      <c r="E7918" s="6">
        <v>1.22</v>
      </c>
      <c r="F7918" s="3">
        <v>13</v>
      </c>
      <c r="H7918" s="8">
        <f t="shared" si="123"/>
        <v>0</v>
      </c>
    </row>
    <row r="7919" spans="1:8" x14ac:dyDescent="0.25">
      <c r="A7919" s="1" t="s">
        <v>19160</v>
      </c>
      <c r="B7919" t="s">
        <v>19161</v>
      </c>
      <c r="C7919" s="3">
        <v>1</v>
      </c>
      <c r="D7919" t="s">
        <v>19162</v>
      </c>
      <c r="E7919" s="6">
        <v>1.87</v>
      </c>
      <c r="F7919" s="3">
        <v>41</v>
      </c>
      <c r="H7919" s="8">
        <f t="shared" si="123"/>
        <v>0</v>
      </c>
    </row>
    <row r="7920" spans="1:8" x14ac:dyDescent="0.25">
      <c r="A7920" s="1" t="s">
        <v>19071</v>
      </c>
      <c r="B7920" t="s">
        <v>19072</v>
      </c>
      <c r="C7920" s="3">
        <v>1</v>
      </c>
      <c r="D7920" t="s">
        <v>91724</v>
      </c>
      <c r="E7920" s="6">
        <v>6.83</v>
      </c>
      <c r="F7920" s="3">
        <v>15</v>
      </c>
      <c r="H7920" s="8">
        <f t="shared" si="123"/>
        <v>0</v>
      </c>
    </row>
    <row r="7921" spans="1:8" x14ac:dyDescent="0.25">
      <c r="A7921" s="1" t="s">
        <v>18753</v>
      </c>
      <c r="B7921" t="s">
        <v>18754</v>
      </c>
      <c r="C7921" s="3">
        <v>1</v>
      </c>
      <c r="D7921" t="s">
        <v>91725</v>
      </c>
      <c r="E7921" s="6">
        <v>6.83</v>
      </c>
      <c r="F7921" s="3">
        <v>24</v>
      </c>
      <c r="H7921" s="8">
        <f t="shared" si="123"/>
        <v>0</v>
      </c>
    </row>
    <row r="7922" spans="1:8" x14ac:dyDescent="0.25">
      <c r="A7922" s="1" t="s">
        <v>19163</v>
      </c>
      <c r="B7922" t="s">
        <v>19164</v>
      </c>
      <c r="C7922" s="3">
        <v>1</v>
      </c>
      <c r="D7922" t="s">
        <v>91726</v>
      </c>
      <c r="E7922" s="6">
        <v>1.75</v>
      </c>
      <c r="F7922" s="3">
        <v>24</v>
      </c>
      <c r="H7922" s="8">
        <f t="shared" si="123"/>
        <v>0</v>
      </c>
    </row>
    <row r="7923" spans="1:8" x14ac:dyDescent="0.25">
      <c r="A7923" s="1" t="s">
        <v>18905</v>
      </c>
      <c r="B7923" t="s">
        <v>18906</v>
      </c>
      <c r="C7923" s="3">
        <v>1</v>
      </c>
      <c r="D7923" t="s">
        <v>91727</v>
      </c>
      <c r="E7923" s="6">
        <v>10.36</v>
      </c>
      <c r="F7923" s="3">
        <v>12</v>
      </c>
      <c r="H7923" s="8">
        <f t="shared" si="123"/>
        <v>0</v>
      </c>
    </row>
    <row r="7924" spans="1:8" x14ac:dyDescent="0.25">
      <c r="A7924" s="1" t="s">
        <v>19177</v>
      </c>
      <c r="B7924" t="s">
        <v>19178</v>
      </c>
      <c r="C7924" s="3">
        <v>1</v>
      </c>
      <c r="D7924" t="s">
        <v>19179</v>
      </c>
      <c r="E7924" s="6">
        <v>21.26</v>
      </c>
      <c r="F7924" s="3">
        <v>261</v>
      </c>
      <c r="H7924" s="8">
        <f t="shared" si="123"/>
        <v>0</v>
      </c>
    </row>
    <row r="7925" spans="1:8" x14ac:dyDescent="0.25">
      <c r="A7925" s="1" t="s">
        <v>19174</v>
      </c>
      <c r="B7925" t="s">
        <v>19175</v>
      </c>
      <c r="C7925" s="3">
        <v>1</v>
      </c>
      <c r="D7925" t="s">
        <v>19176</v>
      </c>
      <c r="E7925" s="6">
        <v>36.17</v>
      </c>
      <c r="F7925" s="3">
        <v>73</v>
      </c>
      <c r="H7925" s="8">
        <f t="shared" si="123"/>
        <v>0</v>
      </c>
    </row>
    <row r="7926" spans="1:8" x14ac:dyDescent="0.25">
      <c r="A7926" s="1" t="s">
        <v>19180</v>
      </c>
      <c r="B7926" t="s">
        <v>19181</v>
      </c>
      <c r="C7926" s="3">
        <v>1</v>
      </c>
      <c r="D7926" t="s">
        <v>19182</v>
      </c>
      <c r="E7926" s="6">
        <v>28.97</v>
      </c>
      <c r="F7926" s="3">
        <v>164</v>
      </c>
      <c r="H7926" s="8">
        <f t="shared" si="123"/>
        <v>0</v>
      </c>
    </row>
    <row r="7927" spans="1:8" x14ac:dyDescent="0.25">
      <c r="A7927" s="1" t="s">
        <v>19186</v>
      </c>
      <c r="B7927" t="s">
        <v>19187</v>
      </c>
      <c r="C7927" s="3">
        <v>1</v>
      </c>
      <c r="D7927" t="s">
        <v>19188</v>
      </c>
      <c r="E7927" s="6">
        <v>46.52</v>
      </c>
      <c r="F7927" s="3">
        <v>2</v>
      </c>
      <c r="H7927" s="8">
        <f t="shared" si="123"/>
        <v>0</v>
      </c>
    </row>
    <row r="7928" spans="1:8" x14ac:dyDescent="0.25">
      <c r="A7928" s="1" t="s">
        <v>19189</v>
      </c>
      <c r="B7928" t="s">
        <v>19190</v>
      </c>
      <c r="C7928" s="3">
        <v>1</v>
      </c>
      <c r="D7928" t="s">
        <v>19191</v>
      </c>
      <c r="E7928" s="6">
        <v>32.159999999999997</v>
      </c>
      <c r="F7928" s="3">
        <v>20</v>
      </c>
      <c r="H7928" s="8">
        <f t="shared" si="123"/>
        <v>0</v>
      </c>
    </row>
    <row r="7929" spans="1:8" x14ac:dyDescent="0.25">
      <c r="A7929" s="1" t="s">
        <v>19195</v>
      </c>
      <c r="B7929" t="s">
        <v>19196</v>
      </c>
      <c r="C7929" s="3">
        <v>1</v>
      </c>
      <c r="D7929" t="s">
        <v>19197</v>
      </c>
      <c r="E7929" s="6">
        <v>23.91</v>
      </c>
      <c r="F7929" s="3">
        <v>6</v>
      </c>
      <c r="H7929" s="8">
        <f t="shared" si="123"/>
        <v>0</v>
      </c>
    </row>
    <row r="7930" spans="1:8" x14ac:dyDescent="0.25">
      <c r="A7930" s="1" t="s">
        <v>19198</v>
      </c>
      <c r="B7930" t="s">
        <v>19199</v>
      </c>
      <c r="C7930" s="3">
        <v>1</v>
      </c>
      <c r="D7930" t="s">
        <v>19200</v>
      </c>
      <c r="E7930" s="6">
        <v>28.44</v>
      </c>
      <c r="F7930" s="3">
        <v>206</v>
      </c>
      <c r="H7930" s="8">
        <f t="shared" si="123"/>
        <v>0</v>
      </c>
    </row>
    <row r="7931" spans="1:8" x14ac:dyDescent="0.25">
      <c r="A7931" s="1" t="s">
        <v>19192</v>
      </c>
      <c r="B7931" t="s">
        <v>19193</v>
      </c>
      <c r="C7931" s="3">
        <v>1</v>
      </c>
      <c r="D7931" t="s">
        <v>19194</v>
      </c>
      <c r="E7931" s="6">
        <v>39.6</v>
      </c>
      <c r="F7931" s="3">
        <v>469</v>
      </c>
      <c r="H7931" s="8">
        <f t="shared" si="123"/>
        <v>0</v>
      </c>
    </row>
    <row r="7932" spans="1:8" x14ac:dyDescent="0.25">
      <c r="A7932" s="1" t="s">
        <v>19183</v>
      </c>
      <c r="B7932" t="s">
        <v>19184</v>
      </c>
      <c r="C7932" s="3">
        <v>1</v>
      </c>
      <c r="D7932" t="s">
        <v>19185</v>
      </c>
      <c r="E7932" s="6">
        <v>45.99</v>
      </c>
      <c r="F7932" s="3">
        <v>401</v>
      </c>
      <c r="H7932" s="8">
        <f t="shared" si="123"/>
        <v>0</v>
      </c>
    </row>
    <row r="7933" spans="1:8" x14ac:dyDescent="0.25">
      <c r="A7933" s="1" t="s">
        <v>19201</v>
      </c>
      <c r="B7933" t="s">
        <v>19202</v>
      </c>
      <c r="C7933" s="3">
        <v>1</v>
      </c>
      <c r="D7933" t="s">
        <v>19203</v>
      </c>
      <c r="E7933" s="6">
        <v>7.83</v>
      </c>
      <c r="F7933" s="3">
        <v>95</v>
      </c>
      <c r="H7933" s="8">
        <f t="shared" si="123"/>
        <v>0</v>
      </c>
    </row>
    <row r="7934" spans="1:8" x14ac:dyDescent="0.25">
      <c r="A7934" s="1" t="s">
        <v>19204</v>
      </c>
      <c r="B7934" t="s">
        <v>19205</v>
      </c>
      <c r="C7934" s="3">
        <v>1</v>
      </c>
      <c r="D7934" t="s">
        <v>19206</v>
      </c>
      <c r="E7934" s="6">
        <v>45.18</v>
      </c>
      <c r="F7934" s="3">
        <v>407</v>
      </c>
      <c r="H7934" s="8">
        <f t="shared" si="123"/>
        <v>0</v>
      </c>
    </row>
    <row r="7935" spans="1:8" x14ac:dyDescent="0.25">
      <c r="A7935" s="1" t="s">
        <v>19207</v>
      </c>
      <c r="B7935" t="s">
        <v>19208</v>
      </c>
      <c r="C7935" s="3">
        <v>1</v>
      </c>
      <c r="D7935" t="s">
        <v>19209</v>
      </c>
      <c r="E7935" s="6">
        <v>36.409999999999997</v>
      </c>
      <c r="F7935" s="3">
        <v>139</v>
      </c>
      <c r="H7935" s="8">
        <f t="shared" si="123"/>
        <v>0</v>
      </c>
    </row>
    <row r="7936" spans="1:8" x14ac:dyDescent="0.25">
      <c r="A7936" s="1" t="s">
        <v>19210</v>
      </c>
      <c r="B7936" t="s">
        <v>19211</v>
      </c>
      <c r="C7936" s="3">
        <v>1</v>
      </c>
      <c r="D7936" t="s">
        <v>19212</v>
      </c>
      <c r="E7936" s="6">
        <v>28.44</v>
      </c>
      <c r="F7936" s="3">
        <v>52</v>
      </c>
      <c r="H7936" s="8">
        <f t="shared" si="123"/>
        <v>0</v>
      </c>
    </row>
    <row r="7937" spans="1:8" x14ac:dyDescent="0.25">
      <c r="A7937" s="1" t="s">
        <v>19213</v>
      </c>
      <c r="B7937" t="s">
        <v>19214</v>
      </c>
      <c r="C7937" s="3">
        <v>1</v>
      </c>
      <c r="D7937" t="s">
        <v>19215</v>
      </c>
      <c r="E7937" s="6">
        <v>4.13</v>
      </c>
      <c r="F7937" s="3">
        <v>20</v>
      </c>
      <c r="H7937" s="8">
        <f t="shared" si="123"/>
        <v>0</v>
      </c>
    </row>
    <row r="7938" spans="1:8" x14ac:dyDescent="0.25">
      <c r="A7938" s="1" t="s">
        <v>19216</v>
      </c>
      <c r="B7938" t="s">
        <v>19217</v>
      </c>
      <c r="C7938" s="3">
        <v>1</v>
      </c>
      <c r="D7938" t="s">
        <v>19218</v>
      </c>
      <c r="E7938" s="6">
        <v>4.13</v>
      </c>
      <c r="F7938" s="3">
        <v>15</v>
      </c>
      <c r="H7938" s="8">
        <f t="shared" si="123"/>
        <v>0</v>
      </c>
    </row>
    <row r="7939" spans="1:8" x14ac:dyDescent="0.25">
      <c r="A7939" s="1" t="s">
        <v>19219</v>
      </c>
      <c r="B7939" t="s">
        <v>19220</v>
      </c>
      <c r="C7939" s="3">
        <v>1</v>
      </c>
      <c r="D7939" t="s">
        <v>19221</v>
      </c>
      <c r="E7939" s="6">
        <v>4.13</v>
      </c>
      <c r="F7939" s="3">
        <v>20</v>
      </c>
      <c r="H7939" s="8">
        <f t="shared" ref="H7939:H8002" si="124">E7939*G7939</f>
        <v>0</v>
      </c>
    </row>
    <row r="7940" spans="1:8" x14ac:dyDescent="0.25">
      <c r="A7940" s="1" t="s">
        <v>19222</v>
      </c>
      <c r="B7940" t="s">
        <v>19223</v>
      </c>
      <c r="C7940" s="3">
        <v>1</v>
      </c>
      <c r="D7940" t="s">
        <v>19224</v>
      </c>
      <c r="E7940" s="6">
        <v>1.73</v>
      </c>
      <c r="F7940" s="3">
        <v>25</v>
      </c>
      <c r="H7940" s="8">
        <f t="shared" si="124"/>
        <v>0</v>
      </c>
    </row>
    <row r="7941" spans="1:8" x14ac:dyDescent="0.25">
      <c r="A7941" s="1" t="s">
        <v>83798</v>
      </c>
      <c r="B7941" t="s">
        <v>83799</v>
      </c>
      <c r="C7941" s="3">
        <v>2</v>
      </c>
      <c r="D7941" t="s">
        <v>87372</v>
      </c>
      <c r="E7941" s="6">
        <v>1.74</v>
      </c>
      <c r="F7941" s="3">
        <v>182</v>
      </c>
      <c r="H7941" s="8">
        <f t="shared" si="124"/>
        <v>0</v>
      </c>
    </row>
    <row r="7942" spans="1:8" x14ac:dyDescent="0.25">
      <c r="A7942" s="1" t="s">
        <v>82317</v>
      </c>
      <c r="B7942" t="s">
        <v>82318</v>
      </c>
      <c r="C7942" s="3">
        <v>2</v>
      </c>
      <c r="D7942" t="s">
        <v>87373</v>
      </c>
      <c r="E7942" s="6">
        <v>1.9</v>
      </c>
      <c r="F7942" s="3">
        <v>31</v>
      </c>
      <c r="H7942" s="8">
        <f t="shared" si="124"/>
        <v>0</v>
      </c>
    </row>
    <row r="7943" spans="1:8" x14ac:dyDescent="0.25">
      <c r="A7943" s="1" t="s">
        <v>79253</v>
      </c>
      <c r="B7943" t="s">
        <v>79254</v>
      </c>
      <c r="C7943" s="3">
        <v>2</v>
      </c>
      <c r="D7943" t="s">
        <v>87374</v>
      </c>
      <c r="E7943" s="6">
        <v>4.1399999999999997</v>
      </c>
      <c r="F7943" s="3">
        <v>73</v>
      </c>
      <c r="H7943" s="8">
        <f t="shared" si="124"/>
        <v>0</v>
      </c>
    </row>
    <row r="7944" spans="1:8" x14ac:dyDescent="0.25">
      <c r="A7944" s="1" t="s">
        <v>82561</v>
      </c>
      <c r="B7944" t="s">
        <v>82562</v>
      </c>
      <c r="C7944" s="3">
        <v>2</v>
      </c>
      <c r="D7944" t="s">
        <v>87375</v>
      </c>
      <c r="E7944" s="6">
        <v>2.04</v>
      </c>
      <c r="F7944" s="3">
        <v>93</v>
      </c>
      <c r="H7944" s="8">
        <f t="shared" si="124"/>
        <v>0</v>
      </c>
    </row>
    <row r="7945" spans="1:8" x14ac:dyDescent="0.25">
      <c r="A7945" s="1" t="s">
        <v>19225</v>
      </c>
      <c r="B7945" t="s">
        <v>19226</v>
      </c>
      <c r="C7945" s="3">
        <v>1</v>
      </c>
      <c r="D7945" t="s">
        <v>19227</v>
      </c>
      <c r="E7945" s="6">
        <v>12.22</v>
      </c>
      <c r="F7945" s="3">
        <v>41</v>
      </c>
      <c r="H7945" s="8">
        <f t="shared" si="124"/>
        <v>0</v>
      </c>
    </row>
    <row r="7946" spans="1:8" x14ac:dyDescent="0.25">
      <c r="A7946" s="1" t="s">
        <v>78388</v>
      </c>
      <c r="B7946" t="s">
        <v>78389</v>
      </c>
      <c r="C7946" s="3">
        <v>2</v>
      </c>
      <c r="D7946" t="s">
        <v>87376</v>
      </c>
      <c r="E7946" s="6">
        <v>2.2000000000000002</v>
      </c>
      <c r="F7946" s="3">
        <v>8</v>
      </c>
      <c r="H7946" s="8">
        <f t="shared" si="124"/>
        <v>0</v>
      </c>
    </row>
    <row r="7947" spans="1:8" x14ac:dyDescent="0.25">
      <c r="A7947" s="1" t="s">
        <v>19228</v>
      </c>
      <c r="B7947" t="s">
        <v>19229</v>
      </c>
      <c r="C7947" s="3">
        <v>1</v>
      </c>
      <c r="D7947" t="s">
        <v>19230</v>
      </c>
      <c r="E7947" s="6">
        <v>2.87</v>
      </c>
      <c r="F7947" s="3">
        <v>21</v>
      </c>
      <c r="H7947" s="8">
        <f t="shared" si="124"/>
        <v>0</v>
      </c>
    </row>
    <row r="7948" spans="1:8" x14ac:dyDescent="0.25">
      <c r="A7948" s="1" t="s">
        <v>81985</v>
      </c>
      <c r="B7948" t="s">
        <v>81986</v>
      </c>
      <c r="C7948" s="3">
        <v>2</v>
      </c>
      <c r="D7948" t="s">
        <v>87377</v>
      </c>
      <c r="E7948" s="6">
        <v>2.52</v>
      </c>
      <c r="F7948" s="3">
        <v>216</v>
      </c>
      <c r="H7948" s="8">
        <f t="shared" si="124"/>
        <v>0</v>
      </c>
    </row>
    <row r="7949" spans="1:8" x14ac:dyDescent="0.25">
      <c r="A7949" s="1" t="s">
        <v>80656</v>
      </c>
      <c r="B7949" t="s">
        <v>80657</v>
      </c>
      <c r="C7949" s="3">
        <v>2</v>
      </c>
      <c r="D7949" t="s">
        <v>87378</v>
      </c>
      <c r="E7949" s="6">
        <v>3.27</v>
      </c>
      <c r="F7949" s="3">
        <v>121</v>
      </c>
      <c r="H7949" s="8">
        <f t="shared" si="124"/>
        <v>0</v>
      </c>
    </row>
    <row r="7950" spans="1:8" x14ac:dyDescent="0.25">
      <c r="A7950" s="1" t="s">
        <v>77593</v>
      </c>
      <c r="B7950" t="s">
        <v>77594</v>
      </c>
      <c r="C7950" s="3">
        <v>2</v>
      </c>
      <c r="D7950" t="s">
        <v>87379</v>
      </c>
      <c r="E7950" s="6">
        <v>3.27</v>
      </c>
      <c r="F7950" s="3">
        <v>226</v>
      </c>
      <c r="H7950" s="8">
        <f t="shared" si="124"/>
        <v>0</v>
      </c>
    </row>
    <row r="7951" spans="1:8" x14ac:dyDescent="0.25">
      <c r="A7951" s="1" t="s">
        <v>85029</v>
      </c>
      <c r="B7951" t="s">
        <v>85030</v>
      </c>
      <c r="C7951" s="3">
        <v>2</v>
      </c>
      <c r="D7951" t="s">
        <v>87380</v>
      </c>
      <c r="E7951" s="6">
        <v>2.5499999999999998</v>
      </c>
      <c r="F7951" s="3">
        <v>21</v>
      </c>
      <c r="H7951" s="8">
        <f t="shared" si="124"/>
        <v>0</v>
      </c>
    </row>
    <row r="7952" spans="1:8" x14ac:dyDescent="0.25">
      <c r="A7952" s="1" t="s">
        <v>76546</v>
      </c>
      <c r="B7952" t="s">
        <v>76547</v>
      </c>
      <c r="C7952" s="3">
        <v>2</v>
      </c>
      <c r="D7952" t="s">
        <v>87381</v>
      </c>
      <c r="E7952" s="6">
        <v>3.27</v>
      </c>
      <c r="F7952" s="3">
        <v>35</v>
      </c>
      <c r="H7952" s="8">
        <f t="shared" si="124"/>
        <v>0</v>
      </c>
    </row>
    <row r="7953" spans="1:8" x14ac:dyDescent="0.25">
      <c r="A7953" s="1" t="s">
        <v>80746</v>
      </c>
      <c r="B7953" t="s">
        <v>80747</v>
      </c>
      <c r="C7953" s="3">
        <v>2</v>
      </c>
      <c r="D7953" t="s">
        <v>87382</v>
      </c>
      <c r="E7953" s="6">
        <v>3.1</v>
      </c>
      <c r="F7953" s="3">
        <v>45</v>
      </c>
      <c r="H7953" s="8">
        <f t="shared" si="124"/>
        <v>0</v>
      </c>
    </row>
    <row r="7954" spans="1:8" x14ac:dyDescent="0.25">
      <c r="A7954" s="1" t="s">
        <v>77524</v>
      </c>
      <c r="B7954" t="s">
        <v>77525</v>
      </c>
      <c r="C7954" s="3">
        <v>2</v>
      </c>
      <c r="D7954" t="s">
        <v>87383</v>
      </c>
      <c r="E7954" s="6">
        <v>3.25</v>
      </c>
      <c r="F7954" s="3">
        <v>90</v>
      </c>
      <c r="H7954" s="8">
        <f t="shared" si="124"/>
        <v>0</v>
      </c>
    </row>
    <row r="7955" spans="1:8" x14ac:dyDescent="0.25">
      <c r="A7955" s="1" t="s">
        <v>84805</v>
      </c>
      <c r="B7955" t="s">
        <v>84806</v>
      </c>
      <c r="C7955" s="3">
        <v>2</v>
      </c>
      <c r="D7955" t="s">
        <v>91728</v>
      </c>
      <c r="E7955" s="6">
        <v>9.86</v>
      </c>
      <c r="F7955" s="3">
        <v>29</v>
      </c>
      <c r="H7955" s="8">
        <f t="shared" si="124"/>
        <v>0</v>
      </c>
    </row>
    <row r="7956" spans="1:8" x14ac:dyDescent="0.25">
      <c r="A7956" s="1" t="s">
        <v>19234</v>
      </c>
      <c r="B7956" t="s">
        <v>19235</v>
      </c>
      <c r="C7956" s="3">
        <v>1</v>
      </c>
      <c r="D7956" t="s">
        <v>19236</v>
      </c>
      <c r="E7956" s="6">
        <v>4.3499999999999996</v>
      </c>
      <c r="F7956" s="3">
        <v>5</v>
      </c>
      <c r="H7956" s="8">
        <f t="shared" si="124"/>
        <v>0</v>
      </c>
    </row>
    <row r="7957" spans="1:8" x14ac:dyDescent="0.25">
      <c r="A7957" s="1" t="s">
        <v>19231</v>
      </c>
      <c r="B7957" t="s">
        <v>19232</v>
      </c>
      <c r="C7957" s="3">
        <v>1</v>
      </c>
      <c r="D7957" t="s">
        <v>19233</v>
      </c>
      <c r="E7957" s="6">
        <v>3.67</v>
      </c>
      <c r="F7957" s="3">
        <v>10</v>
      </c>
      <c r="H7957" s="8">
        <f t="shared" si="124"/>
        <v>0</v>
      </c>
    </row>
    <row r="7958" spans="1:8" x14ac:dyDescent="0.25">
      <c r="A7958" s="1" t="s">
        <v>19237</v>
      </c>
      <c r="B7958" t="s">
        <v>19238</v>
      </c>
      <c r="C7958" s="3">
        <v>1</v>
      </c>
      <c r="D7958" t="s">
        <v>19239</v>
      </c>
      <c r="E7958" s="6">
        <v>4.2699999999999996</v>
      </c>
      <c r="F7958" s="3">
        <v>15</v>
      </c>
      <c r="H7958" s="8">
        <f t="shared" si="124"/>
        <v>0</v>
      </c>
    </row>
    <row r="7959" spans="1:8" x14ac:dyDescent="0.25">
      <c r="A7959" s="1" t="s">
        <v>77402</v>
      </c>
      <c r="B7959" t="s">
        <v>77403</v>
      </c>
      <c r="C7959" s="3">
        <v>2</v>
      </c>
      <c r="D7959" t="s">
        <v>87384</v>
      </c>
      <c r="E7959" s="6">
        <v>4.1399999999999997</v>
      </c>
      <c r="F7959" s="3">
        <v>164</v>
      </c>
      <c r="H7959" s="8">
        <f t="shared" si="124"/>
        <v>0</v>
      </c>
    </row>
    <row r="7960" spans="1:8" x14ac:dyDescent="0.25">
      <c r="A7960" s="1" t="s">
        <v>19240</v>
      </c>
      <c r="B7960" t="s">
        <v>19241</v>
      </c>
      <c r="C7960" s="3">
        <v>1</v>
      </c>
      <c r="D7960" t="s">
        <v>19242</v>
      </c>
      <c r="E7960" s="6">
        <v>4.32</v>
      </c>
      <c r="F7960" s="3">
        <v>7</v>
      </c>
      <c r="H7960" s="8">
        <f t="shared" si="124"/>
        <v>0</v>
      </c>
    </row>
    <row r="7961" spans="1:8" x14ac:dyDescent="0.25">
      <c r="A7961" s="1" t="s">
        <v>19243</v>
      </c>
      <c r="B7961" t="s">
        <v>19244</v>
      </c>
      <c r="C7961" s="3">
        <v>1</v>
      </c>
      <c r="D7961" t="s">
        <v>19245</v>
      </c>
      <c r="E7961" s="6">
        <v>3.27</v>
      </c>
      <c r="F7961" s="3">
        <v>8</v>
      </c>
      <c r="H7961" s="8">
        <f t="shared" si="124"/>
        <v>0</v>
      </c>
    </row>
    <row r="7962" spans="1:8" x14ac:dyDescent="0.25">
      <c r="A7962" s="1" t="s">
        <v>78856</v>
      </c>
      <c r="B7962" t="s">
        <v>78857</v>
      </c>
      <c r="C7962" s="3">
        <v>2</v>
      </c>
      <c r="D7962" t="s">
        <v>87385</v>
      </c>
      <c r="E7962" s="6">
        <v>4.13</v>
      </c>
      <c r="F7962" s="3">
        <v>185</v>
      </c>
      <c r="H7962" s="8">
        <f t="shared" si="124"/>
        <v>0</v>
      </c>
    </row>
    <row r="7963" spans="1:8" x14ac:dyDescent="0.25">
      <c r="A7963" s="1" t="s">
        <v>19246</v>
      </c>
      <c r="B7963" t="s">
        <v>19247</v>
      </c>
      <c r="C7963" s="3">
        <v>1</v>
      </c>
      <c r="D7963" t="s">
        <v>19248</v>
      </c>
      <c r="E7963" s="6">
        <v>3.03</v>
      </c>
      <c r="F7963" s="3">
        <v>73</v>
      </c>
      <c r="H7963" s="8">
        <f t="shared" si="124"/>
        <v>0</v>
      </c>
    </row>
    <row r="7964" spans="1:8" x14ac:dyDescent="0.25">
      <c r="A7964" s="1" t="s">
        <v>82373</v>
      </c>
      <c r="B7964" t="s">
        <v>82374</v>
      </c>
      <c r="C7964" s="3">
        <v>2</v>
      </c>
      <c r="D7964" t="s">
        <v>87386</v>
      </c>
      <c r="E7964" s="6">
        <v>3.27</v>
      </c>
      <c r="F7964" s="3">
        <v>61</v>
      </c>
      <c r="H7964" s="8">
        <f t="shared" si="124"/>
        <v>0</v>
      </c>
    </row>
    <row r="7965" spans="1:8" x14ac:dyDescent="0.25">
      <c r="A7965" s="1" t="s">
        <v>82432</v>
      </c>
      <c r="B7965" t="s">
        <v>82433</v>
      </c>
      <c r="C7965" s="3">
        <v>2</v>
      </c>
      <c r="D7965" t="s">
        <v>87387</v>
      </c>
      <c r="E7965" s="6">
        <v>3.27</v>
      </c>
      <c r="F7965" s="3">
        <v>27</v>
      </c>
      <c r="H7965" s="8">
        <f t="shared" si="124"/>
        <v>0</v>
      </c>
    </row>
    <row r="7966" spans="1:8" x14ac:dyDescent="0.25">
      <c r="A7966" s="1" t="s">
        <v>19252</v>
      </c>
      <c r="B7966" t="s">
        <v>19253</v>
      </c>
      <c r="C7966" s="3">
        <v>1</v>
      </c>
      <c r="D7966" t="s">
        <v>19254</v>
      </c>
      <c r="E7966" s="6">
        <v>4.32</v>
      </c>
      <c r="F7966" s="3">
        <v>10</v>
      </c>
      <c r="H7966" s="8">
        <f t="shared" si="124"/>
        <v>0</v>
      </c>
    </row>
    <row r="7967" spans="1:8" x14ac:dyDescent="0.25">
      <c r="A7967" s="1" t="s">
        <v>80609</v>
      </c>
      <c r="B7967" t="s">
        <v>80610</v>
      </c>
      <c r="C7967" s="3">
        <v>2</v>
      </c>
      <c r="D7967" t="s">
        <v>87388</v>
      </c>
      <c r="E7967" s="6">
        <v>2.35</v>
      </c>
      <c r="F7967" s="3">
        <v>80</v>
      </c>
      <c r="H7967" s="8">
        <f t="shared" si="124"/>
        <v>0</v>
      </c>
    </row>
    <row r="7968" spans="1:8" x14ac:dyDescent="0.25">
      <c r="A7968" s="1" t="s">
        <v>19255</v>
      </c>
      <c r="B7968" t="s">
        <v>19256</v>
      </c>
      <c r="C7968" s="3">
        <v>1</v>
      </c>
      <c r="D7968" t="s">
        <v>19257</v>
      </c>
      <c r="E7968" s="6">
        <v>3.35</v>
      </c>
      <c r="F7968" s="3">
        <v>37</v>
      </c>
      <c r="H7968" s="8">
        <f t="shared" si="124"/>
        <v>0</v>
      </c>
    </row>
    <row r="7969" spans="1:8" x14ac:dyDescent="0.25">
      <c r="A7969" s="1" t="s">
        <v>19249</v>
      </c>
      <c r="B7969" t="s">
        <v>19250</v>
      </c>
      <c r="C7969" s="3">
        <v>1</v>
      </c>
      <c r="D7969" t="s">
        <v>19251</v>
      </c>
      <c r="E7969" s="6">
        <v>6.34</v>
      </c>
      <c r="F7969" s="3">
        <v>9</v>
      </c>
      <c r="H7969" s="8">
        <f t="shared" si="124"/>
        <v>0</v>
      </c>
    </row>
    <row r="7970" spans="1:8" x14ac:dyDescent="0.25">
      <c r="A7970" s="1" t="s">
        <v>19393</v>
      </c>
      <c r="B7970" t="s">
        <v>19394</v>
      </c>
      <c r="C7970" s="3">
        <v>1</v>
      </c>
      <c r="D7970" t="s">
        <v>19395</v>
      </c>
      <c r="E7970" s="6">
        <v>30.71</v>
      </c>
      <c r="F7970" s="3">
        <v>4</v>
      </c>
      <c r="H7970" s="8">
        <f t="shared" si="124"/>
        <v>0</v>
      </c>
    </row>
    <row r="7971" spans="1:8" x14ac:dyDescent="0.25">
      <c r="A7971" s="1" t="s">
        <v>19258</v>
      </c>
      <c r="B7971" t="s">
        <v>19259</v>
      </c>
      <c r="C7971" s="3">
        <v>1</v>
      </c>
      <c r="D7971" t="s">
        <v>19260</v>
      </c>
      <c r="E7971" s="6">
        <v>33.619999999999997</v>
      </c>
      <c r="F7971" s="3">
        <v>17</v>
      </c>
      <c r="H7971" s="8">
        <f t="shared" si="124"/>
        <v>0</v>
      </c>
    </row>
    <row r="7972" spans="1:8" x14ac:dyDescent="0.25">
      <c r="A7972" s="1" t="s">
        <v>19261</v>
      </c>
      <c r="B7972" t="s">
        <v>19262</v>
      </c>
      <c r="C7972" s="3">
        <v>1</v>
      </c>
      <c r="D7972" t="s">
        <v>19263</v>
      </c>
      <c r="E7972" s="6">
        <v>32.54</v>
      </c>
      <c r="F7972" s="3">
        <v>22</v>
      </c>
      <c r="H7972" s="8">
        <f t="shared" si="124"/>
        <v>0</v>
      </c>
    </row>
    <row r="7973" spans="1:8" x14ac:dyDescent="0.25">
      <c r="A7973" s="1" t="s">
        <v>19264</v>
      </c>
      <c r="B7973" t="s">
        <v>19265</v>
      </c>
      <c r="C7973" s="3">
        <v>1</v>
      </c>
      <c r="D7973" t="s">
        <v>19266</v>
      </c>
      <c r="E7973" s="6">
        <v>27.08</v>
      </c>
      <c r="F7973" s="3">
        <v>14</v>
      </c>
      <c r="H7973" s="8">
        <f t="shared" si="124"/>
        <v>0</v>
      </c>
    </row>
    <row r="7974" spans="1:8" x14ac:dyDescent="0.25">
      <c r="A7974" s="1" t="s">
        <v>19270</v>
      </c>
      <c r="B7974" t="s">
        <v>19271</v>
      </c>
      <c r="C7974" s="3">
        <v>1</v>
      </c>
      <c r="D7974" t="s">
        <v>19272</v>
      </c>
      <c r="E7974" s="6">
        <v>39.799999999999997</v>
      </c>
      <c r="F7974" s="3">
        <v>24</v>
      </c>
      <c r="H7974" s="8">
        <f t="shared" si="124"/>
        <v>0</v>
      </c>
    </row>
    <row r="7975" spans="1:8" x14ac:dyDescent="0.25">
      <c r="A7975" s="1" t="s">
        <v>19267</v>
      </c>
      <c r="B7975" t="s">
        <v>19268</v>
      </c>
      <c r="C7975" s="3">
        <v>1</v>
      </c>
      <c r="D7975" t="s">
        <v>19269</v>
      </c>
      <c r="E7975" s="6">
        <v>11.69</v>
      </c>
      <c r="F7975" s="3">
        <v>4</v>
      </c>
      <c r="H7975" s="8">
        <f t="shared" si="124"/>
        <v>0</v>
      </c>
    </row>
    <row r="7976" spans="1:8" x14ac:dyDescent="0.25">
      <c r="A7976" s="1" t="s">
        <v>19273</v>
      </c>
      <c r="B7976" t="s">
        <v>19274</v>
      </c>
      <c r="C7976" s="3">
        <v>1</v>
      </c>
      <c r="D7976" t="s">
        <v>19275</v>
      </c>
      <c r="E7976" s="6">
        <v>39.799999999999997</v>
      </c>
      <c r="F7976" s="3">
        <v>6</v>
      </c>
      <c r="H7976" s="8">
        <f t="shared" si="124"/>
        <v>0</v>
      </c>
    </row>
    <row r="7977" spans="1:8" x14ac:dyDescent="0.25">
      <c r="A7977" s="1" t="s">
        <v>19276</v>
      </c>
      <c r="B7977" t="s">
        <v>19277</v>
      </c>
      <c r="C7977" s="3">
        <v>1</v>
      </c>
      <c r="D7977" t="s">
        <v>19278</v>
      </c>
      <c r="E7977" s="6">
        <v>66.48</v>
      </c>
      <c r="F7977" s="3">
        <v>4</v>
      </c>
      <c r="H7977" s="8">
        <f t="shared" si="124"/>
        <v>0</v>
      </c>
    </row>
    <row r="7978" spans="1:8" x14ac:dyDescent="0.25">
      <c r="A7978" s="1" t="s">
        <v>19279</v>
      </c>
      <c r="B7978" t="s">
        <v>19280</v>
      </c>
      <c r="C7978" s="3">
        <v>1</v>
      </c>
      <c r="D7978" t="s">
        <v>19281</v>
      </c>
      <c r="E7978" s="6">
        <v>47.07</v>
      </c>
      <c r="F7978" s="3">
        <v>17</v>
      </c>
      <c r="H7978" s="8">
        <f t="shared" si="124"/>
        <v>0</v>
      </c>
    </row>
    <row r="7979" spans="1:8" x14ac:dyDescent="0.25">
      <c r="A7979" s="1" t="s">
        <v>19282</v>
      </c>
      <c r="B7979" t="s">
        <v>19283</v>
      </c>
      <c r="C7979" s="3">
        <v>1</v>
      </c>
      <c r="D7979" t="s">
        <v>19284</v>
      </c>
      <c r="E7979" s="6">
        <v>72.959999999999994</v>
      </c>
      <c r="F7979" s="3">
        <v>16</v>
      </c>
      <c r="H7979" s="8">
        <f t="shared" si="124"/>
        <v>0</v>
      </c>
    </row>
    <row r="7980" spans="1:8" x14ac:dyDescent="0.25">
      <c r="A7980" s="1" t="s">
        <v>19285</v>
      </c>
      <c r="B7980" t="s">
        <v>19286</v>
      </c>
      <c r="C7980" s="3">
        <v>1</v>
      </c>
      <c r="D7980" t="s">
        <v>19287</v>
      </c>
      <c r="E7980" s="6">
        <v>25.26</v>
      </c>
      <c r="F7980" s="3">
        <v>22</v>
      </c>
      <c r="H7980" s="8">
        <f t="shared" si="124"/>
        <v>0</v>
      </c>
    </row>
    <row r="7981" spans="1:8" x14ac:dyDescent="0.25">
      <c r="A7981" s="1" t="s">
        <v>19288</v>
      </c>
      <c r="B7981" t="s">
        <v>19289</v>
      </c>
      <c r="C7981" s="3">
        <v>1</v>
      </c>
      <c r="D7981" t="s">
        <v>19290</v>
      </c>
      <c r="E7981" s="6">
        <v>25.26</v>
      </c>
      <c r="F7981" s="3">
        <v>24</v>
      </c>
      <c r="H7981" s="8">
        <f t="shared" si="124"/>
        <v>0</v>
      </c>
    </row>
    <row r="7982" spans="1:8" x14ac:dyDescent="0.25">
      <c r="A7982" s="1" t="s">
        <v>19291</v>
      </c>
      <c r="B7982" t="s">
        <v>19292</v>
      </c>
      <c r="C7982" s="3">
        <v>1</v>
      </c>
      <c r="D7982" t="s">
        <v>19293</v>
      </c>
      <c r="E7982" s="6">
        <v>19.989999999999998</v>
      </c>
      <c r="F7982" s="3">
        <v>36</v>
      </c>
      <c r="H7982" s="8">
        <f t="shared" si="124"/>
        <v>0</v>
      </c>
    </row>
    <row r="7983" spans="1:8" x14ac:dyDescent="0.25">
      <c r="A7983" s="1" t="s">
        <v>19294</v>
      </c>
      <c r="B7983" t="s">
        <v>19295</v>
      </c>
      <c r="C7983" s="3">
        <v>1</v>
      </c>
      <c r="D7983" t="s">
        <v>19296</v>
      </c>
      <c r="E7983" s="6">
        <v>19.989999999999998</v>
      </c>
      <c r="F7983" s="3">
        <v>24</v>
      </c>
      <c r="H7983" s="8">
        <f t="shared" si="124"/>
        <v>0</v>
      </c>
    </row>
    <row r="7984" spans="1:8" x14ac:dyDescent="0.25">
      <c r="A7984" s="1" t="s">
        <v>19297</v>
      </c>
      <c r="B7984" t="s">
        <v>19298</v>
      </c>
      <c r="C7984" s="3">
        <v>1</v>
      </c>
      <c r="D7984" t="s">
        <v>19299</v>
      </c>
      <c r="E7984" s="6">
        <v>23.45</v>
      </c>
      <c r="F7984" s="3">
        <v>13</v>
      </c>
      <c r="H7984" s="8">
        <f t="shared" si="124"/>
        <v>0</v>
      </c>
    </row>
    <row r="7985" spans="1:8" x14ac:dyDescent="0.25">
      <c r="A7985" s="1" t="s">
        <v>19300</v>
      </c>
      <c r="B7985" t="s">
        <v>19301</v>
      </c>
      <c r="C7985" s="3">
        <v>1</v>
      </c>
      <c r="D7985" t="s">
        <v>19302</v>
      </c>
      <c r="E7985" s="6">
        <v>22.72</v>
      </c>
      <c r="F7985" s="3">
        <v>7</v>
      </c>
      <c r="H7985" s="8">
        <f t="shared" si="124"/>
        <v>0</v>
      </c>
    </row>
    <row r="7986" spans="1:8" x14ac:dyDescent="0.25">
      <c r="A7986" s="1" t="s">
        <v>19306</v>
      </c>
      <c r="B7986" t="s">
        <v>19307</v>
      </c>
      <c r="C7986" s="3">
        <v>1</v>
      </c>
      <c r="D7986" t="s">
        <v>19308</v>
      </c>
      <c r="E7986" s="6">
        <v>25.73</v>
      </c>
      <c r="F7986" s="3">
        <v>3</v>
      </c>
      <c r="H7986" s="8">
        <f t="shared" si="124"/>
        <v>0</v>
      </c>
    </row>
    <row r="7987" spans="1:8" x14ac:dyDescent="0.25">
      <c r="A7987" s="1" t="s">
        <v>19309</v>
      </c>
      <c r="B7987" t="s">
        <v>19310</v>
      </c>
      <c r="C7987" s="3">
        <v>1</v>
      </c>
      <c r="D7987" t="s">
        <v>19311</v>
      </c>
      <c r="E7987" s="6">
        <v>37.25</v>
      </c>
      <c r="F7987" s="3">
        <v>1</v>
      </c>
      <c r="H7987" s="8">
        <f t="shared" si="124"/>
        <v>0</v>
      </c>
    </row>
    <row r="7988" spans="1:8" x14ac:dyDescent="0.25">
      <c r="A7988" s="1" t="s">
        <v>19303</v>
      </c>
      <c r="B7988" t="s">
        <v>19304</v>
      </c>
      <c r="C7988" s="3">
        <v>1</v>
      </c>
      <c r="D7988" t="s">
        <v>19305</v>
      </c>
      <c r="E7988" s="6">
        <v>39.799999999999997</v>
      </c>
      <c r="F7988" s="3">
        <v>12</v>
      </c>
      <c r="H7988" s="8">
        <f t="shared" si="124"/>
        <v>0</v>
      </c>
    </row>
    <row r="7989" spans="1:8" x14ac:dyDescent="0.25">
      <c r="A7989" s="1" t="s">
        <v>19321</v>
      </c>
      <c r="B7989" t="s">
        <v>19322</v>
      </c>
      <c r="C7989" s="3">
        <v>1</v>
      </c>
      <c r="D7989" t="s">
        <v>19323</v>
      </c>
      <c r="E7989" s="6">
        <v>12.66</v>
      </c>
      <c r="F7989" s="3">
        <v>8</v>
      </c>
      <c r="H7989" s="8">
        <f t="shared" si="124"/>
        <v>0</v>
      </c>
    </row>
    <row r="7990" spans="1:8" x14ac:dyDescent="0.25">
      <c r="A7990" s="1" t="s">
        <v>19318</v>
      </c>
      <c r="B7990" t="s">
        <v>19319</v>
      </c>
      <c r="C7990" s="3">
        <v>1</v>
      </c>
      <c r="D7990" t="s">
        <v>19320</v>
      </c>
      <c r="E7990" s="6">
        <v>15.23</v>
      </c>
      <c r="F7990" s="3">
        <v>14</v>
      </c>
      <c r="H7990" s="8">
        <f t="shared" si="124"/>
        <v>0</v>
      </c>
    </row>
    <row r="7991" spans="1:8" x14ac:dyDescent="0.25">
      <c r="A7991" s="1" t="s">
        <v>19315</v>
      </c>
      <c r="B7991" t="s">
        <v>19316</v>
      </c>
      <c r="C7991" s="3">
        <v>1</v>
      </c>
      <c r="D7991" t="s">
        <v>19317</v>
      </c>
      <c r="E7991" s="6">
        <v>12.15</v>
      </c>
      <c r="F7991" s="3">
        <v>5</v>
      </c>
      <c r="H7991" s="8">
        <f t="shared" si="124"/>
        <v>0</v>
      </c>
    </row>
    <row r="7992" spans="1:8" x14ac:dyDescent="0.25">
      <c r="A7992" s="1" t="s">
        <v>19312</v>
      </c>
      <c r="B7992" t="s">
        <v>19313</v>
      </c>
      <c r="C7992" s="3">
        <v>1</v>
      </c>
      <c r="D7992" t="s">
        <v>19314</v>
      </c>
      <c r="E7992" s="6">
        <v>14.49</v>
      </c>
      <c r="F7992" s="3">
        <v>24</v>
      </c>
      <c r="H7992" s="8">
        <f t="shared" si="124"/>
        <v>0</v>
      </c>
    </row>
    <row r="7993" spans="1:8" x14ac:dyDescent="0.25">
      <c r="A7993" s="1" t="s">
        <v>19327</v>
      </c>
      <c r="B7993" t="s">
        <v>19328</v>
      </c>
      <c r="C7993" s="3">
        <v>1</v>
      </c>
      <c r="D7993" t="s">
        <v>19329</v>
      </c>
      <c r="E7993" s="6">
        <v>13.91</v>
      </c>
      <c r="F7993" s="3">
        <v>3</v>
      </c>
      <c r="H7993" s="8">
        <f t="shared" si="124"/>
        <v>0</v>
      </c>
    </row>
    <row r="7994" spans="1:8" x14ac:dyDescent="0.25">
      <c r="A7994" s="1" t="s">
        <v>19324</v>
      </c>
      <c r="B7994" t="s">
        <v>19325</v>
      </c>
      <c r="C7994" s="3">
        <v>1</v>
      </c>
      <c r="D7994" t="s">
        <v>19326</v>
      </c>
      <c r="E7994" s="6">
        <v>5.33</v>
      </c>
      <c r="F7994" s="3">
        <v>12</v>
      </c>
      <c r="H7994" s="8">
        <f t="shared" si="124"/>
        <v>0</v>
      </c>
    </row>
    <row r="7995" spans="1:8" x14ac:dyDescent="0.25">
      <c r="A7995" s="1" t="s">
        <v>19330</v>
      </c>
      <c r="B7995" t="s">
        <v>19331</v>
      </c>
      <c r="C7995" s="3">
        <v>1</v>
      </c>
      <c r="D7995" t="s">
        <v>19332</v>
      </c>
      <c r="E7995" s="6">
        <v>14.49</v>
      </c>
      <c r="F7995" s="3">
        <v>8</v>
      </c>
      <c r="H7995" s="8">
        <f t="shared" si="124"/>
        <v>0</v>
      </c>
    </row>
    <row r="7996" spans="1:8" x14ac:dyDescent="0.25">
      <c r="A7996" s="1" t="s">
        <v>19333</v>
      </c>
      <c r="B7996" t="s">
        <v>19334</v>
      </c>
      <c r="C7996" s="3">
        <v>1</v>
      </c>
      <c r="D7996" t="s">
        <v>19335</v>
      </c>
      <c r="E7996" s="6">
        <v>27.08</v>
      </c>
      <c r="F7996" s="3">
        <v>11</v>
      </c>
      <c r="H7996" s="8">
        <f t="shared" si="124"/>
        <v>0</v>
      </c>
    </row>
    <row r="7997" spans="1:8" x14ac:dyDescent="0.25">
      <c r="A7997" s="1" t="s">
        <v>19336</v>
      </c>
      <c r="B7997" t="s">
        <v>19337</v>
      </c>
      <c r="C7997" s="3">
        <v>1</v>
      </c>
      <c r="D7997" t="s">
        <v>19338</v>
      </c>
      <c r="E7997" s="6">
        <v>27.08</v>
      </c>
      <c r="F7997" s="3">
        <v>12</v>
      </c>
      <c r="H7997" s="8">
        <f t="shared" si="124"/>
        <v>0</v>
      </c>
    </row>
    <row r="7998" spans="1:8" x14ac:dyDescent="0.25">
      <c r="A7998" s="1" t="s">
        <v>19339</v>
      </c>
      <c r="B7998" t="s">
        <v>19340</v>
      </c>
      <c r="C7998" s="3">
        <v>1</v>
      </c>
      <c r="D7998" t="s">
        <v>19341</v>
      </c>
      <c r="E7998" s="6">
        <v>27.08</v>
      </c>
      <c r="F7998" s="3">
        <v>2</v>
      </c>
      <c r="H7998" s="8">
        <f t="shared" si="124"/>
        <v>0</v>
      </c>
    </row>
    <row r="7999" spans="1:8" x14ac:dyDescent="0.25">
      <c r="A7999" s="1" t="s">
        <v>19491</v>
      </c>
      <c r="B7999" t="s">
        <v>19492</v>
      </c>
      <c r="C7999" s="3">
        <v>1</v>
      </c>
      <c r="D7999" t="s">
        <v>19493</v>
      </c>
      <c r="E7999" s="6">
        <v>16.32</v>
      </c>
      <c r="F7999" s="3">
        <v>3</v>
      </c>
      <c r="H7999" s="8">
        <f t="shared" si="124"/>
        <v>0</v>
      </c>
    </row>
    <row r="8000" spans="1:8" x14ac:dyDescent="0.25">
      <c r="A8000" s="1" t="s">
        <v>19354</v>
      </c>
      <c r="B8000" t="s">
        <v>19355</v>
      </c>
      <c r="C8000" s="3">
        <v>1</v>
      </c>
      <c r="D8000" t="s">
        <v>19356</v>
      </c>
      <c r="E8000" s="6">
        <v>47.07</v>
      </c>
      <c r="F8000" s="3">
        <v>54</v>
      </c>
      <c r="H8000" s="8">
        <f t="shared" si="124"/>
        <v>0</v>
      </c>
    </row>
    <row r="8001" spans="1:8" x14ac:dyDescent="0.25">
      <c r="A8001" s="1" t="s">
        <v>19342</v>
      </c>
      <c r="B8001" t="s">
        <v>19343</v>
      </c>
      <c r="C8001" s="3">
        <v>1</v>
      </c>
      <c r="D8001" t="s">
        <v>19344</v>
      </c>
      <c r="E8001" s="6">
        <v>22.28</v>
      </c>
      <c r="F8001" s="3">
        <v>6</v>
      </c>
      <c r="H8001" s="8">
        <f t="shared" si="124"/>
        <v>0</v>
      </c>
    </row>
    <row r="8002" spans="1:8" x14ac:dyDescent="0.25">
      <c r="A8002" s="1" t="s">
        <v>19345</v>
      </c>
      <c r="B8002" t="s">
        <v>19346</v>
      </c>
      <c r="C8002" s="3">
        <v>1</v>
      </c>
      <c r="D8002" t="s">
        <v>19347</v>
      </c>
      <c r="E8002" s="6">
        <v>28.17</v>
      </c>
      <c r="F8002" s="3">
        <v>15</v>
      </c>
      <c r="H8002" s="8">
        <f t="shared" si="124"/>
        <v>0</v>
      </c>
    </row>
    <row r="8003" spans="1:8" x14ac:dyDescent="0.25">
      <c r="A8003" s="1" t="s">
        <v>19348</v>
      </c>
      <c r="B8003" t="s">
        <v>19349</v>
      </c>
      <c r="C8003" s="3">
        <v>1</v>
      </c>
      <c r="D8003" t="s">
        <v>19350</v>
      </c>
      <c r="E8003" s="6">
        <v>27.08</v>
      </c>
      <c r="F8003" s="3">
        <v>12</v>
      </c>
      <c r="H8003" s="8">
        <f t="shared" ref="H8003:H8066" si="125">E8003*G8003</f>
        <v>0</v>
      </c>
    </row>
    <row r="8004" spans="1:8" x14ac:dyDescent="0.25">
      <c r="A8004" s="1" t="s">
        <v>19351</v>
      </c>
      <c r="B8004" t="s">
        <v>19352</v>
      </c>
      <c r="C8004" s="3">
        <v>1</v>
      </c>
      <c r="D8004" t="s">
        <v>19353</v>
      </c>
      <c r="E8004" s="6">
        <v>27.08</v>
      </c>
      <c r="F8004" s="3">
        <v>12</v>
      </c>
      <c r="H8004" s="8">
        <f t="shared" si="125"/>
        <v>0</v>
      </c>
    </row>
    <row r="8005" spans="1:8" x14ac:dyDescent="0.25">
      <c r="A8005" s="1" t="s">
        <v>19357</v>
      </c>
      <c r="B8005" t="s">
        <v>19358</v>
      </c>
      <c r="C8005" s="3">
        <v>1</v>
      </c>
      <c r="D8005" t="s">
        <v>19359</v>
      </c>
      <c r="E8005" s="6">
        <v>18.149999999999999</v>
      </c>
      <c r="F8005" s="3">
        <v>3</v>
      </c>
      <c r="H8005" s="8">
        <f t="shared" si="125"/>
        <v>0</v>
      </c>
    </row>
    <row r="8006" spans="1:8" x14ac:dyDescent="0.25">
      <c r="A8006" s="1" t="s">
        <v>19360</v>
      </c>
      <c r="B8006" t="s">
        <v>19361</v>
      </c>
      <c r="C8006" s="3">
        <v>1</v>
      </c>
      <c r="D8006" t="s">
        <v>19362</v>
      </c>
      <c r="E8006" s="6">
        <v>31.81</v>
      </c>
      <c r="F8006" s="3">
        <v>45</v>
      </c>
      <c r="H8006" s="8">
        <f t="shared" si="125"/>
        <v>0</v>
      </c>
    </row>
    <row r="8007" spans="1:8" x14ac:dyDescent="0.25">
      <c r="A8007" s="1" t="s">
        <v>19363</v>
      </c>
      <c r="B8007" t="s">
        <v>19364</v>
      </c>
      <c r="C8007" s="3">
        <v>1</v>
      </c>
      <c r="D8007" t="s">
        <v>19365</v>
      </c>
      <c r="E8007" s="6">
        <v>25.26</v>
      </c>
      <c r="F8007" s="3">
        <v>7</v>
      </c>
      <c r="H8007" s="8">
        <f t="shared" si="125"/>
        <v>0</v>
      </c>
    </row>
    <row r="8008" spans="1:8" x14ac:dyDescent="0.25">
      <c r="A8008" s="1" t="s">
        <v>19366</v>
      </c>
      <c r="B8008" t="s">
        <v>19367</v>
      </c>
      <c r="C8008" s="3">
        <v>1</v>
      </c>
      <c r="D8008" t="s">
        <v>19368</v>
      </c>
      <c r="E8008" s="6">
        <v>27.08</v>
      </c>
      <c r="F8008" s="3">
        <v>12</v>
      </c>
      <c r="H8008" s="8">
        <f t="shared" si="125"/>
        <v>0</v>
      </c>
    </row>
    <row r="8009" spans="1:8" x14ac:dyDescent="0.25">
      <c r="A8009" s="1" t="s">
        <v>19369</v>
      </c>
      <c r="B8009" t="s">
        <v>19370</v>
      </c>
      <c r="C8009" s="3">
        <v>1</v>
      </c>
      <c r="D8009" t="s">
        <v>19371</v>
      </c>
      <c r="E8009" s="6">
        <v>21.63</v>
      </c>
      <c r="F8009" s="3">
        <v>24</v>
      </c>
      <c r="H8009" s="8">
        <f t="shared" si="125"/>
        <v>0</v>
      </c>
    </row>
    <row r="8010" spans="1:8" x14ac:dyDescent="0.25">
      <c r="A8010" s="1" t="s">
        <v>19372</v>
      </c>
      <c r="B8010" t="s">
        <v>19373</v>
      </c>
      <c r="C8010" s="3">
        <v>1</v>
      </c>
      <c r="D8010" t="s">
        <v>19374</v>
      </c>
      <c r="E8010" s="6">
        <v>21.63</v>
      </c>
      <c r="F8010" s="3">
        <v>14</v>
      </c>
      <c r="H8010" s="8">
        <f t="shared" si="125"/>
        <v>0</v>
      </c>
    </row>
    <row r="8011" spans="1:8" x14ac:dyDescent="0.25">
      <c r="A8011" s="1" t="s">
        <v>19447</v>
      </c>
      <c r="B8011" t="s">
        <v>19448</v>
      </c>
      <c r="C8011" s="3">
        <v>1</v>
      </c>
      <c r="D8011" t="s">
        <v>19449</v>
      </c>
      <c r="E8011" s="6">
        <v>22.72</v>
      </c>
      <c r="F8011" s="3">
        <v>2</v>
      </c>
      <c r="H8011" s="8">
        <f t="shared" si="125"/>
        <v>0</v>
      </c>
    </row>
    <row r="8012" spans="1:8" x14ac:dyDescent="0.25">
      <c r="A8012" s="1" t="s">
        <v>19390</v>
      </c>
      <c r="B8012" t="s">
        <v>19391</v>
      </c>
      <c r="C8012" s="3">
        <v>1</v>
      </c>
      <c r="D8012" t="s">
        <v>19392</v>
      </c>
      <c r="E8012" s="6">
        <v>50.71</v>
      </c>
      <c r="F8012" s="3">
        <v>2</v>
      </c>
      <c r="H8012" s="8">
        <f t="shared" si="125"/>
        <v>0</v>
      </c>
    </row>
    <row r="8013" spans="1:8" x14ac:dyDescent="0.25">
      <c r="A8013" s="1" t="s">
        <v>19387</v>
      </c>
      <c r="B8013" t="s">
        <v>19388</v>
      </c>
      <c r="C8013" s="3">
        <v>1</v>
      </c>
      <c r="D8013" t="s">
        <v>19389</v>
      </c>
      <c r="E8013" s="6">
        <v>55.67</v>
      </c>
      <c r="F8013" s="3">
        <v>11</v>
      </c>
      <c r="H8013" s="8">
        <f t="shared" si="125"/>
        <v>0</v>
      </c>
    </row>
    <row r="8014" spans="1:8" x14ac:dyDescent="0.25">
      <c r="A8014" s="1" t="s">
        <v>19375</v>
      </c>
      <c r="B8014" t="s">
        <v>19376</v>
      </c>
      <c r="C8014" s="3">
        <v>1</v>
      </c>
      <c r="D8014" t="s">
        <v>19377</v>
      </c>
      <c r="E8014" s="6">
        <v>36.159999999999997</v>
      </c>
      <c r="F8014" s="3">
        <v>12</v>
      </c>
      <c r="H8014" s="8">
        <f t="shared" si="125"/>
        <v>0</v>
      </c>
    </row>
    <row r="8015" spans="1:8" x14ac:dyDescent="0.25">
      <c r="A8015" s="1" t="s">
        <v>19381</v>
      </c>
      <c r="B8015" t="s">
        <v>19382</v>
      </c>
      <c r="C8015" s="3">
        <v>1</v>
      </c>
      <c r="D8015" t="s">
        <v>19383</v>
      </c>
      <c r="E8015" s="6">
        <v>53.44</v>
      </c>
      <c r="F8015" s="3">
        <v>11</v>
      </c>
      <c r="H8015" s="8">
        <f t="shared" si="125"/>
        <v>0</v>
      </c>
    </row>
    <row r="8016" spans="1:8" x14ac:dyDescent="0.25">
      <c r="A8016" s="1" t="s">
        <v>19384</v>
      </c>
      <c r="B8016" t="s">
        <v>19385</v>
      </c>
      <c r="C8016" s="3">
        <v>1</v>
      </c>
      <c r="D8016" t="s">
        <v>19386</v>
      </c>
      <c r="E8016" s="6">
        <v>57.48</v>
      </c>
      <c r="F8016" s="3">
        <v>12</v>
      </c>
      <c r="H8016" s="8">
        <f t="shared" si="125"/>
        <v>0</v>
      </c>
    </row>
    <row r="8017" spans="1:8" x14ac:dyDescent="0.25">
      <c r="A8017" s="1" t="s">
        <v>19378</v>
      </c>
      <c r="B8017" t="s">
        <v>19379</v>
      </c>
      <c r="C8017" s="3">
        <v>1</v>
      </c>
      <c r="D8017" t="s">
        <v>19380</v>
      </c>
      <c r="E8017" s="6">
        <v>53.87</v>
      </c>
      <c r="F8017" s="3">
        <v>24</v>
      </c>
      <c r="H8017" s="8">
        <f t="shared" si="125"/>
        <v>0</v>
      </c>
    </row>
    <row r="8018" spans="1:8" x14ac:dyDescent="0.25">
      <c r="A8018" s="1" t="s">
        <v>19396</v>
      </c>
      <c r="B8018" t="s">
        <v>19397</v>
      </c>
      <c r="C8018" s="3">
        <v>1</v>
      </c>
      <c r="D8018" t="s">
        <v>19398</v>
      </c>
      <c r="E8018" s="6">
        <v>48.16</v>
      </c>
      <c r="F8018" s="3">
        <v>4</v>
      </c>
      <c r="H8018" s="8">
        <f t="shared" si="125"/>
        <v>0</v>
      </c>
    </row>
    <row r="8019" spans="1:8" x14ac:dyDescent="0.25">
      <c r="A8019" s="1" t="s">
        <v>19399</v>
      </c>
      <c r="B8019" t="s">
        <v>19400</v>
      </c>
      <c r="C8019" s="3">
        <v>1</v>
      </c>
      <c r="D8019" t="s">
        <v>19401</v>
      </c>
      <c r="E8019" s="6">
        <v>46.19</v>
      </c>
      <c r="F8019" s="3">
        <v>7</v>
      </c>
      <c r="H8019" s="8">
        <f t="shared" si="125"/>
        <v>0</v>
      </c>
    </row>
    <row r="8020" spans="1:8" x14ac:dyDescent="0.25">
      <c r="A8020" s="1" t="s">
        <v>19402</v>
      </c>
      <c r="B8020" t="s">
        <v>19403</v>
      </c>
      <c r="C8020" s="3">
        <v>1</v>
      </c>
      <c r="D8020" t="s">
        <v>19404</v>
      </c>
      <c r="E8020" s="6">
        <v>44.53</v>
      </c>
      <c r="F8020" s="3">
        <v>3</v>
      </c>
      <c r="H8020" s="8">
        <f t="shared" si="125"/>
        <v>0</v>
      </c>
    </row>
    <row r="8021" spans="1:8" x14ac:dyDescent="0.25">
      <c r="A8021" s="1" t="s">
        <v>19405</v>
      </c>
      <c r="B8021" t="s">
        <v>19406</v>
      </c>
      <c r="C8021" s="3">
        <v>1</v>
      </c>
      <c r="D8021" t="s">
        <v>19407</v>
      </c>
      <c r="E8021" s="6">
        <v>27.08</v>
      </c>
      <c r="F8021" s="3">
        <v>13</v>
      </c>
      <c r="H8021" s="8">
        <f t="shared" si="125"/>
        <v>0</v>
      </c>
    </row>
    <row r="8022" spans="1:8" x14ac:dyDescent="0.25">
      <c r="A8022" s="1" t="s">
        <v>19408</v>
      </c>
      <c r="B8022" t="s">
        <v>19409</v>
      </c>
      <c r="C8022" s="3">
        <v>1</v>
      </c>
      <c r="D8022" t="s">
        <v>19410</v>
      </c>
      <c r="E8022" s="6">
        <v>25.26</v>
      </c>
      <c r="F8022" s="3">
        <v>15</v>
      </c>
      <c r="H8022" s="8">
        <f t="shared" si="125"/>
        <v>0</v>
      </c>
    </row>
    <row r="8023" spans="1:8" x14ac:dyDescent="0.25">
      <c r="A8023" s="1" t="s">
        <v>19411</v>
      </c>
      <c r="B8023" t="s">
        <v>19412</v>
      </c>
      <c r="C8023" s="3">
        <v>1</v>
      </c>
      <c r="D8023" t="s">
        <v>19413</v>
      </c>
      <c r="E8023" s="6">
        <v>48.88</v>
      </c>
      <c r="F8023" s="3">
        <v>13</v>
      </c>
      <c r="H8023" s="8">
        <f t="shared" si="125"/>
        <v>0</v>
      </c>
    </row>
    <row r="8024" spans="1:8" x14ac:dyDescent="0.25">
      <c r="A8024" s="1" t="s">
        <v>19414</v>
      </c>
      <c r="B8024" t="s">
        <v>19415</v>
      </c>
      <c r="C8024" s="3">
        <v>1</v>
      </c>
      <c r="D8024" t="s">
        <v>19416</v>
      </c>
      <c r="E8024" s="6">
        <v>50.71</v>
      </c>
      <c r="F8024" s="3">
        <v>12</v>
      </c>
      <c r="H8024" s="8">
        <f t="shared" si="125"/>
        <v>0</v>
      </c>
    </row>
    <row r="8025" spans="1:8" x14ac:dyDescent="0.25">
      <c r="A8025" s="1" t="s">
        <v>19417</v>
      </c>
      <c r="B8025" t="s">
        <v>19418</v>
      </c>
      <c r="C8025" s="3">
        <v>1</v>
      </c>
      <c r="D8025" t="s">
        <v>19419</v>
      </c>
      <c r="E8025" s="6">
        <v>26.36</v>
      </c>
      <c r="F8025" s="3">
        <v>11</v>
      </c>
      <c r="H8025" s="8">
        <f t="shared" si="125"/>
        <v>0</v>
      </c>
    </row>
    <row r="8026" spans="1:8" x14ac:dyDescent="0.25">
      <c r="A8026" s="1" t="s">
        <v>19420</v>
      </c>
      <c r="B8026" t="s">
        <v>19421</v>
      </c>
      <c r="C8026" s="3">
        <v>1</v>
      </c>
      <c r="D8026" t="s">
        <v>19422</v>
      </c>
      <c r="E8026" s="6">
        <v>45.25</v>
      </c>
      <c r="F8026" s="3">
        <v>12</v>
      </c>
      <c r="H8026" s="8">
        <f t="shared" si="125"/>
        <v>0</v>
      </c>
    </row>
    <row r="8027" spans="1:8" x14ac:dyDescent="0.25">
      <c r="A8027" s="1" t="s">
        <v>19423</v>
      </c>
      <c r="B8027" t="s">
        <v>19424</v>
      </c>
      <c r="C8027" s="3">
        <v>1</v>
      </c>
      <c r="D8027" t="s">
        <v>19425</v>
      </c>
      <c r="E8027" s="6">
        <v>41.7</v>
      </c>
      <c r="F8027" s="3">
        <v>11</v>
      </c>
      <c r="H8027" s="8">
        <f t="shared" si="125"/>
        <v>0</v>
      </c>
    </row>
    <row r="8028" spans="1:8" x14ac:dyDescent="0.25">
      <c r="A8028" s="1" t="s">
        <v>19426</v>
      </c>
      <c r="B8028" t="s">
        <v>19427</v>
      </c>
      <c r="C8028" s="3">
        <v>1</v>
      </c>
      <c r="D8028" t="s">
        <v>19428</v>
      </c>
      <c r="E8028" s="6">
        <v>23.45</v>
      </c>
      <c r="F8028" s="3">
        <v>2</v>
      </c>
      <c r="H8028" s="8">
        <f t="shared" si="125"/>
        <v>0</v>
      </c>
    </row>
    <row r="8029" spans="1:8" x14ac:dyDescent="0.25">
      <c r="A8029" s="1" t="s">
        <v>19429</v>
      </c>
      <c r="B8029" t="s">
        <v>19430</v>
      </c>
      <c r="C8029" s="3">
        <v>1</v>
      </c>
      <c r="D8029" t="s">
        <v>19431</v>
      </c>
      <c r="E8029" s="6">
        <v>23.56</v>
      </c>
      <c r="F8029" s="3">
        <v>10</v>
      </c>
      <c r="H8029" s="8">
        <f t="shared" si="125"/>
        <v>0</v>
      </c>
    </row>
    <row r="8030" spans="1:8" x14ac:dyDescent="0.25">
      <c r="A8030" s="1" t="s">
        <v>19432</v>
      </c>
      <c r="B8030" t="s">
        <v>19433</v>
      </c>
      <c r="C8030" s="3">
        <v>1</v>
      </c>
      <c r="D8030" t="s">
        <v>19434</v>
      </c>
      <c r="E8030" s="6">
        <v>23.26</v>
      </c>
      <c r="F8030" s="3">
        <v>36</v>
      </c>
      <c r="H8030" s="8">
        <f t="shared" si="125"/>
        <v>0</v>
      </c>
    </row>
    <row r="8031" spans="1:8" x14ac:dyDescent="0.25">
      <c r="A8031" s="1" t="s">
        <v>19441</v>
      </c>
      <c r="B8031" t="s">
        <v>19442</v>
      </c>
      <c r="C8031" s="3">
        <v>1</v>
      </c>
      <c r="D8031" t="s">
        <v>19443</v>
      </c>
      <c r="E8031" s="6">
        <v>14.35</v>
      </c>
      <c r="F8031" s="3">
        <v>24</v>
      </c>
      <c r="H8031" s="8">
        <f t="shared" si="125"/>
        <v>0</v>
      </c>
    </row>
    <row r="8032" spans="1:8" x14ac:dyDescent="0.25">
      <c r="A8032" s="1" t="s">
        <v>19435</v>
      </c>
      <c r="B8032" t="s">
        <v>19436</v>
      </c>
      <c r="C8032" s="3">
        <v>1</v>
      </c>
      <c r="D8032" t="s">
        <v>19437</v>
      </c>
      <c r="E8032" s="6">
        <v>22.72</v>
      </c>
      <c r="F8032" s="3">
        <v>14</v>
      </c>
      <c r="H8032" s="8">
        <f t="shared" si="125"/>
        <v>0</v>
      </c>
    </row>
    <row r="8033" spans="1:8" x14ac:dyDescent="0.25">
      <c r="A8033" s="1" t="s">
        <v>19438</v>
      </c>
      <c r="B8033" t="s">
        <v>19439</v>
      </c>
      <c r="C8033" s="3">
        <v>1</v>
      </c>
      <c r="D8033" t="s">
        <v>19440</v>
      </c>
      <c r="E8033" s="6">
        <v>19.989999999999998</v>
      </c>
      <c r="F8033" s="3">
        <v>22</v>
      </c>
      <c r="H8033" s="8">
        <f t="shared" si="125"/>
        <v>0</v>
      </c>
    </row>
    <row r="8034" spans="1:8" x14ac:dyDescent="0.25">
      <c r="A8034" s="1" t="s">
        <v>19444</v>
      </c>
      <c r="B8034" t="s">
        <v>19445</v>
      </c>
      <c r="C8034" s="3">
        <v>1</v>
      </c>
      <c r="D8034" t="s">
        <v>19446</v>
      </c>
      <c r="E8034" s="6">
        <v>17.23</v>
      </c>
      <c r="F8034" s="3">
        <v>19</v>
      </c>
      <c r="H8034" s="8">
        <f t="shared" si="125"/>
        <v>0</v>
      </c>
    </row>
    <row r="8035" spans="1:8" x14ac:dyDescent="0.25">
      <c r="A8035" s="1" t="s">
        <v>19458</v>
      </c>
      <c r="B8035" t="s">
        <v>19459</v>
      </c>
      <c r="C8035" s="3">
        <v>1</v>
      </c>
      <c r="D8035" t="s">
        <v>19460</v>
      </c>
      <c r="E8035" s="6">
        <v>63.18</v>
      </c>
      <c r="F8035" s="3">
        <v>13</v>
      </c>
      <c r="H8035" s="8">
        <f t="shared" si="125"/>
        <v>0</v>
      </c>
    </row>
    <row r="8036" spans="1:8" x14ac:dyDescent="0.25">
      <c r="A8036" s="1" t="s">
        <v>19461</v>
      </c>
      <c r="B8036" t="s">
        <v>19462</v>
      </c>
      <c r="C8036" s="3">
        <v>1</v>
      </c>
      <c r="D8036" t="s">
        <v>19463</v>
      </c>
      <c r="E8036" s="6">
        <v>36.159999999999997</v>
      </c>
      <c r="F8036" s="3">
        <v>12</v>
      </c>
      <c r="H8036" s="8">
        <f t="shared" si="125"/>
        <v>0</v>
      </c>
    </row>
    <row r="8037" spans="1:8" x14ac:dyDescent="0.25">
      <c r="A8037" s="1" t="s">
        <v>19450</v>
      </c>
      <c r="B8037" t="s">
        <v>19451</v>
      </c>
      <c r="C8037" s="3">
        <v>1</v>
      </c>
      <c r="D8037" t="s">
        <v>91729</v>
      </c>
      <c r="E8037" s="6">
        <v>41.62</v>
      </c>
      <c r="F8037" s="3">
        <v>1</v>
      </c>
      <c r="H8037" s="8">
        <f t="shared" si="125"/>
        <v>0</v>
      </c>
    </row>
    <row r="8038" spans="1:8" x14ac:dyDescent="0.25">
      <c r="A8038" s="1" t="s">
        <v>19452</v>
      </c>
      <c r="B8038" t="s">
        <v>19453</v>
      </c>
      <c r="C8038" s="3">
        <v>1</v>
      </c>
      <c r="D8038" t="s">
        <v>19454</v>
      </c>
      <c r="E8038" s="6">
        <v>52.52</v>
      </c>
      <c r="F8038" s="3">
        <v>1</v>
      </c>
      <c r="H8038" s="8">
        <f t="shared" si="125"/>
        <v>0</v>
      </c>
    </row>
    <row r="8039" spans="1:8" x14ac:dyDescent="0.25">
      <c r="A8039" s="1" t="s">
        <v>19455</v>
      </c>
      <c r="B8039" t="s">
        <v>19456</v>
      </c>
      <c r="C8039" s="3">
        <v>1</v>
      </c>
      <c r="D8039" t="s">
        <v>19457</v>
      </c>
      <c r="E8039" s="6">
        <v>66.48</v>
      </c>
      <c r="F8039" s="3">
        <v>4</v>
      </c>
      <c r="H8039" s="8">
        <f t="shared" si="125"/>
        <v>0</v>
      </c>
    </row>
    <row r="8040" spans="1:8" x14ac:dyDescent="0.25">
      <c r="A8040" s="1" t="s">
        <v>19464</v>
      </c>
      <c r="B8040" t="s">
        <v>19465</v>
      </c>
      <c r="C8040" s="3">
        <v>1</v>
      </c>
      <c r="D8040" t="s">
        <v>19466</v>
      </c>
      <c r="E8040" s="6">
        <v>25.86</v>
      </c>
      <c r="F8040" s="3">
        <v>18</v>
      </c>
      <c r="H8040" s="8">
        <f t="shared" si="125"/>
        <v>0</v>
      </c>
    </row>
    <row r="8041" spans="1:8" x14ac:dyDescent="0.25">
      <c r="A8041" s="1" t="s">
        <v>19467</v>
      </c>
      <c r="B8041" t="s">
        <v>19468</v>
      </c>
      <c r="C8041" s="3">
        <v>1</v>
      </c>
      <c r="D8041" t="s">
        <v>19469</v>
      </c>
      <c r="E8041" s="6">
        <v>30.9</v>
      </c>
      <c r="F8041" s="3">
        <v>24</v>
      </c>
      <c r="H8041" s="8">
        <f t="shared" si="125"/>
        <v>0</v>
      </c>
    </row>
    <row r="8042" spans="1:8" x14ac:dyDescent="0.25">
      <c r="A8042" s="1" t="s">
        <v>19473</v>
      </c>
      <c r="B8042" t="s">
        <v>19474</v>
      </c>
      <c r="C8042" s="3">
        <v>1</v>
      </c>
      <c r="D8042" t="s">
        <v>19475</v>
      </c>
      <c r="E8042" s="6">
        <v>25.26</v>
      </c>
      <c r="F8042" s="3">
        <v>18</v>
      </c>
      <c r="H8042" s="8">
        <f t="shared" si="125"/>
        <v>0</v>
      </c>
    </row>
    <row r="8043" spans="1:8" x14ac:dyDescent="0.25">
      <c r="A8043" s="1" t="s">
        <v>19470</v>
      </c>
      <c r="B8043" t="s">
        <v>19471</v>
      </c>
      <c r="C8043" s="3">
        <v>1</v>
      </c>
      <c r="D8043" t="s">
        <v>19472</v>
      </c>
      <c r="E8043" s="6">
        <v>31.81</v>
      </c>
      <c r="F8043" s="3">
        <v>22</v>
      </c>
      <c r="H8043" s="8">
        <f t="shared" si="125"/>
        <v>0</v>
      </c>
    </row>
    <row r="8044" spans="1:8" x14ac:dyDescent="0.25">
      <c r="A8044" s="1" t="s">
        <v>19476</v>
      </c>
      <c r="B8044" t="s">
        <v>19477</v>
      </c>
      <c r="C8044" s="3">
        <v>1</v>
      </c>
      <c r="D8044" t="s">
        <v>19478</v>
      </c>
      <c r="E8044" s="6">
        <v>28.9</v>
      </c>
      <c r="F8044" s="3">
        <v>27</v>
      </c>
      <c r="H8044" s="8">
        <f t="shared" si="125"/>
        <v>0</v>
      </c>
    </row>
    <row r="8045" spans="1:8" x14ac:dyDescent="0.25">
      <c r="A8045" s="1" t="s">
        <v>19479</v>
      </c>
      <c r="B8045" t="s">
        <v>19480</v>
      </c>
      <c r="C8045" s="3">
        <v>1</v>
      </c>
      <c r="D8045" t="s">
        <v>19481</v>
      </c>
      <c r="E8045" s="6">
        <v>26.36</v>
      </c>
      <c r="F8045" s="3">
        <v>1</v>
      </c>
      <c r="H8045" s="8">
        <f t="shared" si="125"/>
        <v>0</v>
      </c>
    </row>
    <row r="8046" spans="1:8" x14ac:dyDescent="0.25">
      <c r="A8046" s="1" t="s">
        <v>19482</v>
      </c>
      <c r="B8046" t="s">
        <v>19483</v>
      </c>
      <c r="C8046" s="3">
        <v>1</v>
      </c>
      <c r="D8046" t="s">
        <v>19484</v>
      </c>
      <c r="E8046" s="6">
        <v>30.2</v>
      </c>
      <c r="F8046" s="3">
        <v>14</v>
      </c>
      <c r="H8046" s="8">
        <f t="shared" si="125"/>
        <v>0</v>
      </c>
    </row>
    <row r="8047" spans="1:8" x14ac:dyDescent="0.25">
      <c r="A8047" s="1" t="s">
        <v>19485</v>
      </c>
      <c r="B8047" t="s">
        <v>19486</v>
      </c>
      <c r="C8047" s="3">
        <v>1</v>
      </c>
      <c r="D8047" t="s">
        <v>19487</v>
      </c>
      <c r="E8047" s="6">
        <v>27.08</v>
      </c>
      <c r="F8047" s="3">
        <v>35</v>
      </c>
      <c r="H8047" s="8">
        <f t="shared" si="125"/>
        <v>0</v>
      </c>
    </row>
    <row r="8048" spans="1:8" x14ac:dyDescent="0.25">
      <c r="A8048" s="1" t="s">
        <v>19488</v>
      </c>
      <c r="B8048" t="s">
        <v>19489</v>
      </c>
      <c r="C8048" s="3">
        <v>1</v>
      </c>
      <c r="D8048" t="s">
        <v>19490</v>
      </c>
      <c r="E8048" s="6">
        <v>36.159999999999997</v>
      </c>
      <c r="F8048" s="3">
        <v>10</v>
      </c>
      <c r="H8048" s="8">
        <f t="shared" si="125"/>
        <v>0</v>
      </c>
    </row>
    <row r="8049" spans="1:8" x14ac:dyDescent="0.25">
      <c r="A8049" s="1" t="s">
        <v>19500</v>
      </c>
      <c r="B8049" t="s">
        <v>19501</v>
      </c>
      <c r="C8049" s="3">
        <v>1</v>
      </c>
      <c r="D8049" t="s">
        <v>19502</v>
      </c>
      <c r="E8049" s="6">
        <v>37.130000000000003</v>
      </c>
      <c r="F8049" s="3">
        <v>5</v>
      </c>
      <c r="H8049" s="8">
        <f t="shared" si="125"/>
        <v>0</v>
      </c>
    </row>
    <row r="8050" spans="1:8" x14ac:dyDescent="0.25">
      <c r="A8050" s="1" t="s">
        <v>19497</v>
      </c>
      <c r="B8050" t="s">
        <v>19498</v>
      </c>
      <c r="C8050" s="3">
        <v>1</v>
      </c>
      <c r="D8050" t="s">
        <v>19499</v>
      </c>
      <c r="E8050" s="6">
        <v>40.98</v>
      </c>
      <c r="F8050" s="3">
        <v>4</v>
      </c>
      <c r="H8050" s="8">
        <f t="shared" si="125"/>
        <v>0</v>
      </c>
    </row>
    <row r="8051" spans="1:8" x14ac:dyDescent="0.25">
      <c r="A8051" s="1" t="s">
        <v>19494</v>
      </c>
      <c r="B8051" t="s">
        <v>19495</v>
      </c>
      <c r="C8051" s="3">
        <v>1</v>
      </c>
      <c r="D8051" t="s">
        <v>19496</v>
      </c>
      <c r="E8051" s="6">
        <v>29.32</v>
      </c>
      <c r="F8051" s="3">
        <v>3</v>
      </c>
      <c r="H8051" s="8">
        <f t="shared" si="125"/>
        <v>0</v>
      </c>
    </row>
    <row r="8052" spans="1:8" x14ac:dyDescent="0.25">
      <c r="A8052" s="1" t="s">
        <v>19503</v>
      </c>
      <c r="B8052" t="s">
        <v>19504</v>
      </c>
      <c r="C8052" s="3">
        <v>1</v>
      </c>
      <c r="D8052" t="s">
        <v>19505</v>
      </c>
      <c r="E8052" s="6">
        <v>26.87</v>
      </c>
      <c r="F8052" s="3">
        <v>5</v>
      </c>
      <c r="H8052" s="8">
        <f t="shared" si="125"/>
        <v>0</v>
      </c>
    </row>
    <row r="8053" spans="1:8" x14ac:dyDescent="0.25">
      <c r="A8053" s="1" t="s">
        <v>19506</v>
      </c>
      <c r="B8053" t="s">
        <v>19507</v>
      </c>
      <c r="C8053" s="3">
        <v>1</v>
      </c>
      <c r="D8053" t="s">
        <v>19508</v>
      </c>
      <c r="E8053" s="6">
        <v>31.75</v>
      </c>
      <c r="F8053" s="3">
        <v>6</v>
      </c>
      <c r="H8053" s="8">
        <f t="shared" si="125"/>
        <v>0</v>
      </c>
    </row>
    <row r="8054" spans="1:8" x14ac:dyDescent="0.25">
      <c r="A8054" s="1" t="s">
        <v>19509</v>
      </c>
      <c r="B8054" t="s">
        <v>19510</v>
      </c>
      <c r="C8054" s="3">
        <v>1</v>
      </c>
      <c r="D8054" t="s">
        <v>19511</v>
      </c>
      <c r="E8054" s="6">
        <v>13.8</v>
      </c>
      <c r="F8054" s="3">
        <v>1</v>
      </c>
      <c r="H8054" s="8">
        <f t="shared" si="125"/>
        <v>0</v>
      </c>
    </row>
    <row r="8055" spans="1:8" x14ac:dyDescent="0.25">
      <c r="A8055" s="1" t="s">
        <v>19512</v>
      </c>
      <c r="B8055" t="s">
        <v>19513</v>
      </c>
      <c r="C8055" s="3">
        <v>1</v>
      </c>
      <c r="D8055" t="s">
        <v>19514</v>
      </c>
      <c r="E8055" s="6">
        <v>25.41</v>
      </c>
      <c r="F8055" s="3">
        <v>4</v>
      </c>
      <c r="H8055" s="8">
        <f t="shared" si="125"/>
        <v>0</v>
      </c>
    </row>
    <row r="8056" spans="1:8" x14ac:dyDescent="0.25">
      <c r="A8056" s="1" t="s">
        <v>19515</v>
      </c>
      <c r="B8056" t="s">
        <v>19516</v>
      </c>
      <c r="C8056" s="3">
        <v>1</v>
      </c>
      <c r="D8056" t="s">
        <v>19517</v>
      </c>
      <c r="E8056" s="6">
        <v>46.41</v>
      </c>
      <c r="F8056" s="3">
        <v>2</v>
      </c>
      <c r="H8056" s="8">
        <f t="shared" si="125"/>
        <v>0</v>
      </c>
    </row>
    <row r="8057" spans="1:8" x14ac:dyDescent="0.25">
      <c r="A8057" s="1" t="s">
        <v>19518</v>
      </c>
      <c r="B8057" t="s">
        <v>19519</v>
      </c>
      <c r="C8057" s="3">
        <v>1</v>
      </c>
      <c r="D8057" t="s">
        <v>19520</v>
      </c>
      <c r="E8057" s="6">
        <v>47.87</v>
      </c>
      <c r="F8057" s="3">
        <v>2</v>
      </c>
      <c r="H8057" s="8">
        <f t="shared" si="125"/>
        <v>0</v>
      </c>
    </row>
    <row r="8058" spans="1:8" x14ac:dyDescent="0.25">
      <c r="A8058" s="1" t="s">
        <v>19521</v>
      </c>
      <c r="B8058" t="s">
        <v>19522</v>
      </c>
      <c r="C8058" s="3">
        <v>1</v>
      </c>
      <c r="D8058" t="s">
        <v>19523</v>
      </c>
      <c r="E8058" s="6">
        <v>29.32</v>
      </c>
      <c r="F8058" s="3">
        <v>5</v>
      </c>
      <c r="H8058" s="8">
        <f t="shared" si="125"/>
        <v>0</v>
      </c>
    </row>
    <row r="8059" spans="1:8" x14ac:dyDescent="0.25">
      <c r="A8059" s="1" t="s">
        <v>19524</v>
      </c>
      <c r="B8059" t="s">
        <v>19525</v>
      </c>
      <c r="C8059" s="3">
        <v>1</v>
      </c>
      <c r="D8059" t="s">
        <v>19526</v>
      </c>
      <c r="E8059" s="6">
        <v>21.99</v>
      </c>
      <c r="F8059" s="3">
        <v>6</v>
      </c>
      <c r="H8059" s="8">
        <f t="shared" si="125"/>
        <v>0</v>
      </c>
    </row>
    <row r="8060" spans="1:8" x14ac:dyDescent="0.25">
      <c r="A8060" s="1" t="s">
        <v>19527</v>
      </c>
      <c r="B8060" t="s">
        <v>19528</v>
      </c>
      <c r="C8060" s="3">
        <v>1</v>
      </c>
      <c r="D8060" t="s">
        <v>19529</v>
      </c>
      <c r="E8060" s="6">
        <v>59.81</v>
      </c>
      <c r="F8060" s="3">
        <v>4</v>
      </c>
      <c r="H8060" s="8">
        <f t="shared" si="125"/>
        <v>0</v>
      </c>
    </row>
    <row r="8061" spans="1:8" x14ac:dyDescent="0.25">
      <c r="A8061" s="1" t="s">
        <v>19530</v>
      </c>
      <c r="B8061" t="s">
        <v>19531</v>
      </c>
      <c r="C8061" s="3">
        <v>1</v>
      </c>
      <c r="D8061" t="s">
        <v>19532</v>
      </c>
      <c r="E8061" s="6">
        <v>1.58</v>
      </c>
      <c r="F8061" s="3">
        <v>4</v>
      </c>
      <c r="H8061" s="8">
        <f t="shared" si="125"/>
        <v>0</v>
      </c>
    </row>
    <row r="8062" spans="1:8" x14ac:dyDescent="0.25">
      <c r="A8062" s="1" t="s">
        <v>19533</v>
      </c>
      <c r="B8062" t="s">
        <v>19534</v>
      </c>
      <c r="C8062" s="3">
        <v>1</v>
      </c>
      <c r="D8062" t="s">
        <v>19535</v>
      </c>
      <c r="E8062" s="6">
        <v>2.2400000000000002</v>
      </c>
      <c r="F8062" s="3">
        <v>34</v>
      </c>
      <c r="H8062" s="8">
        <f t="shared" si="125"/>
        <v>0</v>
      </c>
    </row>
    <row r="8063" spans="1:8" x14ac:dyDescent="0.25">
      <c r="A8063" s="1" t="s">
        <v>19536</v>
      </c>
      <c r="B8063" t="s">
        <v>19537</v>
      </c>
      <c r="C8063" s="3">
        <v>1</v>
      </c>
      <c r="D8063" t="s">
        <v>19538</v>
      </c>
      <c r="E8063" s="6">
        <v>2.0499999999999998</v>
      </c>
      <c r="F8063" s="3">
        <v>17</v>
      </c>
      <c r="H8063" s="8">
        <f t="shared" si="125"/>
        <v>0</v>
      </c>
    </row>
    <row r="8064" spans="1:8" x14ac:dyDescent="0.25">
      <c r="A8064" s="1" t="s">
        <v>19539</v>
      </c>
      <c r="B8064" t="s">
        <v>19540</v>
      </c>
      <c r="C8064" s="3">
        <v>1</v>
      </c>
      <c r="D8064" t="s">
        <v>19541</v>
      </c>
      <c r="E8064" s="6">
        <v>1.75</v>
      </c>
      <c r="F8064" s="3">
        <v>11</v>
      </c>
      <c r="H8064" s="8">
        <f t="shared" si="125"/>
        <v>0</v>
      </c>
    </row>
    <row r="8065" spans="1:8" x14ac:dyDescent="0.25">
      <c r="A8065" s="1" t="s">
        <v>19542</v>
      </c>
      <c r="B8065" t="s">
        <v>19543</v>
      </c>
      <c r="C8065" s="3">
        <v>1</v>
      </c>
      <c r="D8065" t="s">
        <v>19544</v>
      </c>
      <c r="E8065" s="6">
        <v>2.0699999999999998</v>
      </c>
      <c r="F8065" s="3">
        <v>6</v>
      </c>
      <c r="H8065" s="8">
        <f t="shared" si="125"/>
        <v>0</v>
      </c>
    </row>
    <row r="8066" spans="1:8" x14ac:dyDescent="0.25">
      <c r="A8066" s="1" t="s">
        <v>19545</v>
      </c>
      <c r="B8066" t="s">
        <v>19546</v>
      </c>
      <c r="C8066" s="3">
        <v>1</v>
      </c>
      <c r="D8066" t="s">
        <v>19547</v>
      </c>
      <c r="E8066" s="6">
        <v>1.34</v>
      </c>
      <c r="F8066" s="3">
        <v>7</v>
      </c>
      <c r="H8066" s="8">
        <f t="shared" si="125"/>
        <v>0</v>
      </c>
    </row>
    <row r="8067" spans="1:8" x14ac:dyDescent="0.25">
      <c r="A8067" s="1" t="s">
        <v>19548</v>
      </c>
      <c r="B8067" t="s">
        <v>19549</v>
      </c>
      <c r="C8067" s="3">
        <v>1</v>
      </c>
      <c r="D8067" t="s">
        <v>19550</v>
      </c>
      <c r="E8067" s="6">
        <v>2.2400000000000002</v>
      </c>
      <c r="F8067" s="3">
        <v>4</v>
      </c>
      <c r="H8067" s="8">
        <f t="shared" ref="H8067:H8130" si="126">E8067*G8067</f>
        <v>0</v>
      </c>
    </row>
    <row r="8068" spans="1:8" x14ac:dyDescent="0.25">
      <c r="A8068" s="1" t="s">
        <v>81395</v>
      </c>
      <c r="B8068" t="s">
        <v>81396</v>
      </c>
      <c r="C8068" s="3">
        <v>2</v>
      </c>
      <c r="D8068" t="s">
        <v>87389</v>
      </c>
      <c r="E8068" s="6">
        <v>14.64</v>
      </c>
      <c r="F8068" s="3">
        <v>14</v>
      </c>
      <c r="H8068" s="8">
        <f t="shared" si="126"/>
        <v>0</v>
      </c>
    </row>
    <row r="8069" spans="1:8" x14ac:dyDescent="0.25">
      <c r="A8069" s="1" t="s">
        <v>84130</v>
      </c>
      <c r="B8069" t="s">
        <v>84131</v>
      </c>
      <c r="C8069" s="3">
        <v>2</v>
      </c>
      <c r="D8069" t="s">
        <v>87390</v>
      </c>
      <c r="E8069" s="6">
        <v>12.57</v>
      </c>
      <c r="F8069" s="3">
        <v>11</v>
      </c>
      <c r="H8069" s="8">
        <f t="shared" si="126"/>
        <v>0</v>
      </c>
    </row>
    <row r="8070" spans="1:8" x14ac:dyDescent="0.25">
      <c r="A8070" s="1" t="s">
        <v>83964</v>
      </c>
      <c r="B8070" t="s">
        <v>83965</v>
      </c>
      <c r="C8070" s="3">
        <v>2</v>
      </c>
      <c r="D8070" t="s">
        <v>87391</v>
      </c>
      <c r="E8070" s="6">
        <v>14.33</v>
      </c>
      <c r="F8070" s="3">
        <v>2</v>
      </c>
      <c r="H8070" s="8">
        <f t="shared" si="126"/>
        <v>0</v>
      </c>
    </row>
    <row r="8071" spans="1:8" x14ac:dyDescent="0.25">
      <c r="A8071" s="1" t="s">
        <v>83235</v>
      </c>
      <c r="B8071" t="s">
        <v>83236</v>
      </c>
      <c r="C8071" s="3">
        <v>2</v>
      </c>
      <c r="D8071" t="s">
        <v>87392</v>
      </c>
      <c r="E8071" s="6">
        <v>11.67</v>
      </c>
      <c r="F8071" s="3">
        <v>1</v>
      </c>
      <c r="H8071" s="8">
        <f t="shared" si="126"/>
        <v>0</v>
      </c>
    </row>
    <row r="8072" spans="1:8" x14ac:dyDescent="0.25">
      <c r="A8072" s="1" t="s">
        <v>19551</v>
      </c>
      <c r="B8072" t="s">
        <v>19552</v>
      </c>
      <c r="C8072" s="3">
        <v>1</v>
      </c>
      <c r="D8072" t="s">
        <v>19553</v>
      </c>
      <c r="E8072" s="6">
        <v>13.62</v>
      </c>
      <c r="F8072" s="3">
        <v>1</v>
      </c>
      <c r="H8072" s="8">
        <f t="shared" si="126"/>
        <v>0</v>
      </c>
    </row>
    <row r="8073" spans="1:8" x14ac:dyDescent="0.25">
      <c r="A8073" s="1" t="s">
        <v>19554</v>
      </c>
      <c r="B8073" t="s">
        <v>81444</v>
      </c>
      <c r="C8073" s="3">
        <v>2</v>
      </c>
      <c r="D8073" t="s">
        <v>87393</v>
      </c>
      <c r="E8073" s="6">
        <v>18.79</v>
      </c>
      <c r="F8073" s="3">
        <v>9</v>
      </c>
      <c r="H8073" s="8">
        <f t="shared" si="126"/>
        <v>0</v>
      </c>
    </row>
    <row r="8074" spans="1:8" x14ac:dyDescent="0.25">
      <c r="A8074" s="1" t="s">
        <v>19554</v>
      </c>
      <c r="B8074" t="s">
        <v>19555</v>
      </c>
      <c r="C8074" s="3">
        <v>1</v>
      </c>
      <c r="D8074" t="s">
        <v>19556</v>
      </c>
      <c r="E8074" s="6">
        <v>19.52</v>
      </c>
      <c r="F8074" s="3">
        <v>5</v>
      </c>
      <c r="H8074" s="8">
        <f t="shared" si="126"/>
        <v>0</v>
      </c>
    </row>
    <row r="8075" spans="1:8" x14ac:dyDescent="0.25">
      <c r="A8075" s="1" t="s">
        <v>19557</v>
      </c>
      <c r="B8075" t="s">
        <v>19558</v>
      </c>
      <c r="C8075" s="3">
        <v>1</v>
      </c>
      <c r="D8075" t="s">
        <v>19559</v>
      </c>
      <c r="E8075" s="6">
        <v>32.229999999999997</v>
      </c>
      <c r="F8075" s="3">
        <v>1</v>
      </c>
      <c r="H8075" s="8">
        <f t="shared" si="126"/>
        <v>0</v>
      </c>
    </row>
    <row r="8076" spans="1:8" x14ac:dyDescent="0.25">
      <c r="A8076" s="1" t="s">
        <v>19560</v>
      </c>
      <c r="B8076" t="s">
        <v>19561</v>
      </c>
      <c r="C8076" s="3">
        <v>1</v>
      </c>
      <c r="D8076" t="s">
        <v>19562</v>
      </c>
      <c r="E8076" s="6">
        <v>10.44</v>
      </c>
      <c r="F8076" s="3">
        <v>15</v>
      </c>
      <c r="H8076" s="8">
        <f t="shared" si="126"/>
        <v>0</v>
      </c>
    </row>
    <row r="8077" spans="1:8" x14ac:dyDescent="0.25">
      <c r="A8077" s="1" t="s">
        <v>19563</v>
      </c>
      <c r="B8077" t="s">
        <v>19564</v>
      </c>
      <c r="C8077" s="3">
        <v>1</v>
      </c>
      <c r="D8077" t="s">
        <v>19565</v>
      </c>
      <c r="E8077" s="6">
        <v>5.96</v>
      </c>
      <c r="F8077" s="3">
        <v>10</v>
      </c>
      <c r="H8077" s="8">
        <f t="shared" si="126"/>
        <v>0</v>
      </c>
    </row>
    <row r="8078" spans="1:8" x14ac:dyDescent="0.25">
      <c r="A8078" s="1" t="s">
        <v>19566</v>
      </c>
      <c r="B8078" t="s">
        <v>19567</v>
      </c>
      <c r="C8078" s="3">
        <v>1</v>
      </c>
      <c r="D8078" t="s">
        <v>19568</v>
      </c>
      <c r="E8078" s="6">
        <v>11.35</v>
      </c>
      <c r="F8078" s="3">
        <v>1</v>
      </c>
      <c r="H8078" s="8">
        <f t="shared" si="126"/>
        <v>0</v>
      </c>
    </row>
    <row r="8079" spans="1:8" x14ac:dyDescent="0.25">
      <c r="A8079" s="1" t="s">
        <v>19569</v>
      </c>
      <c r="B8079" t="s">
        <v>19570</v>
      </c>
      <c r="C8079" s="3">
        <v>1</v>
      </c>
      <c r="D8079" t="s">
        <v>19571</v>
      </c>
      <c r="E8079" s="6">
        <v>14.97</v>
      </c>
      <c r="F8079" s="3">
        <v>3</v>
      </c>
      <c r="H8079" s="8">
        <f t="shared" si="126"/>
        <v>0</v>
      </c>
    </row>
    <row r="8080" spans="1:8" x14ac:dyDescent="0.25">
      <c r="A8080" s="1" t="s">
        <v>19572</v>
      </c>
      <c r="B8080" t="s">
        <v>19573</v>
      </c>
      <c r="C8080" s="3">
        <v>1</v>
      </c>
      <c r="D8080" t="s">
        <v>19574</v>
      </c>
      <c r="E8080" s="6">
        <v>25.81</v>
      </c>
      <c r="F8080" s="3">
        <v>3</v>
      </c>
      <c r="H8080" s="8">
        <f t="shared" si="126"/>
        <v>0</v>
      </c>
    </row>
    <row r="8081" spans="1:8" x14ac:dyDescent="0.25">
      <c r="A8081" s="1" t="s">
        <v>81745</v>
      </c>
      <c r="B8081" t="s">
        <v>81746</v>
      </c>
      <c r="C8081" s="3">
        <v>2</v>
      </c>
      <c r="D8081" t="s">
        <v>87394</v>
      </c>
      <c r="E8081" s="6">
        <v>10.11</v>
      </c>
      <c r="F8081" s="3">
        <v>24</v>
      </c>
      <c r="H8081" s="8">
        <f t="shared" si="126"/>
        <v>0</v>
      </c>
    </row>
    <row r="8082" spans="1:8" x14ac:dyDescent="0.25">
      <c r="A8082" s="1" t="s">
        <v>84235</v>
      </c>
      <c r="B8082" t="s">
        <v>84236</v>
      </c>
      <c r="C8082" s="3">
        <v>2</v>
      </c>
      <c r="D8082" t="s">
        <v>87395</v>
      </c>
      <c r="E8082" s="6">
        <v>10.11</v>
      </c>
      <c r="F8082" s="3">
        <v>12</v>
      </c>
      <c r="H8082" s="8">
        <f t="shared" si="126"/>
        <v>0</v>
      </c>
    </row>
    <row r="8083" spans="1:8" x14ac:dyDescent="0.25">
      <c r="A8083" s="1" t="s">
        <v>79257</v>
      </c>
      <c r="B8083" t="s">
        <v>79258</v>
      </c>
      <c r="C8083" s="3">
        <v>2</v>
      </c>
      <c r="D8083" t="s">
        <v>87396</v>
      </c>
      <c r="E8083" s="6">
        <v>10.11</v>
      </c>
      <c r="F8083" s="3">
        <v>6</v>
      </c>
      <c r="H8083" s="8">
        <f t="shared" si="126"/>
        <v>0</v>
      </c>
    </row>
    <row r="8084" spans="1:8" x14ac:dyDescent="0.25">
      <c r="A8084" s="1" t="s">
        <v>79227</v>
      </c>
      <c r="B8084" t="s">
        <v>79228</v>
      </c>
      <c r="C8084" s="3">
        <v>2</v>
      </c>
      <c r="D8084" t="s">
        <v>87397</v>
      </c>
      <c r="E8084" s="6">
        <v>10.11</v>
      </c>
      <c r="F8084" s="3">
        <v>8</v>
      </c>
      <c r="H8084" s="8">
        <f t="shared" si="126"/>
        <v>0</v>
      </c>
    </row>
    <row r="8085" spans="1:8" x14ac:dyDescent="0.25">
      <c r="A8085" s="1" t="s">
        <v>19575</v>
      </c>
      <c r="B8085" t="s">
        <v>19576</v>
      </c>
      <c r="C8085" s="3">
        <v>1</v>
      </c>
      <c r="D8085" t="s">
        <v>19577</v>
      </c>
      <c r="E8085" s="6">
        <v>10.76</v>
      </c>
      <c r="F8085" s="3">
        <v>4</v>
      </c>
      <c r="H8085" s="8">
        <f t="shared" si="126"/>
        <v>0</v>
      </c>
    </row>
    <row r="8086" spans="1:8" x14ac:dyDescent="0.25">
      <c r="A8086" s="1" t="s">
        <v>19578</v>
      </c>
      <c r="B8086" t="s">
        <v>19579</v>
      </c>
      <c r="C8086" s="3">
        <v>1</v>
      </c>
      <c r="D8086" t="s">
        <v>19580</v>
      </c>
      <c r="E8086" s="6">
        <v>19.52</v>
      </c>
      <c r="F8086" s="3">
        <v>1</v>
      </c>
      <c r="H8086" s="8">
        <f t="shared" si="126"/>
        <v>0</v>
      </c>
    </row>
    <row r="8087" spans="1:8" x14ac:dyDescent="0.25">
      <c r="A8087" s="1" t="s">
        <v>76786</v>
      </c>
      <c r="B8087" t="s">
        <v>76787</v>
      </c>
      <c r="C8087" s="3">
        <v>2</v>
      </c>
      <c r="D8087" t="s">
        <v>87398</v>
      </c>
      <c r="E8087" s="6">
        <v>5.95</v>
      </c>
      <c r="F8087" s="3">
        <v>22</v>
      </c>
      <c r="H8087" s="8">
        <f t="shared" si="126"/>
        <v>0</v>
      </c>
    </row>
    <row r="8088" spans="1:8" x14ac:dyDescent="0.25">
      <c r="A8088" s="1" t="s">
        <v>79298</v>
      </c>
      <c r="B8088" t="s">
        <v>79299</v>
      </c>
      <c r="C8088" s="3">
        <v>2</v>
      </c>
      <c r="D8088" t="s">
        <v>87399</v>
      </c>
      <c r="E8088" s="6">
        <v>14.28</v>
      </c>
      <c r="F8088" s="3">
        <v>3</v>
      </c>
      <c r="H8088" s="8">
        <f t="shared" si="126"/>
        <v>0</v>
      </c>
    </row>
    <row r="8089" spans="1:8" x14ac:dyDescent="0.25">
      <c r="A8089" s="1" t="s">
        <v>79688</v>
      </c>
      <c r="B8089" t="s">
        <v>79689</v>
      </c>
      <c r="C8089" s="3">
        <v>2</v>
      </c>
      <c r="D8089" t="s">
        <v>87400</v>
      </c>
      <c r="E8089" s="6">
        <v>14.19</v>
      </c>
      <c r="F8089" s="3">
        <v>42</v>
      </c>
      <c r="H8089" s="8">
        <f t="shared" si="126"/>
        <v>0</v>
      </c>
    </row>
    <row r="8090" spans="1:8" x14ac:dyDescent="0.25">
      <c r="A8090" s="1" t="s">
        <v>19581</v>
      </c>
      <c r="B8090" t="s">
        <v>19582</v>
      </c>
      <c r="C8090" s="3">
        <v>1</v>
      </c>
      <c r="D8090" t="s">
        <v>19583</v>
      </c>
      <c r="E8090" s="6">
        <v>23.25</v>
      </c>
      <c r="F8090" s="3">
        <v>4</v>
      </c>
      <c r="H8090" s="8">
        <f t="shared" si="126"/>
        <v>0</v>
      </c>
    </row>
    <row r="8091" spans="1:8" x14ac:dyDescent="0.25">
      <c r="A8091" s="1" t="s">
        <v>19584</v>
      </c>
      <c r="B8091" t="s">
        <v>19585</v>
      </c>
      <c r="C8091" s="3">
        <v>1</v>
      </c>
      <c r="D8091" t="s">
        <v>19586</v>
      </c>
      <c r="E8091" s="6">
        <v>17.88</v>
      </c>
      <c r="F8091" s="3">
        <v>8</v>
      </c>
      <c r="H8091" s="8">
        <f t="shared" si="126"/>
        <v>0</v>
      </c>
    </row>
    <row r="8092" spans="1:8" x14ac:dyDescent="0.25">
      <c r="A8092" s="1" t="s">
        <v>84331</v>
      </c>
      <c r="B8092" t="s">
        <v>84332</v>
      </c>
      <c r="C8092" s="3">
        <v>2</v>
      </c>
      <c r="D8092" t="s">
        <v>87401</v>
      </c>
      <c r="E8092" s="6">
        <v>12.19</v>
      </c>
      <c r="F8092" s="3">
        <v>2</v>
      </c>
      <c r="H8092" s="8">
        <f t="shared" si="126"/>
        <v>0</v>
      </c>
    </row>
    <row r="8093" spans="1:8" x14ac:dyDescent="0.25">
      <c r="A8093" s="1" t="s">
        <v>83737</v>
      </c>
      <c r="B8093" t="s">
        <v>83738</v>
      </c>
      <c r="C8093" s="3">
        <v>2</v>
      </c>
      <c r="D8093" t="s">
        <v>87402</v>
      </c>
      <c r="E8093" s="6">
        <v>7.87</v>
      </c>
      <c r="F8093" s="3">
        <v>24</v>
      </c>
      <c r="H8093" s="8">
        <f t="shared" si="126"/>
        <v>0</v>
      </c>
    </row>
    <row r="8094" spans="1:8" x14ac:dyDescent="0.25">
      <c r="A8094" s="1" t="s">
        <v>19551</v>
      </c>
      <c r="B8094" t="s">
        <v>79394</v>
      </c>
      <c r="C8094" s="3">
        <v>2</v>
      </c>
      <c r="D8094" t="s">
        <v>87403</v>
      </c>
      <c r="E8094" s="6">
        <v>13.96</v>
      </c>
      <c r="F8094" s="3">
        <v>18</v>
      </c>
      <c r="H8094" s="8">
        <f t="shared" si="126"/>
        <v>0</v>
      </c>
    </row>
    <row r="8095" spans="1:8" x14ac:dyDescent="0.25">
      <c r="A8095" s="1" t="s">
        <v>19587</v>
      </c>
      <c r="B8095" t="s">
        <v>19588</v>
      </c>
      <c r="C8095" s="3">
        <v>1</v>
      </c>
      <c r="D8095" t="s">
        <v>19589</v>
      </c>
      <c r="E8095" s="6">
        <v>11.95</v>
      </c>
      <c r="F8095" s="3">
        <v>2</v>
      </c>
      <c r="H8095" s="8">
        <f t="shared" si="126"/>
        <v>0</v>
      </c>
    </row>
    <row r="8096" spans="1:8" x14ac:dyDescent="0.25">
      <c r="A8096" s="1" t="s">
        <v>84231</v>
      </c>
      <c r="B8096" t="s">
        <v>84232</v>
      </c>
      <c r="C8096" s="3">
        <v>2</v>
      </c>
      <c r="D8096" t="s">
        <v>87404</v>
      </c>
      <c r="E8096" s="6">
        <v>9.4600000000000009</v>
      </c>
      <c r="F8096" s="3">
        <v>18</v>
      </c>
      <c r="H8096" s="8">
        <f t="shared" si="126"/>
        <v>0</v>
      </c>
    </row>
    <row r="8097" spans="1:8" x14ac:dyDescent="0.25">
      <c r="A8097" s="1" t="s">
        <v>19590</v>
      </c>
      <c r="B8097" t="s">
        <v>19591</v>
      </c>
      <c r="C8097" s="3">
        <v>1</v>
      </c>
      <c r="D8097" t="s">
        <v>19592</v>
      </c>
      <c r="E8097" s="6">
        <v>14.97</v>
      </c>
      <c r="F8097" s="3">
        <v>27</v>
      </c>
      <c r="H8097" s="8">
        <f t="shared" si="126"/>
        <v>0</v>
      </c>
    </row>
    <row r="8098" spans="1:8" x14ac:dyDescent="0.25">
      <c r="A8098" s="1" t="s">
        <v>19593</v>
      </c>
      <c r="B8098" t="s">
        <v>19594</v>
      </c>
      <c r="C8098" s="3">
        <v>1</v>
      </c>
      <c r="D8098" t="s">
        <v>19595</v>
      </c>
      <c r="E8098" s="6">
        <v>17.52</v>
      </c>
      <c r="F8098" s="3">
        <v>1</v>
      </c>
      <c r="H8098" s="8">
        <f t="shared" si="126"/>
        <v>0</v>
      </c>
    </row>
    <row r="8099" spans="1:8" x14ac:dyDescent="0.25">
      <c r="A8099" s="1" t="s">
        <v>79490</v>
      </c>
      <c r="B8099" t="s">
        <v>79491</v>
      </c>
      <c r="C8099" s="3">
        <v>2</v>
      </c>
      <c r="D8099" t="s">
        <v>87405</v>
      </c>
      <c r="E8099" s="6">
        <v>13.87</v>
      </c>
      <c r="F8099" s="3">
        <v>18</v>
      </c>
      <c r="H8099" s="8">
        <f t="shared" si="126"/>
        <v>0</v>
      </c>
    </row>
    <row r="8100" spans="1:8" x14ac:dyDescent="0.25">
      <c r="A8100" s="1" t="s">
        <v>79053</v>
      </c>
      <c r="B8100" t="s">
        <v>79054</v>
      </c>
      <c r="C8100" s="3">
        <v>2</v>
      </c>
      <c r="D8100" t="s">
        <v>87406</v>
      </c>
      <c r="E8100" s="6">
        <v>34</v>
      </c>
      <c r="F8100" s="3">
        <v>6</v>
      </c>
      <c r="H8100" s="8">
        <f t="shared" si="126"/>
        <v>0</v>
      </c>
    </row>
    <row r="8101" spans="1:8" x14ac:dyDescent="0.25">
      <c r="A8101" s="1" t="s">
        <v>19596</v>
      </c>
      <c r="B8101" t="s">
        <v>19597</v>
      </c>
      <c r="C8101" s="3">
        <v>1</v>
      </c>
      <c r="D8101" t="s">
        <v>19598</v>
      </c>
      <c r="E8101" s="6">
        <v>41.83</v>
      </c>
      <c r="F8101" s="3">
        <v>6</v>
      </c>
      <c r="H8101" s="8">
        <f t="shared" si="126"/>
        <v>0</v>
      </c>
    </row>
    <row r="8102" spans="1:8" x14ac:dyDescent="0.25">
      <c r="A8102" s="1" t="s">
        <v>19599</v>
      </c>
      <c r="B8102" t="s">
        <v>19600</v>
      </c>
      <c r="C8102" s="3">
        <v>1</v>
      </c>
      <c r="D8102" t="s">
        <v>19601</v>
      </c>
      <c r="E8102" s="6">
        <v>35.840000000000003</v>
      </c>
      <c r="F8102" s="3">
        <v>7</v>
      </c>
      <c r="H8102" s="8">
        <f t="shared" si="126"/>
        <v>0</v>
      </c>
    </row>
    <row r="8103" spans="1:8" x14ac:dyDescent="0.25">
      <c r="A8103" s="1" t="s">
        <v>19602</v>
      </c>
      <c r="B8103" t="s">
        <v>19603</v>
      </c>
      <c r="C8103" s="3">
        <v>1</v>
      </c>
      <c r="D8103" t="s">
        <v>19604</v>
      </c>
      <c r="E8103" s="6">
        <v>32.979999999999997</v>
      </c>
      <c r="F8103" s="3">
        <v>1</v>
      </c>
      <c r="H8103" s="8">
        <f t="shared" si="126"/>
        <v>0</v>
      </c>
    </row>
    <row r="8104" spans="1:8" x14ac:dyDescent="0.25">
      <c r="A8104" s="1" t="s">
        <v>19602</v>
      </c>
      <c r="B8104" t="s">
        <v>83213</v>
      </c>
      <c r="C8104" s="3">
        <v>2</v>
      </c>
      <c r="D8104" t="s">
        <v>87407</v>
      </c>
      <c r="E8104" s="6">
        <v>31.31</v>
      </c>
      <c r="F8104" s="3">
        <v>4</v>
      </c>
      <c r="H8104" s="8">
        <f t="shared" si="126"/>
        <v>0</v>
      </c>
    </row>
    <row r="8105" spans="1:8" x14ac:dyDescent="0.25">
      <c r="A8105" s="1" t="s">
        <v>84200</v>
      </c>
      <c r="B8105" t="s">
        <v>84201</v>
      </c>
      <c r="C8105" s="3">
        <v>2</v>
      </c>
      <c r="D8105" t="s">
        <v>87408</v>
      </c>
      <c r="E8105" s="6">
        <v>15.41</v>
      </c>
      <c r="F8105" s="3">
        <v>4</v>
      </c>
      <c r="H8105" s="8">
        <f t="shared" si="126"/>
        <v>0</v>
      </c>
    </row>
    <row r="8106" spans="1:8" x14ac:dyDescent="0.25">
      <c r="A8106" s="1" t="s">
        <v>79112</v>
      </c>
      <c r="B8106" t="s">
        <v>79113</v>
      </c>
      <c r="C8106" s="3">
        <v>2</v>
      </c>
      <c r="D8106" t="s">
        <v>87409</v>
      </c>
      <c r="E8106" s="6">
        <v>41.89</v>
      </c>
      <c r="F8106" s="3">
        <v>1</v>
      </c>
      <c r="H8106" s="8">
        <f t="shared" si="126"/>
        <v>0</v>
      </c>
    </row>
    <row r="8107" spans="1:8" x14ac:dyDescent="0.25">
      <c r="A8107" s="1" t="s">
        <v>78706</v>
      </c>
      <c r="B8107" t="s">
        <v>78707</v>
      </c>
      <c r="C8107" s="3">
        <v>2</v>
      </c>
      <c r="D8107" t="s">
        <v>87410</v>
      </c>
      <c r="E8107" s="6">
        <v>14.64</v>
      </c>
      <c r="F8107" s="3">
        <v>8</v>
      </c>
      <c r="H8107" s="8">
        <f t="shared" si="126"/>
        <v>0</v>
      </c>
    </row>
    <row r="8108" spans="1:8" x14ac:dyDescent="0.25">
      <c r="A8108" s="1" t="s">
        <v>19605</v>
      </c>
      <c r="B8108" t="s">
        <v>19606</v>
      </c>
      <c r="C8108" s="3">
        <v>1</v>
      </c>
      <c r="D8108" t="s">
        <v>19607</v>
      </c>
      <c r="E8108" s="6">
        <v>18.010000000000002</v>
      </c>
      <c r="F8108" s="3">
        <v>26</v>
      </c>
      <c r="H8108" s="8">
        <f t="shared" si="126"/>
        <v>0</v>
      </c>
    </row>
    <row r="8109" spans="1:8" x14ac:dyDescent="0.25">
      <c r="A8109" s="1" t="s">
        <v>19610</v>
      </c>
      <c r="B8109" t="s">
        <v>19611</v>
      </c>
      <c r="C8109" s="3">
        <v>1</v>
      </c>
      <c r="D8109" t="s">
        <v>19612</v>
      </c>
      <c r="E8109" s="6">
        <v>14.93</v>
      </c>
      <c r="F8109" s="3">
        <v>8</v>
      </c>
      <c r="H8109" s="8">
        <f t="shared" si="126"/>
        <v>0</v>
      </c>
    </row>
    <row r="8110" spans="1:8" x14ac:dyDescent="0.25">
      <c r="A8110" s="1" t="s">
        <v>78893</v>
      </c>
      <c r="B8110" t="s">
        <v>78894</v>
      </c>
      <c r="C8110" s="3">
        <v>2</v>
      </c>
      <c r="D8110" t="s">
        <v>87411</v>
      </c>
      <c r="E8110" s="6">
        <v>4.32</v>
      </c>
      <c r="F8110" s="3">
        <v>38</v>
      </c>
      <c r="H8110" s="8">
        <f t="shared" si="126"/>
        <v>0</v>
      </c>
    </row>
    <row r="8111" spans="1:8" x14ac:dyDescent="0.25">
      <c r="A8111" s="1" t="s">
        <v>19616</v>
      </c>
      <c r="B8111" t="s">
        <v>19617</v>
      </c>
      <c r="C8111" s="3">
        <v>1</v>
      </c>
      <c r="D8111" t="s">
        <v>19618</v>
      </c>
      <c r="E8111" s="6">
        <v>12.86</v>
      </c>
      <c r="F8111" s="3">
        <v>4</v>
      </c>
      <c r="H8111" s="8">
        <f t="shared" si="126"/>
        <v>0</v>
      </c>
    </row>
    <row r="8112" spans="1:8" x14ac:dyDescent="0.25">
      <c r="A8112" s="1" t="s">
        <v>19613</v>
      </c>
      <c r="B8112" t="s">
        <v>19614</v>
      </c>
      <c r="C8112" s="3">
        <v>1</v>
      </c>
      <c r="D8112" t="s">
        <v>19615</v>
      </c>
      <c r="E8112" s="6">
        <v>12.86</v>
      </c>
      <c r="F8112" s="3">
        <v>2</v>
      </c>
      <c r="H8112" s="8">
        <f t="shared" si="126"/>
        <v>0</v>
      </c>
    </row>
    <row r="8113" spans="1:8" x14ac:dyDescent="0.25">
      <c r="A8113" s="1" t="s">
        <v>19619</v>
      </c>
      <c r="B8113" t="s">
        <v>19620</v>
      </c>
      <c r="C8113" s="3">
        <v>1</v>
      </c>
      <c r="D8113" t="s">
        <v>19621</v>
      </c>
      <c r="E8113" s="6">
        <v>3.26</v>
      </c>
      <c r="F8113" s="3">
        <v>9</v>
      </c>
      <c r="H8113" s="8">
        <f t="shared" si="126"/>
        <v>0</v>
      </c>
    </row>
    <row r="8114" spans="1:8" x14ac:dyDescent="0.25">
      <c r="A8114" s="1" t="s">
        <v>19608</v>
      </c>
      <c r="B8114" t="s">
        <v>19609</v>
      </c>
      <c r="C8114" s="3">
        <v>1</v>
      </c>
      <c r="D8114" t="s">
        <v>91730</v>
      </c>
      <c r="E8114" s="6">
        <v>15.36</v>
      </c>
      <c r="F8114" s="3">
        <v>60</v>
      </c>
      <c r="H8114" s="8">
        <f t="shared" si="126"/>
        <v>0</v>
      </c>
    </row>
    <row r="8115" spans="1:8" x14ac:dyDescent="0.25">
      <c r="A8115" s="1" t="s">
        <v>19622</v>
      </c>
      <c r="B8115" t="s">
        <v>19623</v>
      </c>
      <c r="C8115" s="3">
        <v>1</v>
      </c>
      <c r="D8115" t="s">
        <v>19624</v>
      </c>
      <c r="E8115" s="6">
        <v>4.58</v>
      </c>
      <c r="F8115" s="3">
        <v>23</v>
      </c>
      <c r="H8115" s="8">
        <f t="shared" si="126"/>
        <v>0</v>
      </c>
    </row>
    <row r="8116" spans="1:8" x14ac:dyDescent="0.25">
      <c r="A8116" s="1" t="s">
        <v>19625</v>
      </c>
      <c r="B8116" t="s">
        <v>19626</v>
      </c>
      <c r="C8116" s="3">
        <v>1</v>
      </c>
      <c r="D8116" t="s">
        <v>19627</v>
      </c>
      <c r="E8116" s="6">
        <v>4.58</v>
      </c>
      <c r="F8116" s="3">
        <v>12</v>
      </c>
      <c r="H8116" s="8">
        <f t="shared" si="126"/>
        <v>0</v>
      </c>
    </row>
    <row r="8117" spans="1:8" x14ac:dyDescent="0.25">
      <c r="A8117" s="1" t="s">
        <v>19628</v>
      </c>
      <c r="B8117" t="s">
        <v>19629</v>
      </c>
      <c r="C8117" s="3">
        <v>1</v>
      </c>
      <c r="D8117" t="s">
        <v>19630</v>
      </c>
      <c r="E8117" s="6">
        <v>4.58</v>
      </c>
      <c r="F8117" s="3">
        <v>24</v>
      </c>
      <c r="H8117" s="8">
        <f t="shared" si="126"/>
        <v>0</v>
      </c>
    </row>
    <row r="8118" spans="1:8" x14ac:dyDescent="0.25">
      <c r="A8118" s="1" t="s">
        <v>19631</v>
      </c>
      <c r="B8118" t="s">
        <v>19632</v>
      </c>
      <c r="C8118" s="3">
        <v>1</v>
      </c>
      <c r="D8118" t="s">
        <v>19633</v>
      </c>
      <c r="E8118" s="6">
        <v>4.58</v>
      </c>
      <c r="F8118" s="3">
        <v>12</v>
      </c>
      <c r="H8118" s="8">
        <f t="shared" si="126"/>
        <v>0</v>
      </c>
    </row>
    <row r="8119" spans="1:8" x14ac:dyDescent="0.25">
      <c r="A8119" s="1" t="s">
        <v>19634</v>
      </c>
      <c r="B8119" t="s">
        <v>19635</v>
      </c>
      <c r="C8119" s="3">
        <v>1</v>
      </c>
      <c r="D8119" t="s">
        <v>19636</v>
      </c>
      <c r="E8119" s="6">
        <v>1.29</v>
      </c>
      <c r="F8119" s="3">
        <v>23</v>
      </c>
      <c r="H8119" s="8">
        <f t="shared" si="126"/>
        <v>0</v>
      </c>
    </row>
    <row r="8120" spans="1:8" x14ac:dyDescent="0.25">
      <c r="A8120" s="1" t="s">
        <v>19637</v>
      </c>
      <c r="B8120" t="s">
        <v>19638</v>
      </c>
      <c r="C8120" s="3">
        <v>1</v>
      </c>
      <c r="D8120" t="s">
        <v>19639</v>
      </c>
      <c r="E8120" s="6">
        <v>1.29</v>
      </c>
      <c r="F8120" s="3">
        <v>22</v>
      </c>
      <c r="H8120" s="8">
        <f t="shared" si="126"/>
        <v>0</v>
      </c>
    </row>
    <row r="8121" spans="1:8" x14ac:dyDescent="0.25">
      <c r="A8121" s="1" t="s">
        <v>19640</v>
      </c>
      <c r="B8121" t="s">
        <v>19641</v>
      </c>
      <c r="C8121" s="3">
        <v>1</v>
      </c>
      <c r="D8121" t="s">
        <v>19642</v>
      </c>
      <c r="E8121" s="6">
        <v>1.29</v>
      </c>
      <c r="F8121" s="3">
        <v>24</v>
      </c>
      <c r="H8121" s="8">
        <f t="shared" si="126"/>
        <v>0</v>
      </c>
    </row>
    <row r="8122" spans="1:8" x14ac:dyDescent="0.25">
      <c r="A8122" s="1" t="s">
        <v>19643</v>
      </c>
      <c r="B8122" t="s">
        <v>19644</v>
      </c>
      <c r="C8122" s="3">
        <v>1</v>
      </c>
      <c r="D8122" t="s">
        <v>19645</v>
      </c>
      <c r="E8122" s="6">
        <v>6.07</v>
      </c>
      <c r="F8122" s="3">
        <v>37</v>
      </c>
      <c r="H8122" s="8">
        <f t="shared" si="126"/>
        <v>0</v>
      </c>
    </row>
    <row r="8123" spans="1:8" x14ac:dyDescent="0.25">
      <c r="A8123" s="1" t="s">
        <v>19646</v>
      </c>
      <c r="B8123" t="s">
        <v>19647</v>
      </c>
      <c r="C8123" s="3">
        <v>1</v>
      </c>
      <c r="D8123" t="s">
        <v>19648</v>
      </c>
      <c r="E8123" s="6">
        <v>2.4300000000000002</v>
      </c>
      <c r="F8123" s="3">
        <v>24</v>
      </c>
      <c r="H8123" s="8">
        <f t="shared" si="126"/>
        <v>0</v>
      </c>
    </row>
    <row r="8124" spans="1:8" x14ac:dyDescent="0.25">
      <c r="A8124" s="1" t="s">
        <v>19649</v>
      </c>
      <c r="B8124" t="s">
        <v>19650</v>
      </c>
      <c r="C8124" s="3">
        <v>1</v>
      </c>
      <c r="D8124" t="s">
        <v>19651</v>
      </c>
      <c r="E8124" s="6">
        <v>6.59</v>
      </c>
      <c r="F8124" s="3">
        <v>78</v>
      </c>
      <c r="H8124" s="8">
        <f t="shared" si="126"/>
        <v>0</v>
      </c>
    </row>
    <row r="8125" spans="1:8" x14ac:dyDescent="0.25">
      <c r="A8125" s="1" t="s">
        <v>19652</v>
      </c>
      <c r="B8125" t="s">
        <v>19653</v>
      </c>
      <c r="C8125" s="3">
        <v>1</v>
      </c>
      <c r="D8125" t="s">
        <v>19654</v>
      </c>
      <c r="E8125" s="6">
        <v>2.94</v>
      </c>
      <c r="F8125" s="3">
        <v>42</v>
      </c>
      <c r="H8125" s="8">
        <f t="shared" si="126"/>
        <v>0</v>
      </c>
    </row>
    <row r="8126" spans="1:8" x14ac:dyDescent="0.25">
      <c r="A8126" s="1" t="s">
        <v>19658</v>
      </c>
      <c r="B8126" t="s">
        <v>19659</v>
      </c>
      <c r="C8126" s="3">
        <v>1</v>
      </c>
      <c r="D8126" t="s">
        <v>19660</v>
      </c>
      <c r="E8126" s="6">
        <v>6.07</v>
      </c>
      <c r="F8126" s="3">
        <v>47</v>
      </c>
      <c r="H8126" s="8">
        <f t="shared" si="126"/>
        <v>0</v>
      </c>
    </row>
    <row r="8127" spans="1:8" x14ac:dyDescent="0.25">
      <c r="A8127" s="1" t="s">
        <v>19655</v>
      </c>
      <c r="B8127" t="s">
        <v>19656</v>
      </c>
      <c r="C8127" s="3">
        <v>1</v>
      </c>
      <c r="D8127" t="s">
        <v>19657</v>
      </c>
      <c r="E8127" s="6">
        <v>2.08</v>
      </c>
      <c r="F8127" s="3">
        <v>11</v>
      </c>
      <c r="H8127" s="8">
        <f t="shared" si="126"/>
        <v>0</v>
      </c>
    </row>
    <row r="8128" spans="1:8" x14ac:dyDescent="0.25">
      <c r="A8128" s="1" t="s">
        <v>19661</v>
      </c>
      <c r="B8128" t="s">
        <v>19662</v>
      </c>
      <c r="C8128" s="3">
        <v>1</v>
      </c>
      <c r="D8128" t="s">
        <v>19663</v>
      </c>
      <c r="E8128" s="6">
        <v>2.4300000000000002</v>
      </c>
      <c r="F8128" s="3">
        <v>24</v>
      </c>
      <c r="H8128" s="8">
        <f t="shared" si="126"/>
        <v>0</v>
      </c>
    </row>
    <row r="8129" spans="1:8" x14ac:dyDescent="0.25">
      <c r="A8129" s="1" t="s">
        <v>19664</v>
      </c>
      <c r="B8129" t="s">
        <v>19665</v>
      </c>
      <c r="C8129" s="3">
        <v>1</v>
      </c>
      <c r="D8129" t="s">
        <v>19666</v>
      </c>
      <c r="E8129" s="6">
        <v>2.2200000000000002</v>
      </c>
      <c r="F8129" s="3">
        <v>8</v>
      </c>
      <c r="H8129" s="8">
        <f t="shared" si="126"/>
        <v>0</v>
      </c>
    </row>
    <row r="8130" spans="1:8" x14ac:dyDescent="0.25">
      <c r="A8130" s="1" t="s">
        <v>19667</v>
      </c>
      <c r="B8130" t="s">
        <v>19668</v>
      </c>
      <c r="C8130" s="3">
        <v>1</v>
      </c>
      <c r="D8130" t="s">
        <v>19669</v>
      </c>
      <c r="E8130" s="6">
        <v>6.59</v>
      </c>
      <c r="F8130" s="3">
        <v>10</v>
      </c>
      <c r="H8130" s="8">
        <f t="shared" si="126"/>
        <v>0</v>
      </c>
    </row>
    <row r="8131" spans="1:8" x14ac:dyDescent="0.25">
      <c r="A8131" s="1" t="s">
        <v>19670</v>
      </c>
      <c r="B8131" t="s">
        <v>19671</v>
      </c>
      <c r="C8131" s="3">
        <v>1</v>
      </c>
      <c r="D8131" t="s">
        <v>19672</v>
      </c>
      <c r="E8131" s="6">
        <v>2.67</v>
      </c>
      <c r="F8131" s="3">
        <v>6</v>
      </c>
      <c r="H8131" s="8">
        <f t="shared" ref="H8131:H8194" si="127">E8131*G8131</f>
        <v>0</v>
      </c>
    </row>
    <row r="8132" spans="1:8" x14ac:dyDescent="0.25">
      <c r="A8132" s="1" t="s">
        <v>19673</v>
      </c>
      <c r="B8132" t="s">
        <v>19674</v>
      </c>
      <c r="C8132" s="3">
        <v>1</v>
      </c>
      <c r="D8132" t="s">
        <v>19675</v>
      </c>
      <c r="E8132" s="6">
        <v>3.07</v>
      </c>
      <c r="F8132" s="3">
        <v>7</v>
      </c>
      <c r="H8132" s="8">
        <f t="shared" si="127"/>
        <v>0</v>
      </c>
    </row>
    <row r="8133" spans="1:8" x14ac:dyDescent="0.25">
      <c r="A8133" s="1" t="s">
        <v>19676</v>
      </c>
      <c r="B8133" t="s">
        <v>19677</v>
      </c>
      <c r="C8133" s="3">
        <v>1</v>
      </c>
      <c r="D8133" t="s">
        <v>19678</v>
      </c>
      <c r="E8133" s="6">
        <v>2.4300000000000002</v>
      </c>
      <c r="F8133" s="3">
        <v>15</v>
      </c>
      <c r="H8133" s="8">
        <f t="shared" si="127"/>
        <v>0</v>
      </c>
    </row>
    <row r="8134" spans="1:8" x14ac:dyDescent="0.25">
      <c r="A8134" s="1" t="s">
        <v>19679</v>
      </c>
      <c r="B8134" t="s">
        <v>19680</v>
      </c>
      <c r="C8134" s="3">
        <v>1</v>
      </c>
      <c r="D8134" t="s">
        <v>19681</v>
      </c>
      <c r="E8134" s="6">
        <v>2.37</v>
      </c>
      <c r="F8134" s="3">
        <v>8</v>
      </c>
      <c r="H8134" s="8">
        <f t="shared" si="127"/>
        <v>0</v>
      </c>
    </row>
    <row r="8135" spans="1:8" x14ac:dyDescent="0.25">
      <c r="A8135" s="1" t="s">
        <v>19682</v>
      </c>
      <c r="B8135" t="s">
        <v>19683</v>
      </c>
      <c r="C8135" s="3">
        <v>1</v>
      </c>
      <c r="D8135" t="s">
        <v>19684</v>
      </c>
      <c r="E8135" s="6">
        <v>2.4300000000000002</v>
      </c>
      <c r="F8135" s="3">
        <v>17</v>
      </c>
      <c r="H8135" s="8">
        <f t="shared" si="127"/>
        <v>0</v>
      </c>
    </row>
    <row r="8136" spans="1:8" x14ac:dyDescent="0.25">
      <c r="A8136" s="1" t="s">
        <v>19685</v>
      </c>
      <c r="B8136" t="s">
        <v>19686</v>
      </c>
      <c r="C8136" s="3">
        <v>1</v>
      </c>
      <c r="D8136" t="s">
        <v>19687</v>
      </c>
      <c r="E8136" s="6">
        <v>2.4900000000000002</v>
      </c>
      <c r="F8136" s="3">
        <v>8</v>
      </c>
      <c r="H8136" s="8">
        <f t="shared" si="127"/>
        <v>0</v>
      </c>
    </row>
    <row r="8137" spans="1:8" x14ac:dyDescent="0.25">
      <c r="A8137" s="1" t="s">
        <v>19688</v>
      </c>
      <c r="B8137" t="s">
        <v>19689</v>
      </c>
      <c r="C8137" s="3">
        <v>1</v>
      </c>
      <c r="D8137" t="s">
        <v>19690</v>
      </c>
      <c r="E8137" s="6">
        <v>2.2799999999999998</v>
      </c>
      <c r="F8137" s="3">
        <v>11</v>
      </c>
      <c r="H8137" s="8">
        <f t="shared" si="127"/>
        <v>0</v>
      </c>
    </row>
    <row r="8138" spans="1:8" x14ac:dyDescent="0.25">
      <c r="A8138" s="1" t="s">
        <v>19694</v>
      </c>
      <c r="B8138" t="s">
        <v>19695</v>
      </c>
      <c r="C8138" s="3">
        <v>1</v>
      </c>
      <c r="D8138" t="s">
        <v>19696</v>
      </c>
      <c r="E8138" s="6">
        <v>5.54</v>
      </c>
      <c r="F8138" s="3">
        <v>14</v>
      </c>
      <c r="H8138" s="8">
        <f t="shared" si="127"/>
        <v>0</v>
      </c>
    </row>
    <row r="8139" spans="1:8" x14ac:dyDescent="0.25">
      <c r="A8139" s="1" t="s">
        <v>19691</v>
      </c>
      <c r="B8139" t="s">
        <v>19692</v>
      </c>
      <c r="C8139" s="3">
        <v>1</v>
      </c>
      <c r="D8139" t="s">
        <v>19693</v>
      </c>
      <c r="E8139" s="6">
        <v>6.46</v>
      </c>
      <c r="F8139" s="3">
        <v>3</v>
      </c>
      <c r="H8139" s="8">
        <f t="shared" si="127"/>
        <v>0</v>
      </c>
    </row>
    <row r="8140" spans="1:8" x14ac:dyDescent="0.25">
      <c r="A8140" s="1" t="s">
        <v>19697</v>
      </c>
      <c r="B8140" t="s">
        <v>19698</v>
      </c>
      <c r="C8140" s="3">
        <v>1</v>
      </c>
      <c r="D8140" t="s">
        <v>19699</v>
      </c>
      <c r="E8140" s="6">
        <v>2.61</v>
      </c>
      <c r="F8140" s="3">
        <v>10</v>
      </c>
      <c r="H8140" s="8">
        <f t="shared" si="127"/>
        <v>0</v>
      </c>
    </row>
    <row r="8141" spans="1:8" x14ac:dyDescent="0.25">
      <c r="A8141" s="1" t="s">
        <v>19709</v>
      </c>
      <c r="B8141" t="s">
        <v>19710</v>
      </c>
      <c r="C8141" s="3">
        <v>1</v>
      </c>
      <c r="D8141" t="s">
        <v>19711</v>
      </c>
      <c r="E8141" s="6">
        <v>2.37</v>
      </c>
      <c r="F8141" s="3">
        <v>8</v>
      </c>
      <c r="H8141" s="8">
        <f t="shared" si="127"/>
        <v>0</v>
      </c>
    </row>
    <row r="8142" spans="1:8" x14ac:dyDescent="0.25">
      <c r="A8142" s="1" t="s">
        <v>19700</v>
      </c>
      <c r="B8142" t="s">
        <v>19701</v>
      </c>
      <c r="C8142" s="3">
        <v>1</v>
      </c>
      <c r="D8142" t="s">
        <v>19702</v>
      </c>
      <c r="E8142" s="6">
        <v>3.39</v>
      </c>
      <c r="F8142" s="3">
        <v>12</v>
      </c>
      <c r="H8142" s="8">
        <f t="shared" si="127"/>
        <v>0</v>
      </c>
    </row>
    <row r="8143" spans="1:8" x14ac:dyDescent="0.25">
      <c r="A8143" s="1" t="s">
        <v>19703</v>
      </c>
      <c r="B8143" t="s">
        <v>19704</v>
      </c>
      <c r="C8143" s="3">
        <v>1</v>
      </c>
      <c r="D8143" t="s">
        <v>19705</v>
      </c>
      <c r="E8143" s="6">
        <v>6.94</v>
      </c>
      <c r="F8143" s="3">
        <v>10</v>
      </c>
      <c r="H8143" s="8">
        <f t="shared" si="127"/>
        <v>0</v>
      </c>
    </row>
    <row r="8144" spans="1:8" x14ac:dyDescent="0.25">
      <c r="A8144" s="1" t="s">
        <v>19712</v>
      </c>
      <c r="B8144" t="s">
        <v>19713</v>
      </c>
      <c r="C8144" s="3">
        <v>1</v>
      </c>
      <c r="D8144" t="s">
        <v>19714</v>
      </c>
      <c r="E8144" s="6">
        <v>7.6</v>
      </c>
      <c r="F8144" s="3">
        <v>14</v>
      </c>
      <c r="H8144" s="8">
        <f t="shared" si="127"/>
        <v>0</v>
      </c>
    </row>
    <row r="8145" spans="1:8" x14ac:dyDescent="0.25">
      <c r="A8145" s="1" t="s">
        <v>19715</v>
      </c>
      <c r="B8145" t="s">
        <v>19716</v>
      </c>
      <c r="C8145" s="3">
        <v>1</v>
      </c>
      <c r="D8145" t="s">
        <v>19717</v>
      </c>
      <c r="E8145" s="6">
        <v>2.9</v>
      </c>
      <c r="F8145" s="3">
        <v>12</v>
      </c>
      <c r="H8145" s="8">
        <f t="shared" si="127"/>
        <v>0</v>
      </c>
    </row>
    <row r="8146" spans="1:8" x14ac:dyDescent="0.25">
      <c r="A8146" s="1" t="s">
        <v>19706</v>
      </c>
      <c r="B8146" t="s">
        <v>19707</v>
      </c>
      <c r="C8146" s="3">
        <v>1</v>
      </c>
      <c r="D8146" t="s">
        <v>19708</v>
      </c>
      <c r="E8146" s="6">
        <v>2.81</v>
      </c>
      <c r="F8146" s="3">
        <v>8</v>
      </c>
      <c r="H8146" s="8">
        <f t="shared" si="127"/>
        <v>0</v>
      </c>
    </row>
    <row r="8147" spans="1:8" x14ac:dyDescent="0.25">
      <c r="A8147" s="1" t="s">
        <v>19733</v>
      </c>
      <c r="B8147" t="s">
        <v>19734</v>
      </c>
      <c r="C8147" s="3">
        <v>1</v>
      </c>
      <c r="D8147" t="s">
        <v>19735</v>
      </c>
      <c r="E8147" s="6">
        <v>2.7</v>
      </c>
      <c r="F8147" s="3">
        <v>10</v>
      </c>
      <c r="H8147" s="8">
        <f t="shared" si="127"/>
        <v>0</v>
      </c>
    </row>
    <row r="8148" spans="1:8" x14ac:dyDescent="0.25">
      <c r="A8148" s="1" t="s">
        <v>19727</v>
      </c>
      <c r="B8148" t="s">
        <v>19728</v>
      </c>
      <c r="C8148" s="3">
        <v>1</v>
      </c>
      <c r="D8148" t="s">
        <v>19729</v>
      </c>
      <c r="E8148" s="6">
        <v>6.98</v>
      </c>
      <c r="F8148" s="3">
        <v>11</v>
      </c>
      <c r="H8148" s="8">
        <f t="shared" si="127"/>
        <v>0</v>
      </c>
    </row>
    <row r="8149" spans="1:8" x14ac:dyDescent="0.25">
      <c r="A8149" s="1" t="s">
        <v>19730</v>
      </c>
      <c r="B8149" t="s">
        <v>19731</v>
      </c>
      <c r="C8149" s="3">
        <v>1</v>
      </c>
      <c r="D8149" t="s">
        <v>19732</v>
      </c>
      <c r="E8149" s="6">
        <v>3</v>
      </c>
      <c r="F8149" s="3">
        <v>11</v>
      </c>
      <c r="H8149" s="8">
        <f t="shared" si="127"/>
        <v>0</v>
      </c>
    </row>
    <row r="8150" spans="1:8" x14ac:dyDescent="0.25">
      <c r="A8150" s="1" t="s">
        <v>19718</v>
      </c>
      <c r="B8150" t="s">
        <v>19719</v>
      </c>
      <c r="C8150" s="3">
        <v>1</v>
      </c>
      <c r="D8150" t="s">
        <v>19720</v>
      </c>
      <c r="E8150" s="6">
        <v>3.53</v>
      </c>
      <c r="F8150" s="3">
        <v>11</v>
      </c>
      <c r="H8150" s="8">
        <f t="shared" si="127"/>
        <v>0</v>
      </c>
    </row>
    <row r="8151" spans="1:8" x14ac:dyDescent="0.25">
      <c r="A8151" s="1" t="s">
        <v>19724</v>
      </c>
      <c r="B8151" t="s">
        <v>19725</v>
      </c>
      <c r="C8151" s="3">
        <v>1</v>
      </c>
      <c r="D8151" t="s">
        <v>19726</v>
      </c>
      <c r="E8151" s="6">
        <v>2.94</v>
      </c>
      <c r="F8151" s="3">
        <v>8</v>
      </c>
      <c r="H8151" s="8">
        <f t="shared" si="127"/>
        <v>0</v>
      </c>
    </row>
    <row r="8152" spans="1:8" x14ac:dyDescent="0.25">
      <c r="A8152" s="1" t="s">
        <v>19721</v>
      </c>
      <c r="B8152" t="s">
        <v>19722</v>
      </c>
      <c r="C8152" s="3">
        <v>1</v>
      </c>
      <c r="D8152" t="s">
        <v>19723</v>
      </c>
      <c r="E8152" s="6">
        <v>6.46</v>
      </c>
      <c r="F8152" s="3">
        <v>8</v>
      </c>
      <c r="H8152" s="8">
        <f t="shared" si="127"/>
        <v>0</v>
      </c>
    </row>
    <row r="8153" spans="1:8" x14ac:dyDescent="0.25">
      <c r="A8153" s="1" t="s">
        <v>19736</v>
      </c>
      <c r="B8153" t="s">
        <v>19737</v>
      </c>
      <c r="C8153" s="3">
        <v>1</v>
      </c>
      <c r="D8153" t="s">
        <v>19738</v>
      </c>
      <c r="E8153" s="6">
        <v>2.81</v>
      </c>
      <c r="F8153" s="3">
        <v>10</v>
      </c>
      <c r="H8153" s="8">
        <f t="shared" si="127"/>
        <v>0</v>
      </c>
    </row>
    <row r="8154" spans="1:8" x14ac:dyDescent="0.25">
      <c r="A8154" s="1" t="s">
        <v>19739</v>
      </c>
      <c r="B8154" t="s">
        <v>19740</v>
      </c>
      <c r="C8154" s="3">
        <v>1</v>
      </c>
      <c r="D8154" t="s">
        <v>19741</v>
      </c>
      <c r="E8154" s="6">
        <v>4.0999999999999996</v>
      </c>
      <c r="F8154" s="3">
        <v>7</v>
      </c>
      <c r="H8154" s="8">
        <f t="shared" si="127"/>
        <v>0</v>
      </c>
    </row>
    <row r="8155" spans="1:8" x14ac:dyDescent="0.25">
      <c r="A8155" s="1" t="s">
        <v>19748</v>
      </c>
      <c r="B8155" t="s">
        <v>19749</v>
      </c>
      <c r="C8155" s="3">
        <v>1</v>
      </c>
      <c r="D8155" t="s">
        <v>19750</v>
      </c>
      <c r="E8155" s="6">
        <v>2.61</v>
      </c>
      <c r="F8155" s="3">
        <v>12</v>
      </c>
      <c r="H8155" s="8">
        <f t="shared" si="127"/>
        <v>0</v>
      </c>
    </row>
    <row r="8156" spans="1:8" x14ac:dyDescent="0.25">
      <c r="A8156" s="1" t="s">
        <v>19745</v>
      </c>
      <c r="B8156" t="s">
        <v>19746</v>
      </c>
      <c r="C8156" s="3">
        <v>1</v>
      </c>
      <c r="D8156" t="s">
        <v>19747</v>
      </c>
      <c r="E8156" s="6">
        <v>3.83</v>
      </c>
      <c r="F8156" s="3">
        <v>10</v>
      </c>
      <c r="H8156" s="8">
        <f t="shared" si="127"/>
        <v>0</v>
      </c>
    </row>
    <row r="8157" spans="1:8" x14ac:dyDescent="0.25">
      <c r="A8157" s="1" t="s">
        <v>19751</v>
      </c>
      <c r="B8157" t="s">
        <v>19752</v>
      </c>
      <c r="C8157" s="3">
        <v>1</v>
      </c>
      <c r="D8157" t="s">
        <v>19753</v>
      </c>
      <c r="E8157" s="6">
        <v>7.22</v>
      </c>
      <c r="F8157" s="3">
        <v>17</v>
      </c>
      <c r="H8157" s="8">
        <f t="shared" si="127"/>
        <v>0</v>
      </c>
    </row>
    <row r="8158" spans="1:8" x14ac:dyDescent="0.25">
      <c r="A8158" s="1" t="s">
        <v>19754</v>
      </c>
      <c r="B8158" t="s">
        <v>19755</v>
      </c>
      <c r="C8158" s="3">
        <v>1</v>
      </c>
      <c r="D8158" t="s">
        <v>19756</v>
      </c>
      <c r="E8158" s="6">
        <v>3</v>
      </c>
      <c r="F8158" s="3">
        <v>6</v>
      </c>
      <c r="H8158" s="8">
        <f t="shared" si="127"/>
        <v>0</v>
      </c>
    </row>
    <row r="8159" spans="1:8" x14ac:dyDescent="0.25">
      <c r="A8159" s="1" t="s">
        <v>19757</v>
      </c>
      <c r="B8159" t="s">
        <v>19758</v>
      </c>
      <c r="C8159" s="3">
        <v>1</v>
      </c>
      <c r="D8159" t="s">
        <v>19759</v>
      </c>
      <c r="E8159" s="6">
        <v>6.85</v>
      </c>
      <c r="F8159" s="3">
        <v>9</v>
      </c>
      <c r="H8159" s="8">
        <f t="shared" si="127"/>
        <v>0</v>
      </c>
    </row>
    <row r="8160" spans="1:8" x14ac:dyDescent="0.25">
      <c r="A8160" s="1" t="s">
        <v>19760</v>
      </c>
      <c r="B8160" t="s">
        <v>19761</v>
      </c>
      <c r="C8160" s="3">
        <v>1</v>
      </c>
      <c r="D8160" t="s">
        <v>19762</v>
      </c>
      <c r="E8160" s="6">
        <v>2.83</v>
      </c>
      <c r="F8160" s="3">
        <v>7</v>
      </c>
      <c r="H8160" s="8">
        <f t="shared" si="127"/>
        <v>0</v>
      </c>
    </row>
    <row r="8161" spans="1:8" x14ac:dyDescent="0.25">
      <c r="A8161" s="1" t="s">
        <v>19763</v>
      </c>
      <c r="B8161" t="s">
        <v>19764</v>
      </c>
      <c r="C8161" s="3">
        <v>1</v>
      </c>
      <c r="D8161" t="s">
        <v>19765</v>
      </c>
      <c r="E8161" s="6">
        <v>3.39</v>
      </c>
      <c r="F8161" s="3">
        <v>6</v>
      </c>
      <c r="H8161" s="8">
        <f t="shared" si="127"/>
        <v>0</v>
      </c>
    </row>
    <row r="8162" spans="1:8" x14ac:dyDescent="0.25">
      <c r="A8162" s="1" t="s">
        <v>19772</v>
      </c>
      <c r="B8162" t="s">
        <v>19773</v>
      </c>
      <c r="C8162" s="3">
        <v>1</v>
      </c>
      <c r="D8162" t="s">
        <v>19774</v>
      </c>
      <c r="E8162" s="6">
        <v>2.59</v>
      </c>
      <c r="F8162" s="3">
        <v>5</v>
      </c>
      <c r="H8162" s="8">
        <f t="shared" si="127"/>
        <v>0</v>
      </c>
    </row>
    <row r="8163" spans="1:8" x14ac:dyDescent="0.25">
      <c r="A8163" s="1" t="s">
        <v>19769</v>
      </c>
      <c r="B8163" t="s">
        <v>19770</v>
      </c>
      <c r="C8163" s="3">
        <v>1</v>
      </c>
      <c r="D8163" t="s">
        <v>19771</v>
      </c>
      <c r="E8163" s="6">
        <v>7.07</v>
      </c>
      <c r="F8163" s="3">
        <v>8</v>
      </c>
      <c r="H8163" s="8">
        <f t="shared" si="127"/>
        <v>0</v>
      </c>
    </row>
    <row r="8164" spans="1:8" x14ac:dyDescent="0.25">
      <c r="A8164" s="1" t="s">
        <v>19766</v>
      </c>
      <c r="B8164" t="s">
        <v>19767</v>
      </c>
      <c r="C8164" s="3">
        <v>1</v>
      </c>
      <c r="D8164" t="s">
        <v>19768</v>
      </c>
      <c r="E8164" s="6">
        <v>3.11</v>
      </c>
      <c r="F8164" s="3">
        <v>4</v>
      </c>
      <c r="H8164" s="8">
        <f t="shared" si="127"/>
        <v>0</v>
      </c>
    </row>
    <row r="8165" spans="1:8" x14ac:dyDescent="0.25">
      <c r="A8165" s="1" t="s">
        <v>19775</v>
      </c>
      <c r="B8165" t="s">
        <v>19776</v>
      </c>
      <c r="C8165" s="3">
        <v>1</v>
      </c>
      <c r="D8165" t="s">
        <v>19777</v>
      </c>
      <c r="E8165" s="6">
        <v>7.33</v>
      </c>
      <c r="F8165" s="3">
        <v>8</v>
      </c>
      <c r="H8165" s="8">
        <f t="shared" si="127"/>
        <v>0</v>
      </c>
    </row>
    <row r="8166" spans="1:8" x14ac:dyDescent="0.25">
      <c r="A8166" s="1" t="s">
        <v>19778</v>
      </c>
      <c r="B8166" t="s">
        <v>19779</v>
      </c>
      <c r="C8166" s="3">
        <v>1</v>
      </c>
      <c r="D8166" t="s">
        <v>19780</v>
      </c>
      <c r="E8166" s="6">
        <v>2.83</v>
      </c>
      <c r="F8166" s="3">
        <v>8</v>
      </c>
      <c r="H8166" s="8">
        <f t="shared" si="127"/>
        <v>0</v>
      </c>
    </row>
    <row r="8167" spans="1:8" x14ac:dyDescent="0.25">
      <c r="A8167" s="1" t="s">
        <v>19781</v>
      </c>
      <c r="B8167" t="s">
        <v>19782</v>
      </c>
      <c r="C8167" s="3">
        <v>1</v>
      </c>
      <c r="D8167" t="s">
        <v>19783</v>
      </c>
      <c r="E8167" s="6">
        <v>2.4300000000000002</v>
      </c>
      <c r="F8167" s="3">
        <v>31</v>
      </c>
      <c r="H8167" s="8">
        <f t="shared" si="127"/>
        <v>0</v>
      </c>
    </row>
    <row r="8168" spans="1:8" x14ac:dyDescent="0.25">
      <c r="A8168" s="1" t="s">
        <v>19784</v>
      </c>
      <c r="B8168" t="s">
        <v>19785</v>
      </c>
      <c r="C8168" s="3">
        <v>1</v>
      </c>
      <c r="D8168" t="s">
        <v>19786</v>
      </c>
      <c r="E8168" s="6">
        <v>4.0199999999999996</v>
      </c>
      <c r="F8168" s="3">
        <v>11</v>
      </c>
      <c r="H8168" s="8">
        <f t="shared" si="127"/>
        <v>0</v>
      </c>
    </row>
    <row r="8169" spans="1:8" x14ac:dyDescent="0.25">
      <c r="A8169" s="1" t="s">
        <v>19742</v>
      </c>
      <c r="B8169" t="s">
        <v>19743</v>
      </c>
      <c r="C8169" s="3">
        <v>1</v>
      </c>
      <c r="D8169" t="s">
        <v>19744</v>
      </c>
      <c r="E8169" s="6">
        <v>1.53</v>
      </c>
      <c r="F8169" s="3">
        <v>12</v>
      </c>
      <c r="H8169" s="8">
        <f t="shared" si="127"/>
        <v>0</v>
      </c>
    </row>
    <row r="8170" spans="1:8" x14ac:dyDescent="0.25">
      <c r="A8170" s="1" t="s">
        <v>19787</v>
      </c>
      <c r="B8170" t="s">
        <v>19788</v>
      </c>
      <c r="C8170" s="3">
        <v>1</v>
      </c>
      <c r="D8170" t="s">
        <v>19789</v>
      </c>
      <c r="E8170" s="6">
        <v>1.35</v>
      </c>
      <c r="F8170" s="3">
        <v>3</v>
      </c>
      <c r="H8170" s="8">
        <f t="shared" si="127"/>
        <v>0</v>
      </c>
    </row>
    <row r="8171" spans="1:8" x14ac:dyDescent="0.25">
      <c r="A8171" s="1" t="s">
        <v>82305</v>
      </c>
      <c r="B8171" t="s">
        <v>82306</v>
      </c>
      <c r="C8171" s="3">
        <v>2</v>
      </c>
      <c r="D8171" t="s">
        <v>87412</v>
      </c>
      <c r="E8171" s="6">
        <v>3.01</v>
      </c>
      <c r="F8171" s="3">
        <v>15</v>
      </c>
      <c r="H8171" s="8">
        <f t="shared" si="127"/>
        <v>0</v>
      </c>
    </row>
    <row r="8172" spans="1:8" x14ac:dyDescent="0.25">
      <c r="A8172" s="1" t="s">
        <v>82746</v>
      </c>
      <c r="B8172" t="s">
        <v>82747</v>
      </c>
      <c r="C8172" s="3">
        <v>2</v>
      </c>
      <c r="D8172" t="s">
        <v>87413</v>
      </c>
      <c r="E8172" s="6">
        <v>2.96</v>
      </c>
      <c r="F8172" s="3">
        <v>18</v>
      </c>
      <c r="H8172" s="8">
        <f t="shared" si="127"/>
        <v>0</v>
      </c>
    </row>
    <row r="8173" spans="1:8" x14ac:dyDescent="0.25">
      <c r="A8173" s="1" t="s">
        <v>19790</v>
      </c>
      <c r="B8173" t="s">
        <v>19791</v>
      </c>
      <c r="C8173" s="3">
        <v>1</v>
      </c>
      <c r="D8173" t="s">
        <v>19792</v>
      </c>
      <c r="E8173" s="6">
        <v>4.51</v>
      </c>
      <c r="F8173" s="3">
        <v>4</v>
      </c>
      <c r="H8173" s="8">
        <f t="shared" si="127"/>
        <v>0</v>
      </c>
    </row>
    <row r="8174" spans="1:8" x14ac:dyDescent="0.25">
      <c r="A8174" s="1" t="s">
        <v>46414</v>
      </c>
      <c r="B8174" t="s">
        <v>84370</v>
      </c>
      <c r="C8174" s="3">
        <v>2</v>
      </c>
      <c r="D8174" t="s">
        <v>87414</v>
      </c>
      <c r="E8174" s="6">
        <v>5.48</v>
      </c>
      <c r="F8174" s="3">
        <v>279</v>
      </c>
      <c r="H8174" s="8">
        <f t="shared" si="127"/>
        <v>0</v>
      </c>
    </row>
    <row r="8175" spans="1:8" x14ac:dyDescent="0.25">
      <c r="A8175" s="1" t="s">
        <v>46417</v>
      </c>
      <c r="B8175" t="s">
        <v>75905</v>
      </c>
      <c r="C8175" s="3">
        <v>2</v>
      </c>
      <c r="D8175" t="s">
        <v>87415</v>
      </c>
      <c r="E8175" s="6">
        <v>5.48</v>
      </c>
      <c r="F8175" s="3">
        <v>187</v>
      </c>
      <c r="H8175" s="8">
        <f t="shared" si="127"/>
        <v>0</v>
      </c>
    </row>
    <row r="8176" spans="1:8" x14ac:dyDescent="0.25">
      <c r="A8176" s="1" t="s">
        <v>68432</v>
      </c>
      <c r="B8176" t="s">
        <v>68433</v>
      </c>
      <c r="C8176" s="3">
        <v>1</v>
      </c>
      <c r="D8176" t="s">
        <v>68434</v>
      </c>
      <c r="E8176" s="6">
        <v>25.25</v>
      </c>
      <c r="F8176" s="3">
        <v>41</v>
      </c>
      <c r="H8176" s="8">
        <f t="shared" si="127"/>
        <v>0</v>
      </c>
    </row>
    <row r="8177" spans="1:8" x14ac:dyDescent="0.25">
      <c r="A8177" s="1" t="s">
        <v>61771</v>
      </c>
      <c r="B8177" t="s">
        <v>61772</v>
      </c>
      <c r="C8177" s="3">
        <v>1</v>
      </c>
      <c r="D8177" t="s">
        <v>91731</v>
      </c>
      <c r="E8177" s="6">
        <v>38.01</v>
      </c>
      <c r="F8177" s="3">
        <v>117</v>
      </c>
      <c r="H8177" s="8">
        <f t="shared" si="127"/>
        <v>0</v>
      </c>
    </row>
    <row r="8178" spans="1:8" x14ac:dyDescent="0.25">
      <c r="A8178" s="1" t="s">
        <v>19796</v>
      </c>
      <c r="B8178" t="s">
        <v>81536</v>
      </c>
      <c r="C8178" s="3">
        <v>2</v>
      </c>
      <c r="D8178" t="s">
        <v>87416</v>
      </c>
      <c r="E8178" s="6">
        <v>25.91</v>
      </c>
      <c r="F8178" s="3">
        <v>19</v>
      </c>
      <c r="H8178" s="8">
        <f t="shared" si="127"/>
        <v>0</v>
      </c>
    </row>
    <row r="8179" spans="1:8" x14ac:dyDescent="0.25">
      <c r="A8179" s="1" t="s">
        <v>46423</v>
      </c>
      <c r="B8179" t="s">
        <v>79873</v>
      </c>
      <c r="C8179" s="3">
        <v>2</v>
      </c>
      <c r="D8179" t="s">
        <v>87417</v>
      </c>
      <c r="E8179" s="6">
        <v>5.48</v>
      </c>
      <c r="F8179" s="3">
        <v>111</v>
      </c>
      <c r="H8179" s="8">
        <f t="shared" si="127"/>
        <v>0</v>
      </c>
    </row>
    <row r="8180" spans="1:8" x14ac:dyDescent="0.25">
      <c r="A8180" s="1" t="s">
        <v>19793</v>
      </c>
      <c r="B8180" t="s">
        <v>19794</v>
      </c>
      <c r="C8180" s="3">
        <v>1</v>
      </c>
      <c r="D8180" t="s">
        <v>19795</v>
      </c>
      <c r="E8180" s="6">
        <v>19.559999999999999</v>
      </c>
      <c r="F8180" s="3">
        <v>5</v>
      </c>
      <c r="H8180" s="8">
        <f t="shared" si="127"/>
        <v>0</v>
      </c>
    </row>
    <row r="8181" spans="1:8" x14ac:dyDescent="0.25">
      <c r="A8181" s="1" t="s">
        <v>19799</v>
      </c>
      <c r="B8181" t="s">
        <v>19800</v>
      </c>
      <c r="C8181" s="3">
        <v>1</v>
      </c>
      <c r="D8181" t="s">
        <v>19801</v>
      </c>
      <c r="E8181" s="6">
        <v>24.18</v>
      </c>
      <c r="F8181" s="3">
        <v>35</v>
      </c>
      <c r="H8181" s="8">
        <f t="shared" si="127"/>
        <v>0</v>
      </c>
    </row>
    <row r="8182" spans="1:8" x14ac:dyDescent="0.25">
      <c r="A8182" s="1" t="s">
        <v>19796</v>
      </c>
      <c r="B8182" t="s">
        <v>19797</v>
      </c>
      <c r="C8182" s="3">
        <v>1</v>
      </c>
      <c r="D8182" t="s">
        <v>19798</v>
      </c>
      <c r="E8182" s="6">
        <v>34.29</v>
      </c>
      <c r="F8182" s="3">
        <v>39</v>
      </c>
      <c r="H8182" s="8">
        <f t="shared" si="127"/>
        <v>0</v>
      </c>
    </row>
    <row r="8183" spans="1:8" x14ac:dyDescent="0.25">
      <c r="A8183" s="1" t="s">
        <v>61773</v>
      </c>
      <c r="B8183" t="s">
        <v>61774</v>
      </c>
      <c r="C8183" s="3">
        <v>1</v>
      </c>
      <c r="D8183" t="s">
        <v>91732</v>
      </c>
      <c r="E8183" s="6">
        <v>41.19</v>
      </c>
      <c r="F8183" s="3">
        <v>17</v>
      </c>
      <c r="H8183" s="8">
        <f t="shared" si="127"/>
        <v>0</v>
      </c>
    </row>
    <row r="8184" spans="1:8" x14ac:dyDescent="0.25">
      <c r="A8184" s="1" t="s">
        <v>19802</v>
      </c>
      <c r="B8184" t="s">
        <v>79089</v>
      </c>
      <c r="C8184" s="3">
        <v>2</v>
      </c>
      <c r="D8184" t="s">
        <v>87418</v>
      </c>
      <c r="E8184" s="6">
        <v>39.46</v>
      </c>
      <c r="F8184" s="3">
        <v>133</v>
      </c>
      <c r="H8184" s="8">
        <f t="shared" si="127"/>
        <v>0</v>
      </c>
    </row>
    <row r="8185" spans="1:8" x14ac:dyDescent="0.25">
      <c r="A8185" s="1" t="s">
        <v>84219</v>
      </c>
      <c r="B8185" t="s">
        <v>84220</v>
      </c>
      <c r="C8185" s="3">
        <v>2</v>
      </c>
      <c r="D8185" t="s">
        <v>87419</v>
      </c>
      <c r="E8185" s="6">
        <v>28.18</v>
      </c>
      <c r="F8185" s="3">
        <v>13</v>
      </c>
      <c r="H8185" s="8">
        <f t="shared" si="127"/>
        <v>0</v>
      </c>
    </row>
    <row r="8186" spans="1:8" x14ac:dyDescent="0.25">
      <c r="A8186" s="1" t="s">
        <v>46411</v>
      </c>
      <c r="B8186" t="s">
        <v>81856</v>
      </c>
      <c r="C8186" s="3">
        <v>2</v>
      </c>
      <c r="D8186" t="s">
        <v>87420</v>
      </c>
      <c r="E8186" s="6">
        <v>5.48</v>
      </c>
      <c r="F8186" s="3">
        <v>214</v>
      </c>
      <c r="H8186" s="8">
        <f t="shared" si="127"/>
        <v>0</v>
      </c>
    </row>
    <row r="8187" spans="1:8" x14ac:dyDescent="0.25">
      <c r="A8187" s="1" t="s">
        <v>46426</v>
      </c>
      <c r="B8187" t="s">
        <v>83316</v>
      </c>
      <c r="C8187" s="3">
        <v>2</v>
      </c>
      <c r="D8187" t="s">
        <v>87421</v>
      </c>
      <c r="E8187" s="6">
        <v>5.48</v>
      </c>
      <c r="F8187" s="3">
        <v>80</v>
      </c>
      <c r="H8187" s="8">
        <f t="shared" si="127"/>
        <v>0</v>
      </c>
    </row>
    <row r="8188" spans="1:8" x14ac:dyDescent="0.25">
      <c r="A8188" s="1" t="s">
        <v>19805</v>
      </c>
      <c r="B8188" t="s">
        <v>19806</v>
      </c>
      <c r="C8188" s="3">
        <v>1</v>
      </c>
      <c r="D8188" t="s">
        <v>19807</v>
      </c>
      <c r="E8188" s="6">
        <v>22.05</v>
      </c>
      <c r="F8188" s="3">
        <v>1</v>
      </c>
      <c r="H8188" s="8">
        <f t="shared" si="127"/>
        <v>0</v>
      </c>
    </row>
    <row r="8189" spans="1:8" x14ac:dyDescent="0.25">
      <c r="A8189" s="1" t="s">
        <v>19808</v>
      </c>
      <c r="B8189" t="s">
        <v>19809</v>
      </c>
      <c r="C8189" s="3">
        <v>1</v>
      </c>
      <c r="D8189" t="s">
        <v>19810</v>
      </c>
      <c r="E8189" s="6">
        <v>25.77</v>
      </c>
      <c r="F8189" s="3">
        <v>74</v>
      </c>
      <c r="H8189" s="8">
        <f t="shared" si="127"/>
        <v>0</v>
      </c>
    </row>
    <row r="8190" spans="1:8" x14ac:dyDescent="0.25">
      <c r="A8190" s="1" t="s">
        <v>19802</v>
      </c>
      <c r="B8190" t="s">
        <v>19803</v>
      </c>
      <c r="C8190" s="3">
        <v>1</v>
      </c>
      <c r="D8190" t="s">
        <v>19804</v>
      </c>
      <c r="E8190" s="6">
        <v>36.950000000000003</v>
      </c>
      <c r="F8190" s="3">
        <v>60</v>
      </c>
      <c r="H8190" s="8">
        <f t="shared" si="127"/>
        <v>0</v>
      </c>
    </row>
    <row r="8191" spans="1:8" x14ac:dyDescent="0.25">
      <c r="A8191" s="1" t="s">
        <v>61769</v>
      </c>
      <c r="B8191" t="s">
        <v>61770</v>
      </c>
      <c r="C8191" s="3">
        <v>1</v>
      </c>
      <c r="D8191" t="s">
        <v>91733</v>
      </c>
      <c r="E8191" s="6">
        <v>41.19</v>
      </c>
      <c r="F8191" s="3">
        <v>11</v>
      </c>
      <c r="H8191" s="8">
        <f t="shared" si="127"/>
        <v>0</v>
      </c>
    </row>
    <row r="8192" spans="1:8" x14ac:dyDescent="0.25">
      <c r="A8192" s="1" t="s">
        <v>61781</v>
      </c>
      <c r="B8192" t="s">
        <v>61782</v>
      </c>
      <c r="C8192" s="3">
        <v>1</v>
      </c>
      <c r="D8192" t="s">
        <v>91734</v>
      </c>
      <c r="E8192" s="6">
        <v>39.869999999999997</v>
      </c>
      <c r="F8192" s="3">
        <v>13</v>
      </c>
      <c r="H8192" s="8">
        <f t="shared" si="127"/>
        <v>0</v>
      </c>
    </row>
    <row r="8193" spans="1:8" x14ac:dyDescent="0.25">
      <c r="A8193" s="1" t="s">
        <v>19811</v>
      </c>
      <c r="B8193" t="s">
        <v>19812</v>
      </c>
      <c r="C8193" s="3">
        <v>1</v>
      </c>
      <c r="D8193" t="s">
        <v>19813</v>
      </c>
      <c r="E8193" s="6">
        <v>35.880000000000003</v>
      </c>
      <c r="F8193" s="3">
        <v>123</v>
      </c>
      <c r="H8193" s="8">
        <f t="shared" si="127"/>
        <v>0</v>
      </c>
    </row>
    <row r="8194" spans="1:8" x14ac:dyDescent="0.25">
      <c r="A8194" s="1" t="s">
        <v>68435</v>
      </c>
      <c r="B8194" t="s">
        <v>68436</v>
      </c>
      <c r="C8194" s="3">
        <v>1</v>
      </c>
      <c r="D8194" t="s">
        <v>68437</v>
      </c>
      <c r="E8194" s="6">
        <v>24.18</v>
      </c>
      <c r="F8194" s="3">
        <v>61</v>
      </c>
      <c r="H8194" s="8">
        <f t="shared" si="127"/>
        <v>0</v>
      </c>
    </row>
    <row r="8195" spans="1:8" x14ac:dyDescent="0.25">
      <c r="A8195" s="1" t="s">
        <v>61775</v>
      </c>
      <c r="B8195" t="s">
        <v>61776</v>
      </c>
      <c r="C8195" s="3">
        <v>1</v>
      </c>
      <c r="D8195" t="s">
        <v>91735</v>
      </c>
      <c r="E8195" s="6">
        <v>39.869999999999997</v>
      </c>
      <c r="F8195" s="3">
        <v>41</v>
      </c>
      <c r="H8195" s="8">
        <f t="shared" ref="H8195:H8258" si="128">E8195*G8195</f>
        <v>0</v>
      </c>
    </row>
    <row r="8196" spans="1:8" x14ac:dyDescent="0.25">
      <c r="A8196" s="1" t="s">
        <v>61777</v>
      </c>
      <c r="B8196" t="s">
        <v>61778</v>
      </c>
      <c r="C8196" s="3">
        <v>1</v>
      </c>
      <c r="D8196" t="s">
        <v>91736</v>
      </c>
      <c r="E8196" s="6">
        <v>39.869999999999997</v>
      </c>
      <c r="F8196" s="3">
        <v>8</v>
      </c>
      <c r="H8196" s="8">
        <f t="shared" si="128"/>
        <v>0</v>
      </c>
    </row>
    <row r="8197" spans="1:8" x14ac:dyDescent="0.25">
      <c r="A8197" s="1" t="s">
        <v>61779</v>
      </c>
      <c r="B8197" t="s">
        <v>61780</v>
      </c>
      <c r="C8197" s="3">
        <v>1</v>
      </c>
      <c r="D8197" t="s">
        <v>91737</v>
      </c>
      <c r="E8197" s="6">
        <v>30.56</v>
      </c>
      <c r="F8197" s="3">
        <v>23</v>
      </c>
      <c r="H8197" s="8">
        <f t="shared" si="128"/>
        <v>0</v>
      </c>
    </row>
    <row r="8198" spans="1:8" x14ac:dyDescent="0.25">
      <c r="A8198" s="1" t="s">
        <v>19814</v>
      </c>
      <c r="B8198" t="s">
        <v>19815</v>
      </c>
      <c r="C8198" s="3">
        <v>1</v>
      </c>
      <c r="D8198" t="s">
        <v>19816</v>
      </c>
      <c r="E8198" s="6">
        <v>10.87</v>
      </c>
      <c r="F8198" s="3">
        <v>6</v>
      </c>
      <c r="H8198" s="8">
        <f t="shared" si="128"/>
        <v>0</v>
      </c>
    </row>
    <row r="8199" spans="1:8" x14ac:dyDescent="0.25">
      <c r="A8199" s="1" t="s">
        <v>19817</v>
      </c>
      <c r="B8199" t="s">
        <v>19818</v>
      </c>
      <c r="C8199" s="3">
        <v>1</v>
      </c>
      <c r="D8199" t="s">
        <v>19819</v>
      </c>
      <c r="E8199" s="6">
        <v>7.45</v>
      </c>
      <c r="F8199" s="3">
        <v>5</v>
      </c>
      <c r="H8199" s="8">
        <f t="shared" si="128"/>
        <v>0</v>
      </c>
    </row>
    <row r="8200" spans="1:8" x14ac:dyDescent="0.25">
      <c r="A8200" s="1" t="s">
        <v>19820</v>
      </c>
      <c r="B8200" t="s">
        <v>19821</v>
      </c>
      <c r="C8200" s="3">
        <v>1</v>
      </c>
      <c r="D8200" t="s">
        <v>19822</v>
      </c>
      <c r="E8200" s="6">
        <v>10.71</v>
      </c>
      <c r="F8200" s="3">
        <v>4</v>
      </c>
      <c r="H8200" s="8">
        <f t="shared" si="128"/>
        <v>0</v>
      </c>
    </row>
    <row r="8201" spans="1:8" x14ac:dyDescent="0.25">
      <c r="A8201" s="1" t="s">
        <v>19823</v>
      </c>
      <c r="B8201" t="s">
        <v>19824</v>
      </c>
      <c r="C8201" s="3">
        <v>1</v>
      </c>
      <c r="D8201" t="s">
        <v>19825</v>
      </c>
      <c r="E8201" s="6">
        <v>8.1</v>
      </c>
      <c r="F8201" s="3">
        <v>24</v>
      </c>
      <c r="H8201" s="8">
        <f t="shared" si="128"/>
        <v>0</v>
      </c>
    </row>
    <row r="8202" spans="1:8" x14ac:dyDescent="0.25">
      <c r="A8202" s="1" t="s">
        <v>19826</v>
      </c>
      <c r="B8202" t="s">
        <v>19827</v>
      </c>
      <c r="C8202" s="3">
        <v>1</v>
      </c>
      <c r="D8202" t="s">
        <v>19828</v>
      </c>
      <c r="E8202" s="6">
        <v>12.14</v>
      </c>
      <c r="F8202" s="3">
        <v>10</v>
      </c>
      <c r="H8202" s="8">
        <f t="shared" si="128"/>
        <v>0</v>
      </c>
    </row>
    <row r="8203" spans="1:8" x14ac:dyDescent="0.25">
      <c r="A8203" s="1" t="s">
        <v>19829</v>
      </c>
      <c r="B8203" t="s">
        <v>19830</v>
      </c>
      <c r="C8203" s="3">
        <v>1</v>
      </c>
      <c r="D8203" t="s">
        <v>19831</v>
      </c>
      <c r="E8203" s="6">
        <v>10.210000000000001</v>
      </c>
      <c r="F8203" s="3">
        <v>5</v>
      </c>
      <c r="H8203" s="8">
        <f t="shared" si="128"/>
        <v>0</v>
      </c>
    </row>
    <row r="8204" spans="1:8" x14ac:dyDescent="0.25">
      <c r="A8204" s="1" t="s">
        <v>19832</v>
      </c>
      <c r="B8204" t="s">
        <v>19833</v>
      </c>
      <c r="C8204" s="3">
        <v>1</v>
      </c>
      <c r="D8204" t="s">
        <v>19834</v>
      </c>
      <c r="E8204" s="6">
        <v>7.1</v>
      </c>
      <c r="F8204" s="3">
        <v>1</v>
      </c>
      <c r="H8204" s="8">
        <f t="shared" si="128"/>
        <v>0</v>
      </c>
    </row>
    <row r="8205" spans="1:8" x14ac:dyDescent="0.25">
      <c r="A8205" s="1" t="s">
        <v>19835</v>
      </c>
      <c r="B8205" t="s">
        <v>19836</v>
      </c>
      <c r="C8205" s="3">
        <v>1</v>
      </c>
      <c r="D8205" t="s">
        <v>19837</v>
      </c>
      <c r="E8205" s="6">
        <v>10.64</v>
      </c>
      <c r="F8205" s="3">
        <v>6</v>
      </c>
      <c r="H8205" s="8">
        <f t="shared" si="128"/>
        <v>0</v>
      </c>
    </row>
    <row r="8206" spans="1:8" x14ac:dyDescent="0.25">
      <c r="A8206" s="1" t="s">
        <v>19838</v>
      </c>
      <c r="B8206" t="s">
        <v>19839</v>
      </c>
      <c r="C8206" s="3">
        <v>1</v>
      </c>
      <c r="D8206" t="s">
        <v>19840</v>
      </c>
      <c r="E8206" s="6">
        <v>2.41</v>
      </c>
      <c r="F8206" s="3">
        <v>66</v>
      </c>
      <c r="H8206" s="8">
        <f t="shared" si="128"/>
        <v>0</v>
      </c>
    </row>
    <row r="8207" spans="1:8" x14ac:dyDescent="0.25">
      <c r="A8207" s="1" t="s">
        <v>19841</v>
      </c>
      <c r="B8207" t="s">
        <v>19842</v>
      </c>
      <c r="C8207" s="3">
        <v>1</v>
      </c>
      <c r="D8207" t="s">
        <v>19843</v>
      </c>
      <c r="E8207" s="6">
        <v>6.71</v>
      </c>
      <c r="F8207" s="3">
        <v>10</v>
      </c>
      <c r="H8207" s="8">
        <f t="shared" si="128"/>
        <v>0</v>
      </c>
    </row>
    <row r="8208" spans="1:8" x14ac:dyDescent="0.25">
      <c r="A8208" s="1" t="s">
        <v>19844</v>
      </c>
      <c r="B8208" t="s">
        <v>19845</v>
      </c>
      <c r="C8208" s="3">
        <v>1</v>
      </c>
      <c r="D8208" t="s">
        <v>19846</v>
      </c>
      <c r="E8208" s="6">
        <v>6.71</v>
      </c>
      <c r="F8208" s="3">
        <v>10</v>
      </c>
      <c r="H8208" s="8">
        <f t="shared" si="128"/>
        <v>0</v>
      </c>
    </row>
    <row r="8209" spans="1:8" x14ac:dyDescent="0.25">
      <c r="A8209" s="1" t="s">
        <v>19847</v>
      </c>
      <c r="B8209" t="s">
        <v>19848</v>
      </c>
      <c r="C8209" s="3">
        <v>1</v>
      </c>
      <c r="D8209" t="s">
        <v>19849</v>
      </c>
      <c r="E8209" s="6">
        <v>5.44</v>
      </c>
      <c r="F8209" s="3">
        <v>14</v>
      </c>
      <c r="H8209" s="8">
        <f t="shared" si="128"/>
        <v>0</v>
      </c>
    </row>
    <row r="8210" spans="1:8" x14ac:dyDescent="0.25">
      <c r="A8210" s="1" t="s">
        <v>19850</v>
      </c>
      <c r="B8210" t="s">
        <v>19851</v>
      </c>
      <c r="C8210" s="3">
        <v>1</v>
      </c>
      <c r="D8210" t="s">
        <v>19852</v>
      </c>
      <c r="E8210" s="6">
        <v>5.44</v>
      </c>
      <c r="F8210" s="3">
        <v>8</v>
      </c>
      <c r="H8210" s="8">
        <f t="shared" si="128"/>
        <v>0</v>
      </c>
    </row>
    <row r="8211" spans="1:8" x14ac:dyDescent="0.25">
      <c r="A8211" s="1" t="s">
        <v>19853</v>
      </c>
      <c r="B8211" t="s">
        <v>19854</v>
      </c>
      <c r="C8211" s="3">
        <v>1</v>
      </c>
      <c r="D8211" t="s">
        <v>19855</v>
      </c>
      <c r="E8211" s="6">
        <v>5.17</v>
      </c>
      <c r="F8211" s="3">
        <v>8</v>
      </c>
      <c r="H8211" s="8">
        <f t="shared" si="128"/>
        <v>0</v>
      </c>
    </row>
    <row r="8212" spans="1:8" x14ac:dyDescent="0.25">
      <c r="A8212" s="1" t="s">
        <v>19856</v>
      </c>
      <c r="B8212" t="s">
        <v>19857</v>
      </c>
      <c r="C8212" s="3">
        <v>1</v>
      </c>
      <c r="D8212" t="s">
        <v>19858</v>
      </c>
      <c r="E8212" s="6">
        <v>5.17</v>
      </c>
      <c r="F8212" s="3">
        <v>10</v>
      </c>
      <c r="H8212" s="8">
        <f t="shared" si="128"/>
        <v>0</v>
      </c>
    </row>
    <row r="8213" spans="1:8" x14ac:dyDescent="0.25">
      <c r="A8213" s="1" t="s">
        <v>85305</v>
      </c>
      <c r="B8213" t="s">
        <v>85306</v>
      </c>
      <c r="C8213" s="3">
        <v>2</v>
      </c>
      <c r="D8213" t="s">
        <v>87422</v>
      </c>
      <c r="E8213" s="6">
        <v>16.809999999999999</v>
      </c>
      <c r="F8213" s="3">
        <v>1</v>
      </c>
      <c r="H8213" s="8">
        <f t="shared" si="128"/>
        <v>0</v>
      </c>
    </row>
    <row r="8214" spans="1:8" x14ac:dyDescent="0.25">
      <c r="A8214" s="1" t="s">
        <v>19859</v>
      </c>
      <c r="B8214" t="s">
        <v>19860</v>
      </c>
      <c r="C8214" s="3">
        <v>1</v>
      </c>
      <c r="D8214" t="s">
        <v>19861</v>
      </c>
      <c r="E8214" s="6">
        <v>25.77</v>
      </c>
      <c r="F8214" s="3">
        <v>61</v>
      </c>
      <c r="H8214" s="8">
        <f t="shared" si="128"/>
        <v>0</v>
      </c>
    </row>
    <row r="8215" spans="1:8" x14ac:dyDescent="0.25">
      <c r="A8215" s="1" t="s">
        <v>19862</v>
      </c>
      <c r="B8215" t="s">
        <v>19863</v>
      </c>
      <c r="C8215" s="3">
        <v>1</v>
      </c>
      <c r="D8215" t="s">
        <v>19864</v>
      </c>
      <c r="E8215" s="6">
        <v>18.760000000000002</v>
      </c>
      <c r="F8215" s="3">
        <v>94</v>
      </c>
      <c r="H8215" s="8">
        <f t="shared" si="128"/>
        <v>0</v>
      </c>
    </row>
    <row r="8216" spans="1:8" x14ac:dyDescent="0.25">
      <c r="A8216" s="1" t="s">
        <v>19865</v>
      </c>
      <c r="B8216" t="s">
        <v>77756</v>
      </c>
      <c r="C8216" s="3">
        <v>2</v>
      </c>
      <c r="D8216" t="s">
        <v>87423</v>
      </c>
      <c r="E8216" s="6">
        <v>38.42</v>
      </c>
      <c r="F8216" s="3">
        <v>2</v>
      </c>
      <c r="H8216" s="8">
        <f t="shared" si="128"/>
        <v>0</v>
      </c>
    </row>
    <row r="8217" spans="1:8" x14ac:dyDescent="0.25">
      <c r="A8217" s="1" t="s">
        <v>19874</v>
      </c>
      <c r="B8217" t="s">
        <v>77422</v>
      </c>
      <c r="C8217" s="3">
        <v>2</v>
      </c>
      <c r="D8217" t="s">
        <v>87424</v>
      </c>
      <c r="E8217" s="6">
        <v>35.46</v>
      </c>
      <c r="F8217" s="3">
        <v>41</v>
      </c>
      <c r="H8217" s="8">
        <f t="shared" si="128"/>
        <v>0</v>
      </c>
    </row>
    <row r="8218" spans="1:8" x14ac:dyDescent="0.25">
      <c r="A8218" s="1" t="s">
        <v>19877</v>
      </c>
      <c r="B8218" t="s">
        <v>81214</v>
      </c>
      <c r="C8218" s="3">
        <v>2</v>
      </c>
      <c r="D8218" t="s">
        <v>87425</v>
      </c>
      <c r="E8218" s="6">
        <v>36.99</v>
      </c>
      <c r="F8218" s="3">
        <v>37</v>
      </c>
      <c r="H8218" s="8">
        <f t="shared" si="128"/>
        <v>0</v>
      </c>
    </row>
    <row r="8219" spans="1:8" x14ac:dyDescent="0.25">
      <c r="A8219" s="1" t="s">
        <v>19865</v>
      </c>
      <c r="B8219" t="s">
        <v>19866</v>
      </c>
      <c r="C8219" s="3">
        <v>1</v>
      </c>
      <c r="D8219" t="s">
        <v>19867</v>
      </c>
      <c r="E8219" s="6">
        <v>35.880000000000003</v>
      </c>
      <c r="F8219" s="3">
        <v>14</v>
      </c>
      <c r="H8219" s="8">
        <f t="shared" si="128"/>
        <v>0</v>
      </c>
    </row>
    <row r="8220" spans="1:8" x14ac:dyDescent="0.25">
      <c r="A8220" s="1" t="s">
        <v>81086</v>
      </c>
      <c r="B8220" t="s">
        <v>81087</v>
      </c>
      <c r="C8220" s="3">
        <v>2</v>
      </c>
      <c r="D8220" t="s">
        <v>87426</v>
      </c>
      <c r="E8220" s="6">
        <v>34.76</v>
      </c>
      <c r="F8220" s="3">
        <v>5</v>
      </c>
      <c r="H8220" s="8">
        <f t="shared" si="128"/>
        <v>0</v>
      </c>
    </row>
    <row r="8221" spans="1:8" x14ac:dyDescent="0.25">
      <c r="A8221" s="1" t="s">
        <v>19868</v>
      </c>
      <c r="B8221" t="s">
        <v>19869</v>
      </c>
      <c r="C8221" s="3">
        <v>1</v>
      </c>
      <c r="D8221" t="s">
        <v>19870</v>
      </c>
      <c r="E8221" s="6">
        <v>36.409999999999997</v>
      </c>
      <c r="F8221" s="3">
        <v>2</v>
      </c>
      <c r="H8221" s="8">
        <f t="shared" si="128"/>
        <v>0</v>
      </c>
    </row>
    <row r="8222" spans="1:8" x14ac:dyDescent="0.25">
      <c r="A8222" s="1" t="s">
        <v>19871</v>
      </c>
      <c r="B8222" t="s">
        <v>19872</v>
      </c>
      <c r="C8222" s="3">
        <v>1</v>
      </c>
      <c r="D8222" t="s">
        <v>19873</v>
      </c>
      <c r="E8222" s="6">
        <v>16.829999999999998</v>
      </c>
      <c r="F8222" s="3">
        <v>11</v>
      </c>
      <c r="H8222" s="8">
        <f t="shared" si="128"/>
        <v>0</v>
      </c>
    </row>
    <row r="8223" spans="1:8" x14ac:dyDescent="0.25">
      <c r="A8223" s="1" t="s">
        <v>19874</v>
      </c>
      <c r="B8223" t="s">
        <v>19875</v>
      </c>
      <c r="C8223" s="3">
        <v>1</v>
      </c>
      <c r="D8223" t="s">
        <v>19876</v>
      </c>
      <c r="E8223" s="6">
        <v>35.880000000000003</v>
      </c>
      <c r="F8223" s="3">
        <v>11</v>
      </c>
      <c r="H8223" s="8">
        <f t="shared" si="128"/>
        <v>0</v>
      </c>
    </row>
    <row r="8224" spans="1:8" x14ac:dyDescent="0.25">
      <c r="A8224" s="1" t="s">
        <v>19877</v>
      </c>
      <c r="B8224" t="s">
        <v>19878</v>
      </c>
      <c r="C8224" s="3">
        <v>1</v>
      </c>
      <c r="D8224" t="s">
        <v>19879</v>
      </c>
      <c r="E8224" s="6">
        <v>37.22</v>
      </c>
      <c r="F8224" s="3">
        <v>8</v>
      </c>
      <c r="H8224" s="8">
        <f t="shared" si="128"/>
        <v>0</v>
      </c>
    </row>
    <row r="8225" spans="1:8" x14ac:dyDescent="0.25">
      <c r="A8225" s="1" t="s">
        <v>19880</v>
      </c>
      <c r="B8225" t="s">
        <v>19881</v>
      </c>
      <c r="C8225" s="3">
        <v>1</v>
      </c>
      <c r="D8225" t="s">
        <v>19882</v>
      </c>
      <c r="E8225" s="6">
        <v>16.34</v>
      </c>
      <c r="F8225" s="3">
        <v>30</v>
      </c>
      <c r="H8225" s="8">
        <f t="shared" si="128"/>
        <v>0</v>
      </c>
    </row>
    <row r="8226" spans="1:8" x14ac:dyDescent="0.25">
      <c r="A8226" s="1" t="s">
        <v>20053</v>
      </c>
      <c r="B8226" t="s">
        <v>20054</v>
      </c>
      <c r="C8226" s="3">
        <v>1</v>
      </c>
      <c r="D8226" t="s">
        <v>20055</v>
      </c>
      <c r="E8226" s="6">
        <v>6.32</v>
      </c>
      <c r="F8226" s="3">
        <v>564</v>
      </c>
      <c r="H8226" s="8">
        <f t="shared" si="128"/>
        <v>0</v>
      </c>
    </row>
    <row r="8227" spans="1:8" x14ac:dyDescent="0.25">
      <c r="A8227" s="1" t="s">
        <v>20065</v>
      </c>
      <c r="B8227" t="s">
        <v>20066</v>
      </c>
      <c r="C8227" s="3">
        <v>1</v>
      </c>
      <c r="D8227" t="s">
        <v>20067</v>
      </c>
      <c r="E8227" s="6">
        <v>3.72</v>
      </c>
      <c r="F8227" s="3">
        <v>249</v>
      </c>
      <c r="H8227" s="8">
        <f t="shared" si="128"/>
        <v>0</v>
      </c>
    </row>
    <row r="8228" spans="1:8" x14ac:dyDescent="0.25">
      <c r="A8228" s="1" t="s">
        <v>20071</v>
      </c>
      <c r="B8228" t="s">
        <v>20072</v>
      </c>
      <c r="C8228" s="3">
        <v>1</v>
      </c>
      <c r="D8228" t="s">
        <v>20073</v>
      </c>
      <c r="E8228" s="6">
        <v>5.64</v>
      </c>
      <c r="F8228" s="3">
        <v>93</v>
      </c>
      <c r="H8228" s="8">
        <f t="shared" si="128"/>
        <v>0</v>
      </c>
    </row>
    <row r="8229" spans="1:8" x14ac:dyDescent="0.25">
      <c r="A8229" s="1" t="s">
        <v>19886</v>
      </c>
      <c r="B8229" t="s">
        <v>19887</v>
      </c>
      <c r="C8229" s="3">
        <v>1</v>
      </c>
      <c r="D8229" t="s">
        <v>19888</v>
      </c>
      <c r="E8229" s="6">
        <v>9.18</v>
      </c>
      <c r="F8229" s="3">
        <v>83</v>
      </c>
      <c r="H8229" s="8">
        <f t="shared" si="128"/>
        <v>0</v>
      </c>
    </row>
    <row r="8230" spans="1:8" x14ac:dyDescent="0.25">
      <c r="A8230" s="1" t="s">
        <v>19889</v>
      </c>
      <c r="B8230" t="s">
        <v>19890</v>
      </c>
      <c r="C8230" s="3">
        <v>1</v>
      </c>
      <c r="D8230" t="s">
        <v>19891</v>
      </c>
      <c r="E8230" s="6">
        <v>11.72</v>
      </c>
      <c r="F8230" s="3">
        <v>7</v>
      </c>
      <c r="H8230" s="8">
        <f t="shared" si="128"/>
        <v>0</v>
      </c>
    </row>
    <row r="8231" spans="1:8" x14ac:dyDescent="0.25">
      <c r="A8231" s="1" t="s">
        <v>19892</v>
      </c>
      <c r="B8231" t="s">
        <v>19893</v>
      </c>
      <c r="C8231" s="3">
        <v>1</v>
      </c>
      <c r="D8231" t="s">
        <v>19894</v>
      </c>
      <c r="E8231" s="6">
        <v>3.14</v>
      </c>
      <c r="F8231" s="3">
        <v>126</v>
      </c>
      <c r="H8231" s="8">
        <f t="shared" si="128"/>
        <v>0</v>
      </c>
    </row>
    <row r="8232" spans="1:8" x14ac:dyDescent="0.25">
      <c r="A8232" s="1" t="s">
        <v>20086</v>
      </c>
      <c r="B8232" t="s">
        <v>20087</v>
      </c>
      <c r="C8232" s="3">
        <v>1</v>
      </c>
      <c r="D8232" t="s">
        <v>20088</v>
      </c>
      <c r="E8232" s="6">
        <v>10.210000000000001</v>
      </c>
      <c r="F8232" s="3">
        <v>207</v>
      </c>
      <c r="H8232" s="8">
        <f t="shared" si="128"/>
        <v>0</v>
      </c>
    </row>
    <row r="8233" spans="1:8" x14ac:dyDescent="0.25">
      <c r="A8233" s="1" t="s">
        <v>20089</v>
      </c>
      <c r="B8233" t="s">
        <v>20090</v>
      </c>
      <c r="C8233" s="3">
        <v>1</v>
      </c>
      <c r="D8233" t="s">
        <v>20091</v>
      </c>
      <c r="E8233" s="6">
        <v>13.27</v>
      </c>
      <c r="F8233" s="3">
        <v>224</v>
      </c>
      <c r="H8233" s="8">
        <f t="shared" si="128"/>
        <v>0</v>
      </c>
    </row>
    <row r="8234" spans="1:8" x14ac:dyDescent="0.25">
      <c r="A8234" s="1" t="s">
        <v>20083</v>
      </c>
      <c r="B8234" t="s">
        <v>20084</v>
      </c>
      <c r="C8234" s="3">
        <v>1</v>
      </c>
      <c r="D8234" t="s">
        <v>20085</v>
      </c>
      <c r="E8234" s="6">
        <v>16.440000000000001</v>
      </c>
      <c r="F8234" s="3">
        <v>103</v>
      </c>
      <c r="H8234" s="8">
        <f t="shared" si="128"/>
        <v>0</v>
      </c>
    </row>
    <row r="8235" spans="1:8" x14ac:dyDescent="0.25">
      <c r="A8235" s="1" t="s">
        <v>20092</v>
      </c>
      <c r="B8235" t="s">
        <v>20093</v>
      </c>
      <c r="C8235" s="3">
        <v>1</v>
      </c>
      <c r="D8235" t="s">
        <v>20094</v>
      </c>
      <c r="E8235" s="6">
        <v>4.01</v>
      </c>
      <c r="F8235" s="3">
        <v>350</v>
      </c>
      <c r="H8235" s="8">
        <f t="shared" si="128"/>
        <v>0</v>
      </c>
    </row>
    <row r="8236" spans="1:8" x14ac:dyDescent="0.25">
      <c r="A8236" s="1" t="s">
        <v>19895</v>
      </c>
      <c r="B8236" t="s">
        <v>19896</v>
      </c>
      <c r="C8236" s="3">
        <v>1</v>
      </c>
      <c r="D8236" t="s">
        <v>19897</v>
      </c>
      <c r="E8236" s="6">
        <v>6.77</v>
      </c>
      <c r="F8236" s="3">
        <v>136</v>
      </c>
      <c r="H8236" s="8">
        <f t="shared" si="128"/>
        <v>0</v>
      </c>
    </row>
    <row r="8237" spans="1:8" x14ac:dyDescent="0.25">
      <c r="A8237" s="1" t="s">
        <v>19898</v>
      </c>
      <c r="B8237" t="s">
        <v>19899</v>
      </c>
      <c r="C8237" s="3">
        <v>1</v>
      </c>
      <c r="D8237" t="s">
        <v>19900</v>
      </c>
      <c r="E8237" s="6">
        <v>8.6999999999999993</v>
      </c>
      <c r="F8237" s="3">
        <v>744</v>
      </c>
      <c r="H8237" s="8">
        <f t="shared" si="128"/>
        <v>0</v>
      </c>
    </row>
    <row r="8238" spans="1:8" x14ac:dyDescent="0.25">
      <c r="A8238" s="1" t="s">
        <v>19901</v>
      </c>
      <c r="B8238" t="s">
        <v>19902</v>
      </c>
      <c r="C8238" s="3">
        <v>1</v>
      </c>
      <c r="D8238" t="s">
        <v>19903</v>
      </c>
      <c r="E8238" s="6">
        <v>2.4700000000000002</v>
      </c>
      <c r="F8238" s="3">
        <v>159</v>
      </c>
      <c r="H8238" s="8">
        <f t="shared" si="128"/>
        <v>0</v>
      </c>
    </row>
    <row r="8239" spans="1:8" x14ac:dyDescent="0.25">
      <c r="A8239" s="1" t="s">
        <v>19910</v>
      </c>
      <c r="B8239" t="s">
        <v>19911</v>
      </c>
      <c r="C8239" s="3">
        <v>1</v>
      </c>
      <c r="D8239" t="s">
        <v>19912</v>
      </c>
      <c r="E8239" s="6">
        <v>9.18</v>
      </c>
      <c r="F8239" s="3">
        <v>47</v>
      </c>
      <c r="H8239" s="8">
        <f t="shared" si="128"/>
        <v>0</v>
      </c>
    </row>
    <row r="8240" spans="1:8" x14ac:dyDescent="0.25">
      <c r="A8240" s="1" t="s">
        <v>19913</v>
      </c>
      <c r="B8240" t="s">
        <v>19914</v>
      </c>
      <c r="C8240" s="3">
        <v>1</v>
      </c>
      <c r="D8240" t="s">
        <v>19915</v>
      </c>
      <c r="E8240" s="6">
        <v>11.72</v>
      </c>
      <c r="F8240" s="3">
        <v>186</v>
      </c>
      <c r="H8240" s="8">
        <f t="shared" si="128"/>
        <v>0</v>
      </c>
    </row>
    <row r="8241" spans="1:8" x14ac:dyDescent="0.25">
      <c r="A8241" s="1" t="s">
        <v>19916</v>
      </c>
      <c r="B8241" t="s">
        <v>19917</v>
      </c>
      <c r="C8241" s="3">
        <v>1</v>
      </c>
      <c r="D8241" t="s">
        <v>19918</v>
      </c>
      <c r="E8241" s="6">
        <v>3.14</v>
      </c>
      <c r="F8241" s="3">
        <v>83</v>
      </c>
      <c r="H8241" s="8">
        <f t="shared" si="128"/>
        <v>0</v>
      </c>
    </row>
    <row r="8242" spans="1:8" x14ac:dyDescent="0.25">
      <c r="A8242" s="1" t="s">
        <v>19904</v>
      </c>
      <c r="B8242" t="s">
        <v>19905</v>
      </c>
      <c r="C8242" s="3">
        <v>1</v>
      </c>
      <c r="D8242" t="s">
        <v>19906</v>
      </c>
      <c r="E8242" s="6">
        <v>9.18</v>
      </c>
      <c r="F8242" s="3">
        <v>115</v>
      </c>
      <c r="H8242" s="8">
        <f t="shared" si="128"/>
        <v>0</v>
      </c>
    </row>
    <row r="8243" spans="1:8" x14ac:dyDescent="0.25">
      <c r="A8243" s="1" t="s">
        <v>19931</v>
      </c>
      <c r="B8243" t="s">
        <v>19932</v>
      </c>
      <c r="C8243" s="3">
        <v>1</v>
      </c>
      <c r="D8243" t="s">
        <v>19933</v>
      </c>
      <c r="E8243" s="6">
        <v>9.18</v>
      </c>
      <c r="F8243" s="3">
        <v>7</v>
      </c>
      <c r="H8243" s="8">
        <f t="shared" si="128"/>
        <v>0</v>
      </c>
    </row>
    <row r="8244" spans="1:8" x14ac:dyDescent="0.25">
      <c r="A8244" s="1" t="s">
        <v>19934</v>
      </c>
      <c r="B8244" t="s">
        <v>19935</v>
      </c>
      <c r="C8244" s="3">
        <v>1</v>
      </c>
      <c r="D8244" t="s">
        <v>19936</v>
      </c>
      <c r="E8244" s="6">
        <v>11.72</v>
      </c>
      <c r="F8244" s="3">
        <v>112</v>
      </c>
      <c r="H8244" s="8">
        <f t="shared" si="128"/>
        <v>0</v>
      </c>
    </row>
    <row r="8245" spans="1:8" x14ac:dyDescent="0.25">
      <c r="A8245" s="1" t="s">
        <v>19937</v>
      </c>
      <c r="B8245" t="s">
        <v>19938</v>
      </c>
      <c r="C8245" s="3">
        <v>1</v>
      </c>
      <c r="D8245" t="s">
        <v>19939</v>
      </c>
      <c r="E8245" s="6">
        <v>3.14</v>
      </c>
      <c r="F8245" s="3">
        <v>115</v>
      </c>
      <c r="H8245" s="8">
        <f t="shared" si="128"/>
        <v>0</v>
      </c>
    </row>
    <row r="8246" spans="1:8" x14ac:dyDescent="0.25">
      <c r="A8246" s="1" t="s">
        <v>19943</v>
      </c>
      <c r="B8246" t="s">
        <v>19944</v>
      </c>
      <c r="C8246" s="3">
        <v>1</v>
      </c>
      <c r="D8246" t="s">
        <v>91738</v>
      </c>
      <c r="E8246" s="6">
        <v>17.05</v>
      </c>
      <c r="F8246" s="3">
        <v>2786</v>
      </c>
      <c r="H8246" s="8">
        <f t="shared" si="128"/>
        <v>0</v>
      </c>
    </row>
    <row r="8247" spans="1:8" x14ac:dyDescent="0.25">
      <c r="A8247" s="1" t="s">
        <v>19945</v>
      </c>
      <c r="B8247" t="s">
        <v>19946</v>
      </c>
      <c r="C8247" s="3">
        <v>1</v>
      </c>
      <c r="D8247" t="s">
        <v>19947</v>
      </c>
      <c r="E8247" s="6">
        <v>16.440000000000001</v>
      </c>
      <c r="F8247" s="3">
        <v>617</v>
      </c>
      <c r="H8247" s="8">
        <f t="shared" si="128"/>
        <v>0</v>
      </c>
    </row>
    <row r="8248" spans="1:8" x14ac:dyDescent="0.25">
      <c r="A8248" s="1" t="s">
        <v>19966</v>
      </c>
      <c r="B8248" t="s">
        <v>19967</v>
      </c>
      <c r="C8248" s="3">
        <v>1</v>
      </c>
      <c r="D8248" t="s">
        <v>19968</v>
      </c>
      <c r="E8248" s="6">
        <v>10.210000000000001</v>
      </c>
      <c r="F8248" s="3">
        <v>288</v>
      </c>
      <c r="H8248" s="8">
        <f t="shared" si="128"/>
        <v>0</v>
      </c>
    </row>
    <row r="8249" spans="1:8" x14ac:dyDescent="0.25">
      <c r="A8249" s="1" t="s">
        <v>19954</v>
      </c>
      <c r="B8249" t="s">
        <v>19955</v>
      </c>
      <c r="C8249" s="3">
        <v>1</v>
      </c>
      <c r="D8249" t="s">
        <v>19956</v>
      </c>
      <c r="E8249" s="6">
        <v>13.27</v>
      </c>
      <c r="F8249" s="3">
        <v>123</v>
      </c>
      <c r="H8249" s="8">
        <f t="shared" si="128"/>
        <v>0</v>
      </c>
    </row>
    <row r="8250" spans="1:8" x14ac:dyDescent="0.25">
      <c r="A8250" s="1" t="s">
        <v>19969</v>
      </c>
      <c r="B8250" t="s">
        <v>19970</v>
      </c>
      <c r="C8250" s="3">
        <v>1</v>
      </c>
      <c r="D8250" t="s">
        <v>19971</v>
      </c>
      <c r="E8250" s="6">
        <v>16.440000000000001</v>
      </c>
      <c r="F8250" s="3">
        <v>107</v>
      </c>
      <c r="H8250" s="8">
        <f t="shared" si="128"/>
        <v>0</v>
      </c>
    </row>
    <row r="8251" spans="1:8" x14ac:dyDescent="0.25">
      <c r="A8251" s="1" t="s">
        <v>19972</v>
      </c>
      <c r="B8251" t="s">
        <v>19973</v>
      </c>
      <c r="C8251" s="3">
        <v>1</v>
      </c>
      <c r="D8251" t="s">
        <v>19974</v>
      </c>
      <c r="E8251" s="6">
        <v>4.01</v>
      </c>
      <c r="F8251" s="3">
        <v>201</v>
      </c>
      <c r="H8251" s="8">
        <f t="shared" si="128"/>
        <v>0</v>
      </c>
    </row>
    <row r="8252" spans="1:8" x14ac:dyDescent="0.25">
      <c r="A8252" s="1" t="s">
        <v>20002</v>
      </c>
      <c r="B8252" t="s">
        <v>20003</v>
      </c>
      <c r="C8252" s="3">
        <v>1</v>
      </c>
      <c r="D8252" t="s">
        <v>20004</v>
      </c>
      <c r="E8252" s="6">
        <v>10.210000000000001</v>
      </c>
      <c r="F8252" s="3">
        <v>26</v>
      </c>
      <c r="H8252" s="8">
        <f t="shared" si="128"/>
        <v>0</v>
      </c>
    </row>
    <row r="8253" spans="1:8" x14ac:dyDescent="0.25">
      <c r="A8253" s="1" t="s">
        <v>20011</v>
      </c>
      <c r="B8253" t="s">
        <v>20012</v>
      </c>
      <c r="C8253" s="3">
        <v>1</v>
      </c>
      <c r="D8253" t="s">
        <v>20013</v>
      </c>
      <c r="E8253" s="6">
        <v>9.0299999999999994</v>
      </c>
      <c r="F8253" s="3">
        <v>200</v>
      </c>
      <c r="H8253" s="8">
        <f t="shared" si="128"/>
        <v>0</v>
      </c>
    </row>
    <row r="8254" spans="1:8" x14ac:dyDescent="0.25">
      <c r="A8254" s="1" t="s">
        <v>20008</v>
      </c>
      <c r="B8254" t="s">
        <v>20009</v>
      </c>
      <c r="C8254" s="3">
        <v>1</v>
      </c>
      <c r="D8254" t="s">
        <v>20010</v>
      </c>
      <c r="E8254" s="6">
        <v>4.01</v>
      </c>
      <c r="F8254" s="3">
        <v>134</v>
      </c>
      <c r="H8254" s="8">
        <f t="shared" si="128"/>
        <v>0</v>
      </c>
    </row>
    <row r="8255" spans="1:8" x14ac:dyDescent="0.25">
      <c r="A8255" s="1" t="s">
        <v>19993</v>
      </c>
      <c r="B8255" t="s">
        <v>19994</v>
      </c>
      <c r="C8255" s="3">
        <v>1</v>
      </c>
      <c r="D8255" t="s">
        <v>19995</v>
      </c>
      <c r="E8255" s="6">
        <v>10.210000000000001</v>
      </c>
      <c r="F8255" s="3">
        <v>495</v>
      </c>
      <c r="H8255" s="8">
        <f t="shared" si="128"/>
        <v>0</v>
      </c>
    </row>
    <row r="8256" spans="1:8" x14ac:dyDescent="0.25">
      <c r="A8256" s="1" t="s">
        <v>19990</v>
      </c>
      <c r="B8256" t="s">
        <v>19991</v>
      </c>
      <c r="C8256" s="3">
        <v>1</v>
      </c>
      <c r="D8256" t="s">
        <v>19992</v>
      </c>
      <c r="E8256" s="6">
        <v>13.27</v>
      </c>
      <c r="F8256" s="3">
        <v>178</v>
      </c>
      <c r="H8256" s="8">
        <f t="shared" si="128"/>
        <v>0</v>
      </c>
    </row>
    <row r="8257" spans="1:8" x14ac:dyDescent="0.25">
      <c r="A8257" s="1" t="s">
        <v>19996</v>
      </c>
      <c r="B8257" t="s">
        <v>19997</v>
      </c>
      <c r="C8257" s="3">
        <v>1</v>
      </c>
      <c r="D8257" t="s">
        <v>19998</v>
      </c>
      <c r="E8257" s="6">
        <v>16.440000000000001</v>
      </c>
      <c r="F8257" s="3">
        <v>334</v>
      </c>
      <c r="H8257" s="8">
        <f t="shared" si="128"/>
        <v>0</v>
      </c>
    </row>
    <row r="8258" spans="1:8" x14ac:dyDescent="0.25">
      <c r="A8258" s="1" t="s">
        <v>19999</v>
      </c>
      <c r="B8258" t="s">
        <v>20000</v>
      </c>
      <c r="C8258" s="3">
        <v>1</v>
      </c>
      <c r="D8258" t="s">
        <v>20001</v>
      </c>
      <c r="E8258" s="6">
        <v>4.01</v>
      </c>
      <c r="F8258" s="3">
        <v>85</v>
      </c>
      <c r="H8258" s="8">
        <f t="shared" si="128"/>
        <v>0</v>
      </c>
    </row>
    <row r="8259" spans="1:8" x14ac:dyDescent="0.25">
      <c r="A8259" s="1" t="s">
        <v>20077</v>
      </c>
      <c r="B8259" t="s">
        <v>20078</v>
      </c>
      <c r="C8259" s="3">
        <v>1</v>
      </c>
      <c r="D8259" t="s">
        <v>20079</v>
      </c>
      <c r="E8259" s="6">
        <v>10.210000000000001</v>
      </c>
      <c r="F8259" s="3">
        <v>362</v>
      </c>
      <c r="H8259" s="8">
        <f t="shared" ref="H8259:H8322" si="129">E8259*G8259</f>
        <v>0</v>
      </c>
    </row>
    <row r="8260" spans="1:8" x14ac:dyDescent="0.25">
      <c r="A8260" s="1" t="s">
        <v>20080</v>
      </c>
      <c r="B8260" t="s">
        <v>20081</v>
      </c>
      <c r="C8260" s="3">
        <v>1</v>
      </c>
      <c r="D8260" t="s">
        <v>20082</v>
      </c>
      <c r="E8260" s="6">
        <v>4.01</v>
      </c>
      <c r="F8260" s="3">
        <v>230</v>
      </c>
      <c r="H8260" s="8">
        <f t="shared" si="129"/>
        <v>0</v>
      </c>
    </row>
    <row r="8261" spans="1:8" x14ac:dyDescent="0.25">
      <c r="A8261" s="1" t="s">
        <v>20032</v>
      </c>
      <c r="B8261" t="s">
        <v>20033</v>
      </c>
      <c r="C8261" s="3">
        <v>1</v>
      </c>
      <c r="D8261" t="s">
        <v>20034</v>
      </c>
      <c r="E8261" s="6">
        <v>9.18</v>
      </c>
      <c r="F8261" s="3">
        <v>379</v>
      </c>
      <c r="H8261" s="8">
        <f t="shared" si="129"/>
        <v>0</v>
      </c>
    </row>
    <row r="8262" spans="1:8" x14ac:dyDescent="0.25">
      <c r="A8262" s="1" t="s">
        <v>20035</v>
      </c>
      <c r="B8262" t="s">
        <v>20036</v>
      </c>
      <c r="C8262" s="3">
        <v>1</v>
      </c>
      <c r="D8262" t="s">
        <v>20037</v>
      </c>
      <c r="E8262" s="6">
        <v>3.14</v>
      </c>
      <c r="F8262" s="3">
        <v>173</v>
      </c>
      <c r="H8262" s="8">
        <f t="shared" si="129"/>
        <v>0</v>
      </c>
    </row>
    <row r="8263" spans="1:8" x14ac:dyDescent="0.25">
      <c r="A8263" s="1" t="s">
        <v>19960</v>
      </c>
      <c r="B8263" t="s">
        <v>19961</v>
      </c>
      <c r="C8263" s="3">
        <v>1</v>
      </c>
      <c r="D8263" t="s">
        <v>19962</v>
      </c>
      <c r="E8263" s="6">
        <v>18.079999999999998</v>
      </c>
      <c r="F8263" s="3">
        <v>371</v>
      </c>
      <c r="H8263" s="8">
        <f t="shared" si="129"/>
        <v>0</v>
      </c>
    </row>
    <row r="8264" spans="1:8" x14ac:dyDescent="0.25">
      <c r="A8264" s="1" t="s">
        <v>19907</v>
      </c>
      <c r="B8264" t="s">
        <v>19908</v>
      </c>
      <c r="C8264" s="3">
        <v>1</v>
      </c>
      <c r="D8264" t="s">
        <v>19909</v>
      </c>
      <c r="E8264" s="6">
        <v>13.14</v>
      </c>
      <c r="F8264" s="3">
        <v>200</v>
      </c>
      <c r="H8264" s="8">
        <f t="shared" si="129"/>
        <v>0</v>
      </c>
    </row>
    <row r="8265" spans="1:8" x14ac:dyDescent="0.25">
      <c r="A8265" s="1" t="s">
        <v>19919</v>
      </c>
      <c r="B8265" t="s">
        <v>19920</v>
      </c>
      <c r="C8265" s="3">
        <v>1</v>
      </c>
      <c r="D8265" t="s">
        <v>19921</v>
      </c>
      <c r="E8265" s="6">
        <v>7.85</v>
      </c>
      <c r="F8265" s="3">
        <v>46</v>
      </c>
      <c r="H8265" s="8">
        <f t="shared" si="129"/>
        <v>0</v>
      </c>
    </row>
    <row r="8266" spans="1:8" x14ac:dyDescent="0.25">
      <c r="A8266" s="1" t="s">
        <v>19922</v>
      </c>
      <c r="B8266" t="s">
        <v>19923</v>
      </c>
      <c r="C8266" s="3">
        <v>1</v>
      </c>
      <c r="D8266" t="s">
        <v>19924</v>
      </c>
      <c r="E8266" s="6">
        <v>9.18</v>
      </c>
      <c r="F8266" s="3">
        <v>90</v>
      </c>
      <c r="H8266" s="8">
        <f t="shared" si="129"/>
        <v>0</v>
      </c>
    </row>
    <row r="8267" spans="1:8" x14ac:dyDescent="0.25">
      <c r="A8267" s="1" t="s">
        <v>19928</v>
      </c>
      <c r="B8267" t="s">
        <v>19929</v>
      </c>
      <c r="C8267" s="3">
        <v>1</v>
      </c>
      <c r="D8267" t="s">
        <v>19930</v>
      </c>
      <c r="E8267" s="6">
        <v>16.2</v>
      </c>
      <c r="F8267" s="3">
        <v>728</v>
      </c>
      <c r="H8267" s="8">
        <f t="shared" si="129"/>
        <v>0</v>
      </c>
    </row>
    <row r="8268" spans="1:8" x14ac:dyDescent="0.25">
      <c r="A8268" s="1" t="s">
        <v>19925</v>
      </c>
      <c r="B8268" t="s">
        <v>19926</v>
      </c>
      <c r="C8268" s="3">
        <v>1</v>
      </c>
      <c r="D8268" t="s">
        <v>19927</v>
      </c>
      <c r="E8268" s="6">
        <v>9.18</v>
      </c>
      <c r="F8268" s="3">
        <v>100</v>
      </c>
      <c r="H8268" s="8">
        <f t="shared" si="129"/>
        <v>0</v>
      </c>
    </row>
    <row r="8269" spans="1:8" x14ac:dyDescent="0.25">
      <c r="A8269" s="1" t="s">
        <v>19940</v>
      </c>
      <c r="B8269" t="s">
        <v>19941</v>
      </c>
      <c r="C8269" s="3">
        <v>1</v>
      </c>
      <c r="D8269" t="s">
        <v>19942</v>
      </c>
      <c r="E8269" s="6">
        <v>11.72</v>
      </c>
      <c r="F8269" s="3">
        <v>222</v>
      </c>
      <c r="H8269" s="8">
        <f t="shared" si="129"/>
        <v>0</v>
      </c>
    </row>
    <row r="8270" spans="1:8" x14ac:dyDescent="0.25">
      <c r="A8270" s="1" t="s">
        <v>20050</v>
      </c>
      <c r="B8270" t="s">
        <v>20051</v>
      </c>
      <c r="C8270" s="3">
        <v>1</v>
      </c>
      <c r="D8270" t="s">
        <v>20052</v>
      </c>
      <c r="E8270" s="6">
        <v>6.32</v>
      </c>
      <c r="F8270" s="3">
        <v>782</v>
      </c>
      <c r="H8270" s="8">
        <f t="shared" si="129"/>
        <v>0</v>
      </c>
    </row>
    <row r="8271" spans="1:8" x14ac:dyDescent="0.25">
      <c r="A8271" s="1" t="s">
        <v>19948</v>
      </c>
      <c r="B8271" t="s">
        <v>19949</v>
      </c>
      <c r="C8271" s="3">
        <v>1</v>
      </c>
      <c r="D8271" t="s">
        <v>19950</v>
      </c>
      <c r="E8271" s="6">
        <v>12.47</v>
      </c>
      <c r="F8271" s="3">
        <v>617</v>
      </c>
      <c r="H8271" s="8">
        <f t="shared" si="129"/>
        <v>0</v>
      </c>
    </row>
    <row r="8272" spans="1:8" x14ac:dyDescent="0.25">
      <c r="A8272" s="1" t="s">
        <v>19957</v>
      </c>
      <c r="B8272" t="s">
        <v>19958</v>
      </c>
      <c r="C8272" s="3">
        <v>1</v>
      </c>
      <c r="D8272" t="s">
        <v>19959</v>
      </c>
      <c r="E8272" s="6">
        <v>8.1</v>
      </c>
      <c r="F8272" s="3">
        <v>627</v>
      </c>
      <c r="H8272" s="8">
        <f t="shared" si="129"/>
        <v>0</v>
      </c>
    </row>
    <row r="8273" spans="1:8" x14ac:dyDescent="0.25">
      <c r="A8273" s="1" t="s">
        <v>19975</v>
      </c>
      <c r="B8273" t="s">
        <v>19976</v>
      </c>
      <c r="C8273" s="3">
        <v>1</v>
      </c>
      <c r="D8273" t="s">
        <v>19977</v>
      </c>
      <c r="E8273" s="6">
        <v>5.42</v>
      </c>
      <c r="F8273" s="3">
        <v>437</v>
      </c>
      <c r="H8273" s="8">
        <f t="shared" si="129"/>
        <v>0</v>
      </c>
    </row>
    <row r="8274" spans="1:8" x14ac:dyDescent="0.25">
      <c r="A8274" s="1" t="s">
        <v>19978</v>
      </c>
      <c r="B8274" t="s">
        <v>19979</v>
      </c>
      <c r="C8274" s="3">
        <v>1</v>
      </c>
      <c r="D8274" t="s">
        <v>19980</v>
      </c>
      <c r="E8274" s="6">
        <v>10.210000000000001</v>
      </c>
      <c r="F8274" s="3">
        <v>194</v>
      </c>
      <c r="H8274" s="8">
        <f t="shared" si="129"/>
        <v>0</v>
      </c>
    </row>
    <row r="8275" spans="1:8" x14ac:dyDescent="0.25">
      <c r="A8275" s="1" t="s">
        <v>19981</v>
      </c>
      <c r="B8275" t="s">
        <v>19982</v>
      </c>
      <c r="C8275" s="3">
        <v>1</v>
      </c>
      <c r="D8275" t="s">
        <v>19983</v>
      </c>
      <c r="E8275" s="6">
        <v>4.01</v>
      </c>
      <c r="F8275" s="3">
        <v>111</v>
      </c>
      <c r="H8275" s="8">
        <f t="shared" si="129"/>
        <v>0</v>
      </c>
    </row>
    <row r="8276" spans="1:8" x14ac:dyDescent="0.25">
      <c r="A8276" s="1" t="s">
        <v>19984</v>
      </c>
      <c r="B8276" t="s">
        <v>19985</v>
      </c>
      <c r="C8276" s="3">
        <v>1</v>
      </c>
      <c r="D8276" t="s">
        <v>19986</v>
      </c>
      <c r="E8276" s="6">
        <v>10.210000000000001</v>
      </c>
      <c r="F8276" s="3">
        <v>49</v>
      </c>
      <c r="H8276" s="8">
        <f t="shared" si="129"/>
        <v>0</v>
      </c>
    </row>
    <row r="8277" spans="1:8" x14ac:dyDescent="0.25">
      <c r="A8277" s="1" t="s">
        <v>19987</v>
      </c>
      <c r="B8277" t="s">
        <v>19988</v>
      </c>
      <c r="C8277" s="3">
        <v>1</v>
      </c>
      <c r="D8277" t="s">
        <v>19989</v>
      </c>
      <c r="E8277" s="6">
        <v>4.01</v>
      </c>
      <c r="F8277" s="3">
        <v>70</v>
      </c>
      <c r="H8277" s="8">
        <f t="shared" si="129"/>
        <v>0</v>
      </c>
    </row>
    <row r="8278" spans="1:8" x14ac:dyDescent="0.25">
      <c r="A8278" s="1" t="s">
        <v>20005</v>
      </c>
      <c r="B8278" t="s">
        <v>20006</v>
      </c>
      <c r="C8278" s="3">
        <v>1</v>
      </c>
      <c r="D8278" t="s">
        <v>20007</v>
      </c>
      <c r="E8278" s="6">
        <v>13.27</v>
      </c>
      <c r="F8278" s="3">
        <v>37</v>
      </c>
      <c r="H8278" s="8">
        <f t="shared" si="129"/>
        <v>0</v>
      </c>
    </row>
    <row r="8279" spans="1:8" x14ac:dyDescent="0.25">
      <c r="A8279" s="1" t="s">
        <v>20038</v>
      </c>
      <c r="B8279" t="s">
        <v>20039</v>
      </c>
      <c r="C8279" s="3">
        <v>1</v>
      </c>
      <c r="D8279" t="s">
        <v>20040</v>
      </c>
      <c r="E8279" s="6">
        <v>10.210000000000001</v>
      </c>
      <c r="F8279" s="3">
        <v>799</v>
      </c>
      <c r="H8279" s="8">
        <f t="shared" si="129"/>
        <v>0</v>
      </c>
    </row>
    <row r="8280" spans="1:8" x14ac:dyDescent="0.25">
      <c r="A8280" s="1" t="s">
        <v>20041</v>
      </c>
      <c r="B8280" t="s">
        <v>20042</v>
      </c>
      <c r="C8280" s="3">
        <v>1</v>
      </c>
      <c r="D8280" t="s">
        <v>20043</v>
      </c>
      <c r="E8280" s="6">
        <v>13.27</v>
      </c>
      <c r="F8280" s="3">
        <v>624</v>
      </c>
      <c r="H8280" s="8">
        <f t="shared" si="129"/>
        <v>0</v>
      </c>
    </row>
    <row r="8281" spans="1:8" x14ac:dyDescent="0.25">
      <c r="A8281" s="1" t="s">
        <v>20044</v>
      </c>
      <c r="B8281" t="s">
        <v>20045</v>
      </c>
      <c r="C8281" s="3">
        <v>1</v>
      </c>
      <c r="D8281" t="s">
        <v>20046</v>
      </c>
      <c r="E8281" s="6">
        <v>4.01</v>
      </c>
      <c r="F8281" s="3">
        <v>183</v>
      </c>
      <c r="H8281" s="8">
        <f t="shared" si="129"/>
        <v>0</v>
      </c>
    </row>
    <row r="8282" spans="1:8" x14ac:dyDescent="0.25">
      <c r="A8282" s="1" t="s">
        <v>20023</v>
      </c>
      <c r="B8282" t="s">
        <v>20024</v>
      </c>
      <c r="C8282" s="3">
        <v>1</v>
      </c>
      <c r="D8282" t="s">
        <v>20025</v>
      </c>
      <c r="E8282" s="6">
        <v>10.210000000000001</v>
      </c>
      <c r="F8282" s="3">
        <v>110</v>
      </c>
      <c r="H8282" s="8">
        <f t="shared" si="129"/>
        <v>0</v>
      </c>
    </row>
    <row r="8283" spans="1:8" x14ac:dyDescent="0.25">
      <c r="A8283" s="1" t="s">
        <v>20026</v>
      </c>
      <c r="B8283" t="s">
        <v>20027</v>
      </c>
      <c r="C8283" s="3">
        <v>1</v>
      </c>
      <c r="D8283" t="s">
        <v>20028</v>
      </c>
      <c r="E8283" s="6">
        <v>4.01</v>
      </c>
      <c r="F8283" s="3">
        <v>66</v>
      </c>
      <c r="H8283" s="8">
        <f t="shared" si="129"/>
        <v>0</v>
      </c>
    </row>
    <row r="8284" spans="1:8" x14ac:dyDescent="0.25">
      <c r="A8284" s="1" t="s">
        <v>20017</v>
      </c>
      <c r="B8284" t="s">
        <v>20018</v>
      </c>
      <c r="C8284" s="3">
        <v>1</v>
      </c>
      <c r="D8284" t="s">
        <v>20019</v>
      </c>
      <c r="E8284" s="6">
        <v>5.42</v>
      </c>
      <c r="F8284" s="3">
        <v>208</v>
      </c>
      <c r="H8284" s="8">
        <f t="shared" si="129"/>
        <v>0</v>
      </c>
    </row>
    <row r="8285" spans="1:8" x14ac:dyDescent="0.25">
      <c r="A8285" s="1" t="s">
        <v>20014</v>
      </c>
      <c r="B8285" t="s">
        <v>20015</v>
      </c>
      <c r="C8285" s="3">
        <v>1</v>
      </c>
      <c r="D8285" t="s">
        <v>20016</v>
      </c>
      <c r="E8285" s="6">
        <v>5.42</v>
      </c>
      <c r="F8285" s="3">
        <v>855</v>
      </c>
      <c r="H8285" s="8">
        <f t="shared" si="129"/>
        <v>0</v>
      </c>
    </row>
    <row r="8286" spans="1:8" x14ac:dyDescent="0.25">
      <c r="A8286" s="1" t="s">
        <v>20020</v>
      </c>
      <c r="B8286" t="s">
        <v>20021</v>
      </c>
      <c r="C8286" s="3">
        <v>1</v>
      </c>
      <c r="D8286" t="s">
        <v>20022</v>
      </c>
      <c r="E8286" s="6">
        <v>5.42</v>
      </c>
      <c r="F8286" s="3">
        <v>145</v>
      </c>
      <c r="H8286" s="8">
        <f t="shared" si="129"/>
        <v>0</v>
      </c>
    </row>
    <row r="8287" spans="1:8" x14ac:dyDescent="0.25">
      <c r="A8287" s="1" t="s">
        <v>20062</v>
      </c>
      <c r="B8287" t="s">
        <v>20063</v>
      </c>
      <c r="C8287" s="3">
        <v>1</v>
      </c>
      <c r="D8287" t="s">
        <v>20064</v>
      </c>
      <c r="E8287" s="6">
        <v>5.42</v>
      </c>
      <c r="F8287" s="3">
        <v>812</v>
      </c>
      <c r="H8287" s="8">
        <f t="shared" si="129"/>
        <v>0</v>
      </c>
    </row>
    <row r="8288" spans="1:8" x14ac:dyDescent="0.25">
      <c r="A8288" s="1" t="s">
        <v>20029</v>
      </c>
      <c r="B8288" t="s">
        <v>20030</v>
      </c>
      <c r="C8288" s="3">
        <v>1</v>
      </c>
      <c r="D8288" t="s">
        <v>20031</v>
      </c>
      <c r="E8288" s="6">
        <v>10.210000000000001</v>
      </c>
      <c r="F8288" s="3">
        <v>83</v>
      </c>
      <c r="H8288" s="8">
        <f t="shared" si="129"/>
        <v>0</v>
      </c>
    </row>
    <row r="8289" spans="1:8" x14ac:dyDescent="0.25">
      <c r="A8289" s="1" t="s">
        <v>19951</v>
      </c>
      <c r="B8289" t="s">
        <v>19952</v>
      </c>
      <c r="C8289" s="3">
        <v>1</v>
      </c>
      <c r="D8289" t="s">
        <v>19953</v>
      </c>
      <c r="E8289" s="6">
        <v>9.17</v>
      </c>
      <c r="F8289" s="3">
        <v>171</v>
      </c>
      <c r="H8289" s="8">
        <f t="shared" si="129"/>
        <v>0</v>
      </c>
    </row>
    <row r="8290" spans="1:8" x14ac:dyDescent="0.25">
      <c r="A8290" s="1" t="s">
        <v>20074</v>
      </c>
      <c r="B8290" t="s">
        <v>20075</v>
      </c>
      <c r="C8290" s="3">
        <v>1</v>
      </c>
      <c r="D8290" t="s">
        <v>20076</v>
      </c>
      <c r="E8290" s="6">
        <v>21.01</v>
      </c>
      <c r="F8290" s="3">
        <v>621</v>
      </c>
      <c r="H8290" s="8">
        <f t="shared" si="129"/>
        <v>0</v>
      </c>
    </row>
    <row r="8291" spans="1:8" x14ac:dyDescent="0.25">
      <c r="A8291" s="1" t="s">
        <v>20068</v>
      </c>
      <c r="B8291" t="s">
        <v>20069</v>
      </c>
      <c r="C8291" s="3">
        <v>1</v>
      </c>
      <c r="D8291" t="s">
        <v>20070</v>
      </c>
      <c r="E8291" s="6">
        <v>3.72</v>
      </c>
      <c r="F8291" s="3">
        <v>1005</v>
      </c>
      <c r="H8291" s="8">
        <f t="shared" si="129"/>
        <v>0</v>
      </c>
    </row>
    <row r="8292" spans="1:8" x14ac:dyDescent="0.25">
      <c r="A8292" s="1" t="s">
        <v>20095</v>
      </c>
      <c r="B8292" t="s">
        <v>20096</v>
      </c>
      <c r="C8292" s="3">
        <v>1</v>
      </c>
      <c r="D8292" t="s">
        <v>20097</v>
      </c>
      <c r="E8292" s="6">
        <v>17.05</v>
      </c>
      <c r="F8292" s="3">
        <v>1405</v>
      </c>
      <c r="H8292" s="8">
        <f t="shared" si="129"/>
        <v>0</v>
      </c>
    </row>
    <row r="8293" spans="1:8" x14ac:dyDescent="0.25">
      <c r="A8293" s="1" t="s">
        <v>20059</v>
      </c>
      <c r="B8293" t="s">
        <v>20060</v>
      </c>
      <c r="C8293" s="3">
        <v>1</v>
      </c>
      <c r="D8293" t="s">
        <v>20061</v>
      </c>
      <c r="E8293" s="6">
        <v>3.72</v>
      </c>
      <c r="F8293" s="3">
        <v>177</v>
      </c>
      <c r="H8293" s="8">
        <f t="shared" si="129"/>
        <v>0</v>
      </c>
    </row>
    <row r="8294" spans="1:8" x14ac:dyDescent="0.25">
      <c r="A8294" s="1" t="s">
        <v>19963</v>
      </c>
      <c r="B8294" t="s">
        <v>19964</v>
      </c>
      <c r="C8294" s="3">
        <v>1</v>
      </c>
      <c r="D8294" t="s">
        <v>19965</v>
      </c>
      <c r="E8294" s="6">
        <v>6.48</v>
      </c>
      <c r="F8294" s="3">
        <v>427</v>
      </c>
      <c r="H8294" s="8">
        <f t="shared" si="129"/>
        <v>0</v>
      </c>
    </row>
    <row r="8295" spans="1:8" x14ac:dyDescent="0.25">
      <c r="A8295" s="1" t="s">
        <v>20056</v>
      </c>
      <c r="B8295" t="s">
        <v>20057</v>
      </c>
      <c r="C8295" s="3">
        <v>1</v>
      </c>
      <c r="D8295" t="s">
        <v>20058</v>
      </c>
      <c r="E8295" s="6">
        <v>3.72</v>
      </c>
      <c r="F8295" s="3">
        <v>1555</v>
      </c>
      <c r="H8295" s="8">
        <f t="shared" si="129"/>
        <v>0</v>
      </c>
    </row>
    <row r="8296" spans="1:8" x14ac:dyDescent="0.25">
      <c r="A8296" s="1" t="s">
        <v>20047</v>
      </c>
      <c r="B8296" t="s">
        <v>20048</v>
      </c>
      <c r="C8296" s="3">
        <v>1</v>
      </c>
      <c r="D8296" t="s">
        <v>20049</v>
      </c>
      <c r="E8296" s="6">
        <v>6.32</v>
      </c>
      <c r="F8296" s="3">
        <v>548</v>
      </c>
      <c r="H8296" s="8">
        <f t="shared" si="129"/>
        <v>0</v>
      </c>
    </row>
    <row r="8297" spans="1:8" x14ac:dyDescent="0.25">
      <c r="A8297" s="1" t="s">
        <v>20107</v>
      </c>
      <c r="B8297" t="s">
        <v>20108</v>
      </c>
      <c r="C8297" s="3">
        <v>1</v>
      </c>
      <c r="D8297" t="s">
        <v>20109</v>
      </c>
      <c r="E8297" s="6">
        <v>6.28</v>
      </c>
      <c r="F8297" s="3">
        <v>20</v>
      </c>
      <c r="H8297" s="8">
        <f t="shared" si="129"/>
        <v>0</v>
      </c>
    </row>
    <row r="8298" spans="1:8" x14ac:dyDescent="0.25">
      <c r="A8298" s="1" t="s">
        <v>20098</v>
      </c>
      <c r="B8298" t="s">
        <v>20099</v>
      </c>
      <c r="C8298" s="3">
        <v>1</v>
      </c>
      <c r="D8298" t="s">
        <v>20100</v>
      </c>
      <c r="E8298" s="6">
        <v>5.9</v>
      </c>
      <c r="F8298" s="3">
        <v>49</v>
      </c>
      <c r="H8298" s="8">
        <f t="shared" si="129"/>
        <v>0</v>
      </c>
    </row>
    <row r="8299" spans="1:8" x14ac:dyDescent="0.25">
      <c r="A8299" s="1" t="s">
        <v>20101</v>
      </c>
      <c r="B8299" t="s">
        <v>20102</v>
      </c>
      <c r="C8299" s="3">
        <v>1</v>
      </c>
      <c r="D8299" t="s">
        <v>20103</v>
      </c>
      <c r="E8299" s="6">
        <v>5.63</v>
      </c>
      <c r="F8299" s="3">
        <v>18</v>
      </c>
      <c r="H8299" s="8">
        <f t="shared" si="129"/>
        <v>0</v>
      </c>
    </row>
    <row r="8300" spans="1:8" x14ac:dyDescent="0.25">
      <c r="A8300" s="1" t="s">
        <v>20104</v>
      </c>
      <c r="B8300" t="s">
        <v>20105</v>
      </c>
      <c r="C8300" s="3">
        <v>1</v>
      </c>
      <c r="D8300" t="s">
        <v>20106</v>
      </c>
      <c r="E8300" s="6">
        <v>5.94</v>
      </c>
      <c r="F8300" s="3">
        <v>21</v>
      </c>
      <c r="H8300" s="8">
        <f t="shared" si="129"/>
        <v>0</v>
      </c>
    </row>
    <row r="8301" spans="1:8" x14ac:dyDescent="0.25">
      <c r="A8301" s="1" t="s">
        <v>20110</v>
      </c>
      <c r="B8301" t="s">
        <v>20111</v>
      </c>
      <c r="C8301" s="3">
        <v>1</v>
      </c>
      <c r="D8301" t="s">
        <v>20112</v>
      </c>
      <c r="E8301" s="6">
        <v>2.83</v>
      </c>
      <c r="F8301" s="3">
        <v>38</v>
      </c>
      <c r="H8301" s="8">
        <f t="shared" si="129"/>
        <v>0</v>
      </c>
    </row>
    <row r="8302" spans="1:8" x14ac:dyDescent="0.25">
      <c r="A8302" s="1" t="s">
        <v>20113</v>
      </c>
      <c r="B8302" t="s">
        <v>20114</v>
      </c>
      <c r="C8302" s="3">
        <v>1</v>
      </c>
      <c r="D8302" t="s">
        <v>20115</v>
      </c>
      <c r="E8302" s="6">
        <v>6.27</v>
      </c>
      <c r="F8302" s="3">
        <v>24</v>
      </c>
      <c r="H8302" s="8">
        <f t="shared" si="129"/>
        <v>0</v>
      </c>
    </row>
    <row r="8303" spans="1:8" x14ac:dyDescent="0.25">
      <c r="A8303" s="1" t="s">
        <v>20119</v>
      </c>
      <c r="B8303" t="s">
        <v>20120</v>
      </c>
      <c r="C8303" s="3">
        <v>1</v>
      </c>
      <c r="D8303" t="s">
        <v>20121</v>
      </c>
      <c r="E8303" s="6">
        <v>5.27</v>
      </c>
      <c r="F8303" s="3">
        <v>11</v>
      </c>
      <c r="H8303" s="8">
        <f t="shared" si="129"/>
        <v>0</v>
      </c>
    </row>
    <row r="8304" spans="1:8" x14ac:dyDescent="0.25">
      <c r="A8304" s="1" t="s">
        <v>20116</v>
      </c>
      <c r="B8304" t="s">
        <v>20117</v>
      </c>
      <c r="C8304" s="3">
        <v>1</v>
      </c>
      <c r="D8304" t="s">
        <v>20118</v>
      </c>
      <c r="E8304" s="6">
        <v>2.4700000000000002</v>
      </c>
      <c r="F8304" s="3">
        <v>25</v>
      </c>
      <c r="H8304" s="8">
        <f t="shared" si="129"/>
        <v>0</v>
      </c>
    </row>
    <row r="8305" spans="1:8" x14ac:dyDescent="0.25">
      <c r="A8305" s="1" t="s">
        <v>20122</v>
      </c>
      <c r="B8305" t="s">
        <v>20123</v>
      </c>
      <c r="C8305" s="3">
        <v>1</v>
      </c>
      <c r="D8305" t="s">
        <v>20124</v>
      </c>
      <c r="E8305" s="6">
        <v>4.34</v>
      </c>
      <c r="F8305" s="3">
        <v>11</v>
      </c>
      <c r="H8305" s="8">
        <f t="shared" si="129"/>
        <v>0</v>
      </c>
    </row>
    <row r="8306" spans="1:8" x14ac:dyDescent="0.25">
      <c r="A8306" s="1" t="s">
        <v>20125</v>
      </c>
      <c r="B8306" t="s">
        <v>20126</v>
      </c>
      <c r="C8306" s="3">
        <v>1</v>
      </c>
      <c r="D8306" t="s">
        <v>20127</v>
      </c>
      <c r="E8306" s="6">
        <v>3.19</v>
      </c>
      <c r="F8306" s="3">
        <v>26</v>
      </c>
      <c r="H8306" s="8">
        <f t="shared" si="129"/>
        <v>0</v>
      </c>
    </row>
    <row r="8307" spans="1:8" x14ac:dyDescent="0.25">
      <c r="A8307" s="1" t="s">
        <v>20140</v>
      </c>
      <c r="B8307" t="s">
        <v>20141</v>
      </c>
      <c r="C8307" s="3">
        <v>1</v>
      </c>
      <c r="D8307" t="s">
        <v>20142</v>
      </c>
      <c r="E8307" s="6">
        <v>3.56</v>
      </c>
      <c r="F8307" s="3">
        <v>8</v>
      </c>
      <c r="H8307" s="8">
        <f t="shared" si="129"/>
        <v>0</v>
      </c>
    </row>
    <row r="8308" spans="1:8" x14ac:dyDescent="0.25">
      <c r="A8308" s="1" t="s">
        <v>20128</v>
      </c>
      <c r="B8308" t="s">
        <v>20129</v>
      </c>
      <c r="C8308" s="3">
        <v>1</v>
      </c>
      <c r="D8308" t="s">
        <v>20130</v>
      </c>
      <c r="E8308" s="6">
        <v>5.78</v>
      </c>
      <c r="F8308" s="3">
        <v>14</v>
      </c>
      <c r="H8308" s="8">
        <f t="shared" si="129"/>
        <v>0</v>
      </c>
    </row>
    <row r="8309" spans="1:8" x14ac:dyDescent="0.25">
      <c r="A8309" s="1" t="s">
        <v>20131</v>
      </c>
      <c r="B8309" t="s">
        <v>20132</v>
      </c>
      <c r="C8309" s="3">
        <v>1</v>
      </c>
      <c r="D8309" t="s">
        <v>20133</v>
      </c>
      <c r="E8309" s="6">
        <v>5.78</v>
      </c>
      <c r="F8309" s="3">
        <v>29</v>
      </c>
      <c r="H8309" s="8">
        <f t="shared" si="129"/>
        <v>0</v>
      </c>
    </row>
    <row r="8310" spans="1:8" x14ac:dyDescent="0.25">
      <c r="A8310" s="1" t="s">
        <v>20137</v>
      </c>
      <c r="B8310" t="s">
        <v>20138</v>
      </c>
      <c r="C8310" s="3">
        <v>1</v>
      </c>
      <c r="D8310" t="s">
        <v>20139</v>
      </c>
      <c r="E8310" s="6">
        <v>3.03</v>
      </c>
      <c r="F8310" s="3">
        <v>20</v>
      </c>
      <c r="H8310" s="8">
        <f t="shared" si="129"/>
        <v>0</v>
      </c>
    </row>
    <row r="8311" spans="1:8" x14ac:dyDescent="0.25">
      <c r="A8311" s="1" t="s">
        <v>20134</v>
      </c>
      <c r="B8311" t="s">
        <v>20135</v>
      </c>
      <c r="C8311" s="3">
        <v>1</v>
      </c>
      <c r="D8311" t="s">
        <v>20136</v>
      </c>
      <c r="E8311" s="6">
        <v>6.31</v>
      </c>
      <c r="F8311" s="3">
        <v>8</v>
      </c>
      <c r="H8311" s="8">
        <f t="shared" si="129"/>
        <v>0</v>
      </c>
    </row>
    <row r="8312" spans="1:8" x14ac:dyDescent="0.25">
      <c r="A8312" s="1" t="s">
        <v>20143</v>
      </c>
      <c r="B8312" t="s">
        <v>20144</v>
      </c>
      <c r="C8312" s="3">
        <v>1</v>
      </c>
      <c r="D8312" t="s">
        <v>20145</v>
      </c>
      <c r="E8312" s="6">
        <v>3.23</v>
      </c>
      <c r="F8312" s="3">
        <v>14</v>
      </c>
      <c r="H8312" s="8">
        <f t="shared" si="129"/>
        <v>0</v>
      </c>
    </row>
    <row r="8313" spans="1:8" x14ac:dyDescent="0.25">
      <c r="A8313" s="1" t="s">
        <v>20146</v>
      </c>
      <c r="B8313" t="s">
        <v>20147</v>
      </c>
      <c r="C8313" s="3">
        <v>1</v>
      </c>
      <c r="D8313" t="s">
        <v>20148</v>
      </c>
      <c r="E8313" s="6">
        <v>3.23</v>
      </c>
      <c r="F8313" s="3">
        <v>29</v>
      </c>
      <c r="H8313" s="8">
        <f t="shared" si="129"/>
        <v>0</v>
      </c>
    </row>
    <row r="8314" spans="1:8" x14ac:dyDescent="0.25">
      <c r="A8314" s="1" t="s">
        <v>79515</v>
      </c>
      <c r="B8314" t="s">
        <v>79516</v>
      </c>
      <c r="C8314" s="3">
        <v>2</v>
      </c>
      <c r="D8314" t="s">
        <v>91739</v>
      </c>
      <c r="E8314" s="6">
        <v>6.95</v>
      </c>
      <c r="F8314" s="3">
        <v>1</v>
      </c>
      <c r="H8314" s="8">
        <f t="shared" si="129"/>
        <v>0</v>
      </c>
    </row>
    <row r="8315" spans="1:8" x14ac:dyDescent="0.25">
      <c r="A8315" s="1" t="s">
        <v>78817</v>
      </c>
      <c r="B8315" t="s">
        <v>78818</v>
      </c>
      <c r="C8315" s="3">
        <v>2</v>
      </c>
      <c r="D8315" t="s">
        <v>87427</v>
      </c>
      <c r="E8315" s="6">
        <v>5.4</v>
      </c>
      <c r="F8315" s="3">
        <v>14</v>
      </c>
      <c r="H8315" s="8">
        <f t="shared" si="129"/>
        <v>0</v>
      </c>
    </row>
    <row r="8316" spans="1:8" x14ac:dyDescent="0.25">
      <c r="A8316" s="1" t="s">
        <v>76166</v>
      </c>
      <c r="B8316" t="s">
        <v>76167</v>
      </c>
      <c r="C8316" s="3">
        <v>2</v>
      </c>
      <c r="D8316" t="s">
        <v>91740</v>
      </c>
      <c r="E8316" s="6">
        <v>13.39</v>
      </c>
      <c r="F8316" s="3">
        <v>7</v>
      </c>
      <c r="H8316" s="8">
        <f t="shared" si="129"/>
        <v>0</v>
      </c>
    </row>
    <row r="8317" spans="1:8" x14ac:dyDescent="0.25">
      <c r="A8317" s="1" t="s">
        <v>78889</v>
      </c>
      <c r="B8317" t="s">
        <v>78890</v>
      </c>
      <c r="C8317" s="3">
        <v>2</v>
      </c>
      <c r="D8317" t="s">
        <v>91741</v>
      </c>
      <c r="E8317" s="6">
        <v>12.17</v>
      </c>
      <c r="F8317" s="3">
        <v>20</v>
      </c>
      <c r="H8317" s="8">
        <f t="shared" si="129"/>
        <v>0</v>
      </c>
    </row>
    <row r="8318" spans="1:8" x14ac:dyDescent="0.25">
      <c r="A8318" s="1" t="s">
        <v>20149</v>
      </c>
      <c r="B8318" t="s">
        <v>20150</v>
      </c>
      <c r="C8318" s="3">
        <v>1</v>
      </c>
      <c r="D8318" t="s">
        <v>20151</v>
      </c>
      <c r="E8318" s="6">
        <v>5.78</v>
      </c>
      <c r="F8318" s="3">
        <v>5</v>
      </c>
      <c r="H8318" s="8">
        <f t="shared" si="129"/>
        <v>0</v>
      </c>
    </row>
    <row r="8319" spans="1:8" x14ac:dyDescent="0.25">
      <c r="A8319" s="1" t="s">
        <v>20152</v>
      </c>
      <c r="B8319" t="s">
        <v>20153</v>
      </c>
      <c r="C8319" s="3">
        <v>1</v>
      </c>
      <c r="D8319" t="s">
        <v>20154</v>
      </c>
      <c r="E8319" s="6">
        <v>5.78</v>
      </c>
      <c r="F8319" s="3">
        <v>6</v>
      </c>
      <c r="H8319" s="8">
        <f t="shared" si="129"/>
        <v>0</v>
      </c>
    </row>
    <row r="8320" spans="1:8" x14ac:dyDescent="0.25">
      <c r="A8320" s="1" t="s">
        <v>20155</v>
      </c>
      <c r="B8320" t="s">
        <v>20156</v>
      </c>
      <c r="C8320" s="3">
        <v>1</v>
      </c>
      <c r="D8320" t="s">
        <v>20157</v>
      </c>
      <c r="E8320" s="6">
        <v>5.78</v>
      </c>
      <c r="F8320" s="3">
        <v>4</v>
      </c>
      <c r="H8320" s="8">
        <f t="shared" si="129"/>
        <v>0</v>
      </c>
    </row>
    <row r="8321" spans="1:8" x14ac:dyDescent="0.25">
      <c r="A8321" s="1" t="s">
        <v>20158</v>
      </c>
      <c r="B8321" t="s">
        <v>20159</v>
      </c>
      <c r="C8321" s="3">
        <v>1</v>
      </c>
      <c r="D8321" t="s">
        <v>20160</v>
      </c>
      <c r="E8321" s="6">
        <v>5.78</v>
      </c>
      <c r="F8321" s="3">
        <v>6</v>
      </c>
      <c r="H8321" s="8">
        <f t="shared" si="129"/>
        <v>0</v>
      </c>
    </row>
    <row r="8322" spans="1:8" x14ac:dyDescent="0.25">
      <c r="A8322" s="1" t="s">
        <v>20161</v>
      </c>
      <c r="B8322" t="s">
        <v>20162</v>
      </c>
      <c r="C8322" s="3">
        <v>1</v>
      </c>
      <c r="D8322" t="s">
        <v>20163</v>
      </c>
      <c r="E8322" s="6">
        <v>5.78</v>
      </c>
      <c r="F8322" s="3">
        <v>6</v>
      </c>
      <c r="H8322" s="8">
        <f t="shared" si="129"/>
        <v>0</v>
      </c>
    </row>
    <row r="8323" spans="1:8" x14ac:dyDescent="0.25">
      <c r="A8323" s="1" t="s">
        <v>20164</v>
      </c>
      <c r="B8323" t="s">
        <v>20165</v>
      </c>
      <c r="C8323" s="3">
        <v>1</v>
      </c>
      <c r="D8323" t="s">
        <v>20166</v>
      </c>
      <c r="E8323" s="6">
        <v>5.78</v>
      </c>
      <c r="F8323" s="3">
        <v>6</v>
      </c>
      <c r="H8323" s="8">
        <f t="shared" ref="H8323:H8386" si="130">E8323*G8323</f>
        <v>0</v>
      </c>
    </row>
    <row r="8324" spans="1:8" x14ac:dyDescent="0.25">
      <c r="A8324" s="1" t="s">
        <v>20167</v>
      </c>
      <c r="B8324" t="s">
        <v>20168</v>
      </c>
      <c r="C8324" s="3">
        <v>1</v>
      </c>
      <c r="D8324" t="s">
        <v>20169</v>
      </c>
      <c r="E8324" s="6">
        <v>5.78</v>
      </c>
      <c r="F8324" s="3">
        <v>5</v>
      </c>
      <c r="H8324" s="8">
        <f t="shared" si="130"/>
        <v>0</v>
      </c>
    </row>
    <row r="8325" spans="1:8" x14ac:dyDescent="0.25">
      <c r="A8325" s="1" t="s">
        <v>20170</v>
      </c>
      <c r="B8325" t="s">
        <v>20171</v>
      </c>
      <c r="C8325" s="3">
        <v>1</v>
      </c>
      <c r="D8325" t="s">
        <v>20172</v>
      </c>
      <c r="E8325" s="6">
        <v>7.6</v>
      </c>
      <c r="F8325" s="3">
        <v>5</v>
      </c>
      <c r="H8325" s="8">
        <f t="shared" si="130"/>
        <v>0</v>
      </c>
    </row>
    <row r="8326" spans="1:8" x14ac:dyDescent="0.25">
      <c r="A8326" s="1" t="s">
        <v>20173</v>
      </c>
      <c r="B8326" t="s">
        <v>20174</v>
      </c>
      <c r="C8326" s="3">
        <v>1</v>
      </c>
      <c r="D8326" t="s">
        <v>20175</v>
      </c>
      <c r="E8326" s="6">
        <v>4.13</v>
      </c>
      <c r="F8326" s="3">
        <v>12</v>
      </c>
      <c r="H8326" s="8">
        <f t="shared" si="130"/>
        <v>0</v>
      </c>
    </row>
    <row r="8327" spans="1:8" x14ac:dyDescent="0.25">
      <c r="A8327" s="1" t="s">
        <v>20176</v>
      </c>
      <c r="B8327" t="s">
        <v>20177</v>
      </c>
      <c r="C8327" s="3">
        <v>1</v>
      </c>
      <c r="D8327" t="s">
        <v>20178</v>
      </c>
      <c r="E8327" s="6">
        <v>7.7</v>
      </c>
      <c r="F8327" s="3">
        <v>7</v>
      </c>
      <c r="H8327" s="8">
        <f t="shared" si="130"/>
        <v>0</v>
      </c>
    </row>
    <row r="8328" spans="1:8" x14ac:dyDescent="0.25">
      <c r="A8328" s="1" t="s">
        <v>20179</v>
      </c>
      <c r="B8328" t="s">
        <v>20180</v>
      </c>
      <c r="C8328" s="3">
        <v>1</v>
      </c>
      <c r="D8328" t="s">
        <v>20181</v>
      </c>
      <c r="E8328" s="6">
        <v>6.11</v>
      </c>
      <c r="F8328" s="3">
        <v>1</v>
      </c>
      <c r="H8328" s="8">
        <f t="shared" si="130"/>
        <v>0</v>
      </c>
    </row>
    <row r="8329" spans="1:8" x14ac:dyDescent="0.25">
      <c r="A8329" s="1" t="s">
        <v>20182</v>
      </c>
      <c r="B8329" t="s">
        <v>20183</v>
      </c>
      <c r="C8329" s="3">
        <v>1</v>
      </c>
      <c r="D8329" t="s">
        <v>20184</v>
      </c>
      <c r="E8329" s="6">
        <v>8.58</v>
      </c>
      <c r="F8329" s="3">
        <v>12</v>
      </c>
      <c r="H8329" s="8">
        <f t="shared" si="130"/>
        <v>0</v>
      </c>
    </row>
    <row r="8330" spans="1:8" x14ac:dyDescent="0.25">
      <c r="A8330" s="1" t="s">
        <v>20185</v>
      </c>
      <c r="B8330" t="s">
        <v>20186</v>
      </c>
      <c r="C8330" s="3">
        <v>1</v>
      </c>
      <c r="D8330" t="s">
        <v>20187</v>
      </c>
      <c r="E8330" s="6">
        <v>6.57</v>
      </c>
      <c r="F8330" s="3">
        <v>1</v>
      </c>
      <c r="H8330" s="8">
        <f t="shared" si="130"/>
        <v>0</v>
      </c>
    </row>
    <row r="8331" spans="1:8" x14ac:dyDescent="0.25">
      <c r="A8331" s="1" t="s">
        <v>20188</v>
      </c>
      <c r="B8331" t="s">
        <v>20189</v>
      </c>
      <c r="C8331" s="3">
        <v>1</v>
      </c>
      <c r="D8331" t="s">
        <v>20190</v>
      </c>
      <c r="E8331" s="6">
        <v>8.58</v>
      </c>
      <c r="F8331" s="3">
        <v>10</v>
      </c>
      <c r="H8331" s="8">
        <f t="shared" si="130"/>
        <v>0</v>
      </c>
    </row>
    <row r="8332" spans="1:8" x14ac:dyDescent="0.25">
      <c r="A8332" s="1" t="s">
        <v>20191</v>
      </c>
      <c r="B8332" t="s">
        <v>20192</v>
      </c>
      <c r="C8332" s="3">
        <v>1</v>
      </c>
      <c r="D8332" t="s">
        <v>20193</v>
      </c>
      <c r="E8332" s="6">
        <v>6.14</v>
      </c>
      <c r="F8332" s="3">
        <v>9</v>
      </c>
      <c r="H8332" s="8">
        <f t="shared" si="130"/>
        <v>0</v>
      </c>
    </row>
    <row r="8333" spans="1:8" x14ac:dyDescent="0.25">
      <c r="A8333" s="1" t="s">
        <v>20206</v>
      </c>
      <c r="B8333" t="s">
        <v>20207</v>
      </c>
      <c r="C8333" s="3">
        <v>1</v>
      </c>
      <c r="D8333" t="s">
        <v>20208</v>
      </c>
      <c r="E8333" s="6">
        <v>5.6</v>
      </c>
      <c r="F8333" s="3">
        <v>23</v>
      </c>
      <c r="H8333" s="8">
        <f t="shared" si="130"/>
        <v>0</v>
      </c>
    </row>
    <row r="8334" spans="1:8" x14ac:dyDescent="0.25">
      <c r="A8334" s="1" t="s">
        <v>20194</v>
      </c>
      <c r="B8334" t="s">
        <v>20195</v>
      </c>
      <c r="C8334" s="3">
        <v>1</v>
      </c>
      <c r="D8334" t="s">
        <v>20196</v>
      </c>
      <c r="E8334" s="6">
        <v>7.35</v>
      </c>
      <c r="F8334" s="3">
        <v>6</v>
      </c>
      <c r="H8334" s="8">
        <f t="shared" si="130"/>
        <v>0</v>
      </c>
    </row>
    <row r="8335" spans="1:8" x14ac:dyDescent="0.25">
      <c r="A8335" s="1" t="s">
        <v>20197</v>
      </c>
      <c r="B8335" t="s">
        <v>20198</v>
      </c>
      <c r="C8335" s="3">
        <v>1</v>
      </c>
      <c r="D8335" t="s">
        <v>20199</v>
      </c>
      <c r="E8335" s="6">
        <v>3.02</v>
      </c>
      <c r="F8335" s="3">
        <v>7</v>
      </c>
      <c r="H8335" s="8">
        <f t="shared" si="130"/>
        <v>0</v>
      </c>
    </row>
    <row r="8336" spans="1:8" x14ac:dyDescent="0.25">
      <c r="A8336" s="1" t="s">
        <v>20200</v>
      </c>
      <c r="B8336" t="s">
        <v>20201</v>
      </c>
      <c r="C8336" s="3">
        <v>1</v>
      </c>
      <c r="D8336" t="s">
        <v>20202</v>
      </c>
      <c r="E8336" s="6">
        <v>5.7</v>
      </c>
      <c r="F8336" s="3">
        <v>9</v>
      </c>
      <c r="H8336" s="8">
        <f t="shared" si="130"/>
        <v>0</v>
      </c>
    </row>
    <row r="8337" spans="1:8" x14ac:dyDescent="0.25">
      <c r="A8337" s="1" t="s">
        <v>20203</v>
      </c>
      <c r="B8337" t="s">
        <v>20204</v>
      </c>
      <c r="C8337" s="3">
        <v>1</v>
      </c>
      <c r="D8337" t="s">
        <v>20205</v>
      </c>
      <c r="E8337" s="6">
        <v>5.17</v>
      </c>
      <c r="F8337" s="3">
        <v>23</v>
      </c>
      <c r="H8337" s="8">
        <f t="shared" si="130"/>
        <v>0</v>
      </c>
    </row>
    <row r="8338" spans="1:8" x14ac:dyDescent="0.25">
      <c r="A8338" s="1" t="s">
        <v>20227</v>
      </c>
      <c r="B8338" t="s">
        <v>20228</v>
      </c>
      <c r="C8338" s="3">
        <v>1</v>
      </c>
      <c r="D8338" t="s">
        <v>20229</v>
      </c>
      <c r="E8338" s="6">
        <v>10.15</v>
      </c>
      <c r="F8338" s="3">
        <v>10</v>
      </c>
      <c r="H8338" s="8">
        <f t="shared" si="130"/>
        <v>0</v>
      </c>
    </row>
    <row r="8339" spans="1:8" x14ac:dyDescent="0.25">
      <c r="A8339" s="1" t="s">
        <v>20221</v>
      </c>
      <c r="B8339" t="s">
        <v>20222</v>
      </c>
      <c r="C8339" s="3">
        <v>1</v>
      </c>
      <c r="D8339" t="s">
        <v>20223</v>
      </c>
      <c r="E8339" s="6">
        <v>8.64</v>
      </c>
      <c r="F8339" s="3">
        <v>10</v>
      </c>
      <c r="H8339" s="8">
        <f t="shared" si="130"/>
        <v>0</v>
      </c>
    </row>
    <row r="8340" spans="1:8" x14ac:dyDescent="0.25">
      <c r="A8340" s="1" t="s">
        <v>20224</v>
      </c>
      <c r="B8340" t="s">
        <v>20225</v>
      </c>
      <c r="C8340" s="3">
        <v>1</v>
      </c>
      <c r="D8340" t="s">
        <v>20226</v>
      </c>
      <c r="E8340" s="6">
        <v>5.03</v>
      </c>
      <c r="F8340" s="3">
        <v>10</v>
      </c>
      <c r="H8340" s="8">
        <f t="shared" si="130"/>
        <v>0</v>
      </c>
    </row>
    <row r="8341" spans="1:8" x14ac:dyDescent="0.25">
      <c r="A8341" s="1" t="s">
        <v>20218</v>
      </c>
      <c r="B8341" t="s">
        <v>20219</v>
      </c>
      <c r="C8341" s="3">
        <v>1</v>
      </c>
      <c r="D8341" t="s">
        <v>20220</v>
      </c>
      <c r="E8341" s="6">
        <v>11.46</v>
      </c>
      <c r="F8341" s="3">
        <v>9</v>
      </c>
      <c r="H8341" s="8">
        <f t="shared" si="130"/>
        <v>0</v>
      </c>
    </row>
    <row r="8342" spans="1:8" x14ac:dyDescent="0.25">
      <c r="A8342" s="1" t="s">
        <v>20209</v>
      </c>
      <c r="B8342" t="s">
        <v>20210</v>
      </c>
      <c r="C8342" s="3">
        <v>1</v>
      </c>
      <c r="D8342" t="s">
        <v>20211</v>
      </c>
      <c r="E8342" s="6">
        <v>8.49</v>
      </c>
      <c r="F8342" s="3">
        <v>8</v>
      </c>
      <c r="H8342" s="8">
        <f t="shared" si="130"/>
        <v>0</v>
      </c>
    </row>
    <row r="8343" spans="1:8" x14ac:dyDescent="0.25">
      <c r="A8343" s="1" t="s">
        <v>20212</v>
      </c>
      <c r="B8343" t="s">
        <v>20213</v>
      </c>
      <c r="C8343" s="3">
        <v>1</v>
      </c>
      <c r="D8343" t="s">
        <v>20214</v>
      </c>
      <c r="E8343" s="6">
        <v>4.7300000000000004</v>
      </c>
      <c r="F8343" s="3">
        <v>3</v>
      </c>
      <c r="H8343" s="8">
        <f t="shared" si="130"/>
        <v>0</v>
      </c>
    </row>
    <row r="8344" spans="1:8" x14ac:dyDescent="0.25">
      <c r="A8344" s="1" t="s">
        <v>20215</v>
      </c>
      <c r="B8344" t="s">
        <v>20216</v>
      </c>
      <c r="C8344" s="3">
        <v>1</v>
      </c>
      <c r="D8344" t="s">
        <v>20217</v>
      </c>
      <c r="E8344" s="6">
        <v>10.58</v>
      </c>
      <c r="F8344" s="3">
        <v>11</v>
      </c>
      <c r="H8344" s="8">
        <f t="shared" si="130"/>
        <v>0</v>
      </c>
    </row>
    <row r="8345" spans="1:8" x14ac:dyDescent="0.25">
      <c r="A8345" s="1" t="s">
        <v>20254</v>
      </c>
      <c r="B8345" t="s">
        <v>20255</v>
      </c>
      <c r="C8345" s="3">
        <v>1</v>
      </c>
      <c r="D8345" t="s">
        <v>20256</v>
      </c>
      <c r="E8345" s="6">
        <v>13.71</v>
      </c>
      <c r="F8345" s="3">
        <v>6</v>
      </c>
      <c r="H8345" s="8">
        <f t="shared" si="130"/>
        <v>0</v>
      </c>
    </row>
    <row r="8346" spans="1:8" x14ac:dyDescent="0.25">
      <c r="A8346" s="1" t="s">
        <v>20233</v>
      </c>
      <c r="B8346" t="s">
        <v>20234</v>
      </c>
      <c r="C8346" s="3">
        <v>1</v>
      </c>
      <c r="D8346" t="s">
        <v>20235</v>
      </c>
      <c r="E8346" s="6">
        <v>8.0399999999999991</v>
      </c>
      <c r="F8346" s="3">
        <v>11</v>
      </c>
      <c r="H8346" s="8">
        <f t="shared" si="130"/>
        <v>0</v>
      </c>
    </row>
    <row r="8347" spans="1:8" x14ac:dyDescent="0.25">
      <c r="A8347" s="1" t="s">
        <v>20236</v>
      </c>
      <c r="B8347" t="s">
        <v>20237</v>
      </c>
      <c r="C8347" s="3">
        <v>1</v>
      </c>
      <c r="D8347" t="s">
        <v>20238</v>
      </c>
      <c r="E8347" s="6">
        <v>5.29</v>
      </c>
      <c r="F8347" s="3">
        <v>9</v>
      </c>
      <c r="H8347" s="8">
        <f t="shared" si="130"/>
        <v>0</v>
      </c>
    </row>
    <row r="8348" spans="1:8" x14ac:dyDescent="0.25">
      <c r="A8348" s="1" t="s">
        <v>20242</v>
      </c>
      <c r="B8348" t="s">
        <v>20243</v>
      </c>
      <c r="C8348" s="3">
        <v>1</v>
      </c>
      <c r="D8348" t="s">
        <v>20244</v>
      </c>
      <c r="E8348" s="6">
        <v>7.9</v>
      </c>
      <c r="F8348" s="3">
        <v>9</v>
      </c>
      <c r="H8348" s="8">
        <f t="shared" si="130"/>
        <v>0</v>
      </c>
    </row>
    <row r="8349" spans="1:8" x14ac:dyDescent="0.25">
      <c r="A8349" s="1" t="s">
        <v>20245</v>
      </c>
      <c r="B8349" t="s">
        <v>20246</v>
      </c>
      <c r="C8349" s="3">
        <v>1</v>
      </c>
      <c r="D8349" t="s">
        <v>20247</v>
      </c>
      <c r="E8349" s="6">
        <v>5</v>
      </c>
      <c r="F8349" s="3">
        <v>12</v>
      </c>
      <c r="H8349" s="8">
        <f t="shared" si="130"/>
        <v>0</v>
      </c>
    </row>
    <row r="8350" spans="1:8" x14ac:dyDescent="0.25">
      <c r="A8350" s="1" t="s">
        <v>20230</v>
      </c>
      <c r="B8350" t="s">
        <v>20231</v>
      </c>
      <c r="C8350" s="3">
        <v>1</v>
      </c>
      <c r="D8350" t="s">
        <v>20232</v>
      </c>
      <c r="E8350" s="6">
        <v>6.83</v>
      </c>
      <c r="F8350" s="3">
        <v>9</v>
      </c>
      <c r="H8350" s="8">
        <f t="shared" si="130"/>
        <v>0</v>
      </c>
    </row>
    <row r="8351" spans="1:8" x14ac:dyDescent="0.25">
      <c r="A8351" s="1" t="s">
        <v>20239</v>
      </c>
      <c r="B8351" t="s">
        <v>20240</v>
      </c>
      <c r="C8351" s="3">
        <v>1</v>
      </c>
      <c r="D8351" t="s">
        <v>20241</v>
      </c>
      <c r="E8351" s="6">
        <v>8.0399999999999991</v>
      </c>
      <c r="F8351" s="3">
        <v>12</v>
      </c>
      <c r="H8351" s="8">
        <f t="shared" si="130"/>
        <v>0</v>
      </c>
    </row>
    <row r="8352" spans="1:8" x14ac:dyDescent="0.25">
      <c r="A8352" s="1" t="s">
        <v>20248</v>
      </c>
      <c r="B8352" t="s">
        <v>20249</v>
      </c>
      <c r="C8352" s="3">
        <v>1</v>
      </c>
      <c r="D8352" t="s">
        <v>20250</v>
      </c>
      <c r="E8352" s="6">
        <v>8.7899999999999991</v>
      </c>
      <c r="F8352" s="3">
        <v>4</v>
      </c>
      <c r="H8352" s="8">
        <f t="shared" si="130"/>
        <v>0</v>
      </c>
    </row>
    <row r="8353" spans="1:8" x14ac:dyDescent="0.25">
      <c r="A8353" s="1" t="s">
        <v>20251</v>
      </c>
      <c r="B8353" t="s">
        <v>20252</v>
      </c>
      <c r="C8353" s="3">
        <v>1</v>
      </c>
      <c r="D8353" t="s">
        <v>20253</v>
      </c>
      <c r="E8353" s="6">
        <v>5.3</v>
      </c>
      <c r="F8353" s="3">
        <v>10</v>
      </c>
      <c r="H8353" s="8">
        <f t="shared" si="130"/>
        <v>0</v>
      </c>
    </row>
    <row r="8354" spans="1:8" x14ac:dyDescent="0.25">
      <c r="A8354" s="1" t="s">
        <v>20257</v>
      </c>
      <c r="B8354" t="s">
        <v>20258</v>
      </c>
      <c r="C8354" s="3">
        <v>1</v>
      </c>
      <c r="D8354" t="s">
        <v>20259</v>
      </c>
      <c r="E8354" s="6">
        <v>4.82</v>
      </c>
      <c r="F8354" s="3">
        <v>4</v>
      </c>
      <c r="H8354" s="8">
        <f t="shared" si="130"/>
        <v>0</v>
      </c>
    </row>
    <row r="8355" spans="1:8" x14ac:dyDescent="0.25">
      <c r="A8355" s="1" t="s">
        <v>20260</v>
      </c>
      <c r="B8355" t="s">
        <v>20261</v>
      </c>
      <c r="C8355" s="3">
        <v>1</v>
      </c>
      <c r="D8355" t="s">
        <v>20262</v>
      </c>
      <c r="E8355" s="6">
        <v>4.34</v>
      </c>
      <c r="F8355" s="3">
        <v>56</v>
      </c>
      <c r="H8355" s="8">
        <f t="shared" si="130"/>
        <v>0</v>
      </c>
    </row>
    <row r="8356" spans="1:8" x14ac:dyDescent="0.25">
      <c r="A8356" s="1" t="s">
        <v>20263</v>
      </c>
      <c r="B8356" t="s">
        <v>20264</v>
      </c>
      <c r="C8356" s="3">
        <v>1</v>
      </c>
      <c r="D8356" t="s">
        <v>20265</v>
      </c>
      <c r="E8356" s="6">
        <v>3.61</v>
      </c>
      <c r="F8356" s="3">
        <v>31</v>
      </c>
      <c r="H8356" s="8">
        <f t="shared" si="130"/>
        <v>0</v>
      </c>
    </row>
    <row r="8357" spans="1:8" x14ac:dyDescent="0.25">
      <c r="A8357" s="1" t="s">
        <v>20266</v>
      </c>
      <c r="B8357" t="s">
        <v>20267</v>
      </c>
      <c r="C8357" s="3">
        <v>1</v>
      </c>
      <c r="D8357" t="s">
        <v>20268</v>
      </c>
      <c r="E8357" s="6">
        <v>4.34</v>
      </c>
      <c r="F8357" s="3">
        <v>60</v>
      </c>
      <c r="H8357" s="8">
        <f t="shared" si="130"/>
        <v>0</v>
      </c>
    </row>
    <row r="8358" spans="1:8" x14ac:dyDescent="0.25">
      <c r="A8358" s="1" t="s">
        <v>20269</v>
      </c>
      <c r="B8358" t="s">
        <v>20270</v>
      </c>
      <c r="C8358" s="3">
        <v>1</v>
      </c>
      <c r="D8358" t="s">
        <v>20271</v>
      </c>
      <c r="E8358" s="6">
        <v>3.61</v>
      </c>
      <c r="F8358" s="3">
        <v>15</v>
      </c>
      <c r="H8358" s="8">
        <f t="shared" si="130"/>
        <v>0</v>
      </c>
    </row>
    <row r="8359" spans="1:8" x14ac:dyDescent="0.25">
      <c r="A8359" s="1" t="s">
        <v>20272</v>
      </c>
      <c r="B8359" t="s">
        <v>20273</v>
      </c>
      <c r="C8359" s="3">
        <v>1</v>
      </c>
      <c r="D8359" t="s">
        <v>20274</v>
      </c>
      <c r="E8359" s="6">
        <v>4.34</v>
      </c>
      <c r="F8359" s="3">
        <v>57</v>
      </c>
      <c r="H8359" s="8">
        <f t="shared" si="130"/>
        <v>0</v>
      </c>
    </row>
    <row r="8360" spans="1:8" x14ac:dyDescent="0.25">
      <c r="A8360" s="1" t="s">
        <v>20275</v>
      </c>
      <c r="B8360" t="s">
        <v>20276</v>
      </c>
      <c r="C8360" s="3">
        <v>1</v>
      </c>
      <c r="D8360" t="s">
        <v>20277</v>
      </c>
      <c r="E8360" s="6">
        <v>3.61</v>
      </c>
      <c r="F8360" s="3">
        <v>73</v>
      </c>
      <c r="H8360" s="8">
        <f t="shared" si="130"/>
        <v>0</v>
      </c>
    </row>
    <row r="8361" spans="1:8" x14ac:dyDescent="0.25">
      <c r="A8361" s="1" t="s">
        <v>20305</v>
      </c>
      <c r="B8361" t="s">
        <v>20306</v>
      </c>
      <c r="C8361" s="3">
        <v>1</v>
      </c>
      <c r="D8361" t="s">
        <v>20307</v>
      </c>
      <c r="E8361" s="6">
        <v>5.73</v>
      </c>
      <c r="F8361" s="3">
        <v>8</v>
      </c>
      <c r="H8361" s="8">
        <f t="shared" si="130"/>
        <v>0</v>
      </c>
    </row>
    <row r="8362" spans="1:8" x14ac:dyDescent="0.25">
      <c r="A8362" s="1" t="s">
        <v>20278</v>
      </c>
      <c r="B8362" t="s">
        <v>20279</v>
      </c>
      <c r="C8362" s="3">
        <v>1</v>
      </c>
      <c r="D8362" t="s">
        <v>20280</v>
      </c>
      <c r="E8362" s="6">
        <v>5.0599999999999996</v>
      </c>
      <c r="F8362" s="3">
        <v>34</v>
      </c>
      <c r="H8362" s="8">
        <f t="shared" si="130"/>
        <v>0</v>
      </c>
    </row>
    <row r="8363" spans="1:8" x14ac:dyDescent="0.25">
      <c r="A8363" s="1" t="s">
        <v>20389</v>
      </c>
      <c r="B8363" t="s">
        <v>20390</v>
      </c>
      <c r="C8363" s="3">
        <v>1</v>
      </c>
      <c r="D8363" t="s">
        <v>20391</v>
      </c>
      <c r="E8363" s="6">
        <v>4.4400000000000004</v>
      </c>
      <c r="F8363" s="3">
        <v>11</v>
      </c>
      <c r="H8363" s="8">
        <f t="shared" si="130"/>
        <v>0</v>
      </c>
    </row>
    <row r="8364" spans="1:8" x14ac:dyDescent="0.25">
      <c r="A8364" s="1" t="s">
        <v>20284</v>
      </c>
      <c r="B8364" t="s">
        <v>20285</v>
      </c>
      <c r="C8364" s="3">
        <v>1</v>
      </c>
      <c r="D8364" t="s">
        <v>20286</v>
      </c>
      <c r="E8364" s="6">
        <v>4.41</v>
      </c>
      <c r="F8364" s="3">
        <v>9</v>
      </c>
      <c r="H8364" s="8">
        <f t="shared" si="130"/>
        <v>0</v>
      </c>
    </row>
    <row r="8365" spans="1:8" x14ac:dyDescent="0.25">
      <c r="A8365" s="1" t="s">
        <v>20281</v>
      </c>
      <c r="B8365" t="s">
        <v>20282</v>
      </c>
      <c r="C8365" s="3">
        <v>1</v>
      </c>
      <c r="D8365" t="s">
        <v>20283</v>
      </c>
      <c r="E8365" s="6">
        <v>2.95</v>
      </c>
      <c r="F8365" s="3">
        <v>16</v>
      </c>
      <c r="H8365" s="8">
        <f t="shared" si="130"/>
        <v>0</v>
      </c>
    </row>
    <row r="8366" spans="1:8" x14ac:dyDescent="0.25">
      <c r="A8366" s="1" t="s">
        <v>20287</v>
      </c>
      <c r="B8366" t="s">
        <v>20288</v>
      </c>
      <c r="C8366" s="3">
        <v>1</v>
      </c>
      <c r="D8366" t="s">
        <v>20289</v>
      </c>
      <c r="E8366" s="6">
        <v>4.34</v>
      </c>
      <c r="F8366" s="3">
        <v>69</v>
      </c>
      <c r="H8366" s="8">
        <f t="shared" si="130"/>
        <v>0</v>
      </c>
    </row>
    <row r="8367" spans="1:8" x14ac:dyDescent="0.25">
      <c r="A8367" s="1" t="s">
        <v>20290</v>
      </c>
      <c r="B8367" t="s">
        <v>20291</v>
      </c>
      <c r="C8367" s="3">
        <v>1</v>
      </c>
      <c r="D8367" t="s">
        <v>20292</v>
      </c>
      <c r="E8367" s="6">
        <v>4.34</v>
      </c>
      <c r="F8367" s="3">
        <v>11</v>
      </c>
      <c r="H8367" s="8">
        <f t="shared" si="130"/>
        <v>0</v>
      </c>
    </row>
    <row r="8368" spans="1:8" x14ac:dyDescent="0.25">
      <c r="A8368" s="1" t="s">
        <v>20293</v>
      </c>
      <c r="B8368" t="s">
        <v>20294</v>
      </c>
      <c r="C8368" s="3">
        <v>1</v>
      </c>
      <c r="D8368" t="s">
        <v>20295</v>
      </c>
      <c r="E8368" s="6">
        <v>4.34</v>
      </c>
      <c r="F8368" s="3">
        <v>38</v>
      </c>
      <c r="H8368" s="8">
        <f t="shared" si="130"/>
        <v>0</v>
      </c>
    </row>
    <row r="8369" spans="1:8" x14ac:dyDescent="0.25">
      <c r="A8369" s="1" t="s">
        <v>20296</v>
      </c>
      <c r="B8369" t="s">
        <v>20297</v>
      </c>
      <c r="C8369" s="3">
        <v>1</v>
      </c>
      <c r="D8369" t="s">
        <v>20298</v>
      </c>
      <c r="E8369" s="6">
        <v>4.34</v>
      </c>
      <c r="F8369" s="3">
        <v>15</v>
      </c>
      <c r="H8369" s="8">
        <f t="shared" si="130"/>
        <v>0</v>
      </c>
    </row>
    <row r="8370" spans="1:8" x14ac:dyDescent="0.25">
      <c r="A8370" s="1" t="s">
        <v>20299</v>
      </c>
      <c r="B8370" t="s">
        <v>20300</v>
      </c>
      <c r="C8370" s="3">
        <v>1</v>
      </c>
      <c r="D8370" t="s">
        <v>20301</v>
      </c>
      <c r="E8370" s="6">
        <v>4.57</v>
      </c>
      <c r="F8370" s="3">
        <v>3</v>
      </c>
      <c r="H8370" s="8">
        <f t="shared" si="130"/>
        <v>0</v>
      </c>
    </row>
    <row r="8371" spans="1:8" x14ac:dyDescent="0.25">
      <c r="A8371" s="1" t="s">
        <v>20302</v>
      </c>
      <c r="B8371" t="s">
        <v>20303</v>
      </c>
      <c r="C8371" s="3">
        <v>1</v>
      </c>
      <c r="D8371" t="s">
        <v>20304</v>
      </c>
      <c r="E8371" s="6">
        <v>4.0199999999999996</v>
      </c>
      <c r="F8371" s="3">
        <v>81</v>
      </c>
      <c r="H8371" s="8">
        <f t="shared" si="130"/>
        <v>0</v>
      </c>
    </row>
    <row r="8372" spans="1:8" x14ac:dyDescent="0.25">
      <c r="A8372" s="1" t="s">
        <v>20308</v>
      </c>
      <c r="B8372" t="s">
        <v>20309</v>
      </c>
      <c r="C8372" s="3">
        <v>1</v>
      </c>
      <c r="D8372" t="s">
        <v>20310</v>
      </c>
      <c r="E8372" s="6">
        <v>8.59</v>
      </c>
      <c r="F8372" s="3">
        <v>10</v>
      </c>
      <c r="H8372" s="8">
        <f t="shared" si="130"/>
        <v>0</v>
      </c>
    </row>
    <row r="8373" spans="1:8" x14ac:dyDescent="0.25">
      <c r="A8373" s="1" t="s">
        <v>20311</v>
      </c>
      <c r="B8373" t="s">
        <v>20312</v>
      </c>
      <c r="C8373" s="3">
        <v>1</v>
      </c>
      <c r="D8373" t="s">
        <v>20313</v>
      </c>
      <c r="E8373" s="6">
        <v>7.16</v>
      </c>
      <c r="F8373" s="3">
        <v>9</v>
      </c>
      <c r="H8373" s="8">
        <f t="shared" si="130"/>
        <v>0</v>
      </c>
    </row>
    <row r="8374" spans="1:8" x14ac:dyDescent="0.25">
      <c r="A8374" s="1" t="s">
        <v>20314</v>
      </c>
      <c r="B8374" t="s">
        <v>20315</v>
      </c>
      <c r="C8374" s="3">
        <v>1</v>
      </c>
      <c r="D8374" t="s">
        <v>20316</v>
      </c>
      <c r="E8374" s="6">
        <v>3.61</v>
      </c>
      <c r="F8374" s="3">
        <v>24</v>
      </c>
      <c r="H8374" s="8">
        <f t="shared" si="130"/>
        <v>0</v>
      </c>
    </row>
    <row r="8375" spans="1:8" x14ac:dyDescent="0.25">
      <c r="A8375" s="1" t="s">
        <v>20317</v>
      </c>
      <c r="B8375" t="s">
        <v>20318</v>
      </c>
      <c r="C8375" s="3">
        <v>1</v>
      </c>
      <c r="D8375" t="s">
        <v>20319</v>
      </c>
      <c r="E8375" s="6">
        <v>3.61</v>
      </c>
      <c r="F8375" s="3">
        <v>23</v>
      </c>
      <c r="H8375" s="8">
        <f t="shared" si="130"/>
        <v>0</v>
      </c>
    </row>
    <row r="8376" spans="1:8" x14ac:dyDescent="0.25">
      <c r="A8376" s="1" t="s">
        <v>20320</v>
      </c>
      <c r="B8376" t="s">
        <v>20321</v>
      </c>
      <c r="C8376" s="3">
        <v>1</v>
      </c>
      <c r="D8376" t="s">
        <v>20322</v>
      </c>
      <c r="E8376" s="6">
        <v>3.14</v>
      </c>
      <c r="F8376" s="3">
        <v>9</v>
      </c>
      <c r="H8376" s="8">
        <f t="shared" si="130"/>
        <v>0</v>
      </c>
    </row>
    <row r="8377" spans="1:8" x14ac:dyDescent="0.25">
      <c r="A8377" s="1" t="s">
        <v>20323</v>
      </c>
      <c r="B8377" t="s">
        <v>20324</v>
      </c>
      <c r="C8377" s="3">
        <v>1</v>
      </c>
      <c r="D8377" t="s">
        <v>20325</v>
      </c>
      <c r="E8377" s="6">
        <v>3.14</v>
      </c>
      <c r="F8377" s="3">
        <v>9</v>
      </c>
      <c r="H8377" s="8">
        <f t="shared" si="130"/>
        <v>0</v>
      </c>
    </row>
    <row r="8378" spans="1:8" x14ac:dyDescent="0.25">
      <c r="A8378" s="1" t="s">
        <v>20326</v>
      </c>
      <c r="B8378" t="s">
        <v>20327</v>
      </c>
      <c r="C8378" s="3">
        <v>1</v>
      </c>
      <c r="D8378" t="s">
        <v>20328</v>
      </c>
      <c r="E8378" s="6">
        <v>3.14</v>
      </c>
      <c r="F8378" s="3">
        <v>13</v>
      </c>
      <c r="H8378" s="8">
        <f t="shared" si="130"/>
        <v>0</v>
      </c>
    </row>
    <row r="8379" spans="1:8" x14ac:dyDescent="0.25">
      <c r="A8379" s="1" t="s">
        <v>20329</v>
      </c>
      <c r="B8379" t="s">
        <v>20330</v>
      </c>
      <c r="C8379" s="3">
        <v>1</v>
      </c>
      <c r="D8379" t="s">
        <v>20331</v>
      </c>
      <c r="E8379" s="6">
        <v>3.14</v>
      </c>
      <c r="F8379" s="3">
        <v>7</v>
      </c>
      <c r="H8379" s="8">
        <f t="shared" si="130"/>
        <v>0</v>
      </c>
    </row>
    <row r="8380" spans="1:8" x14ac:dyDescent="0.25">
      <c r="A8380" s="1" t="s">
        <v>20332</v>
      </c>
      <c r="B8380" t="s">
        <v>20333</v>
      </c>
      <c r="C8380" s="3">
        <v>1</v>
      </c>
      <c r="D8380" t="s">
        <v>20334</v>
      </c>
      <c r="E8380" s="6">
        <v>3.14</v>
      </c>
      <c r="F8380" s="3">
        <v>9</v>
      </c>
      <c r="H8380" s="8">
        <f t="shared" si="130"/>
        <v>0</v>
      </c>
    </row>
    <row r="8381" spans="1:8" x14ac:dyDescent="0.25">
      <c r="A8381" s="1" t="s">
        <v>20335</v>
      </c>
      <c r="B8381" t="s">
        <v>20336</v>
      </c>
      <c r="C8381" s="3">
        <v>1</v>
      </c>
      <c r="D8381" t="s">
        <v>20337</v>
      </c>
      <c r="E8381" s="6">
        <v>3.14</v>
      </c>
      <c r="F8381" s="3">
        <v>10</v>
      </c>
      <c r="H8381" s="8">
        <f t="shared" si="130"/>
        <v>0</v>
      </c>
    </row>
    <row r="8382" spans="1:8" x14ac:dyDescent="0.25">
      <c r="A8382" s="1" t="s">
        <v>20338</v>
      </c>
      <c r="B8382" t="s">
        <v>20339</v>
      </c>
      <c r="C8382" s="3">
        <v>1</v>
      </c>
      <c r="D8382" t="s">
        <v>20340</v>
      </c>
      <c r="E8382" s="6">
        <v>2.95</v>
      </c>
      <c r="F8382" s="3">
        <v>18</v>
      </c>
      <c r="H8382" s="8">
        <f t="shared" si="130"/>
        <v>0</v>
      </c>
    </row>
    <row r="8383" spans="1:8" x14ac:dyDescent="0.25">
      <c r="A8383" s="1" t="s">
        <v>20341</v>
      </c>
      <c r="B8383" t="s">
        <v>20342</v>
      </c>
      <c r="C8383" s="3">
        <v>1</v>
      </c>
      <c r="D8383" t="s">
        <v>20343</v>
      </c>
      <c r="E8383" s="6">
        <v>2.95</v>
      </c>
      <c r="F8383" s="3">
        <v>13</v>
      </c>
      <c r="H8383" s="8">
        <f t="shared" si="130"/>
        <v>0</v>
      </c>
    </row>
    <row r="8384" spans="1:8" x14ac:dyDescent="0.25">
      <c r="A8384" s="1" t="s">
        <v>20344</v>
      </c>
      <c r="B8384" t="s">
        <v>20345</v>
      </c>
      <c r="C8384" s="3">
        <v>1</v>
      </c>
      <c r="D8384" t="s">
        <v>20346</v>
      </c>
      <c r="E8384" s="6">
        <v>2.95</v>
      </c>
      <c r="F8384" s="3">
        <v>9</v>
      </c>
      <c r="H8384" s="8">
        <f t="shared" si="130"/>
        <v>0</v>
      </c>
    </row>
    <row r="8385" spans="1:8" x14ac:dyDescent="0.25">
      <c r="A8385" s="1" t="s">
        <v>20347</v>
      </c>
      <c r="B8385" t="s">
        <v>20348</v>
      </c>
      <c r="C8385" s="3">
        <v>1</v>
      </c>
      <c r="D8385" t="s">
        <v>20349</v>
      </c>
      <c r="E8385" s="6">
        <v>2.95</v>
      </c>
      <c r="F8385" s="3">
        <v>8</v>
      </c>
      <c r="H8385" s="8">
        <f t="shared" si="130"/>
        <v>0</v>
      </c>
    </row>
    <row r="8386" spans="1:8" x14ac:dyDescent="0.25">
      <c r="A8386" s="1" t="s">
        <v>20350</v>
      </c>
      <c r="B8386" t="s">
        <v>20351</v>
      </c>
      <c r="C8386" s="3">
        <v>1</v>
      </c>
      <c r="D8386" t="s">
        <v>20352</v>
      </c>
      <c r="E8386" s="6">
        <v>2.95</v>
      </c>
      <c r="F8386" s="3">
        <v>15</v>
      </c>
      <c r="H8386" s="8">
        <f t="shared" si="130"/>
        <v>0</v>
      </c>
    </row>
    <row r="8387" spans="1:8" x14ac:dyDescent="0.25">
      <c r="A8387" s="1" t="s">
        <v>20353</v>
      </c>
      <c r="B8387" t="s">
        <v>20354</v>
      </c>
      <c r="C8387" s="3">
        <v>1</v>
      </c>
      <c r="D8387" t="s">
        <v>20355</v>
      </c>
      <c r="E8387" s="6">
        <v>2.95</v>
      </c>
      <c r="F8387" s="3">
        <v>9</v>
      </c>
      <c r="H8387" s="8">
        <f t="shared" ref="H8387:H8450" si="131">E8387*G8387</f>
        <v>0</v>
      </c>
    </row>
    <row r="8388" spans="1:8" x14ac:dyDescent="0.25">
      <c r="A8388" s="1" t="s">
        <v>20356</v>
      </c>
      <c r="B8388" t="s">
        <v>20357</v>
      </c>
      <c r="C8388" s="3">
        <v>1</v>
      </c>
      <c r="D8388" t="s">
        <v>20358</v>
      </c>
      <c r="E8388" s="6">
        <v>2.95</v>
      </c>
      <c r="F8388" s="3">
        <v>10</v>
      </c>
      <c r="H8388" s="8">
        <f t="shared" si="131"/>
        <v>0</v>
      </c>
    </row>
    <row r="8389" spans="1:8" x14ac:dyDescent="0.25">
      <c r="A8389" s="1" t="s">
        <v>20359</v>
      </c>
      <c r="B8389" t="s">
        <v>20360</v>
      </c>
      <c r="C8389" s="3">
        <v>1</v>
      </c>
      <c r="D8389" t="s">
        <v>20361</v>
      </c>
      <c r="E8389" s="6">
        <v>2.95</v>
      </c>
      <c r="F8389" s="3">
        <v>19</v>
      </c>
      <c r="H8389" s="8">
        <f t="shared" si="131"/>
        <v>0</v>
      </c>
    </row>
    <row r="8390" spans="1:8" x14ac:dyDescent="0.25">
      <c r="A8390" s="1" t="s">
        <v>20362</v>
      </c>
      <c r="B8390" t="s">
        <v>20363</v>
      </c>
      <c r="C8390" s="3">
        <v>1</v>
      </c>
      <c r="D8390" t="s">
        <v>20364</v>
      </c>
      <c r="E8390" s="6">
        <v>2.95</v>
      </c>
      <c r="F8390" s="3">
        <v>15</v>
      </c>
      <c r="H8390" s="8">
        <f t="shared" si="131"/>
        <v>0</v>
      </c>
    </row>
    <row r="8391" spans="1:8" x14ac:dyDescent="0.25">
      <c r="A8391" s="1" t="s">
        <v>20365</v>
      </c>
      <c r="B8391" t="s">
        <v>20366</v>
      </c>
      <c r="C8391" s="3">
        <v>1</v>
      </c>
      <c r="D8391" t="s">
        <v>20367</v>
      </c>
      <c r="E8391" s="6">
        <v>2.95</v>
      </c>
      <c r="F8391" s="3">
        <v>11</v>
      </c>
      <c r="H8391" s="8">
        <f t="shared" si="131"/>
        <v>0</v>
      </c>
    </row>
    <row r="8392" spans="1:8" x14ac:dyDescent="0.25">
      <c r="A8392" s="1" t="s">
        <v>20368</v>
      </c>
      <c r="B8392" t="s">
        <v>20369</v>
      </c>
      <c r="C8392" s="3">
        <v>1</v>
      </c>
      <c r="D8392" t="s">
        <v>20370</v>
      </c>
      <c r="E8392" s="6">
        <v>2.95</v>
      </c>
      <c r="F8392" s="3">
        <v>14</v>
      </c>
      <c r="H8392" s="8">
        <f t="shared" si="131"/>
        <v>0</v>
      </c>
    </row>
    <row r="8393" spans="1:8" x14ac:dyDescent="0.25">
      <c r="A8393" s="1" t="s">
        <v>20371</v>
      </c>
      <c r="B8393" t="s">
        <v>20372</v>
      </c>
      <c r="C8393" s="3">
        <v>1</v>
      </c>
      <c r="D8393" t="s">
        <v>20373</v>
      </c>
      <c r="E8393" s="6">
        <v>2.95</v>
      </c>
      <c r="F8393" s="3">
        <v>26</v>
      </c>
      <c r="H8393" s="8">
        <f t="shared" si="131"/>
        <v>0</v>
      </c>
    </row>
    <row r="8394" spans="1:8" x14ac:dyDescent="0.25">
      <c r="A8394" s="1" t="s">
        <v>20374</v>
      </c>
      <c r="B8394" t="s">
        <v>20375</v>
      </c>
      <c r="C8394" s="3">
        <v>1</v>
      </c>
      <c r="D8394" t="s">
        <v>20376</v>
      </c>
      <c r="E8394" s="6">
        <v>2.95</v>
      </c>
      <c r="F8394" s="3">
        <v>3</v>
      </c>
      <c r="H8394" s="8">
        <f t="shared" si="131"/>
        <v>0</v>
      </c>
    </row>
    <row r="8395" spans="1:8" x14ac:dyDescent="0.25">
      <c r="A8395" s="1" t="s">
        <v>20377</v>
      </c>
      <c r="B8395" t="s">
        <v>20378</v>
      </c>
      <c r="C8395" s="3">
        <v>1</v>
      </c>
      <c r="D8395" t="s">
        <v>20379</v>
      </c>
      <c r="E8395" s="6">
        <v>2.95</v>
      </c>
      <c r="F8395" s="3">
        <v>10</v>
      </c>
      <c r="H8395" s="8">
        <f t="shared" si="131"/>
        <v>0</v>
      </c>
    </row>
    <row r="8396" spans="1:8" x14ac:dyDescent="0.25">
      <c r="A8396" s="1" t="s">
        <v>20380</v>
      </c>
      <c r="B8396" t="s">
        <v>20381</v>
      </c>
      <c r="C8396" s="3">
        <v>1</v>
      </c>
      <c r="D8396" t="s">
        <v>20382</v>
      </c>
      <c r="E8396" s="6">
        <v>2.95</v>
      </c>
      <c r="F8396" s="3">
        <v>6</v>
      </c>
      <c r="H8396" s="8">
        <f t="shared" si="131"/>
        <v>0</v>
      </c>
    </row>
    <row r="8397" spans="1:8" x14ac:dyDescent="0.25">
      <c r="A8397" s="1" t="s">
        <v>20383</v>
      </c>
      <c r="B8397" t="s">
        <v>20384</v>
      </c>
      <c r="C8397" s="3">
        <v>1</v>
      </c>
      <c r="D8397" t="s">
        <v>20385</v>
      </c>
      <c r="E8397" s="6">
        <v>2.95</v>
      </c>
      <c r="F8397" s="3">
        <v>8</v>
      </c>
      <c r="H8397" s="8">
        <f t="shared" si="131"/>
        <v>0</v>
      </c>
    </row>
    <row r="8398" spans="1:8" x14ac:dyDescent="0.25">
      <c r="A8398" s="1" t="s">
        <v>20491</v>
      </c>
      <c r="B8398" t="s">
        <v>20492</v>
      </c>
      <c r="C8398" s="3">
        <v>1</v>
      </c>
      <c r="D8398" t="s">
        <v>20493</v>
      </c>
      <c r="E8398" s="6">
        <v>4.1100000000000003</v>
      </c>
      <c r="F8398" s="3">
        <v>55</v>
      </c>
      <c r="H8398" s="8">
        <f t="shared" si="131"/>
        <v>0</v>
      </c>
    </row>
    <row r="8399" spans="1:8" x14ac:dyDescent="0.25">
      <c r="A8399" s="1" t="s">
        <v>20392</v>
      </c>
      <c r="B8399" t="s">
        <v>20393</v>
      </c>
      <c r="C8399" s="3">
        <v>1</v>
      </c>
      <c r="D8399" t="s">
        <v>20394</v>
      </c>
      <c r="E8399" s="6">
        <v>3.61</v>
      </c>
      <c r="F8399" s="3">
        <v>45</v>
      </c>
      <c r="H8399" s="8">
        <f t="shared" si="131"/>
        <v>0</v>
      </c>
    </row>
    <row r="8400" spans="1:8" x14ac:dyDescent="0.25">
      <c r="A8400" s="1" t="s">
        <v>20386</v>
      </c>
      <c r="B8400" t="s">
        <v>20387</v>
      </c>
      <c r="C8400" s="3">
        <v>1</v>
      </c>
      <c r="D8400" t="s">
        <v>20388</v>
      </c>
      <c r="E8400" s="6">
        <v>5.0599999999999996</v>
      </c>
      <c r="F8400" s="3">
        <v>2</v>
      </c>
      <c r="H8400" s="8">
        <f t="shared" si="131"/>
        <v>0</v>
      </c>
    </row>
    <row r="8401" spans="1:8" x14ac:dyDescent="0.25">
      <c r="A8401" s="1" t="s">
        <v>20395</v>
      </c>
      <c r="B8401" t="s">
        <v>20396</v>
      </c>
      <c r="C8401" s="3">
        <v>1</v>
      </c>
      <c r="D8401" t="s">
        <v>20397</v>
      </c>
      <c r="E8401" s="6">
        <v>5.0599999999999996</v>
      </c>
      <c r="F8401" s="3">
        <v>15</v>
      </c>
      <c r="H8401" s="8">
        <f t="shared" si="131"/>
        <v>0</v>
      </c>
    </row>
    <row r="8402" spans="1:8" x14ac:dyDescent="0.25">
      <c r="A8402" s="1" t="s">
        <v>20398</v>
      </c>
      <c r="B8402" t="s">
        <v>20399</v>
      </c>
      <c r="C8402" s="3">
        <v>1</v>
      </c>
      <c r="D8402" t="s">
        <v>20400</v>
      </c>
      <c r="E8402" s="6">
        <v>5.0599999999999996</v>
      </c>
      <c r="F8402" s="3">
        <v>22</v>
      </c>
      <c r="H8402" s="8">
        <f t="shared" si="131"/>
        <v>0</v>
      </c>
    </row>
    <row r="8403" spans="1:8" x14ac:dyDescent="0.25">
      <c r="A8403" s="1" t="s">
        <v>20401</v>
      </c>
      <c r="B8403" t="s">
        <v>20402</v>
      </c>
      <c r="C8403" s="3">
        <v>1</v>
      </c>
      <c r="D8403" t="s">
        <v>20403</v>
      </c>
      <c r="E8403" s="6">
        <v>5.0599999999999996</v>
      </c>
      <c r="F8403" s="3">
        <v>9</v>
      </c>
      <c r="H8403" s="8">
        <f t="shared" si="131"/>
        <v>0</v>
      </c>
    </row>
    <row r="8404" spans="1:8" x14ac:dyDescent="0.25">
      <c r="A8404" s="1" t="s">
        <v>20404</v>
      </c>
      <c r="B8404" t="s">
        <v>20405</v>
      </c>
      <c r="C8404" s="3">
        <v>1</v>
      </c>
      <c r="D8404" t="s">
        <v>20406</v>
      </c>
      <c r="E8404" s="6">
        <v>5.33</v>
      </c>
      <c r="F8404" s="3">
        <v>4</v>
      </c>
      <c r="H8404" s="8">
        <f t="shared" si="131"/>
        <v>0</v>
      </c>
    </row>
    <row r="8405" spans="1:8" x14ac:dyDescent="0.25">
      <c r="A8405" s="1" t="s">
        <v>20407</v>
      </c>
      <c r="B8405" t="s">
        <v>20408</v>
      </c>
      <c r="C8405" s="3">
        <v>1</v>
      </c>
      <c r="D8405" t="s">
        <v>20409</v>
      </c>
      <c r="E8405" s="6">
        <v>5.0599999999999996</v>
      </c>
      <c r="F8405" s="3">
        <v>24</v>
      </c>
      <c r="H8405" s="8">
        <f t="shared" si="131"/>
        <v>0</v>
      </c>
    </row>
    <row r="8406" spans="1:8" x14ac:dyDescent="0.25">
      <c r="A8406" s="1" t="s">
        <v>20410</v>
      </c>
      <c r="B8406" t="s">
        <v>20411</v>
      </c>
      <c r="C8406" s="3">
        <v>1</v>
      </c>
      <c r="D8406" t="s">
        <v>20412</v>
      </c>
      <c r="E8406" s="6">
        <v>5.0599999999999996</v>
      </c>
      <c r="F8406" s="3">
        <v>19</v>
      </c>
      <c r="H8406" s="8">
        <f t="shared" si="131"/>
        <v>0</v>
      </c>
    </row>
    <row r="8407" spans="1:8" x14ac:dyDescent="0.25">
      <c r="A8407" s="1" t="s">
        <v>20413</v>
      </c>
      <c r="B8407" t="s">
        <v>20414</v>
      </c>
      <c r="C8407" s="3">
        <v>1</v>
      </c>
      <c r="D8407" t="s">
        <v>20415</v>
      </c>
      <c r="E8407" s="6">
        <v>5.33</v>
      </c>
      <c r="F8407" s="3">
        <v>3</v>
      </c>
      <c r="H8407" s="8">
        <f t="shared" si="131"/>
        <v>0</v>
      </c>
    </row>
    <row r="8408" spans="1:8" x14ac:dyDescent="0.25">
      <c r="A8408" s="1" t="s">
        <v>20416</v>
      </c>
      <c r="B8408" t="s">
        <v>20417</v>
      </c>
      <c r="C8408" s="3">
        <v>1</v>
      </c>
      <c r="D8408" t="s">
        <v>20418</v>
      </c>
      <c r="E8408" s="6">
        <v>4.34</v>
      </c>
      <c r="F8408" s="3">
        <v>121</v>
      </c>
      <c r="H8408" s="8">
        <f t="shared" si="131"/>
        <v>0</v>
      </c>
    </row>
    <row r="8409" spans="1:8" x14ac:dyDescent="0.25">
      <c r="A8409" s="1" t="s">
        <v>20419</v>
      </c>
      <c r="B8409" t="s">
        <v>20420</v>
      </c>
      <c r="C8409" s="3">
        <v>1</v>
      </c>
      <c r="D8409" t="s">
        <v>20421</v>
      </c>
      <c r="E8409" s="6">
        <v>3.61</v>
      </c>
      <c r="F8409" s="3">
        <v>56</v>
      </c>
      <c r="H8409" s="8">
        <f t="shared" si="131"/>
        <v>0</v>
      </c>
    </row>
    <row r="8410" spans="1:8" x14ac:dyDescent="0.25">
      <c r="A8410" s="1" t="s">
        <v>20422</v>
      </c>
      <c r="B8410" t="s">
        <v>20423</v>
      </c>
      <c r="C8410" s="3">
        <v>1</v>
      </c>
      <c r="D8410" t="s">
        <v>20424</v>
      </c>
      <c r="E8410" s="6">
        <v>5.33</v>
      </c>
      <c r="F8410" s="3">
        <v>2</v>
      </c>
      <c r="H8410" s="8">
        <f t="shared" si="131"/>
        <v>0</v>
      </c>
    </row>
    <row r="8411" spans="1:8" x14ac:dyDescent="0.25">
      <c r="A8411" s="1" t="s">
        <v>20425</v>
      </c>
      <c r="B8411" t="s">
        <v>20426</v>
      </c>
      <c r="C8411" s="3">
        <v>1</v>
      </c>
      <c r="D8411" t="s">
        <v>20427</v>
      </c>
      <c r="E8411" s="6">
        <v>5.0599999999999996</v>
      </c>
      <c r="F8411" s="3">
        <v>14</v>
      </c>
      <c r="H8411" s="8">
        <f t="shared" si="131"/>
        <v>0</v>
      </c>
    </row>
    <row r="8412" spans="1:8" x14ac:dyDescent="0.25">
      <c r="A8412" s="1" t="s">
        <v>20428</v>
      </c>
      <c r="B8412" t="s">
        <v>20429</v>
      </c>
      <c r="C8412" s="3">
        <v>1</v>
      </c>
      <c r="D8412" t="s">
        <v>20430</v>
      </c>
      <c r="E8412" s="6">
        <v>4.9400000000000004</v>
      </c>
      <c r="F8412" s="3">
        <v>35</v>
      </c>
      <c r="H8412" s="8">
        <f t="shared" si="131"/>
        <v>0</v>
      </c>
    </row>
    <row r="8413" spans="1:8" x14ac:dyDescent="0.25">
      <c r="A8413" s="1" t="s">
        <v>20431</v>
      </c>
      <c r="B8413" t="s">
        <v>20432</v>
      </c>
      <c r="C8413" s="3">
        <v>1</v>
      </c>
      <c r="D8413" t="s">
        <v>20433</v>
      </c>
      <c r="E8413" s="6">
        <v>4.3899999999999997</v>
      </c>
      <c r="F8413" s="3">
        <v>6</v>
      </c>
      <c r="H8413" s="8">
        <f t="shared" si="131"/>
        <v>0</v>
      </c>
    </row>
    <row r="8414" spans="1:8" x14ac:dyDescent="0.25">
      <c r="A8414" s="1" t="s">
        <v>20434</v>
      </c>
      <c r="B8414" t="s">
        <v>20435</v>
      </c>
      <c r="C8414" s="3">
        <v>1</v>
      </c>
      <c r="D8414" t="s">
        <v>20436</v>
      </c>
      <c r="E8414" s="6">
        <v>5.0599999999999996</v>
      </c>
      <c r="F8414" s="3">
        <v>9</v>
      </c>
      <c r="H8414" s="8">
        <f t="shared" si="131"/>
        <v>0</v>
      </c>
    </row>
    <row r="8415" spans="1:8" x14ac:dyDescent="0.25">
      <c r="A8415" s="1" t="s">
        <v>20437</v>
      </c>
      <c r="B8415" t="s">
        <v>20438</v>
      </c>
      <c r="C8415" s="3">
        <v>1</v>
      </c>
      <c r="D8415" t="s">
        <v>20439</v>
      </c>
      <c r="E8415" s="6">
        <v>5.73</v>
      </c>
      <c r="F8415" s="3">
        <v>8</v>
      </c>
      <c r="H8415" s="8">
        <f t="shared" si="131"/>
        <v>0</v>
      </c>
    </row>
    <row r="8416" spans="1:8" x14ac:dyDescent="0.25">
      <c r="A8416" s="1" t="s">
        <v>20440</v>
      </c>
      <c r="B8416" t="s">
        <v>20441</v>
      </c>
      <c r="C8416" s="3">
        <v>1</v>
      </c>
      <c r="D8416" t="s">
        <v>20442</v>
      </c>
      <c r="E8416" s="6">
        <v>5.73</v>
      </c>
      <c r="F8416" s="3">
        <v>3</v>
      </c>
      <c r="H8416" s="8">
        <f t="shared" si="131"/>
        <v>0</v>
      </c>
    </row>
    <row r="8417" spans="1:8" x14ac:dyDescent="0.25">
      <c r="A8417" s="1" t="s">
        <v>20443</v>
      </c>
      <c r="B8417" t="s">
        <v>20444</v>
      </c>
      <c r="C8417" s="3">
        <v>1</v>
      </c>
      <c r="D8417" t="s">
        <v>20445</v>
      </c>
      <c r="E8417" s="6">
        <v>5.73</v>
      </c>
      <c r="F8417" s="3">
        <v>8</v>
      </c>
      <c r="H8417" s="8">
        <f t="shared" si="131"/>
        <v>0</v>
      </c>
    </row>
    <row r="8418" spans="1:8" x14ac:dyDescent="0.25">
      <c r="A8418" s="1" t="s">
        <v>20446</v>
      </c>
      <c r="B8418" t="s">
        <v>20447</v>
      </c>
      <c r="C8418" s="3">
        <v>1</v>
      </c>
      <c r="D8418" t="s">
        <v>20448</v>
      </c>
      <c r="E8418" s="6">
        <v>5.73</v>
      </c>
      <c r="F8418" s="3">
        <v>9</v>
      </c>
      <c r="H8418" s="8">
        <f t="shared" si="131"/>
        <v>0</v>
      </c>
    </row>
    <row r="8419" spans="1:8" x14ac:dyDescent="0.25">
      <c r="A8419" s="1" t="s">
        <v>20449</v>
      </c>
      <c r="B8419" t="s">
        <v>20450</v>
      </c>
      <c r="C8419" s="3">
        <v>1</v>
      </c>
      <c r="D8419" t="s">
        <v>20451</v>
      </c>
      <c r="E8419" s="6">
        <v>5.73</v>
      </c>
      <c r="F8419" s="3">
        <v>10</v>
      </c>
      <c r="H8419" s="8">
        <f t="shared" si="131"/>
        <v>0</v>
      </c>
    </row>
    <row r="8420" spans="1:8" x14ac:dyDescent="0.25">
      <c r="A8420" s="1" t="s">
        <v>20452</v>
      </c>
      <c r="B8420" t="s">
        <v>20453</v>
      </c>
      <c r="C8420" s="3">
        <v>1</v>
      </c>
      <c r="D8420" t="s">
        <v>20454</v>
      </c>
      <c r="E8420" s="6">
        <v>5.73</v>
      </c>
      <c r="F8420" s="3">
        <v>9</v>
      </c>
      <c r="H8420" s="8">
        <f t="shared" si="131"/>
        <v>0</v>
      </c>
    </row>
    <row r="8421" spans="1:8" x14ac:dyDescent="0.25">
      <c r="A8421" s="1" t="s">
        <v>20473</v>
      </c>
      <c r="B8421" t="s">
        <v>20474</v>
      </c>
      <c r="C8421" s="3">
        <v>1</v>
      </c>
      <c r="D8421" t="s">
        <v>20475</v>
      </c>
      <c r="E8421" s="6">
        <v>5.73</v>
      </c>
      <c r="F8421" s="3">
        <v>8</v>
      </c>
      <c r="H8421" s="8">
        <f t="shared" si="131"/>
        <v>0</v>
      </c>
    </row>
    <row r="8422" spans="1:8" x14ac:dyDescent="0.25">
      <c r="A8422" s="1" t="s">
        <v>20476</v>
      </c>
      <c r="B8422" t="s">
        <v>20477</v>
      </c>
      <c r="C8422" s="3">
        <v>1</v>
      </c>
      <c r="D8422" t="s">
        <v>20478</v>
      </c>
      <c r="E8422" s="6">
        <v>5.73</v>
      </c>
      <c r="F8422" s="3">
        <v>7</v>
      </c>
      <c r="H8422" s="8">
        <f t="shared" si="131"/>
        <v>0</v>
      </c>
    </row>
    <row r="8423" spans="1:8" x14ac:dyDescent="0.25">
      <c r="A8423" s="1" t="s">
        <v>20479</v>
      </c>
      <c r="B8423" t="s">
        <v>20480</v>
      </c>
      <c r="C8423" s="3">
        <v>1</v>
      </c>
      <c r="D8423" t="s">
        <v>20481</v>
      </c>
      <c r="E8423" s="6">
        <v>5.73</v>
      </c>
      <c r="F8423" s="3">
        <v>7</v>
      </c>
      <c r="H8423" s="8">
        <f t="shared" si="131"/>
        <v>0</v>
      </c>
    </row>
    <row r="8424" spans="1:8" x14ac:dyDescent="0.25">
      <c r="A8424" s="1" t="s">
        <v>20482</v>
      </c>
      <c r="B8424" t="s">
        <v>20483</v>
      </c>
      <c r="C8424" s="3">
        <v>1</v>
      </c>
      <c r="D8424" t="s">
        <v>20484</v>
      </c>
      <c r="E8424" s="6">
        <v>5.73</v>
      </c>
      <c r="F8424" s="3">
        <v>9</v>
      </c>
      <c r="H8424" s="8">
        <f t="shared" si="131"/>
        <v>0</v>
      </c>
    </row>
    <row r="8425" spans="1:8" x14ac:dyDescent="0.25">
      <c r="A8425" s="1" t="s">
        <v>20485</v>
      </c>
      <c r="B8425" t="s">
        <v>20486</v>
      </c>
      <c r="C8425" s="3">
        <v>1</v>
      </c>
      <c r="D8425" t="s">
        <v>20487</v>
      </c>
      <c r="E8425" s="6">
        <v>5.73</v>
      </c>
      <c r="F8425" s="3">
        <v>9</v>
      </c>
      <c r="H8425" s="8">
        <f t="shared" si="131"/>
        <v>0</v>
      </c>
    </row>
    <row r="8426" spans="1:8" x14ac:dyDescent="0.25">
      <c r="A8426" s="1" t="s">
        <v>20488</v>
      </c>
      <c r="B8426" t="s">
        <v>20489</v>
      </c>
      <c r="C8426" s="3">
        <v>1</v>
      </c>
      <c r="D8426" t="s">
        <v>20490</v>
      </c>
      <c r="E8426" s="6">
        <v>5.73</v>
      </c>
      <c r="F8426" s="3">
        <v>9</v>
      </c>
      <c r="H8426" s="8">
        <f t="shared" si="131"/>
        <v>0</v>
      </c>
    </row>
    <row r="8427" spans="1:8" x14ac:dyDescent="0.25">
      <c r="A8427" s="1" t="s">
        <v>20455</v>
      </c>
      <c r="B8427" t="s">
        <v>20456</v>
      </c>
      <c r="C8427" s="3">
        <v>1</v>
      </c>
      <c r="D8427" t="s">
        <v>20457</v>
      </c>
      <c r="E8427" s="6">
        <v>6.03</v>
      </c>
      <c r="F8427" s="3">
        <v>5</v>
      </c>
      <c r="H8427" s="8">
        <f t="shared" si="131"/>
        <v>0</v>
      </c>
    </row>
    <row r="8428" spans="1:8" x14ac:dyDescent="0.25">
      <c r="A8428" s="1" t="s">
        <v>20458</v>
      </c>
      <c r="B8428" t="s">
        <v>20459</v>
      </c>
      <c r="C8428" s="3">
        <v>1</v>
      </c>
      <c r="D8428" t="s">
        <v>20460</v>
      </c>
      <c r="E8428" s="6">
        <v>6.03</v>
      </c>
      <c r="F8428" s="3">
        <v>1</v>
      </c>
      <c r="H8428" s="8">
        <f t="shared" si="131"/>
        <v>0</v>
      </c>
    </row>
    <row r="8429" spans="1:8" x14ac:dyDescent="0.25">
      <c r="A8429" s="1" t="s">
        <v>20461</v>
      </c>
      <c r="B8429" t="s">
        <v>20462</v>
      </c>
      <c r="C8429" s="3">
        <v>1</v>
      </c>
      <c r="D8429" t="s">
        <v>20463</v>
      </c>
      <c r="E8429" s="6">
        <v>5.73</v>
      </c>
      <c r="F8429" s="3">
        <v>5</v>
      </c>
      <c r="H8429" s="8">
        <f t="shared" si="131"/>
        <v>0</v>
      </c>
    </row>
    <row r="8430" spans="1:8" x14ac:dyDescent="0.25">
      <c r="A8430" s="1" t="s">
        <v>20464</v>
      </c>
      <c r="B8430" t="s">
        <v>20465</v>
      </c>
      <c r="C8430" s="3">
        <v>1</v>
      </c>
      <c r="D8430" t="s">
        <v>20466</v>
      </c>
      <c r="E8430" s="6">
        <v>5.73</v>
      </c>
      <c r="F8430" s="3">
        <v>5</v>
      </c>
      <c r="H8430" s="8">
        <f t="shared" si="131"/>
        <v>0</v>
      </c>
    </row>
    <row r="8431" spans="1:8" x14ac:dyDescent="0.25">
      <c r="A8431" s="1" t="s">
        <v>20467</v>
      </c>
      <c r="B8431" t="s">
        <v>20468</v>
      </c>
      <c r="C8431" s="3">
        <v>1</v>
      </c>
      <c r="D8431" t="s">
        <v>20469</v>
      </c>
      <c r="E8431" s="6">
        <v>5.73</v>
      </c>
      <c r="F8431" s="3">
        <v>7</v>
      </c>
      <c r="H8431" s="8">
        <f t="shared" si="131"/>
        <v>0</v>
      </c>
    </row>
    <row r="8432" spans="1:8" x14ac:dyDescent="0.25">
      <c r="A8432" s="1" t="s">
        <v>20470</v>
      </c>
      <c r="B8432" t="s">
        <v>20471</v>
      </c>
      <c r="C8432" s="3">
        <v>1</v>
      </c>
      <c r="D8432" t="s">
        <v>20472</v>
      </c>
      <c r="E8432" s="6">
        <v>5.73</v>
      </c>
      <c r="F8432" s="3">
        <v>7</v>
      </c>
      <c r="H8432" s="8">
        <f t="shared" si="131"/>
        <v>0</v>
      </c>
    </row>
    <row r="8433" spans="1:8" x14ac:dyDescent="0.25">
      <c r="A8433" s="1" t="s">
        <v>20494</v>
      </c>
      <c r="B8433" t="s">
        <v>20495</v>
      </c>
      <c r="C8433" s="3">
        <v>1</v>
      </c>
      <c r="D8433" t="s">
        <v>20496</v>
      </c>
      <c r="E8433" s="6">
        <v>3.8</v>
      </c>
      <c r="F8433" s="3">
        <v>17</v>
      </c>
      <c r="H8433" s="8">
        <f t="shared" si="131"/>
        <v>0</v>
      </c>
    </row>
    <row r="8434" spans="1:8" x14ac:dyDescent="0.25">
      <c r="A8434" s="1" t="s">
        <v>20497</v>
      </c>
      <c r="B8434" t="s">
        <v>20498</v>
      </c>
      <c r="C8434" s="3">
        <v>1</v>
      </c>
      <c r="D8434" t="s">
        <v>20499</v>
      </c>
      <c r="E8434" s="6">
        <v>3.62</v>
      </c>
      <c r="F8434" s="3">
        <v>18</v>
      </c>
      <c r="H8434" s="8">
        <f t="shared" si="131"/>
        <v>0</v>
      </c>
    </row>
    <row r="8435" spans="1:8" x14ac:dyDescent="0.25">
      <c r="A8435" s="1" t="s">
        <v>20500</v>
      </c>
      <c r="B8435" t="s">
        <v>20501</v>
      </c>
      <c r="C8435" s="3">
        <v>1</v>
      </c>
      <c r="D8435" t="s">
        <v>20502</v>
      </c>
      <c r="E8435" s="6">
        <v>3.97</v>
      </c>
      <c r="F8435" s="3">
        <v>15</v>
      </c>
      <c r="H8435" s="8">
        <f t="shared" si="131"/>
        <v>0</v>
      </c>
    </row>
    <row r="8436" spans="1:8" x14ac:dyDescent="0.25">
      <c r="A8436" s="1" t="s">
        <v>20503</v>
      </c>
      <c r="B8436" t="s">
        <v>20504</v>
      </c>
      <c r="C8436" s="3">
        <v>1</v>
      </c>
      <c r="D8436" t="s">
        <v>20505</v>
      </c>
      <c r="E8436" s="6">
        <v>3.97</v>
      </c>
      <c r="F8436" s="3">
        <v>9</v>
      </c>
      <c r="H8436" s="8">
        <f t="shared" si="131"/>
        <v>0</v>
      </c>
    </row>
    <row r="8437" spans="1:8" x14ac:dyDescent="0.25">
      <c r="A8437" s="1" t="s">
        <v>20506</v>
      </c>
      <c r="B8437" t="s">
        <v>20507</v>
      </c>
      <c r="C8437" s="3">
        <v>1</v>
      </c>
      <c r="D8437" t="s">
        <v>20508</v>
      </c>
      <c r="E8437" s="6">
        <v>3.33</v>
      </c>
      <c r="F8437" s="3">
        <v>24</v>
      </c>
      <c r="H8437" s="8">
        <f t="shared" si="131"/>
        <v>0</v>
      </c>
    </row>
    <row r="8438" spans="1:8" x14ac:dyDescent="0.25">
      <c r="A8438" s="1" t="s">
        <v>77011</v>
      </c>
      <c r="B8438" t="s">
        <v>77012</v>
      </c>
      <c r="C8438" s="3">
        <v>2</v>
      </c>
      <c r="D8438" t="s">
        <v>87428</v>
      </c>
      <c r="E8438" s="6">
        <v>3.31</v>
      </c>
      <c r="F8438" s="3">
        <v>30</v>
      </c>
      <c r="H8438" s="8">
        <f t="shared" si="131"/>
        <v>0</v>
      </c>
    </row>
    <row r="8439" spans="1:8" x14ac:dyDescent="0.25">
      <c r="A8439" s="1" t="s">
        <v>20509</v>
      </c>
      <c r="B8439" t="s">
        <v>20510</v>
      </c>
      <c r="C8439" s="3">
        <v>1</v>
      </c>
      <c r="D8439" t="s">
        <v>20511</v>
      </c>
      <c r="E8439" s="6">
        <v>3.62</v>
      </c>
      <c r="F8439" s="3">
        <v>6</v>
      </c>
      <c r="H8439" s="8">
        <f t="shared" si="131"/>
        <v>0</v>
      </c>
    </row>
    <row r="8440" spans="1:8" x14ac:dyDescent="0.25">
      <c r="A8440" s="1" t="s">
        <v>77225</v>
      </c>
      <c r="B8440" t="s">
        <v>77226</v>
      </c>
      <c r="C8440" s="3">
        <v>2</v>
      </c>
      <c r="D8440" t="s">
        <v>87429</v>
      </c>
      <c r="E8440" s="6">
        <v>4.93</v>
      </c>
      <c r="F8440" s="3">
        <v>82</v>
      </c>
      <c r="H8440" s="8">
        <f t="shared" si="131"/>
        <v>0</v>
      </c>
    </row>
    <row r="8441" spans="1:8" x14ac:dyDescent="0.25">
      <c r="A8441" s="1" t="s">
        <v>83728</v>
      </c>
      <c r="B8441" t="s">
        <v>83729</v>
      </c>
      <c r="C8441" s="3">
        <v>2</v>
      </c>
      <c r="D8441" t="s">
        <v>87430</v>
      </c>
      <c r="E8441" s="6">
        <v>3.83</v>
      </c>
      <c r="F8441" s="3">
        <v>70</v>
      </c>
      <c r="H8441" s="8">
        <f t="shared" si="131"/>
        <v>0</v>
      </c>
    </row>
    <row r="8442" spans="1:8" x14ac:dyDescent="0.25">
      <c r="A8442" s="1" t="s">
        <v>77599</v>
      </c>
      <c r="B8442" t="s">
        <v>77600</v>
      </c>
      <c r="C8442" s="3">
        <v>2</v>
      </c>
      <c r="D8442" t="s">
        <v>87431</v>
      </c>
      <c r="E8442" s="6">
        <v>3.71</v>
      </c>
      <c r="F8442" s="3">
        <v>230</v>
      </c>
      <c r="H8442" s="8">
        <f t="shared" si="131"/>
        <v>0</v>
      </c>
    </row>
    <row r="8443" spans="1:8" x14ac:dyDescent="0.25">
      <c r="A8443" s="1" t="s">
        <v>20515</v>
      </c>
      <c r="B8443" t="s">
        <v>20516</v>
      </c>
      <c r="C8443" s="3">
        <v>1</v>
      </c>
      <c r="D8443" t="s">
        <v>20517</v>
      </c>
      <c r="E8443" s="6">
        <v>3.13</v>
      </c>
      <c r="F8443" s="3">
        <v>13</v>
      </c>
      <c r="H8443" s="8">
        <f t="shared" si="131"/>
        <v>0</v>
      </c>
    </row>
    <row r="8444" spans="1:8" x14ac:dyDescent="0.25">
      <c r="A8444" s="1" t="s">
        <v>20518</v>
      </c>
      <c r="B8444" t="s">
        <v>76503</v>
      </c>
      <c r="C8444" s="3">
        <v>2</v>
      </c>
      <c r="D8444" t="s">
        <v>87432</v>
      </c>
      <c r="E8444" s="6">
        <v>3.55</v>
      </c>
      <c r="F8444" s="3">
        <v>35</v>
      </c>
      <c r="H8444" s="8">
        <f t="shared" si="131"/>
        <v>0</v>
      </c>
    </row>
    <row r="8445" spans="1:8" x14ac:dyDescent="0.25">
      <c r="A8445" s="1" t="s">
        <v>20518</v>
      </c>
      <c r="B8445" t="s">
        <v>20519</v>
      </c>
      <c r="C8445" s="3">
        <v>1</v>
      </c>
      <c r="D8445" t="s">
        <v>20520</v>
      </c>
      <c r="E8445" s="6">
        <v>3.97</v>
      </c>
      <c r="F8445" s="3">
        <v>24</v>
      </c>
      <c r="H8445" s="8">
        <f t="shared" si="131"/>
        <v>0</v>
      </c>
    </row>
    <row r="8446" spans="1:8" x14ac:dyDescent="0.25">
      <c r="A8446" s="1" t="s">
        <v>77069</v>
      </c>
      <c r="B8446" t="s">
        <v>77070</v>
      </c>
      <c r="C8446" s="3">
        <v>2</v>
      </c>
      <c r="D8446" t="s">
        <v>87433</v>
      </c>
      <c r="E8446" s="6">
        <v>6.51</v>
      </c>
      <c r="F8446" s="3">
        <v>1</v>
      </c>
      <c r="H8446" s="8">
        <f t="shared" si="131"/>
        <v>0</v>
      </c>
    </row>
    <row r="8447" spans="1:8" x14ac:dyDescent="0.25">
      <c r="A8447" s="1" t="s">
        <v>20503</v>
      </c>
      <c r="B8447" t="s">
        <v>78915</v>
      </c>
      <c r="C8447" s="3">
        <v>2</v>
      </c>
      <c r="D8447" t="s">
        <v>87434</v>
      </c>
      <c r="E8447" s="6">
        <v>3.43</v>
      </c>
      <c r="F8447" s="3">
        <v>92</v>
      </c>
      <c r="H8447" s="8">
        <f t="shared" si="131"/>
        <v>0</v>
      </c>
    </row>
    <row r="8448" spans="1:8" x14ac:dyDescent="0.25">
      <c r="A8448" s="1" t="s">
        <v>20524</v>
      </c>
      <c r="B8448" t="s">
        <v>76663</v>
      </c>
      <c r="C8448" s="3">
        <v>2</v>
      </c>
      <c r="D8448" t="s">
        <v>87435</v>
      </c>
      <c r="E8448" s="6">
        <v>3.18</v>
      </c>
      <c r="F8448" s="3">
        <v>125</v>
      </c>
      <c r="H8448" s="8">
        <f t="shared" si="131"/>
        <v>0</v>
      </c>
    </row>
    <row r="8449" spans="1:8" x14ac:dyDescent="0.25">
      <c r="A8449" s="1" t="s">
        <v>20521</v>
      </c>
      <c r="B8449" t="s">
        <v>76591</v>
      </c>
      <c r="C8449" s="3">
        <v>2</v>
      </c>
      <c r="D8449" t="s">
        <v>87436</v>
      </c>
      <c r="E8449" s="6">
        <v>3.57</v>
      </c>
      <c r="F8449" s="3">
        <v>145</v>
      </c>
      <c r="H8449" s="8">
        <f t="shared" si="131"/>
        <v>0</v>
      </c>
    </row>
    <row r="8450" spans="1:8" x14ac:dyDescent="0.25">
      <c r="A8450" s="1" t="s">
        <v>20521</v>
      </c>
      <c r="B8450" t="s">
        <v>20522</v>
      </c>
      <c r="C8450" s="3">
        <v>1</v>
      </c>
      <c r="D8450" t="s">
        <v>20523</v>
      </c>
      <c r="E8450" s="6">
        <v>3.55</v>
      </c>
      <c r="F8450" s="3">
        <v>1</v>
      </c>
      <c r="H8450" s="8">
        <f t="shared" si="131"/>
        <v>0</v>
      </c>
    </row>
    <row r="8451" spans="1:8" x14ac:dyDescent="0.25">
      <c r="A8451" s="1" t="s">
        <v>78802</v>
      </c>
      <c r="B8451" t="s">
        <v>78803</v>
      </c>
      <c r="C8451" s="3">
        <v>2</v>
      </c>
      <c r="D8451" t="s">
        <v>87437</v>
      </c>
      <c r="E8451" s="6">
        <v>3.52</v>
      </c>
      <c r="F8451" s="3">
        <v>74</v>
      </c>
      <c r="H8451" s="8">
        <f t="shared" ref="H8451:H8514" si="132">E8451*G8451</f>
        <v>0</v>
      </c>
    </row>
    <row r="8452" spans="1:8" x14ac:dyDescent="0.25">
      <c r="A8452" s="1" t="s">
        <v>20524</v>
      </c>
      <c r="B8452" t="s">
        <v>20525</v>
      </c>
      <c r="C8452" s="3">
        <v>1</v>
      </c>
      <c r="D8452" t="s">
        <v>20526</v>
      </c>
      <c r="E8452" s="6">
        <v>2.58</v>
      </c>
      <c r="F8452" s="3">
        <v>3</v>
      </c>
      <c r="H8452" s="8">
        <f t="shared" si="132"/>
        <v>0</v>
      </c>
    </row>
    <row r="8453" spans="1:8" x14ac:dyDescent="0.25">
      <c r="A8453" s="1" t="s">
        <v>20527</v>
      </c>
      <c r="B8453" t="s">
        <v>20528</v>
      </c>
      <c r="C8453" s="3">
        <v>1</v>
      </c>
      <c r="D8453" t="s">
        <v>87438</v>
      </c>
      <c r="E8453" s="6">
        <v>2.5299999999999998</v>
      </c>
      <c r="F8453" s="3">
        <v>7</v>
      </c>
      <c r="H8453" s="8">
        <f t="shared" si="132"/>
        <v>0</v>
      </c>
    </row>
    <row r="8454" spans="1:8" x14ac:dyDescent="0.25">
      <c r="A8454" s="1" t="s">
        <v>20529</v>
      </c>
      <c r="B8454" t="s">
        <v>20530</v>
      </c>
      <c r="C8454" s="3">
        <v>1</v>
      </c>
      <c r="D8454" t="s">
        <v>20531</v>
      </c>
      <c r="E8454" s="6">
        <v>2.6</v>
      </c>
      <c r="F8454" s="3">
        <v>2</v>
      </c>
      <c r="H8454" s="8">
        <f t="shared" si="132"/>
        <v>0</v>
      </c>
    </row>
    <row r="8455" spans="1:8" x14ac:dyDescent="0.25">
      <c r="A8455" s="1" t="s">
        <v>20532</v>
      </c>
      <c r="B8455" t="s">
        <v>20533</v>
      </c>
      <c r="C8455" s="3">
        <v>1</v>
      </c>
      <c r="D8455" t="s">
        <v>20534</v>
      </c>
      <c r="E8455" s="6">
        <v>3.62</v>
      </c>
      <c r="F8455" s="3">
        <v>9</v>
      </c>
      <c r="H8455" s="8">
        <f t="shared" si="132"/>
        <v>0</v>
      </c>
    </row>
    <row r="8456" spans="1:8" x14ac:dyDescent="0.25">
      <c r="A8456" s="1" t="s">
        <v>20535</v>
      </c>
      <c r="B8456" t="s">
        <v>20536</v>
      </c>
      <c r="C8456" s="3">
        <v>1</v>
      </c>
      <c r="D8456" t="s">
        <v>20537</v>
      </c>
      <c r="E8456" s="6">
        <v>2.89</v>
      </c>
      <c r="F8456" s="3">
        <v>6</v>
      </c>
      <c r="H8456" s="8">
        <f t="shared" si="132"/>
        <v>0</v>
      </c>
    </row>
    <row r="8457" spans="1:8" x14ac:dyDescent="0.25">
      <c r="A8457" s="1" t="s">
        <v>20512</v>
      </c>
      <c r="B8457" t="s">
        <v>20513</v>
      </c>
      <c r="C8457" s="3">
        <v>1</v>
      </c>
      <c r="D8457" t="s">
        <v>20514</v>
      </c>
      <c r="E8457" s="6">
        <v>3.48</v>
      </c>
      <c r="F8457" s="3">
        <v>14</v>
      </c>
      <c r="H8457" s="8">
        <f t="shared" si="132"/>
        <v>0</v>
      </c>
    </row>
    <row r="8458" spans="1:8" x14ac:dyDescent="0.25">
      <c r="A8458" s="1" t="s">
        <v>20538</v>
      </c>
      <c r="B8458" t="s">
        <v>20539</v>
      </c>
      <c r="C8458" s="3">
        <v>1</v>
      </c>
      <c r="D8458" t="s">
        <v>20540</v>
      </c>
      <c r="E8458" s="6">
        <v>6.2</v>
      </c>
      <c r="F8458" s="3">
        <v>11</v>
      </c>
      <c r="H8458" s="8">
        <f t="shared" si="132"/>
        <v>0</v>
      </c>
    </row>
    <row r="8459" spans="1:8" x14ac:dyDescent="0.25">
      <c r="A8459" s="1" t="s">
        <v>20541</v>
      </c>
      <c r="B8459" t="s">
        <v>20542</v>
      </c>
      <c r="C8459" s="3">
        <v>1</v>
      </c>
      <c r="D8459" t="s">
        <v>20543</v>
      </c>
      <c r="E8459" s="6">
        <v>2.56</v>
      </c>
      <c r="F8459" s="3">
        <v>3</v>
      </c>
      <c r="H8459" s="8">
        <f t="shared" si="132"/>
        <v>0</v>
      </c>
    </row>
    <row r="8460" spans="1:8" x14ac:dyDescent="0.25">
      <c r="A8460" s="1" t="s">
        <v>20500</v>
      </c>
      <c r="B8460" t="s">
        <v>77664</v>
      </c>
      <c r="C8460" s="3">
        <v>2</v>
      </c>
      <c r="D8460" t="s">
        <v>87439</v>
      </c>
      <c r="E8460" s="6">
        <v>3.68</v>
      </c>
      <c r="F8460" s="3">
        <v>111</v>
      </c>
      <c r="H8460" s="8">
        <f t="shared" si="132"/>
        <v>0</v>
      </c>
    </row>
    <row r="8461" spans="1:8" x14ac:dyDescent="0.25">
      <c r="A8461" s="1" t="s">
        <v>84088</v>
      </c>
      <c r="B8461" t="s">
        <v>84089</v>
      </c>
      <c r="C8461" s="3">
        <v>2</v>
      </c>
      <c r="D8461" t="s">
        <v>87440</v>
      </c>
      <c r="E8461" s="6">
        <v>2.25</v>
      </c>
      <c r="F8461" s="3">
        <v>36</v>
      </c>
      <c r="H8461" s="8">
        <f t="shared" si="132"/>
        <v>0</v>
      </c>
    </row>
    <row r="8462" spans="1:8" x14ac:dyDescent="0.25">
      <c r="A8462" s="1" t="s">
        <v>20515</v>
      </c>
      <c r="B8462" t="s">
        <v>83524</v>
      </c>
      <c r="C8462" s="3">
        <v>2</v>
      </c>
      <c r="D8462" t="s">
        <v>87441</v>
      </c>
      <c r="E8462" s="6">
        <v>2.5299999999999998</v>
      </c>
      <c r="F8462" s="3">
        <v>57</v>
      </c>
      <c r="H8462" s="8">
        <f t="shared" si="132"/>
        <v>0</v>
      </c>
    </row>
    <row r="8463" spans="1:8" x14ac:dyDescent="0.25">
      <c r="A8463" s="1" t="s">
        <v>20532</v>
      </c>
      <c r="B8463" t="s">
        <v>81704</v>
      </c>
      <c r="C8463" s="3">
        <v>2</v>
      </c>
      <c r="D8463" t="s">
        <v>87442</v>
      </c>
      <c r="E8463" s="6">
        <v>3.25</v>
      </c>
      <c r="F8463" s="3">
        <v>57</v>
      </c>
      <c r="H8463" s="8">
        <f t="shared" si="132"/>
        <v>0</v>
      </c>
    </row>
    <row r="8464" spans="1:8" x14ac:dyDescent="0.25">
      <c r="A8464" s="1" t="s">
        <v>20544</v>
      </c>
      <c r="B8464" t="s">
        <v>20545</v>
      </c>
      <c r="C8464" s="3">
        <v>1</v>
      </c>
      <c r="D8464" t="s">
        <v>20546</v>
      </c>
      <c r="E8464" s="6">
        <v>3.62</v>
      </c>
      <c r="F8464" s="3">
        <v>11</v>
      </c>
      <c r="H8464" s="8">
        <f t="shared" si="132"/>
        <v>0</v>
      </c>
    </row>
    <row r="8465" spans="1:8" x14ac:dyDescent="0.25">
      <c r="A8465" s="1" t="s">
        <v>20547</v>
      </c>
      <c r="B8465" t="s">
        <v>20548</v>
      </c>
      <c r="C8465" s="3">
        <v>1</v>
      </c>
      <c r="D8465" t="s">
        <v>20549</v>
      </c>
      <c r="E8465" s="6">
        <v>1.98</v>
      </c>
      <c r="F8465" s="3">
        <v>2</v>
      </c>
      <c r="H8465" s="8">
        <f t="shared" si="132"/>
        <v>0</v>
      </c>
    </row>
    <row r="8466" spans="1:8" x14ac:dyDescent="0.25">
      <c r="A8466" s="1" t="s">
        <v>20550</v>
      </c>
      <c r="B8466" t="s">
        <v>20551</v>
      </c>
      <c r="C8466" s="3">
        <v>1</v>
      </c>
      <c r="D8466" t="s">
        <v>20552</v>
      </c>
      <c r="E8466" s="6">
        <v>7.01</v>
      </c>
      <c r="F8466" s="3">
        <v>3</v>
      </c>
      <c r="H8466" s="8">
        <f t="shared" si="132"/>
        <v>0</v>
      </c>
    </row>
    <row r="8467" spans="1:8" x14ac:dyDescent="0.25">
      <c r="A8467" s="1" t="s">
        <v>20553</v>
      </c>
      <c r="B8467" t="s">
        <v>20554</v>
      </c>
      <c r="C8467" s="3">
        <v>1</v>
      </c>
      <c r="D8467" t="s">
        <v>20555</v>
      </c>
      <c r="E8467" s="6">
        <v>11.28</v>
      </c>
      <c r="F8467" s="3">
        <v>2</v>
      </c>
      <c r="H8467" s="8">
        <f t="shared" si="132"/>
        <v>0</v>
      </c>
    </row>
    <row r="8468" spans="1:8" x14ac:dyDescent="0.25">
      <c r="A8468" s="1" t="s">
        <v>20556</v>
      </c>
      <c r="B8468" t="s">
        <v>20557</v>
      </c>
      <c r="C8468" s="3">
        <v>1</v>
      </c>
      <c r="D8468" t="s">
        <v>20558</v>
      </c>
      <c r="E8468" s="6">
        <v>2.13</v>
      </c>
      <c r="F8468" s="3">
        <v>90</v>
      </c>
      <c r="H8468" s="8">
        <f t="shared" si="132"/>
        <v>0</v>
      </c>
    </row>
    <row r="8469" spans="1:8" x14ac:dyDescent="0.25">
      <c r="A8469" s="1" t="s">
        <v>20559</v>
      </c>
      <c r="B8469" t="s">
        <v>20560</v>
      </c>
      <c r="C8469" s="3">
        <v>1</v>
      </c>
      <c r="D8469" t="s">
        <v>20561</v>
      </c>
      <c r="E8469" s="6">
        <v>5.17</v>
      </c>
      <c r="F8469" s="3">
        <v>166</v>
      </c>
      <c r="H8469" s="8">
        <f t="shared" si="132"/>
        <v>0</v>
      </c>
    </row>
    <row r="8470" spans="1:8" x14ac:dyDescent="0.25">
      <c r="A8470" s="1" t="s">
        <v>20562</v>
      </c>
      <c r="B8470" t="s">
        <v>20563</v>
      </c>
      <c r="C8470" s="3">
        <v>1</v>
      </c>
      <c r="D8470" t="s">
        <v>20564</v>
      </c>
      <c r="E8470" s="6">
        <v>6.2</v>
      </c>
      <c r="F8470" s="3">
        <v>165</v>
      </c>
      <c r="H8470" s="8">
        <f t="shared" si="132"/>
        <v>0</v>
      </c>
    </row>
    <row r="8471" spans="1:8" x14ac:dyDescent="0.25">
      <c r="A8471" s="1" t="s">
        <v>20565</v>
      </c>
      <c r="B8471" t="s">
        <v>20566</v>
      </c>
      <c r="C8471" s="3">
        <v>1</v>
      </c>
      <c r="D8471" t="s">
        <v>20567</v>
      </c>
      <c r="E8471" s="6">
        <v>8.91</v>
      </c>
      <c r="F8471" s="3">
        <v>184</v>
      </c>
      <c r="H8471" s="8">
        <f t="shared" si="132"/>
        <v>0</v>
      </c>
    </row>
    <row r="8472" spans="1:8" x14ac:dyDescent="0.25">
      <c r="A8472" s="1" t="s">
        <v>20568</v>
      </c>
      <c r="B8472" t="s">
        <v>20569</v>
      </c>
      <c r="C8472" s="3">
        <v>1</v>
      </c>
      <c r="D8472" t="s">
        <v>20570</v>
      </c>
      <c r="E8472" s="6">
        <v>4.1399999999999997</v>
      </c>
      <c r="F8472" s="3">
        <v>20</v>
      </c>
      <c r="H8472" s="8">
        <f t="shared" si="132"/>
        <v>0</v>
      </c>
    </row>
    <row r="8473" spans="1:8" x14ac:dyDescent="0.25">
      <c r="A8473" s="1" t="s">
        <v>20571</v>
      </c>
      <c r="B8473" t="s">
        <v>20572</v>
      </c>
      <c r="C8473" s="3">
        <v>1</v>
      </c>
      <c r="D8473" t="s">
        <v>20573</v>
      </c>
      <c r="E8473" s="6">
        <v>4.1399999999999997</v>
      </c>
      <c r="F8473" s="3">
        <v>25</v>
      </c>
      <c r="H8473" s="8">
        <f t="shared" si="132"/>
        <v>0</v>
      </c>
    </row>
    <row r="8474" spans="1:8" x14ac:dyDescent="0.25">
      <c r="A8474" s="1" t="s">
        <v>20574</v>
      </c>
      <c r="B8474" t="s">
        <v>20575</v>
      </c>
      <c r="C8474" s="3">
        <v>1</v>
      </c>
      <c r="D8474" t="s">
        <v>20576</v>
      </c>
      <c r="E8474" s="6">
        <v>2.27</v>
      </c>
      <c r="F8474" s="3">
        <v>37</v>
      </c>
      <c r="H8474" s="8">
        <f t="shared" si="132"/>
        <v>0</v>
      </c>
    </row>
    <row r="8475" spans="1:8" x14ac:dyDescent="0.25">
      <c r="A8475" s="1" t="s">
        <v>20577</v>
      </c>
      <c r="B8475" t="s">
        <v>20578</v>
      </c>
      <c r="C8475" s="3">
        <v>1</v>
      </c>
      <c r="D8475" t="s">
        <v>20579</v>
      </c>
      <c r="E8475" s="6">
        <v>2.27</v>
      </c>
      <c r="F8475" s="3">
        <v>26</v>
      </c>
      <c r="H8475" s="8">
        <f t="shared" si="132"/>
        <v>0</v>
      </c>
    </row>
    <row r="8476" spans="1:8" x14ac:dyDescent="0.25">
      <c r="A8476" s="1" t="s">
        <v>20580</v>
      </c>
      <c r="B8476" t="s">
        <v>20581</v>
      </c>
      <c r="C8476" s="3">
        <v>1</v>
      </c>
      <c r="D8476" t="s">
        <v>20582</v>
      </c>
      <c r="E8476" s="6">
        <v>2.27</v>
      </c>
      <c r="F8476" s="3">
        <v>14</v>
      </c>
      <c r="H8476" s="8">
        <f t="shared" si="132"/>
        <v>0</v>
      </c>
    </row>
    <row r="8477" spans="1:8" x14ac:dyDescent="0.25">
      <c r="A8477" s="1" t="s">
        <v>20583</v>
      </c>
      <c r="B8477" t="s">
        <v>20584</v>
      </c>
      <c r="C8477" s="3">
        <v>1</v>
      </c>
      <c r="D8477" t="s">
        <v>20585</v>
      </c>
      <c r="E8477" s="6">
        <v>2.27</v>
      </c>
      <c r="F8477" s="3">
        <v>7</v>
      </c>
      <c r="H8477" s="8">
        <f t="shared" si="132"/>
        <v>0</v>
      </c>
    </row>
    <row r="8478" spans="1:8" x14ac:dyDescent="0.25">
      <c r="A8478" s="1" t="s">
        <v>20586</v>
      </c>
      <c r="B8478" t="s">
        <v>20587</v>
      </c>
      <c r="C8478" s="3">
        <v>1</v>
      </c>
      <c r="D8478" t="s">
        <v>20588</v>
      </c>
      <c r="E8478" s="6">
        <v>6.97</v>
      </c>
      <c r="F8478" s="3">
        <v>14</v>
      </c>
      <c r="H8478" s="8">
        <f t="shared" si="132"/>
        <v>0</v>
      </c>
    </row>
    <row r="8479" spans="1:8" x14ac:dyDescent="0.25">
      <c r="A8479" s="1" t="s">
        <v>20589</v>
      </c>
      <c r="B8479" t="s">
        <v>20590</v>
      </c>
      <c r="C8479" s="3">
        <v>1</v>
      </c>
      <c r="D8479" t="s">
        <v>20591</v>
      </c>
      <c r="E8479" s="6">
        <v>4.2699999999999996</v>
      </c>
      <c r="F8479" s="3">
        <v>20</v>
      </c>
      <c r="H8479" s="8">
        <f t="shared" si="132"/>
        <v>0</v>
      </c>
    </row>
    <row r="8480" spans="1:8" x14ac:dyDescent="0.25">
      <c r="A8480" s="1" t="s">
        <v>20592</v>
      </c>
      <c r="B8480" t="s">
        <v>20593</v>
      </c>
      <c r="C8480" s="3">
        <v>1</v>
      </c>
      <c r="D8480" t="s">
        <v>20594</v>
      </c>
      <c r="E8480" s="6">
        <v>2.27</v>
      </c>
      <c r="F8480" s="3">
        <v>47</v>
      </c>
      <c r="H8480" s="8">
        <f t="shared" si="132"/>
        <v>0</v>
      </c>
    </row>
    <row r="8481" spans="1:8" x14ac:dyDescent="0.25">
      <c r="A8481" s="1" t="s">
        <v>20595</v>
      </c>
      <c r="B8481" t="s">
        <v>20596</v>
      </c>
      <c r="C8481" s="3">
        <v>1</v>
      </c>
      <c r="D8481" t="s">
        <v>20597</v>
      </c>
      <c r="E8481" s="6">
        <v>2.27</v>
      </c>
      <c r="F8481" s="3">
        <v>1</v>
      </c>
      <c r="H8481" s="8">
        <f t="shared" si="132"/>
        <v>0</v>
      </c>
    </row>
    <row r="8482" spans="1:8" x14ac:dyDescent="0.25">
      <c r="A8482" s="1" t="s">
        <v>20598</v>
      </c>
      <c r="B8482" t="s">
        <v>20599</v>
      </c>
      <c r="C8482" s="3">
        <v>1</v>
      </c>
      <c r="D8482" t="s">
        <v>20600</v>
      </c>
      <c r="E8482" s="6">
        <v>2.27</v>
      </c>
      <c r="F8482" s="3">
        <v>68</v>
      </c>
      <c r="H8482" s="8">
        <f t="shared" si="132"/>
        <v>0</v>
      </c>
    </row>
    <row r="8483" spans="1:8" x14ac:dyDescent="0.25">
      <c r="A8483" s="1" t="s">
        <v>20601</v>
      </c>
      <c r="B8483" t="s">
        <v>20602</v>
      </c>
      <c r="C8483" s="3">
        <v>1</v>
      </c>
      <c r="D8483" t="s">
        <v>20603</v>
      </c>
      <c r="E8483" s="6">
        <v>2.27</v>
      </c>
      <c r="F8483" s="3">
        <v>73</v>
      </c>
      <c r="H8483" s="8">
        <f t="shared" si="132"/>
        <v>0</v>
      </c>
    </row>
    <row r="8484" spans="1:8" x14ac:dyDescent="0.25">
      <c r="A8484" s="1" t="s">
        <v>20604</v>
      </c>
      <c r="B8484" t="s">
        <v>20605</v>
      </c>
      <c r="C8484" s="3">
        <v>1</v>
      </c>
      <c r="D8484" t="s">
        <v>20606</v>
      </c>
      <c r="E8484" s="6">
        <v>2.27</v>
      </c>
      <c r="F8484" s="3">
        <v>42</v>
      </c>
      <c r="H8484" s="8">
        <f t="shared" si="132"/>
        <v>0</v>
      </c>
    </row>
    <row r="8485" spans="1:8" x14ac:dyDescent="0.25">
      <c r="A8485" s="1" t="s">
        <v>20607</v>
      </c>
      <c r="B8485" t="s">
        <v>20608</v>
      </c>
      <c r="C8485" s="3">
        <v>1</v>
      </c>
      <c r="D8485" t="s">
        <v>20609</v>
      </c>
      <c r="E8485" s="6">
        <v>6.91</v>
      </c>
      <c r="F8485" s="3">
        <v>7</v>
      </c>
      <c r="H8485" s="8">
        <f t="shared" si="132"/>
        <v>0</v>
      </c>
    </row>
    <row r="8486" spans="1:8" x14ac:dyDescent="0.25">
      <c r="A8486" s="1" t="s">
        <v>20610</v>
      </c>
      <c r="B8486" t="s">
        <v>20611</v>
      </c>
      <c r="C8486" s="3">
        <v>1</v>
      </c>
      <c r="D8486" t="s">
        <v>20612</v>
      </c>
      <c r="E8486" s="6">
        <v>4.45</v>
      </c>
      <c r="F8486" s="3">
        <v>3</v>
      </c>
      <c r="H8486" s="8">
        <f t="shared" si="132"/>
        <v>0</v>
      </c>
    </row>
    <row r="8487" spans="1:8" x14ac:dyDescent="0.25">
      <c r="A8487" s="1" t="s">
        <v>20613</v>
      </c>
      <c r="B8487" t="s">
        <v>20614</v>
      </c>
      <c r="C8487" s="3">
        <v>1</v>
      </c>
      <c r="D8487" t="s">
        <v>20615</v>
      </c>
      <c r="E8487" s="6">
        <v>81.709999999999994</v>
      </c>
      <c r="F8487" s="3">
        <v>6</v>
      </c>
      <c r="H8487" s="8">
        <f t="shared" si="132"/>
        <v>0</v>
      </c>
    </row>
    <row r="8488" spans="1:8" x14ac:dyDescent="0.25">
      <c r="A8488" s="1" t="s">
        <v>20616</v>
      </c>
      <c r="B8488" t="s">
        <v>20617</v>
      </c>
      <c r="C8488" s="3">
        <v>1</v>
      </c>
      <c r="D8488" t="s">
        <v>20618</v>
      </c>
      <c r="E8488" s="6">
        <v>36.97</v>
      </c>
      <c r="F8488" s="3">
        <v>4</v>
      </c>
      <c r="H8488" s="8">
        <f t="shared" si="132"/>
        <v>0</v>
      </c>
    </row>
    <row r="8489" spans="1:8" x14ac:dyDescent="0.25">
      <c r="A8489" s="1" t="s">
        <v>20619</v>
      </c>
      <c r="B8489" t="s">
        <v>20620</v>
      </c>
      <c r="C8489" s="3">
        <v>1</v>
      </c>
      <c r="D8489" t="s">
        <v>20621</v>
      </c>
      <c r="E8489" s="6">
        <v>81.48</v>
      </c>
      <c r="F8489" s="3">
        <v>5</v>
      </c>
      <c r="H8489" s="8">
        <f t="shared" si="132"/>
        <v>0</v>
      </c>
    </row>
    <row r="8490" spans="1:8" x14ac:dyDescent="0.25">
      <c r="A8490" s="1" t="s">
        <v>20622</v>
      </c>
      <c r="B8490" t="s">
        <v>20623</v>
      </c>
      <c r="C8490" s="3">
        <v>1</v>
      </c>
      <c r="D8490" t="s">
        <v>20624</v>
      </c>
      <c r="E8490" s="6">
        <v>36.97</v>
      </c>
      <c r="F8490" s="3">
        <v>6</v>
      </c>
      <c r="H8490" s="8">
        <f t="shared" si="132"/>
        <v>0</v>
      </c>
    </row>
    <row r="8491" spans="1:8" x14ac:dyDescent="0.25">
      <c r="A8491" s="1" t="s">
        <v>20625</v>
      </c>
      <c r="B8491" t="s">
        <v>20626</v>
      </c>
      <c r="C8491" s="3">
        <v>1</v>
      </c>
      <c r="D8491" t="s">
        <v>20627</v>
      </c>
      <c r="E8491" s="6">
        <v>56.71</v>
      </c>
      <c r="F8491" s="3">
        <v>4</v>
      </c>
      <c r="H8491" s="8">
        <f t="shared" si="132"/>
        <v>0</v>
      </c>
    </row>
    <row r="8492" spans="1:8" x14ac:dyDescent="0.25">
      <c r="A8492" s="1" t="s">
        <v>20628</v>
      </c>
      <c r="B8492" t="s">
        <v>20629</v>
      </c>
      <c r="C8492" s="3">
        <v>1</v>
      </c>
      <c r="D8492" t="s">
        <v>20630</v>
      </c>
      <c r="E8492" s="6">
        <v>77.36</v>
      </c>
      <c r="F8492" s="3">
        <v>3</v>
      </c>
      <c r="H8492" s="8">
        <f t="shared" si="132"/>
        <v>0</v>
      </c>
    </row>
    <row r="8493" spans="1:8" x14ac:dyDescent="0.25">
      <c r="A8493" s="1" t="s">
        <v>20637</v>
      </c>
      <c r="B8493" t="s">
        <v>20638</v>
      </c>
      <c r="C8493" s="3">
        <v>1</v>
      </c>
      <c r="D8493" t="s">
        <v>20639</v>
      </c>
      <c r="E8493" s="6">
        <v>38.71</v>
      </c>
      <c r="F8493" s="3">
        <v>5</v>
      </c>
      <c r="H8493" s="8">
        <f t="shared" si="132"/>
        <v>0</v>
      </c>
    </row>
    <row r="8494" spans="1:8" x14ac:dyDescent="0.25">
      <c r="A8494" s="1" t="s">
        <v>20631</v>
      </c>
      <c r="B8494" t="s">
        <v>20632</v>
      </c>
      <c r="C8494" s="3">
        <v>1</v>
      </c>
      <c r="D8494" t="s">
        <v>20633</v>
      </c>
      <c r="E8494" s="6">
        <v>20.18</v>
      </c>
      <c r="F8494" s="3">
        <v>2</v>
      </c>
      <c r="H8494" s="8">
        <f t="shared" si="132"/>
        <v>0</v>
      </c>
    </row>
    <row r="8495" spans="1:8" x14ac:dyDescent="0.25">
      <c r="A8495" s="1" t="s">
        <v>20634</v>
      </c>
      <c r="B8495" t="s">
        <v>20635</v>
      </c>
      <c r="C8495" s="3">
        <v>1</v>
      </c>
      <c r="D8495" t="s">
        <v>20636</v>
      </c>
      <c r="E8495" s="6">
        <v>33.43</v>
      </c>
      <c r="F8495" s="3">
        <v>2</v>
      </c>
      <c r="H8495" s="8">
        <f t="shared" si="132"/>
        <v>0</v>
      </c>
    </row>
    <row r="8496" spans="1:8" x14ac:dyDescent="0.25">
      <c r="A8496" s="1" t="s">
        <v>20640</v>
      </c>
      <c r="B8496" t="s">
        <v>20641</v>
      </c>
      <c r="C8496" s="3">
        <v>1</v>
      </c>
      <c r="D8496" t="s">
        <v>20642</v>
      </c>
      <c r="E8496" s="6">
        <v>73.66</v>
      </c>
      <c r="F8496" s="3">
        <v>5</v>
      </c>
      <c r="H8496" s="8">
        <f t="shared" si="132"/>
        <v>0</v>
      </c>
    </row>
    <row r="8497" spans="1:8" x14ac:dyDescent="0.25">
      <c r="A8497" s="1" t="s">
        <v>20643</v>
      </c>
      <c r="B8497" t="s">
        <v>20644</v>
      </c>
      <c r="C8497" s="3">
        <v>1</v>
      </c>
      <c r="D8497" t="s">
        <v>20645</v>
      </c>
      <c r="E8497" s="6">
        <v>26.59</v>
      </c>
      <c r="F8497" s="3">
        <v>2</v>
      </c>
      <c r="H8497" s="8">
        <f t="shared" si="132"/>
        <v>0</v>
      </c>
    </row>
    <row r="8498" spans="1:8" x14ac:dyDescent="0.25">
      <c r="A8498" s="1" t="s">
        <v>20646</v>
      </c>
      <c r="B8498" t="s">
        <v>20647</v>
      </c>
      <c r="C8498" s="3">
        <v>1</v>
      </c>
      <c r="D8498" t="s">
        <v>20648</v>
      </c>
      <c r="E8498" s="6">
        <v>92</v>
      </c>
      <c r="F8498" s="3">
        <v>3</v>
      </c>
      <c r="H8498" s="8">
        <f t="shared" si="132"/>
        <v>0</v>
      </c>
    </row>
    <row r="8499" spans="1:8" x14ac:dyDescent="0.25">
      <c r="A8499" s="1" t="s">
        <v>20655</v>
      </c>
      <c r="B8499" t="s">
        <v>20656</v>
      </c>
      <c r="C8499" s="3">
        <v>1</v>
      </c>
      <c r="D8499" t="s">
        <v>20657</v>
      </c>
      <c r="E8499" s="6">
        <v>22.45</v>
      </c>
      <c r="F8499" s="3">
        <v>1</v>
      </c>
      <c r="H8499" s="8">
        <f t="shared" si="132"/>
        <v>0</v>
      </c>
    </row>
    <row r="8500" spans="1:8" x14ac:dyDescent="0.25">
      <c r="A8500" s="1" t="s">
        <v>20658</v>
      </c>
      <c r="B8500" t="s">
        <v>20659</v>
      </c>
      <c r="C8500" s="3">
        <v>1</v>
      </c>
      <c r="D8500" t="s">
        <v>20660</v>
      </c>
      <c r="E8500" s="6">
        <v>30.31</v>
      </c>
      <c r="F8500" s="3">
        <v>5</v>
      </c>
      <c r="H8500" s="8">
        <f t="shared" si="132"/>
        <v>0</v>
      </c>
    </row>
    <row r="8501" spans="1:8" x14ac:dyDescent="0.25">
      <c r="A8501" s="1" t="s">
        <v>79081</v>
      </c>
      <c r="B8501" t="s">
        <v>79082</v>
      </c>
      <c r="C8501" s="3">
        <v>2</v>
      </c>
      <c r="D8501" t="s">
        <v>87443</v>
      </c>
      <c r="E8501" s="6">
        <v>24.24</v>
      </c>
      <c r="F8501" s="3">
        <v>19</v>
      </c>
      <c r="H8501" s="8">
        <f t="shared" si="132"/>
        <v>0</v>
      </c>
    </row>
    <row r="8502" spans="1:8" x14ac:dyDescent="0.25">
      <c r="A8502" s="1" t="s">
        <v>20655</v>
      </c>
      <c r="B8502" t="s">
        <v>81465</v>
      </c>
      <c r="C8502" s="3">
        <v>2</v>
      </c>
      <c r="D8502" t="s">
        <v>87444</v>
      </c>
      <c r="E8502" s="6">
        <v>24.51</v>
      </c>
      <c r="F8502" s="3">
        <v>29</v>
      </c>
      <c r="H8502" s="8">
        <f t="shared" si="132"/>
        <v>0</v>
      </c>
    </row>
    <row r="8503" spans="1:8" x14ac:dyDescent="0.25">
      <c r="A8503" s="1" t="s">
        <v>80064</v>
      </c>
      <c r="B8503" t="s">
        <v>80065</v>
      </c>
      <c r="C8503" s="3">
        <v>2</v>
      </c>
      <c r="D8503" t="s">
        <v>87445</v>
      </c>
      <c r="E8503" s="6">
        <v>43.73</v>
      </c>
      <c r="F8503" s="3">
        <v>8</v>
      </c>
      <c r="H8503" s="8">
        <f t="shared" si="132"/>
        <v>0</v>
      </c>
    </row>
    <row r="8504" spans="1:8" x14ac:dyDescent="0.25">
      <c r="A8504" s="1" t="s">
        <v>20688</v>
      </c>
      <c r="B8504" t="s">
        <v>82243</v>
      </c>
      <c r="C8504" s="3">
        <v>2</v>
      </c>
      <c r="D8504" t="s">
        <v>87446</v>
      </c>
      <c r="E8504" s="6">
        <v>19.21</v>
      </c>
      <c r="F8504" s="3">
        <v>7</v>
      </c>
      <c r="H8504" s="8">
        <f t="shared" si="132"/>
        <v>0</v>
      </c>
    </row>
    <row r="8505" spans="1:8" x14ac:dyDescent="0.25">
      <c r="A8505" s="1" t="s">
        <v>20661</v>
      </c>
      <c r="B8505" t="s">
        <v>20662</v>
      </c>
      <c r="C8505" s="3">
        <v>1</v>
      </c>
      <c r="D8505" t="s">
        <v>20663</v>
      </c>
      <c r="E8505" s="6">
        <v>30</v>
      </c>
      <c r="F8505" s="3">
        <v>9</v>
      </c>
      <c r="H8505" s="8">
        <f t="shared" si="132"/>
        <v>0</v>
      </c>
    </row>
    <row r="8506" spans="1:8" x14ac:dyDescent="0.25">
      <c r="A8506" s="1" t="s">
        <v>20664</v>
      </c>
      <c r="B8506" t="s">
        <v>20665</v>
      </c>
      <c r="C8506" s="3">
        <v>1</v>
      </c>
      <c r="D8506" t="s">
        <v>20666</v>
      </c>
      <c r="E8506" s="6">
        <v>22.92</v>
      </c>
      <c r="F8506" s="3">
        <v>5</v>
      </c>
      <c r="H8506" s="8">
        <f t="shared" si="132"/>
        <v>0</v>
      </c>
    </row>
    <row r="8507" spans="1:8" x14ac:dyDescent="0.25">
      <c r="A8507" s="1" t="s">
        <v>20667</v>
      </c>
      <c r="B8507" t="s">
        <v>20668</v>
      </c>
      <c r="C8507" s="3">
        <v>1</v>
      </c>
      <c r="D8507" t="s">
        <v>20669</v>
      </c>
      <c r="E8507" s="6">
        <v>33.03</v>
      </c>
      <c r="F8507" s="3">
        <v>6</v>
      </c>
      <c r="H8507" s="8">
        <f t="shared" si="132"/>
        <v>0</v>
      </c>
    </row>
    <row r="8508" spans="1:8" x14ac:dyDescent="0.25">
      <c r="A8508" s="1" t="s">
        <v>20670</v>
      </c>
      <c r="B8508" t="s">
        <v>20671</v>
      </c>
      <c r="C8508" s="3">
        <v>1</v>
      </c>
      <c r="D8508" t="s">
        <v>20672</v>
      </c>
      <c r="E8508" s="6">
        <v>36.76</v>
      </c>
      <c r="F8508" s="3">
        <v>5</v>
      </c>
      <c r="H8508" s="8">
        <f t="shared" si="132"/>
        <v>0</v>
      </c>
    </row>
    <row r="8509" spans="1:8" x14ac:dyDescent="0.25">
      <c r="A8509" s="1" t="s">
        <v>76301</v>
      </c>
      <c r="B8509" t="s">
        <v>76302</v>
      </c>
      <c r="C8509" s="3">
        <v>2</v>
      </c>
      <c r="D8509" t="s">
        <v>87447</v>
      </c>
      <c r="E8509" s="6">
        <v>26.54</v>
      </c>
      <c r="F8509" s="3">
        <v>1</v>
      </c>
      <c r="H8509" s="8">
        <f t="shared" si="132"/>
        <v>0</v>
      </c>
    </row>
    <row r="8510" spans="1:8" x14ac:dyDescent="0.25">
      <c r="A8510" s="1" t="s">
        <v>20673</v>
      </c>
      <c r="B8510" t="s">
        <v>20674</v>
      </c>
      <c r="C8510" s="3">
        <v>1</v>
      </c>
      <c r="D8510" t="s">
        <v>20675</v>
      </c>
      <c r="E8510" s="6">
        <v>17.399999999999999</v>
      </c>
      <c r="F8510" s="3">
        <v>17</v>
      </c>
      <c r="H8510" s="8">
        <f t="shared" si="132"/>
        <v>0</v>
      </c>
    </row>
    <row r="8511" spans="1:8" x14ac:dyDescent="0.25">
      <c r="A8511" s="1" t="s">
        <v>20676</v>
      </c>
      <c r="B8511" t="s">
        <v>20677</v>
      </c>
      <c r="C8511" s="3">
        <v>1</v>
      </c>
      <c r="D8511" t="s">
        <v>20678</v>
      </c>
      <c r="E8511" s="6">
        <v>24.53</v>
      </c>
      <c r="F8511" s="3">
        <v>5</v>
      </c>
      <c r="H8511" s="8">
        <f t="shared" si="132"/>
        <v>0</v>
      </c>
    </row>
    <row r="8512" spans="1:8" x14ac:dyDescent="0.25">
      <c r="A8512" s="1" t="s">
        <v>20649</v>
      </c>
      <c r="B8512" t="s">
        <v>20650</v>
      </c>
      <c r="C8512" s="3">
        <v>1</v>
      </c>
      <c r="D8512" t="s">
        <v>20651</v>
      </c>
      <c r="E8512" s="6">
        <v>26.64</v>
      </c>
      <c r="F8512" s="3">
        <v>2</v>
      </c>
      <c r="H8512" s="8">
        <f t="shared" si="132"/>
        <v>0</v>
      </c>
    </row>
    <row r="8513" spans="1:8" x14ac:dyDescent="0.25">
      <c r="A8513" s="1" t="s">
        <v>20679</v>
      </c>
      <c r="B8513" t="s">
        <v>20680</v>
      </c>
      <c r="C8513" s="3">
        <v>1</v>
      </c>
      <c r="D8513" t="s">
        <v>20681</v>
      </c>
      <c r="E8513" s="6">
        <v>40.299999999999997</v>
      </c>
      <c r="F8513" s="3">
        <v>6</v>
      </c>
      <c r="H8513" s="8">
        <f t="shared" si="132"/>
        <v>0</v>
      </c>
    </row>
    <row r="8514" spans="1:8" x14ac:dyDescent="0.25">
      <c r="A8514" s="1" t="s">
        <v>76076</v>
      </c>
      <c r="B8514" t="s">
        <v>76077</v>
      </c>
      <c r="C8514" s="3">
        <v>2</v>
      </c>
      <c r="D8514" t="s">
        <v>87448</v>
      </c>
      <c r="E8514" s="6">
        <v>32.950000000000003</v>
      </c>
      <c r="F8514" s="3">
        <v>7</v>
      </c>
      <c r="H8514" s="8">
        <f t="shared" si="132"/>
        <v>0</v>
      </c>
    </row>
    <row r="8515" spans="1:8" x14ac:dyDescent="0.25">
      <c r="A8515" s="1" t="s">
        <v>76003</v>
      </c>
      <c r="B8515" t="s">
        <v>76004</v>
      </c>
      <c r="C8515" s="3">
        <v>2</v>
      </c>
      <c r="D8515" t="s">
        <v>87449</v>
      </c>
      <c r="E8515" s="6">
        <v>41.69</v>
      </c>
      <c r="F8515" s="3">
        <v>1</v>
      </c>
      <c r="H8515" s="8">
        <f t="shared" ref="H8515:H8578" si="133">E8515*G8515</f>
        <v>0</v>
      </c>
    </row>
    <row r="8516" spans="1:8" x14ac:dyDescent="0.25">
      <c r="A8516" s="1" t="s">
        <v>83043</v>
      </c>
      <c r="B8516" t="s">
        <v>83044</v>
      </c>
      <c r="C8516" s="3">
        <v>2</v>
      </c>
      <c r="D8516" t="s">
        <v>87450</v>
      </c>
      <c r="E8516" s="6">
        <v>43.73</v>
      </c>
      <c r="F8516" s="3">
        <v>3</v>
      </c>
      <c r="H8516" s="8">
        <f t="shared" si="133"/>
        <v>0</v>
      </c>
    </row>
    <row r="8517" spans="1:8" x14ac:dyDescent="0.25">
      <c r="A8517" s="1" t="s">
        <v>20682</v>
      </c>
      <c r="B8517" t="s">
        <v>20683</v>
      </c>
      <c r="C8517" s="3">
        <v>1</v>
      </c>
      <c r="D8517" t="s">
        <v>20684</v>
      </c>
      <c r="E8517" s="6">
        <v>36.97</v>
      </c>
      <c r="F8517" s="3">
        <v>6</v>
      </c>
      <c r="H8517" s="8">
        <f t="shared" si="133"/>
        <v>0</v>
      </c>
    </row>
    <row r="8518" spans="1:8" x14ac:dyDescent="0.25">
      <c r="A8518" s="1" t="s">
        <v>20652</v>
      </c>
      <c r="B8518" t="s">
        <v>20653</v>
      </c>
      <c r="C8518" s="3">
        <v>1</v>
      </c>
      <c r="D8518" t="s">
        <v>20654</v>
      </c>
      <c r="E8518" s="6">
        <v>68.8</v>
      </c>
      <c r="F8518" s="3">
        <v>2</v>
      </c>
      <c r="H8518" s="8">
        <f t="shared" si="133"/>
        <v>0</v>
      </c>
    </row>
    <row r="8519" spans="1:8" x14ac:dyDescent="0.25">
      <c r="A8519" s="1" t="s">
        <v>20685</v>
      </c>
      <c r="B8519" t="s">
        <v>20686</v>
      </c>
      <c r="C8519" s="3">
        <v>1</v>
      </c>
      <c r="D8519" t="s">
        <v>20687</v>
      </c>
      <c r="E8519" s="6">
        <v>31.56</v>
      </c>
      <c r="F8519" s="3">
        <v>4</v>
      </c>
      <c r="H8519" s="8">
        <f t="shared" si="133"/>
        <v>0</v>
      </c>
    </row>
    <row r="8520" spans="1:8" x14ac:dyDescent="0.25">
      <c r="A8520" s="1" t="s">
        <v>20688</v>
      </c>
      <c r="B8520" t="s">
        <v>20689</v>
      </c>
      <c r="C8520" s="3">
        <v>1</v>
      </c>
      <c r="D8520" t="s">
        <v>20690</v>
      </c>
      <c r="E8520" s="6">
        <v>23.83</v>
      </c>
      <c r="F8520" s="3">
        <v>7</v>
      </c>
      <c r="H8520" s="8">
        <f t="shared" si="133"/>
        <v>0</v>
      </c>
    </row>
    <row r="8521" spans="1:8" x14ac:dyDescent="0.25">
      <c r="A8521" s="1" t="s">
        <v>20691</v>
      </c>
      <c r="B8521" t="s">
        <v>20692</v>
      </c>
      <c r="C8521" s="3">
        <v>1</v>
      </c>
      <c r="D8521" t="s">
        <v>20693</v>
      </c>
      <c r="E8521" s="6">
        <v>25.02</v>
      </c>
      <c r="F8521" s="3">
        <v>8</v>
      </c>
      <c r="H8521" s="8">
        <f t="shared" si="133"/>
        <v>0</v>
      </c>
    </row>
    <row r="8522" spans="1:8" x14ac:dyDescent="0.25">
      <c r="A8522" s="1" t="s">
        <v>20703</v>
      </c>
      <c r="B8522" t="s">
        <v>20704</v>
      </c>
      <c r="C8522" s="3">
        <v>1</v>
      </c>
      <c r="D8522" t="s">
        <v>20705</v>
      </c>
      <c r="E8522" s="6">
        <v>18.04</v>
      </c>
      <c r="F8522" s="3">
        <v>7</v>
      </c>
      <c r="H8522" s="8">
        <f t="shared" si="133"/>
        <v>0</v>
      </c>
    </row>
    <row r="8523" spans="1:8" x14ac:dyDescent="0.25">
      <c r="A8523" s="1" t="s">
        <v>20694</v>
      </c>
      <c r="B8523" t="s">
        <v>20695</v>
      </c>
      <c r="C8523" s="3">
        <v>1</v>
      </c>
      <c r="D8523" t="s">
        <v>20696</v>
      </c>
      <c r="E8523" s="6">
        <v>116.31</v>
      </c>
      <c r="F8523" s="3">
        <v>40</v>
      </c>
      <c r="H8523" s="8">
        <f t="shared" si="133"/>
        <v>0</v>
      </c>
    </row>
    <row r="8524" spans="1:8" x14ac:dyDescent="0.25">
      <c r="A8524" s="1" t="s">
        <v>20697</v>
      </c>
      <c r="B8524" t="s">
        <v>20698</v>
      </c>
      <c r="C8524" s="3">
        <v>1</v>
      </c>
      <c r="D8524" t="s">
        <v>20699</v>
      </c>
      <c r="E8524" s="6">
        <v>81.489999999999995</v>
      </c>
      <c r="F8524" s="3">
        <v>29</v>
      </c>
      <c r="H8524" s="8">
        <f t="shared" si="133"/>
        <v>0</v>
      </c>
    </row>
    <row r="8525" spans="1:8" x14ac:dyDescent="0.25">
      <c r="A8525" s="1" t="s">
        <v>20700</v>
      </c>
      <c r="B8525" t="s">
        <v>20701</v>
      </c>
      <c r="C8525" s="3">
        <v>1</v>
      </c>
      <c r="D8525" t="s">
        <v>20702</v>
      </c>
      <c r="E8525" s="6">
        <v>48.05</v>
      </c>
      <c r="F8525" s="3">
        <v>70</v>
      </c>
      <c r="H8525" s="8">
        <f t="shared" si="133"/>
        <v>0</v>
      </c>
    </row>
    <row r="8526" spans="1:8" x14ac:dyDescent="0.25">
      <c r="A8526" s="1" t="s">
        <v>81431</v>
      </c>
      <c r="B8526" t="s">
        <v>81432</v>
      </c>
      <c r="C8526" s="3">
        <v>2</v>
      </c>
      <c r="D8526" t="s">
        <v>87451</v>
      </c>
      <c r="E8526" s="6">
        <v>26.33</v>
      </c>
      <c r="F8526" s="3">
        <v>5</v>
      </c>
      <c r="H8526" s="8">
        <f t="shared" si="133"/>
        <v>0</v>
      </c>
    </row>
    <row r="8527" spans="1:8" x14ac:dyDescent="0.25">
      <c r="A8527" s="1" t="s">
        <v>80296</v>
      </c>
      <c r="B8527" t="s">
        <v>80297</v>
      </c>
      <c r="C8527" s="3">
        <v>2</v>
      </c>
      <c r="D8527" t="s">
        <v>87452</v>
      </c>
      <c r="E8527" s="6">
        <v>19.78</v>
      </c>
      <c r="F8527" s="3">
        <v>14</v>
      </c>
      <c r="H8527" s="8">
        <f t="shared" si="133"/>
        <v>0</v>
      </c>
    </row>
    <row r="8528" spans="1:8" x14ac:dyDescent="0.25">
      <c r="A8528" s="1" t="s">
        <v>83556</v>
      </c>
      <c r="B8528" t="s">
        <v>83557</v>
      </c>
      <c r="C8528" s="3">
        <v>2</v>
      </c>
      <c r="D8528" t="s">
        <v>87453</v>
      </c>
      <c r="E8528" s="6">
        <v>19.940000000000001</v>
      </c>
      <c r="F8528" s="3">
        <v>13</v>
      </c>
      <c r="H8528" s="8">
        <f t="shared" si="133"/>
        <v>0</v>
      </c>
    </row>
    <row r="8529" spans="1:8" x14ac:dyDescent="0.25">
      <c r="A8529" s="1" t="s">
        <v>20706</v>
      </c>
      <c r="B8529" t="s">
        <v>20707</v>
      </c>
      <c r="C8529" s="3">
        <v>1</v>
      </c>
      <c r="D8529" t="s">
        <v>20708</v>
      </c>
      <c r="E8529" s="6">
        <v>23.09</v>
      </c>
      <c r="F8529" s="3">
        <v>4</v>
      </c>
      <c r="H8529" s="8">
        <f t="shared" si="133"/>
        <v>0</v>
      </c>
    </row>
    <row r="8530" spans="1:8" x14ac:dyDescent="0.25">
      <c r="A8530" s="1" t="s">
        <v>20709</v>
      </c>
      <c r="B8530" t="s">
        <v>20710</v>
      </c>
      <c r="C8530" s="3">
        <v>1</v>
      </c>
      <c r="D8530" t="s">
        <v>20711</v>
      </c>
      <c r="E8530" s="6">
        <v>11.05</v>
      </c>
      <c r="F8530" s="3">
        <v>7</v>
      </c>
      <c r="H8530" s="8">
        <f t="shared" si="133"/>
        <v>0</v>
      </c>
    </row>
    <row r="8531" spans="1:8" x14ac:dyDescent="0.25">
      <c r="A8531" s="1" t="s">
        <v>20712</v>
      </c>
      <c r="B8531" t="s">
        <v>20713</v>
      </c>
      <c r="C8531" s="3">
        <v>1</v>
      </c>
      <c r="D8531" t="s">
        <v>20714</v>
      </c>
      <c r="E8531" s="6">
        <v>26.03</v>
      </c>
      <c r="F8531" s="3">
        <v>6</v>
      </c>
      <c r="H8531" s="8">
        <f t="shared" si="133"/>
        <v>0</v>
      </c>
    </row>
    <row r="8532" spans="1:8" x14ac:dyDescent="0.25">
      <c r="A8532" s="1" t="s">
        <v>20715</v>
      </c>
      <c r="B8532" t="s">
        <v>20716</v>
      </c>
      <c r="C8532" s="3">
        <v>1</v>
      </c>
      <c r="D8532" t="s">
        <v>20717</v>
      </c>
      <c r="E8532" s="6">
        <v>8.33</v>
      </c>
      <c r="F8532" s="3">
        <v>4</v>
      </c>
      <c r="H8532" s="8">
        <f t="shared" si="133"/>
        <v>0</v>
      </c>
    </row>
    <row r="8533" spans="1:8" x14ac:dyDescent="0.25">
      <c r="A8533" s="1" t="s">
        <v>20718</v>
      </c>
      <c r="B8533" t="s">
        <v>20719</v>
      </c>
      <c r="C8533" s="3">
        <v>1</v>
      </c>
      <c r="D8533" t="s">
        <v>20720</v>
      </c>
      <c r="E8533" s="6">
        <v>10.7</v>
      </c>
      <c r="F8533" s="3">
        <v>7</v>
      </c>
      <c r="H8533" s="8">
        <f t="shared" si="133"/>
        <v>0</v>
      </c>
    </row>
    <row r="8534" spans="1:8" x14ac:dyDescent="0.25">
      <c r="A8534" s="1" t="s">
        <v>20721</v>
      </c>
      <c r="B8534" t="s">
        <v>20722</v>
      </c>
      <c r="C8534" s="3">
        <v>1</v>
      </c>
      <c r="D8534" t="s">
        <v>20723</v>
      </c>
      <c r="E8534" s="6">
        <v>7.86</v>
      </c>
      <c r="F8534" s="3">
        <v>36</v>
      </c>
      <c r="H8534" s="8">
        <f t="shared" si="133"/>
        <v>0</v>
      </c>
    </row>
    <row r="8535" spans="1:8" x14ac:dyDescent="0.25">
      <c r="A8535" s="1" t="s">
        <v>20724</v>
      </c>
      <c r="B8535" t="s">
        <v>20725</v>
      </c>
      <c r="C8535" s="3">
        <v>1</v>
      </c>
      <c r="D8535" t="s">
        <v>20726</v>
      </c>
      <c r="E8535" s="6">
        <v>2.7</v>
      </c>
      <c r="F8535" s="3">
        <v>94</v>
      </c>
      <c r="H8535" s="8">
        <f t="shared" si="133"/>
        <v>0</v>
      </c>
    </row>
    <row r="8536" spans="1:8" x14ac:dyDescent="0.25">
      <c r="A8536" s="1" t="s">
        <v>20727</v>
      </c>
      <c r="B8536" t="s">
        <v>20728</v>
      </c>
      <c r="C8536" s="3">
        <v>1</v>
      </c>
      <c r="D8536" t="s">
        <v>20729</v>
      </c>
      <c r="E8536" s="6">
        <v>3.03</v>
      </c>
      <c r="F8536" s="3">
        <v>46</v>
      </c>
      <c r="H8536" s="8">
        <f t="shared" si="133"/>
        <v>0</v>
      </c>
    </row>
    <row r="8537" spans="1:8" x14ac:dyDescent="0.25">
      <c r="A8537" s="1" t="s">
        <v>20730</v>
      </c>
      <c r="B8537" t="s">
        <v>20731</v>
      </c>
      <c r="C8537" s="3">
        <v>1</v>
      </c>
      <c r="D8537" t="s">
        <v>20732</v>
      </c>
      <c r="E8537" s="6">
        <v>2.87</v>
      </c>
      <c r="F8537" s="3">
        <v>27</v>
      </c>
      <c r="H8537" s="8">
        <f t="shared" si="133"/>
        <v>0</v>
      </c>
    </row>
    <row r="8538" spans="1:8" x14ac:dyDescent="0.25">
      <c r="A8538" s="1" t="s">
        <v>78405</v>
      </c>
      <c r="B8538" t="s">
        <v>78406</v>
      </c>
      <c r="C8538" s="3">
        <v>2</v>
      </c>
      <c r="D8538" t="s">
        <v>87454</v>
      </c>
      <c r="E8538" s="6">
        <v>40.270000000000003</v>
      </c>
      <c r="F8538" s="3">
        <v>5</v>
      </c>
      <c r="H8538" s="8">
        <f t="shared" si="133"/>
        <v>0</v>
      </c>
    </row>
    <row r="8539" spans="1:8" x14ac:dyDescent="0.25">
      <c r="A8539" s="1" t="s">
        <v>20733</v>
      </c>
      <c r="B8539" t="s">
        <v>20734</v>
      </c>
      <c r="C8539" s="3">
        <v>1</v>
      </c>
      <c r="D8539" t="s">
        <v>20735</v>
      </c>
      <c r="E8539" s="6">
        <v>31.62</v>
      </c>
      <c r="F8539" s="3">
        <v>24</v>
      </c>
      <c r="H8539" s="8">
        <f t="shared" si="133"/>
        <v>0</v>
      </c>
    </row>
    <row r="8540" spans="1:8" x14ac:dyDescent="0.25">
      <c r="A8540" s="1" t="s">
        <v>20736</v>
      </c>
      <c r="B8540" t="s">
        <v>20737</v>
      </c>
      <c r="C8540" s="3">
        <v>1</v>
      </c>
      <c r="D8540" t="s">
        <v>20738</v>
      </c>
      <c r="E8540" s="6">
        <v>42.53</v>
      </c>
      <c r="F8540" s="3">
        <v>22</v>
      </c>
      <c r="H8540" s="8">
        <f t="shared" si="133"/>
        <v>0</v>
      </c>
    </row>
    <row r="8541" spans="1:8" x14ac:dyDescent="0.25">
      <c r="A8541" s="1" t="s">
        <v>20739</v>
      </c>
      <c r="B8541" t="s">
        <v>20740</v>
      </c>
      <c r="C8541" s="3">
        <v>1</v>
      </c>
      <c r="D8541" t="s">
        <v>20741</v>
      </c>
      <c r="E8541" s="6">
        <v>57.99</v>
      </c>
      <c r="F8541" s="3">
        <v>5</v>
      </c>
      <c r="H8541" s="8">
        <f t="shared" si="133"/>
        <v>0</v>
      </c>
    </row>
    <row r="8542" spans="1:8" x14ac:dyDescent="0.25">
      <c r="A8542" s="1" t="s">
        <v>20742</v>
      </c>
      <c r="B8542" t="s">
        <v>20743</v>
      </c>
      <c r="C8542" s="3">
        <v>1</v>
      </c>
      <c r="D8542" t="s">
        <v>20744</v>
      </c>
      <c r="E8542" s="6">
        <v>29.24</v>
      </c>
      <c r="F8542" s="3">
        <v>5</v>
      </c>
      <c r="H8542" s="8">
        <f t="shared" si="133"/>
        <v>0</v>
      </c>
    </row>
    <row r="8543" spans="1:8" x14ac:dyDescent="0.25">
      <c r="A8543" s="1" t="s">
        <v>20745</v>
      </c>
      <c r="B8543" t="s">
        <v>78025</v>
      </c>
      <c r="C8543" s="3">
        <v>2</v>
      </c>
      <c r="D8543" t="s">
        <v>87455</v>
      </c>
      <c r="E8543" s="6">
        <v>38</v>
      </c>
      <c r="F8543" s="3">
        <v>4</v>
      </c>
      <c r="H8543" s="8">
        <f t="shared" si="133"/>
        <v>0</v>
      </c>
    </row>
    <row r="8544" spans="1:8" x14ac:dyDescent="0.25">
      <c r="A8544" s="1" t="s">
        <v>20750</v>
      </c>
      <c r="B8544" t="s">
        <v>20751</v>
      </c>
      <c r="C8544" s="3">
        <v>1</v>
      </c>
      <c r="D8544" t="s">
        <v>20752</v>
      </c>
      <c r="E8544" s="6">
        <v>51.03</v>
      </c>
      <c r="F8544" s="3">
        <v>50</v>
      </c>
      <c r="H8544" s="8">
        <f t="shared" si="133"/>
        <v>0</v>
      </c>
    </row>
    <row r="8545" spans="1:8" x14ac:dyDescent="0.25">
      <c r="A8545" s="1" t="s">
        <v>20745</v>
      </c>
      <c r="B8545" t="s">
        <v>20746</v>
      </c>
      <c r="C8545" s="3">
        <v>1</v>
      </c>
      <c r="D8545" t="s">
        <v>20747</v>
      </c>
      <c r="E8545" s="6">
        <v>36.950000000000003</v>
      </c>
      <c r="F8545" s="3">
        <v>82</v>
      </c>
      <c r="H8545" s="8">
        <f t="shared" si="133"/>
        <v>0</v>
      </c>
    </row>
    <row r="8546" spans="1:8" x14ac:dyDescent="0.25">
      <c r="A8546" s="1" t="s">
        <v>20748</v>
      </c>
      <c r="B8546" t="s">
        <v>20749</v>
      </c>
      <c r="C8546" s="3">
        <v>1</v>
      </c>
      <c r="D8546" t="s">
        <v>20747</v>
      </c>
      <c r="E8546" s="6">
        <v>38.01</v>
      </c>
      <c r="F8546" s="3">
        <v>3</v>
      </c>
      <c r="H8546" s="8">
        <f t="shared" si="133"/>
        <v>0</v>
      </c>
    </row>
    <row r="8547" spans="1:8" x14ac:dyDescent="0.25">
      <c r="A8547" s="1" t="s">
        <v>20768</v>
      </c>
      <c r="B8547" t="s">
        <v>20769</v>
      </c>
      <c r="C8547" s="3">
        <v>1</v>
      </c>
      <c r="D8547" t="s">
        <v>20770</v>
      </c>
      <c r="E8547" s="6">
        <v>50.51</v>
      </c>
      <c r="F8547" s="3">
        <v>49</v>
      </c>
      <c r="H8547" s="8">
        <f t="shared" si="133"/>
        <v>0</v>
      </c>
    </row>
    <row r="8548" spans="1:8" x14ac:dyDescent="0.25">
      <c r="A8548" s="1" t="s">
        <v>20753</v>
      </c>
      <c r="B8548" t="s">
        <v>20754</v>
      </c>
      <c r="C8548" s="3">
        <v>1</v>
      </c>
      <c r="D8548" t="s">
        <v>20755</v>
      </c>
      <c r="E8548" s="6">
        <v>31.62</v>
      </c>
      <c r="F8548" s="3">
        <v>104</v>
      </c>
      <c r="H8548" s="8">
        <f t="shared" si="133"/>
        <v>0</v>
      </c>
    </row>
    <row r="8549" spans="1:8" x14ac:dyDescent="0.25">
      <c r="A8549" s="1" t="s">
        <v>20756</v>
      </c>
      <c r="B8549" t="s">
        <v>20757</v>
      </c>
      <c r="C8549" s="3">
        <v>1</v>
      </c>
      <c r="D8549" t="s">
        <v>20758</v>
      </c>
      <c r="E8549" s="6">
        <v>46.52</v>
      </c>
      <c r="F8549" s="3">
        <v>15</v>
      </c>
      <c r="H8549" s="8">
        <f t="shared" si="133"/>
        <v>0</v>
      </c>
    </row>
    <row r="8550" spans="1:8" x14ac:dyDescent="0.25">
      <c r="A8550" s="1" t="s">
        <v>20759</v>
      </c>
      <c r="B8550" t="s">
        <v>20760</v>
      </c>
      <c r="C8550" s="3">
        <v>1</v>
      </c>
      <c r="D8550" t="s">
        <v>20761</v>
      </c>
      <c r="E8550" s="6">
        <v>65.900000000000006</v>
      </c>
      <c r="F8550" s="3">
        <v>8</v>
      </c>
      <c r="H8550" s="8">
        <f t="shared" si="133"/>
        <v>0</v>
      </c>
    </row>
    <row r="8551" spans="1:8" x14ac:dyDescent="0.25">
      <c r="A8551" s="1" t="s">
        <v>80530</v>
      </c>
      <c r="B8551" t="s">
        <v>80531</v>
      </c>
      <c r="C8551" s="3">
        <v>2</v>
      </c>
      <c r="D8551" t="s">
        <v>20764</v>
      </c>
      <c r="E8551" s="6">
        <v>30.02</v>
      </c>
      <c r="F8551" s="3">
        <v>15</v>
      </c>
      <c r="H8551" s="8">
        <f t="shared" si="133"/>
        <v>0</v>
      </c>
    </row>
    <row r="8552" spans="1:8" x14ac:dyDescent="0.25">
      <c r="A8552" s="1" t="s">
        <v>77379</v>
      </c>
      <c r="B8552" t="s">
        <v>77380</v>
      </c>
      <c r="C8552" s="3">
        <v>2</v>
      </c>
      <c r="D8552" t="s">
        <v>87456</v>
      </c>
      <c r="E8552" s="6">
        <v>42.18</v>
      </c>
      <c r="F8552" s="3">
        <v>17</v>
      </c>
      <c r="H8552" s="8">
        <f t="shared" si="133"/>
        <v>0</v>
      </c>
    </row>
    <row r="8553" spans="1:8" x14ac:dyDescent="0.25">
      <c r="A8553" s="1" t="s">
        <v>85121</v>
      </c>
      <c r="B8553" t="s">
        <v>85122</v>
      </c>
      <c r="C8553" s="3">
        <v>2</v>
      </c>
      <c r="D8553" t="s">
        <v>87457</v>
      </c>
      <c r="E8553" s="6">
        <v>53.19</v>
      </c>
      <c r="F8553" s="3">
        <v>8</v>
      </c>
      <c r="H8553" s="8">
        <f t="shared" si="133"/>
        <v>0</v>
      </c>
    </row>
    <row r="8554" spans="1:8" x14ac:dyDescent="0.25">
      <c r="A8554" s="1" t="s">
        <v>20762</v>
      </c>
      <c r="B8554" t="s">
        <v>20763</v>
      </c>
      <c r="C8554" s="3">
        <v>1</v>
      </c>
      <c r="D8554" t="s">
        <v>20764</v>
      </c>
      <c r="E8554" s="6">
        <v>31.89</v>
      </c>
      <c r="F8554" s="3">
        <v>16</v>
      </c>
      <c r="H8554" s="8">
        <f t="shared" si="133"/>
        <v>0</v>
      </c>
    </row>
    <row r="8555" spans="1:8" x14ac:dyDescent="0.25">
      <c r="A8555" s="1" t="s">
        <v>20765</v>
      </c>
      <c r="B8555" t="s">
        <v>20766</v>
      </c>
      <c r="C8555" s="3">
        <v>1</v>
      </c>
      <c r="D8555" t="s">
        <v>20767</v>
      </c>
      <c r="E8555" s="6">
        <v>33.229999999999997</v>
      </c>
      <c r="F8555" s="3">
        <v>14</v>
      </c>
      <c r="H8555" s="8">
        <f t="shared" si="133"/>
        <v>0</v>
      </c>
    </row>
    <row r="8556" spans="1:8" x14ac:dyDescent="0.25">
      <c r="A8556" s="1" t="s">
        <v>20771</v>
      </c>
      <c r="B8556" t="s">
        <v>20772</v>
      </c>
      <c r="C8556" s="3">
        <v>1</v>
      </c>
      <c r="D8556" t="s">
        <v>20773</v>
      </c>
      <c r="E8556" s="6">
        <v>65.650000000000006</v>
      </c>
      <c r="F8556" s="3">
        <v>30</v>
      </c>
      <c r="H8556" s="8">
        <f t="shared" si="133"/>
        <v>0</v>
      </c>
    </row>
    <row r="8557" spans="1:8" x14ac:dyDescent="0.25">
      <c r="A8557" s="1" t="s">
        <v>20777</v>
      </c>
      <c r="B8557" t="s">
        <v>20778</v>
      </c>
      <c r="C8557" s="3">
        <v>1</v>
      </c>
      <c r="D8557" t="s">
        <v>20779</v>
      </c>
      <c r="E8557" s="6">
        <v>3.67</v>
      </c>
      <c r="F8557" s="3">
        <v>24</v>
      </c>
      <c r="H8557" s="8">
        <f t="shared" si="133"/>
        <v>0</v>
      </c>
    </row>
    <row r="8558" spans="1:8" x14ac:dyDescent="0.25">
      <c r="A8558" s="1" t="s">
        <v>20780</v>
      </c>
      <c r="B8558" t="s">
        <v>20781</v>
      </c>
      <c r="C8558" s="3">
        <v>1</v>
      </c>
      <c r="D8558" t="s">
        <v>20782</v>
      </c>
      <c r="E8558" s="6">
        <v>3.67</v>
      </c>
      <c r="F8558" s="3">
        <v>24</v>
      </c>
      <c r="H8558" s="8">
        <f t="shared" si="133"/>
        <v>0</v>
      </c>
    </row>
    <row r="8559" spans="1:8" x14ac:dyDescent="0.25">
      <c r="A8559" s="1" t="s">
        <v>20783</v>
      </c>
      <c r="B8559" t="s">
        <v>20784</v>
      </c>
      <c r="C8559" s="3">
        <v>1</v>
      </c>
      <c r="D8559" t="s">
        <v>20785</v>
      </c>
      <c r="E8559" s="6">
        <v>3.67</v>
      </c>
      <c r="F8559" s="3">
        <v>24</v>
      </c>
      <c r="H8559" s="8">
        <f t="shared" si="133"/>
        <v>0</v>
      </c>
    </row>
    <row r="8560" spans="1:8" x14ac:dyDescent="0.25">
      <c r="A8560" s="1" t="s">
        <v>20786</v>
      </c>
      <c r="B8560" t="s">
        <v>20787</v>
      </c>
      <c r="C8560" s="3">
        <v>1</v>
      </c>
      <c r="D8560" t="s">
        <v>20788</v>
      </c>
      <c r="E8560" s="6">
        <v>3.67</v>
      </c>
      <c r="F8560" s="3">
        <v>24</v>
      </c>
      <c r="H8560" s="8">
        <f t="shared" si="133"/>
        <v>0</v>
      </c>
    </row>
    <row r="8561" spans="1:8" x14ac:dyDescent="0.25">
      <c r="A8561" s="1" t="s">
        <v>20774</v>
      </c>
      <c r="B8561" t="s">
        <v>20775</v>
      </c>
      <c r="C8561" s="3">
        <v>1</v>
      </c>
      <c r="D8561" t="s">
        <v>20776</v>
      </c>
      <c r="E8561" s="6">
        <v>4.32</v>
      </c>
      <c r="F8561" s="3">
        <v>14</v>
      </c>
      <c r="H8561" s="8">
        <f t="shared" si="133"/>
        <v>0</v>
      </c>
    </row>
    <row r="8562" spans="1:8" x14ac:dyDescent="0.25">
      <c r="A8562" s="1" t="s">
        <v>20789</v>
      </c>
      <c r="B8562" t="s">
        <v>20790</v>
      </c>
      <c r="C8562" s="3">
        <v>1</v>
      </c>
      <c r="D8562" t="s">
        <v>20791</v>
      </c>
      <c r="E8562" s="6">
        <v>2.78</v>
      </c>
      <c r="F8562" s="3">
        <v>6</v>
      </c>
      <c r="H8562" s="8">
        <f t="shared" si="133"/>
        <v>0</v>
      </c>
    </row>
    <row r="8563" spans="1:8" x14ac:dyDescent="0.25">
      <c r="A8563" s="1" t="s">
        <v>20792</v>
      </c>
      <c r="B8563" t="s">
        <v>20793</v>
      </c>
      <c r="C8563" s="3">
        <v>1</v>
      </c>
      <c r="D8563" t="s">
        <v>20794</v>
      </c>
      <c r="E8563" s="6">
        <v>3.87</v>
      </c>
      <c r="F8563" s="3">
        <v>11</v>
      </c>
      <c r="H8563" s="8">
        <f t="shared" si="133"/>
        <v>0</v>
      </c>
    </row>
    <row r="8564" spans="1:8" x14ac:dyDescent="0.25">
      <c r="A8564" s="1" t="s">
        <v>20798</v>
      </c>
      <c r="B8564" t="s">
        <v>20799</v>
      </c>
      <c r="C8564" s="3">
        <v>1</v>
      </c>
      <c r="D8564" t="s">
        <v>20800</v>
      </c>
      <c r="E8564" s="6">
        <v>3.26</v>
      </c>
      <c r="F8564" s="3">
        <v>28</v>
      </c>
      <c r="H8564" s="8">
        <f t="shared" si="133"/>
        <v>0</v>
      </c>
    </row>
    <row r="8565" spans="1:8" x14ac:dyDescent="0.25">
      <c r="A8565" s="1" t="s">
        <v>20795</v>
      </c>
      <c r="B8565" t="s">
        <v>20796</v>
      </c>
      <c r="C8565" s="3">
        <v>1</v>
      </c>
      <c r="D8565" t="s">
        <v>20797</v>
      </c>
      <c r="E8565" s="6">
        <v>2.5499999999999998</v>
      </c>
      <c r="F8565" s="3">
        <v>18</v>
      </c>
      <c r="H8565" s="8">
        <f t="shared" si="133"/>
        <v>0</v>
      </c>
    </row>
    <row r="8566" spans="1:8" x14ac:dyDescent="0.25">
      <c r="A8566" s="1" t="s">
        <v>20801</v>
      </c>
      <c r="B8566" t="s">
        <v>20802</v>
      </c>
      <c r="C8566" s="3">
        <v>1</v>
      </c>
      <c r="D8566" t="s">
        <v>20803</v>
      </c>
      <c r="E8566" s="6">
        <v>1.86</v>
      </c>
      <c r="F8566" s="3">
        <v>13</v>
      </c>
      <c r="H8566" s="8">
        <f t="shared" si="133"/>
        <v>0</v>
      </c>
    </row>
    <row r="8567" spans="1:8" x14ac:dyDescent="0.25">
      <c r="A8567" s="1" t="s">
        <v>20804</v>
      </c>
      <c r="B8567" t="s">
        <v>20805</v>
      </c>
      <c r="C8567" s="3">
        <v>1</v>
      </c>
      <c r="D8567" t="s">
        <v>20806</v>
      </c>
      <c r="E8567" s="6">
        <v>1.86</v>
      </c>
      <c r="F8567" s="3">
        <v>17</v>
      </c>
      <c r="H8567" s="8">
        <f t="shared" si="133"/>
        <v>0</v>
      </c>
    </row>
    <row r="8568" spans="1:8" x14ac:dyDescent="0.25">
      <c r="A8568" s="1" t="s">
        <v>20857</v>
      </c>
      <c r="B8568" t="s">
        <v>20858</v>
      </c>
      <c r="C8568" s="3">
        <v>1</v>
      </c>
      <c r="D8568" t="s">
        <v>91742</v>
      </c>
      <c r="E8568" s="6">
        <v>48.83</v>
      </c>
      <c r="F8568" s="3">
        <v>5</v>
      </c>
      <c r="H8568" s="8">
        <f t="shared" si="133"/>
        <v>0</v>
      </c>
    </row>
    <row r="8569" spans="1:8" x14ac:dyDescent="0.25">
      <c r="A8569" s="1" t="s">
        <v>20859</v>
      </c>
      <c r="B8569" t="s">
        <v>20860</v>
      </c>
      <c r="C8569" s="3">
        <v>1</v>
      </c>
      <c r="D8569" t="s">
        <v>91743</v>
      </c>
      <c r="E8569" s="6">
        <v>27.84</v>
      </c>
      <c r="F8569" s="3">
        <v>26</v>
      </c>
      <c r="H8569" s="8">
        <f t="shared" si="133"/>
        <v>0</v>
      </c>
    </row>
    <row r="8570" spans="1:8" x14ac:dyDescent="0.25">
      <c r="A8570" s="1" t="s">
        <v>20807</v>
      </c>
      <c r="B8570" t="s">
        <v>20808</v>
      </c>
      <c r="C8570" s="3">
        <v>1</v>
      </c>
      <c r="D8570" t="s">
        <v>20809</v>
      </c>
      <c r="E8570" s="6">
        <v>6.06</v>
      </c>
      <c r="F8570" s="3">
        <v>14</v>
      </c>
      <c r="H8570" s="8">
        <f t="shared" si="133"/>
        <v>0</v>
      </c>
    </row>
    <row r="8571" spans="1:8" x14ac:dyDescent="0.25">
      <c r="A8571" s="1" t="s">
        <v>20810</v>
      </c>
      <c r="B8571" t="s">
        <v>20811</v>
      </c>
      <c r="C8571" s="3">
        <v>1</v>
      </c>
      <c r="D8571" t="s">
        <v>20812</v>
      </c>
      <c r="E8571" s="6">
        <v>6.06</v>
      </c>
      <c r="F8571" s="3">
        <v>32</v>
      </c>
      <c r="H8571" s="8">
        <f t="shared" si="133"/>
        <v>0</v>
      </c>
    </row>
    <row r="8572" spans="1:8" x14ac:dyDescent="0.25">
      <c r="A8572" s="1" t="s">
        <v>20813</v>
      </c>
      <c r="B8572" t="s">
        <v>20814</v>
      </c>
      <c r="C8572" s="3">
        <v>1</v>
      </c>
      <c r="D8572" t="s">
        <v>20815</v>
      </c>
      <c r="E8572" s="6">
        <v>14.83</v>
      </c>
      <c r="F8572" s="3">
        <v>15</v>
      </c>
      <c r="H8572" s="8">
        <f t="shared" si="133"/>
        <v>0</v>
      </c>
    </row>
    <row r="8573" spans="1:8" x14ac:dyDescent="0.25">
      <c r="A8573" s="1" t="s">
        <v>20816</v>
      </c>
      <c r="B8573" t="s">
        <v>20817</v>
      </c>
      <c r="C8573" s="3">
        <v>1</v>
      </c>
      <c r="D8573" t="s">
        <v>20818</v>
      </c>
      <c r="E8573" s="6">
        <v>6.06</v>
      </c>
      <c r="F8573" s="3">
        <v>49</v>
      </c>
      <c r="H8573" s="8">
        <f t="shared" si="133"/>
        <v>0</v>
      </c>
    </row>
    <row r="8574" spans="1:8" x14ac:dyDescent="0.25">
      <c r="A8574" s="1" t="s">
        <v>20819</v>
      </c>
      <c r="B8574" t="s">
        <v>20820</v>
      </c>
      <c r="C8574" s="3">
        <v>1</v>
      </c>
      <c r="D8574" t="s">
        <v>20821</v>
      </c>
      <c r="E8574" s="6">
        <v>6.07</v>
      </c>
      <c r="F8574" s="3">
        <v>23</v>
      </c>
      <c r="H8574" s="8">
        <f t="shared" si="133"/>
        <v>0</v>
      </c>
    </row>
    <row r="8575" spans="1:8" x14ac:dyDescent="0.25">
      <c r="A8575" s="1" t="s">
        <v>20863</v>
      </c>
      <c r="B8575" t="s">
        <v>20864</v>
      </c>
      <c r="C8575" s="3">
        <v>1</v>
      </c>
      <c r="D8575" t="s">
        <v>91744</v>
      </c>
      <c r="E8575" s="6">
        <v>33.17</v>
      </c>
      <c r="F8575" s="3">
        <v>9</v>
      </c>
      <c r="H8575" s="8">
        <f t="shared" si="133"/>
        <v>0</v>
      </c>
    </row>
    <row r="8576" spans="1:8" x14ac:dyDescent="0.25">
      <c r="A8576" s="1" t="s">
        <v>20865</v>
      </c>
      <c r="B8576" t="s">
        <v>20866</v>
      </c>
      <c r="C8576" s="3">
        <v>1</v>
      </c>
      <c r="D8576" t="s">
        <v>91745</v>
      </c>
      <c r="E8576" s="6">
        <v>33.159999999999997</v>
      </c>
      <c r="F8576" s="3">
        <v>16</v>
      </c>
      <c r="H8576" s="8">
        <f t="shared" si="133"/>
        <v>0</v>
      </c>
    </row>
    <row r="8577" spans="1:8" x14ac:dyDescent="0.25">
      <c r="A8577" s="1" t="s">
        <v>20822</v>
      </c>
      <c r="B8577" t="s">
        <v>20823</v>
      </c>
      <c r="C8577" s="3">
        <v>1</v>
      </c>
      <c r="D8577" t="s">
        <v>20824</v>
      </c>
      <c r="E8577" s="6">
        <v>2.6</v>
      </c>
      <c r="F8577" s="3">
        <v>33</v>
      </c>
      <c r="H8577" s="8">
        <f t="shared" si="133"/>
        <v>0</v>
      </c>
    </row>
    <row r="8578" spans="1:8" x14ac:dyDescent="0.25">
      <c r="A8578" s="1" t="s">
        <v>20825</v>
      </c>
      <c r="B8578" t="s">
        <v>20826</v>
      </c>
      <c r="C8578" s="3">
        <v>1</v>
      </c>
      <c r="D8578" t="s">
        <v>20827</v>
      </c>
      <c r="E8578" s="6">
        <v>27.98</v>
      </c>
      <c r="F8578" s="3">
        <v>7</v>
      </c>
      <c r="H8578" s="8">
        <f t="shared" si="133"/>
        <v>0</v>
      </c>
    </row>
    <row r="8579" spans="1:8" x14ac:dyDescent="0.25">
      <c r="A8579" s="1" t="s">
        <v>20828</v>
      </c>
      <c r="B8579" t="s">
        <v>20829</v>
      </c>
      <c r="C8579" s="3">
        <v>1</v>
      </c>
      <c r="D8579" t="s">
        <v>20830</v>
      </c>
      <c r="E8579" s="6">
        <v>3.67</v>
      </c>
      <c r="F8579" s="3">
        <v>22</v>
      </c>
      <c r="H8579" s="8">
        <f t="shared" ref="H8579:H8642" si="134">E8579*G8579</f>
        <v>0</v>
      </c>
    </row>
    <row r="8580" spans="1:8" x14ac:dyDescent="0.25">
      <c r="A8580" s="1" t="s">
        <v>20831</v>
      </c>
      <c r="B8580" t="s">
        <v>20832</v>
      </c>
      <c r="C8580" s="3">
        <v>1</v>
      </c>
      <c r="D8580" t="s">
        <v>20833</v>
      </c>
      <c r="E8580" s="6">
        <v>1.1200000000000001</v>
      </c>
      <c r="F8580" s="3">
        <v>158</v>
      </c>
      <c r="H8580" s="8">
        <f t="shared" si="134"/>
        <v>0</v>
      </c>
    </row>
    <row r="8581" spans="1:8" x14ac:dyDescent="0.25">
      <c r="A8581" s="1" t="s">
        <v>20834</v>
      </c>
      <c r="B8581" t="s">
        <v>20835</v>
      </c>
      <c r="C8581" s="3">
        <v>1</v>
      </c>
      <c r="D8581" t="s">
        <v>20836</v>
      </c>
      <c r="E8581" s="6">
        <v>1.1200000000000001</v>
      </c>
      <c r="F8581" s="3">
        <v>33</v>
      </c>
      <c r="H8581" s="8">
        <f t="shared" si="134"/>
        <v>0</v>
      </c>
    </row>
    <row r="8582" spans="1:8" x14ac:dyDescent="0.25">
      <c r="A8582" s="1" t="s">
        <v>20837</v>
      </c>
      <c r="B8582" t="s">
        <v>20838</v>
      </c>
      <c r="C8582" s="3">
        <v>1</v>
      </c>
      <c r="D8582" t="s">
        <v>20839</v>
      </c>
      <c r="E8582" s="6">
        <v>1</v>
      </c>
      <c r="F8582" s="3">
        <v>23</v>
      </c>
      <c r="H8582" s="8">
        <f t="shared" si="134"/>
        <v>0</v>
      </c>
    </row>
    <row r="8583" spans="1:8" x14ac:dyDescent="0.25">
      <c r="A8583" s="1" t="s">
        <v>20840</v>
      </c>
      <c r="B8583" t="s">
        <v>20841</v>
      </c>
      <c r="C8583" s="3">
        <v>1</v>
      </c>
      <c r="D8583" t="s">
        <v>20842</v>
      </c>
      <c r="E8583" s="6">
        <v>0.94</v>
      </c>
      <c r="F8583" s="3">
        <v>28</v>
      </c>
      <c r="H8583" s="8">
        <f t="shared" si="134"/>
        <v>0</v>
      </c>
    </row>
    <row r="8584" spans="1:8" x14ac:dyDescent="0.25">
      <c r="A8584" s="1" t="s">
        <v>20843</v>
      </c>
      <c r="B8584" t="s">
        <v>20844</v>
      </c>
      <c r="C8584" s="3">
        <v>1</v>
      </c>
      <c r="D8584" t="s">
        <v>20845</v>
      </c>
      <c r="E8584" s="6">
        <v>2.4700000000000002</v>
      </c>
      <c r="F8584" s="3">
        <v>36</v>
      </c>
      <c r="H8584" s="8">
        <f t="shared" si="134"/>
        <v>0</v>
      </c>
    </row>
    <row r="8585" spans="1:8" x14ac:dyDescent="0.25">
      <c r="A8585" s="1" t="s">
        <v>20846</v>
      </c>
      <c r="B8585" t="s">
        <v>20847</v>
      </c>
      <c r="C8585" s="3">
        <v>1</v>
      </c>
      <c r="D8585" t="s">
        <v>20848</v>
      </c>
      <c r="E8585" s="6">
        <v>3.06</v>
      </c>
      <c r="F8585" s="3">
        <v>24</v>
      </c>
      <c r="H8585" s="8">
        <f t="shared" si="134"/>
        <v>0</v>
      </c>
    </row>
    <row r="8586" spans="1:8" x14ac:dyDescent="0.25">
      <c r="A8586" s="1" t="s">
        <v>20849</v>
      </c>
      <c r="B8586" t="s">
        <v>20850</v>
      </c>
      <c r="C8586" s="3">
        <v>1</v>
      </c>
      <c r="D8586" t="s">
        <v>20851</v>
      </c>
      <c r="E8586" s="6">
        <v>7.13</v>
      </c>
      <c r="F8586" s="3">
        <v>27</v>
      </c>
      <c r="H8586" s="8">
        <f t="shared" si="134"/>
        <v>0</v>
      </c>
    </row>
    <row r="8587" spans="1:8" x14ac:dyDescent="0.25">
      <c r="A8587" s="1" t="s">
        <v>20852</v>
      </c>
      <c r="B8587" t="s">
        <v>20853</v>
      </c>
      <c r="C8587" s="3">
        <v>1</v>
      </c>
      <c r="D8587" t="s">
        <v>20854</v>
      </c>
      <c r="E8587" s="6">
        <v>7.13</v>
      </c>
      <c r="F8587" s="3">
        <v>16</v>
      </c>
      <c r="H8587" s="8">
        <f t="shared" si="134"/>
        <v>0</v>
      </c>
    </row>
    <row r="8588" spans="1:8" x14ac:dyDescent="0.25">
      <c r="A8588" s="1" t="s">
        <v>20867</v>
      </c>
      <c r="B8588" t="s">
        <v>20868</v>
      </c>
      <c r="C8588" s="3">
        <v>1</v>
      </c>
      <c r="D8588" t="s">
        <v>20869</v>
      </c>
      <c r="E8588" s="6">
        <v>4.37</v>
      </c>
      <c r="F8588" s="3">
        <v>18</v>
      </c>
      <c r="H8588" s="8">
        <f t="shared" si="134"/>
        <v>0</v>
      </c>
    </row>
    <row r="8589" spans="1:8" x14ac:dyDescent="0.25">
      <c r="A8589" s="1" t="s">
        <v>20870</v>
      </c>
      <c r="B8589" t="s">
        <v>20871</v>
      </c>
      <c r="C8589" s="3">
        <v>1</v>
      </c>
      <c r="D8589" t="s">
        <v>20872</v>
      </c>
      <c r="E8589" s="6">
        <v>3.67</v>
      </c>
      <c r="F8589" s="3">
        <v>24</v>
      </c>
      <c r="H8589" s="8">
        <f t="shared" si="134"/>
        <v>0</v>
      </c>
    </row>
    <row r="8590" spans="1:8" x14ac:dyDescent="0.25">
      <c r="A8590" s="1" t="s">
        <v>20879</v>
      </c>
      <c r="B8590" t="s">
        <v>20880</v>
      </c>
      <c r="C8590" s="3">
        <v>1</v>
      </c>
      <c r="D8590" t="s">
        <v>20881</v>
      </c>
      <c r="E8590" s="6">
        <v>3.13</v>
      </c>
      <c r="F8590" s="3">
        <v>16</v>
      </c>
      <c r="H8590" s="8">
        <f t="shared" si="134"/>
        <v>0</v>
      </c>
    </row>
    <row r="8591" spans="1:8" x14ac:dyDescent="0.25">
      <c r="A8591" s="1" t="s">
        <v>20873</v>
      </c>
      <c r="B8591" t="s">
        <v>20874</v>
      </c>
      <c r="C8591" s="3">
        <v>1</v>
      </c>
      <c r="D8591" t="s">
        <v>20875</v>
      </c>
      <c r="E8591" s="6">
        <v>3.67</v>
      </c>
      <c r="F8591" s="3">
        <v>23</v>
      </c>
      <c r="H8591" s="8">
        <f t="shared" si="134"/>
        <v>0</v>
      </c>
    </row>
    <row r="8592" spans="1:8" x14ac:dyDescent="0.25">
      <c r="A8592" s="1" t="s">
        <v>20876</v>
      </c>
      <c r="B8592" t="s">
        <v>20877</v>
      </c>
      <c r="C8592" s="3">
        <v>1</v>
      </c>
      <c r="D8592" t="s">
        <v>20878</v>
      </c>
      <c r="E8592" s="6">
        <v>3.67</v>
      </c>
      <c r="F8592" s="3">
        <v>24</v>
      </c>
      <c r="H8592" s="8">
        <f t="shared" si="134"/>
        <v>0</v>
      </c>
    </row>
    <row r="8593" spans="1:8" x14ac:dyDescent="0.25">
      <c r="A8593" s="1" t="s">
        <v>20885</v>
      </c>
      <c r="B8593" t="s">
        <v>20886</v>
      </c>
      <c r="C8593" s="3">
        <v>1</v>
      </c>
      <c r="D8593" t="s">
        <v>20887</v>
      </c>
      <c r="E8593" s="6">
        <v>3.67</v>
      </c>
      <c r="F8593" s="3">
        <v>24</v>
      </c>
      <c r="H8593" s="8">
        <f t="shared" si="134"/>
        <v>0</v>
      </c>
    </row>
    <row r="8594" spans="1:8" x14ac:dyDescent="0.25">
      <c r="A8594" s="1" t="s">
        <v>20888</v>
      </c>
      <c r="B8594" t="s">
        <v>20889</v>
      </c>
      <c r="C8594" s="3">
        <v>1</v>
      </c>
      <c r="D8594" t="s">
        <v>20890</v>
      </c>
      <c r="E8594" s="6">
        <v>3.67</v>
      </c>
      <c r="F8594" s="3">
        <v>24</v>
      </c>
      <c r="H8594" s="8">
        <f t="shared" si="134"/>
        <v>0</v>
      </c>
    </row>
    <row r="8595" spans="1:8" x14ac:dyDescent="0.25">
      <c r="A8595" s="1" t="s">
        <v>20882</v>
      </c>
      <c r="B8595" t="s">
        <v>20883</v>
      </c>
      <c r="C8595" s="3">
        <v>1</v>
      </c>
      <c r="D8595" t="s">
        <v>20884</v>
      </c>
      <c r="E8595" s="6">
        <v>3.67</v>
      </c>
      <c r="F8595" s="3">
        <v>24</v>
      </c>
      <c r="H8595" s="8">
        <f t="shared" si="134"/>
        <v>0</v>
      </c>
    </row>
    <row r="8596" spans="1:8" x14ac:dyDescent="0.25">
      <c r="A8596" s="1" t="s">
        <v>20891</v>
      </c>
      <c r="B8596" t="s">
        <v>20892</v>
      </c>
      <c r="C8596" s="3">
        <v>1</v>
      </c>
      <c r="D8596" t="s">
        <v>20893</v>
      </c>
      <c r="E8596" s="6">
        <v>3.13</v>
      </c>
      <c r="F8596" s="3">
        <v>10</v>
      </c>
      <c r="H8596" s="8">
        <f t="shared" si="134"/>
        <v>0</v>
      </c>
    </row>
    <row r="8597" spans="1:8" x14ac:dyDescent="0.25">
      <c r="A8597" s="1" t="s">
        <v>20894</v>
      </c>
      <c r="B8597" t="s">
        <v>20895</v>
      </c>
      <c r="C8597" s="3">
        <v>1</v>
      </c>
      <c r="D8597" t="s">
        <v>20896</v>
      </c>
      <c r="E8597" s="6">
        <v>3.13</v>
      </c>
      <c r="F8597" s="3">
        <v>3</v>
      </c>
      <c r="H8597" s="8">
        <f t="shared" si="134"/>
        <v>0</v>
      </c>
    </row>
    <row r="8598" spans="1:8" x14ac:dyDescent="0.25">
      <c r="A8598" s="1" t="s">
        <v>20897</v>
      </c>
      <c r="B8598" t="s">
        <v>20898</v>
      </c>
      <c r="C8598" s="3">
        <v>1</v>
      </c>
      <c r="D8598" t="s">
        <v>20899</v>
      </c>
      <c r="E8598" s="6">
        <v>3.13</v>
      </c>
      <c r="F8598" s="3">
        <v>8</v>
      </c>
      <c r="H8598" s="8">
        <f t="shared" si="134"/>
        <v>0</v>
      </c>
    </row>
    <row r="8599" spans="1:8" x14ac:dyDescent="0.25">
      <c r="A8599" s="1" t="s">
        <v>20900</v>
      </c>
      <c r="B8599" t="s">
        <v>20901</v>
      </c>
      <c r="C8599" s="3">
        <v>1</v>
      </c>
      <c r="D8599" t="s">
        <v>20902</v>
      </c>
      <c r="E8599" s="6">
        <v>3.13</v>
      </c>
      <c r="F8599" s="3">
        <v>13</v>
      </c>
      <c r="H8599" s="8">
        <f t="shared" si="134"/>
        <v>0</v>
      </c>
    </row>
    <row r="8600" spans="1:8" x14ac:dyDescent="0.25">
      <c r="A8600" s="1" t="s">
        <v>20903</v>
      </c>
      <c r="B8600" t="s">
        <v>20904</v>
      </c>
      <c r="C8600" s="3">
        <v>1</v>
      </c>
      <c r="D8600" t="s">
        <v>20905</v>
      </c>
      <c r="E8600" s="6">
        <v>3.13</v>
      </c>
      <c r="F8600" s="3">
        <v>21</v>
      </c>
      <c r="H8600" s="8">
        <f t="shared" si="134"/>
        <v>0</v>
      </c>
    </row>
    <row r="8601" spans="1:8" x14ac:dyDescent="0.25">
      <c r="A8601" s="1" t="s">
        <v>20906</v>
      </c>
      <c r="B8601" t="s">
        <v>20907</v>
      </c>
      <c r="C8601" s="3">
        <v>1</v>
      </c>
      <c r="D8601" t="s">
        <v>20908</v>
      </c>
      <c r="E8601" s="6">
        <v>3.13</v>
      </c>
      <c r="F8601" s="3">
        <v>9</v>
      </c>
      <c r="H8601" s="8">
        <f t="shared" si="134"/>
        <v>0</v>
      </c>
    </row>
    <row r="8602" spans="1:8" x14ac:dyDescent="0.25">
      <c r="A8602" s="1" t="s">
        <v>20909</v>
      </c>
      <c r="B8602" t="s">
        <v>20910</v>
      </c>
      <c r="C8602" s="3">
        <v>1</v>
      </c>
      <c r="D8602" t="s">
        <v>20911</v>
      </c>
      <c r="E8602" s="6">
        <v>3.13</v>
      </c>
      <c r="F8602" s="3">
        <v>2</v>
      </c>
      <c r="H8602" s="8">
        <f t="shared" si="134"/>
        <v>0</v>
      </c>
    </row>
    <row r="8603" spans="1:8" x14ac:dyDescent="0.25">
      <c r="A8603" s="1" t="s">
        <v>20912</v>
      </c>
      <c r="B8603" t="s">
        <v>20913</v>
      </c>
      <c r="C8603" s="3">
        <v>1</v>
      </c>
      <c r="D8603" t="s">
        <v>20914</v>
      </c>
      <c r="E8603" s="6">
        <v>3.13</v>
      </c>
      <c r="F8603" s="3">
        <v>9</v>
      </c>
      <c r="H8603" s="8">
        <f t="shared" si="134"/>
        <v>0</v>
      </c>
    </row>
    <row r="8604" spans="1:8" x14ac:dyDescent="0.25">
      <c r="A8604" s="1" t="s">
        <v>20915</v>
      </c>
      <c r="B8604" t="s">
        <v>20916</v>
      </c>
      <c r="C8604" s="3">
        <v>1</v>
      </c>
      <c r="D8604" t="s">
        <v>20917</v>
      </c>
      <c r="E8604" s="6">
        <v>3.13</v>
      </c>
      <c r="F8604" s="3">
        <v>24</v>
      </c>
      <c r="H8604" s="8">
        <f t="shared" si="134"/>
        <v>0</v>
      </c>
    </row>
    <row r="8605" spans="1:8" x14ac:dyDescent="0.25">
      <c r="A8605" s="1" t="s">
        <v>20918</v>
      </c>
      <c r="B8605" t="s">
        <v>20919</v>
      </c>
      <c r="C8605" s="3">
        <v>1</v>
      </c>
      <c r="D8605" t="s">
        <v>20920</v>
      </c>
      <c r="E8605" s="6">
        <v>3.13</v>
      </c>
      <c r="F8605" s="3">
        <v>24</v>
      </c>
      <c r="H8605" s="8">
        <f t="shared" si="134"/>
        <v>0</v>
      </c>
    </row>
    <row r="8606" spans="1:8" x14ac:dyDescent="0.25">
      <c r="A8606" s="1" t="s">
        <v>20921</v>
      </c>
      <c r="B8606" t="s">
        <v>20922</v>
      </c>
      <c r="C8606" s="3">
        <v>1</v>
      </c>
      <c r="D8606" t="s">
        <v>20923</v>
      </c>
      <c r="E8606" s="6">
        <v>3.13</v>
      </c>
      <c r="F8606" s="3">
        <v>24</v>
      </c>
      <c r="H8606" s="8">
        <f t="shared" si="134"/>
        <v>0</v>
      </c>
    </row>
    <row r="8607" spans="1:8" x14ac:dyDescent="0.25">
      <c r="A8607" s="1" t="s">
        <v>20924</v>
      </c>
      <c r="B8607" t="s">
        <v>20925</v>
      </c>
      <c r="C8607" s="3">
        <v>1</v>
      </c>
      <c r="D8607" t="s">
        <v>20926</v>
      </c>
      <c r="E8607" s="6">
        <v>3.13</v>
      </c>
      <c r="F8607" s="3">
        <v>24</v>
      </c>
      <c r="H8607" s="8">
        <f t="shared" si="134"/>
        <v>0</v>
      </c>
    </row>
    <row r="8608" spans="1:8" x14ac:dyDescent="0.25">
      <c r="A8608" s="1" t="s">
        <v>20927</v>
      </c>
      <c r="B8608" t="s">
        <v>20928</v>
      </c>
      <c r="C8608" s="3">
        <v>1</v>
      </c>
      <c r="D8608" t="s">
        <v>20929</v>
      </c>
      <c r="E8608" s="6">
        <v>3.13</v>
      </c>
      <c r="F8608" s="3">
        <v>24</v>
      </c>
      <c r="H8608" s="8">
        <f t="shared" si="134"/>
        <v>0</v>
      </c>
    </row>
    <row r="8609" spans="1:8" x14ac:dyDescent="0.25">
      <c r="A8609" s="1" t="s">
        <v>20930</v>
      </c>
      <c r="B8609" t="s">
        <v>20931</v>
      </c>
      <c r="C8609" s="3">
        <v>1</v>
      </c>
      <c r="D8609" t="s">
        <v>20932</v>
      </c>
      <c r="E8609" s="6">
        <v>3.13</v>
      </c>
      <c r="F8609" s="3">
        <v>24</v>
      </c>
      <c r="H8609" s="8">
        <f t="shared" si="134"/>
        <v>0</v>
      </c>
    </row>
    <row r="8610" spans="1:8" x14ac:dyDescent="0.25">
      <c r="A8610" s="1" t="s">
        <v>20933</v>
      </c>
      <c r="B8610" t="s">
        <v>20934</v>
      </c>
      <c r="C8610" s="3">
        <v>1</v>
      </c>
      <c r="D8610" t="s">
        <v>20935</v>
      </c>
      <c r="E8610" s="6">
        <v>3.13</v>
      </c>
      <c r="F8610" s="3">
        <v>24</v>
      </c>
      <c r="H8610" s="8">
        <f t="shared" si="134"/>
        <v>0</v>
      </c>
    </row>
    <row r="8611" spans="1:8" x14ac:dyDescent="0.25">
      <c r="A8611" s="1" t="s">
        <v>20936</v>
      </c>
      <c r="B8611" t="s">
        <v>20937</v>
      </c>
      <c r="C8611" s="3">
        <v>1</v>
      </c>
      <c r="D8611" t="s">
        <v>20938</v>
      </c>
      <c r="E8611" s="6">
        <v>3.13</v>
      </c>
      <c r="F8611" s="3">
        <v>24</v>
      </c>
      <c r="H8611" s="8">
        <f t="shared" si="134"/>
        <v>0</v>
      </c>
    </row>
    <row r="8612" spans="1:8" x14ac:dyDescent="0.25">
      <c r="A8612" s="1" t="s">
        <v>20939</v>
      </c>
      <c r="B8612" t="s">
        <v>20940</v>
      </c>
      <c r="C8612" s="3">
        <v>1</v>
      </c>
      <c r="D8612" t="s">
        <v>20941</v>
      </c>
      <c r="E8612" s="6">
        <v>3.13</v>
      </c>
      <c r="F8612" s="3">
        <v>24</v>
      </c>
      <c r="H8612" s="8">
        <f t="shared" si="134"/>
        <v>0</v>
      </c>
    </row>
    <row r="8613" spans="1:8" x14ac:dyDescent="0.25">
      <c r="A8613" s="1" t="s">
        <v>20942</v>
      </c>
      <c r="B8613" t="s">
        <v>20943</v>
      </c>
      <c r="C8613" s="3">
        <v>1</v>
      </c>
      <c r="D8613" t="s">
        <v>20944</v>
      </c>
      <c r="E8613" s="6">
        <v>3.13</v>
      </c>
      <c r="F8613" s="3">
        <v>24</v>
      </c>
      <c r="H8613" s="8">
        <f t="shared" si="134"/>
        <v>0</v>
      </c>
    </row>
    <row r="8614" spans="1:8" x14ac:dyDescent="0.25">
      <c r="A8614" s="1" t="s">
        <v>20945</v>
      </c>
      <c r="B8614" t="s">
        <v>20946</v>
      </c>
      <c r="C8614" s="3">
        <v>1</v>
      </c>
      <c r="D8614" t="s">
        <v>20947</v>
      </c>
      <c r="E8614" s="6">
        <v>3.13</v>
      </c>
      <c r="F8614" s="3">
        <v>24</v>
      </c>
      <c r="H8614" s="8">
        <f t="shared" si="134"/>
        <v>0</v>
      </c>
    </row>
    <row r="8615" spans="1:8" x14ac:dyDescent="0.25">
      <c r="A8615" s="1" t="s">
        <v>20948</v>
      </c>
      <c r="B8615" t="s">
        <v>20949</v>
      </c>
      <c r="C8615" s="3">
        <v>1</v>
      </c>
      <c r="D8615" t="s">
        <v>20950</v>
      </c>
      <c r="E8615" s="6">
        <v>3.13</v>
      </c>
      <c r="F8615" s="3">
        <v>23</v>
      </c>
      <c r="H8615" s="8">
        <f t="shared" si="134"/>
        <v>0</v>
      </c>
    </row>
    <row r="8616" spans="1:8" x14ac:dyDescent="0.25">
      <c r="A8616" s="1" t="s">
        <v>20951</v>
      </c>
      <c r="B8616" t="s">
        <v>20952</v>
      </c>
      <c r="C8616" s="3">
        <v>1</v>
      </c>
      <c r="D8616" t="s">
        <v>20953</v>
      </c>
      <c r="E8616" s="6">
        <v>3.26</v>
      </c>
      <c r="F8616" s="3">
        <v>14</v>
      </c>
      <c r="H8616" s="8">
        <f t="shared" si="134"/>
        <v>0</v>
      </c>
    </row>
    <row r="8617" spans="1:8" x14ac:dyDescent="0.25">
      <c r="A8617" s="1" t="s">
        <v>20954</v>
      </c>
      <c r="B8617" t="s">
        <v>20955</v>
      </c>
      <c r="C8617" s="3">
        <v>1</v>
      </c>
      <c r="D8617" t="s">
        <v>20956</v>
      </c>
      <c r="E8617" s="6">
        <v>1.24</v>
      </c>
      <c r="F8617" s="3">
        <v>64</v>
      </c>
      <c r="H8617" s="8">
        <f t="shared" si="134"/>
        <v>0</v>
      </c>
    </row>
    <row r="8618" spans="1:8" x14ac:dyDescent="0.25">
      <c r="A8618" s="1" t="s">
        <v>20957</v>
      </c>
      <c r="B8618" t="s">
        <v>20958</v>
      </c>
      <c r="C8618" s="3">
        <v>1</v>
      </c>
      <c r="D8618" t="s">
        <v>20959</v>
      </c>
      <c r="E8618" s="6">
        <v>2.48</v>
      </c>
      <c r="F8618" s="3">
        <v>32</v>
      </c>
      <c r="H8618" s="8">
        <f t="shared" si="134"/>
        <v>0</v>
      </c>
    </row>
    <row r="8619" spans="1:8" x14ac:dyDescent="0.25">
      <c r="A8619" s="1" t="s">
        <v>20960</v>
      </c>
      <c r="B8619" t="s">
        <v>20961</v>
      </c>
      <c r="C8619" s="3">
        <v>1</v>
      </c>
      <c r="D8619" t="s">
        <v>91746</v>
      </c>
      <c r="E8619" s="6">
        <v>3.06</v>
      </c>
      <c r="F8619" s="3">
        <v>14</v>
      </c>
      <c r="H8619" s="8">
        <f t="shared" si="134"/>
        <v>0</v>
      </c>
    </row>
    <row r="8620" spans="1:8" x14ac:dyDescent="0.25">
      <c r="A8620" s="1" t="s">
        <v>20861</v>
      </c>
      <c r="B8620" t="s">
        <v>20862</v>
      </c>
      <c r="C8620" s="3">
        <v>1</v>
      </c>
      <c r="D8620" t="s">
        <v>91747</v>
      </c>
      <c r="E8620" s="6">
        <v>26.45</v>
      </c>
      <c r="F8620" s="3">
        <v>21</v>
      </c>
      <c r="H8620" s="8">
        <f t="shared" si="134"/>
        <v>0</v>
      </c>
    </row>
    <row r="8621" spans="1:8" x14ac:dyDescent="0.25">
      <c r="A8621" s="1" t="s">
        <v>20855</v>
      </c>
      <c r="B8621" t="s">
        <v>20856</v>
      </c>
      <c r="C8621" s="3">
        <v>1</v>
      </c>
      <c r="D8621" t="s">
        <v>91748</v>
      </c>
      <c r="E8621" s="6">
        <v>19.760000000000002</v>
      </c>
      <c r="F8621" s="3">
        <v>10</v>
      </c>
      <c r="H8621" s="8">
        <f t="shared" si="134"/>
        <v>0</v>
      </c>
    </row>
    <row r="8622" spans="1:8" x14ac:dyDescent="0.25">
      <c r="A8622" s="1" t="s">
        <v>20965</v>
      </c>
      <c r="B8622" t="s">
        <v>85760</v>
      </c>
      <c r="C8622" s="3">
        <v>2</v>
      </c>
      <c r="D8622" t="s">
        <v>87458</v>
      </c>
      <c r="E8622" s="6">
        <v>20.56</v>
      </c>
      <c r="F8622" s="3">
        <v>776</v>
      </c>
      <c r="H8622" s="8">
        <f t="shared" si="134"/>
        <v>0</v>
      </c>
    </row>
    <row r="8623" spans="1:8" x14ac:dyDescent="0.25">
      <c r="A8623" s="1" t="s">
        <v>20968</v>
      </c>
      <c r="B8623" t="s">
        <v>85846</v>
      </c>
      <c r="C8623" s="3">
        <v>2</v>
      </c>
      <c r="D8623" t="s">
        <v>20970</v>
      </c>
      <c r="E8623" s="6">
        <v>10.54</v>
      </c>
      <c r="F8623" s="3">
        <v>77</v>
      </c>
      <c r="H8623" s="8">
        <f t="shared" si="134"/>
        <v>0</v>
      </c>
    </row>
    <row r="8624" spans="1:8" x14ac:dyDescent="0.25">
      <c r="A8624" s="1" t="s">
        <v>20971</v>
      </c>
      <c r="B8624" t="s">
        <v>85415</v>
      </c>
      <c r="C8624" s="3">
        <v>2</v>
      </c>
      <c r="D8624" t="s">
        <v>20973</v>
      </c>
      <c r="E8624" s="6">
        <v>15.89</v>
      </c>
      <c r="F8624" s="3">
        <v>1725</v>
      </c>
      <c r="H8624" s="8">
        <f t="shared" si="134"/>
        <v>0</v>
      </c>
    </row>
    <row r="8625" spans="1:8" x14ac:dyDescent="0.25">
      <c r="A8625" s="1" t="s">
        <v>20962</v>
      </c>
      <c r="B8625" t="s">
        <v>85675</v>
      </c>
      <c r="C8625" s="3">
        <v>2</v>
      </c>
      <c r="D8625" t="s">
        <v>20964</v>
      </c>
      <c r="E8625" s="6">
        <v>14.83</v>
      </c>
      <c r="F8625" s="3">
        <v>939</v>
      </c>
      <c r="H8625" s="8">
        <f t="shared" si="134"/>
        <v>0</v>
      </c>
    </row>
    <row r="8626" spans="1:8" x14ac:dyDescent="0.25">
      <c r="A8626" s="1" t="s">
        <v>20962</v>
      </c>
      <c r="B8626" t="s">
        <v>20963</v>
      </c>
      <c r="C8626" s="3">
        <v>1</v>
      </c>
      <c r="D8626" t="s">
        <v>20964</v>
      </c>
      <c r="E8626" s="6">
        <v>18.489999999999998</v>
      </c>
      <c r="F8626" s="3">
        <v>176</v>
      </c>
      <c r="H8626" s="8">
        <f t="shared" si="134"/>
        <v>0</v>
      </c>
    </row>
    <row r="8627" spans="1:8" x14ac:dyDescent="0.25">
      <c r="A8627" s="1" t="s">
        <v>20968</v>
      </c>
      <c r="B8627" t="s">
        <v>20969</v>
      </c>
      <c r="C8627" s="3">
        <v>1</v>
      </c>
      <c r="D8627" t="s">
        <v>20970</v>
      </c>
      <c r="E8627" s="6">
        <v>9.99</v>
      </c>
      <c r="F8627" s="3">
        <v>893</v>
      </c>
      <c r="H8627" s="8">
        <f t="shared" si="134"/>
        <v>0</v>
      </c>
    </row>
    <row r="8628" spans="1:8" x14ac:dyDescent="0.25">
      <c r="A8628" s="1" t="s">
        <v>20971</v>
      </c>
      <c r="B8628" t="s">
        <v>20972</v>
      </c>
      <c r="C8628" s="3">
        <v>1</v>
      </c>
      <c r="D8628" t="s">
        <v>20973</v>
      </c>
      <c r="E8628" s="6">
        <v>16.34</v>
      </c>
      <c r="F8628" s="3">
        <v>32</v>
      </c>
      <c r="H8628" s="8">
        <f t="shared" si="134"/>
        <v>0</v>
      </c>
    </row>
    <row r="8629" spans="1:8" x14ac:dyDescent="0.25">
      <c r="A8629" s="1" t="s">
        <v>20965</v>
      </c>
      <c r="B8629" t="s">
        <v>20966</v>
      </c>
      <c r="C8629" s="3">
        <v>1</v>
      </c>
      <c r="D8629" t="s">
        <v>20967</v>
      </c>
      <c r="E8629" s="6">
        <v>19.559999999999999</v>
      </c>
      <c r="F8629" s="3">
        <v>307</v>
      </c>
      <c r="H8629" s="8">
        <f t="shared" si="134"/>
        <v>0</v>
      </c>
    </row>
    <row r="8630" spans="1:8" x14ac:dyDescent="0.25">
      <c r="A8630" s="1" t="s">
        <v>20974</v>
      </c>
      <c r="B8630" t="s">
        <v>82459</v>
      </c>
      <c r="C8630" s="3">
        <v>2</v>
      </c>
      <c r="D8630" t="s">
        <v>87459</v>
      </c>
      <c r="E8630" s="6">
        <v>13.66</v>
      </c>
      <c r="F8630" s="3">
        <v>1317</v>
      </c>
      <c r="H8630" s="8">
        <f t="shared" si="134"/>
        <v>0</v>
      </c>
    </row>
    <row r="8631" spans="1:8" x14ac:dyDescent="0.25">
      <c r="A8631" s="1" t="s">
        <v>20974</v>
      </c>
      <c r="B8631" t="s">
        <v>20975</v>
      </c>
      <c r="C8631" s="3">
        <v>1</v>
      </c>
      <c r="D8631" t="s">
        <v>20976</v>
      </c>
      <c r="E8631" s="6">
        <v>14.19</v>
      </c>
      <c r="F8631" s="3">
        <v>877</v>
      </c>
      <c r="H8631" s="8">
        <f t="shared" si="134"/>
        <v>0</v>
      </c>
    </row>
    <row r="8632" spans="1:8" x14ac:dyDescent="0.25">
      <c r="A8632" s="1" t="s">
        <v>82836</v>
      </c>
      <c r="B8632" t="s">
        <v>82837</v>
      </c>
      <c r="C8632" s="3">
        <v>2</v>
      </c>
      <c r="D8632" t="s">
        <v>87460</v>
      </c>
      <c r="E8632" s="6">
        <v>13.88</v>
      </c>
      <c r="F8632" s="3">
        <v>46</v>
      </c>
      <c r="H8632" s="8">
        <f t="shared" si="134"/>
        <v>0</v>
      </c>
    </row>
    <row r="8633" spans="1:8" x14ac:dyDescent="0.25">
      <c r="A8633" s="1" t="s">
        <v>20977</v>
      </c>
      <c r="B8633" t="s">
        <v>20978</v>
      </c>
      <c r="C8633" s="3">
        <v>1</v>
      </c>
      <c r="D8633" t="s">
        <v>20979</v>
      </c>
      <c r="E8633" s="6">
        <v>10.44</v>
      </c>
      <c r="F8633" s="3">
        <v>44</v>
      </c>
      <c r="H8633" s="8">
        <f t="shared" si="134"/>
        <v>0</v>
      </c>
    </row>
    <row r="8634" spans="1:8" x14ac:dyDescent="0.25">
      <c r="A8634" s="1" t="s">
        <v>20980</v>
      </c>
      <c r="B8634" t="s">
        <v>20981</v>
      </c>
      <c r="C8634" s="3">
        <v>1</v>
      </c>
      <c r="D8634" t="s">
        <v>20982</v>
      </c>
      <c r="E8634" s="6">
        <v>11.31</v>
      </c>
      <c r="F8634" s="3">
        <v>173</v>
      </c>
      <c r="H8634" s="8">
        <f t="shared" si="134"/>
        <v>0</v>
      </c>
    </row>
    <row r="8635" spans="1:8" x14ac:dyDescent="0.25">
      <c r="A8635" s="1" t="s">
        <v>20983</v>
      </c>
      <c r="B8635" t="s">
        <v>78301</v>
      </c>
      <c r="C8635" s="3">
        <v>2</v>
      </c>
      <c r="D8635" t="s">
        <v>87461</v>
      </c>
      <c r="E8635" s="6">
        <v>18</v>
      </c>
      <c r="F8635" s="3">
        <v>318</v>
      </c>
      <c r="H8635" s="8">
        <f t="shared" si="134"/>
        <v>0</v>
      </c>
    </row>
    <row r="8636" spans="1:8" x14ac:dyDescent="0.25">
      <c r="A8636" s="1" t="s">
        <v>20983</v>
      </c>
      <c r="B8636" t="s">
        <v>20984</v>
      </c>
      <c r="C8636" s="3">
        <v>1</v>
      </c>
      <c r="D8636" t="s">
        <v>20985</v>
      </c>
      <c r="E8636" s="6">
        <v>14.74</v>
      </c>
      <c r="F8636" s="3">
        <v>75</v>
      </c>
      <c r="H8636" s="8">
        <f t="shared" si="134"/>
        <v>0</v>
      </c>
    </row>
    <row r="8637" spans="1:8" x14ac:dyDescent="0.25">
      <c r="A8637" s="1" t="s">
        <v>20986</v>
      </c>
      <c r="B8637" t="s">
        <v>20987</v>
      </c>
      <c r="C8637" s="3">
        <v>1</v>
      </c>
      <c r="D8637" t="s">
        <v>20988</v>
      </c>
      <c r="E8637" s="6">
        <v>14.74</v>
      </c>
      <c r="F8637" s="3">
        <v>177</v>
      </c>
      <c r="H8637" s="8">
        <f t="shared" si="134"/>
        <v>0</v>
      </c>
    </row>
    <row r="8638" spans="1:8" x14ac:dyDescent="0.25">
      <c r="A8638" s="1" t="s">
        <v>78021</v>
      </c>
      <c r="B8638" t="s">
        <v>78022</v>
      </c>
      <c r="C8638" s="3">
        <v>2</v>
      </c>
      <c r="D8638" t="s">
        <v>87462</v>
      </c>
      <c r="E8638" s="6">
        <v>0.95</v>
      </c>
      <c r="F8638" s="3">
        <v>21</v>
      </c>
      <c r="H8638" s="8">
        <f t="shared" si="134"/>
        <v>0</v>
      </c>
    </row>
    <row r="8639" spans="1:8" x14ac:dyDescent="0.25">
      <c r="A8639" s="1" t="s">
        <v>84454</v>
      </c>
      <c r="B8639" t="s">
        <v>84455</v>
      </c>
      <c r="C8639" s="3">
        <v>2</v>
      </c>
      <c r="D8639" t="s">
        <v>87463</v>
      </c>
      <c r="E8639" s="6">
        <v>2.5099999999999998</v>
      </c>
      <c r="F8639" s="3">
        <v>92</v>
      </c>
      <c r="H8639" s="8">
        <f t="shared" si="134"/>
        <v>0</v>
      </c>
    </row>
    <row r="8640" spans="1:8" x14ac:dyDescent="0.25">
      <c r="A8640" s="1" t="s">
        <v>83768</v>
      </c>
      <c r="B8640" t="s">
        <v>83769</v>
      </c>
      <c r="C8640" s="3">
        <v>2</v>
      </c>
      <c r="D8640" t="s">
        <v>87464</v>
      </c>
      <c r="E8640" s="6">
        <v>2.0099999999999998</v>
      </c>
      <c r="F8640" s="3">
        <v>255</v>
      </c>
      <c r="H8640" s="8">
        <f t="shared" si="134"/>
        <v>0</v>
      </c>
    </row>
    <row r="8641" spans="1:8" x14ac:dyDescent="0.25">
      <c r="A8641" s="1" t="s">
        <v>85477</v>
      </c>
      <c r="B8641" t="s">
        <v>85478</v>
      </c>
      <c r="C8641" s="3">
        <v>2</v>
      </c>
      <c r="D8641" t="s">
        <v>20991</v>
      </c>
      <c r="E8641" s="6">
        <v>12.21</v>
      </c>
      <c r="F8641" s="3">
        <v>27</v>
      </c>
      <c r="H8641" s="8">
        <f t="shared" si="134"/>
        <v>0</v>
      </c>
    </row>
    <row r="8642" spans="1:8" x14ac:dyDescent="0.25">
      <c r="A8642" s="1" t="s">
        <v>20989</v>
      </c>
      <c r="B8642" t="s">
        <v>20990</v>
      </c>
      <c r="C8642" s="3">
        <v>1</v>
      </c>
      <c r="D8642" t="s">
        <v>20991</v>
      </c>
      <c r="E8642" s="6">
        <v>10.71</v>
      </c>
      <c r="F8642" s="3">
        <v>83</v>
      </c>
      <c r="H8642" s="8">
        <f t="shared" si="134"/>
        <v>0</v>
      </c>
    </row>
    <row r="8643" spans="1:8" x14ac:dyDescent="0.25">
      <c r="A8643" s="1" t="s">
        <v>77583</v>
      </c>
      <c r="B8643" t="s">
        <v>77584</v>
      </c>
      <c r="C8643" s="3">
        <v>2</v>
      </c>
      <c r="D8643" t="s">
        <v>87465</v>
      </c>
      <c r="E8643" s="6">
        <v>21.96</v>
      </c>
      <c r="F8643" s="3">
        <v>98</v>
      </c>
      <c r="H8643" s="8">
        <f t="shared" ref="H8643:H8706" si="135">E8643*G8643</f>
        <v>0</v>
      </c>
    </row>
    <row r="8644" spans="1:8" x14ac:dyDescent="0.25">
      <c r="A8644" s="1" t="s">
        <v>76970</v>
      </c>
      <c r="B8644" t="s">
        <v>76971</v>
      </c>
      <c r="C8644" s="3">
        <v>2</v>
      </c>
      <c r="D8644" t="s">
        <v>87466</v>
      </c>
      <c r="E8644" s="6">
        <v>18.79</v>
      </c>
      <c r="F8644" s="3">
        <v>114</v>
      </c>
      <c r="H8644" s="8">
        <f t="shared" si="135"/>
        <v>0</v>
      </c>
    </row>
    <row r="8645" spans="1:8" x14ac:dyDescent="0.25">
      <c r="A8645" s="1" t="s">
        <v>81922</v>
      </c>
      <c r="B8645" t="s">
        <v>81923</v>
      </c>
      <c r="C8645" s="3">
        <v>2</v>
      </c>
      <c r="D8645" t="s">
        <v>87467</v>
      </c>
      <c r="E8645" s="6">
        <v>26.61</v>
      </c>
      <c r="F8645" s="3">
        <v>22</v>
      </c>
      <c r="H8645" s="8">
        <f t="shared" si="135"/>
        <v>0</v>
      </c>
    </row>
    <row r="8646" spans="1:8" x14ac:dyDescent="0.25">
      <c r="A8646" s="1" t="s">
        <v>76790</v>
      </c>
      <c r="B8646" t="s">
        <v>76791</v>
      </c>
      <c r="C8646" s="3">
        <v>2</v>
      </c>
      <c r="D8646" t="s">
        <v>87468</v>
      </c>
      <c r="E8646" s="6">
        <v>36.340000000000003</v>
      </c>
      <c r="F8646" s="3">
        <v>64</v>
      </c>
      <c r="H8646" s="8">
        <f t="shared" si="135"/>
        <v>0</v>
      </c>
    </row>
    <row r="8647" spans="1:8" x14ac:dyDescent="0.25">
      <c r="A8647" s="1" t="s">
        <v>77246</v>
      </c>
      <c r="B8647" t="s">
        <v>77247</v>
      </c>
      <c r="C8647" s="3">
        <v>2</v>
      </c>
      <c r="D8647" t="s">
        <v>87469</v>
      </c>
      <c r="E8647" s="6">
        <v>9.99</v>
      </c>
      <c r="F8647" s="3">
        <v>10</v>
      </c>
      <c r="H8647" s="8">
        <f t="shared" si="135"/>
        <v>0</v>
      </c>
    </row>
    <row r="8648" spans="1:8" x14ac:dyDescent="0.25">
      <c r="A8648" s="1" t="s">
        <v>86023</v>
      </c>
      <c r="B8648" t="s">
        <v>86024</v>
      </c>
      <c r="C8648" s="3">
        <v>2</v>
      </c>
      <c r="D8648" t="s">
        <v>87470</v>
      </c>
      <c r="E8648" s="6">
        <v>10.28</v>
      </c>
      <c r="F8648" s="3">
        <v>79</v>
      </c>
      <c r="H8648" s="8">
        <f t="shared" si="135"/>
        <v>0</v>
      </c>
    </row>
    <row r="8649" spans="1:8" x14ac:dyDescent="0.25">
      <c r="A8649" s="1" t="s">
        <v>79459</v>
      </c>
      <c r="B8649" t="s">
        <v>79460</v>
      </c>
      <c r="C8649" s="3">
        <v>2</v>
      </c>
      <c r="D8649" t="s">
        <v>91749</v>
      </c>
      <c r="E8649" s="6">
        <v>14.42</v>
      </c>
      <c r="F8649" s="3">
        <v>32</v>
      </c>
      <c r="H8649" s="8">
        <f t="shared" si="135"/>
        <v>0</v>
      </c>
    </row>
    <row r="8650" spans="1:8" x14ac:dyDescent="0.25">
      <c r="A8650" s="1" t="s">
        <v>85996</v>
      </c>
      <c r="B8650" t="s">
        <v>85997</v>
      </c>
      <c r="C8650" s="3">
        <v>2</v>
      </c>
      <c r="D8650" t="s">
        <v>87471</v>
      </c>
      <c r="E8650" s="6">
        <v>13.31</v>
      </c>
      <c r="F8650" s="3">
        <v>189</v>
      </c>
      <c r="H8650" s="8">
        <f t="shared" si="135"/>
        <v>0</v>
      </c>
    </row>
    <row r="8651" spans="1:8" x14ac:dyDescent="0.25">
      <c r="A8651" s="1" t="s">
        <v>82209</v>
      </c>
      <c r="B8651" t="s">
        <v>82210</v>
      </c>
      <c r="C8651" s="3">
        <v>2</v>
      </c>
      <c r="D8651" t="s">
        <v>91750</v>
      </c>
      <c r="E8651" s="6">
        <v>18.22</v>
      </c>
      <c r="F8651" s="3">
        <v>10</v>
      </c>
      <c r="H8651" s="8">
        <f t="shared" si="135"/>
        <v>0</v>
      </c>
    </row>
    <row r="8652" spans="1:8" x14ac:dyDescent="0.25">
      <c r="A8652" s="1" t="s">
        <v>85396</v>
      </c>
      <c r="B8652" t="s">
        <v>85397</v>
      </c>
      <c r="C8652" s="3">
        <v>2</v>
      </c>
      <c r="D8652" t="s">
        <v>87472</v>
      </c>
      <c r="E8652" s="6">
        <v>15.99</v>
      </c>
      <c r="F8652" s="3">
        <v>4</v>
      </c>
      <c r="H8652" s="8">
        <f t="shared" si="135"/>
        <v>0</v>
      </c>
    </row>
    <row r="8653" spans="1:8" x14ac:dyDescent="0.25">
      <c r="A8653" s="1" t="s">
        <v>76530</v>
      </c>
      <c r="B8653" t="s">
        <v>76531</v>
      </c>
      <c r="C8653" s="3">
        <v>2</v>
      </c>
      <c r="D8653" t="s">
        <v>87473</v>
      </c>
      <c r="E8653" s="6">
        <v>10.31</v>
      </c>
      <c r="F8653" s="3">
        <v>7</v>
      </c>
      <c r="H8653" s="8">
        <f t="shared" si="135"/>
        <v>0</v>
      </c>
    </row>
    <row r="8654" spans="1:8" x14ac:dyDescent="0.25">
      <c r="A8654" s="1" t="s">
        <v>20998</v>
      </c>
      <c r="B8654" t="s">
        <v>82039</v>
      </c>
      <c r="C8654" s="3">
        <v>2</v>
      </c>
      <c r="D8654" t="s">
        <v>87474</v>
      </c>
      <c r="E8654" s="6">
        <v>5.87</v>
      </c>
      <c r="F8654" s="3">
        <v>348</v>
      </c>
      <c r="H8654" s="8">
        <f t="shared" si="135"/>
        <v>0</v>
      </c>
    </row>
    <row r="8655" spans="1:8" x14ac:dyDescent="0.25">
      <c r="A8655" s="1" t="s">
        <v>21007</v>
      </c>
      <c r="B8655" t="s">
        <v>85851</v>
      </c>
      <c r="C8655" s="3">
        <v>2</v>
      </c>
      <c r="D8655" t="s">
        <v>87475</v>
      </c>
      <c r="E8655" s="6">
        <v>7.75</v>
      </c>
      <c r="F8655" s="3">
        <v>233</v>
      </c>
      <c r="H8655" s="8">
        <f t="shared" si="135"/>
        <v>0</v>
      </c>
    </row>
    <row r="8656" spans="1:8" x14ac:dyDescent="0.25">
      <c r="A8656" s="1" t="s">
        <v>21010</v>
      </c>
      <c r="B8656" t="s">
        <v>85263</v>
      </c>
      <c r="C8656" s="3">
        <v>2</v>
      </c>
      <c r="D8656" t="s">
        <v>87476</v>
      </c>
      <c r="E8656" s="6">
        <v>10.119999999999999</v>
      </c>
      <c r="F8656" s="3">
        <v>428</v>
      </c>
      <c r="H8656" s="8">
        <f t="shared" si="135"/>
        <v>0</v>
      </c>
    </row>
    <row r="8657" spans="1:8" x14ac:dyDescent="0.25">
      <c r="A8657" s="1" t="s">
        <v>21013</v>
      </c>
      <c r="B8657" t="s">
        <v>80527</v>
      </c>
      <c r="C8657" s="3">
        <v>2</v>
      </c>
      <c r="D8657" t="s">
        <v>87477</v>
      </c>
      <c r="E8657" s="6">
        <v>9.15</v>
      </c>
      <c r="F8657" s="3">
        <v>251</v>
      </c>
      <c r="H8657" s="8">
        <f t="shared" si="135"/>
        <v>0</v>
      </c>
    </row>
    <row r="8658" spans="1:8" x14ac:dyDescent="0.25">
      <c r="A8658" s="1" t="s">
        <v>77863</v>
      </c>
      <c r="B8658" t="s">
        <v>77864</v>
      </c>
      <c r="C8658" s="3">
        <v>2</v>
      </c>
      <c r="D8658" t="s">
        <v>87478</v>
      </c>
      <c r="E8658" s="6">
        <v>12.61</v>
      </c>
      <c r="F8658" s="3">
        <v>116</v>
      </c>
      <c r="H8658" s="8">
        <f t="shared" si="135"/>
        <v>0</v>
      </c>
    </row>
    <row r="8659" spans="1:8" x14ac:dyDescent="0.25">
      <c r="A8659" s="1" t="s">
        <v>21016</v>
      </c>
      <c r="B8659" t="s">
        <v>82671</v>
      </c>
      <c r="C8659" s="3">
        <v>2</v>
      </c>
      <c r="D8659" t="s">
        <v>87479</v>
      </c>
      <c r="E8659" s="6">
        <v>14.04</v>
      </c>
      <c r="F8659" s="3">
        <v>502</v>
      </c>
      <c r="H8659" s="8">
        <f t="shared" si="135"/>
        <v>0</v>
      </c>
    </row>
    <row r="8660" spans="1:8" x14ac:dyDescent="0.25">
      <c r="A8660" s="1" t="s">
        <v>85100</v>
      </c>
      <c r="B8660" t="s">
        <v>85101</v>
      </c>
      <c r="C8660" s="3">
        <v>2</v>
      </c>
      <c r="D8660" t="s">
        <v>87480</v>
      </c>
      <c r="E8660" s="6">
        <v>9.76</v>
      </c>
      <c r="F8660" s="3">
        <v>1082</v>
      </c>
      <c r="H8660" s="8">
        <f t="shared" si="135"/>
        <v>0</v>
      </c>
    </row>
    <row r="8661" spans="1:8" x14ac:dyDescent="0.25">
      <c r="A8661" s="1" t="s">
        <v>20992</v>
      </c>
      <c r="B8661" t="s">
        <v>83862</v>
      </c>
      <c r="C8661" s="3">
        <v>2</v>
      </c>
      <c r="D8661" t="s">
        <v>87481</v>
      </c>
      <c r="E8661" s="6">
        <v>6.98</v>
      </c>
      <c r="F8661" s="3">
        <v>325</v>
      </c>
      <c r="H8661" s="8">
        <f t="shared" si="135"/>
        <v>0</v>
      </c>
    </row>
    <row r="8662" spans="1:8" x14ac:dyDescent="0.25">
      <c r="A8662" s="1" t="s">
        <v>82842</v>
      </c>
      <c r="B8662" t="s">
        <v>82843</v>
      </c>
      <c r="C8662" s="3">
        <v>2</v>
      </c>
      <c r="D8662" t="s">
        <v>87482</v>
      </c>
      <c r="E8662" s="6">
        <v>6.21</v>
      </c>
      <c r="F8662" s="3">
        <v>1257</v>
      </c>
      <c r="H8662" s="8">
        <f t="shared" si="135"/>
        <v>0</v>
      </c>
    </row>
    <row r="8663" spans="1:8" x14ac:dyDescent="0.25">
      <c r="A8663" s="1" t="s">
        <v>78365</v>
      </c>
      <c r="B8663" t="s">
        <v>78366</v>
      </c>
      <c r="C8663" s="3">
        <v>2</v>
      </c>
      <c r="D8663" t="s">
        <v>87483</v>
      </c>
      <c r="E8663" s="6">
        <v>9.41</v>
      </c>
      <c r="F8663" s="3">
        <v>161</v>
      </c>
      <c r="H8663" s="8">
        <f t="shared" si="135"/>
        <v>0</v>
      </c>
    </row>
    <row r="8664" spans="1:8" x14ac:dyDescent="0.25">
      <c r="A8664" s="1" t="s">
        <v>20992</v>
      </c>
      <c r="B8664" t="s">
        <v>20993</v>
      </c>
      <c r="C8664" s="3">
        <v>1</v>
      </c>
      <c r="D8664" t="s">
        <v>20994</v>
      </c>
      <c r="E8664" s="6">
        <v>7.28</v>
      </c>
      <c r="F8664" s="3">
        <v>62</v>
      </c>
      <c r="H8664" s="8">
        <f t="shared" si="135"/>
        <v>0</v>
      </c>
    </row>
    <row r="8665" spans="1:8" x14ac:dyDescent="0.25">
      <c r="A8665" s="1" t="s">
        <v>20995</v>
      </c>
      <c r="B8665" t="s">
        <v>20996</v>
      </c>
      <c r="C8665" s="3">
        <v>1</v>
      </c>
      <c r="D8665" t="s">
        <v>20997</v>
      </c>
      <c r="E8665" s="6">
        <v>10.61</v>
      </c>
      <c r="F8665" s="3">
        <v>110</v>
      </c>
      <c r="H8665" s="8">
        <f t="shared" si="135"/>
        <v>0</v>
      </c>
    </row>
    <row r="8666" spans="1:8" x14ac:dyDescent="0.25">
      <c r="A8666" s="1" t="s">
        <v>20998</v>
      </c>
      <c r="B8666" t="s">
        <v>20999</v>
      </c>
      <c r="C8666" s="3">
        <v>1</v>
      </c>
      <c r="D8666" t="s">
        <v>21000</v>
      </c>
      <c r="E8666" s="6">
        <v>5.39</v>
      </c>
      <c r="F8666" s="3">
        <v>703</v>
      </c>
      <c r="H8666" s="8">
        <f t="shared" si="135"/>
        <v>0</v>
      </c>
    </row>
    <row r="8667" spans="1:8" x14ac:dyDescent="0.25">
      <c r="A8667" s="1" t="s">
        <v>21001</v>
      </c>
      <c r="B8667" t="s">
        <v>21002</v>
      </c>
      <c r="C8667" s="3">
        <v>1</v>
      </c>
      <c r="D8667" t="s">
        <v>21003</v>
      </c>
      <c r="E8667" s="6">
        <v>6.75</v>
      </c>
      <c r="F8667" s="3">
        <v>267</v>
      </c>
      <c r="H8667" s="8">
        <f t="shared" si="135"/>
        <v>0</v>
      </c>
    </row>
    <row r="8668" spans="1:8" x14ac:dyDescent="0.25">
      <c r="A8668" s="1" t="s">
        <v>21007</v>
      </c>
      <c r="B8668" t="s">
        <v>21008</v>
      </c>
      <c r="C8668" s="3">
        <v>1</v>
      </c>
      <c r="D8668" t="s">
        <v>21009</v>
      </c>
      <c r="E8668" s="6">
        <v>6.75</v>
      </c>
      <c r="F8668" s="3">
        <v>388</v>
      </c>
      <c r="H8668" s="8">
        <f t="shared" si="135"/>
        <v>0</v>
      </c>
    </row>
    <row r="8669" spans="1:8" x14ac:dyDescent="0.25">
      <c r="A8669" s="1" t="s">
        <v>21004</v>
      </c>
      <c r="B8669" t="s">
        <v>21005</v>
      </c>
      <c r="C8669" s="3">
        <v>1</v>
      </c>
      <c r="D8669" t="s">
        <v>21006</v>
      </c>
      <c r="E8669" s="6">
        <v>13.39</v>
      </c>
      <c r="F8669" s="3">
        <v>724</v>
      </c>
      <c r="H8669" s="8">
        <f t="shared" si="135"/>
        <v>0</v>
      </c>
    </row>
    <row r="8670" spans="1:8" x14ac:dyDescent="0.25">
      <c r="A8670" s="1" t="s">
        <v>21010</v>
      </c>
      <c r="B8670" t="s">
        <v>21011</v>
      </c>
      <c r="C8670" s="3">
        <v>1</v>
      </c>
      <c r="D8670" t="s">
        <v>21012</v>
      </c>
      <c r="E8670" s="6">
        <v>9.99</v>
      </c>
      <c r="F8670" s="3">
        <v>265</v>
      </c>
      <c r="H8670" s="8">
        <f t="shared" si="135"/>
        <v>0</v>
      </c>
    </row>
    <row r="8671" spans="1:8" x14ac:dyDescent="0.25">
      <c r="A8671" s="1" t="s">
        <v>21013</v>
      </c>
      <c r="B8671" t="s">
        <v>21014</v>
      </c>
      <c r="C8671" s="3">
        <v>1</v>
      </c>
      <c r="D8671" t="s">
        <v>21015</v>
      </c>
      <c r="E8671" s="6">
        <v>9.7200000000000006</v>
      </c>
      <c r="F8671" s="3">
        <v>42</v>
      </c>
      <c r="H8671" s="8">
        <f t="shared" si="135"/>
        <v>0</v>
      </c>
    </row>
    <row r="8672" spans="1:8" x14ac:dyDescent="0.25">
      <c r="A8672" s="1" t="s">
        <v>21016</v>
      </c>
      <c r="B8672" t="s">
        <v>21017</v>
      </c>
      <c r="C8672" s="3">
        <v>1</v>
      </c>
      <c r="D8672" t="s">
        <v>21018</v>
      </c>
      <c r="E8672" s="6">
        <v>13.12</v>
      </c>
      <c r="F8672" s="3">
        <v>126</v>
      </c>
      <c r="H8672" s="8">
        <f t="shared" si="135"/>
        <v>0</v>
      </c>
    </row>
    <row r="8673" spans="1:8" x14ac:dyDescent="0.25">
      <c r="A8673" s="1" t="s">
        <v>80748</v>
      </c>
      <c r="B8673" t="s">
        <v>80749</v>
      </c>
      <c r="C8673" s="3">
        <v>2</v>
      </c>
      <c r="D8673" t="s">
        <v>87484</v>
      </c>
      <c r="E8673" s="6">
        <v>9.19</v>
      </c>
      <c r="F8673" s="3">
        <v>167</v>
      </c>
      <c r="H8673" s="8">
        <f t="shared" si="135"/>
        <v>0</v>
      </c>
    </row>
    <row r="8674" spans="1:8" x14ac:dyDescent="0.25">
      <c r="A8674" s="1" t="s">
        <v>21019</v>
      </c>
      <c r="B8674" t="s">
        <v>21020</v>
      </c>
      <c r="C8674" s="3">
        <v>1</v>
      </c>
      <c r="D8674" t="s">
        <v>21021</v>
      </c>
      <c r="E8674" s="6">
        <v>10.71</v>
      </c>
      <c r="F8674" s="3">
        <v>168</v>
      </c>
      <c r="H8674" s="8">
        <f t="shared" si="135"/>
        <v>0</v>
      </c>
    </row>
    <row r="8675" spans="1:8" x14ac:dyDescent="0.25">
      <c r="A8675" s="1" t="s">
        <v>84008</v>
      </c>
      <c r="B8675" t="s">
        <v>84009</v>
      </c>
      <c r="C8675" s="3">
        <v>2</v>
      </c>
      <c r="D8675" t="s">
        <v>87485</v>
      </c>
      <c r="E8675" s="6">
        <v>9.18</v>
      </c>
      <c r="F8675" s="3">
        <v>971</v>
      </c>
      <c r="H8675" s="8">
        <f t="shared" si="135"/>
        <v>0</v>
      </c>
    </row>
    <row r="8676" spans="1:8" x14ac:dyDescent="0.25">
      <c r="A8676" s="1" t="s">
        <v>21022</v>
      </c>
      <c r="B8676" t="s">
        <v>78210</v>
      </c>
      <c r="C8676" s="3">
        <v>2</v>
      </c>
      <c r="D8676" t="s">
        <v>87486</v>
      </c>
      <c r="E8676" s="6">
        <v>9.01</v>
      </c>
      <c r="F8676" s="3">
        <v>388</v>
      </c>
      <c r="H8676" s="8">
        <f t="shared" si="135"/>
        <v>0</v>
      </c>
    </row>
    <row r="8677" spans="1:8" x14ac:dyDescent="0.25">
      <c r="A8677" s="1" t="s">
        <v>21022</v>
      </c>
      <c r="B8677" t="s">
        <v>21023</v>
      </c>
      <c r="C8677" s="3">
        <v>1</v>
      </c>
      <c r="D8677" t="s">
        <v>21024</v>
      </c>
      <c r="E8677" s="6">
        <v>9.17</v>
      </c>
      <c r="F8677" s="3">
        <v>120</v>
      </c>
      <c r="H8677" s="8">
        <f t="shared" si="135"/>
        <v>0</v>
      </c>
    </row>
    <row r="8678" spans="1:8" x14ac:dyDescent="0.25">
      <c r="A8678" s="1" t="s">
        <v>21025</v>
      </c>
      <c r="B8678" t="s">
        <v>21026</v>
      </c>
      <c r="C8678" s="3">
        <v>1</v>
      </c>
      <c r="D8678" t="s">
        <v>21027</v>
      </c>
      <c r="E8678" s="6">
        <v>9.4499999999999993</v>
      </c>
      <c r="F8678" s="3">
        <v>35</v>
      </c>
      <c r="H8678" s="8">
        <f t="shared" si="135"/>
        <v>0</v>
      </c>
    </row>
    <row r="8679" spans="1:8" x14ac:dyDescent="0.25">
      <c r="A8679" s="1" t="s">
        <v>68450</v>
      </c>
      <c r="B8679" t="s">
        <v>68451</v>
      </c>
      <c r="C8679" s="3">
        <v>1</v>
      </c>
      <c r="D8679" t="s">
        <v>68452</v>
      </c>
      <c r="E8679" s="6">
        <v>7.44</v>
      </c>
      <c r="F8679" s="3">
        <v>71</v>
      </c>
      <c r="H8679" s="8">
        <f t="shared" si="135"/>
        <v>0</v>
      </c>
    </row>
    <row r="8680" spans="1:8" x14ac:dyDescent="0.25">
      <c r="A8680" s="1" t="s">
        <v>21028</v>
      </c>
      <c r="B8680" t="s">
        <v>21029</v>
      </c>
      <c r="C8680" s="3">
        <v>1</v>
      </c>
      <c r="D8680" t="s">
        <v>21030</v>
      </c>
      <c r="E8680" s="6">
        <v>9.99</v>
      </c>
      <c r="F8680" s="3">
        <v>109</v>
      </c>
      <c r="H8680" s="8">
        <f t="shared" si="135"/>
        <v>0</v>
      </c>
    </row>
    <row r="8681" spans="1:8" x14ac:dyDescent="0.25">
      <c r="A8681" s="1" t="s">
        <v>21034</v>
      </c>
      <c r="B8681" t="s">
        <v>84917</v>
      </c>
      <c r="C8681" s="3">
        <v>2</v>
      </c>
      <c r="D8681" t="s">
        <v>87487</v>
      </c>
      <c r="E8681" s="6">
        <v>9.01</v>
      </c>
      <c r="F8681" s="3">
        <v>200</v>
      </c>
      <c r="H8681" s="8">
        <f t="shared" si="135"/>
        <v>0</v>
      </c>
    </row>
    <row r="8682" spans="1:8" x14ac:dyDescent="0.25">
      <c r="A8682" s="1" t="s">
        <v>21034</v>
      </c>
      <c r="B8682" t="s">
        <v>21035</v>
      </c>
      <c r="C8682" s="3">
        <v>1</v>
      </c>
      <c r="D8682" t="s">
        <v>21036</v>
      </c>
      <c r="E8682" s="6">
        <v>10.71</v>
      </c>
      <c r="F8682" s="3">
        <v>43</v>
      </c>
      <c r="H8682" s="8">
        <f t="shared" si="135"/>
        <v>0</v>
      </c>
    </row>
    <row r="8683" spans="1:8" x14ac:dyDescent="0.25">
      <c r="A8683" s="1" t="s">
        <v>85953</v>
      </c>
      <c r="B8683" t="s">
        <v>85954</v>
      </c>
      <c r="C8683" s="3">
        <v>2</v>
      </c>
      <c r="D8683" t="s">
        <v>87488</v>
      </c>
      <c r="E8683" s="6">
        <v>9.94</v>
      </c>
      <c r="F8683" s="3">
        <v>61</v>
      </c>
      <c r="H8683" s="8">
        <f t="shared" si="135"/>
        <v>0</v>
      </c>
    </row>
    <row r="8684" spans="1:8" x14ac:dyDescent="0.25">
      <c r="A8684" s="1" t="s">
        <v>21037</v>
      </c>
      <c r="B8684" t="s">
        <v>21038</v>
      </c>
      <c r="C8684" s="3">
        <v>1</v>
      </c>
      <c r="D8684" t="s">
        <v>21039</v>
      </c>
      <c r="E8684" s="6">
        <v>10.71</v>
      </c>
      <c r="F8684" s="3">
        <v>2</v>
      </c>
      <c r="H8684" s="8">
        <f t="shared" si="135"/>
        <v>0</v>
      </c>
    </row>
    <row r="8685" spans="1:8" x14ac:dyDescent="0.25">
      <c r="A8685" s="1" t="s">
        <v>21031</v>
      </c>
      <c r="B8685" t="s">
        <v>21032</v>
      </c>
      <c r="C8685" s="3">
        <v>1</v>
      </c>
      <c r="D8685" t="s">
        <v>21033</v>
      </c>
      <c r="E8685" s="6">
        <v>9.99</v>
      </c>
      <c r="F8685" s="3">
        <v>155</v>
      </c>
      <c r="H8685" s="8">
        <f t="shared" si="135"/>
        <v>0</v>
      </c>
    </row>
    <row r="8686" spans="1:8" x14ac:dyDescent="0.25">
      <c r="A8686" s="1" t="s">
        <v>76315</v>
      </c>
      <c r="B8686" t="s">
        <v>76316</v>
      </c>
      <c r="C8686" s="3">
        <v>2</v>
      </c>
      <c r="D8686" t="s">
        <v>21042</v>
      </c>
      <c r="E8686" s="6">
        <v>18.329999999999998</v>
      </c>
      <c r="F8686" s="3">
        <v>60</v>
      </c>
      <c r="H8686" s="8">
        <f t="shared" si="135"/>
        <v>0</v>
      </c>
    </row>
    <row r="8687" spans="1:8" x14ac:dyDescent="0.25">
      <c r="A8687" s="1" t="s">
        <v>21040</v>
      </c>
      <c r="B8687" t="s">
        <v>21041</v>
      </c>
      <c r="C8687" s="3">
        <v>1</v>
      </c>
      <c r="D8687" t="s">
        <v>21042</v>
      </c>
      <c r="E8687" s="6">
        <v>24.78</v>
      </c>
      <c r="F8687" s="3">
        <v>10</v>
      </c>
      <c r="H8687" s="8">
        <f t="shared" si="135"/>
        <v>0</v>
      </c>
    </row>
    <row r="8688" spans="1:8" x14ac:dyDescent="0.25">
      <c r="A8688" s="1" t="s">
        <v>21043</v>
      </c>
      <c r="B8688" t="s">
        <v>79815</v>
      </c>
      <c r="C8688" s="3">
        <v>2</v>
      </c>
      <c r="D8688" t="s">
        <v>87489</v>
      </c>
      <c r="E8688" s="6">
        <v>21.42</v>
      </c>
      <c r="F8688" s="3">
        <v>86</v>
      </c>
      <c r="H8688" s="8">
        <f t="shared" si="135"/>
        <v>0</v>
      </c>
    </row>
    <row r="8689" spans="1:8" x14ac:dyDescent="0.25">
      <c r="A8689" s="1" t="s">
        <v>21043</v>
      </c>
      <c r="B8689" t="s">
        <v>21044</v>
      </c>
      <c r="C8689" s="3">
        <v>1</v>
      </c>
      <c r="D8689" t="s">
        <v>21045</v>
      </c>
      <c r="E8689" s="6">
        <v>22.05</v>
      </c>
      <c r="F8689" s="3">
        <v>21</v>
      </c>
      <c r="H8689" s="8">
        <f t="shared" si="135"/>
        <v>0</v>
      </c>
    </row>
    <row r="8690" spans="1:8" x14ac:dyDescent="0.25">
      <c r="A8690" s="1" t="s">
        <v>80211</v>
      </c>
      <c r="B8690" t="s">
        <v>80212</v>
      </c>
      <c r="C8690" s="3">
        <v>2</v>
      </c>
      <c r="D8690" t="s">
        <v>87490</v>
      </c>
      <c r="E8690" s="6">
        <v>52.45</v>
      </c>
      <c r="F8690" s="3">
        <v>5</v>
      </c>
      <c r="H8690" s="8">
        <f t="shared" si="135"/>
        <v>0</v>
      </c>
    </row>
    <row r="8691" spans="1:8" x14ac:dyDescent="0.25">
      <c r="A8691" s="1" t="s">
        <v>84341</v>
      </c>
      <c r="B8691" t="s">
        <v>84342</v>
      </c>
      <c r="C8691" s="3">
        <v>2</v>
      </c>
      <c r="D8691" t="s">
        <v>91751</v>
      </c>
      <c r="E8691" s="6">
        <v>58.72</v>
      </c>
      <c r="F8691" s="3">
        <v>9</v>
      </c>
      <c r="H8691" s="8">
        <f t="shared" si="135"/>
        <v>0</v>
      </c>
    </row>
    <row r="8692" spans="1:8" x14ac:dyDescent="0.25">
      <c r="A8692" s="1" t="s">
        <v>81509</v>
      </c>
      <c r="B8692" t="s">
        <v>81510</v>
      </c>
      <c r="C8692" s="3">
        <v>2</v>
      </c>
      <c r="D8692" t="s">
        <v>87491</v>
      </c>
      <c r="E8692" s="6">
        <v>32.369999999999997</v>
      </c>
      <c r="F8692" s="3">
        <v>1</v>
      </c>
      <c r="H8692" s="8">
        <f t="shared" si="135"/>
        <v>0</v>
      </c>
    </row>
    <row r="8693" spans="1:8" x14ac:dyDescent="0.25">
      <c r="A8693" s="1" t="s">
        <v>80430</v>
      </c>
      <c r="B8693" t="s">
        <v>80431</v>
      </c>
      <c r="C8693" s="3">
        <v>2</v>
      </c>
      <c r="D8693" t="s">
        <v>87492</v>
      </c>
      <c r="E8693" s="6">
        <v>19.45</v>
      </c>
      <c r="F8693" s="3">
        <v>187</v>
      </c>
      <c r="H8693" s="8">
        <f t="shared" si="135"/>
        <v>0</v>
      </c>
    </row>
    <row r="8694" spans="1:8" x14ac:dyDescent="0.25">
      <c r="A8694" s="1" t="s">
        <v>21046</v>
      </c>
      <c r="B8694" t="s">
        <v>21047</v>
      </c>
      <c r="C8694" s="3">
        <v>1</v>
      </c>
      <c r="D8694" t="s">
        <v>21048</v>
      </c>
      <c r="E8694" s="6">
        <v>14.82</v>
      </c>
      <c r="F8694" s="3">
        <v>15</v>
      </c>
      <c r="H8694" s="8">
        <f t="shared" si="135"/>
        <v>0</v>
      </c>
    </row>
    <row r="8695" spans="1:8" x14ac:dyDescent="0.25">
      <c r="A8695" s="1" t="s">
        <v>85416</v>
      </c>
      <c r="B8695" t="s">
        <v>85417</v>
      </c>
      <c r="C8695" s="3">
        <v>2</v>
      </c>
      <c r="D8695" t="s">
        <v>87493</v>
      </c>
      <c r="E8695" s="6">
        <v>26.2</v>
      </c>
      <c r="F8695" s="3">
        <v>55</v>
      </c>
      <c r="H8695" s="8">
        <f t="shared" si="135"/>
        <v>0</v>
      </c>
    </row>
    <row r="8696" spans="1:8" x14ac:dyDescent="0.25">
      <c r="A8696" s="1" t="s">
        <v>21049</v>
      </c>
      <c r="B8696" t="s">
        <v>21050</v>
      </c>
      <c r="C8696" s="3">
        <v>1</v>
      </c>
      <c r="D8696" t="s">
        <v>21051</v>
      </c>
      <c r="E8696" s="6">
        <v>25.77</v>
      </c>
      <c r="F8696" s="3">
        <v>96</v>
      </c>
      <c r="H8696" s="8">
        <f t="shared" si="135"/>
        <v>0</v>
      </c>
    </row>
    <row r="8697" spans="1:8" x14ac:dyDescent="0.25">
      <c r="A8697" s="1" t="s">
        <v>21052</v>
      </c>
      <c r="B8697" t="s">
        <v>21053</v>
      </c>
      <c r="C8697" s="3">
        <v>1</v>
      </c>
      <c r="D8697" t="s">
        <v>21054</v>
      </c>
      <c r="E8697" s="6">
        <v>23.66</v>
      </c>
      <c r="F8697" s="3">
        <v>10</v>
      </c>
      <c r="H8697" s="8">
        <f t="shared" si="135"/>
        <v>0</v>
      </c>
    </row>
    <row r="8698" spans="1:8" x14ac:dyDescent="0.25">
      <c r="A8698" s="1" t="s">
        <v>77676</v>
      </c>
      <c r="B8698" t="s">
        <v>77677</v>
      </c>
      <c r="C8698" s="3">
        <v>2</v>
      </c>
      <c r="D8698" t="s">
        <v>87494</v>
      </c>
      <c r="E8698" s="6">
        <v>2.02</v>
      </c>
      <c r="F8698" s="3">
        <v>30</v>
      </c>
      <c r="H8698" s="8">
        <f t="shared" si="135"/>
        <v>0</v>
      </c>
    </row>
    <row r="8699" spans="1:8" x14ac:dyDescent="0.25">
      <c r="A8699" s="1" t="s">
        <v>21055</v>
      </c>
      <c r="B8699" t="s">
        <v>86022</v>
      </c>
      <c r="C8699" s="3">
        <v>2</v>
      </c>
      <c r="D8699" t="s">
        <v>21057</v>
      </c>
      <c r="E8699" s="6">
        <v>13.22</v>
      </c>
      <c r="F8699" s="3">
        <v>78</v>
      </c>
      <c r="H8699" s="8">
        <f t="shared" si="135"/>
        <v>0</v>
      </c>
    </row>
    <row r="8700" spans="1:8" x14ac:dyDescent="0.25">
      <c r="A8700" s="1" t="s">
        <v>21055</v>
      </c>
      <c r="B8700" t="s">
        <v>21056</v>
      </c>
      <c r="C8700" s="3">
        <v>1</v>
      </c>
      <c r="D8700" t="s">
        <v>21057</v>
      </c>
      <c r="E8700" s="6">
        <v>13.39</v>
      </c>
      <c r="F8700" s="3">
        <v>76</v>
      </c>
      <c r="H8700" s="8">
        <f t="shared" si="135"/>
        <v>0</v>
      </c>
    </row>
    <row r="8701" spans="1:8" x14ac:dyDescent="0.25">
      <c r="A8701" s="1" t="s">
        <v>81838</v>
      </c>
      <c r="B8701" t="s">
        <v>81839</v>
      </c>
      <c r="C8701" s="3">
        <v>2</v>
      </c>
      <c r="D8701" t="s">
        <v>87495</v>
      </c>
      <c r="E8701" s="6">
        <v>1.42</v>
      </c>
      <c r="F8701" s="3">
        <v>1637</v>
      </c>
      <c r="H8701" s="8">
        <f t="shared" si="135"/>
        <v>0</v>
      </c>
    </row>
    <row r="8702" spans="1:8" x14ac:dyDescent="0.25">
      <c r="A8702" s="1" t="s">
        <v>21058</v>
      </c>
      <c r="B8702" t="s">
        <v>85329</v>
      </c>
      <c r="C8702" s="3">
        <v>2</v>
      </c>
      <c r="D8702" t="s">
        <v>21060</v>
      </c>
      <c r="E8702" s="6">
        <v>12.04</v>
      </c>
      <c r="F8702" s="3">
        <v>680</v>
      </c>
      <c r="H8702" s="8">
        <f t="shared" si="135"/>
        <v>0</v>
      </c>
    </row>
    <row r="8703" spans="1:8" x14ac:dyDescent="0.25">
      <c r="A8703" s="1" t="s">
        <v>80465</v>
      </c>
      <c r="B8703" t="s">
        <v>80466</v>
      </c>
      <c r="C8703" s="3">
        <v>2</v>
      </c>
      <c r="D8703" t="s">
        <v>21066</v>
      </c>
      <c r="E8703" s="6">
        <v>7.79</v>
      </c>
      <c r="F8703" s="3">
        <v>23</v>
      </c>
      <c r="H8703" s="8">
        <f t="shared" si="135"/>
        <v>0</v>
      </c>
    </row>
    <row r="8704" spans="1:8" x14ac:dyDescent="0.25">
      <c r="A8704" s="1" t="s">
        <v>68456</v>
      </c>
      <c r="B8704" t="s">
        <v>85639</v>
      </c>
      <c r="C8704" s="3">
        <v>2</v>
      </c>
      <c r="D8704" t="s">
        <v>87496</v>
      </c>
      <c r="E8704" s="6">
        <v>8.08</v>
      </c>
      <c r="F8704" s="3">
        <v>195</v>
      </c>
      <c r="H8704" s="8">
        <f t="shared" si="135"/>
        <v>0</v>
      </c>
    </row>
    <row r="8705" spans="1:8" x14ac:dyDescent="0.25">
      <c r="A8705" s="1" t="s">
        <v>21058</v>
      </c>
      <c r="B8705" t="s">
        <v>21059</v>
      </c>
      <c r="C8705" s="3">
        <v>1</v>
      </c>
      <c r="D8705" t="s">
        <v>21060</v>
      </c>
      <c r="E8705" s="6">
        <v>11.52</v>
      </c>
      <c r="F8705" s="3">
        <v>649</v>
      </c>
      <c r="H8705" s="8">
        <f t="shared" si="135"/>
        <v>0</v>
      </c>
    </row>
    <row r="8706" spans="1:8" x14ac:dyDescent="0.25">
      <c r="A8706" s="1" t="s">
        <v>21061</v>
      </c>
      <c r="B8706" t="s">
        <v>21062</v>
      </c>
      <c r="C8706" s="3">
        <v>1</v>
      </c>
      <c r="D8706" t="s">
        <v>21063</v>
      </c>
      <c r="E8706" s="6">
        <v>6.2</v>
      </c>
      <c r="F8706" s="3">
        <v>138</v>
      </c>
      <c r="H8706" s="8">
        <f t="shared" si="135"/>
        <v>0</v>
      </c>
    </row>
    <row r="8707" spans="1:8" x14ac:dyDescent="0.25">
      <c r="A8707" s="1" t="s">
        <v>21064</v>
      </c>
      <c r="B8707" t="s">
        <v>21065</v>
      </c>
      <c r="C8707" s="3">
        <v>1</v>
      </c>
      <c r="D8707" t="s">
        <v>21066</v>
      </c>
      <c r="E8707" s="6">
        <v>7.98</v>
      </c>
      <c r="F8707" s="3">
        <v>258</v>
      </c>
      <c r="H8707" s="8">
        <f t="shared" ref="H8707:H8770" si="136">E8707*G8707</f>
        <v>0</v>
      </c>
    </row>
    <row r="8708" spans="1:8" x14ac:dyDescent="0.25">
      <c r="A8708" s="1" t="s">
        <v>85913</v>
      </c>
      <c r="B8708" t="s">
        <v>85914</v>
      </c>
      <c r="C8708" s="3">
        <v>2</v>
      </c>
      <c r="D8708" t="s">
        <v>87497</v>
      </c>
      <c r="E8708" s="6">
        <v>13.77</v>
      </c>
      <c r="F8708" s="3">
        <v>114</v>
      </c>
      <c r="H8708" s="8">
        <f t="shared" si="136"/>
        <v>0</v>
      </c>
    </row>
    <row r="8709" spans="1:8" x14ac:dyDescent="0.25">
      <c r="A8709" s="1" t="s">
        <v>82706</v>
      </c>
      <c r="B8709" t="s">
        <v>82707</v>
      </c>
      <c r="C8709" s="3">
        <v>2</v>
      </c>
      <c r="D8709" t="s">
        <v>87498</v>
      </c>
      <c r="E8709" s="6">
        <v>9</v>
      </c>
      <c r="F8709" s="3">
        <v>251</v>
      </c>
      <c r="H8709" s="8">
        <f t="shared" si="136"/>
        <v>0</v>
      </c>
    </row>
    <row r="8710" spans="1:8" x14ac:dyDescent="0.25">
      <c r="A8710" s="1" t="s">
        <v>82073</v>
      </c>
      <c r="B8710" t="s">
        <v>82074</v>
      </c>
      <c r="C8710" s="3">
        <v>2</v>
      </c>
      <c r="D8710" t="s">
        <v>87499</v>
      </c>
      <c r="E8710" s="6">
        <v>14.09</v>
      </c>
      <c r="F8710" s="3">
        <v>105</v>
      </c>
      <c r="H8710" s="8">
        <f t="shared" si="136"/>
        <v>0</v>
      </c>
    </row>
    <row r="8711" spans="1:8" x14ac:dyDescent="0.25">
      <c r="A8711" s="1" t="s">
        <v>21067</v>
      </c>
      <c r="B8711" t="s">
        <v>21068</v>
      </c>
      <c r="C8711" s="3">
        <v>1</v>
      </c>
      <c r="D8711" t="s">
        <v>21069</v>
      </c>
      <c r="E8711" s="6">
        <v>18.760000000000002</v>
      </c>
      <c r="F8711" s="3">
        <v>28</v>
      </c>
      <c r="H8711" s="8">
        <f t="shared" si="136"/>
        <v>0</v>
      </c>
    </row>
    <row r="8712" spans="1:8" x14ac:dyDescent="0.25">
      <c r="A8712" s="1" t="s">
        <v>21070</v>
      </c>
      <c r="B8712" t="s">
        <v>21071</v>
      </c>
      <c r="C8712" s="3">
        <v>1</v>
      </c>
      <c r="D8712" t="s">
        <v>21072</v>
      </c>
      <c r="E8712" s="6">
        <v>23.91</v>
      </c>
      <c r="F8712" s="3">
        <v>2</v>
      </c>
      <c r="H8712" s="8">
        <f t="shared" si="136"/>
        <v>0</v>
      </c>
    </row>
    <row r="8713" spans="1:8" x14ac:dyDescent="0.25">
      <c r="A8713" s="1" t="s">
        <v>21073</v>
      </c>
      <c r="B8713" t="s">
        <v>21074</v>
      </c>
      <c r="C8713" s="3">
        <v>1</v>
      </c>
      <c r="D8713" t="s">
        <v>21075</v>
      </c>
      <c r="E8713" s="6">
        <v>14.19</v>
      </c>
      <c r="F8713" s="3">
        <v>67</v>
      </c>
      <c r="H8713" s="8">
        <f t="shared" si="136"/>
        <v>0</v>
      </c>
    </row>
    <row r="8714" spans="1:8" x14ac:dyDescent="0.25">
      <c r="A8714" s="1" t="s">
        <v>82113</v>
      </c>
      <c r="B8714" t="s">
        <v>82114</v>
      </c>
      <c r="C8714" s="3">
        <v>2</v>
      </c>
      <c r="D8714" t="s">
        <v>87500</v>
      </c>
      <c r="E8714" s="6">
        <v>12.12</v>
      </c>
      <c r="F8714" s="3">
        <v>323</v>
      </c>
      <c r="H8714" s="8">
        <f t="shared" si="136"/>
        <v>0</v>
      </c>
    </row>
    <row r="8715" spans="1:8" x14ac:dyDescent="0.25">
      <c r="A8715" s="1" t="s">
        <v>21079</v>
      </c>
      <c r="B8715" t="s">
        <v>21080</v>
      </c>
      <c r="C8715" s="3">
        <v>1</v>
      </c>
      <c r="D8715" t="s">
        <v>21081</v>
      </c>
      <c r="E8715" s="6">
        <v>12.05</v>
      </c>
      <c r="F8715" s="3">
        <v>27</v>
      </c>
      <c r="H8715" s="8">
        <f t="shared" si="136"/>
        <v>0</v>
      </c>
    </row>
    <row r="8716" spans="1:8" x14ac:dyDescent="0.25">
      <c r="A8716" s="1" t="s">
        <v>21082</v>
      </c>
      <c r="B8716" t="s">
        <v>21083</v>
      </c>
      <c r="C8716" s="3">
        <v>1</v>
      </c>
      <c r="D8716" t="s">
        <v>21084</v>
      </c>
      <c r="E8716" s="6">
        <v>17.420000000000002</v>
      </c>
      <c r="F8716" s="3">
        <v>24</v>
      </c>
      <c r="H8716" s="8">
        <f t="shared" si="136"/>
        <v>0</v>
      </c>
    </row>
    <row r="8717" spans="1:8" x14ac:dyDescent="0.25">
      <c r="A8717" s="1" t="s">
        <v>21076</v>
      </c>
      <c r="B8717" t="s">
        <v>21077</v>
      </c>
      <c r="C8717" s="3">
        <v>1</v>
      </c>
      <c r="D8717" t="s">
        <v>21078</v>
      </c>
      <c r="E8717" s="6">
        <v>23.64</v>
      </c>
      <c r="F8717" s="3">
        <v>44</v>
      </c>
      <c r="H8717" s="8">
        <f t="shared" si="136"/>
        <v>0</v>
      </c>
    </row>
    <row r="8718" spans="1:8" x14ac:dyDescent="0.25">
      <c r="A8718" s="1" t="s">
        <v>21085</v>
      </c>
      <c r="B8718" t="s">
        <v>21086</v>
      </c>
      <c r="C8718" s="3">
        <v>1</v>
      </c>
      <c r="D8718" t="s">
        <v>21087</v>
      </c>
      <c r="E8718" s="6">
        <v>10.98</v>
      </c>
      <c r="F8718" s="3">
        <v>50</v>
      </c>
      <c r="H8718" s="8">
        <f t="shared" si="136"/>
        <v>0</v>
      </c>
    </row>
    <row r="8719" spans="1:8" x14ac:dyDescent="0.25">
      <c r="A8719" s="1" t="s">
        <v>21088</v>
      </c>
      <c r="B8719" t="s">
        <v>84292</v>
      </c>
      <c r="C8719" s="3">
        <v>2</v>
      </c>
      <c r="D8719" t="s">
        <v>87501</v>
      </c>
      <c r="E8719" s="6">
        <v>17.53</v>
      </c>
      <c r="F8719" s="3">
        <v>52</v>
      </c>
      <c r="H8719" s="8">
        <f t="shared" si="136"/>
        <v>0</v>
      </c>
    </row>
    <row r="8720" spans="1:8" x14ac:dyDescent="0.25">
      <c r="A8720" s="1" t="s">
        <v>21088</v>
      </c>
      <c r="B8720" t="s">
        <v>21089</v>
      </c>
      <c r="C8720" s="3">
        <v>1</v>
      </c>
      <c r="D8720" t="s">
        <v>21090</v>
      </c>
      <c r="E8720" s="6">
        <v>19.559999999999999</v>
      </c>
      <c r="F8720" s="3">
        <v>28</v>
      </c>
      <c r="H8720" s="8">
        <f t="shared" si="136"/>
        <v>0</v>
      </c>
    </row>
    <row r="8721" spans="1:8" x14ac:dyDescent="0.25">
      <c r="A8721" s="1" t="s">
        <v>85764</v>
      </c>
      <c r="B8721" t="s">
        <v>85765</v>
      </c>
      <c r="C8721" s="3">
        <v>2</v>
      </c>
      <c r="D8721" t="s">
        <v>87502</v>
      </c>
      <c r="E8721" s="6">
        <v>12.86</v>
      </c>
      <c r="F8721" s="3">
        <v>15</v>
      </c>
      <c r="H8721" s="8">
        <f t="shared" si="136"/>
        <v>0</v>
      </c>
    </row>
    <row r="8722" spans="1:8" x14ac:dyDescent="0.25">
      <c r="A8722" s="1" t="s">
        <v>85935</v>
      </c>
      <c r="B8722" t="s">
        <v>85936</v>
      </c>
      <c r="C8722" s="3">
        <v>2</v>
      </c>
      <c r="D8722" t="s">
        <v>87503</v>
      </c>
      <c r="E8722" s="6">
        <v>11.84</v>
      </c>
      <c r="F8722" s="3">
        <v>73</v>
      </c>
      <c r="H8722" s="8">
        <f t="shared" si="136"/>
        <v>0</v>
      </c>
    </row>
    <row r="8723" spans="1:8" x14ac:dyDescent="0.25">
      <c r="A8723" s="1" t="s">
        <v>86025</v>
      </c>
      <c r="B8723" t="s">
        <v>86026</v>
      </c>
      <c r="C8723" s="3">
        <v>2</v>
      </c>
      <c r="D8723" t="s">
        <v>87504</v>
      </c>
      <c r="E8723" s="6">
        <v>18.829999999999998</v>
      </c>
      <c r="F8723" s="3">
        <v>16</v>
      </c>
      <c r="H8723" s="8">
        <f t="shared" si="136"/>
        <v>0</v>
      </c>
    </row>
    <row r="8724" spans="1:8" x14ac:dyDescent="0.25">
      <c r="A8724" s="1" t="s">
        <v>76463</v>
      </c>
      <c r="B8724" t="s">
        <v>76464</v>
      </c>
      <c r="C8724" s="3">
        <v>2</v>
      </c>
      <c r="D8724" t="s">
        <v>87505</v>
      </c>
      <c r="E8724" s="6">
        <v>15.49</v>
      </c>
      <c r="F8724" s="3">
        <v>8</v>
      </c>
      <c r="H8724" s="8">
        <f t="shared" si="136"/>
        <v>0</v>
      </c>
    </row>
    <row r="8725" spans="1:8" x14ac:dyDescent="0.25">
      <c r="A8725" s="1" t="s">
        <v>85427</v>
      </c>
      <c r="B8725" t="s">
        <v>85428</v>
      </c>
      <c r="C8725" s="3">
        <v>2</v>
      </c>
      <c r="D8725" t="s">
        <v>87506</v>
      </c>
      <c r="E8725" s="6">
        <v>17.14</v>
      </c>
      <c r="F8725" s="3">
        <v>7</v>
      </c>
      <c r="H8725" s="8">
        <f t="shared" si="136"/>
        <v>0</v>
      </c>
    </row>
    <row r="8726" spans="1:8" x14ac:dyDescent="0.25">
      <c r="A8726" s="1" t="s">
        <v>21091</v>
      </c>
      <c r="B8726" t="s">
        <v>21092</v>
      </c>
      <c r="C8726" s="3">
        <v>1</v>
      </c>
      <c r="D8726" t="s">
        <v>21093</v>
      </c>
      <c r="E8726" s="6">
        <v>16.36</v>
      </c>
      <c r="F8726" s="3">
        <v>12</v>
      </c>
      <c r="H8726" s="8">
        <f t="shared" si="136"/>
        <v>0</v>
      </c>
    </row>
    <row r="8727" spans="1:8" x14ac:dyDescent="0.25">
      <c r="A8727" s="1" t="s">
        <v>21094</v>
      </c>
      <c r="B8727" t="s">
        <v>21095</v>
      </c>
      <c r="C8727" s="3">
        <v>1</v>
      </c>
      <c r="D8727" t="s">
        <v>21096</v>
      </c>
      <c r="E8727" s="6">
        <v>16.36</v>
      </c>
      <c r="F8727" s="3">
        <v>12</v>
      </c>
      <c r="H8727" s="8">
        <f t="shared" si="136"/>
        <v>0</v>
      </c>
    </row>
    <row r="8728" spans="1:8" x14ac:dyDescent="0.25">
      <c r="A8728" s="1" t="s">
        <v>84158</v>
      </c>
      <c r="B8728" t="s">
        <v>84159</v>
      </c>
      <c r="C8728" s="3">
        <v>2</v>
      </c>
      <c r="D8728" t="s">
        <v>87507</v>
      </c>
      <c r="E8728" s="6">
        <v>6.28</v>
      </c>
      <c r="F8728" s="3">
        <v>7</v>
      </c>
      <c r="H8728" s="8">
        <f t="shared" si="136"/>
        <v>0</v>
      </c>
    </row>
    <row r="8729" spans="1:8" x14ac:dyDescent="0.25">
      <c r="A8729" s="1" t="s">
        <v>21097</v>
      </c>
      <c r="B8729" t="s">
        <v>21098</v>
      </c>
      <c r="C8729" s="3">
        <v>1</v>
      </c>
      <c r="D8729" t="s">
        <v>21099</v>
      </c>
      <c r="E8729" s="6">
        <v>37.130000000000003</v>
      </c>
      <c r="F8729" s="3">
        <v>3</v>
      </c>
      <c r="H8729" s="8">
        <f t="shared" si="136"/>
        <v>0</v>
      </c>
    </row>
    <row r="8730" spans="1:8" x14ac:dyDescent="0.25">
      <c r="A8730" s="1" t="s">
        <v>21100</v>
      </c>
      <c r="B8730" t="s">
        <v>21101</v>
      </c>
      <c r="C8730" s="3">
        <v>1</v>
      </c>
      <c r="D8730" t="s">
        <v>21102</v>
      </c>
      <c r="E8730" s="6">
        <v>37.130000000000003</v>
      </c>
      <c r="F8730" s="3">
        <v>4</v>
      </c>
      <c r="H8730" s="8">
        <f t="shared" si="136"/>
        <v>0</v>
      </c>
    </row>
    <row r="8731" spans="1:8" x14ac:dyDescent="0.25">
      <c r="A8731" s="1" t="s">
        <v>78227</v>
      </c>
      <c r="B8731" t="s">
        <v>78228</v>
      </c>
      <c r="C8731" s="3">
        <v>2</v>
      </c>
      <c r="D8731" t="s">
        <v>87508</v>
      </c>
      <c r="E8731" s="6">
        <v>16.82</v>
      </c>
      <c r="F8731" s="3">
        <v>74</v>
      </c>
      <c r="H8731" s="8">
        <f t="shared" si="136"/>
        <v>0</v>
      </c>
    </row>
    <row r="8732" spans="1:8" x14ac:dyDescent="0.25">
      <c r="A8732" s="1" t="s">
        <v>85766</v>
      </c>
      <c r="B8732" t="s">
        <v>85767</v>
      </c>
      <c r="C8732" s="3">
        <v>2</v>
      </c>
      <c r="D8732" t="s">
        <v>87509</v>
      </c>
      <c r="E8732" s="6">
        <v>35.32</v>
      </c>
      <c r="F8732" s="3">
        <v>31</v>
      </c>
      <c r="H8732" s="8">
        <f t="shared" si="136"/>
        <v>0</v>
      </c>
    </row>
    <row r="8733" spans="1:8" x14ac:dyDescent="0.25">
      <c r="A8733" s="1" t="s">
        <v>85316</v>
      </c>
      <c r="B8733" t="s">
        <v>85317</v>
      </c>
      <c r="C8733" s="3">
        <v>2</v>
      </c>
      <c r="D8733" t="s">
        <v>87510</v>
      </c>
      <c r="E8733" s="6">
        <v>21</v>
      </c>
      <c r="F8733" s="3">
        <v>66</v>
      </c>
      <c r="H8733" s="8">
        <f t="shared" si="136"/>
        <v>0</v>
      </c>
    </row>
    <row r="8734" spans="1:8" x14ac:dyDescent="0.25">
      <c r="A8734" s="1" t="s">
        <v>83958</v>
      </c>
      <c r="B8734" t="s">
        <v>83959</v>
      </c>
      <c r="C8734" s="3">
        <v>2</v>
      </c>
      <c r="D8734" t="s">
        <v>87511</v>
      </c>
      <c r="E8734" s="6">
        <v>19.649999999999999</v>
      </c>
      <c r="F8734" s="3">
        <v>30</v>
      </c>
      <c r="H8734" s="8">
        <f t="shared" si="136"/>
        <v>0</v>
      </c>
    </row>
    <row r="8735" spans="1:8" x14ac:dyDescent="0.25">
      <c r="A8735" s="1" t="s">
        <v>69401</v>
      </c>
      <c r="B8735" t="s">
        <v>76714</v>
      </c>
      <c r="C8735" s="3">
        <v>2</v>
      </c>
      <c r="D8735" t="s">
        <v>87512</v>
      </c>
      <c r="E8735" s="6">
        <v>15.21</v>
      </c>
      <c r="F8735" s="3">
        <v>34</v>
      </c>
      <c r="H8735" s="8">
        <f t="shared" si="136"/>
        <v>0</v>
      </c>
    </row>
    <row r="8736" spans="1:8" x14ac:dyDescent="0.25">
      <c r="A8736" s="1" t="s">
        <v>84635</v>
      </c>
      <c r="B8736" t="s">
        <v>84636</v>
      </c>
      <c r="C8736" s="3">
        <v>2</v>
      </c>
      <c r="D8736" t="s">
        <v>87513</v>
      </c>
      <c r="E8736" s="6">
        <v>15.21</v>
      </c>
      <c r="F8736" s="3">
        <v>30</v>
      </c>
      <c r="H8736" s="8">
        <f t="shared" si="136"/>
        <v>0</v>
      </c>
    </row>
    <row r="8737" spans="1:8" x14ac:dyDescent="0.25">
      <c r="A8737" s="1" t="s">
        <v>69404</v>
      </c>
      <c r="B8737" t="s">
        <v>69405</v>
      </c>
      <c r="C8737" s="3">
        <v>1</v>
      </c>
      <c r="D8737" t="s">
        <v>69406</v>
      </c>
      <c r="E8737" s="6">
        <v>16.88</v>
      </c>
      <c r="F8737" s="3">
        <v>12</v>
      </c>
      <c r="H8737" s="8">
        <f t="shared" si="136"/>
        <v>0</v>
      </c>
    </row>
    <row r="8738" spans="1:8" x14ac:dyDescent="0.25">
      <c r="A8738" s="1" t="s">
        <v>69407</v>
      </c>
      <c r="B8738" t="s">
        <v>76121</v>
      </c>
      <c r="C8738" s="3">
        <v>2</v>
      </c>
      <c r="D8738" t="s">
        <v>87514</v>
      </c>
      <c r="E8738" s="6">
        <v>15.61</v>
      </c>
      <c r="F8738" s="3">
        <v>122</v>
      </c>
      <c r="H8738" s="8">
        <f t="shared" si="136"/>
        <v>0</v>
      </c>
    </row>
    <row r="8739" spans="1:8" x14ac:dyDescent="0.25">
      <c r="A8739" s="1" t="s">
        <v>85833</v>
      </c>
      <c r="B8739" t="s">
        <v>85834</v>
      </c>
      <c r="C8739" s="3">
        <v>2</v>
      </c>
      <c r="D8739" t="s">
        <v>87515</v>
      </c>
      <c r="E8739" s="6">
        <v>20.18</v>
      </c>
      <c r="F8739" s="3">
        <v>129</v>
      </c>
      <c r="H8739" s="8">
        <f t="shared" si="136"/>
        <v>0</v>
      </c>
    </row>
    <row r="8740" spans="1:8" x14ac:dyDescent="0.25">
      <c r="A8740" s="1" t="s">
        <v>21109</v>
      </c>
      <c r="B8740" t="s">
        <v>83989</v>
      </c>
      <c r="C8740" s="3">
        <v>2</v>
      </c>
      <c r="D8740" t="s">
        <v>87516</v>
      </c>
      <c r="E8740" s="6">
        <v>12.3</v>
      </c>
      <c r="F8740" s="3">
        <v>22</v>
      </c>
      <c r="H8740" s="8">
        <f t="shared" si="136"/>
        <v>0</v>
      </c>
    </row>
    <row r="8741" spans="1:8" x14ac:dyDescent="0.25">
      <c r="A8741" s="1" t="s">
        <v>77145</v>
      </c>
      <c r="B8741" t="s">
        <v>77146</v>
      </c>
      <c r="C8741" s="3">
        <v>2</v>
      </c>
      <c r="D8741" t="s">
        <v>87517</v>
      </c>
      <c r="E8741" s="6">
        <v>12.61</v>
      </c>
      <c r="F8741" s="3">
        <v>11</v>
      </c>
      <c r="H8741" s="8">
        <f t="shared" si="136"/>
        <v>0</v>
      </c>
    </row>
    <row r="8742" spans="1:8" x14ac:dyDescent="0.25">
      <c r="A8742" s="1" t="s">
        <v>83787</v>
      </c>
      <c r="B8742" t="s">
        <v>83788</v>
      </c>
      <c r="C8742" s="3">
        <v>2</v>
      </c>
      <c r="D8742" t="s">
        <v>87518</v>
      </c>
      <c r="E8742" s="6">
        <v>18.600000000000001</v>
      </c>
      <c r="F8742" s="3">
        <v>20</v>
      </c>
      <c r="H8742" s="8">
        <f t="shared" si="136"/>
        <v>0</v>
      </c>
    </row>
    <row r="8743" spans="1:8" x14ac:dyDescent="0.25">
      <c r="A8743" s="1" t="s">
        <v>21103</v>
      </c>
      <c r="B8743" t="s">
        <v>21104</v>
      </c>
      <c r="C8743" s="3">
        <v>1</v>
      </c>
      <c r="D8743" t="s">
        <v>21105</v>
      </c>
      <c r="E8743" s="6">
        <v>22.3</v>
      </c>
      <c r="F8743" s="3">
        <v>4</v>
      </c>
      <c r="H8743" s="8">
        <f t="shared" si="136"/>
        <v>0</v>
      </c>
    </row>
    <row r="8744" spans="1:8" x14ac:dyDescent="0.25">
      <c r="A8744" s="1" t="s">
        <v>21106</v>
      </c>
      <c r="B8744" t="s">
        <v>21107</v>
      </c>
      <c r="C8744" s="3">
        <v>1</v>
      </c>
      <c r="D8744" t="s">
        <v>21108</v>
      </c>
      <c r="E8744" s="6">
        <v>10.36</v>
      </c>
      <c r="F8744" s="3">
        <v>12</v>
      </c>
      <c r="H8744" s="8">
        <f t="shared" si="136"/>
        <v>0</v>
      </c>
    </row>
    <row r="8745" spans="1:8" x14ac:dyDescent="0.25">
      <c r="A8745" s="1" t="s">
        <v>21109</v>
      </c>
      <c r="B8745" t="s">
        <v>21110</v>
      </c>
      <c r="C8745" s="3">
        <v>1</v>
      </c>
      <c r="D8745" t="s">
        <v>21111</v>
      </c>
      <c r="E8745" s="6">
        <v>10.3</v>
      </c>
      <c r="F8745" s="3">
        <v>11</v>
      </c>
      <c r="H8745" s="8">
        <f t="shared" si="136"/>
        <v>0</v>
      </c>
    </row>
    <row r="8746" spans="1:8" x14ac:dyDescent="0.25">
      <c r="A8746" s="1" t="s">
        <v>21112</v>
      </c>
      <c r="B8746" t="s">
        <v>21113</v>
      </c>
      <c r="C8746" s="3">
        <v>1</v>
      </c>
      <c r="D8746" t="s">
        <v>21114</v>
      </c>
      <c r="E8746" s="6">
        <v>9.09</v>
      </c>
      <c r="F8746" s="3">
        <v>25</v>
      </c>
      <c r="H8746" s="8">
        <f t="shared" si="136"/>
        <v>0</v>
      </c>
    </row>
    <row r="8747" spans="1:8" x14ac:dyDescent="0.25">
      <c r="A8747" s="1" t="s">
        <v>21118</v>
      </c>
      <c r="B8747" t="s">
        <v>21119</v>
      </c>
      <c r="C8747" s="3">
        <v>1</v>
      </c>
      <c r="D8747" t="s">
        <v>21120</v>
      </c>
      <c r="E8747" s="6">
        <v>9.6</v>
      </c>
      <c r="F8747" s="3">
        <v>3</v>
      </c>
      <c r="H8747" s="8">
        <f t="shared" si="136"/>
        <v>0</v>
      </c>
    </row>
    <row r="8748" spans="1:8" x14ac:dyDescent="0.25">
      <c r="A8748" s="1" t="s">
        <v>21121</v>
      </c>
      <c r="B8748" t="s">
        <v>21122</v>
      </c>
      <c r="C8748" s="3">
        <v>1</v>
      </c>
      <c r="D8748" t="s">
        <v>21123</v>
      </c>
      <c r="E8748" s="6">
        <v>17.260000000000002</v>
      </c>
      <c r="F8748" s="3">
        <v>6</v>
      </c>
      <c r="H8748" s="8">
        <f t="shared" si="136"/>
        <v>0</v>
      </c>
    </row>
    <row r="8749" spans="1:8" x14ac:dyDescent="0.25">
      <c r="A8749" s="1" t="s">
        <v>21130</v>
      </c>
      <c r="B8749" t="s">
        <v>21131</v>
      </c>
      <c r="C8749" s="3">
        <v>1</v>
      </c>
      <c r="D8749" t="s">
        <v>21132</v>
      </c>
      <c r="E8749" s="6">
        <v>15.14</v>
      </c>
      <c r="F8749" s="3">
        <v>13</v>
      </c>
      <c r="H8749" s="8">
        <f t="shared" si="136"/>
        <v>0</v>
      </c>
    </row>
    <row r="8750" spans="1:8" x14ac:dyDescent="0.25">
      <c r="A8750" s="1" t="s">
        <v>21115</v>
      </c>
      <c r="B8750" t="s">
        <v>21116</v>
      </c>
      <c r="C8750" s="3">
        <v>1</v>
      </c>
      <c r="D8750" t="s">
        <v>21117</v>
      </c>
      <c r="E8750" s="6">
        <v>6.53</v>
      </c>
      <c r="F8750" s="3">
        <v>6</v>
      </c>
      <c r="H8750" s="8">
        <f t="shared" si="136"/>
        <v>0</v>
      </c>
    </row>
    <row r="8751" spans="1:8" x14ac:dyDescent="0.25">
      <c r="A8751" s="1" t="s">
        <v>21136</v>
      </c>
      <c r="B8751" t="s">
        <v>21137</v>
      </c>
      <c r="C8751" s="3">
        <v>1</v>
      </c>
      <c r="D8751" t="s">
        <v>21138</v>
      </c>
      <c r="E8751" s="6">
        <v>25.01</v>
      </c>
      <c r="F8751" s="3">
        <v>1</v>
      </c>
      <c r="H8751" s="8">
        <f t="shared" si="136"/>
        <v>0</v>
      </c>
    </row>
    <row r="8752" spans="1:8" x14ac:dyDescent="0.25">
      <c r="A8752" s="1" t="s">
        <v>21139</v>
      </c>
      <c r="B8752" t="s">
        <v>21140</v>
      </c>
      <c r="C8752" s="3">
        <v>1</v>
      </c>
      <c r="D8752" t="s">
        <v>21141</v>
      </c>
      <c r="E8752" s="6">
        <v>4.6399999999999997</v>
      </c>
      <c r="F8752" s="3">
        <v>4</v>
      </c>
      <c r="H8752" s="8">
        <f t="shared" si="136"/>
        <v>0</v>
      </c>
    </row>
    <row r="8753" spans="1:8" x14ac:dyDescent="0.25">
      <c r="A8753" s="1" t="s">
        <v>21142</v>
      </c>
      <c r="B8753" t="s">
        <v>21143</v>
      </c>
      <c r="C8753" s="3">
        <v>1</v>
      </c>
      <c r="D8753" t="s">
        <v>21144</v>
      </c>
      <c r="E8753" s="6">
        <v>9.1</v>
      </c>
      <c r="F8753" s="3">
        <v>130</v>
      </c>
      <c r="H8753" s="8">
        <f t="shared" si="136"/>
        <v>0</v>
      </c>
    </row>
    <row r="8754" spans="1:8" x14ac:dyDescent="0.25">
      <c r="A8754" s="1" t="s">
        <v>21145</v>
      </c>
      <c r="B8754" t="s">
        <v>21146</v>
      </c>
      <c r="C8754" s="3">
        <v>1</v>
      </c>
      <c r="D8754" t="s">
        <v>21147</v>
      </c>
      <c r="E8754" s="6">
        <v>15.39</v>
      </c>
      <c r="F8754" s="3">
        <v>71</v>
      </c>
      <c r="H8754" s="8">
        <f t="shared" si="136"/>
        <v>0</v>
      </c>
    </row>
    <row r="8755" spans="1:8" x14ac:dyDescent="0.25">
      <c r="A8755" s="1" t="s">
        <v>21163</v>
      </c>
      <c r="B8755" t="s">
        <v>21164</v>
      </c>
      <c r="C8755" s="3">
        <v>1</v>
      </c>
      <c r="D8755" t="s">
        <v>21165</v>
      </c>
      <c r="E8755" s="6">
        <v>8.59</v>
      </c>
      <c r="F8755" s="3">
        <v>17</v>
      </c>
      <c r="H8755" s="8">
        <f t="shared" si="136"/>
        <v>0</v>
      </c>
    </row>
    <row r="8756" spans="1:8" x14ac:dyDescent="0.25">
      <c r="A8756" s="1" t="s">
        <v>21133</v>
      </c>
      <c r="B8756" t="s">
        <v>21134</v>
      </c>
      <c r="C8756" s="3">
        <v>1</v>
      </c>
      <c r="D8756" t="s">
        <v>21135</v>
      </c>
      <c r="E8756" s="6">
        <v>24.29</v>
      </c>
      <c r="F8756" s="3">
        <v>6</v>
      </c>
      <c r="H8756" s="8">
        <f t="shared" si="136"/>
        <v>0</v>
      </c>
    </row>
    <row r="8757" spans="1:8" x14ac:dyDescent="0.25">
      <c r="A8757" s="1" t="s">
        <v>21151</v>
      </c>
      <c r="B8757" t="s">
        <v>21152</v>
      </c>
      <c r="C8757" s="3">
        <v>1</v>
      </c>
      <c r="D8757" t="s">
        <v>21153</v>
      </c>
      <c r="E8757" s="6">
        <v>5.82</v>
      </c>
      <c r="F8757" s="3">
        <v>2</v>
      </c>
      <c r="H8757" s="8">
        <f t="shared" si="136"/>
        <v>0</v>
      </c>
    </row>
    <row r="8758" spans="1:8" x14ac:dyDescent="0.25">
      <c r="A8758" s="1" t="s">
        <v>21154</v>
      </c>
      <c r="B8758" t="s">
        <v>21155</v>
      </c>
      <c r="C8758" s="3">
        <v>1</v>
      </c>
      <c r="D8758" t="s">
        <v>21156</v>
      </c>
      <c r="E8758" s="6">
        <v>19.96</v>
      </c>
      <c r="F8758" s="3">
        <v>10</v>
      </c>
      <c r="H8758" s="8">
        <f t="shared" si="136"/>
        <v>0</v>
      </c>
    </row>
    <row r="8759" spans="1:8" x14ac:dyDescent="0.25">
      <c r="A8759" s="1" t="s">
        <v>84782</v>
      </c>
      <c r="B8759" t="s">
        <v>84783</v>
      </c>
      <c r="C8759" s="3">
        <v>2</v>
      </c>
      <c r="D8759" t="s">
        <v>87519</v>
      </c>
      <c r="E8759" s="6">
        <v>7.56</v>
      </c>
      <c r="F8759" s="3">
        <v>25</v>
      </c>
      <c r="H8759" s="8">
        <f t="shared" si="136"/>
        <v>0</v>
      </c>
    </row>
    <row r="8760" spans="1:8" x14ac:dyDescent="0.25">
      <c r="A8760" s="1" t="s">
        <v>21157</v>
      </c>
      <c r="B8760" t="s">
        <v>21158</v>
      </c>
      <c r="C8760" s="3">
        <v>1</v>
      </c>
      <c r="D8760" t="s">
        <v>21159</v>
      </c>
      <c r="E8760" s="6">
        <v>5.98</v>
      </c>
      <c r="F8760" s="3">
        <v>1</v>
      </c>
      <c r="H8760" s="8">
        <f t="shared" si="136"/>
        <v>0</v>
      </c>
    </row>
    <row r="8761" spans="1:8" x14ac:dyDescent="0.25">
      <c r="A8761" s="1" t="s">
        <v>21166</v>
      </c>
      <c r="B8761" t="s">
        <v>21167</v>
      </c>
      <c r="C8761" s="3">
        <v>1</v>
      </c>
      <c r="D8761" t="s">
        <v>21168</v>
      </c>
      <c r="E8761" s="6">
        <v>22.71</v>
      </c>
      <c r="F8761" s="3">
        <v>2</v>
      </c>
      <c r="H8761" s="8">
        <f t="shared" si="136"/>
        <v>0</v>
      </c>
    </row>
    <row r="8762" spans="1:8" x14ac:dyDescent="0.25">
      <c r="A8762" s="1" t="s">
        <v>21124</v>
      </c>
      <c r="B8762" t="s">
        <v>21125</v>
      </c>
      <c r="C8762" s="3">
        <v>1</v>
      </c>
      <c r="D8762" t="s">
        <v>21126</v>
      </c>
      <c r="E8762" s="6">
        <v>13.72</v>
      </c>
      <c r="F8762" s="3">
        <v>3</v>
      </c>
      <c r="H8762" s="8">
        <f t="shared" si="136"/>
        <v>0</v>
      </c>
    </row>
    <row r="8763" spans="1:8" x14ac:dyDescent="0.25">
      <c r="A8763" s="1" t="s">
        <v>21127</v>
      </c>
      <c r="B8763" t="s">
        <v>21128</v>
      </c>
      <c r="C8763" s="3">
        <v>1</v>
      </c>
      <c r="D8763" t="s">
        <v>21129</v>
      </c>
      <c r="E8763" s="6">
        <v>9.65</v>
      </c>
      <c r="F8763" s="3">
        <v>6</v>
      </c>
      <c r="H8763" s="8">
        <f t="shared" si="136"/>
        <v>0</v>
      </c>
    </row>
    <row r="8764" spans="1:8" x14ac:dyDescent="0.25">
      <c r="A8764" s="1" t="s">
        <v>21169</v>
      </c>
      <c r="B8764" t="s">
        <v>21170</v>
      </c>
      <c r="C8764" s="3">
        <v>1</v>
      </c>
      <c r="D8764" t="s">
        <v>21171</v>
      </c>
      <c r="E8764" s="6">
        <v>27.26</v>
      </c>
      <c r="F8764" s="3">
        <v>4</v>
      </c>
      <c r="H8764" s="8">
        <f t="shared" si="136"/>
        <v>0</v>
      </c>
    </row>
    <row r="8765" spans="1:8" x14ac:dyDescent="0.25">
      <c r="A8765" s="1" t="s">
        <v>21160</v>
      </c>
      <c r="B8765" t="s">
        <v>21161</v>
      </c>
      <c r="C8765" s="3">
        <v>1</v>
      </c>
      <c r="D8765" t="s">
        <v>21162</v>
      </c>
      <c r="E8765" s="6">
        <v>14.48</v>
      </c>
      <c r="F8765" s="3">
        <v>19</v>
      </c>
      <c r="H8765" s="8">
        <f t="shared" si="136"/>
        <v>0</v>
      </c>
    </row>
    <row r="8766" spans="1:8" x14ac:dyDescent="0.25">
      <c r="A8766" s="1" t="s">
        <v>21148</v>
      </c>
      <c r="B8766" t="s">
        <v>21149</v>
      </c>
      <c r="C8766" s="3">
        <v>1</v>
      </c>
      <c r="D8766" t="s">
        <v>21150</v>
      </c>
      <c r="E8766" s="6">
        <v>8.83</v>
      </c>
      <c r="F8766" s="3">
        <v>34</v>
      </c>
      <c r="H8766" s="8">
        <f t="shared" si="136"/>
        <v>0</v>
      </c>
    </row>
    <row r="8767" spans="1:8" x14ac:dyDescent="0.25">
      <c r="A8767" s="1" t="s">
        <v>21190</v>
      </c>
      <c r="B8767" t="s">
        <v>21191</v>
      </c>
      <c r="C8767" s="3">
        <v>1</v>
      </c>
      <c r="D8767" t="s">
        <v>21192</v>
      </c>
      <c r="E8767" s="6">
        <v>2.4900000000000002</v>
      </c>
      <c r="F8767" s="3">
        <v>8</v>
      </c>
      <c r="H8767" s="8">
        <f t="shared" si="136"/>
        <v>0</v>
      </c>
    </row>
    <row r="8768" spans="1:8" x14ac:dyDescent="0.25">
      <c r="A8768" s="1" t="s">
        <v>21175</v>
      </c>
      <c r="B8768" t="s">
        <v>21176</v>
      </c>
      <c r="C8768" s="3">
        <v>1</v>
      </c>
      <c r="D8768" t="s">
        <v>21177</v>
      </c>
      <c r="E8768" s="6">
        <v>5.97</v>
      </c>
      <c r="F8768" s="3">
        <v>4</v>
      </c>
      <c r="H8768" s="8">
        <f t="shared" si="136"/>
        <v>0</v>
      </c>
    </row>
    <row r="8769" spans="1:8" x14ac:dyDescent="0.25">
      <c r="A8769" s="1" t="s">
        <v>21178</v>
      </c>
      <c r="B8769" t="s">
        <v>21179</v>
      </c>
      <c r="C8769" s="3">
        <v>1</v>
      </c>
      <c r="D8769" t="s">
        <v>21180</v>
      </c>
      <c r="E8769" s="6">
        <v>3.53</v>
      </c>
      <c r="F8769" s="3">
        <v>3</v>
      </c>
      <c r="H8769" s="8">
        <f t="shared" si="136"/>
        <v>0</v>
      </c>
    </row>
    <row r="8770" spans="1:8" x14ac:dyDescent="0.25">
      <c r="A8770" s="1" t="s">
        <v>21181</v>
      </c>
      <c r="B8770" t="s">
        <v>21182</v>
      </c>
      <c r="C8770" s="3">
        <v>1</v>
      </c>
      <c r="D8770" t="s">
        <v>21183</v>
      </c>
      <c r="E8770" s="6">
        <v>4.51</v>
      </c>
      <c r="F8770" s="3">
        <v>13</v>
      </c>
      <c r="H8770" s="8">
        <f t="shared" si="136"/>
        <v>0</v>
      </c>
    </row>
    <row r="8771" spans="1:8" x14ac:dyDescent="0.25">
      <c r="A8771" s="1" t="s">
        <v>21202</v>
      </c>
      <c r="B8771" t="s">
        <v>21203</v>
      </c>
      <c r="C8771" s="3">
        <v>1</v>
      </c>
      <c r="D8771" t="s">
        <v>21204</v>
      </c>
      <c r="E8771" s="6">
        <v>3.67</v>
      </c>
      <c r="F8771" s="3">
        <v>5</v>
      </c>
      <c r="H8771" s="8">
        <f t="shared" ref="H8771:H8834" si="137">E8771*G8771</f>
        <v>0</v>
      </c>
    </row>
    <row r="8772" spans="1:8" x14ac:dyDescent="0.25">
      <c r="A8772" s="1" t="s">
        <v>21187</v>
      </c>
      <c r="B8772" t="s">
        <v>21188</v>
      </c>
      <c r="C8772" s="3">
        <v>1</v>
      </c>
      <c r="D8772" t="s">
        <v>21189</v>
      </c>
      <c r="E8772" s="6">
        <v>3.71</v>
      </c>
      <c r="F8772" s="3">
        <v>10</v>
      </c>
      <c r="H8772" s="8">
        <f t="shared" si="137"/>
        <v>0</v>
      </c>
    </row>
    <row r="8773" spans="1:8" x14ac:dyDescent="0.25">
      <c r="A8773" s="1" t="s">
        <v>21205</v>
      </c>
      <c r="B8773" t="s">
        <v>21206</v>
      </c>
      <c r="C8773" s="3">
        <v>1</v>
      </c>
      <c r="D8773" t="s">
        <v>21207</v>
      </c>
      <c r="E8773" s="6">
        <v>3.95</v>
      </c>
      <c r="F8773" s="3">
        <v>23</v>
      </c>
      <c r="H8773" s="8">
        <f t="shared" si="137"/>
        <v>0</v>
      </c>
    </row>
    <row r="8774" spans="1:8" x14ac:dyDescent="0.25">
      <c r="A8774" s="1" t="s">
        <v>21220</v>
      </c>
      <c r="B8774" t="s">
        <v>21221</v>
      </c>
      <c r="C8774" s="3">
        <v>1</v>
      </c>
      <c r="D8774" t="s">
        <v>21222</v>
      </c>
      <c r="E8774" s="6">
        <v>4.68</v>
      </c>
      <c r="F8774" s="3">
        <v>18</v>
      </c>
      <c r="H8774" s="8">
        <f t="shared" si="137"/>
        <v>0</v>
      </c>
    </row>
    <row r="8775" spans="1:8" x14ac:dyDescent="0.25">
      <c r="A8775" s="1" t="s">
        <v>21217</v>
      </c>
      <c r="B8775" t="s">
        <v>21218</v>
      </c>
      <c r="C8775" s="3">
        <v>1</v>
      </c>
      <c r="D8775" t="s">
        <v>21219</v>
      </c>
      <c r="E8775" s="6">
        <v>4.03</v>
      </c>
      <c r="F8775" s="3">
        <v>23</v>
      </c>
      <c r="H8775" s="8">
        <f t="shared" si="137"/>
        <v>0</v>
      </c>
    </row>
    <row r="8776" spans="1:8" x14ac:dyDescent="0.25">
      <c r="A8776" s="1" t="s">
        <v>21223</v>
      </c>
      <c r="B8776" t="s">
        <v>21224</v>
      </c>
      <c r="C8776" s="3">
        <v>1</v>
      </c>
      <c r="D8776" t="s">
        <v>21225</v>
      </c>
      <c r="E8776" s="6">
        <v>3.03</v>
      </c>
      <c r="F8776" s="3">
        <v>8</v>
      </c>
      <c r="H8776" s="8">
        <f t="shared" si="137"/>
        <v>0</v>
      </c>
    </row>
    <row r="8777" spans="1:8" x14ac:dyDescent="0.25">
      <c r="A8777" s="1" t="s">
        <v>21172</v>
      </c>
      <c r="B8777" t="s">
        <v>21173</v>
      </c>
      <c r="C8777" s="3">
        <v>1</v>
      </c>
      <c r="D8777" t="s">
        <v>21174</v>
      </c>
      <c r="E8777" s="6">
        <v>4.51</v>
      </c>
      <c r="F8777" s="3">
        <v>22</v>
      </c>
      <c r="H8777" s="8">
        <f t="shared" si="137"/>
        <v>0</v>
      </c>
    </row>
    <row r="8778" spans="1:8" x14ac:dyDescent="0.25">
      <c r="A8778" s="1" t="s">
        <v>21208</v>
      </c>
      <c r="B8778" t="s">
        <v>21209</v>
      </c>
      <c r="C8778" s="3">
        <v>1</v>
      </c>
      <c r="D8778" t="s">
        <v>21210</v>
      </c>
      <c r="E8778" s="6">
        <v>5.31</v>
      </c>
      <c r="F8778" s="3">
        <v>18</v>
      </c>
      <c r="H8778" s="8">
        <f t="shared" si="137"/>
        <v>0</v>
      </c>
    </row>
    <row r="8779" spans="1:8" x14ac:dyDescent="0.25">
      <c r="A8779" s="1" t="s">
        <v>21211</v>
      </c>
      <c r="B8779" t="s">
        <v>21212</v>
      </c>
      <c r="C8779" s="3">
        <v>1</v>
      </c>
      <c r="D8779" t="s">
        <v>21213</v>
      </c>
      <c r="E8779" s="6">
        <v>5.51</v>
      </c>
      <c r="F8779" s="3">
        <v>24</v>
      </c>
      <c r="H8779" s="8">
        <f t="shared" si="137"/>
        <v>0</v>
      </c>
    </row>
    <row r="8780" spans="1:8" x14ac:dyDescent="0.25">
      <c r="A8780" s="1" t="s">
        <v>21214</v>
      </c>
      <c r="B8780" t="s">
        <v>21215</v>
      </c>
      <c r="C8780" s="3">
        <v>1</v>
      </c>
      <c r="D8780" t="s">
        <v>21216</v>
      </c>
      <c r="E8780" s="6">
        <v>4.38</v>
      </c>
      <c r="F8780" s="3">
        <v>23</v>
      </c>
      <c r="H8780" s="8">
        <f t="shared" si="137"/>
        <v>0</v>
      </c>
    </row>
    <row r="8781" spans="1:8" x14ac:dyDescent="0.25">
      <c r="A8781" s="1" t="s">
        <v>21226</v>
      </c>
      <c r="B8781" t="s">
        <v>21227</v>
      </c>
      <c r="C8781" s="3">
        <v>1</v>
      </c>
      <c r="D8781" t="s">
        <v>21228</v>
      </c>
      <c r="E8781" s="6">
        <v>2.75</v>
      </c>
      <c r="F8781" s="3">
        <v>11</v>
      </c>
      <c r="H8781" s="8">
        <f t="shared" si="137"/>
        <v>0</v>
      </c>
    </row>
    <row r="8782" spans="1:8" x14ac:dyDescent="0.25">
      <c r="A8782" s="1" t="s">
        <v>21193</v>
      </c>
      <c r="B8782" t="s">
        <v>21194</v>
      </c>
      <c r="C8782" s="3">
        <v>1</v>
      </c>
      <c r="D8782" t="s">
        <v>21195</v>
      </c>
      <c r="E8782" s="6">
        <v>3.03</v>
      </c>
      <c r="F8782" s="3">
        <v>10</v>
      </c>
      <c r="H8782" s="8">
        <f t="shared" si="137"/>
        <v>0</v>
      </c>
    </row>
    <row r="8783" spans="1:8" x14ac:dyDescent="0.25">
      <c r="A8783" s="1" t="s">
        <v>21229</v>
      </c>
      <c r="B8783" t="s">
        <v>21230</v>
      </c>
      <c r="C8783" s="3">
        <v>1</v>
      </c>
      <c r="D8783" t="s">
        <v>21231</v>
      </c>
      <c r="E8783" s="6">
        <v>3.66</v>
      </c>
      <c r="F8783" s="3">
        <v>13</v>
      </c>
      <c r="H8783" s="8">
        <f t="shared" si="137"/>
        <v>0</v>
      </c>
    </row>
    <row r="8784" spans="1:8" x14ac:dyDescent="0.25">
      <c r="A8784" s="1" t="s">
        <v>21184</v>
      </c>
      <c r="B8784" t="s">
        <v>21185</v>
      </c>
      <c r="C8784" s="3">
        <v>1</v>
      </c>
      <c r="D8784" t="s">
        <v>21186</v>
      </c>
      <c r="E8784" s="6">
        <v>4.6100000000000003</v>
      </c>
      <c r="F8784" s="3">
        <v>19</v>
      </c>
      <c r="H8784" s="8">
        <f t="shared" si="137"/>
        <v>0</v>
      </c>
    </row>
    <row r="8785" spans="1:8" x14ac:dyDescent="0.25">
      <c r="A8785" s="1" t="s">
        <v>21196</v>
      </c>
      <c r="B8785" t="s">
        <v>21197</v>
      </c>
      <c r="C8785" s="3">
        <v>1</v>
      </c>
      <c r="D8785" t="s">
        <v>21198</v>
      </c>
      <c r="E8785" s="6">
        <v>3.18</v>
      </c>
      <c r="F8785" s="3">
        <v>34</v>
      </c>
      <c r="H8785" s="8">
        <f t="shared" si="137"/>
        <v>0</v>
      </c>
    </row>
    <row r="8786" spans="1:8" x14ac:dyDescent="0.25">
      <c r="A8786" s="1" t="s">
        <v>21199</v>
      </c>
      <c r="B8786" t="s">
        <v>21200</v>
      </c>
      <c r="C8786" s="3">
        <v>1</v>
      </c>
      <c r="D8786" t="s">
        <v>21201</v>
      </c>
      <c r="E8786" s="6">
        <v>3.18</v>
      </c>
      <c r="F8786" s="3">
        <v>19</v>
      </c>
      <c r="H8786" s="8">
        <f t="shared" si="137"/>
        <v>0</v>
      </c>
    </row>
    <row r="8787" spans="1:8" x14ac:dyDescent="0.25">
      <c r="A8787" s="1" t="s">
        <v>21232</v>
      </c>
      <c r="B8787" t="s">
        <v>21233</v>
      </c>
      <c r="C8787" s="3">
        <v>1</v>
      </c>
      <c r="D8787" t="s">
        <v>21234</v>
      </c>
      <c r="E8787" s="6">
        <v>2.4900000000000002</v>
      </c>
      <c r="F8787" s="3">
        <v>11</v>
      </c>
      <c r="H8787" s="8">
        <f t="shared" si="137"/>
        <v>0</v>
      </c>
    </row>
    <row r="8788" spans="1:8" x14ac:dyDescent="0.25">
      <c r="A8788" s="1" t="s">
        <v>21235</v>
      </c>
      <c r="B8788" t="s">
        <v>21236</v>
      </c>
      <c r="C8788" s="3">
        <v>1</v>
      </c>
      <c r="D8788" t="s">
        <v>21237</v>
      </c>
      <c r="E8788" s="6">
        <v>3.99</v>
      </c>
      <c r="F8788" s="3">
        <v>20</v>
      </c>
      <c r="H8788" s="8">
        <f t="shared" si="137"/>
        <v>0</v>
      </c>
    </row>
    <row r="8789" spans="1:8" x14ac:dyDescent="0.25">
      <c r="A8789" s="1" t="s">
        <v>21244</v>
      </c>
      <c r="B8789" t="s">
        <v>21245</v>
      </c>
      <c r="C8789" s="3">
        <v>1</v>
      </c>
      <c r="D8789" t="s">
        <v>21246</v>
      </c>
      <c r="E8789" s="6">
        <v>4.83</v>
      </c>
      <c r="F8789" s="3">
        <v>12</v>
      </c>
      <c r="H8789" s="8">
        <f t="shared" si="137"/>
        <v>0</v>
      </c>
    </row>
    <row r="8790" spans="1:8" x14ac:dyDescent="0.25">
      <c r="A8790" s="1" t="s">
        <v>21238</v>
      </c>
      <c r="B8790" t="s">
        <v>21239</v>
      </c>
      <c r="C8790" s="3">
        <v>1</v>
      </c>
      <c r="D8790" t="s">
        <v>21240</v>
      </c>
      <c r="E8790" s="6">
        <v>4.7699999999999996</v>
      </c>
      <c r="F8790" s="3">
        <v>9</v>
      </c>
      <c r="H8790" s="8">
        <f t="shared" si="137"/>
        <v>0</v>
      </c>
    </row>
    <row r="8791" spans="1:8" x14ac:dyDescent="0.25">
      <c r="A8791" s="1" t="s">
        <v>21241</v>
      </c>
      <c r="B8791" t="s">
        <v>21242</v>
      </c>
      <c r="C8791" s="3">
        <v>1</v>
      </c>
      <c r="D8791" t="s">
        <v>21243</v>
      </c>
      <c r="E8791" s="6">
        <v>8.7899999999999991</v>
      </c>
      <c r="F8791" s="3">
        <v>7</v>
      </c>
      <c r="H8791" s="8">
        <f t="shared" si="137"/>
        <v>0</v>
      </c>
    </row>
    <row r="8792" spans="1:8" x14ac:dyDescent="0.25">
      <c r="A8792" s="1" t="s">
        <v>21247</v>
      </c>
      <c r="B8792" t="s">
        <v>21248</v>
      </c>
      <c r="C8792" s="3">
        <v>1</v>
      </c>
      <c r="D8792" t="s">
        <v>21249</v>
      </c>
      <c r="E8792" s="6">
        <v>2.75</v>
      </c>
      <c r="F8792" s="3">
        <v>12</v>
      </c>
      <c r="H8792" s="8">
        <f t="shared" si="137"/>
        <v>0</v>
      </c>
    </row>
    <row r="8793" spans="1:8" x14ac:dyDescent="0.25">
      <c r="A8793" s="1" t="s">
        <v>21256</v>
      </c>
      <c r="B8793" t="s">
        <v>21257</v>
      </c>
      <c r="C8793" s="3">
        <v>1</v>
      </c>
      <c r="D8793" t="s">
        <v>21258</v>
      </c>
      <c r="E8793" s="6">
        <v>3.39</v>
      </c>
      <c r="F8793" s="3">
        <v>11</v>
      </c>
      <c r="H8793" s="8">
        <f t="shared" si="137"/>
        <v>0</v>
      </c>
    </row>
    <row r="8794" spans="1:8" x14ac:dyDescent="0.25">
      <c r="A8794" s="1" t="s">
        <v>21253</v>
      </c>
      <c r="B8794" t="s">
        <v>21254</v>
      </c>
      <c r="C8794" s="3">
        <v>1</v>
      </c>
      <c r="D8794" t="s">
        <v>21255</v>
      </c>
      <c r="E8794" s="6">
        <v>4.03</v>
      </c>
      <c r="F8794" s="3">
        <v>9</v>
      </c>
      <c r="H8794" s="8">
        <f t="shared" si="137"/>
        <v>0</v>
      </c>
    </row>
    <row r="8795" spans="1:8" x14ac:dyDescent="0.25">
      <c r="A8795" s="1" t="s">
        <v>21250</v>
      </c>
      <c r="B8795" t="s">
        <v>21251</v>
      </c>
      <c r="C8795" s="3">
        <v>1</v>
      </c>
      <c r="D8795" t="s">
        <v>21252</v>
      </c>
      <c r="E8795" s="6">
        <v>3.95</v>
      </c>
      <c r="F8795" s="3">
        <v>18</v>
      </c>
      <c r="H8795" s="8">
        <f t="shared" si="137"/>
        <v>0</v>
      </c>
    </row>
    <row r="8796" spans="1:8" x14ac:dyDescent="0.25">
      <c r="A8796" s="1" t="s">
        <v>21262</v>
      </c>
      <c r="B8796" t="s">
        <v>21263</v>
      </c>
      <c r="C8796" s="3">
        <v>1</v>
      </c>
      <c r="D8796" t="s">
        <v>21264</v>
      </c>
      <c r="E8796" s="6">
        <v>2.4900000000000002</v>
      </c>
      <c r="F8796" s="3">
        <v>3</v>
      </c>
      <c r="H8796" s="8">
        <f t="shared" si="137"/>
        <v>0</v>
      </c>
    </row>
    <row r="8797" spans="1:8" x14ac:dyDescent="0.25">
      <c r="A8797" s="1" t="s">
        <v>21265</v>
      </c>
      <c r="B8797" t="s">
        <v>21266</v>
      </c>
      <c r="C8797" s="3">
        <v>1</v>
      </c>
      <c r="D8797" t="s">
        <v>21267</v>
      </c>
      <c r="E8797" s="6">
        <v>4.6500000000000004</v>
      </c>
      <c r="F8797" s="3">
        <v>13</v>
      </c>
      <c r="H8797" s="8">
        <f t="shared" si="137"/>
        <v>0</v>
      </c>
    </row>
    <row r="8798" spans="1:8" x14ac:dyDescent="0.25">
      <c r="A8798" s="1" t="s">
        <v>21268</v>
      </c>
      <c r="B8798" t="s">
        <v>21269</v>
      </c>
      <c r="C8798" s="3">
        <v>1</v>
      </c>
      <c r="D8798" t="s">
        <v>21270</v>
      </c>
      <c r="E8798" s="6">
        <v>4.38</v>
      </c>
      <c r="F8798" s="3">
        <v>11</v>
      </c>
      <c r="H8798" s="8">
        <f t="shared" si="137"/>
        <v>0</v>
      </c>
    </row>
    <row r="8799" spans="1:8" x14ac:dyDescent="0.25">
      <c r="A8799" s="1" t="s">
        <v>21271</v>
      </c>
      <c r="B8799" t="s">
        <v>21272</v>
      </c>
      <c r="C8799" s="3">
        <v>1</v>
      </c>
      <c r="D8799" t="s">
        <v>21273</v>
      </c>
      <c r="E8799" s="6">
        <v>3.18</v>
      </c>
      <c r="F8799" s="3">
        <v>28</v>
      </c>
      <c r="H8799" s="8">
        <f t="shared" si="137"/>
        <v>0</v>
      </c>
    </row>
    <row r="8800" spans="1:8" x14ac:dyDescent="0.25">
      <c r="A8800" s="1" t="s">
        <v>21304</v>
      </c>
      <c r="B8800" t="s">
        <v>21305</v>
      </c>
      <c r="C8800" s="3">
        <v>1</v>
      </c>
      <c r="D8800" t="s">
        <v>21306</v>
      </c>
      <c r="E8800" s="6">
        <v>8.67</v>
      </c>
      <c r="F8800" s="3">
        <v>5</v>
      </c>
      <c r="H8800" s="8">
        <f t="shared" si="137"/>
        <v>0</v>
      </c>
    </row>
    <row r="8801" spans="1:8" x14ac:dyDescent="0.25">
      <c r="A8801" s="1" t="s">
        <v>21274</v>
      </c>
      <c r="B8801" t="s">
        <v>21275</v>
      </c>
      <c r="C8801" s="3">
        <v>1</v>
      </c>
      <c r="D8801" t="s">
        <v>21276</v>
      </c>
      <c r="E8801" s="6">
        <v>5.97</v>
      </c>
      <c r="F8801" s="3">
        <v>12</v>
      </c>
      <c r="H8801" s="8">
        <f t="shared" si="137"/>
        <v>0</v>
      </c>
    </row>
    <row r="8802" spans="1:8" x14ac:dyDescent="0.25">
      <c r="A8802" s="1" t="s">
        <v>21277</v>
      </c>
      <c r="B8802" t="s">
        <v>21278</v>
      </c>
      <c r="C8802" s="3">
        <v>1</v>
      </c>
      <c r="D8802" t="s">
        <v>21279</v>
      </c>
      <c r="E8802" s="6">
        <v>4.2300000000000004</v>
      </c>
      <c r="F8802" s="3">
        <v>17</v>
      </c>
      <c r="H8802" s="8">
        <f t="shared" si="137"/>
        <v>0</v>
      </c>
    </row>
    <row r="8803" spans="1:8" x14ac:dyDescent="0.25">
      <c r="A8803" s="1" t="s">
        <v>21280</v>
      </c>
      <c r="B8803" t="s">
        <v>21281</v>
      </c>
      <c r="C8803" s="3">
        <v>1</v>
      </c>
      <c r="D8803" t="s">
        <v>21282</v>
      </c>
      <c r="E8803" s="6">
        <v>4.38</v>
      </c>
      <c r="F8803" s="3">
        <v>16</v>
      </c>
      <c r="H8803" s="8">
        <f t="shared" si="137"/>
        <v>0</v>
      </c>
    </row>
    <row r="8804" spans="1:8" x14ac:dyDescent="0.25">
      <c r="A8804" s="1" t="s">
        <v>21313</v>
      </c>
      <c r="B8804" t="s">
        <v>21314</v>
      </c>
      <c r="C8804" s="3">
        <v>1</v>
      </c>
      <c r="D8804" t="s">
        <v>21315</v>
      </c>
      <c r="E8804" s="6">
        <v>3.47</v>
      </c>
      <c r="F8804" s="3">
        <v>11</v>
      </c>
      <c r="H8804" s="8">
        <f t="shared" si="137"/>
        <v>0</v>
      </c>
    </row>
    <row r="8805" spans="1:8" x14ac:dyDescent="0.25">
      <c r="A8805" s="1" t="s">
        <v>21283</v>
      </c>
      <c r="B8805" t="s">
        <v>21284</v>
      </c>
      <c r="C8805" s="3">
        <v>1</v>
      </c>
      <c r="D8805" t="s">
        <v>21285</v>
      </c>
      <c r="E8805" s="6">
        <v>2.75</v>
      </c>
      <c r="F8805" s="3">
        <v>8</v>
      </c>
      <c r="H8805" s="8">
        <f t="shared" si="137"/>
        <v>0</v>
      </c>
    </row>
    <row r="8806" spans="1:8" x14ac:dyDescent="0.25">
      <c r="A8806" s="1" t="s">
        <v>21292</v>
      </c>
      <c r="B8806" t="s">
        <v>21293</v>
      </c>
      <c r="C8806" s="3">
        <v>1</v>
      </c>
      <c r="D8806" t="s">
        <v>21294</v>
      </c>
      <c r="E8806" s="6">
        <v>5.64</v>
      </c>
      <c r="F8806" s="3">
        <v>8</v>
      </c>
      <c r="H8806" s="8">
        <f t="shared" si="137"/>
        <v>0</v>
      </c>
    </row>
    <row r="8807" spans="1:8" x14ac:dyDescent="0.25">
      <c r="A8807" s="1" t="s">
        <v>21295</v>
      </c>
      <c r="B8807" t="s">
        <v>21296</v>
      </c>
      <c r="C8807" s="3">
        <v>1</v>
      </c>
      <c r="D8807" t="s">
        <v>21297</v>
      </c>
      <c r="E8807" s="6">
        <v>3.05</v>
      </c>
      <c r="F8807" s="3">
        <v>6</v>
      </c>
      <c r="H8807" s="8">
        <f t="shared" si="137"/>
        <v>0</v>
      </c>
    </row>
    <row r="8808" spans="1:8" x14ac:dyDescent="0.25">
      <c r="A8808" s="1" t="s">
        <v>21301</v>
      </c>
      <c r="B8808" t="s">
        <v>21302</v>
      </c>
      <c r="C8808" s="3">
        <v>1</v>
      </c>
      <c r="D8808" t="s">
        <v>21303</v>
      </c>
      <c r="E8808" s="6">
        <v>5.48</v>
      </c>
      <c r="F8808" s="3">
        <v>2</v>
      </c>
      <c r="H8808" s="8">
        <f t="shared" si="137"/>
        <v>0</v>
      </c>
    </row>
    <row r="8809" spans="1:8" x14ac:dyDescent="0.25">
      <c r="A8809" s="1" t="s">
        <v>21298</v>
      </c>
      <c r="B8809" t="s">
        <v>21299</v>
      </c>
      <c r="C8809" s="3">
        <v>1</v>
      </c>
      <c r="D8809" t="s">
        <v>21300</v>
      </c>
      <c r="E8809" s="6">
        <v>2.71</v>
      </c>
      <c r="F8809" s="3">
        <v>1</v>
      </c>
      <c r="H8809" s="8">
        <f t="shared" si="137"/>
        <v>0</v>
      </c>
    </row>
    <row r="8810" spans="1:8" x14ac:dyDescent="0.25">
      <c r="A8810" s="1" t="s">
        <v>21259</v>
      </c>
      <c r="B8810" t="s">
        <v>21260</v>
      </c>
      <c r="C8810" s="3">
        <v>1</v>
      </c>
      <c r="D8810" t="s">
        <v>21261</v>
      </c>
      <c r="E8810" s="6">
        <v>4.8</v>
      </c>
      <c r="F8810" s="3">
        <v>10</v>
      </c>
      <c r="H8810" s="8">
        <f t="shared" si="137"/>
        <v>0</v>
      </c>
    </row>
    <row r="8811" spans="1:8" x14ac:dyDescent="0.25">
      <c r="A8811" s="1" t="s">
        <v>21286</v>
      </c>
      <c r="B8811" t="s">
        <v>21287</v>
      </c>
      <c r="C8811" s="3">
        <v>1</v>
      </c>
      <c r="D8811" t="s">
        <v>21288</v>
      </c>
      <c r="E8811" s="6">
        <v>5.45</v>
      </c>
      <c r="F8811" s="3">
        <v>14</v>
      </c>
      <c r="H8811" s="8">
        <f t="shared" si="137"/>
        <v>0</v>
      </c>
    </row>
    <row r="8812" spans="1:8" x14ac:dyDescent="0.25">
      <c r="A8812" s="1" t="s">
        <v>21289</v>
      </c>
      <c r="B8812" t="s">
        <v>21290</v>
      </c>
      <c r="C8812" s="3">
        <v>1</v>
      </c>
      <c r="D8812" t="s">
        <v>21291</v>
      </c>
      <c r="E8812" s="6">
        <v>6.63</v>
      </c>
      <c r="F8812" s="3">
        <v>12</v>
      </c>
      <c r="H8812" s="8">
        <f t="shared" si="137"/>
        <v>0</v>
      </c>
    </row>
    <row r="8813" spans="1:8" x14ac:dyDescent="0.25">
      <c r="A8813" s="1" t="s">
        <v>21307</v>
      </c>
      <c r="B8813" t="s">
        <v>21308</v>
      </c>
      <c r="C8813" s="3">
        <v>1</v>
      </c>
      <c r="D8813" t="s">
        <v>21309</v>
      </c>
      <c r="E8813" s="6">
        <v>5.09</v>
      </c>
      <c r="F8813" s="3">
        <v>41</v>
      </c>
      <c r="H8813" s="8">
        <f t="shared" si="137"/>
        <v>0</v>
      </c>
    </row>
    <row r="8814" spans="1:8" x14ac:dyDescent="0.25">
      <c r="A8814" s="1" t="s">
        <v>21310</v>
      </c>
      <c r="B8814" t="s">
        <v>21311</v>
      </c>
      <c r="C8814" s="3">
        <v>1</v>
      </c>
      <c r="D8814" t="s">
        <v>21312</v>
      </c>
      <c r="E8814" s="6">
        <v>5.09</v>
      </c>
      <c r="F8814" s="3">
        <v>17</v>
      </c>
      <c r="H8814" s="8">
        <f t="shared" si="137"/>
        <v>0</v>
      </c>
    </row>
    <row r="8815" spans="1:8" x14ac:dyDescent="0.25">
      <c r="A8815" s="1" t="s">
        <v>21316</v>
      </c>
      <c r="B8815" t="s">
        <v>21317</v>
      </c>
      <c r="C8815" s="3">
        <v>1</v>
      </c>
      <c r="D8815" t="s">
        <v>21318</v>
      </c>
      <c r="E8815" s="6">
        <v>9.4499999999999993</v>
      </c>
      <c r="F8815" s="3">
        <v>41</v>
      </c>
      <c r="H8815" s="8">
        <f t="shared" si="137"/>
        <v>0</v>
      </c>
    </row>
    <row r="8816" spans="1:8" x14ac:dyDescent="0.25">
      <c r="A8816" s="1" t="s">
        <v>21319</v>
      </c>
      <c r="B8816" t="s">
        <v>21320</v>
      </c>
      <c r="C8816" s="3">
        <v>1</v>
      </c>
      <c r="D8816" t="s">
        <v>21321</v>
      </c>
      <c r="E8816" s="6">
        <v>20.09</v>
      </c>
      <c r="F8816" s="3">
        <v>11</v>
      </c>
      <c r="H8816" s="8">
        <f t="shared" si="137"/>
        <v>0</v>
      </c>
    </row>
    <row r="8817" spans="1:8" x14ac:dyDescent="0.25">
      <c r="A8817" s="1" t="s">
        <v>21322</v>
      </c>
      <c r="B8817" t="s">
        <v>21323</v>
      </c>
      <c r="C8817" s="3">
        <v>1</v>
      </c>
      <c r="D8817" t="s">
        <v>21324</v>
      </c>
      <c r="E8817" s="6">
        <v>4.34</v>
      </c>
      <c r="F8817" s="3">
        <v>61</v>
      </c>
      <c r="H8817" s="8">
        <f t="shared" si="137"/>
        <v>0</v>
      </c>
    </row>
    <row r="8818" spans="1:8" x14ac:dyDescent="0.25">
      <c r="A8818" s="1" t="s">
        <v>68462</v>
      </c>
      <c r="B8818" t="s">
        <v>68463</v>
      </c>
      <c r="C8818" s="3">
        <v>1</v>
      </c>
      <c r="D8818" t="s">
        <v>68464</v>
      </c>
      <c r="E8818" s="6">
        <v>15.27</v>
      </c>
      <c r="F8818" s="3">
        <v>46</v>
      </c>
      <c r="H8818" s="8">
        <f t="shared" si="137"/>
        <v>0</v>
      </c>
    </row>
    <row r="8819" spans="1:8" x14ac:dyDescent="0.25">
      <c r="A8819" s="1" t="s">
        <v>76452</v>
      </c>
      <c r="B8819" t="s">
        <v>76453</v>
      </c>
      <c r="C8819" s="3">
        <v>2</v>
      </c>
      <c r="D8819" t="s">
        <v>87520</v>
      </c>
      <c r="E8819" s="6">
        <v>17.489999999999998</v>
      </c>
      <c r="F8819" s="3">
        <v>18</v>
      </c>
      <c r="H8819" s="8">
        <f t="shared" si="137"/>
        <v>0</v>
      </c>
    </row>
    <row r="8820" spans="1:8" x14ac:dyDescent="0.25">
      <c r="A8820" s="1" t="s">
        <v>21325</v>
      </c>
      <c r="B8820" t="s">
        <v>81915</v>
      </c>
      <c r="C8820" s="3">
        <v>2</v>
      </c>
      <c r="D8820" t="s">
        <v>87521</v>
      </c>
      <c r="E8820" s="6">
        <v>20.25</v>
      </c>
      <c r="F8820" s="3">
        <v>1673</v>
      </c>
      <c r="H8820" s="8">
        <f t="shared" si="137"/>
        <v>0</v>
      </c>
    </row>
    <row r="8821" spans="1:8" x14ac:dyDescent="0.25">
      <c r="A8821" s="1" t="s">
        <v>21325</v>
      </c>
      <c r="B8821" t="s">
        <v>21326</v>
      </c>
      <c r="C8821" s="3">
        <v>1</v>
      </c>
      <c r="D8821" t="s">
        <v>21327</v>
      </c>
      <c r="E8821" s="6">
        <v>20.37</v>
      </c>
      <c r="F8821" s="3">
        <v>272</v>
      </c>
      <c r="H8821" s="8">
        <f t="shared" si="137"/>
        <v>0</v>
      </c>
    </row>
    <row r="8822" spans="1:8" x14ac:dyDescent="0.25">
      <c r="A8822" s="1" t="s">
        <v>21328</v>
      </c>
      <c r="B8822" t="s">
        <v>21329</v>
      </c>
      <c r="C8822" s="3">
        <v>1</v>
      </c>
      <c r="D8822" t="s">
        <v>21330</v>
      </c>
      <c r="E8822" s="6">
        <v>24.71</v>
      </c>
      <c r="F8822" s="3">
        <v>38</v>
      </c>
      <c r="H8822" s="8">
        <f t="shared" si="137"/>
        <v>0</v>
      </c>
    </row>
    <row r="8823" spans="1:8" x14ac:dyDescent="0.25">
      <c r="A8823" s="1" t="s">
        <v>84963</v>
      </c>
      <c r="B8823" t="s">
        <v>84964</v>
      </c>
      <c r="C8823" s="3">
        <v>2</v>
      </c>
      <c r="D8823" t="s">
        <v>87522</v>
      </c>
      <c r="E8823" s="6">
        <v>28</v>
      </c>
      <c r="F8823" s="3">
        <v>32</v>
      </c>
      <c r="H8823" s="8">
        <f t="shared" si="137"/>
        <v>0</v>
      </c>
    </row>
    <row r="8824" spans="1:8" x14ac:dyDescent="0.25">
      <c r="A8824" s="1" t="s">
        <v>78761</v>
      </c>
      <c r="B8824" t="s">
        <v>78762</v>
      </c>
      <c r="C8824" s="3">
        <v>2</v>
      </c>
      <c r="D8824" t="s">
        <v>87523</v>
      </c>
      <c r="E8824" s="6">
        <v>35.549999999999997</v>
      </c>
      <c r="F8824" s="3">
        <v>508</v>
      </c>
      <c r="H8824" s="8">
        <f t="shared" si="137"/>
        <v>0</v>
      </c>
    </row>
    <row r="8825" spans="1:8" x14ac:dyDescent="0.25">
      <c r="A8825" s="1" t="s">
        <v>81547</v>
      </c>
      <c r="B8825" t="s">
        <v>81548</v>
      </c>
      <c r="C8825" s="3">
        <v>2</v>
      </c>
      <c r="D8825" t="s">
        <v>87524</v>
      </c>
      <c r="E8825" s="6">
        <v>22.89</v>
      </c>
      <c r="F8825" s="3">
        <v>34</v>
      </c>
      <c r="H8825" s="8">
        <f t="shared" si="137"/>
        <v>0</v>
      </c>
    </row>
    <row r="8826" spans="1:8" x14ac:dyDescent="0.25">
      <c r="A8826" s="1" t="s">
        <v>85265</v>
      </c>
      <c r="B8826" t="s">
        <v>85266</v>
      </c>
      <c r="C8826" s="3">
        <v>2</v>
      </c>
      <c r="D8826" t="s">
        <v>87525</v>
      </c>
      <c r="E8826" s="6">
        <v>19.66</v>
      </c>
      <c r="F8826" s="3">
        <v>19</v>
      </c>
      <c r="H8826" s="8">
        <f t="shared" si="137"/>
        <v>0</v>
      </c>
    </row>
    <row r="8827" spans="1:8" x14ac:dyDescent="0.25">
      <c r="A8827" s="1" t="s">
        <v>21331</v>
      </c>
      <c r="B8827" t="s">
        <v>85486</v>
      </c>
      <c r="C8827" s="3">
        <v>2</v>
      </c>
      <c r="D8827" t="s">
        <v>87526</v>
      </c>
      <c r="E8827" s="6">
        <v>30.73</v>
      </c>
      <c r="F8827" s="3">
        <v>40</v>
      </c>
      <c r="H8827" s="8">
        <f t="shared" si="137"/>
        <v>0</v>
      </c>
    </row>
    <row r="8828" spans="1:8" x14ac:dyDescent="0.25">
      <c r="A8828" s="1" t="s">
        <v>21331</v>
      </c>
      <c r="B8828" t="s">
        <v>21332</v>
      </c>
      <c r="C8828" s="3">
        <v>1</v>
      </c>
      <c r="D8828" t="s">
        <v>21333</v>
      </c>
      <c r="E8828" s="6">
        <v>29.49</v>
      </c>
      <c r="F8828" s="3">
        <v>103</v>
      </c>
      <c r="H8828" s="8">
        <f t="shared" si="137"/>
        <v>0</v>
      </c>
    </row>
    <row r="8829" spans="1:8" x14ac:dyDescent="0.25">
      <c r="A8829" s="1" t="s">
        <v>21334</v>
      </c>
      <c r="B8829" t="s">
        <v>21335</v>
      </c>
      <c r="C8829" s="3">
        <v>1</v>
      </c>
      <c r="D8829" t="s">
        <v>21336</v>
      </c>
      <c r="E8829" s="6">
        <v>59.3</v>
      </c>
      <c r="F8829" s="3">
        <v>119</v>
      </c>
      <c r="H8829" s="8">
        <f t="shared" si="137"/>
        <v>0</v>
      </c>
    </row>
    <row r="8830" spans="1:8" x14ac:dyDescent="0.25">
      <c r="A8830" s="1" t="s">
        <v>21337</v>
      </c>
      <c r="B8830" t="s">
        <v>21338</v>
      </c>
      <c r="C8830" s="3">
        <v>1</v>
      </c>
      <c r="D8830" t="s">
        <v>21339</v>
      </c>
      <c r="E8830" s="6">
        <v>33.75</v>
      </c>
      <c r="F8830" s="3">
        <v>61</v>
      </c>
      <c r="H8830" s="8">
        <f t="shared" si="137"/>
        <v>0</v>
      </c>
    </row>
    <row r="8831" spans="1:8" x14ac:dyDescent="0.25">
      <c r="A8831" s="1" t="s">
        <v>21340</v>
      </c>
      <c r="B8831" t="s">
        <v>21341</v>
      </c>
      <c r="C8831" s="3">
        <v>1</v>
      </c>
      <c r="D8831" t="s">
        <v>21342</v>
      </c>
      <c r="E8831" s="6">
        <v>47.04</v>
      </c>
      <c r="F8831" s="3">
        <v>118</v>
      </c>
      <c r="H8831" s="8">
        <f t="shared" si="137"/>
        <v>0</v>
      </c>
    </row>
    <row r="8832" spans="1:8" x14ac:dyDescent="0.25">
      <c r="A8832" s="1" t="s">
        <v>21343</v>
      </c>
      <c r="B8832" t="s">
        <v>21344</v>
      </c>
      <c r="C8832" s="3">
        <v>1</v>
      </c>
      <c r="D8832" t="s">
        <v>21345</v>
      </c>
      <c r="E8832" s="6">
        <v>35.340000000000003</v>
      </c>
      <c r="F8832" s="3">
        <v>37</v>
      </c>
      <c r="H8832" s="8">
        <f t="shared" si="137"/>
        <v>0</v>
      </c>
    </row>
    <row r="8833" spans="1:8" x14ac:dyDescent="0.25">
      <c r="A8833" s="1" t="s">
        <v>21346</v>
      </c>
      <c r="B8833" t="s">
        <v>21347</v>
      </c>
      <c r="C8833" s="3">
        <v>1</v>
      </c>
      <c r="D8833" t="s">
        <v>21348</v>
      </c>
      <c r="E8833" s="6">
        <v>34.549999999999997</v>
      </c>
      <c r="F8833" s="3">
        <v>7</v>
      </c>
      <c r="H8833" s="8">
        <f t="shared" si="137"/>
        <v>0</v>
      </c>
    </row>
    <row r="8834" spans="1:8" x14ac:dyDescent="0.25">
      <c r="A8834" s="1" t="s">
        <v>68465</v>
      </c>
      <c r="B8834" t="s">
        <v>68466</v>
      </c>
      <c r="C8834" s="3">
        <v>1</v>
      </c>
      <c r="D8834" t="s">
        <v>68467</v>
      </c>
      <c r="E8834" s="6">
        <v>24.71</v>
      </c>
      <c r="F8834" s="3">
        <v>7</v>
      </c>
      <c r="H8834" s="8">
        <f t="shared" si="137"/>
        <v>0</v>
      </c>
    </row>
    <row r="8835" spans="1:8" x14ac:dyDescent="0.25">
      <c r="A8835" s="1" t="s">
        <v>21349</v>
      </c>
      <c r="B8835" t="s">
        <v>21350</v>
      </c>
      <c r="C8835" s="3">
        <v>1</v>
      </c>
      <c r="D8835" t="s">
        <v>21351</v>
      </c>
      <c r="E8835" s="6">
        <v>8.91</v>
      </c>
      <c r="F8835" s="3">
        <v>20</v>
      </c>
      <c r="H8835" s="8">
        <f t="shared" ref="H8835:H8898" si="138">E8835*G8835</f>
        <v>0</v>
      </c>
    </row>
    <row r="8836" spans="1:8" x14ac:dyDescent="0.25">
      <c r="A8836" s="1" t="s">
        <v>21352</v>
      </c>
      <c r="B8836" t="s">
        <v>21353</v>
      </c>
      <c r="C8836" s="3">
        <v>1</v>
      </c>
      <c r="D8836" t="s">
        <v>21354</v>
      </c>
      <c r="E8836" s="6">
        <v>61.41</v>
      </c>
      <c r="F8836" s="3">
        <v>245</v>
      </c>
      <c r="H8836" s="8">
        <f t="shared" si="138"/>
        <v>0</v>
      </c>
    </row>
    <row r="8837" spans="1:8" x14ac:dyDescent="0.25">
      <c r="A8837" s="1" t="s">
        <v>21355</v>
      </c>
      <c r="B8837" t="s">
        <v>82393</v>
      </c>
      <c r="C8837" s="3">
        <v>2</v>
      </c>
      <c r="D8837" t="s">
        <v>87527</v>
      </c>
      <c r="E8837" s="6">
        <v>53.84</v>
      </c>
      <c r="F8837" s="3">
        <v>62</v>
      </c>
      <c r="H8837" s="8">
        <f t="shared" si="138"/>
        <v>0</v>
      </c>
    </row>
    <row r="8838" spans="1:8" x14ac:dyDescent="0.25">
      <c r="A8838" s="1" t="s">
        <v>83883</v>
      </c>
      <c r="B8838" t="s">
        <v>83884</v>
      </c>
      <c r="C8838" s="3">
        <v>2</v>
      </c>
      <c r="D8838" t="s">
        <v>87528</v>
      </c>
      <c r="E8838" s="6">
        <v>39.97</v>
      </c>
      <c r="F8838" s="3">
        <v>1</v>
      </c>
      <c r="H8838" s="8">
        <f t="shared" si="138"/>
        <v>0</v>
      </c>
    </row>
    <row r="8839" spans="1:8" x14ac:dyDescent="0.25">
      <c r="A8839" s="1" t="s">
        <v>80571</v>
      </c>
      <c r="B8839" t="s">
        <v>80572</v>
      </c>
      <c r="C8839" s="3">
        <v>2</v>
      </c>
      <c r="D8839" t="s">
        <v>87529</v>
      </c>
      <c r="E8839" s="6">
        <v>35.76</v>
      </c>
      <c r="F8839" s="3">
        <v>85</v>
      </c>
      <c r="H8839" s="8">
        <f t="shared" si="138"/>
        <v>0</v>
      </c>
    </row>
    <row r="8840" spans="1:8" x14ac:dyDescent="0.25">
      <c r="A8840" s="1" t="s">
        <v>21355</v>
      </c>
      <c r="B8840" t="s">
        <v>21356</v>
      </c>
      <c r="C8840" s="3">
        <v>1</v>
      </c>
      <c r="D8840" t="s">
        <v>21357</v>
      </c>
      <c r="E8840" s="6">
        <v>57.2</v>
      </c>
      <c r="F8840" s="3">
        <v>5</v>
      </c>
      <c r="H8840" s="8">
        <f t="shared" si="138"/>
        <v>0</v>
      </c>
    </row>
    <row r="8841" spans="1:8" x14ac:dyDescent="0.25">
      <c r="A8841" s="1" t="s">
        <v>68468</v>
      </c>
      <c r="B8841" t="s">
        <v>68469</v>
      </c>
      <c r="C8841" s="3">
        <v>1</v>
      </c>
      <c r="D8841" t="s">
        <v>68470</v>
      </c>
      <c r="E8841" s="6">
        <v>52.71</v>
      </c>
      <c r="F8841" s="3">
        <v>60</v>
      </c>
      <c r="H8841" s="8">
        <f t="shared" si="138"/>
        <v>0</v>
      </c>
    </row>
    <row r="8842" spans="1:8" x14ac:dyDescent="0.25">
      <c r="A8842" s="1" t="s">
        <v>69196</v>
      </c>
      <c r="B8842" t="s">
        <v>83710</v>
      </c>
      <c r="C8842" s="3">
        <v>2</v>
      </c>
      <c r="D8842" t="s">
        <v>87530</v>
      </c>
      <c r="E8842" s="6">
        <v>54.88</v>
      </c>
      <c r="F8842" s="3">
        <v>53</v>
      </c>
      <c r="H8842" s="8">
        <f t="shared" si="138"/>
        <v>0</v>
      </c>
    </row>
    <row r="8843" spans="1:8" x14ac:dyDescent="0.25">
      <c r="A8843" s="1" t="s">
        <v>77354</v>
      </c>
      <c r="B8843" t="s">
        <v>77355</v>
      </c>
      <c r="C8843" s="3">
        <v>2</v>
      </c>
      <c r="D8843" t="s">
        <v>87531</v>
      </c>
      <c r="E8843" s="6">
        <v>39.97</v>
      </c>
      <c r="F8843" s="3">
        <v>2</v>
      </c>
      <c r="H8843" s="8">
        <f t="shared" si="138"/>
        <v>0</v>
      </c>
    </row>
    <row r="8844" spans="1:8" x14ac:dyDescent="0.25">
      <c r="A8844" s="1" t="s">
        <v>76862</v>
      </c>
      <c r="B8844" t="s">
        <v>76863</v>
      </c>
      <c r="C8844" s="3">
        <v>2</v>
      </c>
      <c r="D8844" t="s">
        <v>87532</v>
      </c>
      <c r="E8844" s="6">
        <v>40.369999999999997</v>
      </c>
      <c r="F8844" s="3">
        <v>90</v>
      </c>
      <c r="H8844" s="8">
        <f t="shared" si="138"/>
        <v>0</v>
      </c>
    </row>
    <row r="8845" spans="1:8" x14ac:dyDescent="0.25">
      <c r="A8845" s="1" t="s">
        <v>21358</v>
      </c>
      <c r="B8845" t="s">
        <v>21359</v>
      </c>
      <c r="C8845" s="3">
        <v>1</v>
      </c>
      <c r="D8845" t="s">
        <v>21360</v>
      </c>
      <c r="E8845" s="6">
        <v>62.46</v>
      </c>
      <c r="F8845" s="3">
        <v>1</v>
      </c>
      <c r="H8845" s="8">
        <f t="shared" si="138"/>
        <v>0</v>
      </c>
    </row>
    <row r="8846" spans="1:8" x14ac:dyDescent="0.25">
      <c r="A8846" s="1" t="s">
        <v>21361</v>
      </c>
      <c r="B8846" t="s">
        <v>21362</v>
      </c>
      <c r="C8846" s="3">
        <v>1</v>
      </c>
      <c r="D8846" t="s">
        <v>21363</v>
      </c>
      <c r="E8846" s="6">
        <v>78.92</v>
      </c>
      <c r="F8846" s="3">
        <v>10</v>
      </c>
      <c r="H8846" s="8">
        <f t="shared" si="138"/>
        <v>0</v>
      </c>
    </row>
    <row r="8847" spans="1:8" x14ac:dyDescent="0.25">
      <c r="A8847" s="1" t="s">
        <v>21364</v>
      </c>
      <c r="B8847" t="s">
        <v>21365</v>
      </c>
      <c r="C8847" s="3">
        <v>1</v>
      </c>
      <c r="D8847" t="s">
        <v>21366</v>
      </c>
      <c r="E8847" s="6">
        <v>4.22</v>
      </c>
      <c r="F8847" s="3">
        <v>12</v>
      </c>
      <c r="H8847" s="8">
        <f t="shared" si="138"/>
        <v>0</v>
      </c>
    </row>
    <row r="8848" spans="1:8" x14ac:dyDescent="0.25">
      <c r="A8848" s="1" t="s">
        <v>21367</v>
      </c>
      <c r="B8848" t="s">
        <v>21368</v>
      </c>
      <c r="C8848" s="3">
        <v>1</v>
      </c>
      <c r="D8848" t="s">
        <v>21369</v>
      </c>
      <c r="E8848" s="6">
        <v>2.71</v>
      </c>
      <c r="F8848" s="3">
        <v>9</v>
      </c>
      <c r="H8848" s="8">
        <f t="shared" si="138"/>
        <v>0</v>
      </c>
    </row>
    <row r="8849" spans="1:8" x14ac:dyDescent="0.25">
      <c r="A8849" s="1" t="s">
        <v>21370</v>
      </c>
      <c r="B8849" t="s">
        <v>21371</v>
      </c>
      <c r="C8849" s="3">
        <v>1</v>
      </c>
      <c r="D8849" t="s">
        <v>21372</v>
      </c>
      <c r="E8849" s="6">
        <v>4.22</v>
      </c>
      <c r="F8849" s="3">
        <v>12</v>
      </c>
      <c r="H8849" s="8">
        <f t="shared" si="138"/>
        <v>0</v>
      </c>
    </row>
    <row r="8850" spans="1:8" x14ac:dyDescent="0.25">
      <c r="A8850" s="1" t="s">
        <v>21373</v>
      </c>
      <c r="B8850" t="s">
        <v>21374</v>
      </c>
      <c r="C8850" s="3">
        <v>1</v>
      </c>
      <c r="D8850" t="s">
        <v>21375</v>
      </c>
      <c r="E8850" s="6">
        <v>4.51</v>
      </c>
      <c r="F8850" s="3">
        <v>11</v>
      </c>
      <c r="H8850" s="8">
        <f t="shared" si="138"/>
        <v>0</v>
      </c>
    </row>
    <row r="8851" spans="1:8" x14ac:dyDescent="0.25">
      <c r="A8851" s="1" t="s">
        <v>21376</v>
      </c>
      <c r="B8851" t="s">
        <v>21377</v>
      </c>
      <c r="C8851" s="3">
        <v>1</v>
      </c>
      <c r="D8851" t="s">
        <v>21378</v>
      </c>
      <c r="E8851" s="6">
        <v>4.16</v>
      </c>
      <c r="F8851" s="3">
        <v>24</v>
      </c>
      <c r="H8851" s="8">
        <f t="shared" si="138"/>
        <v>0</v>
      </c>
    </row>
    <row r="8852" spans="1:8" x14ac:dyDescent="0.25">
      <c r="A8852" s="1" t="s">
        <v>21379</v>
      </c>
      <c r="B8852" t="s">
        <v>21380</v>
      </c>
      <c r="C8852" s="3">
        <v>1</v>
      </c>
      <c r="D8852" t="s">
        <v>21381</v>
      </c>
      <c r="E8852" s="6">
        <v>4.34</v>
      </c>
      <c r="F8852" s="3">
        <v>18</v>
      </c>
      <c r="H8852" s="8">
        <f t="shared" si="138"/>
        <v>0</v>
      </c>
    </row>
    <row r="8853" spans="1:8" x14ac:dyDescent="0.25">
      <c r="A8853" s="1" t="s">
        <v>21382</v>
      </c>
      <c r="B8853" t="s">
        <v>21383</v>
      </c>
      <c r="C8853" s="3">
        <v>1</v>
      </c>
      <c r="D8853" t="s">
        <v>21384</v>
      </c>
      <c r="E8853" s="6">
        <v>2.81</v>
      </c>
      <c r="F8853" s="3">
        <v>74</v>
      </c>
      <c r="H8853" s="8">
        <f t="shared" si="138"/>
        <v>0</v>
      </c>
    </row>
    <row r="8854" spans="1:8" x14ac:dyDescent="0.25">
      <c r="A8854" s="1" t="s">
        <v>21385</v>
      </c>
      <c r="B8854" t="s">
        <v>21386</v>
      </c>
      <c r="C8854" s="3">
        <v>1</v>
      </c>
      <c r="D8854" t="s">
        <v>21387</v>
      </c>
      <c r="E8854" s="6">
        <v>2.88</v>
      </c>
      <c r="F8854" s="3">
        <v>389</v>
      </c>
      <c r="H8854" s="8">
        <f t="shared" si="138"/>
        <v>0</v>
      </c>
    </row>
    <row r="8855" spans="1:8" x14ac:dyDescent="0.25">
      <c r="A8855" s="1" t="s">
        <v>21385</v>
      </c>
      <c r="B8855" t="s">
        <v>81116</v>
      </c>
      <c r="C8855" s="3">
        <v>2</v>
      </c>
      <c r="D8855" t="s">
        <v>87533</v>
      </c>
      <c r="E8855" s="6">
        <v>3.86</v>
      </c>
      <c r="F8855" s="3">
        <v>112</v>
      </c>
      <c r="H8855" s="8">
        <f t="shared" si="138"/>
        <v>0</v>
      </c>
    </row>
    <row r="8856" spans="1:8" x14ac:dyDescent="0.25">
      <c r="A8856" s="1" t="s">
        <v>84715</v>
      </c>
      <c r="B8856" t="s">
        <v>84716</v>
      </c>
      <c r="C8856" s="3">
        <v>2</v>
      </c>
      <c r="D8856" t="s">
        <v>87534</v>
      </c>
      <c r="E8856" s="6">
        <v>2.5099999999999998</v>
      </c>
      <c r="F8856" s="3">
        <v>7</v>
      </c>
      <c r="H8856" s="8">
        <f t="shared" si="138"/>
        <v>0</v>
      </c>
    </row>
    <row r="8857" spans="1:8" x14ac:dyDescent="0.25">
      <c r="A8857" s="1" t="s">
        <v>76884</v>
      </c>
      <c r="B8857" t="s">
        <v>76885</v>
      </c>
      <c r="C8857" s="3">
        <v>2</v>
      </c>
      <c r="D8857" t="s">
        <v>87535</v>
      </c>
      <c r="E8857" s="6">
        <v>2.5099999999999998</v>
      </c>
      <c r="F8857" s="3">
        <v>104</v>
      </c>
      <c r="H8857" s="8">
        <f t="shared" si="138"/>
        <v>0</v>
      </c>
    </row>
    <row r="8858" spans="1:8" x14ac:dyDescent="0.25">
      <c r="A8858" s="1" t="s">
        <v>76947</v>
      </c>
      <c r="B8858" t="s">
        <v>76948</v>
      </c>
      <c r="C8858" s="3">
        <v>2</v>
      </c>
      <c r="D8858" t="s">
        <v>87536</v>
      </c>
      <c r="E8858" s="6">
        <v>2.52</v>
      </c>
      <c r="F8858" s="3">
        <v>102</v>
      </c>
      <c r="H8858" s="8">
        <f t="shared" si="138"/>
        <v>0</v>
      </c>
    </row>
    <row r="8859" spans="1:8" x14ac:dyDescent="0.25">
      <c r="A8859" s="1" t="s">
        <v>80911</v>
      </c>
      <c r="B8859" t="s">
        <v>80912</v>
      </c>
      <c r="C8859" s="3">
        <v>2</v>
      </c>
      <c r="D8859" t="s">
        <v>87537</v>
      </c>
      <c r="E8859" s="6">
        <v>3.76</v>
      </c>
      <c r="F8859" s="3">
        <v>123</v>
      </c>
      <c r="H8859" s="8">
        <f t="shared" si="138"/>
        <v>0</v>
      </c>
    </row>
    <row r="8860" spans="1:8" x14ac:dyDescent="0.25">
      <c r="A8860" s="1" t="s">
        <v>21388</v>
      </c>
      <c r="B8860" t="s">
        <v>21389</v>
      </c>
      <c r="C8860" s="3">
        <v>1</v>
      </c>
      <c r="D8860" t="s">
        <v>91752</v>
      </c>
      <c r="E8860" s="6">
        <v>2.81</v>
      </c>
      <c r="F8860" s="3">
        <v>123</v>
      </c>
      <c r="H8860" s="8">
        <f t="shared" si="138"/>
        <v>0</v>
      </c>
    </row>
    <row r="8861" spans="1:8" x14ac:dyDescent="0.25">
      <c r="A8861" s="1" t="s">
        <v>21390</v>
      </c>
      <c r="B8861" t="s">
        <v>21391</v>
      </c>
      <c r="C8861" s="3">
        <v>1</v>
      </c>
      <c r="D8861" t="s">
        <v>91753</v>
      </c>
      <c r="E8861" s="6">
        <v>2.81</v>
      </c>
      <c r="F8861" s="3">
        <v>159</v>
      </c>
      <c r="H8861" s="8">
        <f t="shared" si="138"/>
        <v>0</v>
      </c>
    </row>
    <row r="8862" spans="1:8" x14ac:dyDescent="0.25">
      <c r="A8862" s="1" t="s">
        <v>82434</v>
      </c>
      <c r="B8862" t="s">
        <v>82435</v>
      </c>
      <c r="C8862" s="3">
        <v>2</v>
      </c>
      <c r="D8862" t="s">
        <v>87538</v>
      </c>
      <c r="E8862" s="6">
        <v>4.18</v>
      </c>
      <c r="F8862" s="3">
        <v>61</v>
      </c>
      <c r="H8862" s="8">
        <f t="shared" si="138"/>
        <v>0</v>
      </c>
    </row>
    <row r="8863" spans="1:8" x14ac:dyDescent="0.25">
      <c r="A8863" s="1" t="s">
        <v>76258</v>
      </c>
      <c r="B8863" t="s">
        <v>76259</v>
      </c>
      <c r="C8863" s="3">
        <v>2</v>
      </c>
      <c r="D8863" t="s">
        <v>87539</v>
      </c>
      <c r="E8863" s="6">
        <v>3.65</v>
      </c>
      <c r="F8863" s="3">
        <v>52</v>
      </c>
      <c r="H8863" s="8">
        <f t="shared" si="138"/>
        <v>0</v>
      </c>
    </row>
    <row r="8864" spans="1:8" x14ac:dyDescent="0.25">
      <c r="A8864" s="1" t="s">
        <v>21392</v>
      </c>
      <c r="B8864" t="s">
        <v>21393</v>
      </c>
      <c r="C8864" s="3">
        <v>1</v>
      </c>
      <c r="D8864" t="s">
        <v>21394</v>
      </c>
      <c r="E8864" s="6">
        <v>3.55</v>
      </c>
      <c r="F8864" s="3">
        <v>168</v>
      </c>
      <c r="H8864" s="8">
        <f t="shared" si="138"/>
        <v>0</v>
      </c>
    </row>
    <row r="8865" spans="1:8" x14ac:dyDescent="0.25">
      <c r="A8865" s="1" t="s">
        <v>75995</v>
      </c>
      <c r="B8865" t="s">
        <v>75996</v>
      </c>
      <c r="C8865" s="3">
        <v>2</v>
      </c>
      <c r="D8865" t="s">
        <v>87540</v>
      </c>
      <c r="E8865" s="6">
        <v>5.35</v>
      </c>
      <c r="F8865" s="3">
        <v>6</v>
      </c>
      <c r="H8865" s="8">
        <f t="shared" si="138"/>
        <v>0</v>
      </c>
    </row>
    <row r="8866" spans="1:8" x14ac:dyDescent="0.25">
      <c r="A8866" s="1" t="s">
        <v>76688</v>
      </c>
      <c r="B8866" t="s">
        <v>76689</v>
      </c>
      <c r="C8866" s="3">
        <v>2</v>
      </c>
      <c r="D8866" t="s">
        <v>87541</v>
      </c>
      <c r="E8866" s="6">
        <v>5.35</v>
      </c>
      <c r="F8866" s="3">
        <v>8</v>
      </c>
      <c r="H8866" s="8">
        <f t="shared" si="138"/>
        <v>0</v>
      </c>
    </row>
    <row r="8867" spans="1:8" x14ac:dyDescent="0.25">
      <c r="A8867" s="1" t="s">
        <v>21395</v>
      </c>
      <c r="B8867" t="s">
        <v>21396</v>
      </c>
      <c r="C8867" s="3">
        <v>1</v>
      </c>
      <c r="D8867" t="s">
        <v>21397</v>
      </c>
      <c r="E8867" s="6">
        <v>1.41</v>
      </c>
      <c r="F8867" s="3">
        <v>27</v>
      </c>
      <c r="H8867" s="8">
        <f t="shared" si="138"/>
        <v>0</v>
      </c>
    </row>
    <row r="8868" spans="1:8" x14ac:dyDescent="0.25">
      <c r="A8868" s="1" t="s">
        <v>77522</v>
      </c>
      <c r="B8868" t="s">
        <v>77523</v>
      </c>
      <c r="C8868" s="3">
        <v>2</v>
      </c>
      <c r="D8868" t="s">
        <v>87542</v>
      </c>
      <c r="E8868" s="6">
        <v>2.73</v>
      </c>
      <c r="F8868" s="3">
        <v>26</v>
      </c>
      <c r="H8868" s="8">
        <f t="shared" si="138"/>
        <v>0</v>
      </c>
    </row>
    <row r="8869" spans="1:8" x14ac:dyDescent="0.25">
      <c r="A8869" s="1" t="s">
        <v>21398</v>
      </c>
      <c r="B8869" t="s">
        <v>21399</v>
      </c>
      <c r="C8869" s="3">
        <v>1</v>
      </c>
      <c r="D8869" t="s">
        <v>21400</v>
      </c>
      <c r="E8869" s="6">
        <v>2.04</v>
      </c>
      <c r="F8869" s="3">
        <v>19</v>
      </c>
      <c r="H8869" s="8">
        <f t="shared" si="138"/>
        <v>0</v>
      </c>
    </row>
    <row r="8870" spans="1:8" x14ac:dyDescent="0.25">
      <c r="A8870" s="1" t="s">
        <v>21401</v>
      </c>
      <c r="B8870" t="s">
        <v>76367</v>
      </c>
      <c r="C8870" s="3">
        <v>2</v>
      </c>
      <c r="D8870" t="s">
        <v>87543</v>
      </c>
      <c r="E8870" s="6">
        <v>2.02</v>
      </c>
      <c r="F8870" s="3">
        <v>34</v>
      </c>
      <c r="H8870" s="8">
        <f t="shared" si="138"/>
        <v>0</v>
      </c>
    </row>
    <row r="8871" spans="1:8" x14ac:dyDescent="0.25">
      <c r="A8871" s="1" t="s">
        <v>21404</v>
      </c>
      <c r="B8871" t="s">
        <v>76432</v>
      </c>
      <c r="C8871" s="3">
        <v>2</v>
      </c>
      <c r="D8871" t="s">
        <v>87544</v>
      </c>
      <c r="E8871" s="6">
        <v>2.29</v>
      </c>
      <c r="F8871" s="3">
        <v>87</v>
      </c>
      <c r="H8871" s="8">
        <f t="shared" si="138"/>
        <v>0</v>
      </c>
    </row>
    <row r="8872" spans="1:8" x14ac:dyDescent="0.25">
      <c r="A8872" s="1" t="s">
        <v>21407</v>
      </c>
      <c r="B8872" t="s">
        <v>83970</v>
      </c>
      <c r="C8872" s="3">
        <v>2</v>
      </c>
      <c r="D8872" t="s">
        <v>87545</v>
      </c>
      <c r="E8872" s="6">
        <v>2.2799999999999998</v>
      </c>
      <c r="F8872" s="3">
        <v>90</v>
      </c>
      <c r="H8872" s="8">
        <f t="shared" si="138"/>
        <v>0</v>
      </c>
    </row>
    <row r="8873" spans="1:8" x14ac:dyDescent="0.25">
      <c r="A8873" s="1" t="s">
        <v>21401</v>
      </c>
      <c r="B8873" t="s">
        <v>21402</v>
      </c>
      <c r="C8873" s="3">
        <v>1</v>
      </c>
      <c r="D8873" t="s">
        <v>21403</v>
      </c>
      <c r="E8873" s="6">
        <v>2.04</v>
      </c>
      <c r="F8873" s="3">
        <v>80</v>
      </c>
      <c r="H8873" s="8">
        <f t="shared" si="138"/>
        <v>0</v>
      </c>
    </row>
    <row r="8874" spans="1:8" x14ac:dyDescent="0.25">
      <c r="A8874" s="1" t="s">
        <v>21404</v>
      </c>
      <c r="B8874" t="s">
        <v>21405</v>
      </c>
      <c r="C8874" s="3">
        <v>1</v>
      </c>
      <c r="D8874" t="s">
        <v>21406</v>
      </c>
      <c r="E8874" s="6">
        <v>2.04</v>
      </c>
      <c r="F8874" s="3">
        <v>164</v>
      </c>
      <c r="H8874" s="8">
        <f t="shared" si="138"/>
        <v>0</v>
      </c>
    </row>
    <row r="8875" spans="1:8" x14ac:dyDescent="0.25">
      <c r="A8875" s="1" t="s">
        <v>21407</v>
      </c>
      <c r="B8875" t="s">
        <v>21408</v>
      </c>
      <c r="C8875" s="3">
        <v>1</v>
      </c>
      <c r="D8875" t="s">
        <v>21409</v>
      </c>
      <c r="E8875" s="6">
        <v>2.04</v>
      </c>
      <c r="F8875" s="3">
        <v>15</v>
      </c>
      <c r="H8875" s="8">
        <f t="shared" si="138"/>
        <v>0</v>
      </c>
    </row>
    <row r="8876" spans="1:8" x14ac:dyDescent="0.25">
      <c r="A8876" s="1" t="s">
        <v>21410</v>
      </c>
      <c r="B8876" t="s">
        <v>21411</v>
      </c>
      <c r="C8876" s="3">
        <v>1</v>
      </c>
      <c r="D8876" t="s">
        <v>21412</v>
      </c>
      <c r="E8876" s="6">
        <v>2.04</v>
      </c>
      <c r="F8876" s="3">
        <v>45</v>
      </c>
      <c r="H8876" s="8">
        <f t="shared" si="138"/>
        <v>0</v>
      </c>
    </row>
    <row r="8877" spans="1:8" x14ac:dyDescent="0.25">
      <c r="A8877" s="1" t="s">
        <v>83422</v>
      </c>
      <c r="B8877" t="s">
        <v>83423</v>
      </c>
      <c r="C8877" s="3">
        <v>2</v>
      </c>
      <c r="D8877" t="s">
        <v>87546</v>
      </c>
      <c r="E8877" s="6">
        <v>3.19</v>
      </c>
      <c r="F8877" s="3">
        <v>21</v>
      </c>
      <c r="H8877" s="8">
        <f t="shared" si="138"/>
        <v>0</v>
      </c>
    </row>
    <row r="8878" spans="1:8" x14ac:dyDescent="0.25">
      <c r="A8878" s="1" t="s">
        <v>21413</v>
      </c>
      <c r="B8878" t="s">
        <v>77578</v>
      </c>
      <c r="C8878" s="3">
        <v>2</v>
      </c>
      <c r="D8878" t="s">
        <v>87547</v>
      </c>
      <c r="E8878" s="6">
        <v>3.19</v>
      </c>
      <c r="F8878" s="3">
        <v>33</v>
      </c>
      <c r="H8878" s="8">
        <f t="shared" si="138"/>
        <v>0</v>
      </c>
    </row>
    <row r="8879" spans="1:8" x14ac:dyDescent="0.25">
      <c r="A8879" s="1" t="s">
        <v>21413</v>
      </c>
      <c r="B8879" t="s">
        <v>21414</v>
      </c>
      <c r="C8879" s="3">
        <v>1</v>
      </c>
      <c r="D8879" t="s">
        <v>21415</v>
      </c>
      <c r="E8879" s="6">
        <v>2.59</v>
      </c>
      <c r="F8879" s="3">
        <v>49</v>
      </c>
      <c r="H8879" s="8">
        <f t="shared" si="138"/>
        <v>0</v>
      </c>
    </row>
    <row r="8880" spans="1:8" x14ac:dyDescent="0.25">
      <c r="A8880" s="1" t="s">
        <v>21416</v>
      </c>
      <c r="B8880" t="s">
        <v>21417</v>
      </c>
      <c r="C8880" s="3">
        <v>1</v>
      </c>
      <c r="D8880" t="s">
        <v>21418</v>
      </c>
      <c r="E8880" s="6">
        <v>2.81</v>
      </c>
      <c r="F8880" s="3">
        <v>90</v>
      </c>
      <c r="H8880" s="8">
        <f t="shared" si="138"/>
        <v>0</v>
      </c>
    </row>
    <row r="8881" spans="1:8" x14ac:dyDescent="0.25">
      <c r="A8881" s="1" t="s">
        <v>21422</v>
      </c>
      <c r="B8881" t="s">
        <v>21423</v>
      </c>
      <c r="C8881" s="3">
        <v>1</v>
      </c>
      <c r="D8881" t="s">
        <v>21424</v>
      </c>
      <c r="E8881" s="6">
        <v>4.29</v>
      </c>
      <c r="F8881" s="3">
        <v>155</v>
      </c>
      <c r="H8881" s="8">
        <f t="shared" si="138"/>
        <v>0</v>
      </c>
    </row>
    <row r="8882" spans="1:8" x14ac:dyDescent="0.25">
      <c r="A8882" s="1" t="s">
        <v>84470</v>
      </c>
      <c r="B8882" t="s">
        <v>84471</v>
      </c>
      <c r="C8882" s="3">
        <v>2</v>
      </c>
      <c r="D8882" t="s">
        <v>87548</v>
      </c>
      <c r="E8882" s="6">
        <v>3.65</v>
      </c>
      <c r="F8882" s="3">
        <v>36</v>
      </c>
      <c r="H8882" s="8">
        <f t="shared" si="138"/>
        <v>0</v>
      </c>
    </row>
    <row r="8883" spans="1:8" x14ac:dyDescent="0.25">
      <c r="A8883" s="1" t="s">
        <v>21425</v>
      </c>
      <c r="B8883" t="s">
        <v>21426</v>
      </c>
      <c r="C8883" s="3">
        <v>1</v>
      </c>
      <c r="D8883" t="s">
        <v>21427</v>
      </c>
      <c r="E8883" s="6">
        <v>2.83</v>
      </c>
      <c r="F8883" s="3">
        <v>22</v>
      </c>
      <c r="H8883" s="8">
        <f t="shared" si="138"/>
        <v>0</v>
      </c>
    </row>
    <row r="8884" spans="1:8" x14ac:dyDescent="0.25">
      <c r="A8884" s="1" t="s">
        <v>21428</v>
      </c>
      <c r="B8884" t="s">
        <v>21429</v>
      </c>
      <c r="C8884" s="3">
        <v>1</v>
      </c>
      <c r="D8884" t="s">
        <v>21430</v>
      </c>
      <c r="E8884" s="6">
        <v>2.88</v>
      </c>
      <c r="F8884" s="3">
        <v>17</v>
      </c>
      <c r="H8884" s="8">
        <f t="shared" si="138"/>
        <v>0</v>
      </c>
    </row>
    <row r="8885" spans="1:8" x14ac:dyDescent="0.25">
      <c r="A8885" s="1" t="s">
        <v>76001</v>
      </c>
      <c r="B8885" t="s">
        <v>76002</v>
      </c>
      <c r="C8885" s="3">
        <v>2</v>
      </c>
      <c r="D8885" t="s">
        <v>87549</v>
      </c>
      <c r="E8885" s="6">
        <v>2.29</v>
      </c>
      <c r="F8885" s="3">
        <v>4</v>
      </c>
      <c r="H8885" s="8">
        <f t="shared" si="138"/>
        <v>0</v>
      </c>
    </row>
    <row r="8886" spans="1:8" x14ac:dyDescent="0.25">
      <c r="A8886" s="1" t="s">
        <v>82033</v>
      </c>
      <c r="B8886" t="s">
        <v>82034</v>
      </c>
      <c r="C8886" s="3">
        <v>2</v>
      </c>
      <c r="D8886" t="s">
        <v>87550</v>
      </c>
      <c r="E8886" s="6">
        <v>2.29</v>
      </c>
      <c r="F8886" s="3">
        <v>9</v>
      </c>
      <c r="H8886" s="8">
        <f t="shared" si="138"/>
        <v>0</v>
      </c>
    </row>
    <row r="8887" spans="1:8" x14ac:dyDescent="0.25">
      <c r="A8887" s="1" t="s">
        <v>76849</v>
      </c>
      <c r="B8887" t="s">
        <v>76850</v>
      </c>
      <c r="C8887" s="3">
        <v>2</v>
      </c>
      <c r="D8887" t="s">
        <v>87551</v>
      </c>
      <c r="E8887" s="6">
        <v>2.29</v>
      </c>
      <c r="F8887" s="3">
        <v>4</v>
      </c>
      <c r="H8887" s="8">
        <f t="shared" si="138"/>
        <v>0</v>
      </c>
    </row>
    <row r="8888" spans="1:8" x14ac:dyDescent="0.25">
      <c r="A8888" s="1" t="s">
        <v>84544</v>
      </c>
      <c r="B8888" t="s">
        <v>84545</v>
      </c>
      <c r="C8888" s="3">
        <v>2</v>
      </c>
      <c r="D8888" t="s">
        <v>87552</v>
      </c>
      <c r="E8888" s="6">
        <v>2.29</v>
      </c>
      <c r="F8888" s="3">
        <v>3</v>
      </c>
      <c r="H8888" s="8">
        <f t="shared" si="138"/>
        <v>0</v>
      </c>
    </row>
    <row r="8889" spans="1:8" x14ac:dyDescent="0.25">
      <c r="A8889" s="1" t="s">
        <v>21431</v>
      </c>
      <c r="B8889" t="s">
        <v>21432</v>
      </c>
      <c r="C8889" s="3">
        <v>1</v>
      </c>
      <c r="D8889" t="s">
        <v>21433</v>
      </c>
      <c r="E8889" s="6">
        <v>2.59</v>
      </c>
      <c r="F8889" s="3">
        <v>49</v>
      </c>
      <c r="H8889" s="8">
        <f t="shared" si="138"/>
        <v>0</v>
      </c>
    </row>
    <row r="8890" spans="1:8" x14ac:dyDescent="0.25">
      <c r="A8890" s="1" t="s">
        <v>21434</v>
      </c>
      <c r="B8890" t="s">
        <v>21435</v>
      </c>
      <c r="C8890" s="3">
        <v>1</v>
      </c>
      <c r="D8890" t="s">
        <v>21436</v>
      </c>
      <c r="E8890" s="6">
        <v>2.59</v>
      </c>
      <c r="F8890" s="3">
        <v>8</v>
      </c>
      <c r="H8890" s="8">
        <f t="shared" si="138"/>
        <v>0</v>
      </c>
    </row>
    <row r="8891" spans="1:8" x14ac:dyDescent="0.25">
      <c r="A8891" s="1" t="s">
        <v>21431</v>
      </c>
      <c r="B8891" t="s">
        <v>78059</v>
      </c>
      <c r="C8891" s="3">
        <v>2</v>
      </c>
      <c r="D8891" t="s">
        <v>87553</v>
      </c>
      <c r="E8891" s="6">
        <v>3.19</v>
      </c>
      <c r="F8891" s="3">
        <v>47</v>
      </c>
      <c r="H8891" s="8">
        <f t="shared" si="138"/>
        <v>0</v>
      </c>
    </row>
    <row r="8892" spans="1:8" x14ac:dyDescent="0.25">
      <c r="A8892" s="1" t="s">
        <v>78132</v>
      </c>
      <c r="B8892" t="s">
        <v>78133</v>
      </c>
      <c r="C8892" s="3">
        <v>2</v>
      </c>
      <c r="D8892" t="s">
        <v>87553</v>
      </c>
      <c r="E8892" s="6">
        <v>3.19</v>
      </c>
      <c r="F8892" s="3">
        <v>101</v>
      </c>
      <c r="H8892" s="8">
        <f t="shared" si="138"/>
        <v>0</v>
      </c>
    </row>
    <row r="8893" spans="1:8" x14ac:dyDescent="0.25">
      <c r="A8893" s="1" t="s">
        <v>21434</v>
      </c>
      <c r="B8893" t="s">
        <v>77973</v>
      </c>
      <c r="C8893" s="3">
        <v>2</v>
      </c>
      <c r="D8893" t="s">
        <v>87554</v>
      </c>
      <c r="E8893" s="6">
        <v>3.19</v>
      </c>
      <c r="F8893" s="3">
        <v>31</v>
      </c>
      <c r="H8893" s="8">
        <f t="shared" si="138"/>
        <v>0</v>
      </c>
    </row>
    <row r="8894" spans="1:8" x14ac:dyDescent="0.25">
      <c r="A8894" s="1" t="s">
        <v>82782</v>
      </c>
      <c r="B8894" t="s">
        <v>82783</v>
      </c>
      <c r="C8894" s="3">
        <v>2</v>
      </c>
      <c r="D8894" t="s">
        <v>87555</v>
      </c>
      <c r="E8894" s="6">
        <v>5.15</v>
      </c>
      <c r="F8894" s="3">
        <v>62</v>
      </c>
      <c r="H8894" s="8">
        <f t="shared" si="138"/>
        <v>0</v>
      </c>
    </row>
    <row r="8895" spans="1:8" x14ac:dyDescent="0.25">
      <c r="A8895" s="1" t="s">
        <v>81041</v>
      </c>
      <c r="B8895" t="s">
        <v>81042</v>
      </c>
      <c r="C8895" s="3">
        <v>2</v>
      </c>
      <c r="D8895" t="s">
        <v>87556</v>
      </c>
      <c r="E8895" s="6">
        <v>5.2</v>
      </c>
      <c r="F8895" s="3">
        <v>69</v>
      </c>
      <c r="H8895" s="8">
        <f t="shared" si="138"/>
        <v>0</v>
      </c>
    </row>
    <row r="8896" spans="1:8" x14ac:dyDescent="0.25">
      <c r="A8896" s="1" t="s">
        <v>83980</v>
      </c>
      <c r="B8896" t="s">
        <v>83981</v>
      </c>
      <c r="C8896" s="3">
        <v>2</v>
      </c>
      <c r="D8896" t="s">
        <v>87557</v>
      </c>
      <c r="E8896" s="6">
        <v>5.35</v>
      </c>
      <c r="F8896" s="3">
        <v>1</v>
      </c>
      <c r="H8896" s="8">
        <f t="shared" si="138"/>
        <v>0</v>
      </c>
    </row>
    <row r="8897" spans="1:8" x14ac:dyDescent="0.25">
      <c r="A8897" s="1" t="s">
        <v>78282</v>
      </c>
      <c r="B8897" t="s">
        <v>78283</v>
      </c>
      <c r="C8897" s="3">
        <v>2</v>
      </c>
      <c r="D8897" t="s">
        <v>87558</v>
      </c>
      <c r="E8897" s="6">
        <v>5.13</v>
      </c>
      <c r="F8897" s="3">
        <v>164</v>
      </c>
      <c r="H8897" s="8">
        <f t="shared" si="138"/>
        <v>0</v>
      </c>
    </row>
    <row r="8898" spans="1:8" x14ac:dyDescent="0.25">
      <c r="A8898" s="1" t="s">
        <v>80124</v>
      </c>
      <c r="B8898" t="s">
        <v>80125</v>
      </c>
      <c r="C8898" s="3">
        <v>2</v>
      </c>
      <c r="D8898" t="s">
        <v>87559</v>
      </c>
      <c r="E8898" s="6">
        <v>5.34</v>
      </c>
      <c r="F8898" s="3">
        <v>15</v>
      </c>
      <c r="H8898" s="8">
        <f t="shared" si="138"/>
        <v>0</v>
      </c>
    </row>
    <row r="8899" spans="1:8" x14ac:dyDescent="0.25">
      <c r="A8899" s="1" t="s">
        <v>82059</v>
      </c>
      <c r="B8899" t="s">
        <v>82060</v>
      </c>
      <c r="C8899" s="3">
        <v>2</v>
      </c>
      <c r="D8899" t="s">
        <v>87560</v>
      </c>
      <c r="E8899" s="6">
        <v>5.3</v>
      </c>
      <c r="F8899" s="3">
        <v>21</v>
      </c>
      <c r="H8899" s="8">
        <f t="shared" ref="H8899:H8962" si="139">E8899*G8899</f>
        <v>0</v>
      </c>
    </row>
    <row r="8900" spans="1:8" x14ac:dyDescent="0.25">
      <c r="A8900" s="1" t="s">
        <v>83536</v>
      </c>
      <c r="B8900" t="s">
        <v>83537</v>
      </c>
      <c r="C8900" s="3">
        <v>2</v>
      </c>
      <c r="D8900" t="s">
        <v>87561</v>
      </c>
      <c r="E8900" s="6">
        <v>2.5099999999999998</v>
      </c>
      <c r="F8900" s="3">
        <v>4</v>
      </c>
      <c r="H8900" s="8">
        <f t="shared" si="139"/>
        <v>0</v>
      </c>
    </row>
    <row r="8901" spans="1:8" x14ac:dyDescent="0.25">
      <c r="A8901" s="1" t="s">
        <v>76025</v>
      </c>
      <c r="B8901" t="s">
        <v>76026</v>
      </c>
      <c r="C8901" s="3">
        <v>2</v>
      </c>
      <c r="D8901" t="s">
        <v>87562</v>
      </c>
      <c r="E8901" s="6">
        <v>3.19</v>
      </c>
      <c r="F8901" s="3">
        <v>15</v>
      </c>
      <c r="H8901" s="8">
        <f t="shared" si="139"/>
        <v>0</v>
      </c>
    </row>
    <row r="8902" spans="1:8" x14ac:dyDescent="0.25">
      <c r="A8902" s="1" t="s">
        <v>78086</v>
      </c>
      <c r="B8902" t="s">
        <v>78087</v>
      </c>
      <c r="C8902" s="3">
        <v>2</v>
      </c>
      <c r="D8902" t="s">
        <v>87563</v>
      </c>
      <c r="E8902" s="6">
        <v>3.19</v>
      </c>
      <c r="F8902" s="3">
        <v>19</v>
      </c>
      <c r="H8902" s="8">
        <f t="shared" si="139"/>
        <v>0</v>
      </c>
    </row>
    <row r="8903" spans="1:8" x14ac:dyDescent="0.25">
      <c r="A8903" s="1" t="s">
        <v>80925</v>
      </c>
      <c r="B8903" t="s">
        <v>80926</v>
      </c>
      <c r="C8903" s="3">
        <v>2</v>
      </c>
      <c r="D8903" t="s">
        <v>87564</v>
      </c>
      <c r="E8903" s="6">
        <v>3.19</v>
      </c>
      <c r="F8903" s="3">
        <v>10</v>
      </c>
      <c r="H8903" s="8">
        <f t="shared" si="139"/>
        <v>0</v>
      </c>
    </row>
    <row r="8904" spans="1:8" x14ac:dyDescent="0.25">
      <c r="A8904" s="1" t="s">
        <v>76778</v>
      </c>
      <c r="B8904" t="s">
        <v>76779</v>
      </c>
      <c r="C8904" s="3">
        <v>2</v>
      </c>
      <c r="D8904" t="s">
        <v>87565</v>
      </c>
      <c r="E8904" s="6">
        <v>3.19</v>
      </c>
      <c r="F8904" s="3">
        <v>8</v>
      </c>
      <c r="H8904" s="8">
        <f t="shared" si="139"/>
        <v>0</v>
      </c>
    </row>
    <row r="8905" spans="1:8" x14ac:dyDescent="0.25">
      <c r="A8905" s="1" t="s">
        <v>76020</v>
      </c>
      <c r="B8905" t="s">
        <v>76021</v>
      </c>
      <c r="C8905" s="3">
        <v>2</v>
      </c>
      <c r="D8905" t="s">
        <v>87566</v>
      </c>
      <c r="E8905" s="6">
        <v>3.19</v>
      </c>
      <c r="F8905" s="3">
        <v>12</v>
      </c>
      <c r="H8905" s="8">
        <f t="shared" si="139"/>
        <v>0</v>
      </c>
    </row>
    <row r="8906" spans="1:8" x14ac:dyDescent="0.25">
      <c r="A8906" s="1" t="s">
        <v>76280</v>
      </c>
      <c r="B8906" t="s">
        <v>76281</v>
      </c>
      <c r="C8906" s="3">
        <v>2</v>
      </c>
      <c r="D8906" t="s">
        <v>87567</v>
      </c>
      <c r="E8906" s="6">
        <v>4.2</v>
      </c>
      <c r="F8906" s="3">
        <v>38</v>
      </c>
      <c r="H8906" s="8">
        <f t="shared" si="139"/>
        <v>0</v>
      </c>
    </row>
    <row r="8907" spans="1:8" x14ac:dyDescent="0.25">
      <c r="A8907" s="1" t="s">
        <v>83445</v>
      </c>
      <c r="B8907" t="s">
        <v>83446</v>
      </c>
      <c r="C8907" s="3">
        <v>2</v>
      </c>
      <c r="D8907" t="s">
        <v>87568</v>
      </c>
      <c r="E8907" s="6">
        <v>4.1900000000000004</v>
      </c>
      <c r="F8907" s="3">
        <v>15</v>
      </c>
      <c r="H8907" s="8">
        <f t="shared" si="139"/>
        <v>0</v>
      </c>
    </row>
    <row r="8908" spans="1:8" x14ac:dyDescent="0.25">
      <c r="A8908" s="1" t="s">
        <v>76579</v>
      </c>
      <c r="B8908" t="s">
        <v>76580</v>
      </c>
      <c r="C8908" s="3">
        <v>2</v>
      </c>
      <c r="D8908" t="s">
        <v>87569</v>
      </c>
      <c r="E8908" s="6">
        <v>3.65</v>
      </c>
      <c r="F8908" s="3">
        <v>83</v>
      </c>
      <c r="H8908" s="8">
        <f t="shared" si="139"/>
        <v>0</v>
      </c>
    </row>
    <row r="8909" spans="1:8" x14ac:dyDescent="0.25">
      <c r="A8909" s="1" t="s">
        <v>76374</v>
      </c>
      <c r="B8909" t="s">
        <v>76375</v>
      </c>
      <c r="C8909" s="3">
        <v>2</v>
      </c>
      <c r="D8909" t="s">
        <v>87570</v>
      </c>
      <c r="E8909" s="6">
        <v>3.64</v>
      </c>
      <c r="F8909" s="3">
        <v>38</v>
      </c>
      <c r="H8909" s="8">
        <f t="shared" si="139"/>
        <v>0</v>
      </c>
    </row>
    <row r="8910" spans="1:8" x14ac:dyDescent="0.25">
      <c r="A8910" s="1" t="s">
        <v>21437</v>
      </c>
      <c r="B8910" t="s">
        <v>21438</v>
      </c>
      <c r="C8910" s="3">
        <v>1</v>
      </c>
      <c r="D8910" t="s">
        <v>21439</v>
      </c>
      <c r="E8910" s="6">
        <v>2.56</v>
      </c>
      <c r="F8910" s="3">
        <v>23</v>
      </c>
      <c r="H8910" s="8">
        <f t="shared" si="139"/>
        <v>0</v>
      </c>
    </row>
    <row r="8911" spans="1:8" x14ac:dyDescent="0.25">
      <c r="A8911" s="1" t="s">
        <v>76499</v>
      </c>
      <c r="B8911" t="s">
        <v>76500</v>
      </c>
      <c r="C8911" s="3">
        <v>2</v>
      </c>
      <c r="D8911" t="s">
        <v>87571</v>
      </c>
      <c r="E8911" s="6">
        <v>1.39</v>
      </c>
      <c r="F8911" s="3">
        <v>25</v>
      </c>
      <c r="H8911" s="8">
        <f t="shared" si="139"/>
        <v>0</v>
      </c>
    </row>
    <row r="8912" spans="1:8" x14ac:dyDescent="0.25">
      <c r="A8912" s="1" t="s">
        <v>76581</v>
      </c>
      <c r="B8912" t="s">
        <v>76582</v>
      </c>
      <c r="C8912" s="3">
        <v>2</v>
      </c>
      <c r="D8912" t="s">
        <v>87572</v>
      </c>
      <c r="E8912" s="6">
        <v>1.39</v>
      </c>
      <c r="F8912" s="3">
        <v>89</v>
      </c>
      <c r="H8912" s="8">
        <f t="shared" si="139"/>
        <v>0</v>
      </c>
    </row>
    <row r="8913" spans="1:8" x14ac:dyDescent="0.25">
      <c r="A8913" s="1" t="s">
        <v>21440</v>
      </c>
      <c r="B8913" t="s">
        <v>76658</v>
      </c>
      <c r="C8913" s="3">
        <v>2</v>
      </c>
      <c r="D8913" t="s">
        <v>87573</v>
      </c>
      <c r="E8913" s="6">
        <v>1.39</v>
      </c>
      <c r="F8913" s="3">
        <v>29</v>
      </c>
      <c r="H8913" s="8">
        <f t="shared" si="139"/>
        <v>0</v>
      </c>
    </row>
    <row r="8914" spans="1:8" x14ac:dyDescent="0.25">
      <c r="A8914" s="1" t="s">
        <v>21443</v>
      </c>
      <c r="B8914" t="s">
        <v>82727</v>
      </c>
      <c r="C8914" s="3">
        <v>2</v>
      </c>
      <c r="D8914" t="s">
        <v>87574</v>
      </c>
      <c r="E8914" s="6">
        <v>1.39</v>
      </c>
      <c r="F8914" s="3">
        <v>5</v>
      </c>
      <c r="H8914" s="8">
        <f t="shared" si="139"/>
        <v>0</v>
      </c>
    </row>
    <row r="8915" spans="1:8" x14ac:dyDescent="0.25">
      <c r="A8915" s="1" t="s">
        <v>84605</v>
      </c>
      <c r="B8915" t="s">
        <v>84606</v>
      </c>
      <c r="C8915" s="3">
        <v>2</v>
      </c>
      <c r="D8915" t="s">
        <v>87575</v>
      </c>
      <c r="E8915" s="6">
        <v>1.39</v>
      </c>
      <c r="F8915" s="3">
        <v>32</v>
      </c>
      <c r="H8915" s="8">
        <f t="shared" si="139"/>
        <v>0</v>
      </c>
    </row>
    <row r="8916" spans="1:8" x14ac:dyDescent="0.25">
      <c r="A8916" s="1" t="s">
        <v>21440</v>
      </c>
      <c r="B8916" t="s">
        <v>21441</v>
      </c>
      <c r="C8916" s="3">
        <v>1</v>
      </c>
      <c r="D8916" t="s">
        <v>21442</v>
      </c>
      <c r="E8916" s="6">
        <v>1.41</v>
      </c>
      <c r="F8916" s="3">
        <v>44</v>
      </c>
      <c r="H8916" s="8">
        <f t="shared" si="139"/>
        <v>0</v>
      </c>
    </row>
    <row r="8917" spans="1:8" x14ac:dyDescent="0.25">
      <c r="A8917" s="1" t="s">
        <v>21443</v>
      </c>
      <c r="B8917" t="s">
        <v>21444</v>
      </c>
      <c r="C8917" s="3">
        <v>1</v>
      </c>
      <c r="D8917" t="s">
        <v>21445</v>
      </c>
      <c r="E8917" s="6">
        <v>1.41</v>
      </c>
      <c r="F8917" s="3">
        <v>25</v>
      </c>
      <c r="H8917" s="8">
        <f t="shared" si="139"/>
        <v>0</v>
      </c>
    </row>
    <row r="8918" spans="1:8" x14ac:dyDescent="0.25">
      <c r="A8918" s="1" t="s">
        <v>21446</v>
      </c>
      <c r="B8918" t="s">
        <v>21447</v>
      </c>
      <c r="C8918" s="3">
        <v>1</v>
      </c>
      <c r="D8918" t="s">
        <v>21448</v>
      </c>
      <c r="E8918" s="6">
        <v>1.41</v>
      </c>
      <c r="F8918" s="3">
        <v>88</v>
      </c>
      <c r="H8918" s="8">
        <f t="shared" si="139"/>
        <v>0</v>
      </c>
    </row>
    <row r="8919" spans="1:8" x14ac:dyDescent="0.25">
      <c r="A8919" s="1" t="s">
        <v>21449</v>
      </c>
      <c r="B8919" t="s">
        <v>21450</v>
      </c>
      <c r="C8919" s="3">
        <v>1</v>
      </c>
      <c r="D8919" t="s">
        <v>21451</v>
      </c>
      <c r="E8919" s="6">
        <v>1.41</v>
      </c>
      <c r="F8919" s="3">
        <v>70</v>
      </c>
      <c r="H8919" s="8">
        <f t="shared" si="139"/>
        <v>0</v>
      </c>
    </row>
    <row r="8920" spans="1:8" x14ac:dyDescent="0.25">
      <c r="A8920" s="1" t="s">
        <v>21452</v>
      </c>
      <c r="B8920" t="s">
        <v>21453</v>
      </c>
      <c r="C8920" s="3">
        <v>1</v>
      </c>
      <c r="D8920" t="s">
        <v>21454</v>
      </c>
      <c r="E8920" s="6">
        <v>2.2000000000000002</v>
      </c>
      <c r="F8920" s="3">
        <v>106</v>
      </c>
      <c r="H8920" s="8">
        <f t="shared" si="139"/>
        <v>0</v>
      </c>
    </row>
    <row r="8921" spans="1:8" x14ac:dyDescent="0.25">
      <c r="A8921" s="1" t="s">
        <v>84909</v>
      </c>
      <c r="B8921" t="s">
        <v>84910</v>
      </c>
      <c r="C8921" s="3">
        <v>2</v>
      </c>
      <c r="D8921" t="s">
        <v>87576</v>
      </c>
      <c r="E8921" s="6">
        <v>4.18</v>
      </c>
      <c r="F8921" s="3">
        <v>27</v>
      </c>
      <c r="H8921" s="8">
        <f t="shared" si="139"/>
        <v>0</v>
      </c>
    </row>
    <row r="8922" spans="1:8" x14ac:dyDescent="0.25">
      <c r="A8922" s="1" t="s">
        <v>21455</v>
      </c>
      <c r="B8922" t="s">
        <v>21456</v>
      </c>
      <c r="C8922" s="3">
        <v>1</v>
      </c>
      <c r="D8922" t="s">
        <v>21457</v>
      </c>
      <c r="E8922" s="6">
        <v>3.81</v>
      </c>
      <c r="F8922" s="3">
        <v>108</v>
      </c>
      <c r="H8922" s="8">
        <f t="shared" si="139"/>
        <v>0</v>
      </c>
    </row>
    <row r="8923" spans="1:8" x14ac:dyDescent="0.25">
      <c r="A8923" s="1" t="s">
        <v>21458</v>
      </c>
      <c r="B8923" t="s">
        <v>21459</v>
      </c>
      <c r="C8923" s="3">
        <v>1</v>
      </c>
      <c r="D8923" t="s">
        <v>21460</v>
      </c>
      <c r="E8923" s="6">
        <v>3.81</v>
      </c>
      <c r="F8923" s="3">
        <v>123</v>
      </c>
      <c r="H8923" s="8">
        <f t="shared" si="139"/>
        <v>0</v>
      </c>
    </row>
    <row r="8924" spans="1:8" x14ac:dyDescent="0.25">
      <c r="A8924" s="1" t="s">
        <v>21455</v>
      </c>
      <c r="B8924" t="s">
        <v>77903</v>
      </c>
      <c r="C8924" s="3">
        <v>2</v>
      </c>
      <c r="D8924" t="s">
        <v>87577</v>
      </c>
      <c r="E8924" s="6">
        <v>4.18</v>
      </c>
      <c r="F8924" s="3">
        <v>75</v>
      </c>
      <c r="H8924" s="8">
        <f t="shared" si="139"/>
        <v>0</v>
      </c>
    </row>
    <row r="8925" spans="1:8" x14ac:dyDescent="0.25">
      <c r="A8925" s="1" t="s">
        <v>21461</v>
      </c>
      <c r="B8925" t="s">
        <v>21462</v>
      </c>
      <c r="C8925" s="3">
        <v>1</v>
      </c>
      <c r="D8925" t="s">
        <v>21463</v>
      </c>
      <c r="E8925" s="6">
        <v>3.81</v>
      </c>
      <c r="F8925" s="3">
        <v>174</v>
      </c>
      <c r="H8925" s="8">
        <f t="shared" si="139"/>
        <v>0</v>
      </c>
    </row>
    <row r="8926" spans="1:8" x14ac:dyDescent="0.25">
      <c r="A8926" s="1" t="s">
        <v>21461</v>
      </c>
      <c r="B8926" t="s">
        <v>77020</v>
      </c>
      <c r="C8926" s="3">
        <v>2</v>
      </c>
      <c r="D8926" t="s">
        <v>87578</v>
      </c>
      <c r="E8926" s="6">
        <v>4.1500000000000004</v>
      </c>
      <c r="F8926" s="3">
        <v>44</v>
      </c>
      <c r="H8926" s="8">
        <f t="shared" si="139"/>
        <v>0</v>
      </c>
    </row>
    <row r="8927" spans="1:8" x14ac:dyDescent="0.25">
      <c r="A8927" s="1" t="s">
        <v>80139</v>
      </c>
      <c r="B8927" t="s">
        <v>80140</v>
      </c>
      <c r="C8927" s="3">
        <v>2</v>
      </c>
      <c r="D8927" t="s">
        <v>87579</v>
      </c>
      <c r="E8927" s="6">
        <v>2.5099999999999998</v>
      </c>
      <c r="F8927" s="3">
        <v>11</v>
      </c>
      <c r="H8927" s="8">
        <f t="shared" si="139"/>
        <v>0</v>
      </c>
    </row>
    <row r="8928" spans="1:8" x14ac:dyDescent="0.25">
      <c r="A8928" s="1" t="s">
        <v>82063</v>
      </c>
      <c r="B8928" t="s">
        <v>82064</v>
      </c>
      <c r="C8928" s="3">
        <v>2</v>
      </c>
      <c r="D8928" t="s">
        <v>87580</v>
      </c>
      <c r="E8928" s="6">
        <v>3.19</v>
      </c>
      <c r="F8928" s="3">
        <v>9</v>
      </c>
      <c r="H8928" s="8">
        <f t="shared" si="139"/>
        <v>0</v>
      </c>
    </row>
    <row r="8929" spans="1:8" x14ac:dyDescent="0.25">
      <c r="A8929" s="1" t="s">
        <v>21467</v>
      </c>
      <c r="B8929" t="s">
        <v>77707</v>
      </c>
      <c r="C8929" s="3">
        <v>2</v>
      </c>
      <c r="D8929" t="s">
        <v>87581</v>
      </c>
      <c r="E8929" s="6">
        <v>3.19</v>
      </c>
      <c r="F8929" s="3">
        <v>36</v>
      </c>
      <c r="H8929" s="8">
        <f t="shared" si="139"/>
        <v>0</v>
      </c>
    </row>
    <row r="8930" spans="1:8" x14ac:dyDescent="0.25">
      <c r="A8930" s="1" t="s">
        <v>21467</v>
      </c>
      <c r="B8930" t="s">
        <v>21468</v>
      </c>
      <c r="C8930" s="3">
        <v>1</v>
      </c>
      <c r="D8930" t="s">
        <v>21469</v>
      </c>
      <c r="E8930" s="6">
        <v>2.59</v>
      </c>
      <c r="F8930" s="3">
        <v>87</v>
      </c>
      <c r="H8930" s="8">
        <f t="shared" si="139"/>
        <v>0</v>
      </c>
    </row>
    <row r="8931" spans="1:8" x14ac:dyDescent="0.25">
      <c r="A8931" s="1" t="s">
        <v>21470</v>
      </c>
      <c r="B8931" t="s">
        <v>21471</v>
      </c>
      <c r="C8931" s="3">
        <v>1</v>
      </c>
      <c r="D8931" t="s">
        <v>21472</v>
      </c>
      <c r="E8931" s="6">
        <v>2.81</v>
      </c>
      <c r="F8931" s="3">
        <v>76</v>
      </c>
      <c r="H8931" s="8">
        <f t="shared" si="139"/>
        <v>0</v>
      </c>
    </row>
    <row r="8932" spans="1:8" x14ac:dyDescent="0.25">
      <c r="A8932" s="1" t="s">
        <v>21464</v>
      </c>
      <c r="B8932" t="s">
        <v>21465</v>
      </c>
      <c r="C8932" s="3">
        <v>1</v>
      </c>
      <c r="D8932" t="s">
        <v>21466</v>
      </c>
      <c r="E8932" s="6">
        <v>2.81</v>
      </c>
      <c r="F8932" s="3">
        <v>201</v>
      </c>
      <c r="H8932" s="8">
        <f t="shared" si="139"/>
        <v>0</v>
      </c>
    </row>
    <row r="8933" spans="1:8" x14ac:dyDescent="0.25">
      <c r="A8933" s="1" t="s">
        <v>21473</v>
      </c>
      <c r="B8933" t="s">
        <v>21474</v>
      </c>
      <c r="C8933" s="3">
        <v>1</v>
      </c>
      <c r="D8933" t="s">
        <v>21475</v>
      </c>
      <c r="E8933" s="6">
        <v>1.89</v>
      </c>
      <c r="F8933" s="3">
        <v>573</v>
      </c>
      <c r="H8933" s="8">
        <f t="shared" si="139"/>
        <v>0</v>
      </c>
    </row>
    <row r="8934" spans="1:8" x14ac:dyDescent="0.25">
      <c r="A8934" s="1" t="s">
        <v>21476</v>
      </c>
      <c r="B8934" t="s">
        <v>21477</v>
      </c>
      <c r="C8934" s="3">
        <v>1</v>
      </c>
      <c r="D8934" t="s">
        <v>21478</v>
      </c>
      <c r="E8934" s="6">
        <v>1.89</v>
      </c>
      <c r="F8934" s="3">
        <v>476</v>
      </c>
      <c r="H8934" s="8">
        <f t="shared" si="139"/>
        <v>0</v>
      </c>
    </row>
    <row r="8935" spans="1:8" x14ac:dyDescent="0.25">
      <c r="A8935" s="1" t="s">
        <v>21479</v>
      </c>
      <c r="B8935" t="s">
        <v>21480</v>
      </c>
      <c r="C8935" s="3">
        <v>1</v>
      </c>
      <c r="D8935" t="s">
        <v>21481</v>
      </c>
      <c r="E8935" s="6">
        <v>1.89</v>
      </c>
      <c r="F8935" s="3">
        <v>70</v>
      </c>
      <c r="H8935" s="8">
        <f t="shared" si="139"/>
        <v>0</v>
      </c>
    </row>
    <row r="8936" spans="1:8" x14ac:dyDescent="0.25">
      <c r="A8936" s="1" t="s">
        <v>21482</v>
      </c>
      <c r="B8936" t="s">
        <v>21483</v>
      </c>
      <c r="C8936" s="3">
        <v>1</v>
      </c>
      <c r="D8936" t="s">
        <v>21484</v>
      </c>
      <c r="E8936" s="6">
        <v>1.89</v>
      </c>
      <c r="F8936" s="3">
        <v>96</v>
      </c>
      <c r="H8936" s="8">
        <f t="shared" si="139"/>
        <v>0</v>
      </c>
    </row>
    <row r="8937" spans="1:8" x14ac:dyDescent="0.25">
      <c r="A8937" s="1" t="s">
        <v>21485</v>
      </c>
      <c r="B8937" t="s">
        <v>21486</v>
      </c>
      <c r="C8937" s="3">
        <v>1</v>
      </c>
      <c r="D8937" t="s">
        <v>21487</v>
      </c>
      <c r="E8937" s="6">
        <v>1.89</v>
      </c>
      <c r="F8937" s="3">
        <v>83</v>
      </c>
      <c r="H8937" s="8">
        <f t="shared" si="139"/>
        <v>0</v>
      </c>
    </row>
    <row r="8938" spans="1:8" x14ac:dyDescent="0.25">
      <c r="A8938" s="1" t="s">
        <v>21476</v>
      </c>
      <c r="B8938" t="s">
        <v>80604</v>
      </c>
      <c r="C8938" s="3">
        <v>2</v>
      </c>
      <c r="D8938" t="s">
        <v>87582</v>
      </c>
      <c r="E8938" s="6">
        <v>2.0699999999999998</v>
      </c>
      <c r="F8938" s="3">
        <v>27</v>
      </c>
      <c r="H8938" s="8">
        <f t="shared" si="139"/>
        <v>0</v>
      </c>
    </row>
    <row r="8939" spans="1:8" x14ac:dyDescent="0.25">
      <c r="A8939" s="1" t="s">
        <v>21479</v>
      </c>
      <c r="B8939" t="s">
        <v>80964</v>
      </c>
      <c r="C8939" s="3">
        <v>2</v>
      </c>
      <c r="D8939" t="s">
        <v>87583</v>
      </c>
      <c r="E8939" s="6">
        <v>2.08</v>
      </c>
      <c r="F8939" s="3">
        <v>25</v>
      </c>
      <c r="H8939" s="8">
        <f t="shared" si="139"/>
        <v>0</v>
      </c>
    </row>
    <row r="8940" spans="1:8" x14ac:dyDescent="0.25">
      <c r="A8940" s="1" t="s">
        <v>21482</v>
      </c>
      <c r="B8940" t="s">
        <v>82688</v>
      </c>
      <c r="C8940" s="3">
        <v>2</v>
      </c>
      <c r="D8940" t="s">
        <v>87584</v>
      </c>
      <c r="E8940" s="6">
        <v>2.0699999999999998</v>
      </c>
      <c r="F8940" s="3">
        <v>33</v>
      </c>
      <c r="H8940" s="8">
        <f t="shared" si="139"/>
        <v>0</v>
      </c>
    </row>
    <row r="8941" spans="1:8" x14ac:dyDescent="0.25">
      <c r="A8941" s="1" t="s">
        <v>78423</v>
      </c>
      <c r="B8941" t="s">
        <v>78424</v>
      </c>
      <c r="C8941" s="3">
        <v>2</v>
      </c>
      <c r="D8941" t="s">
        <v>87585</v>
      </c>
      <c r="E8941" s="6">
        <v>4.18</v>
      </c>
      <c r="F8941" s="3">
        <v>74</v>
      </c>
      <c r="H8941" s="8">
        <f t="shared" si="139"/>
        <v>0</v>
      </c>
    </row>
    <row r="8942" spans="1:8" x14ac:dyDescent="0.25">
      <c r="A8942" s="1" t="s">
        <v>84713</v>
      </c>
      <c r="B8942" t="s">
        <v>84714</v>
      </c>
      <c r="C8942" s="3">
        <v>2</v>
      </c>
      <c r="D8942" t="s">
        <v>87586</v>
      </c>
      <c r="E8942" s="6">
        <v>3.19</v>
      </c>
      <c r="F8942" s="3">
        <v>16</v>
      </c>
      <c r="H8942" s="8">
        <f t="shared" si="139"/>
        <v>0</v>
      </c>
    </row>
    <row r="8943" spans="1:8" x14ac:dyDescent="0.25">
      <c r="A8943" s="1" t="s">
        <v>21488</v>
      </c>
      <c r="B8943" t="s">
        <v>21489</v>
      </c>
      <c r="C8943" s="3">
        <v>1</v>
      </c>
      <c r="D8943" t="s">
        <v>21490</v>
      </c>
      <c r="E8943" s="6">
        <v>2.81</v>
      </c>
      <c r="F8943" s="3">
        <v>82</v>
      </c>
      <c r="H8943" s="8">
        <f t="shared" si="139"/>
        <v>0</v>
      </c>
    </row>
    <row r="8944" spans="1:8" x14ac:dyDescent="0.25">
      <c r="A8944" s="1" t="s">
        <v>21491</v>
      </c>
      <c r="B8944" t="s">
        <v>21492</v>
      </c>
      <c r="C8944" s="3">
        <v>1</v>
      </c>
      <c r="D8944" t="s">
        <v>21493</v>
      </c>
      <c r="E8944" s="6">
        <v>2.81</v>
      </c>
      <c r="F8944" s="3">
        <v>215</v>
      </c>
      <c r="H8944" s="8">
        <f t="shared" si="139"/>
        <v>0</v>
      </c>
    </row>
    <row r="8945" spans="1:8" x14ac:dyDescent="0.25">
      <c r="A8945" s="1" t="s">
        <v>21494</v>
      </c>
      <c r="B8945" t="s">
        <v>21495</v>
      </c>
      <c r="C8945" s="3">
        <v>1</v>
      </c>
      <c r="D8945" t="s">
        <v>21496</v>
      </c>
      <c r="E8945" s="6">
        <v>2.81</v>
      </c>
      <c r="F8945" s="3">
        <v>138</v>
      </c>
      <c r="H8945" s="8">
        <f t="shared" si="139"/>
        <v>0</v>
      </c>
    </row>
    <row r="8946" spans="1:8" x14ac:dyDescent="0.25">
      <c r="A8946" s="1" t="s">
        <v>21497</v>
      </c>
      <c r="B8946" t="s">
        <v>21498</v>
      </c>
      <c r="C8946" s="3">
        <v>1</v>
      </c>
      <c r="D8946" t="s">
        <v>21499</v>
      </c>
      <c r="E8946" s="6">
        <v>2.83</v>
      </c>
      <c r="F8946" s="3">
        <v>95</v>
      </c>
      <c r="H8946" s="8">
        <f t="shared" si="139"/>
        <v>0</v>
      </c>
    </row>
    <row r="8947" spans="1:8" x14ac:dyDescent="0.25">
      <c r="A8947" s="1" t="s">
        <v>21497</v>
      </c>
      <c r="B8947" t="s">
        <v>76151</v>
      </c>
      <c r="C8947" s="3">
        <v>2</v>
      </c>
      <c r="D8947" t="s">
        <v>87587</v>
      </c>
      <c r="E8947" s="6">
        <v>3.65</v>
      </c>
      <c r="F8947" s="3">
        <v>17</v>
      </c>
      <c r="H8947" s="8">
        <f t="shared" si="139"/>
        <v>0</v>
      </c>
    </row>
    <row r="8948" spans="1:8" x14ac:dyDescent="0.25">
      <c r="A8948" s="1" t="s">
        <v>81114</v>
      </c>
      <c r="B8948" t="s">
        <v>81115</v>
      </c>
      <c r="C8948" s="3">
        <v>2</v>
      </c>
      <c r="D8948" t="s">
        <v>87588</v>
      </c>
      <c r="E8948" s="6">
        <v>3.54</v>
      </c>
      <c r="F8948" s="3">
        <v>111</v>
      </c>
      <c r="H8948" s="8">
        <f t="shared" si="139"/>
        <v>0</v>
      </c>
    </row>
    <row r="8949" spans="1:8" x14ac:dyDescent="0.25">
      <c r="A8949" s="1" t="s">
        <v>82820</v>
      </c>
      <c r="B8949" t="s">
        <v>82821</v>
      </c>
      <c r="C8949" s="3">
        <v>2</v>
      </c>
      <c r="D8949" t="s">
        <v>87589</v>
      </c>
      <c r="E8949" s="6">
        <v>3.58</v>
      </c>
      <c r="F8949" s="3">
        <v>69</v>
      </c>
      <c r="H8949" s="8">
        <f t="shared" si="139"/>
        <v>0</v>
      </c>
    </row>
    <row r="8950" spans="1:8" x14ac:dyDescent="0.25">
      <c r="A8950" s="1" t="s">
        <v>78417</v>
      </c>
      <c r="B8950" t="s">
        <v>78418</v>
      </c>
      <c r="C8950" s="3">
        <v>2</v>
      </c>
      <c r="D8950" t="s">
        <v>87590</v>
      </c>
      <c r="E8950" s="6">
        <v>3.62</v>
      </c>
      <c r="F8950" s="3">
        <v>22</v>
      </c>
      <c r="H8950" s="8">
        <f t="shared" si="139"/>
        <v>0</v>
      </c>
    </row>
    <row r="8951" spans="1:8" x14ac:dyDescent="0.25">
      <c r="A8951" s="1" t="s">
        <v>76741</v>
      </c>
      <c r="B8951" t="s">
        <v>76742</v>
      </c>
      <c r="C8951" s="3">
        <v>2</v>
      </c>
      <c r="D8951" t="s">
        <v>87591</v>
      </c>
      <c r="E8951" s="6">
        <v>3.19</v>
      </c>
      <c r="F8951" s="3">
        <v>185</v>
      </c>
      <c r="H8951" s="8">
        <f t="shared" si="139"/>
        <v>0</v>
      </c>
    </row>
    <row r="8952" spans="1:8" x14ac:dyDescent="0.25">
      <c r="A8952" s="1" t="s">
        <v>21500</v>
      </c>
      <c r="B8952" t="s">
        <v>21501</v>
      </c>
      <c r="C8952" s="3">
        <v>1</v>
      </c>
      <c r="D8952" t="s">
        <v>21502</v>
      </c>
      <c r="E8952" s="6">
        <v>2.81</v>
      </c>
      <c r="F8952" s="3">
        <v>62</v>
      </c>
      <c r="H8952" s="8">
        <f t="shared" si="139"/>
        <v>0</v>
      </c>
    </row>
    <row r="8953" spans="1:8" x14ac:dyDescent="0.25">
      <c r="A8953" s="1" t="s">
        <v>21503</v>
      </c>
      <c r="B8953" t="s">
        <v>21504</v>
      </c>
      <c r="C8953" s="3">
        <v>1</v>
      </c>
      <c r="D8953" t="s">
        <v>21505</v>
      </c>
      <c r="E8953" s="6">
        <v>2.87</v>
      </c>
      <c r="F8953" s="3">
        <v>92</v>
      </c>
      <c r="H8953" s="8">
        <f t="shared" si="139"/>
        <v>0</v>
      </c>
    </row>
    <row r="8954" spans="1:8" x14ac:dyDescent="0.25">
      <c r="A8954" s="1" t="s">
        <v>80550</v>
      </c>
      <c r="B8954" t="s">
        <v>80551</v>
      </c>
      <c r="C8954" s="3">
        <v>2</v>
      </c>
      <c r="D8954" t="s">
        <v>87592</v>
      </c>
      <c r="E8954" s="6">
        <v>3.76</v>
      </c>
      <c r="F8954" s="3">
        <v>13</v>
      </c>
      <c r="H8954" s="8">
        <f t="shared" si="139"/>
        <v>0</v>
      </c>
    </row>
    <row r="8955" spans="1:8" x14ac:dyDescent="0.25">
      <c r="A8955" s="1" t="s">
        <v>21506</v>
      </c>
      <c r="B8955" t="s">
        <v>21507</v>
      </c>
      <c r="C8955" s="3">
        <v>1</v>
      </c>
      <c r="D8955" t="s">
        <v>21508</v>
      </c>
      <c r="E8955" s="6">
        <v>2.2000000000000002</v>
      </c>
      <c r="F8955" s="3">
        <v>61</v>
      </c>
      <c r="H8955" s="8">
        <f t="shared" si="139"/>
        <v>0</v>
      </c>
    </row>
    <row r="8956" spans="1:8" x14ac:dyDescent="0.25">
      <c r="A8956" s="1" t="s">
        <v>84502</v>
      </c>
      <c r="B8956" t="s">
        <v>84503</v>
      </c>
      <c r="C8956" s="3">
        <v>2</v>
      </c>
      <c r="D8956" t="s">
        <v>87593</v>
      </c>
      <c r="E8956" s="6">
        <v>4.18</v>
      </c>
      <c r="F8956" s="3">
        <v>21</v>
      </c>
      <c r="H8956" s="8">
        <f t="shared" si="139"/>
        <v>0</v>
      </c>
    </row>
    <row r="8957" spans="1:8" x14ac:dyDescent="0.25">
      <c r="A8957" s="1" t="s">
        <v>78057</v>
      </c>
      <c r="B8957" t="s">
        <v>78058</v>
      </c>
      <c r="C8957" s="3">
        <v>2</v>
      </c>
      <c r="D8957" t="s">
        <v>87594</v>
      </c>
      <c r="E8957" s="6">
        <v>3.96</v>
      </c>
      <c r="F8957" s="3">
        <v>19</v>
      </c>
      <c r="H8957" s="8">
        <f t="shared" si="139"/>
        <v>0</v>
      </c>
    </row>
    <row r="8958" spans="1:8" x14ac:dyDescent="0.25">
      <c r="A8958" s="1" t="s">
        <v>21395</v>
      </c>
      <c r="B8958" t="s">
        <v>76043</v>
      </c>
      <c r="C8958" s="3">
        <v>2</v>
      </c>
      <c r="D8958" t="s">
        <v>87595</v>
      </c>
      <c r="E8958" s="6">
        <v>1.39</v>
      </c>
      <c r="F8958" s="3">
        <v>24</v>
      </c>
      <c r="H8958" s="8">
        <f t="shared" si="139"/>
        <v>0</v>
      </c>
    </row>
    <row r="8959" spans="1:8" x14ac:dyDescent="0.25">
      <c r="A8959" s="1" t="s">
        <v>84980</v>
      </c>
      <c r="B8959" t="s">
        <v>84981</v>
      </c>
      <c r="C8959" s="3">
        <v>2</v>
      </c>
      <c r="D8959" t="s">
        <v>87596</v>
      </c>
      <c r="E8959" s="6">
        <v>5.35</v>
      </c>
      <c r="F8959" s="3">
        <v>25</v>
      </c>
      <c r="H8959" s="8">
        <f t="shared" si="139"/>
        <v>0</v>
      </c>
    </row>
    <row r="8960" spans="1:8" x14ac:dyDescent="0.25">
      <c r="A8960" s="1" t="s">
        <v>80086</v>
      </c>
      <c r="B8960" t="s">
        <v>80087</v>
      </c>
      <c r="C8960" s="3">
        <v>2</v>
      </c>
      <c r="D8960" t="s">
        <v>87597</v>
      </c>
      <c r="E8960" s="6">
        <v>2.5099999999999998</v>
      </c>
      <c r="F8960" s="3">
        <v>17</v>
      </c>
      <c r="H8960" s="8">
        <f t="shared" si="139"/>
        <v>0</v>
      </c>
    </row>
    <row r="8961" spans="1:8" x14ac:dyDescent="0.25">
      <c r="A8961" s="1" t="s">
        <v>82027</v>
      </c>
      <c r="B8961" t="s">
        <v>82028</v>
      </c>
      <c r="C8961" s="3">
        <v>2</v>
      </c>
      <c r="D8961" t="s">
        <v>87598</v>
      </c>
      <c r="E8961" s="6">
        <v>2.5099999999999998</v>
      </c>
      <c r="F8961" s="3">
        <v>13</v>
      </c>
      <c r="H8961" s="8">
        <f t="shared" si="139"/>
        <v>0</v>
      </c>
    </row>
    <row r="8962" spans="1:8" x14ac:dyDescent="0.25">
      <c r="A8962" s="1" t="s">
        <v>76276</v>
      </c>
      <c r="B8962" t="s">
        <v>76277</v>
      </c>
      <c r="C8962" s="3">
        <v>2</v>
      </c>
      <c r="D8962" t="s">
        <v>87599</v>
      </c>
      <c r="E8962" s="6">
        <v>3.19</v>
      </c>
      <c r="F8962" s="3">
        <v>3</v>
      </c>
      <c r="H8962" s="8">
        <f t="shared" si="139"/>
        <v>0</v>
      </c>
    </row>
    <row r="8963" spans="1:8" x14ac:dyDescent="0.25">
      <c r="A8963" s="1" t="s">
        <v>78221</v>
      </c>
      <c r="B8963" t="s">
        <v>78222</v>
      </c>
      <c r="C8963" s="3">
        <v>2</v>
      </c>
      <c r="D8963" t="s">
        <v>87600</v>
      </c>
      <c r="E8963" s="6">
        <v>3.19</v>
      </c>
      <c r="F8963" s="3">
        <v>11</v>
      </c>
      <c r="H8963" s="8">
        <f t="shared" ref="H8963:H9026" si="140">E8963*G8963</f>
        <v>0</v>
      </c>
    </row>
    <row r="8964" spans="1:8" x14ac:dyDescent="0.25">
      <c r="A8964" s="1" t="s">
        <v>21512</v>
      </c>
      <c r="B8964" t="s">
        <v>21513</v>
      </c>
      <c r="C8964" s="3">
        <v>1</v>
      </c>
      <c r="D8964" t="s">
        <v>21514</v>
      </c>
      <c r="E8964" s="6">
        <v>4.0999999999999996</v>
      </c>
      <c r="F8964" s="3">
        <v>92</v>
      </c>
      <c r="H8964" s="8">
        <f t="shared" si="140"/>
        <v>0</v>
      </c>
    </row>
    <row r="8965" spans="1:8" x14ac:dyDescent="0.25">
      <c r="A8965" s="1" t="s">
        <v>21515</v>
      </c>
      <c r="B8965" t="s">
        <v>21516</v>
      </c>
      <c r="C8965" s="3">
        <v>1</v>
      </c>
      <c r="D8965" t="s">
        <v>21517</v>
      </c>
      <c r="E8965" s="6">
        <v>4.0999999999999996</v>
      </c>
      <c r="F8965" s="3">
        <v>47</v>
      </c>
      <c r="H8965" s="8">
        <f t="shared" si="140"/>
        <v>0</v>
      </c>
    </row>
    <row r="8966" spans="1:8" x14ac:dyDescent="0.25">
      <c r="A8966" s="1" t="s">
        <v>82780</v>
      </c>
      <c r="B8966" t="s">
        <v>82781</v>
      </c>
      <c r="C8966" s="3">
        <v>2</v>
      </c>
      <c r="D8966" t="s">
        <v>87601</v>
      </c>
      <c r="E8966" s="6">
        <v>4.04</v>
      </c>
      <c r="F8966" s="3">
        <v>12</v>
      </c>
      <c r="H8966" s="8">
        <f t="shared" si="140"/>
        <v>0</v>
      </c>
    </row>
    <row r="8967" spans="1:8" x14ac:dyDescent="0.25">
      <c r="A8967" s="1" t="s">
        <v>78356</v>
      </c>
      <c r="B8967" t="s">
        <v>78357</v>
      </c>
      <c r="C8967" s="3">
        <v>2</v>
      </c>
      <c r="D8967" t="s">
        <v>87602</v>
      </c>
      <c r="E8967" s="6">
        <v>4.13</v>
      </c>
      <c r="F8967" s="3">
        <v>41</v>
      </c>
      <c r="H8967" s="8">
        <f t="shared" si="140"/>
        <v>0</v>
      </c>
    </row>
    <row r="8968" spans="1:8" x14ac:dyDescent="0.25">
      <c r="A8968" s="1" t="s">
        <v>21518</v>
      </c>
      <c r="B8968" t="s">
        <v>80815</v>
      </c>
      <c r="C8968" s="3">
        <v>2</v>
      </c>
      <c r="D8968" t="s">
        <v>87603</v>
      </c>
      <c r="E8968" s="6">
        <v>3.2</v>
      </c>
      <c r="F8968" s="3">
        <v>26</v>
      </c>
      <c r="H8968" s="8">
        <f t="shared" si="140"/>
        <v>0</v>
      </c>
    </row>
    <row r="8969" spans="1:8" x14ac:dyDescent="0.25">
      <c r="A8969" s="1" t="s">
        <v>21518</v>
      </c>
      <c r="B8969" t="s">
        <v>21519</v>
      </c>
      <c r="C8969" s="3">
        <v>1</v>
      </c>
      <c r="D8969" t="s">
        <v>21520</v>
      </c>
      <c r="E8969" s="6">
        <v>2.81</v>
      </c>
      <c r="F8969" s="3">
        <v>36</v>
      </c>
      <c r="H8969" s="8">
        <f t="shared" si="140"/>
        <v>0</v>
      </c>
    </row>
    <row r="8970" spans="1:8" x14ac:dyDescent="0.25">
      <c r="A8970" s="1" t="s">
        <v>84507</v>
      </c>
      <c r="B8970" t="s">
        <v>84508</v>
      </c>
      <c r="C8970" s="3">
        <v>2</v>
      </c>
      <c r="D8970" t="s">
        <v>87604</v>
      </c>
      <c r="E8970" s="6">
        <v>2.5099999999999998</v>
      </c>
      <c r="F8970" s="3">
        <v>29</v>
      </c>
      <c r="H8970" s="8">
        <f t="shared" si="140"/>
        <v>0</v>
      </c>
    </row>
    <row r="8971" spans="1:8" x14ac:dyDescent="0.25">
      <c r="A8971" s="1" t="s">
        <v>21521</v>
      </c>
      <c r="B8971" t="s">
        <v>21522</v>
      </c>
      <c r="C8971" s="3">
        <v>1</v>
      </c>
      <c r="D8971" t="s">
        <v>21523</v>
      </c>
      <c r="E8971" s="6">
        <v>2.59</v>
      </c>
      <c r="F8971" s="3">
        <v>121</v>
      </c>
      <c r="H8971" s="8">
        <f t="shared" si="140"/>
        <v>0</v>
      </c>
    </row>
    <row r="8972" spans="1:8" x14ac:dyDescent="0.25">
      <c r="A8972" s="1" t="s">
        <v>21419</v>
      </c>
      <c r="B8972" t="s">
        <v>21420</v>
      </c>
      <c r="C8972" s="3">
        <v>1</v>
      </c>
      <c r="D8972" t="s">
        <v>21421</v>
      </c>
      <c r="E8972" s="6">
        <v>4.29</v>
      </c>
      <c r="F8972" s="3">
        <v>272</v>
      </c>
      <c r="H8972" s="8">
        <f t="shared" si="140"/>
        <v>0</v>
      </c>
    </row>
    <row r="8973" spans="1:8" x14ac:dyDescent="0.25">
      <c r="A8973" s="1" t="s">
        <v>76338</v>
      </c>
      <c r="B8973" t="s">
        <v>76339</v>
      </c>
      <c r="C8973" s="3">
        <v>2</v>
      </c>
      <c r="D8973" t="s">
        <v>87605</v>
      </c>
      <c r="E8973" s="6">
        <v>2.5099999999999998</v>
      </c>
      <c r="F8973" s="3">
        <v>4</v>
      </c>
      <c r="H8973" s="8">
        <f t="shared" si="140"/>
        <v>0</v>
      </c>
    </row>
    <row r="8974" spans="1:8" x14ac:dyDescent="0.25">
      <c r="A8974" s="1" t="s">
        <v>21524</v>
      </c>
      <c r="B8974" t="s">
        <v>21525</v>
      </c>
      <c r="C8974" s="3">
        <v>1</v>
      </c>
      <c r="D8974" t="s">
        <v>21526</v>
      </c>
      <c r="E8974" s="6">
        <v>2.81</v>
      </c>
      <c r="F8974" s="3">
        <v>22</v>
      </c>
      <c r="H8974" s="8">
        <f t="shared" si="140"/>
        <v>0</v>
      </c>
    </row>
    <row r="8975" spans="1:8" x14ac:dyDescent="0.25">
      <c r="A8975" s="1" t="s">
        <v>76251</v>
      </c>
      <c r="B8975" t="s">
        <v>76252</v>
      </c>
      <c r="C8975" s="3">
        <v>2</v>
      </c>
      <c r="D8975" t="s">
        <v>87606</v>
      </c>
      <c r="E8975" s="6">
        <v>3.65</v>
      </c>
      <c r="F8975" s="3">
        <v>6</v>
      </c>
      <c r="H8975" s="8">
        <f t="shared" si="140"/>
        <v>0</v>
      </c>
    </row>
    <row r="8976" spans="1:8" x14ac:dyDescent="0.25">
      <c r="A8976" s="1" t="s">
        <v>21524</v>
      </c>
      <c r="B8976" t="s">
        <v>80188</v>
      </c>
      <c r="C8976" s="3">
        <v>2</v>
      </c>
      <c r="D8976" t="s">
        <v>87607</v>
      </c>
      <c r="E8976" s="6">
        <v>3.19</v>
      </c>
      <c r="F8976" s="3">
        <v>5</v>
      </c>
      <c r="H8976" s="8">
        <f t="shared" si="140"/>
        <v>0</v>
      </c>
    </row>
    <row r="8977" spans="1:8" x14ac:dyDescent="0.25">
      <c r="A8977" s="1" t="s">
        <v>80266</v>
      </c>
      <c r="B8977" t="s">
        <v>80267</v>
      </c>
      <c r="C8977" s="3">
        <v>2</v>
      </c>
      <c r="D8977" t="s">
        <v>87608</v>
      </c>
      <c r="E8977" s="6">
        <v>3.76</v>
      </c>
      <c r="F8977" s="3">
        <v>70</v>
      </c>
      <c r="H8977" s="8">
        <f t="shared" si="140"/>
        <v>0</v>
      </c>
    </row>
    <row r="8978" spans="1:8" x14ac:dyDescent="0.25">
      <c r="A8978" s="1" t="s">
        <v>21509</v>
      </c>
      <c r="B8978" t="s">
        <v>21510</v>
      </c>
      <c r="C8978" s="3">
        <v>1</v>
      </c>
      <c r="D8978" t="s">
        <v>21511</v>
      </c>
      <c r="E8978" s="6">
        <v>3.32</v>
      </c>
      <c r="F8978" s="3">
        <v>217</v>
      </c>
      <c r="H8978" s="8">
        <f t="shared" si="140"/>
        <v>0</v>
      </c>
    </row>
    <row r="8979" spans="1:8" x14ac:dyDescent="0.25">
      <c r="A8979" s="1" t="s">
        <v>83724</v>
      </c>
      <c r="B8979" t="s">
        <v>83725</v>
      </c>
      <c r="C8979" s="3">
        <v>2</v>
      </c>
      <c r="D8979" t="s">
        <v>87609</v>
      </c>
      <c r="E8979" s="6">
        <v>7.2</v>
      </c>
      <c r="F8979" s="3">
        <v>19</v>
      </c>
      <c r="H8979" s="8">
        <f t="shared" si="140"/>
        <v>0</v>
      </c>
    </row>
    <row r="8980" spans="1:8" x14ac:dyDescent="0.25">
      <c r="A8980" s="1" t="s">
        <v>80567</v>
      </c>
      <c r="B8980" t="s">
        <v>80568</v>
      </c>
      <c r="C8980" s="3">
        <v>2</v>
      </c>
      <c r="D8980" t="s">
        <v>87610</v>
      </c>
      <c r="E8980" s="6">
        <v>7.23</v>
      </c>
      <c r="F8980" s="3">
        <v>22</v>
      </c>
      <c r="H8980" s="8">
        <f t="shared" si="140"/>
        <v>0</v>
      </c>
    </row>
    <row r="8981" spans="1:8" x14ac:dyDescent="0.25">
      <c r="A8981" s="1" t="s">
        <v>84423</v>
      </c>
      <c r="B8981" t="s">
        <v>84424</v>
      </c>
      <c r="C8981" s="3">
        <v>2</v>
      </c>
      <c r="D8981" t="s">
        <v>87611</v>
      </c>
      <c r="E8981" s="6">
        <v>7.17</v>
      </c>
      <c r="F8981" s="3">
        <v>18</v>
      </c>
      <c r="H8981" s="8">
        <f t="shared" si="140"/>
        <v>0</v>
      </c>
    </row>
    <row r="8982" spans="1:8" x14ac:dyDescent="0.25">
      <c r="A8982" s="1" t="s">
        <v>76920</v>
      </c>
      <c r="B8982" t="s">
        <v>76921</v>
      </c>
      <c r="C8982" s="3">
        <v>2</v>
      </c>
      <c r="D8982" t="s">
        <v>87612</v>
      </c>
      <c r="E8982" s="6">
        <v>6.18</v>
      </c>
      <c r="F8982" s="3">
        <v>36</v>
      </c>
      <c r="H8982" s="8">
        <f t="shared" si="140"/>
        <v>0</v>
      </c>
    </row>
    <row r="8983" spans="1:8" x14ac:dyDescent="0.25">
      <c r="A8983" s="1" t="s">
        <v>83783</v>
      </c>
      <c r="B8983" t="s">
        <v>83784</v>
      </c>
      <c r="C8983" s="3">
        <v>2</v>
      </c>
      <c r="D8983" t="s">
        <v>87613</v>
      </c>
      <c r="E8983" s="6">
        <v>3.73</v>
      </c>
      <c r="F8983" s="3">
        <v>7</v>
      </c>
      <c r="H8983" s="8">
        <f t="shared" si="140"/>
        <v>0</v>
      </c>
    </row>
    <row r="8984" spans="1:8" x14ac:dyDescent="0.25">
      <c r="A8984" s="1" t="s">
        <v>84046</v>
      </c>
      <c r="B8984" t="s">
        <v>84047</v>
      </c>
      <c r="C8984" s="3">
        <v>2</v>
      </c>
      <c r="D8984" t="s">
        <v>87614</v>
      </c>
      <c r="E8984" s="6">
        <v>3.85</v>
      </c>
      <c r="F8984" s="3">
        <v>29</v>
      </c>
      <c r="H8984" s="8">
        <f t="shared" si="140"/>
        <v>0</v>
      </c>
    </row>
    <row r="8985" spans="1:8" x14ac:dyDescent="0.25">
      <c r="A8985" s="1" t="s">
        <v>80227</v>
      </c>
      <c r="B8985" t="s">
        <v>80228</v>
      </c>
      <c r="C8985" s="3">
        <v>2</v>
      </c>
      <c r="D8985" t="s">
        <v>87615</v>
      </c>
      <c r="E8985" s="6">
        <v>6.2</v>
      </c>
      <c r="F8985" s="3">
        <v>2</v>
      </c>
      <c r="H8985" s="8">
        <f t="shared" si="140"/>
        <v>0</v>
      </c>
    </row>
    <row r="8986" spans="1:8" x14ac:dyDescent="0.25">
      <c r="A8986" s="1" t="s">
        <v>84520</v>
      </c>
      <c r="B8986" t="s">
        <v>84521</v>
      </c>
      <c r="C8986" s="3">
        <v>2</v>
      </c>
      <c r="D8986" t="s">
        <v>87616</v>
      </c>
      <c r="E8986" s="6">
        <v>6.2</v>
      </c>
      <c r="F8986" s="3">
        <v>14</v>
      </c>
      <c r="H8986" s="8">
        <f t="shared" si="140"/>
        <v>0</v>
      </c>
    </row>
    <row r="8987" spans="1:8" x14ac:dyDescent="0.25">
      <c r="A8987" s="1" t="s">
        <v>81845</v>
      </c>
      <c r="B8987" t="s">
        <v>81846</v>
      </c>
      <c r="C8987" s="3">
        <v>2</v>
      </c>
      <c r="D8987" t="s">
        <v>87617</v>
      </c>
      <c r="E8987" s="6">
        <v>5.95</v>
      </c>
      <c r="F8987" s="3">
        <v>7</v>
      </c>
      <c r="H8987" s="8">
        <f t="shared" si="140"/>
        <v>0</v>
      </c>
    </row>
    <row r="8988" spans="1:8" x14ac:dyDescent="0.25">
      <c r="A8988" s="1" t="s">
        <v>82065</v>
      </c>
      <c r="B8988" t="s">
        <v>82066</v>
      </c>
      <c r="C8988" s="3">
        <v>2</v>
      </c>
      <c r="D8988" t="s">
        <v>87618</v>
      </c>
      <c r="E8988" s="6">
        <v>3.71</v>
      </c>
      <c r="F8988" s="3">
        <v>69</v>
      </c>
      <c r="H8988" s="8">
        <f t="shared" si="140"/>
        <v>0</v>
      </c>
    </row>
    <row r="8989" spans="1:8" x14ac:dyDescent="0.25">
      <c r="A8989" s="1" t="s">
        <v>80141</v>
      </c>
      <c r="B8989" t="s">
        <v>80142</v>
      </c>
      <c r="C8989" s="3">
        <v>2</v>
      </c>
      <c r="D8989" t="s">
        <v>87619</v>
      </c>
      <c r="E8989" s="6">
        <v>3.72</v>
      </c>
      <c r="F8989" s="3">
        <v>8</v>
      </c>
      <c r="H8989" s="8">
        <f t="shared" si="140"/>
        <v>0</v>
      </c>
    </row>
    <row r="8990" spans="1:8" x14ac:dyDescent="0.25">
      <c r="A8990" s="1" t="s">
        <v>80662</v>
      </c>
      <c r="B8990" t="s">
        <v>80663</v>
      </c>
      <c r="C8990" s="3">
        <v>2</v>
      </c>
      <c r="D8990" t="s">
        <v>87620</v>
      </c>
      <c r="E8990" s="6">
        <v>3.73</v>
      </c>
      <c r="F8990" s="3">
        <v>32</v>
      </c>
      <c r="H8990" s="8">
        <f t="shared" si="140"/>
        <v>0</v>
      </c>
    </row>
    <row r="8991" spans="1:8" x14ac:dyDescent="0.25">
      <c r="A8991" s="1" t="s">
        <v>82405</v>
      </c>
      <c r="B8991" t="s">
        <v>82406</v>
      </c>
      <c r="C8991" s="3">
        <v>2</v>
      </c>
      <c r="D8991" t="s">
        <v>87621</v>
      </c>
      <c r="E8991" s="6">
        <v>7.23</v>
      </c>
      <c r="F8991" s="3">
        <v>8</v>
      </c>
      <c r="H8991" s="8">
        <f t="shared" si="140"/>
        <v>0</v>
      </c>
    </row>
    <row r="8992" spans="1:8" x14ac:dyDescent="0.25">
      <c r="A8992" s="1" t="s">
        <v>77447</v>
      </c>
      <c r="B8992" t="s">
        <v>77448</v>
      </c>
      <c r="C8992" s="3">
        <v>2</v>
      </c>
      <c r="D8992" t="s">
        <v>87622</v>
      </c>
      <c r="E8992" s="6">
        <v>7.21</v>
      </c>
      <c r="F8992" s="3">
        <v>13</v>
      </c>
      <c r="H8992" s="8">
        <f t="shared" si="140"/>
        <v>0</v>
      </c>
    </row>
    <row r="8993" spans="1:8" x14ac:dyDescent="0.25">
      <c r="A8993" s="1" t="s">
        <v>84730</v>
      </c>
      <c r="B8993" t="s">
        <v>84731</v>
      </c>
      <c r="C8993" s="3">
        <v>2</v>
      </c>
      <c r="D8993" t="s">
        <v>91754</v>
      </c>
      <c r="E8993" s="6">
        <v>9.57</v>
      </c>
      <c r="F8993" s="3">
        <v>13</v>
      </c>
      <c r="H8993" s="8">
        <f t="shared" si="140"/>
        <v>0</v>
      </c>
    </row>
    <row r="8994" spans="1:8" x14ac:dyDescent="0.25">
      <c r="A8994" s="1" t="s">
        <v>21554</v>
      </c>
      <c r="B8994" t="s">
        <v>21555</v>
      </c>
      <c r="C8994" s="3">
        <v>1</v>
      </c>
      <c r="D8994" t="s">
        <v>21556</v>
      </c>
      <c r="E8994" s="6">
        <v>30.03</v>
      </c>
      <c r="F8994" s="3">
        <v>3</v>
      </c>
      <c r="H8994" s="8">
        <f t="shared" si="140"/>
        <v>0</v>
      </c>
    </row>
    <row r="8995" spans="1:8" x14ac:dyDescent="0.25">
      <c r="A8995" s="1" t="s">
        <v>78507</v>
      </c>
      <c r="B8995" t="s">
        <v>78508</v>
      </c>
      <c r="C8995" s="3">
        <v>2</v>
      </c>
      <c r="D8995" t="s">
        <v>87623</v>
      </c>
      <c r="E8995" s="6">
        <v>39.06</v>
      </c>
      <c r="F8995" s="3">
        <v>11</v>
      </c>
      <c r="H8995" s="8">
        <f t="shared" si="140"/>
        <v>0</v>
      </c>
    </row>
    <row r="8996" spans="1:8" x14ac:dyDescent="0.25">
      <c r="A8996" s="1" t="s">
        <v>21557</v>
      </c>
      <c r="B8996" t="s">
        <v>21558</v>
      </c>
      <c r="C8996" s="3">
        <v>1</v>
      </c>
      <c r="D8996" t="s">
        <v>21559</v>
      </c>
      <c r="E8996" s="6">
        <v>48.65</v>
      </c>
      <c r="F8996" s="3">
        <v>17</v>
      </c>
      <c r="H8996" s="8">
        <f t="shared" si="140"/>
        <v>0</v>
      </c>
    </row>
    <row r="8997" spans="1:8" x14ac:dyDescent="0.25">
      <c r="A8997" s="1" t="s">
        <v>77221</v>
      </c>
      <c r="B8997" t="s">
        <v>77222</v>
      </c>
      <c r="C8997" s="3">
        <v>2</v>
      </c>
      <c r="D8997" t="s">
        <v>91755</v>
      </c>
      <c r="E8997" s="6">
        <v>68.34</v>
      </c>
      <c r="F8997" s="3">
        <v>32</v>
      </c>
      <c r="H8997" s="8">
        <f t="shared" si="140"/>
        <v>0</v>
      </c>
    </row>
    <row r="8998" spans="1:8" x14ac:dyDescent="0.25">
      <c r="A8998" s="1" t="s">
        <v>21560</v>
      </c>
      <c r="B8998" t="s">
        <v>21561</v>
      </c>
      <c r="C8998" s="3">
        <v>1</v>
      </c>
      <c r="D8998" t="s">
        <v>21562</v>
      </c>
      <c r="E8998" s="6">
        <v>79.28</v>
      </c>
      <c r="F8998" s="3">
        <v>30</v>
      </c>
      <c r="H8998" s="8">
        <f t="shared" si="140"/>
        <v>0</v>
      </c>
    </row>
    <row r="8999" spans="1:8" x14ac:dyDescent="0.25">
      <c r="A8999" s="1" t="s">
        <v>21563</v>
      </c>
      <c r="B8999" t="s">
        <v>21564</v>
      </c>
      <c r="C8999" s="3">
        <v>1</v>
      </c>
      <c r="D8999" t="s">
        <v>21565</v>
      </c>
      <c r="E8999" s="6">
        <v>38.54</v>
      </c>
      <c r="F8999" s="3">
        <v>82</v>
      </c>
      <c r="H8999" s="8">
        <f t="shared" si="140"/>
        <v>0</v>
      </c>
    </row>
    <row r="9000" spans="1:8" x14ac:dyDescent="0.25">
      <c r="A9000" s="1" t="s">
        <v>21566</v>
      </c>
      <c r="B9000" t="s">
        <v>21567</v>
      </c>
      <c r="C9000" s="3">
        <v>1</v>
      </c>
      <c r="D9000" t="s">
        <v>21568</v>
      </c>
      <c r="E9000" s="6">
        <v>46.24</v>
      </c>
      <c r="F9000" s="3">
        <v>8</v>
      </c>
      <c r="H9000" s="8">
        <f t="shared" si="140"/>
        <v>0</v>
      </c>
    </row>
    <row r="9001" spans="1:8" x14ac:dyDescent="0.25">
      <c r="A9001" s="1" t="s">
        <v>21575</v>
      </c>
      <c r="B9001" t="s">
        <v>83068</v>
      </c>
      <c r="C9001" s="3">
        <v>2</v>
      </c>
      <c r="D9001" t="s">
        <v>87624</v>
      </c>
      <c r="E9001" s="6">
        <v>60.41</v>
      </c>
      <c r="F9001" s="3">
        <v>130</v>
      </c>
      <c r="H9001" s="8">
        <f t="shared" si="140"/>
        <v>0</v>
      </c>
    </row>
    <row r="9002" spans="1:8" x14ac:dyDescent="0.25">
      <c r="A9002" s="1" t="s">
        <v>21569</v>
      </c>
      <c r="B9002" t="s">
        <v>21570</v>
      </c>
      <c r="C9002" s="3">
        <v>1</v>
      </c>
      <c r="D9002" t="s">
        <v>21571</v>
      </c>
      <c r="E9002" s="6">
        <v>37.22</v>
      </c>
      <c r="F9002" s="3">
        <v>58</v>
      </c>
      <c r="H9002" s="8">
        <f t="shared" si="140"/>
        <v>0</v>
      </c>
    </row>
    <row r="9003" spans="1:8" x14ac:dyDescent="0.25">
      <c r="A9003" s="1" t="s">
        <v>21572</v>
      </c>
      <c r="B9003" t="s">
        <v>21573</v>
      </c>
      <c r="C9003" s="3">
        <v>1</v>
      </c>
      <c r="D9003" t="s">
        <v>21574</v>
      </c>
      <c r="E9003" s="6">
        <v>99.93</v>
      </c>
      <c r="F9003" s="3">
        <v>7</v>
      </c>
      <c r="H9003" s="8">
        <f t="shared" si="140"/>
        <v>0</v>
      </c>
    </row>
    <row r="9004" spans="1:8" x14ac:dyDescent="0.25">
      <c r="A9004" s="1" t="s">
        <v>21575</v>
      </c>
      <c r="B9004" t="s">
        <v>21576</v>
      </c>
      <c r="C9004" s="3">
        <v>1</v>
      </c>
      <c r="D9004" t="s">
        <v>21577</v>
      </c>
      <c r="E9004" s="6">
        <v>59.3</v>
      </c>
      <c r="F9004" s="3">
        <v>47</v>
      </c>
      <c r="H9004" s="8">
        <f t="shared" si="140"/>
        <v>0</v>
      </c>
    </row>
    <row r="9005" spans="1:8" x14ac:dyDescent="0.25">
      <c r="A9005" s="1" t="s">
        <v>81886</v>
      </c>
      <c r="B9005" t="s">
        <v>81887</v>
      </c>
      <c r="C9005" s="3">
        <v>2</v>
      </c>
      <c r="D9005" t="s">
        <v>91756</v>
      </c>
      <c r="E9005" s="6">
        <v>103.29</v>
      </c>
      <c r="F9005" s="3">
        <v>31</v>
      </c>
      <c r="H9005" s="8">
        <f t="shared" si="140"/>
        <v>0</v>
      </c>
    </row>
    <row r="9006" spans="1:8" x14ac:dyDescent="0.25">
      <c r="A9006" s="1" t="s">
        <v>85420</v>
      </c>
      <c r="B9006" t="s">
        <v>85421</v>
      </c>
      <c r="C9006" s="3">
        <v>2</v>
      </c>
      <c r="D9006" t="s">
        <v>87625</v>
      </c>
      <c r="E9006" s="6">
        <v>34.9</v>
      </c>
      <c r="F9006" s="3">
        <v>15</v>
      </c>
      <c r="H9006" s="8">
        <f t="shared" si="140"/>
        <v>0</v>
      </c>
    </row>
    <row r="9007" spans="1:8" x14ac:dyDescent="0.25">
      <c r="A9007" s="1" t="s">
        <v>85588</v>
      </c>
      <c r="B9007" t="s">
        <v>85589</v>
      </c>
      <c r="C9007" s="3">
        <v>2</v>
      </c>
      <c r="D9007" t="s">
        <v>21529</v>
      </c>
      <c r="E9007" s="6">
        <v>52.44</v>
      </c>
      <c r="F9007" s="3">
        <v>61</v>
      </c>
      <c r="H9007" s="8">
        <f t="shared" si="140"/>
        <v>0</v>
      </c>
    </row>
    <row r="9008" spans="1:8" x14ac:dyDescent="0.25">
      <c r="A9008" s="1" t="s">
        <v>21527</v>
      </c>
      <c r="B9008" t="s">
        <v>21528</v>
      </c>
      <c r="C9008" s="3">
        <v>1</v>
      </c>
      <c r="D9008" t="s">
        <v>21529</v>
      </c>
      <c r="E9008" s="6">
        <v>50.26</v>
      </c>
      <c r="F9008" s="3">
        <v>59</v>
      </c>
      <c r="H9008" s="8">
        <f t="shared" si="140"/>
        <v>0</v>
      </c>
    </row>
    <row r="9009" spans="1:8" x14ac:dyDescent="0.25">
      <c r="A9009" s="1" t="s">
        <v>82838</v>
      </c>
      <c r="B9009" t="s">
        <v>82839</v>
      </c>
      <c r="C9009" s="3">
        <v>2</v>
      </c>
      <c r="D9009" t="s">
        <v>87626</v>
      </c>
      <c r="E9009" s="6">
        <v>28.4</v>
      </c>
      <c r="F9009" s="3">
        <v>14</v>
      </c>
      <c r="H9009" s="8">
        <f t="shared" si="140"/>
        <v>0</v>
      </c>
    </row>
    <row r="9010" spans="1:8" x14ac:dyDescent="0.25">
      <c r="A9010" s="1" t="s">
        <v>78543</v>
      </c>
      <c r="B9010" t="s">
        <v>78544</v>
      </c>
      <c r="C9010" s="3">
        <v>2</v>
      </c>
      <c r="D9010" t="s">
        <v>87627</v>
      </c>
      <c r="E9010" s="6">
        <v>34.92</v>
      </c>
      <c r="F9010" s="3">
        <v>3</v>
      </c>
      <c r="H9010" s="8">
        <f t="shared" si="140"/>
        <v>0</v>
      </c>
    </row>
    <row r="9011" spans="1:8" x14ac:dyDescent="0.25">
      <c r="A9011" s="1" t="s">
        <v>81931</v>
      </c>
      <c r="B9011" t="s">
        <v>81932</v>
      </c>
      <c r="C9011" s="3">
        <v>2</v>
      </c>
      <c r="D9011" t="s">
        <v>87628</v>
      </c>
      <c r="E9011" s="6">
        <v>30.08</v>
      </c>
      <c r="F9011" s="3">
        <v>2</v>
      </c>
      <c r="H9011" s="8">
        <f t="shared" si="140"/>
        <v>0</v>
      </c>
    </row>
    <row r="9012" spans="1:8" x14ac:dyDescent="0.25">
      <c r="A9012" s="1" t="s">
        <v>21587</v>
      </c>
      <c r="B9012" t="s">
        <v>81526</v>
      </c>
      <c r="C9012" s="3">
        <v>2</v>
      </c>
      <c r="D9012" t="s">
        <v>87629</v>
      </c>
      <c r="E9012" s="6">
        <v>28.66</v>
      </c>
      <c r="F9012" s="3">
        <v>3</v>
      </c>
      <c r="H9012" s="8">
        <f t="shared" si="140"/>
        <v>0</v>
      </c>
    </row>
    <row r="9013" spans="1:8" x14ac:dyDescent="0.25">
      <c r="A9013" s="1" t="s">
        <v>21578</v>
      </c>
      <c r="B9013" t="s">
        <v>21579</v>
      </c>
      <c r="C9013" s="3">
        <v>1</v>
      </c>
      <c r="D9013" t="s">
        <v>21580</v>
      </c>
      <c r="E9013" s="6">
        <v>33.520000000000003</v>
      </c>
      <c r="F9013" s="3">
        <v>6</v>
      </c>
      <c r="H9013" s="8">
        <f t="shared" si="140"/>
        <v>0</v>
      </c>
    </row>
    <row r="9014" spans="1:8" x14ac:dyDescent="0.25">
      <c r="A9014" s="1" t="s">
        <v>21858</v>
      </c>
      <c r="B9014" t="s">
        <v>21859</v>
      </c>
      <c r="C9014" s="3">
        <v>1</v>
      </c>
      <c r="D9014" t="s">
        <v>21860</v>
      </c>
      <c r="E9014" s="6">
        <v>32.979999999999997</v>
      </c>
      <c r="F9014" s="3">
        <v>9</v>
      </c>
      <c r="H9014" s="8">
        <f t="shared" si="140"/>
        <v>0</v>
      </c>
    </row>
    <row r="9015" spans="1:8" x14ac:dyDescent="0.25">
      <c r="A9015" s="1" t="s">
        <v>21861</v>
      </c>
      <c r="B9015" t="s">
        <v>21862</v>
      </c>
      <c r="C9015" s="3">
        <v>1</v>
      </c>
      <c r="D9015" t="s">
        <v>21863</v>
      </c>
      <c r="E9015" s="6">
        <v>32.979999999999997</v>
      </c>
      <c r="F9015" s="3">
        <v>15</v>
      </c>
      <c r="H9015" s="8">
        <f t="shared" si="140"/>
        <v>0</v>
      </c>
    </row>
    <row r="9016" spans="1:8" x14ac:dyDescent="0.25">
      <c r="A9016" s="1" t="s">
        <v>21864</v>
      </c>
      <c r="B9016" t="s">
        <v>21865</v>
      </c>
      <c r="C9016" s="3">
        <v>1</v>
      </c>
      <c r="D9016" t="s">
        <v>21866</v>
      </c>
      <c r="E9016" s="6">
        <v>32.979999999999997</v>
      </c>
      <c r="F9016" s="3">
        <v>5</v>
      </c>
      <c r="H9016" s="8">
        <f t="shared" si="140"/>
        <v>0</v>
      </c>
    </row>
    <row r="9017" spans="1:8" x14ac:dyDescent="0.25">
      <c r="A9017" s="1" t="s">
        <v>21581</v>
      </c>
      <c r="B9017" t="s">
        <v>21582</v>
      </c>
      <c r="C9017" s="3">
        <v>1</v>
      </c>
      <c r="D9017" t="s">
        <v>21583</v>
      </c>
      <c r="E9017" s="6">
        <v>35.340000000000003</v>
      </c>
      <c r="F9017" s="3">
        <v>25</v>
      </c>
      <c r="H9017" s="8">
        <f t="shared" si="140"/>
        <v>0</v>
      </c>
    </row>
    <row r="9018" spans="1:8" x14ac:dyDescent="0.25">
      <c r="A9018" s="1" t="s">
        <v>21530</v>
      </c>
      <c r="B9018" t="s">
        <v>21531</v>
      </c>
      <c r="C9018" s="3">
        <v>1</v>
      </c>
      <c r="D9018" t="s">
        <v>21532</v>
      </c>
      <c r="E9018" s="6">
        <v>45.18</v>
      </c>
      <c r="F9018" s="3">
        <v>106</v>
      </c>
      <c r="H9018" s="8">
        <f t="shared" si="140"/>
        <v>0</v>
      </c>
    </row>
    <row r="9019" spans="1:8" x14ac:dyDescent="0.25">
      <c r="A9019" s="1" t="s">
        <v>21584</v>
      </c>
      <c r="B9019" t="s">
        <v>21585</v>
      </c>
      <c r="C9019" s="3">
        <v>1</v>
      </c>
      <c r="D9019" t="s">
        <v>21586</v>
      </c>
      <c r="E9019" s="6">
        <v>42.02</v>
      </c>
      <c r="F9019" s="3">
        <v>56</v>
      </c>
      <c r="H9019" s="8">
        <f t="shared" si="140"/>
        <v>0</v>
      </c>
    </row>
    <row r="9020" spans="1:8" x14ac:dyDescent="0.25">
      <c r="A9020" s="1" t="s">
        <v>21587</v>
      </c>
      <c r="B9020" t="s">
        <v>21588</v>
      </c>
      <c r="C9020" s="3">
        <v>1</v>
      </c>
      <c r="D9020" t="s">
        <v>21589</v>
      </c>
      <c r="E9020" s="6">
        <v>33.520000000000003</v>
      </c>
      <c r="F9020" s="3">
        <v>5</v>
      </c>
      <c r="H9020" s="8">
        <f t="shared" si="140"/>
        <v>0</v>
      </c>
    </row>
    <row r="9021" spans="1:8" x14ac:dyDescent="0.25">
      <c r="A9021" s="1" t="s">
        <v>21590</v>
      </c>
      <c r="B9021" t="s">
        <v>21591</v>
      </c>
      <c r="C9021" s="3">
        <v>1</v>
      </c>
      <c r="D9021" t="s">
        <v>21592</v>
      </c>
      <c r="E9021" s="6">
        <v>33.520000000000003</v>
      </c>
      <c r="F9021" s="3">
        <v>5</v>
      </c>
      <c r="H9021" s="8">
        <f t="shared" si="140"/>
        <v>0</v>
      </c>
    </row>
    <row r="9022" spans="1:8" x14ac:dyDescent="0.25">
      <c r="A9022" s="1" t="s">
        <v>21593</v>
      </c>
      <c r="B9022" t="s">
        <v>21594</v>
      </c>
      <c r="C9022" s="3">
        <v>1</v>
      </c>
      <c r="D9022" t="s">
        <v>21595</v>
      </c>
      <c r="E9022" s="6">
        <v>33.520000000000003</v>
      </c>
      <c r="F9022" s="3">
        <v>17</v>
      </c>
      <c r="H9022" s="8">
        <f t="shared" si="140"/>
        <v>0</v>
      </c>
    </row>
    <row r="9023" spans="1:8" x14ac:dyDescent="0.25">
      <c r="A9023" s="1" t="s">
        <v>21596</v>
      </c>
      <c r="B9023" t="s">
        <v>21597</v>
      </c>
      <c r="C9023" s="3">
        <v>1</v>
      </c>
      <c r="D9023" t="s">
        <v>21598</v>
      </c>
      <c r="E9023" s="6">
        <v>33.520000000000003</v>
      </c>
      <c r="F9023" s="3">
        <v>7</v>
      </c>
      <c r="H9023" s="8">
        <f t="shared" si="140"/>
        <v>0</v>
      </c>
    </row>
    <row r="9024" spans="1:8" x14ac:dyDescent="0.25">
      <c r="A9024" s="1" t="s">
        <v>21599</v>
      </c>
      <c r="B9024" t="s">
        <v>21600</v>
      </c>
      <c r="C9024" s="3">
        <v>1</v>
      </c>
      <c r="D9024" t="s">
        <v>21601</v>
      </c>
      <c r="E9024" s="6">
        <v>16.61</v>
      </c>
      <c r="F9024" s="3">
        <v>11</v>
      </c>
      <c r="H9024" s="8">
        <f t="shared" si="140"/>
        <v>0</v>
      </c>
    </row>
    <row r="9025" spans="1:8" x14ac:dyDescent="0.25">
      <c r="A9025" s="1" t="s">
        <v>21607</v>
      </c>
      <c r="B9025" t="s">
        <v>21608</v>
      </c>
      <c r="C9025" s="3">
        <v>1</v>
      </c>
      <c r="D9025" t="s">
        <v>21609</v>
      </c>
      <c r="E9025" s="6">
        <v>38.54</v>
      </c>
      <c r="F9025" s="3">
        <v>58</v>
      </c>
      <c r="H9025" s="8">
        <f t="shared" si="140"/>
        <v>0</v>
      </c>
    </row>
    <row r="9026" spans="1:8" x14ac:dyDescent="0.25">
      <c r="A9026" s="1" t="s">
        <v>21610</v>
      </c>
      <c r="B9026" t="s">
        <v>21611</v>
      </c>
      <c r="C9026" s="3">
        <v>1</v>
      </c>
      <c r="D9026" t="s">
        <v>21612</v>
      </c>
      <c r="E9026" s="6">
        <v>23.64</v>
      </c>
      <c r="F9026" s="3">
        <v>2</v>
      </c>
      <c r="H9026" s="8">
        <f t="shared" si="140"/>
        <v>0</v>
      </c>
    </row>
    <row r="9027" spans="1:8" x14ac:dyDescent="0.25">
      <c r="A9027" s="1" t="s">
        <v>21613</v>
      </c>
      <c r="B9027" t="s">
        <v>21614</v>
      </c>
      <c r="C9027" s="3">
        <v>1</v>
      </c>
      <c r="D9027" t="s">
        <v>21615</v>
      </c>
      <c r="E9027" s="6">
        <v>38.54</v>
      </c>
      <c r="F9027" s="3">
        <v>18</v>
      </c>
      <c r="H9027" s="8">
        <f t="shared" ref="H9027:H9090" si="141">E9027*G9027</f>
        <v>0</v>
      </c>
    </row>
    <row r="9028" spans="1:8" x14ac:dyDescent="0.25">
      <c r="A9028" s="1" t="s">
        <v>21605</v>
      </c>
      <c r="B9028" t="s">
        <v>21606</v>
      </c>
      <c r="C9028" s="3">
        <v>1</v>
      </c>
      <c r="D9028" t="s">
        <v>87630</v>
      </c>
      <c r="E9028" s="6">
        <v>26.57</v>
      </c>
      <c r="F9028" s="3">
        <v>52</v>
      </c>
      <c r="H9028" s="8">
        <f t="shared" si="141"/>
        <v>0</v>
      </c>
    </row>
    <row r="9029" spans="1:8" x14ac:dyDescent="0.25">
      <c r="A9029" s="1" t="s">
        <v>21602</v>
      </c>
      <c r="B9029" t="s">
        <v>21603</v>
      </c>
      <c r="C9029" s="3">
        <v>1</v>
      </c>
      <c r="D9029" t="s">
        <v>21604</v>
      </c>
      <c r="E9029" s="6">
        <v>38.54</v>
      </c>
      <c r="F9029" s="3">
        <v>65</v>
      </c>
      <c r="H9029" s="8">
        <f t="shared" si="141"/>
        <v>0</v>
      </c>
    </row>
    <row r="9030" spans="1:8" x14ac:dyDescent="0.25">
      <c r="A9030" s="1" t="s">
        <v>21607</v>
      </c>
      <c r="B9030" t="s">
        <v>76986</v>
      </c>
      <c r="C9030" s="3">
        <v>2</v>
      </c>
      <c r="D9030" t="s">
        <v>87631</v>
      </c>
      <c r="E9030" s="6">
        <v>33.42</v>
      </c>
      <c r="F9030" s="3">
        <v>17</v>
      </c>
      <c r="H9030" s="8">
        <f t="shared" si="141"/>
        <v>0</v>
      </c>
    </row>
    <row r="9031" spans="1:8" x14ac:dyDescent="0.25">
      <c r="A9031" s="1" t="s">
        <v>21616</v>
      </c>
      <c r="B9031" t="s">
        <v>21617</v>
      </c>
      <c r="C9031" s="3">
        <v>1</v>
      </c>
      <c r="D9031" t="s">
        <v>21618</v>
      </c>
      <c r="E9031" s="6">
        <v>12.62</v>
      </c>
      <c r="F9031" s="3">
        <v>28</v>
      </c>
      <c r="H9031" s="8">
        <f t="shared" si="141"/>
        <v>0</v>
      </c>
    </row>
    <row r="9032" spans="1:8" x14ac:dyDescent="0.25">
      <c r="A9032" s="1" t="s">
        <v>21619</v>
      </c>
      <c r="B9032" t="s">
        <v>21620</v>
      </c>
      <c r="C9032" s="3">
        <v>1</v>
      </c>
      <c r="D9032" t="s">
        <v>21621</v>
      </c>
      <c r="E9032" s="6">
        <v>17.420000000000002</v>
      </c>
      <c r="F9032" s="3">
        <v>24</v>
      </c>
      <c r="H9032" s="8">
        <f t="shared" si="141"/>
        <v>0</v>
      </c>
    </row>
    <row r="9033" spans="1:8" x14ac:dyDescent="0.25">
      <c r="A9033" s="1" t="s">
        <v>21810</v>
      </c>
      <c r="B9033" t="s">
        <v>21811</v>
      </c>
      <c r="C9033" s="3">
        <v>1</v>
      </c>
      <c r="D9033" t="s">
        <v>21812</v>
      </c>
      <c r="E9033" s="6">
        <v>17.420000000000002</v>
      </c>
      <c r="F9033" s="3">
        <v>4</v>
      </c>
      <c r="H9033" s="8">
        <f t="shared" si="141"/>
        <v>0</v>
      </c>
    </row>
    <row r="9034" spans="1:8" x14ac:dyDescent="0.25">
      <c r="A9034" s="1" t="s">
        <v>21622</v>
      </c>
      <c r="B9034" t="s">
        <v>21623</v>
      </c>
      <c r="C9034" s="3">
        <v>1</v>
      </c>
      <c r="D9034" t="s">
        <v>21624</v>
      </c>
      <c r="E9034" s="6">
        <v>17.420000000000002</v>
      </c>
      <c r="F9034" s="3">
        <v>6</v>
      </c>
      <c r="H9034" s="8">
        <f t="shared" si="141"/>
        <v>0</v>
      </c>
    </row>
    <row r="9035" spans="1:8" x14ac:dyDescent="0.25">
      <c r="A9035" s="1" t="s">
        <v>21625</v>
      </c>
      <c r="B9035" t="s">
        <v>21626</v>
      </c>
      <c r="C9035" s="3">
        <v>1</v>
      </c>
      <c r="D9035" t="s">
        <v>21627</v>
      </c>
      <c r="E9035" s="6">
        <v>17.420000000000002</v>
      </c>
      <c r="F9035" s="3">
        <v>8</v>
      </c>
      <c r="H9035" s="8">
        <f t="shared" si="141"/>
        <v>0</v>
      </c>
    </row>
    <row r="9036" spans="1:8" x14ac:dyDescent="0.25">
      <c r="A9036" s="1" t="s">
        <v>21628</v>
      </c>
      <c r="B9036" t="s">
        <v>21629</v>
      </c>
      <c r="C9036" s="3">
        <v>1</v>
      </c>
      <c r="D9036" t="s">
        <v>21630</v>
      </c>
      <c r="E9036" s="6">
        <v>27.63</v>
      </c>
      <c r="F9036" s="3">
        <v>22</v>
      </c>
      <c r="H9036" s="8">
        <f t="shared" si="141"/>
        <v>0</v>
      </c>
    </row>
    <row r="9037" spans="1:8" x14ac:dyDescent="0.25">
      <c r="A9037" s="1" t="s">
        <v>21631</v>
      </c>
      <c r="B9037" t="s">
        <v>21632</v>
      </c>
      <c r="C9037" s="3">
        <v>1</v>
      </c>
      <c r="D9037" t="s">
        <v>21633</v>
      </c>
      <c r="E9037" s="6">
        <v>17.420000000000002</v>
      </c>
      <c r="F9037" s="3">
        <v>3</v>
      </c>
      <c r="H9037" s="8">
        <f t="shared" si="141"/>
        <v>0</v>
      </c>
    </row>
    <row r="9038" spans="1:8" x14ac:dyDescent="0.25">
      <c r="A9038" s="1" t="s">
        <v>21634</v>
      </c>
      <c r="B9038" t="s">
        <v>21635</v>
      </c>
      <c r="C9038" s="3">
        <v>1</v>
      </c>
      <c r="D9038" t="s">
        <v>21636</v>
      </c>
      <c r="E9038" s="6">
        <v>17.420000000000002</v>
      </c>
      <c r="F9038" s="3">
        <v>4</v>
      </c>
      <c r="H9038" s="8">
        <f t="shared" si="141"/>
        <v>0</v>
      </c>
    </row>
    <row r="9039" spans="1:8" x14ac:dyDescent="0.25">
      <c r="A9039" s="1" t="s">
        <v>21637</v>
      </c>
      <c r="B9039" t="s">
        <v>21638</v>
      </c>
      <c r="C9039" s="3">
        <v>1</v>
      </c>
      <c r="D9039" t="s">
        <v>21639</v>
      </c>
      <c r="E9039" s="6">
        <v>17.420000000000002</v>
      </c>
      <c r="F9039" s="3">
        <v>4</v>
      </c>
      <c r="H9039" s="8">
        <f t="shared" si="141"/>
        <v>0</v>
      </c>
    </row>
    <row r="9040" spans="1:8" x14ac:dyDescent="0.25">
      <c r="A9040" s="1" t="s">
        <v>21640</v>
      </c>
      <c r="B9040" t="s">
        <v>21641</v>
      </c>
      <c r="C9040" s="3">
        <v>1</v>
      </c>
      <c r="D9040" t="s">
        <v>21642</v>
      </c>
      <c r="E9040" s="6">
        <v>17.420000000000002</v>
      </c>
      <c r="F9040" s="3">
        <v>17</v>
      </c>
      <c r="H9040" s="8">
        <f t="shared" si="141"/>
        <v>0</v>
      </c>
    </row>
    <row r="9041" spans="1:8" x14ac:dyDescent="0.25">
      <c r="A9041" s="1" t="s">
        <v>21649</v>
      </c>
      <c r="B9041" t="s">
        <v>21650</v>
      </c>
      <c r="C9041" s="3">
        <v>1</v>
      </c>
      <c r="D9041" t="s">
        <v>21651</v>
      </c>
      <c r="E9041" s="6">
        <v>33.590000000000003</v>
      </c>
      <c r="F9041" s="3">
        <v>6</v>
      </c>
      <c r="H9041" s="8">
        <f t="shared" si="141"/>
        <v>0</v>
      </c>
    </row>
    <row r="9042" spans="1:8" x14ac:dyDescent="0.25">
      <c r="A9042" s="1" t="s">
        <v>21652</v>
      </c>
      <c r="B9042" t="s">
        <v>21653</v>
      </c>
      <c r="C9042" s="3">
        <v>1</v>
      </c>
      <c r="D9042" t="s">
        <v>21654</v>
      </c>
      <c r="E9042" s="6">
        <v>32.159999999999997</v>
      </c>
      <c r="F9042" s="3">
        <v>37</v>
      </c>
      <c r="H9042" s="8">
        <f t="shared" si="141"/>
        <v>0</v>
      </c>
    </row>
    <row r="9043" spans="1:8" x14ac:dyDescent="0.25">
      <c r="A9043" s="1" t="s">
        <v>21661</v>
      </c>
      <c r="B9043" t="s">
        <v>21662</v>
      </c>
      <c r="C9043" s="3">
        <v>1</v>
      </c>
      <c r="D9043" t="s">
        <v>21663</v>
      </c>
      <c r="E9043" s="6">
        <v>32.159999999999997</v>
      </c>
      <c r="F9043" s="3">
        <v>3</v>
      </c>
      <c r="H9043" s="8">
        <f t="shared" si="141"/>
        <v>0</v>
      </c>
    </row>
    <row r="9044" spans="1:8" x14ac:dyDescent="0.25">
      <c r="A9044" s="1" t="s">
        <v>21646</v>
      </c>
      <c r="B9044" t="s">
        <v>21647</v>
      </c>
      <c r="C9044" s="3">
        <v>1</v>
      </c>
      <c r="D9044" t="s">
        <v>21648</v>
      </c>
      <c r="E9044" s="6">
        <v>32.159999999999997</v>
      </c>
      <c r="F9044" s="3">
        <v>69</v>
      </c>
      <c r="H9044" s="8">
        <f t="shared" si="141"/>
        <v>0</v>
      </c>
    </row>
    <row r="9045" spans="1:8" x14ac:dyDescent="0.25">
      <c r="A9045" s="1" t="s">
        <v>21664</v>
      </c>
      <c r="B9045" t="s">
        <v>21665</v>
      </c>
      <c r="C9045" s="3">
        <v>1</v>
      </c>
      <c r="D9045" t="s">
        <v>21666</v>
      </c>
      <c r="E9045" s="6">
        <v>33.590000000000003</v>
      </c>
      <c r="F9045" s="3">
        <v>5</v>
      </c>
      <c r="H9045" s="8">
        <f t="shared" si="141"/>
        <v>0</v>
      </c>
    </row>
    <row r="9046" spans="1:8" x14ac:dyDescent="0.25">
      <c r="A9046" s="1" t="s">
        <v>21643</v>
      </c>
      <c r="B9046" t="s">
        <v>21644</v>
      </c>
      <c r="C9046" s="3">
        <v>1</v>
      </c>
      <c r="D9046" t="s">
        <v>21645</v>
      </c>
      <c r="E9046" s="6">
        <v>32.159999999999997</v>
      </c>
      <c r="F9046" s="3">
        <v>4</v>
      </c>
      <c r="H9046" s="8">
        <f t="shared" si="141"/>
        <v>0</v>
      </c>
    </row>
    <row r="9047" spans="1:8" x14ac:dyDescent="0.25">
      <c r="A9047" s="1" t="s">
        <v>21655</v>
      </c>
      <c r="B9047" t="s">
        <v>21656</v>
      </c>
      <c r="C9047" s="3">
        <v>1</v>
      </c>
      <c r="D9047" t="s">
        <v>21657</v>
      </c>
      <c r="E9047" s="6">
        <v>32.159999999999997</v>
      </c>
      <c r="F9047" s="3">
        <v>10</v>
      </c>
      <c r="H9047" s="8">
        <f t="shared" si="141"/>
        <v>0</v>
      </c>
    </row>
    <row r="9048" spans="1:8" x14ac:dyDescent="0.25">
      <c r="A9048" s="1" t="s">
        <v>21658</v>
      </c>
      <c r="B9048" t="s">
        <v>21659</v>
      </c>
      <c r="C9048" s="3">
        <v>1</v>
      </c>
      <c r="D9048" t="s">
        <v>21660</v>
      </c>
      <c r="E9048" s="6">
        <v>33.590000000000003</v>
      </c>
      <c r="F9048" s="3">
        <v>4</v>
      </c>
      <c r="H9048" s="8">
        <f t="shared" si="141"/>
        <v>0</v>
      </c>
    </row>
    <row r="9049" spans="1:8" x14ac:dyDescent="0.25">
      <c r="A9049" s="1" t="s">
        <v>21655</v>
      </c>
      <c r="B9049" t="s">
        <v>76809</v>
      </c>
      <c r="C9049" s="3">
        <v>2</v>
      </c>
      <c r="D9049" t="s">
        <v>87632</v>
      </c>
      <c r="E9049" s="6">
        <v>34.92</v>
      </c>
      <c r="F9049" s="3">
        <v>2</v>
      </c>
      <c r="H9049" s="8">
        <f t="shared" si="141"/>
        <v>0</v>
      </c>
    </row>
    <row r="9050" spans="1:8" x14ac:dyDescent="0.25">
      <c r="A9050" s="1" t="s">
        <v>21658</v>
      </c>
      <c r="B9050" t="s">
        <v>80159</v>
      </c>
      <c r="C9050" s="3">
        <v>2</v>
      </c>
      <c r="D9050" t="s">
        <v>87633</v>
      </c>
      <c r="E9050" s="6">
        <v>34.92</v>
      </c>
      <c r="F9050" s="3">
        <v>5</v>
      </c>
      <c r="H9050" s="8">
        <f t="shared" si="141"/>
        <v>0</v>
      </c>
    </row>
    <row r="9051" spans="1:8" x14ac:dyDescent="0.25">
      <c r="A9051" s="1" t="s">
        <v>21667</v>
      </c>
      <c r="B9051" t="s">
        <v>21668</v>
      </c>
      <c r="C9051" s="3">
        <v>1</v>
      </c>
      <c r="D9051" t="s">
        <v>21669</v>
      </c>
      <c r="E9051" s="6">
        <v>26.57</v>
      </c>
      <c r="F9051" s="3">
        <v>7</v>
      </c>
      <c r="H9051" s="8">
        <f t="shared" si="141"/>
        <v>0</v>
      </c>
    </row>
    <row r="9052" spans="1:8" x14ac:dyDescent="0.25">
      <c r="A9052" s="1" t="s">
        <v>21670</v>
      </c>
      <c r="B9052" t="s">
        <v>21671</v>
      </c>
      <c r="C9052" s="3">
        <v>1</v>
      </c>
      <c r="D9052" t="s">
        <v>21672</v>
      </c>
      <c r="E9052" s="6">
        <v>35</v>
      </c>
      <c r="F9052" s="3">
        <v>4</v>
      </c>
      <c r="H9052" s="8">
        <f t="shared" si="141"/>
        <v>0</v>
      </c>
    </row>
    <row r="9053" spans="1:8" x14ac:dyDescent="0.25">
      <c r="A9053" s="1" t="s">
        <v>21673</v>
      </c>
      <c r="B9053" t="s">
        <v>21674</v>
      </c>
      <c r="C9053" s="3">
        <v>1</v>
      </c>
      <c r="D9053" t="s">
        <v>21675</v>
      </c>
      <c r="E9053" s="6">
        <v>29.75</v>
      </c>
      <c r="F9053" s="3">
        <v>3</v>
      </c>
      <c r="H9053" s="8">
        <f t="shared" si="141"/>
        <v>0</v>
      </c>
    </row>
    <row r="9054" spans="1:8" x14ac:dyDescent="0.25">
      <c r="A9054" s="1" t="s">
        <v>21676</v>
      </c>
      <c r="B9054" t="s">
        <v>21677</v>
      </c>
      <c r="C9054" s="3">
        <v>1</v>
      </c>
      <c r="D9054" t="s">
        <v>87634</v>
      </c>
      <c r="E9054" s="6">
        <v>31.89</v>
      </c>
      <c r="F9054" s="3">
        <v>1</v>
      </c>
      <c r="H9054" s="8">
        <f t="shared" si="141"/>
        <v>0</v>
      </c>
    </row>
    <row r="9055" spans="1:8" x14ac:dyDescent="0.25">
      <c r="A9055" s="1" t="s">
        <v>21678</v>
      </c>
      <c r="B9055" t="s">
        <v>21679</v>
      </c>
      <c r="C9055" s="3">
        <v>1</v>
      </c>
      <c r="D9055" t="s">
        <v>21680</v>
      </c>
      <c r="E9055" s="6">
        <v>31.89</v>
      </c>
      <c r="F9055" s="3">
        <v>32</v>
      </c>
      <c r="H9055" s="8">
        <f t="shared" si="141"/>
        <v>0</v>
      </c>
    </row>
    <row r="9056" spans="1:8" x14ac:dyDescent="0.25">
      <c r="A9056" s="1" t="s">
        <v>21681</v>
      </c>
      <c r="B9056" t="s">
        <v>21682</v>
      </c>
      <c r="C9056" s="3">
        <v>1</v>
      </c>
      <c r="D9056" t="s">
        <v>21683</v>
      </c>
      <c r="E9056" s="6">
        <v>31.89</v>
      </c>
      <c r="F9056" s="3">
        <v>12</v>
      </c>
      <c r="H9056" s="8">
        <f t="shared" si="141"/>
        <v>0</v>
      </c>
    </row>
    <row r="9057" spans="1:8" x14ac:dyDescent="0.25">
      <c r="A9057" s="1" t="s">
        <v>21684</v>
      </c>
      <c r="B9057" t="s">
        <v>21685</v>
      </c>
      <c r="C9057" s="3">
        <v>1</v>
      </c>
      <c r="D9057" t="s">
        <v>21686</v>
      </c>
      <c r="E9057" s="6">
        <v>31.89</v>
      </c>
      <c r="F9057" s="3">
        <v>21</v>
      </c>
      <c r="H9057" s="8">
        <f t="shared" si="141"/>
        <v>0</v>
      </c>
    </row>
    <row r="9058" spans="1:8" x14ac:dyDescent="0.25">
      <c r="A9058" s="1" t="s">
        <v>21687</v>
      </c>
      <c r="B9058" t="s">
        <v>21688</v>
      </c>
      <c r="C9058" s="3">
        <v>1</v>
      </c>
      <c r="D9058" t="s">
        <v>21689</v>
      </c>
      <c r="E9058" s="6">
        <v>31.89</v>
      </c>
      <c r="F9058" s="3">
        <v>26</v>
      </c>
      <c r="H9058" s="8">
        <f t="shared" si="141"/>
        <v>0</v>
      </c>
    </row>
    <row r="9059" spans="1:8" x14ac:dyDescent="0.25">
      <c r="A9059" s="1" t="s">
        <v>21690</v>
      </c>
      <c r="B9059" t="s">
        <v>21691</v>
      </c>
      <c r="C9059" s="3">
        <v>1</v>
      </c>
      <c r="D9059" t="s">
        <v>21692</v>
      </c>
      <c r="E9059" s="6">
        <v>31.89</v>
      </c>
      <c r="F9059" s="3">
        <v>5</v>
      </c>
      <c r="H9059" s="8">
        <f t="shared" si="141"/>
        <v>0</v>
      </c>
    </row>
    <row r="9060" spans="1:8" x14ac:dyDescent="0.25">
      <c r="A9060" s="1" t="s">
        <v>21693</v>
      </c>
      <c r="B9060" t="s">
        <v>21694</v>
      </c>
      <c r="C9060" s="3">
        <v>1</v>
      </c>
      <c r="D9060" t="s">
        <v>21695</v>
      </c>
      <c r="E9060" s="6">
        <v>31.89</v>
      </c>
      <c r="F9060" s="3">
        <v>11</v>
      </c>
      <c r="H9060" s="8">
        <f t="shared" si="141"/>
        <v>0</v>
      </c>
    </row>
    <row r="9061" spans="1:8" x14ac:dyDescent="0.25">
      <c r="A9061" s="1" t="s">
        <v>77741</v>
      </c>
      <c r="B9061" t="s">
        <v>77742</v>
      </c>
      <c r="C9061" s="3">
        <v>2</v>
      </c>
      <c r="D9061" t="s">
        <v>87635</v>
      </c>
      <c r="E9061" s="6">
        <v>22.12</v>
      </c>
      <c r="F9061" s="3">
        <v>1</v>
      </c>
      <c r="H9061" s="8">
        <f t="shared" si="141"/>
        <v>0</v>
      </c>
    </row>
    <row r="9062" spans="1:8" x14ac:dyDescent="0.25">
      <c r="A9062" s="1" t="s">
        <v>21699</v>
      </c>
      <c r="B9062" t="s">
        <v>21700</v>
      </c>
      <c r="C9062" s="3">
        <v>1</v>
      </c>
      <c r="D9062" t="s">
        <v>21701</v>
      </c>
      <c r="E9062" s="6">
        <v>32.42</v>
      </c>
      <c r="F9062" s="3">
        <v>28</v>
      </c>
      <c r="H9062" s="8">
        <f t="shared" si="141"/>
        <v>0</v>
      </c>
    </row>
    <row r="9063" spans="1:8" x14ac:dyDescent="0.25">
      <c r="A9063" s="1" t="s">
        <v>21708</v>
      </c>
      <c r="B9063" t="s">
        <v>79401</v>
      </c>
      <c r="C9063" s="3">
        <v>2</v>
      </c>
      <c r="D9063" t="s">
        <v>87636</v>
      </c>
      <c r="E9063" s="6">
        <v>5.0199999999999996</v>
      </c>
      <c r="F9063" s="3">
        <v>12</v>
      </c>
      <c r="H9063" s="8">
        <f t="shared" si="141"/>
        <v>0</v>
      </c>
    </row>
    <row r="9064" spans="1:8" x14ac:dyDescent="0.25">
      <c r="A9064" s="1" t="s">
        <v>21711</v>
      </c>
      <c r="B9064" t="s">
        <v>81149</v>
      </c>
      <c r="C9064" s="3">
        <v>2</v>
      </c>
      <c r="D9064" t="s">
        <v>87637</v>
      </c>
      <c r="E9064" s="6">
        <v>28.63</v>
      </c>
      <c r="F9064" s="3">
        <v>19</v>
      </c>
      <c r="H9064" s="8">
        <f t="shared" si="141"/>
        <v>0</v>
      </c>
    </row>
    <row r="9065" spans="1:8" x14ac:dyDescent="0.25">
      <c r="A9065" s="1" t="s">
        <v>21726</v>
      </c>
      <c r="B9065" t="s">
        <v>81107</v>
      </c>
      <c r="C9065" s="3">
        <v>2</v>
      </c>
      <c r="D9065" t="s">
        <v>87638</v>
      </c>
      <c r="E9065" s="6">
        <v>30.75</v>
      </c>
      <c r="F9065" s="3">
        <v>31</v>
      </c>
      <c r="H9065" s="8">
        <f t="shared" si="141"/>
        <v>0</v>
      </c>
    </row>
    <row r="9066" spans="1:8" x14ac:dyDescent="0.25">
      <c r="A9066" s="1" t="s">
        <v>79828</v>
      </c>
      <c r="B9066" t="s">
        <v>79829</v>
      </c>
      <c r="C9066" s="3">
        <v>2</v>
      </c>
      <c r="D9066" t="s">
        <v>87639</v>
      </c>
      <c r="E9066" s="6">
        <v>28.46</v>
      </c>
      <c r="F9066" s="3">
        <v>8</v>
      </c>
      <c r="H9066" s="8">
        <f t="shared" si="141"/>
        <v>0</v>
      </c>
    </row>
    <row r="9067" spans="1:8" x14ac:dyDescent="0.25">
      <c r="A9067" s="1" t="s">
        <v>21747</v>
      </c>
      <c r="B9067" t="s">
        <v>80322</v>
      </c>
      <c r="C9067" s="3">
        <v>2</v>
      </c>
      <c r="D9067" t="s">
        <v>87640</v>
      </c>
      <c r="E9067" s="6">
        <v>29.58</v>
      </c>
      <c r="F9067" s="3">
        <v>15</v>
      </c>
      <c r="H9067" s="8">
        <f t="shared" si="141"/>
        <v>0</v>
      </c>
    </row>
    <row r="9068" spans="1:8" x14ac:dyDescent="0.25">
      <c r="A9068" s="1" t="s">
        <v>21696</v>
      </c>
      <c r="B9068" t="s">
        <v>21697</v>
      </c>
      <c r="C9068" s="3">
        <v>1</v>
      </c>
      <c r="D9068" t="s">
        <v>21698</v>
      </c>
      <c r="E9068" s="6">
        <v>23.91</v>
      </c>
      <c r="F9068" s="3">
        <v>19</v>
      </c>
      <c r="H9068" s="8">
        <f t="shared" si="141"/>
        <v>0</v>
      </c>
    </row>
    <row r="9069" spans="1:8" x14ac:dyDescent="0.25">
      <c r="A9069" s="1" t="s">
        <v>21705</v>
      </c>
      <c r="B9069" t="s">
        <v>21706</v>
      </c>
      <c r="C9069" s="3">
        <v>1</v>
      </c>
      <c r="D9069" t="s">
        <v>21707</v>
      </c>
      <c r="E9069" s="6">
        <v>24.18</v>
      </c>
      <c r="F9069" s="3">
        <v>8</v>
      </c>
      <c r="H9069" s="8">
        <f t="shared" si="141"/>
        <v>0</v>
      </c>
    </row>
    <row r="9070" spans="1:8" x14ac:dyDescent="0.25">
      <c r="A9070" s="1" t="s">
        <v>21774</v>
      </c>
      <c r="B9070" t="s">
        <v>21775</v>
      </c>
      <c r="C9070" s="3">
        <v>1</v>
      </c>
      <c r="D9070" t="s">
        <v>21776</v>
      </c>
      <c r="E9070" s="6">
        <v>29.26</v>
      </c>
      <c r="F9070" s="3">
        <v>1</v>
      </c>
      <c r="H9070" s="8">
        <f t="shared" si="141"/>
        <v>0</v>
      </c>
    </row>
    <row r="9071" spans="1:8" x14ac:dyDescent="0.25">
      <c r="A9071" s="1" t="s">
        <v>21708</v>
      </c>
      <c r="B9071" t="s">
        <v>21709</v>
      </c>
      <c r="C9071" s="3">
        <v>1</v>
      </c>
      <c r="D9071" t="s">
        <v>21710</v>
      </c>
      <c r="E9071" s="6">
        <v>6.75</v>
      </c>
      <c r="F9071" s="3">
        <v>601</v>
      </c>
      <c r="H9071" s="8">
        <f t="shared" si="141"/>
        <v>0</v>
      </c>
    </row>
    <row r="9072" spans="1:8" x14ac:dyDescent="0.25">
      <c r="A9072" s="1" t="s">
        <v>21786</v>
      </c>
      <c r="B9072" t="s">
        <v>21787</v>
      </c>
      <c r="C9072" s="3">
        <v>1</v>
      </c>
      <c r="D9072" t="s">
        <v>21788</v>
      </c>
      <c r="E9072" s="6">
        <v>31.62</v>
      </c>
      <c r="F9072" s="3">
        <v>43</v>
      </c>
      <c r="H9072" s="8">
        <f t="shared" si="141"/>
        <v>0</v>
      </c>
    </row>
    <row r="9073" spans="1:8" x14ac:dyDescent="0.25">
      <c r="A9073" s="1" t="s">
        <v>21702</v>
      </c>
      <c r="B9073" t="s">
        <v>21703</v>
      </c>
      <c r="C9073" s="3">
        <v>1</v>
      </c>
      <c r="D9073" t="s">
        <v>21704</v>
      </c>
      <c r="E9073" s="6">
        <v>29.26</v>
      </c>
      <c r="F9073" s="3">
        <v>1</v>
      </c>
      <c r="H9073" s="8">
        <f t="shared" si="141"/>
        <v>0</v>
      </c>
    </row>
    <row r="9074" spans="1:8" x14ac:dyDescent="0.25">
      <c r="A9074" s="1" t="s">
        <v>21711</v>
      </c>
      <c r="B9074" t="s">
        <v>21712</v>
      </c>
      <c r="C9074" s="3">
        <v>1</v>
      </c>
      <c r="D9074" t="s">
        <v>21713</v>
      </c>
      <c r="E9074" s="6">
        <v>31.62</v>
      </c>
      <c r="F9074" s="3">
        <v>509</v>
      </c>
      <c r="H9074" s="8">
        <f t="shared" si="141"/>
        <v>0</v>
      </c>
    </row>
    <row r="9075" spans="1:8" x14ac:dyDescent="0.25">
      <c r="A9075" s="1" t="s">
        <v>21714</v>
      </c>
      <c r="B9075" t="s">
        <v>21715</v>
      </c>
      <c r="C9075" s="3">
        <v>1</v>
      </c>
      <c r="D9075" t="s">
        <v>21716</v>
      </c>
      <c r="E9075" s="6">
        <v>32.159999999999997</v>
      </c>
      <c r="F9075" s="3">
        <v>348</v>
      </c>
      <c r="H9075" s="8">
        <f t="shared" si="141"/>
        <v>0</v>
      </c>
    </row>
    <row r="9076" spans="1:8" x14ac:dyDescent="0.25">
      <c r="A9076" s="1" t="s">
        <v>21717</v>
      </c>
      <c r="B9076" t="s">
        <v>21718</v>
      </c>
      <c r="C9076" s="3">
        <v>1</v>
      </c>
      <c r="D9076" t="s">
        <v>21719</v>
      </c>
      <c r="E9076" s="6">
        <v>32.42</v>
      </c>
      <c r="F9076" s="3">
        <v>996</v>
      </c>
      <c r="H9076" s="8">
        <f t="shared" si="141"/>
        <v>0</v>
      </c>
    </row>
    <row r="9077" spans="1:8" x14ac:dyDescent="0.25">
      <c r="A9077" s="1" t="s">
        <v>21720</v>
      </c>
      <c r="B9077" t="s">
        <v>21721</v>
      </c>
      <c r="C9077" s="3">
        <v>1</v>
      </c>
      <c r="D9077" t="s">
        <v>21722</v>
      </c>
      <c r="E9077" s="6">
        <v>32.42</v>
      </c>
      <c r="F9077" s="3">
        <v>671</v>
      </c>
      <c r="H9077" s="8">
        <f t="shared" si="141"/>
        <v>0</v>
      </c>
    </row>
    <row r="9078" spans="1:8" x14ac:dyDescent="0.25">
      <c r="A9078" s="1" t="s">
        <v>21723</v>
      </c>
      <c r="B9078" t="s">
        <v>21724</v>
      </c>
      <c r="C9078" s="3">
        <v>1</v>
      </c>
      <c r="D9078" t="s">
        <v>21725</v>
      </c>
      <c r="E9078" s="6">
        <v>31.62</v>
      </c>
      <c r="F9078" s="3">
        <v>312</v>
      </c>
      <c r="H9078" s="8">
        <f t="shared" si="141"/>
        <v>0</v>
      </c>
    </row>
    <row r="9079" spans="1:8" x14ac:dyDescent="0.25">
      <c r="A9079" s="1" t="s">
        <v>21726</v>
      </c>
      <c r="B9079" t="s">
        <v>21727</v>
      </c>
      <c r="C9079" s="3">
        <v>1</v>
      </c>
      <c r="D9079" t="s">
        <v>21728</v>
      </c>
      <c r="E9079" s="6">
        <v>32.159999999999997</v>
      </c>
      <c r="F9079" s="3">
        <v>1357</v>
      </c>
      <c r="H9079" s="8">
        <f t="shared" si="141"/>
        <v>0</v>
      </c>
    </row>
    <row r="9080" spans="1:8" x14ac:dyDescent="0.25">
      <c r="A9080" s="1" t="s">
        <v>21729</v>
      </c>
      <c r="B9080" t="s">
        <v>21730</v>
      </c>
      <c r="C9080" s="3">
        <v>1</v>
      </c>
      <c r="D9080" t="s">
        <v>21731</v>
      </c>
      <c r="E9080" s="6">
        <v>32.42</v>
      </c>
      <c r="F9080" s="3">
        <v>837</v>
      </c>
      <c r="H9080" s="8">
        <f t="shared" si="141"/>
        <v>0</v>
      </c>
    </row>
    <row r="9081" spans="1:8" x14ac:dyDescent="0.25">
      <c r="A9081" s="1" t="s">
        <v>21732</v>
      </c>
      <c r="B9081" t="s">
        <v>21733</v>
      </c>
      <c r="C9081" s="3">
        <v>1</v>
      </c>
      <c r="D9081" t="s">
        <v>21734</v>
      </c>
      <c r="E9081" s="6">
        <v>31.62</v>
      </c>
      <c r="F9081" s="3">
        <v>11</v>
      </c>
      <c r="H9081" s="8">
        <f t="shared" si="141"/>
        <v>0</v>
      </c>
    </row>
    <row r="9082" spans="1:8" x14ac:dyDescent="0.25">
      <c r="A9082" s="1" t="s">
        <v>21735</v>
      </c>
      <c r="B9082" t="s">
        <v>21736</v>
      </c>
      <c r="C9082" s="3">
        <v>1</v>
      </c>
      <c r="D9082" t="s">
        <v>21737</v>
      </c>
      <c r="E9082" s="6">
        <v>31.62</v>
      </c>
      <c r="F9082" s="3">
        <v>125</v>
      </c>
      <c r="H9082" s="8">
        <f t="shared" si="141"/>
        <v>0</v>
      </c>
    </row>
    <row r="9083" spans="1:8" x14ac:dyDescent="0.25">
      <c r="A9083" s="1" t="s">
        <v>21738</v>
      </c>
      <c r="B9083" t="s">
        <v>21739</v>
      </c>
      <c r="C9083" s="3">
        <v>1</v>
      </c>
      <c r="D9083" t="s">
        <v>21740</v>
      </c>
      <c r="E9083" s="6">
        <v>31.62</v>
      </c>
      <c r="F9083" s="3">
        <v>110</v>
      </c>
      <c r="H9083" s="8">
        <f t="shared" si="141"/>
        <v>0</v>
      </c>
    </row>
    <row r="9084" spans="1:8" x14ac:dyDescent="0.25">
      <c r="A9084" s="1" t="s">
        <v>21741</v>
      </c>
      <c r="B9084" t="s">
        <v>21742</v>
      </c>
      <c r="C9084" s="3">
        <v>1</v>
      </c>
      <c r="D9084" t="s">
        <v>21743</v>
      </c>
      <c r="E9084" s="6">
        <v>32.159999999999997</v>
      </c>
      <c r="F9084" s="3">
        <v>318</v>
      </c>
      <c r="H9084" s="8">
        <f t="shared" si="141"/>
        <v>0</v>
      </c>
    </row>
    <row r="9085" spans="1:8" x14ac:dyDescent="0.25">
      <c r="A9085" s="1" t="s">
        <v>21744</v>
      </c>
      <c r="B9085" t="s">
        <v>21745</v>
      </c>
      <c r="C9085" s="3">
        <v>1</v>
      </c>
      <c r="D9085" t="s">
        <v>21746</v>
      </c>
      <c r="E9085" s="6">
        <v>32.159999999999997</v>
      </c>
      <c r="F9085" s="3">
        <v>491</v>
      </c>
      <c r="H9085" s="8">
        <f t="shared" si="141"/>
        <v>0</v>
      </c>
    </row>
    <row r="9086" spans="1:8" x14ac:dyDescent="0.25">
      <c r="A9086" s="1" t="s">
        <v>21747</v>
      </c>
      <c r="B9086" t="s">
        <v>21748</v>
      </c>
      <c r="C9086" s="3">
        <v>1</v>
      </c>
      <c r="D9086" t="s">
        <v>21749</v>
      </c>
      <c r="E9086" s="6">
        <v>32.159999999999997</v>
      </c>
      <c r="F9086" s="3">
        <v>313</v>
      </c>
      <c r="H9086" s="8">
        <f t="shared" si="141"/>
        <v>0</v>
      </c>
    </row>
    <row r="9087" spans="1:8" x14ac:dyDescent="0.25">
      <c r="A9087" s="1" t="s">
        <v>21750</v>
      </c>
      <c r="B9087" t="s">
        <v>21751</v>
      </c>
      <c r="C9087" s="3">
        <v>1</v>
      </c>
      <c r="D9087" t="s">
        <v>21752</v>
      </c>
      <c r="E9087" s="6">
        <v>31.62</v>
      </c>
      <c r="F9087" s="3">
        <v>223</v>
      </c>
      <c r="H9087" s="8">
        <f t="shared" si="141"/>
        <v>0</v>
      </c>
    </row>
    <row r="9088" spans="1:8" x14ac:dyDescent="0.25">
      <c r="A9088" s="1" t="s">
        <v>21753</v>
      </c>
      <c r="B9088" t="s">
        <v>21754</v>
      </c>
      <c r="C9088" s="3">
        <v>1</v>
      </c>
      <c r="D9088" t="s">
        <v>21755</v>
      </c>
      <c r="E9088" s="6">
        <v>32.159999999999997</v>
      </c>
      <c r="F9088" s="3">
        <v>383</v>
      </c>
      <c r="H9088" s="8">
        <f t="shared" si="141"/>
        <v>0</v>
      </c>
    </row>
    <row r="9089" spans="1:8" x14ac:dyDescent="0.25">
      <c r="A9089" s="1" t="s">
        <v>21756</v>
      </c>
      <c r="B9089" t="s">
        <v>21757</v>
      </c>
      <c r="C9089" s="3">
        <v>1</v>
      </c>
      <c r="D9089" t="s">
        <v>21758</v>
      </c>
      <c r="E9089" s="6">
        <v>31.62</v>
      </c>
      <c r="F9089" s="3">
        <v>73</v>
      </c>
      <c r="H9089" s="8">
        <f t="shared" si="141"/>
        <v>0</v>
      </c>
    </row>
    <row r="9090" spans="1:8" x14ac:dyDescent="0.25">
      <c r="A9090" s="1" t="s">
        <v>21759</v>
      </c>
      <c r="B9090" t="s">
        <v>21760</v>
      </c>
      <c r="C9090" s="3">
        <v>1</v>
      </c>
      <c r="D9090" t="s">
        <v>21761</v>
      </c>
      <c r="E9090" s="6">
        <v>31.62</v>
      </c>
      <c r="F9090" s="3">
        <v>145</v>
      </c>
      <c r="H9090" s="8">
        <f t="shared" si="141"/>
        <v>0</v>
      </c>
    </row>
    <row r="9091" spans="1:8" x14ac:dyDescent="0.25">
      <c r="A9091" s="1" t="s">
        <v>21762</v>
      </c>
      <c r="B9091" t="s">
        <v>21763</v>
      </c>
      <c r="C9091" s="3">
        <v>1</v>
      </c>
      <c r="D9091" t="s">
        <v>21764</v>
      </c>
      <c r="E9091" s="6">
        <v>18.29</v>
      </c>
      <c r="F9091" s="3">
        <v>7</v>
      </c>
      <c r="H9091" s="8">
        <f t="shared" ref="H9091:H9154" si="142">E9091*G9091</f>
        <v>0</v>
      </c>
    </row>
    <row r="9092" spans="1:8" x14ac:dyDescent="0.25">
      <c r="A9092" s="1" t="s">
        <v>21765</v>
      </c>
      <c r="B9092" t="s">
        <v>21766</v>
      </c>
      <c r="C9092" s="3">
        <v>1</v>
      </c>
      <c r="D9092" t="s">
        <v>21767</v>
      </c>
      <c r="E9092" s="6">
        <v>32.42</v>
      </c>
      <c r="F9092" s="3">
        <v>595</v>
      </c>
      <c r="H9092" s="8">
        <f t="shared" si="142"/>
        <v>0</v>
      </c>
    </row>
    <row r="9093" spans="1:8" x14ac:dyDescent="0.25">
      <c r="A9093" s="1" t="s">
        <v>21768</v>
      </c>
      <c r="B9093" t="s">
        <v>21769</v>
      </c>
      <c r="C9093" s="3">
        <v>1</v>
      </c>
      <c r="D9093" t="s">
        <v>21770</v>
      </c>
      <c r="E9093" s="6">
        <v>31.62</v>
      </c>
      <c r="F9093" s="3">
        <v>108</v>
      </c>
      <c r="H9093" s="8">
        <f t="shared" si="142"/>
        <v>0</v>
      </c>
    </row>
    <row r="9094" spans="1:8" x14ac:dyDescent="0.25">
      <c r="A9094" s="1" t="s">
        <v>21771</v>
      </c>
      <c r="B9094" t="s">
        <v>21772</v>
      </c>
      <c r="C9094" s="3">
        <v>1</v>
      </c>
      <c r="D9094" t="s">
        <v>21773</v>
      </c>
      <c r="E9094" s="6">
        <v>32.42</v>
      </c>
      <c r="F9094" s="3">
        <v>801</v>
      </c>
      <c r="H9094" s="8">
        <f t="shared" si="142"/>
        <v>0</v>
      </c>
    </row>
    <row r="9095" spans="1:8" x14ac:dyDescent="0.25">
      <c r="A9095" s="1" t="s">
        <v>21777</v>
      </c>
      <c r="B9095" t="s">
        <v>21778</v>
      </c>
      <c r="C9095" s="3">
        <v>1</v>
      </c>
      <c r="D9095" t="s">
        <v>21779</v>
      </c>
      <c r="E9095" s="6">
        <v>32.159999999999997</v>
      </c>
      <c r="F9095" s="3">
        <v>125</v>
      </c>
      <c r="H9095" s="8">
        <f t="shared" si="142"/>
        <v>0</v>
      </c>
    </row>
    <row r="9096" spans="1:8" x14ac:dyDescent="0.25">
      <c r="A9096" s="1" t="s">
        <v>21780</v>
      </c>
      <c r="B9096" t="s">
        <v>21781</v>
      </c>
      <c r="C9096" s="3">
        <v>1</v>
      </c>
      <c r="D9096" t="s">
        <v>21782</v>
      </c>
      <c r="E9096" s="6">
        <v>31.62</v>
      </c>
      <c r="F9096" s="3">
        <v>6</v>
      </c>
      <c r="H9096" s="8">
        <f t="shared" si="142"/>
        <v>0</v>
      </c>
    </row>
    <row r="9097" spans="1:8" x14ac:dyDescent="0.25">
      <c r="A9097" s="1" t="s">
        <v>21783</v>
      </c>
      <c r="B9097" t="s">
        <v>21784</v>
      </c>
      <c r="C9097" s="3">
        <v>1</v>
      </c>
      <c r="D9097" t="s">
        <v>21785</v>
      </c>
      <c r="E9097" s="6">
        <v>18.29</v>
      </c>
      <c r="F9097" s="3">
        <v>60</v>
      </c>
      <c r="H9097" s="8">
        <f t="shared" si="142"/>
        <v>0</v>
      </c>
    </row>
    <row r="9098" spans="1:8" x14ac:dyDescent="0.25">
      <c r="A9098" s="1" t="s">
        <v>21789</v>
      </c>
      <c r="B9098" t="s">
        <v>21790</v>
      </c>
      <c r="C9098" s="3">
        <v>1</v>
      </c>
      <c r="D9098" t="s">
        <v>21791</v>
      </c>
      <c r="E9098" s="6">
        <v>33.590000000000003</v>
      </c>
      <c r="F9098" s="3">
        <v>3</v>
      </c>
      <c r="H9098" s="8">
        <f t="shared" si="142"/>
        <v>0</v>
      </c>
    </row>
    <row r="9099" spans="1:8" x14ac:dyDescent="0.25">
      <c r="A9099" s="1" t="s">
        <v>21792</v>
      </c>
      <c r="B9099" t="s">
        <v>21793</v>
      </c>
      <c r="C9099" s="3">
        <v>1</v>
      </c>
      <c r="D9099" t="s">
        <v>21794</v>
      </c>
      <c r="E9099" s="6">
        <v>33.590000000000003</v>
      </c>
      <c r="F9099" s="3">
        <v>6</v>
      </c>
      <c r="H9099" s="8">
        <f t="shared" si="142"/>
        <v>0</v>
      </c>
    </row>
    <row r="9100" spans="1:8" x14ac:dyDescent="0.25">
      <c r="A9100" s="1" t="s">
        <v>21795</v>
      </c>
      <c r="B9100" t="s">
        <v>21796</v>
      </c>
      <c r="C9100" s="3">
        <v>1</v>
      </c>
      <c r="D9100" t="s">
        <v>21797</v>
      </c>
      <c r="E9100" s="6">
        <v>33.590000000000003</v>
      </c>
      <c r="F9100" s="3">
        <v>10</v>
      </c>
      <c r="H9100" s="8">
        <f t="shared" si="142"/>
        <v>0</v>
      </c>
    </row>
    <row r="9101" spans="1:8" x14ac:dyDescent="0.25">
      <c r="A9101" s="1" t="s">
        <v>21798</v>
      </c>
      <c r="B9101" t="s">
        <v>21799</v>
      </c>
      <c r="C9101" s="3">
        <v>1</v>
      </c>
      <c r="D9101" t="s">
        <v>21800</v>
      </c>
      <c r="E9101" s="6">
        <v>33.590000000000003</v>
      </c>
      <c r="F9101" s="3">
        <v>3</v>
      </c>
      <c r="H9101" s="8">
        <f t="shared" si="142"/>
        <v>0</v>
      </c>
    </row>
    <row r="9102" spans="1:8" x14ac:dyDescent="0.25">
      <c r="A9102" s="1" t="s">
        <v>21801</v>
      </c>
      <c r="B9102" t="s">
        <v>21802</v>
      </c>
      <c r="C9102" s="3">
        <v>1</v>
      </c>
      <c r="D9102" t="s">
        <v>21803</v>
      </c>
      <c r="E9102" s="6">
        <v>33.590000000000003</v>
      </c>
      <c r="F9102" s="3">
        <v>6</v>
      </c>
      <c r="H9102" s="8">
        <f t="shared" si="142"/>
        <v>0</v>
      </c>
    </row>
    <row r="9103" spans="1:8" x14ac:dyDescent="0.25">
      <c r="A9103" s="1" t="s">
        <v>21804</v>
      </c>
      <c r="B9103" t="s">
        <v>21805</v>
      </c>
      <c r="C9103" s="3">
        <v>1</v>
      </c>
      <c r="D9103" t="s">
        <v>21806</v>
      </c>
      <c r="E9103" s="6">
        <v>33.590000000000003</v>
      </c>
      <c r="F9103" s="3">
        <v>2</v>
      </c>
      <c r="H9103" s="8">
        <f t="shared" si="142"/>
        <v>0</v>
      </c>
    </row>
    <row r="9104" spans="1:8" x14ac:dyDescent="0.25">
      <c r="A9104" s="1" t="s">
        <v>21807</v>
      </c>
      <c r="B9104" t="s">
        <v>21808</v>
      </c>
      <c r="C9104" s="3">
        <v>1</v>
      </c>
      <c r="D9104" t="s">
        <v>21809</v>
      </c>
      <c r="E9104" s="6">
        <v>33.590000000000003</v>
      </c>
      <c r="F9104" s="3">
        <v>6</v>
      </c>
      <c r="H9104" s="8">
        <f t="shared" si="142"/>
        <v>0</v>
      </c>
    </row>
    <row r="9105" spans="1:8" x14ac:dyDescent="0.25">
      <c r="A9105" s="1" t="s">
        <v>21813</v>
      </c>
      <c r="B9105" t="s">
        <v>21814</v>
      </c>
      <c r="C9105" s="3">
        <v>1</v>
      </c>
      <c r="D9105" t="s">
        <v>21815</v>
      </c>
      <c r="E9105" s="6">
        <v>17.420000000000002</v>
      </c>
      <c r="F9105" s="3">
        <v>3</v>
      </c>
      <c r="H9105" s="8">
        <f t="shared" si="142"/>
        <v>0</v>
      </c>
    </row>
    <row r="9106" spans="1:8" x14ac:dyDescent="0.25">
      <c r="A9106" s="1" t="s">
        <v>84986</v>
      </c>
      <c r="B9106" t="s">
        <v>84987</v>
      </c>
      <c r="C9106" s="3">
        <v>2</v>
      </c>
      <c r="D9106" t="s">
        <v>87641</v>
      </c>
      <c r="E9106" s="6">
        <v>30.2</v>
      </c>
      <c r="F9106" s="3">
        <v>12</v>
      </c>
      <c r="H9106" s="8">
        <f t="shared" si="142"/>
        <v>0</v>
      </c>
    </row>
    <row r="9107" spans="1:8" x14ac:dyDescent="0.25">
      <c r="A9107" s="1" t="s">
        <v>21816</v>
      </c>
      <c r="B9107" t="s">
        <v>21817</v>
      </c>
      <c r="C9107" s="3">
        <v>1</v>
      </c>
      <c r="D9107" t="s">
        <v>21818</v>
      </c>
      <c r="E9107" s="6">
        <v>32.159999999999997</v>
      </c>
      <c r="F9107" s="3">
        <v>128</v>
      </c>
      <c r="H9107" s="8">
        <f t="shared" si="142"/>
        <v>0</v>
      </c>
    </row>
    <row r="9108" spans="1:8" x14ac:dyDescent="0.25">
      <c r="A9108" s="1" t="s">
        <v>21831</v>
      </c>
      <c r="B9108" t="s">
        <v>21832</v>
      </c>
      <c r="C9108" s="3">
        <v>1</v>
      </c>
      <c r="D9108" t="s">
        <v>21833</v>
      </c>
      <c r="E9108" s="6">
        <v>32.159999999999997</v>
      </c>
      <c r="F9108" s="3">
        <v>36</v>
      </c>
      <c r="H9108" s="8">
        <f t="shared" si="142"/>
        <v>0</v>
      </c>
    </row>
    <row r="9109" spans="1:8" x14ac:dyDescent="0.25">
      <c r="A9109" s="1" t="s">
        <v>21834</v>
      </c>
      <c r="B9109" t="s">
        <v>21835</v>
      </c>
      <c r="C9109" s="3">
        <v>1</v>
      </c>
      <c r="D9109" t="s">
        <v>21836</v>
      </c>
      <c r="E9109" s="6">
        <v>32.159999999999997</v>
      </c>
      <c r="F9109" s="3">
        <v>24</v>
      </c>
      <c r="H9109" s="8">
        <f t="shared" si="142"/>
        <v>0</v>
      </c>
    </row>
    <row r="9110" spans="1:8" x14ac:dyDescent="0.25">
      <c r="A9110" s="1" t="s">
        <v>21819</v>
      </c>
      <c r="B9110" t="s">
        <v>21820</v>
      </c>
      <c r="C9110" s="3">
        <v>1</v>
      </c>
      <c r="D9110" t="s">
        <v>21821</v>
      </c>
      <c r="E9110" s="6">
        <v>32.159999999999997</v>
      </c>
      <c r="F9110" s="3">
        <v>26</v>
      </c>
      <c r="H9110" s="8">
        <f t="shared" si="142"/>
        <v>0</v>
      </c>
    </row>
    <row r="9111" spans="1:8" x14ac:dyDescent="0.25">
      <c r="A9111" s="1" t="s">
        <v>21837</v>
      </c>
      <c r="B9111" t="s">
        <v>21838</v>
      </c>
      <c r="C9111" s="3">
        <v>1</v>
      </c>
      <c r="D9111" t="s">
        <v>21839</v>
      </c>
      <c r="E9111" s="6">
        <v>32.159999999999997</v>
      </c>
      <c r="F9111" s="3">
        <v>35</v>
      </c>
      <c r="H9111" s="8">
        <f t="shared" si="142"/>
        <v>0</v>
      </c>
    </row>
    <row r="9112" spans="1:8" x14ac:dyDescent="0.25">
      <c r="A9112" s="1" t="s">
        <v>21822</v>
      </c>
      <c r="B9112" t="s">
        <v>21823</v>
      </c>
      <c r="C9112" s="3">
        <v>1</v>
      </c>
      <c r="D9112" t="s">
        <v>21824</v>
      </c>
      <c r="E9112" s="6">
        <v>32.159999999999997</v>
      </c>
      <c r="F9112" s="3">
        <v>14</v>
      </c>
      <c r="H9112" s="8">
        <f t="shared" si="142"/>
        <v>0</v>
      </c>
    </row>
    <row r="9113" spans="1:8" x14ac:dyDescent="0.25">
      <c r="A9113" s="1" t="s">
        <v>21840</v>
      </c>
      <c r="B9113" t="s">
        <v>21841</v>
      </c>
      <c r="C9113" s="3">
        <v>1</v>
      </c>
      <c r="D9113" t="s">
        <v>21842</v>
      </c>
      <c r="E9113" s="6">
        <v>32.159999999999997</v>
      </c>
      <c r="F9113" s="3">
        <v>39</v>
      </c>
      <c r="H9113" s="8">
        <f t="shared" si="142"/>
        <v>0</v>
      </c>
    </row>
    <row r="9114" spans="1:8" x14ac:dyDescent="0.25">
      <c r="A9114" s="1" t="s">
        <v>21825</v>
      </c>
      <c r="B9114" t="s">
        <v>21826</v>
      </c>
      <c r="C9114" s="3">
        <v>1</v>
      </c>
      <c r="D9114" t="s">
        <v>21827</v>
      </c>
      <c r="E9114" s="6">
        <v>32.159999999999997</v>
      </c>
      <c r="F9114" s="3">
        <v>6</v>
      </c>
      <c r="H9114" s="8">
        <f t="shared" si="142"/>
        <v>0</v>
      </c>
    </row>
    <row r="9115" spans="1:8" x14ac:dyDescent="0.25">
      <c r="A9115" s="1" t="s">
        <v>21828</v>
      </c>
      <c r="B9115" t="s">
        <v>21829</v>
      </c>
      <c r="C9115" s="3">
        <v>1</v>
      </c>
      <c r="D9115" t="s">
        <v>21830</v>
      </c>
      <c r="E9115" s="6">
        <v>32.159999999999997</v>
      </c>
      <c r="F9115" s="3">
        <v>39</v>
      </c>
      <c r="H9115" s="8">
        <f t="shared" si="142"/>
        <v>0</v>
      </c>
    </row>
    <row r="9116" spans="1:8" x14ac:dyDescent="0.25">
      <c r="A9116" s="1" t="s">
        <v>21843</v>
      </c>
      <c r="B9116" t="s">
        <v>21844</v>
      </c>
      <c r="C9116" s="3">
        <v>1</v>
      </c>
      <c r="D9116" t="s">
        <v>21845</v>
      </c>
      <c r="E9116" s="6">
        <v>32.159999999999997</v>
      </c>
      <c r="F9116" s="3">
        <v>6</v>
      </c>
      <c r="H9116" s="8">
        <f t="shared" si="142"/>
        <v>0</v>
      </c>
    </row>
    <row r="9117" spans="1:8" x14ac:dyDescent="0.25">
      <c r="A9117" s="1" t="s">
        <v>21846</v>
      </c>
      <c r="B9117" t="s">
        <v>21847</v>
      </c>
      <c r="C9117" s="3">
        <v>1</v>
      </c>
      <c r="D9117" t="s">
        <v>21848</v>
      </c>
      <c r="E9117" s="6">
        <v>26.57</v>
      </c>
      <c r="F9117" s="3">
        <v>4</v>
      </c>
      <c r="H9117" s="8">
        <f t="shared" si="142"/>
        <v>0</v>
      </c>
    </row>
    <row r="9118" spans="1:8" x14ac:dyDescent="0.25">
      <c r="A9118" s="1" t="s">
        <v>21849</v>
      </c>
      <c r="B9118" t="s">
        <v>21850</v>
      </c>
      <c r="C9118" s="3">
        <v>1</v>
      </c>
      <c r="D9118" t="s">
        <v>21851</v>
      </c>
      <c r="E9118" s="6">
        <v>26.57</v>
      </c>
      <c r="F9118" s="3">
        <v>4</v>
      </c>
      <c r="H9118" s="8">
        <f t="shared" si="142"/>
        <v>0</v>
      </c>
    </row>
    <row r="9119" spans="1:8" x14ac:dyDescent="0.25">
      <c r="A9119" s="1" t="s">
        <v>21852</v>
      </c>
      <c r="B9119" t="s">
        <v>21853</v>
      </c>
      <c r="C9119" s="3">
        <v>1</v>
      </c>
      <c r="D9119" t="s">
        <v>21854</v>
      </c>
      <c r="E9119" s="6">
        <v>32.159999999999997</v>
      </c>
      <c r="F9119" s="3">
        <v>218</v>
      </c>
      <c r="H9119" s="8">
        <f t="shared" si="142"/>
        <v>0</v>
      </c>
    </row>
    <row r="9120" spans="1:8" x14ac:dyDescent="0.25">
      <c r="A9120" s="1" t="s">
        <v>21816</v>
      </c>
      <c r="B9120" t="s">
        <v>75920</v>
      </c>
      <c r="C9120" s="3">
        <v>2</v>
      </c>
      <c r="D9120" t="s">
        <v>87642</v>
      </c>
      <c r="E9120" s="6">
        <v>29.63</v>
      </c>
      <c r="F9120" s="3">
        <v>14</v>
      </c>
      <c r="H9120" s="8">
        <f t="shared" si="142"/>
        <v>0</v>
      </c>
    </row>
    <row r="9121" spans="1:8" x14ac:dyDescent="0.25">
      <c r="A9121" s="1" t="s">
        <v>21855</v>
      </c>
      <c r="B9121" t="s">
        <v>79864</v>
      </c>
      <c r="C9121" s="3">
        <v>2</v>
      </c>
      <c r="D9121" t="s">
        <v>87643</v>
      </c>
      <c r="E9121" s="6">
        <v>17.2</v>
      </c>
      <c r="F9121" s="3">
        <v>25</v>
      </c>
      <c r="H9121" s="8">
        <f t="shared" si="142"/>
        <v>0</v>
      </c>
    </row>
    <row r="9122" spans="1:8" x14ac:dyDescent="0.25">
      <c r="A9122" s="1" t="s">
        <v>21855</v>
      </c>
      <c r="B9122" t="s">
        <v>21856</v>
      </c>
      <c r="C9122" s="3">
        <v>1</v>
      </c>
      <c r="D9122" t="s">
        <v>21857</v>
      </c>
      <c r="E9122" s="6">
        <v>17.420000000000002</v>
      </c>
      <c r="F9122" s="3">
        <v>5</v>
      </c>
      <c r="H9122" s="8">
        <f t="shared" si="142"/>
        <v>0</v>
      </c>
    </row>
    <row r="9123" spans="1:8" x14ac:dyDescent="0.25">
      <c r="A9123" s="1" t="s">
        <v>21533</v>
      </c>
      <c r="B9123" t="s">
        <v>85944</v>
      </c>
      <c r="C9123" s="3">
        <v>2</v>
      </c>
      <c r="D9123" t="s">
        <v>21535</v>
      </c>
      <c r="E9123" s="6">
        <v>62.06</v>
      </c>
      <c r="F9123" s="3">
        <v>10</v>
      </c>
      <c r="H9123" s="8">
        <f t="shared" si="142"/>
        <v>0</v>
      </c>
    </row>
    <row r="9124" spans="1:8" x14ac:dyDescent="0.25">
      <c r="A9124" s="1" t="s">
        <v>21533</v>
      </c>
      <c r="B9124" t="s">
        <v>21534</v>
      </c>
      <c r="C9124" s="3">
        <v>1</v>
      </c>
      <c r="D9124" t="s">
        <v>21535</v>
      </c>
      <c r="E9124" s="6">
        <v>69.59</v>
      </c>
      <c r="F9124" s="3">
        <v>6</v>
      </c>
      <c r="H9124" s="8">
        <f t="shared" si="142"/>
        <v>0</v>
      </c>
    </row>
    <row r="9125" spans="1:8" x14ac:dyDescent="0.25">
      <c r="A9125" s="1" t="s">
        <v>79679</v>
      </c>
      <c r="B9125" t="s">
        <v>79680</v>
      </c>
      <c r="C9125" s="3">
        <v>2</v>
      </c>
      <c r="D9125" t="s">
        <v>87644</v>
      </c>
      <c r="E9125" s="6">
        <v>20.350000000000001</v>
      </c>
      <c r="F9125" s="3">
        <v>14</v>
      </c>
      <c r="H9125" s="8">
        <f t="shared" si="142"/>
        <v>0</v>
      </c>
    </row>
    <row r="9126" spans="1:8" x14ac:dyDescent="0.25">
      <c r="A9126" s="1" t="s">
        <v>21867</v>
      </c>
      <c r="B9126" t="s">
        <v>21868</v>
      </c>
      <c r="C9126" s="3">
        <v>1</v>
      </c>
      <c r="D9126" t="s">
        <v>21869</v>
      </c>
      <c r="E9126" s="6">
        <v>23.12</v>
      </c>
      <c r="F9126" s="3">
        <v>14</v>
      </c>
      <c r="H9126" s="8">
        <f t="shared" si="142"/>
        <v>0</v>
      </c>
    </row>
    <row r="9127" spans="1:8" x14ac:dyDescent="0.25">
      <c r="A9127" s="1" t="s">
        <v>21870</v>
      </c>
      <c r="B9127" t="s">
        <v>21871</v>
      </c>
      <c r="C9127" s="3">
        <v>1</v>
      </c>
      <c r="D9127" t="s">
        <v>21872</v>
      </c>
      <c r="E9127" s="6">
        <v>41.73</v>
      </c>
      <c r="F9127" s="3">
        <v>2</v>
      </c>
      <c r="H9127" s="8">
        <f t="shared" si="142"/>
        <v>0</v>
      </c>
    </row>
    <row r="9128" spans="1:8" x14ac:dyDescent="0.25">
      <c r="A9128" s="1" t="s">
        <v>21873</v>
      </c>
      <c r="B9128" t="s">
        <v>21874</v>
      </c>
      <c r="C9128" s="3">
        <v>1</v>
      </c>
      <c r="D9128" t="s">
        <v>21875</v>
      </c>
      <c r="E9128" s="6">
        <v>71.16</v>
      </c>
      <c r="F9128" s="3">
        <v>1</v>
      </c>
      <c r="H9128" s="8">
        <f t="shared" si="142"/>
        <v>0</v>
      </c>
    </row>
    <row r="9129" spans="1:8" x14ac:dyDescent="0.25">
      <c r="A9129" s="1" t="s">
        <v>21876</v>
      </c>
      <c r="B9129" t="s">
        <v>21877</v>
      </c>
      <c r="C9129" s="3">
        <v>1</v>
      </c>
      <c r="D9129" t="s">
        <v>21878</v>
      </c>
      <c r="E9129" s="6">
        <v>15.27</v>
      </c>
      <c r="F9129" s="3">
        <v>4</v>
      </c>
      <c r="H9129" s="8">
        <f t="shared" si="142"/>
        <v>0</v>
      </c>
    </row>
    <row r="9130" spans="1:8" x14ac:dyDescent="0.25">
      <c r="A9130" s="1" t="s">
        <v>21536</v>
      </c>
      <c r="B9130" t="s">
        <v>21537</v>
      </c>
      <c r="C9130" s="3">
        <v>1</v>
      </c>
      <c r="D9130" t="s">
        <v>21538</v>
      </c>
      <c r="E9130" s="6">
        <v>49.17</v>
      </c>
      <c r="F9130" s="3">
        <v>44</v>
      </c>
      <c r="H9130" s="8">
        <f t="shared" si="142"/>
        <v>0</v>
      </c>
    </row>
    <row r="9131" spans="1:8" x14ac:dyDescent="0.25">
      <c r="A9131" s="1" t="s">
        <v>21879</v>
      </c>
      <c r="B9131" t="s">
        <v>21880</v>
      </c>
      <c r="C9131" s="3">
        <v>1</v>
      </c>
      <c r="D9131" t="s">
        <v>21881</v>
      </c>
      <c r="E9131" s="6">
        <v>42.26</v>
      </c>
      <c r="F9131" s="3">
        <v>10</v>
      </c>
      <c r="H9131" s="8">
        <f t="shared" si="142"/>
        <v>0</v>
      </c>
    </row>
    <row r="9132" spans="1:8" x14ac:dyDescent="0.25">
      <c r="A9132" s="1" t="s">
        <v>78729</v>
      </c>
      <c r="B9132" t="s">
        <v>78730</v>
      </c>
      <c r="C9132" s="3">
        <v>2</v>
      </c>
      <c r="D9132" t="s">
        <v>87645</v>
      </c>
      <c r="E9132" s="6">
        <v>30.48</v>
      </c>
      <c r="F9132" s="3">
        <v>1</v>
      </c>
      <c r="H9132" s="8">
        <f t="shared" si="142"/>
        <v>0</v>
      </c>
    </row>
    <row r="9133" spans="1:8" x14ac:dyDescent="0.25">
      <c r="A9133" s="1" t="s">
        <v>77520</v>
      </c>
      <c r="B9133" t="s">
        <v>77521</v>
      </c>
      <c r="C9133" s="3">
        <v>2</v>
      </c>
      <c r="D9133" t="s">
        <v>87646</v>
      </c>
      <c r="E9133" s="6">
        <v>36.51</v>
      </c>
      <c r="F9133" s="3">
        <v>20</v>
      </c>
      <c r="H9133" s="8">
        <f t="shared" si="142"/>
        <v>0</v>
      </c>
    </row>
    <row r="9134" spans="1:8" x14ac:dyDescent="0.25">
      <c r="A9134" s="1" t="s">
        <v>21882</v>
      </c>
      <c r="B9134" t="s">
        <v>81666</v>
      </c>
      <c r="C9134" s="3">
        <v>2</v>
      </c>
      <c r="D9134" t="s">
        <v>87647</v>
      </c>
      <c r="E9134" s="6">
        <v>22</v>
      </c>
      <c r="F9134" s="3">
        <v>15</v>
      </c>
      <c r="H9134" s="8">
        <f t="shared" si="142"/>
        <v>0</v>
      </c>
    </row>
    <row r="9135" spans="1:8" x14ac:dyDescent="0.25">
      <c r="A9135" s="1" t="s">
        <v>21882</v>
      </c>
      <c r="B9135" t="s">
        <v>21883</v>
      </c>
      <c r="C9135" s="3">
        <v>1</v>
      </c>
      <c r="D9135" t="s">
        <v>21884</v>
      </c>
      <c r="E9135" s="6">
        <v>20.37</v>
      </c>
      <c r="F9135" s="3">
        <v>8</v>
      </c>
      <c r="H9135" s="8">
        <f t="shared" si="142"/>
        <v>0</v>
      </c>
    </row>
    <row r="9136" spans="1:8" x14ac:dyDescent="0.25">
      <c r="A9136" s="1" t="s">
        <v>21885</v>
      </c>
      <c r="B9136" t="s">
        <v>21886</v>
      </c>
      <c r="C9136" s="3">
        <v>1</v>
      </c>
      <c r="D9136" t="s">
        <v>21887</v>
      </c>
      <c r="E9136" s="6">
        <v>38.54</v>
      </c>
      <c r="F9136" s="3">
        <v>40</v>
      </c>
      <c r="H9136" s="8">
        <f t="shared" si="142"/>
        <v>0</v>
      </c>
    </row>
    <row r="9137" spans="1:8" x14ac:dyDescent="0.25">
      <c r="A9137" s="1" t="s">
        <v>21885</v>
      </c>
      <c r="B9137" t="s">
        <v>80562</v>
      </c>
      <c r="C9137" s="3">
        <v>2</v>
      </c>
      <c r="D9137" t="s">
        <v>87648</v>
      </c>
      <c r="E9137" s="6">
        <v>39.85</v>
      </c>
      <c r="F9137" s="3">
        <v>1</v>
      </c>
      <c r="H9137" s="8">
        <f t="shared" si="142"/>
        <v>0</v>
      </c>
    </row>
    <row r="9138" spans="1:8" x14ac:dyDescent="0.25">
      <c r="A9138" s="1" t="s">
        <v>21894</v>
      </c>
      <c r="B9138" t="s">
        <v>21895</v>
      </c>
      <c r="C9138" s="3">
        <v>1</v>
      </c>
      <c r="D9138" t="s">
        <v>21896</v>
      </c>
      <c r="E9138" s="6">
        <v>34.29</v>
      </c>
      <c r="F9138" s="3">
        <v>24</v>
      </c>
      <c r="H9138" s="8">
        <f t="shared" si="142"/>
        <v>0</v>
      </c>
    </row>
    <row r="9139" spans="1:8" x14ac:dyDescent="0.25">
      <c r="A9139" s="1" t="s">
        <v>21888</v>
      </c>
      <c r="B9139" t="s">
        <v>21889</v>
      </c>
      <c r="C9139" s="3">
        <v>1</v>
      </c>
      <c r="D9139" t="s">
        <v>21890</v>
      </c>
      <c r="E9139" s="6">
        <v>29.24</v>
      </c>
      <c r="F9139" s="3">
        <v>16</v>
      </c>
      <c r="H9139" s="8">
        <f t="shared" si="142"/>
        <v>0</v>
      </c>
    </row>
    <row r="9140" spans="1:8" x14ac:dyDescent="0.25">
      <c r="A9140" s="1" t="s">
        <v>21891</v>
      </c>
      <c r="B9140" t="s">
        <v>21892</v>
      </c>
      <c r="C9140" s="3">
        <v>1</v>
      </c>
      <c r="D9140" t="s">
        <v>21893</v>
      </c>
      <c r="E9140" s="6">
        <v>21.35</v>
      </c>
      <c r="F9140" s="3">
        <v>1</v>
      </c>
      <c r="H9140" s="8">
        <f t="shared" si="142"/>
        <v>0</v>
      </c>
    </row>
    <row r="9141" spans="1:8" x14ac:dyDescent="0.25">
      <c r="A9141" s="1" t="s">
        <v>21897</v>
      </c>
      <c r="B9141" t="s">
        <v>21898</v>
      </c>
      <c r="C9141" s="3">
        <v>1</v>
      </c>
      <c r="D9141" t="s">
        <v>21899</v>
      </c>
      <c r="E9141" s="6">
        <v>32.979999999999997</v>
      </c>
      <c r="F9141" s="3">
        <v>54</v>
      </c>
      <c r="H9141" s="8">
        <f t="shared" si="142"/>
        <v>0</v>
      </c>
    </row>
    <row r="9142" spans="1:8" x14ac:dyDescent="0.25">
      <c r="A9142" s="1" t="s">
        <v>21900</v>
      </c>
      <c r="B9142" t="s">
        <v>21901</v>
      </c>
      <c r="C9142" s="3">
        <v>1</v>
      </c>
      <c r="D9142" t="s">
        <v>21902</v>
      </c>
      <c r="E9142" s="6">
        <v>80.92</v>
      </c>
      <c r="F9142" s="3">
        <v>111</v>
      </c>
      <c r="H9142" s="8">
        <f t="shared" si="142"/>
        <v>0</v>
      </c>
    </row>
    <row r="9143" spans="1:8" x14ac:dyDescent="0.25">
      <c r="A9143" s="1" t="s">
        <v>21903</v>
      </c>
      <c r="B9143" t="s">
        <v>21904</v>
      </c>
      <c r="C9143" s="3">
        <v>1</v>
      </c>
      <c r="D9143" t="s">
        <v>21905</v>
      </c>
      <c r="E9143" s="6">
        <v>57.72</v>
      </c>
      <c r="F9143" s="3">
        <v>3</v>
      </c>
      <c r="H9143" s="8">
        <f t="shared" si="142"/>
        <v>0</v>
      </c>
    </row>
    <row r="9144" spans="1:8" x14ac:dyDescent="0.25">
      <c r="A9144" s="1" t="s">
        <v>21906</v>
      </c>
      <c r="B9144" t="s">
        <v>21907</v>
      </c>
      <c r="C9144" s="3">
        <v>1</v>
      </c>
      <c r="D9144" t="s">
        <v>21908</v>
      </c>
      <c r="E9144" s="6">
        <v>57.2</v>
      </c>
      <c r="F9144" s="3">
        <v>1</v>
      </c>
      <c r="H9144" s="8">
        <f t="shared" si="142"/>
        <v>0</v>
      </c>
    </row>
    <row r="9145" spans="1:8" x14ac:dyDescent="0.25">
      <c r="A9145" s="1" t="s">
        <v>21906</v>
      </c>
      <c r="B9145" t="s">
        <v>78538</v>
      </c>
      <c r="C9145" s="3">
        <v>2</v>
      </c>
      <c r="D9145" t="s">
        <v>87649</v>
      </c>
      <c r="E9145" s="6">
        <v>57.4</v>
      </c>
      <c r="F9145" s="3">
        <v>1</v>
      </c>
      <c r="H9145" s="8">
        <f t="shared" si="142"/>
        <v>0</v>
      </c>
    </row>
    <row r="9146" spans="1:8" x14ac:dyDescent="0.25">
      <c r="A9146" s="1" t="s">
        <v>21909</v>
      </c>
      <c r="B9146" t="s">
        <v>21910</v>
      </c>
      <c r="C9146" s="3">
        <v>1</v>
      </c>
      <c r="D9146" t="s">
        <v>21911</v>
      </c>
      <c r="E9146" s="6">
        <v>18.760000000000002</v>
      </c>
      <c r="F9146" s="3">
        <v>2</v>
      </c>
      <c r="H9146" s="8">
        <f t="shared" si="142"/>
        <v>0</v>
      </c>
    </row>
    <row r="9147" spans="1:8" x14ac:dyDescent="0.25">
      <c r="A9147" s="1" t="s">
        <v>21912</v>
      </c>
      <c r="B9147" t="s">
        <v>21913</v>
      </c>
      <c r="C9147" s="3">
        <v>1</v>
      </c>
      <c r="D9147" t="s">
        <v>21914</v>
      </c>
      <c r="E9147" s="6">
        <v>18.760000000000002</v>
      </c>
      <c r="F9147" s="3">
        <v>28</v>
      </c>
      <c r="H9147" s="8">
        <f t="shared" si="142"/>
        <v>0</v>
      </c>
    </row>
    <row r="9148" spans="1:8" x14ac:dyDescent="0.25">
      <c r="A9148" s="1" t="s">
        <v>85493</v>
      </c>
      <c r="B9148" t="s">
        <v>85494</v>
      </c>
      <c r="C9148" s="3">
        <v>2</v>
      </c>
      <c r="D9148" t="s">
        <v>87650</v>
      </c>
      <c r="E9148" s="6">
        <v>52.93</v>
      </c>
      <c r="F9148" s="3">
        <v>185</v>
      </c>
      <c r="H9148" s="8">
        <f t="shared" si="142"/>
        <v>0</v>
      </c>
    </row>
    <row r="9149" spans="1:8" x14ac:dyDescent="0.25">
      <c r="A9149" s="1" t="s">
        <v>21542</v>
      </c>
      <c r="B9149" t="s">
        <v>85860</v>
      </c>
      <c r="C9149" s="3">
        <v>2</v>
      </c>
      <c r="D9149" t="s">
        <v>21544</v>
      </c>
      <c r="E9149" s="6">
        <v>28.35</v>
      </c>
      <c r="F9149" s="3">
        <v>198</v>
      </c>
      <c r="H9149" s="8">
        <f t="shared" si="142"/>
        <v>0</v>
      </c>
    </row>
    <row r="9150" spans="1:8" x14ac:dyDescent="0.25">
      <c r="A9150" s="1" t="s">
        <v>21545</v>
      </c>
      <c r="B9150" t="s">
        <v>85693</v>
      </c>
      <c r="C9150" s="3">
        <v>2</v>
      </c>
      <c r="D9150" t="s">
        <v>21547</v>
      </c>
      <c r="E9150" s="6">
        <v>38.450000000000003</v>
      </c>
      <c r="F9150" s="3">
        <v>90</v>
      </c>
      <c r="H9150" s="8">
        <f t="shared" si="142"/>
        <v>0</v>
      </c>
    </row>
    <row r="9151" spans="1:8" x14ac:dyDescent="0.25">
      <c r="A9151" s="1" t="s">
        <v>21542</v>
      </c>
      <c r="B9151" t="s">
        <v>21543</v>
      </c>
      <c r="C9151" s="3">
        <v>1</v>
      </c>
      <c r="D9151" t="s">
        <v>21544</v>
      </c>
      <c r="E9151" s="6">
        <v>28.44</v>
      </c>
      <c r="F9151" s="3">
        <v>68</v>
      </c>
      <c r="H9151" s="8">
        <f t="shared" si="142"/>
        <v>0</v>
      </c>
    </row>
    <row r="9152" spans="1:8" x14ac:dyDescent="0.25">
      <c r="A9152" s="1" t="s">
        <v>21545</v>
      </c>
      <c r="B9152" t="s">
        <v>21546</v>
      </c>
      <c r="C9152" s="3">
        <v>1</v>
      </c>
      <c r="D9152" t="s">
        <v>21547</v>
      </c>
      <c r="E9152" s="6">
        <v>38.54</v>
      </c>
      <c r="F9152" s="3">
        <v>78</v>
      </c>
      <c r="H9152" s="8">
        <f t="shared" si="142"/>
        <v>0</v>
      </c>
    </row>
    <row r="9153" spans="1:8" x14ac:dyDescent="0.25">
      <c r="A9153" s="1" t="s">
        <v>85592</v>
      </c>
      <c r="B9153" t="s">
        <v>85593</v>
      </c>
      <c r="C9153" s="3">
        <v>2</v>
      </c>
      <c r="D9153" t="s">
        <v>87651</v>
      </c>
      <c r="E9153" s="6">
        <v>37.5</v>
      </c>
      <c r="F9153" s="3">
        <v>57</v>
      </c>
      <c r="H9153" s="8">
        <f t="shared" si="142"/>
        <v>0</v>
      </c>
    </row>
    <row r="9154" spans="1:8" x14ac:dyDescent="0.25">
      <c r="A9154" s="1" t="s">
        <v>21539</v>
      </c>
      <c r="B9154" t="s">
        <v>21540</v>
      </c>
      <c r="C9154" s="3">
        <v>1</v>
      </c>
      <c r="D9154" t="s">
        <v>21541</v>
      </c>
      <c r="E9154" s="6">
        <v>39.869999999999997</v>
      </c>
      <c r="F9154" s="3">
        <v>23</v>
      </c>
      <c r="H9154" s="8">
        <f t="shared" si="142"/>
        <v>0</v>
      </c>
    </row>
    <row r="9155" spans="1:8" x14ac:dyDescent="0.25">
      <c r="A9155" s="1" t="s">
        <v>21915</v>
      </c>
      <c r="B9155" t="s">
        <v>21916</v>
      </c>
      <c r="C9155" s="3">
        <v>1</v>
      </c>
      <c r="D9155" t="s">
        <v>21917</v>
      </c>
      <c r="E9155" s="6">
        <v>20.39</v>
      </c>
      <c r="F9155" s="3">
        <v>2</v>
      </c>
      <c r="H9155" s="8">
        <f t="shared" ref="H9155:H9218" si="143">E9155*G9155</f>
        <v>0</v>
      </c>
    </row>
    <row r="9156" spans="1:8" x14ac:dyDescent="0.25">
      <c r="A9156" s="1" t="s">
        <v>21918</v>
      </c>
      <c r="B9156" t="s">
        <v>21919</v>
      </c>
      <c r="C9156" s="3">
        <v>1</v>
      </c>
      <c r="D9156" t="s">
        <v>21920</v>
      </c>
      <c r="E9156" s="6">
        <v>20.39</v>
      </c>
      <c r="F9156" s="3">
        <v>8</v>
      </c>
      <c r="H9156" s="8">
        <f t="shared" si="143"/>
        <v>0</v>
      </c>
    </row>
    <row r="9157" spans="1:8" x14ac:dyDescent="0.25">
      <c r="A9157" s="1" t="s">
        <v>21921</v>
      </c>
      <c r="B9157" t="s">
        <v>21922</v>
      </c>
      <c r="C9157" s="3">
        <v>1</v>
      </c>
      <c r="D9157" t="s">
        <v>21923</v>
      </c>
      <c r="E9157" s="6">
        <v>23.41</v>
      </c>
      <c r="F9157" s="3">
        <v>2</v>
      </c>
      <c r="H9157" s="8">
        <f t="shared" si="143"/>
        <v>0</v>
      </c>
    </row>
    <row r="9158" spans="1:8" x14ac:dyDescent="0.25">
      <c r="A9158" s="1" t="s">
        <v>21924</v>
      </c>
      <c r="B9158" t="s">
        <v>21925</v>
      </c>
      <c r="C9158" s="3">
        <v>1</v>
      </c>
      <c r="D9158" t="s">
        <v>21926</v>
      </c>
      <c r="E9158" s="6">
        <v>27.38</v>
      </c>
      <c r="F9158" s="3">
        <v>3</v>
      </c>
      <c r="H9158" s="8">
        <f t="shared" si="143"/>
        <v>0</v>
      </c>
    </row>
    <row r="9159" spans="1:8" x14ac:dyDescent="0.25">
      <c r="A9159" s="1" t="s">
        <v>21930</v>
      </c>
      <c r="B9159" t="s">
        <v>21931</v>
      </c>
      <c r="C9159" s="3">
        <v>1</v>
      </c>
      <c r="D9159" t="s">
        <v>21932</v>
      </c>
      <c r="E9159" s="6">
        <v>36.409999999999997</v>
      </c>
      <c r="F9159" s="3">
        <v>2</v>
      </c>
      <c r="H9159" s="8">
        <f t="shared" si="143"/>
        <v>0</v>
      </c>
    </row>
    <row r="9160" spans="1:8" x14ac:dyDescent="0.25">
      <c r="A9160" s="1" t="s">
        <v>21927</v>
      </c>
      <c r="B9160" t="s">
        <v>21928</v>
      </c>
      <c r="C9160" s="3">
        <v>1</v>
      </c>
      <c r="D9160" t="s">
        <v>21929</v>
      </c>
      <c r="E9160" s="6">
        <v>36.409999999999997</v>
      </c>
      <c r="F9160" s="3">
        <v>8</v>
      </c>
      <c r="H9160" s="8">
        <f t="shared" si="143"/>
        <v>0</v>
      </c>
    </row>
    <row r="9161" spans="1:8" x14ac:dyDescent="0.25">
      <c r="A9161" s="1" t="s">
        <v>21936</v>
      </c>
      <c r="B9161" t="s">
        <v>21937</v>
      </c>
      <c r="C9161" s="3">
        <v>1</v>
      </c>
      <c r="D9161" t="s">
        <v>21938</v>
      </c>
      <c r="E9161" s="6">
        <v>27.9</v>
      </c>
      <c r="F9161" s="3">
        <v>3</v>
      </c>
      <c r="H9161" s="8">
        <f t="shared" si="143"/>
        <v>0</v>
      </c>
    </row>
    <row r="9162" spans="1:8" x14ac:dyDescent="0.25">
      <c r="A9162" s="1" t="s">
        <v>21933</v>
      </c>
      <c r="B9162" t="s">
        <v>21934</v>
      </c>
      <c r="C9162" s="3">
        <v>1</v>
      </c>
      <c r="D9162" t="s">
        <v>21935</v>
      </c>
      <c r="E9162" s="6">
        <v>27.9</v>
      </c>
      <c r="F9162" s="3">
        <v>6</v>
      </c>
      <c r="H9162" s="8">
        <f t="shared" si="143"/>
        <v>0</v>
      </c>
    </row>
    <row r="9163" spans="1:8" x14ac:dyDescent="0.25">
      <c r="A9163" s="1" t="s">
        <v>21939</v>
      </c>
      <c r="B9163" t="s">
        <v>21940</v>
      </c>
      <c r="C9163" s="3">
        <v>1</v>
      </c>
      <c r="D9163" t="s">
        <v>21941</v>
      </c>
      <c r="E9163" s="6">
        <v>35</v>
      </c>
      <c r="F9163" s="3">
        <v>6</v>
      </c>
      <c r="H9163" s="8">
        <f t="shared" si="143"/>
        <v>0</v>
      </c>
    </row>
    <row r="9164" spans="1:8" x14ac:dyDescent="0.25">
      <c r="A9164" s="1" t="s">
        <v>21942</v>
      </c>
      <c r="B9164" t="s">
        <v>21943</v>
      </c>
      <c r="C9164" s="3">
        <v>1</v>
      </c>
      <c r="D9164" t="s">
        <v>21944</v>
      </c>
      <c r="E9164" s="6">
        <v>35</v>
      </c>
      <c r="F9164" s="3">
        <v>1</v>
      </c>
      <c r="H9164" s="8">
        <f t="shared" si="143"/>
        <v>0</v>
      </c>
    </row>
    <row r="9165" spans="1:8" x14ac:dyDescent="0.25">
      <c r="A9165" s="1" t="s">
        <v>21948</v>
      </c>
      <c r="B9165" t="s">
        <v>21949</v>
      </c>
      <c r="C9165" s="3">
        <v>1</v>
      </c>
      <c r="D9165" t="s">
        <v>21950</v>
      </c>
      <c r="E9165" s="6">
        <v>27.38</v>
      </c>
      <c r="F9165" s="3">
        <v>2</v>
      </c>
      <c r="H9165" s="8">
        <f t="shared" si="143"/>
        <v>0</v>
      </c>
    </row>
    <row r="9166" spans="1:8" x14ac:dyDescent="0.25">
      <c r="A9166" s="1" t="s">
        <v>21951</v>
      </c>
      <c r="B9166" t="s">
        <v>21952</v>
      </c>
      <c r="C9166" s="3">
        <v>1</v>
      </c>
      <c r="D9166" t="s">
        <v>21953</v>
      </c>
      <c r="E9166" s="6">
        <v>27.38</v>
      </c>
      <c r="F9166" s="3">
        <v>5</v>
      </c>
      <c r="H9166" s="8">
        <f t="shared" si="143"/>
        <v>0</v>
      </c>
    </row>
    <row r="9167" spans="1:8" x14ac:dyDescent="0.25">
      <c r="A9167" s="1" t="s">
        <v>21945</v>
      </c>
      <c r="B9167" t="s">
        <v>21946</v>
      </c>
      <c r="C9167" s="3">
        <v>1</v>
      </c>
      <c r="D9167" t="s">
        <v>21947</v>
      </c>
      <c r="E9167" s="6">
        <v>27.38</v>
      </c>
      <c r="F9167" s="3">
        <v>4</v>
      </c>
      <c r="H9167" s="8">
        <f t="shared" si="143"/>
        <v>0</v>
      </c>
    </row>
    <row r="9168" spans="1:8" x14ac:dyDescent="0.25">
      <c r="A9168" s="1" t="s">
        <v>21957</v>
      </c>
      <c r="B9168" t="s">
        <v>21958</v>
      </c>
      <c r="C9168" s="3">
        <v>1</v>
      </c>
      <c r="D9168" t="s">
        <v>21959</v>
      </c>
      <c r="E9168" s="6">
        <v>52.13</v>
      </c>
      <c r="F9168" s="3">
        <v>8</v>
      </c>
      <c r="H9168" s="8">
        <f t="shared" si="143"/>
        <v>0</v>
      </c>
    </row>
    <row r="9169" spans="1:8" x14ac:dyDescent="0.25">
      <c r="A9169" s="1" t="s">
        <v>21960</v>
      </c>
      <c r="B9169" t="s">
        <v>21961</v>
      </c>
      <c r="C9169" s="3">
        <v>1</v>
      </c>
      <c r="D9169" t="s">
        <v>21962</v>
      </c>
      <c r="E9169" s="6">
        <v>49.47</v>
      </c>
      <c r="F9169" s="3">
        <v>12</v>
      </c>
      <c r="H9169" s="8">
        <f t="shared" si="143"/>
        <v>0</v>
      </c>
    </row>
    <row r="9170" spans="1:8" x14ac:dyDescent="0.25">
      <c r="A9170" s="1" t="s">
        <v>21960</v>
      </c>
      <c r="B9170" t="s">
        <v>78269</v>
      </c>
      <c r="C9170" s="3">
        <v>2</v>
      </c>
      <c r="D9170" t="s">
        <v>87652</v>
      </c>
      <c r="E9170" s="6">
        <v>48.62</v>
      </c>
      <c r="F9170" s="3">
        <v>5</v>
      </c>
      <c r="H9170" s="8">
        <f t="shared" si="143"/>
        <v>0</v>
      </c>
    </row>
    <row r="9171" spans="1:8" x14ac:dyDescent="0.25">
      <c r="A9171" s="1" t="s">
        <v>78045</v>
      </c>
      <c r="B9171" t="s">
        <v>78046</v>
      </c>
      <c r="C9171" s="3">
        <v>2</v>
      </c>
      <c r="D9171" t="s">
        <v>87653</v>
      </c>
      <c r="E9171" s="6">
        <v>149.07</v>
      </c>
      <c r="F9171" s="3">
        <v>3</v>
      </c>
      <c r="H9171" s="8">
        <f t="shared" si="143"/>
        <v>0</v>
      </c>
    </row>
    <row r="9172" spans="1:8" x14ac:dyDescent="0.25">
      <c r="A9172" s="1" t="s">
        <v>21963</v>
      </c>
      <c r="B9172" t="s">
        <v>21964</v>
      </c>
      <c r="C9172" s="3">
        <v>1</v>
      </c>
      <c r="D9172" t="s">
        <v>21965</v>
      </c>
      <c r="E9172" s="6">
        <v>275.86</v>
      </c>
      <c r="F9172" s="3">
        <v>2</v>
      </c>
      <c r="H9172" s="8">
        <f t="shared" si="143"/>
        <v>0</v>
      </c>
    </row>
    <row r="9173" spans="1:8" x14ac:dyDescent="0.25">
      <c r="A9173" s="1" t="s">
        <v>21966</v>
      </c>
      <c r="B9173" t="s">
        <v>21967</v>
      </c>
      <c r="C9173" s="3">
        <v>1</v>
      </c>
      <c r="D9173" t="s">
        <v>21968</v>
      </c>
      <c r="E9173" s="6">
        <v>160.22999999999999</v>
      </c>
      <c r="F9173" s="3">
        <v>3</v>
      </c>
      <c r="H9173" s="8">
        <f t="shared" si="143"/>
        <v>0</v>
      </c>
    </row>
    <row r="9174" spans="1:8" x14ac:dyDescent="0.25">
      <c r="A9174" s="1" t="s">
        <v>21954</v>
      </c>
      <c r="B9174" t="s">
        <v>21955</v>
      </c>
      <c r="C9174" s="3">
        <v>1</v>
      </c>
      <c r="D9174" t="s">
        <v>21956</v>
      </c>
      <c r="E9174" s="6">
        <v>261.01</v>
      </c>
      <c r="F9174" s="3">
        <v>19</v>
      </c>
      <c r="H9174" s="8">
        <f t="shared" si="143"/>
        <v>0</v>
      </c>
    </row>
    <row r="9175" spans="1:8" x14ac:dyDescent="0.25">
      <c r="A9175" s="1" t="s">
        <v>21969</v>
      </c>
      <c r="B9175" t="s">
        <v>21970</v>
      </c>
      <c r="C9175" s="3">
        <v>1</v>
      </c>
      <c r="D9175" t="s">
        <v>21971</v>
      </c>
      <c r="E9175" s="6">
        <v>120.23</v>
      </c>
      <c r="F9175" s="3">
        <v>6</v>
      </c>
      <c r="H9175" s="8">
        <f t="shared" si="143"/>
        <v>0</v>
      </c>
    </row>
    <row r="9176" spans="1:8" x14ac:dyDescent="0.25">
      <c r="A9176" s="1" t="s">
        <v>81000</v>
      </c>
      <c r="B9176" t="s">
        <v>81001</v>
      </c>
      <c r="C9176" s="3">
        <v>2</v>
      </c>
      <c r="D9176" t="s">
        <v>87654</v>
      </c>
      <c r="E9176" s="6">
        <v>99.76</v>
      </c>
      <c r="F9176" s="3">
        <v>1</v>
      </c>
      <c r="H9176" s="8">
        <f t="shared" si="143"/>
        <v>0</v>
      </c>
    </row>
    <row r="9177" spans="1:8" x14ac:dyDescent="0.25">
      <c r="A9177" s="1" t="s">
        <v>21972</v>
      </c>
      <c r="B9177" t="s">
        <v>21973</v>
      </c>
      <c r="C9177" s="3">
        <v>1</v>
      </c>
      <c r="D9177" t="s">
        <v>21974</v>
      </c>
      <c r="E9177" s="6">
        <v>210.65</v>
      </c>
      <c r="F9177" s="3">
        <v>47</v>
      </c>
      <c r="H9177" s="8">
        <f t="shared" si="143"/>
        <v>0</v>
      </c>
    </row>
    <row r="9178" spans="1:8" x14ac:dyDescent="0.25">
      <c r="A9178" s="1" t="s">
        <v>21975</v>
      </c>
      <c r="B9178" t="s">
        <v>21976</v>
      </c>
      <c r="C9178" s="3">
        <v>1</v>
      </c>
      <c r="D9178" t="s">
        <v>21977</v>
      </c>
      <c r="E9178" s="6">
        <v>210.65</v>
      </c>
      <c r="F9178" s="3">
        <v>19</v>
      </c>
      <c r="H9178" s="8">
        <f t="shared" si="143"/>
        <v>0</v>
      </c>
    </row>
    <row r="9179" spans="1:8" x14ac:dyDescent="0.25">
      <c r="A9179" s="1" t="s">
        <v>21978</v>
      </c>
      <c r="B9179" t="s">
        <v>21979</v>
      </c>
      <c r="C9179" s="3">
        <v>1</v>
      </c>
      <c r="D9179" t="s">
        <v>21980</v>
      </c>
      <c r="E9179" s="6">
        <v>118.12</v>
      </c>
      <c r="F9179" s="3">
        <v>11</v>
      </c>
      <c r="H9179" s="8">
        <f t="shared" si="143"/>
        <v>0</v>
      </c>
    </row>
    <row r="9180" spans="1:8" x14ac:dyDescent="0.25">
      <c r="A9180" s="1" t="s">
        <v>21981</v>
      </c>
      <c r="B9180" t="s">
        <v>21982</v>
      </c>
      <c r="C9180" s="3">
        <v>1</v>
      </c>
      <c r="D9180" t="s">
        <v>21983</v>
      </c>
      <c r="E9180" s="6">
        <v>73.8</v>
      </c>
      <c r="F9180" s="3">
        <v>26</v>
      </c>
      <c r="H9180" s="8">
        <f t="shared" si="143"/>
        <v>0</v>
      </c>
    </row>
    <row r="9181" spans="1:8" x14ac:dyDescent="0.25">
      <c r="A9181" s="1" t="s">
        <v>80956</v>
      </c>
      <c r="B9181" t="s">
        <v>80957</v>
      </c>
      <c r="C9181" s="3">
        <v>2</v>
      </c>
      <c r="D9181" t="s">
        <v>87655</v>
      </c>
      <c r="E9181" s="6">
        <v>107.45</v>
      </c>
      <c r="F9181" s="3">
        <v>6</v>
      </c>
      <c r="H9181" s="8">
        <f t="shared" si="143"/>
        <v>0</v>
      </c>
    </row>
    <row r="9182" spans="1:8" x14ac:dyDescent="0.25">
      <c r="A9182" s="1" t="s">
        <v>21984</v>
      </c>
      <c r="B9182" t="s">
        <v>21985</v>
      </c>
      <c r="C9182" s="3">
        <v>1</v>
      </c>
      <c r="D9182" t="s">
        <v>21986</v>
      </c>
      <c r="E9182" s="6">
        <v>65.39</v>
      </c>
      <c r="F9182" s="3">
        <v>3</v>
      </c>
      <c r="H9182" s="8">
        <f t="shared" si="143"/>
        <v>0</v>
      </c>
    </row>
    <row r="9183" spans="1:8" x14ac:dyDescent="0.25">
      <c r="A9183" s="1" t="s">
        <v>21987</v>
      </c>
      <c r="B9183" t="s">
        <v>21988</v>
      </c>
      <c r="C9183" s="3">
        <v>1</v>
      </c>
      <c r="D9183" t="s">
        <v>21989</v>
      </c>
      <c r="E9183" s="6">
        <v>65.39</v>
      </c>
      <c r="F9183" s="3">
        <v>30</v>
      </c>
      <c r="H9183" s="8">
        <f t="shared" si="143"/>
        <v>0</v>
      </c>
    </row>
    <row r="9184" spans="1:8" x14ac:dyDescent="0.25">
      <c r="A9184" s="1" t="s">
        <v>21990</v>
      </c>
      <c r="B9184" t="s">
        <v>21991</v>
      </c>
      <c r="C9184" s="3">
        <v>1</v>
      </c>
      <c r="D9184" t="s">
        <v>21992</v>
      </c>
      <c r="E9184" s="6">
        <v>65.39</v>
      </c>
      <c r="F9184" s="3">
        <v>19</v>
      </c>
      <c r="H9184" s="8">
        <f t="shared" si="143"/>
        <v>0</v>
      </c>
    </row>
    <row r="9185" spans="1:8" x14ac:dyDescent="0.25">
      <c r="A9185" s="1" t="s">
        <v>21993</v>
      </c>
      <c r="B9185" t="s">
        <v>21994</v>
      </c>
      <c r="C9185" s="3">
        <v>1</v>
      </c>
      <c r="D9185" t="s">
        <v>21995</v>
      </c>
      <c r="E9185" s="6">
        <v>65.39</v>
      </c>
      <c r="F9185" s="3">
        <v>16</v>
      </c>
      <c r="H9185" s="8">
        <f t="shared" si="143"/>
        <v>0</v>
      </c>
    </row>
    <row r="9186" spans="1:8" x14ac:dyDescent="0.25">
      <c r="A9186" s="1" t="s">
        <v>21996</v>
      </c>
      <c r="B9186" t="s">
        <v>21997</v>
      </c>
      <c r="C9186" s="3">
        <v>1</v>
      </c>
      <c r="D9186" t="s">
        <v>21998</v>
      </c>
      <c r="E9186" s="6">
        <v>65.39</v>
      </c>
      <c r="F9186" s="3">
        <v>6</v>
      </c>
      <c r="H9186" s="8">
        <f t="shared" si="143"/>
        <v>0</v>
      </c>
    </row>
    <row r="9187" spans="1:8" x14ac:dyDescent="0.25">
      <c r="A9187" s="1" t="s">
        <v>21999</v>
      </c>
      <c r="B9187" t="s">
        <v>22000</v>
      </c>
      <c r="C9187" s="3">
        <v>1</v>
      </c>
      <c r="D9187" t="s">
        <v>22001</v>
      </c>
      <c r="E9187" s="6">
        <v>65.39</v>
      </c>
      <c r="F9187" s="3">
        <v>43</v>
      </c>
      <c r="H9187" s="8">
        <f t="shared" si="143"/>
        <v>0</v>
      </c>
    </row>
    <row r="9188" spans="1:8" x14ac:dyDescent="0.25">
      <c r="A9188" s="1" t="s">
        <v>22002</v>
      </c>
      <c r="B9188" t="s">
        <v>22003</v>
      </c>
      <c r="C9188" s="3">
        <v>1</v>
      </c>
      <c r="D9188" t="s">
        <v>22004</v>
      </c>
      <c r="E9188" s="6">
        <v>65.39</v>
      </c>
      <c r="F9188" s="3">
        <v>19</v>
      </c>
      <c r="H9188" s="8">
        <f t="shared" si="143"/>
        <v>0</v>
      </c>
    </row>
    <row r="9189" spans="1:8" x14ac:dyDescent="0.25">
      <c r="A9189" s="1" t="s">
        <v>22005</v>
      </c>
      <c r="B9189" t="s">
        <v>22006</v>
      </c>
      <c r="C9189" s="3">
        <v>1</v>
      </c>
      <c r="D9189" t="s">
        <v>22007</v>
      </c>
      <c r="E9189" s="6">
        <v>84.11</v>
      </c>
      <c r="F9189" s="3">
        <v>2</v>
      </c>
      <c r="H9189" s="8">
        <f t="shared" si="143"/>
        <v>0</v>
      </c>
    </row>
    <row r="9190" spans="1:8" x14ac:dyDescent="0.25">
      <c r="A9190" s="1" t="s">
        <v>22008</v>
      </c>
      <c r="B9190" t="s">
        <v>76396</v>
      </c>
      <c r="C9190" s="3">
        <v>2</v>
      </c>
      <c r="D9190" t="s">
        <v>87656</v>
      </c>
      <c r="E9190" s="6">
        <v>65.260000000000005</v>
      </c>
      <c r="F9190" s="3">
        <v>1</v>
      </c>
      <c r="H9190" s="8">
        <f t="shared" si="143"/>
        <v>0</v>
      </c>
    </row>
    <row r="9191" spans="1:8" x14ac:dyDescent="0.25">
      <c r="A9191" s="1" t="s">
        <v>22008</v>
      </c>
      <c r="B9191" t="s">
        <v>22009</v>
      </c>
      <c r="C9191" s="3">
        <v>1</v>
      </c>
      <c r="D9191" t="s">
        <v>22010</v>
      </c>
      <c r="E9191" s="6">
        <v>86.74</v>
      </c>
      <c r="F9191" s="3">
        <v>17</v>
      </c>
      <c r="H9191" s="8">
        <f t="shared" si="143"/>
        <v>0</v>
      </c>
    </row>
    <row r="9192" spans="1:8" x14ac:dyDescent="0.25">
      <c r="A9192" s="1" t="s">
        <v>22011</v>
      </c>
      <c r="B9192" t="s">
        <v>22012</v>
      </c>
      <c r="C9192" s="3">
        <v>1</v>
      </c>
      <c r="D9192" t="s">
        <v>22013</v>
      </c>
      <c r="E9192" s="6">
        <v>84.11</v>
      </c>
      <c r="F9192" s="3">
        <v>14</v>
      </c>
      <c r="H9192" s="8">
        <f t="shared" si="143"/>
        <v>0</v>
      </c>
    </row>
    <row r="9193" spans="1:8" x14ac:dyDescent="0.25">
      <c r="A9193" s="1" t="s">
        <v>22014</v>
      </c>
      <c r="B9193" t="s">
        <v>22015</v>
      </c>
      <c r="C9193" s="3">
        <v>1</v>
      </c>
      <c r="D9193" t="s">
        <v>22016</v>
      </c>
      <c r="E9193" s="6">
        <v>61.32</v>
      </c>
      <c r="F9193" s="3">
        <v>3</v>
      </c>
      <c r="H9193" s="8">
        <f t="shared" si="143"/>
        <v>0</v>
      </c>
    </row>
    <row r="9194" spans="1:8" x14ac:dyDescent="0.25">
      <c r="A9194" s="1" t="s">
        <v>22017</v>
      </c>
      <c r="B9194" t="s">
        <v>22018</v>
      </c>
      <c r="C9194" s="3">
        <v>1</v>
      </c>
      <c r="D9194" t="s">
        <v>22019</v>
      </c>
      <c r="E9194" s="6">
        <v>47.85</v>
      </c>
      <c r="F9194" s="3">
        <v>57</v>
      </c>
      <c r="H9194" s="8">
        <f t="shared" si="143"/>
        <v>0</v>
      </c>
    </row>
    <row r="9195" spans="1:8" x14ac:dyDescent="0.25">
      <c r="A9195" s="1" t="s">
        <v>22020</v>
      </c>
      <c r="B9195" t="s">
        <v>22021</v>
      </c>
      <c r="C9195" s="3">
        <v>1</v>
      </c>
      <c r="D9195" t="s">
        <v>22022</v>
      </c>
      <c r="E9195" s="6">
        <v>70.13</v>
      </c>
      <c r="F9195" s="3">
        <v>2</v>
      </c>
      <c r="H9195" s="8">
        <f t="shared" si="143"/>
        <v>0</v>
      </c>
    </row>
    <row r="9196" spans="1:8" x14ac:dyDescent="0.25">
      <c r="A9196" s="1" t="s">
        <v>22023</v>
      </c>
      <c r="B9196" t="s">
        <v>22024</v>
      </c>
      <c r="C9196" s="3">
        <v>1</v>
      </c>
      <c r="D9196" t="s">
        <v>22025</v>
      </c>
      <c r="E9196" s="6">
        <v>75.11</v>
      </c>
      <c r="F9196" s="3">
        <v>3</v>
      </c>
      <c r="H9196" s="8">
        <f t="shared" si="143"/>
        <v>0</v>
      </c>
    </row>
    <row r="9197" spans="1:8" x14ac:dyDescent="0.25">
      <c r="A9197" s="1" t="s">
        <v>77657</v>
      </c>
      <c r="B9197" t="s">
        <v>77658</v>
      </c>
      <c r="C9197" s="3">
        <v>2</v>
      </c>
      <c r="D9197" t="s">
        <v>91757</v>
      </c>
      <c r="E9197" s="6">
        <v>95.23</v>
      </c>
      <c r="F9197" s="3">
        <v>1</v>
      </c>
      <c r="H9197" s="8">
        <f t="shared" si="143"/>
        <v>0</v>
      </c>
    </row>
    <row r="9198" spans="1:8" x14ac:dyDescent="0.25">
      <c r="A9198" s="1" t="s">
        <v>22026</v>
      </c>
      <c r="B9198" t="s">
        <v>22027</v>
      </c>
      <c r="C9198" s="3">
        <v>1</v>
      </c>
      <c r="D9198" t="s">
        <v>22028</v>
      </c>
      <c r="E9198" s="6">
        <v>73.150000000000006</v>
      </c>
      <c r="F9198" s="3">
        <v>2</v>
      </c>
      <c r="H9198" s="8">
        <f t="shared" si="143"/>
        <v>0</v>
      </c>
    </row>
    <row r="9199" spans="1:8" x14ac:dyDescent="0.25">
      <c r="A9199" s="1" t="s">
        <v>22029</v>
      </c>
      <c r="B9199" t="s">
        <v>22030</v>
      </c>
      <c r="C9199" s="3">
        <v>1</v>
      </c>
      <c r="D9199" t="s">
        <v>22031</v>
      </c>
      <c r="E9199" s="6">
        <v>54.21</v>
      </c>
      <c r="F9199" s="3">
        <v>4</v>
      </c>
      <c r="H9199" s="8">
        <f t="shared" si="143"/>
        <v>0</v>
      </c>
    </row>
    <row r="9200" spans="1:8" x14ac:dyDescent="0.25">
      <c r="A9200" s="1" t="s">
        <v>22032</v>
      </c>
      <c r="B9200" t="s">
        <v>22033</v>
      </c>
      <c r="C9200" s="3">
        <v>1</v>
      </c>
      <c r="D9200" t="s">
        <v>22034</v>
      </c>
      <c r="E9200" s="6">
        <v>70.930000000000007</v>
      </c>
      <c r="F9200" s="3">
        <v>9</v>
      </c>
      <c r="H9200" s="8">
        <f t="shared" si="143"/>
        <v>0</v>
      </c>
    </row>
    <row r="9201" spans="1:8" x14ac:dyDescent="0.25">
      <c r="A9201" s="1" t="s">
        <v>22035</v>
      </c>
      <c r="B9201" t="s">
        <v>22036</v>
      </c>
      <c r="C9201" s="3">
        <v>1</v>
      </c>
      <c r="D9201" t="s">
        <v>22037</v>
      </c>
      <c r="E9201" s="6">
        <v>27.97</v>
      </c>
      <c r="F9201" s="3">
        <v>1</v>
      </c>
      <c r="H9201" s="8">
        <f t="shared" si="143"/>
        <v>0</v>
      </c>
    </row>
    <row r="9202" spans="1:8" x14ac:dyDescent="0.25">
      <c r="A9202" s="1" t="s">
        <v>22044</v>
      </c>
      <c r="B9202" t="s">
        <v>22045</v>
      </c>
      <c r="C9202" s="3">
        <v>1</v>
      </c>
      <c r="D9202" t="s">
        <v>22046</v>
      </c>
      <c r="E9202" s="6">
        <v>61.32</v>
      </c>
      <c r="F9202" s="3">
        <v>3</v>
      </c>
      <c r="H9202" s="8">
        <f t="shared" si="143"/>
        <v>0</v>
      </c>
    </row>
    <row r="9203" spans="1:8" x14ac:dyDescent="0.25">
      <c r="A9203" s="1" t="s">
        <v>22047</v>
      </c>
      <c r="B9203" t="s">
        <v>22048</v>
      </c>
      <c r="C9203" s="3">
        <v>1</v>
      </c>
      <c r="D9203" t="s">
        <v>22049</v>
      </c>
      <c r="E9203" s="6">
        <v>68.290000000000006</v>
      </c>
      <c r="F9203" s="3">
        <v>19</v>
      </c>
      <c r="H9203" s="8">
        <f t="shared" si="143"/>
        <v>0</v>
      </c>
    </row>
    <row r="9204" spans="1:8" x14ac:dyDescent="0.25">
      <c r="A9204" s="1" t="s">
        <v>22038</v>
      </c>
      <c r="B9204" t="s">
        <v>22039</v>
      </c>
      <c r="C9204" s="3">
        <v>1</v>
      </c>
      <c r="D9204" t="s">
        <v>22040</v>
      </c>
      <c r="E9204" s="6">
        <v>48.65</v>
      </c>
      <c r="F9204" s="3">
        <v>9</v>
      </c>
      <c r="H9204" s="8">
        <f t="shared" si="143"/>
        <v>0</v>
      </c>
    </row>
    <row r="9205" spans="1:8" x14ac:dyDescent="0.25">
      <c r="A9205" s="1" t="s">
        <v>22041</v>
      </c>
      <c r="B9205" t="s">
        <v>22042</v>
      </c>
      <c r="C9205" s="3">
        <v>1</v>
      </c>
      <c r="D9205" t="s">
        <v>22043</v>
      </c>
      <c r="E9205" s="6">
        <v>81.48</v>
      </c>
      <c r="F9205" s="3">
        <v>44</v>
      </c>
      <c r="H9205" s="8">
        <f t="shared" si="143"/>
        <v>0</v>
      </c>
    </row>
    <row r="9206" spans="1:8" x14ac:dyDescent="0.25">
      <c r="A9206" s="1" t="s">
        <v>22050</v>
      </c>
      <c r="B9206" t="s">
        <v>22051</v>
      </c>
      <c r="C9206" s="3">
        <v>1</v>
      </c>
      <c r="D9206" t="s">
        <v>22052</v>
      </c>
      <c r="E9206" s="6">
        <v>49.17</v>
      </c>
      <c r="F9206" s="3">
        <v>7</v>
      </c>
      <c r="H9206" s="8">
        <f t="shared" si="143"/>
        <v>0</v>
      </c>
    </row>
    <row r="9207" spans="1:8" x14ac:dyDescent="0.25">
      <c r="A9207" s="1" t="s">
        <v>22053</v>
      </c>
      <c r="B9207" t="s">
        <v>22054</v>
      </c>
      <c r="C9207" s="3">
        <v>1</v>
      </c>
      <c r="D9207" t="s">
        <v>22055</v>
      </c>
      <c r="E9207" s="6">
        <v>85.69</v>
      </c>
      <c r="F9207" s="3">
        <v>2</v>
      </c>
      <c r="H9207" s="8">
        <f t="shared" si="143"/>
        <v>0</v>
      </c>
    </row>
    <row r="9208" spans="1:8" x14ac:dyDescent="0.25">
      <c r="A9208" s="1" t="s">
        <v>22056</v>
      </c>
      <c r="B9208" t="s">
        <v>22057</v>
      </c>
      <c r="C9208" s="3">
        <v>1</v>
      </c>
      <c r="D9208" t="s">
        <v>22058</v>
      </c>
      <c r="E9208" s="6">
        <v>69.53</v>
      </c>
      <c r="F9208" s="3">
        <v>3</v>
      </c>
      <c r="H9208" s="8">
        <f t="shared" si="143"/>
        <v>0</v>
      </c>
    </row>
    <row r="9209" spans="1:8" x14ac:dyDescent="0.25">
      <c r="A9209" s="1" t="s">
        <v>22053</v>
      </c>
      <c r="B9209" t="s">
        <v>80489</v>
      </c>
      <c r="C9209" s="3">
        <v>2</v>
      </c>
      <c r="D9209" t="s">
        <v>87657</v>
      </c>
      <c r="E9209" s="6">
        <v>82.35</v>
      </c>
      <c r="F9209" s="3">
        <v>22</v>
      </c>
      <c r="H9209" s="8">
        <f t="shared" si="143"/>
        <v>0</v>
      </c>
    </row>
    <row r="9210" spans="1:8" x14ac:dyDescent="0.25">
      <c r="A9210" s="1" t="s">
        <v>22059</v>
      </c>
      <c r="B9210" t="s">
        <v>22060</v>
      </c>
      <c r="C9210" s="3">
        <v>1</v>
      </c>
      <c r="D9210" t="s">
        <v>22061</v>
      </c>
      <c r="E9210" s="6">
        <v>48.65</v>
      </c>
      <c r="F9210" s="3">
        <v>4</v>
      </c>
      <c r="H9210" s="8">
        <f t="shared" si="143"/>
        <v>0</v>
      </c>
    </row>
    <row r="9211" spans="1:8" x14ac:dyDescent="0.25">
      <c r="A9211" s="1" t="s">
        <v>22062</v>
      </c>
      <c r="B9211" t="s">
        <v>22063</v>
      </c>
      <c r="C9211" s="3">
        <v>1</v>
      </c>
      <c r="D9211" t="s">
        <v>22064</v>
      </c>
      <c r="E9211" s="6">
        <v>77.34</v>
      </c>
      <c r="F9211" s="3">
        <v>3</v>
      </c>
      <c r="H9211" s="8">
        <f t="shared" si="143"/>
        <v>0</v>
      </c>
    </row>
    <row r="9212" spans="1:8" x14ac:dyDescent="0.25">
      <c r="A9212" s="1" t="s">
        <v>21548</v>
      </c>
      <c r="B9212" t="s">
        <v>21549</v>
      </c>
      <c r="C9212" s="3">
        <v>1</v>
      </c>
      <c r="D9212" t="s">
        <v>21550</v>
      </c>
      <c r="E9212" s="6">
        <v>45.18</v>
      </c>
      <c r="F9212" s="3">
        <v>14</v>
      </c>
      <c r="H9212" s="8">
        <f t="shared" si="143"/>
        <v>0</v>
      </c>
    </row>
    <row r="9213" spans="1:8" x14ac:dyDescent="0.25">
      <c r="A9213" s="1" t="s">
        <v>22076</v>
      </c>
      <c r="B9213" t="s">
        <v>22077</v>
      </c>
      <c r="C9213" s="3">
        <v>1</v>
      </c>
      <c r="D9213" t="s">
        <v>22078</v>
      </c>
      <c r="E9213" s="6">
        <v>26.57</v>
      </c>
      <c r="F9213" s="3">
        <v>9</v>
      </c>
      <c r="H9213" s="8">
        <f t="shared" si="143"/>
        <v>0</v>
      </c>
    </row>
    <row r="9214" spans="1:8" x14ac:dyDescent="0.25">
      <c r="A9214" s="1" t="s">
        <v>22065</v>
      </c>
      <c r="B9214" t="s">
        <v>22066</v>
      </c>
      <c r="C9214" s="3">
        <v>1</v>
      </c>
      <c r="D9214" t="s">
        <v>22067</v>
      </c>
      <c r="E9214" s="6">
        <v>49.9</v>
      </c>
      <c r="F9214" s="3">
        <v>30</v>
      </c>
      <c r="H9214" s="8">
        <f t="shared" si="143"/>
        <v>0</v>
      </c>
    </row>
    <row r="9215" spans="1:8" x14ac:dyDescent="0.25">
      <c r="A9215" s="1" t="s">
        <v>22068</v>
      </c>
      <c r="B9215" t="s">
        <v>22069</v>
      </c>
      <c r="C9215" s="3">
        <v>1</v>
      </c>
      <c r="D9215" t="s">
        <v>87658</v>
      </c>
      <c r="E9215" s="6">
        <v>14.04</v>
      </c>
      <c r="F9215" s="3">
        <v>27</v>
      </c>
      <c r="H9215" s="8">
        <f t="shared" si="143"/>
        <v>0</v>
      </c>
    </row>
    <row r="9216" spans="1:8" x14ac:dyDescent="0.25">
      <c r="A9216" s="1" t="s">
        <v>22070</v>
      </c>
      <c r="B9216" t="s">
        <v>22071</v>
      </c>
      <c r="C9216" s="3">
        <v>1</v>
      </c>
      <c r="D9216" t="s">
        <v>22072</v>
      </c>
      <c r="E9216" s="6">
        <v>71.760000000000005</v>
      </c>
      <c r="F9216" s="3">
        <v>60</v>
      </c>
      <c r="H9216" s="8">
        <f t="shared" si="143"/>
        <v>0</v>
      </c>
    </row>
    <row r="9217" spans="1:8" x14ac:dyDescent="0.25">
      <c r="A9217" s="1" t="s">
        <v>22073</v>
      </c>
      <c r="B9217" t="s">
        <v>22074</v>
      </c>
      <c r="C9217" s="3">
        <v>1</v>
      </c>
      <c r="D9217" t="s">
        <v>22075</v>
      </c>
      <c r="E9217" s="6">
        <v>79.28</v>
      </c>
      <c r="F9217" s="3">
        <v>76</v>
      </c>
      <c r="H9217" s="8">
        <f t="shared" si="143"/>
        <v>0</v>
      </c>
    </row>
    <row r="9218" spans="1:8" x14ac:dyDescent="0.25">
      <c r="A9218" s="1" t="s">
        <v>22079</v>
      </c>
      <c r="B9218" t="s">
        <v>22080</v>
      </c>
      <c r="C9218" s="3">
        <v>1</v>
      </c>
      <c r="D9218" t="s">
        <v>22081</v>
      </c>
      <c r="E9218" s="6">
        <v>21.13</v>
      </c>
      <c r="F9218" s="3">
        <v>3</v>
      </c>
      <c r="H9218" s="8">
        <f t="shared" si="143"/>
        <v>0</v>
      </c>
    </row>
    <row r="9219" spans="1:8" x14ac:dyDescent="0.25">
      <c r="A9219" s="1" t="s">
        <v>22082</v>
      </c>
      <c r="B9219" t="s">
        <v>22083</v>
      </c>
      <c r="C9219" s="3">
        <v>1</v>
      </c>
      <c r="D9219" t="s">
        <v>22084</v>
      </c>
      <c r="E9219" s="6">
        <v>21.13</v>
      </c>
      <c r="F9219" s="3">
        <v>3</v>
      </c>
      <c r="H9219" s="8">
        <f t="shared" ref="H9219:H9282" si="144">E9219*G9219</f>
        <v>0</v>
      </c>
    </row>
    <row r="9220" spans="1:8" x14ac:dyDescent="0.25">
      <c r="A9220" s="1" t="s">
        <v>22085</v>
      </c>
      <c r="B9220" t="s">
        <v>22086</v>
      </c>
      <c r="C9220" s="3">
        <v>1</v>
      </c>
      <c r="D9220" t="s">
        <v>22087</v>
      </c>
      <c r="E9220" s="6">
        <v>21.13</v>
      </c>
      <c r="F9220" s="3">
        <v>1</v>
      </c>
      <c r="H9220" s="8">
        <f t="shared" si="144"/>
        <v>0</v>
      </c>
    </row>
    <row r="9221" spans="1:8" x14ac:dyDescent="0.25">
      <c r="A9221" s="1" t="s">
        <v>81171</v>
      </c>
      <c r="B9221" t="s">
        <v>81172</v>
      </c>
      <c r="C9221" s="3">
        <v>2</v>
      </c>
      <c r="D9221" t="s">
        <v>87659</v>
      </c>
      <c r="E9221" s="6">
        <v>21.88</v>
      </c>
      <c r="F9221" s="3">
        <v>6</v>
      </c>
      <c r="H9221" s="8">
        <f t="shared" si="144"/>
        <v>0</v>
      </c>
    </row>
    <row r="9222" spans="1:8" x14ac:dyDescent="0.25">
      <c r="A9222" s="1" t="s">
        <v>22088</v>
      </c>
      <c r="B9222" t="s">
        <v>77370</v>
      </c>
      <c r="C9222" s="3">
        <v>2</v>
      </c>
      <c r="D9222" t="s">
        <v>87660</v>
      </c>
      <c r="E9222" s="6">
        <v>21.64</v>
      </c>
      <c r="F9222" s="3">
        <v>4</v>
      </c>
      <c r="H9222" s="8">
        <f t="shared" si="144"/>
        <v>0</v>
      </c>
    </row>
    <row r="9223" spans="1:8" x14ac:dyDescent="0.25">
      <c r="A9223" s="1" t="s">
        <v>22088</v>
      </c>
      <c r="B9223" t="s">
        <v>22089</v>
      </c>
      <c r="C9223" s="3">
        <v>1</v>
      </c>
      <c r="D9223" t="s">
        <v>22090</v>
      </c>
      <c r="E9223" s="6">
        <v>24.18</v>
      </c>
      <c r="F9223" s="3">
        <v>86</v>
      </c>
      <c r="H9223" s="8">
        <f t="shared" si="144"/>
        <v>0</v>
      </c>
    </row>
    <row r="9224" spans="1:8" x14ac:dyDescent="0.25">
      <c r="A9224" s="1" t="s">
        <v>22091</v>
      </c>
      <c r="B9224" t="s">
        <v>22092</v>
      </c>
      <c r="C9224" s="3">
        <v>1</v>
      </c>
      <c r="D9224" t="s">
        <v>22093</v>
      </c>
      <c r="E9224" s="6">
        <v>24.18</v>
      </c>
      <c r="F9224" s="3">
        <v>13</v>
      </c>
      <c r="H9224" s="8">
        <f t="shared" si="144"/>
        <v>0</v>
      </c>
    </row>
    <row r="9225" spans="1:8" x14ac:dyDescent="0.25">
      <c r="A9225" s="1" t="s">
        <v>22091</v>
      </c>
      <c r="B9225" t="s">
        <v>76148</v>
      </c>
      <c r="C9225" s="3">
        <v>2</v>
      </c>
      <c r="D9225" t="s">
        <v>87661</v>
      </c>
      <c r="E9225" s="6">
        <v>22.9</v>
      </c>
      <c r="F9225" s="3">
        <v>5</v>
      </c>
      <c r="H9225" s="8">
        <f t="shared" si="144"/>
        <v>0</v>
      </c>
    </row>
    <row r="9226" spans="1:8" x14ac:dyDescent="0.25">
      <c r="A9226" s="1" t="s">
        <v>22094</v>
      </c>
      <c r="B9226" t="s">
        <v>76701</v>
      </c>
      <c r="C9226" s="3">
        <v>2</v>
      </c>
      <c r="D9226" t="s">
        <v>87662</v>
      </c>
      <c r="E9226" s="6">
        <v>21.07</v>
      </c>
      <c r="F9226" s="3">
        <v>17</v>
      </c>
      <c r="H9226" s="8">
        <f t="shared" si="144"/>
        <v>0</v>
      </c>
    </row>
    <row r="9227" spans="1:8" x14ac:dyDescent="0.25">
      <c r="A9227" s="1" t="s">
        <v>22094</v>
      </c>
      <c r="B9227" t="s">
        <v>22095</v>
      </c>
      <c r="C9227" s="3">
        <v>1</v>
      </c>
      <c r="D9227" t="s">
        <v>22096</v>
      </c>
      <c r="E9227" s="6">
        <v>24.18</v>
      </c>
      <c r="F9227" s="3">
        <v>28</v>
      </c>
      <c r="H9227" s="8">
        <f t="shared" si="144"/>
        <v>0</v>
      </c>
    </row>
    <row r="9228" spans="1:8" x14ac:dyDescent="0.25">
      <c r="A9228" s="1" t="s">
        <v>81299</v>
      </c>
      <c r="B9228" t="s">
        <v>81300</v>
      </c>
      <c r="C9228" s="3">
        <v>2</v>
      </c>
      <c r="D9228" t="s">
        <v>87663</v>
      </c>
      <c r="E9228" s="6">
        <v>18.14</v>
      </c>
      <c r="F9228" s="3">
        <v>25</v>
      </c>
      <c r="H9228" s="8">
        <f t="shared" si="144"/>
        <v>0</v>
      </c>
    </row>
    <row r="9229" spans="1:8" x14ac:dyDescent="0.25">
      <c r="A9229" s="1" t="s">
        <v>22097</v>
      </c>
      <c r="B9229" t="s">
        <v>22098</v>
      </c>
      <c r="C9229" s="3">
        <v>1</v>
      </c>
      <c r="D9229" t="s">
        <v>22099</v>
      </c>
      <c r="E9229" s="6">
        <v>18.760000000000002</v>
      </c>
      <c r="F9229" s="3">
        <v>11</v>
      </c>
      <c r="H9229" s="8">
        <f t="shared" si="144"/>
        <v>0</v>
      </c>
    </row>
    <row r="9230" spans="1:8" x14ac:dyDescent="0.25">
      <c r="A9230" s="1" t="s">
        <v>22100</v>
      </c>
      <c r="B9230" t="s">
        <v>22101</v>
      </c>
      <c r="C9230" s="3">
        <v>1</v>
      </c>
      <c r="D9230" t="s">
        <v>22102</v>
      </c>
      <c r="E9230" s="6">
        <v>26.57</v>
      </c>
      <c r="F9230" s="3">
        <v>6</v>
      </c>
      <c r="H9230" s="8">
        <f t="shared" si="144"/>
        <v>0</v>
      </c>
    </row>
    <row r="9231" spans="1:8" x14ac:dyDescent="0.25">
      <c r="A9231" s="1" t="s">
        <v>21551</v>
      </c>
      <c r="B9231" t="s">
        <v>21552</v>
      </c>
      <c r="C9231" s="3">
        <v>1</v>
      </c>
      <c r="D9231" t="s">
        <v>21553</v>
      </c>
      <c r="E9231" s="6">
        <v>45.18</v>
      </c>
      <c r="F9231" s="3">
        <v>8</v>
      </c>
      <c r="H9231" s="8">
        <f t="shared" si="144"/>
        <v>0</v>
      </c>
    </row>
    <row r="9232" spans="1:8" x14ac:dyDescent="0.25">
      <c r="A9232" s="1" t="s">
        <v>80980</v>
      </c>
      <c r="B9232" t="s">
        <v>80981</v>
      </c>
      <c r="C9232" s="3">
        <v>2</v>
      </c>
      <c r="D9232" t="s">
        <v>87664</v>
      </c>
      <c r="E9232" s="6">
        <v>34.270000000000003</v>
      </c>
      <c r="F9232" s="3">
        <v>19</v>
      </c>
      <c r="H9232" s="8">
        <f t="shared" si="144"/>
        <v>0</v>
      </c>
    </row>
    <row r="9233" spans="1:8" x14ac:dyDescent="0.25">
      <c r="A9233" s="1" t="s">
        <v>22103</v>
      </c>
      <c r="B9233" t="s">
        <v>22104</v>
      </c>
      <c r="C9233" s="3">
        <v>1</v>
      </c>
      <c r="D9233" t="s">
        <v>22105</v>
      </c>
      <c r="E9233" s="6">
        <v>63.02</v>
      </c>
      <c r="F9233" s="3">
        <v>4</v>
      </c>
      <c r="H9233" s="8">
        <f t="shared" si="144"/>
        <v>0</v>
      </c>
    </row>
    <row r="9234" spans="1:8" x14ac:dyDescent="0.25">
      <c r="A9234" s="1" t="s">
        <v>22106</v>
      </c>
      <c r="B9234" t="s">
        <v>22107</v>
      </c>
      <c r="C9234" s="3">
        <v>1</v>
      </c>
      <c r="D9234" t="s">
        <v>22108</v>
      </c>
      <c r="E9234" s="6">
        <v>48.65</v>
      </c>
      <c r="F9234" s="3">
        <v>4</v>
      </c>
      <c r="H9234" s="8">
        <f t="shared" si="144"/>
        <v>0</v>
      </c>
    </row>
    <row r="9235" spans="1:8" x14ac:dyDescent="0.25">
      <c r="A9235" s="1" t="s">
        <v>22109</v>
      </c>
      <c r="B9235" t="s">
        <v>22110</v>
      </c>
      <c r="C9235" s="3">
        <v>1</v>
      </c>
      <c r="D9235" t="s">
        <v>22111</v>
      </c>
      <c r="E9235" s="6">
        <v>34.549999999999997</v>
      </c>
      <c r="F9235" s="3">
        <v>3</v>
      </c>
      <c r="H9235" s="8">
        <f t="shared" si="144"/>
        <v>0</v>
      </c>
    </row>
    <row r="9236" spans="1:8" x14ac:dyDescent="0.25">
      <c r="A9236" s="1" t="s">
        <v>22112</v>
      </c>
      <c r="B9236" t="s">
        <v>22113</v>
      </c>
      <c r="C9236" s="3">
        <v>1</v>
      </c>
      <c r="D9236" t="s">
        <v>22114</v>
      </c>
      <c r="E9236" s="6">
        <v>63.37</v>
      </c>
      <c r="F9236" s="3">
        <v>1</v>
      </c>
      <c r="H9236" s="8">
        <f t="shared" si="144"/>
        <v>0</v>
      </c>
    </row>
    <row r="9237" spans="1:8" x14ac:dyDescent="0.25">
      <c r="A9237" s="1" t="s">
        <v>22115</v>
      </c>
      <c r="B9237" t="s">
        <v>22116</v>
      </c>
      <c r="C9237" s="3">
        <v>1</v>
      </c>
      <c r="D9237" t="s">
        <v>22117</v>
      </c>
      <c r="E9237" s="6">
        <v>64.58</v>
      </c>
      <c r="F9237" s="3">
        <v>4</v>
      </c>
      <c r="H9237" s="8">
        <f t="shared" si="144"/>
        <v>0</v>
      </c>
    </row>
    <row r="9238" spans="1:8" x14ac:dyDescent="0.25">
      <c r="A9238" s="1" t="s">
        <v>22118</v>
      </c>
      <c r="B9238" t="s">
        <v>22119</v>
      </c>
      <c r="C9238" s="3">
        <v>1</v>
      </c>
      <c r="D9238" t="s">
        <v>22120</v>
      </c>
      <c r="E9238" s="6">
        <v>48.65</v>
      </c>
      <c r="F9238" s="3">
        <v>9</v>
      </c>
      <c r="H9238" s="8">
        <f t="shared" si="144"/>
        <v>0</v>
      </c>
    </row>
    <row r="9239" spans="1:8" x14ac:dyDescent="0.25">
      <c r="A9239" s="1" t="s">
        <v>22121</v>
      </c>
      <c r="B9239" t="s">
        <v>22122</v>
      </c>
      <c r="C9239" s="3">
        <v>1</v>
      </c>
      <c r="D9239" t="s">
        <v>22123</v>
      </c>
      <c r="E9239" s="6">
        <v>86.2</v>
      </c>
      <c r="F9239" s="3">
        <v>2</v>
      </c>
      <c r="H9239" s="8">
        <f t="shared" si="144"/>
        <v>0</v>
      </c>
    </row>
    <row r="9240" spans="1:8" x14ac:dyDescent="0.25">
      <c r="A9240" s="1" t="s">
        <v>22124</v>
      </c>
      <c r="B9240" t="s">
        <v>22125</v>
      </c>
      <c r="C9240" s="3">
        <v>1</v>
      </c>
      <c r="D9240" t="s">
        <v>22126</v>
      </c>
      <c r="E9240" s="6">
        <v>50.24</v>
      </c>
      <c r="F9240" s="3">
        <v>4</v>
      </c>
      <c r="H9240" s="8">
        <f t="shared" si="144"/>
        <v>0</v>
      </c>
    </row>
    <row r="9241" spans="1:8" x14ac:dyDescent="0.25">
      <c r="A9241" s="1" t="s">
        <v>22127</v>
      </c>
      <c r="B9241" t="s">
        <v>22128</v>
      </c>
      <c r="C9241" s="3">
        <v>1</v>
      </c>
      <c r="D9241" t="s">
        <v>22129</v>
      </c>
      <c r="E9241" s="6">
        <v>3.01</v>
      </c>
      <c r="F9241" s="3">
        <v>11</v>
      </c>
      <c r="H9241" s="8">
        <f t="shared" si="144"/>
        <v>0</v>
      </c>
    </row>
    <row r="9242" spans="1:8" x14ac:dyDescent="0.25">
      <c r="A9242" s="1" t="s">
        <v>22130</v>
      </c>
      <c r="B9242" t="s">
        <v>22131</v>
      </c>
      <c r="C9242" s="3">
        <v>1</v>
      </c>
      <c r="D9242" t="s">
        <v>22132</v>
      </c>
      <c r="E9242" s="6">
        <v>3.17</v>
      </c>
      <c r="F9242" s="3">
        <v>6</v>
      </c>
      <c r="H9242" s="8">
        <f t="shared" si="144"/>
        <v>0</v>
      </c>
    </row>
    <row r="9243" spans="1:8" x14ac:dyDescent="0.25">
      <c r="A9243" s="1" t="s">
        <v>22133</v>
      </c>
      <c r="B9243" t="s">
        <v>22134</v>
      </c>
      <c r="C9243" s="3">
        <v>1</v>
      </c>
      <c r="D9243" t="s">
        <v>22135</v>
      </c>
      <c r="E9243" s="6">
        <v>3.17</v>
      </c>
      <c r="F9243" s="3">
        <v>10</v>
      </c>
      <c r="H9243" s="8">
        <f t="shared" si="144"/>
        <v>0</v>
      </c>
    </row>
    <row r="9244" spans="1:8" x14ac:dyDescent="0.25">
      <c r="A9244" s="1" t="s">
        <v>22136</v>
      </c>
      <c r="B9244" t="s">
        <v>22137</v>
      </c>
      <c r="C9244" s="3">
        <v>1</v>
      </c>
      <c r="D9244" t="s">
        <v>22138</v>
      </c>
      <c r="E9244" s="6">
        <v>2.6</v>
      </c>
      <c r="F9244" s="3">
        <v>8</v>
      </c>
      <c r="H9244" s="8">
        <f t="shared" si="144"/>
        <v>0</v>
      </c>
    </row>
    <row r="9245" spans="1:8" x14ac:dyDescent="0.25">
      <c r="A9245" s="1" t="s">
        <v>22139</v>
      </c>
      <c r="B9245" t="s">
        <v>22140</v>
      </c>
      <c r="C9245" s="3">
        <v>1</v>
      </c>
      <c r="D9245" t="s">
        <v>22141</v>
      </c>
      <c r="E9245" s="6">
        <v>4.8499999999999996</v>
      </c>
      <c r="F9245" s="3">
        <v>1</v>
      </c>
      <c r="H9245" s="8">
        <f t="shared" si="144"/>
        <v>0</v>
      </c>
    </row>
    <row r="9246" spans="1:8" x14ac:dyDescent="0.25">
      <c r="A9246" s="1" t="s">
        <v>22145</v>
      </c>
      <c r="B9246" t="s">
        <v>22146</v>
      </c>
      <c r="C9246" s="3">
        <v>1</v>
      </c>
      <c r="D9246" t="s">
        <v>22147</v>
      </c>
      <c r="E9246" s="6">
        <v>4.8</v>
      </c>
      <c r="F9246" s="3">
        <v>10</v>
      </c>
      <c r="H9246" s="8">
        <f t="shared" si="144"/>
        <v>0</v>
      </c>
    </row>
    <row r="9247" spans="1:8" x14ac:dyDescent="0.25">
      <c r="A9247" s="1" t="s">
        <v>22148</v>
      </c>
      <c r="B9247" t="s">
        <v>22149</v>
      </c>
      <c r="C9247" s="3">
        <v>1</v>
      </c>
      <c r="D9247" t="s">
        <v>22150</v>
      </c>
      <c r="E9247" s="6">
        <v>3.73</v>
      </c>
      <c r="F9247" s="3">
        <v>9</v>
      </c>
      <c r="H9247" s="8">
        <f t="shared" si="144"/>
        <v>0</v>
      </c>
    </row>
    <row r="9248" spans="1:8" x14ac:dyDescent="0.25">
      <c r="A9248" s="1" t="s">
        <v>22151</v>
      </c>
      <c r="B9248" t="s">
        <v>22152</v>
      </c>
      <c r="C9248" s="3">
        <v>1</v>
      </c>
      <c r="D9248" t="s">
        <v>22153</v>
      </c>
      <c r="E9248" s="6">
        <v>4.68</v>
      </c>
      <c r="F9248" s="3">
        <v>5</v>
      </c>
      <c r="H9248" s="8">
        <f t="shared" si="144"/>
        <v>0</v>
      </c>
    </row>
    <row r="9249" spans="1:8" x14ac:dyDescent="0.25">
      <c r="A9249" s="1" t="s">
        <v>22154</v>
      </c>
      <c r="B9249" t="s">
        <v>22155</v>
      </c>
      <c r="C9249" s="3">
        <v>1</v>
      </c>
      <c r="D9249" t="s">
        <v>22156</v>
      </c>
      <c r="E9249" s="6">
        <v>4.2699999999999996</v>
      </c>
      <c r="F9249" s="3">
        <v>39</v>
      </c>
      <c r="H9249" s="8">
        <f t="shared" si="144"/>
        <v>0</v>
      </c>
    </row>
    <row r="9250" spans="1:8" x14ac:dyDescent="0.25">
      <c r="A9250" s="1" t="s">
        <v>22157</v>
      </c>
      <c r="B9250" t="s">
        <v>22158</v>
      </c>
      <c r="C9250" s="3">
        <v>1</v>
      </c>
      <c r="D9250" t="s">
        <v>22159</v>
      </c>
      <c r="E9250" s="6">
        <v>2.9</v>
      </c>
      <c r="F9250" s="3">
        <v>63</v>
      </c>
      <c r="H9250" s="8">
        <f t="shared" si="144"/>
        <v>0</v>
      </c>
    </row>
    <row r="9251" spans="1:8" x14ac:dyDescent="0.25">
      <c r="A9251" s="1" t="s">
        <v>22160</v>
      </c>
      <c r="B9251" t="s">
        <v>22161</v>
      </c>
      <c r="C9251" s="3">
        <v>1</v>
      </c>
      <c r="D9251" t="s">
        <v>22162</v>
      </c>
      <c r="E9251" s="6">
        <v>2.6</v>
      </c>
      <c r="F9251" s="3">
        <v>19</v>
      </c>
      <c r="H9251" s="8">
        <f t="shared" si="144"/>
        <v>0</v>
      </c>
    </row>
    <row r="9252" spans="1:8" x14ac:dyDescent="0.25">
      <c r="A9252" s="1" t="s">
        <v>22163</v>
      </c>
      <c r="B9252" t="s">
        <v>22164</v>
      </c>
      <c r="C9252" s="3">
        <v>1</v>
      </c>
      <c r="D9252" t="s">
        <v>22165</v>
      </c>
      <c r="E9252" s="6">
        <v>2.1</v>
      </c>
      <c r="F9252" s="3">
        <v>7</v>
      </c>
      <c r="H9252" s="8">
        <f t="shared" si="144"/>
        <v>0</v>
      </c>
    </row>
    <row r="9253" spans="1:8" x14ac:dyDescent="0.25">
      <c r="A9253" s="1" t="s">
        <v>22166</v>
      </c>
      <c r="B9253" t="s">
        <v>22167</v>
      </c>
      <c r="C9253" s="3">
        <v>1</v>
      </c>
      <c r="D9253" t="s">
        <v>22168</v>
      </c>
      <c r="E9253" s="6">
        <v>3.57</v>
      </c>
      <c r="F9253" s="3">
        <v>7</v>
      </c>
      <c r="H9253" s="8">
        <f t="shared" si="144"/>
        <v>0</v>
      </c>
    </row>
    <row r="9254" spans="1:8" x14ac:dyDescent="0.25">
      <c r="A9254" s="1" t="s">
        <v>22169</v>
      </c>
      <c r="B9254" t="s">
        <v>22170</v>
      </c>
      <c r="C9254" s="3">
        <v>1</v>
      </c>
      <c r="D9254" t="s">
        <v>22171</v>
      </c>
      <c r="E9254" s="6">
        <v>5.96</v>
      </c>
      <c r="F9254" s="3">
        <v>9</v>
      </c>
      <c r="H9254" s="8">
        <f t="shared" si="144"/>
        <v>0</v>
      </c>
    </row>
    <row r="9255" spans="1:8" x14ac:dyDescent="0.25">
      <c r="A9255" s="1" t="s">
        <v>22172</v>
      </c>
      <c r="B9255" t="s">
        <v>22173</v>
      </c>
      <c r="C9255" s="3">
        <v>1</v>
      </c>
      <c r="D9255" t="s">
        <v>22174</v>
      </c>
      <c r="E9255" s="6">
        <v>3.47</v>
      </c>
      <c r="F9255" s="3">
        <v>15</v>
      </c>
      <c r="H9255" s="8">
        <f t="shared" si="144"/>
        <v>0</v>
      </c>
    </row>
    <row r="9256" spans="1:8" x14ac:dyDescent="0.25">
      <c r="A9256" s="1" t="s">
        <v>22175</v>
      </c>
      <c r="B9256" t="s">
        <v>22176</v>
      </c>
      <c r="C9256" s="3">
        <v>1</v>
      </c>
      <c r="D9256" t="s">
        <v>22177</v>
      </c>
      <c r="E9256" s="6">
        <v>5.29</v>
      </c>
      <c r="F9256" s="3">
        <v>7</v>
      </c>
      <c r="H9256" s="8">
        <f t="shared" si="144"/>
        <v>0</v>
      </c>
    </row>
    <row r="9257" spans="1:8" x14ac:dyDescent="0.25">
      <c r="A9257" s="1" t="s">
        <v>22178</v>
      </c>
      <c r="B9257" t="s">
        <v>22179</v>
      </c>
      <c r="C9257" s="3">
        <v>1</v>
      </c>
      <c r="D9257" t="s">
        <v>22180</v>
      </c>
      <c r="E9257" s="6">
        <v>2.6</v>
      </c>
      <c r="F9257" s="3">
        <v>15</v>
      </c>
      <c r="H9257" s="8">
        <f t="shared" si="144"/>
        <v>0</v>
      </c>
    </row>
    <row r="9258" spans="1:8" x14ac:dyDescent="0.25">
      <c r="A9258" s="1" t="s">
        <v>22181</v>
      </c>
      <c r="B9258" t="s">
        <v>22182</v>
      </c>
      <c r="C9258" s="3">
        <v>1</v>
      </c>
      <c r="D9258" t="s">
        <v>22183</v>
      </c>
      <c r="E9258" s="6">
        <v>3.78</v>
      </c>
      <c r="F9258" s="3">
        <v>21</v>
      </c>
      <c r="H9258" s="8">
        <f t="shared" si="144"/>
        <v>0</v>
      </c>
    </row>
    <row r="9259" spans="1:8" x14ac:dyDescent="0.25">
      <c r="A9259" s="1" t="s">
        <v>22184</v>
      </c>
      <c r="B9259" t="s">
        <v>22185</v>
      </c>
      <c r="C9259" s="3">
        <v>1</v>
      </c>
      <c r="D9259" t="s">
        <v>22186</v>
      </c>
      <c r="E9259" s="6">
        <v>2.4300000000000002</v>
      </c>
      <c r="F9259" s="3">
        <v>25</v>
      </c>
      <c r="H9259" s="8">
        <f t="shared" si="144"/>
        <v>0</v>
      </c>
    </row>
    <row r="9260" spans="1:8" x14ac:dyDescent="0.25">
      <c r="A9260" s="1" t="s">
        <v>22187</v>
      </c>
      <c r="B9260" t="s">
        <v>22188</v>
      </c>
      <c r="C9260" s="3">
        <v>1</v>
      </c>
      <c r="D9260" t="s">
        <v>22189</v>
      </c>
      <c r="E9260" s="6">
        <v>5.63</v>
      </c>
      <c r="F9260" s="3">
        <v>6</v>
      </c>
      <c r="H9260" s="8">
        <f t="shared" si="144"/>
        <v>0</v>
      </c>
    </row>
    <row r="9261" spans="1:8" x14ac:dyDescent="0.25">
      <c r="A9261" s="1" t="s">
        <v>22142</v>
      </c>
      <c r="B9261" t="s">
        <v>22143</v>
      </c>
      <c r="C9261" s="3">
        <v>1</v>
      </c>
      <c r="D9261" t="s">
        <v>22144</v>
      </c>
      <c r="E9261" s="6">
        <v>2.89</v>
      </c>
      <c r="F9261" s="3">
        <v>8</v>
      </c>
      <c r="H9261" s="8">
        <f t="shared" si="144"/>
        <v>0</v>
      </c>
    </row>
    <row r="9262" spans="1:8" x14ac:dyDescent="0.25">
      <c r="A9262" s="1" t="s">
        <v>22190</v>
      </c>
      <c r="B9262" t="s">
        <v>22191</v>
      </c>
      <c r="C9262" s="3">
        <v>1</v>
      </c>
      <c r="D9262" t="s">
        <v>22192</v>
      </c>
      <c r="E9262" s="6">
        <v>3.31</v>
      </c>
      <c r="F9262" s="3">
        <v>14</v>
      </c>
      <c r="H9262" s="8">
        <f t="shared" si="144"/>
        <v>0</v>
      </c>
    </row>
    <row r="9263" spans="1:8" x14ac:dyDescent="0.25">
      <c r="A9263" s="1" t="s">
        <v>22193</v>
      </c>
      <c r="B9263" t="s">
        <v>22194</v>
      </c>
      <c r="C9263" s="3">
        <v>1</v>
      </c>
      <c r="D9263" t="s">
        <v>22195</v>
      </c>
      <c r="E9263" s="6">
        <v>5.27</v>
      </c>
      <c r="F9263" s="3">
        <v>10</v>
      </c>
      <c r="H9263" s="8">
        <f t="shared" si="144"/>
        <v>0</v>
      </c>
    </row>
    <row r="9264" spans="1:8" x14ac:dyDescent="0.25">
      <c r="A9264" s="1" t="s">
        <v>22196</v>
      </c>
      <c r="B9264" t="s">
        <v>22197</v>
      </c>
      <c r="C9264" s="3">
        <v>1</v>
      </c>
      <c r="D9264" t="s">
        <v>22198</v>
      </c>
      <c r="E9264" s="6">
        <v>4.63</v>
      </c>
      <c r="F9264" s="3">
        <v>5</v>
      </c>
      <c r="H9264" s="8">
        <f t="shared" si="144"/>
        <v>0</v>
      </c>
    </row>
    <row r="9265" spans="1:8" x14ac:dyDescent="0.25">
      <c r="A9265" s="1" t="s">
        <v>22199</v>
      </c>
      <c r="B9265" t="s">
        <v>22200</v>
      </c>
      <c r="C9265" s="3">
        <v>1</v>
      </c>
      <c r="D9265" t="s">
        <v>22201</v>
      </c>
      <c r="E9265" s="6">
        <v>3.45</v>
      </c>
      <c r="F9265" s="3">
        <v>8</v>
      </c>
      <c r="H9265" s="8">
        <f t="shared" si="144"/>
        <v>0</v>
      </c>
    </row>
    <row r="9266" spans="1:8" x14ac:dyDescent="0.25">
      <c r="A9266" s="1" t="s">
        <v>22202</v>
      </c>
      <c r="B9266" t="s">
        <v>22203</v>
      </c>
      <c r="C9266" s="3">
        <v>1</v>
      </c>
      <c r="D9266" t="s">
        <v>22204</v>
      </c>
      <c r="E9266" s="6">
        <v>4.8899999999999997</v>
      </c>
      <c r="F9266" s="3">
        <v>36</v>
      </c>
      <c r="H9266" s="8">
        <f t="shared" si="144"/>
        <v>0</v>
      </c>
    </row>
    <row r="9267" spans="1:8" x14ac:dyDescent="0.25">
      <c r="A9267" s="1" t="s">
        <v>22205</v>
      </c>
      <c r="B9267" t="s">
        <v>22206</v>
      </c>
      <c r="C9267" s="3">
        <v>1</v>
      </c>
      <c r="D9267" t="s">
        <v>22207</v>
      </c>
      <c r="E9267" s="6">
        <v>3.61</v>
      </c>
      <c r="F9267" s="3">
        <v>8</v>
      </c>
      <c r="H9267" s="8">
        <f t="shared" si="144"/>
        <v>0</v>
      </c>
    </row>
    <row r="9268" spans="1:8" x14ac:dyDescent="0.25">
      <c r="A9268" s="1" t="s">
        <v>22208</v>
      </c>
      <c r="B9268" t="s">
        <v>22209</v>
      </c>
      <c r="C9268" s="3">
        <v>1</v>
      </c>
      <c r="D9268" t="s">
        <v>22210</v>
      </c>
      <c r="E9268" s="6">
        <v>2.84</v>
      </c>
      <c r="F9268" s="3">
        <v>6</v>
      </c>
      <c r="H9268" s="8">
        <f t="shared" si="144"/>
        <v>0</v>
      </c>
    </row>
    <row r="9269" spans="1:8" x14ac:dyDescent="0.25">
      <c r="A9269" s="1" t="s">
        <v>22211</v>
      </c>
      <c r="B9269" t="s">
        <v>22212</v>
      </c>
      <c r="C9269" s="3">
        <v>1</v>
      </c>
      <c r="D9269" t="s">
        <v>22213</v>
      </c>
      <c r="E9269" s="6">
        <v>2.6</v>
      </c>
      <c r="F9269" s="3">
        <v>4</v>
      </c>
      <c r="H9269" s="8">
        <f t="shared" si="144"/>
        <v>0</v>
      </c>
    </row>
    <row r="9270" spans="1:8" x14ac:dyDescent="0.25">
      <c r="A9270" s="1" t="s">
        <v>22214</v>
      </c>
      <c r="B9270" t="s">
        <v>22215</v>
      </c>
      <c r="C9270" s="3">
        <v>1</v>
      </c>
      <c r="D9270" t="s">
        <v>22216</v>
      </c>
      <c r="E9270" s="6">
        <v>3.77</v>
      </c>
      <c r="F9270" s="3">
        <v>5</v>
      </c>
      <c r="H9270" s="8">
        <f t="shared" si="144"/>
        <v>0</v>
      </c>
    </row>
    <row r="9271" spans="1:8" x14ac:dyDescent="0.25">
      <c r="A9271" s="1" t="s">
        <v>22217</v>
      </c>
      <c r="B9271" t="s">
        <v>22218</v>
      </c>
      <c r="C9271" s="3">
        <v>1</v>
      </c>
      <c r="D9271" t="s">
        <v>22219</v>
      </c>
      <c r="E9271" s="6">
        <v>2.73</v>
      </c>
      <c r="F9271" s="3">
        <v>16</v>
      </c>
      <c r="H9271" s="8">
        <f t="shared" si="144"/>
        <v>0</v>
      </c>
    </row>
    <row r="9272" spans="1:8" x14ac:dyDescent="0.25">
      <c r="A9272" s="1" t="s">
        <v>22220</v>
      </c>
      <c r="B9272" t="s">
        <v>22221</v>
      </c>
      <c r="C9272" s="3">
        <v>1</v>
      </c>
      <c r="D9272" t="s">
        <v>22222</v>
      </c>
      <c r="E9272" s="6">
        <v>3.54</v>
      </c>
      <c r="F9272" s="3">
        <v>25</v>
      </c>
      <c r="H9272" s="8">
        <f t="shared" si="144"/>
        <v>0</v>
      </c>
    </row>
    <row r="9273" spans="1:8" x14ac:dyDescent="0.25">
      <c r="A9273" s="1" t="s">
        <v>22223</v>
      </c>
      <c r="B9273" t="s">
        <v>22224</v>
      </c>
      <c r="C9273" s="3">
        <v>1</v>
      </c>
      <c r="D9273" t="s">
        <v>22225</v>
      </c>
      <c r="E9273" s="6">
        <v>2.99</v>
      </c>
      <c r="F9273" s="3">
        <v>13</v>
      </c>
      <c r="H9273" s="8">
        <f t="shared" si="144"/>
        <v>0</v>
      </c>
    </row>
    <row r="9274" spans="1:8" x14ac:dyDescent="0.25">
      <c r="A9274" s="1" t="s">
        <v>22226</v>
      </c>
      <c r="B9274" t="s">
        <v>22227</v>
      </c>
      <c r="C9274" s="3">
        <v>1</v>
      </c>
      <c r="D9274" t="s">
        <v>22228</v>
      </c>
      <c r="E9274" s="6">
        <v>2.48</v>
      </c>
      <c r="F9274" s="3">
        <v>3</v>
      </c>
      <c r="H9274" s="8">
        <f t="shared" si="144"/>
        <v>0</v>
      </c>
    </row>
    <row r="9275" spans="1:8" x14ac:dyDescent="0.25">
      <c r="A9275" s="1" t="s">
        <v>22229</v>
      </c>
      <c r="B9275" t="s">
        <v>22230</v>
      </c>
      <c r="C9275" s="3">
        <v>1</v>
      </c>
      <c r="D9275" t="s">
        <v>22231</v>
      </c>
      <c r="E9275" s="6">
        <v>2.4700000000000002</v>
      </c>
      <c r="F9275" s="3">
        <v>7</v>
      </c>
      <c r="H9275" s="8">
        <f t="shared" si="144"/>
        <v>0</v>
      </c>
    </row>
    <row r="9276" spans="1:8" x14ac:dyDescent="0.25">
      <c r="A9276" s="1" t="s">
        <v>22232</v>
      </c>
      <c r="B9276" t="s">
        <v>22233</v>
      </c>
      <c r="C9276" s="3">
        <v>1</v>
      </c>
      <c r="D9276" t="s">
        <v>22234</v>
      </c>
      <c r="E9276" s="6">
        <v>3.15</v>
      </c>
      <c r="F9276" s="3">
        <v>13</v>
      </c>
      <c r="H9276" s="8">
        <f t="shared" si="144"/>
        <v>0</v>
      </c>
    </row>
    <row r="9277" spans="1:8" x14ac:dyDescent="0.25">
      <c r="A9277" s="1" t="s">
        <v>22235</v>
      </c>
      <c r="B9277" t="s">
        <v>22236</v>
      </c>
      <c r="C9277" s="3">
        <v>1</v>
      </c>
      <c r="D9277" t="s">
        <v>22237</v>
      </c>
      <c r="E9277" s="6">
        <v>4.45</v>
      </c>
      <c r="F9277" s="3">
        <v>15</v>
      </c>
      <c r="H9277" s="8">
        <f t="shared" si="144"/>
        <v>0</v>
      </c>
    </row>
    <row r="9278" spans="1:8" x14ac:dyDescent="0.25">
      <c r="A9278" s="1" t="s">
        <v>22238</v>
      </c>
      <c r="B9278" t="s">
        <v>22239</v>
      </c>
      <c r="C9278" s="3">
        <v>1</v>
      </c>
      <c r="D9278" t="s">
        <v>22240</v>
      </c>
      <c r="E9278" s="6">
        <v>2.58</v>
      </c>
      <c r="F9278" s="3">
        <v>6</v>
      </c>
      <c r="H9278" s="8">
        <f t="shared" si="144"/>
        <v>0</v>
      </c>
    </row>
    <row r="9279" spans="1:8" x14ac:dyDescent="0.25">
      <c r="A9279" s="1" t="s">
        <v>22241</v>
      </c>
      <c r="B9279" t="s">
        <v>22242</v>
      </c>
      <c r="C9279" s="3">
        <v>1</v>
      </c>
      <c r="D9279" t="s">
        <v>22243</v>
      </c>
      <c r="E9279" s="6">
        <v>2.42</v>
      </c>
      <c r="F9279" s="3">
        <v>11</v>
      </c>
      <c r="H9279" s="8">
        <f t="shared" si="144"/>
        <v>0</v>
      </c>
    </row>
    <row r="9280" spans="1:8" x14ac:dyDescent="0.25">
      <c r="A9280" s="1" t="s">
        <v>22313</v>
      </c>
      <c r="B9280" t="s">
        <v>22314</v>
      </c>
      <c r="C9280" s="3">
        <v>1</v>
      </c>
      <c r="D9280" t="s">
        <v>22315</v>
      </c>
      <c r="E9280" s="6">
        <v>2.61</v>
      </c>
      <c r="F9280" s="3">
        <v>40</v>
      </c>
      <c r="H9280" s="8">
        <f t="shared" si="144"/>
        <v>0</v>
      </c>
    </row>
    <row r="9281" spans="1:8" x14ac:dyDescent="0.25">
      <c r="A9281" s="1" t="s">
        <v>22244</v>
      </c>
      <c r="B9281" t="s">
        <v>22245</v>
      </c>
      <c r="C9281" s="3">
        <v>1</v>
      </c>
      <c r="D9281" t="s">
        <v>22246</v>
      </c>
      <c r="E9281" s="6">
        <v>2.27</v>
      </c>
      <c r="F9281" s="3">
        <v>26</v>
      </c>
      <c r="H9281" s="8">
        <f t="shared" si="144"/>
        <v>0</v>
      </c>
    </row>
    <row r="9282" spans="1:8" x14ac:dyDescent="0.25">
      <c r="A9282" s="1" t="s">
        <v>22247</v>
      </c>
      <c r="B9282" t="s">
        <v>22248</v>
      </c>
      <c r="C9282" s="3">
        <v>1</v>
      </c>
      <c r="D9282" t="s">
        <v>22249</v>
      </c>
      <c r="E9282" s="6">
        <v>4.57</v>
      </c>
      <c r="F9282" s="3">
        <v>12</v>
      </c>
      <c r="H9282" s="8">
        <f t="shared" si="144"/>
        <v>0</v>
      </c>
    </row>
    <row r="9283" spans="1:8" x14ac:dyDescent="0.25">
      <c r="A9283" s="1" t="s">
        <v>22250</v>
      </c>
      <c r="B9283" t="s">
        <v>22251</v>
      </c>
      <c r="C9283" s="3">
        <v>1</v>
      </c>
      <c r="D9283" t="s">
        <v>22252</v>
      </c>
      <c r="E9283" s="6">
        <v>2.66</v>
      </c>
      <c r="F9283" s="3">
        <v>2</v>
      </c>
      <c r="H9283" s="8">
        <f t="shared" ref="H9283:H9346" si="145">E9283*G9283</f>
        <v>0</v>
      </c>
    </row>
    <row r="9284" spans="1:8" x14ac:dyDescent="0.25">
      <c r="A9284" s="1" t="s">
        <v>22253</v>
      </c>
      <c r="B9284" t="s">
        <v>22254</v>
      </c>
      <c r="C9284" s="3">
        <v>1</v>
      </c>
      <c r="D9284" t="s">
        <v>22255</v>
      </c>
      <c r="E9284" s="6">
        <v>2.61</v>
      </c>
      <c r="F9284" s="3">
        <v>2</v>
      </c>
      <c r="H9284" s="8">
        <f t="shared" si="145"/>
        <v>0</v>
      </c>
    </row>
    <row r="9285" spans="1:8" x14ac:dyDescent="0.25">
      <c r="A9285" s="1" t="s">
        <v>22256</v>
      </c>
      <c r="B9285" t="s">
        <v>22257</v>
      </c>
      <c r="C9285" s="3">
        <v>1</v>
      </c>
      <c r="D9285" t="s">
        <v>22258</v>
      </c>
      <c r="E9285" s="6">
        <v>3.19</v>
      </c>
      <c r="F9285" s="3">
        <v>8</v>
      </c>
      <c r="H9285" s="8">
        <f t="shared" si="145"/>
        <v>0</v>
      </c>
    </row>
    <row r="9286" spans="1:8" x14ac:dyDescent="0.25">
      <c r="A9286" s="1" t="s">
        <v>22259</v>
      </c>
      <c r="B9286" t="s">
        <v>22260</v>
      </c>
      <c r="C9286" s="3">
        <v>1</v>
      </c>
      <c r="D9286" t="s">
        <v>22261</v>
      </c>
      <c r="E9286" s="6">
        <v>3.21</v>
      </c>
      <c r="F9286" s="3">
        <v>11</v>
      </c>
      <c r="H9286" s="8">
        <f t="shared" si="145"/>
        <v>0</v>
      </c>
    </row>
    <row r="9287" spans="1:8" x14ac:dyDescent="0.25">
      <c r="A9287" s="1" t="s">
        <v>22262</v>
      </c>
      <c r="B9287" t="s">
        <v>22263</v>
      </c>
      <c r="C9287" s="3">
        <v>1</v>
      </c>
      <c r="D9287" t="s">
        <v>22264</v>
      </c>
      <c r="E9287" s="6">
        <v>3.39</v>
      </c>
      <c r="F9287" s="3">
        <v>6</v>
      </c>
      <c r="H9287" s="8">
        <f t="shared" si="145"/>
        <v>0</v>
      </c>
    </row>
    <row r="9288" spans="1:8" x14ac:dyDescent="0.25">
      <c r="A9288" s="1" t="s">
        <v>22265</v>
      </c>
      <c r="B9288" t="s">
        <v>22266</v>
      </c>
      <c r="C9288" s="3">
        <v>1</v>
      </c>
      <c r="D9288" t="s">
        <v>22267</v>
      </c>
      <c r="E9288" s="6">
        <v>6.32</v>
      </c>
      <c r="F9288" s="3">
        <v>16</v>
      </c>
      <c r="H9288" s="8">
        <f t="shared" si="145"/>
        <v>0</v>
      </c>
    </row>
    <row r="9289" spans="1:8" x14ac:dyDescent="0.25">
      <c r="A9289" s="1" t="s">
        <v>22268</v>
      </c>
      <c r="B9289" t="s">
        <v>22269</v>
      </c>
      <c r="C9289" s="3">
        <v>1</v>
      </c>
      <c r="D9289" t="s">
        <v>22270</v>
      </c>
      <c r="E9289" s="6">
        <v>2.95</v>
      </c>
      <c r="F9289" s="3">
        <v>19</v>
      </c>
      <c r="H9289" s="8">
        <f t="shared" si="145"/>
        <v>0</v>
      </c>
    </row>
    <row r="9290" spans="1:8" x14ac:dyDescent="0.25">
      <c r="A9290" s="1" t="s">
        <v>22271</v>
      </c>
      <c r="B9290" t="s">
        <v>22272</v>
      </c>
      <c r="C9290" s="3">
        <v>1</v>
      </c>
      <c r="D9290" t="s">
        <v>22273</v>
      </c>
      <c r="E9290" s="6">
        <v>2.44</v>
      </c>
      <c r="F9290" s="3">
        <v>4</v>
      </c>
      <c r="H9290" s="8">
        <f t="shared" si="145"/>
        <v>0</v>
      </c>
    </row>
    <row r="9291" spans="1:8" x14ac:dyDescent="0.25">
      <c r="A9291" s="1" t="s">
        <v>22274</v>
      </c>
      <c r="B9291" t="s">
        <v>22275</v>
      </c>
      <c r="C9291" s="3">
        <v>1</v>
      </c>
      <c r="D9291" t="s">
        <v>22276</v>
      </c>
      <c r="E9291" s="6">
        <v>2.75</v>
      </c>
      <c r="F9291" s="3">
        <v>10</v>
      </c>
      <c r="H9291" s="8">
        <f t="shared" si="145"/>
        <v>0</v>
      </c>
    </row>
    <row r="9292" spans="1:8" x14ac:dyDescent="0.25">
      <c r="A9292" s="1" t="s">
        <v>22277</v>
      </c>
      <c r="B9292" t="s">
        <v>22278</v>
      </c>
      <c r="C9292" s="3">
        <v>1</v>
      </c>
      <c r="D9292" t="s">
        <v>22279</v>
      </c>
      <c r="E9292" s="6">
        <v>5.31</v>
      </c>
      <c r="F9292" s="3">
        <v>4</v>
      </c>
      <c r="H9292" s="8">
        <f t="shared" si="145"/>
        <v>0</v>
      </c>
    </row>
    <row r="9293" spans="1:8" x14ac:dyDescent="0.25">
      <c r="A9293" s="1" t="s">
        <v>22280</v>
      </c>
      <c r="B9293" t="s">
        <v>22281</v>
      </c>
      <c r="C9293" s="3">
        <v>1</v>
      </c>
      <c r="D9293" t="s">
        <v>22282</v>
      </c>
      <c r="E9293" s="6">
        <v>2.4900000000000002</v>
      </c>
      <c r="F9293" s="3">
        <v>18</v>
      </c>
      <c r="H9293" s="8">
        <f t="shared" si="145"/>
        <v>0</v>
      </c>
    </row>
    <row r="9294" spans="1:8" x14ac:dyDescent="0.25">
      <c r="A9294" s="1" t="s">
        <v>22283</v>
      </c>
      <c r="B9294" t="s">
        <v>22284</v>
      </c>
      <c r="C9294" s="3">
        <v>1</v>
      </c>
      <c r="D9294" t="s">
        <v>22285</v>
      </c>
      <c r="E9294" s="6">
        <v>4.03</v>
      </c>
      <c r="F9294" s="3">
        <v>2</v>
      </c>
      <c r="H9294" s="8">
        <f t="shared" si="145"/>
        <v>0</v>
      </c>
    </row>
    <row r="9295" spans="1:8" x14ac:dyDescent="0.25">
      <c r="A9295" s="1" t="s">
        <v>22286</v>
      </c>
      <c r="B9295" t="s">
        <v>22287</v>
      </c>
      <c r="C9295" s="3">
        <v>1</v>
      </c>
      <c r="D9295" t="s">
        <v>22288</v>
      </c>
      <c r="E9295" s="6">
        <v>4.13</v>
      </c>
      <c r="F9295" s="3">
        <v>4</v>
      </c>
      <c r="H9295" s="8">
        <f t="shared" si="145"/>
        <v>0</v>
      </c>
    </row>
    <row r="9296" spans="1:8" x14ac:dyDescent="0.25">
      <c r="A9296" s="1" t="s">
        <v>22289</v>
      </c>
      <c r="B9296" t="s">
        <v>22290</v>
      </c>
      <c r="C9296" s="3">
        <v>1</v>
      </c>
      <c r="D9296" t="s">
        <v>22291</v>
      </c>
      <c r="E9296" s="6">
        <v>2.4900000000000002</v>
      </c>
      <c r="F9296" s="3">
        <v>32</v>
      </c>
      <c r="H9296" s="8">
        <f t="shared" si="145"/>
        <v>0</v>
      </c>
    </row>
    <row r="9297" spans="1:8" x14ac:dyDescent="0.25">
      <c r="A9297" s="1" t="s">
        <v>22292</v>
      </c>
      <c r="B9297" t="s">
        <v>22293</v>
      </c>
      <c r="C9297" s="3">
        <v>1</v>
      </c>
      <c r="D9297" t="s">
        <v>22294</v>
      </c>
      <c r="E9297" s="6">
        <v>2.89</v>
      </c>
      <c r="F9297" s="3">
        <v>5</v>
      </c>
      <c r="H9297" s="8">
        <f t="shared" si="145"/>
        <v>0</v>
      </c>
    </row>
    <row r="9298" spans="1:8" x14ac:dyDescent="0.25">
      <c r="A9298" s="1" t="s">
        <v>22295</v>
      </c>
      <c r="B9298" t="s">
        <v>22296</v>
      </c>
      <c r="C9298" s="3">
        <v>1</v>
      </c>
      <c r="D9298" t="s">
        <v>22297</v>
      </c>
      <c r="E9298" s="6">
        <v>2.2400000000000002</v>
      </c>
      <c r="F9298" s="3">
        <v>28</v>
      </c>
      <c r="H9298" s="8">
        <f t="shared" si="145"/>
        <v>0</v>
      </c>
    </row>
    <row r="9299" spans="1:8" x14ac:dyDescent="0.25">
      <c r="A9299" s="1" t="s">
        <v>22298</v>
      </c>
      <c r="B9299" t="s">
        <v>22299</v>
      </c>
      <c r="C9299" s="3">
        <v>1</v>
      </c>
      <c r="D9299" t="s">
        <v>22300</v>
      </c>
      <c r="E9299" s="6">
        <v>2.89</v>
      </c>
      <c r="F9299" s="3">
        <v>18</v>
      </c>
      <c r="H9299" s="8">
        <f t="shared" si="145"/>
        <v>0</v>
      </c>
    </row>
    <row r="9300" spans="1:8" x14ac:dyDescent="0.25">
      <c r="A9300" s="1" t="s">
        <v>22301</v>
      </c>
      <c r="B9300" t="s">
        <v>22302</v>
      </c>
      <c r="C9300" s="3">
        <v>1</v>
      </c>
      <c r="D9300" t="s">
        <v>22303</v>
      </c>
      <c r="E9300" s="6">
        <v>4.29</v>
      </c>
      <c r="F9300" s="3">
        <v>8</v>
      </c>
      <c r="H9300" s="8">
        <f t="shared" si="145"/>
        <v>0</v>
      </c>
    </row>
    <row r="9301" spans="1:8" x14ac:dyDescent="0.25">
      <c r="A9301" s="1" t="s">
        <v>22304</v>
      </c>
      <c r="B9301" t="s">
        <v>22305</v>
      </c>
      <c r="C9301" s="3">
        <v>1</v>
      </c>
      <c r="D9301" t="s">
        <v>22306</v>
      </c>
      <c r="E9301" s="6">
        <v>2.38</v>
      </c>
      <c r="F9301" s="3">
        <v>18</v>
      </c>
      <c r="H9301" s="8">
        <f t="shared" si="145"/>
        <v>0</v>
      </c>
    </row>
    <row r="9302" spans="1:8" x14ac:dyDescent="0.25">
      <c r="A9302" s="1" t="s">
        <v>22307</v>
      </c>
      <c r="B9302" t="s">
        <v>22308</v>
      </c>
      <c r="C9302" s="3">
        <v>1</v>
      </c>
      <c r="D9302" t="s">
        <v>22309</v>
      </c>
      <c r="E9302" s="6">
        <v>3.61</v>
      </c>
      <c r="F9302" s="3">
        <v>11</v>
      </c>
      <c r="H9302" s="8">
        <f t="shared" si="145"/>
        <v>0</v>
      </c>
    </row>
    <row r="9303" spans="1:8" x14ac:dyDescent="0.25">
      <c r="A9303" s="1" t="s">
        <v>22310</v>
      </c>
      <c r="B9303" t="s">
        <v>22311</v>
      </c>
      <c r="C9303" s="3">
        <v>1</v>
      </c>
      <c r="D9303" t="s">
        <v>22312</v>
      </c>
      <c r="E9303" s="6">
        <v>3.73</v>
      </c>
      <c r="F9303" s="3">
        <v>8</v>
      </c>
      <c r="H9303" s="8">
        <f t="shared" si="145"/>
        <v>0</v>
      </c>
    </row>
    <row r="9304" spans="1:8" x14ac:dyDescent="0.25">
      <c r="A9304" s="1" t="s">
        <v>22316</v>
      </c>
      <c r="B9304" t="s">
        <v>22317</v>
      </c>
      <c r="C9304" s="3">
        <v>1</v>
      </c>
      <c r="D9304" t="s">
        <v>22318</v>
      </c>
      <c r="E9304" s="6">
        <v>4.68</v>
      </c>
      <c r="F9304" s="3">
        <v>5</v>
      </c>
      <c r="H9304" s="8">
        <f t="shared" si="145"/>
        <v>0</v>
      </c>
    </row>
    <row r="9305" spans="1:8" x14ac:dyDescent="0.25">
      <c r="A9305" s="1" t="s">
        <v>22319</v>
      </c>
      <c r="B9305" t="s">
        <v>22320</v>
      </c>
      <c r="C9305" s="3">
        <v>1</v>
      </c>
      <c r="D9305" t="s">
        <v>22321</v>
      </c>
      <c r="E9305" s="6">
        <v>2.89</v>
      </c>
      <c r="F9305" s="3">
        <v>4</v>
      </c>
      <c r="H9305" s="8">
        <f t="shared" si="145"/>
        <v>0</v>
      </c>
    </row>
    <row r="9306" spans="1:8" x14ac:dyDescent="0.25">
      <c r="A9306" s="1" t="s">
        <v>22322</v>
      </c>
      <c r="B9306" t="s">
        <v>22323</v>
      </c>
      <c r="C9306" s="3">
        <v>1</v>
      </c>
      <c r="D9306" t="s">
        <v>22324</v>
      </c>
      <c r="E9306" s="6">
        <v>6.92</v>
      </c>
      <c r="F9306" s="3">
        <v>1</v>
      </c>
      <c r="H9306" s="8">
        <f t="shared" si="145"/>
        <v>0</v>
      </c>
    </row>
    <row r="9307" spans="1:8" x14ac:dyDescent="0.25">
      <c r="A9307" s="1" t="s">
        <v>22325</v>
      </c>
      <c r="B9307" t="s">
        <v>22326</v>
      </c>
      <c r="C9307" s="3">
        <v>1</v>
      </c>
      <c r="D9307" t="s">
        <v>22327</v>
      </c>
      <c r="E9307" s="6">
        <v>49.17</v>
      </c>
      <c r="F9307" s="3">
        <v>4</v>
      </c>
      <c r="H9307" s="8">
        <f t="shared" si="145"/>
        <v>0</v>
      </c>
    </row>
    <row r="9308" spans="1:8" x14ac:dyDescent="0.25">
      <c r="A9308" s="1" t="s">
        <v>22328</v>
      </c>
      <c r="B9308" t="s">
        <v>22329</v>
      </c>
      <c r="C9308" s="3">
        <v>1</v>
      </c>
      <c r="D9308" t="s">
        <v>22330</v>
      </c>
      <c r="E9308" s="6">
        <v>68.290000000000006</v>
      </c>
      <c r="F9308" s="3">
        <v>2</v>
      </c>
      <c r="H9308" s="8">
        <f t="shared" si="145"/>
        <v>0</v>
      </c>
    </row>
    <row r="9309" spans="1:8" x14ac:dyDescent="0.25">
      <c r="A9309" s="1" t="s">
        <v>79308</v>
      </c>
      <c r="B9309" t="s">
        <v>79309</v>
      </c>
      <c r="C9309" s="3">
        <v>2</v>
      </c>
      <c r="D9309" t="s">
        <v>87665</v>
      </c>
      <c r="E9309" s="6">
        <v>45.52</v>
      </c>
      <c r="F9309" s="3">
        <v>5</v>
      </c>
      <c r="H9309" s="8">
        <f t="shared" si="145"/>
        <v>0</v>
      </c>
    </row>
    <row r="9310" spans="1:8" x14ac:dyDescent="0.25">
      <c r="A9310" s="1" t="s">
        <v>22331</v>
      </c>
      <c r="B9310" t="s">
        <v>22332</v>
      </c>
      <c r="C9310" s="3">
        <v>1</v>
      </c>
      <c r="D9310" t="s">
        <v>22333</v>
      </c>
      <c r="E9310" s="6">
        <v>60.39</v>
      </c>
      <c r="F9310" s="3">
        <v>6</v>
      </c>
      <c r="H9310" s="8">
        <f t="shared" si="145"/>
        <v>0</v>
      </c>
    </row>
    <row r="9311" spans="1:8" x14ac:dyDescent="0.25">
      <c r="A9311" s="1" t="s">
        <v>22334</v>
      </c>
      <c r="B9311" t="s">
        <v>22335</v>
      </c>
      <c r="C9311" s="3">
        <v>1</v>
      </c>
      <c r="D9311" t="s">
        <v>22336</v>
      </c>
      <c r="E9311" s="6">
        <v>52.71</v>
      </c>
      <c r="F9311" s="3">
        <v>3</v>
      </c>
      <c r="H9311" s="8">
        <f t="shared" si="145"/>
        <v>0</v>
      </c>
    </row>
    <row r="9312" spans="1:8" x14ac:dyDescent="0.25">
      <c r="A9312" s="1" t="s">
        <v>22337</v>
      </c>
      <c r="B9312" t="s">
        <v>22338</v>
      </c>
      <c r="C9312" s="3">
        <v>1</v>
      </c>
      <c r="D9312" t="s">
        <v>22339</v>
      </c>
      <c r="E9312" s="6">
        <v>45.18</v>
      </c>
      <c r="F9312" s="3">
        <v>2</v>
      </c>
      <c r="H9312" s="8">
        <f t="shared" si="145"/>
        <v>0</v>
      </c>
    </row>
    <row r="9313" spans="1:8" x14ac:dyDescent="0.25">
      <c r="A9313" s="1" t="s">
        <v>22340</v>
      </c>
      <c r="B9313" t="s">
        <v>22341</v>
      </c>
      <c r="C9313" s="3">
        <v>1</v>
      </c>
      <c r="D9313" t="s">
        <v>22342</v>
      </c>
      <c r="E9313" s="6">
        <v>49.17</v>
      </c>
      <c r="F9313" s="3">
        <v>2</v>
      </c>
      <c r="H9313" s="8">
        <f t="shared" si="145"/>
        <v>0</v>
      </c>
    </row>
    <row r="9314" spans="1:8" x14ac:dyDescent="0.25">
      <c r="A9314" s="1" t="s">
        <v>83358</v>
      </c>
      <c r="B9314" t="s">
        <v>83359</v>
      </c>
      <c r="C9314" s="3">
        <v>2</v>
      </c>
      <c r="D9314" t="s">
        <v>87666</v>
      </c>
      <c r="E9314" s="6">
        <v>12.87</v>
      </c>
      <c r="F9314" s="3">
        <v>1</v>
      </c>
      <c r="H9314" s="8">
        <f t="shared" si="145"/>
        <v>0</v>
      </c>
    </row>
    <row r="9315" spans="1:8" x14ac:dyDescent="0.25">
      <c r="A9315" s="1" t="s">
        <v>81913</v>
      </c>
      <c r="B9315" t="s">
        <v>81914</v>
      </c>
      <c r="C9315" s="3">
        <v>2</v>
      </c>
      <c r="D9315" t="s">
        <v>87667</v>
      </c>
      <c r="E9315" s="6">
        <v>12.81</v>
      </c>
      <c r="F9315" s="3">
        <v>35</v>
      </c>
      <c r="H9315" s="8">
        <f t="shared" si="145"/>
        <v>0</v>
      </c>
    </row>
    <row r="9316" spans="1:8" x14ac:dyDescent="0.25">
      <c r="A9316" s="1" t="s">
        <v>79939</v>
      </c>
      <c r="B9316" t="s">
        <v>79940</v>
      </c>
      <c r="C9316" s="3">
        <v>2</v>
      </c>
      <c r="D9316" t="s">
        <v>87668</v>
      </c>
      <c r="E9316" s="6">
        <v>16.25</v>
      </c>
      <c r="F9316" s="3">
        <v>33</v>
      </c>
      <c r="H9316" s="8">
        <f t="shared" si="145"/>
        <v>0</v>
      </c>
    </row>
    <row r="9317" spans="1:8" x14ac:dyDescent="0.25">
      <c r="A9317" s="1" t="s">
        <v>79816</v>
      </c>
      <c r="B9317" t="s">
        <v>79817</v>
      </c>
      <c r="C9317" s="3">
        <v>2</v>
      </c>
      <c r="D9317" t="s">
        <v>87669</v>
      </c>
      <c r="E9317" s="6">
        <v>12.51</v>
      </c>
      <c r="F9317" s="3">
        <v>8</v>
      </c>
      <c r="H9317" s="8">
        <f t="shared" si="145"/>
        <v>0</v>
      </c>
    </row>
    <row r="9318" spans="1:8" x14ac:dyDescent="0.25">
      <c r="A9318" s="1" t="s">
        <v>76442</v>
      </c>
      <c r="B9318" t="s">
        <v>76443</v>
      </c>
      <c r="C9318" s="3">
        <v>2</v>
      </c>
      <c r="D9318" t="s">
        <v>87670</v>
      </c>
      <c r="E9318" s="6">
        <v>9.94</v>
      </c>
      <c r="F9318" s="3">
        <v>46</v>
      </c>
      <c r="H9318" s="8">
        <f t="shared" si="145"/>
        <v>0</v>
      </c>
    </row>
    <row r="9319" spans="1:8" x14ac:dyDescent="0.25">
      <c r="A9319" s="1" t="s">
        <v>22343</v>
      </c>
      <c r="B9319" t="s">
        <v>22344</v>
      </c>
      <c r="C9319" s="3">
        <v>1</v>
      </c>
      <c r="D9319" t="s">
        <v>22345</v>
      </c>
      <c r="E9319" s="6">
        <v>26.94</v>
      </c>
      <c r="F9319" s="3">
        <v>2</v>
      </c>
      <c r="H9319" s="8">
        <f t="shared" si="145"/>
        <v>0</v>
      </c>
    </row>
    <row r="9320" spans="1:8" x14ac:dyDescent="0.25">
      <c r="A9320" s="1" t="s">
        <v>75950</v>
      </c>
      <c r="B9320" t="s">
        <v>75951</v>
      </c>
      <c r="C9320" s="3">
        <v>2</v>
      </c>
      <c r="D9320" t="s">
        <v>87671</v>
      </c>
      <c r="E9320" s="6">
        <v>7.34</v>
      </c>
      <c r="F9320" s="3">
        <v>13</v>
      </c>
      <c r="H9320" s="8">
        <f t="shared" si="145"/>
        <v>0</v>
      </c>
    </row>
    <row r="9321" spans="1:8" x14ac:dyDescent="0.25">
      <c r="A9321" s="1" t="s">
        <v>84468</v>
      </c>
      <c r="B9321" t="s">
        <v>84469</v>
      </c>
      <c r="C9321" s="3">
        <v>2</v>
      </c>
      <c r="D9321" t="s">
        <v>87672</v>
      </c>
      <c r="E9321" s="6">
        <v>22.2</v>
      </c>
      <c r="F9321" s="3">
        <v>13</v>
      </c>
      <c r="H9321" s="8">
        <f t="shared" si="145"/>
        <v>0</v>
      </c>
    </row>
    <row r="9322" spans="1:8" x14ac:dyDescent="0.25">
      <c r="A9322" s="1" t="s">
        <v>22346</v>
      </c>
      <c r="B9322" t="s">
        <v>22347</v>
      </c>
      <c r="C9322" s="3">
        <v>1</v>
      </c>
      <c r="D9322" t="s">
        <v>22348</v>
      </c>
      <c r="E9322" s="6">
        <v>1.5</v>
      </c>
      <c r="F9322" s="3">
        <v>22</v>
      </c>
      <c r="H9322" s="8">
        <f t="shared" si="145"/>
        <v>0</v>
      </c>
    </row>
    <row r="9323" spans="1:8" x14ac:dyDescent="0.25">
      <c r="A9323" s="1" t="s">
        <v>22349</v>
      </c>
      <c r="B9323" t="s">
        <v>22350</v>
      </c>
      <c r="C9323" s="3">
        <v>1</v>
      </c>
      <c r="D9323" t="s">
        <v>22351</v>
      </c>
      <c r="E9323" s="6">
        <v>1.5</v>
      </c>
      <c r="F9323" s="3">
        <v>13</v>
      </c>
      <c r="H9323" s="8">
        <f t="shared" si="145"/>
        <v>0</v>
      </c>
    </row>
    <row r="9324" spans="1:8" x14ac:dyDescent="0.25">
      <c r="A9324" s="1" t="s">
        <v>22352</v>
      </c>
      <c r="B9324" t="s">
        <v>22353</v>
      </c>
      <c r="C9324" s="3">
        <v>1</v>
      </c>
      <c r="D9324" t="s">
        <v>22354</v>
      </c>
      <c r="E9324" s="6">
        <v>1.5</v>
      </c>
      <c r="F9324" s="3">
        <v>33</v>
      </c>
      <c r="H9324" s="8">
        <f t="shared" si="145"/>
        <v>0</v>
      </c>
    </row>
    <row r="9325" spans="1:8" x14ac:dyDescent="0.25">
      <c r="A9325" s="1" t="s">
        <v>22355</v>
      </c>
      <c r="B9325" t="s">
        <v>22356</v>
      </c>
      <c r="C9325" s="3">
        <v>1</v>
      </c>
      <c r="D9325" t="s">
        <v>22357</v>
      </c>
      <c r="E9325" s="6">
        <v>1.47</v>
      </c>
      <c r="F9325" s="3">
        <v>24</v>
      </c>
      <c r="H9325" s="8">
        <f t="shared" si="145"/>
        <v>0</v>
      </c>
    </row>
    <row r="9326" spans="1:8" x14ac:dyDescent="0.25">
      <c r="A9326" s="1" t="s">
        <v>22358</v>
      </c>
      <c r="B9326" t="s">
        <v>22359</v>
      </c>
      <c r="C9326" s="3">
        <v>1</v>
      </c>
      <c r="D9326" t="s">
        <v>22360</v>
      </c>
      <c r="E9326" s="6">
        <v>1.5</v>
      </c>
      <c r="F9326" s="3">
        <v>12</v>
      </c>
      <c r="H9326" s="8">
        <f t="shared" si="145"/>
        <v>0</v>
      </c>
    </row>
    <row r="9327" spans="1:8" x14ac:dyDescent="0.25">
      <c r="A9327" s="1" t="s">
        <v>22361</v>
      </c>
      <c r="B9327" t="s">
        <v>22362</v>
      </c>
      <c r="C9327" s="3">
        <v>1</v>
      </c>
      <c r="D9327" t="s">
        <v>22363</v>
      </c>
      <c r="E9327" s="6">
        <v>1.45</v>
      </c>
      <c r="F9327" s="3">
        <v>19</v>
      </c>
      <c r="H9327" s="8">
        <f t="shared" si="145"/>
        <v>0</v>
      </c>
    </row>
    <row r="9328" spans="1:8" x14ac:dyDescent="0.25">
      <c r="A9328" s="1" t="s">
        <v>22364</v>
      </c>
      <c r="B9328" t="s">
        <v>22365</v>
      </c>
      <c r="C9328" s="3">
        <v>1</v>
      </c>
      <c r="D9328" t="s">
        <v>22366</v>
      </c>
      <c r="E9328" s="6">
        <v>1.47</v>
      </c>
      <c r="F9328" s="3">
        <v>16</v>
      </c>
      <c r="H9328" s="8">
        <f t="shared" si="145"/>
        <v>0</v>
      </c>
    </row>
    <row r="9329" spans="1:8" x14ac:dyDescent="0.25">
      <c r="A9329" s="1" t="s">
        <v>22367</v>
      </c>
      <c r="B9329" t="s">
        <v>22368</v>
      </c>
      <c r="C9329" s="3">
        <v>1</v>
      </c>
      <c r="D9329" t="s">
        <v>22369</v>
      </c>
      <c r="E9329" s="6">
        <v>1.39</v>
      </c>
      <c r="F9329" s="3">
        <v>29</v>
      </c>
      <c r="H9329" s="8">
        <f t="shared" si="145"/>
        <v>0</v>
      </c>
    </row>
    <row r="9330" spans="1:8" x14ac:dyDescent="0.25">
      <c r="A9330" s="1" t="s">
        <v>83197</v>
      </c>
      <c r="B9330" t="s">
        <v>83198</v>
      </c>
      <c r="C9330" s="3">
        <v>2</v>
      </c>
      <c r="D9330" t="s">
        <v>87673</v>
      </c>
      <c r="E9330" s="6">
        <v>8.8800000000000008</v>
      </c>
      <c r="F9330" s="3">
        <v>15</v>
      </c>
      <c r="H9330" s="8">
        <f t="shared" si="145"/>
        <v>0</v>
      </c>
    </row>
    <row r="9331" spans="1:8" x14ac:dyDescent="0.25">
      <c r="A9331" s="1" t="s">
        <v>81679</v>
      </c>
      <c r="B9331" t="s">
        <v>81680</v>
      </c>
      <c r="C9331" s="3">
        <v>2</v>
      </c>
      <c r="D9331" t="s">
        <v>87674</v>
      </c>
      <c r="E9331" s="6">
        <v>9.56</v>
      </c>
      <c r="F9331" s="3">
        <v>9</v>
      </c>
      <c r="H9331" s="8">
        <f t="shared" si="145"/>
        <v>0</v>
      </c>
    </row>
    <row r="9332" spans="1:8" x14ac:dyDescent="0.25">
      <c r="A9332" s="1" t="s">
        <v>79510</v>
      </c>
      <c r="B9332" t="s">
        <v>79511</v>
      </c>
      <c r="C9332" s="3">
        <v>2</v>
      </c>
      <c r="D9332" t="s">
        <v>87675</v>
      </c>
      <c r="E9332" s="6">
        <v>4.3</v>
      </c>
      <c r="F9332" s="3">
        <v>54</v>
      </c>
      <c r="H9332" s="8">
        <f t="shared" si="145"/>
        <v>0</v>
      </c>
    </row>
    <row r="9333" spans="1:8" x14ac:dyDescent="0.25">
      <c r="A9333" s="1" t="s">
        <v>79475</v>
      </c>
      <c r="B9333" t="s">
        <v>79476</v>
      </c>
      <c r="C9333" s="3">
        <v>2</v>
      </c>
      <c r="D9333" t="s">
        <v>87676</v>
      </c>
      <c r="E9333" s="6">
        <v>4.3</v>
      </c>
      <c r="F9333" s="3">
        <v>39</v>
      </c>
      <c r="H9333" s="8">
        <f t="shared" si="145"/>
        <v>0</v>
      </c>
    </row>
    <row r="9334" spans="1:8" x14ac:dyDescent="0.25">
      <c r="A9334" s="1" t="s">
        <v>22370</v>
      </c>
      <c r="B9334" t="s">
        <v>22371</v>
      </c>
      <c r="C9334" s="3">
        <v>1</v>
      </c>
      <c r="D9334" t="s">
        <v>22372</v>
      </c>
      <c r="E9334" s="6">
        <v>6.91</v>
      </c>
      <c r="F9334" s="3">
        <v>67</v>
      </c>
      <c r="H9334" s="8">
        <f t="shared" si="145"/>
        <v>0</v>
      </c>
    </row>
    <row r="9335" spans="1:8" x14ac:dyDescent="0.25">
      <c r="A9335" s="1" t="s">
        <v>22373</v>
      </c>
      <c r="B9335" t="s">
        <v>22374</v>
      </c>
      <c r="C9335" s="3">
        <v>1</v>
      </c>
      <c r="D9335" t="s">
        <v>22375</v>
      </c>
      <c r="E9335" s="6">
        <v>6.91</v>
      </c>
      <c r="F9335" s="3">
        <v>41</v>
      </c>
      <c r="H9335" s="8">
        <f t="shared" si="145"/>
        <v>0</v>
      </c>
    </row>
    <row r="9336" spans="1:8" x14ac:dyDescent="0.25">
      <c r="A9336" s="1" t="s">
        <v>22376</v>
      </c>
      <c r="B9336" t="s">
        <v>22377</v>
      </c>
      <c r="C9336" s="3">
        <v>1</v>
      </c>
      <c r="D9336" t="s">
        <v>22378</v>
      </c>
      <c r="E9336" s="6">
        <v>7.83</v>
      </c>
      <c r="F9336" s="3">
        <v>1</v>
      </c>
      <c r="H9336" s="8">
        <f t="shared" si="145"/>
        <v>0</v>
      </c>
    </row>
    <row r="9337" spans="1:8" x14ac:dyDescent="0.25">
      <c r="A9337" s="1" t="s">
        <v>23190</v>
      </c>
      <c r="B9337" t="s">
        <v>23191</v>
      </c>
      <c r="C9337" s="3">
        <v>1</v>
      </c>
      <c r="D9337" t="s">
        <v>23192</v>
      </c>
      <c r="E9337" s="6">
        <v>2.31</v>
      </c>
      <c r="F9337" s="3">
        <v>47</v>
      </c>
      <c r="H9337" s="8">
        <f t="shared" si="145"/>
        <v>0</v>
      </c>
    </row>
    <row r="9338" spans="1:8" x14ac:dyDescent="0.25">
      <c r="A9338" s="1" t="s">
        <v>23193</v>
      </c>
      <c r="B9338" t="s">
        <v>23194</v>
      </c>
      <c r="C9338" s="3">
        <v>1</v>
      </c>
      <c r="D9338" t="s">
        <v>23195</v>
      </c>
      <c r="E9338" s="6">
        <v>2.31</v>
      </c>
      <c r="F9338" s="3">
        <v>36</v>
      </c>
      <c r="H9338" s="8">
        <f t="shared" si="145"/>
        <v>0</v>
      </c>
    </row>
    <row r="9339" spans="1:8" x14ac:dyDescent="0.25">
      <c r="A9339" s="1" t="s">
        <v>22402</v>
      </c>
      <c r="B9339" t="s">
        <v>22403</v>
      </c>
      <c r="C9339" s="3">
        <v>1</v>
      </c>
      <c r="D9339" t="s">
        <v>22404</v>
      </c>
      <c r="E9339" s="6">
        <v>3.29</v>
      </c>
      <c r="F9339" s="3">
        <v>198</v>
      </c>
      <c r="H9339" s="8">
        <f t="shared" si="145"/>
        <v>0</v>
      </c>
    </row>
    <row r="9340" spans="1:8" x14ac:dyDescent="0.25">
      <c r="A9340" s="1" t="s">
        <v>22405</v>
      </c>
      <c r="B9340" t="s">
        <v>22406</v>
      </c>
      <c r="C9340" s="3">
        <v>1</v>
      </c>
      <c r="D9340" t="s">
        <v>22407</v>
      </c>
      <c r="E9340" s="6">
        <v>0.91</v>
      </c>
      <c r="F9340" s="3">
        <v>67</v>
      </c>
      <c r="H9340" s="8">
        <f t="shared" si="145"/>
        <v>0</v>
      </c>
    </row>
    <row r="9341" spans="1:8" x14ac:dyDescent="0.25">
      <c r="A9341" s="1" t="s">
        <v>23494</v>
      </c>
      <c r="B9341" t="s">
        <v>23495</v>
      </c>
      <c r="C9341" s="3">
        <v>1</v>
      </c>
      <c r="D9341" t="s">
        <v>23496</v>
      </c>
      <c r="E9341" s="6">
        <v>2.36</v>
      </c>
      <c r="F9341" s="3">
        <v>26</v>
      </c>
      <c r="H9341" s="8">
        <f t="shared" si="145"/>
        <v>0</v>
      </c>
    </row>
    <row r="9342" spans="1:8" x14ac:dyDescent="0.25">
      <c r="A9342" s="1" t="s">
        <v>22408</v>
      </c>
      <c r="B9342" t="s">
        <v>22409</v>
      </c>
      <c r="C9342" s="3">
        <v>1</v>
      </c>
      <c r="D9342" t="s">
        <v>22410</v>
      </c>
      <c r="E9342" s="6">
        <v>3.2</v>
      </c>
      <c r="F9342" s="3">
        <v>92</v>
      </c>
      <c r="H9342" s="8">
        <f t="shared" si="145"/>
        <v>0</v>
      </c>
    </row>
    <row r="9343" spans="1:8" x14ac:dyDescent="0.25">
      <c r="A9343" s="1" t="s">
        <v>22414</v>
      </c>
      <c r="B9343" t="s">
        <v>22415</v>
      </c>
      <c r="C9343" s="3">
        <v>1</v>
      </c>
      <c r="D9343" t="s">
        <v>22416</v>
      </c>
      <c r="E9343" s="6">
        <v>2.87</v>
      </c>
      <c r="F9343" s="3">
        <v>101</v>
      </c>
      <c r="H9343" s="8">
        <f t="shared" si="145"/>
        <v>0</v>
      </c>
    </row>
    <row r="9344" spans="1:8" x14ac:dyDescent="0.25">
      <c r="A9344" s="1" t="s">
        <v>22417</v>
      </c>
      <c r="B9344" t="s">
        <v>22418</v>
      </c>
      <c r="C9344" s="3">
        <v>1</v>
      </c>
      <c r="D9344" t="s">
        <v>91758</v>
      </c>
      <c r="E9344" s="6">
        <v>2.59</v>
      </c>
      <c r="F9344" s="3">
        <v>71</v>
      </c>
      <c r="H9344" s="8">
        <f t="shared" si="145"/>
        <v>0</v>
      </c>
    </row>
    <row r="9345" spans="1:8" x14ac:dyDescent="0.25">
      <c r="A9345" s="1" t="s">
        <v>22419</v>
      </c>
      <c r="B9345" t="s">
        <v>22420</v>
      </c>
      <c r="C9345" s="3">
        <v>1</v>
      </c>
      <c r="D9345" t="s">
        <v>22421</v>
      </c>
      <c r="E9345" s="6">
        <v>6.04</v>
      </c>
      <c r="F9345" s="3">
        <v>65</v>
      </c>
      <c r="H9345" s="8">
        <f t="shared" si="145"/>
        <v>0</v>
      </c>
    </row>
    <row r="9346" spans="1:8" x14ac:dyDescent="0.25">
      <c r="A9346" s="1" t="s">
        <v>22422</v>
      </c>
      <c r="B9346" t="s">
        <v>22423</v>
      </c>
      <c r="C9346" s="3">
        <v>1</v>
      </c>
      <c r="D9346" t="s">
        <v>22424</v>
      </c>
      <c r="E9346" s="6">
        <v>5.58</v>
      </c>
      <c r="F9346" s="3">
        <v>19</v>
      </c>
      <c r="H9346" s="8">
        <f t="shared" si="145"/>
        <v>0</v>
      </c>
    </row>
    <row r="9347" spans="1:8" x14ac:dyDescent="0.25">
      <c r="A9347" s="1" t="s">
        <v>22425</v>
      </c>
      <c r="B9347" t="s">
        <v>22426</v>
      </c>
      <c r="C9347" s="3">
        <v>1</v>
      </c>
      <c r="D9347" t="s">
        <v>22427</v>
      </c>
      <c r="E9347" s="6">
        <v>4.2699999999999996</v>
      </c>
      <c r="F9347" s="3">
        <v>31</v>
      </c>
      <c r="H9347" s="8">
        <f t="shared" ref="H9347:H9410" si="146">E9347*G9347</f>
        <v>0</v>
      </c>
    </row>
    <row r="9348" spans="1:8" x14ac:dyDescent="0.25">
      <c r="A9348" s="1" t="s">
        <v>22428</v>
      </c>
      <c r="B9348" t="s">
        <v>22429</v>
      </c>
      <c r="C9348" s="3">
        <v>1</v>
      </c>
      <c r="D9348" t="s">
        <v>22430</v>
      </c>
      <c r="E9348" s="6">
        <v>3.17</v>
      </c>
      <c r="F9348" s="3">
        <v>56</v>
      </c>
      <c r="H9348" s="8">
        <f t="shared" si="146"/>
        <v>0</v>
      </c>
    </row>
    <row r="9349" spans="1:8" x14ac:dyDescent="0.25">
      <c r="A9349" s="1" t="s">
        <v>22431</v>
      </c>
      <c r="B9349" t="s">
        <v>22432</v>
      </c>
      <c r="C9349" s="3">
        <v>1</v>
      </c>
      <c r="D9349" t="s">
        <v>22433</v>
      </c>
      <c r="E9349" s="6">
        <v>3.19</v>
      </c>
      <c r="F9349" s="3">
        <v>57</v>
      </c>
      <c r="H9349" s="8">
        <f t="shared" si="146"/>
        <v>0</v>
      </c>
    </row>
    <row r="9350" spans="1:8" x14ac:dyDescent="0.25">
      <c r="A9350" s="1" t="s">
        <v>22434</v>
      </c>
      <c r="B9350" t="s">
        <v>22435</v>
      </c>
      <c r="C9350" s="3">
        <v>1</v>
      </c>
      <c r="D9350" t="s">
        <v>22436</v>
      </c>
      <c r="E9350" s="6">
        <v>3.32</v>
      </c>
      <c r="F9350" s="3">
        <v>31</v>
      </c>
      <c r="H9350" s="8">
        <f t="shared" si="146"/>
        <v>0</v>
      </c>
    </row>
    <row r="9351" spans="1:8" x14ac:dyDescent="0.25">
      <c r="A9351" s="1" t="s">
        <v>22437</v>
      </c>
      <c r="B9351" t="s">
        <v>22438</v>
      </c>
      <c r="C9351" s="3">
        <v>1</v>
      </c>
      <c r="D9351" t="s">
        <v>22439</v>
      </c>
      <c r="E9351" s="6">
        <v>2.0099999999999998</v>
      </c>
      <c r="F9351" s="3">
        <v>76</v>
      </c>
      <c r="H9351" s="8">
        <f t="shared" si="146"/>
        <v>0</v>
      </c>
    </row>
    <row r="9352" spans="1:8" x14ac:dyDescent="0.25">
      <c r="A9352" s="1" t="s">
        <v>22440</v>
      </c>
      <c r="B9352" t="s">
        <v>22441</v>
      </c>
      <c r="C9352" s="3">
        <v>1</v>
      </c>
      <c r="D9352" t="s">
        <v>22442</v>
      </c>
      <c r="E9352" s="6">
        <v>4.95</v>
      </c>
      <c r="F9352" s="3">
        <v>55</v>
      </c>
      <c r="H9352" s="8">
        <f t="shared" si="146"/>
        <v>0</v>
      </c>
    </row>
    <row r="9353" spans="1:8" x14ac:dyDescent="0.25">
      <c r="A9353" s="1" t="s">
        <v>22443</v>
      </c>
      <c r="B9353" t="s">
        <v>22444</v>
      </c>
      <c r="C9353" s="3">
        <v>1</v>
      </c>
      <c r="D9353" t="s">
        <v>22445</v>
      </c>
      <c r="E9353" s="6">
        <v>4.95</v>
      </c>
      <c r="F9353" s="3">
        <v>36</v>
      </c>
      <c r="H9353" s="8">
        <f t="shared" si="146"/>
        <v>0</v>
      </c>
    </row>
    <row r="9354" spans="1:8" x14ac:dyDescent="0.25">
      <c r="A9354" s="1" t="s">
        <v>22446</v>
      </c>
      <c r="B9354" t="s">
        <v>22447</v>
      </c>
      <c r="C9354" s="3">
        <v>1</v>
      </c>
      <c r="D9354" t="s">
        <v>22448</v>
      </c>
      <c r="E9354" s="6">
        <v>4.95</v>
      </c>
      <c r="F9354" s="3">
        <v>25</v>
      </c>
      <c r="H9354" s="8">
        <f t="shared" si="146"/>
        <v>0</v>
      </c>
    </row>
    <row r="9355" spans="1:8" x14ac:dyDescent="0.25">
      <c r="A9355" s="1" t="s">
        <v>22449</v>
      </c>
      <c r="B9355" t="s">
        <v>22450</v>
      </c>
      <c r="C9355" s="3">
        <v>1</v>
      </c>
      <c r="D9355" t="s">
        <v>22451</v>
      </c>
      <c r="E9355" s="6">
        <v>2.96</v>
      </c>
      <c r="F9355" s="3">
        <v>47</v>
      </c>
      <c r="H9355" s="8">
        <f t="shared" si="146"/>
        <v>0</v>
      </c>
    </row>
    <row r="9356" spans="1:8" x14ac:dyDescent="0.25">
      <c r="A9356" s="1" t="s">
        <v>22452</v>
      </c>
      <c r="B9356" t="s">
        <v>22453</v>
      </c>
      <c r="C9356" s="3">
        <v>1</v>
      </c>
      <c r="D9356" t="s">
        <v>22454</v>
      </c>
      <c r="E9356" s="6">
        <v>2.7</v>
      </c>
      <c r="F9356" s="3">
        <v>1</v>
      </c>
      <c r="H9356" s="8">
        <f t="shared" si="146"/>
        <v>0</v>
      </c>
    </row>
    <row r="9357" spans="1:8" x14ac:dyDescent="0.25">
      <c r="A9357" s="1" t="s">
        <v>22461</v>
      </c>
      <c r="B9357" t="s">
        <v>22462</v>
      </c>
      <c r="C9357" s="3">
        <v>1</v>
      </c>
      <c r="D9357" t="s">
        <v>22463</v>
      </c>
      <c r="E9357" s="6">
        <v>1.64</v>
      </c>
      <c r="F9357" s="3">
        <v>52</v>
      </c>
      <c r="H9357" s="8">
        <f t="shared" si="146"/>
        <v>0</v>
      </c>
    </row>
    <row r="9358" spans="1:8" x14ac:dyDescent="0.25">
      <c r="A9358" s="1" t="s">
        <v>22506</v>
      </c>
      <c r="B9358" t="s">
        <v>22507</v>
      </c>
      <c r="C9358" s="3">
        <v>1</v>
      </c>
      <c r="D9358" t="s">
        <v>22508</v>
      </c>
      <c r="E9358" s="6">
        <v>4.33</v>
      </c>
      <c r="F9358" s="3">
        <v>18</v>
      </c>
      <c r="H9358" s="8">
        <f t="shared" si="146"/>
        <v>0</v>
      </c>
    </row>
    <row r="9359" spans="1:8" x14ac:dyDescent="0.25">
      <c r="A9359" s="1" t="s">
        <v>22479</v>
      </c>
      <c r="B9359" t="s">
        <v>22480</v>
      </c>
      <c r="C9359" s="3">
        <v>1</v>
      </c>
      <c r="D9359" t="s">
        <v>22481</v>
      </c>
      <c r="E9359" s="6">
        <v>7.92</v>
      </c>
      <c r="F9359" s="3">
        <v>11</v>
      </c>
      <c r="H9359" s="8">
        <f t="shared" si="146"/>
        <v>0</v>
      </c>
    </row>
    <row r="9360" spans="1:8" x14ac:dyDescent="0.25">
      <c r="A9360" s="1" t="s">
        <v>22482</v>
      </c>
      <c r="B9360" t="s">
        <v>22483</v>
      </c>
      <c r="C9360" s="3">
        <v>1</v>
      </c>
      <c r="D9360" t="s">
        <v>22484</v>
      </c>
      <c r="E9360" s="6">
        <v>6.33</v>
      </c>
      <c r="F9360" s="3">
        <v>11</v>
      </c>
      <c r="H9360" s="8">
        <f t="shared" si="146"/>
        <v>0</v>
      </c>
    </row>
    <row r="9361" spans="1:8" x14ac:dyDescent="0.25">
      <c r="A9361" s="1" t="s">
        <v>22488</v>
      </c>
      <c r="B9361" t="s">
        <v>22489</v>
      </c>
      <c r="C9361" s="3">
        <v>1</v>
      </c>
      <c r="D9361" t="s">
        <v>22490</v>
      </c>
      <c r="E9361" s="6">
        <v>5.54</v>
      </c>
      <c r="F9361" s="3">
        <v>17</v>
      </c>
      <c r="H9361" s="8">
        <f t="shared" si="146"/>
        <v>0</v>
      </c>
    </row>
    <row r="9362" spans="1:8" x14ac:dyDescent="0.25">
      <c r="A9362" s="1" t="s">
        <v>22503</v>
      </c>
      <c r="B9362" t="s">
        <v>22504</v>
      </c>
      <c r="C9362" s="3">
        <v>1</v>
      </c>
      <c r="D9362" t="s">
        <v>22505</v>
      </c>
      <c r="E9362" s="6">
        <v>4.47</v>
      </c>
      <c r="F9362" s="3">
        <v>19</v>
      </c>
      <c r="H9362" s="8">
        <f t="shared" si="146"/>
        <v>0</v>
      </c>
    </row>
    <row r="9363" spans="1:8" x14ac:dyDescent="0.25">
      <c r="A9363" s="1" t="s">
        <v>22500</v>
      </c>
      <c r="B9363" t="s">
        <v>22501</v>
      </c>
      <c r="C9363" s="3">
        <v>1</v>
      </c>
      <c r="D9363" t="s">
        <v>22502</v>
      </c>
      <c r="E9363" s="6">
        <v>1.58</v>
      </c>
      <c r="F9363" s="3">
        <v>6</v>
      </c>
      <c r="H9363" s="8">
        <f t="shared" si="146"/>
        <v>0</v>
      </c>
    </row>
    <row r="9364" spans="1:8" x14ac:dyDescent="0.25">
      <c r="A9364" s="1" t="s">
        <v>22491</v>
      </c>
      <c r="B9364" t="s">
        <v>22492</v>
      </c>
      <c r="C9364" s="3">
        <v>1</v>
      </c>
      <c r="D9364" t="s">
        <v>22493</v>
      </c>
      <c r="E9364" s="6">
        <v>6.33</v>
      </c>
      <c r="F9364" s="3">
        <v>5</v>
      </c>
      <c r="H9364" s="8">
        <f t="shared" si="146"/>
        <v>0</v>
      </c>
    </row>
    <row r="9365" spans="1:8" x14ac:dyDescent="0.25">
      <c r="A9365" s="1" t="s">
        <v>22470</v>
      </c>
      <c r="B9365" t="s">
        <v>22471</v>
      </c>
      <c r="C9365" s="3">
        <v>1</v>
      </c>
      <c r="D9365" t="s">
        <v>22472</v>
      </c>
      <c r="E9365" s="6">
        <v>5.54</v>
      </c>
      <c r="F9365" s="3">
        <v>23</v>
      </c>
      <c r="H9365" s="8">
        <f t="shared" si="146"/>
        <v>0</v>
      </c>
    </row>
    <row r="9366" spans="1:8" x14ac:dyDescent="0.25">
      <c r="A9366" s="1" t="s">
        <v>22497</v>
      </c>
      <c r="B9366" t="s">
        <v>22498</v>
      </c>
      <c r="C9366" s="3">
        <v>1</v>
      </c>
      <c r="D9366" t="s">
        <v>22499</v>
      </c>
      <c r="E9366" s="6">
        <v>4.04</v>
      </c>
      <c r="F9366" s="3">
        <v>5</v>
      </c>
      <c r="H9366" s="8">
        <f t="shared" si="146"/>
        <v>0</v>
      </c>
    </row>
    <row r="9367" spans="1:8" x14ac:dyDescent="0.25">
      <c r="A9367" s="1" t="s">
        <v>22485</v>
      </c>
      <c r="B9367" t="s">
        <v>22486</v>
      </c>
      <c r="C9367" s="3">
        <v>1</v>
      </c>
      <c r="D9367" t="s">
        <v>22487</v>
      </c>
      <c r="E9367" s="6">
        <v>5.54</v>
      </c>
      <c r="F9367" s="3">
        <v>16</v>
      </c>
      <c r="H9367" s="8">
        <f t="shared" si="146"/>
        <v>0</v>
      </c>
    </row>
    <row r="9368" spans="1:8" x14ac:dyDescent="0.25">
      <c r="A9368" s="1" t="s">
        <v>22494</v>
      </c>
      <c r="B9368" t="s">
        <v>22495</v>
      </c>
      <c r="C9368" s="3">
        <v>1</v>
      </c>
      <c r="D9368" t="s">
        <v>22496</v>
      </c>
      <c r="E9368" s="6">
        <v>6.33</v>
      </c>
      <c r="F9368" s="3">
        <v>8</v>
      </c>
      <c r="H9368" s="8">
        <f t="shared" si="146"/>
        <v>0</v>
      </c>
    </row>
    <row r="9369" spans="1:8" x14ac:dyDescent="0.25">
      <c r="A9369" s="1" t="s">
        <v>22464</v>
      </c>
      <c r="B9369" t="s">
        <v>22465</v>
      </c>
      <c r="C9369" s="3">
        <v>1</v>
      </c>
      <c r="D9369" t="s">
        <v>22466</v>
      </c>
      <c r="E9369" s="6">
        <v>6.33</v>
      </c>
      <c r="F9369" s="3">
        <v>21</v>
      </c>
      <c r="H9369" s="8">
        <f t="shared" si="146"/>
        <v>0</v>
      </c>
    </row>
    <row r="9370" spans="1:8" x14ac:dyDescent="0.25">
      <c r="A9370" s="1" t="s">
        <v>22467</v>
      </c>
      <c r="B9370" t="s">
        <v>22468</v>
      </c>
      <c r="C9370" s="3">
        <v>1</v>
      </c>
      <c r="D9370" t="s">
        <v>22469</v>
      </c>
      <c r="E9370" s="6">
        <v>6.33</v>
      </c>
      <c r="F9370" s="3">
        <v>3</v>
      </c>
      <c r="H9370" s="8">
        <f t="shared" si="146"/>
        <v>0</v>
      </c>
    </row>
    <row r="9371" spans="1:8" x14ac:dyDescent="0.25">
      <c r="A9371" s="1" t="s">
        <v>22476</v>
      </c>
      <c r="B9371" t="s">
        <v>22477</v>
      </c>
      <c r="C9371" s="3">
        <v>1</v>
      </c>
      <c r="D9371" t="s">
        <v>22478</v>
      </c>
      <c r="E9371" s="6">
        <v>6.33</v>
      </c>
      <c r="F9371" s="3">
        <v>8</v>
      </c>
      <c r="H9371" s="8">
        <f t="shared" si="146"/>
        <v>0</v>
      </c>
    </row>
    <row r="9372" spans="1:8" x14ac:dyDescent="0.25">
      <c r="A9372" s="1" t="s">
        <v>22473</v>
      </c>
      <c r="B9372" t="s">
        <v>22474</v>
      </c>
      <c r="C9372" s="3">
        <v>1</v>
      </c>
      <c r="D9372" t="s">
        <v>22475</v>
      </c>
      <c r="E9372" s="6">
        <v>6.33</v>
      </c>
      <c r="F9372" s="3">
        <v>5</v>
      </c>
      <c r="H9372" s="8">
        <f t="shared" si="146"/>
        <v>0</v>
      </c>
    </row>
    <row r="9373" spans="1:8" x14ac:dyDescent="0.25">
      <c r="A9373" s="1" t="s">
        <v>22509</v>
      </c>
      <c r="B9373" t="s">
        <v>22510</v>
      </c>
      <c r="C9373" s="3">
        <v>1</v>
      </c>
      <c r="D9373" t="s">
        <v>22511</v>
      </c>
      <c r="E9373" s="6">
        <v>5.31</v>
      </c>
      <c r="F9373" s="3">
        <v>13</v>
      </c>
      <c r="H9373" s="8">
        <f t="shared" si="146"/>
        <v>0</v>
      </c>
    </row>
    <row r="9374" spans="1:8" x14ac:dyDescent="0.25">
      <c r="A9374" s="1" t="s">
        <v>22512</v>
      </c>
      <c r="B9374" t="s">
        <v>22513</v>
      </c>
      <c r="C9374" s="3">
        <v>1</v>
      </c>
      <c r="D9374" t="s">
        <v>22514</v>
      </c>
      <c r="E9374" s="6">
        <v>5.35</v>
      </c>
      <c r="F9374" s="3">
        <v>31</v>
      </c>
      <c r="H9374" s="8">
        <f t="shared" si="146"/>
        <v>0</v>
      </c>
    </row>
    <row r="9375" spans="1:8" x14ac:dyDescent="0.25">
      <c r="A9375" s="1" t="s">
        <v>22515</v>
      </c>
      <c r="B9375" t="s">
        <v>22516</v>
      </c>
      <c r="C9375" s="3">
        <v>1</v>
      </c>
      <c r="D9375" t="s">
        <v>22517</v>
      </c>
      <c r="E9375" s="6">
        <v>5.35</v>
      </c>
      <c r="F9375" s="3">
        <v>29</v>
      </c>
      <c r="H9375" s="8">
        <f t="shared" si="146"/>
        <v>0</v>
      </c>
    </row>
    <row r="9376" spans="1:8" x14ac:dyDescent="0.25">
      <c r="A9376" s="1" t="s">
        <v>22518</v>
      </c>
      <c r="B9376" t="s">
        <v>22519</v>
      </c>
      <c r="C9376" s="3">
        <v>1</v>
      </c>
      <c r="D9376" t="s">
        <v>22520</v>
      </c>
      <c r="E9376" s="6">
        <v>5.35</v>
      </c>
      <c r="F9376" s="3">
        <v>19</v>
      </c>
      <c r="H9376" s="8">
        <f t="shared" si="146"/>
        <v>0</v>
      </c>
    </row>
    <row r="9377" spans="1:8" x14ac:dyDescent="0.25">
      <c r="A9377" s="1" t="s">
        <v>22521</v>
      </c>
      <c r="B9377" t="s">
        <v>22522</v>
      </c>
      <c r="C9377" s="3">
        <v>1</v>
      </c>
      <c r="D9377" t="s">
        <v>22523</v>
      </c>
      <c r="E9377" s="6">
        <v>3.42</v>
      </c>
      <c r="F9377" s="3">
        <v>57</v>
      </c>
      <c r="H9377" s="8">
        <f t="shared" si="146"/>
        <v>0</v>
      </c>
    </row>
    <row r="9378" spans="1:8" x14ac:dyDescent="0.25">
      <c r="A9378" s="1" t="s">
        <v>23097</v>
      </c>
      <c r="B9378" t="s">
        <v>23098</v>
      </c>
      <c r="C9378" s="3">
        <v>1</v>
      </c>
      <c r="D9378" t="s">
        <v>23099</v>
      </c>
      <c r="E9378" s="6">
        <v>3.87</v>
      </c>
      <c r="F9378" s="3">
        <v>50</v>
      </c>
      <c r="H9378" s="8">
        <f t="shared" si="146"/>
        <v>0</v>
      </c>
    </row>
    <row r="9379" spans="1:8" x14ac:dyDescent="0.25">
      <c r="A9379" s="1" t="s">
        <v>22524</v>
      </c>
      <c r="B9379" t="s">
        <v>22525</v>
      </c>
      <c r="C9379" s="3">
        <v>1</v>
      </c>
      <c r="D9379" t="s">
        <v>22526</v>
      </c>
      <c r="E9379" s="6">
        <v>4.16</v>
      </c>
      <c r="F9379" s="3">
        <v>33</v>
      </c>
      <c r="H9379" s="8">
        <f t="shared" si="146"/>
        <v>0</v>
      </c>
    </row>
    <row r="9380" spans="1:8" x14ac:dyDescent="0.25">
      <c r="A9380" s="1" t="s">
        <v>22527</v>
      </c>
      <c r="B9380" t="s">
        <v>22528</v>
      </c>
      <c r="C9380" s="3">
        <v>1</v>
      </c>
      <c r="D9380" t="s">
        <v>22529</v>
      </c>
      <c r="E9380" s="6">
        <v>4.01</v>
      </c>
      <c r="F9380" s="3">
        <v>47</v>
      </c>
      <c r="H9380" s="8">
        <f t="shared" si="146"/>
        <v>0</v>
      </c>
    </row>
    <row r="9381" spans="1:8" x14ac:dyDescent="0.25">
      <c r="A9381" s="1" t="s">
        <v>22530</v>
      </c>
      <c r="B9381" t="s">
        <v>22531</v>
      </c>
      <c r="C9381" s="3">
        <v>1</v>
      </c>
      <c r="D9381" t="s">
        <v>22532</v>
      </c>
      <c r="E9381" s="6">
        <v>3.78</v>
      </c>
      <c r="F9381" s="3">
        <v>11</v>
      </c>
      <c r="H9381" s="8">
        <f t="shared" si="146"/>
        <v>0</v>
      </c>
    </row>
    <row r="9382" spans="1:8" x14ac:dyDescent="0.25">
      <c r="A9382" s="1" t="s">
        <v>22533</v>
      </c>
      <c r="B9382" t="s">
        <v>22534</v>
      </c>
      <c r="C9382" s="3">
        <v>1</v>
      </c>
      <c r="D9382" t="s">
        <v>22535</v>
      </c>
      <c r="E9382" s="6">
        <v>3.59</v>
      </c>
      <c r="F9382" s="3">
        <v>25</v>
      </c>
      <c r="H9382" s="8">
        <f t="shared" si="146"/>
        <v>0</v>
      </c>
    </row>
    <row r="9383" spans="1:8" x14ac:dyDescent="0.25">
      <c r="A9383" s="1" t="s">
        <v>22536</v>
      </c>
      <c r="B9383" t="s">
        <v>22537</v>
      </c>
      <c r="C9383" s="3">
        <v>1</v>
      </c>
      <c r="D9383" t="s">
        <v>22538</v>
      </c>
      <c r="E9383" s="6">
        <v>3.43</v>
      </c>
      <c r="F9383" s="3">
        <v>13</v>
      </c>
      <c r="H9383" s="8">
        <f t="shared" si="146"/>
        <v>0</v>
      </c>
    </row>
    <row r="9384" spans="1:8" x14ac:dyDescent="0.25">
      <c r="A9384" s="1" t="s">
        <v>22539</v>
      </c>
      <c r="B9384" t="s">
        <v>22540</v>
      </c>
      <c r="C9384" s="3">
        <v>1</v>
      </c>
      <c r="D9384" t="s">
        <v>22541</v>
      </c>
      <c r="E9384" s="6">
        <v>3.53</v>
      </c>
      <c r="F9384" s="3">
        <v>29</v>
      </c>
      <c r="H9384" s="8">
        <f t="shared" si="146"/>
        <v>0</v>
      </c>
    </row>
    <row r="9385" spans="1:8" x14ac:dyDescent="0.25">
      <c r="A9385" s="1" t="s">
        <v>22542</v>
      </c>
      <c r="B9385" t="s">
        <v>22543</v>
      </c>
      <c r="C9385" s="3">
        <v>1</v>
      </c>
      <c r="D9385" t="s">
        <v>22544</v>
      </c>
      <c r="E9385" s="6">
        <v>3.9</v>
      </c>
      <c r="F9385" s="3">
        <v>1</v>
      </c>
      <c r="H9385" s="8">
        <f t="shared" si="146"/>
        <v>0</v>
      </c>
    </row>
    <row r="9386" spans="1:8" x14ac:dyDescent="0.25">
      <c r="A9386" s="1" t="s">
        <v>22554</v>
      </c>
      <c r="B9386" t="s">
        <v>22555</v>
      </c>
      <c r="C9386" s="3">
        <v>1</v>
      </c>
      <c r="D9386" t="s">
        <v>22556</v>
      </c>
      <c r="E9386" s="6">
        <v>3.86</v>
      </c>
      <c r="F9386" s="3">
        <v>11</v>
      </c>
      <c r="H9386" s="8">
        <f t="shared" si="146"/>
        <v>0</v>
      </c>
    </row>
    <row r="9387" spans="1:8" x14ac:dyDescent="0.25">
      <c r="A9387" s="1" t="s">
        <v>22557</v>
      </c>
      <c r="B9387" t="s">
        <v>22558</v>
      </c>
      <c r="C9387" s="3">
        <v>1</v>
      </c>
      <c r="D9387" t="s">
        <v>22559</v>
      </c>
      <c r="E9387" s="6">
        <v>3.15</v>
      </c>
      <c r="F9387" s="3">
        <v>27</v>
      </c>
      <c r="H9387" s="8">
        <f t="shared" si="146"/>
        <v>0</v>
      </c>
    </row>
    <row r="9388" spans="1:8" x14ac:dyDescent="0.25">
      <c r="A9388" s="1" t="s">
        <v>22548</v>
      </c>
      <c r="B9388" t="s">
        <v>22549</v>
      </c>
      <c r="C9388" s="3">
        <v>1</v>
      </c>
      <c r="D9388" t="s">
        <v>22550</v>
      </c>
      <c r="E9388" s="6">
        <v>1.1000000000000001</v>
      </c>
      <c r="F9388" s="3">
        <v>58</v>
      </c>
      <c r="H9388" s="8">
        <f t="shared" si="146"/>
        <v>0</v>
      </c>
    </row>
    <row r="9389" spans="1:8" x14ac:dyDescent="0.25">
      <c r="A9389" s="1" t="s">
        <v>23323</v>
      </c>
      <c r="B9389" t="s">
        <v>23324</v>
      </c>
      <c r="C9389" s="3">
        <v>1</v>
      </c>
      <c r="D9389" t="s">
        <v>23325</v>
      </c>
      <c r="E9389" s="6">
        <v>1.1399999999999999</v>
      </c>
      <c r="F9389" s="3">
        <v>24</v>
      </c>
      <c r="H9389" s="8">
        <f t="shared" si="146"/>
        <v>0</v>
      </c>
    </row>
    <row r="9390" spans="1:8" x14ac:dyDescent="0.25">
      <c r="A9390" s="1" t="s">
        <v>22551</v>
      </c>
      <c r="B9390" t="s">
        <v>22552</v>
      </c>
      <c r="C9390" s="3">
        <v>1</v>
      </c>
      <c r="D9390" t="s">
        <v>22553</v>
      </c>
      <c r="E9390" s="6">
        <v>1.03</v>
      </c>
      <c r="F9390" s="3">
        <v>64</v>
      </c>
      <c r="H9390" s="8">
        <f t="shared" si="146"/>
        <v>0</v>
      </c>
    </row>
    <row r="9391" spans="1:8" x14ac:dyDescent="0.25">
      <c r="A9391" s="1" t="s">
        <v>22455</v>
      </c>
      <c r="B9391" t="s">
        <v>22456</v>
      </c>
      <c r="C9391" s="3">
        <v>1</v>
      </c>
      <c r="D9391" t="s">
        <v>22457</v>
      </c>
      <c r="E9391" s="6">
        <v>3.8</v>
      </c>
      <c r="F9391" s="3">
        <v>12</v>
      </c>
      <c r="H9391" s="8">
        <f t="shared" si="146"/>
        <v>0</v>
      </c>
    </row>
    <row r="9392" spans="1:8" x14ac:dyDescent="0.25">
      <c r="A9392" s="1" t="s">
        <v>22458</v>
      </c>
      <c r="B9392" t="s">
        <v>22459</v>
      </c>
      <c r="C9392" s="3">
        <v>1</v>
      </c>
      <c r="D9392" t="s">
        <v>22460</v>
      </c>
      <c r="E9392" s="6">
        <v>4.3499999999999996</v>
      </c>
      <c r="F9392" s="3">
        <v>32</v>
      </c>
      <c r="H9392" s="8">
        <f t="shared" si="146"/>
        <v>0</v>
      </c>
    </row>
    <row r="9393" spans="1:8" x14ac:dyDescent="0.25">
      <c r="A9393" s="1" t="s">
        <v>22545</v>
      </c>
      <c r="B9393" t="s">
        <v>22546</v>
      </c>
      <c r="C9393" s="3">
        <v>1</v>
      </c>
      <c r="D9393" t="s">
        <v>22547</v>
      </c>
      <c r="E9393" s="6">
        <v>3.8</v>
      </c>
      <c r="F9393" s="3">
        <v>31</v>
      </c>
      <c r="H9393" s="8">
        <f t="shared" si="146"/>
        <v>0</v>
      </c>
    </row>
    <row r="9394" spans="1:8" x14ac:dyDescent="0.25">
      <c r="A9394" s="1" t="s">
        <v>22560</v>
      </c>
      <c r="B9394" t="s">
        <v>22561</v>
      </c>
      <c r="C9394" s="3">
        <v>1</v>
      </c>
      <c r="D9394" t="s">
        <v>22562</v>
      </c>
      <c r="E9394" s="6">
        <v>3.43</v>
      </c>
      <c r="F9394" s="3">
        <v>16</v>
      </c>
      <c r="H9394" s="8">
        <f t="shared" si="146"/>
        <v>0</v>
      </c>
    </row>
    <row r="9395" spans="1:8" x14ac:dyDescent="0.25">
      <c r="A9395" s="1" t="s">
        <v>22578</v>
      </c>
      <c r="B9395" t="s">
        <v>22579</v>
      </c>
      <c r="C9395" s="3">
        <v>1</v>
      </c>
      <c r="D9395" t="s">
        <v>22580</v>
      </c>
      <c r="E9395" s="6">
        <v>2.42</v>
      </c>
      <c r="F9395" s="3">
        <v>54</v>
      </c>
      <c r="H9395" s="8">
        <f t="shared" si="146"/>
        <v>0</v>
      </c>
    </row>
    <row r="9396" spans="1:8" x14ac:dyDescent="0.25">
      <c r="A9396" s="1" t="s">
        <v>22563</v>
      </c>
      <c r="B9396" t="s">
        <v>22564</v>
      </c>
      <c r="C9396" s="3">
        <v>1</v>
      </c>
      <c r="D9396" t="s">
        <v>22565</v>
      </c>
      <c r="E9396" s="6">
        <v>3.3</v>
      </c>
      <c r="F9396" s="3">
        <v>66</v>
      </c>
      <c r="H9396" s="8">
        <f t="shared" si="146"/>
        <v>0</v>
      </c>
    </row>
    <row r="9397" spans="1:8" x14ac:dyDescent="0.25">
      <c r="A9397" s="1" t="s">
        <v>22575</v>
      </c>
      <c r="B9397" t="s">
        <v>22576</v>
      </c>
      <c r="C9397" s="3">
        <v>1</v>
      </c>
      <c r="D9397" t="s">
        <v>22577</v>
      </c>
      <c r="E9397" s="6">
        <v>3.83</v>
      </c>
      <c r="F9397" s="3">
        <v>54</v>
      </c>
      <c r="H9397" s="8">
        <f t="shared" si="146"/>
        <v>0</v>
      </c>
    </row>
    <row r="9398" spans="1:8" x14ac:dyDescent="0.25">
      <c r="A9398" s="1" t="s">
        <v>22572</v>
      </c>
      <c r="B9398" t="s">
        <v>22573</v>
      </c>
      <c r="C9398" s="3">
        <v>1</v>
      </c>
      <c r="D9398" t="s">
        <v>22574</v>
      </c>
      <c r="E9398" s="6">
        <v>3.32</v>
      </c>
      <c r="F9398" s="3">
        <v>18</v>
      </c>
      <c r="H9398" s="8">
        <f t="shared" si="146"/>
        <v>0</v>
      </c>
    </row>
    <row r="9399" spans="1:8" x14ac:dyDescent="0.25">
      <c r="A9399" s="1" t="s">
        <v>22566</v>
      </c>
      <c r="B9399" t="s">
        <v>22567</v>
      </c>
      <c r="C9399" s="3">
        <v>1</v>
      </c>
      <c r="D9399" t="s">
        <v>22568</v>
      </c>
      <c r="E9399" s="6">
        <v>2.0099999999999998</v>
      </c>
      <c r="F9399" s="3">
        <v>31</v>
      </c>
      <c r="H9399" s="8">
        <f t="shared" si="146"/>
        <v>0</v>
      </c>
    </row>
    <row r="9400" spans="1:8" x14ac:dyDescent="0.25">
      <c r="A9400" s="1" t="s">
        <v>22569</v>
      </c>
      <c r="B9400" t="s">
        <v>22570</v>
      </c>
      <c r="C9400" s="3">
        <v>1</v>
      </c>
      <c r="D9400" t="s">
        <v>22571</v>
      </c>
      <c r="E9400" s="6">
        <v>1.98</v>
      </c>
      <c r="F9400" s="3">
        <v>20</v>
      </c>
      <c r="H9400" s="8">
        <f t="shared" si="146"/>
        <v>0</v>
      </c>
    </row>
    <row r="9401" spans="1:8" x14ac:dyDescent="0.25">
      <c r="A9401" s="1" t="s">
        <v>22581</v>
      </c>
      <c r="B9401" t="s">
        <v>22582</v>
      </c>
      <c r="C9401" s="3">
        <v>1</v>
      </c>
      <c r="D9401" t="s">
        <v>22583</v>
      </c>
      <c r="E9401" s="6">
        <v>2.96</v>
      </c>
      <c r="F9401" s="3">
        <v>20</v>
      </c>
      <c r="H9401" s="8">
        <f t="shared" si="146"/>
        <v>0</v>
      </c>
    </row>
    <row r="9402" spans="1:8" x14ac:dyDescent="0.25">
      <c r="A9402" s="1" t="s">
        <v>22584</v>
      </c>
      <c r="B9402" t="s">
        <v>22585</v>
      </c>
      <c r="C9402" s="3">
        <v>1</v>
      </c>
      <c r="D9402" t="s">
        <v>22586</v>
      </c>
      <c r="E9402" s="6">
        <v>3.5</v>
      </c>
      <c r="F9402" s="3">
        <v>70</v>
      </c>
      <c r="H9402" s="8">
        <f t="shared" si="146"/>
        <v>0</v>
      </c>
    </row>
    <row r="9403" spans="1:8" x14ac:dyDescent="0.25">
      <c r="A9403" s="1" t="s">
        <v>22587</v>
      </c>
      <c r="B9403" t="s">
        <v>22588</v>
      </c>
      <c r="C9403" s="3">
        <v>1</v>
      </c>
      <c r="D9403" t="s">
        <v>22589</v>
      </c>
      <c r="E9403" s="6">
        <v>4.91</v>
      </c>
      <c r="F9403" s="3">
        <v>1</v>
      </c>
      <c r="H9403" s="8">
        <f t="shared" si="146"/>
        <v>0</v>
      </c>
    </row>
    <row r="9404" spans="1:8" x14ac:dyDescent="0.25">
      <c r="A9404" s="1" t="s">
        <v>22596</v>
      </c>
      <c r="B9404" t="s">
        <v>22597</v>
      </c>
      <c r="C9404" s="3">
        <v>1</v>
      </c>
      <c r="D9404" t="s">
        <v>22598</v>
      </c>
      <c r="E9404" s="6">
        <v>3.84</v>
      </c>
      <c r="F9404" s="3">
        <v>76</v>
      </c>
      <c r="H9404" s="8">
        <f t="shared" si="146"/>
        <v>0</v>
      </c>
    </row>
    <row r="9405" spans="1:8" x14ac:dyDescent="0.25">
      <c r="A9405" s="1" t="s">
        <v>22590</v>
      </c>
      <c r="B9405" t="s">
        <v>22591</v>
      </c>
      <c r="C9405" s="3">
        <v>1</v>
      </c>
      <c r="D9405" t="s">
        <v>22592</v>
      </c>
      <c r="E9405" s="6">
        <v>2.6</v>
      </c>
      <c r="F9405" s="3">
        <v>43</v>
      </c>
      <c r="H9405" s="8">
        <f t="shared" si="146"/>
        <v>0</v>
      </c>
    </row>
    <row r="9406" spans="1:8" x14ac:dyDescent="0.25">
      <c r="A9406" s="1" t="s">
        <v>22593</v>
      </c>
      <c r="B9406" t="s">
        <v>22594</v>
      </c>
      <c r="C9406" s="3">
        <v>1</v>
      </c>
      <c r="D9406" t="s">
        <v>22595</v>
      </c>
      <c r="E9406" s="6">
        <v>4.07</v>
      </c>
      <c r="F9406" s="3">
        <v>53</v>
      </c>
      <c r="H9406" s="8">
        <f t="shared" si="146"/>
        <v>0</v>
      </c>
    </row>
    <row r="9407" spans="1:8" x14ac:dyDescent="0.25">
      <c r="A9407" s="1" t="s">
        <v>22599</v>
      </c>
      <c r="B9407" t="s">
        <v>22600</v>
      </c>
      <c r="C9407" s="3">
        <v>1</v>
      </c>
      <c r="D9407" t="s">
        <v>22601</v>
      </c>
      <c r="E9407" s="6">
        <v>4.7699999999999996</v>
      </c>
      <c r="F9407" s="3">
        <v>30</v>
      </c>
      <c r="H9407" s="8">
        <f t="shared" si="146"/>
        <v>0</v>
      </c>
    </row>
    <row r="9408" spans="1:8" x14ac:dyDescent="0.25">
      <c r="A9408" s="1" t="s">
        <v>22602</v>
      </c>
      <c r="B9408" t="s">
        <v>22603</v>
      </c>
      <c r="C9408" s="3">
        <v>1</v>
      </c>
      <c r="D9408" t="s">
        <v>22604</v>
      </c>
      <c r="E9408" s="6">
        <v>4.7699999999999996</v>
      </c>
      <c r="F9408" s="3">
        <v>33</v>
      </c>
      <c r="H9408" s="8">
        <f t="shared" si="146"/>
        <v>0</v>
      </c>
    </row>
    <row r="9409" spans="1:8" x14ac:dyDescent="0.25">
      <c r="A9409" s="1" t="s">
        <v>22608</v>
      </c>
      <c r="B9409" t="s">
        <v>22609</v>
      </c>
      <c r="C9409" s="3">
        <v>1</v>
      </c>
      <c r="D9409" t="s">
        <v>22610</v>
      </c>
      <c r="E9409" s="6">
        <v>4.51</v>
      </c>
      <c r="F9409" s="3">
        <v>24</v>
      </c>
      <c r="H9409" s="8">
        <f t="shared" si="146"/>
        <v>0</v>
      </c>
    </row>
    <row r="9410" spans="1:8" x14ac:dyDescent="0.25">
      <c r="A9410" s="1" t="s">
        <v>22611</v>
      </c>
      <c r="B9410" t="s">
        <v>22612</v>
      </c>
      <c r="C9410" s="3">
        <v>1</v>
      </c>
      <c r="D9410" t="s">
        <v>22613</v>
      </c>
      <c r="E9410" s="6">
        <v>4.1500000000000004</v>
      </c>
      <c r="F9410" s="3">
        <v>34</v>
      </c>
      <c r="H9410" s="8">
        <f t="shared" si="146"/>
        <v>0</v>
      </c>
    </row>
    <row r="9411" spans="1:8" x14ac:dyDescent="0.25">
      <c r="A9411" s="1" t="s">
        <v>22605</v>
      </c>
      <c r="B9411" t="s">
        <v>22606</v>
      </c>
      <c r="C9411" s="3">
        <v>1</v>
      </c>
      <c r="D9411" t="s">
        <v>22607</v>
      </c>
      <c r="E9411" s="6">
        <v>4.51</v>
      </c>
      <c r="F9411" s="3">
        <v>33</v>
      </c>
      <c r="H9411" s="8">
        <f t="shared" ref="H9411:H9474" si="147">E9411*G9411</f>
        <v>0</v>
      </c>
    </row>
    <row r="9412" spans="1:8" x14ac:dyDescent="0.25">
      <c r="A9412" s="1" t="s">
        <v>22614</v>
      </c>
      <c r="B9412" t="s">
        <v>22615</v>
      </c>
      <c r="C9412" s="3">
        <v>1</v>
      </c>
      <c r="D9412" t="s">
        <v>22616</v>
      </c>
      <c r="E9412" s="6">
        <v>1.1399999999999999</v>
      </c>
      <c r="F9412" s="3">
        <v>28</v>
      </c>
      <c r="H9412" s="8">
        <f t="shared" si="147"/>
        <v>0</v>
      </c>
    </row>
    <row r="9413" spans="1:8" x14ac:dyDescent="0.25">
      <c r="A9413" s="1" t="s">
        <v>22641</v>
      </c>
      <c r="B9413" t="s">
        <v>22642</v>
      </c>
      <c r="C9413" s="3">
        <v>1</v>
      </c>
      <c r="D9413" t="s">
        <v>22643</v>
      </c>
      <c r="E9413" s="6">
        <v>5.94</v>
      </c>
      <c r="F9413" s="3">
        <v>22</v>
      </c>
      <c r="H9413" s="8">
        <f t="shared" si="147"/>
        <v>0</v>
      </c>
    </row>
    <row r="9414" spans="1:8" x14ac:dyDescent="0.25">
      <c r="A9414" s="1" t="s">
        <v>22644</v>
      </c>
      <c r="B9414" t="s">
        <v>22645</v>
      </c>
      <c r="C9414" s="3">
        <v>1</v>
      </c>
      <c r="D9414" t="s">
        <v>22646</v>
      </c>
      <c r="E9414" s="6">
        <v>5.94</v>
      </c>
      <c r="F9414" s="3">
        <v>32</v>
      </c>
      <c r="H9414" s="8">
        <f t="shared" si="147"/>
        <v>0</v>
      </c>
    </row>
    <row r="9415" spans="1:8" x14ac:dyDescent="0.25">
      <c r="A9415" s="1" t="s">
        <v>22647</v>
      </c>
      <c r="B9415" t="s">
        <v>22648</v>
      </c>
      <c r="C9415" s="3">
        <v>1</v>
      </c>
      <c r="D9415" t="s">
        <v>22649</v>
      </c>
      <c r="E9415" s="6">
        <v>3.17</v>
      </c>
      <c r="F9415" s="3">
        <v>67</v>
      </c>
      <c r="H9415" s="8">
        <f t="shared" si="147"/>
        <v>0</v>
      </c>
    </row>
    <row r="9416" spans="1:8" x14ac:dyDescent="0.25">
      <c r="A9416" s="1" t="s">
        <v>22650</v>
      </c>
      <c r="B9416" t="s">
        <v>22651</v>
      </c>
      <c r="C9416" s="3">
        <v>1</v>
      </c>
      <c r="D9416" t="s">
        <v>22652</v>
      </c>
      <c r="E9416" s="6">
        <v>2.96</v>
      </c>
      <c r="F9416" s="3">
        <v>41</v>
      </c>
      <c r="H9416" s="8">
        <f t="shared" si="147"/>
        <v>0</v>
      </c>
    </row>
    <row r="9417" spans="1:8" x14ac:dyDescent="0.25">
      <c r="A9417" s="1" t="s">
        <v>22653</v>
      </c>
      <c r="B9417" t="s">
        <v>22654</v>
      </c>
      <c r="C9417" s="3">
        <v>1</v>
      </c>
      <c r="D9417" t="s">
        <v>22655</v>
      </c>
      <c r="E9417" s="6">
        <v>1.28</v>
      </c>
      <c r="F9417" s="3">
        <v>14</v>
      </c>
      <c r="H9417" s="8">
        <f t="shared" si="147"/>
        <v>0</v>
      </c>
    </row>
    <row r="9418" spans="1:8" x14ac:dyDescent="0.25">
      <c r="A9418" s="1" t="s">
        <v>22656</v>
      </c>
      <c r="B9418" t="s">
        <v>22657</v>
      </c>
      <c r="C9418" s="3">
        <v>1</v>
      </c>
      <c r="D9418" t="s">
        <v>22658</v>
      </c>
      <c r="E9418" s="6">
        <v>2.5499999999999998</v>
      </c>
      <c r="F9418" s="3">
        <v>11</v>
      </c>
      <c r="H9418" s="8">
        <f t="shared" si="147"/>
        <v>0</v>
      </c>
    </row>
    <row r="9419" spans="1:8" x14ac:dyDescent="0.25">
      <c r="A9419" s="1" t="s">
        <v>22659</v>
      </c>
      <c r="B9419" t="s">
        <v>22660</v>
      </c>
      <c r="C9419" s="3">
        <v>1</v>
      </c>
      <c r="D9419" t="s">
        <v>22661</v>
      </c>
      <c r="E9419" s="6">
        <v>1.73</v>
      </c>
      <c r="F9419" s="3">
        <v>1</v>
      </c>
      <c r="H9419" s="8">
        <f t="shared" si="147"/>
        <v>0</v>
      </c>
    </row>
    <row r="9420" spans="1:8" x14ac:dyDescent="0.25">
      <c r="A9420" s="1" t="s">
        <v>22662</v>
      </c>
      <c r="B9420" t="s">
        <v>22663</v>
      </c>
      <c r="C9420" s="3">
        <v>1</v>
      </c>
      <c r="D9420" t="s">
        <v>22664</v>
      </c>
      <c r="E9420" s="6">
        <v>2.95</v>
      </c>
      <c r="F9420" s="3">
        <v>10</v>
      </c>
      <c r="H9420" s="8">
        <f t="shared" si="147"/>
        <v>0</v>
      </c>
    </row>
    <row r="9421" spans="1:8" x14ac:dyDescent="0.25">
      <c r="A9421" s="1" t="s">
        <v>22668</v>
      </c>
      <c r="B9421" t="s">
        <v>22669</v>
      </c>
      <c r="C9421" s="3">
        <v>1</v>
      </c>
      <c r="D9421" t="s">
        <v>22670</v>
      </c>
      <c r="E9421" s="6">
        <v>2.42</v>
      </c>
      <c r="F9421" s="3">
        <v>48</v>
      </c>
      <c r="H9421" s="8">
        <f t="shared" si="147"/>
        <v>0</v>
      </c>
    </row>
    <row r="9422" spans="1:8" x14ac:dyDescent="0.25">
      <c r="A9422" s="1" t="s">
        <v>22671</v>
      </c>
      <c r="B9422" t="s">
        <v>22672</v>
      </c>
      <c r="C9422" s="3">
        <v>1</v>
      </c>
      <c r="D9422" t="s">
        <v>22673</v>
      </c>
      <c r="E9422" s="6">
        <v>2.4300000000000002</v>
      </c>
      <c r="F9422" s="3">
        <v>44</v>
      </c>
      <c r="H9422" s="8">
        <f t="shared" si="147"/>
        <v>0</v>
      </c>
    </row>
    <row r="9423" spans="1:8" x14ac:dyDescent="0.25">
      <c r="A9423" s="1" t="s">
        <v>22674</v>
      </c>
      <c r="B9423" t="s">
        <v>22675</v>
      </c>
      <c r="C9423" s="3">
        <v>1</v>
      </c>
      <c r="D9423" t="s">
        <v>22676</v>
      </c>
      <c r="E9423" s="6">
        <v>2.4300000000000002</v>
      </c>
      <c r="F9423" s="3">
        <v>25</v>
      </c>
      <c r="H9423" s="8">
        <f t="shared" si="147"/>
        <v>0</v>
      </c>
    </row>
    <row r="9424" spans="1:8" x14ac:dyDescent="0.25">
      <c r="A9424" s="1" t="s">
        <v>22617</v>
      </c>
      <c r="B9424" t="s">
        <v>22618</v>
      </c>
      <c r="C9424" s="3">
        <v>1</v>
      </c>
      <c r="D9424" t="s">
        <v>22619</v>
      </c>
      <c r="E9424" s="6">
        <v>5.7</v>
      </c>
      <c r="F9424" s="3">
        <v>14</v>
      </c>
      <c r="H9424" s="8">
        <f t="shared" si="147"/>
        <v>0</v>
      </c>
    </row>
    <row r="9425" spans="1:8" x14ac:dyDescent="0.25">
      <c r="A9425" s="1" t="s">
        <v>22620</v>
      </c>
      <c r="B9425" t="s">
        <v>22621</v>
      </c>
      <c r="C9425" s="3">
        <v>1</v>
      </c>
      <c r="D9425" t="s">
        <v>22622</v>
      </c>
      <c r="E9425" s="6">
        <v>5.7</v>
      </c>
      <c r="F9425" s="3">
        <v>15</v>
      </c>
      <c r="H9425" s="8">
        <f t="shared" si="147"/>
        <v>0</v>
      </c>
    </row>
    <row r="9426" spans="1:8" x14ac:dyDescent="0.25">
      <c r="A9426" s="1" t="s">
        <v>22623</v>
      </c>
      <c r="B9426" t="s">
        <v>22624</v>
      </c>
      <c r="C9426" s="3">
        <v>1</v>
      </c>
      <c r="D9426" t="s">
        <v>22625</v>
      </c>
      <c r="E9426" s="6">
        <v>4.8499999999999996</v>
      </c>
      <c r="F9426" s="3">
        <v>24</v>
      </c>
      <c r="H9426" s="8">
        <f t="shared" si="147"/>
        <v>0</v>
      </c>
    </row>
    <row r="9427" spans="1:8" x14ac:dyDescent="0.25">
      <c r="A9427" s="1" t="s">
        <v>22626</v>
      </c>
      <c r="B9427" t="s">
        <v>22627</v>
      </c>
      <c r="C9427" s="3">
        <v>1</v>
      </c>
      <c r="D9427" t="s">
        <v>22628</v>
      </c>
      <c r="E9427" s="6">
        <v>5.09</v>
      </c>
      <c r="F9427" s="3">
        <v>16</v>
      </c>
      <c r="H9427" s="8">
        <f t="shared" si="147"/>
        <v>0</v>
      </c>
    </row>
    <row r="9428" spans="1:8" x14ac:dyDescent="0.25">
      <c r="A9428" s="1" t="s">
        <v>22629</v>
      </c>
      <c r="B9428" t="s">
        <v>22630</v>
      </c>
      <c r="C9428" s="3">
        <v>1</v>
      </c>
      <c r="D9428" t="s">
        <v>22631</v>
      </c>
      <c r="E9428" s="6">
        <v>6.57</v>
      </c>
      <c r="F9428" s="3">
        <v>11</v>
      </c>
      <c r="H9428" s="8">
        <f t="shared" si="147"/>
        <v>0</v>
      </c>
    </row>
    <row r="9429" spans="1:8" x14ac:dyDescent="0.25">
      <c r="A9429" s="1" t="s">
        <v>22635</v>
      </c>
      <c r="B9429" t="s">
        <v>22636</v>
      </c>
      <c r="C9429" s="3">
        <v>1</v>
      </c>
      <c r="D9429" t="s">
        <v>22637</v>
      </c>
      <c r="E9429" s="6">
        <v>5.7</v>
      </c>
      <c r="F9429" s="3">
        <v>13</v>
      </c>
      <c r="H9429" s="8">
        <f t="shared" si="147"/>
        <v>0</v>
      </c>
    </row>
    <row r="9430" spans="1:8" x14ac:dyDescent="0.25">
      <c r="A9430" s="1" t="s">
        <v>22632</v>
      </c>
      <c r="B9430" t="s">
        <v>22633</v>
      </c>
      <c r="C9430" s="3">
        <v>1</v>
      </c>
      <c r="D9430" t="s">
        <v>22634</v>
      </c>
      <c r="E9430" s="6">
        <v>5.7</v>
      </c>
      <c r="F9430" s="3">
        <v>15</v>
      </c>
      <c r="H9430" s="8">
        <f t="shared" si="147"/>
        <v>0</v>
      </c>
    </row>
    <row r="9431" spans="1:8" x14ac:dyDescent="0.25">
      <c r="A9431" s="1" t="s">
        <v>22638</v>
      </c>
      <c r="B9431" t="s">
        <v>22639</v>
      </c>
      <c r="C9431" s="3">
        <v>1</v>
      </c>
      <c r="D9431" t="s">
        <v>22640</v>
      </c>
      <c r="E9431" s="6">
        <v>5.7</v>
      </c>
      <c r="F9431" s="3">
        <v>13</v>
      </c>
      <c r="H9431" s="8">
        <f t="shared" si="147"/>
        <v>0</v>
      </c>
    </row>
    <row r="9432" spans="1:8" x14ac:dyDescent="0.25">
      <c r="A9432" s="1" t="s">
        <v>22677</v>
      </c>
      <c r="B9432" t="s">
        <v>22678</v>
      </c>
      <c r="C9432" s="3">
        <v>1</v>
      </c>
      <c r="D9432" t="s">
        <v>22679</v>
      </c>
      <c r="E9432" s="6">
        <v>2.96</v>
      </c>
      <c r="F9432" s="3">
        <v>18</v>
      </c>
      <c r="H9432" s="8">
        <f t="shared" si="147"/>
        <v>0</v>
      </c>
    </row>
    <row r="9433" spans="1:8" x14ac:dyDescent="0.25">
      <c r="A9433" s="1" t="s">
        <v>22680</v>
      </c>
      <c r="B9433" t="s">
        <v>22681</v>
      </c>
      <c r="C9433" s="3">
        <v>1</v>
      </c>
      <c r="D9433" t="s">
        <v>22682</v>
      </c>
      <c r="E9433" s="6">
        <v>3.14</v>
      </c>
      <c r="F9433" s="3">
        <v>35</v>
      </c>
      <c r="H9433" s="8">
        <f t="shared" si="147"/>
        <v>0</v>
      </c>
    </row>
    <row r="9434" spans="1:8" x14ac:dyDescent="0.25">
      <c r="A9434" s="1" t="s">
        <v>22683</v>
      </c>
      <c r="B9434" t="s">
        <v>22684</v>
      </c>
      <c r="C9434" s="3">
        <v>1</v>
      </c>
      <c r="D9434" t="s">
        <v>22685</v>
      </c>
      <c r="E9434" s="6">
        <v>2.96</v>
      </c>
      <c r="F9434" s="3">
        <v>14</v>
      </c>
      <c r="H9434" s="8">
        <f t="shared" si="147"/>
        <v>0</v>
      </c>
    </row>
    <row r="9435" spans="1:8" x14ac:dyDescent="0.25">
      <c r="A9435" s="1" t="s">
        <v>22686</v>
      </c>
      <c r="B9435" t="s">
        <v>22687</v>
      </c>
      <c r="C9435" s="3">
        <v>1</v>
      </c>
      <c r="D9435" t="s">
        <v>22688</v>
      </c>
      <c r="E9435" s="6">
        <v>2.82</v>
      </c>
      <c r="F9435" s="3">
        <v>19</v>
      </c>
      <c r="H9435" s="8">
        <f t="shared" si="147"/>
        <v>0</v>
      </c>
    </row>
    <row r="9436" spans="1:8" x14ac:dyDescent="0.25">
      <c r="A9436" s="1" t="s">
        <v>22692</v>
      </c>
      <c r="B9436" t="s">
        <v>22693</v>
      </c>
      <c r="C9436" s="3">
        <v>1</v>
      </c>
      <c r="D9436" t="s">
        <v>22694</v>
      </c>
      <c r="E9436" s="6">
        <v>5.5</v>
      </c>
      <c r="F9436" s="3">
        <v>21</v>
      </c>
      <c r="H9436" s="8">
        <f t="shared" si="147"/>
        <v>0</v>
      </c>
    </row>
    <row r="9437" spans="1:8" x14ac:dyDescent="0.25">
      <c r="A9437" s="1" t="s">
        <v>22695</v>
      </c>
      <c r="B9437" t="s">
        <v>22696</v>
      </c>
      <c r="C9437" s="3">
        <v>1</v>
      </c>
      <c r="D9437" t="s">
        <v>22697</v>
      </c>
      <c r="E9437" s="6">
        <v>2.59</v>
      </c>
      <c r="F9437" s="3">
        <v>18</v>
      </c>
      <c r="H9437" s="8">
        <f t="shared" si="147"/>
        <v>0</v>
      </c>
    </row>
    <row r="9438" spans="1:8" x14ac:dyDescent="0.25">
      <c r="A9438" s="1" t="s">
        <v>22689</v>
      </c>
      <c r="B9438" t="s">
        <v>22690</v>
      </c>
      <c r="C9438" s="3">
        <v>1</v>
      </c>
      <c r="D9438" t="s">
        <v>22691</v>
      </c>
      <c r="E9438" s="6">
        <v>4.8099999999999996</v>
      </c>
      <c r="F9438" s="3">
        <v>7</v>
      </c>
      <c r="H9438" s="8">
        <f t="shared" si="147"/>
        <v>0</v>
      </c>
    </row>
    <row r="9439" spans="1:8" x14ac:dyDescent="0.25">
      <c r="A9439" s="1" t="s">
        <v>22698</v>
      </c>
      <c r="B9439" t="s">
        <v>22699</v>
      </c>
      <c r="C9439" s="3">
        <v>1</v>
      </c>
      <c r="D9439" t="s">
        <v>22700</v>
      </c>
      <c r="E9439" s="6">
        <v>2.63</v>
      </c>
      <c r="F9439" s="3">
        <v>37</v>
      </c>
      <c r="H9439" s="8">
        <f t="shared" si="147"/>
        <v>0</v>
      </c>
    </row>
    <row r="9440" spans="1:8" x14ac:dyDescent="0.25">
      <c r="A9440" s="1" t="s">
        <v>22719</v>
      </c>
      <c r="B9440" t="s">
        <v>22720</v>
      </c>
      <c r="C9440" s="3">
        <v>1</v>
      </c>
      <c r="D9440" t="s">
        <v>22721</v>
      </c>
      <c r="E9440" s="6">
        <v>2.83</v>
      </c>
      <c r="F9440" s="3">
        <v>25</v>
      </c>
      <c r="H9440" s="8">
        <f t="shared" si="147"/>
        <v>0</v>
      </c>
    </row>
    <row r="9441" spans="1:8" x14ac:dyDescent="0.25">
      <c r="A9441" s="1" t="s">
        <v>22704</v>
      </c>
      <c r="B9441" t="s">
        <v>22705</v>
      </c>
      <c r="C9441" s="3">
        <v>1</v>
      </c>
      <c r="D9441" t="s">
        <v>22706</v>
      </c>
      <c r="E9441" s="6">
        <v>3.54</v>
      </c>
      <c r="F9441" s="3">
        <v>41</v>
      </c>
      <c r="H9441" s="8">
        <f t="shared" si="147"/>
        <v>0</v>
      </c>
    </row>
    <row r="9442" spans="1:8" x14ac:dyDescent="0.25">
      <c r="A9442" s="1" t="s">
        <v>22701</v>
      </c>
      <c r="B9442" t="s">
        <v>22702</v>
      </c>
      <c r="C9442" s="3">
        <v>1</v>
      </c>
      <c r="D9442" t="s">
        <v>22703</v>
      </c>
      <c r="E9442" s="6">
        <v>3.45</v>
      </c>
      <c r="F9442" s="3">
        <v>79</v>
      </c>
      <c r="H9442" s="8">
        <f t="shared" si="147"/>
        <v>0</v>
      </c>
    </row>
    <row r="9443" spans="1:8" x14ac:dyDescent="0.25">
      <c r="A9443" s="1" t="s">
        <v>23689</v>
      </c>
      <c r="B9443" t="s">
        <v>23690</v>
      </c>
      <c r="C9443" s="3">
        <v>1</v>
      </c>
      <c r="D9443" t="s">
        <v>23691</v>
      </c>
      <c r="E9443" s="6">
        <v>3.54</v>
      </c>
      <c r="F9443" s="3">
        <v>89</v>
      </c>
      <c r="H9443" s="8">
        <f t="shared" si="147"/>
        <v>0</v>
      </c>
    </row>
    <row r="9444" spans="1:8" x14ac:dyDescent="0.25">
      <c r="A9444" s="1" t="s">
        <v>22707</v>
      </c>
      <c r="B9444" t="s">
        <v>22708</v>
      </c>
      <c r="C9444" s="3">
        <v>1</v>
      </c>
      <c r="D9444" t="s">
        <v>22709</v>
      </c>
      <c r="E9444" s="6">
        <v>3.24</v>
      </c>
      <c r="F9444" s="3">
        <v>68</v>
      </c>
      <c r="H9444" s="8">
        <f t="shared" si="147"/>
        <v>0</v>
      </c>
    </row>
    <row r="9445" spans="1:8" x14ac:dyDescent="0.25">
      <c r="A9445" s="1" t="s">
        <v>22710</v>
      </c>
      <c r="B9445" t="s">
        <v>22711</v>
      </c>
      <c r="C9445" s="3">
        <v>1</v>
      </c>
      <c r="D9445" t="s">
        <v>22712</v>
      </c>
      <c r="E9445" s="6">
        <v>1.98</v>
      </c>
      <c r="F9445" s="3">
        <v>13</v>
      </c>
      <c r="H9445" s="8">
        <f t="shared" si="147"/>
        <v>0</v>
      </c>
    </row>
    <row r="9446" spans="1:8" x14ac:dyDescent="0.25">
      <c r="A9446" s="1" t="s">
        <v>22713</v>
      </c>
      <c r="B9446" t="s">
        <v>22714</v>
      </c>
      <c r="C9446" s="3">
        <v>1</v>
      </c>
      <c r="D9446" t="s">
        <v>22715</v>
      </c>
      <c r="E9446" s="6">
        <v>1.98</v>
      </c>
      <c r="F9446" s="3">
        <v>16</v>
      </c>
      <c r="H9446" s="8">
        <f t="shared" si="147"/>
        <v>0</v>
      </c>
    </row>
    <row r="9447" spans="1:8" x14ac:dyDescent="0.25">
      <c r="A9447" s="1" t="s">
        <v>22716</v>
      </c>
      <c r="B9447" t="s">
        <v>22717</v>
      </c>
      <c r="C9447" s="3">
        <v>1</v>
      </c>
      <c r="D9447" t="s">
        <v>22718</v>
      </c>
      <c r="E9447" s="6">
        <v>2.95</v>
      </c>
      <c r="F9447" s="3">
        <v>17</v>
      </c>
      <c r="H9447" s="8">
        <f t="shared" si="147"/>
        <v>0</v>
      </c>
    </row>
    <row r="9448" spans="1:8" x14ac:dyDescent="0.25">
      <c r="A9448" s="1" t="s">
        <v>22728</v>
      </c>
      <c r="B9448" t="s">
        <v>22729</v>
      </c>
      <c r="C9448" s="3">
        <v>1</v>
      </c>
      <c r="D9448" t="s">
        <v>22730</v>
      </c>
      <c r="E9448" s="6">
        <v>2.0099999999999998</v>
      </c>
      <c r="F9448" s="3">
        <v>45</v>
      </c>
      <c r="H9448" s="8">
        <f t="shared" si="147"/>
        <v>0</v>
      </c>
    </row>
    <row r="9449" spans="1:8" x14ac:dyDescent="0.25">
      <c r="A9449" s="1" t="s">
        <v>22722</v>
      </c>
      <c r="B9449" t="s">
        <v>22723</v>
      </c>
      <c r="C9449" s="3">
        <v>1</v>
      </c>
      <c r="D9449" t="s">
        <v>22724</v>
      </c>
      <c r="E9449" s="6">
        <v>3.18</v>
      </c>
      <c r="F9449" s="3">
        <v>42</v>
      </c>
      <c r="H9449" s="8">
        <f t="shared" si="147"/>
        <v>0</v>
      </c>
    </row>
    <row r="9450" spans="1:8" x14ac:dyDescent="0.25">
      <c r="A9450" s="1" t="s">
        <v>22725</v>
      </c>
      <c r="B9450" t="s">
        <v>22726</v>
      </c>
      <c r="C9450" s="3">
        <v>1</v>
      </c>
      <c r="D9450" t="s">
        <v>22727</v>
      </c>
      <c r="E9450" s="6">
        <v>3.05</v>
      </c>
      <c r="F9450" s="3">
        <v>24</v>
      </c>
      <c r="H9450" s="8">
        <f t="shared" si="147"/>
        <v>0</v>
      </c>
    </row>
    <row r="9451" spans="1:8" x14ac:dyDescent="0.25">
      <c r="A9451" s="1" t="s">
        <v>22731</v>
      </c>
      <c r="B9451" t="s">
        <v>22732</v>
      </c>
      <c r="C9451" s="3">
        <v>1</v>
      </c>
      <c r="D9451" t="s">
        <v>22733</v>
      </c>
      <c r="E9451" s="6">
        <v>2.4500000000000002</v>
      </c>
      <c r="F9451" s="3">
        <v>60</v>
      </c>
      <c r="H9451" s="8">
        <f t="shared" si="147"/>
        <v>0</v>
      </c>
    </row>
    <row r="9452" spans="1:8" x14ac:dyDescent="0.25">
      <c r="A9452" s="1" t="s">
        <v>22734</v>
      </c>
      <c r="B9452" t="s">
        <v>22735</v>
      </c>
      <c r="C9452" s="3">
        <v>1</v>
      </c>
      <c r="D9452" t="s">
        <v>22736</v>
      </c>
      <c r="E9452" s="6">
        <v>2.0499999999999998</v>
      </c>
      <c r="F9452" s="3">
        <v>33</v>
      </c>
      <c r="H9452" s="8">
        <f t="shared" si="147"/>
        <v>0</v>
      </c>
    </row>
    <row r="9453" spans="1:8" x14ac:dyDescent="0.25">
      <c r="A9453" s="1" t="s">
        <v>22737</v>
      </c>
      <c r="B9453" t="s">
        <v>22738</v>
      </c>
      <c r="C9453" s="3">
        <v>1</v>
      </c>
      <c r="D9453" t="s">
        <v>22739</v>
      </c>
      <c r="E9453" s="6">
        <v>2.73</v>
      </c>
      <c r="F9453" s="3">
        <v>24</v>
      </c>
      <c r="H9453" s="8">
        <f t="shared" si="147"/>
        <v>0</v>
      </c>
    </row>
    <row r="9454" spans="1:8" x14ac:dyDescent="0.25">
      <c r="A9454" s="1" t="s">
        <v>22740</v>
      </c>
      <c r="B9454" t="s">
        <v>22741</v>
      </c>
      <c r="C9454" s="3">
        <v>1</v>
      </c>
      <c r="D9454" t="s">
        <v>22742</v>
      </c>
      <c r="E9454" s="6">
        <v>2.81</v>
      </c>
      <c r="F9454" s="3">
        <v>24</v>
      </c>
      <c r="H9454" s="8">
        <f t="shared" si="147"/>
        <v>0</v>
      </c>
    </row>
    <row r="9455" spans="1:8" x14ac:dyDescent="0.25">
      <c r="A9455" s="1" t="s">
        <v>22743</v>
      </c>
      <c r="B9455" t="s">
        <v>22744</v>
      </c>
      <c r="C9455" s="3">
        <v>1</v>
      </c>
      <c r="D9455" t="s">
        <v>22745</v>
      </c>
      <c r="E9455" s="6">
        <v>2.81</v>
      </c>
      <c r="F9455" s="3">
        <v>24</v>
      </c>
      <c r="H9455" s="8">
        <f t="shared" si="147"/>
        <v>0</v>
      </c>
    </row>
    <row r="9456" spans="1:8" x14ac:dyDescent="0.25">
      <c r="A9456" s="1" t="s">
        <v>22746</v>
      </c>
      <c r="B9456" t="s">
        <v>22747</v>
      </c>
      <c r="C9456" s="3">
        <v>1</v>
      </c>
      <c r="D9456" t="s">
        <v>22748</v>
      </c>
      <c r="E9456" s="6">
        <v>2.63</v>
      </c>
      <c r="F9456" s="3">
        <v>11</v>
      </c>
      <c r="H9456" s="8">
        <f t="shared" si="147"/>
        <v>0</v>
      </c>
    </row>
    <row r="9457" spans="1:8" x14ac:dyDescent="0.25">
      <c r="A9457" s="1" t="s">
        <v>22749</v>
      </c>
      <c r="B9457" t="s">
        <v>22750</v>
      </c>
      <c r="C9457" s="3">
        <v>1</v>
      </c>
      <c r="D9457" t="s">
        <v>22751</v>
      </c>
      <c r="E9457" s="6">
        <v>2.63</v>
      </c>
      <c r="F9457" s="3">
        <v>38</v>
      </c>
      <c r="H9457" s="8">
        <f t="shared" si="147"/>
        <v>0</v>
      </c>
    </row>
    <row r="9458" spans="1:8" x14ac:dyDescent="0.25">
      <c r="A9458" s="1" t="s">
        <v>22752</v>
      </c>
      <c r="B9458" t="s">
        <v>22753</v>
      </c>
      <c r="C9458" s="3">
        <v>1</v>
      </c>
      <c r="D9458" t="s">
        <v>22754</v>
      </c>
      <c r="E9458" s="6">
        <v>2.0699999999999998</v>
      </c>
      <c r="F9458" s="3">
        <v>40</v>
      </c>
      <c r="H9458" s="8">
        <f t="shared" si="147"/>
        <v>0</v>
      </c>
    </row>
    <row r="9459" spans="1:8" x14ac:dyDescent="0.25">
      <c r="A9459" s="1" t="s">
        <v>22755</v>
      </c>
      <c r="B9459" t="s">
        <v>22756</v>
      </c>
      <c r="C9459" s="3">
        <v>1</v>
      </c>
      <c r="D9459" t="s">
        <v>22757</v>
      </c>
      <c r="E9459" s="6">
        <v>1.7</v>
      </c>
      <c r="F9459" s="3">
        <v>129</v>
      </c>
      <c r="H9459" s="8">
        <f t="shared" si="147"/>
        <v>0</v>
      </c>
    </row>
    <row r="9460" spans="1:8" x14ac:dyDescent="0.25">
      <c r="A9460" s="1" t="s">
        <v>22758</v>
      </c>
      <c r="B9460" t="s">
        <v>22759</v>
      </c>
      <c r="C9460" s="3">
        <v>1</v>
      </c>
      <c r="D9460" t="s">
        <v>22760</v>
      </c>
      <c r="E9460" s="6">
        <v>3.54</v>
      </c>
      <c r="F9460" s="3">
        <v>27</v>
      </c>
      <c r="H9460" s="8">
        <f t="shared" si="147"/>
        <v>0</v>
      </c>
    </row>
    <row r="9461" spans="1:8" x14ac:dyDescent="0.25">
      <c r="A9461" s="1" t="s">
        <v>22761</v>
      </c>
      <c r="B9461" t="s">
        <v>22762</v>
      </c>
      <c r="C9461" s="3">
        <v>1</v>
      </c>
      <c r="D9461" t="s">
        <v>22763</v>
      </c>
      <c r="E9461" s="6">
        <v>3.19</v>
      </c>
      <c r="F9461" s="3">
        <v>35</v>
      </c>
      <c r="H9461" s="8">
        <f t="shared" si="147"/>
        <v>0</v>
      </c>
    </row>
    <row r="9462" spans="1:8" x14ac:dyDescent="0.25">
      <c r="A9462" s="1" t="s">
        <v>22770</v>
      </c>
      <c r="B9462" t="s">
        <v>22771</v>
      </c>
      <c r="C9462" s="3">
        <v>1</v>
      </c>
      <c r="D9462" t="s">
        <v>22772</v>
      </c>
      <c r="E9462" s="6">
        <v>2.1800000000000002</v>
      </c>
      <c r="F9462" s="3">
        <v>44</v>
      </c>
      <c r="H9462" s="8">
        <f t="shared" si="147"/>
        <v>0</v>
      </c>
    </row>
    <row r="9463" spans="1:8" x14ac:dyDescent="0.25">
      <c r="A9463" s="1" t="s">
        <v>22773</v>
      </c>
      <c r="B9463" t="s">
        <v>22774</v>
      </c>
      <c r="C9463" s="3">
        <v>1</v>
      </c>
      <c r="D9463" t="s">
        <v>22775</v>
      </c>
      <c r="E9463" s="6">
        <v>2.09</v>
      </c>
      <c r="F9463" s="3">
        <v>100</v>
      </c>
      <c r="H9463" s="8">
        <f t="shared" si="147"/>
        <v>0</v>
      </c>
    </row>
    <row r="9464" spans="1:8" x14ac:dyDescent="0.25">
      <c r="A9464" s="1" t="s">
        <v>22776</v>
      </c>
      <c r="B9464" t="s">
        <v>22777</v>
      </c>
      <c r="C9464" s="3">
        <v>1</v>
      </c>
      <c r="D9464" t="s">
        <v>22778</v>
      </c>
      <c r="E9464" s="6">
        <v>1.79</v>
      </c>
      <c r="F9464" s="3">
        <v>70</v>
      </c>
      <c r="H9464" s="8">
        <f t="shared" si="147"/>
        <v>0</v>
      </c>
    </row>
    <row r="9465" spans="1:8" x14ac:dyDescent="0.25">
      <c r="A9465" s="1" t="s">
        <v>22779</v>
      </c>
      <c r="B9465" t="s">
        <v>22780</v>
      </c>
      <c r="C9465" s="3">
        <v>1</v>
      </c>
      <c r="D9465" t="s">
        <v>22781</v>
      </c>
      <c r="E9465" s="6">
        <v>1.63</v>
      </c>
      <c r="F9465" s="3">
        <v>30</v>
      </c>
      <c r="H9465" s="8">
        <f t="shared" si="147"/>
        <v>0</v>
      </c>
    </row>
    <row r="9466" spans="1:8" x14ac:dyDescent="0.25">
      <c r="A9466" s="1" t="s">
        <v>22767</v>
      </c>
      <c r="B9466" t="s">
        <v>22768</v>
      </c>
      <c r="C9466" s="3">
        <v>1</v>
      </c>
      <c r="D9466" t="s">
        <v>22769</v>
      </c>
      <c r="E9466" s="6">
        <v>2.75</v>
      </c>
      <c r="F9466" s="3">
        <v>66</v>
      </c>
      <c r="H9466" s="8">
        <f t="shared" si="147"/>
        <v>0</v>
      </c>
    </row>
    <row r="9467" spans="1:8" x14ac:dyDescent="0.25">
      <c r="A9467" s="1" t="s">
        <v>22785</v>
      </c>
      <c r="B9467" t="s">
        <v>22786</v>
      </c>
      <c r="C9467" s="3">
        <v>1</v>
      </c>
      <c r="D9467" t="s">
        <v>22787</v>
      </c>
      <c r="E9467" s="6">
        <v>4.1500000000000004</v>
      </c>
      <c r="F9467" s="3">
        <v>70</v>
      </c>
      <c r="H9467" s="8">
        <f t="shared" si="147"/>
        <v>0</v>
      </c>
    </row>
    <row r="9468" spans="1:8" x14ac:dyDescent="0.25">
      <c r="A9468" s="1" t="s">
        <v>22791</v>
      </c>
      <c r="B9468" t="s">
        <v>22792</v>
      </c>
      <c r="C9468" s="3">
        <v>1</v>
      </c>
      <c r="D9468" t="s">
        <v>22793</v>
      </c>
      <c r="E9468" s="6">
        <v>2.78</v>
      </c>
      <c r="F9468" s="3">
        <v>43</v>
      </c>
      <c r="H9468" s="8">
        <f t="shared" si="147"/>
        <v>0</v>
      </c>
    </row>
    <row r="9469" spans="1:8" x14ac:dyDescent="0.25">
      <c r="A9469" s="1" t="s">
        <v>22788</v>
      </c>
      <c r="B9469" t="s">
        <v>22789</v>
      </c>
      <c r="C9469" s="3">
        <v>1</v>
      </c>
      <c r="D9469" t="s">
        <v>22790</v>
      </c>
      <c r="E9469" s="6">
        <v>2.78</v>
      </c>
      <c r="F9469" s="3">
        <v>86</v>
      </c>
      <c r="H9469" s="8">
        <f t="shared" si="147"/>
        <v>0</v>
      </c>
    </row>
    <row r="9470" spans="1:8" x14ac:dyDescent="0.25">
      <c r="A9470" s="1" t="s">
        <v>22803</v>
      </c>
      <c r="B9470" t="s">
        <v>22804</v>
      </c>
      <c r="C9470" s="3">
        <v>1</v>
      </c>
      <c r="D9470" t="s">
        <v>22805</v>
      </c>
      <c r="E9470" s="6">
        <v>2.37</v>
      </c>
      <c r="F9470" s="3">
        <v>8</v>
      </c>
      <c r="H9470" s="8">
        <f t="shared" si="147"/>
        <v>0</v>
      </c>
    </row>
    <row r="9471" spans="1:8" x14ac:dyDescent="0.25">
      <c r="A9471" s="1" t="s">
        <v>22812</v>
      </c>
      <c r="B9471" t="s">
        <v>22813</v>
      </c>
      <c r="C9471" s="3">
        <v>1</v>
      </c>
      <c r="D9471" t="s">
        <v>22814</v>
      </c>
      <c r="E9471" s="6">
        <v>2.61</v>
      </c>
      <c r="F9471" s="3">
        <v>26</v>
      </c>
      <c r="H9471" s="8">
        <f t="shared" si="147"/>
        <v>0</v>
      </c>
    </row>
    <row r="9472" spans="1:8" x14ac:dyDescent="0.25">
      <c r="A9472" s="1" t="s">
        <v>22794</v>
      </c>
      <c r="B9472" t="s">
        <v>22795</v>
      </c>
      <c r="C9472" s="3">
        <v>1</v>
      </c>
      <c r="D9472" t="s">
        <v>22796</v>
      </c>
      <c r="E9472" s="6">
        <v>4.0999999999999996</v>
      </c>
      <c r="F9472" s="3">
        <v>13</v>
      </c>
      <c r="H9472" s="8">
        <f t="shared" si="147"/>
        <v>0</v>
      </c>
    </row>
    <row r="9473" spans="1:8" x14ac:dyDescent="0.25">
      <c r="A9473" s="1" t="s">
        <v>22815</v>
      </c>
      <c r="B9473" t="s">
        <v>22816</v>
      </c>
      <c r="C9473" s="3">
        <v>1</v>
      </c>
      <c r="D9473" t="s">
        <v>22817</v>
      </c>
      <c r="E9473" s="6">
        <v>4.38</v>
      </c>
      <c r="F9473" s="3">
        <v>21</v>
      </c>
      <c r="H9473" s="8">
        <f t="shared" si="147"/>
        <v>0</v>
      </c>
    </row>
    <row r="9474" spans="1:8" x14ac:dyDescent="0.25">
      <c r="A9474" s="1" t="s">
        <v>22797</v>
      </c>
      <c r="B9474" t="s">
        <v>22798</v>
      </c>
      <c r="C9474" s="3">
        <v>1</v>
      </c>
      <c r="D9474" t="s">
        <v>22799</v>
      </c>
      <c r="E9474" s="6">
        <v>1.58</v>
      </c>
      <c r="F9474" s="3">
        <v>23</v>
      </c>
      <c r="H9474" s="8">
        <f t="shared" si="147"/>
        <v>0</v>
      </c>
    </row>
    <row r="9475" spans="1:8" x14ac:dyDescent="0.25">
      <c r="A9475" s="1" t="s">
        <v>22800</v>
      </c>
      <c r="B9475" t="s">
        <v>22801</v>
      </c>
      <c r="C9475" s="3">
        <v>1</v>
      </c>
      <c r="D9475" t="s">
        <v>22802</v>
      </c>
      <c r="E9475" s="6">
        <v>3.13</v>
      </c>
      <c r="F9475" s="3">
        <v>45</v>
      </c>
      <c r="H9475" s="8">
        <f t="shared" ref="H9475:H9538" si="148">E9475*G9475</f>
        <v>0</v>
      </c>
    </row>
    <row r="9476" spans="1:8" x14ac:dyDescent="0.25">
      <c r="A9476" s="1" t="s">
        <v>22806</v>
      </c>
      <c r="B9476" t="s">
        <v>22807</v>
      </c>
      <c r="C9476" s="3">
        <v>1</v>
      </c>
      <c r="D9476" t="s">
        <v>22808</v>
      </c>
      <c r="E9476" s="6">
        <v>4.6399999999999997</v>
      </c>
      <c r="F9476" s="3">
        <v>17</v>
      </c>
      <c r="H9476" s="8">
        <f t="shared" si="148"/>
        <v>0</v>
      </c>
    </row>
    <row r="9477" spans="1:8" x14ac:dyDescent="0.25">
      <c r="A9477" s="1" t="s">
        <v>22809</v>
      </c>
      <c r="B9477" t="s">
        <v>22810</v>
      </c>
      <c r="C9477" s="3">
        <v>1</v>
      </c>
      <c r="D9477" t="s">
        <v>22811</v>
      </c>
      <c r="E9477" s="6">
        <v>4.38</v>
      </c>
      <c r="F9477" s="3">
        <v>19</v>
      </c>
      <c r="H9477" s="8">
        <f t="shared" si="148"/>
        <v>0</v>
      </c>
    </row>
    <row r="9478" spans="1:8" x14ac:dyDescent="0.25">
      <c r="A9478" s="1" t="s">
        <v>22818</v>
      </c>
      <c r="B9478" t="s">
        <v>22819</v>
      </c>
      <c r="C9478" s="3">
        <v>1</v>
      </c>
      <c r="D9478" t="s">
        <v>22820</v>
      </c>
      <c r="E9478" s="6">
        <v>3.68</v>
      </c>
      <c r="F9478" s="3">
        <v>69</v>
      </c>
      <c r="H9478" s="8">
        <f t="shared" si="148"/>
        <v>0</v>
      </c>
    </row>
    <row r="9479" spans="1:8" x14ac:dyDescent="0.25">
      <c r="A9479" s="1" t="s">
        <v>22824</v>
      </c>
      <c r="B9479" t="s">
        <v>22825</v>
      </c>
      <c r="C9479" s="3">
        <v>1</v>
      </c>
      <c r="D9479" t="s">
        <v>22826</v>
      </c>
      <c r="E9479" s="6">
        <v>4.1500000000000004</v>
      </c>
      <c r="F9479" s="3">
        <v>24</v>
      </c>
      <c r="H9479" s="8">
        <f t="shared" si="148"/>
        <v>0</v>
      </c>
    </row>
    <row r="9480" spans="1:8" x14ac:dyDescent="0.25">
      <c r="A9480" s="1" t="s">
        <v>22821</v>
      </c>
      <c r="B9480" t="s">
        <v>22822</v>
      </c>
      <c r="C9480" s="3">
        <v>1</v>
      </c>
      <c r="D9480" t="s">
        <v>22823</v>
      </c>
      <c r="E9480" s="6">
        <v>4.1500000000000004</v>
      </c>
      <c r="F9480" s="3">
        <v>31</v>
      </c>
      <c r="H9480" s="8">
        <f t="shared" si="148"/>
        <v>0</v>
      </c>
    </row>
    <row r="9481" spans="1:8" x14ac:dyDescent="0.25">
      <c r="A9481" s="1" t="s">
        <v>22827</v>
      </c>
      <c r="B9481" t="s">
        <v>22828</v>
      </c>
      <c r="C9481" s="3">
        <v>1</v>
      </c>
      <c r="D9481" t="s">
        <v>22829</v>
      </c>
      <c r="E9481" s="6">
        <v>4.1500000000000004</v>
      </c>
      <c r="F9481" s="3">
        <v>25</v>
      </c>
      <c r="H9481" s="8">
        <f t="shared" si="148"/>
        <v>0</v>
      </c>
    </row>
    <row r="9482" spans="1:8" x14ac:dyDescent="0.25">
      <c r="A9482" s="1" t="s">
        <v>22830</v>
      </c>
      <c r="B9482" t="s">
        <v>22831</v>
      </c>
      <c r="C9482" s="3">
        <v>1</v>
      </c>
      <c r="D9482" t="s">
        <v>22832</v>
      </c>
      <c r="E9482" s="6">
        <v>4.1500000000000004</v>
      </c>
      <c r="F9482" s="3">
        <v>30</v>
      </c>
      <c r="H9482" s="8">
        <f t="shared" si="148"/>
        <v>0</v>
      </c>
    </row>
    <row r="9483" spans="1:8" x14ac:dyDescent="0.25">
      <c r="A9483" s="1" t="s">
        <v>22836</v>
      </c>
      <c r="B9483" t="s">
        <v>22837</v>
      </c>
      <c r="C9483" s="3">
        <v>1</v>
      </c>
      <c r="D9483" t="s">
        <v>22838</v>
      </c>
      <c r="E9483" s="6">
        <v>4.01</v>
      </c>
      <c r="F9483" s="3">
        <v>21</v>
      </c>
      <c r="H9483" s="8">
        <f t="shared" si="148"/>
        <v>0</v>
      </c>
    </row>
    <row r="9484" spans="1:8" x14ac:dyDescent="0.25">
      <c r="A9484" s="1" t="s">
        <v>22839</v>
      </c>
      <c r="B9484" t="s">
        <v>22840</v>
      </c>
      <c r="C9484" s="3">
        <v>1</v>
      </c>
      <c r="D9484" t="s">
        <v>22841</v>
      </c>
      <c r="E9484" s="6">
        <v>4.01</v>
      </c>
      <c r="F9484" s="3">
        <v>24</v>
      </c>
      <c r="H9484" s="8">
        <f t="shared" si="148"/>
        <v>0</v>
      </c>
    </row>
    <row r="9485" spans="1:8" x14ac:dyDescent="0.25">
      <c r="A9485" s="1" t="s">
        <v>22842</v>
      </c>
      <c r="B9485" t="s">
        <v>22843</v>
      </c>
      <c r="C9485" s="3">
        <v>1</v>
      </c>
      <c r="D9485" t="s">
        <v>22844</v>
      </c>
      <c r="E9485" s="6">
        <v>4.01</v>
      </c>
      <c r="F9485" s="3">
        <v>22</v>
      </c>
      <c r="H9485" s="8">
        <f t="shared" si="148"/>
        <v>0</v>
      </c>
    </row>
    <row r="9486" spans="1:8" x14ac:dyDescent="0.25">
      <c r="A9486" s="1" t="s">
        <v>22845</v>
      </c>
      <c r="B9486" t="s">
        <v>22846</v>
      </c>
      <c r="C9486" s="3">
        <v>1</v>
      </c>
      <c r="D9486" t="s">
        <v>22847</v>
      </c>
      <c r="E9486" s="6">
        <v>4.3099999999999996</v>
      </c>
      <c r="F9486" s="3">
        <v>28</v>
      </c>
      <c r="H9486" s="8">
        <f t="shared" si="148"/>
        <v>0</v>
      </c>
    </row>
    <row r="9487" spans="1:8" x14ac:dyDescent="0.25">
      <c r="A9487" s="1" t="s">
        <v>22848</v>
      </c>
      <c r="B9487" t="s">
        <v>22849</v>
      </c>
      <c r="C9487" s="3">
        <v>1</v>
      </c>
      <c r="D9487" t="s">
        <v>22850</v>
      </c>
      <c r="E9487" s="6">
        <v>4.3099999999999996</v>
      </c>
      <c r="F9487" s="3">
        <v>28</v>
      </c>
      <c r="H9487" s="8">
        <f t="shared" si="148"/>
        <v>0</v>
      </c>
    </row>
    <row r="9488" spans="1:8" x14ac:dyDescent="0.25">
      <c r="A9488" s="1" t="s">
        <v>22833</v>
      </c>
      <c r="B9488" t="s">
        <v>22834</v>
      </c>
      <c r="C9488" s="3">
        <v>1</v>
      </c>
      <c r="D9488" t="s">
        <v>22835</v>
      </c>
      <c r="E9488" s="6">
        <v>6.33</v>
      </c>
      <c r="F9488" s="3">
        <v>47</v>
      </c>
      <c r="H9488" s="8">
        <f t="shared" si="148"/>
        <v>0</v>
      </c>
    </row>
    <row r="9489" spans="1:8" x14ac:dyDescent="0.25">
      <c r="A9489" s="1" t="s">
        <v>22851</v>
      </c>
      <c r="B9489" t="s">
        <v>22852</v>
      </c>
      <c r="C9489" s="3">
        <v>1</v>
      </c>
      <c r="D9489" t="s">
        <v>22853</v>
      </c>
      <c r="E9489" s="6">
        <v>4.01</v>
      </c>
      <c r="F9489" s="3">
        <v>19</v>
      </c>
      <c r="H9489" s="8">
        <f t="shared" si="148"/>
        <v>0</v>
      </c>
    </row>
    <row r="9490" spans="1:8" x14ac:dyDescent="0.25">
      <c r="A9490" s="1" t="s">
        <v>22854</v>
      </c>
      <c r="B9490" t="s">
        <v>22855</v>
      </c>
      <c r="C9490" s="3">
        <v>1</v>
      </c>
      <c r="D9490" t="s">
        <v>22856</v>
      </c>
      <c r="E9490" s="6">
        <v>4.01</v>
      </c>
      <c r="F9490" s="3">
        <v>21</v>
      </c>
      <c r="H9490" s="8">
        <f t="shared" si="148"/>
        <v>0</v>
      </c>
    </row>
    <row r="9491" spans="1:8" x14ac:dyDescent="0.25">
      <c r="A9491" s="1" t="s">
        <v>22857</v>
      </c>
      <c r="B9491" t="s">
        <v>22858</v>
      </c>
      <c r="C9491" s="3">
        <v>1</v>
      </c>
      <c r="D9491" t="s">
        <v>22859</v>
      </c>
      <c r="E9491" s="6">
        <v>4.01</v>
      </c>
      <c r="F9491" s="3">
        <v>24</v>
      </c>
      <c r="H9491" s="8">
        <f t="shared" si="148"/>
        <v>0</v>
      </c>
    </row>
    <row r="9492" spans="1:8" x14ac:dyDescent="0.25">
      <c r="A9492" s="1" t="s">
        <v>22860</v>
      </c>
      <c r="B9492" t="s">
        <v>22861</v>
      </c>
      <c r="C9492" s="3">
        <v>1</v>
      </c>
      <c r="D9492" t="s">
        <v>22862</v>
      </c>
      <c r="E9492" s="6">
        <v>2.78</v>
      </c>
      <c r="F9492" s="3">
        <v>45</v>
      </c>
      <c r="H9492" s="8">
        <f t="shared" si="148"/>
        <v>0</v>
      </c>
    </row>
    <row r="9493" spans="1:8" x14ac:dyDescent="0.25">
      <c r="A9493" s="1" t="s">
        <v>22863</v>
      </c>
      <c r="B9493" t="s">
        <v>22864</v>
      </c>
      <c r="C9493" s="3">
        <v>1</v>
      </c>
      <c r="D9493" t="s">
        <v>22865</v>
      </c>
      <c r="E9493" s="6">
        <v>2.95</v>
      </c>
      <c r="F9493" s="3">
        <v>39</v>
      </c>
      <c r="H9493" s="8">
        <f t="shared" si="148"/>
        <v>0</v>
      </c>
    </row>
    <row r="9494" spans="1:8" x14ac:dyDescent="0.25">
      <c r="A9494" s="1" t="s">
        <v>22866</v>
      </c>
      <c r="B9494" t="s">
        <v>22867</v>
      </c>
      <c r="C9494" s="3">
        <v>1</v>
      </c>
      <c r="D9494" t="s">
        <v>22868</v>
      </c>
      <c r="E9494" s="6">
        <v>1.9</v>
      </c>
      <c r="F9494" s="3">
        <v>16</v>
      </c>
      <c r="H9494" s="8">
        <f t="shared" si="148"/>
        <v>0</v>
      </c>
    </row>
    <row r="9495" spans="1:8" x14ac:dyDescent="0.25">
      <c r="A9495" s="1" t="s">
        <v>22869</v>
      </c>
      <c r="B9495" t="s">
        <v>22870</v>
      </c>
      <c r="C9495" s="3">
        <v>1</v>
      </c>
      <c r="D9495" t="s">
        <v>22871</v>
      </c>
      <c r="E9495" s="6">
        <v>2.42</v>
      </c>
      <c r="F9495" s="3">
        <v>25</v>
      </c>
      <c r="H9495" s="8">
        <f t="shared" si="148"/>
        <v>0</v>
      </c>
    </row>
    <row r="9496" spans="1:8" x14ac:dyDescent="0.25">
      <c r="A9496" s="1" t="s">
        <v>22935</v>
      </c>
      <c r="B9496" t="s">
        <v>22936</v>
      </c>
      <c r="C9496" s="3">
        <v>1</v>
      </c>
      <c r="D9496" t="s">
        <v>22937</v>
      </c>
      <c r="E9496" s="6">
        <v>2.87</v>
      </c>
      <c r="F9496" s="3">
        <v>3</v>
      </c>
      <c r="H9496" s="8">
        <f t="shared" si="148"/>
        <v>0</v>
      </c>
    </row>
    <row r="9497" spans="1:8" x14ac:dyDescent="0.25">
      <c r="A9497" s="1" t="s">
        <v>22872</v>
      </c>
      <c r="B9497" t="s">
        <v>22873</v>
      </c>
      <c r="C9497" s="3">
        <v>1</v>
      </c>
      <c r="D9497" t="s">
        <v>22874</v>
      </c>
      <c r="E9497" s="6">
        <v>1.22</v>
      </c>
      <c r="F9497" s="3">
        <v>86</v>
      </c>
      <c r="H9497" s="8">
        <f t="shared" si="148"/>
        <v>0</v>
      </c>
    </row>
    <row r="9498" spans="1:8" x14ac:dyDescent="0.25">
      <c r="A9498" s="1" t="s">
        <v>22875</v>
      </c>
      <c r="B9498" t="s">
        <v>22876</v>
      </c>
      <c r="C9498" s="3">
        <v>1</v>
      </c>
      <c r="D9498" t="s">
        <v>22877</v>
      </c>
      <c r="E9498" s="6">
        <v>1.45</v>
      </c>
      <c r="F9498" s="3">
        <v>14</v>
      </c>
      <c r="H9498" s="8">
        <f t="shared" si="148"/>
        <v>0</v>
      </c>
    </row>
    <row r="9499" spans="1:8" x14ac:dyDescent="0.25">
      <c r="A9499" s="1" t="s">
        <v>22884</v>
      </c>
      <c r="B9499" t="s">
        <v>22885</v>
      </c>
      <c r="C9499" s="3">
        <v>1</v>
      </c>
      <c r="D9499" t="s">
        <v>22886</v>
      </c>
      <c r="E9499" s="6">
        <v>2.87</v>
      </c>
      <c r="F9499" s="3">
        <v>26</v>
      </c>
      <c r="H9499" s="8">
        <f t="shared" si="148"/>
        <v>0</v>
      </c>
    </row>
    <row r="9500" spans="1:8" x14ac:dyDescent="0.25">
      <c r="A9500" s="1" t="s">
        <v>22887</v>
      </c>
      <c r="B9500" t="s">
        <v>22888</v>
      </c>
      <c r="C9500" s="3">
        <v>1</v>
      </c>
      <c r="D9500" t="s">
        <v>22889</v>
      </c>
      <c r="E9500" s="6">
        <v>3.02</v>
      </c>
      <c r="F9500" s="3">
        <v>36</v>
      </c>
      <c r="H9500" s="8">
        <f t="shared" si="148"/>
        <v>0</v>
      </c>
    </row>
    <row r="9501" spans="1:8" x14ac:dyDescent="0.25">
      <c r="A9501" s="1" t="s">
        <v>22878</v>
      </c>
      <c r="B9501" t="s">
        <v>22879</v>
      </c>
      <c r="C9501" s="3">
        <v>1</v>
      </c>
      <c r="D9501" t="s">
        <v>22880</v>
      </c>
      <c r="E9501" s="6">
        <v>3.23</v>
      </c>
      <c r="F9501" s="3">
        <v>227</v>
      </c>
      <c r="H9501" s="8">
        <f t="shared" si="148"/>
        <v>0</v>
      </c>
    </row>
    <row r="9502" spans="1:8" x14ac:dyDescent="0.25">
      <c r="A9502" s="1" t="s">
        <v>22881</v>
      </c>
      <c r="B9502" t="s">
        <v>22882</v>
      </c>
      <c r="C9502" s="3">
        <v>1</v>
      </c>
      <c r="D9502" t="s">
        <v>22883</v>
      </c>
      <c r="E9502" s="6">
        <v>3.78</v>
      </c>
      <c r="F9502" s="3">
        <v>25</v>
      </c>
      <c r="H9502" s="8">
        <f t="shared" si="148"/>
        <v>0</v>
      </c>
    </row>
    <row r="9503" spans="1:8" x14ac:dyDescent="0.25">
      <c r="A9503" s="1" t="s">
        <v>22890</v>
      </c>
      <c r="B9503" t="s">
        <v>22891</v>
      </c>
      <c r="C9503" s="3">
        <v>1</v>
      </c>
      <c r="D9503" t="s">
        <v>22892</v>
      </c>
      <c r="E9503" s="6">
        <v>4.2300000000000004</v>
      </c>
      <c r="F9503" s="3">
        <v>14</v>
      </c>
      <c r="H9503" s="8">
        <f t="shared" si="148"/>
        <v>0</v>
      </c>
    </row>
    <row r="9504" spans="1:8" x14ac:dyDescent="0.25">
      <c r="A9504" s="1" t="s">
        <v>22893</v>
      </c>
      <c r="B9504" t="s">
        <v>22894</v>
      </c>
      <c r="C9504" s="3">
        <v>1</v>
      </c>
      <c r="D9504" t="s">
        <v>22895</v>
      </c>
      <c r="E9504" s="6">
        <v>4.26</v>
      </c>
      <c r="F9504" s="3">
        <v>48</v>
      </c>
      <c r="H9504" s="8">
        <f t="shared" si="148"/>
        <v>0</v>
      </c>
    </row>
    <row r="9505" spans="1:8" x14ac:dyDescent="0.25">
      <c r="A9505" s="1" t="s">
        <v>22896</v>
      </c>
      <c r="B9505" t="s">
        <v>22897</v>
      </c>
      <c r="C9505" s="3">
        <v>1</v>
      </c>
      <c r="D9505" t="s">
        <v>22898</v>
      </c>
      <c r="E9505" s="6">
        <v>4.0199999999999996</v>
      </c>
      <c r="F9505" s="3">
        <v>30</v>
      </c>
      <c r="H9505" s="8">
        <f t="shared" si="148"/>
        <v>0</v>
      </c>
    </row>
    <row r="9506" spans="1:8" x14ac:dyDescent="0.25">
      <c r="A9506" s="1" t="s">
        <v>22899</v>
      </c>
      <c r="B9506" t="s">
        <v>22900</v>
      </c>
      <c r="C9506" s="3">
        <v>1</v>
      </c>
      <c r="D9506" t="s">
        <v>22901</v>
      </c>
      <c r="E9506" s="6">
        <v>4.26</v>
      </c>
      <c r="F9506" s="3">
        <v>18</v>
      </c>
      <c r="H9506" s="8">
        <f t="shared" si="148"/>
        <v>0</v>
      </c>
    </row>
    <row r="9507" spans="1:8" x14ac:dyDescent="0.25">
      <c r="A9507" s="1" t="s">
        <v>22908</v>
      </c>
      <c r="B9507" t="s">
        <v>22909</v>
      </c>
      <c r="C9507" s="3">
        <v>1</v>
      </c>
      <c r="D9507" t="s">
        <v>22910</v>
      </c>
      <c r="E9507" s="6">
        <v>0.99</v>
      </c>
      <c r="F9507" s="3">
        <v>39</v>
      </c>
      <c r="H9507" s="8">
        <f t="shared" si="148"/>
        <v>0</v>
      </c>
    </row>
    <row r="9508" spans="1:8" x14ac:dyDescent="0.25">
      <c r="A9508" s="1" t="s">
        <v>22902</v>
      </c>
      <c r="B9508" t="s">
        <v>22903</v>
      </c>
      <c r="C9508" s="3">
        <v>1</v>
      </c>
      <c r="D9508" t="s">
        <v>22904</v>
      </c>
      <c r="E9508" s="6">
        <v>3.59</v>
      </c>
      <c r="F9508" s="3">
        <v>32</v>
      </c>
      <c r="H9508" s="8">
        <f t="shared" si="148"/>
        <v>0</v>
      </c>
    </row>
    <row r="9509" spans="1:8" x14ac:dyDescent="0.25">
      <c r="A9509" s="1" t="s">
        <v>22905</v>
      </c>
      <c r="B9509" t="s">
        <v>22906</v>
      </c>
      <c r="C9509" s="3">
        <v>1</v>
      </c>
      <c r="D9509" t="s">
        <v>22907</v>
      </c>
      <c r="E9509" s="6">
        <v>2.5</v>
      </c>
      <c r="F9509" s="3">
        <v>63</v>
      </c>
      <c r="H9509" s="8">
        <f t="shared" si="148"/>
        <v>0</v>
      </c>
    </row>
    <row r="9510" spans="1:8" x14ac:dyDescent="0.25">
      <c r="A9510" s="1" t="s">
        <v>22911</v>
      </c>
      <c r="B9510" t="s">
        <v>22912</v>
      </c>
      <c r="C9510" s="3">
        <v>1</v>
      </c>
      <c r="D9510" t="s">
        <v>22913</v>
      </c>
      <c r="E9510" s="6">
        <v>4.07</v>
      </c>
      <c r="F9510" s="3">
        <v>18</v>
      </c>
      <c r="H9510" s="8">
        <f t="shared" si="148"/>
        <v>0</v>
      </c>
    </row>
    <row r="9511" spans="1:8" x14ac:dyDescent="0.25">
      <c r="A9511" s="1" t="s">
        <v>22914</v>
      </c>
      <c r="B9511" t="s">
        <v>22915</v>
      </c>
      <c r="C9511" s="3">
        <v>1</v>
      </c>
      <c r="D9511" t="s">
        <v>22916</v>
      </c>
      <c r="E9511" s="6">
        <v>0.94</v>
      </c>
      <c r="F9511" s="3">
        <v>111</v>
      </c>
      <c r="H9511" s="8">
        <f t="shared" si="148"/>
        <v>0</v>
      </c>
    </row>
    <row r="9512" spans="1:8" x14ac:dyDescent="0.25">
      <c r="A9512" s="1" t="s">
        <v>22917</v>
      </c>
      <c r="B9512" t="s">
        <v>22918</v>
      </c>
      <c r="C9512" s="3">
        <v>1</v>
      </c>
      <c r="D9512" t="s">
        <v>22919</v>
      </c>
      <c r="E9512" s="6">
        <v>1.76</v>
      </c>
      <c r="F9512" s="3">
        <v>81</v>
      </c>
      <c r="H9512" s="8">
        <f t="shared" si="148"/>
        <v>0</v>
      </c>
    </row>
    <row r="9513" spans="1:8" x14ac:dyDescent="0.25">
      <c r="A9513" s="1" t="s">
        <v>22920</v>
      </c>
      <c r="B9513" t="s">
        <v>22921</v>
      </c>
      <c r="C9513" s="3">
        <v>1</v>
      </c>
      <c r="D9513" t="s">
        <v>22922</v>
      </c>
      <c r="E9513" s="6">
        <v>1.66</v>
      </c>
      <c r="F9513" s="3">
        <v>22</v>
      </c>
      <c r="H9513" s="8">
        <f t="shared" si="148"/>
        <v>0</v>
      </c>
    </row>
    <row r="9514" spans="1:8" x14ac:dyDescent="0.25">
      <c r="A9514" s="1" t="s">
        <v>22923</v>
      </c>
      <c r="B9514" t="s">
        <v>22924</v>
      </c>
      <c r="C9514" s="3">
        <v>1</v>
      </c>
      <c r="D9514" t="s">
        <v>22925</v>
      </c>
      <c r="E9514" s="6">
        <v>1.66</v>
      </c>
      <c r="F9514" s="3">
        <v>7</v>
      </c>
      <c r="H9514" s="8">
        <f t="shared" si="148"/>
        <v>0</v>
      </c>
    </row>
    <row r="9515" spans="1:8" x14ac:dyDescent="0.25">
      <c r="A9515" s="1" t="s">
        <v>22926</v>
      </c>
      <c r="B9515" t="s">
        <v>22927</v>
      </c>
      <c r="C9515" s="3">
        <v>1</v>
      </c>
      <c r="D9515" t="s">
        <v>22928</v>
      </c>
      <c r="E9515" s="6">
        <v>1.1000000000000001</v>
      </c>
      <c r="F9515" s="3">
        <v>144</v>
      </c>
      <c r="H9515" s="8">
        <f t="shared" si="148"/>
        <v>0</v>
      </c>
    </row>
    <row r="9516" spans="1:8" x14ac:dyDescent="0.25">
      <c r="A9516" s="1" t="s">
        <v>22929</v>
      </c>
      <c r="B9516" t="s">
        <v>22930</v>
      </c>
      <c r="C9516" s="3">
        <v>1</v>
      </c>
      <c r="D9516" t="s">
        <v>22931</v>
      </c>
      <c r="E9516" s="6">
        <v>1.8</v>
      </c>
      <c r="F9516" s="3">
        <v>15</v>
      </c>
      <c r="H9516" s="8">
        <f t="shared" si="148"/>
        <v>0</v>
      </c>
    </row>
    <row r="9517" spans="1:8" x14ac:dyDescent="0.25">
      <c r="A9517" s="1" t="s">
        <v>22932</v>
      </c>
      <c r="B9517" t="s">
        <v>22933</v>
      </c>
      <c r="C9517" s="3">
        <v>1</v>
      </c>
      <c r="D9517" t="s">
        <v>22934</v>
      </c>
      <c r="E9517" s="6">
        <v>2.82</v>
      </c>
      <c r="F9517" s="3">
        <v>9</v>
      </c>
      <c r="H9517" s="8">
        <f t="shared" si="148"/>
        <v>0</v>
      </c>
    </row>
    <row r="9518" spans="1:8" x14ac:dyDescent="0.25">
      <c r="A9518" s="1" t="s">
        <v>22941</v>
      </c>
      <c r="B9518" t="s">
        <v>22942</v>
      </c>
      <c r="C9518" s="3">
        <v>1</v>
      </c>
      <c r="D9518" t="s">
        <v>22943</v>
      </c>
      <c r="E9518" s="6">
        <v>4.01</v>
      </c>
      <c r="F9518" s="3">
        <v>16</v>
      </c>
      <c r="H9518" s="8">
        <f t="shared" si="148"/>
        <v>0</v>
      </c>
    </row>
    <row r="9519" spans="1:8" x14ac:dyDescent="0.25">
      <c r="A9519" s="1" t="s">
        <v>22944</v>
      </c>
      <c r="B9519" t="s">
        <v>22945</v>
      </c>
      <c r="C9519" s="3">
        <v>1</v>
      </c>
      <c r="D9519" t="s">
        <v>22946</v>
      </c>
      <c r="E9519" s="6">
        <v>4.01</v>
      </c>
      <c r="F9519" s="3">
        <v>22</v>
      </c>
      <c r="H9519" s="8">
        <f t="shared" si="148"/>
        <v>0</v>
      </c>
    </row>
    <row r="9520" spans="1:8" x14ac:dyDescent="0.25">
      <c r="A9520" s="1" t="s">
        <v>22938</v>
      </c>
      <c r="B9520" t="s">
        <v>22939</v>
      </c>
      <c r="C9520" s="3">
        <v>1</v>
      </c>
      <c r="D9520" t="s">
        <v>22940</v>
      </c>
      <c r="E9520" s="6">
        <v>3.73</v>
      </c>
      <c r="F9520" s="3">
        <v>14</v>
      </c>
      <c r="H9520" s="8">
        <f t="shared" si="148"/>
        <v>0</v>
      </c>
    </row>
    <row r="9521" spans="1:8" x14ac:dyDescent="0.25">
      <c r="A9521" s="1" t="s">
        <v>22665</v>
      </c>
      <c r="B9521" t="s">
        <v>22666</v>
      </c>
      <c r="C9521" s="3">
        <v>1</v>
      </c>
      <c r="D9521" t="s">
        <v>22667</v>
      </c>
      <c r="E9521" s="6">
        <v>1.93</v>
      </c>
      <c r="F9521" s="3">
        <v>41</v>
      </c>
      <c r="H9521" s="8">
        <f t="shared" si="148"/>
        <v>0</v>
      </c>
    </row>
    <row r="9522" spans="1:8" x14ac:dyDescent="0.25">
      <c r="A9522" s="1" t="s">
        <v>22947</v>
      </c>
      <c r="B9522" t="s">
        <v>22948</v>
      </c>
      <c r="C9522" s="3">
        <v>1</v>
      </c>
      <c r="D9522" t="s">
        <v>22949</v>
      </c>
      <c r="E9522" s="6">
        <v>1.81</v>
      </c>
      <c r="F9522" s="3">
        <v>35</v>
      </c>
      <c r="H9522" s="8">
        <f t="shared" si="148"/>
        <v>0</v>
      </c>
    </row>
    <row r="9523" spans="1:8" x14ac:dyDescent="0.25">
      <c r="A9523" s="1" t="s">
        <v>22950</v>
      </c>
      <c r="B9523" t="s">
        <v>22951</v>
      </c>
      <c r="C9523" s="3">
        <v>1</v>
      </c>
      <c r="D9523" t="s">
        <v>22952</v>
      </c>
      <c r="E9523" s="6">
        <v>2.96</v>
      </c>
      <c r="F9523" s="3">
        <v>24</v>
      </c>
      <c r="H9523" s="8">
        <f t="shared" si="148"/>
        <v>0</v>
      </c>
    </row>
    <row r="9524" spans="1:8" x14ac:dyDescent="0.25">
      <c r="A9524" s="1" t="s">
        <v>22953</v>
      </c>
      <c r="B9524" t="s">
        <v>22954</v>
      </c>
      <c r="C9524" s="3">
        <v>1</v>
      </c>
      <c r="D9524" t="s">
        <v>22955</v>
      </c>
      <c r="E9524" s="6">
        <v>3.02</v>
      </c>
      <c r="F9524" s="3">
        <v>13</v>
      </c>
      <c r="H9524" s="8">
        <f t="shared" si="148"/>
        <v>0</v>
      </c>
    </row>
    <row r="9525" spans="1:8" x14ac:dyDescent="0.25">
      <c r="A9525" s="1" t="s">
        <v>22962</v>
      </c>
      <c r="B9525" t="s">
        <v>22963</v>
      </c>
      <c r="C9525" s="3">
        <v>1</v>
      </c>
      <c r="D9525" t="s">
        <v>22964</v>
      </c>
      <c r="E9525" s="6">
        <v>1.61</v>
      </c>
      <c r="F9525" s="3">
        <v>74</v>
      </c>
      <c r="H9525" s="8">
        <f t="shared" si="148"/>
        <v>0</v>
      </c>
    </row>
    <row r="9526" spans="1:8" x14ac:dyDescent="0.25">
      <c r="A9526" s="1" t="s">
        <v>22956</v>
      </c>
      <c r="B9526" t="s">
        <v>22957</v>
      </c>
      <c r="C9526" s="3">
        <v>1</v>
      </c>
      <c r="D9526" t="s">
        <v>22958</v>
      </c>
      <c r="E9526" s="6">
        <v>3.48</v>
      </c>
      <c r="F9526" s="3">
        <v>12</v>
      </c>
      <c r="H9526" s="8">
        <f t="shared" si="148"/>
        <v>0</v>
      </c>
    </row>
    <row r="9527" spans="1:8" x14ac:dyDescent="0.25">
      <c r="A9527" s="1" t="s">
        <v>22959</v>
      </c>
      <c r="B9527" t="s">
        <v>22960</v>
      </c>
      <c r="C9527" s="3">
        <v>1</v>
      </c>
      <c r="D9527" t="s">
        <v>22961</v>
      </c>
      <c r="E9527" s="6">
        <v>3.48</v>
      </c>
      <c r="F9527" s="3">
        <v>16</v>
      </c>
      <c r="H9527" s="8">
        <f t="shared" si="148"/>
        <v>0</v>
      </c>
    </row>
    <row r="9528" spans="1:8" x14ac:dyDescent="0.25">
      <c r="A9528" s="1" t="s">
        <v>22971</v>
      </c>
      <c r="B9528" t="s">
        <v>22972</v>
      </c>
      <c r="C9528" s="3">
        <v>1</v>
      </c>
      <c r="D9528" t="s">
        <v>22973</v>
      </c>
      <c r="E9528" s="6">
        <v>2.14</v>
      </c>
      <c r="F9528" s="3">
        <v>26</v>
      </c>
      <c r="H9528" s="8">
        <f t="shared" si="148"/>
        <v>0</v>
      </c>
    </row>
    <row r="9529" spans="1:8" x14ac:dyDescent="0.25">
      <c r="A9529" s="1" t="s">
        <v>22968</v>
      </c>
      <c r="B9529" t="s">
        <v>22969</v>
      </c>
      <c r="C9529" s="3">
        <v>1</v>
      </c>
      <c r="D9529" t="s">
        <v>22970</v>
      </c>
      <c r="E9529" s="6">
        <v>2.65</v>
      </c>
      <c r="F9529" s="3">
        <v>34</v>
      </c>
      <c r="H9529" s="8">
        <f t="shared" si="148"/>
        <v>0</v>
      </c>
    </row>
    <row r="9530" spans="1:8" x14ac:dyDescent="0.25">
      <c r="A9530" s="1" t="s">
        <v>22974</v>
      </c>
      <c r="B9530" t="s">
        <v>22975</v>
      </c>
      <c r="C9530" s="3">
        <v>1</v>
      </c>
      <c r="D9530" t="s">
        <v>22976</v>
      </c>
      <c r="E9530" s="6">
        <v>2.37</v>
      </c>
      <c r="F9530" s="3">
        <v>35</v>
      </c>
      <c r="H9530" s="8">
        <f t="shared" si="148"/>
        <v>0</v>
      </c>
    </row>
    <row r="9531" spans="1:8" x14ac:dyDescent="0.25">
      <c r="A9531" s="1" t="s">
        <v>22965</v>
      </c>
      <c r="B9531" t="s">
        <v>22966</v>
      </c>
      <c r="C9531" s="3">
        <v>1</v>
      </c>
      <c r="D9531" t="s">
        <v>22967</v>
      </c>
      <c r="E9531" s="6">
        <v>3.93</v>
      </c>
      <c r="F9531" s="3">
        <v>2</v>
      </c>
      <c r="H9531" s="8">
        <f t="shared" si="148"/>
        <v>0</v>
      </c>
    </row>
    <row r="9532" spans="1:8" x14ac:dyDescent="0.25">
      <c r="A9532" s="1" t="s">
        <v>22998</v>
      </c>
      <c r="B9532" t="s">
        <v>22999</v>
      </c>
      <c r="C9532" s="3">
        <v>1</v>
      </c>
      <c r="D9532" t="s">
        <v>23000</v>
      </c>
      <c r="E9532" s="6">
        <v>1.76</v>
      </c>
      <c r="F9532" s="3">
        <v>34</v>
      </c>
      <c r="H9532" s="8">
        <f t="shared" si="148"/>
        <v>0</v>
      </c>
    </row>
    <row r="9533" spans="1:8" x14ac:dyDescent="0.25">
      <c r="A9533" s="1" t="s">
        <v>22992</v>
      </c>
      <c r="B9533" t="s">
        <v>22993</v>
      </c>
      <c r="C9533" s="3">
        <v>1</v>
      </c>
      <c r="D9533" t="s">
        <v>22994</v>
      </c>
      <c r="E9533" s="6">
        <v>1.64</v>
      </c>
      <c r="F9533" s="3">
        <v>57</v>
      </c>
      <c r="H9533" s="8">
        <f t="shared" si="148"/>
        <v>0</v>
      </c>
    </row>
    <row r="9534" spans="1:8" x14ac:dyDescent="0.25">
      <c r="A9534" s="1" t="s">
        <v>22995</v>
      </c>
      <c r="B9534" t="s">
        <v>22996</v>
      </c>
      <c r="C9534" s="3">
        <v>1</v>
      </c>
      <c r="D9534" t="s">
        <v>22997</v>
      </c>
      <c r="E9534" s="6">
        <v>1.81</v>
      </c>
      <c r="F9534" s="3">
        <v>43</v>
      </c>
      <c r="H9534" s="8">
        <f t="shared" si="148"/>
        <v>0</v>
      </c>
    </row>
    <row r="9535" spans="1:8" x14ac:dyDescent="0.25">
      <c r="A9535" s="1" t="s">
        <v>22977</v>
      </c>
      <c r="B9535" t="s">
        <v>22978</v>
      </c>
      <c r="C9535" s="3">
        <v>1</v>
      </c>
      <c r="D9535" t="s">
        <v>22979</v>
      </c>
      <c r="E9535" s="6">
        <v>2.61</v>
      </c>
      <c r="F9535" s="3">
        <v>33</v>
      </c>
      <c r="H9535" s="8">
        <f t="shared" si="148"/>
        <v>0</v>
      </c>
    </row>
    <row r="9536" spans="1:8" x14ac:dyDescent="0.25">
      <c r="A9536" s="1" t="s">
        <v>22980</v>
      </c>
      <c r="B9536" t="s">
        <v>22981</v>
      </c>
      <c r="C9536" s="3">
        <v>1</v>
      </c>
      <c r="D9536" t="s">
        <v>22982</v>
      </c>
      <c r="E9536" s="6">
        <v>2.71</v>
      </c>
      <c r="F9536" s="3">
        <v>35</v>
      </c>
      <c r="H9536" s="8">
        <f t="shared" si="148"/>
        <v>0</v>
      </c>
    </row>
    <row r="9537" spans="1:8" x14ac:dyDescent="0.25">
      <c r="A9537" s="1" t="s">
        <v>22388</v>
      </c>
      <c r="B9537" t="s">
        <v>22389</v>
      </c>
      <c r="C9537" s="3">
        <v>1</v>
      </c>
      <c r="D9537" t="s">
        <v>22390</v>
      </c>
      <c r="E9537" s="6">
        <v>2.73</v>
      </c>
      <c r="F9537" s="3">
        <v>24</v>
      </c>
      <c r="H9537" s="8">
        <f t="shared" si="148"/>
        <v>0</v>
      </c>
    </row>
    <row r="9538" spans="1:8" x14ac:dyDescent="0.25">
      <c r="A9538" s="1" t="s">
        <v>23223</v>
      </c>
      <c r="B9538" t="s">
        <v>23224</v>
      </c>
      <c r="C9538" s="3">
        <v>1</v>
      </c>
      <c r="D9538" t="s">
        <v>23225</v>
      </c>
      <c r="E9538" s="6">
        <v>2.63</v>
      </c>
      <c r="F9538" s="3">
        <v>5</v>
      </c>
      <c r="H9538" s="8">
        <f t="shared" si="148"/>
        <v>0</v>
      </c>
    </row>
    <row r="9539" spans="1:8" x14ac:dyDescent="0.25">
      <c r="A9539" s="1" t="s">
        <v>22983</v>
      </c>
      <c r="B9539" t="s">
        <v>22984</v>
      </c>
      <c r="C9539" s="3">
        <v>1</v>
      </c>
      <c r="D9539" t="s">
        <v>22985</v>
      </c>
      <c r="E9539" s="6">
        <v>2.1800000000000002</v>
      </c>
      <c r="F9539" s="3">
        <v>50</v>
      </c>
      <c r="H9539" s="8">
        <f t="shared" ref="H9539:H9602" si="149">E9539*G9539</f>
        <v>0</v>
      </c>
    </row>
    <row r="9540" spans="1:8" x14ac:dyDescent="0.25">
      <c r="A9540" s="1" t="s">
        <v>22986</v>
      </c>
      <c r="B9540" t="s">
        <v>22987</v>
      </c>
      <c r="C9540" s="3">
        <v>1</v>
      </c>
      <c r="D9540" t="s">
        <v>22988</v>
      </c>
      <c r="E9540" s="6">
        <v>3.12</v>
      </c>
      <c r="F9540" s="3">
        <v>483</v>
      </c>
      <c r="H9540" s="8">
        <f t="shared" si="149"/>
        <v>0</v>
      </c>
    </row>
    <row r="9541" spans="1:8" x14ac:dyDescent="0.25">
      <c r="A9541" s="1" t="s">
        <v>22989</v>
      </c>
      <c r="B9541" t="s">
        <v>22990</v>
      </c>
      <c r="C9541" s="3">
        <v>1</v>
      </c>
      <c r="D9541" t="s">
        <v>22991</v>
      </c>
      <c r="E9541" s="6">
        <v>1.64</v>
      </c>
      <c r="F9541" s="3">
        <v>77</v>
      </c>
      <c r="H9541" s="8">
        <f t="shared" si="149"/>
        <v>0</v>
      </c>
    </row>
    <row r="9542" spans="1:8" x14ac:dyDescent="0.25">
      <c r="A9542" s="1" t="s">
        <v>23001</v>
      </c>
      <c r="B9542" t="s">
        <v>23002</v>
      </c>
      <c r="C9542" s="3">
        <v>1</v>
      </c>
      <c r="D9542" t="s">
        <v>23003</v>
      </c>
      <c r="E9542" s="6">
        <v>2.3199999999999998</v>
      </c>
      <c r="F9542" s="3">
        <v>109</v>
      </c>
      <c r="H9542" s="8">
        <f t="shared" si="149"/>
        <v>0</v>
      </c>
    </row>
    <row r="9543" spans="1:8" x14ac:dyDescent="0.25">
      <c r="A9543" s="1" t="s">
        <v>23004</v>
      </c>
      <c r="B9543" t="s">
        <v>23005</v>
      </c>
      <c r="C9543" s="3">
        <v>1</v>
      </c>
      <c r="D9543" t="s">
        <v>23006</v>
      </c>
      <c r="E9543" s="6">
        <v>4.51</v>
      </c>
      <c r="F9543" s="3">
        <v>52</v>
      </c>
      <c r="H9543" s="8">
        <f t="shared" si="149"/>
        <v>0</v>
      </c>
    </row>
    <row r="9544" spans="1:8" x14ac:dyDescent="0.25">
      <c r="A9544" s="1" t="s">
        <v>23007</v>
      </c>
      <c r="B9544" t="s">
        <v>23008</v>
      </c>
      <c r="C9544" s="3">
        <v>1</v>
      </c>
      <c r="D9544" t="s">
        <v>23009</v>
      </c>
      <c r="E9544" s="6">
        <v>4.51</v>
      </c>
      <c r="F9544" s="3">
        <v>31</v>
      </c>
      <c r="H9544" s="8">
        <f t="shared" si="149"/>
        <v>0</v>
      </c>
    </row>
    <row r="9545" spans="1:8" x14ac:dyDescent="0.25">
      <c r="A9545" s="1" t="s">
        <v>23010</v>
      </c>
      <c r="B9545" t="s">
        <v>23011</v>
      </c>
      <c r="C9545" s="3">
        <v>1</v>
      </c>
      <c r="D9545" t="s">
        <v>23012</v>
      </c>
      <c r="E9545" s="6">
        <v>4.51</v>
      </c>
      <c r="F9545" s="3">
        <v>52</v>
      </c>
      <c r="H9545" s="8">
        <f t="shared" si="149"/>
        <v>0</v>
      </c>
    </row>
    <row r="9546" spans="1:8" x14ac:dyDescent="0.25">
      <c r="A9546" s="1" t="s">
        <v>23013</v>
      </c>
      <c r="B9546" t="s">
        <v>23014</v>
      </c>
      <c r="C9546" s="3">
        <v>1</v>
      </c>
      <c r="D9546" t="s">
        <v>23015</v>
      </c>
      <c r="E9546" s="6">
        <v>4.1500000000000004</v>
      </c>
      <c r="F9546" s="3">
        <v>24</v>
      </c>
      <c r="H9546" s="8">
        <f t="shared" si="149"/>
        <v>0</v>
      </c>
    </row>
    <row r="9547" spans="1:8" x14ac:dyDescent="0.25">
      <c r="A9547" s="1" t="s">
        <v>23016</v>
      </c>
      <c r="B9547" t="s">
        <v>23017</v>
      </c>
      <c r="C9547" s="3">
        <v>1</v>
      </c>
      <c r="D9547" t="s">
        <v>23018</v>
      </c>
      <c r="E9547" s="6">
        <v>4.1500000000000004</v>
      </c>
      <c r="F9547" s="3">
        <v>20</v>
      </c>
      <c r="H9547" s="8">
        <f t="shared" si="149"/>
        <v>0</v>
      </c>
    </row>
    <row r="9548" spans="1:8" x14ac:dyDescent="0.25">
      <c r="A9548" s="1" t="s">
        <v>23019</v>
      </c>
      <c r="B9548" t="s">
        <v>23020</v>
      </c>
      <c r="C9548" s="3">
        <v>1</v>
      </c>
      <c r="D9548" t="s">
        <v>23021</v>
      </c>
      <c r="E9548" s="6">
        <v>5.91</v>
      </c>
      <c r="F9548" s="3">
        <v>22</v>
      </c>
      <c r="H9548" s="8">
        <f t="shared" si="149"/>
        <v>0</v>
      </c>
    </row>
    <row r="9549" spans="1:8" x14ac:dyDescent="0.25">
      <c r="A9549" s="1" t="s">
        <v>23022</v>
      </c>
      <c r="B9549" t="s">
        <v>23023</v>
      </c>
      <c r="C9549" s="3">
        <v>1</v>
      </c>
      <c r="D9549" t="s">
        <v>23024</v>
      </c>
      <c r="E9549" s="6">
        <v>5.91</v>
      </c>
      <c r="F9549" s="3">
        <v>24</v>
      </c>
      <c r="H9549" s="8">
        <f t="shared" si="149"/>
        <v>0</v>
      </c>
    </row>
    <row r="9550" spans="1:8" x14ac:dyDescent="0.25">
      <c r="A9550" s="1" t="s">
        <v>23025</v>
      </c>
      <c r="B9550" t="s">
        <v>23026</v>
      </c>
      <c r="C9550" s="3">
        <v>1</v>
      </c>
      <c r="D9550" t="s">
        <v>23027</v>
      </c>
      <c r="E9550" s="6">
        <v>5.35</v>
      </c>
      <c r="F9550" s="3">
        <v>134</v>
      </c>
      <c r="H9550" s="8">
        <f t="shared" si="149"/>
        <v>0</v>
      </c>
    </row>
    <row r="9551" spans="1:8" x14ac:dyDescent="0.25">
      <c r="A9551" s="1" t="s">
        <v>23028</v>
      </c>
      <c r="B9551" t="s">
        <v>23029</v>
      </c>
      <c r="C9551" s="3">
        <v>1</v>
      </c>
      <c r="D9551" t="s">
        <v>23030</v>
      </c>
      <c r="E9551" s="6">
        <v>5.59</v>
      </c>
      <c r="F9551" s="3">
        <v>212</v>
      </c>
      <c r="H9551" s="8">
        <f t="shared" si="149"/>
        <v>0</v>
      </c>
    </row>
    <row r="9552" spans="1:8" x14ac:dyDescent="0.25">
      <c r="A9552" s="1" t="s">
        <v>23031</v>
      </c>
      <c r="B9552" t="s">
        <v>23032</v>
      </c>
      <c r="C9552" s="3">
        <v>1</v>
      </c>
      <c r="D9552" t="s">
        <v>23033</v>
      </c>
      <c r="E9552" s="6">
        <v>5.91</v>
      </c>
      <c r="F9552" s="3">
        <v>14</v>
      </c>
      <c r="H9552" s="8">
        <f t="shared" si="149"/>
        <v>0</v>
      </c>
    </row>
    <row r="9553" spans="1:8" x14ac:dyDescent="0.25">
      <c r="A9553" s="1" t="s">
        <v>23034</v>
      </c>
      <c r="B9553" t="s">
        <v>23035</v>
      </c>
      <c r="C9553" s="3">
        <v>1</v>
      </c>
      <c r="D9553" t="s">
        <v>23036</v>
      </c>
      <c r="E9553" s="6">
        <v>5.17</v>
      </c>
      <c r="F9553" s="3">
        <v>121</v>
      </c>
      <c r="H9553" s="8">
        <f t="shared" si="149"/>
        <v>0</v>
      </c>
    </row>
    <row r="9554" spans="1:8" x14ac:dyDescent="0.25">
      <c r="A9554" s="1" t="s">
        <v>23037</v>
      </c>
      <c r="B9554" t="s">
        <v>23038</v>
      </c>
      <c r="C9554" s="3">
        <v>1</v>
      </c>
      <c r="D9554" t="s">
        <v>23039</v>
      </c>
      <c r="E9554" s="6">
        <v>5.19</v>
      </c>
      <c r="F9554" s="3">
        <v>62</v>
      </c>
      <c r="H9554" s="8">
        <f t="shared" si="149"/>
        <v>0</v>
      </c>
    </row>
    <row r="9555" spans="1:8" x14ac:dyDescent="0.25">
      <c r="A9555" s="1" t="s">
        <v>23040</v>
      </c>
      <c r="B9555" t="s">
        <v>23041</v>
      </c>
      <c r="C9555" s="3">
        <v>1</v>
      </c>
      <c r="D9555" t="s">
        <v>23042</v>
      </c>
      <c r="E9555" s="6">
        <v>5.91</v>
      </c>
      <c r="F9555" s="3">
        <v>24</v>
      </c>
      <c r="H9555" s="8">
        <f t="shared" si="149"/>
        <v>0</v>
      </c>
    </row>
    <row r="9556" spans="1:8" x14ac:dyDescent="0.25">
      <c r="A9556" s="1" t="s">
        <v>23043</v>
      </c>
      <c r="B9556" t="s">
        <v>23044</v>
      </c>
      <c r="C9556" s="3">
        <v>1</v>
      </c>
      <c r="D9556" t="s">
        <v>23045</v>
      </c>
      <c r="E9556" s="6">
        <v>5.31</v>
      </c>
      <c r="F9556" s="3">
        <v>72</v>
      </c>
      <c r="H9556" s="8">
        <f t="shared" si="149"/>
        <v>0</v>
      </c>
    </row>
    <row r="9557" spans="1:8" x14ac:dyDescent="0.25">
      <c r="A9557" s="1" t="s">
        <v>23046</v>
      </c>
      <c r="B9557" t="s">
        <v>23047</v>
      </c>
      <c r="C9557" s="3">
        <v>1</v>
      </c>
      <c r="D9557" t="s">
        <v>23048</v>
      </c>
      <c r="E9557" s="6">
        <v>5.91</v>
      </c>
      <c r="F9557" s="3">
        <v>17</v>
      </c>
      <c r="H9557" s="8">
        <f t="shared" si="149"/>
        <v>0</v>
      </c>
    </row>
    <row r="9558" spans="1:8" x14ac:dyDescent="0.25">
      <c r="A9558" s="1" t="s">
        <v>22764</v>
      </c>
      <c r="B9558" t="s">
        <v>22765</v>
      </c>
      <c r="C9558" s="3">
        <v>1</v>
      </c>
      <c r="D9558" t="s">
        <v>22766</v>
      </c>
      <c r="E9558" s="6">
        <v>2.91</v>
      </c>
      <c r="F9558" s="3">
        <v>52</v>
      </c>
      <c r="H9558" s="8">
        <f t="shared" si="149"/>
        <v>0</v>
      </c>
    </row>
    <row r="9559" spans="1:8" x14ac:dyDescent="0.25">
      <c r="A9559" s="1" t="s">
        <v>23049</v>
      </c>
      <c r="B9559" t="s">
        <v>23050</v>
      </c>
      <c r="C9559" s="3">
        <v>1</v>
      </c>
      <c r="D9559" t="s">
        <v>23051</v>
      </c>
      <c r="E9559" s="6">
        <v>2.69</v>
      </c>
      <c r="F9559" s="3">
        <v>29</v>
      </c>
      <c r="H9559" s="8">
        <f t="shared" si="149"/>
        <v>0</v>
      </c>
    </row>
    <row r="9560" spans="1:8" x14ac:dyDescent="0.25">
      <c r="A9560" s="1" t="s">
        <v>23052</v>
      </c>
      <c r="B9560" t="s">
        <v>23053</v>
      </c>
      <c r="C9560" s="3">
        <v>1</v>
      </c>
      <c r="D9560" t="s">
        <v>23054</v>
      </c>
      <c r="E9560" s="6">
        <v>0.94</v>
      </c>
      <c r="F9560" s="3">
        <v>41</v>
      </c>
      <c r="H9560" s="8">
        <f t="shared" si="149"/>
        <v>0</v>
      </c>
    </row>
    <row r="9561" spans="1:8" x14ac:dyDescent="0.25">
      <c r="A9561" s="1" t="s">
        <v>23058</v>
      </c>
      <c r="B9561" t="s">
        <v>23059</v>
      </c>
      <c r="C9561" s="3">
        <v>1</v>
      </c>
      <c r="D9561" t="s">
        <v>23060</v>
      </c>
      <c r="E9561" s="6">
        <v>6.7</v>
      </c>
      <c r="F9561" s="3">
        <v>24</v>
      </c>
      <c r="H9561" s="8">
        <f t="shared" si="149"/>
        <v>0</v>
      </c>
    </row>
    <row r="9562" spans="1:8" x14ac:dyDescent="0.25">
      <c r="A9562" s="1" t="s">
        <v>23055</v>
      </c>
      <c r="B9562" t="s">
        <v>23056</v>
      </c>
      <c r="C9562" s="3">
        <v>1</v>
      </c>
      <c r="D9562" t="s">
        <v>23057</v>
      </c>
      <c r="E9562" s="6">
        <v>6.7</v>
      </c>
      <c r="F9562" s="3">
        <v>23</v>
      </c>
      <c r="H9562" s="8">
        <f t="shared" si="149"/>
        <v>0</v>
      </c>
    </row>
    <row r="9563" spans="1:8" x14ac:dyDescent="0.25">
      <c r="A9563" s="1" t="s">
        <v>23061</v>
      </c>
      <c r="B9563" t="s">
        <v>23062</v>
      </c>
      <c r="C9563" s="3">
        <v>1</v>
      </c>
      <c r="D9563" t="s">
        <v>23063</v>
      </c>
      <c r="E9563" s="6">
        <v>5.07</v>
      </c>
      <c r="F9563" s="3">
        <v>2</v>
      </c>
      <c r="H9563" s="8">
        <f t="shared" si="149"/>
        <v>0</v>
      </c>
    </row>
    <row r="9564" spans="1:8" x14ac:dyDescent="0.25">
      <c r="A9564" s="1" t="s">
        <v>23064</v>
      </c>
      <c r="B9564" t="s">
        <v>23065</v>
      </c>
      <c r="C9564" s="3">
        <v>1</v>
      </c>
      <c r="D9564" t="s">
        <v>23066</v>
      </c>
      <c r="E9564" s="6">
        <v>4.79</v>
      </c>
      <c r="F9564" s="3">
        <v>27</v>
      </c>
      <c r="H9564" s="8">
        <f t="shared" si="149"/>
        <v>0</v>
      </c>
    </row>
    <row r="9565" spans="1:8" x14ac:dyDescent="0.25">
      <c r="A9565" s="1" t="s">
        <v>23070</v>
      </c>
      <c r="B9565" t="s">
        <v>23071</v>
      </c>
      <c r="C9565" s="3">
        <v>1</v>
      </c>
      <c r="D9565" t="s">
        <v>23072</v>
      </c>
      <c r="E9565" s="6">
        <v>6.33</v>
      </c>
      <c r="F9565" s="3">
        <v>6</v>
      </c>
      <c r="H9565" s="8">
        <f t="shared" si="149"/>
        <v>0</v>
      </c>
    </row>
    <row r="9566" spans="1:8" x14ac:dyDescent="0.25">
      <c r="A9566" s="1" t="s">
        <v>23067</v>
      </c>
      <c r="B9566" t="s">
        <v>23068</v>
      </c>
      <c r="C9566" s="3">
        <v>1</v>
      </c>
      <c r="D9566" t="s">
        <v>23069</v>
      </c>
      <c r="E9566" s="6">
        <v>4.01</v>
      </c>
      <c r="F9566" s="3">
        <v>33</v>
      </c>
      <c r="H9566" s="8">
        <f t="shared" si="149"/>
        <v>0</v>
      </c>
    </row>
    <row r="9567" spans="1:8" x14ac:dyDescent="0.25">
      <c r="A9567" s="1" t="s">
        <v>23073</v>
      </c>
      <c r="B9567" t="s">
        <v>23074</v>
      </c>
      <c r="C9567" s="3">
        <v>1</v>
      </c>
      <c r="D9567" t="s">
        <v>23075</v>
      </c>
      <c r="E9567" s="6">
        <v>3.79</v>
      </c>
      <c r="F9567" s="3">
        <v>14</v>
      </c>
      <c r="H9567" s="8">
        <f t="shared" si="149"/>
        <v>0</v>
      </c>
    </row>
    <row r="9568" spans="1:8" x14ac:dyDescent="0.25">
      <c r="A9568" s="1" t="s">
        <v>23076</v>
      </c>
      <c r="B9568" t="s">
        <v>23077</v>
      </c>
      <c r="C9568" s="3">
        <v>1</v>
      </c>
      <c r="D9568" t="s">
        <v>23078</v>
      </c>
      <c r="E9568" s="6">
        <v>4.63</v>
      </c>
      <c r="F9568" s="3">
        <v>3</v>
      </c>
      <c r="H9568" s="8">
        <f t="shared" si="149"/>
        <v>0</v>
      </c>
    </row>
    <row r="9569" spans="1:8" x14ac:dyDescent="0.25">
      <c r="A9569" s="1" t="s">
        <v>23079</v>
      </c>
      <c r="B9569" t="s">
        <v>23080</v>
      </c>
      <c r="C9569" s="3">
        <v>1</v>
      </c>
      <c r="D9569" t="s">
        <v>23081</v>
      </c>
      <c r="E9569" s="6">
        <v>3</v>
      </c>
      <c r="F9569" s="3">
        <v>54</v>
      </c>
      <c r="H9569" s="8">
        <f t="shared" si="149"/>
        <v>0</v>
      </c>
    </row>
    <row r="9570" spans="1:8" x14ac:dyDescent="0.25">
      <c r="A9570" s="1" t="s">
        <v>23082</v>
      </c>
      <c r="B9570" t="s">
        <v>23083</v>
      </c>
      <c r="C9570" s="3">
        <v>1</v>
      </c>
      <c r="D9570" t="s">
        <v>23084</v>
      </c>
      <c r="E9570" s="6">
        <v>3</v>
      </c>
      <c r="F9570" s="3">
        <v>14</v>
      </c>
      <c r="H9570" s="8">
        <f t="shared" si="149"/>
        <v>0</v>
      </c>
    </row>
    <row r="9571" spans="1:8" x14ac:dyDescent="0.25">
      <c r="A9571" s="1" t="s">
        <v>23085</v>
      </c>
      <c r="B9571" t="s">
        <v>23086</v>
      </c>
      <c r="C9571" s="3">
        <v>1</v>
      </c>
      <c r="D9571" t="s">
        <v>23087</v>
      </c>
      <c r="E9571" s="6">
        <v>3</v>
      </c>
      <c r="F9571" s="3">
        <v>47</v>
      </c>
      <c r="H9571" s="8">
        <f t="shared" si="149"/>
        <v>0</v>
      </c>
    </row>
    <row r="9572" spans="1:8" x14ac:dyDescent="0.25">
      <c r="A9572" s="1" t="s">
        <v>23088</v>
      </c>
      <c r="B9572" t="s">
        <v>23089</v>
      </c>
      <c r="C9572" s="3">
        <v>1</v>
      </c>
      <c r="D9572" t="s">
        <v>23090</v>
      </c>
      <c r="E9572" s="6">
        <v>3.35</v>
      </c>
      <c r="F9572" s="3">
        <v>107</v>
      </c>
      <c r="H9572" s="8">
        <f t="shared" si="149"/>
        <v>0</v>
      </c>
    </row>
    <row r="9573" spans="1:8" x14ac:dyDescent="0.25">
      <c r="A9573" s="1" t="s">
        <v>23091</v>
      </c>
      <c r="B9573" t="s">
        <v>23092</v>
      </c>
      <c r="C9573" s="3">
        <v>1</v>
      </c>
      <c r="D9573" t="s">
        <v>23093</v>
      </c>
      <c r="E9573" s="6">
        <v>3.31</v>
      </c>
      <c r="F9573" s="3">
        <v>42</v>
      </c>
      <c r="H9573" s="8">
        <f t="shared" si="149"/>
        <v>0</v>
      </c>
    </row>
    <row r="9574" spans="1:8" x14ac:dyDescent="0.25">
      <c r="A9574" s="1" t="s">
        <v>23094</v>
      </c>
      <c r="B9574" t="s">
        <v>23095</v>
      </c>
      <c r="C9574" s="3">
        <v>1</v>
      </c>
      <c r="D9574" t="s">
        <v>23096</v>
      </c>
      <c r="E9574" s="6">
        <v>3.17</v>
      </c>
      <c r="F9574" s="3">
        <v>2</v>
      </c>
      <c r="H9574" s="8">
        <f t="shared" si="149"/>
        <v>0</v>
      </c>
    </row>
    <row r="9575" spans="1:8" x14ac:dyDescent="0.25">
      <c r="A9575" s="1" t="s">
        <v>23103</v>
      </c>
      <c r="B9575" t="s">
        <v>23104</v>
      </c>
      <c r="C9575" s="3">
        <v>1</v>
      </c>
      <c r="D9575" t="s">
        <v>23105</v>
      </c>
      <c r="E9575" s="6">
        <v>3.25</v>
      </c>
      <c r="F9575" s="3">
        <v>12</v>
      </c>
      <c r="H9575" s="8">
        <f t="shared" si="149"/>
        <v>0</v>
      </c>
    </row>
    <row r="9576" spans="1:8" x14ac:dyDescent="0.25">
      <c r="A9576" s="1" t="s">
        <v>23106</v>
      </c>
      <c r="B9576" t="s">
        <v>23107</v>
      </c>
      <c r="C9576" s="3">
        <v>1</v>
      </c>
      <c r="D9576" t="s">
        <v>23108</v>
      </c>
      <c r="E9576" s="6">
        <v>3.96</v>
      </c>
      <c r="F9576" s="3">
        <v>61</v>
      </c>
      <c r="H9576" s="8">
        <f t="shared" si="149"/>
        <v>0</v>
      </c>
    </row>
    <row r="9577" spans="1:8" x14ac:dyDescent="0.25">
      <c r="A9577" s="1" t="s">
        <v>23112</v>
      </c>
      <c r="B9577" t="s">
        <v>23113</v>
      </c>
      <c r="C9577" s="3">
        <v>1</v>
      </c>
      <c r="D9577" t="s">
        <v>23114</v>
      </c>
      <c r="E9577" s="6">
        <v>1.68</v>
      </c>
      <c r="F9577" s="3">
        <v>149</v>
      </c>
      <c r="H9577" s="8">
        <f t="shared" si="149"/>
        <v>0</v>
      </c>
    </row>
    <row r="9578" spans="1:8" x14ac:dyDescent="0.25">
      <c r="A9578" s="1" t="s">
        <v>23109</v>
      </c>
      <c r="B9578" t="s">
        <v>23110</v>
      </c>
      <c r="C9578" s="3">
        <v>1</v>
      </c>
      <c r="D9578" t="s">
        <v>23111</v>
      </c>
      <c r="E9578" s="6">
        <v>1.53</v>
      </c>
      <c r="F9578" s="3">
        <v>29</v>
      </c>
      <c r="H9578" s="8">
        <f t="shared" si="149"/>
        <v>0</v>
      </c>
    </row>
    <row r="9579" spans="1:8" x14ac:dyDescent="0.25">
      <c r="A9579" s="1" t="s">
        <v>23118</v>
      </c>
      <c r="B9579" t="s">
        <v>23119</v>
      </c>
      <c r="C9579" s="3">
        <v>1</v>
      </c>
      <c r="D9579" t="s">
        <v>23120</v>
      </c>
      <c r="E9579" s="6">
        <v>2.1</v>
      </c>
      <c r="F9579" s="3">
        <v>104</v>
      </c>
      <c r="H9579" s="8">
        <f t="shared" si="149"/>
        <v>0</v>
      </c>
    </row>
    <row r="9580" spans="1:8" x14ac:dyDescent="0.25">
      <c r="A9580" s="1" t="s">
        <v>23121</v>
      </c>
      <c r="B9580" t="s">
        <v>23122</v>
      </c>
      <c r="C9580" s="3">
        <v>1</v>
      </c>
      <c r="D9580" t="s">
        <v>23123</v>
      </c>
      <c r="E9580" s="6">
        <v>3.43</v>
      </c>
      <c r="F9580" s="3">
        <v>97</v>
      </c>
      <c r="H9580" s="8">
        <f t="shared" si="149"/>
        <v>0</v>
      </c>
    </row>
    <row r="9581" spans="1:8" x14ac:dyDescent="0.25">
      <c r="A9581" s="1" t="s">
        <v>23115</v>
      </c>
      <c r="B9581" t="s">
        <v>23116</v>
      </c>
      <c r="C9581" s="3">
        <v>1</v>
      </c>
      <c r="D9581" t="s">
        <v>23117</v>
      </c>
      <c r="E9581" s="6">
        <v>2.75</v>
      </c>
      <c r="F9581" s="3">
        <v>46</v>
      </c>
      <c r="H9581" s="8">
        <f t="shared" si="149"/>
        <v>0</v>
      </c>
    </row>
    <row r="9582" spans="1:8" x14ac:dyDescent="0.25">
      <c r="A9582" s="1" t="s">
        <v>23130</v>
      </c>
      <c r="B9582" t="s">
        <v>23131</v>
      </c>
      <c r="C9582" s="3">
        <v>1</v>
      </c>
      <c r="D9582" t="s">
        <v>23132</v>
      </c>
      <c r="E9582" s="6">
        <v>2.99</v>
      </c>
      <c r="F9582" s="3">
        <v>83</v>
      </c>
      <c r="H9582" s="8">
        <f t="shared" si="149"/>
        <v>0</v>
      </c>
    </row>
    <row r="9583" spans="1:8" x14ac:dyDescent="0.25">
      <c r="A9583" s="1" t="s">
        <v>23127</v>
      </c>
      <c r="B9583" t="s">
        <v>23128</v>
      </c>
      <c r="C9583" s="3">
        <v>1</v>
      </c>
      <c r="D9583" t="s">
        <v>23129</v>
      </c>
      <c r="E9583" s="6">
        <v>3.35</v>
      </c>
      <c r="F9583" s="3">
        <v>27</v>
      </c>
      <c r="H9583" s="8">
        <f t="shared" si="149"/>
        <v>0</v>
      </c>
    </row>
    <row r="9584" spans="1:8" x14ac:dyDescent="0.25">
      <c r="A9584" s="1" t="s">
        <v>23133</v>
      </c>
      <c r="B9584" t="s">
        <v>23134</v>
      </c>
      <c r="C9584" s="3">
        <v>1</v>
      </c>
      <c r="D9584" t="s">
        <v>23135</v>
      </c>
      <c r="E9584" s="6">
        <v>3.54</v>
      </c>
      <c r="F9584" s="3">
        <v>12</v>
      </c>
      <c r="H9584" s="8">
        <f t="shared" si="149"/>
        <v>0</v>
      </c>
    </row>
    <row r="9585" spans="1:8" x14ac:dyDescent="0.25">
      <c r="A9585" s="1" t="s">
        <v>23124</v>
      </c>
      <c r="B9585" t="s">
        <v>23125</v>
      </c>
      <c r="C9585" s="3">
        <v>1</v>
      </c>
      <c r="D9585" t="s">
        <v>23126</v>
      </c>
      <c r="E9585" s="6">
        <v>2.87</v>
      </c>
      <c r="F9585" s="3">
        <v>60</v>
      </c>
      <c r="H9585" s="8">
        <f t="shared" si="149"/>
        <v>0</v>
      </c>
    </row>
    <row r="9586" spans="1:8" x14ac:dyDescent="0.25">
      <c r="A9586" s="1" t="s">
        <v>23136</v>
      </c>
      <c r="B9586" t="s">
        <v>23137</v>
      </c>
      <c r="C9586" s="3">
        <v>1</v>
      </c>
      <c r="D9586" t="s">
        <v>23138</v>
      </c>
      <c r="E9586" s="6">
        <v>3.37</v>
      </c>
      <c r="F9586" s="3">
        <v>157</v>
      </c>
      <c r="H9586" s="8">
        <f t="shared" si="149"/>
        <v>0</v>
      </c>
    </row>
    <row r="9587" spans="1:8" x14ac:dyDescent="0.25">
      <c r="A9587" s="1" t="s">
        <v>23139</v>
      </c>
      <c r="B9587" t="s">
        <v>23140</v>
      </c>
      <c r="C9587" s="3">
        <v>1</v>
      </c>
      <c r="D9587" t="s">
        <v>23141</v>
      </c>
      <c r="E9587" s="6">
        <v>3.41</v>
      </c>
      <c r="F9587" s="3">
        <v>143</v>
      </c>
      <c r="H9587" s="8">
        <f t="shared" si="149"/>
        <v>0</v>
      </c>
    </row>
    <row r="9588" spans="1:8" x14ac:dyDescent="0.25">
      <c r="A9588" s="1" t="s">
        <v>23142</v>
      </c>
      <c r="B9588" t="s">
        <v>23143</v>
      </c>
      <c r="C9588" s="3">
        <v>1</v>
      </c>
      <c r="D9588" t="s">
        <v>23144</v>
      </c>
      <c r="E9588" s="6">
        <v>3.65</v>
      </c>
      <c r="F9588" s="3">
        <v>207</v>
      </c>
      <c r="H9588" s="8">
        <f t="shared" si="149"/>
        <v>0</v>
      </c>
    </row>
    <row r="9589" spans="1:8" x14ac:dyDescent="0.25">
      <c r="A9589" s="1" t="s">
        <v>23145</v>
      </c>
      <c r="B9589" t="s">
        <v>23146</v>
      </c>
      <c r="C9589" s="3">
        <v>1</v>
      </c>
      <c r="D9589" t="s">
        <v>23147</v>
      </c>
      <c r="E9589" s="6">
        <v>2.99</v>
      </c>
      <c r="F9589" s="3">
        <v>28</v>
      </c>
      <c r="H9589" s="8">
        <f t="shared" si="149"/>
        <v>0</v>
      </c>
    </row>
    <row r="9590" spans="1:8" x14ac:dyDescent="0.25">
      <c r="A9590" s="1" t="s">
        <v>23148</v>
      </c>
      <c r="B9590" t="s">
        <v>23149</v>
      </c>
      <c r="C9590" s="3">
        <v>1</v>
      </c>
      <c r="D9590" t="s">
        <v>23150</v>
      </c>
      <c r="E9590" s="6">
        <v>1.79</v>
      </c>
      <c r="F9590" s="3">
        <v>24</v>
      </c>
      <c r="H9590" s="8">
        <f t="shared" si="149"/>
        <v>0</v>
      </c>
    </row>
    <row r="9591" spans="1:8" x14ac:dyDescent="0.25">
      <c r="A9591" s="1" t="s">
        <v>23151</v>
      </c>
      <c r="B9591" t="s">
        <v>23152</v>
      </c>
      <c r="C9591" s="3">
        <v>1</v>
      </c>
      <c r="D9591" t="s">
        <v>23153</v>
      </c>
      <c r="E9591" s="6">
        <v>1.53</v>
      </c>
      <c r="F9591" s="3">
        <v>27</v>
      </c>
      <c r="H9591" s="8">
        <f t="shared" si="149"/>
        <v>0</v>
      </c>
    </row>
    <row r="9592" spans="1:8" x14ac:dyDescent="0.25">
      <c r="A9592" s="1" t="s">
        <v>23160</v>
      </c>
      <c r="B9592" t="s">
        <v>23161</v>
      </c>
      <c r="C9592" s="3">
        <v>1</v>
      </c>
      <c r="D9592" t="s">
        <v>23162</v>
      </c>
      <c r="E9592" s="6">
        <v>3.08</v>
      </c>
      <c r="F9592" s="3">
        <v>30</v>
      </c>
      <c r="H9592" s="8">
        <f t="shared" si="149"/>
        <v>0</v>
      </c>
    </row>
    <row r="9593" spans="1:8" x14ac:dyDescent="0.25">
      <c r="A9593" s="1" t="s">
        <v>23154</v>
      </c>
      <c r="B9593" t="s">
        <v>23155</v>
      </c>
      <c r="C9593" s="3">
        <v>1</v>
      </c>
      <c r="D9593" t="s">
        <v>23156</v>
      </c>
      <c r="E9593" s="6">
        <v>4.01</v>
      </c>
      <c r="F9593" s="3">
        <v>5</v>
      </c>
      <c r="H9593" s="8">
        <f t="shared" si="149"/>
        <v>0</v>
      </c>
    </row>
    <row r="9594" spans="1:8" x14ac:dyDescent="0.25">
      <c r="A9594" s="1" t="s">
        <v>23163</v>
      </c>
      <c r="B9594" t="s">
        <v>23164</v>
      </c>
      <c r="C9594" s="3">
        <v>1</v>
      </c>
      <c r="D9594" t="s">
        <v>23165</v>
      </c>
      <c r="E9594" s="6">
        <v>3.41</v>
      </c>
      <c r="F9594" s="3">
        <v>10</v>
      </c>
      <c r="H9594" s="8">
        <f t="shared" si="149"/>
        <v>0</v>
      </c>
    </row>
    <row r="9595" spans="1:8" x14ac:dyDescent="0.25">
      <c r="A9595" s="1" t="s">
        <v>23166</v>
      </c>
      <c r="B9595" t="s">
        <v>23167</v>
      </c>
      <c r="C9595" s="3">
        <v>1</v>
      </c>
      <c r="D9595" t="s">
        <v>23168</v>
      </c>
      <c r="E9595" s="6">
        <v>3.68</v>
      </c>
      <c r="F9595" s="3">
        <v>16</v>
      </c>
      <c r="H9595" s="8">
        <f t="shared" si="149"/>
        <v>0</v>
      </c>
    </row>
    <row r="9596" spans="1:8" x14ac:dyDescent="0.25">
      <c r="A9596" s="1" t="s">
        <v>23157</v>
      </c>
      <c r="B9596" t="s">
        <v>23158</v>
      </c>
      <c r="C9596" s="3">
        <v>1</v>
      </c>
      <c r="D9596" t="s">
        <v>23159</v>
      </c>
      <c r="E9596" s="6">
        <v>3.67</v>
      </c>
      <c r="F9596" s="3">
        <v>13</v>
      </c>
      <c r="H9596" s="8">
        <f t="shared" si="149"/>
        <v>0</v>
      </c>
    </row>
    <row r="9597" spans="1:8" x14ac:dyDescent="0.25">
      <c r="A9597" s="1" t="s">
        <v>23169</v>
      </c>
      <c r="B9597" t="s">
        <v>23170</v>
      </c>
      <c r="C9597" s="3">
        <v>1</v>
      </c>
      <c r="D9597" t="s">
        <v>23171</v>
      </c>
      <c r="E9597" s="6">
        <v>3.33</v>
      </c>
      <c r="F9597" s="3">
        <v>24</v>
      </c>
      <c r="H9597" s="8">
        <f t="shared" si="149"/>
        <v>0</v>
      </c>
    </row>
    <row r="9598" spans="1:8" x14ac:dyDescent="0.25">
      <c r="A9598" s="1" t="s">
        <v>23172</v>
      </c>
      <c r="B9598" t="s">
        <v>23173</v>
      </c>
      <c r="C9598" s="3">
        <v>1</v>
      </c>
      <c r="D9598" t="s">
        <v>23174</v>
      </c>
      <c r="E9598" s="6">
        <v>3.68</v>
      </c>
      <c r="F9598" s="3">
        <v>16</v>
      </c>
      <c r="H9598" s="8">
        <f t="shared" si="149"/>
        <v>0</v>
      </c>
    </row>
    <row r="9599" spans="1:8" x14ac:dyDescent="0.25">
      <c r="A9599" s="1" t="s">
        <v>23175</v>
      </c>
      <c r="B9599" t="s">
        <v>23176</v>
      </c>
      <c r="C9599" s="3">
        <v>1</v>
      </c>
      <c r="D9599" t="s">
        <v>23177</v>
      </c>
      <c r="E9599" s="6">
        <v>3.63</v>
      </c>
      <c r="F9599" s="3">
        <v>16</v>
      </c>
      <c r="H9599" s="8">
        <f t="shared" si="149"/>
        <v>0</v>
      </c>
    </row>
    <row r="9600" spans="1:8" x14ac:dyDescent="0.25">
      <c r="A9600" s="1" t="s">
        <v>23178</v>
      </c>
      <c r="B9600" t="s">
        <v>23179</v>
      </c>
      <c r="C9600" s="3">
        <v>1</v>
      </c>
      <c r="D9600" t="s">
        <v>23180</v>
      </c>
      <c r="E9600" s="6">
        <v>3.37</v>
      </c>
      <c r="F9600" s="3">
        <v>14</v>
      </c>
      <c r="H9600" s="8">
        <f t="shared" si="149"/>
        <v>0</v>
      </c>
    </row>
    <row r="9601" spans="1:8" x14ac:dyDescent="0.25">
      <c r="A9601" s="1" t="s">
        <v>23181</v>
      </c>
      <c r="B9601" t="s">
        <v>23182</v>
      </c>
      <c r="C9601" s="3">
        <v>1</v>
      </c>
      <c r="D9601" t="s">
        <v>23183</v>
      </c>
      <c r="E9601" s="6">
        <v>3.03</v>
      </c>
      <c r="F9601" s="3">
        <v>23</v>
      </c>
      <c r="H9601" s="8">
        <f t="shared" si="149"/>
        <v>0</v>
      </c>
    </row>
    <row r="9602" spans="1:8" x14ac:dyDescent="0.25">
      <c r="A9602" s="1" t="s">
        <v>23184</v>
      </c>
      <c r="B9602" t="s">
        <v>23185</v>
      </c>
      <c r="C9602" s="3">
        <v>1</v>
      </c>
      <c r="D9602" t="s">
        <v>23186</v>
      </c>
      <c r="E9602" s="6">
        <v>3.32</v>
      </c>
      <c r="F9602" s="3">
        <v>17</v>
      </c>
      <c r="H9602" s="8">
        <f t="shared" si="149"/>
        <v>0</v>
      </c>
    </row>
    <row r="9603" spans="1:8" x14ac:dyDescent="0.25">
      <c r="A9603" s="1" t="s">
        <v>23187</v>
      </c>
      <c r="B9603" t="s">
        <v>23188</v>
      </c>
      <c r="C9603" s="3">
        <v>1</v>
      </c>
      <c r="D9603" t="s">
        <v>23189</v>
      </c>
      <c r="E9603" s="6">
        <v>9.17</v>
      </c>
      <c r="F9603" s="3">
        <v>25</v>
      </c>
      <c r="H9603" s="8">
        <f t="shared" ref="H9603:H9666" si="150">E9603*G9603</f>
        <v>0</v>
      </c>
    </row>
    <row r="9604" spans="1:8" x14ac:dyDescent="0.25">
      <c r="A9604" s="1" t="s">
        <v>23196</v>
      </c>
      <c r="B9604" t="s">
        <v>23197</v>
      </c>
      <c r="C9604" s="3">
        <v>1</v>
      </c>
      <c r="D9604" t="s">
        <v>23198</v>
      </c>
      <c r="E9604" s="6">
        <v>2.83</v>
      </c>
      <c r="F9604" s="3">
        <v>140</v>
      </c>
      <c r="H9604" s="8">
        <f t="shared" si="150"/>
        <v>0</v>
      </c>
    </row>
    <row r="9605" spans="1:8" x14ac:dyDescent="0.25">
      <c r="A9605" s="1" t="s">
        <v>23199</v>
      </c>
      <c r="B9605" t="s">
        <v>23200</v>
      </c>
      <c r="C9605" s="3">
        <v>1</v>
      </c>
      <c r="D9605" t="s">
        <v>23201</v>
      </c>
      <c r="E9605" s="6">
        <v>2.2599999999999998</v>
      </c>
      <c r="F9605" s="3">
        <v>19</v>
      </c>
      <c r="H9605" s="8">
        <f t="shared" si="150"/>
        <v>0</v>
      </c>
    </row>
    <row r="9606" spans="1:8" x14ac:dyDescent="0.25">
      <c r="A9606" s="1" t="s">
        <v>23202</v>
      </c>
      <c r="B9606" t="s">
        <v>23203</v>
      </c>
      <c r="C9606" s="3">
        <v>1</v>
      </c>
      <c r="D9606" t="s">
        <v>23204</v>
      </c>
      <c r="E9606" s="6">
        <v>2.4500000000000002</v>
      </c>
      <c r="F9606" s="3">
        <v>18</v>
      </c>
      <c r="H9606" s="8">
        <f t="shared" si="150"/>
        <v>0</v>
      </c>
    </row>
    <row r="9607" spans="1:8" x14ac:dyDescent="0.25">
      <c r="A9607" s="1" t="s">
        <v>22399</v>
      </c>
      <c r="B9607" t="s">
        <v>22400</v>
      </c>
      <c r="C9607" s="3">
        <v>1</v>
      </c>
      <c r="D9607" t="s">
        <v>22401</v>
      </c>
      <c r="E9607" s="6">
        <v>2.96</v>
      </c>
      <c r="F9607" s="3">
        <v>29</v>
      </c>
      <c r="H9607" s="8">
        <f t="shared" si="150"/>
        <v>0</v>
      </c>
    </row>
    <row r="9608" spans="1:8" x14ac:dyDescent="0.25">
      <c r="A9608" s="1" t="s">
        <v>23211</v>
      </c>
      <c r="B9608" t="s">
        <v>23212</v>
      </c>
      <c r="C9608" s="3">
        <v>1</v>
      </c>
      <c r="D9608" t="s">
        <v>23213</v>
      </c>
      <c r="E9608" s="6">
        <v>2.83</v>
      </c>
      <c r="F9608" s="3">
        <v>34</v>
      </c>
      <c r="H9608" s="8">
        <f t="shared" si="150"/>
        <v>0</v>
      </c>
    </row>
    <row r="9609" spans="1:8" x14ac:dyDescent="0.25">
      <c r="A9609" s="1" t="s">
        <v>23404</v>
      </c>
      <c r="B9609" t="s">
        <v>23405</v>
      </c>
      <c r="C9609" s="3">
        <v>1</v>
      </c>
      <c r="D9609" t="s">
        <v>23406</v>
      </c>
      <c r="E9609" s="6">
        <v>2.5499999999999998</v>
      </c>
      <c r="F9609" s="3">
        <v>49</v>
      </c>
      <c r="H9609" s="8">
        <f t="shared" si="150"/>
        <v>0</v>
      </c>
    </row>
    <row r="9610" spans="1:8" x14ac:dyDescent="0.25">
      <c r="A9610" s="1" t="s">
        <v>22411</v>
      </c>
      <c r="B9610" t="s">
        <v>22412</v>
      </c>
      <c r="C9610" s="3">
        <v>1</v>
      </c>
      <c r="D9610" t="s">
        <v>22413</v>
      </c>
      <c r="E9610" s="6">
        <v>2.96</v>
      </c>
      <c r="F9610" s="3">
        <v>15</v>
      </c>
      <c r="H9610" s="8">
        <f t="shared" si="150"/>
        <v>0</v>
      </c>
    </row>
    <row r="9611" spans="1:8" x14ac:dyDescent="0.25">
      <c r="A9611" s="1" t="s">
        <v>23208</v>
      </c>
      <c r="B9611" t="s">
        <v>23209</v>
      </c>
      <c r="C9611" s="3">
        <v>1</v>
      </c>
      <c r="D9611" t="s">
        <v>23210</v>
      </c>
      <c r="E9611" s="6">
        <v>2.97</v>
      </c>
      <c r="F9611" s="3">
        <v>109</v>
      </c>
      <c r="H9611" s="8">
        <f t="shared" si="150"/>
        <v>0</v>
      </c>
    </row>
    <row r="9612" spans="1:8" x14ac:dyDescent="0.25">
      <c r="A9612" s="1" t="s">
        <v>23214</v>
      </c>
      <c r="B9612" t="s">
        <v>23215</v>
      </c>
      <c r="C9612" s="3">
        <v>1</v>
      </c>
      <c r="D9612" t="s">
        <v>23216</v>
      </c>
      <c r="E9612" s="6">
        <v>2.78</v>
      </c>
      <c r="F9612" s="3">
        <v>9</v>
      </c>
      <c r="H9612" s="8">
        <f t="shared" si="150"/>
        <v>0</v>
      </c>
    </row>
    <row r="9613" spans="1:8" x14ac:dyDescent="0.25">
      <c r="A9613" s="1" t="s">
        <v>23205</v>
      </c>
      <c r="B9613" t="s">
        <v>23206</v>
      </c>
      <c r="C9613" s="3">
        <v>1</v>
      </c>
      <c r="D9613" t="s">
        <v>23207</v>
      </c>
      <c r="E9613" s="6">
        <v>2.87</v>
      </c>
      <c r="F9613" s="3">
        <v>26</v>
      </c>
      <c r="H9613" s="8">
        <f t="shared" si="150"/>
        <v>0</v>
      </c>
    </row>
    <row r="9614" spans="1:8" x14ac:dyDescent="0.25">
      <c r="A9614" s="1" t="s">
        <v>23217</v>
      </c>
      <c r="B9614" t="s">
        <v>23218</v>
      </c>
      <c r="C9614" s="3">
        <v>1</v>
      </c>
      <c r="D9614" t="s">
        <v>23219</v>
      </c>
      <c r="E9614" s="6">
        <v>2.87</v>
      </c>
      <c r="F9614" s="3">
        <v>15</v>
      </c>
      <c r="H9614" s="8">
        <f t="shared" si="150"/>
        <v>0</v>
      </c>
    </row>
    <row r="9615" spans="1:8" x14ac:dyDescent="0.25">
      <c r="A9615" s="1" t="s">
        <v>23220</v>
      </c>
      <c r="B9615" t="s">
        <v>23221</v>
      </c>
      <c r="C9615" s="3">
        <v>1</v>
      </c>
      <c r="D9615" t="s">
        <v>23222</v>
      </c>
      <c r="E9615" s="6">
        <v>2.81</v>
      </c>
      <c r="F9615" s="3">
        <v>44</v>
      </c>
      <c r="H9615" s="8">
        <f t="shared" si="150"/>
        <v>0</v>
      </c>
    </row>
    <row r="9616" spans="1:8" x14ac:dyDescent="0.25">
      <c r="A9616" s="1" t="s">
        <v>23274</v>
      </c>
      <c r="B9616" t="s">
        <v>23275</v>
      </c>
      <c r="C9616" s="3">
        <v>1</v>
      </c>
      <c r="D9616" t="s">
        <v>91759</v>
      </c>
      <c r="E9616" s="6">
        <v>4.7</v>
      </c>
      <c r="F9616" s="3">
        <v>57</v>
      </c>
      <c r="H9616" s="8">
        <f t="shared" si="150"/>
        <v>0</v>
      </c>
    </row>
    <row r="9617" spans="1:8" x14ac:dyDescent="0.25">
      <c r="A9617" s="1" t="s">
        <v>23276</v>
      </c>
      <c r="B9617" t="s">
        <v>23277</v>
      </c>
      <c r="C9617" s="3">
        <v>1</v>
      </c>
      <c r="D9617" t="s">
        <v>91760</v>
      </c>
      <c r="E9617" s="6">
        <v>4.7</v>
      </c>
      <c r="F9617" s="3">
        <v>38</v>
      </c>
      <c r="H9617" s="8">
        <f t="shared" si="150"/>
        <v>0</v>
      </c>
    </row>
    <row r="9618" spans="1:8" x14ac:dyDescent="0.25">
      <c r="A9618" s="1" t="s">
        <v>23278</v>
      </c>
      <c r="B9618" t="s">
        <v>23279</v>
      </c>
      <c r="C9618" s="3">
        <v>1</v>
      </c>
      <c r="D9618" t="s">
        <v>91761</v>
      </c>
      <c r="E9618" s="6">
        <v>4.7</v>
      </c>
      <c r="F9618" s="3">
        <v>44</v>
      </c>
      <c r="H9618" s="8">
        <f t="shared" si="150"/>
        <v>0</v>
      </c>
    </row>
    <row r="9619" spans="1:8" x14ac:dyDescent="0.25">
      <c r="A9619" s="1" t="s">
        <v>23280</v>
      </c>
      <c r="B9619" t="s">
        <v>23281</v>
      </c>
      <c r="C9619" s="3">
        <v>1</v>
      </c>
      <c r="D9619" t="s">
        <v>91762</v>
      </c>
      <c r="E9619" s="6">
        <v>4.7</v>
      </c>
      <c r="F9619" s="3">
        <v>39</v>
      </c>
      <c r="H9619" s="8">
        <f t="shared" si="150"/>
        <v>0</v>
      </c>
    </row>
    <row r="9620" spans="1:8" x14ac:dyDescent="0.25">
      <c r="A9620" s="1" t="s">
        <v>23232</v>
      </c>
      <c r="B9620" t="s">
        <v>23233</v>
      </c>
      <c r="C9620" s="3">
        <v>1</v>
      </c>
      <c r="D9620" t="s">
        <v>23234</v>
      </c>
      <c r="E9620" s="6">
        <v>2.58</v>
      </c>
      <c r="F9620" s="3">
        <v>24</v>
      </c>
      <c r="H9620" s="8">
        <f t="shared" si="150"/>
        <v>0</v>
      </c>
    </row>
    <row r="9621" spans="1:8" x14ac:dyDescent="0.25">
      <c r="A9621" s="1" t="s">
        <v>23235</v>
      </c>
      <c r="B9621" t="s">
        <v>23236</v>
      </c>
      <c r="C9621" s="3">
        <v>1</v>
      </c>
      <c r="D9621" t="s">
        <v>23237</v>
      </c>
      <c r="E9621" s="6">
        <v>2.58</v>
      </c>
      <c r="F9621" s="3">
        <v>24</v>
      </c>
      <c r="H9621" s="8">
        <f t="shared" si="150"/>
        <v>0</v>
      </c>
    </row>
    <row r="9622" spans="1:8" x14ac:dyDescent="0.25">
      <c r="A9622" s="1" t="s">
        <v>23238</v>
      </c>
      <c r="B9622" t="s">
        <v>23239</v>
      </c>
      <c r="C9622" s="3">
        <v>1</v>
      </c>
      <c r="D9622" t="s">
        <v>23240</v>
      </c>
      <c r="E9622" s="6">
        <v>2.61</v>
      </c>
      <c r="F9622" s="3">
        <v>45</v>
      </c>
      <c r="H9622" s="8">
        <f t="shared" si="150"/>
        <v>0</v>
      </c>
    </row>
    <row r="9623" spans="1:8" x14ac:dyDescent="0.25">
      <c r="A9623" s="1" t="s">
        <v>23241</v>
      </c>
      <c r="B9623" t="s">
        <v>23242</v>
      </c>
      <c r="C9623" s="3">
        <v>1</v>
      </c>
      <c r="D9623" t="s">
        <v>23243</v>
      </c>
      <c r="E9623" s="6">
        <v>2.58</v>
      </c>
      <c r="F9623" s="3">
        <v>24</v>
      </c>
      <c r="H9623" s="8">
        <f t="shared" si="150"/>
        <v>0</v>
      </c>
    </row>
    <row r="9624" spans="1:8" x14ac:dyDescent="0.25">
      <c r="A9624" s="1" t="s">
        <v>23244</v>
      </c>
      <c r="B9624" t="s">
        <v>23245</v>
      </c>
      <c r="C9624" s="3">
        <v>1</v>
      </c>
      <c r="D9624" t="s">
        <v>23246</v>
      </c>
      <c r="E9624" s="6">
        <v>2.61</v>
      </c>
      <c r="F9624" s="3">
        <v>42</v>
      </c>
      <c r="H9624" s="8">
        <f t="shared" si="150"/>
        <v>0</v>
      </c>
    </row>
    <row r="9625" spans="1:8" x14ac:dyDescent="0.25">
      <c r="A9625" s="1" t="s">
        <v>23247</v>
      </c>
      <c r="B9625" t="s">
        <v>23248</v>
      </c>
      <c r="C9625" s="3">
        <v>1</v>
      </c>
      <c r="D9625" t="s">
        <v>23249</v>
      </c>
      <c r="E9625" s="6">
        <v>2.61</v>
      </c>
      <c r="F9625" s="3">
        <v>45</v>
      </c>
      <c r="H9625" s="8">
        <f t="shared" si="150"/>
        <v>0</v>
      </c>
    </row>
    <row r="9626" spans="1:8" x14ac:dyDescent="0.25">
      <c r="A9626" s="1" t="s">
        <v>23250</v>
      </c>
      <c r="B9626" t="s">
        <v>23251</v>
      </c>
      <c r="C9626" s="3">
        <v>1</v>
      </c>
      <c r="D9626" t="s">
        <v>23252</v>
      </c>
      <c r="E9626" s="6">
        <v>2.42</v>
      </c>
      <c r="F9626" s="3">
        <v>39</v>
      </c>
      <c r="H9626" s="8">
        <f t="shared" si="150"/>
        <v>0</v>
      </c>
    </row>
    <row r="9627" spans="1:8" x14ac:dyDescent="0.25">
      <c r="A9627" s="1" t="s">
        <v>23253</v>
      </c>
      <c r="B9627" t="s">
        <v>23254</v>
      </c>
      <c r="C9627" s="3">
        <v>1</v>
      </c>
      <c r="D9627" t="s">
        <v>23255</v>
      </c>
      <c r="E9627" s="6">
        <v>2.38</v>
      </c>
      <c r="F9627" s="3">
        <v>45</v>
      </c>
      <c r="H9627" s="8">
        <f t="shared" si="150"/>
        <v>0</v>
      </c>
    </row>
    <row r="9628" spans="1:8" x14ac:dyDescent="0.25">
      <c r="A9628" s="1" t="s">
        <v>23256</v>
      </c>
      <c r="B9628" t="s">
        <v>23257</v>
      </c>
      <c r="C9628" s="3">
        <v>1</v>
      </c>
      <c r="D9628" t="s">
        <v>23258</v>
      </c>
      <c r="E9628" s="6">
        <v>2.13</v>
      </c>
      <c r="F9628" s="3">
        <v>38</v>
      </c>
      <c r="H9628" s="8">
        <f t="shared" si="150"/>
        <v>0</v>
      </c>
    </row>
    <row r="9629" spans="1:8" x14ac:dyDescent="0.25">
      <c r="A9629" s="1" t="s">
        <v>23259</v>
      </c>
      <c r="B9629" t="s">
        <v>23260</v>
      </c>
      <c r="C9629" s="3">
        <v>1</v>
      </c>
      <c r="D9629" t="s">
        <v>23261</v>
      </c>
      <c r="E9629" s="6">
        <v>2.61</v>
      </c>
      <c r="F9629" s="3">
        <v>42</v>
      </c>
      <c r="H9629" s="8">
        <f t="shared" si="150"/>
        <v>0</v>
      </c>
    </row>
    <row r="9630" spans="1:8" x14ac:dyDescent="0.25">
      <c r="A9630" s="1" t="s">
        <v>23262</v>
      </c>
      <c r="B9630" t="s">
        <v>23263</v>
      </c>
      <c r="C9630" s="3">
        <v>1</v>
      </c>
      <c r="D9630" t="s">
        <v>23264</v>
      </c>
      <c r="E9630" s="6">
        <v>2.44</v>
      </c>
      <c r="F9630" s="3">
        <v>42</v>
      </c>
      <c r="H9630" s="8">
        <f t="shared" si="150"/>
        <v>0</v>
      </c>
    </row>
    <row r="9631" spans="1:8" x14ac:dyDescent="0.25">
      <c r="A9631" s="1" t="s">
        <v>23265</v>
      </c>
      <c r="B9631" t="s">
        <v>23266</v>
      </c>
      <c r="C9631" s="3">
        <v>1</v>
      </c>
      <c r="D9631" t="s">
        <v>23267</v>
      </c>
      <c r="E9631" s="6">
        <v>2.61</v>
      </c>
      <c r="F9631" s="3">
        <v>54</v>
      </c>
      <c r="H9631" s="8">
        <f t="shared" si="150"/>
        <v>0</v>
      </c>
    </row>
    <row r="9632" spans="1:8" x14ac:dyDescent="0.25">
      <c r="A9632" s="1" t="s">
        <v>23268</v>
      </c>
      <c r="B9632" t="s">
        <v>23269</v>
      </c>
      <c r="C9632" s="3">
        <v>1</v>
      </c>
      <c r="D9632" t="s">
        <v>23270</v>
      </c>
      <c r="E9632" s="6">
        <v>2.62</v>
      </c>
      <c r="F9632" s="3">
        <v>16</v>
      </c>
      <c r="H9632" s="8">
        <f t="shared" si="150"/>
        <v>0</v>
      </c>
    </row>
    <row r="9633" spans="1:8" x14ac:dyDescent="0.25">
      <c r="A9633" s="1" t="s">
        <v>23271</v>
      </c>
      <c r="B9633" t="s">
        <v>23272</v>
      </c>
      <c r="C9633" s="3">
        <v>1</v>
      </c>
      <c r="D9633" t="s">
        <v>23273</v>
      </c>
      <c r="E9633" s="6">
        <v>3.91</v>
      </c>
      <c r="F9633" s="3">
        <v>49</v>
      </c>
      <c r="H9633" s="8">
        <f t="shared" si="150"/>
        <v>0</v>
      </c>
    </row>
    <row r="9634" spans="1:8" x14ac:dyDescent="0.25">
      <c r="A9634" s="1" t="s">
        <v>23282</v>
      </c>
      <c r="B9634" t="s">
        <v>23283</v>
      </c>
      <c r="C9634" s="3">
        <v>1</v>
      </c>
      <c r="D9634" t="s">
        <v>91763</v>
      </c>
      <c r="E9634" s="6">
        <v>4.33</v>
      </c>
      <c r="F9634" s="3">
        <v>18</v>
      </c>
      <c r="H9634" s="8">
        <f t="shared" si="150"/>
        <v>0</v>
      </c>
    </row>
    <row r="9635" spans="1:8" x14ac:dyDescent="0.25">
      <c r="A9635" s="1" t="s">
        <v>23284</v>
      </c>
      <c r="B9635" t="s">
        <v>23285</v>
      </c>
      <c r="C9635" s="3">
        <v>1</v>
      </c>
      <c r="D9635" t="s">
        <v>91764</v>
      </c>
      <c r="E9635" s="6">
        <v>4.32</v>
      </c>
      <c r="F9635" s="3">
        <v>21</v>
      </c>
      <c r="H9635" s="8">
        <f t="shared" si="150"/>
        <v>0</v>
      </c>
    </row>
    <row r="9636" spans="1:8" x14ac:dyDescent="0.25">
      <c r="A9636" s="1" t="s">
        <v>23286</v>
      </c>
      <c r="B9636" t="s">
        <v>23287</v>
      </c>
      <c r="C9636" s="3">
        <v>1</v>
      </c>
      <c r="D9636" t="s">
        <v>91765</v>
      </c>
      <c r="E9636" s="6">
        <v>4.7</v>
      </c>
      <c r="F9636" s="3">
        <v>25</v>
      </c>
      <c r="H9636" s="8">
        <f t="shared" si="150"/>
        <v>0</v>
      </c>
    </row>
    <row r="9637" spans="1:8" x14ac:dyDescent="0.25">
      <c r="A9637" s="1" t="s">
        <v>23288</v>
      </c>
      <c r="B9637" t="s">
        <v>23289</v>
      </c>
      <c r="C9637" s="3">
        <v>1</v>
      </c>
      <c r="D9637" t="s">
        <v>91766</v>
      </c>
      <c r="E9637" s="6">
        <v>3.59</v>
      </c>
      <c r="F9637" s="3">
        <v>33</v>
      </c>
      <c r="H9637" s="8">
        <f t="shared" si="150"/>
        <v>0</v>
      </c>
    </row>
    <row r="9638" spans="1:8" x14ac:dyDescent="0.25">
      <c r="A9638" s="1" t="s">
        <v>23290</v>
      </c>
      <c r="B9638" t="s">
        <v>23291</v>
      </c>
      <c r="C9638" s="3">
        <v>1</v>
      </c>
      <c r="D9638" t="s">
        <v>23292</v>
      </c>
      <c r="E9638" s="6">
        <v>2.5</v>
      </c>
      <c r="F9638" s="3">
        <v>24</v>
      </c>
      <c r="H9638" s="8">
        <f t="shared" si="150"/>
        <v>0</v>
      </c>
    </row>
    <row r="9639" spans="1:8" x14ac:dyDescent="0.25">
      <c r="A9639" s="1" t="s">
        <v>23293</v>
      </c>
      <c r="B9639" t="s">
        <v>23294</v>
      </c>
      <c r="C9639" s="3">
        <v>1</v>
      </c>
      <c r="D9639" t="s">
        <v>23295</v>
      </c>
      <c r="E9639" s="6">
        <v>3</v>
      </c>
      <c r="F9639" s="3">
        <v>1</v>
      </c>
      <c r="H9639" s="8">
        <f t="shared" si="150"/>
        <v>0</v>
      </c>
    </row>
    <row r="9640" spans="1:8" x14ac:dyDescent="0.25">
      <c r="A9640" s="1" t="s">
        <v>23296</v>
      </c>
      <c r="B9640" t="s">
        <v>23297</v>
      </c>
      <c r="C9640" s="3">
        <v>1</v>
      </c>
      <c r="D9640" t="s">
        <v>23298</v>
      </c>
      <c r="E9640" s="6">
        <v>5.38</v>
      </c>
      <c r="F9640" s="3">
        <v>53</v>
      </c>
      <c r="H9640" s="8">
        <f t="shared" si="150"/>
        <v>0</v>
      </c>
    </row>
    <row r="9641" spans="1:8" x14ac:dyDescent="0.25">
      <c r="A9641" s="1" t="s">
        <v>23299</v>
      </c>
      <c r="B9641" t="s">
        <v>23300</v>
      </c>
      <c r="C9641" s="3">
        <v>1</v>
      </c>
      <c r="D9641" t="s">
        <v>23301</v>
      </c>
      <c r="E9641" s="6">
        <v>5.51</v>
      </c>
      <c r="F9641" s="3">
        <v>16</v>
      </c>
      <c r="H9641" s="8">
        <f t="shared" si="150"/>
        <v>0</v>
      </c>
    </row>
    <row r="9642" spans="1:8" x14ac:dyDescent="0.25">
      <c r="A9642" s="1" t="s">
        <v>23305</v>
      </c>
      <c r="B9642" t="s">
        <v>23306</v>
      </c>
      <c r="C9642" s="3">
        <v>1</v>
      </c>
      <c r="D9642" t="s">
        <v>23307</v>
      </c>
      <c r="E9642" s="6">
        <v>4.01</v>
      </c>
      <c r="F9642" s="3">
        <v>5</v>
      </c>
      <c r="H9642" s="8">
        <f t="shared" si="150"/>
        <v>0</v>
      </c>
    </row>
    <row r="9643" spans="1:8" x14ac:dyDescent="0.25">
      <c r="A9643" s="1" t="s">
        <v>23302</v>
      </c>
      <c r="B9643" t="s">
        <v>23303</v>
      </c>
      <c r="C9643" s="3">
        <v>1</v>
      </c>
      <c r="D9643" t="s">
        <v>23304</v>
      </c>
      <c r="E9643" s="6">
        <v>4.63</v>
      </c>
      <c r="F9643" s="3">
        <v>29</v>
      </c>
      <c r="H9643" s="8">
        <f t="shared" si="150"/>
        <v>0</v>
      </c>
    </row>
    <row r="9644" spans="1:8" x14ac:dyDescent="0.25">
      <c r="A9644" s="1" t="s">
        <v>23308</v>
      </c>
      <c r="B9644" t="s">
        <v>23309</v>
      </c>
      <c r="C9644" s="3">
        <v>1</v>
      </c>
      <c r="D9644" t="s">
        <v>23310</v>
      </c>
      <c r="E9644" s="6">
        <v>4.63</v>
      </c>
      <c r="F9644" s="3">
        <v>14</v>
      </c>
      <c r="H9644" s="8">
        <f t="shared" si="150"/>
        <v>0</v>
      </c>
    </row>
    <row r="9645" spans="1:8" x14ac:dyDescent="0.25">
      <c r="A9645" s="1" t="s">
        <v>23314</v>
      </c>
      <c r="B9645" t="s">
        <v>23315</v>
      </c>
      <c r="C9645" s="3">
        <v>1</v>
      </c>
      <c r="D9645" t="s">
        <v>23316</v>
      </c>
      <c r="E9645" s="6">
        <v>3.37</v>
      </c>
      <c r="F9645" s="3">
        <v>10</v>
      </c>
      <c r="H9645" s="8">
        <f t="shared" si="150"/>
        <v>0</v>
      </c>
    </row>
    <row r="9646" spans="1:8" x14ac:dyDescent="0.25">
      <c r="A9646" s="1" t="s">
        <v>23311</v>
      </c>
      <c r="B9646" t="s">
        <v>23312</v>
      </c>
      <c r="C9646" s="3">
        <v>1</v>
      </c>
      <c r="D9646" t="s">
        <v>23313</v>
      </c>
      <c r="E9646" s="6">
        <v>3.68</v>
      </c>
      <c r="F9646" s="3">
        <v>23</v>
      </c>
      <c r="H9646" s="8">
        <f t="shared" si="150"/>
        <v>0</v>
      </c>
    </row>
    <row r="9647" spans="1:8" x14ac:dyDescent="0.25">
      <c r="A9647" s="1" t="s">
        <v>23320</v>
      </c>
      <c r="B9647" t="s">
        <v>23321</v>
      </c>
      <c r="C9647" s="3">
        <v>1</v>
      </c>
      <c r="D9647" t="s">
        <v>23322</v>
      </c>
      <c r="E9647" s="6">
        <v>3.41</v>
      </c>
      <c r="F9647" s="3">
        <v>3</v>
      </c>
      <c r="H9647" s="8">
        <f t="shared" si="150"/>
        <v>0</v>
      </c>
    </row>
    <row r="9648" spans="1:8" x14ac:dyDescent="0.25">
      <c r="A9648" s="1" t="s">
        <v>23317</v>
      </c>
      <c r="B9648" t="s">
        <v>23318</v>
      </c>
      <c r="C9648" s="3">
        <v>1</v>
      </c>
      <c r="D9648" t="s">
        <v>23319</v>
      </c>
      <c r="E9648" s="6">
        <v>3.33</v>
      </c>
      <c r="F9648" s="3">
        <v>18</v>
      </c>
      <c r="H9648" s="8">
        <f t="shared" si="150"/>
        <v>0</v>
      </c>
    </row>
    <row r="9649" spans="1:8" x14ac:dyDescent="0.25">
      <c r="A9649" s="1" t="s">
        <v>23326</v>
      </c>
      <c r="B9649" t="s">
        <v>23327</v>
      </c>
      <c r="C9649" s="3">
        <v>1</v>
      </c>
      <c r="D9649" t="s">
        <v>23328</v>
      </c>
      <c r="E9649" s="6">
        <v>3.26</v>
      </c>
      <c r="F9649" s="3">
        <v>22</v>
      </c>
      <c r="H9649" s="8">
        <f t="shared" si="150"/>
        <v>0</v>
      </c>
    </row>
    <row r="9650" spans="1:8" x14ac:dyDescent="0.25">
      <c r="A9650" s="1" t="s">
        <v>23329</v>
      </c>
      <c r="B9650" t="s">
        <v>23330</v>
      </c>
      <c r="C9650" s="3">
        <v>1</v>
      </c>
      <c r="D9650" t="s">
        <v>23331</v>
      </c>
      <c r="E9650" s="6">
        <v>4.7699999999999996</v>
      </c>
      <c r="F9650" s="3">
        <v>21</v>
      </c>
      <c r="H9650" s="8">
        <f t="shared" si="150"/>
        <v>0</v>
      </c>
    </row>
    <row r="9651" spans="1:8" x14ac:dyDescent="0.25">
      <c r="A9651" s="1" t="s">
        <v>23332</v>
      </c>
      <c r="B9651" t="s">
        <v>23333</v>
      </c>
      <c r="C9651" s="3">
        <v>1</v>
      </c>
      <c r="D9651" t="s">
        <v>23334</v>
      </c>
      <c r="E9651" s="6">
        <v>4.7699999999999996</v>
      </c>
      <c r="F9651" s="3">
        <v>24</v>
      </c>
      <c r="H9651" s="8">
        <f t="shared" si="150"/>
        <v>0</v>
      </c>
    </row>
    <row r="9652" spans="1:8" x14ac:dyDescent="0.25">
      <c r="A9652" s="1" t="s">
        <v>23335</v>
      </c>
      <c r="B9652" t="s">
        <v>23336</v>
      </c>
      <c r="C9652" s="3">
        <v>1</v>
      </c>
      <c r="D9652" t="s">
        <v>23337</v>
      </c>
      <c r="E9652" s="6">
        <v>3.81</v>
      </c>
      <c r="F9652" s="3">
        <v>17</v>
      </c>
      <c r="H9652" s="8">
        <f t="shared" si="150"/>
        <v>0</v>
      </c>
    </row>
    <row r="9653" spans="1:8" x14ac:dyDescent="0.25">
      <c r="A9653" s="1" t="s">
        <v>23338</v>
      </c>
      <c r="B9653" t="s">
        <v>23339</v>
      </c>
      <c r="C9653" s="3">
        <v>1</v>
      </c>
      <c r="D9653" t="s">
        <v>23340</v>
      </c>
      <c r="E9653" s="6">
        <v>2.76</v>
      </c>
      <c r="F9653" s="3">
        <v>21</v>
      </c>
      <c r="H9653" s="8">
        <f t="shared" si="150"/>
        <v>0</v>
      </c>
    </row>
    <row r="9654" spans="1:8" x14ac:dyDescent="0.25">
      <c r="A9654" s="1" t="s">
        <v>23341</v>
      </c>
      <c r="B9654" t="s">
        <v>23342</v>
      </c>
      <c r="C9654" s="3">
        <v>1</v>
      </c>
      <c r="D9654" t="s">
        <v>23343</v>
      </c>
      <c r="E9654" s="6">
        <v>4.01</v>
      </c>
      <c r="F9654" s="3">
        <v>16</v>
      </c>
      <c r="H9654" s="8">
        <f t="shared" si="150"/>
        <v>0</v>
      </c>
    </row>
    <row r="9655" spans="1:8" x14ac:dyDescent="0.25">
      <c r="A9655" s="1" t="s">
        <v>23344</v>
      </c>
      <c r="B9655" t="s">
        <v>23345</v>
      </c>
      <c r="C9655" s="3">
        <v>1</v>
      </c>
      <c r="D9655" t="s">
        <v>23346</v>
      </c>
      <c r="E9655" s="6">
        <v>3.14</v>
      </c>
      <c r="F9655" s="3">
        <v>19</v>
      </c>
      <c r="H9655" s="8">
        <f t="shared" si="150"/>
        <v>0</v>
      </c>
    </row>
    <row r="9656" spans="1:8" x14ac:dyDescent="0.25">
      <c r="A9656" s="1" t="s">
        <v>23347</v>
      </c>
      <c r="B9656" t="s">
        <v>23348</v>
      </c>
      <c r="C9656" s="3">
        <v>1</v>
      </c>
      <c r="D9656" t="s">
        <v>23349</v>
      </c>
      <c r="E9656" s="6">
        <v>3.79</v>
      </c>
      <c r="F9656" s="3">
        <v>58</v>
      </c>
      <c r="H9656" s="8">
        <f t="shared" si="150"/>
        <v>0</v>
      </c>
    </row>
    <row r="9657" spans="1:8" x14ac:dyDescent="0.25">
      <c r="A9657" s="1" t="s">
        <v>22385</v>
      </c>
      <c r="B9657" t="s">
        <v>22386</v>
      </c>
      <c r="C9657" s="3">
        <v>1</v>
      </c>
      <c r="D9657" t="s">
        <v>22387</v>
      </c>
      <c r="E9657" s="6">
        <v>6.33</v>
      </c>
      <c r="F9657" s="3">
        <v>37</v>
      </c>
      <c r="H9657" s="8">
        <f t="shared" si="150"/>
        <v>0</v>
      </c>
    </row>
    <row r="9658" spans="1:8" x14ac:dyDescent="0.25">
      <c r="A9658" s="1" t="s">
        <v>22382</v>
      </c>
      <c r="B9658" t="s">
        <v>22383</v>
      </c>
      <c r="C9658" s="3">
        <v>1</v>
      </c>
      <c r="D9658" t="s">
        <v>22384</v>
      </c>
      <c r="E9658" s="6">
        <v>7.44</v>
      </c>
      <c r="F9658" s="3">
        <v>12</v>
      </c>
      <c r="H9658" s="8">
        <f t="shared" si="150"/>
        <v>0</v>
      </c>
    </row>
    <row r="9659" spans="1:8" x14ac:dyDescent="0.25">
      <c r="A9659" s="1" t="s">
        <v>22379</v>
      </c>
      <c r="B9659" t="s">
        <v>22380</v>
      </c>
      <c r="C9659" s="3">
        <v>1</v>
      </c>
      <c r="D9659" t="s">
        <v>22381</v>
      </c>
      <c r="E9659" s="6">
        <v>7.44</v>
      </c>
      <c r="F9659" s="3">
        <v>31</v>
      </c>
      <c r="H9659" s="8">
        <f t="shared" si="150"/>
        <v>0</v>
      </c>
    </row>
    <row r="9660" spans="1:8" x14ac:dyDescent="0.25">
      <c r="A9660" s="1" t="s">
        <v>23226</v>
      </c>
      <c r="B9660" t="s">
        <v>23227</v>
      </c>
      <c r="C9660" s="3">
        <v>1</v>
      </c>
      <c r="D9660" t="s">
        <v>23228</v>
      </c>
      <c r="E9660" s="6">
        <v>4.5599999999999996</v>
      </c>
      <c r="F9660" s="3">
        <v>27</v>
      </c>
      <c r="H9660" s="8">
        <f t="shared" si="150"/>
        <v>0</v>
      </c>
    </row>
    <row r="9661" spans="1:8" x14ac:dyDescent="0.25">
      <c r="A9661" s="1" t="s">
        <v>23365</v>
      </c>
      <c r="B9661" t="s">
        <v>23366</v>
      </c>
      <c r="C9661" s="3">
        <v>1</v>
      </c>
      <c r="D9661" t="s">
        <v>23367</v>
      </c>
      <c r="E9661" s="6">
        <v>4.83</v>
      </c>
      <c r="F9661" s="3">
        <v>39</v>
      </c>
      <c r="H9661" s="8">
        <f t="shared" si="150"/>
        <v>0</v>
      </c>
    </row>
    <row r="9662" spans="1:8" x14ac:dyDescent="0.25">
      <c r="A9662" s="1" t="s">
        <v>23350</v>
      </c>
      <c r="B9662" t="s">
        <v>23351</v>
      </c>
      <c r="C9662" s="3">
        <v>1</v>
      </c>
      <c r="D9662" t="s">
        <v>23352</v>
      </c>
      <c r="E9662" s="6">
        <v>6.41</v>
      </c>
      <c r="F9662" s="3">
        <v>14</v>
      </c>
      <c r="H9662" s="8">
        <f t="shared" si="150"/>
        <v>0</v>
      </c>
    </row>
    <row r="9663" spans="1:8" x14ac:dyDescent="0.25">
      <c r="A9663" s="1" t="s">
        <v>23353</v>
      </c>
      <c r="B9663" t="s">
        <v>23354</v>
      </c>
      <c r="C9663" s="3">
        <v>1</v>
      </c>
      <c r="D9663" t="s">
        <v>23355</v>
      </c>
      <c r="E9663" s="6">
        <v>6.41</v>
      </c>
      <c r="F9663" s="3">
        <v>12</v>
      </c>
      <c r="H9663" s="8">
        <f t="shared" si="150"/>
        <v>0</v>
      </c>
    </row>
    <row r="9664" spans="1:8" x14ac:dyDescent="0.25">
      <c r="A9664" s="1" t="s">
        <v>23356</v>
      </c>
      <c r="B9664" t="s">
        <v>23357</v>
      </c>
      <c r="C9664" s="3">
        <v>1</v>
      </c>
      <c r="D9664" t="s">
        <v>23358</v>
      </c>
      <c r="E9664" s="6">
        <v>6.41</v>
      </c>
      <c r="F9664" s="3">
        <v>13</v>
      </c>
      <c r="H9664" s="8">
        <f t="shared" si="150"/>
        <v>0</v>
      </c>
    </row>
    <row r="9665" spans="1:8" x14ac:dyDescent="0.25">
      <c r="A9665" s="1" t="s">
        <v>23359</v>
      </c>
      <c r="B9665" t="s">
        <v>23360</v>
      </c>
      <c r="C9665" s="3">
        <v>1</v>
      </c>
      <c r="D9665" t="s">
        <v>23361</v>
      </c>
      <c r="E9665" s="6">
        <v>5.94</v>
      </c>
      <c r="F9665" s="3">
        <v>17</v>
      </c>
      <c r="H9665" s="8">
        <f t="shared" si="150"/>
        <v>0</v>
      </c>
    </row>
    <row r="9666" spans="1:8" x14ac:dyDescent="0.25">
      <c r="A9666" s="1" t="s">
        <v>23362</v>
      </c>
      <c r="B9666" t="s">
        <v>23363</v>
      </c>
      <c r="C9666" s="3">
        <v>1</v>
      </c>
      <c r="D9666" t="s">
        <v>23364</v>
      </c>
      <c r="E9666" s="6">
        <v>6.41</v>
      </c>
      <c r="F9666" s="3">
        <v>10</v>
      </c>
      <c r="H9666" s="8">
        <f t="shared" si="150"/>
        <v>0</v>
      </c>
    </row>
    <row r="9667" spans="1:8" x14ac:dyDescent="0.25">
      <c r="A9667" s="1" t="s">
        <v>23371</v>
      </c>
      <c r="B9667" t="s">
        <v>23372</v>
      </c>
      <c r="C9667" s="3">
        <v>1</v>
      </c>
      <c r="D9667" t="s">
        <v>23373</v>
      </c>
      <c r="E9667" s="6">
        <v>3.51</v>
      </c>
      <c r="F9667" s="3">
        <v>36</v>
      </c>
      <c r="H9667" s="8">
        <f t="shared" ref="H9667:H9730" si="151">E9667*G9667</f>
        <v>0</v>
      </c>
    </row>
    <row r="9668" spans="1:8" x14ac:dyDescent="0.25">
      <c r="A9668" s="1" t="s">
        <v>23374</v>
      </c>
      <c r="B9668" t="s">
        <v>23375</v>
      </c>
      <c r="C9668" s="3">
        <v>1</v>
      </c>
      <c r="D9668" t="s">
        <v>23376</v>
      </c>
      <c r="E9668" s="6">
        <v>3.54</v>
      </c>
      <c r="F9668" s="3">
        <v>26</v>
      </c>
      <c r="H9668" s="8">
        <f t="shared" si="151"/>
        <v>0</v>
      </c>
    </row>
    <row r="9669" spans="1:8" x14ac:dyDescent="0.25">
      <c r="A9669" s="1" t="s">
        <v>23368</v>
      </c>
      <c r="B9669" t="s">
        <v>23369</v>
      </c>
      <c r="C9669" s="3">
        <v>1</v>
      </c>
      <c r="D9669" t="s">
        <v>23370</v>
      </c>
      <c r="E9669" s="6">
        <v>2.65</v>
      </c>
      <c r="F9669" s="3">
        <v>4</v>
      </c>
      <c r="H9669" s="8">
        <f t="shared" si="151"/>
        <v>0</v>
      </c>
    </row>
    <row r="9670" spans="1:8" x14ac:dyDescent="0.25">
      <c r="A9670" s="1" t="s">
        <v>23380</v>
      </c>
      <c r="B9670" t="s">
        <v>23381</v>
      </c>
      <c r="C9670" s="3">
        <v>1</v>
      </c>
      <c r="D9670" t="s">
        <v>23382</v>
      </c>
      <c r="E9670" s="6">
        <v>2.65</v>
      </c>
      <c r="F9670" s="3">
        <v>36</v>
      </c>
      <c r="H9670" s="8">
        <f t="shared" si="151"/>
        <v>0</v>
      </c>
    </row>
    <row r="9671" spans="1:8" x14ac:dyDescent="0.25">
      <c r="A9671" s="1" t="s">
        <v>23377</v>
      </c>
      <c r="B9671" t="s">
        <v>23378</v>
      </c>
      <c r="C9671" s="3">
        <v>1</v>
      </c>
      <c r="D9671" t="s">
        <v>23379</v>
      </c>
      <c r="E9671" s="6">
        <v>3</v>
      </c>
      <c r="F9671" s="3">
        <v>14</v>
      </c>
      <c r="H9671" s="8">
        <f t="shared" si="151"/>
        <v>0</v>
      </c>
    </row>
    <row r="9672" spans="1:8" x14ac:dyDescent="0.25">
      <c r="A9672" s="1" t="s">
        <v>23383</v>
      </c>
      <c r="B9672" t="s">
        <v>23384</v>
      </c>
      <c r="C9672" s="3">
        <v>1</v>
      </c>
      <c r="D9672" t="s">
        <v>23385</v>
      </c>
      <c r="E9672" s="6">
        <v>1.86</v>
      </c>
      <c r="F9672" s="3">
        <v>7</v>
      </c>
      <c r="H9672" s="8">
        <f t="shared" si="151"/>
        <v>0</v>
      </c>
    </row>
    <row r="9673" spans="1:8" x14ac:dyDescent="0.25">
      <c r="A9673" s="1" t="s">
        <v>23386</v>
      </c>
      <c r="B9673" t="s">
        <v>23387</v>
      </c>
      <c r="C9673" s="3">
        <v>1</v>
      </c>
      <c r="D9673" t="s">
        <v>23388</v>
      </c>
      <c r="E9673" s="6">
        <v>1.68</v>
      </c>
      <c r="F9673" s="3">
        <v>10</v>
      </c>
      <c r="H9673" s="8">
        <f t="shared" si="151"/>
        <v>0</v>
      </c>
    </row>
    <row r="9674" spans="1:8" x14ac:dyDescent="0.25">
      <c r="A9674" s="1" t="s">
        <v>23392</v>
      </c>
      <c r="B9674" t="s">
        <v>23393</v>
      </c>
      <c r="C9674" s="3">
        <v>1</v>
      </c>
      <c r="D9674" t="s">
        <v>23394</v>
      </c>
      <c r="E9674" s="6">
        <v>5.27</v>
      </c>
      <c r="F9674" s="3">
        <v>13</v>
      </c>
      <c r="H9674" s="8">
        <f t="shared" si="151"/>
        <v>0</v>
      </c>
    </row>
    <row r="9675" spans="1:8" x14ac:dyDescent="0.25">
      <c r="A9675" s="1" t="s">
        <v>23389</v>
      </c>
      <c r="B9675" t="s">
        <v>23390</v>
      </c>
      <c r="C9675" s="3">
        <v>1</v>
      </c>
      <c r="D9675" t="s">
        <v>23391</v>
      </c>
      <c r="E9675" s="6">
        <v>5.27</v>
      </c>
      <c r="F9675" s="3">
        <v>13</v>
      </c>
      <c r="H9675" s="8">
        <f t="shared" si="151"/>
        <v>0</v>
      </c>
    </row>
    <row r="9676" spans="1:8" x14ac:dyDescent="0.25">
      <c r="A9676" s="1" t="s">
        <v>23395</v>
      </c>
      <c r="B9676" t="s">
        <v>23396</v>
      </c>
      <c r="C9676" s="3">
        <v>1</v>
      </c>
      <c r="D9676" t="s">
        <v>23397</v>
      </c>
      <c r="E9676" s="6">
        <v>5.27</v>
      </c>
      <c r="F9676" s="3">
        <v>15</v>
      </c>
      <c r="H9676" s="8">
        <f t="shared" si="151"/>
        <v>0</v>
      </c>
    </row>
    <row r="9677" spans="1:8" x14ac:dyDescent="0.25">
      <c r="A9677" s="1" t="s">
        <v>23398</v>
      </c>
      <c r="B9677" t="s">
        <v>23399</v>
      </c>
      <c r="C9677" s="3">
        <v>1</v>
      </c>
      <c r="D9677" t="s">
        <v>23400</v>
      </c>
      <c r="E9677" s="6">
        <v>5.27</v>
      </c>
      <c r="F9677" s="3">
        <v>14</v>
      </c>
      <c r="H9677" s="8">
        <f t="shared" si="151"/>
        <v>0</v>
      </c>
    </row>
    <row r="9678" spans="1:8" x14ac:dyDescent="0.25">
      <c r="A9678" s="1" t="s">
        <v>22391</v>
      </c>
      <c r="B9678" t="s">
        <v>22392</v>
      </c>
      <c r="C9678" s="3">
        <v>1</v>
      </c>
      <c r="D9678" t="s">
        <v>87677</v>
      </c>
      <c r="E9678" s="6">
        <v>2.85</v>
      </c>
      <c r="F9678" s="3">
        <v>11</v>
      </c>
      <c r="H9678" s="8">
        <f t="shared" si="151"/>
        <v>0</v>
      </c>
    </row>
    <row r="9679" spans="1:8" x14ac:dyDescent="0.25">
      <c r="A9679" s="1" t="s">
        <v>23401</v>
      </c>
      <c r="B9679" t="s">
        <v>23402</v>
      </c>
      <c r="C9679" s="3">
        <v>1</v>
      </c>
      <c r="D9679" t="s">
        <v>23403</v>
      </c>
      <c r="E9679" s="6">
        <v>4.21</v>
      </c>
      <c r="F9679" s="3">
        <v>20</v>
      </c>
      <c r="H9679" s="8">
        <f t="shared" si="151"/>
        <v>0</v>
      </c>
    </row>
    <row r="9680" spans="1:8" x14ac:dyDescent="0.25">
      <c r="A9680" s="1" t="s">
        <v>23407</v>
      </c>
      <c r="B9680" t="s">
        <v>23408</v>
      </c>
      <c r="C9680" s="3">
        <v>1</v>
      </c>
      <c r="D9680" t="s">
        <v>23409</v>
      </c>
      <c r="E9680" s="6">
        <v>2.42</v>
      </c>
      <c r="F9680" s="3">
        <v>37</v>
      </c>
      <c r="H9680" s="8">
        <f t="shared" si="151"/>
        <v>0</v>
      </c>
    </row>
    <row r="9681" spans="1:8" x14ac:dyDescent="0.25">
      <c r="A9681" s="1" t="s">
        <v>23410</v>
      </c>
      <c r="B9681" t="s">
        <v>23411</v>
      </c>
      <c r="C9681" s="3">
        <v>1</v>
      </c>
      <c r="D9681" t="s">
        <v>23412</v>
      </c>
      <c r="E9681" s="6">
        <v>2.2799999999999998</v>
      </c>
      <c r="F9681" s="3">
        <v>47</v>
      </c>
      <c r="H9681" s="8">
        <f t="shared" si="151"/>
        <v>0</v>
      </c>
    </row>
    <row r="9682" spans="1:8" x14ac:dyDescent="0.25">
      <c r="A9682" s="1" t="s">
        <v>23416</v>
      </c>
      <c r="B9682" t="s">
        <v>23417</v>
      </c>
      <c r="C9682" s="3">
        <v>1</v>
      </c>
      <c r="D9682" t="s">
        <v>23418</v>
      </c>
      <c r="E9682" s="6">
        <v>2.41</v>
      </c>
      <c r="F9682" s="3">
        <v>13</v>
      </c>
      <c r="H9682" s="8">
        <f t="shared" si="151"/>
        <v>0</v>
      </c>
    </row>
    <row r="9683" spans="1:8" x14ac:dyDescent="0.25">
      <c r="A9683" s="1" t="s">
        <v>23413</v>
      </c>
      <c r="B9683" t="s">
        <v>23414</v>
      </c>
      <c r="C9683" s="3">
        <v>1</v>
      </c>
      <c r="D9683" t="s">
        <v>23415</v>
      </c>
      <c r="E9683" s="6">
        <v>2.41</v>
      </c>
      <c r="F9683" s="3">
        <v>8</v>
      </c>
      <c r="H9683" s="8">
        <f t="shared" si="151"/>
        <v>0</v>
      </c>
    </row>
    <row r="9684" spans="1:8" x14ac:dyDescent="0.25">
      <c r="A9684" s="1" t="s">
        <v>23419</v>
      </c>
      <c r="B9684" t="s">
        <v>23420</v>
      </c>
      <c r="C9684" s="3">
        <v>1</v>
      </c>
      <c r="D9684" t="s">
        <v>23421</v>
      </c>
      <c r="E9684" s="6">
        <v>4.49</v>
      </c>
      <c r="F9684" s="3">
        <v>12</v>
      </c>
      <c r="H9684" s="8">
        <f t="shared" si="151"/>
        <v>0</v>
      </c>
    </row>
    <row r="9685" spans="1:8" x14ac:dyDescent="0.25">
      <c r="A9685" s="1" t="s">
        <v>23422</v>
      </c>
      <c r="B9685" t="s">
        <v>23423</v>
      </c>
      <c r="C9685" s="3">
        <v>1</v>
      </c>
      <c r="D9685" t="s">
        <v>23424</v>
      </c>
      <c r="E9685" s="6">
        <v>5.0999999999999996</v>
      </c>
      <c r="F9685" s="3">
        <v>21</v>
      </c>
      <c r="H9685" s="8">
        <f t="shared" si="151"/>
        <v>0</v>
      </c>
    </row>
    <row r="9686" spans="1:8" x14ac:dyDescent="0.25">
      <c r="A9686" s="1" t="s">
        <v>23425</v>
      </c>
      <c r="B9686" t="s">
        <v>23426</v>
      </c>
      <c r="C9686" s="3">
        <v>1</v>
      </c>
      <c r="D9686" t="s">
        <v>23427</v>
      </c>
      <c r="E9686" s="6">
        <v>4.49</v>
      </c>
      <c r="F9686" s="3">
        <v>12</v>
      </c>
      <c r="H9686" s="8">
        <f t="shared" si="151"/>
        <v>0</v>
      </c>
    </row>
    <row r="9687" spans="1:8" x14ac:dyDescent="0.25">
      <c r="A9687" s="1" t="s">
        <v>23428</v>
      </c>
      <c r="B9687" t="s">
        <v>23429</v>
      </c>
      <c r="C9687" s="3">
        <v>1</v>
      </c>
      <c r="D9687" t="s">
        <v>23430</v>
      </c>
      <c r="E9687" s="6">
        <v>5.45</v>
      </c>
      <c r="F9687" s="3">
        <v>20</v>
      </c>
      <c r="H9687" s="8">
        <f t="shared" si="151"/>
        <v>0</v>
      </c>
    </row>
    <row r="9688" spans="1:8" x14ac:dyDescent="0.25">
      <c r="A9688" s="1" t="s">
        <v>23431</v>
      </c>
      <c r="B9688" t="s">
        <v>23432</v>
      </c>
      <c r="C9688" s="3">
        <v>1</v>
      </c>
      <c r="D9688" t="s">
        <v>23433</v>
      </c>
      <c r="E9688" s="6">
        <v>4.08</v>
      </c>
      <c r="F9688" s="3">
        <v>38</v>
      </c>
      <c r="H9688" s="8">
        <f t="shared" si="151"/>
        <v>0</v>
      </c>
    </row>
    <row r="9689" spans="1:8" x14ac:dyDescent="0.25">
      <c r="A9689" s="1" t="s">
        <v>23434</v>
      </c>
      <c r="B9689" t="s">
        <v>23435</v>
      </c>
      <c r="C9689" s="3">
        <v>1</v>
      </c>
      <c r="D9689" t="s">
        <v>23436</v>
      </c>
      <c r="E9689" s="6">
        <v>2.4700000000000002</v>
      </c>
      <c r="F9689" s="3">
        <v>49</v>
      </c>
      <c r="H9689" s="8">
        <f t="shared" si="151"/>
        <v>0</v>
      </c>
    </row>
    <row r="9690" spans="1:8" x14ac:dyDescent="0.25">
      <c r="A9690" s="1" t="s">
        <v>23437</v>
      </c>
      <c r="B9690" t="s">
        <v>23438</v>
      </c>
      <c r="C9690" s="3">
        <v>1</v>
      </c>
      <c r="D9690" t="s">
        <v>23439</v>
      </c>
      <c r="E9690" s="6">
        <v>4.83</v>
      </c>
      <c r="F9690" s="3">
        <v>31</v>
      </c>
      <c r="H9690" s="8">
        <f t="shared" si="151"/>
        <v>0</v>
      </c>
    </row>
    <row r="9691" spans="1:8" x14ac:dyDescent="0.25">
      <c r="A9691" s="1" t="s">
        <v>23440</v>
      </c>
      <c r="B9691" t="s">
        <v>23441</v>
      </c>
      <c r="C9691" s="3">
        <v>1</v>
      </c>
      <c r="D9691" t="s">
        <v>23442</v>
      </c>
      <c r="E9691" s="6">
        <v>4.83</v>
      </c>
      <c r="F9691" s="3">
        <v>25</v>
      </c>
      <c r="H9691" s="8">
        <f t="shared" si="151"/>
        <v>0</v>
      </c>
    </row>
    <row r="9692" spans="1:8" x14ac:dyDescent="0.25">
      <c r="A9692" s="1" t="s">
        <v>23443</v>
      </c>
      <c r="B9692" t="s">
        <v>23444</v>
      </c>
      <c r="C9692" s="3">
        <v>1</v>
      </c>
      <c r="D9692" t="s">
        <v>23445</v>
      </c>
      <c r="E9692" s="6">
        <v>4.17</v>
      </c>
      <c r="F9692" s="3">
        <v>32</v>
      </c>
      <c r="H9692" s="8">
        <f t="shared" si="151"/>
        <v>0</v>
      </c>
    </row>
    <row r="9693" spans="1:8" x14ac:dyDescent="0.25">
      <c r="A9693" s="1" t="s">
        <v>23446</v>
      </c>
      <c r="B9693" t="s">
        <v>23447</v>
      </c>
      <c r="C9693" s="3">
        <v>1</v>
      </c>
      <c r="D9693" t="s">
        <v>23448</v>
      </c>
      <c r="E9693" s="6">
        <v>5.38</v>
      </c>
      <c r="F9693" s="3">
        <v>29</v>
      </c>
      <c r="H9693" s="8">
        <f t="shared" si="151"/>
        <v>0</v>
      </c>
    </row>
    <row r="9694" spans="1:8" x14ac:dyDescent="0.25">
      <c r="A9694" s="1" t="s">
        <v>23449</v>
      </c>
      <c r="B9694" t="s">
        <v>23450</v>
      </c>
      <c r="C9694" s="3">
        <v>1</v>
      </c>
      <c r="D9694" t="s">
        <v>23451</v>
      </c>
      <c r="E9694" s="6">
        <v>1.39</v>
      </c>
      <c r="F9694" s="3">
        <v>28</v>
      </c>
      <c r="H9694" s="8">
        <f t="shared" si="151"/>
        <v>0</v>
      </c>
    </row>
    <row r="9695" spans="1:8" x14ac:dyDescent="0.25">
      <c r="A9695" s="1" t="s">
        <v>23452</v>
      </c>
      <c r="B9695" t="s">
        <v>23453</v>
      </c>
      <c r="C9695" s="3">
        <v>1</v>
      </c>
      <c r="D9695" t="s">
        <v>23454</v>
      </c>
      <c r="E9695" s="6">
        <v>1.67</v>
      </c>
      <c r="F9695" s="3">
        <v>105</v>
      </c>
      <c r="H9695" s="8">
        <f t="shared" si="151"/>
        <v>0</v>
      </c>
    </row>
    <row r="9696" spans="1:8" x14ac:dyDescent="0.25">
      <c r="A9696" s="1" t="s">
        <v>23455</v>
      </c>
      <c r="B9696" t="s">
        <v>23456</v>
      </c>
      <c r="C9696" s="3">
        <v>1</v>
      </c>
      <c r="D9696" t="s">
        <v>23457</v>
      </c>
      <c r="E9696" s="6">
        <v>2.4300000000000002</v>
      </c>
      <c r="F9696" s="3">
        <v>38</v>
      </c>
      <c r="H9696" s="8">
        <f t="shared" si="151"/>
        <v>0</v>
      </c>
    </row>
    <row r="9697" spans="1:8" x14ac:dyDescent="0.25">
      <c r="A9697" s="1" t="s">
        <v>23458</v>
      </c>
      <c r="B9697" t="s">
        <v>23459</v>
      </c>
      <c r="C9697" s="3">
        <v>1</v>
      </c>
      <c r="D9697" t="s">
        <v>23460</v>
      </c>
      <c r="E9697" s="6">
        <v>3.79</v>
      </c>
      <c r="F9697" s="3">
        <v>16</v>
      </c>
      <c r="H9697" s="8">
        <f t="shared" si="151"/>
        <v>0</v>
      </c>
    </row>
    <row r="9698" spans="1:8" x14ac:dyDescent="0.25">
      <c r="A9698" s="1" t="s">
        <v>23464</v>
      </c>
      <c r="B9698" t="s">
        <v>23465</v>
      </c>
      <c r="C9698" s="3">
        <v>1</v>
      </c>
      <c r="D9698" t="s">
        <v>23466</v>
      </c>
      <c r="E9698" s="6">
        <v>2.85</v>
      </c>
      <c r="F9698" s="3">
        <v>112</v>
      </c>
      <c r="H9698" s="8">
        <f t="shared" si="151"/>
        <v>0</v>
      </c>
    </row>
    <row r="9699" spans="1:8" x14ac:dyDescent="0.25">
      <c r="A9699" s="1" t="s">
        <v>23461</v>
      </c>
      <c r="B9699" t="s">
        <v>23462</v>
      </c>
      <c r="C9699" s="3">
        <v>1</v>
      </c>
      <c r="D9699" t="s">
        <v>23463</v>
      </c>
      <c r="E9699" s="6">
        <v>7.2</v>
      </c>
      <c r="F9699" s="3">
        <v>61</v>
      </c>
      <c r="H9699" s="8">
        <f t="shared" si="151"/>
        <v>0</v>
      </c>
    </row>
    <row r="9700" spans="1:8" x14ac:dyDescent="0.25">
      <c r="A9700" s="1" t="s">
        <v>23467</v>
      </c>
      <c r="B9700" t="s">
        <v>23468</v>
      </c>
      <c r="C9700" s="3">
        <v>1</v>
      </c>
      <c r="D9700" t="s">
        <v>23469</v>
      </c>
      <c r="E9700" s="6">
        <v>4.07</v>
      </c>
      <c r="F9700" s="3">
        <v>90</v>
      </c>
      <c r="H9700" s="8">
        <f t="shared" si="151"/>
        <v>0</v>
      </c>
    </row>
    <row r="9701" spans="1:8" x14ac:dyDescent="0.25">
      <c r="A9701" s="1" t="s">
        <v>23470</v>
      </c>
      <c r="B9701" t="s">
        <v>23471</v>
      </c>
      <c r="C9701" s="3">
        <v>1</v>
      </c>
      <c r="D9701" t="s">
        <v>23472</v>
      </c>
      <c r="E9701" s="6">
        <v>4.07</v>
      </c>
      <c r="F9701" s="3">
        <v>58</v>
      </c>
      <c r="H9701" s="8">
        <f t="shared" si="151"/>
        <v>0</v>
      </c>
    </row>
    <row r="9702" spans="1:8" x14ac:dyDescent="0.25">
      <c r="A9702" s="1" t="s">
        <v>23473</v>
      </c>
      <c r="B9702" t="s">
        <v>23474</v>
      </c>
      <c r="C9702" s="3">
        <v>1</v>
      </c>
      <c r="D9702" t="s">
        <v>23475</v>
      </c>
      <c r="E9702" s="6">
        <v>4.07</v>
      </c>
      <c r="F9702" s="3">
        <v>43</v>
      </c>
      <c r="H9702" s="8">
        <f t="shared" si="151"/>
        <v>0</v>
      </c>
    </row>
    <row r="9703" spans="1:8" x14ac:dyDescent="0.25">
      <c r="A9703" s="1" t="s">
        <v>23476</v>
      </c>
      <c r="B9703" t="s">
        <v>23477</v>
      </c>
      <c r="C9703" s="3">
        <v>1</v>
      </c>
      <c r="D9703" t="s">
        <v>23478</v>
      </c>
      <c r="E9703" s="6">
        <v>4.07</v>
      </c>
      <c r="F9703" s="3">
        <v>88</v>
      </c>
      <c r="H9703" s="8">
        <f t="shared" si="151"/>
        <v>0</v>
      </c>
    </row>
    <row r="9704" spans="1:8" x14ac:dyDescent="0.25">
      <c r="A9704" s="1" t="s">
        <v>23479</v>
      </c>
      <c r="B9704" t="s">
        <v>23480</v>
      </c>
      <c r="C9704" s="3">
        <v>1</v>
      </c>
      <c r="D9704" t="s">
        <v>23481</v>
      </c>
      <c r="E9704" s="6">
        <v>4.09</v>
      </c>
      <c r="F9704" s="3">
        <v>75</v>
      </c>
      <c r="H9704" s="8">
        <f t="shared" si="151"/>
        <v>0</v>
      </c>
    </row>
    <row r="9705" spans="1:8" x14ac:dyDescent="0.25">
      <c r="A9705" s="1" t="s">
        <v>23482</v>
      </c>
      <c r="B9705" t="s">
        <v>23483</v>
      </c>
      <c r="C9705" s="3">
        <v>1</v>
      </c>
      <c r="D9705" t="s">
        <v>23484</v>
      </c>
      <c r="E9705" s="6">
        <v>4.03</v>
      </c>
      <c r="F9705" s="3">
        <v>19</v>
      </c>
      <c r="H9705" s="8">
        <f t="shared" si="151"/>
        <v>0</v>
      </c>
    </row>
    <row r="9706" spans="1:8" x14ac:dyDescent="0.25">
      <c r="A9706" s="1" t="s">
        <v>23485</v>
      </c>
      <c r="B9706" t="s">
        <v>23486</v>
      </c>
      <c r="C9706" s="3">
        <v>1</v>
      </c>
      <c r="D9706" t="s">
        <v>23487</v>
      </c>
      <c r="E9706" s="6">
        <v>3.29</v>
      </c>
      <c r="F9706" s="3">
        <v>12</v>
      </c>
      <c r="H9706" s="8">
        <f t="shared" si="151"/>
        <v>0</v>
      </c>
    </row>
    <row r="9707" spans="1:8" x14ac:dyDescent="0.25">
      <c r="A9707" s="1" t="s">
        <v>23488</v>
      </c>
      <c r="B9707" t="s">
        <v>23489</v>
      </c>
      <c r="C9707" s="3">
        <v>1</v>
      </c>
      <c r="D9707" t="s">
        <v>23490</v>
      </c>
      <c r="E9707" s="6">
        <v>4.03</v>
      </c>
      <c r="F9707" s="3">
        <v>34</v>
      </c>
      <c r="H9707" s="8">
        <f t="shared" si="151"/>
        <v>0</v>
      </c>
    </row>
    <row r="9708" spans="1:8" x14ac:dyDescent="0.25">
      <c r="A9708" s="1" t="s">
        <v>23491</v>
      </c>
      <c r="B9708" t="s">
        <v>23492</v>
      </c>
      <c r="C9708" s="3">
        <v>1</v>
      </c>
      <c r="D9708" t="s">
        <v>23493</v>
      </c>
      <c r="E9708" s="6">
        <v>3.68</v>
      </c>
      <c r="F9708" s="3">
        <v>41</v>
      </c>
      <c r="H9708" s="8">
        <f t="shared" si="151"/>
        <v>0</v>
      </c>
    </row>
    <row r="9709" spans="1:8" x14ac:dyDescent="0.25">
      <c r="A9709" s="1" t="s">
        <v>23509</v>
      </c>
      <c r="B9709" t="s">
        <v>23510</v>
      </c>
      <c r="C9709" s="3">
        <v>1</v>
      </c>
      <c r="D9709" t="s">
        <v>23511</v>
      </c>
      <c r="E9709" s="6">
        <v>5.94</v>
      </c>
      <c r="F9709" s="3">
        <v>18</v>
      </c>
      <c r="H9709" s="8">
        <f t="shared" si="151"/>
        <v>0</v>
      </c>
    </row>
    <row r="9710" spans="1:8" x14ac:dyDescent="0.25">
      <c r="A9710" s="1" t="s">
        <v>23500</v>
      </c>
      <c r="B9710" t="s">
        <v>23501</v>
      </c>
      <c r="C9710" s="3">
        <v>1</v>
      </c>
      <c r="D9710" t="s">
        <v>23502</v>
      </c>
      <c r="E9710" s="6">
        <v>5.94</v>
      </c>
      <c r="F9710" s="3">
        <v>9</v>
      </c>
      <c r="H9710" s="8">
        <f t="shared" si="151"/>
        <v>0</v>
      </c>
    </row>
    <row r="9711" spans="1:8" x14ac:dyDescent="0.25">
      <c r="A9711" s="1" t="s">
        <v>23506</v>
      </c>
      <c r="B9711" t="s">
        <v>23507</v>
      </c>
      <c r="C9711" s="3">
        <v>1</v>
      </c>
      <c r="D9711" t="s">
        <v>23508</v>
      </c>
      <c r="E9711" s="6">
        <v>5.7</v>
      </c>
      <c r="F9711" s="3">
        <v>12</v>
      </c>
      <c r="H9711" s="8">
        <f t="shared" si="151"/>
        <v>0</v>
      </c>
    </row>
    <row r="9712" spans="1:8" x14ac:dyDescent="0.25">
      <c r="A9712" s="1" t="s">
        <v>23512</v>
      </c>
      <c r="B9712" t="s">
        <v>23513</v>
      </c>
      <c r="C9712" s="3">
        <v>1</v>
      </c>
      <c r="D9712" t="s">
        <v>23514</v>
      </c>
      <c r="E9712" s="6">
        <v>5.57</v>
      </c>
      <c r="F9712" s="3">
        <v>27</v>
      </c>
      <c r="H9712" s="8">
        <f t="shared" si="151"/>
        <v>0</v>
      </c>
    </row>
    <row r="9713" spans="1:8" x14ac:dyDescent="0.25">
      <c r="A9713" s="1" t="s">
        <v>23497</v>
      </c>
      <c r="B9713" t="s">
        <v>23498</v>
      </c>
      <c r="C9713" s="3">
        <v>1</v>
      </c>
      <c r="D9713" t="s">
        <v>23499</v>
      </c>
      <c r="E9713" s="6">
        <v>5.7</v>
      </c>
      <c r="F9713" s="3">
        <v>20</v>
      </c>
      <c r="H9713" s="8">
        <f t="shared" si="151"/>
        <v>0</v>
      </c>
    </row>
    <row r="9714" spans="1:8" x14ac:dyDescent="0.25">
      <c r="A9714" s="1" t="s">
        <v>23503</v>
      </c>
      <c r="B9714" t="s">
        <v>23504</v>
      </c>
      <c r="C9714" s="3">
        <v>1</v>
      </c>
      <c r="D9714" t="s">
        <v>23505</v>
      </c>
      <c r="E9714" s="6">
        <v>5.7</v>
      </c>
      <c r="F9714" s="3">
        <v>18</v>
      </c>
      <c r="H9714" s="8">
        <f t="shared" si="151"/>
        <v>0</v>
      </c>
    </row>
    <row r="9715" spans="1:8" x14ac:dyDescent="0.25">
      <c r="A9715" s="1" t="s">
        <v>23515</v>
      </c>
      <c r="B9715" t="s">
        <v>23516</v>
      </c>
      <c r="C9715" s="3">
        <v>1</v>
      </c>
      <c r="D9715" t="s">
        <v>23517</v>
      </c>
      <c r="E9715" s="6">
        <v>4.8600000000000003</v>
      </c>
      <c r="F9715" s="3">
        <v>33</v>
      </c>
      <c r="H9715" s="8">
        <f t="shared" si="151"/>
        <v>0</v>
      </c>
    </row>
    <row r="9716" spans="1:8" x14ac:dyDescent="0.25">
      <c r="A9716" s="1" t="s">
        <v>23518</v>
      </c>
      <c r="B9716" t="s">
        <v>23519</v>
      </c>
      <c r="C9716" s="3">
        <v>1</v>
      </c>
      <c r="D9716" t="s">
        <v>23520</v>
      </c>
      <c r="E9716" s="6">
        <v>3.49</v>
      </c>
      <c r="F9716" s="3">
        <v>47</v>
      </c>
      <c r="H9716" s="8">
        <f t="shared" si="151"/>
        <v>0</v>
      </c>
    </row>
    <row r="9717" spans="1:8" x14ac:dyDescent="0.25">
      <c r="A9717" s="1" t="s">
        <v>23229</v>
      </c>
      <c r="B9717" t="s">
        <v>23230</v>
      </c>
      <c r="C9717" s="3">
        <v>1</v>
      </c>
      <c r="D9717" t="s">
        <v>23231</v>
      </c>
      <c r="E9717" s="6">
        <v>6.69</v>
      </c>
      <c r="F9717" s="3">
        <v>6</v>
      </c>
      <c r="H9717" s="8">
        <f t="shared" si="151"/>
        <v>0</v>
      </c>
    </row>
    <row r="9718" spans="1:8" x14ac:dyDescent="0.25">
      <c r="A9718" s="1" t="s">
        <v>23521</v>
      </c>
      <c r="B9718" t="s">
        <v>23522</v>
      </c>
      <c r="C9718" s="3">
        <v>1</v>
      </c>
      <c r="D9718" t="s">
        <v>23523</v>
      </c>
      <c r="E9718" s="6">
        <v>4.3099999999999996</v>
      </c>
      <c r="F9718" s="3">
        <v>25</v>
      </c>
      <c r="H9718" s="8">
        <f t="shared" si="151"/>
        <v>0</v>
      </c>
    </row>
    <row r="9719" spans="1:8" x14ac:dyDescent="0.25">
      <c r="A9719" s="1" t="s">
        <v>23527</v>
      </c>
      <c r="B9719" t="s">
        <v>23528</v>
      </c>
      <c r="C9719" s="3">
        <v>1</v>
      </c>
      <c r="D9719" t="s">
        <v>23529</v>
      </c>
      <c r="E9719" s="6">
        <v>3.83</v>
      </c>
      <c r="F9719" s="3">
        <v>17</v>
      </c>
      <c r="H9719" s="8">
        <f t="shared" si="151"/>
        <v>0</v>
      </c>
    </row>
    <row r="9720" spans="1:8" x14ac:dyDescent="0.25">
      <c r="A9720" s="1" t="s">
        <v>23530</v>
      </c>
      <c r="B9720" t="s">
        <v>23531</v>
      </c>
      <c r="C9720" s="3">
        <v>1</v>
      </c>
      <c r="D9720" t="s">
        <v>23532</v>
      </c>
      <c r="E9720" s="6">
        <v>4.1399999999999997</v>
      </c>
      <c r="F9720" s="3">
        <v>9</v>
      </c>
      <c r="H9720" s="8">
        <f t="shared" si="151"/>
        <v>0</v>
      </c>
    </row>
    <row r="9721" spans="1:8" x14ac:dyDescent="0.25">
      <c r="A9721" s="1" t="s">
        <v>23524</v>
      </c>
      <c r="B9721" t="s">
        <v>23525</v>
      </c>
      <c r="C9721" s="3">
        <v>1</v>
      </c>
      <c r="D9721" t="s">
        <v>23526</v>
      </c>
      <c r="E9721" s="6">
        <v>4.3099999999999996</v>
      </c>
      <c r="F9721" s="3">
        <v>3</v>
      </c>
      <c r="H9721" s="8">
        <f t="shared" si="151"/>
        <v>0</v>
      </c>
    </row>
    <row r="9722" spans="1:8" x14ac:dyDescent="0.25">
      <c r="A9722" s="1" t="s">
        <v>23536</v>
      </c>
      <c r="B9722" t="s">
        <v>23537</v>
      </c>
      <c r="C9722" s="3">
        <v>1</v>
      </c>
      <c r="D9722" t="s">
        <v>23538</v>
      </c>
      <c r="E9722" s="6">
        <v>3.85</v>
      </c>
      <c r="F9722" s="3">
        <v>66</v>
      </c>
      <c r="H9722" s="8">
        <f t="shared" si="151"/>
        <v>0</v>
      </c>
    </row>
    <row r="9723" spans="1:8" x14ac:dyDescent="0.25">
      <c r="A9723" s="1" t="s">
        <v>22393</v>
      </c>
      <c r="B9723" t="s">
        <v>22394</v>
      </c>
      <c r="C9723" s="3">
        <v>1</v>
      </c>
      <c r="D9723" t="s">
        <v>22395</v>
      </c>
      <c r="E9723" s="6">
        <v>4.38</v>
      </c>
      <c r="F9723" s="3">
        <v>24</v>
      </c>
      <c r="H9723" s="8">
        <f t="shared" si="151"/>
        <v>0</v>
      </c>
    </row>
    <row r="9724" spans="1:8" x14ac:dyDescent="0.25">
      <c r="A9724" s="1" t="s">
        <v>23554</v>
      </c>
      <c r="B9724" t="s">
        <v>23555</v>
      </c>
      <c r="C9724" s="3">
        <v>1</v>
      </c>
      <c r="D9724" t="s">
        <v>23556</v>
      </c>
      <c r="E9724" s="6">
        <v>3.87</v>
      </c>
      <c r="F9724" s="3">
        <v>409</v>
      </c>
      <c r="H9724" s="8">
        <f t="shared" si="151"/>
        <v>0</v>
      </c>
    </row>
    <row r="9725" spans="1:8" x14ac:dyDescent="0.25">
      <c r="A9725" s="1" t="s">
        <v>23557</v>
      </c>
      <c r="B9725" t="s">
        <v>23558</v>
      </c>
      <c r="C9725" s="3">
        <v>1</v>
      </c>
      <c r="D9725" t="s">
        <v>23559</v>
      </c>
      <c r="E9725" s="6">
        <v>3.35</v>
      </c>
      <c r="F9725" s="3">
        <v>121</v>
      </c>
      <c r="H9725" s="8">
        <f t="shared" si="151"/>
        <v>0</v>
      </c>
    </row>
    <row r="9726" spans="1:8" x14ac:dyDescent="0.25">
      <c r="A9726" s="1" t="s">
        <v>23539</v>
      </c>
      <c r="B9726" t="s">
        <v>23540</v>
      </c>
      <c r="C9726" s="3">
        <v>1</v>
      </c>
      <c r="D9726" t="s">
        <v>23541</v>
      </c>
      <c r="E9726" s="6">
        <v>3.44</v>
      </c>
      <c r="F9726" s="3">
        <v>281</v>
      </c>
      <c r="H9726" s="8">
        <f t="shared" si="151"/>
        <v>0</v>
      </c>
    </row>
    <row r="9727" spans="1:8" x14ac:dyDescent="0.25">
      <c r="A9727" s="1" t="s">
        <v>23542</v>
      </c>
      <c r="B9727" t="s">
        <v>23543</v>
      </c>
      <c r="C9727" s="3">
        <v>1</v>
      </c>
      <c r="D9727" t="s">
        <v>23544</v>
      </c>
      <c r="E9727" s="6">
        <v>3.75</v>
      </c>
      <c r="F9727" s="3">
        <v>68</v>
      </c>
      <c r="H9727" s="8">
        <f t="shared" si="151"/>
        <v>0</v>
      </c>
    </row>
    <row r="9728" spans="1:8" x14ac:dyDescent="0.25">
      <c r="A9728" s="1" t="s">
        <v>23545</v>
      </c>
      <c r="B9728" t="s">
        <v>23546</v>
      </c>
      <c r="C9728" s="3">
        <v>1</v>
      </c>
      <c r="D9728" t="s">
        <v>23547</v>
      </c>
      <c r="E9728" s="6">
        <v>4.28</v>
      </c>
      <c r="F9728" s="3">
        <v>30</v>
      </c>
      <c r="H9728" s="8">
        <f t="shared" si="151"/>
        <v>0</v>
      </c>
    </row>
    <row r="9729" spans="1:8" x14ac:dyDescent="0.25">
      <c r="A9729" s="1" t="s">
        <v>23548</v>
      </c>
      <c r="B9729" t="s">
        <v>23549</v>
      </c>
      <c r="C9729" s="3">
        <v>1</v>
      </c>
      <c r="D9729" t="s">
        <v>23550</v>
      </c>
      <c r="E9729" s="6">
        <v>3.84</v>
      </c>
      <c r="F9729" s="3">
        <v>327</v>
      </c>
      <c r="H9729" s="8">
        <f t="shared" si="151"/>
        <v>0</v>
      </c>
    </row>
    <row r="9730" spans="1:8" x14ac:dyDescent="0.25">
      <c r="A9730" s="1" t="s">
        <v>23551</v>
      </c>
      <c r="B9730" t="s">
        <v>23552</v>
      </c>
      <c r="C9730" s="3">
        <v>1</v>
      </c>
      <c r="D9730" t="s">
        <v>23553</v>
      </c>
      <c r="E9730" s="6">
        <v>3.96</v>
      </c>
      <c r="F9730" s="3">
        <v>10</v>
      </c>
      <c r="H9730" s="8">
        <f t="shared" si="151"/>
        <v>0</v>
      </c>
    </row>
    <row r="9731" spans="1:8" x14ac:dyDescent="0.25">
      <c r="A9731" s="1" t="s">
        <v>22396</v>
      </c>
      <c r="B9731" t="s">
        <v>22397</v>
      </c>
      <c r="C9731" s="3">
        <v>1</v>
      </c>
      <c r="D9731" t="s">
        <v>22398</v>
      </c>
      <c r="E9731" s="6">
        <v>3.49</v>
      </c>
      <c r="F9731" s="3">
        <v>66</v>
      </c>
      <c r="H9731" s="8">
        <f t="shared" ref="H9731:H9794" si="152">E9731*G9731</f>
        <v>0</v>
      </c>
    </row>
    <row r="9732" spans="1:8" x14ac:dyDescent="0.25">
      <c r="A9732" s="1" t="s">
        <v>23533</v>
      </c>
      <c r="B9732" t="s">
        <v>23534</v>
      </c>
      <c r="C9732" s="3">
        <v>1</v>
      </c>
      <c r="D9732" t="s">
        <v>23535</v>
      </c>
      <c r="E9732" s="6">
        <v>4.1100000000000003</v>
      </c>
      <c r="F9732" s="3">
        <v>42</v>
      </c>
      <c r="H9732" s="8">
        <f t="shared" si="152"/>
        <v>0</v>
      </c>
    </row>
    <row r="9733" spans="1:8" x14ac:dyDescent="0.25">
      <c r="A9733" s="1" t="s">
        <v>23560</v>
      </c>
      <c r="B9733" t="s">
        <v>23561</v>
      </c>
      <c r="C9733" s="3">
        <v>1</v>
      </c>
      <c r="D9733" t="s">
        <v>23562</v>
      </c>
      <c r="E9733" s="6">
        <v>4.1100000000000003</v>
      </c>
      <c r="F9733" s="3">
        <v>108</v>
      </c>
      <c r="H9733" s="8">
        <f t="shared" si="152"/>
        <v>0</v>
      </c>
    </row>
    <row r="9734" spans="1:8" x14ac:dyDescent="0.25">
      <c r="A9734" s="1" t="s">
        <v>23563</v>
      </c>
      <c r="B9734" t="s">
        <v>23564</v>
      </c>
      <c r="C9734" s="3">
        <v>1</v>
      </c>
      <c r="D9734" t="s">
        <v>23565</v>
      </c>
      <c r="E9734" s="6">
        <v>2.19</v>
      </c>
      <c r="F9734" s="3">
        <v>4</v>
      </c>
      <c r="H9734" s="8">
        <f t="shared" si="152"/>
        <v>0</v>
      </c>
    </row>
    <row r="9735" spans="1:8" x14ac:dyDescent="0.25">
      <c r="A9735" s="1" t="s">
        <v>23566</v>
      </c>
      <c r="B9735" t="s">
        <v>23567</v>
      </c>
      <c r="C9735" s="3">
        <v>1</v>
      </c>
      <c r="D9735" t="s">
        <v>23568</v>
      </c>
      <c r="E9735" s="6">
        <v>1.89</v>
      </c>
      <c r="F9735" s="3">
        <v>29</v>
      </c>
      <c r="H9735" s="8">
        <f t="shared" si="152"/>
        <v>0</v>
      </c>
    </row>
    <row r="9736" spans="1:8" x14ac:dyDescent="0.25">
      <c r="A9736" s="1" t="s">
        <v>23569</v>
      </c>
      <c r="B9736" t="s">
        <v>23570</v>
      </c>
      <c r="C9736" s="3">
        <v>1</v>
      </c>
      <c r="D9736" t="s">
        <v>23571</v>
      </c>
      <c r="E9736" s="6">
        <v>3.01</v>
      </c>
      <c r="F9736" s="3">
        <v>485</v>
      </c>
      <c r="H9736" s="8">
        <f t="shared" si="152"/>
        <v>0</v>
      </c>
    </row>
    <row r="9737" spans="1:8" x14ac:dyDescent="0.25">
      <c r="A9737" s="1" t="s">
        <v>23572</v>
      </c>
      <c r="B9737" t="s">
        <v>23573</v>
      </c>
      <c r="C9737" s="3">
        <v>1</v>
      </c>
      <c r="D9737" t="s">
        <v>23574</v>
      </c>
      <c r="E9737" s="6">
        <v>1.85</v>
      </c>
      <c r="F9737" s="3">
        <v>33</v>
      </c>
      <c r="H9737" s="8">
        <f t="shared" si="152"/>
        <v>0</v>
      </c>
    </row>
    <row r="9738" spans="1:8" x14ac:dyDescent="0.25">
      <c r="A9738" s="1" t="s">
        <v>22782</v>
      </c>
      <c r="B9738" t="s">
        <v>22783</v>
      </c>
      <c r="C9738" s="3">
        <v>1</v>
      </c>
      <c r="D9738" t="s">
        <v>22784</v>
      </c>
      <c r="E9738" s="6">
        <v>7.77</v>
      </c>
      <c r="F9738" s="3">
        <v>246</v>
      </c>
      <c r="H9738" s="8">
        <f t="shared" si="152"/>
        <v>0</v>
      </c>
    </row>
    <row r="9739" spans="1:8" x14ac:dyDescent="0.25">
      <c r="A9739" s="1" t="s">
        <v>23575</v>
      </c>
      <c r="B9739" t="s">
        <v>23576</v>
      </c>
      <c r="C9739" s="3">
        <v>1</v>
      </c>
      <c r="D9739" t="s">
        <v>23577</v>
      </c>
      <c r="E9739" s="6">
        <v>1.45</v>
      </c>
      <c r="F9739" s="3">
        <v>176</v>
      </c>
      <c r="H9739" s="8">
        <f t="shared" si="152"/>
        <v>0</v>
      </c>
    </row>
    <row r="9740" spans="1:8" x14ac:dyDescent="0.25">
      <c r="A9740" s="1" t="s">
        <v>23578</v>
      </c>
      <c r="B9740" t="s">
        <v>23579</v>
      </c>
      <c r="C9740" s="3">
        <v>1</v>
      </c>
      <c r="D9740" t="s">
        <v>23580</v>
      </c>
      <c r="E9740" s="6">
        <v>4.5599999999999996</v>
      </c>
      <c r="F9740" s="3">
        <v>15</v>
      </c>
      <c r="H9740" s="8">
        <f t="shared" si="152"/>
        <v>0</v>
      </c>
    </row>
    <row r="9741" spans="1:8" x14ac:dyDescent="0.25">
      <c r="A9741" s="1" t="s">
        <v>23581</v>
      </c>
      <c r="B9741" t="s">
        <v>23582</v>
      </c>
      <c r="C9741" s="3">
        <v>1</v>
      </c>
      <c r="D9741" t="s">
        <v>23583</v>
      </c>
      <c r="E9741" s="6">
        <v>1.57</v>
      </c>
      <c r="F9741" s="3">
        <v>58</v>
      </c>
      <c r="H9741" s="8">
        <f t="shared" si="152"/>
        <v>0</v>
      </c>
    </row>
    <row r="9742" spans="1:8" x14ac:dyDescent="0.25">
      <c r="A9742" s="1" t="s">
        <v>23584</v>
      </c>
      <c r="B9742" t="s">
        <v>23585</v>
      </c>
      <c r="C9742" s="3">
        <v>1</v>
      </c>
      <c r="D9742" t="s">
        <v>23586</v>
      </c>
      <c r="E9742" s="6">
        <v>1.04</v>
      </c>
      <c r="F9742" s="3">
        <v>210</v>
      </c>
      <c r="H9742" s="8">
        <f t="shared" si="152"/>
        <v>0</v>
      </c>
    </row>
    <row r="9743" spans="1:8" x14ac:dyDescent="0.25">
      <c r="A9743" s="1" t="s">
        <v>23587</v>
      </c>
      <c r="B9743" t="s">
        <v>23588</v>
      </c>
      <c r="C9743" s="3">
        <v>1</v>
      </c>
      <c r="D9743" t="s">
        <v>23589</v>
      </c>
      <c r="E9743" s="6">
        <v>4.28</v>
      </c>
      <c r="F9743" s="3">
        <v>53</v>
      </c>
      <c r="H9743" s="8">
        <f t="shared" si="152"/>
        <v>0</v>
      </c>
    </row>
    <row r="9744" spans="1:8" x14ac:dyDescent="0.25">
      <c r="A9744" s="1" t="s">
        <v>23590</v>
      </c>
      <c r="B9744" t="s">
        <v>23591</v>
      </c>
      <c r="C9744" s="3">
        <v>1</v>
      </c>
      <c r="D9744" t="s">
        <v>23592</v>
      </c>
      <c r="E9744" s="6">
        <v>4.33</v>
      </c>
      <c r="F9744" s="3">
        <v>23</v>
      </c>
      <c r="H9744" s="8">
        <f t="shared" si="152"/>
        <v>0</v>
      </c>
    </row>
    <row r="9745" spans="1:8" x14ac:dyDescent="0.25">
      <c r="A9745" s="1" t="s">
        <v>23593</v>
      </c>
      <c r="B9745" t="s">
        <v>23594</v>
      </c>
      <c r="C9745" s="3">
        <v>1</v>
      </c>
      <c r="D9745" t="s">
        <v>23595</v>
      </c>
      <c r="E9745" s="6">
        <v>3.29</v>
      </c>
      <c r="F9745" s="3">
        <v>18</v>
      </c>
      <c r="H9745" s="8">
        <f t="shared" si="152"/>
        <v>0</v>
      </c>
    </row>
    <row r="9746" spans="1:8" x14ac:dyDescent="0.25">
      <c r="A9746" s="1" t="s">
        <v>23596</v>
      </c>
      <c r="B9746" t="s">
        <v>23597</v>
      </c>
      <c r="C9746" s="3">
        <v>1</v>
      </c>
      <c r="D9746" t="s">
        <v>23598</v>
      </c>
      <c r="E9746" s="6">
        <v>3.66</v>
      </c>
      <c r="F9746" s="3">
        <v>8</v>
      </c>
      <c r="H9746" s="8">
        <f t="shared" si="152"/>
        <v>0</v>
      </c>
    </row>
    <row r="9747" spans="1:8" x14ac:dyDescent="0.25">
      <c r="A9747" s="1" t="s">
        <v>23599</v>
      </c>
      <c r="B9747" t="s">
        <v>23600</v>
      </c>
      <c r="C9747" s="3">
        <v>1</v>
      </c>
      <c r="D9747" t="s">
        <v>23601</v>
      </c>
      <c r="E9747" s="6">
        <v>4.55</v>
      </c>
      <c r="F9747" s="3">
        <v>66</v>
      </c>
      <c r="H9747" s="8">
        <f t="shared" si="152"/>
        <v>0</v>
      </c>
    </row>
    <row r="9748" spans="1:8" x14ac:dyDescent="0.25">
      <c r="A9748" s="1" t="s">
        <v>23605</v>
      </c>
      <c r="B9748" t="s">
        <v>23606</v>
      </c>
      <c r="C9748" s="3">
        <v>1</v>
      </c>
      <c r="D9748" t="s">
        <v>23607</v>
      </c>
      <c r="E9748" s="6">
        <v>3.41</v>
      </c>
      <c r="F9748" s="3">
        <v>24</v>
      </c>
      <c r="H9748" s="8">
        <f t="shared" si="152"/>
        <v>0</v>
      </c>
    </row>
    <row r="9749" spans="1:8" x14ac:dyDescent="0.25">
      <c r="A9749" s="1" t="s">
        <v>23608</v>
      </c>
      <c r="B9749" t="s">
        <v>23609</v>
      </c>
      <c r="C9749" s="3">
        <v>1</v>
      </c>
      <c r="D9749" t="s">
        <v>23610</v>
      </c>
      <c r="E9749" s="6">
        <v>4.38</v>
      </c>
      <c r="F9749" s="3">
        <v>10</v>
      </c>
      <c r="H9749" s="8">
        <f t="shared" si="152"/>
        <v>0</v>
      </c>
    </row>
    <row r="9750" spans="1:8" x14ac:dyDescent="0.25">
      <c r="A9750" s="1" t="s">
        <v>23620</v>
      </c>
      <c r="B9750" t="s">
        <v>23621</v>
      </c>
      <c r="C9750" s="3">
        <v>1</v>
      </c>
      <c r="D9750" t="s">
        <v>23622</v>
      </c>
      <c r="E9750" s="6">
        <v>4.75</v>
      </c>
      <c r="F9750" s="3">
        <v>181</v>
      </c>
      <c r="H9750" s="8">
        <f t="shared" si="152"/>
        <v>0</v>
      </c>
    </row>
    <row r="9751" spans="1:8" x14ac:dyDescent="0.25">
      <c r="A9751" s="1" t="s">
        <v>23611</v>
      </c>
      <c r="B9751" t="s">
        <v>23612</v>
      </c>
      <c r="C9751" s="3">
        <v>1</v>
      </c>
      <c r="D9751" t="s">
        <v>23613</v>
      </c>
      <c r="E9751" s="6">
        <v>3.65</v>
      </c>
      <c r="F9751" s="3">
        <v>63</v>
      </c>
      <c r="H9751" s="8">
        <f t="shared" si="152"/>
        <v>0</v>
      </c>
    </row>
    <row r="9752" spans="1:8" x14ac:dyDescent="0.25">
      <c r="A9752" s="1" t="s">
        <v>23617</v>
      </c>
      <c r="B9752" t="s">
        <v>23618</v>
      </c>
      <c r="C9752" s="3">
        <v>1</v>
      </c>
      <c r="D9752" t="s">
        <v>23619</v>
      </c>
      <c r="E9752" s="6">
        <v>4.75</v>
      </c>
      <c r="F9752" s="3">
        <v>17</v>
      </c>
      <c r="H9752" s="8">
        <f t="shared" si="152"/>
        <v>0</v>
      </c>
    </row>
    <row r="9753" spans="1:8" x14ac:dyDescent="0.25">
      <c r="A9753" s="1" t="s">
        <v>23614</v>
      </c>
      <c r="B9753" t="s">
        <v>23615</v>
      </c>
      <c r="C9753" s="3">
        <v>1</v>
      </c>
      <c r="D9753" t="s">
        <v>23616</v>
      </c>
      <c r="E9753" s="6">
        <v>3.43</v>
      </c>
      <c r="F9753" s="3">
        <v>40</v>
      </c>
      <c r="H9753" s="8">
        <f t="shared" si="152"/>
        <v>0</v>
      </c>
    </row>
    <row r="9754" spans="1:8" x14ac:dyDescent="0.25">
      <c r="A9754" s="1" t="s">
        <v>23623</v>
      </c>
      <c r="B9754" t="s">
        <v>23624</v>
      </c>
      <c r="C9754" s="3">
        <v>1</v>
      </c>
      <c r="D9754" t="s">
        <v>23625</v>
      </c>
      <c r="E9754" s="6">
        <v>7</v>
      </c>
      <c r="F9754" s="3">
        <v>22</v>
      </c>
      <c r="H9754" s="8">
        <f t="shared" si="152"/>
        <v>0</v>
      </c>
    </row>
    <row r="9755" spans="1:8" x14ac:dyDescent="0.25">
      <c r="A9755" s="1" t="s">
        <v>23626</v>
      </c>
      <c r="B9755" t="s">
        <v>23627</v>
      </c>
      <c r="C9755" s="3">
        <v>1</v>
      </c>
      <c r="D9755" t="s">
        <v>23628</v>
      </c>
      <c r="E9755" s="6">
        <v>7</v>
      </c>
      <c r="F9755" s="3">
        <v>22</v>
      </c>
      <c r="H9755" s="8">
        <f t="shared" si="152"/>
        <v>0</v>
      </c>
    </row>
    <row r="9756" spans="1:8" x14ac:dyDescent="0.25">
      <c r="A9756" s="1" t="s">
        <v>23635</v>
      </c>
      <c r="B9756" t="s">
        <v>23636</v>
      </c>
      <c r="C9756" s="3">
        <v>1</v>
      </c>
      <c r="D9756" t="s">
        <v>23637</v>
      </c>
      <c r="E9756" s="6">
        <v>5.7</v>
      </c>
      <c r="F9756" s="3">
        <v>71</v>
      </c>
      <c r="H9756" s="8">
        <f t="shared" si="152"/>
        <v>0</v>
      </c>
    </row>
    <row r="9757" spans="1:8" x14ac:dyDescent="0.25">
      <c r="A9757" s="1" t="s">
        <v>23638</v>
      </c>
      <c r="B9757" t="s">
        <v>23639</v>
      </c>
      <c r="C9757" s="3">
        <v>1</v>
      </c>
      <c r="D9757" t="s">
        <v>23640</v>
      </c>
      <c r="E9757" s="6">
        <v>5.94</v>
      </c>
      <c r="F9757" s="3">
        <v>33</v>
      </c>
      <c r="H9757" s="8">
        <f t="shared" si="152"/>
        <v>0</v>
      </c>
    </row>
    <row r="9758" spans="1:8" x14ac:dyDescent="0.25">
      <c r="A9758" s="1" t="s">
        <v>23602</v>
      </c>
      <c r="B9758" t="s">
        <v>23603</v>
      </c>
      <c r="C9758" s="3">
        <v>1</v>
      </c>
      <c r="D9758" t="s">
        <v>23604</v>
      </c>
      <c r="E9758" s="6">
        <v>7.89</v>
      </c>
      <c r="F9758" s="3">
        <v>21</v>
      </c>
      <c r="H9758" s="8">
        <f t="shared" si="152"/>
        <v>0</v>
      </c>
    </row>
    <row r="9759" spans="1:8" x14ac:dyDescent="0.25">
      <c r="A9759" s="1" t="s">
        <v>23629</v>
      </c>
      <c r="B9759" t="s">
        <v>23630</v>
      </c>
      <c r="C9759" s="3">
        <v>1</v>
      </c>
      <c r="D9759" t="s">
        <v>23631</v>
      </c>
      <c r="E9759" s="6">
        <v>7.9</v>
      </c>
      <c r="F9759" s="3">
        <v>3</v>
      </c>
      <c r="H9759" s="8">
        <f t="shared" si="152"/>
        <v>0</v>
      </c>
    </row>
    <row r="9760" spans="1:8" x14ac:dyDescent="0.25">
      <c r="A9760" s="1" t="s">
        <v>23632</v>
      </c>
      <c r="B9760" t="s">
        <v>23633</v>
      </c>
      <c r="C9760" s="3">
        <v>1</v>
      </c>
      <c r="D9760" t="s">
        <v>23634</v>
      </c>
      <c r="E9760" s="6">
        <v>7.9</v>
      </c>
      <c r="F9760" s="3">
        <v>3</v>
      </c>
      <c r="H9760" s="8">
        <f t="shared" si="152"/>
        <v>0</v>
      </c>
    </row>
    <row r="9761" spans="1:8" x14ac:dyDescent="0.25">
      <c r="A9761" s="1" t="s">
        <v>23641</v>
      </c>
      <c r="B9761" t="s">
        <v>23642</v>
      </c>
      <c r="C9761" s="3">
        <v>1</v>
      </c>
      <c r="D9761" t="s">
        <v>23643</v>
      </c>
      <c r="E9761" s="6">
        <v>5.94</v>
      </c>
      <c r="F9761" s="3">
        <v>3</v>
      </c>
      <c r="H9761" s="8">
        <f t="shared" si="152"/>
        <v>0</v>
      </c>
    </row>
    <row r="9762" spans="1:8" x14ac:dyDescent="0.25">
      <c r="A9762" s="1" t="s">
        <v>23662</v>
      </c>
      <c r="B9762" t="s">
        <v>23663</v>
      </c>
      <c r="C9762" s="3">
        <v>1</v>
      </c>
      <c r="D9762" t="s">
        <v>23664</v>
      </c>
      <c r="E9762" s="6">
        <v>3.12</v>
      </c>
      <c r="F9762" s="3">
        <v>27</v>
      </c>
      <c r="H9762" s="8">
        <f t="shared" si="152"/>
        <v>0</v>
      </c>
    </row>
    <row r="9763" spans="1:8" x14ac:dyDescent="0.25">
      <c r="A9763" s="1" t="s">
        <v>23665</v>
      </c>
      <c r="B9763" t="s">
        <v>23666</v>
      </c>
      <c r="C9763" s="3">
        <v>1</v>
      </c>
      <c r="D9763" t="s">
        <v>23667</v>
      </c>
      <c r="E9763" s="6">
        <v>3.24</v>
      </c>
      <c r="F9763" s="3">
        <v>52</v>
      </c>
      <c r="H9763" s="8">
        <f t="shared" si="152"/>
        <v>0</v>
      </c>
    </row>
    <row r="9764" spans="1:8" x14ac:dyDescent="0.25">
      <c r="A9764" s="1" t="s">
        <v>23668</v>
      </c>
      <c r="B9764" t="s">
        <v>23669</v>
      </c>
      <c r="C9764" s="3">
        <v>1</v>
      </c>
      <c r="D9764" t="s">
        <v>23670</v>
      </c>
      <c r="E9764" s="6">
        <v>3.17</v>
      </c>
      <c r="F9764" s="3">
        <v>12</v>
      </c>
      <c r="H9764" s="8">
        <f t="shared" si="152"/>
        <v>0</v>
      </c>
    </row>
    <row r="9765" spans="1:8" x14ac:dyDescent="0.25">
      <c r="A9765" s="1" t="s">
        <v>23671</v>
      </c>
      <c r="B9765" t="s">
        <v>23672</v>
      </c>
      <c r="C9765" s="3">
        <v>1</v>
      </c>
      <c r="D9765" t="s">
        <v>23673</v>
      </c>
      <c r="E9765" s="6">
        <v>3.17</v>
      </c>
      <c r="F9765" s="3">
        <v>11</v>
      </c>
      <c r="H9765" s="8">
        <f t="shared" si="152"/>
        <v>0</v>
      </c>
    </row>
    <row r="9766" spans="1:8" x14ac:dyDescent="0.25">
      <c r="A9766" s="1" t="s">
        <v>23674</v>
      </c>
      <c r="B9766" t="s">
        <v>23675</v>
      </c>
      <c r="C9766" s="3">
        <v>1</v>
      </c>
      <c r="D9766" t="s">
        <v>23676</v>
      </c>
      <c r="E9766" s="6">
        <v>3.13</v>
      </c>
      <c r="F9766" s="3">
        <v>5</v>
      </c>
      <c r="H9766" s="8">
        <f t="shared" si="152"/>
        <v>0</v>
      </c>
    </row>
    <row r="9767" spans="1:8" x14ac:dyDescent="0.25">
      <c r="A9767" s="1" t="s">
        <v>23644</v>
      </c>
      <c r="B9767" t="s">
        <v>23645</v>
      </c>
      <c r="C9767" s="3">
        <v>1</v>
      </c>
      <c r="D9767" t="s">
        <v>23646</v>
      </c>
      <c r="E9767" s="6">
        <v>3.65</v>
      </c>
      <c r="F9767" s="3">
        <v>26</v>
      </c>
      <c r="H9767" s="8">
        <f t="shared" si="152"/>
        <v>0</v>
      </c>
    </row>
    <row r="9768" spans="1:8" x14ac:dyDescent="0.25">
      <c r="A9768" s="1" t="s">
        <v>23647</v>
      </c>
      <c r="B9768" t="s">
        <v>23648</v>
      </c>
      <c r="C9768" s="3">
        <v>1</v>
      </c>
      <c r="D9768" t="s">
        <v>23649</v>
      </c>
      <c r="E9768" s="6">
        <v>3.65</v>
      </c>
      <c r="F9768" s="3">
        <v>33</v>
      </c>
      <c r="H9768" s="8">
        <f t="shared" si="152"/>
        <v>0</v>
      </c>
    </row>
    <row r="9769" spans="1:8" x14ac:dyDescent="0.25">
      <c r="A9769" s="1" t="s">
        <v>23650</v>
      </c>
      <c r="B9769" t="s">
        <v>23651</v>
      </c>
      <c r="C9769" s="3">
        <v>1</v>
      </c>
      <c r="D9769" t="s">
        <v>23652</v>
      </c>
      <c r="E9769" s="6">
        <v>3.65</v>
      </c>
      <c r="F9769" s="3">
        <v>35</v>
      </c>
      <c r="H9769" s="8">
        <f t="shared" si="152"/>
        <v>0</v>
      </c>
    </row>
    <row r="9770" spans="1:8" x14ac:dyDescent="0.25">
      <c r="A9770" s="1" t="s">
        <v>23653</v>
      </c>
      <c r="B9770" t="s">
        <v>23654</v>
      </c>
      <c r="C9770" s="3">
        <v>1</v>
      </c>
      <c r="D9770" t="s">
        <v>23655</v>
      </c>
      <c r="E9770" s="6">
        <v>3.65</v>
      </c>
      <c r="F9770" s="3">
        <v>28</v>
      </c>
      <c r="H9770" s="8">
        <f t="shared" si="152"/>
        <v>0</v>
      </c>
    </row>
    <row r="9771" spans="1:8" x14ac:dyDescent="0.25">
      <c r="A9771" s="1" t="s">
        <v>23656</v>
      </c>
      <c r="B9771" t="s">
        <v>23657</v>
      </c>
      <c r="C9771" s="3">
        <v>1</v>
      </c>
      <c r="D9771" t="s">
        <v>23658</v>
      </c>
      <c r="E9771" s="6">
        <v>3.65</v>
      </c>
      <c r="F9771" s="3">
        <v>28</v>
      </c>
      <c r="H9771" s="8">
        <f t="shared" si="152"/>
        <v>0</v>
      </c>
    </row>
    <row r="9772" spans="1:8" x14ac:dyDescent="0.25">
      <c r="A9772" s="1" t="s">
        <v>23659</v>
      </c>
      <c r="B9772" t="s">
        <v>23660</v>
      </c>
      <c r="C9772" s="3">
        <v>1</v>
      </c>
      <c r="D9772" t="s">
        <v>23661</v>
      </c>
      <c r="E9772" s="6">
        <v>3.65</v>
      </c>
      <c r="F9772" s="3">
        <v>33</v>
      </c>
      <c r="H9772" s="8">
        <f t="shared" si="152"/>
        <v>0</v>
      </c>
    </row>
    <row r="9773" spans="1:8" x14ac:dyDescent="0.25">
      <c r="A9773" s="1" t="s">
        <v>23677</v>
      </c>
      <c r="B9773" t="s">
        <v>23678</v>
      </c>
      <c r="C9773" s="3">
        <v>1</v>
      </c>
      <c r="D9773" t="s">
        <v>23679</v>
      </c>
      <c r="E9773" s="6">
        <v>3.79</v>
      </c>
      <c r="F9773" s="3">
        <v>12</v>
      </c>
      <c r="H9773" s="8">
        <f t="shared" si="152"/>
        <v>0</v>
      </c>
    </row>
    <row r="9774" spans="1:8" x14ac:dyDescent="0.25">
      <c r="A9774" s="1" t="s">
        <v>23680</v>
      </c>
      <c r="B9774" t="s">
        <v>23681</v>
      </c>
      <c r="C9774" s="3">
        <v>1</v>
      </c>
      <c r="D9774" t="s">
        <v>23682</v>
      </c>
      <c r="E9774" s="6">
        <v>3</v>
      </c>
      <c r="F9774" s="3">
        <v>18</v>
      </c>
      <c r="H9774" s="8">
        <f t="shared" si="152"/>
        <v>0</v>
      </c>
    </row>
    <row r="9775" spans="1:8" x14ac:dyDescent="0.25">
      <c r="A9775" s="1" t="s">
        <v>23683</v>
      </c>
      <c r="B9775" t="s">
        <v>23684</v>
      </c>
      <c r="C9775" s="3">
        <v>1</v>
      </c>
      <c r="D9775" t="s">
        <v>23685</v>
      </c>
      <c r="E9775" s="6">
        <v>3.26</v>
      </c>
      <c r="F9775" s="3">
        <v>8</v>
      </c>
      <c r="H9775" s="8">
        <f t="shared" si="152"/>
        <v>0</v>
      </c>
    </row>
    <row r="9776" spans="1:8" x14ac:dyDescent="0.25">
      <c r="A9776" s="1" t="s">
        <v>23686</v>
      </c>
      <c r="B9776" t="s">
        <v>23687</v>
      </c>
      <c r="C9776" s="3">
        <v>1</v>
      </c>
      <c r="D9776" t="s">
        <v>23688</v>
      </c>
      <c r="E9776" s="6">
        <v>3.79</v>
      </c>
      <c r="F9776" s="3">
        <v>95</v>
      </c>
      <c r="H9776" s="8">
        <f t="shared" si="152"/>
        <v>0</v>
      </c>
    </row>
    <row r="9777" spans="1:8" x14ac:dyDescent="0.25">
      <c r="A9777" s="1" t="s">
        <v>23692</v>
      </c>
      <c r="B9777" t="s">
        <v>23693</v>
      </c>
      <c r="C9777" s="3">
        <v>1</v>
      </c>
      <c r="D9777" t="s">
        <v>23694</v>
      </c>
      <c r="E9777" s="6">
        <v>3.73</v>
      </c>
      <c r="F9777" s="3">
        <v>75</v>
      </c>
      <c r="H9777" s="8">
        <f t="shared" si="152"/>
        <v>0</v>
      </c>
    </row>
    <row r="9778" spans="1:8" x14ac:dyDescent="0.25">
      <c r="A9778" s="1" t="s">
        <v>23695</v>
      </c>
      <c r="B9778" t="s">
        <v>23696</v>
      </c>
      <c r="C9778" s="3">
        <v>1</v>
      </c>
      <c r="D9778" t="s">
        <v>23697</v>
      </c>
      <c r="E9778" s="6">
        <v>3.07</v>
      </c>
      <c r="F9778" s="3">
        <v>30</v>
      </c>
      <c r="H9778" s="8">
        <f t="shared" si="152"/>
        <v>0</v>
      </c>
    </row>
    <row r="9779" spans="1:8" x14ac:dyDescent="0.25">
      <c r="A9779" s="1" t="s">
        <v>23100</v>
      </c>
      <c r="B9779" t="s">
        <v>23101</v>
      </c>
      <c r="C9779" s="3">
        <v>1</v>
      </c>
      <c r="D9779" t="s">
        <v>23102</v>
      </c>
      <c r="E9779" s="6">
        <v>2.82</v>
      </c>
      <c r="F9779" s="3">
        <v>88</v>
      </c>
      <c r="H9779" s="8">
        <f t="shared" si="152"/>
        <v>0</v>
      </c>
    </row>
    <row r="9780" spans="1:8" x14ac:dyDescent="0.25">
      <c r="A9780" s="1" t="s">
        <v>23728</v>
      </c>
      <c r="B9780" t="s">
        <v>23729</v>
      </c>
      <c r="C9780" s="3">
        <v>1</v>
      </c>
      <c r="D9780" t="s">
        <v>23730</v>
      </c>
      <c r="E9780" s="6">
        <v>4.75</v>
      </c>
      <c r="F9780" s="3">
        <v>21</v>
      </c>
      <c r="H9780" s="8">
        <f t="shared" si="152"/>
        <v>0</v>
      </c>
    </row>
    <row r="9781" spans="1:8" x14ac:dyDescent="0.25">
      <c r="A9781" s="1" t="s">
        <v>23731</v>
      </c>
      <c r="B9781" t="s">
        <v>23732</v>
      </c>
      <c r="C9781" s="3">
        <v>1</v>
      </c>
      <c r="D9781" t="s">
        <v>23733</v>
      </c>
      <c r="E9781" s="6">
        <v>4.75</v>
      </c>
      <c r="F9781" s="3">
        <v>22</v>
      </c>
      <c r="H9781" s="8">
        <f t="shared" si="152"/>
        <v>0</v>
      </c>
    </row>
    <row r="9782" spans="1:8" x14ac:dyDescent="0.25">
      <c r="A9782" s="1" t="s">
        <v>23734</v>
      </c>
      <c r="B9782" t="s">
        <v>23735</v>
      </c>
      <c r="C9782" s="3">
        <v>1</v>
      </c>
      <c r="D9782" t="s">
        <v>23736</v>
      </c>
      <c r="E9782" s="6">
        <v>4.75</v>
      </c>
      <c r="F9782" s="3">
        <v>22</v>
      </c>
      <c r="H9782" s="8">
        <f t="shared" si="152"/>
        <v>0</v>
      </c>
    </row>
    <row r="9783" spans="1:8" x14ac:dyDescent="0.25">
      <c r="A9783" s="1" t="s">
        <v>23737</v>
      </c>
      <c r="B9783" t="s">
        <v>23738</v>
      </c>
      <c r="C9783" s="3">
        <v>1</v>
      </c>
      <c r="D9783" t="s">
        <v>23739</v>
      </c>
      <c r="E9783" s="6">
        <v>3.73</v>
      </c>
      <c r="F9783" s="3">
        <v>15</v>
      </c>
      <c r="H9783" s="8">
        <f t="shared" si="152"/>
        <v>0</v>
      </c>
    </row>
    <row r="9784" spans="1:8" x14ac:dyDescent="0.25">
      <c r="A9784" s="1" t="s">
        <v>23740</v>
      </c>
      <c r="B9784" t="s">
        <v>23741</v>
      </c>
      <c r="C9784" s="3">
        <v>1</v>
      </c>
      <c r="D9784" t="s">
        <v>23742</v>
      </c>
      <c r="E9784" s="6">
        <v>3.73</v>
      </c>
      <c r="F9784" s="3">
        <v>9</v>
      </c>
      <c r="H9784" s="8">
        <f t="shared" si="152"/>
        <v>0</v>
      </c>
    </row>
    <row r="9785" spans="1:8" x14ac:dyDescent="0.25">
      <c r="A9785" s="1" t="s">
        <v>23764</v>
      </c>
      <c r="B9785" t="s">
        <v>23765</v>
      </c>
      <c r="C9785" s="3">
        <v>1</v>
      </c>
      <c r="D9785" t="s">
        <v>23766</v>
      </c>
      <c r="E9785" s="6">
        <v>8.1</v>
      </c>
      <c r="F9785" s="3">
        <v>21</v>
      </c>
      <c r="H9785" s="8">
        <f t="shared" si="152"/>
        <v>0</v>
      </c>
    </row>
    <row r="9786" spans="1:8" x14ac:dyDescent="0.25">
      <c r="A9786" s="1" t="s">
        <v>23743</v>
      </c>
      <c r="B9786" t="s">
        <v>23744</v>
      </c>
      <c r="C9786" s="3">
        <v>1</v>
      </c>
      <c r="D9786" t="s">
        <v>23745</v>
      </c>
      <c r="E9786" s="6">
        <v>8.1</v>
      </c>
      <c r="F9786" s="3">
        <v>44</v>
      </c>
      <c r="H9786" s="8">
        <f t="shared" si="152"/>
        <v>0</v>
      </c>
    </row>
    <row r="9787" spans="1:8" x14ac:dyDescent="0.25">
      <c r="A9787" s="1" t="s">
        <v>23746</v>
      </c>
      <c r="B9787" t="s">
        <v>23747</v>
      </c>
      <c r="C9787" s="3">
        <v>1</v>
      </c>
      <c r="D9787" t="s">
        <v>23748</v>
      </c>
      <c r="E9787" s="6">
        <v>8.44</v>
      </c>
      <c r="F9787" s="3">
        <v>48</v>
      </c>
      <c r="H9787" s="8">
        <f t="shared" si="152"/>
        <v>0</v>
      </c>
    </row>
    <row r="9788" spans="1:8" x14ac:dyDescent="0.25">
      <c r="A9788" s="1" t="s">
        <v>23767</v>
      </c>
      <c r="B9788" t="s">
        <v>23768</v>
      </c>
      <c r="C9788" s="3">
        <v>1</v>
      </c>
      <c r="D9788" t="s">
        <v>23769</v>
      </c>
      <c r="E9788" s="6">
        <v>8.1</v>
      </c>
      <c r="F9788" s="3">
        <v>17</v>
      </c>
      <c r="H9788" s="8">
        <f t="shared" si="152"/>
        <v>0</v>
      </c>
    </row>
    <row r="9789" spans="1:8" x14ac:dyDescent="0.25">
      <c r="A9789" s="1" t="s">
        <v>23770</v>
      </c>
      <c r="B9789" t="s">
        <v>23771</v>
      </c>
      <c r="C9789" s="3">
        <v>1</v>
      </c>
      <c r="D9789" t="s">
        <v>23772</v>
      </c>
      <c r="E9789" s="6">
        <v>8.1</v>
      </c>
      <c r="F9789" s="3">
        <v>20</v>
      </c>
      <c r="H9789" s="8">
        <f t="shared" si="152"/>
        <v>0</v>
      </c>
    </row>
    <row r="9790" spans="1:8" x14ac:dyDescent="0.25">
      <c r="A9790" s="1" t="s">
        <v>23749</v>
      </c>
      <c r="B9790" t="s">
        <v>23750</v>
      </c>
      <c r="C9790" s="3">
        <v>1</v>
      </c>
      <c r="D9790" t="s">
        <v>23751</v>
      </c>
      <c r="E9790" s="6">
        <v>7.39</v>
      </c>
      <c r="F9790" s="3">
        <v>26</v>
      </c>
      <c r="H9790" s="8">
        <f t="shared" si="152"/>
        <v>0</v>
      </c>
    </row>
    <row r="9791" spans="1:8" x14ac:dyDescent="0.25">
      <c r="A9791" s="1" t="s">
        <v>23773</v>
      </c>
      <c r="B9791" t="s">
        <v>23774</v>
      </c>
      <c r="C9791" s="3">
        <v>1</v>
      </c>
      <c r="D9791" t="s">
        <v>23775</v>
      </c>
      <c r="E9791" s="6">
        <v>8.1</v>
      </c>
      <c r="F9791" s="3">
        <v>19</v>
      </c>
      <c r="H9791" s="8">
        <f t="shared" si="152"/>
        <v>0</v>
      </c>
    </row>
    <row r="9792" spans="1:8" x14ac:dyDescent="0.25">
      <c r="A9792" s="1" t="s">
        <v>23755</v>
      </c>
      <c r="B9792" t="s">
        <v>23756</v>
      </c>
      <c r="C9792" s="3">
        <v>1</v>
      </c>
      <c r="D9792" t="s">
        <v>23757</v>
      </c>
      <c r="E9792" s="6">
        <v>6.44</v>
      </c>
      <c r="F9792" s="3">
        <v>75</v>
      </c>
      <c r="H9792" s="8">
        <f t="shared" si="152"/>
        <v>0</v>
      </c>
    </row>
    <row r="9793" spans="1:8" x14ac:dyDescent="0.25">
      <c r="A9793" s="1" t="s">
        <v>23758</v>
      </c>
      <c r="B9793" t="s">
        <v>23759</v>
      </c>
      <c r="C9793" s="3">
        <v>1</v>
      </c>
      <c r="D9793" t="s">
        <v>23760</v>
      </c>
      <c r="E9793" s="6">
        <v>8.1</v>
      </c>
      <c r="F9793" s="3">
        <v>41</v>
      </c>
      <c r="H9793" s="8">
        <f t="shared" si="152"/>
        <v>0</v>
      </c>
    </row>
    <row r="9794" spans="1:8" x14ac:dyDescent="0.25">
      <c r="A9794" s="1" t="s">
        <v>23761</v>
      </c>
      <c r="B9794" t="s">
        <v>23762</v>
      </c>
      <c r="C9794" s="3">
        <v>1</v>
      </c>
      <c r="D9794" t="s">
        <v>23763</v>
      </c>
      <c r="E9794" s="6">
        <v>6.57</v>
      </c>
      <c r="F9794" s="3">
        <v>19</v>
      </c>
      <c r="H9794" s="8">
        <f t="shared" si="152"/>
        <v>0</v>
      </c>
    </row>
    <row r="9795" spans="1:8" x14ac:dyDescent="0.25">
      <c r="A9795" s="1" t="s">
        <v>23752</v>
      </c>
      <c r="B9795" t="s">
        <v>23753</v>
      </c>
      <c r="C9795" s="3">
        <v>1</v>
      </c>
      <c r="D9795" t="s">
        <v>23754</v>
      </c>
      <c r="E9795" s="6">
        <v>8.0500000000000007</v>
      </c>
      <c r="F9795" s="3">
        <v>32</v>
      </c>
      <c r="H9795" s="8">
        <f t="shared" ref="H9795:H9858" si="153">E9795*G9795</f>
        <v>0</v>
      </c>
    </row>
    <row r="9796" spans="1:8" x14ac:dyDescent="0.25">
      <c r="A9796" s="1" t="s">
        <v>23698</v>
      </c>
      <c r="B9796" t="s">
        <v>23699</v>
      </c>
      <c r="C9796" s="3">
        <v>1</v>
      </c>
      <c r="D9796" t="s">
        <v>23700</v>
      </c>
      <c r="E9796" s="6">
        <v>4.75</v>
      </c>
      <c r="F9796" s="3">
        <v>46</v>
      </c>
      <c r="H9796" s="8">
        <f t="shared" si="153"/>
        <v>0</v>
      </c>
    </row>
    <row r="9797" spans="1:8" x14ac:dyDescent="0.25">
      <c r="A9797" s="1" t="s">
        <v>23701</v>
      </c>
      <c r="B9797" t="s">
        <v>23702</v>
      </c>
      <c r="C9797" s="3">
        <v>1</v>
      </c>
      <c r="D9797" t="s">
        <v>23703</v>
      </c>
      <c r="E9797" s="6">
        <v>4.75</v>
      </c>
      <c r="F9797" s="3">
        <v>47</v>
      </c>
      <c r="H9797" s="8">
        <f t="shared" si="153"/>
        <v>0</v>
      </c>
    </row>
    <row r="9798" spans="1:8" x14ac:dyDescent="0.25">
      <c r="A9798" s="1" t="s">
        <v>23704</v>
      </c>
      <c r="B9798" t="s">
        <v>23705</v>
      </c>
      <c r="C9798" s="3">
        <v>1</v>
      </c>
      <c r="D9798" t="s">
        <v>23706</v>
      </c>
      <c r="E9798" s="6">
        <v>4.75</v>
      </c>
      <c r="F9798" s="3">
        <v>46</v>
      </c>
      <c r="H9798" s="8">
        <f t="shared" si="153"/>
        <v>0</v>
      </c>
    </row>
    <row r="9799" spans="1:8" x14ac:dyDescent="0.25">
      <c r="A9799" s="1" t="s">
        <v>23716</v>
      </c>
      <c r="B9799" t="s">
        <v>23717</v>
      </c>
      <c r="C9799" s="3">
        <v>1</v>
      </c>
      <c r="D9799" t="s">
        <v>23718</v>
      </c>
      <c r="E9799" s="6">
        <v>8.1</v>
      </c>
      <c r="F9799" s="3">
        <v>21</v>
      </c>
      <c r="H9799" s="8">
        <f t="shared" si="153"/>
        <v>0</v>
      </c>
    </row>
    <row r="9800" spans="1:8" x14ac:dyDescent="0.25">
      <c r="A9800" s="1" t="s">
        <v>23707</v>
      </c>
      <c r="B9800" t="s">
        <v>23708</v>
      </c>
      <c r="C9800" s="3">
        <v>1</v>
      </c>
      <c r="D9800" t="s">
        <v>23709</v>
      </c>
      <c r="E9800" s="6">
        <v>8.8000000000000007</v>
      </c>
      <c r="F9800" s="3">
        <v>24</v>
      </c>
      <c r="H9800" s="8">
        <f t="shared" si="153"/>
        <v>0</v>
      </c>
    </row>
    <row r="9801" spans="1:8" x14ac:dyDescent="0.25">
      <c r="A9801" s="1" t="s">
        <v>23710</v>
      </c>
      <c r="B9801" t="s">
        <v>23711</v>
      </c>
      <c r="C9801" s="3">
        <v>1</v>
      </c>
      <c r="D9801" t="s">
        <v>23712</v>
      </c>
      <c r="E9801" s="6">
        <v>8.8000000000000007</v>
      </c>
      <c r="F9801" s="3">
        <v>21</v>
      </c>
      <c r="H9801" s="8">
        <f t="shared" si="153"/>
        <v>0</v>
      </c>
    </row>
    <row r="9802" spans="1:8" x14ac:dyDescent="0.25">
      <c r="A9802" s="1" t="s">
        <v>23713</v>
      </c>
      <c r="B9802" t="s">
        <v>23714</v>
      </c>
      <c r="C9802" s="3">
        <v>1</v>
      </c>
      <c r="D9802" t="s">
        <v>23715</v>
      </c>
      <c r="E9802" s="6">
        <v>8.8000000000000007</v>
      </c>
      <c r="F9802" s="3">
        <v>21</v>
      </c>
      <c r="H9802" s="8">
        <f t="shared" si="153"/>
        <v>0</v>
      </c>
    </row>
    <row r="9803" spans="1:8" x14ac:dyDescent="0.25">
      <c r="A9803" s="1" t="s">
        <v>23719</v>
      </c>
      <c r="B9803" t="s">
        <v>23720</v>
      </c>
      <c r="C9803" s="3">
        <v>1</v>
      </c>
      <c r="D9803" t="s">
        <v>23721</v>
      </c>
      <c r="E9803" s="6">
        <v>7.89</v>
      </c>
      <c r="F9803" s="3">
        <v>13</v>
      </c>
      <c r="H9803" s="8">
        <f t="shared" si="153"/>
        <v>0</v>
      </c>
    </row>
    <row r="9804" spans="1:8" x14ac:dyDescent="0.25">
      <c r="A9804" s="1" t="s">
        <v>23722</v>
      </c>
      <c r="B9804" t="s">
        <v>23723</v>
      </c>
      <c r="C9804" s="3">
        <v>1</v>
      </c>
      <c r="D9804" t="s">
        <v>23724</v>
      </c>
      <c r="E9804" s="6">
        <v>4.1399999999999997</v>
      </c>
      <c r="F9804" s="3">
        <v>28</v>
      </c>
      <c r="H9804" s="8">
        <f t="shared" si="153"/>
        <v>0</v>
      </c>
    </row>
    <row r="9805" spans="1:8" x14ac:dyDescent="0.25">
      <c r="A9805" s="1" t="s">
        <v>23725</v>
      </c>
      <c r="B9805" t="s">
        <v>23726</v>
      </c>
      <c r="C9805" s="3">
        <v>1</v>
      </c>
      <c r="D9805" t="s">
        <v>23727</v>
      </c>
      <c r="E9805" s="6">
        <v>4.3099999999999996</v>
      </c>
      <c r="F9805" s="3">
        <v>23</v>
      </c>
      <c r="H9805" s="8">
        <f t="shared" si="153"/>
        <v>0</v>
      </c>
    </row>
    <row r="9806" spans="1:8" x14ac:dyDescent="0.25">
      <c r="A9806" s="1" t="s">
        <v>79428</v>
      </c>
      <c r="B9806" t="s">
        <v>79429</v>
      </c>
      <c r="C9806" s="3">
        <v>2</v>
      </c>
      <c r="D9806" t="s">
        <v>87678</v>
      </c>
      <c r="E9806" s="6">
        <v>4.5999999999999996</v>
      </c>
      <c r="F9806" s="3">
        <v>230</v>
      </c>
      <c r="H9806" s="8">
        <f t="shared" si="153"/>
        <v>0</v>
      </c>
    </row>
    <row r="9807" spans="1:8" x14ac:dyDescent="0.25">
      <c r="A9807" s="1" t="s">
        <v>16437</v>
      </c>
      <c r="B9807" t="s">
        <v>16438</v>
      </c>
      <c r="C9807" s="3">
        <v>1</v>
      </c>
      <c r="D9807" t="s">
        <v>16439</v>
      </c>
      <c r="E9807" s="6">
        <v>2.13</v>
      </c>
      <c r="F9807" s="3">
        <v>17</v>
      </c>
      <c r="H9807" s="8">
        <f t="shared" si="153"/>
        <v>0</v>
      </c>
    </row>
    <row r="9808" spans="1:8" x14ac:dyDescent="0.25">
      <c r="A9808" s="1" t="s">
        <v>16443</v>
      </c>
      <c r="B9808" t="s">
        <v>16444</v>
      </c>
      <c r="C9808" s="3">
        <v>1</v>
      </c>
      <c r="D9808" t="s">
        <v>16445</v>
      </c>
      <c r="E9808" s="6">
        <v>2.0699999999999998</v>
      </c>
      <c r="F9808" s="3">
        <v>27</v>
      </c>
      <c r="H9808" s="8">
        <f t="shared" si="153"/>
        <v>0</v>
      </c>
    </row>
    <row r="9809" spans="1:8" x14ac:dyDescent="0.25">
      <c r="A9809" s="1" t="s">
        <v>23776</v>
      </c>
      <c r="B9809" t="s">
        <v>23777</v>
      </c>
      <c r="C9809" s="3">
        <v>1</v>
      </c>
      <c r="D9809" t="s">
        <v>23778</v>
      </c>
      <c r="E9809" s="6">
        <v>4.07</v>
      </c>
      <c r="F9809" s="3">
        <v>3</v>
      </c>
      <c r="H9809" s="8">
        <f t="shared" si="153"/>
        <v>0</v>
      </c>
    </row>
    <row r="9810" spans="1:8" x14ac:dyDescent="0.25">
      <c r="A9810" s="1" t="s">
        <v>23779</v>
      </c>
      <c r="B9810" t="s">
        <v>23780</v>
      </c>
      <c r="C9810" s="3">
        <v>1</v>
      </c>
      <c r="D9810" t="s">
        <v>23781</v>
      </c>
      <c r="E9810" s="6">
        <v>1.75</v>
      </c>
      <c r="F9810" s="3">
        <v>8</v>
      </c>
      <c r="H9810" s="8">
        <f t="shared" si="153"/>
        <v>0</v>
      </c>
    </row>
    <row r="9811" spans="1:8" x14ac:dyDescent="0.25">
      <c r="A9811" s="1" t="s">
        <v>23782</v>
      </c>
      <c r="B9811" t="s">
        <v>23783</v>
      </c>
      <c r="C9811" s="3">
        <v>1</v>
      </c>
      <c r="D9811" t="s">
        <v>23784</v>
      </c>
      <c r="E9811" s="6">
        <v>4.1399999999999997</v>
      </c>
      <c r="F9811" s="3">
        <v>2</v>
      </c>
      <c r="H9811" s="8">
        <f t="shared" si="153"/>
        <v>0</v>
      </c>
    </row>
    <row r="9812" spans="1:8" x14ac:dyDescent="0.25">
      <c r="A9812" s="1" t="s">
        <v>23785</v>
      </c>
      <c r="B9812" t="s">
        <v>23786</v>
      </c>
      <c r="C9812" s="3">
        <v>1</v>
      </c>
      <c r="D9812" t="s">
        <v>23787</v>
      </c>
      <c r="E9812" s="6">
        <v>4.1100000000000003</v>
      </c>
      <c r="F9812" s="3">
        <v>1</v>
      </c>
      <c r="H9812" s="8">
        <f t="shared" si="153"/>
        <v>0</v>
      </c>
    </row>
    <row r="9813" spans="1:8" x14ac:dyDescent="0.25">
      <c r="A9813" s="1" t="s">
        <v>23788</v>
      </c>
      <c r="B9813" t="s">
        <v>23789</v>
      </c>
      <c r="C9813" s="3">
        <v>1</v>
      </c>
      <c r="D9813" t="s">
        <v>23790</v>
      </c>
      <c r="E9813" s="6">
        <v>1.62</v>
      </c>
      <c r="F9813" s="3">
        <v>8</v>
      </c>
      <c r="H9813" s="8">
        <f t="shared" si="153"/>
        <v>0</v>
      </c>
    </row>
    <row r="9814" spans="1:8" x14ac:dyDescent="0.25">
      <c r="A9814" s="1" t="s">
        <v>23791</v>
      </c>
      <c r="B9814" t="s">
        <v>23792</v>
      </c>
      <c r="C9814" s="3">
        <v>1</v>
      </c>
      <c r="D9814" t="s">
        <v>23793</v>
      </c>
      <c r="E9814" s="6">
        <v>3.78</v>
      </c>
      <c r="F9814" s="3">
        <v>3</v>
      </c>
      <c r="H9814" s="8">
        <f t="shared" si="153"/>
        <v>0</v>
      </c>
    </row>
    <row r="9815" spans="1:8" x14ac:dyDescent="0.25">
      <c r="A9815" s="1" t="s">
        <v>23794</v>
      </c>
      <c r="B9815" t="s">
        <v>23795</v>
      </c>
      <c r="C9815" s="3">
        <v>1</v>
      </c>
      <c r="D9815" t="s">
        <v>23796</v>
      </c>
      <c r="E9815" s="6">
        <v>3.08</v>
      </c>
      <c r="F9815" s="3">
        <v>13</v>
      </c>
      <c r="H9815" s="8">
        <f t="shared" si="153"/>
        <v>0</v>
      </c>
    </row>
    <row r="9816" spans="1:8" x14ac:dyDescent="0.25">
      <c r="A9816" s="1" t="s">
        <v>23803</v>
      </c>
      <c r="B9816" t="s">
        <v>23804</v>
      </c>
      <c r="C9816" s="3">
        <v>1</v>
      </c>
      <c r="D9816" t="s">
        <v>23805</v>
      </c>
      <c r="E9816" s="6">
        <v>6.1</v>
      </c>
      <c r="F9816" s="3">
        <v>12</v>
      </c>
      <c r="H9816" s="8">
        <f t="shared" si="153"/>
        <v>0</v>
      </c>
    </row>
    <row r="9817" spans="1:8" x14ac:dyDescent="0.25">
      <c r="A9817" s="1" t="s">
        <v>23809</v>
      </c>
      <c r="B9817" t="s">
        <v>23810</v>
      </c>
      <c r="C9817" s="3">
        <v>1</v>
      </c>
      <c r="D9817" t="s">
        <v>23811</v>
      </c>
      <c r="E9817" s="6">
        <v>6.1</v>
      </c>
      <c r="F9817" s="3">
        <v>1</v>
      </c>
      <c r="H9817" s="8">
        <f t="shared" si="153"/>
        <v>0</v>
      </c>
    </row>
    <row r="9818" spans="1:8" x14ac:dyDescent="0.25">
      <c r="A9818" s="1" t="s">
        <v>23839</v>
      </c>
      <c r="B9818" t="s">
        <v>23840</v>
      </c>
      <c r="C9818" s="3">
        <v>1</v>
      </c>
      <c r="D9818" t="s">
        <v>23841</v>
      </c>
      <c r="E9818" s="6">
        <v>6.1</v>
      </c>
      <c r="F9818" s="3">
        <v>10</v>
      </c>
      <c r="H9818" s="8">
        <f t="shared" si="153"/>
        <v>0</v>
      </c>
    </row>
    <row r="9819" spans="1:8" x14ac:dyDescent="0.25">
      <c r="A9819" s="1" t="s">
        <v>23824</v>
      </c>
      <c r="B9819" t="s">
        <v>23825</v>
      </c>
      <c r="C9819" s="3">
        <v>1</v>
      </c>
      <c r="D9819" t="s">
        <v>23826</v>
      </c>
      <c r="E9819" s="6">
        <v>6.1</v>
      </c>
      <c r="F9819" s="3">
        <v>19</v>
      </c>
      <c r="H9819" s="8">
        <f t="shared" si="153"/>
        <v>0</v>
      </c>
    </row>
    <row r="9820" spans="1:8" x14ac:dyDescent="0.25">
      <c r="A9820" s="1" t="s">
        <v>23836</v>
      </c>
      <c r="B9820" t="s">
        <v>23837</v>
      </c>
      <c r="C9820" s="3">
        <v>1</v>
      </c>
      <c r="D9820" t="s">
        <v>23838</v>
      </c>
      <c r="E9820" s="6">
        <v>6.88</v>
      </c>
      <c r="F9820" s="3">
        <v>24</v>
      </c>
      <c r="H9820" s="8">
        <f t="shared" si="153"/>
        <v>0</v>
      </c>
    </row>
    <row r="9821" spans="1:8" x14ac:dyDescent="0.25">
      <c r="A9821" s="1" t="s">
        <v>23827</v>
      </c>
      <c r="B9821" t="s">
        <v>23828</v>
      </c>
      <c r="C9821" s="3">
        <v>1</v>
      </c>
      <c r="D9821" t="s">
        <v>23829</v>
      </c>
      <c r="E9821" s="6">
        <v>6.1</v>
      </c>
      <c r="F9821" s="3">
        <v>23</v>
      </c>
      <c r="H9821" s="8">
        <f t="shared" si="153"/>
        <v>0</v>
      </c>
    </row>
    <row r="9822" spans="1:8" x14ac:dyDescent="0.25">
      <c r="A9822" s="1" t="s">
        <v>23812</v>
      </c>
      <c r="B9822" t="s">
        <v>23813</v>
      </c>
      <c r="C9822" s="3">
        <v>1</v>
      </c>
      <c r="D9822" t="s">
        <v>23814</v>
      </c>
      <c r="E9822" s="6">
        <v>6.86</v>
      </c>
      <c r="F9822" s="3">
        <v>12</v>
      </c>
      <c r="H9822" s="8">
        <f t="shared" si="153"/>
        <v>0</v>
      </c>
    </row>
    <row r="9823" spans="1:8" x14ac:dyDescent="0.25">
      <c r="A9823" s="1" t="s">
        <v>23833</v>
      </c>
      <c r="B9823" t="s">
        <v>23834</v>
      </c>
      <c r="C9823" s="3">
        <v>1</v>
      </c>
      <c r="D9823" t="s">
        <v>23835</v>
      </c>
      <c r="E9823" s="6">
        <v>5.34</v>
      </c>
      <c r="F9823" s="3">
        <v>3</v>
      </c>
      <c r="H9823" s="8">
        <f t="shared" si="153"/>
        <v>0</v>
      </c>
    </row>
    <row r="9824" spans="1:8" x14ac:dyDescent="0.25">
      <c r="A9824" s="1" t="s">
        <v>23815</v>
      </c>
      <c r="B9824" t="s">
        <v>23816</v>
      </c>
      <c r="C9824" s="3">
        <v>1</v>
      </c>
      <c r="D9824" t="s">
        <v>23817</v>
      </c>
      <c r="E9824" s="6">
        <v>9.15</v>
      </c>
      <c r="F9824" s="3">
        <v>12</v>
      </c>
      <c r="H9824" s="8">
        <f t="shared" si="153"/>
        <v>0</v>
      </c>
    </row>
    <row r="9825" spans="1:8" x14ac:dyDescent="0.25">
      <c r="A9825" s="1" t="s">
        <v>23818</v>
      </c>
      <c r="B9825" t="s">
        <v>23819</v>
      </c>
      <c r="C9825" s="3">
        <v>1</v>
      </c>
      <c r="D9825" t="s">
        <v>23820</v>
      </c>
      <c r="E9825" s="6">
        <v>6.88</v>
      </c>
      <c r="F9825" s="3">
        <v>9</v>
      </c>
      <c r="H9825" s="8">
        <f t="shared" si="153"/>
        <v>0</v>
      </c>
    </row>
    <row r="9826" spans="1:8" x14ac:dyDescent="0.25">
      <c r="A9826" s="1" t="s">
        <v>23800</v>
      </c>
      <c r="B9826" t="s">
        <v>23801</v>
      </c>
      <c r="C9826" s="3">
        <v>1</v>
      </c>
      <c r="D9826" t="s">
        <v>23802</v>
      </c>
      <c r="E9826" s="6">
        <v>9.15</v>
      </c>
      <c r="F9826" s="3">
        <v>11</v>
      </c>
      <c r="H9826" s="8">
        <f t="shared" si="153"/>
        <v>0</v>
      </c>
    </row>
    <row r="9827" spans="1:8" x14ac:dyDescent="0.25">
      <c r="A9827" s="1" t="s">
        <v>23797</v>
      </c>
      <c r="B9827" t="s">
        <v>23798</v>
      </c>
      <c r="C9827" s="3">
        <v>1</v>
      </c>
      <c r="D9827" t="s">
        <v>23799</v>
      </c>
      <c r="E9827" s="6">
        <v>9.15</v>
      </c>
      <c r="F9827" s="3">
        <v>12</v>
      </c>
      <c r="H9827" s="8">
        <f t="shared" si="153"/>
        <v>0</v>
      </c>
    </row>
    <row r="9828" spans="1:8" x14ac:dyDescent="0.25">
      <c r="A9828" s="1" t="s">
        <v>23857</v>
      </c>
      <c r="B9828" t="s">
        <v>23858</v>
      </c>
      <c r="C9828" s="3">
        <v>1</v>
      </c>
      <c r="D9828" t="s">
        <v>23859</v>
      </c>
      <c r="E9828" s="6">
        <v>9.15</v>
      </c>
      <c r="F9828" s="3">
        <v>9</v>
      </c>
      <c r="H9828" s="8">
        <f t="shared" si="153"/>
        <v>0</v>
      </c>
    </row>
    <row r="9829" spans="1:8" x14ac:dyDescent="0.25">
      <c r="A9829" s="1" t="s">
        <v>23821</v>
      </c>
      <c r="B9829" t="s">
        <v>23822</v>
      </c>
      <c r="C9829" s="3">
        <v>1</v>
      </c>
      <c r="D9829" t="s">
        <v>23823</v>
      </c>
      <c r="E9829" s="6">
        <v>7.63</v>
      </c>
      <c r="F9829" s="3">
        <v>12</v>
      </c>
      <c r="H9829" s="8">
        <f t="shared" si="153"/>
        <v>0</v>
      </c>
    </row>
    <row r="9830" spans="1:8" x14ac:dyDescent="0.25">
      <c r="A9830" s="1" t="s">
        <v>23806</v>
      </c>
      <c r="B9830" t="s">
        <v>23807</v>
      </c>
      <c r="C9830" s="3">
        <v>1</v>
      </c>
      <c r="D9830" t="s">
        <v>23808</v>
      </c>
      <c r="E9830" s="6">
        <v>5.34</v>
      </c>
      <c r="F9830" s="3">
        <v>11</v>
      </c>
      <c r="H9830" s="8">
        <f t="shared" si="153"/>
        <v>0</v>
      </c>
    </row>
    <row r="9831" spans="1:8" x14ac:dyDescent="0.25">
      <c r="A9831" s="1" t="s">
        <v>23830</v>
      </c>
      <c r="B9831" t="s">
        <v>23831</v>
      </c>
      <c r="C9831" s="3">
        <v>1</v>
      </c>
      <c r="D9831" t="s">
        <v>23832</v>
      </c>
      <c r="E9831" s="6">
        <v>5.34</v>
      </c>
      <c r="F9831" s="3">
        <v>12</v>
      </c>
      <c r="H9831" s="8">
        <f t="shared" si="153"/>
        <v>0</v>
      </c>
    </row>
    <row r="9832" spans="1:8" x14ac:dyDescent="0.25">
      <c r="A9832" s="1" t="s">
        <v>23848</v>
      </c>
      <c r="B9832" t="s">
        <v>23849</v>
      </c>
      <c r="C9832" s="3">
        <v>1</v>
      </c>
      <c r="D9832" t="s">
        <v>23850</v>
      </c>
      <c r="E9832" s="6">
        <v>5.34</v>
      </c>
      <c r="F9832" s="3">
        <v>21</v>
      </c>
      <c r="H9832" s="8">
        <f t="shared" si="153"/>
        <v>0</v>
      </c>
    </row>
    <row r="9833" spans="1:8" x14ac:dyDescent="0.25">
      <c r="A9833" s="1" t="s">
        <v>23851</v>
      </c>
      <c r="B9833" t="s">
        <v>23852</v>
      </c>
      <c r="C9833" s="3">
        <v>1</v>
      </c>
      <c r="D9833" t="s">
        <v>23853</v>
      </c>
      <c r="E9833" s="6">
        <v>7.63</v>
      </c>
      <c r="F9833" s="3">
        <v>11</v>
      </c>
      <c r="H9833" s="8">
        <f t="shared" si="153"/>
        <v>0</v>
      </c>
    </row>
    <row r="9834" spans="1:8" x14ac:dyDescent="0.25">
      <c r="A9834" s="1" t="s">
        <v>23854</v>
      </c>
      <c r="B9834" t="s">
        <v>23855</v>
      </c>
      <c r="C9834" s="3">
        <v>1</v>
      </c>
      <c r="D9834" t="s">
        <v>23856</v>
      </c>
      <c r="E9834" s="6">
        <v>7.63</v>
      </c>
      <c r="F9834" s="3">
        <v>11</v>
      </c>
      <c r="H9834" s="8">
        <f t="shared" si="153"/>
        <v>0</v>
      </c>
    </row>
    <row r="9835" spans="1:8" x14ac:dyDescent="0.25">
      <c r="A9835" s="1" t="s">
        <v>23842</v>
      </c>
      <c r="B9835" t="s">
        <v>23843</v>
      </c>
      <c r="C9835" s="3">
        <v>1</v>
      </c>
      <c r="D9835" t="s">
        <v>23844</v>
      </c>
      <c r="E9835" s="6">
        <v>5.34</v>
      </c>
      <c r="F9835" s="3">
        <v>21</v>
      </c>
      <c r="H9835" s="8">
        <f t="shared" si="153"/>
        <v>0</v>
      </c>
    </row>
    <row r="9836" spans="1:8" x14ac:dyDescent="0.25">
      <c r="A9836" s="1" t="s">
        <v>23845</v>
      </c>
      <c r="B9836" t="s">
        <v>23846</v>
      </c>
      <c r="C9836" s="3">
        <v>1</v>
      </c>
      <c r="D9836" t="s">
        <v>23847</v>
      </c>
      <c r="E9836" s="6">
        <v>5.34</v>
      </c>
      <c r="F9836" s="3">
        <v>5</v>
      </c>
      <c r="H9836" s="8">
        <f t="shared" si="153"/>
        <v>0</v>
      </c>
    </row>
    <row r="9837" spans="1:8" x14ac:dyDescent="0.25">
      <c r="A9837" s="1" t="s">
        <v>24646</v>
      </c>
      <c r="B9837" t="s">
        <v>24647</v>
      </c>
      <c r="C9837" s="3">
        <v>1</v>
      </c>
      <c r="D9837" t="s">
        <v>24648</v>
      </c>
      <c r="E9837" s="6">
        <v>1.97</v>
      </c>
      <c r="F9837" s="3">
        <v>13</v>
      </c>
      <c r="H9837" s="8">
        <f t="shared" si="153"/>
        <v>0</v>
      </c>
    </row>
    <row r="9838" spans="1:8" x14ac:dyDescent="0.25">
      <c r="A9838" s="1" t="s">
        <v>24508</v>
      </c>
      <c r="B9838" t="s">
        <v>24509</v>
      </c>
      <c r="C9838" s="3">
        <v>1</v>
      </c>
      <c r="D9838" t="s">
        <v>24510</v>
      </c>
      <c r="E9838" s="6">
        <v>3.98</v>
      </c>
      <c r="F9838" s="3">
        <v>17</v>
      </c>
      <c r="H9838" s="8">
        <f t="shared" si="153"/>
        <v>0</v>
      </c>
    </row>
    <row r="9839" spans="1:8" x14ac:dyDescent="0.25">
      <c r="A9839" s="1" t="s">
        <v>24511</v>
      </c>
      <c r="B9839" t="s">
        <v>24512</v>
      </c>
      <c r="C9839" s="3">
        <v>1</v>
      </c>
      <c r="D9839" t="s">
        <v>87679</v>
      </c>
      <c r="E9839" s="6">
        <v>2.65</v>
      </c>
      <c r="F9839" s="3">
        <v>7</v>
      </c>
      <c r="H9839" s="8">
        <f t="shared" si="153"/>
        <v>0</v>
      </c>
    </row>
    <row r="9840" spans="1:8" x14ac:dyDescent="0.25">
      <c r="A9840" s="1" t="s">
        <v>24513</v>
      </c>
      <c r="B9840" t="s">
        <v>24514</v>
      </c>
      <c r="C9840" s="3">
        <v>1</v>
      </c>
      <c r="D9840" t="s">
        <v>24515</v>
      </c>
      <c r="E9840" s="6">
        <v>1.99</v>
      </c>
      <c r="F9840" s="3">
        <v>4</v>
      </c>
      <c r="H9840" s="8">
        <f t="shared" si="153"/>
        <v>0</v>
      </c>
    </row>
    <row r="9841" spans="1:8" x14ac:dyDescent="0.25">
      <c r="A9841" s="1" t="s">
        <v>24519</v>
      </c>
      <c r="B9841" t="s">
        <v>24520</v>
      </c>
      <c r="C9841" s="3">
        <v>1</v>
      </c>
      <c r="D9841" t="s">
        <v>24521</v>
      </c>
      <c r="E9841" s="6">
        <v>2.65</v>
      </c>
      <c r="F9841" s="3">
        <v>8</v>
      </c>
      <c r="H9841" s="8">
        <f t="shared" si="153"/>
        <v>0</v>
      </c>
    </row>
    <row r="9842" spans="1:8" x14ac:dyDescent="0.25">
      <c r="A9842" s="1" t="s">
        <v>24516</v>
      </c>
      <c r="B9842" t="s">
        <v>24517</v>
      </c>
      <c r="C9842" s="3">
        <v>1</v>
      </c>
      <c r="D9842" t="s">
        <v>24518</v>
      </c>
      <c r="E9842" s="6">
        <v>1.92</v>
      </c>
      <c r="F9842" s="3">
        <v>20</v>
      </c>
      <c r="H9842" s="8">
        <f t="shared" si="153"/>
        <v>0</v>
      </c>
    </row>
    <row r="9843" spans="1:8" x14ac:dyDescent="0.25">
      <c r="A9843" s="1" t="s">
        <v>24522</v>
      </c>
      <c r="B9843" t="s">
        <v>24523</v>
      </c>
      <c r="C9843" s="3">
        <v>1</v>
      </c>
      <c r="D9843" t="s">
        <v>24524</v>
      </c>
      <c r="E9843" s="6">
        <v>2.65</v>
      </c>
      <c r="F9843" s="3">
        <v>20</v>
      </c>
      <c r="H9843" s="8">
        <f t="shared" si="153"/>
        <v>0</v>
      </c>
    </row>
    <row r="9844" spans="1:8" x14ac:dyDescent="0.25">
      <c r="A9844" s="1" t="s">
        <v>24528</v>
      </c>
      <c r="B9844" t="s">
        <v>24529</v>
      </c>
      <c r="C9844" s="3">
        <v>1</v>
      </c>
      <c r="D9844" t="s">
        <v>24530</v>
      </c>
      <c r="E9844" s="6">
        <v>4.33</v>
      </c>
      <c r="F9844" s="3">
        <v>1</v>
      </c>
      <c r="H9844" s="8">
        <f t="shared" si="153"/>
        <v>0</v>
      </c>
    </row>
    <row r="9845" spans="1:8" x14ac:dyDescent="0.25">
      <c r="A9845" s="1" t="s">
        <v>24525</v>
      </c>
      <c r="B9845" t="s">
        <v>24526</v>
      </c>
      <c r="C9845" s="3">
        <v>1</v>
      </c>
      <c r="D9845" t="s">
        <v>24527</v>
      </c>
      <c r="E9845" s="6">
        <v>1.97</v>
      </c>
      <c r="F9845" s="3">
        <v>7</v>
      </c>
      <c r="H9845" s="8">
        <f t="shared" si="153"/>
        <v>0</v>
      </c>
    </row>
    <row r="9846" spans="1:8" x14ac:dyDescent="0.25">
      <c r="A9846" s="1" t="s">
        <v>24531</v>
      </c>
      <c r="B9846" t="s">
        <v>24532</v>
      </c>
      <c r="C9846" s="3">
        <v>1</v>
      </c>
      <c r="D9846" t="s">
        <v>24533</v>
      </c>
      <c r="E9846" s="6">
        <v>2.63</v>
      </c>
      <c r="F9846" s="3">
        <v>32</v>
      </c>
      <c r="H9846" s="8">
        <f t="shared" si="153"/>
        <v>0</v>
      </c>
    </row>
    <row r="9847" spans="1:8" x14ac:dyDescent="0.25">
      <c r="A9847" s="1" t="s">
        <v>24534</v>
      </c>
      <c r="B9847" t="s">
        <v>24535</v>
      </c>
      <c r="C9847" s="3">
        <v>1</v>
      </c>
      <c r="D9847" t="s">
        <v>24536</v>
      </c>
      <c r="E9847" s="6">
        <v>1.97</v>
      </c>
      <c r="F9847" s="3">
        <v>12</v>
      </c>
      <c r="H9847" s="8">
        <f t="shared" si="153"/>
        <v>0</v>
      </c>
    </row>
    <row r="9848" spans="1:8" x14ac:dyDescent="0.25">
      <c r="A9848" s="1" t="s">
        <v>24552</v>
      </c>
      <c r="B9848" t="s">
        <v>24553</v>
      </c>
      <c r="C9848" s="3">
        <v>1</v>
      </c>
      <c r="D9848" t="s">
        <v>24554</v>
      </c>
      <c r="E9848" s="6">
        <v>2.44</v>
      </c>
      <c r="F9848" s="3">
        <v>24</v>
      </c>
      <c r="H9848" s="8">
        <f t="shared" si="153"/>
        <v>0</v>
      </c>
    </row>
    <row r="9849" spans="1:8" x14ac:dyDescent="0.25">
      <c r="A9849" s="1" t="s">
        <v>24555</v>
      </c>
      <c r="B9849" t="s">
        <v>24556</v>
      </c>
      <c r="C9849" s="3">
        <v>1</v>
      </c>
      <c r="D9849" t="s">
        <v>24557</v>
      </c>
      <c r="E9849" s="6">
        <v>1.97</v>
      </c>
      <c r="F9849" s="3">
        <v>17</v>
      </c>
      <c r="H9849" s="8">
        <f t="shared" si="153"/>
        <v>0</v>
      </c>
    </row>
    <row r="9850" spans="1:8" x14ac:dyDescent="0.25">
      <c r="A9850" s="1" t="s">
        <v>24537</v>
      </c>
      <c r="B9850" t="s">
        <v>24538</v>
      </c>
      <c r="C9850" s="3">
        <v>1</v>
      </c>
      <c r="D9850" t="s">
        <v>24539</v>
      </c>
      <c r="E9850" s="6">
        <v>2.44</v>
      </c>
      <c r="F9850" s="3">
        <v>15</v>
      </c>
      <c r="H9850" s="8">
        <f t="shared" si="153"/>
        <v>0</v>
      </c>
    </row>
    <row r="9851" spans="1:8" x14ac:dyDescent="0.25">
      <c r="A9851" s="1" t="s">
        <v>24540</v>
      </c>
      <c r="B9851" t="s">
        <v>24541</v>
      </c>
      <c r="C9851" s="3">
        <v>1</v>
      </c>
      <c r="D9851" t="s">
        <v>24542</v>
      </c>
      <c r="E9851" s="6">
        <v>2.63</v>
      </c>
      <c r="F9851" s="3">
        <v>4</v>
      </c>
      <c r="H9851" s="8">
        <f t="shared" si="153"/>
        <v>0</v>
      </c>
    </row>
    <row r="9852" spans="1:8" x14ac:dyDescent="0.25">
      <c r="A9852" s="1" t="s">
        <v>24543</v>
      </c>
      <c r="B9852" t="s">
        <v>24544</v>
      </c>
      <c r="C9852" s="3">
        <v>1</v>
      </c>
      <c r="D9852" t="s">
        <v>24545</v>
      </c>
      <c r="E9852" s="6">
        <v>2.69</v>
      </c>
      <c r="F9852" s="3">
        <v>7</v>
      </c>
      <c r="H9852" s="8">
        <f t="shared" si="153"/>
        <v>0</v>
      </c>
    </row>
    <row r="9853" spans="1:8" x14ac:dyDescent="0.25">
      <c r="A9853" s="1" t="s">
        <v>24546</v>
      </c>
      <c r="B9853" t="s">
        <v>24547</v>
      </c>
      <c r="C9853" s="3">
        <v>1</v>
      </c>
      <c r="D9853" t="s">
        <v>24548</v>
      </c>
      <c r="E9853" s="6">
        <v>2.44</v>
      </c>
      <c r="F9853" s="3">
        <v>7</v>
      </c>
      <c r="H9853" s="8">
        <f t="shared" si="153"/>
        <v>0</v>
      </c>
    </row>
    <row r="9854" spans="1:8" x14ac:dyDescent="0.25">
      <c r="A9854" s="1" t="s">
        <v>24549</v>
      </c>
      <c r="B9854" t="s">
        <v>24550</v>
      </c>
      <c r="C9854" s="3">
        <v>1</v>
      </c>
      <c r="D9854" t="s">
        <v>24551</v>
      </c>
      <c r="E9854" s="6">
        <v>2.63</v>
      </c>
      <c r="F9854" s="3">
        <v>18</v>
      </c>
      <c r="H9854" s="8">
        <f t="shared" si="153"/>
        <v>0</v>
      </c>
    </row>
    <row r="9855" spans="1:8" x14ac:dyDescent="0.25">
      <c r="A9855" s="1" t="s">
        <v>24618</v>
      </c>
      <c r="B9855" t="s">
        <v>24619</v>
      </c>
      <c r="C9855" s="3">
        <v>1</v>
      </c>
      <c r="D9855" t="s">
        <v>24620</v>
      </c>
      <c r="E9855" s="6">
        <v>2.25</v>
      </c>
      <c r="F9855" s="3">
        <v>71</v>
      </c>
      <c r="H9855" s="8">
        <f t="shared" si="153"/>
        <v>0</v>
      </c>
    </row>
    <row r="9856" spans="1:8" x14ac:dyDescent="0.25">
      <c r="A9856" s="1" t="s">
        <v>24558</v>
      </c>
      <c r="B9856" t="s">
        <v>24559</v>
      </c>
      <c r="C9856" s="3">
        <v>1</v>
      </c>
      <c r="D9856" t="s">
        <v>24560</v>
      </c>
      <c r="E9856" s="6">
        <v>2.65</v>
      </c>
      <c r="F9856" s="3">
        <v>12</v>
      </c>
      <c r="H9856" s="8">
        <f t="shared" si="153"/>
        <v>0</v>
      </c>
    </row>
    <row r="9857" spans="1:8" x14ac:dyDescent="0.25">
      <c r="A9857" s="1" t="s">
        <v>24561</v>
      </c>
      <c r="B9857" t="s">
        <v>24562</v>
      </c>
      <c r="C9857" s="3">
        <v>1</v>
      </c>
      <c r="D9857" t="s">
        <v>24563</v>
      </c>
      <c r="E9857" s="6">
        <v>2.65</v>
      </c>
      <c r="F9857" s="3">
        <v>12</v>
      </c>
      <c r="H9857" s="8">
        <f t="shared" si="153"/>
        <v>0</v>
      </c>
    </row>
    <row r="9858" spans="1:8" x14ac:dyDescent="0.25">
      <c r="A9858" s="1" t="s">
        <v>24630</v>
      </c>
      <c r="B9858" t="s">
        <v>24631</v>
      </c>
      <c r="C9858" s="3">
        <v>1</v>
      </c>
      <c r="D9858" t="s">
        <v>91767</v>
      </c>
      <c r="E9858" s="6">
        <v>3.33</v>
      </c>
      <c r="F9858" s="3">
        <v>21</v>
      </c>
      <c r="H9858" s="8">
        <f t="shared" si="153"/>
        <v>0</v>
      </c>
    </row>
    <row r="9859" spans="1:8" x14ac:dyDescent="0.25">
      <c r="A9859" s="1" t="s">
        <v>24567</v>
      </c>
      <c r="B9859" t="s">
        <v>24568</v>
      </c>
      <c r="C9859" s="3">
        <v>1</v>
      </c>
      <c r="D9859" t="s">
        <v>24569</v>
      </c>
      <c r="E9859" s="6">
        <v>3.98</v>
      </c>
      <c r="F9859" s="3">
        <v>12</v>
      </c>
      <c r="H9859" s="8">
        <f t="shared" ref="H9859:H9922" si="154">E9859*G9859</f>
        <v>0</v>
      </c>
    </row>
    <row r="9860" spans="1:8" x14ac:dyDescent="0.25">
      <c r="A9860" s="1" t="s">
        <v>24564</v>
      </c>
      <c r="B9860" t="s">
        <v>24565</v>
      </c>
      <c r="C9860" s="3">
        <v>1</v>
      </c>
      <c r="D9860" t="s">
        <v>24566</v>
      </c>
      <c r="E9860" s="6">
        <v>2.65</v>
      </c>
      <c r="F9860" s="3">
        <v>11</v>
      </c>
      <c r="H9860" s="8">
        <f t="shared" si="154"/>
        <v>0</v>
      </c>
    </row>
    <row r="9861" spans="1:8" x14ac:dyDescent="0.25">
      <c r="A9861" s="1" t="s">
        <v>24624</v>
      </c>
      <c r="B9861" t="s">
        <v>24625</v>
      </c>
      <c r="C9861" s="3">
        <v>1</v>
      </c>
      <c r="D9861" t="s">
        <v>91768</v>
      </c>
      <c r="E9861" s="6">
        <v>6.88</v>
      </c>
      <c r="F9861" s="3">
        <v>49</v>
      </c>
      <c r="H9861" s="8">
        <f t="shared" si="154"/>
        <v>0</v>
      </c>
    </row>
    <row r="9862" spans="1:8" x14ac:dyDescent="0.25">
      <c r="A9862" s="1" t="s">
        <v>24573</v>
      </c>
      <c r="B9862" t="s">
        <v>24574</v>
      </c>
      <c r="C9862" s="3">
        <v>1</v>
      </c>
      <c r="D9862" t="s">
        <v>24575</v>
      </c>
      <c r="E9862" s="6">
        <v>2.63</v>
      </c>
      <c r="F9862" s="3">
        <v>22</v>
      </c>
      <c r="H9862" s="8">
        <f t="shared" si="154"/>
        <v>0</v>
      </c>
    </row>
    <row r="9863" spans="1:8" x14ac:dyDescent="0.25">
      <c r="A9863" s="1" t="s">
        <v>24579</v>
      </c>
      <c r="B9863" t="s">
        <v>24580</v>
      </c>
      <c r="C9863" s="3">
        <v>1</v>
      </c>
      <c r="D9863" t="s">
        <v>24581</v>
      </c>
      <c r="E9863" s="6">
        <v>2.69</v>
      </c>
      <c r="F9863" s="3">
        <v>13</v>
      </c>
      <c r="H9863" s="8">
        <f t="shared" si="154"/>
        <v>0</v>
      </c>
    </row>
    <row r="9864" spans="1:8" x14ac:dyDescent="0.25">
      <c r="A9864" s="1" t="s">
        <v>24576</v>
      </c>
      <c r="B9864" t="s">
        <v>24577</v>
      </c>
      <c r="C9864" s="3">
        <v>1</v>
      </c>
      <c r="D9864" t="s">
        <v>24578</v>
      </c>
      <c r="E9864" s="6">
        <v>2.2599999999999998</v>
      </c>
      <c r="F9864" s="3">
        <v>7</v>
      </c>
      <c r="H9864" s="8">
        <f t="shared" si="154"/>
        <v>0</v>
      </c>
    </row>
    <row r="9865" spans="1:8" x14ac:dyDescent="0.25">
      <c r="A9865" s="1" t="s">
        <v>24570</v>
      </c>
      <c r="B9865" t="s">
        <v>24571</v>
      </c>
      <c r="C9865" s="3">
        <v>1</v>
      </c>
      <c r="D9865" t="s">
        <v>24572</v>
      </c>
      <c r="E9865" s="6">
        <v>2.4300000000000002</v>
      </c>
      <c r="F9865" s="3">
        <v>10</v>
      </c>
      <c r="H9865" s="8">
        <f t="shared" si="154"/>
        <v>0</v>
      </c>
    </row>
    <row r="9866" spans="1:8" x14ac:dyDescent="0.25">
      <c r="A9866" s="1" t="s">
        <v>24626</v>
      </c>
      <c r="B9866" t="s">
        <v>24627</v>
      </c>
      <c r="C9866" s="3">
        <v>1</v>
      </c>
      <c r="D9866" t="s">
        <v>91769</v>
      </c>
      <c r="E9866" s="6">
        <v>3.98</v>
      </c>
      <c r="F9866" s="3">
        <v>73</v>
      </c>
      <c r="H9866" s="8">
        <f t="shared" si="154"/>
        <v>0</v>
      </c>
    </row>
    <row r="9867" spans="1:8" x14ac:dyDescent="0.25">
      <c r="A9867" s="1" t="s">
        <v>24637</v>
      </c>
      <c r="B9867" t="s">
        <v>24638</v>
      </c>
      <c r="C9867" s="3">
        <v>1</v>
      </c>
      <c r="D9867" t="s">
        <v>24639</v>
      </c>
      <c r="E9867" s="6">
        <v>2.63</v>
      </c>
      <c r="F9867" s="3">
        <v>28</v>
      </c>
      <c r="H9867" s="8">
        <f t="shared" si="154"/>
        <v>0</v>
      </c>
    </row>
    <row r="9868" spans="1:8" x14ac:dyDescent="0.25">
      <c r="A9868" s="1" t="s">
        <v>24634</v>
      </c>
      <c r="B9868" t="s">
        <v>24635</v>
      </c>
      <c r="C9868" s="3">
        <v>1</v>
      </c>
      <c r="D9868" t="s">
        <v>24636</v>
      </c>
      <c r="E9868" s="6">
        <v>2.44</v>
      </c>
      <c r="F9868" s="3">
        <v>50</v>
      </c>
      <c r="H9868" s="8">
        <f t="shared" si="154"/>
        <v>0</v>
      </c>
    </row>
    <row r="9869" spans="1:8" x14ac:dyDescent="0.25">
      <c r="A9869" s="1" t="s">
        <v>24585</v>
      </c>
      <c r="B9869" t="s">
        <v>24586</v>
      </c>
      <c r="C9869" s="3">
        <v>1</v>
      </c>
      <c r="D9869" t="s">
        <v>24587</v>
      </c>
      <c r="E9869" s="6">
        <v>2.44</v>
      </c>
      <c r="F9869" s="3">
        <v>11</v>
      </c>
      <c r="H9869" s="8">
        <f t="shared" si="154"/>
        <v>0</v>
      </c>
    </row>
    <row r="9870" spans="1:8" x14ac:dyDescent="0.25">
      <c r="A9870" s="1" t="s">
        <v>24588</v>
      </c>
      <c r="B9870" t="s">
        <v>24589</v>
      </c>
      <c r="C9870" s="3">
        <v>1</v>
      </c>
      <c r="D9870" t="s">
        <v>24590</v>
      </c>
      <c r="E9870" s="6">
        <v>2.63</v>
      </c>
      <c r="F9870" s="3">
        <v>20</v>
      </c>
      <c r="H9870" s="8">
        <f t="shared" si="154"/>
        <v>0</v>
      </c>
    </row>
    <row r="9871" spans="1:8" x14ac:dyDescent="0.25">
      <c r="A9871" s="1" t="s">
        <v>24582</v>
      </c>
      <c r="B9871" t="s">
        <v>24583</v>
      </c>
      <c r="C9871" s="3">
        <v>1</v>
      </c>
      <c r="D9871" t="s">
        <v>24584</v>
      </c>
      <c r="E9871" s="6">
        <v>2.65</v>
      </c>
      <c r="F9871" s="3">
        <v>8</v>
      </c>
      <c r="H9871" s="8">
        <f t="shared" si="154"/>
        <v>0</v>
      </c>
    </row>
    <row r="9872" spans="1:8" x14ac:dyDescent="0.25">
      <c r="A9872" s="1" t="s">
        <v>24591</v>
      </c>
      <c r="B9872" t="s">
        <v>24592</v>
      </c>
      <c r="C9872" s="3">
        <v>1</v>
      </c>
      <c r="D9872" t="s">
        <v>24593</v>
      </c>
      <c r="E9872" s="6">
        <v>3.98</v>
      </c>
      <c r="F9872" s="3">
        <v>20</v>
      </c>
      <c r="H9872" s="8">
        <f t="shared" si="154"/>
        <v>0</v>
      </c>
    </row>
    <row r="9873" spans="1:8" x14ac:dyDescent="0.25">
      <c r="A9873" s="1" t="s">
        <v>24628</v>
      </c>
      <c r="B9873" t="s">
        <v>24629</v>
      </c>
      <c r="C9873" s="3">
        <v>1</v>
      </c>
      <c r="D9873" t="s">
        <v>91770</v>
      </c>
      <c r="E9873" s="6">
        <v>3.14</v>
      </c>
      <c r="F9873" s="3">
        <v>1</v>
      </c>
      <c r="H9873" s="8">
        <f t="shared" si="154"/>
        <v>0</v>
      </c>
    </row>
    <row r="9874" spans="1:8" x14ac:dyDescent="0.25">
      <c r="A9874" s="1" t="s">
        <v>24632</v>
      </c>
      <c r="B9874" t="s">
        <v>24633</v>
      </c>
      <c r="C9874" s="3">
        <v>1</v>
      </c>
      <c r="D9874" t="s">
        <v>91771</v>
      </c>
      <c r="E9874" s="6">
        <v>3.78</v>
      </c>
      <c r="F9874" s="3">
        <v>57</v>
      </c>
      <c r="H9874" s="8">
        <f t="shared" si="154"/>
        <v>0</v>
      </c>
    </row>
    <row r="9875" spans="1:8" x14ac:dyDescent="0.25">
      <c r="A9875" s="1" t="s">
        <v>24502</v>
      </c>
      <c r="B9875" t="s">
        <v>24503</v>
      </c>
      <c r="C9875" s="3">
        <v>1</v>
      </c>
      <c r="D9875" t="s">
        <v>24504</v>
      </c>
      <c r="E9875" s="6">
        <v>1.92</v>
      </c>
      <c r="F9875" s="3">
        <v>25</v>
      </c>
      <c r="H9875" s="8">
        <f t="shared" si="154"/>
        <v>0</v>
      </c>
    </row>
    <row r="9876" spans="1:8" x14ac:dyDescent="0.25">
      <c r="A9876" s="1" t="s">
        <v>24505</v>
      </c>
      <c r="B9876" t="s">
        <v>24506</v>
      </c>
      <c r="C9876" s="3">
        <v>1</v>
      </c>
      <c r="D9876" t="s">
        <v>24507</v>
      </c>
      <c r="E9876" s="6">
        <v>2.65</v>
      </c>
      <c r="F9876" s="3">
        <v>7</v>
      </c>
      <c r="H9876" s="8">
        <f t="shared" si="154"/>
        <v>0</v>
      </c>
    </row>
    <row r="9877" spans="1:8" x14ac:dyDescent="0.25">
      <c r="A9877" s="1" t="s">
        <v>24594</v>
      </c>
      <c r="B9877" t="s">
        <v>24595</v>
      </c>
      <c r="C9877" s="3">
        <v>1</v>
      </c>
      <c r="D9877" t="s">
        <v>24596</v>
      </c>
      <c r="E9877" s="6">
        <v>2.63</v>
      </c>
      <c r="F9877" s="3">
        <v>10</v>
      </c>
      <c r="H9877" s="8">
        <f t="shared" si="154"/>
        <v>0</v>
      </c>
    </row>
    <row r="9878" spans="1:8" x14ac:dyDescent="0.25">
      <c r="A9878" s="1" t="s">
        <v>24597</v>
      </c>
      <c r="B9878" t="s">
        <v>24598</v>
      </c>
      <c r="C9878" s="3">
        <v>1</v>
      </c>
      <c r="D9878" t="s">
        <v>24599</v>
      </c>
      <c r="E9878" s="6">
        <v>1.97</v>
      </c>
      <c r="F9878" s="3">
        <v>15</v>
      </c>
      <c r="H9878" s="8">
        <f t="shared" si="154"/>
        <v>0</v>
      </c>
    </row>
    <row r="9879" spans="1:8" x14ac:dyDescent="0.25">
      <c r="A9879" s="1" t="s">
        <v>24600</v>
      </c>
      <c r="B9879" t="s">
        <v>24601</v>
      </c>
      <c r="C9879" s="3">
        <v>1</v>
      </c>
      <c r="D9879" t="s">
        <v>24602</v>
      </c>
      <c r="E9879" s="6">
        <v>2.65</v>
      </c>
      <c r="F9879" s="3">
        <v>18</v>
      </c>
      <c r="H9879" s="8">
        <f t="shared" si="154"/>
        <v>0</v>
      </c>
    </row>
    <row r="9880" spans="1:8" x14ac:dyDescent="0.25">
      <c r="A9880" s="1" t="s">
        <v>24603</v>
      </c>
      <c r="B9880" t="s">
        <v>24604</v>
      </c>
      <c r="C9880" s="3">
        <v>1</v>
      </c>
      <c r="D9880" t="s">
        <v>24605</v>
      </c>
      <c r="E9880" s="6">
        <v>3.98</v>
      </c>
      <c r="F9880" s="3">
        <v>9</v>
      </c>
      <c r="H9880" s="8">
        <f t="shared" si="154"/>
        <v>0</v>
      </c>
    </row>
    <row r="9881" spans="1:8" x14ac:dyDescent="0.25">
      <c r="A9881" s="1" t="s">
        <v>24606</v>
      </c>
      <c r="B9881" t="s">
        <v>24607</v>
      </c>
      <c r="C9881" s="3">
        <v>1</v>
      </c>
      <c r="D9881" t="s">
        <v>24608</v>
      </c>
      <c r="E9881" s="6">
        <v>2.63</v>
      </c>
      <c r="F9881" s="3">
        <v>20</v>
      </c>
      <c r="H9881" s="8">
        <f t="shared" si="154"/>
        <v>0</v>
      </c>
    </row>
    <row r="9882" spans="1:8" x14ac:dyDescent="0.25">
      <c r="A9882" s="1" t="s">
        <v>24609</v>
      </c>
      <c r="B9882" t="s">
        <v>24610</v>
      </c>
      <c r="C9882" s="3">
        <v>1</v>
      </c>
      <c r="D9882" t="s">
        <v>24611</v>
      </c>
      <c r="E9882" s="6">
        <v>2.63</v>
      </c>
      <c r="F9882" s="3">
        <v>17</v>
      </c>
      <c r="H9882" s="8">
        <f t="shared" si="154"/>
        <v>0</v>
      </c>
    </row>
    <row r="9883" spans="1:8" x14ac:dyDescent="0.25">
      <c r="A9883" s="1" t="s">
        <v>24612</v>
      </c>
      <c r="B9883" t="s">
        <v>24613</v>
      </c>
      <c r="C9883" s="3">
        <v>1</v>
      </c>
      <c r="D9883" t="s">
        <v>24614</v>
      </c>
      <c r="E9883" s="6">
        <v>2.63</v>
      </c>
      <c r="F9883" s="3">
        <v>14</v>
      </c>
      <c r="H9883" s="8">
        <f t="shared" si="154"/>
        <v>0</v>
      </c>
    </row>
    <row r="9884" spans="1:8" x14ac:dyDescent="0.25">
      <c r="A9884" s="1" t="s">
        <v>24615</v>
      </c>
      <c r="B9884" t="s">
        <v>24616</v>
      </c>
      <c r="C9884" s="3">
        <v>1</v>
      </c>
      <c r="D9884" t="s">
        <v>24617</v>
      </c>
      <c r="E9884" s="6">
        <v>2.63</v>
      </c>
      <c r="F9884" s="3">
        <v>11</v>
      </c>
      <c r="H9884" s="8">
        <f t="shared" si="154"/>
        <v>0</v>
      </c>
    </row>
    <row r="9885" spans="1:8" x14ac:dyDescent="0.25">
      <c r="A9885" s="1" t="s">
        <v>24621</v>
      </c>
      <c r="B9885" t="s">
        <v>24622</v>
      </c>
      <c r="C9885" s="3">
        <v>1</v>
      </c>
      <c r="D9885" t="s">
        <v>24623</v>
      </c>
      <c r="E9885" s="6">
        <v>7.26</v>
      </c>
      <c r="F9885" s="3">
        <v>52</v>
      </c>
      <c r="H9885" s="8">
        <f t="shared" si="154"/>
        <v>0</v>
      </c>
    </row>
    <row r="9886" spans="1:8" x14ac:dyDescent="0.25">
      <c r="A9886" s="1" t="s">
        <v>24640</v>
      </c>
      <c r="B9886" t="s">
        <v>24641</v>
      </c>
      <c r="C9886" s="3">
        <v>1</v>
      </c>
      <c r="D9886" t="s">
        <v>24642</v>
      </c>
      <c r="E9886" s="6">
        <v>2.65</v>
      </c>
      <c r="F9886" s="3">
        <v>12</v>
      </c>
      <c r="H9886" s="8">
        <f t="shared" si="154"/>
        <v>0</v>
      </c>
    </row>
    <row r="9887" spans="1:8" x14ac:dyDescent="0.25">
      <c r="A9887" s="1" t="s">
        <v>24643</v>
      </c>
      <c r="B9887" t="s">
        <v>24644</v>
      </c>
      <c r="C9887" s="3">
        <v>1</v>
      </c>
      <c r="D9887" t="s">
        <v>24645</v>
      </c>
      <c r="E9887" s="6">
        <v>2.65</v>
      </c>
      <c r="F9887" s="3">
        <v>22</v>
      </c>
      <c r="H9887" s="8">
        <f t="shared" si="154"/>
        <v>0</v>
      </c>
    </row>
    <row r="9888" spans="1:8" x14ac:dyDescent="0.25">
      <c r="A9888" s="1" t="s">
        <v>23860</v>
      </c>
      <c r="B9888" t="s">
        <v>23861</v>
      </c>
      <c r="C9888" s="3">
        <v>1</v>
      </c>
      <c r="D9888" t="s">
        <v>23862</v>
      </c>
      <c r="E9888" s="6">
        <v>4.29</v>
      </c>
      <c r="F9888" s="3">
        <v>17</v>
      </c>
      <c r="H9888" s="8">
        <f t="shared" si="154"/>
        <v>0</v>
      </c>
    </row>
    <row r="9889" spans="1:8" x14ac:dyDescent="0.25">
      <c r="A9889" s="1" t="s">
        <v>23863</v>
      </c>
      <c r="B9889" t="s">
        <v>23864</v>
      </c>
      <c r="C9889" s="3">
        <v>1</v>
      </c>
      <c r="D9889" t="s">
        <v>23865</v>
      </c>
      <c r="E9889" s="6">
        <v>4.26</v>
      </c>
      <c r="F9889" s="3">
        <v>2</v>
      </c>
      <c r="H9889" s="8">
        <f t="shared" si="154"/>
        <v>0</v>
      </c>
    </row>
    <row r="9890" spans="1:8" x14ac:dyDescent="0.25">
      <c r="A9890" s="1" t="s">
        <v>23866</v>
      </c>
      <c r="B9890" t="s">
        <v>23867</v>
      </c>
      <c r="C9890" s="3">
        <v>1</v>
      </c>
      <c r="D9890" t="s">
        <v>23868</v>
      </c>
      <c r="E9890" s="6">
        <v>5.58</v>
      </c>
      <c r="F9890" s="3">
        <v>12</v>
      </c>
      <c r="H9890" s="8">
        <f t="shared" si="154"/>
        <v>0</v>
      </c>
    </row>
    <row r="9891" spans="1:8" x14ac:dyDescent="0.25">
      <c r="A9891" s="1" t="s">
        <v>23869</v>
      </c>
      <c r="B9891" t="s">
        <v>23870</v>
      </c>
      <c r="C9891" s="3">
        <v>1</v>
      </c>
      <c r="D9891" t="s">
        <v>23871</v>
      </c>
      <c r="E9891" s="6">
        <v>3.07</v>
      </c>
      <c r="F9891" s="3">
        <v>3</v>
      </c>
      <c r="H9891" s="8">
        <f t="shared" si="154"/>
        <v>0</v>
      </c>
    </row>
    <row r="9892" spans="1:8" x14ac:dyDescent="0.25">
      <c r="A9892" s="1" t="s">
        <v>23875</v>
      </c>
      <c r="B9892" t="s">
        <v>23876</v>
      </c>
      <c r="C9892" s="3">
        <v>1</v>
      </c>
      <c r="D9892" t="s">
        <v>23877</v>
      </c>
      <c r="E9892" s="6">
        <v>3.07</v>
      </c>
      <c r="F9892" s="3">
        <v>10</v>
      </c>
      <c r="H9892" s="8">
        <f t="shared" si="154"/>
        <v>0</v>
      </c>
    </row>
    <row r="9893" spans="1:8" x14ac:dyDescent="0.25">
      <c r="A9893" s="1" t="s">
        <v>23872</v>
      </c>
      <c r="B9893" t="s">
        <v>23873</v>
      </c>
      <c r="C9893" s="3">
        <v>1</v>
      </c>
      <c r="D9893" t="s">
        <v>23874</v>
      </c>
      <c r="E9893" s="6">
        <v>5.67</v>
      </c>
      <c r="F9893" s="3">
        <v>11</v>
      </c>
      <c r="H9893" s="8">
        <f t="shared" si="154"/>
        <v>0</v>
      </c>
    </row>
    <row r="9894" spans="1:8" x14ac:dyDescent="0.25">
      <c r="A9894" s="1" t="s">
        <v>23884</v>
      </c>
      <c r="B9894" t="s">
        <v>23885</v>
      </c>
      <c r="C9894" s="3">
        <v>1</v>
      </c>
      <c r="D9894" t="s">
        <v>23886</v>
      </c>
      <c r="E9894" s="6">
        <v>5.41</v>
      </c>
      <c r="F9894" s="3">
        <v>10</v>
      </c>
      <c r="H9894" s="8">
        <f t="shared" si="154"/>
        <v>0</v>
      </c>
    </row>
    <row r="9895" spans="1:8" x14ac:dyDescent="0.25">
      <c r="A9895" s="1" t="s">
        <v>23887</v>
      </c>
      <c r="B9895" t="s">
        <v>23888</v>
      </c>
      <c r="C9895" s="3">
        <v>1</v>
      </c>
      <c r="D9895" t="s">
        <v>23889</v>
      </c>
      <c r="E9895" s="6">
        <v>5.03</v>
      </c>
      <c r="F9895" s="3">
        <v>10</v>
      </c>
      <c r="H9895" s="8">
        <f t="shared" si="154"/>
        <v>0</v>
      </c>
    </row>
    <row r="9896" spans="1:8" x14ac:dyDescent="0.25">
      <c r="A9896" s="1" t="s">
        <v>23890</v>
      </c>
      <c r="B9896" t="s">
        <v>23891</v>
      </c>
      <c r="C9896" s="3">
        <v>1</v>
      </c>
      <c r="D9896" t="s">
        <v>23892</v>
      </c>
      <c r="E9896" s="6">
        <v>4.92</v>
      </c>
      <c r="F9896" s="3">
        <v>4</v>
      </c>
      <c r="H9896" s="8">
        <f t="shared" si="154"/>
        <v>0</v>
      </c>
    </row>
    <row r="9897" spans="1:8" x14ac:dyDescent="0.25">
      <c r="A9897" s="1" t="s">
        <v>23893</v>
      </c>
      <c r="B9897" t="s">
        <v>23894</v>
      </c>
      <c r="C9897" s="3">
        <v>1</v>
      </c>
      <c r="D9897" t="s">
        <v>23895</v>
      </c>
      <c r="E9897" s="6">
        <v>4.62</v>
      </c>
      <c r="F9897" s="3">
        <v>9</v>
      </c>
      <c r="H9897" s="8">
        <f t="shared" si="154"/>
        <v>0</v>
      </c>
    </row>
    <row r="9898" spans="1:8" x14ac:dyDescent="0.25">
      <c r="A9898" s="1" t="s">
        <v>23896</v>
      </c>
      <c r="B9898" t="s">
        <v>23897</v>
      </c>
      <c r="C9898" s="3">
        <v>1</v>
      </c>
      <c r="D9898" t="s">
        <v>23898</v>
      </c>
      <c r="E9898" s="6">
        <v>4.92</v>
      </c>
      <c r="F9898" s="3">
        <v>4</v>
      </c>
      <c r="H9898" s="8">
        <f t="shared" si="154"/>
        <v>0</v>
      </c>
    </row>
    <row r="9899" spans="1:8" x14ac:dyDescent="0.25">
      <c r="A9899" s="1" t="s">
        <v>23899</v>
      </c>
      <c r="B9899" t="s">
        <v>23900</v>
      </c>
      <c r="C9899" s="3">
        <v>1</v>
      </c>
      <c r="D9899" t="s">
        <v>23901</v>
      </c>
      <c r="E9899" s="6">
        <v>3.29</v>
      </c>
      <c r="F9899" s="3">
        <v>17</v>
      </c>
      <c r="H9899" s="8">
        <f t="shared" si="154"/>
        <v>0</v>
      </c>
    </row>
    <row r="9900" spans="1:8" x14ac:dyDescent="0.25">
      <c r="A9900" s="1" t="s">
        <v>23902</v>
      </c>
      <c r="B9900" t="s">
        <v>23903</v>
      </c>
      <c r="C9900" s="3">
        <v>1</v>
      </c>
      <c r="D9900" t="s">
        <v>23904</v>
      </c>
      <c r="E9900" s="6">
        <v>3.89</v>
      </c>
      <c r="F9900" s="3">
        <v>6</v>
      </c>
      <c r="H9900" s="8">
        <f t="shared" si="154"/>
        <v>0</v>
      </c>
    </row>
    <row r="9901" spans="1:8" x14ac:dyDescent="0.25">
      <c r="A9901" s="1" t="s">
        <v>23905</v>
      </c>
      <c r="B9901" t="s">
        <v>23906</v>
      </c>
      <c r="C9901" s="3">
        <v>1</v>
      </c>
      <c r="D9901" t="s">
        <v>23907</v>
      </c>
      <c r="E9901" s="6">
        <v>4.92</v>
      </c>
      <c r="F9901" s="3">
        <v>6</v>
      </c>
      <c r="H9901" s="8">
        <f t="shared" si="154"/>
        <v>0</v>
      </c>
    </row>
    <row r="9902" spans="1:8" x14ac:dyDescent="0.25">
      <c r="A9902" s="1" t="s">
        <v>23881</v>
      </c>
      <c r="B9902" t="s">
        <v>23882</v>
      </c>
      <c r="C9902" s="3">
        <v>1</v>
      </c>
      <c r="D9902" t="s">
        <v>23883</v>
      </c>
      <c r="E9902" s="6">
        <v>5.13</v>
      </c>
      <c r="F9902" s="3">
        <v>7</v>
      </c>
      <c r="H9902" s="8">
        <f t="shared" si="154"/>
        <v>0</v>
      </c>
    </row>
    <row r="9903" spans="1:8" x14ac:dyDescent="0.25">
      <c r="A9903" s="1" t="s">
        <v>23878</v>
      </c>
      <c r="B9903" t="s">
        <v>23879</v>
      </c>
      <c r="C9903" s="3">
        <v>1</v>
      </c>
      <c r="D9903" t="s">
        <v>23880</v>
      </c>
      <c r="E9903" s="6">
        <v>5.19</v>
      </c>
      <c r="F9903" s="3">
        <v>10</v>
      </c>
      <c r="H9903" s="8">
        <f t="shared" si="154"/>
        <v>0</v>
      </c>
    </row>
    <row r="9904" spans="1:8" x14ac:dyDescent="0.25">
      <c r="A9904" s="1" t="s">
        <v>23908</v>
      </c>
      <c r="B9904" t="s">
        <v>23909</v>
      </c>
      <c r="C9904" s="3">
        <v>1</v>
      </c>
      <c r="D9904" t="s">
        <v>23910</v>
      </c>
      <c r="E9904" s="6">
        <v>6.36</v>
      </c>
      <c r="F9904" s="3">
        <v>9</v>
      </c>
      <c r="H9904" s="8">
        <f t="shared" si="154"/>
        <v>0</v>
      </c>
    </row>
    <row r="9905" spans="1:8" x14ac:dyDescent="0.25">
      <c r="A9905" s="1" t="s">
        <v>23911</v>
      </c>
      <c r="B9905" t="s">
        <v>23912</v>
      </c>
      <c r="C9905" s="3">
        <v>1</v>
      </c>
      <c r="D9905" t="s">
        <v>23913</v>
      </c>
      <c r="E9905" s="6">
        <v>6.36</v>
      </c>
      <c r="F9905" s="3">
        <v>9</v>
      </c>
      <c r="H9905" s="8">
        <f t="shared" si="154"/>
        <v>0</v>
      </c>
    </row>
    <row r="9906" spans="1:8" x14ac:dyDescent="0.25">
      <c r="A9906" s="1" t="s">
        <v>23914</v>
      </c>
      <c r="B9906" t="s">
        <v>23915</v>
      </c>
      <c r="C9906" s="3">
        <v>1</v>
      </c>
      <c r="D9906" t="s">
        <v>23916</v>
      </c>
      <c r="E9906" s="6">
        <v>5.19</v>
      </c>
      <c r="F9906" s="3">
        <v>8</v>
      </c>
      <c r="H9906" s="8">
        <f t="shared" si="154"/>
        <v>0</v>
      </c>
    </row>
    <row r="9907" spans="1:8" x14ac:dyDescent="0.25">
      <c r="A9907" s="1" t="s">
        <v>23917</v>
      </c>
      <c r="B9907" t="s">
        <v>23918</v>
      </c>
      <c r="C9907" s="3">
        <v>1</v>
      </c>
      <c r="D9907" t="s">
        <v>23919</v>
      </c>
      <c r="E9907" s="6">
        <v>6.77</v>
      </c>
      <c r="F9907" s="3">
        <v>1</v>
      </c>
      <c r="H9907" s="8">
        <f t="shared" si="154"/>
        <v>0</v>
      </c>
    </row>
    <row r="9908" spans="1:8" x14ac:dyDescent="0.25">
      <c r="A9908" s="1" t="s">
        <v>23920</v>
      </c>
      <c r="B9908" t="s">
        <v>23921</v>
      </c>
      <c r="C9908" s="3">
        <v>1</v>
      </c>
      <c r="D9908" t="s">
        <v>23922</v>
      </c>
      <c r="E9908" s="6">
        <v>4.37</v>
      </c>
      <c r="F9908" s="3">
        <v>3</v>
      </c>
      <c r="H9908" s="8">
        <f t="shared" si="154"/>
        <v>0</v>
      </c>
    </row>
    <row r="9909" spans="1:8" x14ac:dyDescent="0.25">
      <c r="A9909" s="1" t="s">
        <v>23923</v>
      </c>
      <c r="B9909" t="s">
        <v>23924</v>
      </c>
      <c r="C9909" s="3">
        <v>1</v>
      </c>
      <c r="D9909" t="s">
        <v>23925</v>
      </c>
      <c r="E9909" s="6">
        <v>4.62</v>
      </c>
      <c r="F9909" s="3">
        <v>7</v>
      </c>
      <c r="H9909" s="8">
        <f t="shared" si="154"/>
        <v>0</v>
      </c>
    </row>
    <row r="9910" spans="1:8" x14ac:dyDescent="0.25">
      <c r="A9910" s="1" t="s">
        <v>23926</v>
      </c>
      <c r="B9910" t="s">
        <v>23927</v>
      </c>
      <c r="C9910" s="3">
        <v>1</v>
      </c>
      <c r="D9910" t="s">
        <v>23928</v>
      </c>
      <c r="E9910" s="6">
        <v>4.37</v>
      </c>
      <c r="F9910" s="3">
        <v>5</v>
      </c>
      <c r="H9910" s="8">
        <f t="shared" si="154"/>
        <v>0</v>
      </c>
    </row>
    <row r="9911" spans="1:8" x14ac:dyDescent="0.25">
      <c r="A9911" s="1" t="s">
        <v>23929</v>
      </c>
      <c r="B9911" t="s">
        <v>23930</v>
      </c>
      <c r="C9911" s="3">
        <v>1</v>
      </c>
      <c r="D9911" t="s">
        <v>23931</v>
      </c>
      <c r="E9911" s="6">
        <v>2.38</v>
      </c>
      <c r="F9911" s="3">
        <v>15</v>
      </c>
      <c r="H9911" s="8">
        <f t="shared" si="154"/>
        <v>0</v>
      </c>
    </row>
    <row r="9912" spans="1:8" x14ac:dyDescent="0.25">
      <c r="A9912" s="1" t="s">
        <v>23932</v>
      </c>
      <c r="B9912" t="s">
        <v>23933</v>
      </c>
      <c r="C9912" s="3">
        <v>1</v>
      </c>
      <c r="D9912" t="s">
        <v>23934</v>
      </c>
      <c r="E9912" s="6">
        <v>1.86</v>
      </c>
      <c r="F9912" s="3">
        <v>17</v>
      </c>
      <c r="H9912" s="8">
        <f t="shared" si="154"/>
        <v>0</v>
      </c>
    </row>
    <row r="9913" spans="1:8" x14ac:dyDescent="0.25">
      <c r="A9913" s="1" t="s">
        <v>23935</v>
      </c>
      <c r="B9913" t="s">
        <v>23936</v>
      </c>
      <c r="C9913" s="3">
        <v>1</v>
      </c>
      <c r="D9913" t="s">
        <v>23937</v>
      </c>
      <c r="E9913" s="6">
        <v>2.37</v>
      </c>
      <c r="F9913" s="3">
        <v>17</v>
      </c>
      <c r="H9913" s="8">
        <f t="shared" si="154"/>
        <v>0</v>
      </c>
    </row>
    <row r="9914" spans="1:8" x14ac:dyDescent="0.25">
      <c r="A9914" s="1" t="s">
        <v>23938</v>
      </c>
      <c r="B9914" t="s">
        <v>23939</v>
      </c>
      <c r="C9914" s="3">
        <v>1</v>
      </c>
      <c r="D9914" t="s">
        <v>23940</v>
      </c>
      <c r="E9914" s="6">
        <v>2.0299999999999998</v>
      </c>
      <c r="F9914" s="3">
        <v>16</v>
      </c>
      <c r="H9914" s="8">
        <f t="shared" si="154"/>
        <v>0</v>
      </c>
    </row>
    <row r="9915" spans="1:8" x14ac:dyDescent="0.25">
      <c r="A9915" s="1" t="s">
        <v>23941</v>
      </c>
      <c r="B9915" t="s">
        <v>23942</v>
      </c>
      <c r="C9915" s="3">
        <v>1</v>
      </c>
      <c r="D9915" t="s">
        <v>23943</v>
      </c>
      <c r="E9915" s="6">
        <v>2.37</v>
      </c>
      <c r="F9915" s="3">
        <v>18</v>
      </c>
      <c r="H9915" s="8">
        <f t="shared" si="154"/>
        <v>0</v>
      </c>
    </row>
    <row r="9916" spans="1:8" x14ac:dyDescent="0.25">
      <c r="A9916" s="1" t="s">
        <v>23944</v>
      </c>
      <c r="B9916" t="s">
        <v>23945</v>
      </c>
      <c r="C9916" s="3">
        <v>1</v>
      </c>
      <c r="D9916" t="s">
        <v>23946</v>
      </c>
      <c r="E9916" s="6">
        <v>1.86</v>
      </c>
      <c r="F9916" s="3">
        <v>18</v>
      </c>
      <c r="H9916" s="8">
        <f t="shared" si="154"/>
        <v>0</v>
      </c>
    </row>
    <row r="9917" spans="1:8" x14ac:dyDescent="0.25">
      <c r="A9917" s="1" t="s">
        <v>23947</v>
      </c>
      <c r="B9917" t="s">
        <v>23948</v>
      </c>
      <c r="C9917" s="3">
        <v>1</v>
      </c>
      <c r="D9917" t="s">
        <v>23949</v>
      </c>
      <c r="E9917" s="6">
        <v>2.39</v>
      </c>
      <c r="F9917" s="3">
        <v>17</v>
      </c>
      <c r="H9917" s="8">
        <f t="shared" si="154"/>
        <v>0</v>
      </c>
    </row>
    <row r="9918" spans="1:8" x14ac:dyDescent="0.25">
      <c r="A9918" s="1" t="s">
        <v>81902</v>
      </c>
      <c r="B9918" t="s">
        <v>81903</v>
      </c>
      <c r="C9918" s="3">
        <v>2</v>
      </c>
      <c r="D9918" t="s">
        <v>87680</v>
      </c>
      <c r="E9918" s="6">
        <v>17.7</v>
      </c>
      <c r="F9918" s="3">
        <v>30</v>
      </c>
      <c r="H9918" s="8">
        <f t="shared" si="154"/>
        <v>0</v>
      </c>
    </row>
    <row r="9919" spans="1:8" x14ac:dyDescent="0.25">
      <c r="A9919" s="1" t="s">
        <v>23950</v>
      </c>
      <c r="B9919" t="s">
        <v>23951</v>
      </c>
      <c r="C9919" s="3">
        <v>1</v>
      </c>
      <c r="D9919" t="s">
        <v>23952</v>
      </c>
      <c r="E9919" s="6">
        <v>20.77</v>
      </c>
      <c r="F9919" s="3">
        <v>2</v>
      </c>
      <c r="H9919" s="8">
        <f t="shared" si="154"/>
        <v>0</v>
      </c>
    </row>
    <row r="9920" spans="1:8" x14ac:dyDescent="0.25">
      <c r="A9920" s="1" t="s">
        <v>23953</v>
      </c>
      <c r="B9920" t="s">
        <v>23954</v>
      </c>
      <c r="C9920" s="3">
        <v>1</v>
      </c>
      <c r="D9920" t="s">
        <v>23955</v>
      </c>
      <c r="E9920" s="6">
        <v>10.48</v>
      </c>
      <c r="F9920" s="3">
        <v>5</v>
      </c>
      <c r="H9920" s="8">
        <f t="shared" si="154"/>
        <v>0</v>
      </c>
    </row>
    <row r="9921" spans="1:8" x14ac:dyDescent="0.25">
      <c r="A9921" s="1" t="s">
        <v>23962</v>
      </c>
      <c r="B9921" t="s">
        <v>23963</v>
      </c>
      <c r="C9921" s="3">
        <v>1</v>
      </c>
      <c r="D9921" t="s">
        <v>23964</v>
      </c>
      <c r="E9921" s="6">
        <v>25.79</v>
      </c>
      <c r="F9921" s="3">
        <v>9</v>
      </c>
      <c r="H9921" s="8">
        <f t="shared" si="154"/>
        <v>0</v>
      </c>
    </row>
    <row r="9922" spans="1:8" x14ac:dyDescent="0.25">
      <c r="A9922" s="1" t="s">
        <v>23956</v>
      </c>
      <c r="B9922" t="s">
        <v>23957</v>
      </c>
      <c r="C9922" s="3">
        <v>1</v>
      </c>
      <c r="D9922" t="s">
        <v>23958</v>
      </c>
      <c r="E9922" s="6">
        <v>27.51</v>
      </c>
      <c r="F9922" s="3">
        <v>6</v>
      </c>
      <c r="H9922" s="8">
        <f t="shared" si="154"/>
        <v>0</v>
      </c>
    </row>
    <row r="9923" spans="1:8" x14ac:dyDescent="0.25">
      <c r="A9923" s="1" t="s">
        <v>23959</v>
      </c>
      <c r="B9923" t="s">
        <v>23960</v>
      </c>
      <c r="C9923" s="3">
        <v>1</v>
      </c>
      <c r="D9923" t="s">
        <v>23961</v>
      </c>
      <c r="E9923" s="6">
        <v>23.7</v>
      </c>
      <c r="F9923" s="3">
        <v>5</v>
      </c>
      <c r="H9923" s="8">
        <f t="shared" ref="H9923:H9986" si="155">E9923*G9923</f>
        <v>0</v>
      </c>
    </row>
    <row r="9924" spans="1:8" x14ac:dyDescent="0.25">
      <c r="A9924" s="1" t="s">
        <v>23965</v>
      </c>
      <c r="B9924" t="s">
        <v>23966</v>
      </c>
      <c r="C9924" s="3">
        <v>1</v>
      </c>
      <c r="D9924" t="s">
        <v>23967</v>
      </c>
      <c r="E9924" s="6">
        <v>27.51</v>
      </c>
      <c r="F9924" s="3">
        <v>10</v>
      </c>
      <c r="H9924" s="8">
        <f t="shared" si="155"/>
        <v>0</v>
      </c>
    </row>
    <row r="9925" spans="1:8" x14ac:dyDescent="0.25">
      <c r="A9925" s="1" t="s">
        <v>23968</v>
      </c>
      <c r="B9925" t="s">
        <v>23969</v>
      </c>
      <c r="C9925" s="3">
        <v>1</v>
      </c>
      <c r="D9925" t="s">
        <v>23970</v>
      </c>
      <c r="E9925" s="6">
        <v>25.79</v>
      </c>
      <c r="F9925" s="3">
        <v>11</v>
      </c>
      <c r="H9925" s="8">
        <f t="shared" si="155"/>
        <v>0</v>
      </c>
    </row>
    <row r="9926" spans="1:8" x14ac:dyDescent="0.25">
      <c r="A9926" s="1" t="s">
        <v>23971</v>
      </c>
      <c r="B9926" t="s">
        <v>23972</v>
      </c>
      <c r="C9926" s="3">
        <v>1</v>
      </c>
      <c r="D9926" t="s">
        <v>23973</v>
      </c>
      <c r="E9926" s="6">
        <v>4.4400000000000004</v>
      </c>
      <c r="F9926" s="3">
        <v>33</v>
      </c>
      <c r="H9926" s="8">
        <f t="shared" si="155"/>
        <v>0</v>
      </c>
    </row>
    <row r="9927" spans="1:8" x14ac:dyDescent="0.25">
      <c r="A9927" s="1" t="s">
        <v>23974</v>
      </c>
      <c r="B9927" t="s">
        <v>23975</v>
      </c>
      <c r="C9927" s="3">
        <v>1</v>
      </c>
      <c r="D9927" t="s">
        <v>23976</v>
      </c>
      <c r="E9927" s="6">
        <v>2.97</v>
      </c>
      <c r="F9927" s="3">
        <v>18</v>
      </c>
      <c r="H9927" s="8">
        <f t="shared" si="155"/>
        <v>0</v>
      </c>
    </row>
    <row r="9928" spans="1:8" x14ac:dyDescent="0.25">
      <c r="A9928" s="1" t="s">
        <v>23977</v>
      </c>
      <c r="B9928" t="s">
        <v>23978</v>
      </c>
      <c r="C9928" s="3">
        <v>1</v>
      </c>
      <c r="D9928" t="s">
        <v>23979</v>
      </c>
      <c r="E9928" s="6">
        <v>4.4400000000000004</v>
      </c>
      <c r="F9928" s="3">
        <v>39</v>
      </c>
      <c r="H9928" s="8">
        <f t="shared" si="155"/>
        <v>0</v>
      </c>
    </row>
    <row r="9929" spans="1:8" x14ac:dyDescent="0.25">
      <c r="A9929" s="1" t="s">
        <v>23980</v>
      </c>
      <c r="B9929" t="s">
        <v>23981</v>
      </c>
      <c r="C9929" s="3">
        <v>1</v>
      </c>
      <c r="D9929" t="s">
        <v>23982</v>
      </c>
      <c r="E9929" s="6">
        <v>4.4400000000000004</v>
      </c>
      <c r="F9929" s="3">
        <v>39</v>
      </c>
      <c r="H9929" s="8">
        <f t="shared" si="155"/>
        <v>0</v>
      </c>
    </row>
    <row r="9930" spans="1:8" x14ac:dyDescent="0.25">
      <c r="A9930" s="1" t="s">
        <v>23983</v>
      </c>
      <c r="B9930" t="s">
        <v>23984</v>
      </c>
      <c r="C9930" s="3">
        <v>1</v>
      </c>
      <c r="D9930" t="s">
        <v>23985</v>
      </c>
      <c r="E9930" s="6">
        <v>2.97</v>
      </c>
      <c r="F9930" s="3">
        <v>30</v>
      </c>
      <c r="H9930" s="8">
        <f t="shared" si="155"/>
        <v>0</v>
      </c>
    </row>
    <row r="9931" spans="1:8" x14ac:dyDescent="0.25">
      <c r="A9931" s="1" t="s">
        <v>23989</v>
      </c>
      <c r="B9931" t="s">
        <v>23990</v>
      </c>
      <c r="C9931" s="3">
        <v>1</v>
      </c>
      <c r="D9931" t="s">
        <v>23991</v>
      </c>
      <c r="E9931" s="6">
        <v>4.4400000000000004</v>
      </c>
      <c r="F9931" s="3">
        <v>60</v>
      </c>
      <c r="H9931" s="8">
        <f t="shared" si="155"/>
        <v>0</v>
      </c>
    </row>
    <row r="9932" spans="1:8" x14ac:dyDescent="0.25">
      <c r="A9932" s="1" t="s">
        <v>23986</v>
      </c>
      <c r="B9932" t="s">
        <v>23987</v>
      </c>
      <c r="C9932" s="3">
        <v>1</v>
      </c>
      <c r="D9932" t="s">
        <v>23988</v>
      </c>
      <c r="E9932" s="6">
        <v>4.4400000000000004</v>
      </c>
      <c r="F9932" s="3">
        <v>42</v>
      </c>
      <c r="H9932" s="8">
        <f t="shared" si="155"/>
        <v>0</v>
      </c>
    </row>
    <row r="9933" spans="1:8" x14ac:dyDescent="0.25">
      <c r="A9933" s="1" t="s">
        <v>23992</v>
      </c>
      <c r="B9933" t="s">
        <v>23993</v>
      </c>
      <c r="C9933" s="3">
        <v>1</v>
      </c>
      <c r="D9933" t="s">
        <v>23994</v>
      </c>
      <c r="E9933" s="6">
        <v>4.4400000000000004</v>
      </c>
      <c r="F9933" s="3">
        <v>34</v>
      </c>
      <c r="H9933" s="8">
        <f t="shared" si="155"/>
        <v>0</v>
      </c>
    </row>
    <row r="9934" spans="1:8" x14ac:dyDescent="0.25">
      <c r="A9934" s="1" t="s">
        <v>23995</v>
      </c>
      <c r="B9934" t="s">
        <v>23996</v>
      </c>
      <c r="C9934" s="3">
        <v>1</v>
      </c>
      <c r="D9934" t="s">
        <v>23997</v>
      </c>
      <c r="E9934" s="6">
        <v>2.97</v>
      </c>
      <c r="F9934" s="3">
        <v>37</v>
      </c>
      <c r="H9934" s="8">
        <f t="shared" si="155"/>
        <v>0</v>
      </c>
    </row>
    <row r="9935" spans="1:8" x14ac:dyDescent="0.25">
      <c r="A9935" s="1" t="s">
        <v>23998</v>
      </c>
      <c r="B9935" t="s">
        <v>23999</v>
      </c>
      <c r="C9935" s="3">
        <v>1</v>
      </c>
      <c r="D9935" t="s">
        <v>24000</v>
      </c>
      <c r="E9935" s="6">
        <v>4.4400000000000004</v>
      </c>
      <c r="F9935" s="3">
        <v>58</v>
      </c>
      <c r="H9935" s="8">
        <f t="shared" si="155"/>
        <v>0</v>
      </c>
    </row>
    <row r="9936" spans="1:8" x14ac:dyDescent="0.25">
      <c r="A9936" s="1" t="s">
        <v>24001</v>
      </c>
      <c r="B9936" t="s">
        <v>24002</v>
      </c>
      <c r="C9936" s="3">
        <v>1</v>
      </c>
      <c r="D9936" t="s">
        <v>24003</v>
      </c>
      <c r="E9936" s="6">
        <v>4.2699999999999996</v>
      </c>
      <c r="F9936" s="3">
        <v>34</v>
      </c>
      <c r="H9936" s="8">
        <f t="shared" si="155"/>
        <v>0</v>
      </c>
    </row>
    <row r="9937" spans="1:8" x14ac:dyDescent="0.25">
      <c r="A9937" s="1" t="s">
        <v>24010</v>
      </c>
      <c r="B9937" t="s">
        <v>24011</v>
      </c>
      <c r="C9937" s="3">
        <v>1</v>
      </c>
      <c r="D9937" t="s">
        <v>24012</v>
      </c>
      <c r="E9937" s="6">
        <v>5.72</v>
      </c>
      <c r="F9937" s="3">
        <v>25</v>
      </c>
      <c r="H9937" s="8">
        <f t="shared" si="155"/>
        <v>0</v>
      </c>
    </row>
    <row r="9938" spans="1:8" x14ac:dyDescent="0.25">
      <c r="A9938" s="1" t="s">
        <v>24007</v>
      </c>
      <c r="B9938" t="s">
        <v>24008</v>
      </c>
      <c r="C9938" s="3">
        <v>1</v>
      </c>
      <c r="D9938" t="s">
        <v>24009</v>
      </c>
      <c r="E9938" s="6">
        <v>5.34</v>
      </c>
      <c r="F9938" s="3">
        <v>19</v>
      </c>
      <c r="H9938" s="8">
        <f t="shared" si="155"/>
        <v>0</v>
      </c>
    </row>
    <row r="9939" spans="1:8" x14ac:dyDescent="0.25">
      <c r="A9939" s="1" t="s">
        <v>24013</v>
      </c>
      <c r="B9939" t="s">
        <v>24014</v>
      </c>
      <c r="C9939" s="3">
        <v>1</v>
      </c>
      <c r="D9939" t="s">
        <v>24015</v>
      </c>
      <c r="E9939" s="6">
        <v>12.05</v>
      </c>
      <c r="F9939" s="3">
        <v>16</v>
      </c>
      <c r="H9939" s="8">
        <f t="shared" si="155"/>
        <v>0</v>
      </c>
    </row>
    <row r="9940" spans="1:8" x14ac:dyDescent="0.25">
      <c r="A9940" s="1" t="s">
        <v>24004</v>
      </c>
      <c r="B9940" t="s">
        <v>24005</v>
      </c>
      <c r="C9940" s="3">
        <v>1</v>
      </c>
      <c r="D9940" t="s">
        <v>24006</v>
      </c>
      <c r="E9940" s="6">
        <v>4.97</v>
      </c>
      <c r="F9940" s="3">
        <v>30</v>
      </c>
      <c r="H9940" s="8">
        <f t="shared" si="155"/>
        <v>0</v>
      </c>
    </row>
    <row r="9941" spans="1:8" x14ac:dyDescent="0.25">
      <c r="A9941" s="1" t="s">
        <v>24034</v>
      </c>
      <c r="B9941" t="s">
        <v>24035</v>
      </c>
      <c r="C9941" s="3">
        <v>1</v>
      </c>
      <c r="D9941" t="s">
        <v>24036</v>
      </c>
      <c r="E9941" s="6">
        <v>2.0499999999999998</v>
      </c>
      <c r="F9941" s="3">
        <v>18</v>
      </c>
      <c r="H9941" s="8">
        <f t="shared" si="155"/>
        <v>0</v>
      </c>
    </row>
    <row r="9942" spans="1:8" x14ac:dyDescent="0.25">
      <c r="A9942" s="1" t="s">
        <v>24025</v>
      </c>
      <c r="B9942" t="s">
        <v>24026</v>
      </c>
      <c r="C9942" s="3">
        <v>1</v>
      </c>
      <c r="D9942" t="s">
        <v>24027</v>
      </c>
      <c r="E9942" s="6">
        <v>2.0499999999999998</v>
      </c>
      <c r="F9942" s="3">
        <v>15</v>
      </c>
      <c r="H9942" s="8">
        <f t="shared" si="155"/>
        <v>0</v>
      </c>
    </row>
    <row r="9943" spans="1:8" x14ac:dyDescent="0.25">
      <c r="A9943" s="1" t="s">
        <v>24028</v>
      </c>
      <c r="B9943" t="s">
        <v>24029</v>
      </c>
      <c r="C9943" s="3">
        <v>1</v>
      </c>
      <c r="D9943" t="s">
        <v>24030</v>
      </c>
      <c r="E9943" s="6">
        <v>5.64</v>
      </c>
      <c r="F9943" s="3">
        <v>12</v>
      </c>
      <c r="H9943" s="8">
        <f t="shared" si="155"/>
        <v>0</v>
      </c>
    </row>
    <row r="9944" spans="1:8" x14ac:dyDescent="0.25">
      <c r="A9944" s="1" t="s">
        <v>24031</v>
      </c>
      <c r="B9944" t="s">
        <v>24032</v>
      </c>
      <c r="C9944" s="3">
        <v>1</v>
      </c>
      <c r="D9944" t="s">
        <v>24033</v>
      </c>
      <c r="E9944" s="6">
        <v>2.0499999999999998</v>
      </c>
      <c r="F9944" s="3">
        <v>20</v>
      </c>
      <c r="H9944" s="8">
        <f t="shared" si="155"/>
        <v>0</v>
      </c>
    </row>
    <row r="9945" spans="1:8" x14ac:dyDescent="0.25">
      <c r="A9945" s="1" t="s">
        <v>24019</v>
      </c>
      <c r="B9945" t="s">
        <v>24020</v>
      </c>
      <c r="C9945" s="3">
        <v>1</v>
      </c>
      <c r="D9945" t="s">
        <v>24021</v>
      </c>
      <c r="E9945" s="6">
        <v>2.0499999999999998</v>
      </c>
      <c r="F9945" s="3">
        <v>14</v>
      </c>
      <c r="H9945" s="8">
        <f t="shared" si="155"/>
        <v>0</v>
      </c>
    </row>
    <row r="9946" spans="1:8" x14ac:dyDescent="0.25">
      <c r="A9946" s="1" t="s">
        <v>24040</v>
      </c>
      <c r="B9946" t="s">
        <v>24041</v>
      </c>
      <c r="C9946" s="3">
        <v>1</v>
      </c>
      <c r="D9946" t="s">
        <v>24042</v>
      </c>
      <c r="E9946" s="6">
        <v>5.88</v>
      </c>
      <c r="F9946" s="3">
        <v>2</v>
      </c>
      <c r="H9946" s="8">
        <f t="shared" si="155"/>
        <v>0</v>
      </c>
    </row>
    <row r="9947" spans="1:8" x14ac:dyDescent="0.25">
      <c r="A9947" s="1" t="s">
        <v>24043</v>
      </c>
      <c r="B9947" t="s">
        <v>24044</v>
      </c>
      <c r="C9947" s="3">
        <v>1</v>
      </c>
      <c r="D9947" t="s">
        <v>24045</v>
      </c>
      <c r="E9947" s="6">
        <v>2.0499999999999998</v>
      </c>
      <c r="F9947" s="3">
        <v>18</v>
      </c>
      <c r="H9947" s="8">
        <f t="shared" si="155"/>
        <v>0</v>
      </c>
    </row>
    <row r="9948" spans="1:8" x14ac:dyDescent="0.25">
      <c r="A9948" s="1" t="s">
        <v>24022</v>
      </c>
      <c r="B9948" t="s">
        <v>24023</v>
      </c>
      <c r="C9948" s="3">
        <v>1</v>
      </c>
      <c r="D9948" t="s">
        <v>24024</v>
      </c>
      <c r="E9948" s="6">
        <v>2.14</v>
      </c>
      <c r="F9948" s="3">
        <v>5</v>
      </c>
      <c r="H9948" s="8">
        <f t="shared" si="155"/>
        <v>0</v>
      </c>
    </row>
    <row r="9949" spans="1:8" x14ac:dyDescent="0.25">
      <c r="A9949" s="1" t="s">
        <v>24037</v>
      </c>
      <c r="B9949" t="s">
        <v>24038</v>
      </c>
      <c r="C9949" s="3">
        <v>1</v>
      </c>
      <c r="D9949" t="s">
        <v>24039</v>
      </c>
      <c r="E9949" s="6">
        <v>2.0499999999999998</v>
      </c>
      <c r="F9949" s="3">
        <v>16</v>
      </c>
      <c r="H9949" s="8">
        <f t="shared" si="155"/>
        <v>0</v>
      </c>
    </row>
    <row r="9950" spans="1:8" x14ac:dyDescent="0.25">
      <c r="A9950" s="1" t="s">
        <v>24016</v>
      </c>
      <c r="B9950" t="s">
        <v>24017</v>
      </c>
      <c r="C9950" s="3">
        <v>1</v>
      </c>
      <c r="D9950" t="s">
        <v>24018</v>
      </c>
      <c r="E9950" s="6">
        <v>2.0499999999999998</v>
      </c>
      <c r="F9950" s="3">
        <v>17</v>
      </c>
      <c r="H9950" s="8">
        <f t="shared" si="155"/>
        <v>0</v>
      </c>
    </row>
    <row r="9951" spans="1:8" x14ac:dyDescent="0.25">
      <c r="A9951" s="1" t="s">
        <v>24049</v>
      </c>
      <c r="B9951" t="s">
        <v>76989</v>
      </c>
      <c r="C9951" s="3">
        <v>2</v>
      </c>
      <c r="D9951" t="s">
        <v>87681</v>
      </c>
      <c r="E9951" s="6">
        <v>5.0599999999999996</v>
      </c>
      <c r="F9951" s="3">
        <v>31</v>
      </c>
      <c r="H9951" s="8">
        <f t="shared" si="155"/>
        <v>0</v>
      </c>
    </row>
    <row r="9952" spans="1:8" x14ac:dyDescent="0.25">
      <c r="A9952" s="1" t="s">
        <v>24046</v>
      </c>
      <c r="B9952" t="s">
        <v>24047</v>
      </c>
      <c r="C9952" s="3">
        <v>1</v>
      </c>
      <c r="D9952" t="s">
        <v>24048</v>
      </c>
      <c r="E9952" s="6">
        <v>4.63</v>
      </c>
      <c r="F9952" s="3">
        <v>26</v>
      </c>
      <c r="H9952" s="8">
        <f t="shared" si="155"/>
        <v>0</v>
      </c>
    </row>
    <row r="9953" spans="1:8" x14ac:dyDescent="0.25">
      <c r="A9953" s="1" t="s">
        <v>24049</v>
      </c>
      <c r="B9953" t="s">
        <v>24050</v>
      </c>
      <c r="C9953" s="3">
        <v>1</v>
      </c>
      <c r="D9953" t="s">
        <v>24051</v>
      </c>
      <c r="E9953" s="6">
        <v>4.1399999999999997</v>
      </c>
      <c r="F9953" s="3">
        <v>28</v>
      </c>
      <c r="H9953" s="8">
        <f t="shared" si="155"/>
        <v>0</v>
      </c>
    </row>
    <row r="9954" spans="1:8" x14ac:dyDescent="0.25">
      <c r="A9954" s="1" t="s">
        <v>24052</v>
      </c>
      <c r="B9954" t="s">
        <v>24053</v>
      </c>
      <c r="C9954" s="3">
        <v>1</v>
      </c>
      <c r="D9954" t="s">
        <v>24054</v>
      </c>
      <c r="E9954" s="6">
        <v>3.92</v>
      </c>
      <c r="F9954" s="3">
        <v>19</v>
      </c>
      <c r="H9954" s="8">
        <f t="shared" si="155"/>
        <v>0</v>
      </c>
    </row>
    <row r="9955" spans="1:8" x14ac:dyDescent="0.25">
      <c r="A9955" s="1" t="s">
        <v>24055</v>
      </c>
      <c r="B9955" t="s">
        <v>24056</v>
      </c>
      <c r="C9955" s="3">
        <v>1</v>
      </c>
      <c r="D9955" t="s">
        <v>24057</v>
      </c>
      <c r="E9955" s="6">
        <v>8.27</v>
      </c>
      <c r="F9955" s="3">
        <v>9</v>
      </c>
      <c r="H9955" s="8">
        <f t="shared" si="155"/>
        <v>0</v>
      </c>
    </row>
    <row r="9956" spans="1:8" x14ac:dyDescent="0.25">
      <c r="A9956" s="1" t="s">
        <v>24058</v>
      </c>
      <c r="B9956" t="s">
        <v>24059</v>
      </c>
      <c r="C9956" s="3">
        <v>1</v>
      </c>
      <c r="D9956" t="s">
        <v>24060</v>
      </c>
      <c r="E9956" s="6">
        <v>3.99</v>
      </c>
      <c r="F9956" s="3">
        <v>15</v>
      </c>
      <c r="H9956" s="8">
        <f t="shared" si="155"/>
        <v>0</v>
      </c>
    </row>
    <row r="9957" spans="1:8" x14ac:dyDescent="0.25">
      <c r="A9957" s="1" t="s">
        <v>24061</v>
      </c>
      <c r="B9957" t="s">
        <v>24062</v>
      </c>
      <c r="C9957" s="3">
        <v>1</v>
      </c>
      <c r="D9957" t="s">
        <v>24063</v>
      </c>
      <c r="E9957" s="6">
        <v>5.31</v>
      </c>
      <c r="F9957" s="3">
        <v>21</v>
      </c>
      <c r="H9957" s="8">
        <f t="shared" si="155"/>
        <v>0</v>
      </c>
    </row>
    <row r="9958" spans="1:8" x14ac:dyDescent="0.25">
      <c r="A9958" s="1" t="s">
        <v>24064</v>
      </c>
      <c r="B9958" t="s">
        <v>24065</v>
      </c>
      <c r="C9958" s="3">
        <v>1</v>
      </c>
      <c r="D9958" t="s">
        <v>24066</v>
      </c>
      <c r="E9958" s="6">
        <v>6.6</v>
      </c>
      <c r="F9958" s="3">
        <v>9</v>
      </c>
      <c r="H9958" s="8">
        <f t="shared" si="155"/>
        <v>0</v>
      </c>
    </row>
    <row r="9959" spans="1:8" x14ac:dyDescent="0.25">
      <c r="A9959" s="1" t="s">
        <v>24067</v>
      </c>
      <c r="B9959" t="s">
        <v>76073</v>
      </c>
      <c r="C9959" s="3">
        <v>2</v>
      </c>
      <c r="D9959" t="s">
        <v>87682</v>
      </c>
      <c r="E9959" s="6">
        <v>7.04</v>
      </c>
      <c r="F9959" s="3">
        <v>214</v>
      </c>
      <c r="H9959" s="8">
        <f t="shared" si="155"/>
        <v>0</v>
      </c>
    </row>
    <row r="9960" spans="1:8" x14ac:dyDescent="0.25">
      <c r="A9960" s="1" t="s">
        <v>24067</v>
      </c>
      <c r="B9960" t="s">
        <v>24068</v>
      </c>
      <c r="C9960" s="3">
        <v>1</v>
      </c>
      <c r="D9960" t="s">
        <v>24069</v>
      </c>
      <c r="E9960" s="6">
        <v>7.11</v>
      </c>
      <c r="F9960" s="3">
        <v>6</v>
      </c>
      <c r="H9960" s="8">
        <f t="shared" si="155"/>
        <v>0</v>
      </c>
    </row>
    <row r="9961" spans="1:8" x14ac:dyDescent="0.25">
      <c r="A9961" s="1" t="s">
        <v>24070</v>
      </c>
      <c r="B9961" t="s">
        <v>24071</v>
      </c>
      <c r="C9961" s="3">
        <v>1</v>
      </c>
      <c r="D9961" t="s">
        <v>24072</v>
      </c>
      <c r="E9961" s="6">
        <v>10.74</v>
      </c>
      <c r="F9961" s="3">
        <v>10</v>
      </c>
      <c r="H9961" s="8">
        <f t="shared" si="155"/>
        <v>0</v>
      </c>
    </row>
    <row r="9962" spans="1:8" x14ac:dyDescent="0.25">
      <c r="A9962" s="1" t="s">
        <v>24076</v>
      </c>
      <c r="B9962" t="s">
        <v>76054</v>
      </c>
      <c r="C9962" s="3">
        <v>2</v>
      </c>
      <c r="D9962" t="s">
        <v>87683</v>
      </c>
      <c r="E9962" s="6">
        <v>9.16</v>
      </c>
      <c r="F9962" s="3">
        <v>166</v>
      </c>
      <c r="H9962" s="8">
        <f t="shared" si="155"/>
        <v>0</v>
      </c>
    </row>
    <row r="9963" spans="1:8" x14ac:dyDescent="0.25">
      <c r="A9963" s="1" t="s">
        <v>24073</v>
      </c>
      <c r="B9963" t="s">
        <v>24074</v>
      </c>
      <c r="C9963" s="3">
        <v>1</v>
      </c>
      <c r="D9963" t="s">
        <v>24075</v>
      </c>
      <c r="E9963" s="6">
        <v>3.91</v>
      </c>
      <c r="F9963" s="3">
        <v>15</v>
      </c>
      <c r="H9963" s="8">
        <f t="shared" si="155"/>
        <v>0</v>
      </c>
    </row>
    <row r="9964" spans="1:8" x14ac:dyDescent="0.25">
      <c r="A9964" s="1" t="s">
        <v>24079</v>
      </c>
      <c r="B9964" t="s">
        <v>24080</v>
      </c>
      <c r="C9964" s="3">
        <v>1</v>
      </c>
      <c r="D9964" t="s">
        <v>24081</v>
      </c>
      <c r="E9964" s="6">
        <v>2.77</v>
      </c>
      <c r="F9964" s="3">
        <v>149</v>
      </c>
      <c r="H9964" s="8">
        <f t="shared" si="155"/>
        <v>0</v>
      </c>
    </row>
    <row r="9965" spans="1:8" x14ac:dyDescent="0.25">
      <c r="A9965" s="1" t="s">
        <v>24076</v>
      </c>
      <c r="B9965" t="s">
        <v>24077</v>
      </c>
      <c r="C9965" s="3">
        <v>1</v>
      </c>
      <c r="D9965" t="s">
        <v>24078</v>
      </c>
      <c r="E9965" s="6">
        <v>9.7200000000000006</v>
      </c>
      <c r="F9965" s="3">
        <v>14</v>
      </c>
      <c r="H9965" s="8">
        <f t="shared" si="155"/>
        <v>0</v>
      </c>
    </row>
    <row r="9966" spans="1:8" x14ac:dyDescent="0.25">
      <c r="A9966" s="1" t="s">
        <v>24100</v>
      </c>
      <c r="B9966" t="s">
        <v>84593</v>
      </c>
      <c r="C9966" s="3">
        <v>2</v>
      </c>
      <c r="D9966" t="s">
        <v>87684</v>
      </c>
      <c r="E9966" s="6">
        <v>7.98</v>
      </c>
      <c r="F9966" s="3">
        <v>12</v>
      </c>
      <c r="H9966" s="8">
        <f t="shared" si="155"/>
        <v>0</v>
      </c>
    </row>
    <row r="9967" spans="1:8" x14ac:dyDescent="0.25">
      <c r="A9967" s="1" t="s">
        <v>24085</v>
      </c>
      <c r="B9967" t="s">
        <v>24086</v>
      </c>
      <c r="C9967" s="3">
        <v>1</v>
      </c>
      <c r="D9967" t="s">
        <v>24087</v>
      </c>
      <c r="E9967" s="6">
        <v>4.4400000000000004</v>
      </c>
      <c r="F9967" s="3">
        <v>22</v>
      </c>
      <c r="H9967" s="8">
        <f t="shared" si="155"/>
        <v>0</v>
      </c>
    </row>
    <row r="9968" spans="1:8" x14ac:dyDescent="0.25">
      <c r="A9968" s="1" t="s">
        <v>24091</v>
      </c>
      <c r="B9968" t="s">
        <v>24092</v>
      </c>
      <c r="C9968" s="3">
        <v>1</v>
      </c>
      <c r="D9968" t="s">
        <v>24093</v>
      </c>
      <c r="E9968" s="6">
        <v>6.8</v>
      </c>
      <c r="F9968" s="3">
        <v>7</v>
      </c>
      <c r="H9968" s="8">
        <f t="shared" si="155"/>
        <v>0</v>
      </c>
    </row>
    <row r="9969" spans="1:8" x14ac:dyDescent="0.25">
      <c r="A9969" s="1" t="s">
        <v>24082</v>
      </c>
      <c r="B9969" t="s">
        <v>24083</v>
      </c>
      <c r="C9969" s="3">
        <v>1</v>
      </c>
      <c r="D9969" t="s">
        <v>24084</v>
      </c>
      <c r="E9969" s="6">
        <v>3.8</v>
      </c>
      <c r="F9969" s="3">
        <v>30</v>
      </c>
      <c r="H9969" s="8">
        <f t="shared" si="155"/>
        <v>0</v>
      </c>
    </row>
    <row r="9970" spans="1:8" x14ac:dyDescent="0.25">
      <c r="A9970" s="1" t="s">
        <v>24103</v>
      </c>
      <c r="B9970" t="s">
        <v>24104</v>
      </c>
      <c r="C9970" s="3">
        <v>1</v>
      </c>
      <c r="D9970" t="s">
        <v>24105</v>
      </c>
      <c r="E9970" s="6">
        <v>7.4</v>
      </c>
      <c r="F9970" s="3">
        <v>8</v>
      </c>
      <c r="H9970" s="8">
        <f t="shared" si="155"/>
        <v>0</v>
      </c>
    </row>
    <row r="9971" spans="1:8" x14ac:dyDescent="0.25">
      <c r="A9971" s="1" t="s">
        <v>24088</v>
      </c>
      <c r="B9971" t="s">
        <v>24089</v>
      </c>
      <c r="C9971" s="3">
        <v>1</v>
      </c>
      <c r="D9971" t="s">
        <v>24090</v>
      </c>
      <c r="E9971" s="6">
        <v>4.87</v>
      </c>
      <c r="F9971" s="3">
        <v>15</v>
      </c>
      <c r="H9971" s="8">
        <f t="shared" si="155"/>
        <v>0</v>
      </c>
    </row>
    <row r="9972" spans="1:8" x14ac:dyDescent="0.25">
      <c r="A9972" s="1" t="s">
        <v>24094</v>
      </c>
      <c r="B9972" t="s">
        <v>24095</v>
      </c>
      <c r="C9972" s="3">
        <v>1</v>
      </c>
      <c r="D9972" t="s">
        <v>24096</v>
      </c>
      <c r="E9972" s="6">
        <v>6.59</v>
      </c>
      <c r="F9972" s="3">
        <v>65</v>
      </c>
      <c r="H9972" s="8">
        <f t="shared" si="155"/>
        <v>0</v>
      </c>
    </row>
    <row r="9973" spans="1:8" x14ac:dyDescent="0.25">
      <c r="A9973" s="1" t="s">
        <v>24097</v>
      </c>
      <c r="B9973" t="s">
        <v>24098</v>
      </c>
      <c r="C9973" s="3">
        <v>1</v>
      </c>
      <c r="D9973" t="s">
        <v>24099</v>
      </c>
      <c r="E9973" s="6">
        <v>3.83</v>
      </c>
      <c r="F9973" s="3">
        <v>12</v>
      </c>
      <c r="H9973" s="8">
        <f t="shared" si="155"/>
        <v>0</v>
      </c>
    </row>
    <row r="9974" spans="1:8" x14ac:dyDescent="0.25">
      <c r="A9974" s="1" t="s">
        <v>24100</v>
      </c>
      <c r="B9974" t="s">
        <v>24101</v>
      </c>
      <c r="C9974" s="3">
        <v>1</v>
      </c>
      <c r="D9974" t="s">
        <v>24102</v>
      </c>
      <c r="E9974" s="6">
        <v>6.1</v>
      </c>
      <c r="F9974" s="3">
        <v>2</v>
      </c>
      <c r="H9974" s="8">
        <f t="shared" si="155"/>
        <v>0</v>
      </c>
    </row>
    <row r="9975" spans="1:8" x14ac:dyDescent="0.25">
      <c r="A9975" s="1" t="s">
        <v>24106</v>
      </c>
      <c r="B9975" t="s">
        <v>24107</v>
      </c>
      <c r="C9975" s="3">
        <v>1</v>
      </c>
      <c r="D9975" t="s">
        <v>24108</v>
      </c>
      <c r="E9975" s="6">
        <v>4.1500000000000004</v>
      </c>
      <c r="F9975" s="3">
        <v>15</v>
      </c>
      <c r="H9975" s="8">
        <f t="shared" si="155"/>
        <v>0</v>
      </c>
    </row>
    <row r="9976" spans="1:8" x14ac:dyDescent="0.25">
      <c r="A9976" s="1" t="s">
        <v>24109</v>
      </c>
      <c r="B9976" t="s">
        <v>24110</v>
      </c>
      <c r="C9976" s="3">
        <v>1</v>
      </c>
      <c r="D9976" t="s">
        <v>24111</v>
      </c>
      <c r="E9976" s="6">
        <v>4.01</v>
      </c>
      <c r="F9976" s="3">
        <v>6</v>
      </c>
      <c r="H9976" s="8">
        <f t="shared" si="155"/>
        <v>0</v>
      </c>
    </row>
    <row r="9977" spans="1:8" x14ac:dyDescent="0.25">
      <c r="A9977" s="1" t="s">
        <v>24115</v>
      </c>
      <c r="B9977" t="s">
        <v>80275</v>
      </c>
      <c r="C9977" s="3">
        <v>2</v>
      </c>
      <c r="D9977" t="s">
        <v>87685</v>
      </c>
      <c r="E9977" s="6">
        <v>5.68</v>
      </c>
      <c r="F9977" s="3">
        <v>34</v>
      </c>
      <c r="H9977" s="8">
        <f t="shared" si="155"/>
        <v>0</v>
      </c>
    </row>
    <row r="9978" spans="1:8" x14ac:dyDescent="0.25">
      <c r="A9978" s="1" t="s">
        <v>24112</v>
      </c>
      <c r="B9978" t="s">
        <v>24113</v>
      </c>
      <c r="C9978" s="3">
        <v>1</v>
      </c>
      <c r="D9978" t="s">
        <v>24114</v>
      </c>
      <c r="E9978" s="6">
        <v>7.61</v>
      </c>
      <c r="F9978" s="3">
        <v>15</v>
      </c>
      <c r="H9978" s="8">
        <f t="shared" si="155"/>
        <v>0</v>
      </c>
    </row>
    <row r="9979" spans="1:8" x14ac:dyDescent="0.25">
      <c r="A9979" s="1" t="s">
        <v>24115</v>
      </c>
      <c r="B9979" t="s">
        <v>24116</v>
      </c>
      <c r="C9979" s="3">
        <v>1</v>
      </c>
      <c r="D9979" t="s">
        <v>24117</v>
      </c>
      <c r="E9979" s="6">
        <v>4.92</v>
      </c>
      <c r="F9979" s="3">
        <v>18</v>
      </c>
      <c r="H9979" s="8">
        <f t="shared" si="155"/>
        <v>0</v>
      </c>
    </row>
    <row r="9980" spans="1:8" x14ac:dyDescent="0.25">
      <c r="A9980" s="1" t="s">
        <v>24118</v>
      </c>
      <c r="B9980" t="s">
        <v>24119</v>
      </c>
      <c r="C9980" s="3">
        <v>1</v>
      </c>
      <c r="D9980" t="s">
        <v>24120</v>
      </c>
      <c r="E9980" s="6">
        <v>7.01</v>
      </c>
      <c r="F9980" s="3">
        <v>8</v>
      </c>
      <c r="H9980" s="8">
        <f t="shared" si="155"/>
        <v>0</v>
      </c>
    </row>
    <row r="9981" spans="1:8" x14ac:dyDescent="0.25">
      <c r="A9981" s="1" t="s">
        <v>24121</v>
      </c>
      <c r="B9981" t="s">
        <v>24122</v>
      </c>
      <c r="C9981" s="3">
        <v>1</v>
      </c>
      <c r="D9981" t="s">
        <v>24123</v>
      </c>
      <c r="E9981" s="6">
        <v>4.4000000000000004</v>
      </c>
      <c r="F9981" s="3">
        <v>7</v>
      </c>
      <c r="H9981" s="8">
        <f t="shared" si="155"/>
        <v>0</v>
      </c>
    </row>
    <row r="9982" spans="1:8" x14ac:dyDescent="0.25">
      <c r="A9982" s="1" t="s">
        <v>24124</v>
      </c>
      <c r="B9982" t="s">
        <v>24125</v>
      </c>
      <c r="C9982" s="3">
        <v>1</v>
      </c>
      <c r="D9982" t="s">
        <v>24126</v>
      </c>
      <c r="E9982" s="6">
        <v>6.85</v>
      </c>
      <c r="F9982" s="3">
        <v>18</v>
      </c>
      <c r="H9982" s="8">
        <f t="shared" si="155"/>
        <v>0</v>
      </c>
    </row>
    <row r="9983" spans="1:8" x14ac:dyDescent="0.25">
      <c r="A9983" s="1" t="s">
        <v>24127</v>
      </c>
      <c r="B9983" t="s">
        <v>24128</v>
      </c>
      <c r="C9983" s="3">
        <v>1</v>
      </c>
      <c r="D9983" t="s">
        <v>24129</v>
      </c>
      <c r="E9983" s="6">
        <v>6.86</v>
      </c>
      <c r="F9983" s="3">
        <v>2</v>
      </c>
      <c r="H9983" s="8">
        <f t="shared" si="155"/>
        <v>0</v>
      </c>
    </row>
    <row r="9984" spans="1:8" x14ac:dyDescent="0.25">
      <c r="A9984" s="1" t="s">
        <v>24130</v>
      </c>
      <c r="B9984" t="s">
        <v>24131</v>
      </c>
      <c r="C9984" s="3">
        <v>1</v>
      </c>
      <c r="D9984" t="s">
        <v>24132</v>
      </c>
      <c r="E9984" s="6">
        <v>4.34</v>
      </c>
      <c r="F9984" s="3">
        <v>5</v>
      </c>
      <c r="H9984" s="8">
        <f t="shared" si="155"/>
        <v>0</v>
      </c>
    </row>
    <row r="9985" spans="1:8" x14ac:dyDescent="0.25">
      <c r="A9985" s="1" t="s">
        <v>24133</v>
      </c>
      <c r="B9985" t="s">
        <v>24134</v>
      </c>
      <c r="C9985" s="3">
        <v>1</v>
      </c>
      <c r="D9985" t="s">
        <v>24135</v>
      </c>
      <c r="E9985" s="6">
        <v>4.08</v>
      </c>
      <c r="F9985" s="3">
        <v>17</v>
      </c>
      <c r="H9985" s="8">
        <f t="shared" si="155"/>
        <v>0</v>
      </c>
    </row>
    <row r="9986" spans="1:8" x14ac:dyDescent="0.25">
      <c r="A9986" s="1" t="s">
        <v>24136</v>
      </c>
      <c r="B9986" t="s">
        <v>24137</v>
      </c>
      <c r="C9986" s="3">
        <v>1</v>
      </c>
      <c r="D9986" t="s">
        <v>24138</v>
      </c>
      <c r="E9986" s="6">
        <v>7.84</v>
      </c>
      <c r="F9986" s="3">
        <v>8</v>
      </c>
      <c r="H9986" s="8">
        <f t="shared" si="155"/>
        <v>0</v>
      </c>
    </row>
    <row r="9987" spans="1:8" x14ac:dyDescent="0.25">
      <c r="A9987" s="1" t="s">
        <v>24139</v>
      </c>
      <c r="B9987" t="s">
        <v>24140</v>
      </c>
      <c r="C9987" s="3">
        <v>1</v>
      </c>
      <c r="D9987" t="s">
        <v>24141</v>
      </c>
      <c r="E9987" s="6">
        <v>3.85</v>
      </c>
      <c r="F9987" s="3">
        <v>5</v>
      </c>
      <c r="H9987" s="8">
        <f t="shared" ref="H9987:H10050" si="156">E9987*G9987</f>
        <v>0</v>
      </c>
    </row>
    <row r="9988" spans="1:8" x14ac:dyDescent="0.25">
      <c r="A9988" s="1" t="s">
        <v>24142</v>
      </c>
      <c r="B9988" t="s">
        <v>24143</v>
      </c>
      <c r="C9988" s="3">
        <v>1</v>
      </c>
      <c r="D9988" t="s">
        <v>24144</v>
      </c>
      <c r="E9988" s="6">
        <v>3.11</v>
      </c>
      <c r="F9988" s="3">
        <v>11</v>
      </c>
      <c r="H9988" s="8">
        <f t="shared" si="156"/>
        <v>0</v>
      </c>
    </row>
    <row r="9989" spans="1:8" x14ac:dyDescent="0.25">
      <c r="A9989" s="1" t="s">
        <v>24151</v>
      </c>
      <c r="B9989" t="s">
        <v>24152</v>
      </c>
      <c r="C9989" s="3">
        <v>1</v>
      </c>
      <c r="D9989" t="s">
        <v>24153</v>
      </c>
      <c r="E9989" s="6">
        <v>9.98</v>
      </c>
      <c r="F9989" s="3">
        <v>10</v>
      </c>
      <c r="H9989" s="8">
        <f t="shared" si="156"/>
        <v>0</v>
      </c>
    </row>
    <row r="9990" spans="1:8" x14ac:dyDescent="0.25">
      <c r="A9990" s="1" t="s">
        <v>24145</v>
      </c>
      <c r="B9990" t="s">
        <v>24146</v>
      </c>
      <c r="C9990" s="3">
        <v>1</v>
      </c>
      <c r="D9990" t="s">
        <v>24147</v>
      </c>
      <c r="E9990" s="6">
        <v>9.9600000000000009</v>
      </c>
      <c r="F9990" s="3">
        <v>8</v>
      </c>
      <c r="H9990" s="8">
        <f t="shared" si="156"/>
        <v>0</v>
      </c>
    </row>
    <row r="9991" spans="1:8" x14ac:dyDescent="0.25">
      <c r="A9991" s="1" t="s">
        <v>24148</v>
      </c>
      <c r="B9991" t="s">
        <v>24149</v>
      </c>
      <c r="C9991" s="3">
        <v>1</v>
      </c>
      <c r="D9991" t="s">
        <v>24150</v>
      </c>
      <c r="E9991" s="6">
        <v>9.9499999999999993</v>
      </c>
      <c r="F9991" s="3">
        <v>2</v>
      </c>
      <c r="H9991" s="8">
        <f t="shared" si="156"/>
        <v>0</v>
      </c>
    </row>
    <row r="9992" spans="1:8" x14ac:dyDescent="0.25">
      <c r="A9992" s="1" t="s">
        <v>24154</v>
      </c>
      <c r="B9992" t="s">
        <v>24155</v>
      </c>
      <c r="C9992" s="3">
        <v>1</v>
      </c>
      <c r="D9992" t="s">
        <v>24156</v>
      </c>
      <c r="E9992" s="6">
        <v>9.9499999999999993</v>
      </c>
      <c r="F9992" s="3">
        <v>10</v>
      </c>
      <c r="H9992" s="8">
        <f t="shared" si="156"/>
        <v>0</v>
      </c>
    </row>
    <row r="9993" spans="1:8" x14ac:dyDescent="0.25">
      <c r="A9993" s="1" t="s">
        <v>24157</v>
      </c>
      <c r="B9993" t="s">
        <v>24158</v>
      </c>
      <c r="C9993" s="3">
        <v>1</v>
      </c>
      <c r="D9993" t="s">
        <v>24159</v>
      </c>
      <c r="E9993" s="6">
        <v>9.9499999999999993</v>
      </c>
      <c r="F9993" s="3">
        <v>10</v>
      </c>
      <c r="H9993" s="8">
        <f t="shared" si="156"/>
        <v>0</v>
      </c>
    </row>
    <row r="9994" spans="1:8" x14ac:dyDescent="0.25">
      <c r="A9994" s="1" t="s">
        <v>24160</v>
      </c>
      <c r="B9994" t="s">
        <v>24161</v>
      </c>
      <c r="C9994" s="3">
        <v>1</v>
      </c>
      <c r="D9994" t="s">
        <v>24162</v>
      </c>
      <c r="E9994" s="6">
        <v>9.9499999999999993</v>
      </c>
      <c r="F9994" s="3">
        <v>9</v>
      </c>
      <c r="H9994" s="8">
        <f t="shared" si="156"/>
        <v>0</v>
      </c>
    </row>
    <row r="9995" spans="1:8" x14ac:dyDescent="0.25">
      <c r="A9995" s="1" t="s">
        <v>24169</v>
      </c>
      <c r="B9995" t="s">
        <v>24170</v>
      </c>
      <c r="C9995" s="3">
        <v>1</v>
      </c>
      <c r="D9995" t="s">
        <v>24171</v>
      </c>
      <c r="E9995" s="6">
        <v>7.2</v>
      </c>
      <c r="F9995" s="3">
        <v>7</v>
      </c>
      <c r="H9995" s="8">
        <f t="shared" si="156"/>
        <v>0</v>
      </c>
    </row>
    <row r="9996" spans="1:8" x14ac:dyDescent="0.25">
      <c r="A9996" s="1" t="s">
        <v>24172</v>
      </c>
      <c r="B9996" t="s">
        <v>24173</v>
      </c>
      <c r="C9996" s="3">
        <v>1</v>
      </c>
      <c r="D9996" t="s">
        <v>24174</v>
      </c>
      <c r="E9996" s="6">
        <v>9.24</v>
      </c>
      <c r="F9996" s="3">
        <v>14</v>
      </c>
      <c r="H9996" s="8">
        <f t="shared" si="156"/>
        <v>0</v>
      </c>
    </row>
    <row r="9997" spans="1:8" x14ac:dyDescent="0.25">
      <c r="A9997" s="1" t="s">
        <v>24166</v>
      </c>
      <c r="B9997" t="s">
        <v>24167</v>
      </c>
      <c r="C9997" s="3">
        <v>1</v>
      </c>
      <c r="D9997" t="s">
        <v>24168</v>
      </c>
      <c r="E9997" s="6">
        <v>9.17</v>
      </c>
      <c r="F9997" s="3">
        <v>6</v>
      </c>
      <c r="H9997" s="8">
        <f t="shared" si="156"/>
        <v>0</v>
      </c>
    </row>
    <row r="9998" spans="1:8" x14ac:dyDescent="0.25">
      <c r="A9998" s="1" t="s">
        <v>24163</v>
      </c>
      <c r="B9998" t="s">
        <v>24164</v>
      </c>
      <c r="C9998" s="3">
        <v>1</v>
      </c>
      <c r="D9998" t="s">
        <v>24165</v>
      </c>
      <c r="E9998" s="6">
        <v>7.19</v>
      </c>
      <c r="F9998" s="3">
        <v>10</v>
      </c>
      <c r="H9998" s="8">
        <f t="shared" si="156"/>
        <v>0</v>
      </c>
    </row>
    <row r="9999" spans="1:8" x14ac:dyDescent="0.25">
      <c r="A9999" s="1" t="s">
        <v>24178</v>
      </c>
      <c r="B9999" t="s">
        <v>24179</v>
      </c>
      <c r="C9999" s="3">
        <v>1</v>
      </c>
      <c r="D9999" t="s">
        <v>24180</v>
      </c>
      <c r="E9999" s="6">
        <v>15.61</v>
      </c>
      <c r="F9999" s="3">
        <v>8</v>
      </c>
      <c r="H9999" s="8">
        <f t="shared" si="156"/>
        <v>0</v>
      </c>
    </row>
    <row r="10000" spans="1:8" x14ac:dyDescent="0.25">
      <c r="A10000" s="1" t="s">
        <v>24175</v>
      </c>
      <c r="B10000" t="s">
        <v>24176</v>
      </c>
      <c r="C10000" s="3">
        <v>1</v>
      </c>
      <c r="D10000" t="s">
        <v>24177</v>
      </c>
      <c r="E10000" s="6">
        <v>8.76</v>
      </c>
      <c r="F10000" s="3">
        <v>14</v>
      </c>
      <c r="H10000" s="8">
        <f t="shared" si="156"/>
        <v>0</v>
      </c>
    </row>
    <row r="10001" spans="1:8" x14ac:dyDescent="0.25">
      <c r="A10001" s="1" t="s">
        <v>24181</v>
      </c>
      <c r="B10001" t="s">
        <v>24182</v>
      </c>
      <c r="C10001" s="3">
        <v>1</v>
      </c>
      <c r="D10001" t="s">
        <v>24183</v>
      </c>
      <c r="E10001" s="6">
        <v>5.29</v>
      </c>
      <c r="F10001" s="3">
        <v>25</v>
      </c>
      <c r="H10001" s="8">
        <f t="shared" si="156"/>
        <v>0</v>
      </c>
    </row>
    <row r="10002" spans="1:8" x14ac:dyDescent="0.25">
      <c r="A10002" s="1" t="s">
        <v>24184</v>
      </c>
      <c r="B10002" t="s">
        <v>24185</v>
      </c>
      <c r="C10002" s="3">
        <v>1</v>
      </c>
      <c r="D10002" t="s">
        <v>24186</v>
      </c>
      <c r="E10002" s="6">
        <v>10.39</v>
      </c>
      <c r="F10002" s="3">
        <v>22</v>
      </c>
      <c r="H10002" s="8">
        <f t="shared" si="156"/>
        <v>0</v>
      </c>
    </row>
    <row r="10003" spans="1:8" x14ac:dyDescent="0.25">
      <c r="A10003" s="1" t="s">
        <v>24187</v>
      </c>
      <c r="B10003" t="s">
        <v>24188</v>
      </c>
      <c r="C10003" s="3">
        <v>1</v>
      </c>
      <c r="D10003" t="s">
        <v>24189</v>
      </c>
      <c r="E10003" s="6">
        <v>10.1</v>
      </c>
      <c r="F10003" s="3">
        <v>13</v>
      </c>
      <c r="H10003" s="8">
        <f t="shared" si="156"/>
        <v>0</v>
      </c>
    </row>
    <row r="10004" spans="1:8" x14ac:dyDescent="0.25">
      <c r="A10004" s="1" t="s">
        <v>24193</v>
      </c>
      <c r="B10004" t="s">
        <v>24194</v>
      </c>
      <c r="C10004" s="3">
        <v>1</v>
      </c>
      <c r="D10004" t="s">
        <v>24195</v>
      </c>
      <c r="E10004" s="6">
        <v>16.52</v>
      </c>
      <c r="F10004" s="3">
        <v>17</v>
      </c>
      <c r="H10004" s="8">
        <f t="shared" si="156"/>
        <v>0</v>
      </c>
    </row>
    <row r="10005" spans="1:8" x14ac:dyDescent="0.25">
      <c r="A10005" s="1" t="s">
        <v>24190</v>
      </c>
      <c r="B10005" t="s">
        <v>24191</v>
      </c>
      <c r="C10005" s="3">
        <v>1</v>
      </c>
      <c r="D10005" t="s">
        <v>24192</v>
      </c>
      <c r="E10005" s="6">
        <v>12.14</v>
      </c>
      <c r="F10005" s="3">
        <v>9</v>
      </c>
      <c r="H10005" s="8">
        <f t="shared" si="156"/>
        <v>0</v>
      </c>
    </row>
    <row r="10006" spans="1:8" x14ac:dyDescent="0.25">
      <c r="A10006" s="1" t="s">
        <v>24292</v>
      </c>
      <c r="B10006" t="s">
        <v>24293</v>
      </c>
      <c r="C10006" s="3">
        <v>1</v>
      </c>
      <c r="D10006" t="s">
        <v>24294</v>
      </c>
      <c r="E10006" s="6">
        <v>2.79</v>
      </c>
      <c r="F10006" s="3">
        <v>9</v>
      </c>
      <c r="H10006" s="8">
        <f t="shared" si="156"/>
        <v>0</v>
      </c>
    </row>
    <row r="10007" spans="1:8" x14ac:dyDescent="0.25">
      <c r="A10007" s="1" t="s">
        <v>24295</v>
      </c>
      <c r="B10007" t="s">
        <v>24296</v>
      </c>
      <c r="C10007" s="3">
        <v>1</v>
      </c>
      <c r="D10007" t="s">
        <v>24297</v>
      </c>
      <c r="E10007" s="6">
        <v>3.03</v>
      </c>
      <c r="F10007" s="3">
        <v>7</v>
      </c>
      <c r="H10007" s="8">
        <f t="shared" si="156"/>
        <v>0</v>
      </c>
    </row>
    <row r="10008" spans="1:8" x14ac:dyDescent="0.25">
      <c r="A10008" s="1" t="s">
        <v>24298</v>
      </c>
      <c r="B10008" t="s">
        <v>24299</v>
      </c>
      <c r="C10008" s="3">
        <v>1</v>
      </c>
      <c r="D10008" t="s">
        <v>24300</v>
      </c>
      <c r="E10008" s="6">
        <v>3.03</v>
      </c>
      <c r="F10008" s="3">
        <v>17</v>
      </c>
      <c r="H10008" s="8">
        <f t="shared" si="156"/>
        <v>0</v>
      </c>
    </row>
    <row r="10009" spans="1:8" x14ac:dyDescent="0.25">
      <c r="A10009" s="1" t="s">
        <v>24322</v>
      </c>
      <c r="B10009" t="s">
        <v>24323</v>
      </c>
      <c r="C10009" s="3">
        <v>1</v>
      </c>
      <c r="D10009" t="s">
        <v>24324</v>
      </c>
      <c r="E10009" s="6">
        <v>3.55</v>
      </c>
      <c r="F10009" s="3">
        <v>18</v>
      </c>
      <c r="H10009" s="8">
        <f t="shared" si="156"/>
        <v>0</v>
      </c>
    </row>
    <row r="10010" spans="1:8" x14ac:dyDescent="0.25">
      <c r="A10010" s="1" t="s">
        <v>24301</v>
      </c>
      <c r="B10010" t="s">
        <v>24302</v>
      </c>
      <c r="C10010" s="3">
        <v>1</v>
      </c>
      <c r="D10010" t="s">
        <v>24303</v>
      </c>
      <c r="E10010" s="6">
        <v>4.5199999999999996</v>
      </c>
      <c r="F10010" s="3">
        <v>1</v>
      </c>
      <c r="H10010" s="8">
        <f t="shared" si="156"/>
        <v>0</v>
      </c>
    </row>
    <row r="10011" spans="1:8" x14ac:dyDescent="0.25">
      <c r="A10011" s="1" t="s">
        <v>24304</v>
      </c>
      <c r="B10011" t="s">
        <v>24305</v>
      </c>
      <c r="C10011" s="3">
        <v>1</v>
      </c>
      <c r="D10011" t="s">
        <v>24306</v>
      </c>
      <c r="E10011" s="6">
        <v>2.5099999999999998</v>
      </c>
      <c r="F10011" s="3">
        <v>4</v>
      </c>
      <c r="H10011" s="8">
        <f t="shared" si="156"/>
        <v>0</v>
      </c>
    </row>
    <row r="10012" spans="1:8" x14ac:dyDescent="0.25">
      <c r="A10012" s="1" t="s">
        <v>24313</v>
      </c>
      <c r="B10012" t="s">
        <v>24314</v>
      </c>
      <c r="C10012" s="3">
        <v>1</v>
      </c>
      <c r="D10012" t="s">
        <v>24315</v>
      </c>
      <c r="E10012" s="6">
        <v>3.42</v>
      </c>
      <c r="F10012" s="3">
        <v>11</v>
      </c>
      <c r="H10012" s="8">
        <f t="shared" si="156"/>
        <v>0</v>
      </c>
    </row>
    <row r="10013" spans="1:8" x14ac:dyDescent="0.25">
      <c r="A10013" s="1" t="s">
        <v>24325</v>
      </c>
      <c r="B10013" t="s">
        <v>24326</v>
      </c>
      <c r="C10013" s="3">
        <v>1</v>
      </c>
      <c r="D10013" t="s">
        <v>24327</v>
      </c>
      <c r="E10013" s="6">
        <v>3.42</v>
      </c>
      <c r="F10013" s="3">
        <v>23</v>
      </c>
      <c r="H10013" s="8">
        <f t="shared" si="156"/>
        <v>0</v>
      </c>
    </row>
    <row r="10014" spans="1:8" x14ac:dyDescent="0.25">
      <c r="A10014" s="1" t="s">
        <v>24307</v>
      </c>
      <c r="B10014" t="s">
        <v>24308</v>
      </c>
      <c r="C10014" s="3">
        <v>1</v>
      </c>
      <c r="D10014" t="s">
        <v>24309</v>
      </c>
      <c r="E10014" s="6">
        <v>2.4300000000000002</v>
      </c>
      <c r="F10014" s="3">
        <v>12</v>
      </c>
      <c r="H10014" s="8">
        <f t="shared" si="156"/>
        <v>0</v>
      </c>
    </row>
    <row r="10015" spans="1:8" x14ac:dyDescent="0.25">
      <c r="A10015" s="1" t="s">
        <v>24340</v>
      </c>
      <c r="B10015" t="s">
        <v>24341</v>
      </c>
      <c r="C10015" s="3">
        <v>1</v>
      </c>
      <c r="D10015" t="s">
        <v>24342</v>
      </c>
      <c r="E10015" s="6">
        <v>2.82</v>
      </c>
      <c r="F10015" s="3">
        <v>13</v>
      </c>
      <c r="H10015" s="8">
        <f t="shared" si="156"/>
        <v>0</v>
      </c>
    </row>
    <row r="10016" spans="1:8" x14ac:dyDescent="0.25">
      <c r="A10016" s="1" t="s">
        <v>24343</v>
      </c>
      <c r="B10016" t="s">
        <v>24344</v>
      </c>
      <c r="C10016" s="3">
        <v>1</v>
      </c>
      <c r="D10016" t="s">
        <v>24345</v>
      </c>
      <c r="E10016" s="6">
        <v>3.03</v>
      </c>
      <c r="F10016" s="3">
        <v>5</v>
      </c>
      <c r="H10016" s="8">
        <f t="shared" si="156"/>
        <v>0</v>
      </c>
    </row>
    <row r="10017" spans="1:8" x14ac:dyDescent="0.25">
      <c r="A10017" s="1" t="s">
        <v>24316</v>
      </c>
      <c r="B10017" t="s">
        <v>24317</v>
      </c>
      <c r="C10017" s="3">
        <v>1</v>
      </c>
      <c r="D10017" t="s">
        <v>24318</v>
      </c>
      <c r="E10017" s="6">
        <v>1.95</v>
      </c>
      <c r="F10017" s="3">
        <v>7</v>
      </c>
      <c r="H10017" s="8">
        <f t="shared" si="156"/>
        <v>0</v>
      </c>
    </row>
    <row r="10018" spans="1:8" x14ac:dyDescent="0.25">
      <c r="A10018" s="1" t="s">
        <v>24319</v>
      </c>
      <c r="B10018" t="s">
        <v>24320</v>
      </c>
      <c r="C10018" s="3">
        <v>1</v>
      </c>
      <c r="D10018" t="s">
        <v>24321</v>
      </c>
      <c r="E10018" s="6">
        <v>2.82</v>
      </c>
      <c r="F10018" s="3">
        <v>11</v>
      </c>
      <c r="H10018" s="8">
        <f t="shared" si="156"/>
        <v>0</v>
      </c>
    </row>
    <row r="10019" spans="1:8" x14ac:dyDescent="0.25">
      <c r="A10019" s="1" t="s">
        <v>24331</v>
      </c>
      <c r="B10019" t="s">
        <v>24332</v>
      </c>
      <c r="C10019" s="3">
        <v>1</v>
      </c>
      <c r="D10019" t="s">
        <v>24333</v>
      </c>
      <c r="E10019" s="6">
        <v>3.02</v>
      </c>
      <c r="F10019" s="3">
        <v>12</v>
      </c>
      <c r="H10019" s="8">
        <f t="shared" si="156"/>
        <v>0</v>
      </c>
    </row>
    <row r="10020" spans="1:8" x14ac:dyDescent="0.25">
      <c r="A10020" s="1" t="s">
        <v>24334</v>
      </c>
      <c r="B10020" t="s">
        <v>24335</v>
      </c>
      <c r="C10020" s="3">
        <v>1</v>
      </c>
      <c r="D10020" t="s">
        <v>24336</v>
      </c>
      <c r="E10020" s="6">
        <v>3.03</v>
      </c>
      <c r="F10020" s="3">
        <v>9</v>
      </c>
      <c r="H10020" s="8">
        <f t="shared" si="156"/>
        <v>0</v>
      </c>
    </row>
    <row r="10021" spans="1:8" x14ac:dyDescent="0.25">
      <c r="A10021" s="1" t="s">
        <v>24337</v>
      </c>
      <c r="B10021" t="s">
        <v>24338</v>
      </c>
      <c r="C10021" s="3">
        <v>1</v>
      </c>
      <c r="D10021" t="s">
        <v>24339</v>
      </c>
      <c r="E10021" s="6">
        <v>3.21</v>
      </c>
      <c r="F10021" s="3">
        <v>10</v>
      </c>
      <c r="H10021" s="8">
        <f t="shared" si="156"/>
        <v>0</v>
      </c>
    </row>
    <row r="10022" spans="1:8" x14ac:dyDescent="0.25">
      <c r="A10022" s="1" t="s">
        <v>24310</v>
      </c>
      <c r="B10022" t="s">
        <v>24311</v>
      </c>
      <c r="C10022" s="3">
        <v>1</v>
      </c>
      <c r="D10022" t="s">
        <v>24312</v>
      </c>
      <c r="E10022" s="6">
        <v>2.82</v>
      </c>
      <c r="F10022" s="3">
        <v>14</v>
      </c>
      <c r="H10022" s="8">
        <f t="shared" si="156"/>
        <v>0</v>
      </c>
    </row>
    <row r="10023" spans="1:8" x14ac:dyDescent="0.25">
      <c r="A10023" s="1" t="s">
        <v>24328</v>
      </c>
      <c r="B10023" t="s">
        <v>24329</v>
      </c>
      <c r="C10023" s="3">
        <v>1</v>
      </c>
      <c r="D10023" t="s">
        <v>24330</v>
      </c>
      <c r="E10023" s="6">
        <v>2.5099999999999998</v>
      </c>
      <c r="F10023" s="3">
        <v>19</v>
      </c>
      <c r="H10023" s="8">
        <f t="shared" si="156"/>
        <v>0</v>
      </c>
    </row>
    <row r="10024" spans="1:8" x14ac:dyDescent="0.25">
      <c r="A10024" s="1" t="s">
        <v>24346</v>
      </c>
      <c r="B10024" t="s">
        <v>24347</v>
      </c>
      <c r="C10024" s="3">
        <v>1</v>
      </c>
      <c r="D10024" t="s">
        <v>24348</v>
      </c>
      <c r="E10024" s="6">
        <v>3.25</v>
      </c>
      <c r="F10024" s="3">
        <v>12</v>
      </c>
      <c r="H10024" s="8">
        <f t="shared" si="156"/>
        <v>0</v>
      </c>
    </row>
    <row r="10025" spans="1:8" x14ac:dyDescent="0.25">
      <c r="A10025" s="1" t="s">
        <v>24349</v>
      </c>
      <c r="B10025" t="s">
        <v>24350</v>
      </c>
      <c r="C10025" s="3">
        <v>1</v>
      </c>
      <c r="D10025" t="s">
        <v>24351</v>
      </c>
      <c r="E10025" s="6">
        <v>2.64</v>
      </c>
      <c r="F10025" s="3">
        <v>12</v>
      </c>
      <c r="H10025" s="8">
        <f t="shared" si="156"/>
        <v>0</v>
      </c>
    </row>
    <row r="10026" spans="1:8" x14ac:dyDescent="0.25">
      <c r="A10026" s="1" t="s">
        <v>24352</v>
      </c>
      <c r="B10026" t="s">
        <v>24353</v>
      </c>
      <c r="C10026" s="3">
        <v>1</v>
      </c>
      <c r="D10026" t="s">
        <v>24354</v>
      </c>
      <c r="E10026" s="6">
        <v>3.61</v>
      </c>
      <c r="F10026" s="3">
        <v>11</v>
      </c>
      <c r="H10026" s="8">
        <f t="shared" si="156"/>
        <v>0</v>
      </c>
    </row>
    <row r="10027" spans="1:8" x14ac:dyDescent="0.25">
      <c r="A10027" s="1" t="s">
        <v>24355</v>
      </c>
      <c r="B10027" t="s">
        <v>24356</v>
      </c>
      <c r="C10027" s="3">
        <v>1</v>
      </c>
      <c r="D10027" t="s">
        <v>24357</v>
      </c>
      <c r="E10027" s="6">
        <v>3.36</v>
      </c>
      <c r="F10027" s="3">
        <v>27</v>
      </c>
      <c r="H10027" s="8">
        <f t="shared" si="156"/>
        <v>0</v>
      </c>
    </row>
    <row r="10028" spans="1:8" x14ac:dyDescent="0.25">
      <c r="A10028" s="1" t="s">
        <v>24358</v>
      </c>
      <c r="B10028" t="s">
        <v>24359</v>
      </c>
      <c r="C10028" s="3">
        <v>1</v>
      </c>
      <c r="D10028" t="s">
        <v>24360</v>
      </c>
      <c r="E10028" s="6">
        <v>2.96</v>
      </c>
      <c r="F10028" s="3">
        <v>8</v>
      </c>
      <c r="H10028" s="8">
        <f t="shared" si="156"/>
        <v>0</v>
      </c>
    </row>
    <row r="10029" spans="1:8" x14ac:dyDescent="0.25">
      <c r="A10029" s="1" t="s">
        <v>24361</v>
      </c>
      <c r="B10029" t="s">
        <v>24362</v>
      </c>
      <c r="C10029" s="3">
        <v>1</v>
      </c>
      <c r="D10029" t="s">
        <v>24363</v>
      </c>
      <c r="E10029" s="6">
        <v>3.14</v>
      </c>
      <c r="F10029" s="3">
        <v>18</v>
      </c>
      <c r="H10029" s="8">
        <f t="shared" si="156"/>
        <v>0</v>
      </c>
    </row>
    <row r="10030" spans="1:8" x14ac:dyDescent="0.25">
      <c r="A10030" s="1" t="s">
        <v>24364</v>
      </c>
      <c r="B10030" t="s">
        <v>24365</v>
      </c>
      <c r="C10030" s="3">
        <v>1</v>
      </c>
      <c r="D10030" t="s">
        <v>24366</v>
      </c>
      <c r="E10030" s="6">
        <v>3.15</v>
      </c>
      <c r="F10030" s="3">
        <v>5</v>
      </c>
      <c r="H10030" s="8">
        <f t="shared" si="156"/>
        <v>0</v>
      </c>
    </row>
    <row r="10031" spans="1:8" x14ac:dyDescent="0.25">
      <c r="A10031" s="1" t="s">
        <v>24367</v>
      </c>
      <c r="B10031" t="s">
        <v>24368</v>
      </c>
      <c r="C10031" s="3">
        <v>1</v>
      </c>
      <c r="D10031" t="s">
        <v>24369</v>
      </c>
      <c r="E10031" s="6">
        <v>3.29</v>
      </c>
      <c r="F10031" s="3">
        <v>4</v>
      </c>
      <c r="H10031" s="8">
        <f t="shared" si="156"/>
        <v>0</v>
      </c>
    </row>
    <row r="10032" spans="1:8" x14ac:dyDescent="0.25">
      <c r="A10032" s="1" t="s">
        <v>24370</v>
      </c>
      <c r="B10032" t="s">
        <v>24371</v>
      </c>
      <c r="C10032" s="3">
        <v>1</v>
      </c>
      <c r="D10032" t="s">
        <v>24372</v>
      </c>
      <c r="E10032" s="6">
        <v>2.4500000000000002</v>
      </c>
      <c r="F10032" s="3">
        <v>7</v>
      </c>
      <c r="H10032" s="8">
        <f t="shared" si="156"/>
        <v>0</v>
      </c>
    </row>
    <row r="10033" spans="1:8" x14ac:dyDescent="0.25">
      <c r="A10033" s="1" t="s">
        <v>24196</v>
      </c>
      <c r="B10033" t="s">
        <v>24197</v>
      </c>
      <c r="C10033" s="3">
        <v>1</v>
      </c>
      <c r="D10033" t="s">
        <v>24198</v>
      </c>
      <c r="E10033" s="6">
        <v>9.7899999999999991</v>
      </c>
      <c r="F10033" s="3">
        <v>8</v>
      </c>
      <c r="H10033" s="8">
        <f t="shared" si="156"/>
        <v>0</v>
      </c>
    </row>
    <row r="10034" spans="1:8" x14ac:dyDescent="0.25">
      <c r="A10034" s="1" t="s">
        <v>24199</v>
      </c>
      <c r="B10034" t="s">
        <v>24200</v>
      </c>
      <c r="C10034" s="3">
        <v>1</v>
      </c>
      <c r="D10034" t="s">
        <v>24201</v>
      </c>
      <c r="E10034" s="6">
        <v>8.9700000000000006</v>
      </c>
      <c r="F10034" s="3">
        <v>14</v>
      </c>
      <c r="H10034" s="8">
        <f t="shared" si="156"/>
        <v>0</v>
      </c>
    </row>
    <row r="10035" spans="1:8" x14ac:dyDescent="0.25">
      <c r="A10035" s="1" t="s">
        <v>24202</v>
      </c>
      <c r="B10035" t="s">
        <v>24203</v>
      </c>
      <c r="C10035" s="3">
        <v>1</v>
      </c>
      <c r="D10035" t="s">
        <v>24204</v>
      </c>
      <c r="E10035" s="6">
        <v>9.57</v>
      </c>
      <c r="F10035" s="3">
        <v>5</v>
      </c>
      <c r="H10035" s="8">
        <f t="shared" si="156"/>
        <v>0</v>
      </c>
    </row>
    <row r="10036" spans="1:8" x14ac:dyDescent="0.25">
      <c r="A10036" s="1" t="s">
        <v>24214</v>
      </c>
      <c r="B10036" t="s">
        <v>24215</v>
      </c>
      <c r="C10036" s="3">
        <v>1</v>
      </c>
      <c r="D10036" t="s">
        <v>24216</v>
      </c>
      <c r="E10036" s="6">
        <v>11.85</v>
      </c>
      <c r="F10036" s="3">
        <v>11</v>
      </c>
      <c r="H10036" s="8">
        <f t="shared" si="156"/>
        <v>0</v>
      </c>
    </row>
    <row r="10037" spans="1:8" x14ac:dyDescent="0.25">
      <c r="A10037" s="1" t="s">
        <v>24205</v>
      </c>
      <c r="B10037" t="s">
        <v>24206</v>
      </c>
      <c r="C10037" s="3">
        <v>1</v>
      </c>
      <c r="D10037" t="s">
        <v>24207</v>
      </c>
      <c r="E10037" s="6">
        <v>7.98</v>
      </c>
      <c r="F10037" s="3">
        <v>2</v>
      </c>
      <c r="H10037" s="8">
        <f t="shared" si="156"/>
        <v>0</v>
      </c>
    </row>
    <row r="10038" spans="1:8" x14ac:dyDescent="0.25">
      <c r="A10038" s="1" t="s">
        <v>24208</v>
      </c>
      <c r="B10038" t="s">
        <v>24209</v>
      </c>
      <c r="C10038" s="3">
        <v>1</v>
      </c>
      <c r="D10038" t="s">
        <v>24210</v>
      </c>
      <c r="E10038" s="6">
        <v>13.24</v>
      </c>
      <c r="F10038" s="3">
        <v>2</v>
      </c>
      <c r="H10038" s="8">
        <f t="shared" si="156"/>
        <v>0</v>
      </c>
    </row>
    <row r="10039" spans="1:8" x14ac:dyDescent="0.25">
      <c r="A10039" s="1" t="s">
        <v>24211</v>
      </c>
      <c r="B10039" t="s">
        <v>24212</v>
      </c>
      <c r="C10039" s="3">
        <v>1</v>
      </c>
      <c r="D10039" t="s">
        <v>24213</v>
      </c>
      <c r="E10039" s="6">
        <v>5.85</v>
      </c>
      <c r="F10039" s="3">
        <v>15</v>
      </c>
      <c r="H10039" s="8">
        <f t="shared" si="156"/>
        <v>0</v>
      </c>
    </row>
    <row r="10040" spans="1:8" x14ac:dyDescent="0.25">
      <c r="A10040" s="1" t="s">
        <v>24235</v>
      </c>
      <c r="B10040" t="s">
        <v>24236</v>
      </c>
      <c r="C10040" s="3">
        <v>1</v>
      </c>
      <c r="D10040" t="s">
        <v>24237</v>
      </c>
      <c r="E10040" s="6">
        <v>3.55</v>
      </c>
      <c r="F10040" s="3">
        <v>10</v>
      </c>
      <c r="H10040" s="8">
        <f t="shared" si="156"/>
        <v>0</v>
      </c>
    </row>
    <row r="10041" spans="1:8" x14ac:dyDescent="0.25">
      <c r="A10041" s="1" t="s">
        <v>24220</v>
      </c>
      <c r="B10041" t="s">
        <v>24221</v>
      </c>
      <c r="C10041" s="3">
        <v>1</v>
      </c>
      <c r="D10041" t="s">
        <v>24222</v>
      </c>
      <c r="E10041" s="6">
        <v>6.67</v>
      </c>
      <c r="F10041" s="3">
        <v>1</v>
      </c>
      <c r="H10041" s="8">
        <f t="shared" si="156"/>
        <v>0</v>
      </c>
    </row>
    <row r="10042" spans="1:8" x14ac:dyDescent="0.25">
      <c r="A10042" s="1" t="s">
        <v>24229</v>
      </c>
      <c r="B10042" t="s">
        <v>24230</v>
      </c>
      <c r="C10042" s="3">
        <v>1</v>
      </c>
      <c r="D10042" t="s">
        <v>24231</v>
      </c>
      <c r="E10042" s="6">
        <v>6.79</v>
      </c>
      <c r="F10042" s="3">
        <v>9</v>
      </c>
      <c r="H10042" s="8">
        <f t="shared" si="156"/>
        <v>0</v>
      </c>
    </row>
    <row r="10043" spans="1:8" x14ac:dyDescent="0.25">
      <c r="A10043" s="1" t="s">
        <v>24217</v>
      </c>
      <c r="B10043" t="s">
        <v>24218</v>
      </c>
      <c r="C10043" s="3">
        <v>1</v>
      </c>
      <c r="D10043" t="s">
        <v>24219</v>
      </c>
      <c r="E10043" s="6">
        <v>7.3</v>
      </c>
      <c r="F10043" s="3">
        <v>9</v>
      </c>
      <c r="H10043" s="8">
        <f t="shared" si="156"/>
        <v>0</v>
      </c>
    </row>
    <row r="10044" spans="1:8" x14ac:dyDescent="0.25">
      <c r="A10044" s="1" t="s">
        <v>24232</v>
      </c>
      <c r="B10044" t="s">
        <v>24233</v>
      </c>
      <c r="C10044" s="3">
        <v>1</v>
      </c>
      <c r="D10044" t="s">
        <v>24234</v>
      </c>
      <c r="E10044" s="6">
        <v>6.67</v>
      </c>
      <c r="F10044" s="3">
        <v>5</v>
      </c>
      <c r="H10044" s="8">
        <f t="shared" si="156"/>
        <v>0</v>
      </c>
    </row>
    <row r="10045" spans="1:8" x14ac:dyDescent="0.25">
      <c r="A10045" s="1" t="s">
        <v>24226</v>
      </c>
      <c r="B10045" t="s">
        <v>24227</v>
      </c>
      <c r="C10045" s="3">
        <v>1</v>
      </c>
      <c r="D10045" t="s">
        <v>24228</v>
      </c>
      <c r="E10045" s="6">
        <v>6.71</v>
      </c>
      <c r="F10045" s="3">
        <v>27</v>
      </c>
      <c r="H10045" s="8">
        <f t="shared" si="156"/>
        <v>0</v>
      </c>
    </row>
    <row r="10046" spans="1:8" x14ac:dyDescent="0.25">
      <c r="A10046" s="1" t="s">
        <v>24223</v>
      </c>
      <c r="B10046" t="s">
        <v>24224</v>
      </c>
      <c r="C10046" s="3">
        <v>1</v>
      </c>
      <c r="D10046" t="s">
        <v>24225</v>
      </c>
      <c r="E10046" s="6">
        <v>6.56</v>
      </c>
      <c r="F10046" s="3">
        <v>16</v>
      </c>
      <c r="H10046" s="8">
        <f t="shared" si="156"/>
        <v>0</v>
      </c>
    </row>
    <row r="10047" spans="1:8" x14ac:dyDescent="0.25">
      <c r="A10047" s="1" t="s">
        <v>24388</v>
      </c>
      <c r="B10047" t="s">
        <v>24389</v>
      </c>
      <c r="C10047" s="3">
        <v>1</v>
      </c>
      <c r="D10047" t="s">
        <v>24390</v>
      </c>
      <c r="E10047" s="6">
        <v>2.81</v>
      </c>
      <c r="F10047" s="3">
        <v>14</v>
      </c>
      <c r="H10047" s="8">
        <f t="shared" si="156"/>
        <v>0</v>
      </c>
    </row>
    <row r="10048" spans="1:8" x14ac:dyDescent="0.25">
      <c r="A10048" s="1" t="s">
        <v>24376</v>
      </c>
      <c r="B10048" t="s">
        <v>24377</v>
      </c>
      <c r="C10048" s="3">
        <v>1</v>
      </c>
      <c r="D10048" t="s">
        <v>24378</v>
      </c>
      <c r="E10048" s="6">
        <v>3.17</v>
      </c>
      <c r="F10048" s="3">
        <v>11</v>
      </c>
      <c r="H10048" s="8">
        <f t="shared" si="156"/>
        <v>0</v>
      </c>
    </row>
    <row r="10049" spans="1:8" x14ac:dyDescent="0.25">
      <c r="A10049" s="1" t="s">
        <v>24379</v>
      </c>
      <c r="B10049" t="s">
        <v>24380</v>
      </c>
      <c r="C10049" s="3">
        <v>1</v>
      </c>
      <c r="D10049" t="s">
        <v>24381</v>
      </c>
      <c r="E10049" s="6">
        <v>3.17</v>
      </c>
      <c r="F10049" s="3">
        <v>16</v>
      </c>
      <c r="H10049" s="8">
        <f t="shared" si="156"/>
        <v>0</v>
      </c>
    </row>
    <row r="10050" spans="1:8" x14ac:dyDescent="0.25">
      <c r="A10050" s="1" t="s">
        <v>24382</v>
      </c>
      <c r="B10050" t="s">
        <v>24383</v>
      </c>
      <c r="C10050" s="3">
        <v>1</v>
      </c>
      <c r="D10050" t="s">
        <v>24384</v>
      </c>
      <c r="E10050" s="6">
        <v>3.38</v>
      </c>
      <c r="F10050" s="3">
        <v>8</v>
      </c>
      <c r="H10050" s="8">
        <f t="shared" si="156"/>
        <v>0</v>
      </c>
    </row>
    <row r="10051" spans="1:8" x14ac:dyDescent="0.25">
      <c r="A10051" s="1" t="s">
        <v>24373</v>
      </c>
      <c r="B10051" t="s">
        <v>24374</v>
      </c>
      <c r="C10051" s="3">
        <v>1</v>
      </c>
      <c r="D10051" t="s">
        <v>24375</v>
      </c>
      <c r="E10051" s="6">
        <v>3.38</v>
      </c>
      <c r="F10051" s="3">
        <v>5</v>
      </c>
      <c r="H10051" s="8">
        <f t="shared" ref="H10051:H10114" si="157">E10051*G10051</f>
        <v>0</v>
      </c>
    </row>
    <row r="10052" spans="1:8" x14ac:dyDescent="0.25">
      <c r="A10052" s="1" t="s">
        <v>24385</v>
      </c>
      <c r="B10052" t="s">
        <v>24386</v>
      </c>
      <c r="C10052" s="3">
        <v>1</v>
      </c>
      <c r="D10052" t="s">
        <v>24387</v>
      </c>
      <c r="E10052" s="6">
        <v>3.38</v>
      </c>
      <c r="F10052" s="3">
        <v>3</v>
      </c>
      <c r="H10052" s="8">
        <f t="shared" si="157"/>
        <v>0</v>
      </c>
    </row>
    <row r="10053" spans="1:8" x14ac:dyDescent="0.25">
      <c r="A10053" s="1" t="s">
        <v>24391</v>
      </c>
      <c r="B10053" t="s">
        <v>24392</v>
      </c>
      <c r="C10053" s="3">
        <v>1</v>
      </c>
      <c r="D10053" t="s">
        <v>24393</v>
      </c>
      <c r="E10053" s="6">
        <v>3.38</v>
      </c>
      <c r="F10053" s="3">
        <v>67</v>
      </c>
      <c r="H10053" s="8">
        <f t="shared" si="157"/>
        <v>0</v>
      </c>
    </row>
    <row r="10054" spans="1:8" x14ac:dyDescent="0.25">
      <c r="A10054" s="1" t="s">
        <v>24394</v>
      </c>
      <c r="B10054" t="s">
        <v>24395</v>
      </c>
      <c r="C10054" s="3">
        <v>1</v>
      </c>
      <c r="D10054" t="s">
        <v>24396</v>
      </c>
      <c r="E10054" s="6">
        <v>3.17</v>
      </c>
      <c r="F10054" s="3">
        <v>6</v>
      </c>
      <c r="H10054" s="8">
        <f t="shared" si="157"/>
        <v>0</v>
      </c>
    </row>
    <row r="10055" spans="1:8" x14ac:dyDescent="0.25">
      <c r="A10055" s="1" t="s">
        <v>24241</v>
      </c>
      <c r="B10055" t="s">
        <v>24242</v>
      </c>
      <c r="C10055" s="3">
        <v>1</v>
      </c>
      <c r="D10055" t="s">
        <v>24243</v>
      </c>
      <c r="E10055" s="6">
        <v>12.94</v>
      </c>
      <c r="F10055" s="3">
        <v>13</v>
      </c>
      <c r="H10055" s="8">
        <f t="shared" si="157"/>
        <v>0</v>
      </c>
    </row>
    <row r="10056" spans="1:8" x14ac:dyDescent="0.25">
      <c r="A10056" s="1" t="s">
        <v>24238</v>
      </c>
      <c r="B10056" t="s">
        <v>24239</v>
      </c>
      <c r="C10056" s="3">
        <v>1</v>
      </c>
      <c r="D10056" t="s">
        <v>24240</v>
      </c>
      <c r="E10056" s="6">
        <v>8.89</v>
      </c>
      <c r="F10056" s="3">
        <v>14</v>
      </c>
      <c r="H10056" s="8">
        <f t="shared" si="157"/>
        <v>0</v>
      </c>
    </row>
    <row r="10057" spans="1:8" x14ac:dyDescent="0.25">
      <c r="A10057" s="1" t="s">
        <v>24397</v>
      </c>
      <c r="B10057" t="s">
        <v>24398</v>
      </c>
      <c r="C10057" s="3">
        <v>1</v>
      </c>
      <c r="D10057" t="s">
        <v>24399</v>
      </c>
      <c r="E10057" s="6">
        <v>3.12</v>
      </c>
      <c r="F10057" s="3">
        <v>7</v>
      </c>
      <c r="H10057" s="8">
        <f t="shared" si="157"/>
        <v>0</v>
      </c>
    </row>
    <row r="10058" spans="1:8" x14ac:dyDescent="0.25">
      <c r="A10058" s="1" t="s">
        <v>24244</v>
      </c>
      <c r="B10058" t="s">
        <v>24245</v>
      </c>
      <c r="C10058" s="3">
        <v>1</v>
      </c>
      <c r="D10058" t="s">
        <v>24246</v>
      </c>
      <c r="E10058" s="6">
        <v>7.66</v>
      </c>
      <c r="F10058" s="3">
        <v>2</v>
      </c>
      <c r="H10058" s="8">
        <f t="shared" si="157"/>
        <v>0</v>
      </c>
    </row>
    <row r="10059" spans="1:8" x14ac:dyDescent="0.25">
      <c r="A10059" s="1" t="s">
        <v>24247</v>
      </c>
      <c r="B10059" t="s">
        <v>24248</v>
      </c>
      <c r="C10059" s="3">
        <v>1</v>
      </c>
      <c r="D10059" t="s">
        <v>24249</v>
      </c>
      <c r="E10059" s="6">
        <v>7.35</v>
      </c>
      <c r="F10059" s="3">
        <v>5</v>
      </c>
      <c r="H10059" s="8">
        <f t="shared" si="157"/>
        <v>0</v>
      </c>
    </row>
    <row r="10060" spans="1:8" x14ac:dyDescent="0.25">
      <c r="A10060" s="1" t="s">
        <v>24250</v>
      </c>
      <c r="B10060" t="s">
        <v>24251</v>
      </c>
      <c r="C10060" s="3">
        <v>1</v>
      </c>
      <c r="D10060" t="s">
        <v>24252</v>
      </c>
      <c r="E10060" s="6">
        <v>7.35</v>
      </c>
      <c r="F10060" s="3">
        <v>10</v>
      </c>
      <c r="H10060" s="8">
        <f t="shared" si="157"/>
        <v>0</v>
      </c>
    </row>
    <row r="10061" spans="1:8" x14ac:dyDescent="0.25">
      <c r="A10061" s="1" t="s">
        <v>24253</v>
      </c>
      <c r="B10061" t="s">
        <v>24254</v>
      </c>
      <c r="C10061" s="3">
        <v>1</v>
      </c>
      <c r="D10061" t="s">
        <v>24255</v>
      </c>
      <c r="E10061" s="6">
        <v>9.41</v>
      </c>
      <c r="F10061" s="3">
        <v>5</v>
      </c>
      <c r="H10061" s="8">
        <f t="shared" si="157"/>
        <v>0</v>
      </c>
    </row>
    <row r="10062" spans="1:8" x14ac:dyDescent="0.25">
      <c r="A10062" s="1" t="s">
        <v>24256</v>
      </c>
      <c r="B10062" t="s">
        <v>24257</v>
      </c>
      <c r="C10062" s="3">
        <v>1</v>
      </c>
      <c r="D10062" t="s">
        <v>24258</v>
      </c>
      <c r="E10062" s="6">
        <v>7.1</v>
      </c>
      <c r="F10062" s="3">
        <v>8</v>
      </c>
      <c r="H10062" s="8">
        <f t="shared" si="157"/>
        <v>0</v>
      </c>
    </row>
    <row r="10063" spans="1:8" x14ac:dyDescent="0.25">
      <c r="A10063" s="1" t="s">
        <v>24265</v>
      </c>
      <c r="B10063" t="s">
        <v>24266</v>
      </c>
      <c r="C10063" s="3">
        <v>1</v>
      </c>
      <c r="D10063" t="s">
        <v>24267</v>
      </c>
      <c r="E10063" s="6">
        <v>14.63</v>
      </c>
      <c r="F10063" s="3">
        <v>8</v>
      </c>
      <c r="H10063" s="8">
        <f t="shared" si="157"/>
        <v>0</v>
      </c>
    </row>
    <row r="10064" spans="1:8" x14ac:dyDescent="0.25">
      <c r="A10064" s="1" t="s">
        <v>24259</v>
      </c>
      <c r="B10064" t="s">
        <v>24260</v>
      </c>
      <c r="C10064" s="3">
        <v>1</v>
      </c>
      <c r="D10064" t="s">
        <v>24261</v>
      </c>
      <c r="E10064" s="6">
        <v>10.88</v>
      </c>
      <c r="F10064" s="3">
        <v>10</v>
      </c>
      <c r="H10064" s="8">
        <f t="shared" si="157"/>
        <v>0</v>
      </c>
    </row>
    <row r="10065" spans="1:8" x14ac:dyDescent="0.25">
      <c r="A10065" s="1" t="s">
        <v>24262</v>
      </c>
      <c r="B10065" t="s">
        <v>24263</v>
      </c>
      <c r="C10065" s="3">
        <v>1</v>
      </c>
      <c r="D10065" t="s">
        <v>24264</v>
      </c>
      <c r="E10065" s="6">
        <v>11.67</v>
      </c>
      <c r="F10065" s="3">
        <v>14</v>
      </c>
      <c r="H10065" s="8">
        <f t="shared" si="157"/>
        <v>0</v>
      </c>
    </row>
    <row r="10066" spans="1:8" x14ac:dyDescent="0.25">
      <c r="A10066" s="1" t="s">
        <v>24268</v>
      </c>
      <c r="B10066" t="s">
        <v>24269</v>
      </c>
      <c r="C10066" s="3">
        <v>1</v>
      </c>
      <c r="D10066" t="s">
        <v>24270</v>
      </c>
      <c r="E10066" s="6">
        <v>9.3800000000000008</v>
      </c>
      <c r="F10066" s="3">
        <v>13</v>
      </c>
      <c r="H10066" s="8">
        <f t="shared" si="157"/>
        <v>0</v>
      </c>
    </row>
    <row r="10067" spans="1:8" x14ac:dyDescent="0.25">
      <c r="A10067" s="1" t="s">
        <v>24271</v>
      </c>
      <c r="B10067" t="s">
        <v>24272</v>
      </c>
      <c r="C10067" s="3">
        <v>1</v>
      </c>
      <c r="D10067" t="s">
        <v>24273</v>
      </c>
      <c r="E10067" s="6">
        <v>8.3000000000000007</v>
      </c>
      <c r="F10067" s="3">
        <v>14</v>
      </c>
      <c r="H10067" s="8">
        <f t="shared" si="157"/>
        <v>0</v>
      </c>
    </row>
    <row r="10068" spans="1:8" x14ac:dyDescent="0.25">
      <c r="A10068" s="1" t="s">
        <v>24280</v>
      </c>
      <c r="B10068" t="s">
        <v>24281</v>
      </c>
      <c r="C10068" s="3">
        <v>1</v>
      </c>
      <c r="D10068" t="s">
        <v>24282</v>
      </c>
      <c r="E10068" s="6">
        <v>5.82</v>
      </c>
      <c r="F10068" s="3">
        <v>7</v>
      </c>
      <c r="H10068" s="8">
        <f t="shared" si="157"/>
        <v>0</v>
      </c>
    </row>
    <row r="10069" spans="1:8" x14ac:dyDescent="0.25">
      <c r="A10069" s="1" t="s">
        <v>24283</v>
      </c>
      <c r="B10069" t="s">
        <v>24284</v>
      </c>
      <c r="C10069" s="3">
        <v>1</v>
      </c>
      <c r="D10069" t="s">
        <v>24285</v>
      </c>
      <c r="E10069" s="6">
        <v>6.59</v>
      </c>
      <c r="F10069" s="3">
        <v>15</v>
      </c>
      <c r="H10069" s="8">
        <f t="shared" si="157"/>
        <v>0</v>
      </c>
    </row>
    <row r="10070" spans="1:8" x14ac:dyDescent="0.25">
      <c r="A10070" s="1" t="s">
        <v>24286</v>
      </c>
      <c r="B10070" t="s">
        <v>24287</v>
      </c>
      <c r="C10070" s="3">
        <v>1</v>
      </c>
      <c r="D10070" t="s">
        <v>24288</v>
      </c>
      <c r="E10070" s="6">
        <v>5.25</v>
      </c>
      <c r="F10070" s="3">
        <v>4</v>
      </c>
      <c r="H10070" s="8">
        <f t="shared" si="157"/>
        <v>0</v>
      </c>
    </row>
    <row r="10071" spans="1:8" x14ac:dyDescent="0.25">
      <c r="A10071" s="1" t="s">
        <v>24277</v>
      </c>
      <c r="B10071" t="s">
        <v>24278</v>
      </c>
      <c r="C10071" s="3">
        <v>1</v>
      </c>
      <c r="D10071" t="s">
        <v>24279</v>
      </c>
      <c r="E10071" s="6">
        <v>9.68</v>
      </c>
      <c r="F10071" s="3">
        <v>12</v>
      </c>
      <c r="H10071" s="8">
        <f t="shared" si="157"/>
        <v>0</v>
      </c>
    </row>
    <row r="10072" spans="1:8" x14ac:dyDescent="0.25">
      <c r="A10072" s="1" t="s">
        <v>24274</v>
      </c>
      <c r="B10072" t="s">
        <v>24275</v>
      </c>
      <c r="C10072" s="3">
        <v>1</v>
      </c>
      <c r="D10072" t="s">
        <v>24276</v>
      </c>
      <c r="E10072" s="6">
        <v>7.61</v>
      </c>
      <c r="F10072" s="3">
        <v>9</v>
      </c>
      <c r="H10072" s="8">
        <f t="shared" si="157"/>
        <v>0</v>
      </c>
    </row>
    <row r="10073" spans="1:8" x14ac:dyDescent="0.25">
      <c r="A10073" s="1" t="s">
        <v>24400</v>
      </c>
      <c r="B10073" t="s">
        <v>24401</v>
      </c>
      <c r="C10073" s="3">
        <v>1</v>
      </c>
      <c r="D10073" t="s">
        <v>24402</v>
      </c>
      <c r="E10073" s="6">
        <v>1.57</v>
      </c>
      <c r="F10073" s="3">
        <v>2</v>
      </c>
      <c r="H10073" s="8">
        <f t="shared" si="157"/>
        <v>0</v>
      </c>
    </row>
    <row r="10074" spans="1:8" x14ac:dyDescent="0.25">
      <c r="A10074" s="1" t="s">
        <v>24289</v>
      </c>
      <c r="B10074" t="s">
        <v>24290</v>
      </c>
      <c r="C10074" s="3">
        <v>1</v>
      </c>
      <c r="D10074" t="s">
        <v>24291</v>
      </c>
      <c r="E10074" s="6">
        <v>12.4</v>
      </c>
      <c r="F10074" s="3">
        <v>8</v>
      </c>
      <c r="H10074" s="8">
        <f t="shared" si="157"/>
        <v>0</v>
      </c>
    </row>
    <row r="10075" spans="1:8" x14ac:dyDescent="0.25">
      <c r="A10075" s="1" t="s">
        <v>24403</v>
      </c>
      <c r="B10075" t="s">
        <v>24404</v>
      </c>
      <c r="C10075" s="3">
        <v>1</v>
      </c>
      <c r="D10075" t="s">
        <v>24405</v>
      </c>
      <c r="E10075" s="6">
        <v>16.010000000000002</v>
      </c>
      <c r="F10075" s="3">
        <v>70</v>
      </c>
      <c r="H10075" s="8">
        <f t="shared" si="157"/>
        <v>0</v>
      </c>
    </row>
    <row r="10076" spans="1:8" x14ac:dyDescent="0.25">
      <c r="A10076" s="1" t="s">
        <v>24406</v>
      </c>
      <c r="B10076" t="s">
        <v>24407</v>
      </c>
      <c r="C10076" s="3">
        <v>1</v>
      </c>
      <c r="D10076" t="s">
        <v>24408</v>
      </c>
      <c r="E10076" s="6">
        <v>14.28</v>
      </c>
      <c r="F10076" s="3">
        <v>1</v>
      </c>
      <c r="H10076" s="8">
        <f t="shared" si="157"/>
        <v>0</v>
      </c>
    </row>
    <row r="10077" spans="1:8" x14ac:dyDescent="0.25">
      <c r="A10077" s="1" t="s">
        <v>24409</v>
      </c>
      <c r="B10077" t="s">
        <v>24410</v>
      </c>
      <c r="C10077" s="3">
        <v>1</v>
      </c>
      <c r="D10077" t="s">
        <v>24411</v>
      </c>
      <c r="E10077" s="6">
        <v>4.7</v>
      </c>
      <c r="F10077" s="3">
        <v>95</v>
      </c>
      <c r="H10077" s="8">
        <f t="shared" si="157"/>
        <v>0</v>
      </c>
    </row>
    <row r="10078" spans="1:8" x14ac:dyDescent="0.25">
      <c r="A10078" s="1" t="s">
        <v>24412</v>
      </c>
      <c r="B10078" t="s">
        <v>24413</v>
      </c>
      <c r="C10078" s="3">
        <v>1</v>
      </c>
      <c r="D10078" t="s">
        <v>24414</v>
      </c>
      <c r="E10078" s="6">
        <v>10.41</v>
      </c>
      <c r="F10078" s="3">
        <v>6</v>
      </c>
      <c r="H10078" s="8">
        <f t="shared" si="157"/>
        <v>0</v>
      </c>
    </row>
    <row r="10079" spans="1:8" x14ac:dyDescent="0.25">
      <c r="A10079" s="1" t="s">
        <v>24415</v>
      </c>
      <c r="B10079" t="s">
        <v>24416</v>
      </c>
      <c r="C10079" s="3">
        <v>1</v>
      </c>
      <c r="D10079" t="s">
        <v>24417</v>
      </c>
      <c r="E10079" s="6">
        <v>13.24</v>
      </c>
      <c r="F10079" s="3">
        <v>6</v>
      </c>
      <c r="H10079" s="8">
        <f t="shared" si="157"/>
        <v>0</v>
      </c>
    </row>
    <row r="10080" spans="1:8" x14ac:dyDescent="0.25">
      <c r="A10080" s="1" t="s">
        <v>24421</v>
      </c>
      <c r="B10080" t="s">
        <v>24422</v>
      </c>
      <c r="C10080" s="3">
        <v>1</v>
      </c>
      <c r="D10080" t="s">
        <v>24423</v>
      </c>
      <c r="E10080" s="6">
        <v>13.01</v>
      </c>
      <c r="F10080" s="3">
        <v>33</v>
      </c>
      <c r="H10080" s="8">
        <f t="shared" si="157"/>
        <v>0</v>
      </c>
    </row>
    <row r="10081" spans="1:8" x14ac:dyDescent="0.25">
      <c r="A10081" s="1" t="s">
        <v>24424</v>
      </c>
      <c r="B10081" t="s">
        <v>24425</v>
      </c>
      <c r="C10081" s="3">
        <v>1</v>
      </c>
      <c r="D10081" t="s">
        <v>24426</v>
      </c>
      <c r="E10081" s="6">
        <v>12.52</v>
      </c>
      <c r="F10081" s="3">
        <v>3</v>
      </c>
      <c r="H10081" s="8">
        <f t="shared" si="157"/>
        <v>0</v>
      </c>
    </row>
    <row r="10082" spans="1:8" x14ac:dyDescent="0.25">
      <c r="A10082" s="1" t="s">
        <v>24433</v>
      </c>
      <c r="B10082" t="s">
        <v>24434</v>
      </c>
      <c r="C10082" s="3">
        <v>1</v>
      </c>
      <c r="D10082" t="s">
        <v>24435</v>
      </c>
      <c r="E10082" s="6">
        <v>14.31</v>
      </c>
      <c r="F10082" s="3">
        <v>6</v>
      </c>
      <c r="H10082" s="8">
        <f t="shared" si="157"/>
        <v>0</v>
      </c>
    </row>
    <row r="10083" spans="1:8" x14ac:dyDescent="0.25">
      <c r="A10083" s="1" t="s">
        <v>24436</v>
      </c>
      <c r="B10083" t="s">
        <v>24437</v>
      </c>
      <c r="C10083" s="3">
        <v>1</v>
      </c>
      <c r="D10083" t="s">
        <v>24438</v>
      </c>
      <c r="E10083" s="6">
        <v>14.31</v>
      </c>
      <c r="F10083" s="3">
        <v>5</v>
      </c>
      <c r="H10083" s="8">
        <f t="shared" si="157"/>
        <v>0</v>
      </c>
    </row>
    <row r="10084" spans="1:8" x14ac:dyDescent="0.25">
      <c r="A10084" s="1" t="s">
        <v>24439</v>
      </c>
      <c r="B10084" t="s">
        <v>24440</v>
      </c>
      <c r="C10084" s="3">
        <v>1</v>
      </c>
      <c r="D10084" t="s">
        <v>24441</v>
      </c>
      <c r="E10084" s="6">
        <v>13.24</v>
      </c>
      <c r="F10084" s="3">
        <v>6</v>
      </c>
      <c r="H10084" s="8">
        <f t="shared" si="157"/>
        <v>0</v>
      </c>
    </row>
    <row r="10085" spans="1:8" x14ac:dyDescent="0.25">
      <c r="A10085" s="1" t="s">
        <v>24427</v>
      </c>
      <c r="B10085" t="s">
        <v>24428</v>
      </c>
      <c r="C10085" s="3">
        <v>1</v>
      </c>
      <c r="D10085" t="s">
        <v>24429</v>
      </c>
      <c r="E10085" s="6">
        <v>14.31</v>
      </c>
      <c r="F10085" s="3">
        <v>5</v>
      </c>
      <c r="H10085" s="8">
        <f t="shared" si="157"/>
        <v>0</v>
      </c>
    </row>
    <row r="10086" spans="1:8" x14ac:dyDescent="0.25">
      <c r="A10086" s="1" t="s">
        <v>24430</v>
      </c>
      <c r="B10086" t="s">
        <v>24431</v>
      </c>
      <c r="C10086" s="3">
        <v>1</v>
      </c>
      <c r="D10086" t="s">
        <v>24432</v>
      </c>
      <c r="E10086" s="6">
        <v>14.31</v>
      </c>
      <c r="F10086" s="3">
        <v>6</v>
      </c>
      <c r="H10086" s="8">
        <f t="shared" si="157"/>
        <v>0</v>
      </c>
    </row>
    <row r="10087" spans="1:8" x14ac:dyDescent="0.25">
      <c r="A10087" s="1" t="s">
        <v>24442</v>
      </c>
      <c r="B10087" t="s">
        <v>24443</v>
      </c>
      <c r="C10087" s="3">
        <v>1</v>
      </c>
      <c r="D10087" t="s">
        <v>24444</v>
      </c>
      <c r="E10087" s="6">
        <v>15.01</v>
      </c>
      <c r="F10087" s="3">
        <v>14</v>
      </c>
      <c r="H10087" s="8">
        <f t="shared" si="157"/>
        <v>0</v>
      </c>
    </row>
    <row r="10088" spans="1:8" x14ac:dyDescent="0.25">
      <c r="A10088" s="1" t="s">
        <v>24445</v>
      </c>
      <c r="B10088" t="s">
        <v>24446</v>
      </c>
      <c r="C10088" s="3">
        <v>1</v>
      </c>
      <c r="D10088" t="s">
        <v>24447</v>
      </c>
      <c r="E10088" s="6">
        <v>14.28</v>
      </c>
      <c r="F10088" s="3">
        <v>6</v>
      </c>
      <c r="H10088" s="8">
        <f t="shared" si="157"/>
        <v>0</v>
      </c>
    </row>
    <row r="10089" spans="1:8" x14ac:dyDescent="0.25">
      <c r="A10089" s="1" t="s">
        <v>24448</v>
      </c>
      <c r="B10089" t="s">
        <v>24449</v>
      </c>
      <c r="C10089" s="3">
        <v>1</v>
      </c>
      <c r="D10089" t="s">
        <v>24450</v>
      </c>
      <c r="E10089" s="6">
        <v>14.28</v>
      </c>
      <c r="F10089" s="3">
        <v>20</v>
      </c>
      <c r="H10089" s="8">
        <f t="shared" si="157"/>
        <v>0</v>
      </c>
    </row>
    <row r="10090" spans="1:8" x14ac:dyDescent="0.25">
      <c r="A10090" s="1" t="s">
        <v>24451</v>
      </c>
      <c r="B10090" t="s">
        <v>24452</v>
      </c>
      <c r="C10090" s="3">
        <v>1</v>
      </c>
      <c r="D10090" t="s">
        <v>24453</v>
      </c>
      <c r="E10090" s="6">
        <v>7.91</v>
      </c>
      <c r="F10090" s="3">
        <v>88</v>
      </c>
      <c r="H10090" s="8">
        <f t="shared" si="157"/>
        <v>0</v>
      </c>
    </row>
    <row r="10091" spans="1:8" x14ac:dyDescent="0.25">
      <c r="A10091" s="1" t="s">
        <v>24454</v>
      </c>
      <c r="B10091" t="s">
        <v>24455</v>
      </c>
      <c r="C10091" s="3">
        <v>1</v>
      </c>
      <c r="D10091" t="s">
        <v>24456</v>
      </c>
      <c r="E10091" s="6">
        <v>10.199999999999999</v>
      </c>
      <c r="F10091" s="3">
        <v>11</v>
      </c>
      <c r="H10091" s="8">
        <f t="shared" si="157"/>
        <v>0</v>
      </c>
    </row>
    <row r="10092" spans="1:8" x14ac:dyDescent="0.25">
      <c r="A10092" s="1" t="s">
        <v>24418</v>
      </c>
      <c r="B10092" t="s">
        <v>24419</v>
      </c>
      <c r="C10092" s="3">
        <v>1</v>
      </c>
      <c r="D10092" t="s">
        <v>24420</v>
      </c>
      <c r="E10092" s="6">
        <v>12.13</v>
      </c>
      <c r="F10092" s="3">
        <v>6</v>
      </c>
      <c r="H10092" s="8">
        <f t="shared" si="157"/>
        <v>0</v>
      </c>
    </row>
    <row r="10093" spans="1:8" x14ac:dyDescent="0.25">
      <c r="A10093" s="1" t="s">
        <v>24457</v>
      </c>
      <c r="B10093" t="s">
        <v>24458</v>
      </c>
      <c r="C10093" s="3">
        <v>1</v>
      </c>
      <c r="D10093" t="s">
        <v>24459</v>
      </c>
      <c r="E10093" s="6">
        <v>10.41</v>
      </c>
      <c r="F10093" s="3">
        <v>6</v>
      </c>
      <c r="H10093" s="8">
        <f t="shared" si="157"/>
        <v>0</v>
      </c>
    </row>
    <row r="10094" spans="1:8" x14ac:dyDescent="0.25">
      <c r="A10094" s="1" t="s">
        <v>24466</v>
      </c>
      <c r="B10094" t="s">
        <v>24467</v>
      </c>
      <c r="C10094" s="3">
        <v>1</v>
      </c>
      <c r="D10094" t="s">
        <v>24468</v>
      </c>
      <c r="E10094" s="6">
        <v>22.5</v>
      </c>
      <c r="F10094" s="3">
        <v>6</v>
      </c>
      <c r="H10094" s="8">
        <f t="shared" si="157"/>
        <v>0</v>
      </c>
    </row>
    <row r="10095" spans="1:8" x14ac:dyDescent="0.25">
      <c r="A10095" s="1" t="s">
        <v>24463</v>
      </c>
      <c r="B10095" t="s">
        <v>24464</v>
      </c>
      <c r="C10095" s="3">
        <v>1</v>
      </c>
      <c r="D10095" t="s">
        <v>24465</v>
      </c>
      <c r="E10095" s="6">
        <v>14.94</v>
      </c>
      <c r="F10095" s="3">
        <v>2</v>
      </c>
      <c r="H10095" s="8">
        <f t="shared" si="157"/>
        <v>0</v>
      </c>
    </row>
    <row r="10096" spans="1:8" x14ac:dyDescent="0.25">
      <c r="A10096" s="1" t="s">
        <v>24460</v>
      </c>
      <c r="B10096" t="s">
        <v>24461</v>
      </c>
      <c r="C10096" s="3">
        <v>1</v>
      </c>
      <c r="D10096" t="s">
        <v>24462</v>
      </c>
      <c r="E10096" s="6">
        <v>18.899999999999999</v>
      </c>
      <c r="F10096" s="3">
        <v>6</v>
      </c>
      <c r="H10096" s="8">
        <f t="shared" si="157"/>
        <v>0</v>
      </c>
    </row>
    <row r="10097" spans="1:8" x14ac:dyDescent="0.25">
      <c r="A10097" s="1" t="s">
        <v>24469</v>
      </c>
      <c r="B10097" t="s">
        <v>24470</v>
      </c>
      <c r="C10097" s="3">
        <v>1</v>
      </c>
      <c r="D10097" t="s">
        <v>24471</v>
      </c>
      <c r="E10097" s="6">
        <v>10.41</v>
      </c>
      <c r="F10097" s="3">
        <v>5</v>
      </c>
      <c r="H10097" s="8">
        <f t="shared" si="157"/>
        <v>0</v>
      </c>
    </row>
    <row r="10098" spans="1:8" x14ac:dyDescent="0.25">
      <c r="A10098" s="1" t="s">
        <v>24472</v>
      </c>
      <c r="B10098" t="s">
        <v>24473</v>
      </c>
      <c r="C10098" s="3">
        <v>1</v>
      </c>
      <c r="D10098" t="s">
        <v>24474</v>
      </c>
      <c r="E10098" s="6">
        <v>17.850000000000001</v>
      </c>
      <c r="F10098" s="3">
        <v>5</v>
      </c>
      <c r="H10098" s="8">
        <f t="shared" si="157"/>
        <v>0</v>
      </c>
    </row>
    <row r="10099" spans="1:8" x14ac:dyDescent="0.25">
      <c r="A10099" s="1" t="s">
        <v>24475</v>
      </c>
      <c r="B10099" t="s">
        <v>24476</v>
      </c>
      <c r="C10099" s="3">
        <v>1</v>
      </c>
      <c r="D10099" t="s">
        <v>24477</v>
      </c>
      <c r="E10099" s="6">
        <v>1.4</v>
      </c>
      <c r="F10099" s="3">
        <v>13</v>
      </c>
      <c r="H10099" s="8">
        <f t="shared" si="157"/>
        <v>0</v>
      </c>
    </row>
    <row r="10100" spans="1:8" x14ac:dyDescent="0.25">
      <c r="A10100" s="1" t="s">
        <v>24478</v>
      </c>
      <c r="B10100" t="s">
        <v>24479</v>
      </c>
      <c r="C10100" s="3">
        <v>1</v>
      </c>
      <c r="D10100" t="s">
        <v>24480</v>
      </c>
      <c r="E10100" s="6">
        <v>1.5</v>
      </c>
      <c r="F10100" s="3">
        <v>24</v>
      </c>
      <c r="H10100" s="8">
        <f t="shared" si="157"/>
        <v>0</v>
      </c>
    </row>
    <row r="10101" spans="1:8" x14ac:dyDescent="0.25">
      <c r="A10101" s="1" t="s">
        <v>24481</v>
      </c>
      <c r="B10101" t="s">
        <v>24482</v>
      </c>
      <c r="C10101" s="3">
        <v>1</v>
      </c>
      <c r="D10101" t="s">
        <v>24483</v>
      </c>
      <c r="E10101" s="6">
        <v>12.13</v>
      </c>
      <c r="F10101" s="3">
        <v>23</v>
      </c>
      <c r="H10101" s="8">
        <f t="shared" si="157"/>
        <v>0</v>
      </c>
    </row>
    <row r="10102" spans="1:8" x14ac:dyDescent="0.25">
      <c r="A10102" s="1" t="s">
        <v>24484</v>
      </c>
      <c r="B10102" t="s">
        <v>24485</v>
      </c>
      <c r="C10102" s="3">
        <v>1</v>
      </c>
      <c r="D10102" t="s">
        <v>24486</v>
      </c>
      <c r="E10102" s="6">
        <v>1.39</v>
      </c>
      <c r="F10102" s="3">
        <v>24</v>
      </c>
      <c r="H10102" s="8">
        <f t="shared" si="157"/>
        <v>0</v>
      </c>
    </row>
    <row r="10103" spans="1:8" x14ac:dyDescent="0.25">
      <c r="A10103" s="1" t="s">
        <v>24487</v>
      </c>
      <c r="B10103" t="s">
        <v>24488</v>
      </c>
      <c r="C10103" s="3">
        <v>1</v>
      </c>
      <c r="D10103" t="s">
        <v>24489</v>
      </c>
      <c r="E10103" s="6">
        <v>13.05</v>
      </c>
      <c r="F10103" s="3">
        <v>5</v>
      </c>
      <c r="H10103" s="8">
        <f t="shared" si="157"/>
        <v>0</v>
      </c>
    </row>
    <row r="10104" spans="1:8" x14ac:dyDescent="0.25">
      <c r="A10104" s="1" t="s">
        <v>24490</v>
      </c>
      <c r="B10104" t="s">
        <v>24491</v>
      </c>
      <c r="C10104" s="3">
        <v>1</v>
      </c>
      <c r="D10104" t="s">
        <v>24492</v>
      </c>
      <c r="E10104" s="6">
        <v>12.29</v>
      </c>
      <c r="F10104" s="3">
        <v>6</v>
      </c>
      <c r="H10104" s="8">
        <f t="shared" si="157"/>
        <v>0</v>
      </c>
    </row>
    <row r="10105" spans="1:8" x14ac:dyDescent="0.25">
      <c r="A10105" s="1" t="s">
        <v>24493</v>
      </c>
      <c r="B10105" t="s">
        <v>24494</v>
      </c>
      <c r="C10105" s="3">
        <v>1</v>
      </c>
      <c r="D10105" t="s">
        <v>24495</v>
      </c>
      <c r="E10105" s="6">
        <v>2.27</v>
      </c>
      <c r="F10105" s="3">
        <v>1</v>
      </c>
      <c r="H10105" s="8">
        <f t="shared" si="157"/>
        <v>0</v>
      </c>
    </row>
    <row r="10106" spans="1:8" x14ac:dyDescent="0.25">
      <c r="A10106" s="1" t="s">
        <v>24499</v>
      </c>
      <c r="B10106" t="s">
        <v>24500</v>
      </c>
      <c r="C10106" s="3">
        <v>1</v>
      </c>
      <c r="D10106" t="s">
        <v>24501</v>
      </c>
      <c r="E10106" s="6">
        <v>2.44</v>
      </c>
      <c r="F10106" s="3">
        <v>111</v>
      </c>
      <c r="H10106" s="8">
        <f t="shared" si="157"/>
        <v>0</v>
      </c>
    </row>
    <row r="10107" spans="1:8" x14ac:dyDescent="0.25">
      <c r="A10107" s="1" t="s">
        <v>24496</v>
      </c>
      <c r="B10107" t="s">
        <v>24497</v>
      </c>
      <c r="C10107" s="3">
        <v>1</v>
      </c>
      <c r="D10107" t="s">
        <v>24498</v>
      </c>
      <c r="E10107" s="6">
        <v>2.48</v>
      </c>
      <c r="F10107" s="3">
        <v>62</v>
      </c>
      <c r="H10107" s="8">
        <f t="shared" si="157"/>
        <v>0</v>
      </c>
    </row>
    <row r="10108" spans="1:8" x14ac:dyDescent="0.25">
      <c r="A10108" s="1" t="s">
        <v>78450</v>
      </c>
      <c r="B10108" t="s">
        <v>78451</v>
      </c>
      <c r="C10108" s="3">
        <v>2</v>
      </c>
      <c r="D10108" t="s">
        <v>87686</v>
      </c>
      <c r="E10108" s="6">
        <v>7.31</v>
      </c>
      <c r="F10108" s="3">
        <v>15</v>
      </c>
      <c r="H10108" s="8">
        <f t="shared" si="157"/>
        <v>0</v>
      </c>
    </row>
    <row r="10109" spans="1:8" x14ac:dyDescent="0.25">
      <c r="A10109" s="1" t="s">
        <v>78319</v>
      </c>
      <c r="B10109" t="s">
        <v>78320</v>
      </c>
      <c r="C10109" s="3">
        <v>2</v>
      </c>
      <c r="D10109" t="s">
        <v>87687</v>
      </c>
      <c r="E10109" s="6">
        <v>8.42</v>
      </c>
      <c r="F10109" s="3">
        <v>3</v>
      </c>
      <c r="H10109" s="8">
        <f t="shared" si="157"/>
        <v>0</v>
      </c>
    </row>
    <row r="10110" spans="1:8" x14ac:dyDescent="0.25">
      <c r="A10110" s="1" t="s">
        <v>10244</v>
      </c>
      <c r="B10110" t="s">
        <v>78390</v>
      </c>
      <c r="C10110" s="3">
        <v>2</v>
      </c>
      <c r="D10110" t="s">
        <v>87688</v>
      </c>
      <c r="E10110" s="6">
        <v>7.79</v>
      </c>
      <c r="F10110" s="3">
        <v>12</v>
      </c>
      <c r="H10110" s="8">
        <f t="shared" si="157"/>
        <v>0</v>
      </c>
    </row>
    <row r="10111" spans="1:8" x14ac:dyDescent="0.25">
      <c r="A10111" s="1" t="s">
        <v>79797</v>
      </c>
      <c r="B10111" t="s">
        <v>79798</v>
      </c>
      <c r="C10111" s="3">
        <v>2</v>
      </c>
      <c r="D10111" t="s">
        <v>87689</v>
      </c>
      <c r="E10111" s="6">
        <v>15.25</v>
      </c>
      <c r="F10111" s="3">
        <v>1</v>
      </c>
      <c r="H10111" s="8">
        <f t="shared" si="157"/>
        <v>0</v>
      </c>
    </row>
    <row r="10112" spans="1:8" x14ac:dyDescent="0.25">
      <c r="A10112" s="1" t="s">
        <v>80368</v>
      </c>
      <c r="B10112" t="s">
        <v>80369</v>
      </c>
      <c r="C10112" s="3">
        <v>2</v>
      </c>
      <c r="D10112" t="s">
        <v>87690</v>
      </c>
      <c r="E10112" s="6">
        <v>7.48</v>
      </c>
      <c r="F10112" s="3">
        <v>54</v>
      </c>
      <c r="H10112" s="8">
        <f t="shared" si="157"/>
        <v>0</v>
      </c>
    </row>
    <row r="10113" spans="1:8" x14ac:dyDescent="0.25">
      <c r="A10113" s="1" t="s">
        <v>76674</v>
      </c>
      <c r="B10113" t="s">
        <v>76675</v>
      </c>
      <c r="C10113" s="3">
        <v>2</v>
      </c>
      <c r="D10113" t="s">
        <v>87691</v>
      </c>
      <c r="E10113" s="6">
        <v>8.49</v>
      </c>
      <c r="F10113" s="3">
        <v>3</v>
      </c>
      <c r="H10113" s="8">
        <f t="shared" si="157"/>
        <v>0</v>
      </c>
    </row>
    <row r="10114" spans="1:8" x14ac:dyDescent="0.25">
      <c r="A10114" s="1" t="s">
        <v>78265</v>
      </c>
      <c r="B10114" t="s">
        <v>78266</v>
      </c>
      <c r="C10114" s="3">
        <v>2</v>
      </c>
      <c r="D10114" t="s">
        <v>87692</v>
      </c>
      <c r="E10114" s="6">
        <v>6.84</v>
      </c>
      <c r="F10114" s="3">
        <v>23</v>
      </c>
      <c r="H10114" s="8">
        <f t="shared" si="157"/>
        <v>0</v>
      </c>
    </row>
    <row r="10115" spans="1:8" x14ac:dyDescent="0.25">
      <c r="A10115" s="1" t="s">
        <v>82792</v>
      </c>
      <c r="B10115" t="s">
        <v>82793</v>
      </c>
      <c r="C10115" s="3">
        <v>2</v>
      </c>
      <c r="D10115" t="s">
        <v>87693</v>
      </c>
      <c r="E10115" s="6">
        <v>12.04</v>
      </c>
      <c r="F10115" s="3">
        <v>5</v>
      </c>
      <c r="H10115" s="8">
        <f t="shared" ref="H10115:H10178" si="158">E10115*G10115</f>
        <v>0</v>
      </c>
    </row>
    <row r="10116" spans="1:8" x14ac:dyDescent="0.25">
      <c r="A10116" s="1" t="s">
        <v>78376</v>
      </c>
      <c r="B10116" t="s">
        <v>78377</v>
      </c>
      <c r="C10116" s="3">
        <v>2</v>
      </c>
      <c r="D10116" t="s">
        <v>87694</v>
      </c>
      <c r="E10116" s="6">
        <v>7.29</v>
      </c>
      <c r="F10116" s="3">
        <v>36</v>
      </c>
      <c r="H10116" s="8">
        <f t="shared" si="158"/>
        <v>0</v>
      </c>
    </row>
    <row r="10117" spans="1:8" x14ac:dyDescent="0.25">
      <c r="A10117" s="1" t="s">
        <v>82176</v>
      </c>
      <c r="B10117" t="s">
        <v>82177</v>
      </c>
      <c r="C10117" s="3">
        <v>2</v>
      </c>
      <c r="D10117" t="s">
        <v>87695</v>
      </c>
      <c r="E10117" s="6">
        <v>8.25</v>
      </c>
      <c r="F10117" s="3">
        <v>30</v>
      </c>
      <c r="H10117" s="8">
        <f t="shared" si="158"/>
        <v>0</v>
      </c>
    </row>
    <row r="10118" spans="1:8" x14ac:dyDescent="0.25">
      <c r="A10118" s="1" t="s">
        <v>78383</v>
      </c>
      <c r="B10118" t="s">
        <v>78384</v>
      </c>
      <c r="C10118" s="3">
        <v>2</v>
      </c>
      <c r="D10118" t="s">
        <v>87696</v>
      </c>
      <c r="E10118" s="6">
        <v>7.49</v>
      </c>
      <c r="F10118" s="3">
        <v>28</v>
      </c>
      <c r="H10118" s="8">
        <f t="shared" si="158"/>
        <v>0</v>
      </c>
    </row>
    <row r="10119" spans="1:8" x14ac:dyDescent="0.25">
      <c r="A10119" s="1" t="s">
        <v>77337</v>
      </c>
      <c r="B10119" t="s">
        <v>77338</v>
      </c>
      <c r="C10119" s="3">
        <v>2</v>
      </c>
      <c r="D10119" t="s">
        <v>87697</v>
      </c>
      <c r="E10119" s="6">
        <v>16.649999999999999</v>
      </c>
      <c r="F10119" s="3">
        <v>13</v>
      </c>
      <c r="H10119" s="8">
        <f t="shared" si="158"/>
        <v>0</v>
      </c>
    </row>
    <row r="10120" spans="1:8" x14ac:dyDescent="0.25">
      <c r="A10120" s="1" t="s">
        <v>76712</v>
      </c>
      <c r="B10120" t="s">
        <v>76713</v>
      </c>
      <c r="C10120" s="3">
        <v>2</v>
      </c>
      <c r="D10120" t="s">
        <v>87698</v>
      </c>
      <c r="E10120" s="6">
        <v>7.52</v>
      </c>
      <c r="F10120" s="3">
        <v>1</v>
      </c>
      <c r="H10120" s="8">
        <f t="shared" si="158"/>
        <v>0</v>
      </c>
    </row>
    <row r="10121" spans="1:8" x14ac:dyDescent="0.25">
      <c r="A10121" s="1" t="s">
        <v>77937</v>
      </c>
      <c r="B10121" t="s">
        <v>77938</v>
      </c>
      <c r="C10121" s="3">
        <v>2</v>
      </c>
      <c r="D10121" t="s">
        <v>87699</v>
      </c>
      <c r="E10121" s="6">
        <v>8.8699999999999992</v>
      </c>
      <c r="F10121" s="3">
        <v>43</v>
      </c>
      <c r="H10121" s="8">
        <f t="shared" si="158"/>
        <v>0</v>
      </c>
    </row>
    <row r="10122" spans="1:8" x14ac:dyDescent="0.25">
      <c r="A10122" s="1" t="s">
        <v>80907</v>
      </c>
      <c r="B10122" t="s">
        <v>80908</v>
      </c>
      <c r="C10122" s="3">
        <v>2</v>
      </c>
      <c r="D10122" t="s">
        <v>87700</v>
      </c>
      <c r="E10122" s="6">
        <v>12.13</v>
      </c>
      <c r="F10122" s="3">
        <v>6</v>
      </c>
      <c r="H10122" s="8">
        <f t="shared" si="158"/>
        <v>0</v>
      </c>
    </row>
    <row r="10123" spans="1:8" x14ac:dyDescent="0.25">
      <c r="A10123" s="1" t="s">
        <v>84513</v>
      </c>
      <c r="B10123" t="s">
        <v>84514</v>
      </c>
      <c r="C10123" s="3">
        <v>2</v>
      </c>
      <c r="D10123" t="s">
        <v>87701</v>
      </c>
      <c r="E10123" s="6">
        <v>9.65</v>
      </c>
      <c r="F10123" s="3">
        <v>16</v>
      </c>
      <c r="H10123" s="8">
        <f t="shared" si="158"/>
        <v>0</v>
      </c>
    </row>
    <row r="10124" spans="1:8" x14ac:dyDescent="0.25">
      <c r="A10124" s="1" t="s">
        <v>78526</v>
      </c>
      <c r="B10124" t="s">
        <v>78527</v>
      </c>
      <c r="C10124" s="3">
        <v>2</v>
      </c>
      <c r="D10124" t="s">
        <v>87702</v>
      </c>
      <c r="E10124" s="6">
        <v>5.62</v>
      </c>
      <c r="F10124" s="3">
        <v>23</v>
      </c>
      <c r="H10124" s="8">
        <f t="shared" si="158"/>
        <v>0</v>
      </c>
    </row>
    <row r="10125" spans="1:8" x14ac:dyDescent="0.25">
      <c r="A10125" s="1" t="s">
        <v>76379</v>
      </c>
      <c r="B10125" t="s">
        <v>76380</v>
      </c>
      <c r="C10125" s="3">
        <v>2</v>
      </c>
      <c r="D10125" t="s">
        <v>87703</v>
      </c>
      <c r="E10125" s="6">
        <v>9.84</v>
      </c>
      <c r="F10125" s="3">
        <v>8</v>
      </c>
      <c r="H10125" s="8">
        <f t="shared" si="158"/>
        <v>0</v>
      </c>
    </row>
    <row r="10126" spans="1:8" x14ac:dyDescent="0.25">
      <c r="A10126" s="1" t="s">
        <v>83298</v>
      </c>
      <c r="B10126" t="s">
        <v>83299</v>
      </c>
      <c r="C10126" s="3">
        <v>2</v>
      </c>
      <c r="D10126" t="s">
        <v>87704</v>
      </c>
      <c r="E10126" s="6">
        <v>7.57</v>
      </c>
      <c r="F10126" s="3">
        <v>67</v>
      </c>
      <c r="H10126" s="8">
        <f t="shared" si="158"/>
        <v>0</v>
      </c>
    </row>
    <row r="10127" spans="1:8" x14ac:dyDescent="0.25">
      <c r="A10127" s="1" t="s">
        <v>83796</v>
      </c>
      <c r="B10127" t="s">
        <v>83797</v>
      </c>
      <c r="C10127" s="3">
        <v>2</v>
      </c>
      <c r="D10127" t="s">
        <v>87705</v>
      </c>
      <c r="E10127" s="6">
        <v>17.760000000000002</v>
      </c>
      <c r="F10127" s="3">
        <v>18</v>
      </c>
      <c r="H10127" s="8">
        <f t="shared" si="158"/>
        <v>0</v>
      </c>
    </row>
    <row r="10128" spans="1:8" x14ac:dyDescent="0.25">
      <c r="A10128" s="1" t="s">
        <v>82270</v>
      </c>
      <c r="B10128" t="s">
        <v>82271</v>
      </c>
      <c r="C10128" s="3">
        <v>2</v>
      </c>
      <c r="D10128" t="s">
        <v>87706</v>
      </c>
      <c r="E10128" s="6">
        <v>1.91</v>
      </c>
      <c r="F10128" s="3">
        <v>1</v>
      </c>
      <c r="H10128" s="8">
        <f t="shared" si="158"/>
        <v>0</v>
      </c>
    </row>
    <row r="10129" spans="1:8" x14ac:dyDescent="0.25">
      <c r="A10129" s="1" t="s">
        <v>83354</v>
      </c>
      <c r="B10129" t="s">
        <v>83355</v>
      </c>
      <c r="C10129" s="3">
        <v>2</v>
      </c>
      <c r="D10129" t="s">
        <v>87707</v>
      </c>
      <c r="E10129" s="6">
        <v>8.9600000000000009</v>
      </c>
      <c r="F10129" s="3">
        <v>3</v>
      </c>
      <c r="H10129" s="8">
        <f t="shared" si="158"/>
        <v>0</v>
      </c>
    </row>
    <row r="10130" spans="1:8" x14ac:dyDescent="0.25">
      <c r="A10130" s="1" t="s">
        <v>77239</v>
      </c>
      <c r="B10130" t="s">
        <v>77240</v>
      </c>
      <c r="C10130" s="3">
        <v>2</v>
      </c>
      <c r="D10130" t="s">
        <v>87708</v>
      </c>
      <c r="E10130" s="6">
        <v>8.1999999999999993</v>
      </c>
      <c r="F10130" s="3">
        <v>12</v>
      </c>
      <c r="H10130" s="8">
        <f t="shared" si="158"/>
        <v>0</v>
      </c>
    </row>
    <row r="10131" spans="1:8" x14ac:dyDescent="0.25">
      <c r="A10131" s="1" t="s">
        <v>83310</v>
      </c>
      <c r="B10131" t="s">
        <v>83311</v>
      </c>
      <c r="C10131" s="3">
        <v>2</v>
      </c>
      <c r="D10131" t="s">
        <v>87709</v>
      </c>
      <c r="E10131" s="6">
        <v>15.08</v>
      </c>
      <c r="F10131" s="3">
        <v>3</v>
      </c>
      <c r="H10131" s="8">
        <f t="shared" si="158"/>
        <v>0</v>
      </c>
    </row>
    <row r="10132" spans="1:8" x14ac:dyDescent="0.25">
      <c r="A10132" s="1" t="s">
        <v>80634</v>
      </c>
      <c r="B10132" t="s">
        <v>80635</v>
      </c>
      <c r="C10132" s="3">
        <v>2</v>
      </c>
      <c r="D10132" t="s">
        <v>87710</v>
      </c>
      <c r="E10132" s="6">
        <v>8.4</v>
      </c>
      <c r="F10132" s="3">
        <v>12</v>
      </c>
      <c r="H10132" s="8">
        <f t="shared" si="158"/>
        <v>0</v>
      </c>
    </row>
    <row r="10133" spans="1:8" x14ac:dyDescent="0.25">
      <c r="A10133" s="1" t="s">
        <v>77561</v>
      </c>
      <c r="B10133" t="s">
        <v>77562</v>
      </c>
      <c r="C10133" s="3">
        <v>2</v>
      </c>
      <c r="D10133" t="s">
        <v>87711</v>
      </c>
      <c r="E10133" s="6">
        <v>12.14</v>
      </c>
      <c r="F10133" s="3">
        <v>1</v>
      </c>
      <c r="H10133" s="8">
        <f t="shared" si="158"/>
        <v>0</v>
      </c>
    </row>
    <row r="10134" spans="1:8" x14ac:dyDescent="0.25">
      <c r="A10134" s="1" t="s">
        <v>24649</v>
      </c>
      <c r="B10134" t="s">
        <v>24650</v>
      </c>
      <c r="C10134" s="3">
        <v>1</v>
      </c>
      <c r="D10134" t="s">
        <v>24651</v>
      </c>
      <c r="E10134" s="6">
        <v>7.34</v>
      </c>
      <c r="F10134" s="3">
        <v>7</v>
      </c>
      <c r="H10134" s="8">
        <f t="shared" si="158"/>
        <v>0</v>
      </c>
    </row>
    <row r="10135" spans="1:8" x14ac:dyDescent="0.25">
      <c r="A10135" s="1" t="s">
        <v>24652</v>
      </c>
      <c r="B10135" t="s">
        <v>24653</v>
      </c>
      <c r="C10135" s="3">
        <v>1</v>
      </c>
      <c r="D10135" t="s">
        <v>24654</v>
      </c>
      <c r="E10135" s="6">
        <v>8.84</v>
      </c>
      <c r="F10135" s="3">
        <v>1</v>
      </c>
      <c r="H10135" s="8">
        <f t="shared" si="158"/>
        <v>0</v>
      </c>
    </row>
    <row r="10136" spans="1:8" x14ac:dyDescent="0.25">
      <c r="A10136" s="1" t="s">
        <v>24658</v>
      </c>
      <c r="B10136" t="s">
        <v>24659</v>
      </c>
      <c r="C10136" s="3">
        <v>1</v>
      </c>
      <c r="D10136" t="s">
        <v>24660</v>
      </c>
      <c r="E10136" s="6">
        <v>10.34</v>
      </c>
      <c r="F10136" s="3">
        <v>1</v>
      </c>
      <c r="H10136" s="8">
        <f t="shared" si="158"/>
        <v>0</v>
      </c>
    </row>
    <row r="10137" spans="1:8" x14ac:dyDescent="0.25">
      <c r="A10137" s="1" t="s">
        <v>24655</v>
      </c>
      <c r="B10137" t="s">
        <v>24656</v>
      </c>
      <c r="C10137" s="3">
        <v>1</v>
      </c>
      <c r="D10137" t="s">
        <v>24657</v>
      </c>
      <c r="E10137" s="6">
        <v>18.72</v>
      </c>
      <c r="F10137" s="3">
        <v>3</v>
      </c>
      <c r="H10137" s="8">
        <f t="shared" si="158"/>
        <v>0</v>
      </c>
    </row>
    <row r="10138" spans="1:8" x14ac:dyDescent="0.25">
      <c r="A10138" s="1" t="s">
        <v>24661</v>
      </c>
      <c r="B10138" t="s">
        <v>24662</v>
      </c>
      <c r="C10138" s="3">
        <v>1</v>
      </c>
      <c r="D10138" t="s">
        <v>24663</v>
      </c>
      <c r="E10138" s="6">
        <v>5.16</v>
      </c>
      <c r="F10138" s="3">
        <v>3</v>
      </c>
      <c r="H10138" s="8">
        <f t="shared" si="158"/>
        <v>0</v>
      </c>
    </row>
    <row r="10139" spans="1:8" x14ac:dyDescent="0.25">
      <c r="A10139" s="1" t="s">
        <v>24664</v>
      </c>
      <c r="B10139" t="s">
        <v>24665</v>
      </c>
      <c r="C10139" s="3">
        <v>1</v>
      </c>
      <c r="D10139" t="s">
        <v>24666</v>
      </c>
      <c r="E10139" s="6">
        <v>14.11</v>
      </c>
      <c r="F10139" s="3">
        <v>4</v>
      </c>
      <c r="H10139" s="8">
        <f t="shared" si="158"/>
        <v>0</v>
      </c>
    </row>
    <row r="10140" spans="1:8" x14ac:dyDescent="0.25">
      <c r="A10140" s="1" t="s">
        <v>24667</v>
      </c>
      <c r="B10140" t="s">
        <v>24668</v>
      </c>
      <c r="C10140" s="3">
        <v>1</v>
      </c>
      <c r="D10140" t="s">
        <v>24669</v>
      </c>
      <c r="E10140" s="6">
        <v>12.49</v>
      </c>
      <c r="F10140" s="3">
        <v>1</v>
      </c>
      <c r="H10140" s="8">
        <f t="shared" si="158"/>
        <v>0</v>
      </c>
    </row>
    <row r="10141" spans="1:8" x14ac:dyDescent="0.25">
      <c r="A10141" s="1" t="s">
        <v>24670</v>
      </c>
      <c r="B10141" t="s">
        <v>24671</v>
      </c>
      <c r="C10141" s="3">
        <v>1</v>
      </c>
      <c r="D10141" t="s">
        <v>24672</v>
      </c>
      <c r="E10141" s="6">
        <v>12.49</v>
      </c>
      <c r="F10141" s="3">
        <v>6</v>
      </c>
      <c r="H10141" s="8">
        <f t="shared" si="158"/>
        <v>0</v>
      </c>
    </row>
    <row r="10142" spans="1:8" x14ac:dyDescent="0.25">
      <c r="A10142" s="1" t="s">
        <v>24673</v>
      </c>
      <c r="B10142" t="s">
        <v>24674</v>
      </c>
      <c r="C10142" s="3">
        <v>1</v>
      </c>
      <c r="D10142" t="s">
        <v>24675</v>
      </c>
      <c r="E10142" s="6">
        <v>8.4600000000000009</v>
      </c>
      <c r="F10142" s="3">
        <v>1</v>
      </c>
      <c r="H10142" s="8">
        <f t="shared" si="158"/>
        <v>0</v>
      </c>
    </row>
    <row r="10143" spans="1:8" x14ac:dyDescent="0.25">
      <c r="A10143" s="1" t="s">
        <v>24688</v>
      </c>
      <c r="B10143" t="s">
        <v>24689</v>
      </c>
      <c r="C10143" s="3">
        <v>1</v>
      </c>
      <c r="D10143" t="s">
        <v>24690</v>
      </c>
      <c r="E10143" s="6">
        <v>6.09</v>
      </c>
      <c r="F10143" s="3">
        <v>4</v>
      </c>
      <c r="H10143" s="8">
        <f t="shared" si="158"/>
        <v>0</v>
      </c>
    </row>
    <row r="10144" spans="1:8" x14ac:dyDescent="0.25">
      <c r="A10144" s="1" t="s">
        <v>24703</v>
      </c>
      <c r="B10144" t="s">
        <v>24704</v>
      </c>
      <c r="C10144" s="3">
        <v>1</v>
      </c>
      <c r="D10144" t="s">
        <v>24705</v>
      </c>
      <c r="E10144" s="6">
        <v>13.89</v>
      </c>
      <c r="F10144" s="3">
        <v>4</v>
      </c>
      <c r="H10144" s="8">
        <f t="shared" si="158"/>
        <v>0</v>
      </c>
    </row>
    <row r="10145" spans="1:8" x14ac:dyDescent="0.25">
      <c r="A10145" s="1" t="s">
        <v>24700</v>
      </c>
      <c r="B10145" t="s">
        <v>24701</v>
      </c>
      <c r="C10145" s="3">
        <v>1</v>
      </c>
      <c r="D10145" t="s">
        <v>24702</v>
      </c>
      <c r="E10145" s="6">
        <v>6.33</v>
      </c>
      <c r="F10145" s="3">
        <v>8</v>
      </c>
      <c r="H10145" s="8">
        <f t="shared" si="158"/>
        <v>0</v>
      </c>
    </row>
    <row r="10146" spans="1:8" x14ac:dyDescent="0.25">
      <c r="A10146" s="1" t="s">
        <v>24679</v>
      </c>
      <c r="B10146" t="s">
        <v>24680</v>
      </c>
      <c r="C10146" s="3">
        <v>1</v>
      </c>
      <c r="D10146" t="s">
        <v>24681</v>
      </c>
      <c r="E10146" s="6">
        <v>6.31</v>
      </c>
      <c r="F10146" s="3">
        <v>8</v>
      </c>
      <c r="H10146" s="8">
        <f t="shared" si="158"/>
        <v>0</v>
      </c>
    </row>
    <row r="10147" spans="1:8" x14ac:dyDescent="0.25">
      <c r="A10147" s="1" t="s">
        <v>24682</v>
      </c>
      <c r="B10147" t="s">
        <v>24683</v>
      </c>
      <c r="C10147" s="3">
        <v>1</v>
      </c>
      <c r="D10147" t="s">
        <v>24684</v>
      </c>
      <c r="E10147" s="6">
        <v>5.64</v>
      </c>
      <c r="F10147" s="3">
        <v>5</v>
      </c>
      <c r="H10147" s="8">
        <f t="shared" si="158"/>
        <v>0</v>
      </c>
    </row>
    <row r="10148" spans="1:8" x14ac:dyDescent="0.25">
      <c r="A10148" s="1" t="s">
        <v>24685</v>
      </c>
      <c r="B10148" t="s">
        <v>24686</v>
      </c>
      <c r="C10148" s="3">
        <v>1</v>
      </c>
      <c r="D10148" t="s">
        <v>24687</v>
      </c>
      <c r="E10148" s="6">
        <v>3.74</v>
      </c>
      <c r="F10148" s="3">
        <v>21</v>
      </c>
      <c r="H10148" s="8">
        <f t="shared" si="158"/>
        <v>0</v>
      </c>
    </row>
    <row r="10149" spans="1:8" x14ac:dyDescent="0.25">
      <c r="A10149" s="1" t="s">
        <v>24697</v>
      </c>
      <c r="B10149" t="s">
        <v>24698</v>
      </c>
      <c r="C10149" s="3">
        <v>1</v>
      </c>
      <c r="D10149" t="s">
        <v>24699</v>
      </c>
      <c r="E10149" s="6">
        <v>4.33</v>
      </c>
      <c r="F10149" s="3">
        <v>19</v>
      </c>
      <c r="H10149" s="8">
        <f t="shared" si="158"/>
        <v>0</v>
      </c>
    </row>
    <row r="10150" spans="1:8" x14ac:dyDescent="0.25">
      <c r="A10150" s="1" t="s">
        <v>24676</v>
      </c>
      <c r="B10150" t="s">
        <v>24677</v>
      </c>
      <c r="C10150" s="3">
        <v>1</v>
      </c>
      <c r="D10150" t="s">
        <v>24678</v>
      </c>
      <c r="E10150" s="6">
        <v>5.97</v>
      </c>
      <c r="F10150" s="3">
        <v>10</v>
      </c>
      <c r="H10150" s="8">
        <f t="shared" si="158"/>
        <v>0</v>
      </c>
    </row>
    <row r="10151" spans="1:8" x14ac:dyDescent="0.25">
      <c r="A10151" s="1" t="s">
        <v>24694</v>
      </c>
      <c r="B10151" t="s">
        <v>24695</v>
      </c>
      <c r="C10151" s="3">
        <v>1</v>
      </c>
      <c r="D10151" t="s">
        <v>24696</v>
      </c>
      <c r="E10151" s="6">
        <v>3.99</v>
      </c>
      <c r="F10151" s="3">
        <v>13</v>
      </c>
      <c r="H10151" s="8">
        <f t="shared" si="158"/>
        <v>0</v>
      </c>
    </row>
    <row r="10152" spans="1:8" x14ac:dyDescent="0.25">
      <c r="A10152" s="1" t="s">
        <v>24691</v>
      </c>
      <c r="B10152" t="s">
        <v>24692</v>
      </c>
      <c r="C10152" s="3">
        <v>1</v>
      </c>
      <c r="D10152" t="s">
        <v>24693</v>
      </c>
      <c r="E10152" s="6">
        <v>2.69</v>
      </c>
      <c r="F10152" s="3">
        <v>4</v>
      </c>
      <c r="H10152" s="8">
        <f t="shared" si="158"/>
        <v>0</v>
      </c>
    </row>
    <row r="10153" spans="1:8" x14ac:dyDescent="0.25">
      <c r="A10153" s="1" t="s">
        <v>24706</v>
      </c>
      <c r="B10153" t="s">
        <v>24707</v>
      </c>
      <c r="C10153" s="3">
        <v>1</v>
      </c>
      <c r="D10153" t="s">
        <v>24708</v>
      </c>
      <c r="E10153" s="6">
        <v>7.73</v>
      </c>
      <c r="F10153" s="3">
        <v>3</v>
      </c>
      <c r="H10153" s="8">
        <f t="shared" si="158"/>
        <v>0</v>
      </c>
    </row>
    <row r="10154" spans="1:8" x14ac:dyDescent="0.25">
      <c r="A10154" s="1" t="s">
        <v>24709</v>
      </c>
      <c r="B10154" t="s">
        <v>24710</v>
      </c>
      <c r="C10154" s="3">
        <v>1</v>
      </c>
      <c r="D10154" t="s">
        <v>24711</v>
      </c>
      <c r="E10154" s="6">
        <v>7.73</v>
      </c>
      <c r="F10154" s="3">
        <v>1</v>
      </c>
      <c r="H10154" s="8">
        <f t="shared" si="158"/>
        <v>0</v>
      </c>
    </row>
    <row r="10155" spans="1:8" x14ac:dyDescent="0.25">
      <c r="A10155" s="1" t="s">
        <v>24712</v>
      </c>
      <c r="B10155" t="s">
        <v>24713</v>
      </c>
      <c r="C10155" s="3">
        <v>1</v>
      </c>
      <c r="D10155" t="s">
        <v>24714</v>
      </c>
      <c r="E10155" s="6">
        <v>8.91</v>
      </c>
      <c r="F10155" s="3">
        <v>12</v>
      </c>
      <c r="H10155" s="8">
        <f t="shared" si="158"/>
        <v>0</v>
      </c>
    </row>
    <row r="10156" spans="1:8" x14ac:dyDescent="0.25">
      <c r="A10156" s="1" t="s">
        <v>24715</v>
      </c>
      <c r="B10156" t="s">
        <v>24716</v>
      </c>
      <c r="C10156" s="3">
        <v>1</v>
      </c>
      <c r="D10156" t="s">
        <v>24717</v>
      </c>
      <c r="E10156" s="6">
        <v>5.46</v>
      </c>
      <c r="F10156" s="3">
        <v>18</v>
      </c>
      <c r="H10156" s="8">
        <f t="shared" si="158"/>
        <v>0</v>
      </c>
    </row>
    <row r="10157" spans="1:8" x14ac:dyDescent="0.25">
      <c r="A10157" s="1" t="s">
        <v>24718</v>
      </c>
      <c r="B10157" t="s">
        <v>24719</v>
      </c>
      <c r="C10157" s="3">
        <v>1</v>
      </c>
      <c r="D10157" t="s">
        <v>24720</v>
      </c>
      <c r="E10157" s="6">
        <v>5.53</v>
      </c>
      <c r="F10157" s="3">
        <v>8</v>
      </c>
      <c r="H10157" s="8">
        <f t="shared" si="158"/>
        <v>0</v>
      </c>
    </row>
    <row r="10158" spans="1:8" x14ac:dyDescent="0.25">
      <c r="A10158" s="1" t="s">
        <v>24721</v>
      </c>
      <c r="B10158" t="s">
        <v>24722</v>
      </c>
      <c r="C10158" s="3">
        <v>1</v>
      </c>
      <c r="D10158" t="s">
        <v>24723</v>
      </c>
      <c r="E10158" s="6">
        <v>5.47</v>
      </c>
      <c r="F10158" s="3">
        <v>20</v>
      </c>
      <c r="H10158" s="8">
        <f t="shared" si="158"/>
        <v>0</v>
      </c>
    </row>
    <row r="10159" spans="1:8" x14ac:dyDescent="0.25">
      <c r="A10159" s="1" t="s">
        <v>24724</v>
      </c>
      <c r="B10159" t="s">
        <v>24725</v>
      </c>
      <c r="C10159" s="3">
        <v>1</v>
      </c>
      <c r="D10159" t="s">
        <v>24726</v>
      </c>
      <c r="E10159" s="6">
        <v>2.35</v>
      </c>
      <c r="F10159" s="3">
        <v>17</v>
      </c>
      <c r="H10159" s="8">
        <f t="shared" si="158"/>
        <v>0</v>
      </c>
    </row>
    <row r="10160" spans="1:8" x14ac:dyDescent="0.25">
      <c r="A10160" s="1" t="s">
        <v>24727</v>
      </c>
      <c r="B10160" t="s">
        <v>24728</v>
      </c>
      <c r="C10160" s="3">
        <v>1</v>
      </c>
      <c r="D10160" t="s">
        <v>24729</v>
      </c>
      <c r="E10160" s="6">
        <v>5.51</v>
      </c>
      <c r="F10160" s="3">
        <v>10</v>
      </c>
      <c r="H10160" s="8">
        <f t="shared" si="158"/>
        <v>0</v>
      </c>
    </row>
    <row r="10161" spans="1:8" x14ac:dyDescent="0.25">
      <c r="A10161" s="1" t="s">
        <v>24730</v>
      </c>
      <c r="B10161" t="s">
        <v>24731</v>
      </c>
      <c r="C10161" s="3">
        <v>1</v>
      </c>
      <c r="D10161" t="s">
        <v>24732</v>
      </c>
      <c r="E10161" s="6">
        <v>5.25</v>
      </c>
      <c r="F10161" s="3">
        <v>11</v>
      </c>
      <c r="H10161" s="8">
        <f t="shared" si="158"/>
        <v>0</v>
      </c>
    </row>
    <row r="10162" spans="1:8" x14ac:dyDescent="0.25">
      <c r="A10162" s="1" t="s">
        <v>24733</v>
      </c>
      <c r="B10162" t="s">
        <v>24734</v>
      </c>
      <c r="C10162" s="3">
        <v>1</v>
      </c>
      <c r="D10162" t="s">
        <v>24735</v>
      </c>
      <c r="E10162" s="6">
        <v>5.46</v>
      </c>
      <c r="F10162" s="3">
        <v>14</v>
      </c>
      <c r="H10162" s="8">
        <f t="shared" si="158"/>
        <v>0</v>
      </c>
    </row>
    <row r="10163" spans="1:8" x14ac:dyDescent="0.25">
      <c r="A10163" s="1" t="s">
        <v>24736</v>
      </c>
      <c r="B10163" t="s">
        <v>24737</v>
      </c>
      <c r="C10163" s="3">
        <v>1</v>
      </c>
      <c r="D10163" t="s">
        <v>24738</v>
      </c>
      <c r="E10163" s="6">
        <v>5.59</v>
      </c>
      <c r="F10163" s="3">
        <v>2</v>
      </c>
      <c r="H10163" s="8">
        <f t="shared" si="158"/>
        <v>0</v>
      </c>
    </row>
    <row r="10164" spans="1:8" x14ac:dyDescent="0.25">
      <c r="A10164" s="1" t="s">
        <v>24739</v>
      </c>
      <c r="B10164" t="s">
        <v>24740</v>
      </c>
      <c r="C10164" s="3">
        <v>1</v>
      </c>
      <c r="D10164" t="s">
        <v>24741</v>
      </c>
      <c r="E10164" s="6">
        <v>5.42</v>
      </c>
      <c r="F10164" s="3">
        <v>12</v>
      </c>
      <c r="H10164" s="8">
        <f t="shared" si="158"/>
        <v>0</v>
      </c>
    </row>
    <row r="10165" spans="1:8" x14ac:dyDescent="0.25">
      <c r="A10165" s="1" t="s">
        <v>24742</v>
      </c>
      <c r="B10165" t="s">
        <v>24743</v>
      </c>
      <c r="C10165" s="3">
        <v>1</v>
      </c>
      <c r="D10165" t="s">
        <v>24744</v>
      </c>
      <c r="E10165" s="6">
        <v>5.46</v>
      </c>
      <c r="F10165" s="3">
        <v>15</v>
      </c>
      <c r="H10165" s="8">
        <f t="shared" si="158"/>
        <v>0</v>
      </c>
    </row>
    <row r="10166" spans="1:8" x14ac:dyDescent="0.25">
      <c r="A10166" s="1" t="s">
        <v>24745</v>
      </c>
      <c r="B10166" t="s">
        <v>24746</v>
      </c>
      <c r="C10166" s="3">
        <v>1</v>
      </c>
      <c r="D10166" t="s">
        <v>24747</v>
      </c>
      <c r="E10166" s="6">
        <v>5.51</v>
      </c>
      <c r="F10166" s="3">
        <v>6</v>
      </c>
      <c r="H10166" s="8">
        <f t="shared" si="158"/>
        <v>0</v>
      </c>
    </row>
    <row r="10167" spans="1:8" x14ac:dyDescent="0.25">
      <c r="A10167" s="1" t="s">
        <v>24748</v>
      </c>
      <c r="B10167" t="s">
        <v>24749</v>
      </c>
      <c r="C10167" s="3">
        <v>1</v>
      </c>
      <c r="D10167" t="s">
        <v>24750</v>
      </c>
      <c r="E10167" s="6">
        <v>4.6900000000000004</v>
      </c>
      <c r="F10167" s="3">
        <v>2</v>
      </c>
      <c r="H10167" s="8">
        <f t="shared" si="158"/>
        <v>0</v>
      </c>
    </row>
    <row r="10168" spans="1:8" x14ac:dyDescent="0.25">
      <c r="A10168" s="1" t="s">
        <v>24751</v>
      </c>
      <c r="B10168" t="s">
        <v>24752</v>
      </c>
      <c r="C10168" s="3">
        <v>1</v>
      </c>
      <c r="D10168" t="s">
        <v>24753</v>
      </c>
      <c r="E10168" s="6">
        <v>4.7</v>
      </c>
      <c r="F10168" s="3">
        <v>6</v>
      </c>
      <c r="H10168" s="8">
        <f t="shared" si="158"/>
        <v>0</v>
      </c>
    </row>
    <row r="10169" spans="1:8" x14ac:dyDescent="0.25">
      <c r="A10169" s="1" t="s">
        <v>24754</v>
      </c>
      <c r="B10169" t="s">
        <v>24755</v>
      </c>
      <c r="C10169" s="3">
        <v>1</v>
      </c>
      <c r="D10169" t="s">
        <v>24756</v>
      </c>
      <c r="E10169" s="6">
        <v>4.7699999999999996</v>
      </c>
      <c r="F10169" s="3">
        <v>1</v>
      </c>
      <c r="H10169" s="8">
        <f t="shared" si="158"/>
        <v>0</v>
      </c>
    </row>
    <row r="10170" spans="1:8" x14ac:dyDescent="0.25">
      <c r="A10170" s="1" t="s">
        <v>24757</v>
      </c>
      <c r="B10170" t="s">
        <v>24758</v>
      </c>
      <c r="C10170" s="3">
        <v>1</v>
      </c>
      <c r="D10170" t="s">
        <v>24759</v>
      </c>
      <c r="E10170" s="6">
        <v>4.67</v>
      </c>
      <c r="F10170" s="3">
        <v>13</v>
      </c>
      <c r="H10170" s="8">
        <f t="shared" si="158"/>
        <v>0</v>
      </c>
    </row>
    <row r="10171" spans="1:8" x14ac:dyDescent="0.25">
      <c r="A10171" s="1" t="s">
        <v>24760</v>
      </c>
      <c r="B10171" t="s">
        <v>24761</v>
      </c>
      <c r="C10171" s="3">
        <v>1</v>
      </c>
      <c r="D10171" t="s">
        <v>24762</v>
      </c>
      <c r="E10171" s="6">
        <v>4.6900000000000004</v>
      </c>
      <c r="F10171" s="3">
        <v>10</v>
      </c>
      <c r="H10171" s="8">
        <f t="shared" si="158"/>
        <v>0</v>
      </c>
    </row>
    <row r="10172" spans="1:8" x14ac:dyDescent="0.25">
      <c r="A10172" s="1" t="s">
        <v>24763</v>
      </c>
      <c r="B10172" t="s">
        <v>24764</v>
      </c>
      <c r="C10172" s="3">
        <v>1</v>
      </c>
      <c r="D10172" t="s">
        <v>24765</v>
      </c>
      <c r="E10172" s="6">
        <v>6.88</v>
      </c>
      <c r="F10172" s="3">
        <v>5</v>
      </c>
      <c r="H10172" s="8">
        <f t="shared" si="158"/>
        <v>0</v>
      </c>
    </row>
    <row r="10173" spans="1:8" x14ac:dyDescent="0.25">
      <c r="A10173" s="1" t="s">
        <v>24766</v>
      </c>
      <c r="B10173" t="s">
        <v>24767</v>
      </c>
      <c r="C10173" s="3">
        <v>1</v>
      </c>
      <c r="D10173" t="s">
        <v>24768</v>
      </c>
      <c r="E10173" s="6">
        <v>5.73</v>
      </c>
      <c r="F10173" s="3">
        <v>3</v>
      </c>
      <c r="H10173" s="8">
        <f t="shared" si="158"/>
        <v>0</v>
      </c>
    </row>
    <row r="10174" spans="1:8" x14ac:dyDescent="0.25">
      <c r="A10174" s="1" t="s">
        <v>24769</v>
      </c>
      <c r="B10174" t="s">
        <v>24770</v>
      </c>
      <c r="C10174" s="3">
        <v>1</v>
      </c>
      <c r="D10174" t="s">
        <v>24771</v>
      </c>
      <c r="E10174" s="6">
        <v>6.76</v>
      </c>
      <c r="F10174" s="3">
        <v>10</v>
      </c>
      <c r="H10174" s="8">
        <f t="shared" si="158"/>
        <v>0</v>
      </c>
    </row>
    <row r="10175" spans="1:8" x14ac:dyDescent="0.25">
      <c r="A10175" s="1" t="s">
        <v>24772</v>
      </c>
      <c r="B10175" t="s">
        <v>24773</v>
      </c>
      <c r="C10175" s="3">
        <v>1</v>
      </c>
      <c r="D10175" t="s">
        <v>24774</v>
      </c>
      <c r="E10175" s="6">
        <v>6.76</v>
      </c>
      <c r="F10175" s="3">
        <v>11</v>
      </c>
      <c r="H10175" s="8">
        <f t="shared" si="158"/>
        <v>0</v>
      </c>
    </row>
    <row r="10176" spans="1:8" x14ac:dyDescent="0.25">
      <c r="A10176" s="1" t="s">
        <v>24775</v>
      </c>
      <c r="B10176" t="s">
        <v>24776</v>
      </c>
      <c r="C10176" s="3">
        <v>1</v>
      </c>
      <c r="D10176" t="s">
        <v>24777</v>
      </c>
      <c r="E10176" s="6">
        <v>6.67</v>
      </c>
      <c r="F10176" s="3">
        <v>6</v>
      </c>
      <c r="H10176" s="8">
        <f t="shared" si="158"/>
        <v>0</v>
      </c>
    </row>
    <row r="10177" spans="1:8" x14ac:dyDescent="0.25">
      <c r="A10177" s="1" t="s">
        <v>24778</v>
      </c>
      <c r="B10177" t="s">
        <v>24779</v>
      </c>
      <c r="C10177" s="3">
        <v>1</v>
      </c>
      <c r="D10177" t="s">
        <v>24780</v>
      </c>
      <c r="E10177" s="6">
        <v>5.73</v>
      </c>
      <c r="F10177" s="3">
        <v>2</v>
      </c>
      <c r="H10177" s="8">
        <f t="shared" si="158"/>
        <v>0</v>
      </c>
    </row>
    <row r="10178" spans="1:8" x14ac:dyDescent="0.25">
      <c r="A10178" s="1" t="s">
        <v>24781</v>
      </c>
      <c r="B10178" t="s">
        <v>24782</v>
      </c>
      <c r="C10178" s="3">
        <v>1</v>
      </c>
      <c r="D10178" t="s">
        <v>24783</v>
      </c>
      <c r="E10178" s="6">
        <v>5.12</v>
      </c>
      <c r="F10178" s="3">
        <v>16</v>
      </c>
      <c r="H10178" s="8">
        <f t="shared" si="158"/>
        <v>0</v>
      </c>
    </row>
    <row r="10179" spans="1:8" x14ac:dyDescent="0.25">
      <c r="A10179" s="1" t="s">
        <v>24784</v>
      </c>
      <c r="B10179" t="s">
        <v>24785</v>
      </c>
      <c r="C10179" s="3">
        <v>1</v>
      </c>
      <c r="D10179" t="s">
        <v>24786</v>
      </c>
      <c r="E10179" s="6">
        <v>5.29</v>
      </c>
      <c r="F10179" s="3">
        <v>16</v>
      </c>
      <c r="H10179" s="8">
        <f t="shared" ref="H10179:H10242" si="159">E10179*G10179</f>
        <v>0</v>
      </c>
    </row>
    <row r="10180" spans="1:8" x14ac:dyDescent="0.25">
      <c r="A10180" s="1" t="s">
        <v>24787</v>
      </c>
      <c r="B10180" t="s">
        <v>24788</v>
      </c>
      <c r="C10180" s="3">
        <v>1</v>
      </c>
      <c r="D10180" t="s">
        <v>24789</v>
      </c>
      <c r="E10180" s="6">
        <v>5.16</v>
      </c>
      <c r="F10180" s="3">
        <v>10</v>
      </c>
      <c r="H10180" s="8">
        <f t="shared" si="159"/>
        <v>0</v>
      </c>
    </row>
    <row r="10181" spans="1:8" x14ac:dyDescent="0.25">
      <c r="A10181" s="1" t="s">
        <v>24790</v>
      </c>
      <c r="B10181" t="s">
        <v>24791</v>
      </c>
      <c r="C10181" s="3">
        <v>1</v>
      </c>
      <c r="D10181" t="s">
        <v>24792</v>
      </c>
      <c r="E10181" s="6">
        <v>5.29</v>
      </c>
      <c r="F10181" s="3">
        <v>17</v>
      </c>
      <c r="H10181" s="8">
        <f t="shared" si="159"/>
        <v>0</v>
      </c>
    </row>
    <row r="10182" spans="1:8" x14ac:dyDescent="0.25">
      <c r="A10182" s="1" t="s">
        <v>24793</v>
      </c>
      <c r="B10182" t="s">
        <v>24794</v>
      </c>
      <c r="C10182" s="3">
        <v>1</v>
      </c>
      <c r="D10182" t="s">
        <v>24795</v>
      </c>
      <c r="E10182" s="6">
        <v>5.05</v>
      </c>
      <c r="F10182" s="3">
        <v>8</v>
      </c>
      <c r="H10182" s="8">
        <f t="shared" si="159"/>
        <v>0</v>
      </c>
    </row>
    <row r="10183" spans="1:8" x14ac:dyDescent="0.25">
      <c r="A10183" s="1" t="s">
        <v>24796</v>
      </c>
      <c r="B10183" t="s">
        <v>24797</v>
      </c>
      <c r="C10183" s="3">
        <v>1</v>
      </c>
      <c r="D10183" t="s">
        <v>24798</v>
      </c>
      <c r="E10183" s="6">
        <v>5.15</v>
      </c>
      <c r="F10183" s="3">
        <v>12</v>
      </c>
      <c r="H10183" s="8">
        <f t="shared" si="159"/>
        <v>0</v>
      </c>
    </row>
    <row r="10184" spans="1:8" x14ac:dyDescent="0.25">
      <c r="A10184" s="1" t="s">
        <v>24799</v>
      </c>
      <c r="B10184" t="s">
        <v>24800</v>
      </c>
      <c r="C10184" s="3">
        <v>1</v>
      </c>
      <c r="D10184" t="s">
        <v>24801</v>
      </c>
      <c r="E10184" s="6">
        <v>5.16</v>
      </c>
      <c r="F10184" s="3">
        <v>6</v>
      </c>
      <c r="H10184" s="8">
        <f t="shared" si="159"/>
        <v>0</v>
      </c>
    </row>
    <row r="10185" spans="1:8" x14ac:dyDescent="0.25">
      <c r="A10185" s="1" t="s">
        <v>24802</v>
      </c>
      <c r="B10185" t="s">
        <v>24803</v>
      </c>
      <c r="C10185" s="3">
        <v>1</v>
      </c>
      <c r="D10185" t="s">
        <v>24804</v>
      </c>
      <c r="E10185" s="6">
        <v>4.34</v>
      </c>
      <c r="F10185" s="3">
        <v>3</v>
      </c>
      <c r="H10185" s="8">
        <f t="shared" si="159"/>
        <v>0</v>
      </c>
    </row>
    <row r="10186" spans="1:8" x14ac:dyDescent="0.25">
      <c r="A10186" s="1" t="s">
        <v>24805</v>
      </c>
      <c r="B10186" t="s">
        <v>24806</v>
      </c>
      <c r="C10186" s="3">
        <v>1</v>
      </c>
      <c r="D10186" t="s">
        <v>24807</v>
      </c>
      <c r="E10186" s="6">
        <v>4.7300000000000004</v>
      </c>
      <c r="F10186" s="3">
        <v>6</v>
      </c>
      <c r="H10186" s="8">
        <f t="shared" si="159"/>
        <v>0</v>
      </c>
    </row>
    <row r="10187" spans="1:8" x14ac:dyDescent="0.25">
      <c r="A10187" s="1" t="s">
        <v>24865</v>
      </c>
      <c r="B10187" t="s">
        <v>24866</v>
      </c>
      <c r="C10187" s="3">
        <v>1</v>
      </c>
      <c r="D10187" t="s">
        <v>24867</v>
      </c>
      <c r="E10187" s="6">
        <v>3.61</v>
      </c>
      <c r="F10187" s="3">
        <v>15</v>
      </c>
      <c r="H10187" s="8">
        <f t="shared" si="159"/>
        <v>0</v>
      </c>
    </row>
    <row r="10188" spans="1:8" x14ac:dyDescent="0.25">
      <c r="A10188" s="1" t="s">
        <v>24868</v>
      </c>
      <c r="B10188" t="s">
        <v>24869</v>
      </c>
      <c r="C10188" s="3">
        <v>1</v>
      </c>
      <c r="D10188" t="s">
        <v>24870</v>
      </c>
      <c r="E10188" s="6">
        <v>3.61</v>
      </c>
      <c r="F10188" s="3">
        <v>7</v>
      </c>
      <c r="H10188" s="8">
        <f t="shared" si="159"/>
        <v>0</v>
      </c>
    </row>
    <row r="10189" spans="1:8" x14ac:dyDescent="0.25">
      <c r="A10189" s="1" t="s">
        <v>24877</v>
      </c>
      <c r="B10189" t="s">
        <v>24878</v>
      </c>
      <c r="C10189" s="3">
        <v>1</v>
      </c>
      <c r="D10189" t="s">
        <v>24879</v>
      </c>
      <c r="E10189" s="6">
        <v>3.61</v>
      </c>
      <c r="F10189" s="3">
        <v>9</v>
      </c>
      <c r="H10189" s="8">
        <f t="shared" si="159"/>
        <v>0</v>
      </c>
    </row>
    <row r="10190" spans="1:8" x14ac:dyDescent="0.25">
      <c r="A10190" s="1" t="s">
        <v>24880</v>
      </c>
      <c r="B10190" t="s">
        <v>24881</v>
      </c>
      <c r="C10190" s="3">
        <v>1</v>
      </c>
      <c r="D10190" t="s">
        <v>24882</v>
      </c>
      <c r="E10190" s="6">
        <v>3.61</v>
      </c>
      <c r="F10190" s="3">
        <v>13</v>
      </c>
      <c r="H10190" s="8">
        <f t="shared" si="159"/>
        <v>0</v>
      </c>
    </row>
    <row r="10191" spans="1:8" x14ac:dyDescent="0.25">
      <c r="A10191" s="1" t="s">
        <v>24883</v>
      </c>
      <c r="B10191" t="s">
        <v>24884</v>
      </c>
      <c r="C10191" s="3">
        <v>1</v>
      </c>
      <c r="D10191" t="s">
        <v>24885</v>
      </c>
      <c r="E10191" s="6">
        <v>3.61</v>
      </c>
      <c r="F10191" s="3">
        <v>9</v>
      </c>
      <c r="H10191" s="8">
        <f t="shared" si="159"/>
        <v>0</v>
      </c>
    </row>
    <row r="10192" spans="1:8" x14ac:dyDescent="0.25">
      <c r="A10192" s="1" t="s">
        <v>24886</v>
      </c>
      <c r="B10192" t="s">
        <v>24887</v>
      </c>
      <c r="C10192" s="3">
        <v>1</v>
      </c>
      <c r="D10192" t="s">
        <v>24888</v>
      </c>
      <c r="E10192" s="6">
        <v>3.61</v>
      </c>
      <c r="F10192" s="3">
        <v>9</v>
      </c>
      <c r="H10192" s="8">
        <f t="shared" si="159"/>
        <v>0</v>
      </c>
    </row>
    <row r="10193" spans="1:8" x14ac:dyDescent="0.25">
      <c r="A10193" s="1" t="s">
        <v>24871</v>
      </c>
      <c r="B10193" t="s">
        <v>24872</v>
      </c>
      <c r="C10193" s="3">
        <v>1</v>
      </c>
      <c r="D10193" t="s">
        <v>24873</v>
      </c>
      <c r="E10193" s="6">
        <v>3.61</v>
      </c>
      <c r="F10193" s="3">
        <v>11</v>
      </c>
      <c r="H10193" s="8">
        <f t="shared" si="159"/>
        <v>0</v>
      </c>
    </row>
    <row r="10194" spans="1:8" x14ac:dyDescent="0.25">
      <c r="A10194" s="1" t="s">
        <v>24889</v>
      </c>
      <c r="B10194" t="s">
        <v>24890</v>
      </c>
      <c r="C10194" s="3">
        <v>1</v>
      </c>
      <c r="D10194" t="s">
        <v>24891</v>
      </c>
      <c r="E10194" s="6">
        <v>3.61</v>
      </c>
      <c r="F10194" s="3">
        <v>21</v>
      </c>
      <c r="H10194" s="8">
        <f t="shared" si="159"/>
        <v>0</v>
      </c>
    </row>
    <row r="10195" spans="1:8" x14ac:dyDescent="0.25">
      <c r="A10195" s="1" t="s">
        <v>24901</v>
      </c>
      <c r="B10195" t="s">
        <v>24902</v>
      </c>
      <c r="C10195" s="3">
        <v>1</v>
      </c>
      <c r="D10195" t="s">
        <v>24903</v>
      </c>
      <c r="E10195" s="6">
        <v>3.61</v>
      </c>
      <c r="F10195" s="3">
        <v>12</v>
      </c>
      <c r="H10195" s="8">
        <f t="shared" si="159"/>
        <v>0</v>
      </c>
    </row>
    <row r="10196" spans="1:8" x14ac:dyDescent="0.25">
      <c r="A10196" s="1" t="s">
        <v>24808</v>
      </c>
      <c r="B10196" t="s">
        <v>24809</v>
      </c>
      <c r="C10196" s="3">
        <v>1</v>
      </c>
      <c r="D10196" t="s">
        <v>24810</v>
      </c>
      <c r="E10196" s="6">
        <v>5.56</v>
      </c>
      <c r="F10196" s="3">
        <v>10</v>
      </c>
      <c r="H10196" s="8">
        <f t="shared" si="159"/>
        <v>0</v>
      </c>
    </row>
    <row r="10197" spans="1:8" x14ac:dyDescent="0.25">
      <c r="A10197" s="1" t="s">
        <v>24811</v>
      </c>
      <c r="B10197" t="s">
        <v>24812</v>
      </c>
      <c r="C10197" s="3">
        <v>1</v>
      </c>
      <c r="D10197" t="s">
        <v>24813</v>
      </c>
      <c r="E10197" s="6">
        <v>5.56</v>
      </c>
      <c r="F10197" s="3">
        <v>2</v>
      </c>
      <c r="H10197" s="8">
        <f t="shared" si="159"/>
        <v>0</v>
      </c>
    </row>
    <row r="10198" spans="1:8" x14ac:dyDescent="0.25">
      <c r="A10198" s="1" t="s">
        <v>24856</v>
      </c>
      <c r="B10198" t="s">
        <v>24857</v>
      </c>
      <c r="C10198" s="3">
        <v>1</v>
      </c>
      <c r="D10198" t="s">
        <v>24858</v>
      </c>
      <c r="E10198" s="6">
        <v>2.93</v>
      </c>
      <c r="F10198" s="3">
        <v>13</v>
      </c>
      <c r="H10198" s="8">
        <f t="shared" si="159"/>
        <v>0</v>
      </c>
    </row>
    <row r="10199" spans="1:8" x14ac:dyDescent="0.25">
      <c r="A10199" s="1" t="s">
        <v>24814</v>
      </c>
      <c r="B10199" t="s">
        <v>24815</v>
      </c>
      <c r="C10199" s="3">
        <v>1</v>
      </c>
      <c r="D10199" t="s">
        <v>24816</v>
      </c>
      <c r="E10199" s="6">
        <v>3.45</v>
      </c>
      <c r="F10199" s="3">
        <v>5</v>
      </c>
      <c r="H10199" s="8">
        <f t="shared" si="159"/>
        <v>0</v>
      </c>
    </row>
    <row r="10200" spans="1:8" x14ac:dyDescent="0.25">
      <c r="A10200" s="1" t="s">
        <v>24826</v>
      </c>
      <c r="B10200" t="s">
        <v>24827</v>
      </c>
      <c r="C10200" s="3">
        <v>1</v>
      </c>
      <c r="D10200" t="s">
        <v>24828</v>
      </c>
      <c r="E10200" s="6">
        <v>2.97</v>
      </c>
      <c r="F10200" s="3">
        <v>15</v>
      </c>
      <c r="H10200" s="8">
        <f t="shared" si="159"/>
        <v>0</v>
      </c>
    </row>
    <row r="10201" spans="1:8" x14ac:dyDescent="0.25">
      <c r="A10201" s="1" t="s">
        <v>24829</v>
      </c>
      <c r="B10201" t="s">
        <v>24830</v>
      </c>
      <c r="C10201" s="3">
        <v>1</v>
      </c>
      <c r="D10201" t="s">
        <v>24831</v>
      </c>
      <c r="E10201" s="6">
        <v>2.97</v>
      </c>
      <c r="F10201" s="3">
        <v>13</v>
      </c>
      <c r="H10201" s="8">
        <f t="shared" si="159"/>
        <v>0</v>
      </c>
    </row>
    <row r="10202" spans="1:8" x14ac:dyDescent="0.25">
      <c r="A10202" s="1" t="s">
        <v>24832</v>
      </c>
      <c r="B10202" t="s">
        <v>24833</v>
      </c>
      <c r="C10202" s="3">
        <v>1</v>
      </c>
      <c r="D10202" t="s">
        <v>24834</v>
      </c>
      <c r="E10202" s="6">
        <v>2.97</v>
      </c>
      <c r="F10202" s="3">
        <v>12</v>
      </c>
      <c r="H10202" s="8">
        <f t="shared" si="159"/>
        <v>0</v>
      </c>
    </row>
    <row r="10203" spans="1:8" x14ac:dyDescent="0.25">
      <c r="A10203" s="1" t="s">
        <v>24817</v>
      </c>
      <c r="B10203" t="s">
        <v>24818</v>
      </c>
      <c r="C10203" s="3">
        <v>1</v>
      </c>
      <c r="D10203" t="s">
        <v>24819</v>
      </c>
      <c r="E10203" s="6">
        <v>3.45</v>
      </c>
      <c r="F10203" s="3">
        <v>5</v>
      </c>
      <c r="H10203" s="8">
        <f t="shared" si="159"/>
        <v>0</v>
      </c>
    </row>
    <row r="10204" spans="1:8" x14ac:dyDescent="0.25">
      <c r="A10204" s="1" t="s">
        <v>24835</v>
      </c>
      <c r="B10204" t="s">
        <v>24836</v>
      </c>
      <c r="C10204" s="3">
        <v>1</v>
      </c>
      <c r="D10204" t="s">
        <v>24837</v>
      </c>
      <c r="E10204" s="6">
        <v>2.97</v>
      </c>
      <c r="F10204" s="3">
        <v>1</v>
      </c>
      <c r="H10204" s="8">
        <f t="shared" si="159"/>
        <v>0</v>
      </c>
    </row>
    <row r="10205" spans="1:8" x14ac:dyDescent="0.25">
      <c r="A10205" s="1" t="s">
        <v>24820</v>
      </c>
      <c r="B10205" t="s">
        <v>24821</v>
      </c>
      <c r="C10205" s="3">
        <v>1</v>
      </c>
      <c r="D10205" t="s">
        <v>24822</v>
      </c>
      <c r="E10205" s="6">
        <v>3.45</v>
      </c>
      <c r="F10205" s="3">
        <v>1</v>
      </c>
      <c r="H10205" s="8">
        <f t="shared" si="159"/>
        <v>0</v>
      </c>
    </row>
    <row r="10206" spans="1:8" x14ac:dyDescent="0.25">
      <c r="A10206" s="1" t="s">
        <v>24838</v>
      </c>
      <c r="B10206" t="s">
        <v>24839</v>
      </c>
      <c r="C10206" s="3">
        <v>1</v>
      </c>
      <c r="D10206" t="s">
        <v>24840</v>
      </c>
      <c r="E10206" s="6">
        <v>2.97</v>
      </c>
      <c r="F10206" s="3">
        <v>2</v>
      </c>
      <c r="H10206" s="8">
        <f t="shared" si="159"/>
        <v>0</v>
      </c>
    </row>
    <row r="10207" spans="1:8" x14ac:dyDescent="0.25">
      <c r="A10207" s="1" t="s">
        <v>24823</v>
      </c>
      <c r="B10207" t="s">
        <v>24824</v>
      </c>
      <c r="C10207" s="3">
        <v>1</v>
      </c>
      <c r="D10207" t="s">
        <v>24825</v>
      </c>
      <c r="E10207" s="6">
        <v>3.45</v>
      </c>
      <c r="F10207" s="3">
        <v>12</v>
      </c>
      <c r="H10207" s="8">
        <f t="shared" si="159"/>
        <v>0</v>
      </c>
    </row>
    <row r="10208" spans="1:8" x14ac:dyDescent="0.25">
      <c r="A10208" s="1" t="s">
        <v>24841</v>
      </c>
      <c r="B10208" t="s">
        <v>24842</v>
      </c>
      <c r="C10208" s="3">
        <v>1</v>
      </c>
      <c r="D10208" t="s">
        <v>24843</v>
      </c>
      <c r="E10208" s="6">
        <v>2.76</v>
      </c>
      <c r="F10208" s="3">
        <v>17</v>
      </c>
      <c r="H10208" s="8">
        <f t="shared" si="159"/>
        <v>0</v>
      </c>
    </row>
    <row r="10209" spans="1:8" x14ac:dyDescent="0.25">
      <c r="A10209" s="1" t="s">
        <v>24844</v>
      </c>
      <c r="B10209" t="s">
        <v>24845</v>
      </c>
      <c r="C10209" s="3">
        <v>1</v>
      </c>
      <c r="D10209" t="s">
        <v>24846</v>
      </c>
      <c r="E10209" s="6">
        <v>2.76</v>
      </c>
      <c r="F10209" s="3">
        <v>20</v>
      </c>
      <c r="H10209" s="8">
        <f t="shared" si="159"/>
        <v>0</v>
      </c>
    </row>
    <row r="10210" spans="1:8" x14ac:dyDescent="0.25">
      <c r="A10210" s="1" t="s">
        <v>24847</v>
      </c>
      <c r="B10210" t="s">
        <v>24848</v>
      </c>
      <c r="C10210" s="3">
        <v>1</v>
      </c>
      <c r="D10210" t="s">
        <v>24849</v>
      </c>
      <c r="E10210" s="6">
        <v>2.76</v>
      </c>
      <c r="F10210" s="3">
        <v>19</v>
      </c>
      <c r="H10210" s="8">
        <f t="shared" si="159"/>
        <v>0</v>
      </c>
    </row>
    <row r="10211" spans="1:8" x14ac:dyDescent="0.25">
      <c r="A10211" s="1" t="s">
        <v>24850</v>
      </c>
      <c r="B10211" t="s">
        <v>24851</v>
      </c>
      <c r="C10211" s="3">
        <v>1</v>
      </c>
      <c r="D10211" t="s">
        <v>24852</v>
      </c>
      <c r="E10211" s="6">
        <v>3</v>
      </c>
      <c r="F10211" s="3">
        <v>5</v>
      </c>
      <c r="H10211" s="8">
        <f t="shared" si="159"/>
        <v>0</v>
      </c>
    </row>
    <row r="10212" spans="1:8" x14ac:dyDescent="0.25">
      <c r="A10212" s="1" t="s">
        <v>24853</v>
      </c>
      <c r="B10212" t="s">
        <v>24854</v>
      </c>
      <c r="C10212" s="3">
        <v>1</v>
      </c>
      <c r="D10212" t="s">
        <v>24855</v>
      </c>
      <c r="E10212" s="6">
        <v>3.18</v>
      </c>
      <c r="F10212" s="3">
        <v>2</v>
      </c>
      <c r="H10212" s="8">
        <f t="shared" si="159"/>
        <v>0</v>
      </c>
    </row>
    <row r="10213" spans="1:8" x14ac:dyDescent="0.25">
      <c r="A10213" s="1" t="s">
        <v>24859</v>
      </c>
      <c r="B10213" t="s">
        <v>24860</v>
      </c>
      <c r="C10213" s="3">
        <v>1</v>
      </c>
      <c r="D10213" t="s">
        <v>24861</v>
      </c>
      <c r="E10213" s="6">
        <v>6.42</v>
      </c>
      <c r="F10213" s="3">
        <v>6</v>
      </c>
      <c r="H10213" s="8">
        <f t="shared" si="159"/>
        <v>0</v>
      </c>
    </row>
    <row r="10214" spans="1:8" x14ac:dyDescent="0.25">
      <c r="A10214" s="1" t="s">
        <v>24862</v>
      </c>
      <c r="B10214" t="s">
        <v>24863</v>
      </c>
      <c r="C10214" s="3">
        <v>1</v>
      </c>
      <c r="D10214" t="s">
        <v>24864</v>
      </c>
      <c r="E10214" s="6">
        <v>6.42</v>
      </c>
      <c r="F10214" s="3">
        <v>6</v>
      </c>
      <c r="H10214" s="8">
        <f t="shared" si="159"/>
        <v>0</v>
      </c>
    </row>
    <row r="10215" spans="1:8" x14ac:dyDescent="0.25">
      <c r="A10215" s="1" t="s">
        <v>24874</v>
      </c>
      <c r="B10215" t="s">
        <v>24875</v>
      </c>
      <c r="C10215" s="3">
        <v>1</v>
      </c>
      <c r="D10215" t="s">
        <v>24876</v>
      </c>
      <c r="E10215" s="6">
        <v>2.81</v>
      </c>
      <c r="F10215" s="3">
        <v>17</v>
      </c>
      <c r="H10215" s="8">
        <f t="shared" si="159"/>
        <v>0</v>
      </c>
    </row>
    <row r="10216" spans="1:8" x14ac:dyDescent="0.25">
      <c r="A10216" s="1" t="s">
        <v>24892</v>
      </c>
      <c r="B10216" t="s">
        <v>24893</v>
      </c>
      <c r="C10216" s="3">
        <v>1</v>
      </c>
      <c r="D10216" t="s">
        <v>24894</v>
      </c>
      <c r="E10216" s="6">
        <v>2.77</v>
      </c>
      <c r="F10216" s="3">
        <v>21</v>
      </c>
      <c r="H10216" s="8">
        <f t="shared" si="159"/>
        <v>0</v>
      </c>
    </row>
    <row r="10217" spans="1:8" x14ac:dyDescent="0.25">
      <c r="A10217" s="1" t="s">
        <v>24895</v>
      </c>
      <c r="B10217" t="s">
        <v>24896</v>
      </c>
      <c r="C10217" s="3">
        <v>1</v>
      </c>
      <c r="D10217" t="s">
        <v>24897</v>
      </c>
      <c r="E10217" s="6">
        <v>2.81</v>
      </c>
      <c r="F10217" s="3">
        <v>25</v>
      </c>
      <c r="H10217" s="8">
        <f t="shared" si="159"/>
        <v>0</v>
      </c>
    </row>
    <row r="10218" spans="1:8" x14ac:dyDescent="0.25">
      <c r="A10218" s="1" t="s">
        <v>24898</v>
      </c>
      <c r="B10218" t="s">
        <v>24899</v>
      </c>
      <c r="C10218" s="3">
        <v>1</v>
      </c>
      <c r="D10218" t="s">
        <v>24900</v>
      </c>
      <c r="E10218" s="6">
        <v>2.81</v>
      </c>
      <c r="F10218" s="3">
        <v>11</v>
      </c>
      <c r="H10218" s="8">
        <f t="shared" si="159"/>
        <v>0</v>
      </c>
    </row>
    <row r="10219" spans="1:8" x14ac:dyDescent="0.25">
      <c r="A10219" s="1" t="s">
        <v>24904</v>
      </c>
      <c r="B10219" t="s">
        <v>24905</v>
      </c>
      <c r="C10219" s="3">
        <v>1</v>
      </c>
      <c r="D10219" t="s">
        <v>24906</v>
      </c>
      <c r="E10219" s="6">
        <v>2.81</v>
      </c>
      <c r="F10219" s="3">
        <v>63</v>
      </c>
      <c r="H10219" s="8">
        <f t="shared" si="159"/>
        <v>0</v>
      </c>
    </row>
    <row r="10220" spans="1:8" x14ac:dyDescent="0.25">
      <c r="A10220" s="1" t="s">
        <v>24907</v>
      </c>
      <c r="B10220" t="s">
        <v>24908</v>
      </c>
      <c r="C10220" s="3">
        <v>1</v>
      </c>
      <c r="D10220" t="s">
        <v>24909</v>
      </c>
      <c r="E10220" s="6">
        <v>2.69</v>
      </c>
      <c r="F10220" s="3">
        <v>16</v>
      </c>
      <c r="H10220" s="8">
        <f t="shared" si="159"/>
        <v>0</v>
      </c>
    </row>
    <row r="10221" spans="1:8" x14ac:dyDescent="0.25">
      <c r="A10221" s="1" t="s">
        <v>24910</v>
      </c>
      <c r="B10221" t="s">
        <v>24911</v>
      </c>
      <c r="C10221" s="3">
        <v>1</v>
      </c>
      <c r="D10221" t="s">
        <v>24912</v>
      </c>
      <c r="E10221" s="6">
        <v>2.69</v>
      </c>
      <c r="F10221" s="3">
        <v>12</v>
      </c>
      <c r="H10221" s="8">
        <f t="shared" si="159"/>
        <v>0</v>
      </c>
    </row>
    <row r="10222" spans="1:8" x14ac:dyDescent="0.25">
      <c r="A10222" s="1" t="s">
        <v>24913</v>
      </c>
      <c r="B10222" t="s">
        <v>24914</v>
      </c>
      <c r="C10222" s="3">
        <v>1</v>
      </c>
      <c r="D10222" t="s">
        <v>24915</v>
      </c>
      <c r="E10222" s="6">
        <v>4.6500000000000004</v>
      </c>
      <c r="F10222" s="3">
        <v>7</v>
      </c>
      <c r="H10222" s="8">
        <f t="shared" si="159"/>
        <v>0</v>
      </c>
    </row>
    <row r="10223" spans="1:8" x14ac:dyDescent="0.25">
      <c r="A10223" s="1" t="s">
        <v>24916</v>
      </c>
      <c r="B10223" t="s">
        <v>24917</v>
      </c>
      <c r="C10223" s="3">
        <v>1</v>
      </c>
      <c r="D10223" t="s">
        <v>24918</v>
      </c>
      <c r="E10223" s="6">
        <v>2.71</v>
      </c>
      <c r="F10223" s="3">
        <v>9</v>
      </c>
      <c r="H10223" s="8">
        <f t="shared" si="159"/>
        <v>0</v>
      </c>
    </row>
    <row r="10224" spans="1:8" x14ac:dyDescent="0.25">
      <c r="A10224" s="1" t="s">
        <v>24919</v>
      </c>
      <c r="B10224" t="s">
        <v>24920</v>
      </c>
      <c r="C10224" s="3">
        <v>1</v>
      </c>
      <c r="D10224" t="s">
        <v>24921</v>
      </c>
      <c r="E10224" s="6">
        <v>2.79</v>
      </c>
      <c r="F10224" s="3">
        <v>10</v>
      </c>
      <c r="H10224" s="8">
        <f t="shared" si="159"/>
        <v>0</v>
      </c>
    </row>
    <row r="10225" spans="1:8" x14ac:dyDescent="0.25">
      <c r="A10225" s="1" t="s">
        <v>24925</v>
      </c>
      <c r="B10225" t="s">
        <v>24926</v>
      </c>
      <c r="C10225" s="3">
        <v>1</v>
      </c>
      <c r="D10225" t="s">
        <v>24927</v>
      </c>
      <c r="E10225" s="6">
        <v>2.75</v>
      </c>
      <c r="F10225" s="3">
        <v>6</v>
      </c>
      <c r="H10225" s="8">
        <f t="shared" si="159"/>
        <v>0</v>
      </c>
    </row>
    <row r="10226" spans="1:8" x14ac:dyDescent="0.25">
      <c r="A10226" s="1" t="s">
        <v>24928</v>
      </c>
      <c r="B10226" t="s">
        <v>24929</v>
      </c>
      <c r="C10226" s="3">
        <v>1</v>
      </c>
      <c r="D10226" t="s">
        <v>24930</v>
      </c>
      <c r="E10226" s="6">
        <v>4.91</v>
      </c>
      <c r="F10226" s="3">
        <v>11</v>
      </c>
      <c r="H10226" s="8">
        <f t="shared" si="159"/>
        <v>0</v>
      </c>
    </row>
    <row r="10227" spans="1:8" x14ac:dyDescent="0.25">
      <c r="A10227" s="1" t="s">
        <v>24934</v>
      </c>
      <c r="B10227" t="s">
        <v>24935</v>
      </c>
      <c r="C10227" s="3">
        <v>1</v>
      </c>
      <c r="D10227" t="s">
        <v>24936</v>
      </c>
      <c r="E10227" s="6">
        <v>3.18</v>
      </c>
      <c r="F10227" s="3">
        <v>16</v>
      </c>
      <c r="H10227" s="8">
        <f t="shared" si="159"/>
        <v>0</v>
      </c>
    </row>
    <row r="10228" spans="1:8" x14ac:dyDescent="0.25">
      <c r="A10228" s="1" t="s">
        <v>24922</v>
      </c>
      <c r="B10228" t="s">
        <v>24923</v>
      </c>
      <c r="C10228" s="3">
        <v>1</v>
      </c>
      <c r="D10228" t="s">
        <v>24924</v>
      </c>
      <c r="E10228" s="6">
        <v>4.83</v>
      </c>
      <c r="F10228" s="3">
        <v>9</v>
      </c>
      <c r="H10228" s="8">
        <f t="shared" si="159"/>
        <v>0</v>
      </c>
    </row>
    <row r="10229" spans="1:8" x14ac:dyDescent="0.25">
      <c r="A10229" s="1" t="s">
        <v>24931</v>
      </c>
      <c r="B10229" t="s">
        <v>24932</v>
      </c>
      <c r="C10229" s="3">
        <v>1</v>
      </c>
      <c r="D10229" t="s">
        <v>24933</v>
      </c>
      <c r="E10229" s="6">
        <v>3.87</v>
      </c>
      <c r="F10229" s="3">
        <v>4</v>
      </c>
      <c r="H10229" s="8">
        <f t="shared" si="159"/>
        <v>0</v>
      </c>
    </row>
    <row r="10230" spans="1:8" x14ac:dyDescent="0.25">
      <c r="A10230" s="1" t="s">
        <v>24937</v>
      </c>
      <c r="B10230" t="s">
        <v>24938</v>
      </c>
      <c r="C10230" s="3">
        <v>1</v>
      </c>
      <c r="D10230" t="s">
        <v>24939</v>
      </c>
      <c r="E10230" s="6">
        <v>5.37</v>
      </c>
      <c r="F10230" s="3">
        <v>14</v>
      </c>
      <c r="H10230" s="8">
        <f t="shared" si="159"/>
        <v>0</v>
      </c>
    </row>
    <row r="10231" spans="1:8" x14ac:dyDescent="0.25">
      <c r="A10231" s="1" t="s">
        <v>24940</v>
      </c>
      <c r="B10231" t="s">
        <v>24941</v>
      </c>
      <c r="C10231" s="3">
        <v>1</v>
      </c>
      <c r="D10231" t="s">
        <v>24942</v>
      </c>
      <c r="E10231" s="6">
        <v>2.59</v>
      </c>
      <c r="F10231" s="3">
        <v>15</v>
      </c>
      <c r="H10231" s="8">
        <f t="shared" si="159"/>
        <v>0</v>
      </c>
    </row>
    <row r="10232" spans="1:8" x14ac:dyDescent="0.25">
      <c r="A10232" s="1" t="s">
        <v>24943</v>
      </c>
      <c r="B10232" t="s">
        <v>24944</v>
      </c>
      <c r="C10232" s="3">
        <v>1</v>
      </c>
      <c r="D10232" t="s">
        <v>24945</v>
      </c>
      <c r="E10232" s="6">
        <v>3.47</v>
      </c>
      <c r="F10232" s="3">
        <v>19</v>
      </c>
      <c r="H10232" s="8">
        <f t="shared" si="159"/>
        <v>0</v>
      </c>
    </row>
    <row r="10233" spans="1:8" x14ac:dyDescent="0.25">
      <c r="A10233" s="1" t="s">
        <v>24946</v>
      </c>
      <c r="B10233" t="s">
        <v>24947</v>
      </c>
      <c r="C10233" s="3">
        <v>1</v>
      </c>
      <c r="D10233" t="s">
        <v>24948</v>
      </c>
      <c r="E10233" s="6">
        <v>2.75</v>
      </c>
      <c r="F10233" s="3">
        <v>10</v>
      </c>
      <c r="H10233" s="8">
        <f t="shared" si="159"/>
        <v>0</v>
      </c>
    </row>
    <row r="10234" spans="1:8" x14ac:dyDescent="0.25">
      <c r="A10234" s="1" t="s">
        <v>24949</v>
      </c>
      <c r="B10234" t="s">
        <v>24950</v>
      </c>
      <c r="C10234" s="3">
        <v>1</v>
      </c>
      <c r="D10234" t="s">
        <v>24951</v>
      </c>
      <c r="E10234" s="6">
        <v>4.91</v>
      </c>
      <c r="F10234" s="3">
        <v>6</v>
      </c>
      <c r="H10234" s="8">
        <f t="shared" si="159"/>
        <v>0</v>
      </c>
    </row>
    <row r="10235" spans="1:8" x14ac:dyDescent="0.25">
      <c r="A10235" s="1" t="s">
        <v>24952</v>
      </c>
      <c r="B10235" t="s">
        <v>24953</v>
      </c>
      <c r="C10235" s="3">
        <v>1</v>
      </c>
      <c r="D10235" t="s">
        <v>24954</v>
      </c>
      <c r="E10235" s="6">
        <v>3.41</v>
      </c>
      <c r="F10235" s="3">
        <v>36</v>
      </c>
      <c r="H10235" s="8">
        <f t="shared" si="159"/>
        <v>0</v>
      </c>
    </row>
    <row r="10236" spans="1:8" x14ac:dyDescent="0.25">
      <c r="A10236" s="1" t="s">
        <v>24955</v>
      </c>
      <c r="B10236" t="s">
        <v>24956</v>
      </c>
      <c r="C10236" s="3">
        <v>1</v>
      </c>
      <c r="D10236" t="s">
        <v>24957</v>
      </c>
      <c r="E10236" s="6">
        <v>4.88</v>
      </c>
      <c r="F10236" s="3">
        <v>3</v>
      </c>
      <c r="H10236" s="8">
        <f t="shared" si="159"/>
        <v>0</v>
      </c>
    </row>
    <row r="10237" spans="1:8" x14ac:dyDescent="0.25">
      <c r="A10237" s="1" t="s">
        <v>24958</v>
      </c>
      <c r="B10237" t="s">
        <v>24959</v>
      </c>
      <c r="C10237" s="3">
        <v>1</v>
      </c>
      <c r="D10237" t="s">
        <v>24960</v>
      </c>
      <c r="E10237" s="6">
        <v>19.559999999999999</v>
      </c>
      <c r="F10237" s="3">
        <v>334</v>
      </c>
      <c r="H10237" s="8">
        <f t="shared" si="159"/>
        <v>0</v>
      </c>
    </row>
    <row r="10238" spans="1:8" x14ac:dyDescent="0.25">
      <c r="A10238" s="1" t="s">
        <v>68474</v>
      </c>
      <c r="B10238" t="s">
        <v>68475</v>
      </c>
      <c r="C10238" s="3">
        <v>1</v>
      </c>
      <c r="D10238" t="s">
        <v>68476</v>
      </c>
      <c r="E10238" s="6">
        <v>16.34</v>
      </c>
      <c r="F10238" s="3">
        <v>16</v>
      </c>
      <c r="H10238" s="8">
        <f t="shared" si="159"/>
        <v>0</v>
      </c>
    </row>
    <row r="10239" spans="1:8" x14ac:dyDescent="0.25">
      <c r="A10239" s="1" t="s">
        <v>24964</v>
      </c>
      <c r="B10239" t="s">
        <v>84149</v>
      </c>
      <c r="C10239" s="3">
        <v>2</v>
      </c>
      <c r="D10239" t="s">
        <v>87712</v>
      </c>
      <c r="E10239" s="6">
        <v>7.65</v>
      </c>
      <c r="F10239" s="3">
        <v>41</v>
      </c>
      <c r="H10239" s="8">
        <f t="shared" si="159"/>
        <v>0</v>
      </c>
    </row>
    <row r="10240" spans="1:8" x14ac:dyDescent="0.25">
      <c r="A10240" s="1" t="s">
        <v>24961</v>
      </c>
      <c r="B10240" t="s">
        <v>24962</v>
      </c>
      <c r="C10240" s="3">
        <v>1</v>
      </c>
      <c r="D10240" t="s">
        <v>24963</v>
      </c>
      <c r="E10240" s="6">
        <v>8.64</v>
      </c>
      <c r="F10240" s="3">
        <v>71</v>
      </c>
      <c r="H10240" s="8">
        <f t="shared" si="159"/>
        <v>0</v>
      </c>
    </row>
    <row r="10241" spans="1:8" x14ac:dyDescent="0.25">
      <c r="A10241" s="1" t="s">
        <v>78136</v>
      </c>
      <c r="B10241" t="s">
        <v>78137</v>
      </c>
      <c r="C10241" s="3">
        <v>2</v>
      </c>
      <c r="D10241" t="s">
        <v>87713</v>
      </c>
      <c r="E10241" s="6">
        <v>14.96</v>
      </c>
      <c r="F10241" s="3">
        <v>25</v>
      </c>
      <c r="H10241" s="8">
        <f t="shared" si="159"/>
        <v>0</v>
      </c>
    </row>
    <row r="10242" spans="1:8" x14ac:dyDescent="0.25">
      <c r="A10242" s="1" t="s">
        <v>24964</v>
      </c>
      <c r="B10242" t="s">
        <v>24965</v>
      </c>
      <c r="C10242" s="3">
        <v>1</v>
      </c>
      <c r="D10242" t="s">
        <v>24966</v>
      </c>
      <c r="E10242" s="6">
        <v>8.1</v>
      </c>
      <c r="F10242" s="3">
        <v>18</v>
      </c>
      <c r="H10242" s="8">
        <f t="shared" si="159"/>
        <v>0</v>
      </c>
    </row>
    <row r="10243" spans="1:8" x14ac:dyDescent="0.25">
      <c r="A10243" s="1" t="s">
        <v>24967</v>
      </c>
      <c r="B10243" t="s">
        <v>24968</v>
      </c>
      <c r="C10243" s="3">
        <v>1</v>
      </c>
      <c r="D10243" t="s">
        <v>24969</v>
      </c>
      <c r="E10243" s="6">
        <v>13.5</v>
      </c>
      <c r="F10243" s="3">
        <v>23</v>
      </c>
      <c r="H10243" s="8">
        <f t="shared" ref="H10243:H10306" si="160">E10243*G10243</f>
        <v>0</v>
      </c>
    </row>
    <row r="10244" spans="1:8" x14ac:dyDescent="0.25">
      <c r="A10244" s="1" t="s">
        <v>24970</v>
      </c>
      <c r="B10244" t="s">
        <v>24971</v>
      </c>
      <c r="C10244" s="3">
        <v>1</v>
      </c>
      <c r="D10244" t="s">
        <v>24972</v>
      </c>
      <c r="E10244" s="6">
        <v>33.18</v>
      </c>
      <c r="F10244" s="3">
        <v>26</v>
      </c>
      <c r="H10244" s="8">
        <f t="shared" si="160"/>
        <v>0</v>
      </c>
    </row>
    <row r="10245" spans="1:8" x14ac:dyDescent="0.25">
      <c r="A10245" s="1" t="s">
        <v>24973</v>
      </c>
      <c r="B10245" t="s">
        <v>24974</v>
      </c>
      <c r="C10245" s="3">
        <v>1</v>
      </c>
      <c r="D10245" t="s">
        <v>24975</v>
      </c>
      <c r="E10245" s="6">
        <v>33.47</v>
      </c>
      <c r="F10245" s="3">
        <v>36</v>
      </c>
      <c r="H10245" s="8">
        <f t="shared" si="160"/>
        <v>0</v>
      </c>
    </row>
    <row r="10246" spans="1:8" x14ac:dyDescent="0.25">
      <c r="A10246" s="1" t="s">
        <v>24976</v>
      </c>
      <c r="B10246" t="s">
        <v>24977</v>
      </c>
      <c r="C10246" s="3">
        <v>1</v>
      </c>
      <c r="D10246" t="s">
        <v>24978</v>
      </c>
      <c r="E10246" s="6">
        <v>22.86</v>
      </c>
      <c r="F10246" s="3">
        <v>42</v>
      </c>
      <c r="H10246" s="8">
        <f t="shared" si="160"/>
        <v>0</v>
      </c>
    </row>
    <row r="10247" spans="1:8" x14ac:dyDescent="0.25">
      <c r="A10247" s="1" t="s">
        <v>24979</v>
      </c>
      <c r="B10247" t="s">
        <v>24980</v>
      </c>
      <c r="C10247" s="3">
        <v>1</v>
      </c>
      <c r="D10247" t="s">
        <v>24981</v>
      </c>
      <c r="E10247" s="6">
        <v>11.92</v>
      </c>
      <c r="F10247" s="3">
        <v>170</v>
      </c>
      <c r="H10247" s="8">
        <f t="shared" si="160"/>
        <v>0</v>
      </c>
    </row>
    <row r="10248" spans="1:8" x14ac:dyDescent="0.25">
      <c r="A10248" s="1" t="s">
        <v>24982</v>
      </c>
      <c r="B10248" t="s">
        <v>24983</v>
      </c>
      <c r="C10248" s="3">
        <v>1</v>
      </c>
      <c r="D10248" t="s">
        <v>24984</v>
      </c>
      <c r="E10248" s="6">
        <v>53.52</v>
      </c>
      <c r="F10248" s="3">
        <v>15</v>
      </c>
      <c r="H10248" s="8">
        <f t="shared" si="160"/>
        <v>0</v>
      </c>
    </row>
    <row r="10249" spans="1:8" x14ac:dyDescent="0.25">
      <c r="A10249" s="1" t="s">
        <v>24985</v>
      </c>
      <c r="B10249" t="s">
        <v>24986</v>
      </c>
      <c r="C10249" s="3">
        <v>1</v>
      </c>
      <c r="D10249" t="s">
        <v>24987</v>
      </c>
      <c r="E10249" s="6">
        <v>33.340000000000003</v>
      </c>
      <c r="F10249" s="3">
        <v>49</v>
      </c>
      <c r="H10249" s="8">
        <f t="shared" si="160"/>
        <v>0</v>
      </c>
    </row>
    <row r="10250" spans="1:8" x14ac:dyDescent="0.25">
      <c r="A10250" s="1" t="s">
        <v>24991</v>
      </c>
      <c r="B10250" t="s">
        <v>24992</v>
      </c>
      <c r="C10250" s="3">
        <v>1</v>
      </c>
      <c r="D10250" t="s">
        <v>24993</v>
      </c>
      <c r="E10250" s="6">
        <v>41.84</v>
      </c>
      <c r="F10250" s="3">
        <v>41</v>
      </c>
      <c r="H10250" s="8">
        <f t="shared" si="160"/>
        <v>0</v>
      </c>
    </row>
    <row r="10251" spans="1:8" x14ac:dyDescent="0.25">
      <c r="A10251" s="1" t="s">
        <v>24988</v>
      </c>
      <c r="B10251" t="s">
        <v>24989</v>
      </c>
      <c r="C10251" s="3">
        <v>1</v>
      </c>
      <c r="D10251" t="s">
        <v>24990</v>
      </c>
      <c r="E10251" s="6">
        <v>48.07</v>
      </c>
      <c r="F10251" s="3">
        <v>72</v>
      </c>
      <c r="H10251" s="8">
        <f t="shared" si="160"/>
        <v>0</v>
      </c>
    </row>
    <row r="10252" spans="1:8" x14ac:dyDescent="0.25">
      <c r="A10252" s="1" t="s">
        <v>24994</v>
      </c>
      <c r="B10252" t="s">
        <v>24995</v>
      </c>
      <c r="C10252" s="3">
        <v>1</v>
      </c>
      <c r="D10252" t="s">
        <v>24996</v>
      </c>
      <c r="E10252" s="6">
        <v>5.41</v>
      </c>
      <c r="F10252" s="3">
        <v>5</v>
      </c>
      <c r="H10252" s="8">
        <f t="shared" si="160"/>
        <v>0</v>
      </c>
    </row>
    <row r="10253" spans="1:8" x14ac:dyDescent="0.25">
      <c r="A10253" s="1" t="s">
        <v>25003</v>
      </c>
      <c r="B10253" t="s">
        <v>25004</v>
      </c>
      <c r="C10253" s="3">
        <v>1</v>
      </c>
      <c r="D10253" t="s">
        <v>25005</v>
      </c>
      <c r="E10253" s="6">
        <v>27.46</v>
      </c>
      <c r="F10253" s="3">
        <v>30</v>
      </c>
      <c r="H10253" s="8">
        <f t="shared" si="160"/>
        <v>0</v>
      </c>
    </row>
    <row r="10254" spans="1:8" x14ac:dyDescent="0.25">
      <c r="A10254" s="1" t="s">
        <v>24997</v>
      </c>
      <c r="B10254" t="s">
        <v>24998</v>
      </c>
      <c r="C10254" s="3">
        <v>1</v>
      </c>
      <c r="D10254" t="s">
        <v>24999</v>
      </c>
      <c r="E10254" s="6">
        <v>28.71</v>
      </c>
      <c r="F10254" s="3">
        <v>30</v>
      </c>
      <c r="H10254" s="8">
        <f t="shared" si="160"/>
        <v>0</v>
      </c>
    </row>
    <row r="10255" spans="1:8" x14ac:dyDescent="0.25">
      <c r="A10255" s="1" t="s">
        <v>25000</v>
      </c>
      <c r="B10255" t="s">
        <v>25001</v>
      </c>
      <c r="C10255" s="3">
        <v>1</v>
      </c>
      <c r="D10255" t="s">
        <v>25002</v>
      </c>
      <c r="E10255" s="6">
        <v>26.59</v>
      </c>
      <c r="F10255" s="3">
        <v>47</v>
      </c>
      <c r="H10255" s="8">
        <f t="shared" si="160"/>
        <v>0</v>
      </c>
    </row>
    <row r="10256" spans="1:8" x14ac:dyDescent="0.25">
      <c r="A10256" s="1" t="s">
        <v>25006</v>
      </c>
      <c r="B10256" t="s">
        <v>25007</v>
      </c>
      <c r="C10256" s="3">
        <v>1</v>
      </c>
      <c r="D10256" t="s">
        <v>25008</v>
      </c>
      <c r="E10256" s="6">
        <v>36.32</v>
      </c>
      <c r="F10256" s="3">
        <v>10</v>
      </c>
      <c r="H10256" s="8">
        <f t="shared" si="160"/>
        <v>0</v>
      </c>
    </row>
    <row r="10257" spans="1:8" x14ac:dyDescent="0.25">
      <c r="A10257" s="1" t="s">
        <v>25009</v>
      </c>
      <c r="B10257" t="s">
        <v>25010</v>
      </c>
      <c r="C10257" s="3">
        <v>1</v>
      </c>
      <c r="D10257" t="s">
        <v>25011</v>
      </c>
      <c r="E10257" s="6">
        <v>24.93</v>
      </c>
      <c r="F10257" s="3">
        <v>20</v>
      </c>
      <c r="H10257" s="8">
        <f t="shared" si="160"/>
        <v>0</v>
      </c>
    </row>
    <row r="10258" spans="1:8" x14ac:dyDescent="0.25">
      <c r="A10258" s="1" t="s">
        <v>25012</v>
      </c>
      <c r="B10258" t="s">
        <v>25013</v>
      </c>
      <c r="C10258" s="3">
        <v>1</v>
      </c>
      <c r="D10258" t="s">
        <v>25014</v>
      </c>
      <c r="E10258" s="6">
        <v>11.87</v>
      </c>
      <c r="F10258" s="3">
        <v>9</v>
      </c>
      <c r="H10258" s="8">
        <f t="shared" si="160"/>
        <v>0</v>
      </c>
    </row>
    <row r="10259" spans="1:8" x14ac:dyDescent="0.25">
      <c r="A10259" s="1" t="s">
        <v>25015</v>
      </c>
      <c r="B10259" t="s">
        <v>25016</v>
      </c>
      <c r="C10259" s="3">
        <v>1</v>
      </c>
      <c r="D10259" t="s">
        <v>25017</v>
      </c>
      <c r="E10259" s="6">
        <v>35.04</v>
      </c>
      <c r="F10259" s="3">
        <v>55</v>
      </c>
      <c r="H10259" s="8">
        <f t="shared" si="160"/>
        <v>0</v>
      </c>
    </row>
    <row r="10260" spans="1:8" x14ac:dyDescent="0.25">
      <c r="A10260" s="1" t="s">
        <v>25018</v>
      </c>
      <c r="B10260" t="s">
        <v>25019</v>
      </c>
      <c r="C10260" s="3">
        <v>1</v>
      </c>
      <c r="D10260" t="s">
        <v>25020</v>
      </c>
      <c r="E10260" s="6">
        <v>43.18</v>
      </c>
      <c r="F10260" s="3">
        <v>15</v>
      </c>
      <c r="H10260" s="8">
        <f t="shared" si="160"/>
        <v>0</v>
      </c>
    </row>
    <row r="10261" spans="1:8" x14ac:dyDescent="0.25">
      <c r="A10261" s="1" t="s">
        <v>25021</v>
      </c>
      <c r="B10261" t="s">
        <v>25022</v>
      </c>
      <c r="C10261" s="3">
        <v>1</v>
      </c>
      <c r="D10261" t="s">
        <v>25023</v>
      </c>
      <c r="E10261" s="6">
        <v>43.12</v>
      </c>
      <c r="F10261" s="3">
        <v>5</v>
      </c>
      <c r="H10261" s="8">
        <f t="shared" si="160"/>
        <v>0</v>
      </c>
    </row>
    <row r="10262" spans="1:8" x14ac:dyDescent="0.25">
      <c r="A10262" s="1" t="s">
        <v>25024</v>
      </c>
      <c r="B10262" t="s">
        <v>25025</v>
      </c>
      <c r="C10262" s="3">
        <v>1</v>
      </c>
      <c r="D10262" t="s">
        <v>25026</v>
      </c>
      <c r="E10262" s="6">
        <v>33.950000000000003</v>
      </c>
      <c r="F10262" s="3">
        <v>24</v>
      </c>
      <c r="H10262" s="8">
        <f t="shared" si="160"/>
        <v>0</v>
      </c>
    </row>
    <row r="10263" spans="1:8" x14ac:dyDescent="0.25">
      <c r="A10263" s="1" t="s">
        <v>25027</v>
      </c>
      <c r="B10263" t="s">
        <v>25028</v>
      </c>
      <c r="C10263" s="3">
        <v>1</v>
      </c>
      <c r="D10263" t="s">
        <v>25029</v>
      </c>
      <c r="E10263" s="6">
        <v>18.57</v>
      </c>
      <c r="F10263" s="3">
        <v>29</v>
      </c>
      <c r="H10263" s="8">
        <f t="shared" si="160"/>
        <v>0</v>
      </c>
    </row>
    <row r="10264" spans="1:8" x14ac:dyDescent="0.25">
      <c r="A10264" s="1" t="s">
        <v>25030</v>
      </c>
      <c r="B10264" t="s">
        <v>25031</v>
      </c>
      <c r="C10264" s="3">
        <v>1</v>
      </c>
      <c r="D10264" t="s">
        <v>25032</v>
      </c>
      <c r="E10264" s="6">
        <v>33.619999999999997</v>
      </c>
      <c r="F10264" s="3">
        <v>22</v>
      </c>
      <c r="H10264" s="8">
        <f t="shared" si="160"/>
        <v>0</v>
      </c>
    </row>
    <row r="10265" spans="1:8" x14ac:dyDescent="0.25">
      <c r="A10265" s="1" t="s">
        <v>25039</v>
      </c>
      <c r="B10265" t="s">
        <v>25040</v>
      </c>
      <c r="C10265" s="3">
        <v>1</v>
      </c>
      <c r="D10265" t="s">
        <v>25041</v>
      </c>
      <c r="E10265" s="6">
        <v>20.75</v>
      </c>
      <c r="F10265" s="3">
        <v>14</v>
      </c>
      <c r="H10265" s="8">
        <f t="shared" si="160"/>
        <v>0</v>
      </c>
    </row>
    <row r="10266" spans="1:8" x14ac:dyDescent="0.25">
      <c r="A10266" s="1" t="s">
        <v>25033</v>
      </c>
      <c r="B10266" t="s">
        <v>25034</v>
      </c>
      <c r="C10266" s="3">
        <v>1</v>
      </c>
      <c r="D10266" t="s">
        <v>25035</v>
      </c>
      <c r="E10266" s="6">
        <v>17.18</v>
      </c>
      <c r="F10266" s="3">
        <v>126</v>
      </c>
      <c r="H10266" s="8">
        <f t="shared" si="160"/>
        <v>0</v>
      </c>
    </row>
    <row r="10267" spans="1:8" x14ac:dyDescent="0.25">
      <c r="A10267" s="1" t="s">
        <v>25036</v>
      </c>
      <c r="B10267" t="s">
        <v>25037</v>
      </c>
      <c r="C10267" s="3">
        <v>1</v>
      </c>
      <c r="D10267" t="s">
        <v>25038</v>
      </c>
      <c r="E10267" s="6">
        <v>16.22</v>
      </c>
      <c r="F10267" s="3">
        <v>64</v>
      </c>
      <c r="H10267" s="8">
        <f t="shared" si="160"/>
        <v>0</v>
      </c>
    </row>
    <row r="10268" spans="1:8" x14ac:dyDescent="0.25">
      <c r="A10268" s="1" t="s">
        <v>25039</v>
      </c>
      <c r="B10268" t="s">
        <v>77345</v>
      </c>
      <c r="C10268" s="3">
        <v>2</v>
      </c>
      <c r="D10268" t="s">
        <v>87714</v>
      </c>
      <c r="E10268" s="6">
        <v>24.82</v>
      </c>
      <c r="F10268" s="3">
        <v>16</v>
      </c>
      <c r="H10268" s="8">
        <f t="shared" si="160"/>
        <v>0</v>
      </c>
    </row>
    <row r="10269" spans="1:8" x14ac:dyDescent="0.25">
      <c r="A10269" s="1" t="s">
        <v>25042</v>
      </c>
      <c r="B10269" t="s">
        <v>76243</v>
      </c>
      <c r="C10269" s="3">
        <v>2</v>
      </c>
      <c r="D10269" t="s">
        <v>87715</v>
      </c>
      <c r="E10269" s="6">
        <v>25.63</v>
      </c>
      <c r="F10269" s="3">
        <v>49</v>
      </c>
      <c r="H10269" s="8">
        <f t="shared" si="160"/>
        <v>0</v>
      </c>
    </row>
    <row r="10270" spans="1:8" x14ac:dyDescent="0.25">
      <c r="A10270" s="1" t="s">
        <v>25042</v>
      </c>
      <c r="B10270" t="s">
        <v>25043</v>
      </c>
      <c r="C10270" s="3">
        <v>1</v>
      </c>
      <c r="D10270" t="s">
        <v>25044</v>
      </c>
      <c r="E10270" s="6">
        <v>27.62</v>
      </c>
      <c r="F10270" s="3">
        <v>23</v>
      </c>
      <c r="H10270" s="8">
        <f t="shared" si="160"/>
        <v>0</v>
      </c>
    </row>
    <row r="10271" spans="1:8" x14ac:dyDescent="0.25">
      <c r="A10271" s="1" t="s">
        <v>25045</v>
      </c>
      <c r="B10271" t="s">
        <v>77652</v>
      </c>
      <c r="C10271" s="3">
        <v>2</v>
      </c>
      <c r="D10271" t="s">
        <v>87716</v>
      </c>
      <c r="E10271" s="6">
        <v>30.04</v>
      </c>
      <c r="F10271" s="3">
        <v>16</v>
      </c>
      <c r="H10271" s="8">
        <f t="shared" si="160"/>
        <v>0</v>
      </c>
    </row>
    <row r="10272" spans="1:8" x14ac:dyDescent="0.25">
      <c r="A10272" s="1" t="s">
        <v>25045</v>
      </c>
      <c r="B10272" t="s">
        <v>25046</v>
      </c>
      <c r="C10272" s="3">
        <v>1</v>
      </c>
      <c r="D10272" t="s">
        <v>25047</v>
      </c>
      <c r="E10272" s="6">
        <v>32.36</v>
      </c>
      <c r="F10272" s="3">
        <v>44</v>
      </c>
      <c r="H10272" s="8">
        <f t="shared" si="160"/>
        <v>0</v>
      </c>
    </row>
    <row r="10273" spans="1:8" x14ac:dyDescent="0.25">
      <c r="A10273" s="1" t="s">
        <v>25048</v>
      </c>
      <c r="B10273" t="s">
        <v>25049</v>
      </c>
      <c r="C10273" s="3">
        <v>1</v>
      </c>
      <c r="D10273" t="s">
        <v>25050</v>
      </c>
      <c r="E10273" s="6">
        <v>32.659999999999997</v>
      </c>
      <c r="F10273" s="3">
        <v>34</v>
      </c>
      <c r="H10273" s="8">
        <f t="shared" si="160"/>
        <v>0</v>
      </c>
    </row>
    <row r="10274" spans="1:8" x14ac:dyDescent="0.25">
      <c r="A10274" s="1" t="s">
        <v>25051</v>
      </c>
      <c r="B10274" t="s">
        <v>25052</v>
      </c>
      <c r="C10274" s="3">
        <v>1</v>
      </c>
      <c r="D10274" t="s">
        <v>25053</v>
      </c>
      <c r="E10274" s="6">
        <v>37.840000000000003</v>
      </c>
      <c r="F10274" s="3">
        <v>27</v>
      </c>
      <c r="H10274" s="8">
        <f t="shared" si="160"/>
        <v>0</v>
      </c>
    </row>
    <row r="10275" spans="1:8" x14ac:dyDescent="0.25">
      <c r="A10275" s="1" t="s">
        <v>25054</v>
      </c>
      <c r="B10275" t="s">
        <v>25055</v>
      </c>
      <c r="C10275" s="3">
        <v>1</v>
      </c>
      <c r="D10275" t="s">
        <v>25056</v>
      </c>
      <c r="E10275" s="6">
        <v>26.34</v>
      </c>
      <c r="F10275" s="3">
        <v>79</v>
      </c>
      <c r="H10275" s="8">
        <f t="shared" si="160"/>
        <v>0</v>
      </c>
    </row>
    <row r="10276" spans="1:8" x14ac:dyDescent="0.25">
      <c r="A10276" s="1" t="s">
        <v>25057</v>
      </c>
      <c r="B10276" t="s">
        <v>25058</v>
      </c>
      <c r="C10276" s="3">
        <v>1</v>
      </c>
      <c r="D10276" t="s">
        <v>25059</v>
      </c>
      <c r="E10276" s="6">
        <v>35.22</v>
      </c>
      <c r="F10276" s="3">
        <v>71</v>
      </c>
      <c r="H10276" s="8">
        <f t="shared" si="160"/>
        <v>0</v>
      </c>
    </row>
    <row r="10277" spans="1:8" x14ac:dyDescent="0.25">
      <c r="A10277" s="1" t="s">
        <v>82492</v>
      </c>
      <c r="B10277" t="s">
        <v>82493</v>
      </c>
      <c r="C10277" s="3">
        <v>2</v>
      </c>
      <c r="D10277" t="s">
        <v>87717</v>
      </c>
      <c r="E10277" s="6">
        <v>30.8</v>
      </c>
      <c r="F10277" s="3">
        <v>26</v>
      </c>
      <c r="H10277" s="8">
        <f t="shared" si="160"/>
        <v>0</v>
      </c>
    </row>
    <row r="10278" spans="1:8" x14ac:dyDescent="0.25">
      <c r="A10278" s="1" t="s">
        <v>25060</v>
      </c>
      <c r="B10278" t="s">
        <v>25061</v>
      </c>
      <c r="C10278" s="3">
        <v>1</v>
      </c>
      <c r="D10278" t="s">
        <v>25062</v>
      </c>
      <c r="E10278" s="6">
        <v>35</v>
      </c>
      <c r="F10278" s="3">
        <v>63</v>
      </c>
      <c r="H10278" s="8">
        <f t="shared" si="160"/>
        <v>0</v>
      </c>
    </row>
    <row r="10279" spans="1:8" x14ac:dyDescent="0.25">
      <c r="A10279" s="1" t="s">
        <v>25063</v>
      </c>
      <c r="B10279" t="s">
        <v>25064</v>
      </c>
      <c r="C10279" s="3">
        <v>1</v>
      </c>
      <c r="D10279" t="s">
        <v>25065</v>
      </c>
      <c r="E10279" s="6">
        <v>5.41</v>
      </c>
      <c r="F10279" s="3">
        <v>1</v>
      </c>
      <c r="H10279" s="8">
        <f t="shared" si="160"/>
        <v>0</v>
      </c>
    </row>
    <row r="10280" spans="1:8" x14ac:dyDescent="0.25">
      <c r="A10280" s="1" t="s">
        <v>25066</v>
      </c>
      <c r="B10280" t="s">
        <v>25067</v>
      </c>
      <c r="C10280" s="3">
        <v>1</v>
      </c>
      <c r="D10280" t="s">
        <v>25068</v>
      </c>
      <c r="E10280" s="6">
        <v>22.88</v>
      </c>
      <c r="F10280" s="3">
        <v>43</v>
      </c>
      <c r="H10280" s="8">
        <f t="shared" si="160"/>
        <v>0</v>
      </c>
    </row>
    <row r="10281" spans="1:8" x14ac:dyDescent="0.25">
      <c r="A10281" s="1" t="s">
        <v>25069</v>
      </c>
      <c r="B10281" t="s">
        <v>25070</v>
      </c>
      <c r="C10281" s="3">
        <v>1</v>
      </c>
      <c r="D10281" t="s">
        <v>25071</v>
      </c>
      <c r="E10281" s="6">
        <v>5.41</v>
      </c>
      <c r="F10281" s="3">
        <v>3</v>
      </c>
      <c r="H10281" s="8">
        <f t="shared" si="160"/>
        <v>0</v>
      </c>
    </row>
    <row r="10282" spans="1:8" x14ac:dyDescent="0.25">
      <c r="A10282" s="1" t="s">
        <v>25072</v>
      </c>
      <c r="B10282" t="s">
        <v>25073</v>
      </c>
      <c r="C10282" s="3">
        <v>1</v>
      </c>
      <c r="D10282" t="s">
        <v>25074</v>
      </c>
      <c r="E10282" s="6">
        <v>18.190000000000001</v>
      </c>
      <c r="F10282" s="3">
        <v>3</v>
      </c>
      <c r="H10282" s="8">
        <f t="shared" si="160"/>
        <v>0</v>
      </c>
    </row>
    <row r="10283" spans="1:8" x14ac:dyDescent="0.25">
      <c r="A10283" s="1" t="s">
        <v>25102</v>
      </c>
      <c r="B10283" t="s">
        <v>25103</v>
      </c>
      <c r="C10283" s="3">
        <v>1</v>
      </c>
      <c r="D10283" t="s">
        <v>25104</v>
      </c>
      <c r="E10283" s="6">
        <v>8.1</v>
      </c>
      <c r="F10283" s="3">
        <v>5</v>
      </c>
      <c r="H10283" s="8">
        <f t="shared" si="160"/>
        <v>0</v>
      </c>
    </row>
    <row r="10284" spans="1:8" x14ac:dyDescent="0.25">
      <c r="A10284" s="1" t="s">
        <v>25129</v>
      </c>
      <c r="B10284" t="s">
        <v>25130</v>
      </c>
      <c r="C10284" s="3">
        <v>1</v>
      </c>
      <c r="D10284" t="s">
        <v>25131</v>
      </c>
      <c r="E10284" s="6">
        <v>8.1</v>
      </c>
      <c r="F10284" s="3">
        <v>11</v>
      </c>
      <c r="H10284" s="8">
        <f t="shared" si="160"/>
        <v>0</v>
      </c>
    </row>
    <row r="10285" spans="1:8" x14ac:dyDescent="0.25">
      <c r="A10285" s="1" t="s">
        <v>25132</v>
      </c>
      <c r="B10285" t="s">
        <v>25133</v>
      </c>
      <c r="C10285" s="3">
        <v>1</v>
      </c>
      <c r="D10285" t="s">
        <v>25134</v>
      </c>
      <c r="E10285" s="6">
        <v>8.1</v>
      </c>
      <c r="F10285" s="3">
        <v>10</v>
      </c>
      <c r="H10285" s="8">
        <f t="shared" si="160"/>
        <v>0</v>
      </c>
    </row>
    <row r="10286" spans="1:8" x14ac:dyDescent="0.25">
      <c r="A10286" s="1" t="s">
        <v>25150</v>
      </c>
      <c r="B10286" t="s">
        <v>25151</v>
      </c>
      <c r="C10286" s="3">
        <v>1</v>
      </c>
      <c r="D10286" t="s">
        <v>25152</v>
      </c>
      <c r="E10286" s="6">
        <v>8.1</v>
      </c>
      <c r="F10286" s="3">
        <v>20</v>
      </c>
      <c r="H10286" s="8">
        <f t="shared" si="160"/>
        <v>0</v>
      </c>
    </row>
    <row r="10287" spans="1:8" x14ac:dyDescent="0.25">
      <c r="A10287" s="1" t="s">
        <v>25105</v>
      </c>
      <c r="B10287" t="s">
        <v>25106</v>
      </c>
      <c r="C10287" s="3">
        <v>1</v>
      </c>
      <c r="D10287" t="s">
        <v>25107</v>
      </c>
      <c r="E10287" s="6">
        <v>10.84</v>
      </c>
      <c r="F10287" s="3">
        <v>1</v>
      </c>
      <c r="H10287" s="8">
        <f t="shared" si="160"/>
        <v>0</v>
      </c>
    </row>
    <row r="10288" spans="1:8" x14ac:dyDescent="0.25">
      <c r="A10288" s="1" t="s">
        <v>25081</v>
      </c>
      <c r="B10288" t="s">
        <v>25082</v>
      </c>
      <c r="C10288" s="3">
        <v>1</v>
      </c>
      <c r="D10288" t="s">
        <v>25083</v>
      </c>
      <c r="E10288" s="6">
        <v>3.07</v>
      </c>
      <c r="F10288" s="3">
        <v>101</v>
      </c>
      <c r="H10288" s="8">
        <f t="shared" si="160"/>
        <v>0</v>
      </c>
    </row>
    <row r="10289" spans="1:8" x14ac:dyDescent="0.25">
      <c r="A10289" s="1" t="s">
        <v>25078</v>
      </c>
      <c r="B10289" t="s">
        <v>25079</v>
      </c>
      <c r="C10289" s="3">
        <v>1</v>
      </c>
      <c r="D10289" t="s">
        <v>25080</v>
      </c>
      <c r="E10289" s="6">
        <v>3.07</v>
      </c>
      <c r="F10289" s="3">
        <v>10</v>
      </c>
      <c r="H10289" s="8">
        <f t="shared" si="160"/>
        <v>0</v>
      </c>
    </row>
    <row r="10290" spans="1:8" x14ac:dyDescent="0.25">
      <c r="A10290" s="1" t="s">
        <v>25096</v>
      </c>
      <c r="B10290" t="s">
        <v>25097</v>
      </c>
      <c r="C10290" s="3">
        <v>1</v>
      </c>
      <c r="D10290" t="s">
        <v>25098</v>
      </c>
      <c r="E10290" s="6">
        <v>4.2300000000000004</v>
      </c>
      <c r="F10290" s="3">
        <v>207</v>
      </c>
      <c r="H10290" s="8">
        <f t="shared" si="160"/>
        <v>0</v>
      </c>
    </row>
    <row r="10291" spans="1:8" x14ac:dyDescent="0.25">
      <c r="A10291" s="1" t="s">
        <v>25099</v>
      </c>
      <c r="B10291" t="s">
        <v>25100</v>
      </c>
      <c r="C10291" s="3">
        <v>1</v>
      </c>
      <c r="D10291" t="s">
        <v>25101</v>
      </c>
      <c r="E10291" s="6">
        <v>6.76</v>
      </c>
      <c r="F10291" s="3">
        <v>169</v>
      </c>
      <c r="H10291" s="8">
        <f t="shared" si="160"/>
        <v>0</v>
      </c>
    </row>
    <row r="10292" spans="1:8" x14ac:dyDescent="0.25">
      <c r="A10292" s="1" t="s">
        <v>25111</v>
      </c>
      <c r="B10292" t="s">
        <v>25112</v>
      </c>
      <c r="C10292" s="3">
        <v>1</v>
      </c>
      <c r="D10292" t="s">
        <v>25113</v>
      </c>
      <c r="E10292" s="6">
        <v>3.27</v>
      </c>
      <c r="F10292" s="3">
        <v>143</v>
      </c>
      <c r="H10292" s="8">
        <f t="shared" si="160"/>
        <v>0</v>
      </c>
    </row>
    <row r="10293" spans="1:8" x14ac:dyDescent="0.25">
      <c r="A10293" s="1" t="s">
        <v>25075</v>
      </c>
      <c r="B10293" t="s">
        <v>25076</v>
      </c>
      <c r="C10293" s="3">
        <v>1</v>
      </c>
      <c r="D10293" t="s">
        <v>25077</v>
      </c>
      <c r="E10293" s="6">
        <v>3.27</v>
      </c>
      <c r="F10293" s="3">
        <v>1014</v>
      </c>
      <c r="H10293" s="8">
        <f t="shared" si="160"/>
        <v>0</v>
      </c>
    </row>
    <row r="10294" spans="1:8" x14ac:dyDescent="0.25">
      <c r="A10294" s="1" t="s">
        <v>25090</v>
      </c>
      <c r="B10294" t="s">
        <v>25091</v>
      </c>
      <c r="C10294" s="3">
        <v>1</v>
      </c>
      <c r="D10294" t="s">
        <v>25092</v>
      </c>
      <c r="E10294" s="6">
        <v>3.55</v>
      </c>
      <c r="F10294" s="3">
        <v>335</v>
      </c>
      <c r="H10294" s="8">
        <f t="shared" si="160"/>
        <v>0</v>
      </c>
    </row>
    <row r="10295" spans="1:8" x14ac:dyDescent="0.25">
      <c r="A10295" s="1" t="s">
        <v>25084</v>
      </c>
      <c r="B10295" t="s">
        <v>25085</v>
      </c>
      <c r="C10295" s="3">
        <v>1</v>
      </c>
      <c r="D10295" t="s">
        <v>25086</v>
      </c>
      <c r="E10295" s="6">
        <v>3.55</v>
      </c>
      <c r="F10295" s="3">
        <v>23</v>
      </c>
      <c r="H10295" s="8">
        <f t="shared" si="160"/>
        <v>0</v>
      </c>
    </row>
    <row r="10296" spans="1:8" x14ac:dyDescent="0.25">
      <c r="A10296" s="1" t="s">
        <v>25093</v>
      </c>
      <c r="B10296" t="s">
        <v>25094</v>
      </c>
      <c r="C10296" s="3">
        <v>1</v>
      </c>
      <c r="D10296" t="s">
        <v>25095</v>
      </c>
      <c r="E10296" s="6">
        <v>5.4</v>
      </c>
      <c r="F10296" s="3">
        <v>25</v>
      </c>
      <c r="H10296" s="8">
        <f t="shared" si="160"/>
        <v>0</v>
      </c>
    </row>
    <row r="10297" spans="1:8" x14ac:dyDescent="0.25">
      <c r="A10297" s="1" t="s">
        <v>25087</v>
      </c>
      <c r="B10297" t="s">
        <v>25088</v>
      </c>
      <c r="C10297" s="3">
        <v>1</v>
      </c>
      <c r="D10297" t="s">
        <v>25089</v>
      </c>
      <c r="E10297" s="6">
        <v>5.4</v>
      </c>
      <c r="F10297" s="3">
        <v>29</v>
      </c>
      <c r="H10297" s="8">
        <f t="shared" si="160"/>
        <v>0</v>
      </c>
    </row>
    <row r="10298" spans="1:8" x14ac:dyDescent="0.25">
      <c r="A10298" s="1" t="s">
        <v>25171</v>
      </c>
      <c r="B10298" t="s">
        <v>25172</v>
      </c>
      <c r="C10298" s="3">
        <v>1</v>
      </c>
      <c r="D10298" t="s">
        <v>25173</v>
      </c>
      <c r="E10298" s="6">
        <v>4.7699999999999996</v>
      </c>
      <c r="F10298" s="3">
        <v>12</v>
      </c>
      <c r="H10298" s="8">
        <f t="shared" si="160"/>
        <v>0</v>
      </c>
    </row>
    <row r="10299" spans="1:8" x14ac:dyDescent="0.25">
      <c r="A10299" s="1" t="s">
        <v>25114</v>
      </c>
      <c r="B10299" t="s">
        <v>25115</v>
      </c>
      <c r="C10299" s="3">
        <v>1</v>
      </c>
      <c r="D10299" t="s">
        <v>25116</v>
      </c>
      <c r="E10299" s="6">
        <v>8.1</v>
      </c>
      <c r="F10299" s="3">
        <v>9</v>
      </c>
      <c r="H10299" s="8">
        <f t="shared" si="160"/>
        <v>0</v>
      </c>
    </row>
    <row r="10300" spans="1:8" x14ac:dyDescent="0.25">
      <c r="A10300" s="1" t="s">
        <v>25135</v>
      </c>
      <c r="B10300" t="s">
        <v>25136</v>
      </c>
      <c r="C10300" s="3">
        <v>1</v>
      </c>
      <c r="D10300" t="s">
        <v>25137</v>
      </c>
      <c r="E10300" s="6">
        <v>9.5299999999999994</v>
      </c>
      <c r="F10300" s="3">
        <v>10</v>
      </c>
      <c r="H10300" s="8">
        <f t="shared" si="160"/>
        <v>0</v>
      </c>
    </row>
    <row r="10301" spans="1:8" x14ac:dyDescent="0.25">
      <c r="A10301" s="1" t="s">
        <v>25138</v>
      </c>
      <c r="B10301" t="s">
        <v>25139</v>
      </c>
      <c r="C10301" s="3">
        <v>1</v>
      </c>
      <c r="D10301" t="s">
        <v>25140</v>
      </c>
      <c r="E10301" s="6">
        <v>10.45</v>
      </c>
      <c r="F10301" s="3">
        <v>4</v>
      </c>
      <c r="H10301" s="8">
        <f t="shared" si="160"/>
        <v>0</v>
      </c>
    </row>
    <row r="10302" spans="1:8" x14ac:dyDescent="0.25">
      <c r="A10302" s="1" t="s">
        <v>25144</v>
      </c>
      <c r="B10302" t="s">
        <v>25145</v>
      </c>
      <c r="C10302" s="3">
        <v>1</v>
      </c>
      <c r="D10302" t="s">
        <v>25146</v>
      </c>
      <c r="E10302" s="6">
        <v>8.1</v>
      </c>
      <c r="F10302" s="3">
        <v>9</v>
      </c>
      <c r="H10302" s="8">
        <f t="shared" si="160"/>
        <v>0</v>
      </c>
    </row>
    <row r="10303" spans="1:8" x14ac:dyDescent="0.25">
      <c r="A10303" s="1" t="s">
        <v>25147</v>
      </c>
      <c r="B10303" t="s">
        <v>25148</v>
      </c>
      <c r="C10303" s="3">
        <v>1</v>
      </c>
      <c r="D10303" t="s">
        <v>25149</v>
      </c>
      <c r="E10303" s="6">
        <v>9.5299999999999994</v>
      </c>
      <c r="F10303" s="3">
        <v>10</v>
      </c>
      <c r="H10303" s="8">
        <f t="shared" si="160"/>
        <v>0</v>
      </c>
    </row>
    <row r="10304" spans="1:8" x14ac:dyDescent="0.25">
      <c r="A10304" s="1" t="s">
        <v>25117</v>
      </c>
      <c r="B10304" t="s">
        <v>25118</v>
      </c>
      <c r="C10304" s="3">
        <v>1</v>
      </c>
      <c r="D10304" t="s">
        <v>25119</v>
      </c>
      <c r="E10304" s="6">
        <v>8.1</v>
      </c>
      <c r="F10304" s="3">
        <v>14</v>
      </c>
      <c r="H10304" s="8">
        <f t="shared" si="160"/>
        <v>0</v>
      </c>
    </row>
    <row r="10305" spans="1:8" x14ac:dyDescent="0.25">
      <c r="A10305" s="1" t="s">
        <v>25120</v>
      </c>
      <c r="B10305" t="s">
        <v>25121</v>
      </c>
      <c r="C10305" s="3">
        <v>1</v>
      </c>
      <c r="D10305" t="s">
        <v>25122</v>
      </c>
      <c r="E10305" s="6">
        <v>11.24</v>
      </c>
      <c r="F10305" s="3">
        <v>9</v>
      </c>
      <c r="H10305" s="8">
        <f t="shared" si="160"/>
        <v>0</v>
      </c>
    </row>
    <row r="10306" spans="1:8" x14ac:dyDescent="0.25">
      <c r="A10306" s="1" t="s">
        <v>25141</v>
      </c>
      <c r="B10306" t="s">
        <v>25142</v>
      </c>
      <c r="C10306" s="3">
        <v>1</v>
      </c>
      <c r="D10306" t="s">
        <v>25143</v>
      </c>
      <c r="E10306" s="6">
        <v>12.85</v>
      </c>
      <c r="F10306" s="3">
        <v>27</v>
      </c>
      <c r="H10306" s="8">
        <f t="shared" si="160"/>
        <v>0</v>
      </c>
    </row>
    <row r="10307" spans="1:8" x14ac:dyDescent="0.25">
      <c r="A10307" s="1" t="s">
        <v>25123</v>
      </c>
      <c r="B10307" t="s">
        <v>25124</v>
      </c>
      <c r="C10307" s="3">
        <v>1</v>
      </c>
      <c r="D10307" t="s">
        <v>25125</v>
      </c>
      <c r="E10307" s="6">
        <v>8.1</v>
      </c>
      <c r="F10307" s="3">
        <v>13</v>
      </c>
      <c r="H10307" s="8">
        <f t="shared" ref="H10307:H10370" si="161">E10307*G10307</f>
        <v>0</v>
      </c>
    </row>
    <row r="10308" spans="1:8" x14ac:dyDescent="0.25">
      <c r="A10308" s="1" t="s">
        <v>25153</v>
      </c>
      <c r="B10308" t="s">
        <v>25154</v>
      </c>
      <c r="C10308" s="3">
        <v>1</v>
      </c>
      <c r="D10308" t="s">
        <v>25155</v>
      </c>
      <c r="E10308" s="6">
        <v>10.27</v>
      </c>
      <c r="F10308" s="3">
        <v>15</v>
      </c>
      <c r="H10308" s="8">
        <f t="shared" si="161"/>
        <v>0</v>
      </c>
    </row>
    <row r="10309" spans="1:8" x14ac:dyDescent="0.25">
      <c r="A10309" s="1" t="s">
        <v>25126</v>
      </c>
      <c r="B10309" t="s">
        <v>25127</v>
      </c>
      <c r="C10309" s="3">
        <v>1</v>
      </c>
      <c r="D10309" t="s">
        <v>25128</v>
      </c>
      <c r="E10309" s="6">
        <v>11.24</v>
      </c>
      <c r="F10309" s="3">
        <v>6</v>
      </c>
      <c r="H10309" s="8">
        <f t="shared" si="161"/>
        <v>0</v>
      </c>
    </row>
    <row r="10310" spans="1:8" x14ac:dyDescent="0.25">
      <c r="A10310" s="1" t="s">
        <v>25189</v>
      </c>
      <c r="B10310" t="s">
        <v>25190</v>
      </c>
      <c r="C10310" s="3">
        <v>1</v>
      </c>
      <c r="D10310" t="s">
        <v>25191</v>
      </c>
      <c r="E10310" s="6">
        <v>7.94</v>
      </c>
      <c r="F10310" s="3">
        <v>12</v>
      </c>
      <c r="H10310" s="8">
        <f t="shared" si="161"/>
        <v>0</v>
      </c>
    </row>
    <row r="10311" spans="1:8" x14ac:dyDescent="0.25">
      <c r="A10311" s="1" t="s">
        <v>25192</v>
      </c>
      <c r="B10311" t="s">
        <v>25193</v>
      </c>
      <c r="C10311" s="3">
        <v>1</v>
      </c>
      <c r="D10311" t="s">
        <v>25194</v>
      </c>
      <c r="E10311" s="6">
        <v>9.5299999999999994</v>
      </c>
      <c r="F10311" s="3">
        <v>10</v>
      </c>
      <c r="H10311" s="8">
        <f t="shared" si="161"/>
        <v>0</v>
      </c>
    </row>
    <row r="10312" spans="1:8" x14ac:dyDescent="0.25">
      <c r="A10312" s="1" t="s">
        <v>25195</v>
      </c>
      <c r="B10312" t="s">
        <v>25196</v>
      </c>
      <c r="C10312" s="3">
        <v>1</v>
      </c>
      <c r="D10312" t="s">
        <v>25197</v>
      </c>
      <c r="E10312" s="6">
        <v>10.7</v>
      </c>
      <c r="F10312" s="3">
        <v>6</v>
      </c>
      <c r="H10312" s="8">
        <f t="shared" si="161"/>
        <v>0</v>
      </c>
    </row>
    <row r="10313" spans="1:8" x14ac:dyDescent="0.25">
      <c r="A10313" s="1" t="s">
        <v>25198</v>
      </c>
      <c r="B10313" t="s">
        <v>25199</v>
      </c>
      <c r="C10313" s="3">
        <v>1</v>
      </c>
      <c r="D10313" t="s">
        <v>25200</v>
      </c>
      <c r="E10313" s="6">
        <v>7.94</v>
      </c>
      <c r="F10313" s="3">
        <v>8</v>
      </c>
      <c r="H10313" s="8">
        <f t="shared" si="161"/>
        <v>0</v>
      </c>
    </row>
    <row r="10314" spans="1:8" x14ac:dyDescent="0.25">
      <c r="A10314" s="1" t="s">
        <v>25201</v>
      </c>
      <c r="B10314" t="s">
        <v>25202</v>
      </c>
      <c r="C10314" s="3">
        <v>1</v>
      </c>
      <c r="D10314" t="s">
        <v>25203</v>
      </c>
      <c r="E10314" s="6">
        <v>9.5299999999999994</v>
      </c>
      <c r="F10314" s="3">
        <v>11</v>
      </c>
      <c r="H10314" s="8">
        <f t="shared" si="161"/>
        <v>0</v>
      </c>
    </row>
    <row r="10315" spans="1:8" x14ac:dyDescent="0.25">
      <c r="A10315" s="1" t="s">
        <v>25156</v>
      </c>
      <c r="B10315" t="s">
        <v>25157</v>
      </c>
      <c r="C10315" s="3">
        <v>1</v>
      </c>
      <c r="D10315" t="s">
        <v>25158</v>
      </c>
      <c r="E10315" s="6">
        <v>10.7</v>
      </c>
      <c r="F10315" s="3">
        <v>9</v>
      </c>
      <c r="H10315" s="8">
        <f t="shared" si="161"/>
        <v>0</v>
      </c>
    </row>
    <row r="10316" spans="1:8" x14ac:dyDescent="0.25">
      <c r="A10316" s="1" t="s">
        <v>25159</v>
      </c>
      <c r="B10316" t="s">
        <v>25160</v>
      </c>
      <c r="C10316" s="3">
        <v>1</v>
      </c>
      <c r="D10316" t="s">
        <v>25161</v>
      </c>
      <c r="E10316" s="6">
        <v>7.94</v>
      </c>
      <c r="F10316" s="3">
        <v>12</v>
      </c>
      <c r="H10316" s="8">
        <f t="shared" si="161"/>
        <v>0</v>
      </c>
    </row>
    <row r="10317" spans="1:8" x14ac:dyDescent="0.25">
      <c r="A10317" s="1" t="s">
        <v>25162</v>
      </c>
      <c r="B10317" t="s">
        <v>25163</v>
      </c>
      <c r="C10317" s="3">
        <v>1</v>
      </c>
      <c r="D10317" t="s">
        <v>25164</v>
      </c>
      <c r="E10317" s="6">
        <v>7.94</v>
      </c>
      <c r="F10317" s="3">
        <v>8</v>
      </c>
      <c r="H10317" s="8">
        <f t="shared" si="161"/>
        <v>0</v>
      </c>
    </row>
    <row r="10318" spans="1:8" x14ac:dyDescent="0.25">
      <c r="A10318" s="1" t="s">
        <v>25168</v>
      </c>
      <c r="B10318" t="s">
        <v>25169</v>
      </c>
      <c r="C10318" s="3">
        <v>1</v>
      </c>
      <c r="D10318" t="s">
        <v>25170</v>
      </c>
      <c r="E10318" s="6">
        <v>9.5299999999999994</v>
      </c>
      <c r="F10318" s="3">
        <v>20</v>
      </c>
      <c r="H10318" s="8">
        <f t="shared" si="161"/>
        <v>0</v>
      </c>
    </row>
    <row r="10319" spans="1:8" x14ac:dyDescent="0.25">
      <c r="A10319" s="1" t="s">
        <v>25165</v>
      </c>
      <c r="B10319" t="s">
        <v>25166</v>
      </c>
      <c r="C10319" s="3">
        <v>1</v>
      </c>
      <c r="D10319" t="s">
        <v>25167</v>
      </c>
      <c r="E10319" s="6">
        <v>9.5299999999999994</v>
      </c>
      <c r="F10319" s="3">
        <v>12</v>
      </c>
      <c r="H10319" s="8">
        <f t="shared" si="161"/>
        <v>0</v>
      </c>
    </row>
    <row r="10320" spans="1:8" x14ac:dyDescent="0.25">
      <c r="A10320" s="1" t="s">
        <v>25174</v>
      </c>
      <c r="B10320" t="s">
        <v>25175</v>
      </c>
      <c r="C10320" s="3">
        <v>1</v>
      </c>
      <c r="D10320" t="s">
        <v>25176</v>
      </c>
      <c r="E10320" s="6">
        <v>10.37</v>
      </c>
      <c r="F10320" s="3">
        <v>10</v>
      </c>
      <c r="H10320" s="8">
        <f t="shared" si="161"/>
        <v>0</v>
      </c>
    </row>
    <row r="10321" spans="1:8" x14ac:dyDescent="0.25">
      <c r="A10321" s="1" t="s">
        <v>25177</v>
      </c>
      <c r="B10321" t="s">
        <v>25178</v>
      </c>
      <c r="C10321" s="3">
        <v>1</v>
      </c>
      <c r="D10321" t="s">
        <v>25179</v>
      </c>
      <c r="E10321" s="6">
        <v>11.94</v>
      </c>
      <c r="F10321" s="3">
        <v>12</v>
      </c>
      <c r="H10321" s="8">
        <f t="shared" si="161"/>
        <v>0</v>
      </c>
    </row>
    <row r="10322" spans="1:8" x14ac:dyDescent="0.25">
      <c r="A10322" s="1" t="s">
        <v>25180</v>
      </c>
      <c r="B10322" t="s">
        <v>25181</v>
      </c>
      <c r="C10322" s="3">
        <v>1</v>
      </c>
      <c r="D10322" t="s">
        <v>25182</v>
      </c>
      <c r="E10322" s="6">
        <v>10.37</v>
      </c>
      <c r="F10322" s="3">
        <v>12</v>
      </c>
      <c r="H10322" s="8">
        <f t="shared" si="161"/>
        <v>0</v>
      </c>
    </row>
    <row r="10323" spans="1:8" x14ac:dyDescent="0.25">
      <c r="A10323" s="1" t="s">
        <v>25183</v>
      </c>
      <c r="B10323" t="s">
        <v>25184</v>
      </c>
      <c r="C10323" s="3">
        <v>1</v>
      </c>
      <c r="D10323" t="s">
        <v>25185</v>
      </c>
      <c r="E10323" s="6">
        <v>11.94</v>
      </c>
      <c r="F10323" s="3">
        <v>11</v>
      </c>
      <c r="H10323" s="8">
        <f t="shared" si="161"/>
        <v>0</v>
      </c>
    </row>
    <row r="10324" spans="1:8" x14ac:dyDescent="0.25">
      <c r="A10324" s="1" t="s">
        <v>25186</v>
      </c>
      <c r="B10324" t="s">
        <v>25187</v>
      </c>
      <c r="C10324" s="3">
        <v>1</v>
      </c>
      <c r="D10324" t="s">
        <v>25188</v>
      </c>
      <c r="E10324" s="6">
        <v>15.65</v>
      </c>
      <c r="F10324" s="3">
        <v>2</v>
      </c>
      <c r="H10324" s="8">
        <f t="shared" si="161"/>
        <v>0</v>
      </c>
    </row>
    <row r="10325" spans="1:8" x14ac:dyDescent="0.25">
      <c r="A10325" s="1" t="s">
        <v>25108</v>
      </c>
      <c r="B10325" t="s">
        <v>25109</v>
      </c>
      <c r="C10325" s="3">
        <v>1</v>
      </c>
      <c r="D10325" t="s">
        <v>25110</v>
      </c>
      <c r="E10325" s="6">
        <v>3.07</v>
      </c>
      <c r="F10325" s="3">
        <v>166</v>
      </c>
      <c r="H10325" s="8">
        <f t="shared" si="161"/>
        <v>0</v>
      </c>
    </row>
    <row r="10326" spans="1:8" x14ac:dyDescent="0.25">
      <c r="A10326" s="1" t="s">
        <v>25204</v>
      </c>
      <c r="B10326" t="s">
        <v>25205</v>
      </c>
      <c r="C10326" s="3">
        <v>1</v>
      </c>
      <c r="D10326" t="s">
        <v>25206</v>
      </c>
      <c r="E10326" s="6">
        <v>4.63</v>
      </c>
      <c r="F10326" s="3">
        <v>14</v>
      </c>
      <c r="H10326" s="8">
        <f t="shared" si="161"/>
        <v>0</v>
      </c>
    </row>
    <row r="10327" spans="1:8" x14ac:dyDescent="0.25">
      <c r="A10327" s="1" t="s">
        <v>25207</v>
      </c>
      <c r="B10327" t="s">
        <v>25208</v>
      </c>
      <c r="C10327" s="3">
        <v>1</v>
      </c>
      <c r="D10327" t="s">
        <v>25209</v>
      </c>
      <c r="E10327" s="6">
        <v>10.7</v>
      </c>
      <c r="F10327" s="3">
        <v>2</v>
      </c>
      <c r="H10327" s="8">
        <f t="shared" si="161"/>
        <v>0</v>
      </c>
    </row>
    <row r="10328" spans="1:8" x14ac:dyDescent="0.25">
      <c r="A10328" s="1" t="s">
        <v>25210</v>
      </c>
      <c r="B10328" t="s">
        <v>25211</v>
      </c>
      <c r="C10328" s="3">
        <v>1</v>
      </c>
      <c r="D10328" t="s">
        <v>25212</v>
      </c>
      <c r="E10328" s="6">
        <v>10.7</v>
      </c>
      <c r="F10328" s="3">
        <v>2</v>
      </c>
      <c r="H10328" s="8">
        <f t="shared" si="161"/>
        <v>0</v>
      </c>
    </row>
    <row r="10329" spans="1:8" x14ac:dyDescent="0.25">
      <c r="A10329" s="1" t="s">
        <v>25213</v>
      </c>
      <c r="B10329" t="s">
        <v>25214</v>
      </c>
      <c r="C10329" s="3">
        <v>1</v>
      </c>
      <c r="D10329" t="s">
        <v>25215</v>
      </c>
      <c r="E10329" s="6">
        <v>3.55</v>
      </c>
      <c r="F10329" s="3">
        <v>23</v>
      </c>
      <c r="H10329" s="8">
        <f t="shared" si="161"/>
        <v>0</v>
      </c>
    </row>
    <row r="10330" spans="1:8" x14ac:dyDescent="0.25">
      <c r="A10330" s="1" t="s">
        <v>25219</v>
      </c>
      <c r="B10330" t="s">
        <v>25220</v>
      </c>
      <c r="C10330" s="3">
        <v>1</v>
      </c>
      <c r="D10330" t="s">
        <v>25221</v>
      </c>
      <c r="E10330" s="6">
        <v>5.5</v>
      </c>
      <c r="F10330" s="3">
        <v>5</v>
      </c>
      <c r="H10330" s="8">
        <f t="shared" si="161"/>
        <v>0</v>
      </c>
    </row>
    <row r="10331" spans="1:8" x14ac:dyDescent="0.25">
      <c r="A10331" s="1" t="s">
        <v>25225</v>
      </c>
      <c r="B10331" t="s">
        <v>25226</v>
      </c>
      <c r="C10331" s="3">
        <v>1</v>
      </c>
      <c r="D10331" t="s">
        <v>25227</v>
      </c>
      <c r="E10331" s="6">
        <v>4.08</v>
      </c>
      <c r="F10331" s="3">
        <v>4</v>
      </c>
      <c r="H10331" s="8">
        <f t="shared" si="161"/>
        <v>0</v>
      </c>
    </row>
    <row r="10332" spans="1:8" x14ac:dyDescent="0.25">
      <c r="A10332" s="1" t="s">
        <v>25228</v>
      </c>
      <c r="B10332" t="s">
        <v>25229</v>
      </c>
      <c r="C10332" s="3">
        <v>1</v>
      </c>
      <c r="D10332" t="s">
        <v>25230</v>
      </c>
      <c r="E10332" s="6">
        <v>4.08</v>
      </c>
      <c r="F10332" s="3">
        <v>4</v>
      </c>
      <c r="H10332" s="8">
        <f t="shared" si="161"/>
        <v>0</v>
      </c>
    </row>
    <row r="10333" spans="1:8" x14ac:dyDescent="0.25">
      <c r="A10333" s="1" t="s">
        <v>25222</v>
      </c>
      <c r="B10333" t="s">
        <v>25223</v>
      </c>
      <c r="C10333" s="3">
        <v>1</v>
      </c>
      <c r="D10333" t="s">
        <v>25224</v>
      </c>
      <c r="E10333" s="6">
        <v>3.89</v>
      </c>
      <c r="F10333" s="3">
        <v>11</v>
      </c>
      <c r="H10333" s="8">
        <f t="shared" si="161"/>
        <v>0</v>
      </c>
    </row>
    <row r="10334" spans="1:8" x14ac:dyDescent="0.25">
      <c r="A10334" s="1" t="s">
        <v>25231</v>
      </c>
      <c r="B10334" t="s">
        <v>25232</v>
      </c>
      <c r="C10334" s="3">
        <v>1</v>
      </c>
      <c r="D10334" t="s">
        <v>25233</v>
      </c>
      <c r="E10334" s="6">
        <v>4.3499999999999996</v>
      </c>
      <c r="F10334" s="3">
        <v>12</v>
      </c>
      <c r="H10334" s="8">
        <f t="shared" si="161"/>
        <v>0</v>
      </c>
    </row>
    <row r="10335" spans="1:8" x14ac:dyDescent="0.25">
      <c r="A10335" s="1" t="s">
        <v>25234</v>
      </c>
      <c r="B10335" t="s">
        <v>25235</v>
      </c>
      <c r="C10335" s="3">
        <v>1</v>
      </c>
      <c r="D10335" t="s">
        <v>25236</v>
      </c>
      <c r="E10335" s="6">
        <v>6.07</v>
      </c>
      <c r="F10335" s="3">
        <v>38</v>
      </c>
      <c r="H10335" s="8">
        <f t="shared" si="161"/>
        <v>0</v>
      </c>
    </row>
    <row r="10336" spans="1:8" x14ac:dyDescent="0.25">
      <c r="A10336" s="1" t="s">
        <v>25252</v>
      </c>
      <c r="B10336" t="s">
        <v>25253</v>
      </c>
      <c r="C10336" s="3">
        <v>1</v>
      </c>
      <c r="D10336" t="s">
        <v>25254</v>
      </c>
      <c r="E10336" s="6">
        <v>2.78</v>
      </c>
      <c r="F10336" s="3">
        <v>34</v>
      </c>
      <c r="H10336" s="8">
        <f t="shared" si="161"/>
        <v>0</v>
      </c>
    </row>
    <row r="10337" spans="1:8" x14ac:dyDescent="0.25">
      <c r="A10337" s="1" t="s">
        <v>25255</v>
      </c>
      <c r="B10337" t="s">
        <v>25256</v>
      </c>
      <c r="C10337" s="3">
        <v>1</v>
      </c>
      <c r="D10337" t="s">
        <v>25257</v>
      </c>
      <c r="E10337" s="6">
        <v>2.93</v>
      </c>
      <c r="F10337" s="3">
        <v>27</v>
      </c>
      <c r="H10337" s="8">
        <f t="shared" si="161"/>
        <v>0</v>
      </c>
    </row>
    <row r="10338" spans="1:8" x14ac:dyDescent="0.25">
      <c r="A10338" s="1" t="s">
        <v>25258</v>
      </c>
      <c r="B10338" t="s">
        <v>25259</v>
      </c>
      <c r="C10338" s="3">
        <v>1</v>
      </c>
      <c r="D10338" t="s">
        <v>25260</v>
      </c>
      <c r="E10338" s="6">
        <v>2.95</v>
      </c>
      <c r="F10338" s="3">
        <v>25</v>
      </c>
      <c r="H10338" s="8">
        <f t="shared" si="161"/>
        <v>0</v>
      </c>
    </row>
    <row r="10339" spans="1:8" x14ac:dyDescent="0.25">
      <c r="A10339" s="1" t="s">
        <v>25216</v>
      </c>
      <c r="B10339" t="s">
        <v>25217</v>
      </c>
      <c r="C10339" s="3">
        <v>1</v>
      </c>
      <c r="D10339" t="s">
        <v>25218</v>
      </c>
      <c r="E10339" s="6">
        <v>6.19</v>
      </c>
      <c r="F10339" s="3">
        <v>4</v>
      </c>
      <c r="H10339" s="8">
        <f t="shared" si="161"/>
        <v>0</v>
      </c>
    </row>
    <row r="10340" spans="1:8" x14ac:dyDescent="0.25">
      <c r="A10340" s="1" t="s">
        <v>25261</v>
      </c>
      <c r="B10340" t="s">
        <v>25262</v>
      </c>
      <c r="C10340" s="3">
        <v>1</v>
      </c>
      <c r="D10340" t="s">
        <v>25263</v>
      </c>
      <c r="E10340" s="6">
        <v>5.64</v>
      </c>
      <c r="F10340" s="3">
        <v>20</v>
      </c>
      <c r="H10340" s="8">
        <f t="shared" si="161"/>
        <v>0</v>
      </c>
    </row>
    <row r="10341" spans="1:8" x14ac:dyDescent="0.25">
      <c r="A10341" s="1" t="s">
        <v>25264</v>
      </c>
      <c r="B10341" t="s">
        <v>25265</v>
      </c>
      <c r="C10341" s="3">
        <v>1</v>
      </c>
      <c r="D10341" t="s">
        <v>25266</v>
      </c>
      <c r="E10341" s="6">
        <v>5.0999999999999996</v>
      </c>
      <c r="F10341" s="3">
        <v>13</v>
      </c>
      <c r="H10341" s="8">
        <f t="shared" si="161"/>
        <v>0</v>
      </c>
    </row>
    <row r="10342" spans="1:8" x14ac:dyDescent="0.25">
      <c r="A10342" s="1" t="s">
        <v>25273</v>
      </c>
      <c r="B10342" t="s">
        <v>25274</v>
      </c>
      <c r="C10342" s="3">
        <v>1</v>
      </c>
      <c r="D10342" t="s">
        <v>25275</v>
      </c>
      <c r="E10342" s="6">
        <v>5.5</v>
      </c>
      <c r="F10342" s="3">
        <v>9</v>
      </c>
      <c r="H10342" s="8">
        <f t="shared" si="161"/>
        <v>0</v>
      </c>
    </row>
    <row r="10343" spans="1:8" x14ac:dyDescent="0.25">
      <c r="A10343" s="1" t="s">
        <v>25270</v>
      </c>
      <c r="B10343" t="s">
        <v>25271</v>
      </c>
      <c r="C10343" s="3">
        <v>1</v>
      </c>
      <c r="D10343" t="s">
        <v>25272</v>
      </c>
      <c r="E10343" s="6">
        <v>5.0999999999999996</v>
      </c>
      <c r="F10343" s="3">
        <v>3</v>
      </c>
      <c r="H10343" s="8">
        <f t="shared" si="161"/>
        <v>0</v>
      </c>
    </row>
    <row r="10344" spans="1:8" x14ac:dyDescent="0.25">
      <c r="A10344" s="1" t="s">
        <v>25276</v>
      </c>
      <c r="B10344" t="s">
        <v>25277</v>
      </c>
      <c r="C10344" s="3">
        <v>1</v>
      </c>
      <c r="D10344" t="s">
        <v>25278</v>
      </c>
      <c r="E10344" s="6">
        <v>2.58</v>
      </c>
      <c r="F10344" s="3">
        <v>4</v>
      </c>
      <c r="H10344" s="8">
        <f t="shared" si="161"/>
        <v>0</v>
      </c>
    </row>
    <row r="10345" spans="1:8" x14ac:dyDescent="0.25">
      <c r="A10345" s="1" t="s">
        <v>25279</v>
      </c>
      <c r="B10345" t="s">
        <v>25280</v>
      </c>
      <c r="C10345" s="3">
        <v>1</v>
      </c>
      <c r="D10345" t="s">
        <v>25281</v>
      </c>
      <c r="E10345" s="6">
        <v>2.58</v>
      </c>
      <c r="F10345" s="3">
        <v>20</v>
      </c>
      <c r="H10345" s="8">
        <f t="shared" si="161"/>
        <v>0</v>
      </c>
    </row>
    <row r="10346" spans="1:8" x14ac:dyDescent="0.25">
      <c r="A10346" s="1" t="s">
        <v>25282</v>
      </c>
      <c r="B10346" t="s">
        <v>25283</v>
      </c>
      <c r="C10346" s="3">
        <v>1</v>
      </c>
      <c r="D10346" t="s">
        <v>25284</v>
      </c>
      <c r="E10346" s="6">
        <v>2.58</v>
      </c>
      <c r="F10346" s="3">
        <v>3</v>
      </c>
      <c r="H10346" s="8">
        <f t="shared" si="161"/>
        <v>0</v>
      </c>
    </row>
    <row r="10347" spans="1:8" x14ac:dyDescent="0.25">
      <c r="A10347" s="1" t="s">
        <v>25285</v>
      </c>
      <c r="B10347" t="s">
        <v>25286</v>
      </c>
      <c r="C10347" s="3">
        <v>1</v>
      </c>
      <c r="D10347" t="s">
        <v>25287</v>
      </c>
      <c r="E10347" s="6">
        <v>4.63</v>
      </c>
      <c r="F10347" s="3">
        <v>30</v>
      </c>
      <c r="H10347" s="8">
        <f t="shared" si="161"/>
        <v>0</v>
      </c>
    </row>
    <row r="10348" spans="1:8" x14ac:dyDescent="0.25">
      <c r="A10348" s="1" t="s">
        <v>25288</v>
      </c>
      <c r="B10348" t="s">
        <v>25289</v>
      </c>
      <c r="C10348" s="3">
        <v>1</v>
      </c>
      <c r="D10348" t="s">
        <v>25290</v>
      </c>
      <c r="E10348" s="6">
        <v>3.93</v>
      </c>
      <c r="F10348" s="3">
        <v>23</v>
      </c>
      <c r="H10348" s="8">
        <f t="shared" si="161"/>
        <v>0</v>
      </c>
    </row>
    <row r="10349" spans="1:8" x14ac:dyDescent="0.25">
      <c r="A10349" s="1" t="s">
        <v>25291</v>
      </c>
      <c r="B10349" t="s">
        <v>25292</v>
      </c>
      <c r="C10349" s="3">
        <v>1</v>
      </c>
      <c r="D10349" t="s">
        <v>25293</v>
      </c>
      <c r="E10349" s="6">
        <v>4.16</v>
      </c>
      <c r="F10349" s="3">
        <v>37</v>
      </c>
      <c r="H10349" s="8">
        <f t="shared" si="161"/>
        <v>0</v>
      </c>
    </row>
    <row r="10350" spans="1:8" x14ac:dyDescent="0.25">
      <c r="A10350" s="1" t="s">
        <v>25294</v>
      </c>
      <c r="B10350" t="s">
        <v>25295</v>
      </c>
      <c r="C10350" s="3">
        <v>1</v>
      </c>
      <c r="D10350" t="s">
        <v>25296</v>
      </c>
      <c r="E10350" s="6">
        <v>4.21</v>
      </c>
      <c r="F10350" s="3">
        <v>19</v>
      </c>
      <c r="H10350" s="8">
        <f t="shared" si="161"/>
        <v>0</v>
      </c>
    </row>
    <row r="10351" spans="1:8" x14ac:dyDescent="0.25">
      <c r="A10351" s="1" t="s">
        <v>25297</v>
      </c>
      <c r="B10351" t="s">
        <v>25298</v>
      </c>
      <c r="C10351" s="3">
        <v>1</v>
      </c>
      <c r="D10351" t="s">
        <v>25299</v>
      </c>
      <c r="E10351" s="6">
        <v>5.24</v>
      </c>
      <c r="F10351" s="3">
        <v>69</v>
      </c>
      <c r="H10351" s="8">
        <f t="shared" si="161"/>
        <v>0</v>
      </c>
    </row>
    <row r="10352" spans="1:8" x14ac:dyDescent="0.25">
      <c r="A10352" s="1" t="s">
        <v>25300</v>
      </c>
      <c r="B10352" t="s">
        <v>25301</v>
      </c>
      <c r="C10352" s="3">
        <v>1</v>
      </c>
      <c r="D10352" t="s">
        <v>25302</v>
      </c>
      <c r="E10352" s="6">
        <v>5.0999999999999996</v>
      </c>
      <c r="F10352" s="3">
        <v>6</v>
      </c>
      <c r="H10352" s="8">
        <f t="shared" si="161"/>
        <v>0</v>
      </c>
    </row>
    <row r="10353" spans="1:8" x14ac:dyDescent="0.25">
      <c r="A10353" s="1" t="s">
        <v>25303</v>
      </c>
      <c r="B10353" t="s">
        <v>25304</v>
      </c>
      <c r="C10353" s="3">
        <v>1</v>
      </c>
      <c r="D10353" t="s">
        <v>25305</v>
      </c>
      <c r="E10353" s="6">
        <v>5.35</v>
      </c>
      <c r="F10353" s="3">
        <v>5</v>
      </c>
      <c r="H10353" s="8">
        <f t="shared" si="161"/>
        <v>0</v>
      </c>
    </row>
    <row r="10354" spans="1:8" x14ac:dyDescent="0.25">
      <c r="A10354" s="1" t="s">
        <v>25306</v>
      </c>
      <c r="B10354" t="s">
        <v>25307</v>
      </c>
      <c r="C10354" s="3">
        <v>1</v>
      </c>
      <c r="D10354" t="s">
        <v>25308</v>
      </c>
      <c r="E10354" s="6">
        <v>5.05</v>
      </c>
      <c r="F10354" s="3">
        <v>24</v>
      </c>
      <c r="H10354" s="8">
        <f t="shared" si="161"/>
        <v>0</v>
      </c>
    </row>
    <row r="10355" spans="1:8" x14ac:dyDescent="0.25">
      <c r="A10355" s="1" t="s">
        <v>25309</v>
      </c>
      <c r="B10355" t="s">
        <v>25310</v>
      </c>
      <c r="C10355" s="3">
        <v>1</v>
      </c>
      <c r="D10355" t="s">
        <v>25311</v>
      </c>
      <c r="E10355" s="6">
        <v>4.6399999999999997</v>
      </c>
      <c r="F10355" s="3">
        <v>40</v>
      </c>
      <c r="H10355" s="8">
        <f t="shared" si="161"/>
        <v>0</v>
      </c>
    </row>
    <row r="10356" spans="1:8" x14ac:dyDescent="0.25">
      <c r="A10356" s="1" t="s">
        <v>25243</v>
      </c>
      <c r="B10356" t="s">
        <v>25244</v>
      </c>
      <c r="C10356" s="3">
        <v>1</v>
      </c>
      <c r="D10356" t="s">
        <v>25245</v>
      </c>
      <c r="E10356" s="6">
        <v>2.84</v>
      </c>
      <c r="F10356" s="3">
        <v>9</v>
      </c>
      <c r="H10356" s="8">
        <f t="shared" si="161"/>
        <v>0</v>
      </c>
    </row>
    <row r="10357" spans="1:8" x14ac:dyDescent="0.25">
      <c r="A10357" s="1" t="s">
        <v>25246</v>
      </c>
      <c r="B10357" t="s">
        <v>25247</v>
      </c>
      <c r="C10357" s="3">
        <v>1</v>
      </c>
      <c r="D10357" t="s">
        <v>25248</v>
      </c>
      <c r="E10357" s="6">
        <v>3.36</v>
      </c>
      <c r="F10357" s="3">
        <v>5</v>
      </c>
      <c r="H10357" s="8">
        <f t="shared" si="161"/>
        <v>0</v>
      </c>
    </row>
    <row r="10358" spans="1:8" x14ac:dyDescent="0.25">
      <c r="A10358" s="1" t="s">
        <v>25249</v>
      </c>
      <c r="B10358" t="s">
        <v>25250</v>
      </c>
      <c r="C10358" s="3">
        <v>1</v>
      </c>
      <c r="D10358" t="s">
        <v>25251</v>
      </c>
      <c r="E10358" s="6">
        <v>3.36</v>
      </c>
      <c r="F10358" s="3">
        <v>21</v>
      </c>
      <c r="H10358" s="8">
        <f t="shared" si="161"/>
        <v>0</v>
      </c>
    </row>
    <row r="10359" spans="1:8" x14ac:dyDescent="0.25">
      <c r="A10359" s="1" t="s">
        <v>25267</v>
      </c>
      <c r="B10359" t="s">
        <v>25268</v>
      </c>
      <c r="C10359" s="3">
        <v>1</v>
      </c>
      <c r="D10359" t="s">
        <v>25269</v>
      </c>
      <c r="E10359" s="6">
        <v>3.09</v>
      </c>
      <c r="F10359" s="3">
        <v>40</v>
      </c>
      <c r="H10359" s="8">
        <f t="shared" si="161"/>
        <v>0</v>
      </c>
    </row>
    <row r="10360" spans="1:8" x14ac:dyDescent="0.25">
      <c r="A10360" s="1" t="s">
        <v>25315</v>
      </c>
      <c r="B10360" t="s">
        <v>25316</v>
      </c>
      <c r="C10360" s="3">
        <v>1</v>
      </c>
      <c r="D10360" t="s">
        <v>25317</v>
      </c>
      <c r="E10360" s="6">
        <v>5.71</v>
      </c>
      <c r="F10360" s="3">
        <v>12</v>
      </c>
      <c r="H10360" s="8">
        <f t="shared" si="161"/>
        <v>0</v>
      </c>
    </row>
    <row r="10361" spans="1:8" x14ac:dyDescent="0.25">
      <c r="A10361" s="1" t="s">
        <v>25312</v>
      </c>
      <c r="B10361" t="s">
        <v>25313</v>
      </c>
      <c r="C10361" s="3">
        <v>1</v>
      </c>
      <c r="D10361" t="s">
        <v>25314</v>
      </c>
      <c r="E10361" s="6">
        <v>5.71</v>
      </c>
      <c r="F10361" s="3">
        <v>14</v>
      </c>
      <c r="H10361" s="8">
        <f t="shared" si="161"/>
        <v>0</v>
      </c>
    </row>
    <row r="10362" spans="1:8" x14ac:dyDescent="0.25">
      <c r="A10362" s="1" t="s">
        <v>25318</v>
      </c>
      <c r="B10362" t="s">
        <v>25319</v>
      </c>
      <c r="C10362" s="3">
        <v>1</v>
      </c>
      <c r="D10362" t="s">
        <v>25320</v>
      </c>
      <c r="E10362" s="6">
        <v>5.71</v>
      </c>
      <c r="F10362" s="3">
        <v>7</v>
      </c>
      <c r="H10362" s="8">
        <f t="shared" si="161"/>
        <v>0</v>
      </c>
    </row>
    <row r="10363" spans="1:8" x14ac:dyDescent="0.25">
      <c r="A10363" s="1" t="s">
        <v>25321</v>
      </c>
      <c r="B10363" t="s">
        <v>25322</v>
      </c>
      <c r="C10363" s="3">
        <v>1</v>
      </c>
      <c r="D10363" t="s">
        <v>25323</v>
      </c>
      <c r="E10363" s="6">
        <v>2.56</v>
      </c>
      <c r="F10363" s="3">
        <v>16</v>
      </c>
      <c r="H10363" s="8">
        <f t="shared" si="161"/>
        <v>0</v>
      </c>
    </row>
    <row r="10364" spans="1:8" x14ac:dyDescent="0.25">
      <c r="A10364" s="1" t="s">
        <v>25324</v>
      </c>
      <c r="B10364" t="s">
        <v>25325</v>
      </c>
      <c r="C10364" s="3">
        <v>1</v>
      </c>
      <c r="D10364" t="s">
        <v>25326</v>
      </c>
      <c r="E10364" s="6">
        <v>2.63</v>
      </c>
      <c r="F10364" s="3">
        <v>1</v>
      </c>
      <c r="H10364" s="8">
        <f t="shared" si="161"/>
        <v>0</v>
      </c>
    </row>
    <row r="10365" spans="1:8" x14ac:dyDescent="0.25">
      <c r="A10365" s="1" t="s">
        <v>25237</v>
      </c>
      <c r="B10365" t="s">
        <v>25238</v>
      </c>
      <c r="C10365" s="3">
        <v>1</v>
      </c>
      <c r="D10365" t="s">
        <v>25239</v>
      </c>
      <c r="E10365" s="6">
        <v>2.38</v>
      </c>
      <c r="F10365" s="3">
        <v>17</v>
      </c>
      <c r="H10365" s="8">
        <f t="shared" si="161"/>
        <v>0</v>
      </c>
    </row>
    <row r="10366" spans="1:8" x14ac:dyDescent="0.25">
      <c r="A10366" s="1" t="s">
        <v>25336</v>
      </c>
      <c r="B10366" t="s">
        <v>25337</v>
      </c>
      <c r="C10366" s="3">
        <v>1</v>
      </c>
      <c r="D10366" t="s">
        <v>25338</v>
      </c>
      <c r="E10366" s="6">
        <v>2.36</v>
      </c>
      <c r="F10366" s="3">
        <v>16</v>
      </c>
      <c r="H10366" s="8">
        <f t="shared" si="161"/>
        <v>0</v>
      </c>
    </row>
    <row r="10367" spans="1:8" x14ac:dyDescent="0.25">
      <c r="A10367" s="1" t="s">
        <v>25372</v>
      </c>
      <c r="B10367" t="s">
        <v>25373</v>
      </c>
      <c r="C10367" s="3">
        <v>1</v>
      </c>
      <c r="D10367" t="s">
        <v>25374</v>
      </c>
      <c r="E10367" s="6">
        <v>2.33</v>
      </c>
      <c r="F10367" s="3">
        <v>12</v>
      </c>
      <c r="H10367" s="8">
        <f t="shared" si="161"/>
        <v>0</v>
      </c>
    </row>
    <row r="10368" spans="1:8" x14ac:dyDescent="0.25">
      <c r="A10368" s="1" t="s">
        <v>25375</v>
      </c>
      <c r="B10368" t="s">
        <v>25376</v>
      </c>
      <c r="C10368" s="3">
        <v>1</v>
      </c>
      <c r="D10368" t="s">
        <v>25377</v>
      </c>
      <c r="E10368" s="6">
        <v>2.33</v>
      </c>
      <c r="F10368" s="3">
        <v>17</v>
      </c>
      <c r="H10368" s="8">
        <f t="shared" si="161"/>
        <v>0</v>
      </c>
    </row>
    <row r="10369" spans="1:8" x14ac:dyDescent="0.25">
      <c r="A10369" s="1" t="s">
        <v>25327</v>
      </c>
      <c r="B10369" t="s">
        <v>25328</v>
      </c>
      <c r="C10369" s="3">
        <v>1</v>
      </c>
      <c r="D10369" t="s">
        <v>25329</v>
      </c>
      <c r="E10369" s="6">
        <v>6.07</v>
      </c>
      <c r="F10369" s="3">
        <v>8</v>
      </c>
      <c r="H10369" s="8">
        <f t="shared" si="161"/>
        <v>0</v>
      </c>
    </row>
    <row r="10370" spans="1:8" x14ac:dyDescent="0.25">
      <c r="A10370" s="1" t="s">
        <v>25330</v>
      </c>
      <c r="B10370" t="s">
        <v>25331</v>
      </c>
      <c r="C10370" s="3">
        <v>1</v>
      </c>
      <c r="D10370" t="s">
        <v>25332</v>
      </c>
      <c r="E10370" s="6">
        <v>4.5199999999999996</v>
      </c>
      <c r="F10370" s="3">
        <v>1</v>
      </c>
      <c r="H10370" s="8">
        <f t="shared" si="161"/>
        <v>0</v>
      </c>
    </row>
    <row r="10371" spans="1:8" x14ac:dyDescent="0.25">
      <c r="A10371" s="1" t="s">
        <v>25333</v>
      </c>
      <c r="B10371" t="s">
        <v>25334</v>
      </c>
      <c r="C10371" s="3">
        <v>1</v>
      </c>
      <c r="D10371" t="s">
        <v>25335</v>
      </c>
      <c r="E10371" s="6">
        <v>4.5199999999999996</v>
      </c>
      <c r="F10371" s="3">
        <v>4</v>
      </c>
      <c r="H10371" s="8">
        <f t="shared" ref="H10371:H10434" si="162">E10371*G10371</f>
        <v>0</v>
      </c>
    </row>
    <row r="10372" spans="1:8" x14ac:dyDescent="0.25">
      <c r="A10372" s="1" t="s">
        <v>25339</v>
      </c>
      <c r="B10372" t="s">
        <v>25340</v>
      </c>
      <c r="C10372" s="3">
        <v>1</v>
      </c>
      <c r="D10372" t="s">
        <v>25341</v>
      </c>
      <c r="E10372" s="6">
        <v>5.5</v>
      </c>
      <c r="F10372" s="3">
        <v>7</v>
      </c>
      <c r="H10372" s="8">
        <f t="shared" si="162"/>
        <v>0</v>
      </c>
    </row>
    <row r="10373" spans="1:8" x14ac:dyDescent="0.25">
      <c r="A10373" s="1" t="s">
        <v>25342</v>
      </c>
      <c r="B10373" t="s">
        <v>25343</v>
      </c>
      <c r="C10373" s="3">
        <v>1</v>
      </c>
      <c r="D10373" t="s">
        <v>25344</v>
      </c>
      <c r="E10373" s="6">
        <v>5.5</v>
      </c>
      <c r="F10373" s="3">
        <v>10</v>
      </c>
      <c r="H10373" s="8">
        <f t="shared" si="162"/>
        <v>0</v>
      </c>
    </row>
    <row r="10374" spans="1:8" x14ac:dyDescent="0.25">
      <c r="A10374" s="1" t="s">
        <v>25390</v>
      </c>
      <c r="B10374" t="s">
        <v>25391</v>
      </c>
      <c r="C10374" s="3">
        <v>1</v>
      </c>
      <c r="D10374" t="s">
        <v>25392</v>
      </c>
      <c r="E10374" s="6">
        <v>2.36</v>
      </c>
      <c r="F10374" s="3">
        <v>43</v>
      </c>
      <c r="H10374" s="8">
        <f t="shared" si="162"/>
        <v>0</v>
      </c>
    </row>
    <row r="10375" spans="1:8" x14ac:dyDescent="0.25">
      <c r="A10375" s="1" t="s">
        <v>25240</v>
      </c>
      <c r="B10375" t="s">
        <v>25241</v>
      </c>
      <c r="C10375" s="3">
        <v>1</v>
      </c>
      <c r="D10375" t="s">
        <v>25242</v>
      </c>
      <c r="E10375" s="6">
        <v>2.6</v>
      </c>
      <c r="F10375" s="3">
        <v>16</v>
      </c>
      <c r="H10375" s="8">
        <f t="shared" si="162"/>
        <v>0</v>
      </c>
    </row>
    <row r="10376" spans="1:8" x14ac:dyDescent="0.25">
      <c r="A10376" s="1" t="s">
        <v>25354</v>
      </c>
      <c r="B10376" t="s">
        <v>25355</v>
      </c>
      <c r="C10376" s="3">
        <v>1</v>
      </c>
      <c r="D10376" t="s">
        <v>25356</v>
      </c>
      <c r="E10376" s="6">
        <v>2.6</v>
      </c>
      <c r="F10376" s="3">
        <v>5</v>
      </c>
      <c r="H10376" s="8">
        <f t="shared" si="162"/>
        <v>0</v>
      </c>
    </row>
    <row r="10377" spans="1:8" x14ac:dyDescent="0.25">
      <c r="A10377" s="1" t="s">
        <v>25348</v>
      </c>
      <c r="B10377" t="s">
        <v>25349</v>
      </c>
      <c r="C10377" s="3">
        <v>1</v>
      </c>
      <c r="D10377" t="s">
        <v>25350</v>
      </c>
      <c r="E10377" s="6">
        <v>2.5499999999999998</v>
      </c>
      <c r="F10377" s="3">
        <v>27</v>
      </c>
      <c r="H10377" s="8">
        <f t="shared" si="162"/>
        <v>0</v>
      </c>
    </row>
    <row r="10378" spans="1:8" x14ac:dyDescent="0.25">
      <c r="A10378" s="1" t="s">
        <v>25351</v>
      </c>
      <c r="B10378" t="s">
        <v>25352</v>
      </c>
      <c r="C10378" s="3">
        <v>1</v>
      </c>
      <c r="D10378" t="s">
        <v>25353</v>
      </c>
      <c r="E10378" s="6">
        <v>5.12</v>
      </c>
      <c r="F10378" s="3">
        <v>9</v>
      </c>
      <c r="H10378" s="8">
        <f t="shared" si="162"/>
        <v>0</v>
      </c>
    </row>
    <row r="10379" spans="1:8" x14ac:dyDescent="0.25">
      <c r="A10379" s="1" t="s">
        <v>25357</v>
      </c>
      <c r="B10379" t="s">
        <v>25358</v>
      </c>
      <c r="C10379" s="3">
        <v>1</v>
      </c>
      <c r="D10379" t="s">
        <v>25359</v>
      </c>
      <c r="E10379" s="6">
        <v>2.84</v>
      </c>
      <c r="F10379" s="3">
        <v>21</v>
      </c>
      <c r="H10379" s="8">
        <f t="shared" si="162"/>
        <v>0</v>
      </c>
    </row>
    <row r="10380" spans="1:8" x14ac:dyDescent="0.25">
      <c r="A10380" s="1" t="s">
        <v>25345</v>
      </c>
      <c r="B10380" t="s">
        <v>25346</v>
      </c>
      <c r="C10380" s="3">
        <v>1</v>
      </c>
      <c r="D10380" t="s">
        <v>25347</v>
      </c>
      <c r="E10380" s="6">
        <v>5.12</v>
      </c>
      <c r="F10380" s="3">
        <v>21</v>
      </c>
      <c r="H10380" s="8">
        <f t="shared" si="162"/>
        <v>0</v>
      </c>
    </row>
    <row r="10381" spans="1:8" x14ac:dyDescent="0.25">
      <c r="A10381" s="1" t="s">
        <v>25360</v>
      </c>
      <c r="B10381" t="s">
        <v>25361</v>
      </c>
      <c r="C10381" s="3">
        <v>1</v>
      </c>
      <c r="D10381" t="s">
        <v>25362</v>
      </c>
      <c r="E10381" s="6">
        <v>2.4700000000000002</v>
      </c>
      <c r="F10381" s="3">
        <v>24</v>
      </c>
      <c r="H10381" s="8">
        <f t="shared" si="162"/>
        <v>0</v>
      </c>
    </row>
    <row r="10382" spans="1:8" x14ac:dyDescent="0.25">
      <c r="A10382" s="1" t="s">
        <v>25363</v>
      </c>
      <c r="B10382" t="s">
        <v>25364</v>
      </c>
      <c r="C10382" s="3">
        <v>1</v>
      </c>
      <c r="D10382" t="s">
        <v>25365</v>
      </c>
      <c r="E10382" s="6">
        <v>2.4700000000000002</v>
      </c>
      <c r="F10382" s="3">
        <v>38</v>
      </c>
      <c r="H10382" s="8">
        <f t="shared" si="162"/>
        <v>0</v>
      </c>
    </row>
    <row r="10383" spans="1:8" x14ac:dyDescent="0.25">
      <c r="A10383" s="1" t="s">
        <v>25366</v>
      </c>
      <c r="B10383" t="s">
        <v>25367</v>
      </c>
      <c r="C10383" s="3">
        <v>1</v>
      </c>
      <c r="D10383" t="s">
        <v>25368</v>
      </c>
      <c r="E10383" s="6">
        <v>4.92</v>
      </c>
      <c r="F10383" s="3">
        <v>19</v>
      </c>
      <c r="H10383" s="8">
        <f t="shared" si="162"/>
        <v>0</v>
      </c>
    </row>
    <row r="10384" spans="1:8" x14ac:dyDescent="0.25">
      <c r="A10384" s="1" t="s">
        <v>25369</v>
      </c>
      <c r="B10384" t="s">
        <v>25370</v>
      </c>
      <c r="C10384" s="3">
        <v>1</v>
      </c>
      <c r="D10384" t="s">
        <v>25371</v>
      </c>
      <c r="E10384" s="6">
        <v>2.84</v>
      </c>
      <c r="F10384" s="3">
        <v>6</v>
      </c>
      <c r="H10384" s="8">
        <f t="shared" si="162"/>
        <v>0</v>
      </c>
    </row>
    <row r="10385" spans="1:8" x14ac:dyDescent="0.25">
      <c r="A10385" s="1" t="s">
        <v>25378</v>
      </c>
      <c r="B10385" t="s">
        <v>25379</v>
      </c>
      <c r="C10385" s="3">
        <v>1</v>
      </c>
      <c r="D10385" t="s">
        <v>25380</v>
      </c>
      <c r="E10385" s="6">
        <v>2.4700000000000002</v>
      </c>
      <c r="F10385" s="3">
        <v>45</v>
      </c>
      <c r="H10385" s="8">
        <f t="shared" si="162"/>
        <v>0</v>
      </c>
    </row>
    <row r="10386" spans="1:8" x14ac:dyDescent="0.25">
      <c r="A10386" s="1" t="s">
        <v>25381</v>
      </c>
      <c r="B10386" t="s">
        <v>25382</v>
      </c>
      <c r="C10386" s="3">
        <v>1</v>
      </c>
      <c r="D10386" t="s">
        <v>25383</v>
      </c>
      <c r="E10386" s="6">
        <v>5.24</v>
      </c>
      <c r="F10386" s="3">
        <v>6</v>
      </c>
      <c r="H10386" s="8">
        <f t="shared" si="162"/>
        <v>0</v>
      </c>
    </row>
    <row r="10387" spans="1:8" x14ac:dyDescent="0.25">
      <c r="A10387" s="1" t="s">
        <v>25384</v>
      </c>
      <c r="B10387" t="s">
        <v>25385</v>
      </c>
      <c r="C10387" s="3">
        <v>1</v>
      </c>
      <c r="D10387" t="s">
        <v>25386</v>
      </c>
      <c r="E10387" s="6">
        <v>2.4700000000000002</v>
      </c>
      <c r="F10387" s="3">
        <v>13</v>
      </c>
      <c r="H10387" s="8">
        <f t="shared" si="162"/>
        <v>0</v>
      </c>
    </row>
    <row r="10388" spans="1:8" x14ac:dyDescent="0.25">
      <c r="A10388" s="1" t="s">
        <v>25387</v>
      </c>
      <c r="B10388" t="s">
        <v>25388</v>
      </c>
      <c r="C10388" s="3">
        <v>1</v>
      </c>
      <c r="D10388" t="s">
        <v>25389</v>
      </c>
      <c r="E10388" s="6">
        <v>5.24</v>
      </c>
      <c r="F10388" s="3">
        <v>4</v>
      </c>
      <c r="H10388" s="8">
        <f t="shared" si="162"/>
        <v>0</v>
      </c>
    </row>
    <row r="10389" spans="1:8" x14ac:dyDescent="0.25">
      <c r="A10389" s="1" t="s">
        <v>75897</v>
      </c>
      <c r="B10389" t="s">
        <v>75898</v>
      </c>
      <c r="C10389" s="3">
        <v>1</v>
      </c>
      <c r="D10389" t="s">
        <v>75899</v>
      </c>
      <c r="E10389" s="6">
        <v>31.89</v>
      </c>
      <c r="F10389" s="3">
        <v>85</v>
      </c>
      <c r="H10389" s="8">
        <f t="shared" si="162"/>
        <v>0</v>
      </c>
    </row>
    <row r="10390" spans="1:8" x14ac:dyDescent="0.25">
      <c r="A10390" s="1" t="s">
        <v>25393</v>
      </c>
      <c r="B10390" t="s">
        <v>25394</v>
      </c>
      <c r="C10390" s="3">
        <v>1</v>
      </c>
      <c r="D10390" t="s">
        <v>25395</v>
      </c>
      <c r="E10390" s="6">
        <v>2.91</v>
      </c>
      <c r="F10390" s="3">
        <v>14</v>
      </c>
      <c r="H10390" s="8">
        <f t="shared" si="162"/>
        <v>0</v>
      </c>
    </row>
    <row r="10391" spans="1:8" x14ac:dyDescent="0.25">
      <c r="A10391" s="1" t="s">
        <v>25396</v>
      </c>
      <c r="B10391" t="s">
        <v>25397</v>
      </c>
      <c r="C10391" s="3">
        <v>1</v>
      </c>
      <c r="D10391" t="s">
        <v>25398</v>
      </c>
      <c r="E10391" s="6">
        <v>2.91</v>
      </c>
      <c r="F10391" s="3">
        <v>13</v>
      </c>
      <c r="H10391" s="8">
        <f t="shared" si="162"/>
        <v>0</v>
      </c>
    </row>
    <row r="10392" spans="1:8" x14ac:dyDescent="0.25">
      <c r="A10392" s="1" t="s">
        <v>25399</v>
      </c>
      <c r="B10392" t="s">
        <v>25400</v>
      </c>
      <c r="C10392" s="3">
        <v>1</v>
      </c>
      <c r="D10392" t="s">
        <v>25401</v>
      </c>
      <c r="E10392" s="6">
        <v>2.91</v>
      </c>
      <c r="F10392" s="3">
        <v>4</v>
      </c>
      <c r="H10392" s="8">
        <f t="shared" si="162"/>
        <v>0</v>
      </c>
    </row>
    <row r="10393" spans="1:8" x14ac:dyDescent="0.25">
      <c r="A10393" s="1" t="s">
        <v>25402</v>
      </c>
      <c r="B10393" t="s">
        <v>25403</v>
      </c>
      <c r="C10393" s="3">
        <v>1</v>
      </c>
      <c r="D10393" t="s">
        <v>25404</v>
      </c>
      <c r="E10393" s="6">
        <v>4.6399999999999997</v>
      </c>
      <c r="F10393" s="3">
        <v>1</v>
      </c>
      <c r="H10393" s="8">
        <f t="shared" si="162"/>
        <v>0</v>
      </c>
    </row>
    <row r="10394" spans="1:8" x14ac:dyDescent="0.25">
      <c r="A10394" s="1" t="s">
        <v>25408</v>
      </c>
      <c r="B10394" t="s">
        <v>25409</v>
      </c>
      <c r="C10394" s="3">
        <v>1</v>
      </c>
      <c r="D10394" t="s">
        <v>25410</v>
      </c>
      <c r="E10394" s="6">
        <v>2.61</v>
      </c>
      <c r="F10394" s="3">
        <v>4</v>
      </c>
      <c r="H10394" s="8">
        <f t="shared" si="162"/>
        <v>0</v>
      </c>
    </row>
    <row r="10395" spans="1:8" x14ac:dyDescent="0.25">
      <c r="A10395" s="1" t="s">
        <v>25411</v>
      </c>
      <c r="B10395" t="s">
        <v>25412</v>
      </c>
      <c r="C10395" s="3">
        <v>1</v>
      </c>
      <c r="D10395" t="s">
        <v>25413</v>
      </c>
      <c r="E10395" s="6">
        <v>2.61</v>
      </c>
      <c r="F10395" s="3">
        <v>10</v>
      </c>
      <c r="H10395" s="8">
        <f t="shared" si="162"/>
        <v>0</v>
      </c>
    </row>
    <row r="10396" spans="1:8" x14ac:dyDescent="0.25">
      <c r="A10396" s="1" t="s">
        <v>25414</v>
      </c>
      <c r="B10396" t="s">
        <v>25415</v>
      </c>
      <c r="C10396" s="3">
        <v>1</v>
      </c>
      <c r="D10396" t="s">
        <v>25416</v>
      </c>
      <c r="E10396" s="6">
        <v>2.61</v>
      </c>
      <c r="F10396" s="3">
        <v>8</v>
      </c>
      <c r="H10396" s="8">
        <f t="shared" si="162"/>
        <v>0</v>
      </c>
    </row>
    <row r="10397" spans="1:8" x14ac:dyDescent="0.25">
      <c r="A10397" s="1" t="s">
        <v>25417</v>
      </c>
      <c r="B10397" t="s">
        <v>25418</v>
      </c>
      <c r="C10397" s="3">
        <v>1</v>
      </c>
      <c r="D10397" t="s">
        <v>25419</v>
      </c>
      <c r="E10397" s="6">
        <v>1.8</v>
      </c>
      <c r="F10397" s="3">
        <v>3</v>
      </c>
      <c r="H10397" s="8">
        <f t="shared" si="162"/>
        <v>0</v>
      </c>
    </row>
    <row r="10398" spans="1:8" x14ac:dyDescent="0.25">
      <c r="A10398" s="1" t="s">
        <v>25420</v>
      </c>
      <c r="B10398" t="s">
        <v>25421</v>
      </c>
      <c r="C10398" s="3">
        <v>1</v>
      </c>
      <c r="D10398" t="s">
        <v>25422</v>
      </c>
      <c r="E10398" s="6">
        <v>1.8</v>
      </c>
      <c r="F10398" s="3">
        <v>4</v>
      </c>
      <c r="H10398" s="8">
        <f t="shared" si="162"/>
        <v>0</v>
      </c>
    </row>
    <row r="10399" spans="1:8" x14ac:dyDescent="0.25">
      <c r="A10399" s="1" t="s">
        <v>25435</v>
      </c>
      <c r="B10399" t="s">
        <v>25436</v>
      </c>
      <c r="C10399" s="3">
        <v>1</v>
      </c>
      <c r="D10399" t="s">
        <v>25437</v>
      </c>
      <c r="E10399" s="6">
        <v>7.39</v>
      </c>
      <c r="F10399" s="3">
        <v>8</v>
      </c>
      <c r="H10399" s="8">
        <f t="shared" si="162"/>
        <v>0</v>
      </c>
    </row>
    <row r="10400" spans="1:8" x14ac:dyDescent="0.25">
      <c r="A10400" s="1" t="s">
        <v>25438</v>
      </c>
      <c r="B10400" t="s">
        <v>25439</v>
      </c>
      <c r="C10400" s="3">
        <v>1</v>
      </c>
      <c r="D10400" t="s">
        <v>25440</v>
      </c>
      <c r="E10400" s="6">
        <v>6.63</v>
      </c>
      <c r="F10400" s="3">
        <v>7</v>
      </c>
      <c r="H10400" s="8">
        <f t="shared" si="162"/>
        <v>0</v>
      </c>
    </row>
    <row r="10401" spans="1:8" x14ac:dyDescent="0.25">
      <c r="A10401" s="1" t="s">
        <v>25441</v>
      </c>
      <c r="B10401" t="s">
        <v>25442</v>
      </c>
      <c r="C10401" s="3">
        <v>1</v>
      </c>
      <c r="D10401" t="s">
        <v>25443</v>
      </c>
      <c r="E10401" s="6">
        <v>6.63</v>
      </c>
      <c r="F10401" s="3">
        <v>6</v>
      </c>
      <c r="H10401" s="8">
        <f t="shared" si="162"/>
        <v>0</v>
      </c>
    </row>
    <row r="10402" spans="1:8" x14ac:dyDescent="0.25">
      <c r="A10402" s="1" t="s">
        <v>25444</v>
      </c>
      <c r="B10402" t="s">
        <v>25445</v>
      </c>
      <c r="C10402" s="3">
        <v>1</v>
      </c>
      <c r="D10402" t="s">
        <v>25446</v>
      </c>
      <c r="E10402" s="6">
        <v>5.61</v>
      </c>
      <c r="F10402" s="3">
        <v>9</v>
      </c>
      <c r="H10402" s="8">
        <f t="shared" si="162"/>
        <v>0</v>
      </c>
    </row>
    <row r="10403" spans="1:8" x14ac:dyDescent="0.25">
      <c r="A10403" s="1" t="s">
        <v>25447</v>
      </c>
      <c r="B10403" t="s">
        <v>25448</v>
      </c>
      <c r="C10403" s="3">
        <v>1</v>
      </c>
      <c r="D10403" t="s">
        <v>25449</v>
      </c>
      <c r="E10403" s="6">
        <v>5.53</v>
      </c>
      <c r="F10403" s="3">
        <v>22</v>
      </c>
      <c r="H10403" s="8">
        <f t="shared" si="162"/>
        <v>0</v>
      </c>
    </row>
    <row r="10404" spans="1:8" x14ac:dyDescent="0.25">
      <c r="A10404" s="1" t="s">
        <v>25450</v>
      </c>
      <c r="B10404" t="s">
        <v>25451</v>
      </c>
      <c r="C10404" s="3">
        <v>1</v>
      </c>
      <c r="D10404" t="s">
        <v>25452</v>
      </c>
      <c r="E10404" s="6">
        <v>4.63</v>
      </c>
      <c r="F10404" s="3">
        <v>29</v>
      </c>
      <c r="H10404" s="8">
        <f t="shared" si="162"/>
        <v>0</v>
      </c>
    </row>
    <row r="10405" spans="1:8" x14ac:dyDescent="0.25">
      <c r="A10405" s="1" t="s">
        <v>25453</v>
      </c>
      <c r="B10405" t="s">
        <v>25454</v>
      </c>
      <c r="C10405" s="3">
        <v>1</v>
      </c>
      <c r="D10405" t="s">
        <v>25455</v>
      </c>
      <c r="E10405" s="6">
        <v>4.63</v>
      </c>
      <c r="F10405" s="3">
        <v>48</v>
      </c>
      <c r="H10405" s="8">
        <f t="shared" si="162"/>
        <v>0</v>
      </c>
    </row>
    <row r="10406" spans="1:8" x14ac:dyDescent="0.25">
      <c r="A10406" s="1" t="s">
        <v>25456</v>
      </c>
      <c r="B10406" t="s">
        <v>25457</v>
      </c>
      <c r="C10406" s="3">
        <v>1</v>
      </c>
      <c r="D10406" t="s">
        <v>25458</v>
      </c>
      <c r="E10406" s="6">
        <v>4.5</v>
      </c>
      <c r="F10406" s="3">
        <v>2</v>
      </c>
      <c r="H10406" s="8">
        <f t="shared" si="162"/>
        <v>0</v>
      </c>
    </row>
    <row r="10407" spans="1:8" x14ac:dyDescent="0.25">
      <c r="A10407" s="1" t="s">
        <v>25663</v>
      </c>
      <c r="B10407" t="s">
        <v>25664</v>
      </c>
      <c r="C10407" s="3">
        <v>1</v>
      </c>
      <c r="D10407" t="s">
        <v>25665</v>
      </c>
      <c r="E10407" s="6">
        <v>4.9800000000000004</v>
      </c>
      <c r="F10407" s="3">
        <v>8</v>
      </c>
      <c r="H10407" s="8">
        <f t="shared" si="162"/>
        <v>0</v>
      </c>
    </row>
    <row r="10408" spans="1:8" x14ac:dyDescent="0.25">
      <c r="A10408" s="1" t="s">
        <v>25459</v>
      </c>
      <c r="B10408" t="s">
        <v>25460</v>
      </c>
      <c r="C10408" s="3">
        <v>1</v>
      </c>
      <c r="D10408" t="s">
        <v>25461</v>
      </c>
      <c r="E10408" s="6">
        <v>3.81</v>
      </c>
      <c r="F10408" s="3">
        <v>10</v>
      </c>
      <c r="H10408" s="8">
        <f t="shared" si="162"/>
        <v>0</v>
      </c>
    </row>
    <row r="10409" spans="1:8" x14ac:dyDescent="0.25">
      <c r="A10409" s="1" t="s">
        <v>25465</v>
      </c>
      <c r="B10409" t="s">
        <v>25466</v>
      </c>
      <c r="C10409" s="3">
        <v>1</v>
      </c>
      <c r="D10409" t="s">
        <v>25467</v>
      </c>
      <c r="E10409" s="6">
        <v>4.1100000000000003</v>
      </c>
      <c r="F10409" s="3">
        <v>24</v>
      </c>
      <c r="H10409" s="8">
        <f t="shared" si="162"/>
        <v>0</v>
      </c>
    </row>
    <row r="10410" spans="1:8" x14ac:dyDescent="0.25">
      <c r="A10410" s="1" t="s">
        <v>25462</v>
      </c>
      <c r="B10410" t="s">
        <v>25463</v>
      </c>
      <c r="C10410" s="3">
        <v>1</v>
      </c>
      <c r="D10410" t="s">
        <v>25464</v>
      </c>
      <c r="E10410" s="6">
        <v>5.28</v>
      </c>
      <c r="F10410" s="3">
        <v>7</v>
      </c>
      <c r="H10410" s="8">
        <f t="shared" si="162"/>
        <v>0</v>
      </c>
    </row>
    <row r="10411" spans="1:8" x14ac:dyDescent="0.25">
      <c r="A10411" s="1" t="s">
        <v>25666</v>
      </c>
      <c r="B10411" t="s">
        <v>25667</v>
      </c>
      <c r="C10411" s="3">
        <v>1</v>
      </c>
      <c r="D10411" t="s">
        <v>25668</v>
      </c>
      <c r="E10411" s="6">
        <v>5.86</v>
      </c>
      <c r="F10411" s="3">
        <v>9</v>
      </c>
      <c r="H10411" s="8">
        <f t="shared" si="162"/>
        <v>0</v>
      </c>
    </row>
    <row r="10412" spans="1:8" x14ac:dyDescent="0.25">
      <c r="A10412" s="1" t="s">
        <v>25474</v>
      </c>
      <c r="B10412" t="s">
        <v>25475</v>
      </c>
      <c r="C10412" s="3">
        <v>1</v>
      </c>
      <c r="D10412" t="s">
        <v>25476</v>
      </c>
      <c r="E10412" s="6">
        <v>4.88</v>
      </c>
      <c r="F10412" s="3">
        <v>17</v>
      </c>
      <c r="H10412" s="8">
        <f t="shared" si="162"/>
        <v>0</v>
      </c>
    </row>
    <row r="10413" spans="1:8" x14ac:dyDescent="0.25">
      <c r="A10413" s="1" t="s">
        <v>25468</v>
      </c>
      <c r="B10413" t="s">
        <v>25469</v>
      </c>
      <c r="C10413" s="3">
        <v>1</v>
      </c>
      <c r="D10413" t="s">
        <v>25470</v>
      </c>
      <c r="E10413" s="6">
        <v>4.88</v>
      </c>
      <c r="F10413" s="3">
        <v>12</v>
      </c>
      <c r="H10413" s="8">
        <f t="shared" si="162"/>
        <v>0</v>
      </c>
    </row>
    <row r="10414" spans="1:8" x14ac:dyDescent="0.25">
      <c r="A10414" s="1" t="s">
        <v>25672</v>
      </c>
      <c r="B10414" t="s">
        <v>25673</v>
      </c>
      <c r="C10414" s="3">
        <v>1</v>
      </c>
      <c r="D10414" t="s">
        <v>25674</v>
      </c>
      <c r="E10414" s="6">
        <v>4.88</v>
      </c>
      <c r="F10414" s="3">
        <v>37</v>
      </c>
      <c r="H10414" s="8">
        <f t="shared" si="162"/>
        <v>0</v>
      </c>
    </row>
    <row r="10415" spans="1:8" x14ac:dyDescent="0.25">
      <c r="A10415" s="1" t="s">
        <v>25471</v>
      </c>
      <c r="B10415" t="s">
        <v>25472</v>
      </c>
      <c r="C10415" s="3">
        <v>1</v>
      </c>
      <c r="D10415" t="s">
        <v>25473</v>
      </c>
      <c r="E10415" s="6">
        <v>3.33</v>
      </c>
      <c r="F10415" s="3">
        <v>57</v>
      </c>
      <c r="H10415" s="8">
        <f t="shared" si="162"/>
        <v>0</v>
      </c>
    </row>
    <row r="10416" spans="1:8" x14ac:dyDescent="0.25">
      <c r="A10416" s="1" t="s">
        <v>25669</v>
      </c>
      <c r="B10416" t="s">
        <v>25670</v>
      </c>
      <c r="C10416" s="3">
        <v>1</v>
      </c>
      <c r="D10416" t="s">
        <v>25671</v>
      </c>
      <c r="E10416" s="6">
        <v>5.37</v>
      </c>
      <c r="F10416" s="3">
        <v>13</v>
      </c>
      <c r="H10416" s="8">
        <f t="shared" si="162"/>
        <v>0</v>
      </c>
    </row>
    <row r="10417" spans="1:8" x14ac:dyDescent="0.25">
      <c r="A10417" s="1" t="s">
        <v>25477</v>
      </c>
      <c r="B10417" t="s">
        <v>25478</v>
      </c>
      <c r="C10417" s="3">
        <v>1</v>
      </c>
      <c r="D10417" t="s">
        <v>25479</v>
      </c>
      <c r="E10417" s="6">
        <v>6.38</v>
      </c>
      <c r="F10417" s="3">
        <v>20</v>
      </c>
      <c r="H10417" s="8">
        <f t="shared" si="162"/>
        <v>0</v>
      </c>
    </row>
    <row r="10418" spans="1:8" x14ac:dyDescent="0.25">
      <c r="A10418" s="1" t="s">
        <v>25480</v>
      </c>
      <c r="B10418" t="s">
        <v>25481</v>
      </c>
      <c r="C10418" s="3">
        <v>1</v>
      </c>
      <c r="D10418" t="s">
        <v>25482</v>
      </c>
      <c r="E10418" s="6">
        <v>3.47</v>
      </c>
      <c r="F10418" s="3">
        <v>10</v>
      </c>
      <c r="H10418" s="8">
        <f t="shared" si="162"/>
        <v>0</v>
      </c>
    </row>
    <row r="10419" spans="1:8" x14ac:dyDescent="0.25">
      <c r="A10419" s="1" t="s">
        <v>25483</v>
      </c>
      <c r="B10419" t="s">
        <v>25484</v>
      </c>
      <c r="C10419" s="3">
        <v>1</v>
      </c>
      <c r="D10419" t="s">
        <v>25485</v>
      </c>
      <c r="E10419" s="6">
        <v>3</v>
      </c>
      <c r="F10419" s="3">
        <v>12</v>
      </c>
      <c r="H10419" s="8">
        <f t="shared" si="162"/>
        <v>0</v>
      </c>
    </row>
    <row r="10420" spans="1:8" x14ac:dyDescent="0.25">
      <c r="A10420" s="1" t="s">
        <v>25492</v>
      </c>
      <c r="B10420" t="s">
        <v>25493</v>
      </c>
      <c r="C10420" s="3">
        <v>1</v>
      </c>
      <c r="D10420" t="s">
        <v>25494</v>
      </c>
      <c r="E10420" s="6">
        <v>5.95</v>
      </c>
      <c r="F10420" s="3">
        <v>11</v>
      </c>
      <c r="H10420" s="8">
        <f t="shared" si="162"/>
        <v>0</v>
      </c>
    </row>
    <row r="10421" spans="1:8" x14ac:dyDescent="0.25">
      <c r="A10421" s="1" t="s">
        <v>25486</v>
      </c>
      <c r="B10421" t="s">
        <v>25487</v>
      </c>
      <c r="C10421" s="3">
        <v>1</v>
      </c>
      <c r="D10421" t="s">
        <v>25488</v>
      </c>
      <c r="E10421" s="6">
        <v>5.38</v>
      </c>
      <c r="F10421" s="3">
        <v>3</v>
      </c>
      <c r="H10421" s="8">
        <f t="shared" si="162"/>
        <v>0</v>
      </c>
    </row>
    <row r="10422" spans="1:8" x14ac:dyDescent="0.25">
      <c r="A10422" s="1" t="s">
        <v>25489</v>
      </c>
      <c r="B10422" t="s">
        <v>25490</v>
      </c>
      <c r="C10422" s="3">
        <v>1</v>
      </c>
      <c r="D10422" t="s">
        <v>25491</v>
      </c>
      <c r="E10422" s="6">
        <v>4.46</v>
      </c>
      <c r="F10422" s="3">
        <v>7</v>
      </c>
      <c r="H10422" s="8">
        <f t="shared" si="162"/>
        <v>0</v>
      </c>
    </row>
    <row r="10423" spans="1:8" x14ac:dyDescent="0.25">
      <c r="A10423" s="1" t="s">
        <v>25516</v>
      </c>
      <c r="B10423" t="s">
        <v>25517</v>
      </c>
      <c r="C10423" s="3">
        <v>1</v>
      </c>
      <c r="D10423" t="s">
        <v>25518</v>
      </c>
      <c r="E10423" s="6">
        <v>5.56</v>
      </c>
      <c r="F10423" s="3">
        <v>12</v>
      </c>
      <c r="H10423" s="8">
        <f t="shared" si="162"/>
        <v>0</v>
      </c>
    </row>
    <row r="10424" spans="1:8" x14ac:dyDescent="0.25">
      <c r="A10424" s="1" t="s">
        <v>25519</v>
      </c>
      <c r="B10424" t="s">
        <v>25520</v>
      </c>
      <c r="C10424" s="3">
        <v>1</v>
      </c>
      <c r="D10424" t="s">
        <v>25521</v>
      </c>
      <c r="E10424" s="6">
        <v>6.71</v>
      </c>
      <c r="F10424" s="3">
        <v>15</v>
      </c>
      <c r="H10424" s="8">
        <f t="shared" si="162"/>
        <v>0</v>
      </c>
    </row>
    <row r="10425" spans="1:8" x14ac:dyDescent="0.25">
      <c r="A10425" s="1" t="s">
        <v>25522</v>
      </c>
      <c r="B10425" t="s">
        <v>25523</v>
      </c>
      <c r="C10425" s="3">
        <v>1</v>
      </c>
      <c r="D10425" t="s">
        <v>25524</v>
      </c>
      <c r="E10425" s="6">
        <v>6.71</v>
      </c>
      <c r="F10425" s="3">
        <v>15</v>
      </c>
      <c r="H10425" s="8">
        <f t="shared" si="162"/>
        <v>0</v>
      </c>
    </row>
    <row r="10426" spans="1:8" x14ac:dyDescent="0.25">
      <c r="A10426" s="1" t="s">
        <v>25675</v>
      </c>
      <c r="B10426" t="s">
        <v>25676</v>
      </c>
      <c r="C10426" s="3">
        <v>1</v>
      </c>
      <c r="D10426" t="s">
        <v>25677</v>
      </c>
      <c r="E10426" s="6">
        <v>6.11</v>
      </c>
      <c r="F10426" s="3">
        <v>6</v>
      </c>
      <c r="H10426" s="8">
        <f t="shared" si="162"/>
        <v>0</v>
      </c>
    </row>
    <row r="10427" spans="1:8" x14ac:dyDescent="0.25">
      <c r="A10427" s="1" t="s">
        <v>25525</v>
      </c>
      <c r="B10427" t="s">
        <v>25526</v>
      </c>
      <c r="C10427" s="3">
        <v>1</v>
      </c>
      <c r="D10427" t="s">
        <v>25527</v>
      </c>
      <c r="E10427" s="6">
        <v>6.11</v>
      </c>
      <c r="F10427" s="3">
        <v>4</v>
      </c>
      <c r="H10427" s="8">
        <f t="shared" si="162"/>
        <v>0</v>
      </c>
    </row>
    <row r="10428" spans="1:8" x14ac:dyDescent="0.25">
      <c r="A10428" s="1" t="s">
        <v>25528</v>
      </c>
      <c r="B10428" t="s">
        <v>25529</v>
      </c>
      <c r="C10428" s="3">
        <v>1</v>
      </c>
      <c r="D10428" t="s">
        <v>25530</v>
      </c>
      <c r="E10428" s="6">
        <v>6.71</v>
      </c>
      <c r="F10428" s="3">
        <v>24</v>
      </c>
      <c r="H10428" s="8">
        <f t="shared" si="162"/>
        <v>0</v>
      </c>
    </row>
    <row r="10429" spans="1:8" x14ac:dyDescent="0.25">
      <c r="A10429" s="1" t="s">
        <v>25531</v>
      </c>
      <c r="B10429" t="s">
        <v>25532</v>
      </c>
      <c r="C10429" s="3">
        <v>1</v>
      </c>
      <c r="D10429" t="s">
        <v>25533</v>
      </c>
      <c r="E10429" s="6">
        <v>2.63</v>
      </c>
      <c r="F10429" s="3">
        <v>23</v>
      </c>
      <c r="H10429" s="8">
        <f t="shared" si="162"/>
        <v>0</v>
      </c>
    </row>
    <row r="10430" spans="1:8" x14ac:dyDescent="0.25">
      <c r="A10430" s="1" t="s">
        <v>25534</v>
      </c>
      <c r="B10430" t="s">
        <v>25535</v>
      </c>
      <c r="C10430" s="3">
        <v>1</v>
      </c>
      <c r="D10430" t="s">
        <v>25536</v>
      </c>
      <c r="E10430" s="6">
        <v>3.33</v>
      </c>
      <c r="F10430" s="3">
        <v>9</v>
      </c>
      <c r="H10430" s="8">
        <f t="shared" si="162"/>
        <v>0</v>
      </c>
    </row>
    <row r="10431" spans="1:8" x14ac:dyDescent="0.25">
      <c r="A10431" s="1" t="s">
        <v>25537</v>
      </c>
      <c r="B10431" t="s">
        <v>25538</v>
      </c>
      <c r="C10431" s="3">
        <v>1</v>
      </c>
      <c r="D10431" t="s">
        <v>25539</v>
      </c>
      <c r="E10431" s="6">
        <v>6.63</v>
      </c>
      <c r="F10431" s="3">
        <v>10</v>
      </c>
      <c r="H10431" s="8">
        <f t="shared" si="162"/>
        <v>0</v>
      </c>
    </row>
    <row r="10432" spans="1:8" x14ac:dyDescent="0.25">
      <c r="A10432" s="1" t="s">
        <v>25543</v>
      </c>
      <c r="B10432" t="s">
        <v>25544</v>
      </c>
      <c r="C10432" s="3">
        <v>1</v>
      </c>
      <c r="D10432" t="s">
        <v>25545</v>
      </c>
      <c r="E10432" s="6">
        <v>6.09</v>
      </c>
      <c r="F10432" s="3">
        <v>5</v>
      </c>
      <c r="H10432" s="8">
        <f t="shared" si="162"/>
        <v>0</v>
      </c>
    </row>
    <row r="10433" spans="1:8" x14ac:dyDescent="0.25">
      <c r="A10433" s="1" t="s">
        <v>25546</v>
      </c>
      <c r="B10433" t="s">
        <v>25547</v>
      </c>
      <c r="C10433" s="3">
        <v>1</v>
      </c>
      <c r="D10433" t="s">
        <v>25548</v>
      </c>
      <c r="E10433" s="6">
        <v>6.09</v>
      </c>
      <c r="F10433" s="3">
        <v>49</v>
      </c>
      <c r="H10433" s="8">
        <f t="shared" si="162"/>
        <v>0</v>
      </c>
    </row>
    <row r="10434" spans="1:8" x14ac:dyDescent="0.25">
      <c r="A10434" s="1" t="s">
        <v>25540</v>
      </c>
      <c r="B10434" t="s">
        <v>25541</v>
      </c>
      <c r="C10434" s="3">
        <v>1</v>
      </c>
      <c r="D10434" t="s">
        <v>25542</v>
      </c>
      <c r="E10434" s="6">
        <v>12.38</v>
      </c>
      <c r="F10434" s="3">
        <v>17</v>
      </c>
      <c r="H10434" s="8">
        <f t="shared" si="162"/>
        <v>0</v>
      </c>
    </row>
    <row r="10435" spans="1:8" x14ac:dyDescent="0.25">
      <c r="A10435" s="1" t="s">
        <v>25549</v>
      </c>
      <c r="B10435" t="s">
        <v>25550</v>
      </c>
      <c r="C10435" s="3">
        <v>1</v>
      </c>
      <c r="D10435" t="s">
        <v>25551</v>
      </c>
      <c r="E10435" s="6">
        <v>6.09</v>
      </c>
      <c r="F10435" s="3">
        <v>22</v>
      </c>
      <c r="H10435" s="8">
        <f t="shared" ref="H10435:H10498" si="163">E10435*G10435</f>
        <v>0</v>
      </c>
    </row>
    <row r="10436" spans="1:8" x14ac:dyDescent="0.25">
      <c r="A10436" s="1" t="s">
        <v>25552</v>
      </c>
      <c r="B10436" t="s">
        <v>25553</v>
      </c>
      <c r="C10436" s="3">
        <v>1</v>
      </c>
      <c r="D10436" t="s">
        <v>25554</v>
      </c>
      <c r="E10436" s="6">
        <v>4.32</v>
      </c>
      <c r="F10436" s="3">
        <v>30</v>
      </c>
      <c r="H10436" s="8">
        <f t="shared" si="163"/>
        <v>0</v>
      </c>
    </row>
    <row r="10437" spans="1:8" x14ac:dyDescent="0.25">
      <c r="A10437" s="1" t="s">
        <v>25555</v>
      </c>
      <c r="B10437" t="s">
        <v>25556</v>
      </c>
      <c r="C10437" s="3">
        <v>1</v>
      </c>
      <c r="D10437" t="s">
        <v>25557</v>
      </c>
      <c r="E10437" s="6">
        <v>7.36</v>
      </c>
      <c r="F10437" s="3">
        <v>8</v>
      </c>
      <c r="H10437" s="8">
        <f t="shared" si="163"/>
        <v>0</v>
      </c>
    </row>
    <row r="10438" spans="1:8" x14ac:dyDescent="0.25">
      <c r="A10438" s="1" t="s">
        <v>25558</v>
      </c>
      <c r="B10438" t="s">
        <v>25559</v>
      </c>
      <c r="C10438" s="3">
        <v>1</v>
      </c>
      <c r="D10438" t="s">
        <v>25560</v>
      </c>
      <c r="E10438" s="6">
        <v>6.09</v>
      </c>
      <c r="F10438" s="3">
        <v>13</v>
      </c>
      <c r="H10438" s="8">
        <f t="shared" si="163"/>
        <v>0</v>
      </c>
    </row>
    <row r="10439" spans="1:8" x14ac:dyDescent="0.25">
      <c r="A10439" s="1" t="s">
        <v>25570</v>
      </c>
      <c r="B10439" t="s">
        <v>25571</v>
      </c>
      <c r="C10439" s="3">
        <v>1</v>
      </c>
      <c r="D10439" t="s">
        <v>25572</v>
      </c>
      <c r="E10439" s="6">
        <v>6.7</v>
      </c>
      <c r="F10439" s="3">
        <v>15</v>
      </c>
      <c r="H10439" s="8">
        <f t="shared" si="163"/>
        <v>0</v>
      </c>
    </row>
    <row r="10440" spans="1:8" x14ac:dyDescent="0.25">
      <c r="A10440" s="1" t="s">
        <v>25564</v>
      </c>
      <c r="B10440" t="s">
        <v>25565</v>
      </c>
      <c r="C10440" s="3">
        <v>1</v>
      </c>
      <c r="D10440" t="s">
        <v>25566</v>
      </c>
      <c r="E10440" s="6">
        <v>4.47</v>
      </c>
      <c r="F10440" s="3">
        <v>20</v>
      </c>
      <c r="H10440" s="8">
        <f t="shared" si="163"/>
        <v>0</v>
      </c>
    </row>
    <row r="10441" spans="1:8" x14ac:dyDescent="0.25">
      <c r="A10441" s="1" t="s">
        <v>25561</v>
      </c>
      <c r="B10441" t="s">
        <v>25562</v>
      </c>
      <c r="C10441" s="3">
        <v>1</v>
      </c>
      <c r="D10441" t="s">
        <v>25563</v>
      </c>
      <c r="E10441" s="6">
        <v>7.45</v>
      </c>
      <c r="F10441" s="3">
        <v>8</v>
      </c>
      <c r="H10441" s="8">
        <f t="shared" si="163"/>
        <v>0</v>
      </c>
    </row>
    <row r="10442" spans="1:8" x14ac:dyDescent="0.25">
      <c r="A10442" s="1" t="s">
        <v>25567</v>
      </c>
      <c r="B10442" t="s">
        <v>25568</v>
      </c>
      <c r="C10442" s="3">
        <v>1</v>
      </c>
      <c r="D10442" t="s">
        <v>25569</v>
      </c>
      <c r="E10442" s="6">
        <v>5.91</v>
      </c>
      <c r="F10442" s="3">
        <v>7</v>
      </c>
      <c r="H10442" s="8">
        <f t="shared" si="163"/>
        <v>0</v>
      </c>
    </row>
    <row r="10443" spans="1:8" x14ac:dyDescent="0.25">
      <c r="A10443" s="1" t="s">
        <v>25573</v>
      </c>
      <c r="B10443" t="s">
        <v>25574</v>
      </c>
      <c r="C10443" s="3">
        <v>1</v>
      </c>
      <c r="D10443" t="s">
        <v>25575</v>
      </c>
      <c r="E10443" s="6">
        <v>3.27</v>
      </c>
      <c r="F10443" s="3">
        <v>5</v>
      </c>
      <c r="H10443" s="8">
        <f t="shared" si="163"/>
        <v>0</v>
      </c>
    </row>
    <row r="10444" spans="1:8" x14ac:dyDescent="0.25">
      <c r="A10444" s="1" t="s">
        <v>25576</v>
      </c>
      <c r="B10444" t="s">
        <v>25577</v>
      </c>
      <c r="C10444" s="3">
        <v>1</v>
      </c>
      <c r="D10444" t="s">
        <v>25578</v>
      </c>
      <c r="E10444" s="6">
        <v>6.11</v>
      </c>
      <c r="F10444" s="3">
        <v>12</v>
      </c>
      <c r="H10444" s="8">
        <f t="shared" si="163"/>
        <v>0</v>
      </c>
    </row>
    <row r="10445" spans="1:8" x14ac:dyDescent="0.25">
      <c r="A10445" s="1" t="s">
        <v>25681</v>
      </c>
      <c r="B10445" t="s">
        <v>25682</v>
      </c>
      <c r="C10445" s="3">
        <v>1</v>
      </c>
      <c r="D10445" t="s">
        <v>25683</v>
      </c>
      <c r="E10445" s="6">
        <v>3.61</v>
      </c>
      <c r="F10445" s="3">
        <v>8</v>
      </c>
      <c r="H10445" s="8">
        <f t="shared" si="163"/>
        <v>0</v>
      </c>
    </row>
    <row r="10446" spans="1:8" x14ac:dyDescent="0.25">
      <c r="A10446" s="1" t="s">
        <v>25579</v>
      </c>
      <c r="B10446" t="s">
        <v>25580</v>
      </c>
      <c r="C10446" s="3">
        <v>1</v>
      </c>
      <c r="D10446" t="s">
        <v>25581</v>
      </c>
      <c r="E10446" s="6">
        <v>3.03</v>
      </c>
      <c r="F10446" s="3">
        <v>10</v>
      </c>
      <c r="H10446" s="8">
        <f t="shared" si="163"/>
        <v>0</v>
      </c>
    </row>
    <row r="10447" spans="1:8" x14ac:dyDescent="0.25">
      <c r="A10447" s="1" t="s">
        <v>25582</v>
      </c>
      <c r="B10447" t="s">
        <v>25583</v>
      </c>
      <c r="C10447" s="3">
        <v>1</v>
      </c>
      <c r="D10447" t="s">
        <v>25584</v>
      </c>
      <c r="E10447" s="6">
        <v>3.15</v>
      </c>
      <c r="F10447" s="3">
        <v>11</v>
      </c>
      <c r="H10447" s="8">
        <f t="shared" si="163"/>
        <v>0</v>
      </c>
    </row>
    <row r="10448" spans="1:8" x14ac:dyDescent="0.25">
      <c r="A10448" s="1" t="s">
        <v>25585</v>
      </c>
      <c r="B10448" t="s">
        <v>25586</v>
      </c>
      <c r="C10448" s="3">
        <v>1</v>
      </c>
      <c r="D10448" t="s">
        <v>25587</v>
      </c>
      <c r="E10448" s="6">
        <v>3.15</v>
      </c>
      <c r="F10448" s="3">
        <v>11</v>
      </c>
      <c r="H10448" s="8">
        <f t="shared" si="163"/>
        <v>0</v>
      </c>
    </row>
    <row r="10449" spans="1:8" x14ac:dyDescent="0.25">
      <c r="A10449" s="1" t="s">
        <v>25588</v>
      </c>
      <c r="B10449" t="s">
        <v>25589</v>
      </c>
      <c r="C10449" s="3">
        <v>1</v>
      </c>
      <c r="D10449" t="s">
        <v>25590</v>
      </c>
      <c r="E10449" s="6">
        <v>3</v>
      </c>
      <c r="F10449" s="3">
        <v>4</v>
      </c>
      <c r="H10449" s="8">
        <f t="shared" si="163"/>
        <v>0</v>
      </c>
    </row>
    <row r="10450" spans="1:8" x14ac:dyDescent="0.25">
      <c r="A10450" s="1" t="s">
        <v>25591</v>
      </c>
      <c r="B10450" t="s">
        <v>25592</v>
      </c>
      <c r="C10450" s="3">
        <v>1</v>
      </c>
      <c r="D10450" t="s">
        <v>25593</v>
      </c>
      <c r="E10450" s="6">
        <v>6.09</v>
      </c>
      <c r="F10450" s="3">
        <v>11</v>
      </c>
      <c r="H10450" s="8">
        <f t="shared" si="163"/>
        <v>0</v>
      </c>
    </row>
    <row r="10451" spans="1:8" x14ac:dyDescent="0.25">
      <c r="A10451" s="1" t="s">
        <v>25594</v>
      </c>
      <c r="B10451" t="s">
        <v>25595</v>
      </c>
      <c r="C10451" s="3">
        <v>1</v>
      </c>
      <c r="D10451" t="s">
        <v>25596</v>
      </c>
      <c r="E10451" s="6">
        <v>4.47</v>
      </c>
      <c r="F10451" s="3">
        <v>8</v>
      </c>
      <c r="H10451" s="8">
        <f t="shared" si="163"/>
        <v>0</v>
      </c>
    </row>
    <row r="10452" spans="1:8" x14ac:dyDescent="0.25">
      <c r="A10452" s="1" t="s">
        <v>25597</v>
      </c>
      <c r="B10452" t="s">
        <v>25598</v>
      </c>
      <c r="C10452" s="3">
        <v>1</v>
      </c>
      <c r="D10452" t="s">
        <v>25599</v>
      </c>
      <c r="E10452" s="6">
        <v>6.09</v>
      </c>
      <c r="F10452" s="3">
        <v>8</v>
      </c>
      <c r="H10452" s="8">
        <f t="shared" si="163"/>
        <v>0</v>
      </c>
    </row>
    <row r="10453" spans="1:8" x14ac:dyDescent="0.25">
      <c r="A10453" s="1" t="s">
        <v>25600</v>
      </c>
      <c r="B10453" t="s">
        <v>25601</v>
      </c>
      <c r="C10453" s="3">
        <v>1</v>
      </c>
      <c r="D10453" t="s">
        <v>25602</v>
      </c>
      <c r="E10453" s="6">
        <v>7.47</v>
      </c>
      <c r="F10453" s="3">
        <v>10</v>
      </c>
      <c r="H10453" s="8">
        <f t="shared" si="163"/>
        <v>0</v>
      </c>
    </row>
    <row r="10454" spans="1:8" x14ac:dyDescent="0.25">
      <c r="A10454" s="1" t="s">
        <v>25714</v>
      </c>
      <c r="B10454" t="s">
        <v>25715</v>
      </c>
      <c r="C10454" s="3">
        <v>1</v>
      </c>
      <c r="D10454" t="s">
        <v>25716</v>
      </c>
      <c r="E10454" s="6">
        <v>3.5</v>
      </c>
      <c r="F10454" s="3">
        <v>1</v>
      </c>
      <c r="H10454" s="8">
        <f t="shared" si="163"/>
        <v>0</v>
      </c>
    </row>
    <row r="10455" spans="1:8" x14ac:dyDescent="0.25">
      <c r="A10455" s="1" t="s">
        <v>25705</v>
      </c>
      <c r="B10455" t="s">
        <v>25706</v>
      </c>
      <c r="C10455" s="3">
        <v>1</v>
      </c>
      <c r="D10455" t="s">
        <v>25707</v>
      </c>
      <c r="E10455" s="6">
        <v>4.68</v>
      </c>
      <c r="F10455" s="3">
        <v>16</v>
      </c>
      <c r="H10455" s="8">
        <f t="shared" si="163"/>
        <v>0</v>
      </c>
    </row>
    <row r="10456" spans="1:8" x14ac:dyDescent="0.25">
      <c r="A10456" s="1" t="s">
        <v>25708</v>
      </c>
      <c r="B10456" t="s">
        <v>25709</v>
      </c>
      <c r="C10456" s="3">
        <v>1</v>
      </c>
      <c r="D10456" t="s">
        <v>25710</v>
      </c>
      <c r="E10456" s="6">
        <v>7.47</v>
      </c>
      <c r="F10456" s="3">
        <v>11</v>
      </c>
      <c r="H10456" s="8">
        <f t="shared" si="163"/>
        <v>0</v>
      </c>
    </row>
    <row r="10457" spans="1:8" x14ac:dyDescent="0.25">
      <c r="A10457" s="1" t="s">
        <v>25711</v>
      </c>
      <c r="B10457" t="s">
        <v>25712</v>
      </c>
      <c r="C10457" s="3">
        <v>1</v>
      </c>
      <c r="D10457" t="s">
        <v>25713</v>
      </c>
      <c r="E10457" s="6">
        <v>4.68</v>
      </c>
      <c r="F10457" s="3">
        <v>22</v>
      </c>
      <c r="H10457" s="8">
        <f t="shared" si="163"/>
        <v>0</v>
      </c>
    </row>
    <row r="10458" spans="1:8" x14ac:dyDescent="0.25">
      <c r="A10458" s="1" t="s">
        <v>25603</v>
      </c>
      <c r="B10458" t="s">
        <v>25604</v>
      </c>
      <c r="C10458" s="3">
        <v>1</v>
      </c>
      <c r="D10458" t="s">
        <v>25605</v>
      </c>
      <c r="E10458" s="6">
        <v>4.7</v>
      </c>
      <c r="F10458" s="3">
        <v>5</v>
      </c>
      <c r="H10458" s="8">
        <f t="shared" si="163"/>
        <v>0</v>
      </c>
    </row>
    <row r="10459" spans="1:8" x14ac:dyDescent="0.25">
      <c r="A10459" s="1" t="s">
        <v>25606</v>
      </c>
      <c r="B10459" t="s">
        <v>25607</v>
      </c>
      <c r="C10459" s="3">
        <v>1</v>
      </c>
      <c r="D10459" t="s">
        <v>25608</v>
      </c>
      <c r="E10459" s="6">
        <v>5.61</v>
      </c>
      <c r="F10459" s="3">
        <v>9</v>
      </c>
      <c r="H10459" s="8">
        <f t="shared" si="163"/>
        <v>0</v>
      </c>
    </row>
    <row r="10460" spans="1:8" x14ac:dyDescent="0.25">
      <c r="A10460" s="1" t="s">
        <v>25609</v>
      </c>
      <c r="B10460" t="s">
        <v>25610</v>
      </c>
      <c r="C10460" s="3">
        <v>1</v>
      </c>
      <c r="D10460" t="s">
        <v>25611</v>
      </c>
      <c r="E10460" s="6">
        <v>4.5199999999999996</v>
      </c>
      <c r="F10460" s="3">
        <v>7</v>
      </c>
      <c r="H10460" s="8">
        <f t="shared" si="163"/>
        <v>0</v>
      </c>
    </row>
    <row r="10461" spans="1:8" x14ac:dyDescent="0.25">
      <c r="A10461" s="1" t="s">
        <v>25615</v>
      </c>
      <c r="B10461" t="s">
        <v>25616</v>
      </c>
      <c r="C10461" s="3">
        <v>1</v>
      </c>
      <c r="D10461" t="s">
        <v>25617</v>
      </c>
      <c r="E10461" s="6">
        <v>2.5099999999999998</v>
      </c>
      <c r="F10461" s="3">
        <v>73</v>
      </c>
      <c r="H10461" s="8">
        <f t="shared" si="163"/>
        <v>0</v>
      </c>
    </row>
    <row r="10462" spans="1:8" x14ac:dyDescent="0.25">
      <c r="A10462" s="1" t="s">
        <v>25612</v>
      </c>
      <c r="B10462" t="s">
        <v>25613</v>
      </c>
      <c r="C10462" s="3">
        <v>1</v>
      </c>
      <c r="D10462" t="s">
        <v>25614</v>
      </c>
      <c r="E10462" s="6">
        <v>2.4300000000000002</v>
      </c>
      <c r="F10462" s="3">
        <v>14</v>
      </c>
      <c r="H10462" s="8">
        <f t="shared" si="163"/>
        <v>0</v>
      </c>
    </row>
    <row r="10463" spans="1:8" x14ac:dyDescent="0.25">
      <c r="A10463" s="1" t="s">
        <v>25702</v>
      </c>
      <c r="B10463" t="s">
        <v>25703</v>
      </c>
      <c r="C10463" s="3">
        <v>1</v>
      </c>
      <c r="D10463" t="s">
        <v>25704</v>
      </c>
      <c r="E10463" s="6">
        <v>4.79</v>
      </c>
      <c r="F10463" s="3">
        <v>12</v>
      </c>
      <c r="H10463" s="8">
        <f t="shared" si="163"/>
        <v>0</v>
      </c>
    </row>
    <row r="10464" spans="1:8" x14ac:dyDescent="0.25">
      <c r="A10464" s="1" t="s">
        <v>25627</v>
      </c>
      <c r="B10464" t="s">
        <v>25628</v>
      </c>
      <c r="C10464" s="3">
        <v>1</v>
      </c>
      <c r="D10464" t="s">
        <v>25629</v>
      </c>
      <c r="E10464" s="6">
        <v>2.0499999999999998</v>
      </c>
      <c r="F10464" s="3">
        <v>3</v>
      </c>
      <c r="H10464" s="8">
        <f t="shared" si="163"/>
        <v>0</v>
      </c>
    </row>
    <row r="10465" spans="1:8" x14ac:dyDescent="0.25">
      <c r="A10465" s="1" t="s">
        <v>25618</v>
      </c>
      <c r="B10465" t="s">
        <v>25619</v>
      </c>
      <c r="C10465" s="3">
        <v>1</v>
      </c>
      <c r="D10465" t="s">
        <v>25620</v>
      </c>
      <c r="E10465" s="6">
        <v>2.0299999999999998</v>
      </c>
      <c r="F10465" s="3">
        <v>19</v>
      </c>
      <c r="H10465" s="8">
        <f t="shared" si="163"/>
        <v>0</v>
      </c>
    </row>
    <row r="10466" spans="1:8" x14ac:dyDescent="0.25">
      <c r="A10466" s="1" t="s">
        <v>25621</v>
      </c>
      <c r="B10466" t="s">
        <v>25622</v>
      </c>
      <c r="C10466" s="3">
        <v>1</v>
      </c>
      <c r="D10466" t="s">
        <v>25623</v>
      </c>
      <c r="E10466" s="6">
        <v>2.91</v>
      </c>
      <c r="F10466" s="3">
        <v>6</v>
      </c>
      <c r="H10466" s="8">
        <f t="shared" si="163"/>
        <v>0</v>
      </c>
    </row>
    <row r="10467" spans="1:8" x14ac:dyDescent="0.25">
      <c r="A10467" s="1" t="s">
        <v>25624</v>
      </c>
      <c r="B10467" t="s">
        <v>25625</v>
      </c>
      <c r="C10467" s="3">
        <v>1</v>
      </c>
      <c r="D10467" t="s">
        <v>25626</v>
      </c>
      <c r="E10467" s="6">
        <v>2.0499999999999998</v>
      </c>
      <c r="F10467" s="3">
        <v>7</v>
      </c>
      <c r="H10467" s="8">
        <f t="shared" si="163"/>
        <v>0</v>
      </c>
    </row>
    <row r="10468" spans="1:8" x14ac:dyDescent="0.25">
      <c r="A10468" s="1" t="s">
        <v>25797</v>
      </c>
      <c r="B10468" t="s">
        <v>25798</v>
      </c>
      <c r="C10468" s="3">
        <v>1</v>
      </c>
      <c r="D10468" t="s">
        <v>25799</v>
      </c>
      <c r="E10468" s="6">
        <v>5.09</v>
      </c>
      <c r="F10468" s="3">
        <v>12</v>
      </c>
      <c r="H10468" s="8">
        <f t="shared" si="163"/>
        <v>0</v>
      </c>
    </row>
    <row r="10469" spans="1:8" x14ac:dyDescent="0.25">
      <c r="A10469" s="1" t="s">
        <v>25495</v>
      </c>
      <c r="B10469" t="s">
        <v>25496</v>
      </c>
      <c r="C10469" s="3">
        <v>1</v>
      </c>
      <c r="D10469" t="s">
        <v>25497</v>
      </c>
      <c r="E10469" s="6">
        <v>1.4</v>
      </c>
      <c r="F10469" s="3">
        <v>19</v>
      </c>
      <c r="H10469" s="8">
        <f t="shared" si="163"/>
        <v>0</v>
      </c>
    </row>
    <row r="10470" spans="1:8" x14ac:dyDescent="0.25">
      <c r="A10470" s="1" t="s">
        <v>25498</v>
      </c>
      <c r="B10470" t="s">
        <v>25499</v>
      </c>
      <c r="C10470" s="3">
        <v>1</v>
      </c>
      <c r="D10470" t="s">
        <v>25500</v>
      </c>
      <c r="E10470" s="6">
        <v>4.68</v>
      </c>
      <c r="F10470" s="3">
        <v>21</v>
      </c>
      <c r="H10470" s="8">
        <f t="shared" si="163"/>
        <v>0</v>
      </c>
    </row>
    <row r="10471" spans="1:8" x14ac:dyDescent="0.25">
      <c r="A10471" s="1" t="s">
        <v>25501</v>
      </c>
      <c r="B10471" t="s">
        <v>25502</v>
      </c>
      <c r="C10471" s="3">
        <v>1</v>
      </c>
      <c r="D10471" t="s">
        <v>25503</v>
      </c>
      <c r="E10471" s="6">
        <v>5.61</v>
      </c>
      <c r="F10471" s="3">
        <v>12</v>
      </c>
      <c r="H10471" s="8">
        <f t="shared" si="163"/>
        <v>0</v>
      </c>
    </row>
    <row r="10472" spans="1:8" x14ac:dyDescent="0.25">
      <c r="A10472" s="1" t="s">
        <v>25767</v>
      </c>
      <c r="B10472" t="s">
        <v>25768</v>
      </c>
      <c r="C10472" s="3">
        <v>1</v>
      </c>
      <c r="D10472" t="s">
        <v>25769</v>
      </c>
      <c r="E10472" s="6">
        <v>5.61</v>
      </c>
      <c r="F10472" s="3">
        <v>9</v>
      </c>
      <c r="H10472" s="8">
        <f t="shared" si="163"/>
        <v>0</v>
      </c>
    </row>
    <row r="10473" spans="1:8" x14ac:dyDescent="0.25">
      <c r="A10473" s="1" t="s">
        <v>25507</v>
      </c>
      <c r="B10473" t="s">
        <v>25508</v>
      </c>
      <c r="C10473" s="3">
        <v>1</v>
      </c>
      <c r="D10473" t="s">
        <v>25509</v>
      </c>
      <c r="E10473" s="6">
        <v>5.61</v>
      </c>
      <c r="F10473" s="3">
        <v>23</v>
      </c>
      <c r="H10473" s="8">
        <f t="shared" si="163"/>
        <v>0</v>
      </c>
    </row>
    <row r="10474" spans="1:8" x14ac:dyDescent="0.25">
      <c r="A10474" s="1" t="s">
        <v>25770</v>
      </c>
      <c r="B10474" t="s">
        <v>25771</v>
      </c>
      <c r="C10474" s="3">
        <v>1</v>
      </c>
      <c r="D10474" t="s">
        <v>25772</v>
      </c>
      <c r="E10474" s="6">
        <v>5.61</v>
      </c>
      <c r="F10474" s="3">
        <v>6</v>
      </c>
      <c r="H10474" s="8">
        <f t="shared" si="163"/>
        <v>0</v>
      </c>
    </row>
    <row r="10475" spans="1:8" x14ac:dyDescent="0.25">
      <c r="A10475" s="1" t="s">
        <v>25504</v>
      </c>
      <c r="B10475" t="s">
        <v>25505</v>
      </c>
      <c r="C10475" s="3">
        <v>1</v>
      </c>
      <c r="D10475" t="s">
        <v>25506</v>
      </c>
      <c r="E10475" s="6">
        <v>5.61</v>
      </c>
      <c r="F10475" s="3">
        <v>24</v>
      </c>
      <c r="H10475" s="8">
        <f t="shared" si="163"/>
        <v>0</v>
      </c>
    </row>
    <row r="10476" spans="1:8" x14ac:dyDescent="0.25">
      <c r="A10476" s="1" t="s">
        <v>25636</v>
      </c>
      <c r="B10476" t="s">
        <v>25637</v>
      </c>
      <c r="C10476" s="3">
        <v>1</v>
      </c>
      <c r="D10476" t="s">
        <v>25638</v>
      </c>
      <c r="E10476" s="6">
        <v>7.92</v>
      </c>
      <c r="F10476" s="3">
        <v>11</v>
      </c>
      <c r="H10476" s="8">
        <f t="shared" si="163"/>
        <v>0</v>
      </c>
    </row>
    <row r="10477" spans="1:8" x14ac:dyDescent="0.25">
      <c r="A10477" s="1" t="s">
        <v>25633</v>
      </c>
      <c r="B10477" t="s">
        <v>25634</v>
      </c>
      <c r="C10477" s="3">
        <v>1</v>
      </c>
      <c r="D10477" t="s">
        <v>25635</v>
      </c>
      <c r="E10477" s="6">
        <v>4.8099999999999996</v>
      </c>
      <c r="F10477" s="3">
        <v>7</v>
      </c>
      <c r="H10477" s="8">
        <f t="shared" si="163"/>
        <v>0</v>
      </c>
    </row>
    <row r="10478" spans="1:8" x14ac:dyDescent="0.25">
      <c r="A10478" s="1" t="s">
        <v>25630</v>
      </c>
      <c r="B10478" t="s">
        <v>25631</v>
      </c>
      <c r="C10478" s="3">
        <v>1</v>
      </c>
      <c r="D10478" t="s">
        <v>25632</v>
      </c>
      <c r="E10478" s="6">
        <v>4.5199999999999996</v>
      </c>
      <c r="F10478" s="3">
        <v>21</v>
      </c>
      <c r="H10478" s="8">
        <f t="shared" si="163"/>
        <v>0</v>
      </c>
    </row>
    <row r="10479" spans="1:8" x14ac:dyDescent="0.25">
      <c r="A10479" s="1" t="s">
        <v>25773</v>
      </c>
      <c r="B10479" t="s">
        <v>25774</v>
      </c>
      <c r="C10479" s="3">
        <v>1</v>
      </c>
      <c r="D10479" t="s">
        <v>25775</v>
      </c>
      <c r="E10479" s="6">
        <v>5.61</v>
      </c>
      <c r="F10479" s="3">
        <v>7</v>
      </c>
      <c r="H10479" s="8">
        <f t="shared" si="163"/>
        <v>0</v>
      </c>
    </row>
    <row r="10480" spans="1:8" x14ac:dyDescent="0.25">
      <c r="A10480" s="1" t="s">
        <v>25800</v>
      </c>
      <c r="B10480" t="s">
        <v>25801</v>
      </c>
      <c r="C10480" s="3">
        <v>1</v>
      </c>
      <c r="D10480" t="s">
        <v>25802</v>
      </c>
      <c r="E10480" s="6">
        <v>4.46</v>
      </c>
      <c r="F10480" s="3">
        <v>5</v>
      </c>
      <c r="H10480" s="8">
        <f t="shared" si="163"/>
        <v>0</v>
      </c>
    </row>
    <row r="10481" spans="1:8" x14ac:dyDescent="0.25">
      <c r="A10481" s="1" t="s">
        <v>25639</v>
      </c>
      <c r="B10481" t="s">
        <v>25640</v>
      </c>
      <c r="C10481" s="3">
        <v>1</v>
      </c>
      <c r="D10481" t="s">
        <v>25641</v>
      </c>
      <c r="E10481" s="6">
        <v>4.1100000000000003</v>
      </c>
      <c r="F10481" s="3">
        <v>7</v>
      </c>
      <c r="H10481" s="8">
        <f t="shared" si="163"/>
        <v>0</v>
      </c>
    </row>
    <row r="10482" spans="1:8" x14ac:dyDescent="0.25">
      <c r="A10482" s="1" t="s">
        <v>25510</v>
      </c>
      <c r="B10482" t="s">
        <v>25511</v>
      </c>
      <c r="C10482" s="3">
        <v>1</v>
      </c>
      <c r="D10482" t="s">
        <v>25512</v>
      </c>
      <c r="E10482" s="6">
        <v>4.75</v>
      </c>
      <c r="F10482" s="3">
        <v>16</v>
      </c>
      <c r="H10482" s="8">
        <f t="shared" si="163"/>
        <v>0</v>
      </c>
    </row>
    <row r="10483" spans="1:8" x14ac:dyDescent="0.25">
      <c r="A10483" s="1" t="s">
        <v>25513</v>
      </c>
      <c r="B10483" t="s">
        <v>25514</v>
      </c>
      <c r="C10483" s="3">
        <v>1</v>
      </c>
      <c r="D10483" t="s">
        <v>25515</v>
      </c>
      <c r="E10483" s="6">
        <v>4.47</v>
      </c>
      <c r="F10483" s="3">
        <v>16</v>
      </c>
      <c r="H10483" s="8">
        <f t="shared" si="163"/>
        <v>0</v>
      </c>
    </row>
    <row r="10484" spans="1:8" x14ac:dyDescent="0.25">
      <c r="A10484" s="1" t="s">
        <v>25651</v>
      </c>
      <c r="B10484" t="s">
        <v>25652</v>
      </c>
      <c r="C10484" s="3">
        <v>1</v>
      </c>
      <c r="D10484" t="s">
        <v>25653</v>
      </c>
      <c r="E10484" s="6">
        <v>3.09</v>
      </c>
      <c r="F10484" s="3">
        <v>7</v>
      </c>
      <c r="H10484" s="8">
        <f t="shared" si="163"/>
        <v>0</v>
      </c>
    </row>
    <row r="10485" spans="1:8" x14ac:dyDescent="0.25">
      <c r="A10485" s="1" t="s">
        <v>25654</v>
      </c>
      <c r="B10485" t="s">
        <v>25655</v>
      </c>
      <c r="C10485" s="3">
        <v>1</v>
      </c>
      <c r="D10485" t="s">
        <v>25656</v>
      </c>
      <c r="E10485" s="6">
        <v>3.09</v>
      </c>
      <c r="F10485" s="3">
        <v>11</v>
      </c>
      <c r="H10485" s="8">
        <f t="shared" si="163"/>
        <v>0</v>
      </c>
    </row>
    <row r="10486" spans="1:8" x14ac:dyDescent="0.25">
      <c r="A10486" s="1" t="s">
        <v>25657</v>
      </c>
      <c r="B10486" t="s">
        <v>25658</v>
      </c>
      <c r="C10486" s="3">
        <v>1</v>
      </c>
      <c r="D10486" t="s">
        <v>25659</v>
      </c>
      <c r="E10486" s="6">
        <v>3.09</v>
      </c>
      <c r="F10486" s="3">
        <v>17</v>
      </c>
      <c r="H10486" s="8">
        <f t="shared" si="163"/>
        <v>0</v>
      </c>
    </row>
    <row r="10487" spans="1:8" x14ac:dyDescent="0.25">
      <c r="A10487" s="1" t="s">
        <v>25723</v>
      </c>
      <c r="B10487" t="s">
        <v>25724</v>
      </c>
      <c r="C10487" s="3">
        <v>1</v>
      </c>
      <c r="D10487" t="s">
        <v>25725</v>
      </c>
      <c r="E10487" s="6">
        <v>3.47</v>
      </c>
      <c r="F10487" s="3">
        <v>18</v>
      </c>
      <c r="H10487" s="8">
        <f t="shared" si="163"/>
        <v>0</v>
      </c>
    </row>
    <row r="10488" spans="1:8" x14ac:dyDescent="0.25">
      <c r="A10488" s="1" t="s">
        <v>25735</v>
      </c>
      <c r="B10488" t="s">
        <v>25736</v>
      </c>
      <c r="C10488" s="3">
        <v>1</v>
      </c>
      <c r="D10488" t="s">
        <v>25737</v>
      </c>
      <c r="E10488" s="6">
        <v>5.78</v>
      </c>
      <c r="F10488" s="3">
        <v>8</v>
      </c>
      <c r="H10488" s="8">
        <f t="shared" si="163"/>
        <v>0</v>
      </c>
    </row>
    <row r="10489" spans="1:8" x14ac:dyDescent="0.25">
      <c r="A10489" s="1" t="s">
        <v>25729</v>
      </c>
      <c r="B10489" t="s">
        <v>25730</v>
      </c>
      <c r="C10489" s="3">
        <v>1</v>
      </c>
      <c r="D10489" t="s">
        <v>25731</v>
      </c>
      <c r="E10489" s="6">
        <v>4.29</v>
      </c>
      <c r="F10489" s="3">
        <v>22</v>
      </c>
      <c r="H10489" s="8">
        <f t="shared" si="163"/>
        <v>0</v>
      </c>
    </row>
    <row r="10490" spans="1:8" x14ac:dyDescent="0.25">
      <c r="A10490" s="1" t="s">
        <v>25732</v>
      </c>
      <c r="B10490" t="s">
        <v>25733</v>
      </c>
      <c r="C10490" s="3">
        <v>1</v>
      </c>
      <c r="D10490" t="s">
        <v>25734</v>
      </c>
      <c r="E10490" s="6">
        <v>5.91</v>
      </c>
      <c r="F10490" s="3">
        <v>10</v>
      </c>
      <c r="H10490" s="8">
        <f t="shared" si="163"/>
        <v>0</v>
      </c>
    </row>
    <row r="10491" spans="1:8" x14ac:dyDescent="0.25">
      <c r="A10491" s="1" t="s">
        <v>25740</v>
      </c>
      <c r="B10491" t="s">
        <v>25741</v>
      </c>
      <c r="C10491" s="3">
        <v>1</v>
      </c>
      <c r="D10491" t="s">
        <v>25742</v>
      </c>
      <c r="E10491" s="6">
        <v>7.9</v>
      </c>
      <c r="F10491" s="3">
        <v>12</v>
      </c>
      <c r="H10491" s="8">
        <f t="shared" si="163"/>
        <v>0</v>
      </c>
    </row>
    <row r="10492" spans="1:8" x14ac:dyDescent="0.25">
      <c r="A10492" s="1" t="s">
        <v>25738</v>
      </c>
      <c r="B10492" t="s">
        <v>25739</v>
      </c>
      <c r="C10492" s="3">
        <v>1</v>
      </c>
      <c r="D10492" t="s">
        <v>87718</v>
      </c>
      <c r="E10492" s="6">
        <v>5.91</v>
      </c>
      <c r="F10492" s="3">
        <v>9</v>
      </c>
      <c r="H10492" s="8">
        <f t="shared" si="163"/>
        <v>0</v>
      </c>
    </row>
    <row r="10493" spans="1:8" x14ac:dyDescent="0.25">
      <c r="A10493" s="1" t="s">
        <v>25746</v>
      </c>
      <c r="B10493" t="s">
        <v>25747</v>
      </c>
      <c r="C10493" s="3">
        <v>1</v>
      </c>
      <c r="D10493" t="s">
        <v>25748</v>
      </c>
      <c r="E10493" s="6">
        <v>8.4700000000000006</v>
      </c>
      <c r="F10493" s="3">
        <v>14</v>
      </c>
      <c r="H10493" s="8">
        <f t="shared" si="163"/>
        <v>0</v>
      </c>
    </row>
    <row r="10494" spans="1:8" x14ac:dyDescent="0.25">
      <c r="A10494" s="1" t="s">
        <v>25749</v>
      </c>
      <c r="B10494" t="s">
        <v>25750</v>
      </c>
      <c r="C10494" s="3">
        <v>1</v>
      </c>
      <c r="D10494" t="s">
        <v>25751</v>
      </c>
      <c r="E10494" s="6">
        <v>12.15</v>
      </c>
      <c r="F10494" s="3">
        <v>23</v>
      </c>
      <c r="H10494" s="8">
        <f t="shared" si="163"/>
        <v>0</v>
      </c>
    </row>
    <row r="10495" spans="1:8" x14ac:dyDescent="0.25">
      <c r="A10495" s="1" t="s">
        <v>25743</v>
      </c>
      <c r="B10495" t="s">
        <v>25744</v>
      </c>
      <c r="C10495" s="3">
        <v>1</v>
      </c>
      <c r="D10495" t="s">
        <v>25745</v>
      </c>
      <c r="E10495" s="6">
        <v>3.11</v>
      </c>
      <c r="F10495" s="3">
        <v>22</v>
      </c>
      <c r="H10495" s="8">
        <f t="shared" si="163"/>
        <v>0</v>
      </c>
    </row>
    <row r="10496" spans="1:8" x14ac:dyDescent="0.25">
      <c r="A10496" s="1" t="s">
        <v>25752</v>
      </c>
      <c r="B10496" t="s">
        <v>25753</v>
      </c>
      <c r="C10496" s="3">
        <v>1</v>
      </c>
      <c r="D10496" t="s">
        <v>25754</v>
      </c>
      <c r="E10496" s="6">
        <v>3.68</v>
      </c>
      <c r="F10496" s="3">
        <v>14</v>
      </c>
      <c r="H10496" s="8">
        <f t="shared" si="163"/>
        <v>0</v>
      </c>
    </row>
    <row r="10497" spans="1:8" x14ac:dyDescent="0.25">
      <c r="A10497" s="1" t="s">
        <v>25755</v>
      </c>
      <c r="B10497" t="s">
        <v>25756</v>
      </c>
      <c r="C10497" s="3">
        <v>1</v>
      </c>
      <c r="D10497" t="s">
        <v>25757</v>
      </c>
      <c r="E10497" s="6">
        <v>3.37</v>
      </c>
      <c r="F10497" s="3">
        <v>3</v>
      </c>
      <c r="H10497" s="8">
        <f t="shared" si="163"/>
        <v>0</v>
      </c>
    </row>
    <row r="10498" spans="1:8" x14ac:dyDescent="0.25">
      <c r="A10498" s="1" t="s">
        <v>25758</v>
      </c>
      <c r="B10498" t="s">
        <v>25759</v>
      </c>
      <c r="C10498" s="3">
        <v>1</v>
      </c>
      <c r="D10498" t="s">
        <v>25760</v>
      </c>
      <c r="E10498" s="6">
        <v>5.61</v>
      </c>
      <c r="F10498" s="3">
        <v>5</v>
      </c>
      <c r="H10498" s="8">
        <f t="shared" si="163"/>
        <v>0</v>
      </c>
    </row>
    <row r="10499" spans="1:8" x14ac:dyDescent="0.25">
      <c r="A10499" s="1" t="s">
        <v>25764</v>
      </c>
      <c r="B10499" t="s">
        <v>25765</v>
      </c>
      <c r="C10499" s="3">
        <v>1</v>
      </c>
      <c r="D10499" t="s">
        <v>25766</v>
      </c>
      <c r="E10499" s="6">
        <v>5.46</v>
      </c>
      <c r="F10499" s="3">
        <v>7</v>
      </c>
      <c r="H10499" s="8">
        <f t="shared" ref="H10499:H10562" si="164">E10499*G10499</f>
        <v>0</v>
      </c>
    </row>
    <row r="10500" spans="1:8" x14ac:dyDescent="0.25">
      <c r="A10500" s="1" t="s">
        <v>25761</v>
      </c>
      <c r="B10500" t="s">
        <v>25762</v>
      </c>
      <c r="C10500" s="3">
        <v>1</v>
      </c>
      <c r="D10500" t="s">
        <v>25763</v>
      </c>
      <c r="E10500" s="6">
        <v>3.85</v>
      </c>
      <c r="F10500" s="3">
        <v>27</v>
      </c>
      <c r="H10500" s="8">
        <f t="shared" si="164"/>
        <v>0</v>
      </c>
    </row>
    <row r="10501" spans="1:8" x14ac:dyDescent="0.25">
      <c r="A10501" s="1" t="s">
        <v>25726</v>
      </c>
      <c r="B10501" t="s">
        <v>25727</v>
      </c>
      <c r="C10501" s="3">
        <v>1</v>
      </c>
      <c r="D10501" t="s">
        <v>25728</v>
      </c>
      <c r="E10501" s="6">
        <v>3.47</v>
      </c>
      <c r="F10501" s="3">
        <v>23</v>
      </c>
      <c r="H10501" s="8">
        <f t="shared" si="164"/>
        <v>0</v>
      </c>
    </row>
    <row r="10502" spans="1:8" x14ac:dyDescent="0.25">
      <c r="A10502" s="1" t="s">
        <v>25678</v>
      </c>
      <c r="B10502" t="s">
        <v>25679</v>
      </c>
      <c r="C10502" s="3">
        <v>1</v>
      </c>
      <c r="D10502" t="s">
        <v>25680</v>
      </c>
      <c r="E10502" s="6">
        <v>4.32</v>
      </c>
      <c r="F10502" s="3">
        <v>16</v>
      </c>
      <c r="H10502" s="8">
        <f t="shared" si="164"/>
        <v>0</v>
      </c>
    </row>
    <row r="10503" spans="1:8" x14ac:dyDescent="0.25">
      <c r="A10503" s="1" t="s">
        <v>25791</v>
      </c>
      <c r="B10503" t="s">
        <v>25792</v>
      </c>
      <c r="C10503" s="3">
        <v>1</v>
      </c>
      <c r="D10503" t="s">
        <v>25793</v>
      </c>
      <c r="E10503" s="6">
        <v>5.44</v>
      </c>
      <c r="F10503" s="3">
        <v>11</v>
      </c>
      <c r="H10503" s="8">
        <f t="shared" si="164"/>
        <v>0</v>
      </c>
    </row>
    <row r="10504" spans="1:8" x14ac:dyDescent="0.25">
      <c r="A10504" s="1" t="s">
        <v>25794</v>
      </c>
      <c r="B10504" t="s">
        <v>25795</v>
      </c>
      <c r="C10504" s="3">
        <v>1</v>
      </c>
      <c r="D10504" t="s">
        <v>25796</v>
      </c>
      <c r="E10504" s="6">
        <v>5.44</v>
      </c>
      <c r="F10504" s="3">
        <v>10</v>
      </c>
      <c r="H10504" s="8">
        <f t="shared" si="164"/>
        <v>0</v>
      </c>
    </row>
    <row r="10505" spans="1:8" x14ac:dyDescent="0.25">
      <c r="A10505" s="1" t="s">
        <v>25782</v>
      </c>
      <c r="B10505" t="s">
        <v>25783</v>
      </c>
      <c r="C10505" s="3">
        <v>1</v>
      </c>
      <c r="D10505" t="s">
        <v>25784</v>
      </c>
      <c r="E10505" s="6">
        <v>6.38</v>
      </c>
      <c r="F10505" s="3">
        <v>10</v>
      </c>
      <c r="H10505" s="8">
        <f t="shared" si="164"/>
        <v>0</v>
      </c>
    </row>
    <row r="10506" spans="1:8" x14ac:dyDescent="0.25">
      <c r="A10506" s="1" t="s">
        <v>25785</v>
      </c>
      <c r="B10506" t="s">
        <v>25786</v>
      </c>
      <c r="C10506" s="3">
        <v>1</v>
      </c>
      <c r="D10506" t="s">
        <v>25787</v>
      </c>
      <c r="E10506" s="6">
        <v>5.44</v>
      </c>
      <c r="F10506" s="3">
        <v>11</v>
      </c>
      <c r="H10506" s="8">
        <f t="shared" si="164"/>
        <v>0</v>
      </c>
    </row>
    <row r="10507" spans="1:8" x14ac:dyDescent="0.25">
      <c r="A10507" s="1" t="s">
        <v>25788</v>
      </c>
      <c r="B10507" t="s">
        <v>25789</v>
      </c>
      <c r="C10507" s="3">
        <v>1</v>
      </c>
      <c r="D10507" t="s">
        <v>25790</v>
      </c>
      <c r="E10507" s="6">
        <v>5.44</v>
      </c>
      <c r="F10507" s="3">
        <v>11</v>
      </c>
      <c r="H10507" s="8">
        <f t="shared" si="164"/>
        <v>0</v>
      </c>
    </row>
    <row r="10508" spans="1:8" x14ac:dyDescent="0.25">
      <c r="A10508" s="1" t="s">
        <v>25803</v>
      </c>
      <c r="B10508" t="s">
        <v>25804</v>
      </c>
      <c r="C10508" s="3">
        <v>1</v>
      </c>
      <c r="D10508" t="s">
        <v>25805</v>
      </c>
      <c r="E10508" s="6">
        <v>3.37</v>
      </c>
      <c r="F10508" s="3">
        <v>15</v>
      </c>
      <c r="H10508" s="8">
        <f t="shared" si="164"/>
        <v>0</v>
      </c>
    </row>
    <row r="10509" spans="1:8" x14ac:dyDescent="0.25">
      <c r="A10509" s="1" t="s">
        <v>25809</v>
      </c>
      <c r="B10509" t="s">
        <v>25810</v>
      </c>
      <c r="C10509" s="3">
        <v>1</v>
      </c>
      <c r="D10509" t="s">
        <v>25811</v>
      </c>
      <c r="E10509" s="6">
        <v>7.25</v>
      </c>
      <c r="F10509" s="3">
        <v>16</v>
      </c>
      <c r="H10509" s="8">
        <f t="shared" si="164"/>
        <v>0</v>
      </c>
    </row>
    <row r="10510" spans="1:8" x14ac:dyDescent="0.25">
      <c r="A10510" s="1" t="s">
        <v>25818</v>
      </c>
      <c r="B10510" t="s">
        <v>25819</v>
      </c>
      <c r="C10510" s="3">
        <v>1</v>
      </c>
      <c r="D10510" t="s">
        <v>25820</v>
      </c>
      <c r="E10510" s="6">
        <v>7.36</v>
      </c>
      <c r="F10510" s="3">
        <v>5</v>
      </c>
      <c r="H10510" s="8">
        <f t="shared" si="164"/>
        <v>0</v>
      </c>
    </row>
    <row r="10511" spans="1:8" x14ac:dyDescent="0.25">
      <c r="A10511" s="1" t="s">
        <v>25806</v>
      </c>
      <c r="B10511" t="s">
        <v>25807</v>
      </c>
      <c r="C10511" s="3">
        <v>1</v>
      </c>
      <c r="D10511" t="s">
        <v>25808</v>
      </c>
      <c r="E10511" s="6">
        <v>7.36</v>
      </c>
      <c r="F10511" s="3">
        <v>16</v>
      </c>
      <c r="H10511" s="8">
        <f t="shared" si="164"/>
        <v>0</v>
      </c>
    </row>
    <row r="10512" spans="1:8" x14ac:dyDescent="0.25">
      <c r="A10512" s="1" t="s">
        <v>25815</v>
      </c>
      <c r="B10512" t="s">
        <v>25816</v>
      </c>
      <c r="C10512" s="3">
        <v>1</v>
      </c>
      <c r="D10512" t="s">
        <v>25817</v>
      </c>
      <c r="E10512" s="6">
        <v>5.71</v>
      </c>
      <c r="F10512" s="3">
        <v>7</v>
      </c>
      <c r="H10512" s="8">
        <f t="shared" si="164"/>
        <v>0</v>
      </c>
    </row>
    <row r="10513" spans="1:8" x14ac:dyDescent="0.25">
      <c r="A10513" s="1" t="s">
        <v>25812</v>
      </c>
      <c r="B10513" t="s">
        <v>25813</v>
      </c>
      <c r="C10513" s="3">
        <v>1</v>
      </c>
      <c r="D10513" t="s">
        <v>25814</v>
      </c>
      <c r="E10513" s="6">
        <v>10.98</v>
      </c>
      <c r="F10513" s="3">
        <v>18</v>
      </c>
      <c r="H10513" s="8">
        <f t="shared" si="164"/>
        <v>0</v>
      </c>
    </row>
    <row r="10514" spans="1:8" x14ac:dyDescent="0.25">
      <c r="A10514" s="1" t="s">
        <v>25821</v>
      </c>
      <c r="B10514" t="s">
        <v>25822</v>
      </c>
      <c r="C10514" s="3">
        <v>1</v>
      </c>
      <c r="D10514" t="s">
        <v>25823</v>
      </c>
      <c r="E10514" s="6">
        <v>7.39</v>
      </c>
      <c r="F10514" s="3">
        <v>7</v>
      </c>
      <c r="H10514" s="8">
        <f t="shared" si="164"/>
        <v>0</v>
      </c>
    </row>
    <row r="10515" spans="1:8" x14ac:dyDescent="0.25">
      <c r="A10515" s="1" t="s">
        <v>25824</v>
      </c>
      <c r="B10515" t="s">
        <v>25825</v>
      </c>
      <c r="C10515" s="3">
        <v>1</v>
      </c>
      <c r="D10515" t="s">
        <v>25826</v>
      </c>
      <c r="E10515" s="6">
        <v>7.39</v>
      </c>
      <c r="F10515" s="3">
        <v>15</v>
      </c>
      <c r="H10515" s="8">
        <f t="shared" si="164"/>
        <v>0</v>
      </c>
    </row>
    <row r="10516" spans="1:8" x14ac:dyDescent="0.25">
      <c r="A10516" s="1" t="s">
        <v>25827</v>
      </c>
      <c r="B10516" t="s">
        <v>25828</v>
      </c>
      <c r="C10516" s="3">
        <v>1</v>
      </c>
      <c r="D10516" t="s">
        <v>25829</v>
      </c>
      <c r="E10516" s="6">
        <v>2.79</v>
      </c>
      <c r="F10516" s="3">
        <v>20</v>
      </c>
      <c r="H10516" s="8">
        <f t="shared" si="164"/>
        <v>0</v>
      </c>
    </row>
    <row r="10517" spans="1:8" x14ac:dyDescent="0.25">
      <c r="A10517" s="1" t="s">
        <v>25833</v>
      </c>
      <c r="B10517" t="s">
        <v>25834</v>
      </c>
      <c r="C10517" s="3">
        <v>1</v>
      </c>
      <c r="D10517" t="s">
        <v>25835</v>
      </c>
      <c r="E10517" s="6">
        <v>2.99</v>
      </c>
      <c r="F10517" s="3">
        <v>22</v>
      </c>
      <c r="H10517" s="8">
        <f t="shared" si="164"/>
        <v>0</v>
      </c>
    </row>
    <row r="10518" spans="1:8" x14ac:dyDescent="0.25">
      <c r="A10518" s="1" t="s">
        <v>25836</v>
      </c>
      <c r="B10518" t="s">
        <v>25837</v>
      </c>
      <c r="C10518" s="3">
        <v>1</v>
      </c>
      <c r="D10518" t="s">
        <v>25838</v>
      </c>
      <c r="E10518" s="6">
        <v>7.36</v>
      </c>
      <c r="F10518" s="3">
        <v>12</v>
      </c>
      <c r="H10518" s="8">
        <f t="shared" si="164"/>
        <v>0</v>
      </c>
    </row>
    <row r="10519" spans="1:8" x14ac:dyDescent="0.25">
      <c r="A10519" s="1" t="s">
        <v>25845</v>
      </c>
      <c r="B10519" t="s">
        <v>25846</v>
      </c>
      <c r="C10519" s="3">
        <v>1</v>
      </c>
      <c r="D10519" t="s">
        <v>25847</v>
      </c>
      <c r="E10519" s="6">
        <v>10.96</v>
      </c>
      <c r="F10519" s="3">
        <v>6</v>
      </c>
      <c r="H10519" s="8">
        <f t="shared" si="164"/>
        <v>0</v>
      </c>
    </row>
    <row r="10520" spans="1:8" x14ac:dyDescent="0.25">
      <c r="A10520" s="1" t="s">
        <v>25839</v>
      </c>
      <c r="B10520" t="s">
        <v>25840</v>
      </c>
      <c r="C10520" s="3">
        <v>1</v>
      </c>
      <c r="D10520" t="s">
        <v>25841</v>
      </c>
      <c r="E10520" s="6">
        <v>5.01</v>
      </c>
      <c r="F10520" s="3">
        <v>11</v>
      </c>
      <c r="H10520" s="8">
        <f t="shared" si="164"/>
        <v>0</v>
      </c>
    </row>
    <row r="10521" spans="1:8" x14ac:dyDescent="0.25">
      <c r="A10521" s="1" t="s">
        <v>25848</v>
      </c>
      <c r="B10521" t="s">
        <v>25849</v>
      </c>
      <c r="C10521" s="3">
        <v>1</v>
      </c>
      <c r="D10521" t="s">
        <v>25850</v>
      </c>
      <c r="E10521" s="6">
        <v>2.83</v>
      </c>
      <c r="F10521" s="3">
        <v>8</v>
      </c>
      <c r="H10521" s="8">
        <f t="shared" si="164"/>
        <v>0</v>
      </c>
    </row>
    <row r="10522" spans="1:8" x14ac:dyDescent="0.25">
      <c r="A10522" s="1" t="s">
        <v>25842</v>
      </c>
      <c r="B10522" t="s">
        <v>25843</v>
      </c>
      <c r="C10522" s="3">
        <v>1</v>
      </c>
      <c r="D10522" t="s">
        <v>25844</v>
      </c>
      <c r="E10522" s="6">
        <v>7.19</v>
      </c>
      <c r="F10522" s="3">
        <v>12</v>
      </c>
      <c r="H10522" s="8">
        <f t="shared" si="164"/>
        <v>0</v>
      </c>
    </row>
    <row r="10523" spans="1:8" x14ac:dyDescent="0.25">
      <c r="A10523" s="1" t="s">
        <v>25851</v>
      </c>
      <c r="B10523" t="s">
        <v>25852</v>
      </c>
      <c r="C10523" s="3">
        <v>1</v>
      </c>
      <c r="D10523" t="s">
        <v>25853</v>
      </c>
      <c r="E10523" s="6">
        <v>7.47</v>
      </c>
      <c r="F10523" s="3">
        <v>18</v>
      </c>
      <c r="H10523" s="8">
        <f t="shared" si="164"/>
        <v>0</v>
      </c>
    </row>
    <row r="10524" spans="1:8" x14ac:dyDescent="0.25">
      <c r="A10524" s="1" t="s">
        <v>25830</v>
      </c>
      <c r="B10524" t="s">
        <v>25831</v>
      </c>
      <c r="C10524" s="3">
        <v>1</v>
      </c>
      <c r="D10524" t="s">
        <v>25832</v>
      </c>
      <c r="E10524" s="6">
        <v>7.47</v>
      </c>
      <c r="F10524" s="3">
        <v>24</v>
      </c>
      <c r="H10524" s="8">
        <f t="shared" si="164"/>
        <v>0</v>
      </c>
    </row>
    <row r="10525" spans="1:8" x14ac:dyDescent="0.25">
      <c r="A10525" s="1" t="s">
        <v>25426</v>
      </c>
      <c r="B10525" t="s">
        <v>25427</v>
      </c>
      <c r="C10525" s="3">
        <v>1</v>
      </c>
      <c r="D10525" t="s">
        <v>25428</v>
      </c>
      <c r="E10525" s="6">
        <v>2.4300000000000002</v>
      </c>
      <c r="F10525" s="3">
        <v>15</v>
      </c>
      <c r="H10525" s="8">
        <f t="shared" si="164"/>
        <v>0</v>
      </c>
    </row>
    <row r="10526" spans="1:8" x14ac:dyDescent="0.25">
      <c r="A10526" s="1" t="s">
        <v>25854</v>
      </c>
      <c r="B10526" t="s">
        <v>25855</v>
      </c>
      <c r="C10526" s="3">
        <v>1</v>
      </c>
      <c r="D10526" t="s">
        <v>25856</v>
      </c>
      <c r="E10526" s="6">
        <v>2.63</v>
      </c>
      <c r="F10526" s="3">
        <v>6</v>
      </c>
      <c r="H10526" s="8">
        <f t="shared" si="164"/>
        <v>0</v>
      </c>
    </row>
    <row r="10527" spans="1:8" x14ac:dyDescent="0.25">
      <c r="A10527" s="1" t="s">
        <v>25429</v>
      </c>
      <c r="B10527" t="s">
        <v>25430</v>
      </c>
      <c r="C10527" s="3">
        <v>1</v>
      </c>
      <c r="D10527" t="s">
        <v>25431</v>
      </c>
      <c r="E10527" s="6">
        <v>2.67</v>
      </c>
      <c r="F10527" s="3">
        <v>11</v>
      </c>
      <c r="H10527" s="8">
        <f t="shared" si="164"/>
        <v>0</v>
      </c>
    </row>
    <row r="10528" spans="1:8" x14ac:dyDescent="0.25">
      <c r="A10528" s="1" t="s">
        <v>25432</v>
      </c>
      <c r="B10528" t="s">
        <v>25433</v>
      </c>
      <c r="C10528" s="3">
        <v>1</v>
      </c>
      <c r="D10528" t="s">
        <v>25434</v>
      </c>
      <c r="E10528" s="6">
        <v>2.67</v>
      </c>
      <c r="F10528" s="3">
        <v>9</v>
      </c>
      <c r="H10528" s="8">
        <f t="shared" si="164"/>
        <v>0</v>
      </c>
    </row>
    <row r="10529" spans="1:8" x14ac:dyDescent="0.25">
      <c r="A10529" s="1" t="s">
        <v>25857</v>
      </c>
      <c r="B10529" t="s">
        <v>25858</v>
      </c>
      <c r="C10529" s="3">
        <v>1</v>
      </c>
      <c r="D10529" t="s">
        <v>25859</v>
      </c>
      <c r="E10529" s="6">
        <v>2.2799999999999998</v>
      </c>
      <c r="F10529" s="3">
        <v>21</v>
      </c>
      <c r="H10529" s="8">
        <f t="shared" si="164"/>
        <v>0</v>
      </c>
    </row>
    <row r="10530" spans="1:8" x14ac:dyDescent="0.25">
      <c r="A10530" s="1" t="s">
        <v>25860</v>
      </c>
      <c r="B10530" t="s">
        <v>25861</v>
      </c>
      <c r="C10530" s="3">
        <v>1</v>
      </c>
      <c r="D10530" t="s">
        <v>25862</v>
      </c>
      <c r="E10530" s="6">
        <v>2.54</v>
      </c>
      <c r="F10530" s="3">
        <v>5</v>
      </c>
      <c r="H10530" s="8">
        <f t="shared" si="164"/>
        <v>0</v>
      </c>
    </row>
    <row r="10531" spans="1:8" x14ac:dyDescent="0.25">
      <c r="A10531" s="1" t="s">
        <v>25863</v>
      </c>
      <c r="B10531" t="s">
        <v>25864</v>
      </c>
      <c r="C10531" s="3">
        <v>1</v>
      </c>
      <c r="D10531" t="s">
        <v>25865</v>
      </c>
      <c r="E10531" s="6">
        <v>2.2799999999999998</v>
      </c>
      <c r="F10531" s="3">
        <v>18</v>
      </c>
      <c r="H10531" s="8">
        <f t="shared" si="164"/>
        <v>0</v>
      </c>
    </row>
    <row r="10532" spans="1:8" x14ac:dyDescent="0.25">
      <c r="A10532" s="1" t="s">
        <v>25423</v>
      </c>
      <c r="B10532" t="s">
        <v>25424</v>
      </c>
      <c r="C10532" s="3">
        <v>1</v>
      </c>
      <c r="D10532" t="s">
        <v>25425</v>
      </c>
      <c r="E10532" s="6">
        <v>2.56</v>
      </c>
      <c r="F10532" s="3">
        <v>4</v>
      </c>
      <c r="H10532" s="8">
        <f t="shared" si="164"/>
        <v>0</v>
      </c>
    </row>
    <row r="10533" spans="1:8" x14ac:dyDescent="0.25">
      <c r="A10533" s="1" t="s">
        <v>25776</v>
      </c>
      <c r="B10533" t="s">
        <v>25777</v>
      </c>
      <c r="C10533" s="3">
        <v>1</v>
      </c>
      <c r="D10533" t="s">
        <v>91772</v>
      </c>
      <c r="E10533" s="6">
        <v>3.55</v>
      </c>
      <c r="F10533" s="3">
        <v>11</v>
      </c>
      <c r="H10533" s="8">
        <f t="shared" si="164"/>
        <v>0</v>
      </c>
    </row>
    <row r="10534" spans="1:8" x14ac:dyDescent="0.25">
      <c r="A10534" s="1" t="s">
        <v>25778</v>
      </c>
      <c r="B10534" t="s">
        <v>25779</v>
      </c>
      <c r="C10534" s="3">
        <v>1</v>
      </c>
      <c r="D10534" t="s">
        <v>91773</v>
      </c>
      <c r="E10534" s="6">
        <v>3.43</v>
      </c>
      <c r="F10534" s="3">
        <v>17</v>
      </c>
      <c r="H10534" s="8">
        <f t="shared" si="164"/>
        <v>0</v>
      </c>
    </row>
    <row r="10535" spans="1:8" x14ac:dyDescent="0.25">
      <c r="A10535" s="1" t="s">
        <v>25780</v>
      </c>
      <c r="B10535" t="s">
        <v>25781</v>
      </c>
      <c r="C10535" s="3">
        <v>1</v>
      </c>
      <c r="D10535" t="s">
        <v>91774</v>
      </c>
      <c r="E10535" s="6">
        <v>3.43</v>
      </c>
      <c r="F10535" s="3">
        <v>15</v>
      </c>
      <c r="H10535" s="8">
        <f t="shared" si="164"/>
        <v>0</v>
      </c>
    </row>
    <row r="10536" spans="1:8" x14ac:dyDescent="0.25">
      <c r="A10536" s="1" t="s">
        <v>25866</v>
      </c>
      <c r="B10536" t="s">
        <v>25867</v>
      </c>
      <c r="C10536" s="3">
        <v>1</v>
      </c>
      <c r="D10536" t="s">
        <v>25868</v>
      </c>
      <c r="E10536" s="6">
        <v>5.01</v>
      </c>
      <c r="F10536" s="3">
        <v>9</v>
      </c>
      <c r="H10536" s="8">
        <f t="shared" si="164"/>
        <v>0</v>
      </c>
    </row>
    <row r="10537" spans="1:8" x14ac:dyDescent="0.25">
      <c r="A10537" s="1" t="s">
        <v>25717</v>
      </c>
      <c r="B10537" t="s">
        <v>25718</v>
      </c>
      <c r="C10537" s="3">
        <v>1</v>
      </c>
      <c r="D10537" t="s">
        <v>25719</v>
      </c>
      <c r="E10537" s="6">
        <v>5.27</v>
      </c>
      <c r="F10537" s="3">
        <v>7</v>
      </c>
      <c r="H10537" s="8">
        <f t="shared" si="164"/>
        <v>0</v>
      </c>
    </row>
    <row r="10538" spans="1:8" x14ac:dyDescent="0.25">
      <c r="A10538" s="1" t="s">
        <v>25720</v>
      </c>
      <c r="B10538" t="s">
        <v>25721</v>
      </c>
      <c r="C10538" s="3">
        <v>1</v>
      </c>
      <c r="D10538" t="s">
        <v>25722</v>
      </c>
      <c r="E10538" s="6">
        <v>6.89</v>
      </c>
      <c r="F10538" s="3">
        <v>16</v>
      </c>
      <c r="H10538" s="8">
        <f t="shared" si="164"/>
        <v>0</v>
      </c>
    </row>
    <row r="10539" spans="1:8" x14ac:dyDescent="0.25">
      <c r="A10539" s="1" t="s">
        <v>25869</v>
      </c>
      <c r="B10539" t="s">
        <v>25870</v>
      </c>
      <c r="C10539" s="3">
        <v>1</v>
      </c>
      <c r="D10539" t="s">
        <v>25871</v>
      </c>
      <c r="E10539" s="6">
        <v>5.53</v>
      </c>
      <c r="F10539" s="3">
        <v>46</v>
      </c>
      <c r="H10539" s="8">
        <f t="shared" si="164"/>
        <v>0</v>
      </c>
    </row>
    <row r="10540" spans="1:8" x14ac:dyDescent="0.25">
      <c r="A10540" s="1" t="s">
        <v>25872</v>
      </c>
      <c r="B10540" t="s">
        <v>25873</v>
      </c>
      <c r="C10540" s="3">
        <v>1</v>
      </c>
      <c r="D10540" t="s">
        <v>25874</v>
      </c>
      <c r="E10540" s="6">
        <v>2.4300000000000002</v>
      </c>
      <c r="F10540" s="3">
        <v>37</v>
      </c>
      <c r="H10540" s="8">
        <f t="shared" si="164"/>
        <v>0</v>
      </c>
    </row>
    <row r="10541" spans="1:8" x14ac:dyDescent="0.25">
      <c r="A10541" s="1" t="s">
        <v>25875</v>
      </c>
      <c r="B10541" t="s">
        <v>25876</v>
      </c>
      <c r="C10541" s="3">
        <v>1</v>
      </c>
      <c r="D10541" t="s">
        <v>25877</v>
      </c>
      <c r="E10541" s="6">
        <v>2.94</v>
      </c>
      <c r="F10541" s="3">
        <v>24</v>
      </c>
      <c r="H10541" s="8">
        <f t="shared" si="164"/>
        <v>0</v>
      </c>
    </row>
    <row r="10542" spans="1:8" x14ac:dyDescent="0.25">
      <c r="A10542" s="1" t="s">
        <v>25878</v>
      </c>
      <c r="B10542" t="s">
        <v>25879</v>
      </c>
      <c r="C10542" s="3">
        <v>1</v>
      </c>
      <c r="D10542" t="s">
        <v>25880</v>
      </c>
      <c r="E10542" s="6">
        <v>2.63</v>
      </c>
      <c r="F10542" s="3">
        <v>3</v>
      </c>
      <c r="H10542" s="8">
        <f t="shared" si="164"/>
        <v>0</v>
      </c>
    </row>
    <row r="10543" spans="1:8" x14ac:dyDescent="0.25">
      <c r="A10543" s="1" t="s">
        <v>25687</v>
      </c>
      <c r="B10543" t="s">
        <v>25688</v>
      </c>
      <c r="C10543" s="3">
        <v>1</v>
      </c>
      <c r="D10543" t="s">
        <v>25689</v>
      </c>
      <c r="E10543" s="6">
        <v>2.5299999999999998</v>
      </c>
      <c r="F10543" s="3">
        <v>27</v>
      </c>
      <c r="H10543" s="8">
        <f t="shared" si="164"/>
        <v>0</v>
      </c>
    </row>
    <row r="10544" spans="1:8" x14ac:dyDescent="0.25">
      <c r="A10544" s="1" t="s">
        <v>25690</v>
      </c>
      <c r="B10544" t="s">
        <v>25691</v>
      </c>
      <c r="C10544" s="3">
        <v>1</v>
      </c>
      <c r="D10544" t="s">
        <v>25692</v>
      </c>
      <c r="E10544" s="6">
        <v>2.5299999999999998</v>
      </c>
      <c r="F10544" s="3">
        <v>32</v>
      </c>
      <c r="H10544" s="8">
        <f t="shared" si="164"/>
        <v>0</v>
      </c>
    </row>
    <row r="10545" spans="1:8" x14ac:dyDescent="0.25">
      <c r="A10545" s="1" t="s">
        <v>25693</v>
      </c>
      <c r="B10545" t="s">
        <v>25694</v>
      </c>
      <c r="C10545" s="3">
        <v>1</v>
      </c>
      <c r="D10545" t="s">
        <v>25695</v>
      </c>
      <c r="E10545" s="6">
        <v>2.5299999999999998</v>
      </c>
      <c r="F10545" s="3">
        <v>27</v>
      </c>
      <c r="H10545" s="8">
        <f t="shared" si="164"/>
        <v>0</v>
      </c>
    </row>
    <row r="10546" spans="1:8" x14ac:dyDescent="0.25">
      <c r="A10546" s="1" t="s">
        <v>25696</v>
      </c>
      <c r="B10546" t="s">
        <v>25697</v>
      </c>
      <c r="C10546" s="3">
        <v>1</v>
      </c>
      <c r="D10546" t="s">
        <v>25698</v>
      </c>
      <c r="E10546" s="6">
        <v>2.5299999999999998</v>
      </c>
      <c r="F10546" s="3">
        <v>9</v>
      </c>
      <c r="H10546" s="8">
        <f t="shared" si="164"/>
        <v>0</v>
      </c>
    </row>
    <row r="10547" spans="1:8" x14ac:dyDescent="0.25">
      <c r="A10547" s="1" t="s">
        <v>25881</v>
      </c>
      <c r="B10547" t="s">
        <v>25882</v>
      </c>
      <c r="C10547" s="3">
        <v>1</v>
      </c>
      <c r="D10547" t="s">
        <v>25883</v>
      </c>
      <c r="E10547" s="6">
        <v>2.5299999999999998</v>
      </c>
      <c r="F10547" s="3">
        <v>14</v>
      </c>
      <c r="H10547" s="8">
        <f t="shared" si="164"/>
        <v>0</v>
      </c>
    </row>
    <row r="10548" spans="1:8" x14ac:dyDescent="0.25">
      <c r="A10548" s="1" t="s">
        <v>25884</v>
      </c>
      <c r="B10548" t="s">
        <v>25885</v>
      </c>
      <c r="C10548" s="3">
        <v>1</v>
      </c>
      <c r="D10548" t="s">
        <v>25886</v>
      </c>
      <c r="E10548" s="6">
        <v>2.5299999999999998</v>
      </c>
      <c r="F10548" s="3">
        <v>16</v>
      </c>
      <c r="H10548" s="8">
        <f t="shared" si="164"/>
        <v>0</v>
      </c>
    </row>
    <row r="10549" spans="1:8" x14ac:dyDescent="0.25">
      <c r="A10549" s="1" t="s">
        <v>25699</v>
      </c>
      <c r="B10549" t="s">
        <v>25700</v>
      </c>
      <c r="C10549" s="3">
        <v>1</v>
      </c>
      <c r="D10549" t="s">
        <v>25701</v>
      </c>
      <c r="E10549" s="6">
        <v>2.5299999999999998</v>
      </c>
      <c r="F10549" s="3">
        <v>25</v>
      </c>
      <c r="H10549" s="8">
        <f t="shared" si="164"/>
        <v>0</v>
      </c>
    </row>
    <row r="10550" spans="1:8" x14ac:dyDescent="0.25">
      <c r="A10550" s="1" t="s">
        <v>25684</v>
      </c>
      <c r="B10550" t="s">
        <v>25685</v>
      </c>
      <c r="C10550" s="3">
        <v>1</v>
      </c>
      <c r="D10550" t="s">
        <v>25686</v>
      </c>
      <c r="E10550" s="6">
        <v>2.5299999999999998</v>
      </c>
      <c r="F10550" s="3">
        <v>35</v>
      </c>
      <c r="H10550" s="8">
        <f t="shared" si="164"/>
        <v>0</v>
      </c>
    </row>
    <row r="10551" spans="1:8" x14ac:dyDescent="0.25">
      <c r="A10551" s="1" t="s">
        <v>25887</v>
      </c>
      <c r="B10551" t="s">
        <v>25888</v>
      </c>
      <c r="C10551" s="3">
        <v>1</v>
      </c>
      <c r="D10551" t="s">
        <v>25889</v>
      </c>
      <c r="E10551" s="6">
        <v>2.5299999999999998</v>
      </c>
      <c r="F10551" s="3">
        <v>5</v>
      </c>
      <c r="H10551" s="8">
        <f t="shared" si="164"/>
        <v>0</v>
      </c>
    </row>
    <row r="10552" spans="1:8" x14ac:dyDescent="0.25">
      <c r="A10552" s="1" t="s">
        <v>25660</v>
      </c>
      <c r="B10552" t="s">
        <v>25661</v>
      </c>
      <c r="C10552" s="3">
        <v>1</v>
      </c>
      <c r="D10552" t="s">
        <v>25662</v>
      </c>
      <c r="E10552" s="6">
        <v>4.32</v>
      </c>
      <c r="F10552" s="3">
        <v>7</v>
      </c>
      <c r="H10552" s="8">
        <f t="shared" si="164"/>
        <v>0</v>
      </c>
    </row>
    <row r="10553" spans="1:8" x14ac:dyDescent="0.25">
      <c r="A10553" s="1" t="s">
        <v>25890</v>
      </c>
      <c r="B10553" t="s">
        <v>25891</v>
      </c>
      <c r="C10553" s="3">
        <v>1</v>
      </c>
      <c r="D10553" t="s">
        <v>25892</v>
      </c>
      <c r="E10553" s="6">
        <v>2.2599999999999998</v>
      </c>
      <c r="F10553" s="3">
        <v>5</v>
      </c>
      <c r="H10553" s="8">
        <f t="shared" si="164"/>
        <v>0</v>
      </c>
    </row>
    <row r="10554" spans="1:8" x14ac:dyDescent="0.25">
      <c r="A10554" s="1" t="s">
        <v>25893</v>
      </c>
      <c r="B10554" t="s">
        <v>25894</v>
      </c>
      <c r="C10554" s="3">
        <v>1</v>
      </c>
      <c r="D10554" t="s">
        <v>25895</v>
      </c>
      <c r="E10554" s="6">
        <v>2.38</v>
      </c>
      <c r="F10554" s="3">
        <v>5</v>
      </c>
      <c r="H10554" s="8">
        <f t="shared" si="164"/>
        <v>0</v>
      </c>
    </row>
    <row r="10555" spans="1:8" x14ac:dyDescent="0.25">
      <c r="A10555" s="1" t="s">
        <v>25896</v>
      </c>
      <c r="B10555" t="s">
        <v>25897</v>
      </c>
      <c r="C10555" s="3">
        <v>1</v>
      </c>
      <c r="D10555" t="s">
        <v>25898</v>
      </c>
      <c r="E10555" s="6">
        <v>2.38</v>
      </c>
      <c r="F10555" s="3">
        <v>21</v>
      </c>
      <c r="H10555" s="8">
        <f t="shared" si="164"/>
        <v>0</v>
      </c>
    </row>
    <row r="10556" spans="1:8" x14ac:dyDescent="0.25">
      <c r="A10556" s="1" t="s">
        <v>25899</v>
      </c>
      <c r="B10556" t="s">
        <v>25900</v>
      </c>
      <c r="C10556" s="3">
        <v>1</v>
      </c>
      <c r="D10556" t="s">
        <v>25901</v>
      </c>
      <c r="E10556" s="6">
        <v>2.38</v>
      </c>
      <c r="F10556" s="3">
        <v>52</v>
      </c>
      <c r="H10556" s="8">
        <f t="shared" si="164"/>
        <v>0</v>
      </c>
    </row>
    <row r="10557" spans="1:8" x14ac:dyDescent="0.25">
      <c r="A10557" s="1" t="s">
        <v>25642</v>
      </c>
      <c r="B10557" t="s">
        <v>25643</v>
      </c>
      <c r="C10557" s="3">
        <v>1</v>
      </c>
      <c r="D10557" t="s">
        <v>25644</v>
      </c>
      <c r="E10557" s="6">
        <v>3.81</v>
      </c>
      <c r="F10557" s="3">
        <v>10</v>
      </c>
      <c r="H10557" s="8">
        <f t="shared" si="164"/>
        <v>0</v>
      </c>
    </row>
    <row r="10558" spans="1:8" x14ac:dyDescent="0.25">
      <c r="A10558" s="1" t="s">
        <v>25645</v>
      </c>
      <c r="B10558" t="s">
        <v>25646</v>
      </c>
      <c r="C10558" s="3">
        <v>1</v>
      </c>
      <c r="D10558" t="s">
        <v>25647</v>
      </c>
      <c r="E10558" s="6">
        <v>3.77</v>
      </c>
      <c r="F10558" s="3">
        <v>11</v>
      </c>
      <c r="H10558" s="8">
        <f t="shared" si="164"/>
        <v>0</v>
      </c>
    </row>
    <row r="10559" spans="1:8" x14ac:dyDescent="0.25">
      <c r="A10559" s="1" t="s">
        <v>25648</v>
      </c>
      <c r="B10559" t="s">
        <v>25649</v>
      </c>
      <c r="C10559" s="3">
        <v>1</v>
      </c>
      <c r="D10559" t="s">
        <v>25650</v>
      </c>
      <c r="E10559" s="6">
        <v>3.61</v>
      </c>
      <c r="F10559" s="3">
        <v>12</v>
      </c>
      <c r="H10559" s="8">
        <f t="shared" si="164"/>
        <v>0</v>
      </c>
    </row>
    <row r="10560" spans="1:8" x14ac:dyDescent="0.25">
      <c r="A10560" s="1" t="s">
        <v>25902</v>
      </c>
      <c r="B10560" t="s">
        <v>25903</v>
      </c>
      <c r="C10560" s="3">
        <v>1</v>
      </c>
      <c r="D10560" t="s">
        <v>25904</v>
      </c>
      <c r="E10560" s="6">
        <v>4.95</v>
      </c>
      <c r="F10560" s="3">
        <v>46</v>
      </c>
      <c r="H10560" s="8">
        <f t="shared" si="164"/>
        <v>0</v>
      </c>
    </row>
    <row r="10561" spans="1:8" x14ac:dyDescent="0.25">
      <c r="A10561" s="1" t="s">
        <v>25905</v>
      </c>
      <c r="B10561" t="s">
        <v>25906</v>
      </c>
      <c r="C10561" s="3">
        <v>1</v>
      </c>
      <c r="D10561" t="s">
        <v>25907</v>
      </c>
      <c r="E10561" s="6">
        <v>3.85</v>
      </c>
      <c r="F10561" s="3">
        <v>44</v>
      </c>
      <c r="H10561" s="8">
        <f t="shared" si="164"/>
        <v>0</v>
      </c>
    </row>
    <row r="10562" spans="1:8" x14ac:dyDescent="0.25">
      <c r="A10562" s="1" t="s">
        <v>25908</v>
      </c>
      <c r="B10562" t="s">
        <v>25909</v>
      </c>
      <c r="C10562" s="3">
        <v>1</v>
      </c>
      <c r="D10562" t="s">
        <v>25910</v>
      </c>
      <c r="E10562" s="6">
        <v>2.96</v>
      </c>
      <c r="F10562" s="3">
        <v>10</v>
      </c>
      <c r="H10562" s="8">
        <f t="shared" si="164"/>
        <v>0</v>
      </c>
    </row>
    <row r="10563" spans="1:8" x14ac:dyDescent="0.25">
      <c r="A10563" s="1" t="s">
        <v>25911</v>
      </c>
      <c r="B10563" t="s">
        <v>25912</v>
      </c>
      <c r="C10563" s="3">
        <v>1</v>
      </c>
      <c r="D10563" t="s">
        <v>25913</v>
      </c>
      <c r="E10563" s="6">
        <v>2.96</v>
      </c>
      <c r="F10563" s="3">
        <v>8</v>
      </c>
      <c r="H10563" s="8">
        <f t="shared" ref="H10563:H10626" si="165">E10563*G10563</f>
        <v>0</v>
      </c>
    </row>
    <row r="10564" spans="1:8" x14ac:dyDescent="0.25">
      <c r="A10564" s="1" t="s">
        <v>25914</v>
      </c>
      <c r="B10564" t="s">
        <v>25915</v>
      </c>
      <c r="C10564" s="3">
        <v>1</v>
      </c>
      <c r="D10564" t="s">
        <v>25916</v>
      </c>
      <c r="E10564" s="6">
        <v>3.11</v>
      </c>
      <c r="F10564" s="3">
        <v>18</v>
      </c>
      <c r="H10564" s="8">
        <f t="shared" si="165"/>
        <v>0</v>
      </c>
    </row>
    <row r="10565" spans="1:8" x14ac:dyDescent="0.25">
      <c r="A10565" s="1" t="s">
        <v>25917</v>
      </c>
      <c r="B10565" t="s">
        <v>25918</v>
      </c>
      <c r="C10565" s="3">
        <v>1</v>
      </c>
      <c r="D10565" t="s">
        <v>25919</v>
      </c>
      <c r="E10565" s="6">
        <v>3.11</v>
      </c>
      <c r="F10565" s="3">
        <v>18</v>
      </c>
      <c r="H10565" s="8">
        <f t="shared" si="165"/>
        <v>0</v>
      </c>
    </row>
    <row r="10566" spans="1:8" x14ac:dyDescent="0.25">
      <c r="A10566" s="1" t="s">
        <v>25920</v>
      </c>
      <c r="B10566" t="s">
        <v>25921</v>
      </c>
      <c r="C10566" s="3">
        <v>1</v>
      </c>
      <c r="D10566" t="s">
        <v>25922</v>
      </c>
      <c r="E10566" s="6">
        <v>3.11</v>
      </c>
      <c r="F10566" s="3">
        <v>16</v>
      </c>
      <c r="H10566" s="8">
        <f t="shared" si="165"/>
        <v>0</v>
      </c>
    </row>
    <row r="10567" spans="1:8" x14ac:dyDescent="0.25">
      <c r="A10567" s="1" t="s">
        <v>25923</v>
      </c>
      <c r="B10567" t="s">
        <v>25924</v>
      </c>
      <c r="C10567" s="3">
        <v>1</v>
      </c>
      <c r="D10567" t="s">
        <v>25925</v>
      </c>
      <c r="E10567" s="6">
        <v>3.11</v>
      </c>
      <c r="F10567" s="3">
        <v>17</v>
      </c>
      <c r="H10567" s="8">
        <f t="shared" si="165"/>
        <v>0</v>
      </c>
    </row>
    <row r="10568" spans="1:8" x14ac:dyDescent="0.25">
      <c r="A10568" s="1" t="s">
        <v>25926</v>
      </c>
      <c r="B10568" t="s">
        <v>25927</v>
      </c>
      <c r="C10568" s="3">
        <v>1</v>
      </c>
      <c r="D10568" t="s">
        <v>25928</v>
      </c>
      <c r="E10568" s="6">
        <v>2.4700000000000002</v>
      </c>
      <c r="F10568" s="3">
        <v>30</v>
      </c>
      <c r="H10568" s="8">
        <f t="shared" si="165"/>
        <v>0</v>
      </c>
    </row>
    <row r="10569" spans="1:8" x14ac:dyDescent="0.25">
      <c r="A10569" s="1" t="s">
        <v>25929</v>
      </c>
      <c r="B10569" t="s">
        <v>25930</v>
      </c>
      <c r="C10569" s="3">
        <v>1</v>
      </c>
      <c r="D10569" t="s">
        <v>25931</v>
      </c>
      <c r="E10569" s="6">
        <v>2.2599999999999998</v>
      </c>
      <c r="F10569" s="3">
        <v>74</v>
      </c>
      <c r="H10569" s="8">
        <f t="shared" si="165"/>
        <v>0</v>
      </c>
    </row>
    <row r="10570" spans="1:8" x14ac:dyDescent="0.25">
      <c r="A10570" s="1" t="s">
        <v>25932</v>
      </c>
      <c r="B10570" t="s">
        <v>25933</v>
      </c>
      <c r="C10570" s="3">
        <v>1</v>
      </c>
      <c r="D10570" t="s">
        <v>25934</v>
      </c>
      <c r="E10570" s="6">
        <v>2.0699999999999998</v>
      </c>
      <c r="F10570" s="3">
        <v>49</v>
      </c>
      <c r="H10570" s="8">
        <f t="shared" si="165"/>
        <v>0</v>
      </c>
    </row>
    <row r="10571" spans="1:8" x14ac:dyDescent="0.25">
      <c r="A10571" s="1" t="s">
        <v>25935</v>
      </c>
      <c r="B10571" t="s">
        <v>25936</v>
      </c>
      <c r="C10571" s="3">
        <v>1</v>
      </c>
      <c r="D10571" t="s">
        <v>25937</v>
      </c>
      <c r="E10571" s="6">
        <v>2.0699999999999998</v>
      </c>
      <c r="F10571" s="3">
        <v>24</v>
      </c>
      <c r="H10571" s="8">
        <f t="shared" si="165"/>
        <v>0</v>
      </c>
    </row>
    <row r="10572" spans="1:8" x14ac:dyDescent="0.25">
      <c r="A10572" s="1" t="s">
        <v>25938</v>
      </c>
      <c r="B10572" t="s">
        <v>25939</v>
      </c>
      <c r="C10572" s="3">
        <v>1</v>
      </c>
      <c r="D10572" t="s">
        <v>25940</v>
      </c>
      <c r="E10572" s="6">
        <v>2.0699999999999998</v>
      </c>
      <c r="F10572" s="3">
        <v>15</v>
      </c>
      <c r="H10572" s="8">
        <f t="shared" si="165"/>
        <v>0</v>
      </c>
    </row>
    <row r="10573" spans="1:8" x14ac:dyDescent="0.25">
      <c r="A10573" s="1" t="s">
        <v>26148</v>
      </c>
      <c r="B10573" t="s">
        <v>26149</v>
      </c>
      <c r="C10573" s="3">
        <v>1</v>
      </c>
      <c r="D10573" t="s">
        <v>26150</v>
      </c>
      <c r="E10573" s="6">
        <v>3.12</v>
      </c>
      <c r="F10573" s="3">
        <v>9</v>
      </c>
      <c r="H10573" s="8">
        <f t="shared" si="165"/>
        <v>0</v>
      </c>
    </row>
    <row r="10574" spans="1:8" x14ac:dyDescent="0.25">
      <c r="A10574" s="1" t="s">
        <v>25941</v>
      </c>
      <c r="B10574" t="s">
        <v>25942</v>
      </c>
      <c r="C10574" s="3">
        <v>1</v>
      </c>
      <c r="D10574" t="s">
        <v>25943</v>
      </c>
      <c r="E10574" s="6">
        <v>2.31</v>
      </c>
      <c r="F10574" s="3">
        <v>24</v>
      </c>
      <c r="H10574" s="8">
        <f t="shared" si="165"/>
        <v>0</v>
      </c>
    </row>
    <row r="10575" spans="1:8" x14ac:dyDescent="0.25">
      <c r="A10575" s="1" t="s">
        <v>25944</v>
      </c>
      <c r="B10575" t="s">
        <v>25945</v>
      </c>
      <c r="C10575" s="3">
        <v>1</v>
      </c>
      <c r="D10575" t="s">
        <v>25946</v>
      </c>
      <c r="E10575" s="6">
        <v>2.31</v>
      </c>
      <c r="F10575" s="3">
        <v>41</v>
      </c>
      <c r="H10575" s="8">
        <f t="shared" si="165"/>
        <v>0</v>
      </c>
    </row>
    <row r="10576" spans="1:8" x14ac:dyDescent="0.25">
      <c r="A10576" s="1" t="s">
        <v>25947</v>
      </c>
      <c r="B10576" t="s">
        <v>25948</v>
      </c>
      <c r="C10576" s="3">
        <v>1</v>
      </c>
      <c r="D10576" t="s">
        <v>25949</v>
      </c>
      <c r="E10576" s="6">
        <v>2.31</v>
      </c>
      <c r="F10576" s="3">
        <v>20</v>
      </c>
      <c r="H10576" s="8">
        <f t="shared" si="165"/>
        <v>0</v>
      </c>
    </row>
    <row r="10577" spans="1:8" x14ac:dyDescent="0.25">
      <c r="A10577" s="1" t="s">
        <v>25953</v>
      </c>
      <c r="B10577" t="s">
        <v>25954</v>
      </c>
      <c r="C10577" s="3">
        <v>1</v>
      </c>
      <c r="D10577" t="s">
        <v>87719</v>
      </c>
      <c r="E10577" s="6">
        <v>2.99</v>
      </c>
      <c r="F10577" s="3">
        <v>18</v>
      </c>
      <c r="H10577" s="8">
        <f t="shared" si="165"/>
        <v>0</v>
      </c>
    </row>
    <row r="10578" spans="1:8" x14ac:dyDescent="0.25">
      <c r="A10578" s="1" t="s">
        <v>25950</v>
      </c>
      <c r="B10578" t="s">
        <v>25951</v>
      </c>
      <c r="C10578" s="3">
        <v>1</v>
      </c>
      <c r="D10578" t="s">
        <v>25952</v>
      </c>
      <c r="E10578" s="6">
        <v>2.99</v>
      </c>
      <c r="F10578" s="3">
        <v>7</v>
      </c>
      <c r="H10578" s="8">
        <f t="shared" si="165"/>
        <v>0</v>
      </c>
    </row>
    <row r="10579" spans="1:8" x14ac:dyDescent="0.25">
      <c r="A10579" s="1" t="s">
        <v>25955</v>
      </c>
      <c r="B10579" t="s">
        <v>25956</v>
      </c>
      <c r="C10579" s="3">
        <v>1</v>
      </c>
      <c r="D10579" t="s">
        <v>25957</v>
      </c>
      <c r="E10579" s="6">
        <v>2.99</v>
      </c>
      <c r="F10579" s="3">
        <v>6</v>
      </c>
      <c r="H10579" s="8">
        <f t="shared" si="165"/>
        <v>0</v>
      </c>
    </row>
    <row r="10580" spans="1:8" x14ac:dyDescent="0.25">
      <c r="A10580" s="1" t="s">
        <v>25958</v>
      </c>
      <c r="B10580" t="s">
        <v>25959</v>
      </c>
      <c r="C10580" s="3">
        <v>1</v>
      </c>
      <c r="D10580" t="s">
        <v>25960</v>
      </c>
      <c r="E10580" s="6">
        <v>60.1</v>
      </c>
      <c r="F10580" s="3">
        <v>3</v>
      </c>
      <c r="H10580" s="8">
        <f t="shared" si="165"/>
        <v>0</v>
      </c>
    </row>
    <row r="10581" spans="1:8" x14ac:dyDescent="0.25">
      <c r="A10581" s="1" t="s">
        <v>25961</v>
      </c>
      <c r="B10581" t="s">
        <v>25962</v>
      </c>
      <c r="C10581" s="3">
        <v>1</v>
      </c>
      <c r="D10581" t="s">
        <v>25963</v>
      </c>
      <c r="E10581" s="6">
        <v>60.1</v>
      </c>
      <c r="F10581" s="3">
        <v>3</v>
      </c>
      <c r="H10581" s="8">
        <f t="shared" si="165"/>
        <v>0</v>
      </c>
    </row>
    <row r="10582" spans="1:8" x14ac:dyDescent="0.25">
      <c r="A10582" s="1" t="s">
        <v>25964</v>
      </c>
      <c r="B10582" t="s">
        <v>25965</v>
      </c>
      <c r="C10582" s="3">
        <v>1</v>
      </c>
      <c r="D10582" t="s">
        <v>25966</v>
      </c>
      <c r="E10582" s="6">
        <v>60.1</v>
      </c>
      <c r="F10582" s="3">
        <v>6</v>
      </c>
      <c r="H10582" s="8">
        <f t="shared" si="165"/>
        <v>0</v>
      </c>
    </row>
    <row r="10583" spans="1:8" x14ac:dyDescent="0.25">
      <c r="A10583" s="1" t="s">
        <v>25967</v>
      </c>
      <c r="B10583" t="s">
        <v>25968</v>
      </c>
      <c r="C10583" s="3">
        <v>1</v>
      </c>
      <c r="D10583" t="s">
        <v>25969</v>
      </c>
      <c r="E10583" s="6">
        <v>60.1</v>
      </c>
      <c r="F10583" s="3">
        <v>3</v>
      </c>
      <c r="H10583" s="8">
        <f t="shared" si="165"/>
        <v>0</v>
      </c>
    </row>
    <row r="10584" spans="1:8" x14ac:dyDescent="0.25">
      <c r="A10584" s="1" t="s">
        <v>25970</v>
      </c>
      <c r="B10584" t="s">
        <v>25971</v>
      </c>
      <c r="C10584" s="3">
        <v>1</v>
      </c>
      <c r="D10584" t="s">
        <v>25972</v>
      </c>
      <c r="E10584" s="6">
        <v>60.1</v>
      </c>
      <c r="F10584" s="3">
        <v>3</v>
      </c>
      <c r="H10584" s="8">
        <f t="shared" si="165"/>
        <v>0</v>
      </c>
    </row>
    <row r="10585" spans="1:8" x14ac:dyDescent="0.25">
      <c r="A10585" s="1" t="s">
        <v>25973</v>
      </c>
      <c r="B10585" t="s">
        <v>25974</v>
      </c>
      <c r="C10585" s="3">
        <v>1</v>
      </c>
      <c r="D10585" t="s">
        <v>25975</v>
      </c>
      <c r="E10585" s="6">
        <v>60.1</v>
      </c>
      <c r="F10585" s="3">
        <v>3</v>
      </c>
      <c r="H10585" s="8">
        <f t="shared" si="165"/>
        <v>0</v>
      </c>
    </row>
    <row r="10586" spans="1:8" x14ac:dyDescent="0.25">
      <c r="A10586" s="1" t="s">
        <v>26088</v>
      </c>
      <c r="B10586" t="s">
        <v>26089</v>
      </c>
      <c r="C10586" s="3">
        <v>1</v>
      </c>
      <c r="D10586" t="s">
        <v>26090</v>
      </c>
      <c r="E10586" s="6">
        <v>4.9400000000000004</v>
      </c>
      <c r="F10586" s="3">
        <v>57</v>
      </c>
      <c r="H10586" s="8">
        <f t="shared" si="165"/>
        <v>0</v>
      </c>
    </row>
    <row r="10587" spans="1:8" x14ac:dyDescent="0.25">
      <c r="A10587" s="1" t="s">
        <v>25976</v>
      </c>
      <c r="B10587" t="s">
        <v>25977</v>
      </c>
      <c r="C10587" s="3">
        <v>1</v>
      </c>
      <c r="D10587" t="s">
        <v>25978</v>
      </c>
      <c r="E10587" s="6">
        <v>2.96</v>
      </c>
      <c r="F10587" s="3">
        <v>10</v>
      </c>
      <c r="H10587" s="8">
        <f t="shared" si="165"/>
        <v>0</v>
      </c>
    </row>
    <row r="10588" spans="1:8" x14ac:dyDescent="0.25">
      <c r="A10588" s="1" t="s">
        <v>25979</v>
      </c>
      <c r="B10588" t="s">
        <v>25980</v>
      </c>
      <c r="C10588" s="3">
        <v>1</v>
      </c>
      <c r="D10588" t="s">
        <v>25981</v>
      </c>
      <c r="E10588" s="6">
        <v>2.2799999999999998</v>
      </c>
      <c r="F10588" s="3">
        <v>1</v>
      </c>
      <c r="H10588" s="8">
        <f t="shared" si="165"/>
        <v>0</v>
      </c>
    </row>
    <row r="10589" spans="1:8" x14ac:dyDescent="0.25">
      <c r="A10589" s="1" t="s">
        <v>25982</v>
      </c>
      <c r="B10589" t="s">
        <v>25983</v>
      </c>
      <c r="C10589" s="3">
        <v>1</v>
      </c>
      <c r="D10589" t="s">
        <v>25984</v>
      </c>
      <c r="E10589" s="6">
        <v>4.2300000000000004</v>
      </c>
      <c r="F10589" s="3">
        <v>26</v>
      </c>
      <c r="H10589" s="8">
        <f t="shared" si="165"/>
        <v>0</v>
      </c>
    </row>
    <row r="10590" spans="1:8" x14ac:dyDescent="0.25">
      <c r="A10590" s="1" t="s">
        <v>26094</v>
      </c>
      <c r="B10590" t="s">
        <v>26095</v>
      </c>
      <c r="C10590" s="3">
        <v>1</v>
      </c>
      <c r="D10590" t="s">
        <v>26096</v>
      </c>
      <c r="E10590" s="6">
        <v>4.25</v>
      </c>
      <c r="F10590" s="3">
        <v>34</v>
      </c>
      <c r="H10590" s="8">
        <f t="shared" si="165"/>
        <v>0</v>
      </c>
    </row>
    <row r="10591" spans="1:8" x14ac:dyDescent="0.25">
      <c r="A10591" s="1" t="s">
        <v>26097</v>
      </c>
      <c r="B10591" t="s">
        <v>26098</v>
      </c>
      <c r="C10591" s="3">
        <v>1</v>
      </c>
      <c r="D10591" t="s">
        <v>26099</v>
      </c>
      <c r="E10591" s="6">
        <v>4.3899999999999997</v>
      </c>
      <c r="F10591" s="3">
        <v>11</v>
      </c>
      <c r="H10591" s="8">
        <f t="shared" si="165"/>
        <v>0</v>
      </c>
    </row>
    <row r="10592" spans="1:8" x14ac:dyDescent="0.25">
      <c r="A10592" s="1" t="s">
        <v>25994</v>
      </c>
      <c r="B10592" t="s">
        <v>25995</v>
      </c>
      <c r="C10592" s="3">
        <v>1</v>
      </c>
      <c r="D10592" t="s">
        <v>25996</v>
      </c>
      <c r="E10592" s="6">
        <v>4.2300000000000004</v>
      </c>
      <c r="F10592" s="3">
        <v>23</v>
      </c>
      <c r="H10592" s="8">
        <f t="shared" si="165"/>
        <v>0</v>
      </c>
    </row>
    <row r="10593" spans="1:8" x14ac:dyDescent="0.25">
      <c r="A10593" s="1" t="s">
        <v>25997</v>
      </c>
      <c r="B10593" t="s">
        <v>25998</v>
      </c>
      <c r="C10593" s="3">
        <v>1</v>
      </c>
      <c r="D10593" t="s">
        <v>25999</v>
      </c>
      <c r="E10593" s="6">
        <v>4.2300000000000004</v>
      </c>
      <c r="F10593" s="3">
        <v>34</v>
      </c>
      <c r="H10593" s="8">
        <f t="shared" si="165"/>
        <v>0</v>
      </c>
    </row>
    <row r="10594" spans="1:8" x14ac:dyDescent="0.25">
      <c r="A10594" s="1" t="s">
        <v>26060</v>
      </c>
      <c r="B10594" t="s">
        <v>26061</v>
      </c>
      <c r="C10594" s="3">
        <v>1</v>
      </c>
      <c r="D10594" t="s">
        <v>91775</v>
      </c>
      <c r="E10594" s="6">
        <v>6.96</v>
      </c>
      <c r="F10594" s="3">
        <v>21</v>
      </c>
      <c r="H10594" s="8">
        <f t="shared" si="165"/>
        <v>0</v>
      </c>
    </row>
    <row r="10595" spans="1:8" x14ac:dyDescent="0.25">
      <c r="A10595" s="1" t="s">
        <v>26000</v>
      </c>
      <c r="B10595" t="s">
        <v>26001</v>
      </c>
      <c r="C10595" s="3">
        <v>1</v>
      </c>
      <c r="D10595" t="s">
        <v>26002</v>
      </c>
      <c r="E10595" s="6">
        <v>3.11</v>
      </c>
      <c r="F10595" s="3">
        <v>18</v>
      </c>
      <c r="H10595" s="8">
        <f t="shared" si="165"/>
        <v>0</v>
      </c>
    </row>
    <row r="10596" spans="1:8" x14ac:dyDescent="0.25">
      <c r="A10596" s="1" t="s">
        <v>26003</v>
      </c>
      <c r="B10596" t="s">
        <v>26004</v>
      </c>
      <c r="C10596" s="3">
        <v>1</v>
      </c>
      <c r="D10596" t="s">
        <v>26005</v>
      </c>
      <c r="E10596" s="6">
        <v>3.11</v>
      </c>
      <c r="F10596" s="3">
        <v>16</v>
      </c>
      <c r="H10596" s="8">
        <f t="shared" si="165"/>
        <v>0</v>
      </c>
    </row>
    <row r="10597" spans="1:8" x14ac:dyDescent="0.25">
      <c r="A10597" s="1" t="s">
        <v>26112</v>
      </c>
      <c r="B10597" t="s">
        <v>26113</v>
      </c>
      <c r="C10597" s="3">
        <v>1</v>
      </c>
      <c r="D10597" t="s">
        <v>26114</v>
      </c>
      <c r="E10597" s="6">
        <v>4.9400000000000004</v>
      </c>
      <c r="F10597" s="3">
        <v>17</v>
      </c>
      <c r="H10597" s="8">
        <f t="shared" si="165"/>
        <v>0</v>
      </c>
    </row>
    <row r="10598" spans="1:8" x14ac:dyDescent="0.25">
      <c r="A10598" s="1" t="s">
        <v>26006</v>
      </c>
      <c r="B10598" t="s">
        <v>26007</v>
      </c>
      <c r="C10598" s="3">
        <v>1</v>
      </c>
      <c r="D10598" t="s">
        <v>26008</v>
      </c>
      <c r="E10598" s="6">
        <v>6.39</v>
      </c>
      <c r="F10598" s="3">
        <v>188</v>
      </c>
      <c r="H10598" s="8">
        <f t="shared" si="165"/>
        <v>0</v>
      </c>
    </row>
    <row r="10599" spans="1:8" x14ac:dyDescent="0.25">
      <c r="A10599" s="1" t="s">
        <v>26115</v>
      </c>
      <c r="B10599" t="s">
        <v>26116</v>
      </c>
      <c r="C10599" s="3">
        <v>1</v>
      </c>
      <c r="D10599" t="s">
        <v>26117</v>
      </c>
      <c r="E10599" s="6">
        <v>3.01</v>
      </c>
      <c r="F10599" s="3">
        <v>12</v>
      </c>
      <c r="H10599" s="8">
        <f t="shared" si="165"/>
        <v>0</v>
      </c>
    </row>
    <row r="10600" spans="1:8" x14ac:dyDescent="0.25">
      <c r="A10600" s="1" t="s">
        <v>26118</v>
      </c>
      <c r="B10600" t="s">
        <v>26119</v>
      </c>
      <c r="C10600" s="3">
        <v>1</v>
      </c>
      <c r="D10600" t="s">
        <v>26120</v>
      </c>
      <c r="E10600" s="6">
        <v>2.48</v>
      </c>
      <c r="F10600" s="3">
        <v>11</v>
      </c>
      <c r="H10600" s="8">
        <f t="shared" si="165"/>
        <v>0</v>
      </c>
    </row>
    <row r="10601" spans="1:8" x14ac:dyDescent="0.25">
      <c r="A10601" s="1" t="s">
        <v>26018</v>
      </c>
      <c r="B10601" t="s">
        <v>26019</v>
      </c>
      <c r="C10601" s="3">
        <v>1</v>
      </c>
      <c r="D10601" t="s">
        <v>26020</v>
      </c>
      <c r="E10601" s="6">
        <v>4.95</v>
      </c>
      <c r="F10601" s="3">
        <v>26</v>
      </c>
      <c r="H10601" s="8">
        <f t="shared" si="165"/>
        <v>0</v>
      </c>
    </row>
    <row r="10602" spans="1:8" x14ac:dyDescent="0.25">
      <c r="A10602" s="1" t="s">
        <v>26021</v>
      </c>
      <c r="B10602" t="s">
        <v>26022</v>
      </c>
      <c r="C10602" s="3">
        <v>1</v>
      </c>
      <c r="D10602" t="s">
        <v>26023</v>
      </c>
      <c r="E10602" s="6">
        <v>1.33</v>
      </c>
      <c r="F10602" s="3">
        <v>7</v>
      </c>
      <c r="H10602" s="8">
        <f t="shared" si="165"/>
        <v>0</v>
      </c>
    </row>
    <row r="10603" spans="1:8" x14ac:dyDescent="0.25">
      <c r="A10603" s="1" t="s">
        <v>26024</v>
      </c>
      <c r="B10603" t="s">
        <v>26025</v>
      </c>
      <c r="C10603" s="3">
        <v>1</v>
      </c>
      <c r="D10603" t="s">
        <v>26026</v>
      </c>
      <c r="E10603" s="6">
        <v>1.33</v>
      </c>
      <c r="F10603" s="3">
        <v>10</v>
      </c>
      <c r="H10603" s="8">
        <f t="shared" si="165"/>
        <v>0</v>
      </c>
    </row>
    <row r="10604" spans="1:8" x14ac:dyDescent="0.25">
      <c r="A10604" s="1" t="s">
        <v>26027</v>
      </c>
      <c r="B10604" t="s">
        <v>26028</v>
      </c>
      <c r="C10604" s="3">
        <v>1</v>
      </c>
      <c r="D10604" t="s">
        <v>26029</v>
      </c>
      <c r="E10604" s="6">
        <v>3.06</v>
      </c>
      <c r="F10604" s="3">
        <v>304</v>
      </c>
      <c r="H10604" s="8">
        <f t="shared" si="165"/>
        <v>0</v>
      </c>
    </row>
    <row r="10605" spans="1:8" x14ac:dyDescent="0.25">
      <c r="A10605" s="1" t="s">
        <v>26030</v>
      </c>
      <c r="B10605" t="s">
        <v>26031</v>
      </c>
      <c r="C10605" s="3">
        <v>1</v>
      </c>
      <c r="D10605" t="s">
        <v>26032</v>
      </c>
      <c r="E10605" s="6">
        <v>3.06</v>
      </c>
      <c r="F10605" s="3">
        <v>317</v>
      </c>
      <c r="H10605" s="8">
        <f t="shared" si="165"/>
        <v>0</v>
      </c>
    </row>
    <row r="10606" spans="1:8" x14ac:dyDescent="0.25">
      <c r="A10606" s="1" t="s">
        <v>26033</v>
      </c>
      <c r="B10606" t="s">
        <v>26034</v>
      </c>
      <c r="C10606" s="3">
        <v>1</v>
      </c>
      <c r="D10606" t="s">
        <v>26035</v>
      </c>
      <c r="E10606" s="6">
        <v>4.95</v>
      </c>
      <c r="F10606" s="3">
        <v>56</v>
      </c>
      <c r="H10606" s="8">
        <f t="shared" si="165"/>
        <v>0</v>
      </c>
    </row>
    <row r="10607" spans="1:8" x14ac:dyDescent="0.25">
      <c r="A10607" s="1" t="s">
        <v>26133</v>
      </c>
      <c r="B10607" t="s">
        <v>26134</v>
      </c>
      <c r="C10607" s="3">
        <v>1</v>
      </c>
      <c r="D10607" t="s">
        <v>26135</v>
      </c>
      <c r="E10607" s="6">
        <v>5.6</v>
      </c>
      <c r="F10607" s="3">
        <v>32</v>
      </c>
      <c r="H10607" s="8">
        <f t="shared" si="165"/>
        <v>0</v>
      </c>
    </row>
    <row r="10608" spans="1:8" x14ac:dyDescent="0.25">
      <c r="A10608" s="1" t="s">
        <v>26036</v>
      </c>
      <c r="B10608" t="s">
        <v>26037</v>
      </c>
      <c r="C10608" s="3">
        <v>1</v>
      </c>
      <c r="D10608" t="s">
        <v>26038</v>
      </c>
      <c r="E10608" s="6">
        <v>4.1500000000000004</v>
      </c>
      <c r="F10608" s="3">
        <v>84</v>
      </c>
      <c r="H10608" s="8">
        <f t="shared" si="165"/>
        <v>0</v>
      </c>
    </row>
    <row r="10609" spans="1:8" x14ac:dyDescent="0.25">
      <c r="A10609" s="1" t="s">
        <v>26039</v>
      </c>
      <c r="B10609" t="s">
        <v>26040</v>
      </c>
      <c r="C10609" s="3">
        <v>1</v>
      </c>
      <c r="D10609" t="s">
        <v>26041</v>
      </c>
      <c r="E10609" s="6">
        <v>4.95</v>
      </c>
      <c r="F10609" s="3">
        <v>44</v>
      </c>
      <c r="H10609" s="8">
        <f t="shared" si="165"/>
        <v>0</v>
      </c>
    </row>
    <row r="10610" spans="1:8" x14ac:dyDescent="0.25">
      <c r="A10610" s="1" t="s">
        <v>26042</v>
      </c>
      <c r="B10610" t="s">
        <v>26043</v>
      </c>
      <c r="C10610" s="3">
        <v>1</v>
      </c>
      <c r="D10610" t="s">
        <v>26044</v>
      </c>
      <c r="E10610" s="6">
        <v>3.25</v>
      </c>
      <c r="F10610" s="3">
        <v>17</v>
      </c>
      <c r="H10610" s="8">
        <f t="shared" si="165"/>
        <v>0</v>
      </c>
    </row>
    <row r="10611" spans="1:8" x14ac:dyDescent="0.25">
      <c r="A10611" s="1" t="s">
        <v>26045</v>
      </c>
      <c r="B10611" t="s">
        <v>26046</v>
      </c>
      <c r="C10611" s="3">
        <v>1</v>
      </c>
      <c r="D10611" t="s">
        <v>26047</v>
      </c>
      <c r="E10611" s="6">
        <v>3.25</v>
      </c>
      <c r="F10611" s="3">
        <v>14</v>
      </c>
      <c r="H10611" s="8">
        <f t="shared" si="165"/>
        <v>0</v>
      </c>
    </row>
    <row r="10612" spans="1:8" x14ac:dyDescent="0.25">
      <c r="A10612" s="1" t="s">
        <v>26048</v>
      </c>
      <c r="B10612" t="s">
        <v>26049</v>
      </c>
      <c r="C10612" s="3">
        <v>1</v>
      </c>
      <c r="D10612" t="s">
        <v>26050</v>
      </c>
      <c r="E10612" s="6">
        <v>3.25</v>
      </c>
      <c r="F10612" s="3">
        <v>17</v>
      </c>
      <c r="H10612" s="8">
        <f t="shared" si="165"/>
        <v>0</v>
      </c>
    </row>
    <row r="10613" spans="1:8" x14ac:dyDescent="0.25">
      <c r="A10613" s="1" t="s">
        <v>26051</v>
      </c>
      <c r="B10613" t="s">
        <v>26052</v>
      </c>
      <c r="C10613" s="3">
        <v>1</v>
      </c>
      <c r="D10613" t="s">
        <v>26053</v>
      </c>
      <c r="E10613" s="6">
        <v>3.25</v>
      </c>
      <c r="F10613" s="3">
        <v>17</v>
      </c>
      <c r="H10613" s="8">
        <f t="shared" si="165"/>
        <v>0</v>
      </c>
    </row>
    <row r="10614" spans="1:8" x14ac:dyDescent="0.25">
      <c r="A10614" s="1" t="s">
        <v>26054</v>
      </c>
      <c r="B10614" t="s">
        <v>26055</v>
      </c>
      <c r="C10614" s="3">
        <v>1</v>
      </c>
      <c r="D10614" t="s">
        <v>26056</v>
      </c>
      <c r="E10614" s="6">
        <v>3.25</v>
      </c>
      <c r="F10614" s="3">
        <v>16</v>
      </c>
      <c r="H10614" s="8">
        <f t="shared" si="165"/>
        <v>0</v>
      </c>
    </row>
    <row r="10615" spans="1:8" x14ac:dyDescent="0.25">
      <c r="A10615" s="1" t="s">
        <v>26057</v>
      </c>
      <c r="B10615" t="s">
        <v>26058</v>
      </c>
      <c r="C10615" s="3">
        <v>1</v>
      </c>
      <c r="D10615" t="s">
        <v>26059</v>
      </c>
      <c r="E10615" s="6">
        <v>2.96</v>
      </c>
      <c r="F10615" s="3">
        <v>7</v>
      </c>
      <c r="H10615" s="8">
        <f t="shared" si="165"/>
        <v>0</v>
      </c>
    </row>
    <row r="10616" spans="1:8" x14ac:dyDescent="0.25">
      <c r="A10616" s="1" t="s">
        <v>25985</v>
      </c>
      <c r="B10616" t="s">
        <v>25986</v>
      </c>
      <c r="C10616" s="3">
        <v>1</v>
      </c>
      <c r="D10616" t="s">
        <v>25987</v>
      </c>
      <c r="E10616" s="6">
        <v>15.27</v>
      </c>
      <c r="F10616" s="3">
        <v>11</v>
      </c>
      <c r="H10616" s="8">
        <f t="shared" si="165"/>
        <v>0</v>
      </c>
    </row>
    <row r="10617" spans="1:8" x14ac:dyDescent="0.25">
      <c r="A10617" s="1" t="s">
        <v>25988</v>
      </c>
      <c r="B10617" t="s">
        <v>25989</v>
      </c>
      <c r="C10617" s="3">
        <v>1</v>
      </c>
      <c r="D10617" t="s">
        <v>25990</v>
      </c>
      <c r="E10617" s="6">
        <v>9.9700000000000006</v>
      </c>
      <c r="F10617" s="3">
        <v>10</v>
      </c>
      <c r="H10617" s="8">
        <f t="shared" si="165"/>
        <v>0</v>
      </c>
    </row>
    <row r="10618" spans="1:8" x14ac:dyDescent="0.25">
      <c r="A10618" s="1" t="s">
        <v>25991</v>
      </c>
      <c r="B10618" t="s">
        <v>25992</v>
      </c>
      <c r="C10618" s="3">
        <v>1</v>
      </c>
      <c r="D10618" t="s">
        <v>25993</v>
      </c>
      <c r="E10618" s="6">
        <v>10.93</v>
      </c>
      <c r="F10618" s="3">
        <v>11</v>
      </c>
      <c r="H10618" s="8">
        <f t="shared" si="165"/>
        <v>0</v>
      </c>
    </row>
    <row r="10619" spans="1:8" x14ac:dyDescent="0.25">
      <c r="A10619" s="1" t="s">
        <v>26136</v>
      </c>
      <c r="B10619" t="s">
        <v>26137</v>
      </c>
      <c r="C10619" s="3">
        <v>1</v>
      </c>
      <c r="D10619" t="s">
        <v>26138</v>
      </c>
      <c r="E10619" s="6">
        <v>3.91</v>
      </c>
      <c r="F10619" s="3">
        <v>17</v>
      </c>
      <c r="H10619" s="8">
        <f t="shared" si="165"/>
        <v>0</v>
      </c>
    </row>
    <row r="10620" spans="1:8" x14ac:dyDescent="0.25">
      <c r="A10620" s="1" t="s">
        <v>26064</v>
      </c>
      <c r="B10620" t="s">
        <v>26065</v>
      </c>
      <c r="C10620" s="3">
        <v>1</v>
      </c>
      <c r="D10620" t="s">
        <v>26066</v>
      </c>
      <c r="E10620" s="6">
        <v>4.4000000000000004</v>
      </c>
      <c r="F10620" s="3">
        <v>84</v>
      </c>
      <c r="H10620" s="8">
        <f t="shared" si="165"/>
        <v>0</v>
      </c>
    </row>
    <row r="10621" spans="1:8" x14ac:dyDescent="0.25">
      <c r="A10621" s="1" t="s">
        <v>26139</v>
      </c>
      <c r="B10621" t="s">
        <v>26140</v>
      </c>
      <c r="C10621" s="3">
        <v>1</v>
      </c>
      <c r="D10621" t="s">
        <v>26141</v>
      </c>
      <c r="E10621" s="6">
        <v>3.06</v>
      </c>
      <c r="F10621" s="3">
        <v>14</v>
      </c>
      <c r="H10621" s="8">
        <f t="shared" si="165"/>
        <v>0</v>
      </c>
    </row>
    <row r="10622" spans="1:8" x14ac:dyDescent="0.25">
      <c r="A10622" s="1" t="s">
        <v>26142</v>
      </c>
      <c r="B10622" t="s">
        <v>26143</v>
      </c>
      <c r="C10622" s="3">
        <v>1</v>
      </c>
      <c r="D10622" t="s">
        <v>26144</v>
      </c>
      <c r="E10622" s="6">
        <v>3.06</v>
      </c>
      <c r="F10622" s="3">
        <v>2</v>
      </c>
      <c r="H10622" s="8">
        <f t="shared" si="165"/>
        <v>0</v>
      </c>
    </row>
    <row r="10623" spans="1:8" x14ac:dyDescent="0.25">
      <c r="A10623" s="1" t="s">
        <v>26145</v>
      </c>
      <c r="B10623" t="s">
        <v>26146</v>
      </c>
      <c r="C10623" s="3">
        <v>1</v>
      </c>
      <c r="D10623" t="s">
        <v>26147</v>
      </c>
      <c r="E10623" s="6">
        <v>3.06</v>
      </c>
      <c r="F10623" s="3">
        <v>22</v>
      </c>
      <c r="H10623" s="8">
        <f t="shared" si="165"/>
        <v>0</v>
      </c>
    </row>
    <row r="10624" spans="1:8" x14ac:dyDescent="0.25">
      <c r="A10624" s="1" t="s">
        <v>26067</v>
      </c>
      <c r="B10624" t="s">
        <v>26068</v>
      </c>
      <c r="C10624" s="3">
        <v>1</v>
      </c>
      <c r="D10624" t="s">
        <v>26069</v>
      </c>
      <c r="E10624" s="6">
        <v>4.95</v>
      </c>
      <c r="F10624" s="3">
        <v>49</v>
      </c>
      <c r="H10624" s="8">
        <f t="shared" si="165"/>
        <v>0</v>
      </c>
    </row>
    <row r="10625" spans="1:8" x14ac:dyDescent="0.25">
      <c r="A10625" s="1" t="s">
        <v>26009</v>
      </c>
      <c r="B10625" t="s">
        <v>26010</v>
      </c>
      <c r="C10625" s="3">
        <v>1</v>
      </c>
      <c r="D10625" t="s">
        <v>26011</v>
      </c>
      <c r="E10625" s="6">
        <v>1.32</v>
      </c>
      <c r="F10625" s="3">
        <v>23</v>
      </c>
      <c r="H10625" s="8">
        <f t="shared" si="165"/>
        <v>0</v>
      </c>
    </row>
    <row r="10626" spans="1:8" x14ac:dyDescent="0.25">
      <c r="A10626" s="1" t="s">
        <v>26012</v>
      </c>
      <c r="B10626" t="s">
        <v>26013</v>
      </c>
      <c r="C10626" s="3">
        <v>1</v>
      </c>
      <c r="D10626" t="s">
        <v>26014</v>
      </c>
      <c r="E10626" s="6">
        <v>1.32</v>
      </c>
      <c r="F10626" s="3">
        <v>21</v>
      </c>
      <c r="H10626" s="8">
        <f t="shared" si="165"/>
        <v>0</v>
      </c>
    </row>
    <row r="10627" spans="1:8" x14ac:dyDescent="0.25">
      <c r="A10627" s="1" t="s">
        <v>26015</v>
      </c>
      <c r="B10627" t="s">
        <v>26016</v>
      </c>
      <c r="C10627" s="3">
        <v>1</v>
      </c>
      <c r="D10627" t="s">
        <v>26017</v>
      </c>
      <c r="E10627" s="6">
        <v>1.32</v>
      </c>
      <c r="F10627" s="3">
        <v>14</v>
      </c>
      <c r="H10627" s="8">
        <f t="shared" ref="H10627:H10690" si="166">E10627*G10627</f>
        <v>0</v>
      </c>
    </row>
    <row r="10628" spans="1:8" x14ac:dyDescent="0.25">
      <c r="A10628" s="1" t="s">
        <v>26070</v>
      </c>
      <c r="B10628" t="s">
        <v>26071</v>
      </c>
      <c r="C10628" s="3">
        <v>1</v>
      </c>
      <c r="D10628" t="s">
        <v>26072</v>
      </c>
      <c r="E10628" s="6">
        <v>3.12</v>
      </c>
      <c r="F10628" s="3">
        <v>8</v>
      </c>
      <c r="H10628" s="8">
        <f t="shared" si="166"/>
        <v>0</v>
      </c>
    </row>
    <row r="10629" spans="1:8" x14ac:dyDescent="0.25">
      <c r="A10629" s="1" t="s">
        <v>26073</v>
      </c>
      <c r="B10629" t="s">
        <v>26074</v>
      </c>
      <c r="C10629" s="3">
        <v>1</v>
      </c>
      <c r="D10629" t="s">
        <v>26075</v>
      </c>
      <c r="E10629" s="6">
        <v>3.49</v>
      </c>
      <c r="F10629" s="3">
        <v>13</v>
      </c>
      <c r="H10629" s="8">
        <f t="shared" si="166"/>
        <v>0</v>
      </c>
    </row>
    <row r="10630" spans="1:8" x14ac:dyDescent="0.25">
      <c r="A10630" s="1" t="s">
        <v>26076</v>
      </c>
      <c r="B10630" t="s">
        <v>26077</v>
      </c>
      <c r="C10630" s="3">
        <v>1</v>
      </c>
      <c r="D10630" t="s">
        <v>26078</v>
      </c>
      <c r="E10630" s="6">
        <v>3.49</v>
      </c>
      <c r="F10630" s="3">
        <v>10</v>
      </c>
      <c r="H10630" s="8">
        <f t="shared" si="166"/>
        <v>0</v>
      </c>
    </row>
    <row r="10631" spans="1:8" x14ac:dyDescent="0.25">
      <c r="A10631" s="1" t="s">
        <v>26079</v>
      </c>
      <c r="B10631" t="s">
        <v>26080</v>
      </c>
      <c r="C10631" s="3">
        <v>1</v>
      </c>
      <c r="D10631" t="s">
        <v>26081</v>
      </c>
      <c r="E10631" s="6">
        <v>3.49</v>
      </c>
      <c r="F10631" s="3">
        <v>7</v>
      </c>
      <c r="H10631" s="8">
        <f t="shared" si="166"/>
        <v>0</v>
      </c>
    </row>
    <row r="10632" spans="1:8" x14ac:dyDescent="0.25">
      <c r="A10632" s="1" t="s">
        <v>26082</v>
      </c>
      <c r="B10632" t="s">
        <v>26083</v>
      </c>
      <c r="C10632" s="3">
        <v>1</v>
      </c>
      <c r="D10632" t="s">
        <v>26084</v>
      </c>
      <c r="E10632" s="6">
        <v>3.49</v>
      </c>
      <c r="F10632" s="3">
        <v>32</v>
      </c>
      <c r="H10632" s="8">
        <f t="shared" si="166"/>
        <v>0</v>
      </c>
    </row>
    <row r="10633" spans="1:8" x14ac:dyDescent="0.25">
      <c r="A10633" s="1" t="s">
        <v>26085</v>
      </c>
      <c r="B10633" t="s">
        <v>26086</v>
      </c>
      <c r="C10633" s="3">
        <v>1</v>
      </c>
      <c r="D10633" t="s">
        <v>26087</v>
      </c>
      <c r="E10633" s="6">
        <v>3.49</v>
      </c>
      <c r="F10633" s="3">
        <v>6</v>
      </c>
      <c r="H10633" s="8">
        <f t="shared" si="166"/>
        <v>0</v>
      </c>
    </row>
    <row r="10634" spans="1:8" x14ac:dyDescent="0.25">
      <c r="A10634" s="1" t="s">
        <v>26130</v>
      </c>
      <c r="B10634" t="s">
        <v>26131</v>
      </c>
      <c r="C10634" s="3">
        <v>1</v>
      </c>
      <c r="D10634" t="s">
        <v>26132</v>
      </c>
      <c r="E10634" s="6">
        <v>2.4700000000000002</v>
      </c>
      <c r="F10634" s="3">
        <v>6</v>
      </c>
      <c r="H10634" s="8">
        <f t="shared" si="166"/>
        <v>0</v>
      </c>
    </row>
    <row r="10635" spans="1:8" x14ac:dyDescent="0.25">
      <c r="A10635" s="1" t="s">
        <v>26100</v>
      </c>
      <c r="B10635" t="s">
        <v>26101</v>
      </c>
      <c r="C10635" s="3">
        <v>1</v>
      </c>
      <c r="D10635" t="s">
        <v>26102</v>
      </c>
      <c r="E10635" s="6">
        <v>3.62</v>
      </c>
      <c r="F10635" s="3">
        <v>101</v>
      </c>
      <c r="H10635" s="8">
        <f t="shared" si="166"/>
        <v>0</v>
      </c>
    </row>
    <row r="10636" spans="1:8" x14ac:dyDescent="0.25">
      <c r="A10636" s="1" t="s">
        <v>26103</v>
      </c>
      <c r="B10636" t="s">
        <v>26104</v>
      </c>
      <c r="C10636" s="3">
        <v>1</v>
      </c>
      <c r="D10636" t="s">
        <v>26105</v>
      </c>
      <c r="E10636" s="6">
        <v>3.62</v>
      </c>
      <c r="F10636" s="3">
        <v>78</v>
      </c>
      <c r="H10636" s="8">
        <f t="shared" si="166"/>
        <v>0</v>
      </c>
    </row>
    <row r="10637" spans="1:8" x14ac:dyDescent="0.25">
      <c r="A10637" s="1" t="s">
        <v>26106</v>
      </c>
      <c r="B10637" t="s">
        <v>26107</v>
      </c>
      <c r="C10637" s="3">
        <v>1</v>
      </c>
      <c r="D10637" t="s">
        <v>26108</v>
      </c>
      <c r="E10637" s="6">
        <v>3.62</v>
      </c>
      <c r="F10637" s="3">
        <v>89</v>
      </c>
      <c r="H10637" s="8">
        <f t="shared" si="166"/>
        <v>0</v>
      </c>
    </row>
    <row r="10638" spans="1:8" x14ac:dyDescent="0.25">
      <c r="A10638" s="1" t="s">
        <v>26109</v>
      </c>
      <c r="B10638" t="s">
        <v>26110</v>
      </c>
      <c r="C10638" s="3">
        <v>1</v>
      </c>
      <c r="D10638" t="s">
        <v>26111</v>
      </c>
      <c r="E10638" s="6">
        <v>4.22</v>
      </c>
      <c r="F10638" s="3">
        <v>130</v>
      </c>
      <c r="H10638" s="8">
        <f t="shared" si="166"/>
        <v>0</v>
      </c>
    </row>
    <row r="10639" spans="1:8" x14ac:dyDescent="0.25">
      <c r="A10639" s="1" t="s">
        <v>26121</v>
      </c>
      <c r="B10639" t="s">
        <v>26122</v>
      </c>
      <c r="C10639" s="3">
        <v>1</v>
      </c>
      <c r="D10639" t="s">
        <v>26123</v>
      </c>
      <c r="E10639" s="6">
        <v>1.29</v>
      </c>
      <c r="F10639" s="3">
        <v>22</v>
      </c>
      <c r="H10639" s="8">
        <f t="shared" si="166"/>
        <v>0</v>
      </c>
    </row>
    <row r="10640" spans="1:8" x14ac:dyDescent="0.25">
      <c r="A10640" s="1" t="s">
        <v>26124</v>
      </c>
      <c r="B10640" t="s">
        <v>26125</v>
      </c>
      <c r="C10640" s="3">
        <v>1</v>
      </c>
      <c r="D10640" t="s">
        <v>26126</v>
      </c>
      <c r="E10640" s="6">
        <v>1.29</v>
      </c>
      <c r="F10640" s="3">
        <v>20</v>
      </c>
      <c r="H10640" s="8">
        <f t="shared" si="166"/>
        <v>0</v>
      </c>
    </row>
    <row r="10641" spans="1:8" x14ac:dyDescent="0.25">
      <c r="A10641" s="1" t="s">
        <v>26127</v>
      </c>
      <c r="B10641" t="s">
        <v>26128</v>
      </c>
      <c r="C10641" s="3">
        <v>1</v>
      </c>
      <c r="D10641" t="s">
        <v>26129</v>
      </c>
      <c r="E10641" s="6">
        <v>1.29</v>
      </c>
      <c r="F10641" s="3">
        <v>16</v>
      </c>
      <c r="H10641" s="8">
        <f t="shared" si="166"/>
        <v>0</v>
      </c>
    </row>
    <row r="10642" spans="1:8" x14ac:dyDescent="0.25">
      <c r="A10642" s="1" t="s">
        <v>26062</v>
      </c>
      <c r="B10642" t="s">
        <v>26063</v>
      </c>
      <c r="C10642" s="3">
        <v>1</v>
      </c>
      <c r="D10642" t="s">
        <v>91776</v>
      </c>
      <c r="E10642" s="6">
        <v>7.01</v>
      </c>
      <c r="F10642" s="3">
        <v>29</v>
      </c>
      <c r="H10642" s="8">
        <f t="shared" si="166"/>
        <v>0</v>
      </c>
    </row>
    <row r="10643" spans="1:8" x14ac:dyDescent="0.25">
      <c r="A10643" s="1" t="s">
        <v>26151</v>
      </c>
      <c r="B10643" t="s">
        <v>26152</v>
      </c>
      <c r="C10643" s="3">
        <v>1</v>
      </c>
      <c r="D10643" t="s">
        <v>26153</v>
      </c>
      <c r="E10643" s="6">
        <v>4.25</v>
      </c>
      <c r="F10643" s="3">
        <v>64</v>
      </c>
      <c r="H10643" s="8">
        <f t="shared" si="166"/>
        <v>0</v>
      </c>
    </row>
    <row r="10644" spans="1:8" x14ac:dyDescent="0.25">
      <c r="A10644" s="1" t="s">
        <v>26154</v>
      </c>
      <c r="B10644" t="s">
        <v>26155</v>
      </c>
      <c r="C10644" s="3">
        <v>1</v>
      </c>
      <c r="D10644" t="s">
        <v>26156</v>
      </c>
      <c r="E10644" s="6">
        <v>4.25</v>
      </c>
      <c r="F10644" s="3">
        <v>170</v>
      </c>
      <c r="H10644" s="8">
        <f t="shared" si="166"/>
        <v>0</v>
      </c>
    </row>
    <row r="10645" spans="1:8" x14ac:dyDescent="0.25">
      <c r="A10645" s="1" t="s">
        <v>26157</v>
      </c>
      <c r="B10645" t="s">
        <v>26158</v>
      </c>
      <c r="C10645" s="3">
        <v>1</v>
      </c>
      <c r="D10645" t="s">
        <v>26159</v>
      </c>
      <c r="E10645" s="6">
        <v>4.25</v>
      </c>
      <c r="F10645" s="3">
        <v>34</v>
      </c>
      <c r="H10645" s="8">
        <f t="shared" si="166"/>
        <v>0</v>
      </c>
    </row>
    <row r="10646" spans="1:8" x14ac:dyDescent="0.25">
      <c r="A10646" s="1" t="s">
        <v>26091</v>
      </c>
      <c r="B10646" t="s">
        <v>26092</v>
      </c>
      <c r="C10646" s="3">
        <v>1</v>
      </c>
      <c r="D10646" t="s">
        <v>26093</v>
      </c>
      <c r="E10646" s="6">
        <v>4.3099999999999996</v>
      </c>
      <c r="F10646" s="3">
        <v>27</v>
      </c>
      <c r="H10646" s="8">
        <f t="shared" si="166"/>
        <v>0</v>
      </c>
    </row>
    <row r="10647" spans="1:8" x14ac:dyDescent="0.25">
      <c r="A10647" s="1" t="s">
        <v>80183</v>
      </c>
      <c r="B10647" t="s">
        <v>80184</v>
      </c>
      <c r="C10647" s="3">
        <v>2</v>
      </c>
      <c r="D10647" t="s">
        <v>87720</v>
      </c>
      <c r="E10647" s="6">
        <v>3.73</v>
      </c>
      <c r="F10647" s="3">
        <v>1191</v>
      </c>
      <c r="H10647" s="8">
        <f t="shared" si="166"/>
        <v>0</v>
      </c>
    </row>
    <row r="10648" spans="1:8" x14ac:dyDescent="0.25">
      <c r="A10648" s="1" t="s">
        <v>83479</v>
      </c>
      <c r="B10648" t="s">
        <v>83480</v>
      </c>
      <c r="C10648" s="3">
        <v>2</v>
      </c>
      <c r="D10648" t="s">
        <v>87721</v>
      </c>
      <c r="E10648" s="6">
        <v>6.96</v>
      </c>
      <c r="F10648" s="3">
        <v>76</v>
      </c>
      <c r="H10648" s="8">
        <f t="shared" si="166"/>
        <v>0</v>
      </c>
    </row>
    <row r="10649" spans="1:8" x14ac:dyDescent="0.25">
      <c r="A10649" s="1" t="s">
        <v>77585</v>
      </c>
      <c r="B10649" t="s">
        <v>77586</v>
      </c>
      <c r="C10649" s="3">
        <v>2</v>
      </c>
      <c r="D10649" t="s">
        <v>87722</v>
      </c>
      <c r="E10649" s="6">
        <v>5.09</v>
      </c>
      <c r="F10649" s="3">
        <v>73</v>
      </c>
      <c r="H10649" s="8">
        <f t="shared" si="166"/>
        <v>0</v>
      </c>
    </row>
    <row r="10650" spans="1:8" x14ac:dyDescent="0.25">
      <c r="A10650" s="1" t="s">
        <v>26160</v>
      </c>
      <c r="B10650" t="s">
        <v>26161</v>
      </c>
      <c r="C10650" s="3">
        <v>1</v>
      </c>
      <c r="D10650" t="s">
        <v>26162</v>
      </c>
      <c r="E10650" s="6">
        <v>278.41000000000003</v>
      </c>
      <c r="F10650" s="3">
        <v>1</v>
      </c>
      <c r="H10650" s="8">
        <f t="shared" si="166"/>
        <v>0</v>
      </c>
    </row>
    <row r="10651" spans="1:8" x14ac:dyDescent="0.25">
      <c r="A10651" s="1" t="s">
        <v>26163</v>
      </c>
      <c r="B10651" t="s">
        <v>26164</v>
      </c>
      <c r="C10651" s="3">
        <v>1</v>
      </c>
      <c r="D10651" t="s">
        <v>26165</v>
      </c>
      <c r="E10651" s="6">
        <v>25.75</v>
      </c>
      <c r="F10651" s="3">
        <v>3</v>
      </c>
      <c r="H10651" s="8">
        <f t="shared" si="166"/>
        <v>0</v>
      </c>
    </row>
    <row r="10652" spans="1:8" x14ac:dyDescent="0.25">
      <c r="A10652" s="1" t="s">
        <v>26166</v>
      </c>
      <c r="B10652" t="s">
        <v>26167</v>
      </c>
      <c r="C10652" s="3">
        <v>1</v>
      </c>
      <c r="D10652" t="s">
        <v>26168</v>
      </c>
      <c r="E10652" s="6">
        <v>162.09</v>
      </c>
      <c r="F10652" s="3">
        <v>3</v>
      </c>
      <c r="H10652" s="8">
        <f t="shared" si="166"/>
        <v>0</v>
      </c>
    </row>
    <row r="10653" spans="1:8" x14ac:dyDescent="0.25">
      <c r="A10653" s="1" t="s">
        <v>26169</v>
      </c>
      <c r="B10653" t="s">
        <v>26170</v>
      </c>
      <c r="C10653" s="3">
        <v>1</v>
      </c>
      <c r="D10653" t="s">
        <v>26171</v>
      </c>
      <c r="E10653" s="6">
        <v>162.09</v>
      </c>
      <c r="F10653" s="3">
        <v>2</v>
      </c>
      <c r="H10653" s="8">
        <f t="shared" si="166"/>
        <v>0</v>
      </c>
    </row>
    <row r="10654" spans="1:8" x14ac:dyDescent="0.25">
      <c r="A10654" s="1" t="s">
        <v>26199</v>
      </c>
      <c r="B10654" t="s">
        <v>26200</v>
      </c>
      <c r="C10654" s="3">
        <v>1</v>
      </c>
      <c r="D10654" t="s">
        <v>26201</v>
      </c>
      <c r="E10654" s="6">
        <v>185.35</v>
      </c>
      <c r="F10654" s="3">
        <v>5</v>
      </c>
      <c r="H10654" s="8">
        <f t="shared" si="166"/>
        <v>0</v>
      </c>
    </row>
    <row r="10655" spans="1:8" x14ac:dyDescent="0.25">
      <c r="A10655" s="1" t="s">
        <v>26202</v>
      </c>
      <c r="B10655" t="s">
        <v>26203</v>
      </c>
      <c r="C10655" s="3">
        <v>1</v>
      </c>
      <c r="D10655" t="s">
        <v>26204</v>
      </c>
      <c r="E10655" s="6">
        <v>185.35</v>
      </c>
      <c r="F10655" s="3">
        <v>12</v>
      </c>
      <c r="H10655" s="8">
        <f t="shared" si="166"/>
        <v>0</v>
      </c>
    </row>
    <row r="10656" spans="1:8" x14ac:dyDescent="0.25">
      <c r="A10656" s="1" t="s">
        <v>26205</v>
      </c>
      <c r="B10656" t="s">
        <v>26206</v>
      </c>
      <c r="C10656" s="3">
        <v>1</v>
      </c>
      <c r="D10656" t="s">
        <v>26207</v>
      </c>
      <c r="E10656" s="6">
        <v>185.35</v>
      </c>
      <c r="F10656" s="3">
        <v>7</v>
      </c>
      <c r="H10656" s="8">
        <f t="shared" si="166"/>
        <v>0</v>
      </c>
    </row>
    <row r="10657" spans="1:8" x14ac:dyDescent="0.25">
      <c r="A10657" s="1" t="s">
        <v>26172</v>
      </c>
      <c r="B10657" t="s">
        <v>26173</v>
      </c>
      <c r="C10657" s="3">
        <v>1</v>
      </c>
      <c r="D10657" t="s">
        <v>26174</v>
      </c>
      <c r="E10657" s="6">
        <v>110.94</v>
      </c>
      <c r="F10657" s="3">
        <v>7</v>
      </c>
      <c r="H10657" s="8">
        <f t="shared" si="166"/>
        <v>0</v>
      </c>
    </row>
    <row r="10658" spans="1:8" x14ac:dyDescent="0.25">
      <c r="A10658" s="1" t="s">
        <v>26175</v>
      </c>
      <c r="B10658" t="s">
        <v>26176</v>
      </c>
      <c r="C10658" s="3">
        <v>1</v>
      </c>
      <c r="D10658" t="s">
        <v>26177</v>
      </c>
      <c r="E10658" s="6">
        <v>110.94</v>
      </c>
      <c r="F10658" s="3">
        <v>10</v>
      </c>
      <c r="H10658" s="8">
        <f t="shared" si="166"/>
        <v>0</v>
      </c>
    </row>
    <row r="10659" spans="1:8" x14ac:dyDescent="0.25">
      <c r="A10659" s="1" t="s">
        <v>26181</v>
      </c>
      <c r="B10659" t="s">
        <v>26182</v>
      </c>
      <c r="C10659" s="3">
        <v>1</v>
      </c>
      <c r="D10659" t="s">
        <v>26183</v>
      </c>
      <c r="E10659" s="6">
        <v>148.16999999999999</v>
      </c>
      <c r="F10659" s="3">
        <v>8</v>
      </c>
      <c r="H10659" s="8">
        <f t="shared" si="166"/>
        <v>0</v>
      </c>
    </row>
    <row r="10660" spans="1:8" x14ac:dyDescent="0.25">
      <c r="A10660" s="1" t="s">
        <v>26190</v>
      </c>
      <c r="B10660" t="s">
        <v>26191</v>
      </c>
      <c r="C10660" s="3">
        <v>1</v>
      </c>
      <c r="D10660" t="s">
        <v>26192</v>
      </c>
      <c r="E10660" s="6">
        <v>143.86000000000001</v>
      </c>
      <c r="F10660" s="3">
        <v>7</v>
      </c>
      <c r="H10660" s="8">
        <f t="shared" si="166"/>
        <v>0</v>
      </c>
    </row>
    <row r="10661" spans="1:8" x14ac:dyDescent="0.25">
      <c r="A10661" s="1" t="s">
        <v>26184</v>
      </c>
      <c r="B10661" t="s">
        <v>26185</v>
      </c>
      <c r="C10661" s="3">
        <v>1</v>
      </c>
      <c r="D10661" t="s">
        <v>26186</v>
      </c>
      <c r="E10661" s="6">
        <v>154.34</v>
      </c>
      <c r="F10661" s="3">
        <v>5</v>
      </c>
      <c r="H10661" s="8">
        <f t="shared" si="166"/>
        <v>0</v>
      </c>
    </row>
    <row r="10662" spans="1:8" x14ac:dyDescent="0.25">
      <c r="A10662" s="1" t="s">
        <v>26178</v>
      </c>
      <c r="B10662" t="s">
        <v>26179</v>
      </c>
      <c r="C10662" s="3">
        <v>1</v>
      </c>
      <c r="D10662" t="s">
        <v>26180</v>
      </c>
      <c r="E10662" s="6">
        <v>154.34</v>
      </c>
      <c r="F10662" s="3">
        <v>3</v>
      </c>
      <c r="H10662" s="8">
        <f t="shared" si="166"/>
        <v>0</v>
      </c>
    </row>
    <row r="10663" spans="1:8" x14ac:dyDescent="0.25">
      <c r="A10663" s="1" t="s">
        <v>26187</v>
      </c>
      <c r="B10663" t="s">
        <v>26188</v>
      </c>
      <c r="C10663" s="3">
        <v>1</v>
      </c>
      <c r="D10663" t="s">
        <v>26189</v>
      </c>
      <c r="E10663" s="6">
        <v>154.34</v>
      </c>
      <c r="F10663" s="3">
        <v>3</v>
      </c>
      <c r="H10663" s="8">
        <f t="shared" si="166"/>
        <v>0</v>
      </c>
    </row>
    <row r="10664" spans="1:8" x14ac:dyDescent="0.25">
      <c r="A10664" s="1" t="s">
        <v>26193</v>
      </c>
      <c r="B10664" t="s">
        <v>26194</v>
      </c>
      <c r="C10664" s="3">
        <v>1</v>
      </c>
      <c r="D10664" t="s">
        <v>26195</v>
      </c>
      <c r="E10664" s="6">
        <v>255.14</v>
      </c>
      <c r="F10664" s="3">
        <v>3</v>
      </c>
      <c r="H10664" s="8">
        <f t="shared" si="166"/>
        <v>0</v>
      </c>
    </row>
    <row r="10665" spans="1:8" x14ac:dyDescent="0.25">
      <c r="A10665" s="1" t="s">
        <v>26196</v>
      </c>
      <c r="B10665" t="s">
        <v>26197</v>
      </c>
      <c r="C10665" s="3">
        <v>1</v>
      </c>
      <c r="D10665" t="s">
        <v>26198</v>
      </c>
      <c r="E10665" s="6">
        <v>255.14</v>
      </c>
      <c r="F10665" s="3">
        <v>3</v>
      </c>
      <c r="H10665" s="8">
        <f t="shared" si="166"/>
        <v>0</v>
      </c>
    </row>
    <row r="10666" spans="1:8" x14ac:dyDescent="0.25">
      <c r="A10666" s="1" t="s">
        <v>26208</v>
      </c>
      <c r="B10666" t="s">
        <v>26209</v>
      </c>
      <c r="C10666" s="3">
        <v>1</v>
      </c>
      <c r="D10666" t="s">
        <v>26210</v>
      </c>
      <c r="E10666" s="6">
        <v>107.81</v>
      </c>
      <c r="F10666" s="3">
        <v>2</v>
      </c>
      <c r="H10666" s="8">
        <f t="shared" si="166"/>
        <v>0</v>
      </c>
    </row>
    <row r="10667" spans="1:8" x14ac:dyDescent="0.25">
      <c r="A10667" s="1" t="s">
        <v>26211</v>
      </c>
      <c r="B10667" t="s">
        <v>26212</v>
      </c>
      <c r="C10667" s="3">
        <v>1</v>
      </c>
      <c r="D10667" t="s">
        <v>26213</v>
      </c>
      <c r="E10667" s="6">
        <v>107.81</v>
      </c>
      <c r="F10667" s="3">
        <v>3</v>
      </c>
      <c r="H10667" s="8">
        <f t="shared" si="166"/>
        <v>0</v>
      </c>
    </row>
    <row r="10668" spans="1:8" x14ac:dyDescent="0.25">
      <c r="A10668" s="1" t="s">
        <v>26214</v>
      </c>
      <c r="B10668" t="s">
        <v>26215</v>
      </c>
      <c r="C10668" s="3">
        <v>1</v>
      </c>
      <c r="D10668" t="s">
        <v>26216</v>
      </c>
      <c r="E10668" s="6">
        <v>107.81</v>
      </c>
      <c r="F10668" s="3">
        <v>2</v>
      </c>
      <c r="H10668" s="8">
        <f t="shared" si="166"/>
        <v>0</v>
      </c>
    </row>
    <row r="10669" spans="1:8" x14ac:dyDescent="0.25">
      <c r="A10669" s="1" t="s">
        <v>26217</v>
      </c>
      <c r="B10669" t="s">
        <v>26218</v>
      </c>
      <c r="C10669" s="3">
        <v>1</v>
      </c>
      <c r="D10669" t="s">
        <v>26219</v>
      </c>
      <c r="E10669" s="6">
        <v>107.81</v>
      </c>
      <c r="F10669" s="3">
        <v>2</v>
      </c>
      <c r="H10669" s="8">
        <f t="shared" si="166"/>
        <v>0</v>
      </c>
    </row>
    <row r="10670" spans="1:8" x14ac:dyDescent="0.25">
      <c r="A10670" s="1" t="s">
        <v>26220</v>
      </c>
      <c r="B10670" t="s">
        <v>26221</v>
      </c>
      <c r="C10670" s="3">
        <v>1</v>
      </c>
      <c r="D10670" t="s">
        <v>26222</v>
      </c>
      <c r="E10670" s="6">
        <v>169.85</v>
      </c>
      <c r="F10670" s="3">
        <v>3</v>
      </c>
      <c r="H10670" s="8">
        <f t="shared" si="166"/>
        <v>0</v>
      </c>
    </row>
    <row r="10671" spans="1:8" x14ac:dyDescent="0.25">
      <c r="A10671" s="1" t="s">
        <v>26223</v>
      </c>
      <c r="B10671" t="s">
        <v>26224</v>
      </c>
      <c r="C10671" s="3">
        <v>1</v>
      </c>
      <c r="D10671" t="s">
        <v>26225</v>
      </c>
      <c r="E10671" s="6">
        <v>169.85</v>
      </c>
      <c r="F10671" s="3">
        <v>3</v>
      </c>
      <c r="H10671" s="8">
        <f t="shared" si="166"/>
        <v>0</v>
      </c>
    </row>
    <row r="10672" spans="1:8" x14ac:dyDescent="0.25">
      <c r="A10672" s="1" t="s">
        <v>26226</v>
      </c>
      <c r="B10672" t="s">
        <v>26227</v>
      </c>
      <c r="C10672" s="3">
        <v>1</v>
      </c>
      <c r="D10672" t="s">
        <v>26228</v>
      </c>
      <c r="E10672" s="6">
        <v>169.85</v>
      </c>
      <c r="F10672" s="3">
        <v>3</v>
      </c>
      <c r="H10672" s="8">
        <f t="shared" si="166"/>
        <v>0</v>
      </c>
    </row>
    <row r="10673" spans="1:8" x14ac:dyDescent="0.25">
      <c r="A10673" s="1" t="s">
        <v>26229</v>
      </c>
      <c r="B10673" t="s">
        <v>26230</v>
      </c>
      <c r="C10673" s="3">
        <v>1</v>
      </c>
      <c r="D10673" t="s">
        <v>26231</v>
      </c>
      <c r="E10673" s="6">
        <v>169.85</v>
      </c>
      <c r="F10673" s="3">
        <v>3</v>
      </c>
      <c r="H10673" s="8">
        <f t="shared" si="166"/>
        <v>0</v>
      </c>
    </row>
    <row r="10674" spans="1:8" x14ac:dyDescent="0.25">
      <c r="A10674" s="1" t="s">
        <v>26232</v>
      </c>
      <c r="B10674" t="s">
        <v>26233</v>
      </c>
      <c r="C10674" s="3">
        <v>1</v>
      </c>
      <c r="D10674" t="s">
        <v>26234</v>
      </c>
      <c r="E10674" s="6">
        <v>8.74</v>
      </c>
      <c r="F10674" s="3">
        <v>13</v>
      </c>
      <c r="H10674" s="8">
        <f t="shared" si="166"/>
        <v>0</v>
      </c>
    </row>
    <row r="10675" spans="1:8" x14ac:dyDescent="0.25">
      <c r="A10675" s="1" t="s">
        <v>26235</v>
      </c>
      <c r="B10675" t="s">
        <v>26236</v>
      </c>
      <c r="C10675" s="3">
        <v>1</v>
      </c>
      <c r="D10675" t="s">
        <v>26237</v>
      </c>
      <c r="E10675" s="6">
        <v>134.02000000000001</v>
      </c>
      <c r="F10675" s="3">
        <v>2</v>
      </c>
      <c r="H10675" s="8">
        <f t="shared" si="166"/>
        <v>0</v>
      </c>
    </row>
    <row r="10676" spans="1:8" x14ac:dyDescent="0.25">
      <c r="A10676" s="1" t="s">
        <v>26238</v>
      </c>
      <c r="B10676" t="s">
        <v>26239</v>
      </c>
      <c r="C10676" s="3">
        <v>1</v>
      </c>
      <c r="D10676" t="s">
        <v>26240</v>
      </c>
      <c r="E10676" s="6">
        <v>18.95</v>
      </c>
      <c r="F10676" s="3">
        <v>9</v>
      </c>
      <c r="H10676" s="8">
        <f t="shared" si="166"/>
        <v>0</v>
      </c>
    </row>
    <row r="10677" spans="1:8" x14ac:dyDescent="0.25">
      <c r="A10677" s="1" t="s">
        <v>26241</v>
      </c>
      <c r="B10677" t="s">
        <v>26242</v>
      </c>
      <c r="C10677" s="3">
        <v>1</v>
      </c>
      <c r="D10677" t="s">
        <v>26243</v>
      </c>
      <c r="E10677" s="6">
        <v>18.95</v>
      </c>
      <c r="F10677" s="3">
        <v>7</v>
      </c>
      <c r="H10677" s="8">
        <f t="shared" si="166"/>
        <v>0</v>
      </c>
    </row>
    <row r="10678" spans="1:8" x14ac:dyDescent="0.25">
      <c r="A10678" s="1" t="s">
        <v>26244</v>
      </c>
      <c r="B10678" t="s">
        <v>26245</v>
      </c>
      <c r="C10678" s="3">
        <v>1</v>
      </c>
      <c r="D10678" t="s">
        <v>26246</v>
      </c>
      <c r="E10678" s="6">
        <v>112.65</v>
      </c>
      <c r="F10678" s="3">
        <v>1</v>
      </c>
      <c r="H10678" s="8">
        <f t="shared" si="166"/>
        <v>0</v>
      </c>
    </row>
    <row r="10679" spans="1:8" x14ac:dyDescent="0.25">
      <c r="A10679" s="1" t="s">
        <v>26247</v>
      </c>
      <c r="B10679" t="s">
        <v>26248</v>
      </c>
      <c r="C10679" s="3">
        <v>1</v>
      </c>
      <c r="D10679" t="s">
        <v>26249</v>
      </c>
      <c r="E10679" s="6">
        <v>155.04</v>
      </c>
      <c r="F10679" s="3">
        <v>7</v>
      </c>
      <c r="H10679" s="8">
        <f t="shared" si="166"/>
        <v>0</v>
      </c>
    </row>
    <row r="10680" spans="1:8" x14ac:dyDescent="0.25">
      <c r="A10680" s="1" t="s">
        <v>26250</v>
      </c>
      <c r="B10680" t="s">
        <v>26251</v>
      </c>
      <c r="C10680" s="3">
        <v>1</v>
      </c>
      <c r="D10680" t="s">
        <v>26252</v>
      </c>
      <c r="E10680" s="6">
        <v>3.29</v>
      </c>
      <c r="F10680" s="3">
        <v>18</v>
      </c>
      <c r="H10680" s="8">
        <f t="shared" si="166"/>
        <v>0</v>
      </c>
    </row>
    <row r="10681" spans="1:8" x14ac:dyDescent="0.25">
      <c r="A10681" s="1" t="s">
        <v>26253</v>
      </c>
      <c r="B10681" t="s">
        <v>26254</v>
      </c>
      <c r="C10681" s="3">
        <v>1</v>
      </c>
      <c r="D10681" t="s">
        <v>26255</v>
      </c>
      <c r="E10681" s="6">
        <v>3.29</v>
      </c>
      <c r="F10681" s="3">
        <v>21</v>
      </c>
      <c r="H10681" s="8">
        <f t="shared" si="166"/>
        <v>0</v>
      </c>
    </row>
    <row r="10682" spans="1:8" x14ac:dyDescent="0.25">
      <c r="A10682" s="1" t="s">
        <v>26256</v>
      </c>
      <c r="B10682" t="s">
        <v>26257</v>
      </c>
      <c r="C10682" s="3">
        <v>1</v>
      </c>
      <c r="D10682" t="s">
        <v>26258</v>
      </c>
      <c r="E10682" s="6">
        <v>3.29</v>
      </c>
      <c r="F10682" s="3">
        <v>20</v>
      </c>
      <c r="H10682" s="8">
        <f t="shared" si="166"/>
        <v>0</v>
      </c>
    </row>
    <row r="10683" spans="1:8" x14ac:dyDescent="0.25">
      <c r="A10683" s="1" t="s">
        <v>26259</v>
      </c>
      <c r="B10683" t="s">
        <v>26260</v>
      </c>
      <c r="C10683" s="3">
        <v>1</v>
      </c>
      <c r="D10683" t="s">
        <v>26261</v>
      </c>
      <c r="E10683" s="6">
        <v>3.29</v>
      </c>
      <c r="F10683" s="3">
        <v>24</v>
      </c>
      <c r="H10683" s="8">
        <f t="shared" si="166"/>
        <v>0</v>
      </c>
    </row>
    <row r="10684" spans="1:8" x14ac:dyDescent="0.25">
      <c r="A10684" s="1" t="s">
        <v>26262</v>
      </c>
      <c r="B10684" t="s">
        <v>26263</v>
      </c>
      <c r="C10684" s="3">
        <v>1</v>
      </c>
      <c r="D10684" t="s">
        <v>26264</v>
      </c>
      <c r="E10684" s="6">
        <v>3.55</v>
      </c>
      <c r="F10684" s="3">
        <v>25</v>
      </c>
      <c r="H10684" s="8">
        <f t="shared" si="166"/>
        <v>0</v>
      </c>
    </row>
    <row r="10685" spans="1:8" x14ac:dyDescent="0.25">
      <c r="A10685" s="1" t="s">
        <v>26265</v>
      </c>
      <c r="B10685" t="s">
        <v>26266</v>
      </c>
      <c r="C10685" s="3">
        <v>1</v>
      </c>
      <c r="D10685" t="s">
        <v>26267</v>
      </c>
      <c r="E10685" s="6">
        <v>3.29</v>
      </c>
      <c r="F10685" s="3">
        <v>17</v>
      </c>
      <c r="H10685" s="8">
        <f t="shared" si="166"/>
        <v>0</v>
      </c>
    </row>
    <row r="10686" spans="1:8" x14ac:dyDescent="0.25">
      <c r="A10686" s="1" t="s">
        <v>26268</v>
      </c>
      <c r="B10686" t="s">
        <v>26269</v>
      </c>
      <c r="C10686" s="3">
        <v>1</v>
      </c>
      <c r="D10686" t="s">
        <v>26270</v>
      </c>
      <c r="E10686" s="6">
        <v>3.29</v>
      </c>
      <c r="F10686" s="3">
        <v>18</v>
      </c>
      <c r="H10686" s="8">
        <f t="shared" si="166"/>
        <v>0</v>
      </c>
    </row>
    <row r="10687" spans="1:8" x14ac:dyDescent="0.25">
      <c r="A10687" s="1" t="s">
        <v>26271</v>
      </c>
      <c r="B10687" t="s">
        <v>26272</v>
      </c>
      <c r="C10687" s="3">
        <v>1</v>
      </c>
      <c r="D10687" t="s">
        <v>26273</v>
      </c>
      <c r="E10687" s="6">
        <v>3.29</v>
      </c>
      <c r="F10687" s="3">
        <v>14</v>
      </c>
      <c r="H10687" s="8">
        <f t="shared" si="166"/>
        <v>0</v>
      </c>
    </row>
    <row r="10688" spans="1:8" x14ac:dyDescent="0.25">
      <c r="A10688" s="1" t="s">
        <v>26274</v>
      </c>
      <c r="B10688" t="s">
        <v>26275</v>
      </c>
      <c r="C10688" s="3">
        <v>1</v>
      </c>
      <c r="D10688" t="s">
        <v>26276</v>
      </c>
      <c r="E10688" s="6">
        <v>3.29</v>
      </c>
      <c r="F10688" s="3">
        <v>8</v>
      </c>
      <c r="H10688" s="8">
        <f t="shared" si="166"/>
        <v>0</v>
      </c>
    </row>
    <row r="10689" spans="1:8" x14ac:dyDescent="0.25">
      <c r="A10689" s="1" t="s">
        <v>26277</v>
      </c>
      <c r="B10689" t="s">
        <v>26278</v>
      </c>
      <c r="C10689" s="3">
        <v>1</v>
      </c>
      <c r="D10689" t="s">
        <v>26279</v>
      </c>
      <c r="E10689" s="6">
        <v>3.29</v>
      </c>
      <c r="F10689" s="3">
        <v>24</v>
      </c>
      <c r="H10689" s="8">
        <f t="shared" si="166"/>
        <v>0</v>
      </c>
    </row>
    <row r="10690" spans="1:8" x14ac:dyDescent="0.25">
      <c r="A10690" s="1" t="s">
        <v>26280</v>
      </c>
      <c r="B10690" t="s">
        <v>26281</v>
      </c>
      <c r="C10690" s="3">
        <v>1</v>
      </c>
      <c r="D10690" t="s">
        <v>26282</v>
      </c>
      <c r="E10690" s="6">
        <v>3.29</v>
      </c>
      <c r="F10690" s="3">
        <v>19</v>
      </c>
      <c r="H10690" s="8">
        <f t="shared" si="166"/>
        <v>0</v>
      </c>
    </row>
    <row r="10691" spans="1:8" x14ac:dyDescent="0.25">
      <c r="A10691" s="1" t="s">
        <v>26283</v>
      </c>
      <c r="B10691" t="s">
        <v>26284</v>
      </c>
      <c r="C10691" s="3">
        <v>1</v>
      </c>
      <c r="D10691" t="s">
        <v>26285</v>
      </c>
      <c r="E10691" s="6">
        <v>3.29</v>
      </c>
      <c r="F10691" s="3">
        <v>14</v>
      </c>
      <c r="H10691" s="8">
        <f t="shared" ref="H10691:H10754" si="167">E10691*G10691</f>
        <v>0</v>
      </c>
    </row>
    <row r="10692" spans="1:8" x14ac:dyDescent="0.25">
      <c r="A10692" s="1" t="s">
        <v>26286</v>
      </c>
      <c r="B10692" t="s">
        <v>26287</v>
      </c>
      <c r="C10692" s="3">
        <v>1</v>
      </c>
      <c r="D10692" t="s">
        <v>26288</v>
      </c>
      <c r="E10692" s="6">
        <v>3.29</v>
      </c>
      <c r="F10692" s="3">
        <v>21</v>
      </c>
      <c r="H10692" s="8">
        <f t="shared" si="167"/>
        <v>0</v>
      </c>
    </row>
    <row r="10693" spans="1:8" x14ac:dyDescent="0.25">
      <c r="A10693" s="1" t="s">
        <v>26289</v>
      </c>
      <c r="B10693" t="s">
        <v>26290</v>
      </c>
      <c r="C10693" s="3">
        <v>1</v>
      </c>
      <c r="D10693" t="s">
        <v>26291</v>
      </c>
      <c r="E10693" s="6">
        <v>3.29</v>
      </c>
      <c r="F10693" s="3">
        <v>24</v>
      </c>
      <c r="H10693" s="8">
        <f t="shared" si="167"/>
        <v>0</v>
      </c>
    </row>
    <row r="10694" spans="1:8" x14ac:dyDescent="0.25">
      <c r="A10694" s="1" t="s">
        <v>78643</v>
      </c>
      <c r="B10694" t="s">
        <v>78644</v>
      </c>
      <c r="C10694" s="3">
        <v>2</v>
      </c>
      <c r="D10694" t="s">
        <v>87723</v>
      </c>
      <c r="E10694" s="6">
        <v>7.17</v>
      </c>
      <c r="F10694" s="3">
        <v>2</v>
      </c>
      <c r="H10694" s="8">
        <f t="shared" si="167"/>
        <v>0</v>
      </c>
    </row>
    <row r="10695" spans="1:8" x14ac:dyDescent="0.25">
      <c r="A10695" s="1" t="s">
        <v>79789</v>
      </c>
      <c r="B10695" t="s">
        <v>79790</v>
      </c>
      <c r="C10695" s="3">
        <v>2</v>
      </c>
      <c r="D10695" t="s">
        <v>87724</v>
      </c>
      <c r="E10695" s="6">
        <v>7.28</v>
      </c>
      <c r="F10695" s="3">
        <v>2</v>
      </c>
      <c r="H10695" s="8">
        <f t="shared" si="167"/>
        <v>0</v>
      </c>
    </row>
    <row r="10696" spans="1:8" x14ac:dyDescent="0.25">
      <c r="A10696" s="1" t="s">
        <v>80253</v>
      </c>
      <c r="B10696" t="s">
        <v>80254</v>
      </c>
      <c r="C10696" s="3">
        <v>2</v>
      </c>
      <c r="D10696" t="s">
        <v>87725</v>
      </c>
      <c r="E10696" s="6">
        <v>4.88</v>
      </c>
      <c r="F10696" s="3">
        <v>42</v>
      </c>
      <c r="H10696" s="8">
        <f t="shared" si="167"/>
        <v>0</v>
      </c>
    </row>
    <row r="10697" spans="1:8" x14ac:dyDescent="0.25">
      <c r="A10697" s="1" t="s">
        <v>78391</v>
      </c>
      <c r="B10697" t="s">
        <v>78392</v>
      </c>
      <c r="C10697" s="3">
        <v>2</v>
      </c>
      <c r="D10697" t="s">
        <v>87726</v>
      </c>
      <c r="E10697" s="6">
        <v>7.41</v>
      </c>
      <c r="F10697" s="3">
        <v>9</v>
      </c>
      <c r="H10697" s="8">
        <f t="shared" si="167"/>
        <v>0</v>
      </c>
    </row>
    <row r="10698" spans="1:8" x14ac:dyDescent="0.25">
      <c r="A10698" s="1" t="s">
        <v>77425</v>
      </c>
      <c r="B10698" t="s">
        <v>77426</v>
      </c>
      <c r="C10698" s="3">
        <v>2</v>
      </c>
      <c r="D10698" t="s">
        <v>87727</v>
      </c>
      <c r="E10698" s="6">
        <v>4.6900000000000004</v>
      </c>
      <c r="F10698" s="3">
        <v>22</v>
      </c>
      <c r="H10698" s="8">
        <f t="shared" si="167"/>
        <v>0</v>
      </c>
    </row>
    <row r="10699" spans="1:8" x14ac:dyDescent="0.25">
      <c r="A10699" s="1" t="s">
        <v>85661</v>
      </c>
      <c r="B10699" t="s">
        <v>85662</v>
      </c>
      <c r="C10699" s="3">
        <v>2</v>
      </c>
      <c r="D10699" t="s">
        <v>87728</v>
      </c>
      <c r="E10699" s="6">
        <v>3.92</v>
      </c>
      <c r="F10699" s="3">
        <v>13</v>
      </c>
      <c r="H10699" s="8">
        <f t="shared" si="167"/>
        <v>0</v>
      </c>
    </row>
    <row r="10700" spans="1:8" x14ac:dyDescent="0.25">
      <c r="A10700" s="1" t="s">
        <v>83521</v>
      </c>
      <c r="B10700" t="s">
        <v>83522</v>
      </c>
      <c r="C10700" s="3">
        <v>2</v>
      </c>
      <c r="D10700" t="s">
        <v>87729</v>
      </c>
      <c r="E10700" s="6">
        <v>6.95</v>
      </c>
      <c r="F10700" s="3">
        <v>8</v>
      </c>
      <c r="H10700" s="8">
        <f t="shared" si="167"/>
        <v>0</v>
      </c>
    </row>
    <row r="10701" spans="1:8" x14ac:dyDescent="0.25">
      <c r="A10701" s="1" t="s">
        <v>82131</v>
      </c>
      <c r="B10701" t="s">
        <v>82132</v>
      </c>
      <c r="C10701" s="3">
        <v>2</v>
      </c>
      <c r="D10701" t="s">
        <v>87730</v>
      </c>
      <c r="E10701" s="6">
        <v>5.59</v>
      </c>
      <c r="F10701" s="3">
        <v>2</v>
      </c>
      <c r="H10701" s="8">
        <f t="shared" si="167"/>
        <v>0</v>
      </c>
    </row>
    <row r="10702" spans="1:8" x14ac:dyDescent="0.25">
      <c r="A10702" s="1" t="s">
        <v>77712</v>
      </c>
      <c r="B10702" t="s">
        <v>77713</v>
      </c>
      <c r="C10702" s="3">
        <v>2</v>
      </c>
      <c r="D10702" t="s">
        <v>87731</v>
      </c>
      <c r="E10702" s="6">
        <v>7.72</v>
      </c>
      <c r="F10702" s="3">
        <v>4</v>
      </c>
      <c r="H10702" s="8">
        <f t="shared" si="167"/>
        <v>0</v>
      </c>
    </row>
    <row r="10703" spans="1:8" x14ac:dyDescent="0.25">
      <c r="A10703" s="1" t="s">
        <v>82533</v>
      </c>
      <c r="B10703" t="s">
        <v>82534</v>
      </c>
      <c r="C10703" s="3">
        <v>2</v>
      </c>
      <c r="D10703" t="s">
        <v>87732</v>
      </c>
      <c r="E10703" s="6">
        <v>7.59</v>
      </c>
      <c r="F10703" s="3">
        <v>4</v>
      </c>
      <c r="H10703" s="8">
        <f t="shared" si="167"/>
        <v>0</v>
      </c>
    </row>
    <row r="10704" spans="1:8" x14ac:dyDescent="0.25">
      <c r="A10704" s="1" t="s">
        <v>77975</v>
      </c>
      <c r="B10704" t="s">
        <v>77976</v>
      </c>
      <c r="C10704" s="3">
        <v>2</v>
      </c>
      <c r="D10704" t="s">
        <v>87733</v>
      </c>
      <c r="E10704" s="6">
        <v>9.07</v>
      </c>
      <c r="F10704" s="3">
        <v>1</v>
      </c>
      <c r="H10704" s="8">
        <f t="shared" si="167"/>
        <v>0</v>
      </c>
    </row>
    <row r="10705" spans="1:8" x14ac:dyDescent="0.25">
      <c r="A10705" s="1" t="s">
        <v>85399</v>
      </c>
      <c r="B10705" t="s">
        <v>85400</v>
      </c>
      <c r="C10705" s="3">
        <v>2</v>
      </c>
      <c r="D10705" t="s">
        <v>87734</v>
      </c>
      <c r="E10705" s="6">
        <v>9.0299999999999994</v>
      </c>
      <c r="F10705" s="3">
        <v>29</v>
      </c>
      <c r="H10705" s="8">
        <f t="shared" si="167"/>
        <v>0</v>
      </c>
    </row>
    <row r="10706" spans="1:8" x14ac:dyDescent="0.25">
      <c r="A10706" s="1" t="s">
        <v>77728</v>
      </c>
      <c r="B10706" t="s">
        <v>77729</v>
      </c>
      <c r="C10706" s="3">
        <v>2</v>
      </c>
      <c r="D10706" t="s">
        <v>87735</v>
      </c>
      <c r="E10706" s="6">
        <v>7.62</v>
      </c>
      <c r="F10706" s="3">
        <v>5</v>
      </c>
      <c r="H10706" s="8">
        <f t="shared" si="167"/>
        <v>0</v>
      </c>
    </row>
    <row r="10707" spans="1:8" x14ac:dyDescent="0.25">
      <c r="A10707" s="1" t="s">
        <v>78393</v>
      </c>
      <c r="B10707" t="s">
        <v>78394</v>
      </c>
      <c r="C10707" s="3">
        <v>2</v>
      </c>
      <c r="D10707" t="s">
        <v>87736</v>
      </c>
      <c r="E10707" s="6">
        <v>7.05</v>
      </c>
      <c r="F10707" s="3">
        <v>28</v>
      </c>
      <c r="H10707" s="8">
        <f t="shared" si="167"/>
        <v>0</v>
      </c>
    </row>
    <row r="10708" spans="1:8" x14ac:dyDescent="0.25">
      <c r="A10708" s="1" t="s">
        <v>78467</v>
      </c>
      <c r="B10708" t="s">
        <v>78468</v>
      </c>
      <c r="C10708" s="3">
        <v>2</v>
      </c>
      <c r="D10708" t="s">
        <v>87737</v>
      </c>
      <c r="E10708" s="6">
        <v>4.67</v>
      </c>
      <c r="F10708" s="3">
        <v>37</v>
      </c>
      <c r="H10708" s="8">
        <f t="shared" si="167"/>
        <v>0</v>
      </c>
    </row>
    <row r="10709" spans="1:8" x14ac:dyDescent="0.25">
      <c r="A10709" s="1" t="s">
        <v>81857</v>
      </c>
      <c r="B10709" t="s">
        <v>81858</v>
      </c>
      <c r="C10709" s="3">
        <v>2</v>
      </c>
      <c r="D10709" t="s">
        <v>87738</v>
      </c>
      <c r="E10709" s="6">
        <v>12.8</v>
      </c>
      <c r="F10709" s="3">
        <v>9</v>
      </c>
      <c r="H10709" s="8">
        <f t="shared" si="167"/>
        <v>0</v>
      </c>
    </row>
    <row r="10710" spans="1:8" x14ac:dyDescent="0.25">
      <c r="A10710" s="1" t="s">
        <v>77617</v>
      </c>
      <c r="B10710" t="s">
        <v>77618</v>
      </c>
      <c r="C10710" s="3">
        <v>2</v>
      </c>
      <c r="D10710" t="s">
        <v>87739</v>
      </c>
      <c r="E10710" s="6">
        <v>7.07</v>
      </c>
      <c r="F10710" s="3">
        <v>3</v>
      </c>
      <c r="H10710" s="8">
        <f t="shared" si="167"/>
        <v>0</v>
      </c>
    </row>
    <row r="10711" spans="1:8" x14ac:dyDescent="0.25">
      <c r="A10711" s="1" t="s">
        <v>85609</v>
      </c>
      <c r="B10711" t="s">
        <v>85610</v>
      </c>
      <c r="C10711" s="3">
        <v>2</v>
      </c>
      <c r="D10711" t="s">
        <v>87740</v>
      </c>
      <c r="E10711" s="6">
        <v>4.04</v>
      </c>
      <c r="F10711" s="3">
        <v>27</v>
      </c>
      <c r="H10711" s="8">
        <f t="shared" si="167"/>
        <v>0</v>
      </c>
    </row>
    <row r="10712" spans="1:8" x14ac:dyDescent="0.25">
      <c r="A10712" s="1" t="s">
        <v>83337</v>
      </c>
      <c r="B10712" t="s">
        <v>83338</v>
      </c>
      <c r="C10712" s="3">
        <v>2</v>
      </c>
      <c r="D10712" t="s">
        <v>87741</v>
      </c>
      <c r="E10712" s="6">
        <v>13.08</v>
      </c>
      <c r="F10712" s="3">
        <v>16</v>
      </c>
      <c r="H10712" s="8">
        <f t="shared" si="167"/>
        <v>0</v>
      </c>
    </row>
    <row r="10713" spans="1:8" x14ac:dyDescent="0.25">
      <c r="A10713" s="1" t="s">
        <v>77671</v>
      </c>
      <c r="B10713" t="s">
        <v>77672</v>
      </c>
      <c r="C10713" s="3">
        <v>2</v>
      </c>
      <c r="D10713" t="s">
        <v>87742</v>
      </c>
      <c r="E10713" s="6">
        <v>7.67</v>
      </c>
      <c r="F10713" s="3">
        <v>2</v>
      </c>
      <c r="H10713" s="8">
        <f t="shared" si="167"/>
        <v>0</v>
      </c>
    </row>
    <row r="10714" spans="1:8" x14ac:dyDescent="0.25">
      <c r="A10714" s="1" t="s">
        <v>80821</v>
      </c>
      <c r="B10714" t="s">
        <v>80822</v>
      </c>
      <c r="C10714" s="3">
        <v>2</v>
      </c>
      <c r="D10714" t="s">
        <v>87743</v>
      </c>
      <c r="E10714" s="6">
        <v>7.59</v>
      </c>
      <c r="F10714" s="3">
        <v>10</v>
      </c>
      <c r="H10714" s="8">
        <f t="shared" si="167"/>
        <v>0</v>
      </c>
    </row>
    <row r="10715" spans="1:8" x14ac:dyDescent="0.25">
      <c r="A10715" s="1" t="s">
        <v>77006</v>
      </c>
      <c r="B10715" t="s">
        <v>77007</v>
      </c>
      <c r="C10715" s="3">
        <v>2</v>
      </c>
      <c r="D10715" t="s">
        <v>87744</v>
      </c>
      <c r="E10715" s="6">
        <v>7.45</v>
      </c>
      <c r="F10715" s="3">
        <v>6</v>
      </c>
      <c r="H10715" s="8">
        <f t="shared" si="167"/>
        <v>0</v>
      </c>
    </row>
    <row r="10716" spans="1:8" x14ac:dyDescent="0.25">
      <c r="A10716" s="1" t="s">
        <v>77366</v>
      </c>
      <c r="B10716" t="s">
        <v>77367</v>
      </c>
      <c r="C10716" s="3">
        <v>2</v>
      </c>
      <c r="D10716" t="s">
        <v>87745</v>
      </c>
      <c r="E10716" s="6">
        <v>4.6399999999999997</v>
      </c>
      <c r="F10716" s="3">
        <v>11</v>
      </c>
      <c r="H10716" s="8">
        <f t="shared" si="167"/>
        <v>0</v>
      </c>
    </row>
    <row r="10717" spans="1:8" x14ac:dyDescent="0.25">
      <c r="A10717" s="1" t="s">
        <v>83867</v>
      </c>
      <c r="B10717" t="s">
        <v>83868</v>
      </c>
      <c r="C10717" s="3">
        <v>2</v>
      </c>
      <c r="D10717" t="s">
        <v>87746</v>
      </c>
      <c r="E10717" s="6">
        <v>7.57</v>
      </c>
      <c r="F10717" s="3">
        <v>15</v>
      </c>
      <c r="H10717" s="8">
        <f t="shared" si="167"/>
        <v>0</v>
      </c>
    </row>
    <row r="10718" spans="1:8" x14ac:dyDescent="0.25">
      <c r="A10718" s="1" t="s">
        <v>77296</v>
      </c>
      <c r="B10718" t="s">
        <v>77297</v>
      </c>
      <c r="C10718" s="3">
        <v>2</v>
      </c>
      <c r="D10718" t="s">
        <v>87747</v>
      </c>
      <c r="E10718" s="6">
        <v>4.29</v>
      </c>
      <c r="F10718" s="3">
        <v>12</v>
      </c>
      <c r="H10718" s="8">
        <f t="shared" si="167"/>
        <v>0</v>
      </c>
    </row>
    <row r="10719" spans="1:8" x14ac:dyDescent="0.25">
      <c r="A10719" s="1" t="s">
        <v>80798</v>
      </c>
      <c r="B10719" t="s">
        <v>80799</v>
      </c>
      <c r="C10719" s="3">
        <v>2</v>
      </c>
      <c r="D10719" t="s">
        <v>87748</v>
      </c>
      <c r="E10719" s="6">
        <v>7.72</v>
      </c>
      <c r="F10719" s="3">
        <v>4</v>
      </c>
      <c r="H10719" s="8">
        <f t="shared" si="167"/>
        <v>0</v>
      </c>
    </row>
    <row r="10720" spans="1:8" x14ac:dyDescent="0.25">
      <c r="A10720" s="1" t="s">
        <v>81808</v>
      </c>
      <c r="B10720" t="s">
        <v>81809</v>
      </c>
      <c r="C10720" s="3">
        <v>2</v>
      </c>
      <c r="D10720" t="s">
        <v>87749</v>
      </c>
      <c r="E10720" s="6">
        <v>12.31</v>
      </c>
      <c r="F10720" s="3">
        <v>34</v>
      </c>
      <c r="H10720" s="8">
        <f t="shared" si="167"/>
        <v>0</v>
      </c>
    </row>
    <row r="10721" spans="1:8" x14ac:dyDescent="0.25">
      <c r="A10721" s="1" t="s">
        <v>79877</v>
      </c>
      <c r="B10721" t="s">
        <v>79878</v>
      </c>
      <c r="C10721" s="3">
        <v>2</v>
      </c>
      <c r="D10721" t="s">
        <v>87750</v>
      </c>
      <c r="E10721" s="6">
        <v>11.74</v>
      </c>
      <c r="F10721" s="3">
        <v>2</v>
      </c>
      <c r="H10721" s="8">
        <f t="shared" si="167"/>
        <v>0</v>
      </c>
    </row>
    <row r="10722" spans="1:8" x14ac:dyDescent="0.25">
      <c r="A10722" s="1" t="s">
        <v>79192</v>
      </c>
      <c r="B10722" t="s">
        <v>79193</v>
      </c>
      <c r="C10722" s="3">
        <v>2</v>
      </c>
      <c r="D10722" t="s">
        <v>87751</v>
      </c>
      <c r="E10722" s="6">
        <v>13.06</v>
      </c>
      <c r="F10722" s="3">
        <v>8</v>
      </c>
      <c r="H10722" s="8">
        <f t="shared" si="167"/>
        <v>0</v>
      </c>
    </row>
    <row r="10723" spans="1:8" x14ac:dyDescent="0.25">
      <c r="A10723" s="1" t="s">
        <v>85146</v>
      </c>
      <c r="B10723" t="s">
        <v>85147</v>
      </c>
      <c r="C10723" s="3">
        <v>2</v>
      </c>
      <c r="D10723" t="s">
        <v>87752</v>
      </c>
      <c r="E10723" s="6">
        <v>13.08</v>
      </c>
      <c r="F10723" s="3">
        <v>15</v>
      </c>
      <c r="H10723" s="8">
        <f t="shared" si="167"/>
        <v>0</v>
      </c>
    </row>
    <row r="10724" spans="1:8" x14ac:dyDescent="0.25">
      <c r="A10724" s="1" t="s">
        <v>76941</v>
      </c>
      <c r="B10724" t="s">
        <v>76942</v>
      </c>
      <c r="C10724" s="3">
        <v>2</v>
      </c>
      <c r="D10724" t="s">
        <v>87753</v>
      </c>
      <c r="E10724" s="6">
        <v>7.56</v>
      </c>
      <c r="F10724" s="3">
        <v>4</v>
      </c>
      <c r="H10724" s="8">
        <f t="shared" si="167"/>
        <v>0</v>
      </c>
    </row>
    <row r="10725" spans="1:8" x14ac:dyDescent="0.25">
      <c r="A10725" s="1" t="s">
        <v>85314</v>
      </c>
      <c r="B10725" t="s">
        <v>85315</v>
      </c>
      <c r="C10725" s="3">
        <v>2</v>
      </c>
      <c r="D10725" t="s">
        <v>87754</v>
      </c>
      <c r="E10725" s="6">
        <v>4.2699999999999996</v>
      </c>
      <c r="F10725" s="3">
        <v>46</v>
      </c>
      <c r="H10725" s="8">
        <f t="shared" si="167"/>
        <v>0</v>
      </c>
    </row>
    <row r="10726" spans="1:8" x14ac:dyDescent="0.25">
      <c r="A10726" s="1" t="s">
        <v>85835</v>
      </c>
      <c r="B10726" t="s">
        <v>85836</v>
      </c>
      <c r="C10726" s="3">
        <v>2</v>
      </c>
      <c r="D10726" t="s">
        <v>87755</v>
      </c>
      <c r="E10726" s="6">
        <v>4.2699999999999996</v>
      </c>
      <c r="F10726" s="3">
        <v>44</v>
      </c>
      <c r="H10726" s="8">
        <f t="shared" si="167"/>
        <v>0</v>
      </c>
    </row>
    <row r="10727" spans="1:8" x14ac:dyDescent="0.25">
      <c r="A10727" s="1" t="s">
        <v>85055</v>
      </c>
      <c r="B10727" t="s">
        <v>85056</v>
      </c>
      <c r="C10727" s="3">
        <v>2</v>
      </c>
      <c r="D10727" t="s">
        <v>87756</v>
      </c>
      <c r="E10727" s="6">
        <v>6.36</v>
      </c>
      <c r="F10727" s="3">
        <v>11</v>
      </c>
      <c r="H10727" s="8">
        <f t="shared" si="167"/>
        <v>0</v>
      </c>
    </row>
    <row r="10728" spans="1:8" x14ac:dyDescent="0.25">
      <c r="A10728" s="1" t="s">
        <v>81531</v>
      </c>
      <c r="B10728" t="s">
        <v>81532</v>
      </c>
      <c r="C10728" s="3">
        <v>2</v>
      </c>
      <c r="D10728" t="s">
        <v>87757</v>
      </c>
      <c r="E10728" s="6">
        <v>6.36</v>
      </c>
      <c r="F10728" s="3">
        <v>2</v>
      </c>
      <c r="H10728" s="8">
        <f t="shared" si="167"/>
        <v>0</v>
      </c>
    </row>
    <row r="10729" spans="1:8" x14ac:dyDescent="0.25">
      <c r="A10729" s="1" t="s">
        <v>84707</v>
      </c>
      <c r="B10729" t="s">
        <v>84708</v>
      </c>
      <c r="C10729" s="3">
        <v>2</v>
      </c>
      <c r="D10729" t="s">
        <v>87758</v>
      </c>
      <c r="E10729" s="6">
        <v>5.53</v>
      </c>
      <c r="F10729" s="3">
        <v>22</v>
      </c>
      <c r="H10729" s="8">
        <f t="shared" si="167"/>
        <v>0</v>
      </c>
    </row>
    <row r="10730" spans="1:8" x14ac:dyDescent="0.25">
      <c r="A10730" s="1" t="s">
        <v>85003</v>
      </c>
      <c r="B10730" t="s">
        <v>85004</v>
      </c>
      <c r="C10730" s="3">
        <v>2</v>
      </c>
      <c r="D10730" t="s">
        <v>87759</v>
      </c>
      <c r="E10730" s="6">
        <v>7.59</v>
      </c>
      <c r="F10730" s="3">
        <v>8</v>
      </c>
      <c r="H10730" s="8">
        <f t="shared" si="167"/>
        <v>0</v>
      </c>
    </row>
    <row r="10731" spans="1:8" x14ac:dyDescent="0.25">
      <c r="A10731" s="1" t="s">
        <v>86005</v>
      </c>
      <c r="B10731" t="s">
        <v>86006</v>
      </c>
      <c r="C10731" s="3">
        <v>2</v>
      </c>
      <c r="D10731" t="s">
        <v>87760</v>
      </c>
      <c r="E10731" s="6">
        <v>7.59</v>
      </c>
      <c r="F10731" s="3">
        <v>20</v>
      </c>
      <c r="H10731" s="8">
        <f t="shared" si="167"/>
        <v>0</v>
      </c>
    </row>
    <row r="10732" spans="1:8" x14ac:dyDescent="0.25">
      <c r="A10732" s="1" t="s">
        <v>82198</v>
      </c>
      <c r="B10732" t="s">
        <v>82199</v>
      </c>
      <c r="C10732" s="3">
        <v>2</v>
      </c>
      <c r="D10732" t="s">
        <v>87761</v>
      </c>
      <c r="E10732" s="6">
        <v>4.29</v>
      </c>
      <c r="F10732" s="3">
        <v>47</v>
      </c>
      <c r="H10732" s="8">
        <f t="shared" si="167"/>
        <v>0</v>
      </c>
    </row>
    <row r="10733" spans="1:8" x14ac:dyDescent="0.25">
      <c r="A10733" s="1" t="s">
        <v>80611</v>
      </c>
      <c r="B10733" t="s">
        <v>80612</v>
      </c>
      <c r="C10733" s="3">
        <v>2</v>
      </c>
      <c r="D10733" t="s">
        <v>87762</v>
      </c>
      <c r="E10733" s="6">
        <v>6.36</v>
      </c>
      <c r="F10733" s="3">
        <v>6</v>
      </c>
      <c r="H10733" s="8">
        <f t="shared" si="167"/>
        <v>0</v>
      </c>
    </row>
    <row r="10734" spans="1:8" x14ac:dyDescent="0.25">
      <c r="A10734" s="1" t="s">
        <v>26292</v>
      </c>
      <c r="B10734" t="s">
        <v>26293</v>
      </c>
      <c r="C10734" s="3">
        <v>1</v>
      </c>
      <c r="D10734" t="s">
        <v>26294</v>
      </c>
      <c r="E10734" s="6">
        <v>73.569999999999993</v>
      </c>
      <c r="F10734" s="3">
        <v>3</v>
      </c>
      <c r="H10734" s="8">
        <f t="shared" si="167"/>
        <v>0</v>
      </c>
    </row>
    <row r="10735" spans="1:8" x14ac:dyDescent="0.25">
      <c r="A10735" s="1" t="s">
        <v>26295</v>
      </c>
      <c r="B10735" t="s">
        <v>26296</v>
      </c>
      <c r="C10735" s="3">
        <v>1</v>
      </c>
      <c r="D10735" t="s">
        <v>26297</v>
      </c>
      <c r="E10735" s="6">
        <v>78.83</v>
      </c>
      <c r="F10735" s="3">
        <v>6</v>
      </c>
      <c r="H10735" s="8">
        <f t="shared" si="167"/>
        <v>0</v>
      </c>
    </row>
    <row r="10736" spans="1:8" x14ac:dyDescent="0.25">
      <c r="A10736" s="1" t="s">
        <v>26298</v>
      </c>
      <c r="B10736" t="s">
        <v>26299</v>
      </c>
      <c r="C10736" s="3">
        <v>1</v>
      </c>
      <c r="D10736" t="s">
        <v>26300</v>
      </c>
      <c r="E10736" s="6">
        <v>73.569999999999993</v>
      </c>
      <c r="F10736" s="3">
        <v>3</v>
      </c>
      <c r="H10736" s="8">
        <f t="shared" si="167"/>
        <v>0</v>
      </c>
    </row>
    <row r="10737" spans="1:8" x14ac:dyDescent="0.25">
      <c r="A10737" s="1" t="s">
        <v>84990</v>
      </c>
      <c r="B10737" t="s">
        <v>84991</v>
      </c>
      <c r="C10737" s="3">
        <v>2</v>
      </c>
      <c r="D10737" t="s">
        <v>87763</v>
      </c>
      <c r="E10737" s="6">
        <v>6.2</v>
      </c>
      <c r="F10737" s="3">
        <v>4</v>
      </c>
      <c r="H10737" s="8">
        <f t="shared" si="167"/>
        <v>0</v>
      </c>
    </row>
    <row r="10738" spans="1:8" x14ac:dyDescent="0.25">
      <c r="A10738" s="1" t="s">
        <v>81935</v>
      </c>
      <c r="B10738" t="s">
        <v>81936</v>
      </c>
      <c r="C10738" s="3">
        <v>2</v>
      </c>
      <c r="D10738" t="s">
        <v>87764</v>
      </c>
      <c r="E10738" s="6">
        <v>201.98</v>
      </c>
      <c r="F10738" s="3">
        <v>2</v>
      </c>
      <c r="H10738" s="8">
        <f t="shared" si="167"/>
        <v>0</v>
      </c>
    </row>
    <row r="10739" spans="1:8" x14ac:dyDescent="0.25">
      <c r="A10739" s="1" t="s">
        <v>26301</v>
      </c>
      <c r="B10739" t="s">
        <v>26302</v>
      </c>
      <c r="C10739" s="3">
        <v>1</v>
      </c>
      <c r="D10739" t="s">
        <v>26303</v>
      </c>
      <c r="E10739" s="6">
        <v>11.02</v>
      </c>
      <c r="F10739" s="3">
        <v>10</v>
      </c>
      <c r="H10739" s="8">
        <f t="shared" si="167"/>
        <v>0</v>
      </c>
    </row>
    <row r="10740" spans="1:8" x14ac:dyDescent="0.25">
      <c r="A10740" s="1" t="s">
        <v>26325</v>
      </c>
      <c r="B10740" t="s">
        <v>26326</v>
      </c>
      <c r="C10740" s="3">
        <v>1</v>
      </c>
      <c r="D10740" t="s">
        <v>26327</v>
      </c>
      <c r="E10740" s="6">
        <v>6.82</v>
      </c>
      <c r="F10740" s="3">
        <v>9</v>
      </c>
      <c r="H10740" s="8">
        <f t="shared" si="167"/>
        <v>0</v>
      </c>
    </row>
    <row r="10741" spans="1:8" x14ac:dyDescent="0.25">
      <c r="A10741" s="1" t="s">
        <v>26304</v>
      </c>
      <c r="B10741" t="s">
        <v>26305</v>
      </c>
      <c r="C10741" s="3">
        <v>1</v>
      </c>
      <c r="D10741" t="s">
        <v>26306</v>
      </c>
      <c r="E10741" s="6">
        <v>8.59</v>
      </c>
      <c r="F10741" s="3">
        <v>81</v>
      </c>
      <c r="H10741" s="8">
        <f t="shared" si="167"/>
        <v>0</v>
      </c>
    </row>
    <row r="10742" spans="1:8" x14ac:dyDescent="0.25">
      <c r="A10742" s="1" t="s">
        <v>26307</v>
      </c>
      <c r="B10742" t="s">
        <v>26308</v>
      </c>
      <c r="C10742" s="3">
        <v>1</v>
      </c>
      <c r="D10742" t="s">
        <v>26309</v>
      </c>
      <c r="E10742" s="6">
        <v>12.86</v>
      </c>
      <c r="F10742" s="3">
        <v>4</v>
      </c>
      <c r="H10742" s="8">
        <f t="shared" si="167"/>
        <v>0</v>
      </c>
    </row>
    <row r="10743" spans="1:8" x14ac:dyDescent="0.25">
      <c r="A10743" s="1" t="s">
        <v>26310</v>
      </c>
      <c r="B10743" t="s">
        <v>26311</v>
      </c>
      <c r="C10743" s="3">
        <v>1</v>
      </c>
      <c r="D10743" t="s">
        <v>26312</v>
      </c>
      <c r="E10743" s="6">
        <v>8.77</v>
      </c>
      <c r="F10743" s="3">
        <v>5</v>
      </c>
      <c r="H10743" s="8">
        <f t="shared" si="167"/>
        <v>0</v>
      </c>
    </row>
    <row r="10744" spans="1:8" x14ac:dyDescent="0.25">
      <c r="A10744" s="1" t="s">
        <v>26346</v>
      </c>
      <c r="B10744" t="s">
        <v>26347</v>
      </c>
      <c r="C10744" s="3">
        <v>1</v>
      </c>
      <c r="D10744" t="s">
        <v>91777</v>
      </c>
      <c r="E10744" s="6">
        <v>25.05</v>
      </c>
      <c r="F10744" s="3">
        <v>5</v>
      </c>
      <c r="H10744" s="8">
        <f t="shared" si="167"/>
        <v>0</v>
      </c>
    </row>
    <row r="10745" spans="1:8" x14ac:dyDescent="0.25">
      <c r="A10745" s="1" t="s">
        <v>26328</v>
      </c>
      <c r="B10745" t="s">
        <v>26329</v>
      </c>
      <c r="C10745" s="3">
        <v>1</v>
      </c>
      <c r="D10745" t="s">
        <v>26330</v>
      </c>
      <c r="E10745" s="6">
        <v>8.9499999999999993</v>
      </c>
      <c r="F10745" s="3">
        <v>32</v>
      </c>
      <c r="H10745" s="8">
        <f t="shared" si="167"/>
        <v>0</v>
      </c>
    </row>
    <row r="10746" spans="1:8" x14ac:dyDescent="0.25">
      <c r="A10746" s="1" t="s">
        <v>26313</v>
      </c>
      <c r="B10746" t="s">
        <v>26314</v>
      </c>
      <c r="C10746" s="3">
        <v>1</v>
      </c>
      <c r="D10746" t="s">
        <v>26315</v>
      </c>
      <c r="E10746" s="6">
        <v>8.44</v>
      </c>
      <c r="F10746" s="3">
        <v>6</v>
      </c>
      <c r="H10746" s="8">
        <f t="shared" si="167"/>
        <v>0</v>
      </c>
    </row>
    <row r="10747" spans="1:8" x14ac:dyDescent="0.25">
      <c r="A10747" s="1" t="s">
        <v>26334</v>
      </c>
      <c r="B10747" t="s">
        <v>26335</v>
      </c>
      <c r="C10747" s="3">
        <v>1</v>
      </c>
      <c r="D10747" t="s">
        <v>26336</v>
      </c>
      <c r="E10747" s="6">
        <v>21.08</v>
      </c>
      <c r="F10747" s="3">
        <v>4</v>
      </c>
      <c r="H10747" s="8">
        <f t="shared" si="167"/>
        <v>0</v>
      </c>
    </row>
    <row r="10748" spans="1:8" x14ac:dyDescent="0.25">
      <c r="A10748" s="1" t="s">
        <v>26340</v>
      </c>
      <c r="B10748" t="s">
        <v>26341</v>
      </c>
      <c r="C10748" s="3">
        <v>1</v>
      </c>
      <c r="D10748" t="s">
        <v>26342</v>
      </c>
      <c r="E10748" s="6">
        <v>14.87</v>
      </c>
      <c r="F10748" s="3">
        <v>10</v>
      </c>
      <c r="H10748" s="8">
        <f t="shared" si="167"/>
        <v>0</v>
      </c>
    </row>
    <row r="10749" spans="1:8" x14ac:dyDescent="0.25">
      <c r="A10749" s="1" t="s">
        <v>26337</v>
      </c>
      <c r="B10749" t="s">
        <v>26338</v>
      </c>
      <c r="C10749" s="3">
        <v>1</v>
      </c>
      <c r="D10749" t="s">
        <v>26339</v>
      </c>
      <c r="E10749" s="6">
        <v>11.18</v>
      </c>
      <c r="F10749" s="3">
        <v>15</v>
      </c>
      <c r="H10749" s="8">
        <f t="shared" si="167"/>
        <v>0</v>
      </c>
    </row>
    <row r="10750" spans="1:8" x14ac:dyDescent="0.25">
      <c r="A10750" s="1" t="s">
        <v>26343</v>
      </c>
      <c r="B10750" t="s">
        <v>26344</v>
      </c>
      <c r="C10750" s="3">
        <v>1</v>
      </c>
      <c r="D10750" t="s">
        <v>26345</v>
      </c>
      <c r="E10750" s="6">
        <v>10.83</v>
      </c>
      <c r="F10750" s="3">
        <v>7</v>
      </c>
      <c r="H10750" s="8">
        <f t="shared" si="167"/>
        <v>0</v>
      </c>
    </row>
    <row r="10751" spans="1:8" x14ac:dyDescent="0.25">
      <c r="A10751" s="1" t="s">
        <v>26331</v>
      </c>
      <c r="B10751" t="s">
        <v>26332</v>
      </c>
      <c r="C10751" s="3">
        <v>1</v>
      </c>
      <c r="D10751" t="s">
        <v>26333</v>
      </c>
      <c r="E10751" s="6">
        <v>28.62</v>
      </c>
      <c r="F10751" s="3">
        <v>15</v>
      </c>
      <c r="H10751" s="8">
        <f t="shared" si="167"/>
        <v>0</v>
      </c>
    </row>
    <row r="10752" spans="1:8" x14ac:dyDescent="0.25">
      <c r="A10752" s="1" t="s">
        <v>26348</v>
      </c>
      <c r="B10752" t="s">
        <v>26349</v>
      </c>
      <c r="C10752" s="3">
        <v>1</v>
      </c>
      <c r="D10752" t="s">
        <v>91778</v>
      </c>
      <c r="E10752" s="6">
        <v>86.71</v>
      </c>
      <c r="F10752" s="3">
        <v>12</v>
      </c>
      <c r="H10752" s="8">
        <f t="shared" si="167"/>
        <v>0</v>
      </c>
    </row>
    <row r="10753" spans="1:8" x14ac:dyDescent="0.25">
      <c r="A10753" s="1" t="s">
        <v>26350</v>
      </c>
      <c r="B10753" t="s">
        <v>26351</v>
      </c>
      <c r="C10753" s="3">
        <v>1</v>
      </c>
      <c r="D10753" t="s">
        <v>91779</v>
      </c>
      <c r="E10753" s="6">
        <v>51.86</v>
      </c>
      <c r="F10753" s="3">
        <v>9</v>
      </c>
      <c r="H10753" s="8">
        <f t="shared" si="167"/>
        <v>0</v>
      </c>
    </row>
    <row r="10754" spans="1:8" x14ac:dyDescent="0.25">
      <c r="A10754" s="1" t="s">
        <v>26316</v>
      </c>
      <c r="B10754" t="s">
        <v>26317</v>
      </c>
      <c r="C10754" s="3">
        <v>1</v>
      </c>
      <c r="D10754" t="s">
        <v>26318</v>
      </c>
      <c r="E10754" s="6">
        <v>5.32</v>
      </c>
      <c r="F10754" s="3">
        <v>7</v>
      </c>
      <c r="H10754" s="8">
        <f t="shared" si="167"/>
        <v>0</v>
      </c>
    </row>
    <row r="10755" spans="1:8" x14ac:dyDescent="0.25">
      <c r="A10755" s="1" t="s">
        <v>26319</v>
      </c>
      <c r="B10755" t="s">
        <v>26320</v>
      </c>
      <c r="C10755" s="3">
        <v>1</v>
      </c>
      <c r="D10755" t="s">
        <v>26321</v>
      </c>
      <c r="E10755" s="6">
        <v>4.41</v>
      </c>
      <c r="F10755" s="3">
        <v>10</v>
      </c>
      <c r="H10755" s="8">
        <f t="shared" ref="H10755:H10818" si="168">E10755*G10755</f>
        <v>0</v>
      </c>
    </row>
    <row r="10756" spans="1:8" x14ac:dyDescent="0.25">
      <c r="A10756" s="1" t="s">
        <v>26322</v>
      </c>
      <c r="B10756" t="s">
        <v>26323</v>
      </c>
      <c r="C10756" s="3">
        <v>1</v>
      </c>
      <c r="D10756" t="s">
        <v>26324</v>
      </c>
      <c r="E10756" s="6">
        <v>4.7300000000000004</v>
      </c>
      <c r="F10756" s="3">
        <v>8</v>
      </c>
      <c r="H10756" s="8">
        <f t="shared" si="168"/>
        <v>0</v>
      </c>
    </row>
    <row r="10757" spans="1:8" x14ac:dyDescent="0.25">
      <c r="A10757" s="1" t="s">
        <v>26352</v>
      </c>
      <c r="B10757" t="s">
        <v>26353</v>
      </c>
      <c r="C10757" s="3">
        <v>1</v>
      </c>
      <c r="D10757" t="s">
        <v>26354</v>
      </c>
      <c r="E10757" s="6">
        <v>21.95</v>
      </c>
      <c r="F10757" s="3">
        <v>4</v>
      </c>
      <c r="H10757" s="8">
        <f t="shared" si="168"/>
        <v>0</v>
      </c>
    </row>
    <row r="10758" spans="1:8" x14ac:dyDescent="0.25">
      <c r="A10758" s="1" t="s">
        <v>26355</v>
      </c>
      <c r="B10758" t="s">
        <v>26356</v>
      </c>
      <c r="C10758" s="3">
        <v>1</v>
      </c>
      <c r="D10758" t="s">
        <v>26357</v>
      </c>
      <c r="E10758" s="6">
        <v>16.09</v>
      </c>
      <c r="F10758" s="3">
        <v>9</v>
      </c>
      <c r="H10758" s="8">
        <f t="shared" si="168"/>
        <v>0</v>
      </c>
    </row>
    <row r="10759" spans="1:8" x14ac:dyDescent="0.25">
      <c r="A10759" s="1" t="s">
        <v>26358</v>
      </c>
      <c r="B10759" t="s">
        <v>26359</v>
      </c>
      <c r="C10759" s="3">
        <v>1</v>
      </c>
      <c r="D10759" t="s">
        <v>26360</v>
      </c>
      <c r="E10759" s="6">
        <v>6.69</v>
      </c>
      <c r="F10759" s="3">
        <v>20</v>
      </c>
      <c r="H10759" s="8">
        <f t="shared" si="168"/>
        <v>0</v>
      </c>
    </row>
    <row r="10760" spans="1:8" x14ac:dyDescent="0.25">
      <c r="A10760" s="1" t="s">
        <v>26361</v>
      </c>
      <c r="B10760" t="s">
        <v>26362</v>
      </c>
      <c r="C10760" s="3">
        <v>1</v>
      </c>
      <c r="D10760" t="s">
        <v>26363</v>
      </c>
      <c r="E10760" s="6">
        <v>21.95</v>
      </c>
      <c r="F10760" s="3">
        <v>1</v>
      </c>
      <c r="H10760" s="8">
        <f t="shared" si="168"/>
        <v>0</v>
      </c>
    </row>
    <row r="10761" spans="1:8" x14ac:dyDescent="0.25">
      <c r="A10761" s="1" t="s">
        <v>26364</v>
      </c>
      <c r="B10761" t="s">
        <v>26365</v>
      </c>
      <c r="C10761" s="3">
        <v>1</v>
      </c>
      <c r="D10761" t="s">
        <v>26366</v>
      </c>
      <c r="E10761" s="6">
        <v>20.46</v>
      </c>
      <c r="F10761" s="3">
        <v>3</v>
      </c>
      <c r="H10761" s="8">
        <f t="shared" si="168"/>
        <v>0</v>
      </c>
    </row>
    <row r="10762" spans="1:8" x14ac:dyDescent="0.25">
      <c r="A10762" s="1" t="s">
        <v>26367</v>
      </c>
      <c r="B10762" t="s">
        <v>26368</v>
      </c>
      <c r="C10762" s="3">
        <v>1</v>
      </c>
      <c r="D10762" t="s">
        <v>26369</v>
      </c>
      <c r="E10762" s="6">
        <v>1.84</v>
      </c>
      <c r="F10762" s="3">
        <v>3</v>
      </c>
      <c r="H10762" s="8">
        <f t="shared" si="168"/>
        <v>0</v>
      </c>
    </row>
    <row r="10763" spans="1:8" x14ac:dyDescent="0.25">
      <c r="A10763" s="1" t="s">
        <v>26370</v>
      </c>
      <c r="B10763" t="s">
        <v>26371</v>
      </c>
      <c r="C10763" s="3">
        <v>1</v>
      </c>
      <c r="D10763" t="s">
        <v>26372</v>
      </c>
      <c r="E10763" s="6">
        <v>12.14</v>
      </c>
      <c r="F10763" s="3">
        <v>1</v>
      </c>
      <c r="H10763" s="8">
        <f t="shared" si="168"/>
        <v>0</v>
      </c>
    </row>
    <row r="10764" spans="1:8" x14ac:dyDescent="0.25">
      <c r="A10764" s="1" t="s">
        <v>26373</v>
      </c>
      <c r="B10764" t="s">
        <v>26374</v>
      </c>
      <c r="C10764" s="3">
        <v>1</v>
      </c>
      <c r="D10764" t="s">
        <v>26375</v>
      </c>
      <c r="E10764" s="6">
        <v>21.61</v>
      </c>
      <c r="F10764" s="3">
        <v>16</v>
      </c>
      <c r="H10764" s="8">
        <f t="shared" si="168"/>
        <v>0</v>
      </c>
    </row>
    <row r="10765" spans="1:8" x14ac:dyDescent="0.25">
      <c r="A10765" s="1" t="s">
        <v>26382</v>
      </c>
      <c r="B10765" t="s">
        <v>26383</v>
      </c>
      <c r="C10765" s="3">
        <v>1</v>
      </c>
      <c r="D10765" t="s">
        <v>26384</v>
      </c>
      <c r="E10765" s="6">
        <v>4.97</v>
      </c>
      <c r="F10765" s="3">
        <v>2</v>
      </c>
      <c r="H10765" s="8">
        <f t="shared" si="168"/>
        <v>0</v>
      </c>
    </row>
    <row r="10766" spans="1:8" x14ac:dyDescent="0.25">
      <c r="A10766" s="1" t="s">
        <v>26385</v>
      </c>
      <c r="B10766" t="s">
        <v>26386</v>
      </c>
      <c r="C10766" s="3">
        <v>1</v>
      </c>
      <c r="D10766" t="s">
        <v>26387</v>
      </c>
      <c r="E10766" s="6">
        <v>6.69</v>
      </c>
      <c r="F10766" s="3">
        <v>20</v>
      </c>
      <c r="H10766" s="8">
        <f t="shared" si="168"/>
        <v>0</v>
      </c>
    </row>
    <row r="10767" spans="1:8" x14ac:dyDescent="0.25">
      <c r="A10767" s="1" t="s">
        <v>26376</v>
      </c>
      <c r="B10767" t="s">
        <v>26377</v>
      </c>
      <c r="C10767" s="3">
        <v>1</v>
      </c>
      <c r="D10767" t="s">
        <v>26378</v>
      </c>
      <c r="E10767" s="6">
        <v>22.28</v>
      </c>
      <c r="F10767" s="3">
        <v>4</v>
      </c>
      <c r="H10767" s="8">
        <f t="shared" si="168"/>
        <v>0</v>
      </c>
    </row>
    <row r="10768" spans="1:8" x14ac:dyDescent="0.25">
      <c r="A10768" s="1" t="s">
        <v>26379</v>
      </c>
      <c r="B10768" t="s">
        <v>26380</v>
      </c>
      <c r="C10768" s="3">
        <v>1</v>
      </c>
      <c r="D10768" t="s">
        <v>26381</v>
      </c>
      <c r="E10768" s="6">
        <v>15.26</v>
      </c>
      <c r="F10768" s="3">
        <v>7</v>
      </c>
      <c r="H10768" s="8">
        <f t="shared" si="168"/>
        <v>0</v>
      </c>
    </row>
    <row r="10769" spans="1:8" x14ac:dyDescent="0.25">
      <c r="A10769" s="1" t="s">
        <v>26466</v>
      </c>
      <c r="B10769" t="s">
        <v>26467</v>
      </c>
      <c r="C10769" s="3">
        <v>1</v>
      </c>
      <c r="D10769" t="s">
        <v>26468</v>
      </c>
      <c r="E10769" s="6">
        <v>17.11</v>
      </c>
      <c r="F10769" s="3">
        <v>2</v>
      </c>
      <c r="H10769" s="8">
        <f t="shared" si="168"/>
        <v>0</v>
      </c>
    </row>
    <row r="10770" spans="1:8" x14ac:dyDescent="0.25">
      <c r="A10770" s="1" t="s">
        <v>26391</v>
      </c>
      <c r="B10770" t="s">
        <v>26392</v>
      </c>
      <c r="C10770" s="3">
        <v>1</v>
      </c>
      <c r="D10770" t="s">
        <v>26393</v>
      </c>
      <c r="E10770" s="6">
        <v>4.67</v>
      </c>
      <c r="F10770" s="3">
        <v>29</v>
      </c>
      <c r="H10770" s="8">
        <f t="shared" si="168"/>
        <v>0</v>
      </c>
    </row>
    <row r="10771" spans="1:8" x14ac:dyDescent="0.25">
      <c r="A10771" s="1" t="s">
        <v>26394</v>
      </c>
      <c r="B10771" t="s">
        <v>26395</v>
      </c>
      <c r="C10771" s="3">
        <v>1</v>
      </c>
      <c r="D10771" t="s">
        <v>26396</v>
      </c>
      <c r="E10771" s="6">
        <v>1.45</v>
      </c>
      <c r="F10771" s="3">
        <v>19</v>
      </c>
      <c r="H10771" s="8">
        <f t="shared" si="168"/>
        <v>0</v>
      </c>
    </row>
    <row r="10772" spans="1:8" x14ac:dyDescent="0.25">
      <c r="A10772" s="1" t="s">
        <v>26397</v>
      </c>
      <c r="B10772" t="s">
        <v>26398</v>
      </c>
      <c r="C10772" s="3">
        <v>1</v>
      </c>
      <c r="D10772" t="s">
        <v>26399</v>
      </c>
      <c r="E10772" s="6">
        <v>0.97</v>
      </c>
      <c r="F10772" s="3">
        <v>24</v>
      </c>
      <c r="H10772" s="8">
        <f t="shared" si="168"/>
        <v>0</v>
      </c>
    </row>
    <row r="10773" spans="1:8" x14ac:dyDescent="0.25">
      <c r="A10773" s="1" t="s">
        <v>26400</v>
      </c>
      <c r="B10773" t="s">
        <v>26401</v>
      </c>
      <c r="C10773" s="3">
        <v>1</v>
      </c>
      <c r="D10773" t="s">
        <v>26402</v>
      </c>
      <c r="E10773" s="6">
        <v>8.2799999999999994</v>
      </c>
      <c r="F10773" s="3">
        <v>8</v>
      </c>
      <c r="H10773" s="8">
        <f t="shared" si="168"/>
        <v>0</v>
      </c>
    </row>
    <row r="10774" spans="1:8" x14ac:dyDescent="0.25">
      <c r="A10774" s="1" t="s">
        <v>26403</v>
      </c>
      <c r="B10774" t="s">
        <v>26404</v>
      </c>
      <c r="C10774" s="3">
        <v>1</v>
      </c>
      <c r="D10774" t="s">
        <v>26405</v>
      </c>
      <c r="E10774" s="6">
        <v>8.2799999999999994</v>
      </c>
      <c r="F10774" s="3">
        <v>15</v>
      </c>
      <c r="H10774" s="8">
        <f t="shared" si="168"/>
        <v>0</v>
      </c>
    </row>
    <row r="10775" spans="1:8" x14ac:dyDescent="0.25">
      <c r="A10775" s="1" t="s">
        <v>26388</v>
      </c>
      <c r="B10775" t="s">
        <v>26389</v>
      </c>
      <c r="C10775" s="3">
        <v>1</v>
      </c>
      <c r="D10775" t="s">
        <v>26390</v>
      </c>
      <c r="E10775" s="6">
        <v>3.35</v>
      </c>
      <c r="F10775" s="3">
        <v>7</v>
      </c>
      <c r="H10775" s="8">
        <f t="shared" si="168"/>
        <v>0</v>
      </c>
    </row>
    <row r="10776" spans="1:8" x14ac:dyDescent="0.25">
      <c r="A10776" s="1" t="s">
        <v>26406</v>
      </c>
      <c r="B10776" t="s">
        <v>26407</v>
      </c>
      <c r="C10776" s="3">
        <v>1</v>
      </c>
      <c r="D10776" t="s">
        <v>26408</v>
      </c>
      <c r="E10776" s="6">
        <v>2.69</v>
      </c>
      <c r="F10776" s="3">
        <v>12</v>
      </c>
      <c r="H10776" s="8">
        <f t="shared" si="168"/>
        <v>0</v>
      </c>
    </row>
    <row r="10777" spans="1:8" x14ac:dyDescent="0.25">
      <c r="A10777" s="1" t="s">
        <v>26409</v>
      </c>
      <c r="B10777" t="s">
        <v>26410</v>
      </c>
      <c r="C10777" s="3">
        <v>1</v>
      </c>
      <c r="D10777" t="s">
        <v>26411</v>
      </c>
      <c r="E10777" s="6">
        <v>2.69</v>
      </c>
      <c r="F10777" s="3">
        <v>45</v>
      </c>
      <c r="H10777" s="8">
        <f t="shared" si="168"/>
        <v>0</v>
      </c>
    </row>
    <row r="10778" spans="1:8" x14ac:dyDescent="0.25">
      <c r="A10778" s="1" t="s">
        <v>26412</v>
      </c>
      <c r="B10778" t="s">
        <v>26413</v>
      </c>
      <c r="C10778" s="3">
        <v>1</v>
      </c>
      <c r="D10778" t="s">
        <v>26414</v>
      </c>
      <c r="E10778" s="6">
        <v>2.69</v>
      </c>
      <c r="F10778" s="3">
        <v>45</v>
      </c>
      <c r="H10778" s="8">
        <f t="shared" si="168"/>
        <v>0</v>
      </c>
    </row>
    <row r="10779" spans="1:8" x14ac:dyDescent="0.25">
      <c r="A10779" s="1" t="s">
        <v>26415</v>
      </c>
      <c r="B10779" t="s">
        <v>26416</v>
      </c>
      <c r="C10779" s="3">
        <v>1</v>
      </c>
      <c r="D10779" t="s">
        <v>26417</v>
      </c>
      <c r="E10779" s="6">
        <v>2.81</v>
      </c>
      <c r="F10779" s="3">
        <v>3</v>
      </c>
      <c r="H10779" s="8">
        <f t="shared" si="168"/>
        <v>0</v>
      </c>
    </row>
    <row r="10780" spans="1:8" x14ac:dyDescent="0.25">
      <c r="A10780" s="1" t="s">
        <v>26418</v>
      </c>
      <c r="B10780" t="s">
        <v>26419</v>
      </c>
      <c r="C10780" s="3">
        <v>1</v>
      </c>
      <c r="D10780" t="s">
        <v>26420</v>
      </c>
      <c r="E10780" s="6">
        <v>2.69</v>
      </c>
      <c r="F10780" s="3">
        <v>5</v>
      </c>
      <c r="H10780" s="8">
        <f t="shared" si="168"/>
        <v>0</v>
      </c>
    </row>
    <row r="10781" spans="1:8" x14ac:dyDescent="0.25">
      <c r="A10781" s="1" t="s">
        <v>26421</v>
      </c>
      <c r="B10781" t="s">
        <v>26422</v>
      </c>
      <c r="C10781" s="3">
        <v>1</v>
      </c>
      <c r="D10781" t="s">
        <v>26423</v>
      </c>
      <c r="E10781" s="6">
        <v>2.81</v>
      </c>
      <c r="F10781" s="3">
        <v>1</v>
      </c>
      <c r="H10781" s="8">
        <f t="shared" si="168"/>
        <v>0</v>
      </c>
    </row>
    <row r="10782" spans="1:8" x14ac:dyDescent="0.25">
      <c r="A10782" s="1" t="s">
        <v>26424</v>
      </c>
      <c r="B10782" t="s">
        <v>26425</v>
      </c>
      <c r="C10782" s="3">
        <v>1</v>
      </c>
      <c r="D10782" t="s">
        <v>26426</v>
      </c>
      <c r="E10782" s="6">
        <v>2.69</v>
      </c>
      <c r="F10782" s="3">
        <v>45</v>
      </c>
      <c r="H10782" s="8">
        <f t="shared" si="168"/>
        <v>0</v>
      </c>
    </row>
    <row r="10783" spans="1:8" x14ac:dyDescent="0.25">
      <c r="A10783" s="1" t="s">
        <v>26427</v>
      </c>
      <c r="B10783" t="s">
        <v>26428</v>
      </c>
      <c r="C10783" s="3">
        <v>1</v>
      </c>
      <c r="D10783" t="s">
        <v>26429</v>
      </c>
      <c r="E10783" s="6">
        <v>2.81</v>
      </c>
      <c r="F10783" s="3">
        <v>5</v>
      </c>
      <c r="H10783" s="8">
        <f t="shared" si="168"/>
        <v>0</v>
      </c>
    </row>
    <row r="10784" spans="1:8" x14ac:dyDescent="0.25">
      <c r="A10784" s="1" t="s">
        <v>26430</v>
      </c>
      <c r="B10784" t="s">
        <v>26431</v>
      </c>
      <c r="C10784" s="3">
        <v>1</v>
      </c>
      <c r="D10784" t="s">
        <v>26432</v>
      </c>
      <c r="E10784" s="6">
        <v>2.69</v>
      </c>
      <c r="F10784" s="3">
        <v>48</v>
      </c>
      <c r="H10784" s="8">
        <f t="shared" si="168"/>
        <v>0</v>
      </c>
    </row>
    <row r="10785" spans="1:8" x14ac:dyDescent="0.25">
      <c r="A10785" s="1" t="s">
        <v>26433</v>
      </c>
      <c r="B10785" t="s">
        <v>26434</v>
      </c>
      <c r="C10785" s="3">
        <v>1</v>
      </c>
      <c r="D10785" t="s">
        <v>26435</v>
      </c>
      <c r="E10785" s="6">
        <v>2.69</v>
      </c>
      <c r="F10785" s="3">
        <v>10</v>
      </c>
      <c r="H10785" s="8">
        <f t="shared" si="168"/>
        <v>0</v>
      </c>
    </row>
    <row r="10786" spans="1:8" x14ac:dyDescent="0.25">
      <c r="A10786" s="1" t="s">
        <v>26445</v>
      </c>
      <c r="B10786" t="s">
        <v>26446</v>
      </c>
      <c r="C10786" s="3">
        <v>1</v>
      </c>
      <c r="D10786" t="s">
        <v>26447</v>
      </c>
      <c r="E10786" s="6">
        <v>1.33</v>
      </c>
      <c r="F10786" s="3">
        <v>9</v>
      </c>
      <c r="H10786" s="8">
        <f t="shared" si="168"/>
        <v>0</v>
      </c>
    </row>
    <row r="10787" spans="1:8" x14ac:dyDescent="0.25">
      <c r="A10787" s="1" t="s">
        <v>26436</v>
      </c>
      <c r="B10787" t="s">
        <v>26437</v>
      </c>
      <c r="C10787" s="3">
        <v>1</v>
      </c>
      <c r="D10787" t="s">
        <v>26438</v>
      </c>
      <c r="E10787" s="6">
        <v>1.33</v>
      </c>
      <c r="F10787" s="3">
        <v>39</v>
      </c>
      <c r="H10787" s="8">
        <f t="shared" si="168"/>
        <v>0</v>
      </c>
    </row>
    <row r="10788" spans="1:8" x14ac:dyDescent="0.25">
      <c r="A10788" s="1" t="s">
        <v>26439</v>
      </c>
      <c r="B10788" t="s">
        <v>26440</v>
      </c>
      <c r="C10788" s="3">
        <v>1</v>
      </c>
      <c r="D10788" t="s">
        <v>26441</v>
      </c>
      <c r="E10788" s="6">
        <v>1.33</v>
      </c>
      <c r="F10788" s="3">
        <v>32</v>
      </c>
      <c r="H10788" s="8">
        <f t="shared" si="168"/>
        <v>0</v>
      </c>
    </row>
    <row r="10789" spans="1:8" x14ac:dyDescent="0.25">
      <c r="A10789" s="1" t="s">
        <v>26442</v>
      </c>
      <c r="B10789" t="s">
        <v>26443</v>
      </c>
      <c r="C10789" s="3">
        <v>1</v>
      </c>
      <c r="D10789" t="s">
        <v>26444</v>
      </c>
      <c r="E10789" s="6">
        <v>1.5</v>
      </c>
      <c r="F10789" s="3">
        <v>17</v>
      </c>
      <c r="H10789" s="8">
        <f t="shared" si="168"/>
        <v>0</v>
      </c>
    </row>
    <row r="10790" spans="1:8" x14ac:dyDescent="0.25">
      <c r="A10790" s="1" t="s">
        <v>26457</v>
      </c>
      <c r="B10790" t="s">
        <v>26458</v>
      </c>
      <c r="C10790" s="3">
        <v>1</v>
      </c>
      <c r="D10790" t="s">
        <v>26459</v>
      </c>
      <c r="E10790" s="6">
        <v>4.97</v>
      </c>
      <c r="F10790" s="3">
        <v>5</v>
      </c>
      <c r="H10790" s="8">
        <f t="shared" si="168"/>
        <v>0</v>
      </c>
    </row>
    <row r="10791" spans="1:8" x14ac:dyDescent="0.25">
      <c r="A10791" s="1" t="s">
        <v>26448</v>
      </c>
      <c r="B10791" t="s">
        <v>26449</v>
      </c>
      <c r="C10791" s="3">
        <v>1</v>
      </c>
      <c r="D10791" t="s">
        <v>26450</v>
      </c>
      <c r="E10791" s="6">
        <v>22.28</v>
      </c>
      <c r="F10791" s="3">
        <v>10</v>
      </c>
      <c r="H10791" s="8">
        <f t="shared" si="168"/>
        <v>0</v>
      </c>
    </row>
    <row r="10792" spans="1:8" x14ac:dyDescent="0.25">
      <c r="A10792" s="1" t="s">
        <v>26460</v>
      </c>
      <c r="B10792" t="s">
        <v>26461</v>
      </c>
      <c r="C10792" s="3">
        <v>1</v>
      </c>
      <c r="D10792" t="s">
        <v>26462</v>
      </c>
      <c r="E10792" s="6">
        <v>16.440000000000001</v>
      </c>
      <c r="F10792" s="3">
        <v>7</v>
      </c>
      <c r="H10792" s="8">
        <f t="shared" si="168"/>
        <v>0</v>
      </c>
    </row>
    <row r="10793" spans="1:8" x14ac:dyDescent="0.25">
      <c r="A10793" s="1" t="s">
        <v>26451</v>
      </c>
      <c r="B10793" t="s">
        <v>26452</v>
      </c>
      <c r="C10793" s="3">
        <v>1</v>
      </c>
      <c r="D10793" t="s">
        <v>26453</v>
      </c>
      <c r="E10793" s="6">
        <v>23.94</v>
      </c>
      <c r="F10793" s="3">
        <v>6</v>
      </c>
      <c r="H10793" s="8">
        <f t="shared" si="168"/>
        <v>0</v>
      </c>
    </row>
    <row r="10794" spans="1:8" x14ac:dyDescent="0.25">
      <c r="A10794" s="1" t="s">
        <v>26463</v>
      </c>
      <c r="B10794" t="s">
        <v>26464</v>
      </c>
      <c r="C10794" s="3">
        <v>1</v>
      </c>
      <c r="D10794" t="s">
        <v>26465</v>
      </c>
      <c r="E10794" s="6">
        <v>6.69</v>
      </c>
      <c r="F10794" s="3">
        <v>21</v>
      </c>
      <c r="H10794" s="8">
        <f t="shared" si="168"/>
        <v>0</v>
      </c>
    </row>
    <row r="10795" spans="1:8" x14ac:dyDescent="0.25">
      <c r="A10795" s="1" t="s">
        <v>26454</v>
      </c>
      <c r="B10795" t="s">
        <v>26455</v>
      </c>
      <c r="C10795" s="3">
        <v>1</v>
      </c>
      <c r="D10795" t="s">
        <v>26456</v>
      </c>
      <c r="E10795" s="6">
        <v>16.09</v>
      </c>
      <c r="F10795" s="3">
        <v>8</v>
      </c>
      <c r="H10795" s="8">
        <f t="shared" si="168"/>
        <v>0</v>
      </c>
    </row>
    <row r="10796" spans="1:8" x14ac:dyDescent="0.25">
      <c r="A10796" s="1" t="s">
        <v>26469</v>
      </c>
      <c r="B10796" t="s">
        <v>26470</v>
      </c>
      <c r="C10796" s="3">
        <v>1</v>
      </c>
      <c r="D10796" t="s">
        <v>26471</v>
      </c>
      <c r="E10796" s="6">
        <v>17.11</v>
      </c>
      <c r="F10796" s="3">
        <v>4</v>
      </c>
      <c r="H10796" s="8">
        <f t="shared" si="168"/>
        <v>0</v>
      </c>
    </row>
    <row r="10797" spans="1:8" x14ac:dyDescent="0.25">
      <c r="A10797" s="1" t="s">
        <v>26472</v>
      </c>
      <c r="B10797" t="s">
        <v>26473</v>
      </c>
      <c r="C10797" s="3">
        <v>1</v>
      </c>
      <c r="D10797" t="s">
        <v>26474</v>
      </c>
      <c r="E10797" s="6">
        <v>5.47</v>
      </c>
      <c r="F10797" s="3">
        <v>3</v>
      </c>
      <c r="H10797" s="8">
        <f t="shared" si="168"/>
        <v>0</v>
      </c>
    </row>
    <row r="10798" spans="1:8" x14ac:dyDescent="0.25">
      <c r="A10798" s="1" t="s">
        <v>26475</v>
      </c>
      <c r="B10798" t="s">
        <v>26476</v>
      </c>
      <c r="C10798" s="3">
        <v>1</v>
      </c>
      <c r="D10798" t="s">
        <v>26477</v>
      </c>
      <c r="E10798" s="6">
        <v>8.0399999999999991</v>
      </c>
      <c r="F10798" s="3">
        <v>3</v>
      </c>
      <c r="H10798" s="8">
        <f t="shared" si="168"/>
        <v>0</v>
      </c>
    </row>
    <row r="10799" spans="1:8" x14ac:dyDescent="0.25">
      <c r="A10799" s="1" t="s">
        <v>26478</v>
      </c>
      <c r="B10799" t="s">
        <v>26479</v>
      </c>
      <c r="C10799" s="3">
        <v>1</v>
      </c>
      <c r="D10799" t="s">
        <v>26480</v>
      </c>
      <c r="E10799" s="6">
        <v>9.4600000000000009</v>
      </c>
      <c r="F10799" s="3">
        <v>1</v>
      </c>
      <c r="H10799" s="8">
        <f t="shared" si="168"/>
        <v>0</v>
      </c>
    </row>
    <row r="10800" spans="1:8" x14ac:dyDescent="0.25">
      <c r="A10800" s="1" t="s">
        <v>26481</v>
      </c>
      <c r="B10800" t="s">
        <v>26482</v>
      </c>
      <c r="C10800" s="3">
        <v>1</v>
      </c>
      <c r="D10800" t="s">
        <v>26483</v>
      </c>
      <c r="E10800" s="6">
        <v>6.63</v>
      </c>
      <c r="F10800" s="3">
        <v>6</v>
      </c>
      <c r="H10800" s="8">
        <f t="shared" si="168"/>
        <v>0</v>
      </c>
    </row>
    <row r="10801" spans="1:8" x14ac:dyDescent="0.25">
      <c r="A10801" s="1" t="s">
        <v>26484</v>
      </c>
      <c r="B10801" t="s">
        <v>26485</v>
      </c>
      <c r="C10801" s="3">
        <v>1</v>
      </c>
      <c r="D10801" t="s">
        <v>26486</v>
      </c>
      <c r="E10801" s="6">
        <v>5.88</v>
      </c>
      <c r="F10801" s="3">
        <v>1</v>
      </c>
      <c r="H10801" s="8">
        <f t="shared" si="168"/>
        <v>0</v>
      </c>
    </row>
    <row r="10802" spans="1:8" x14ac:dyDescent="0.25">
      <c r="A10802" s="1" t="s">
        <v>26487</v>
      </c>
      <c r="B10802" t="s">
        <v>26488</v>
      </c>
      <c r="C10802" s="3">
        <v>1</v>
      </c>
      <c r="D10802" t="s">
        <v>26489</v>
      </c>
      <c r="E10802" s="6">
        <v>21.75</v>
      </c>
      <c r="F10802" s="3">
        <v>4</v>
      </c>
      <c r="H10802" s="8">
        <f t="shared" si="168"/>
        <v>0</v>
      </c>
    </row>
    <row r="10803" spans="1:8" x14ac:dyDescent="0.25">
      <c r="A10803" s="1" t="s">
        <v>26490</v>
      </c>
      <c r="B10803" t="s">
        <v>26491</v>
      </c>
      <c r="C10803" s="3">
        <v>1</v>
      </c>
      <c r="D10803" t="s">
        <v>26492</v>
      </c>
      <c r="E10803" s="6">
        <v>6.66</v>
      </c>
      <c r="F10803" s="3">
        <v>11</v>
      </c>
      <c r="H10803" s="8">
        <f t="shared" si="168"/>
        <v>0</v>
      </c>
    </row>
    <row r="10804" spans="1:8" x14ac:dyDescent="0.25">
      <c r="A10804" s="1" t="s">
        <v>26493</v>
      </c>
      <c r="B10804" t="s">
        <v>26494</v>
      </c>
      <c r="C10804" s="3">
        <v>1</v>
      </c>
      <c r="D10804" t="s">
        <v>26495</v>
      </c>
      <c r="E10804" s="6">
        <v>5.69</v>
      </c>
      <c r="F10804" s="3">
        <v>4</v>
      </c>
      <c r="H10804" s="8">
        <f t="shared" si="168"/>
        <v>0</v>
      </c>
    </row>
    <row r="10805" spans="1:8" x14ac:dyDescent="0.25">
      <c r="A10805" s="1" t="s">
        <v>26496</v>
      </c>
      <c r="B10805" t="s">
        <v>26497</v>
      </c>
      <c r="C10805" s="3">
        <v>1</v>
      </c>
      <c r="D10805" t="s">
        <v>26498</v>
      </c>
      <c r="E10805" s="6">
        <v>6.69</v>
      </c>
      <c r="F10805" s="3">
        <v>3</v>
      </c>
      <c r="H10805" s="8">
        <f t="shared" si="168"/>
        <v>0</v>
      </c>
    </row>
    <row r="10806" spans="1:8" x14ac:dyDescent="0.25">
      <c r="A10806" s="1" t="s">
        <v>26499</v>
      </c>
      <c r="B10806" t="s">
        <v>26500</v>
      </c>
      <c r="C10806" s="3">
        <v>1</v>
      </c>
      <c r="D10806" t="s">
        <v>26501</v>
      </c>
      <c r="E10806" s="6">
        <v>3</v>
      </c>
      <c r="F10806" s="3">
        <v>6</v>
      </c>
      <c r="H10806" s="8">
        <f t="shared" si="168"/>
        <v>0</v>
      </c>
    </row>
    <row r="10807" spans="1:8" x14ac:dyDescent="0.25">
      <c r="A10807" s="1" t="s">
        <v>26502</v>
      </c>
      <c r="B10807" t="s">
        <v>26503</v>
      </c>
      <c r="C10807" s="3">
        <v>1</v>
      </c>
      <c r="D10807" t="s">
        <v>26504</v>
      </c>
      <c r="E10807" s="6">
        <v>4.87</v>
      </c>
      <c r="F10807" s="3">
        <v>3</v>
      </c>
      <c r="H10807" s="8">
        <f t="shared" si="168"/>
        <v>0</v>
      </c>
    </row>
    <row r="10808" spans="1:8" x14ac:dyDescent="0.25">
      <c r="A10808" s="1" t="s">
        <v>26505</v>
      </c>
      <c r="B10808" t="s">
        <v>26506</v>
      </c>
      <c r="C10808" s="3">
        <v>1</v>
      </c>
      <c r="D10808" t="s">
        <v>26507</v>
      </c>
      <c r="E10808" s="6">
        <v>4.1399999999999997</v>
      </c>
      <c r="F10808" s="3">
        <v>4</v>
      </c>
      <c r="H10808" s="8">
        <f t="shared" si="168"/>
        <v>0</v>
      </c>
    </row>
    <row r="10809" spans="1:8" x14ac:dyDescent="0.25">
      <c r="A10809" s="1" t="s">
        <v>26508</v>
      </c>
      <c r="B10809" t="s">
        <v>26509</v>
      </c>
      <c r="C10809" s="3">
        <v>1</v>
      </c>
      <c r="D10809" t="s">
        <v>26510</v>
      </c>
      <c r="E10809" s="6">
        <v>5.69</v>
      </c>
      <c r="F10809" s="3">
        <v>3</v>
      </c>
      <c r="H10809" s="8">
        <f t="shared" si="168"/>
        <v>0</v>
      </c>
    </row>
    <row r="10810" spans="1:8" x14ac:dyDescent="0.25">
      <c r="A10810" s="1" t="s">
        <v>26511</v>
      </c>
      <c r="B10810" t="s">
        <v>26512</v>
      </c>
      <c r="C10810" s="3">
        <v>1</v>
      </c>
      <c r="D10810" t="s">
        <v>26513</v>
      </c>
      <c r="E10810" s="6">
        <v>4.1399999999999997</v>
      </c>
      <c r="F10810" s="3">
        <v>1</v>
      </c>
      <c r="H10810" s="8">
        <f t="shared" si="168"/>
        <v>0</v>
      </c>
    </row>
    <row r="10811" spans="1:8" x14ac:dyDescent="0.25">
      <c r="A10811" s="1" t="s">
        <v>26514</v>
      </c>
      <c r="B10811" t="s">
        <v>26515</v>
      </c>
      <c r="C10811" s="3">
        <v>1</v>
      </c>
      <c r="D10811" t="s">
        <v>26516</v>
      </c>
      <c r="E10811" s="6">
        <v>7.79</v>
      </c>
      <c r="F10811" s="3">
        <v>2</v>
      </c>
      <c r="H10811" s="8">
        <f t="shared" si="168"/>
        <v>0</v>
      </c>
    </row>
    <row r="10812" spans="1:8" x14ac:dyDescent="0.25">
      <c r="A10812" s="1" t="s">
        <v>26517</v>
      </c>
      <c r="B10812" t="s">
        <v>26518</v>
      </c>
      <c r="C10812" s="3">
        <v>1</v>
      </c>
      <c r="D10812" t="s">
        <v>26519</v>
      </c>
      <c r="E10812" s="6">
        <v>36.65</v>
      </c>
      <c r="F10812" s="3">
        <v>2</v>
      </c>
      <c r="H10812" s="8">
        <f t="shared" si="168"/>
        <v>0</v>
      </c>
    </row>
    <row r="10813" spans="1:8" x14ac:dyDescent="0.25">
      <c r="A10813" s="1" t="s">
        <v>26520</v>
      </c>
      <c r="B10813" t="s">
        <v>26521</v>
      </c>
      <c r="C10813" s="3">
        <v>1</v>
      </c>
      <c r="D10813" t="s">
        <v>26522</v>
      </c>
      <c r="E10813" s="6">
        <v>24.79</v>
      </c>
      <c r="F10813" s="3">
        <v>3</v>
      </c>
      <c r="H10813" s="8">
        <f t="shared" si="168"/>
        <v>0</v>
      </c>
    </row>
    <row r="10814" spans="1:8" x14ac:dyDescent="0.25">
      <c r="A10814" s="1" t="s">
        <v>26523</v>
      </c>
      <c r="B10814" t="s">
        <v>26524</v>
      </c>
      <c r="C10814" s="3">
        <v>1</v>
      </c>
      <c r="D10814" t="s">
        <v>26525</v>
      </c>
      <c r="E10814" s="6">
        <v>24.79</v>
      </c>
      <c r="F10814" s="3">
        <v>5</v>
      </c>
      <c r="H10814" s="8">
        <f t="shared" si="168"/>
        <v>0</v>
      </c>
    </row>
    <row r="10815" spans="1:8" x14ac:dyDescent="0.25">
      <c r="A10815" s="1" t="s">
        <v>26526</v>
      </c>
      <c r="B10815" t="s">
        <v>26527</v>
      </c>
      <c r="C10815" s="3">
        <v>1</v>
      </c>
      <c r="D10815" t="s">
        <v>26528</v>
      </c>
      <c r="E10815" s="6">
        <v>15.04</v>
      </c>
      <c r="F10815" s="3">
        <v>8</v>
      </c>
      <c r="H10815" s="8">
        <f t="shared" si="168"/>
        <v>0</v>
      </c>
    </row>
    <row r="10816" spans="1:8" x14ac:dyDescent="0.25">
      <c r="A10816" s="1" t="s">
        <v>26529</v>
      </c>
      <c r="B10816" t="s">
        <v>26530</v>
      </c>
      <c r="C10816" s="3">
        <v>1</v>
      </c>
      <c r="D10816" t="s">
        <v>26531</v>
      </c>
      <c r="E10816" s="6">
        <v>15.15</v>
      </c>
      <c r="F10816" s="3">
        <v>1</v>
      </c>
      <c r="H10816" s="8">
        <f t="shared" si="168"/>
        <v>0</v>
      </c>
    </row>
    <row r="10817" spans="1:8" x14ac:dyDescent="0.25">
      <c r="A10817" s="1" t="s">
        <v>26532</v>
      </c>
      <c r="B10817" t="s">
        <v>26533</v>
      </c>
      <c r="C10817" s="3">
        <v>1</v>
      </c>
      <c r="D10817" t="s">
        <v>26534</v>
      </c>
      <c r="E10817" s="6">
        <v>15.16</v>
      </c>
      <c r="F10817" s="3">
        <v>2</v>
      </c>
      <c r="H10817" s="8">
        <f t="shared" si="168"/>
        <v>0</v>
      </c>
    </row>
    <row r="10818" spans="1:8" x14ac:dyDescent="0.25">
      <c r="A10818" s="1" t="s">
        <v>26547</v>
      </c>
      <c r="B10818" t="s">
        <v>26548</v>
      </c>
      <c r="C10818" s="3">
        <v>1</v>
      </c>
      <c r="D10818" t="s">
        <v>91780</v>
      </c>
      <c r="E10818" s="6">
        <v>25.52</v>
      </c>
      <c r="F10818" s="3">
        <v>13</v>
      </c>
      <c r="H10818" s="8">
        <f t="shared" si="168"/>
        <v>0</v>
      </c>
    </row>
    <row r="10819" spans="1:8" x14ac:dyDescent="0.25">
      <c r="A10819" s="1" t="s">
        <v>26538</v>
      </c>
      <c r="B10819" t="s">
        <v>26539</v>
      </c>
      <c r="C10819" s="3">
        <v>1</v>
      </c>
      <c r="D10819" t="s">
        <v>26540</v>
      </c>
      <c r="E10819" s="6">
        <v>45.51</v>
      </c>
      <c r="F10819" s="3">
        <v>3</v>
      </c>
      <c r="H10819" s="8">
        <f t="shared" ref="H10819:H10882" si="169">E10819*G10819</f>
        <v>0</v>
      </c>
    </row>
    <row r="10820" spans="1:8" x14ac:dyDescent="0.25">
      <c r="A10820" s="1" t="s">
        <v>26535</v>
      </c>
      <c r="B10820" t="s">
        <v>26536</v>
      </c>
      <c r="C10820" s="3">
        <v>1</v>
      </c>
      <c r="D10820" t="s">
        <v>26537</v>
      </c>
      <c r="E10820" s="6">
        <v>37.29</v>
      </c>
      <c r="F10820" s="3">
        <v>7</v>
      </c>
      <c r="H10820" s="8">
        <f t="shared" si="169"/>
        <v>0</v>
      </c>
    </row>
    <row r="10821" spans="1:8" x14ac:dyDescent="0.25">
      <c r="A10821" s="1" t="s">
        <v>26541</v>
      </c>
      <c r="B10821" t="s">
        <v>26542</v>
      </c>
      <c r="C10821" s="3">
        <v>1</v>
      </c>
      <c r="D10821" t="s">
        <v>26543</v>
      </c>
      <c r="E10821" s="6">
        <v>72.12</v>
      </c>
      <c r="F10821" s="3">
        <v>10</v>
      </c>
      <c r="H10821" s="8">
        <f t="shared" si="169"/>
        <v>0</v>
      </c>
    </row>
    <row r="10822" spans="1:8" x14ac:dyDescent="0.25">
      <c r="A10822" s="1" t="s">
        <v>26544</v>
      </c>
      <c r="B10822" t="s">
        <v>26545</v>
      </c>
      <c r="C10822" s="3">
        <v>1</v>
      </c>
      <c r="D10822" t="s">
        <v>26546</v>
      </c>
      <c r="E10822" s="6">
        <v>84.14</v>
      </c>
      <c r="F10822" s="3">
        <v>4</v>
      </c>
      <c r="H10822" s="8">
        <f t="shared" si="169"/>
        <v>0</v>
      </c>
    </row>
    <row r="10823" spans="1:8" x14ac:dyDescent="0.25">
      <c r="A10823" s="1" t="s">
        <v>26570</v>
      </c>
      <c r="B10823" t="s">
        <v>26571</v>
      </c>
      <c r="C10823" s="3">
        <v>1</v>
      </c>
      <c r="D10823" t="s">
        <v>26572</v>
      </c>
      <c r="E10823" s="6">
        <v>59.4</v>
      </c>
      <c r="F10823" s="3">
        <v>3</v>
      </c>
      <c r="H10823" s="8">
        <f t="shared" si="169"/>
        <v>0</v>
      </c>
    </row>
    <row r="10824" spans="1:8" x14ac:dyDescent="0.25">
      <c r="A10824" s="1" t="s">
        <v>26549</v>
      </c>
      <c r="B10824" t="s">
        <v>26550</v>
      </c>
      <c r="C10824" s="3">
        <v>1</v>
      </c>
      <c r="D10824" t="s">
        <v>26551</v>
      </c>
      <c r="E10824" s="6">
        <v>15.21</v>
      </c>
      <c r="F10824" s="3">
        <v>9</v>
      </c>
      <c r="H10824" s="8">
        <f t="shared" si="169"/>
        <v>0</v>
      </c>
    </row>
    <row r="10825" spans="1:8" x14ac:dyDescent="0.25">
      <c r="A10825" s="1" t="s">
        <v>26552</v>
      </c>
      <c r="B10825" t="s">
        <v>26553</v>
      </c>
      <c r="C10825" s="3">
        <v>1</v>
      </c>
      <c r="D10825" t="s">
        <v>26554</v>
      </c>
      <c r="E10825" s="6">
        <v>14.1</v>
      </c>
      <c r="F10825" s="3">
        <v>4</v>
      </c>
      <c r="H10825" s="8">
        <f t="shared" si="169"/>
        <v>0</v>
      </c>
    </row>
    <row r="10826" spans="1:8" x14ac:dyDescent="0.25">
      <c r="A10826" s="1" t="s">
        <v>26558</v>
      </c>
      <c r="B10826" t="s">
        <v>26559</v>
      </c>
      <c r="C10826" s="3">
        <v>1</v>
      </c>
      <c r="D10826" t="s">
        <v>26560</v>
      </c>
      <c r="E10826" s="6">
        <v>19.059999999999999</v>
      </c>
      <c r="F10826" s="3">
        <v>5</v>
      </c>
      <c r="H10826" s="8">
        <f t="shared" si="169"/>
        <v>0</v>
      </c>
    </row>
    <row r="10827" spans="1:8" x14ac:dyDescent="0.25">
      <c r="A10827" s="1" t="s">
        <v>26555</v>
      </c>
      <c r="B10827" t="s">
        <v>26556</v>
      </c>
      <c r="C10827" s="3">
        <v>1</v>
      </c>
      <c r="D10827" t="s">
        <v>26557</v>
      </c>
      <c r="E10827" s="6">
        <v>19.059999999999999</v>
      </c>
      <c r="F10827" s="3">
        <v>4</v>
      </c>
      <c r="H10827" s="8">
        <f t="shared" si="169"/>
        <v>0</v>
      </c>
    </row>
    <row r="10828" spans="1:8" x14ac:dyDescent="0.25">
      <c r="A10828" s="1" t="s">
        <v>26561</v>
      </c>
      <c r="B10828" t="s">
        <v>26562</v>
      </c>
      <c r="C10828" s="3">
        <v>1</v>
      </c>
      <c r="D10828" t="s">
        <v>26563</v>
      </c>
      <c r="E10828" s="6">
        <v>119.03</v>
      </c>
      <c r="F10828" s="3">
        <v>4</v>
      </c>
      <c r="H10828" s="8">
        <f t="shared" si="169"/>
        <v>0</v>
      </c>
    </row>
    <row r="10829" spans="1:8" x14ac:dyDescent="0.25">
      <c r="A10829" s="1" t="s">
        <v>26564</v>
      </c>
      <c r="B10829" t="s">
        <v>26565</v>
      </c>
      <c r="C10829" s="3">
        <v>1</v>
      </c>
      <c r="D10829" t="s">
        <v>26566</v>
      </c>
      <c r="E10829" s="6">
        <v>90.47</v>
      </c>
      <c r="F10829" s="3">
        <v>3</v>
      </c>
      <c r="H10829" s="8">
        <f t="shared" si="169"/>
        <v>0</v>
      </c>
    </row>
    <row r="10830" spans="1:8" x14ac:dyDescent="0.25">
      <c r="A10830" s="1" t="s">
        <v>26567</v>
      </c>
      <c r="B10830" t="s">
        <v>26568</v>
      </c>
      <c r="C10830" s="3">
        <v>1</v>
      </c>
      <c r="D10830" t="s">
        <v>26569</v>
      </c>
      <c r="E10830" s="6">
        <v>72.12</v>
      </c>
      <c r="F10830" s="3">
        <v>4</v>
      </c>
      <c r="H10830" s="8">
        <f t="shared" si="169"/>
        <v>0</v>
      </c>
    </row>
    <row r="10831" spans="1:8" x14ac:dyDescent="0.25">
      <c r="A10831" s="1" t="s">
        <v>26573</v>
      </c>
      <c r="B10831" t="s">
        <v>26574</v>
      </c>
      <c r="C10831" s="3">
        <v>1</v>
      </c>
      <c r="D10831" t="s">
        <v>26575</v>
      </c>
      <c r="E10831" s="6">
        <v>44.95</v>
      </c>
      <c r="F10831" s="3">
        <v>4</v>
      </c>
      <c r="H10831" s="8">
        <f t="shared" si="169"/>
        <v>0</v>
      </c>
    </row>
    <row r="10832" spans="1:8" x14ac:dyDescent="0.25">
      <c r="A10832" s="1" t="s">
        <v>61786</v>
      </c>
      <c r="B10832" t="s">
        <v>61787</v>
      </c>
      <c r="C10832" s="3">
        <v>1</v>
      </c>
      <c r="D10832" t="s">
        <v>91781</v>
      </c>
      <c r="E10832" s="6">
        <v>35.11</v>
      </c>
      <c r="F10832" s="3">
        <v>12</v>
      </c>
      <c r="H10832" s="8">
        <f t="shared" si="169"/>
        <v>0</v>
      </c>
    </row>
    <row r="10833" spans="1:8" x14ac:dyDescent="0.25">
      <c r="A10833" s="1" t="s">
        <v>26576</v>
      </c>
      <c r="B10833" t="s">
        <v>26577</v>
      </c>
      <c r="C10833" s="3">
        <v>1</v>
      </c>
      <c r="D10833" t="s">
        <v>26578</v>
      </c>
      <c r="E10833" s="6">
        <v>20.64</v>
      </c>
      <c r="F10833" s="3">
        <v>12</v>
      </c>
      <c r="H10833" s="8">
        <f t="shared" si="169"/>
        <v>0</v>
      </c>
    </row>
    <row r="10834" spans="1:8" x14ac:dyDescent="0.25">
      <c r="A10834" s="1" t="s">
        <v>61788</v>
      </c>
      <c r="B10834" t="s">
        <v>61789</v>
      </c>
      <c r="C10834" s="3">
        <v>1</v>
      </c>
      <c r="D10834" t="s">
        <v>91782</v>
      </c>
      <c r="E10834" s="6">
        <v>33.479999999999997</v>
      </c>
      <c r="F10834" s="3">
        <v>20</v>
      </c>
      <c r="H10834" s="8">
        <f t="shared" si="169"/>
        <v>0</v>
      </c>
    </row>
    <row r="10835" spans="1:8" x14ac:dyDescent="0.25">
      <c r="A10835" s="1" t="s">
        <v>26579</v>
      </c>
      <c r="B10835" t="s">
        <v>26580</v>
      </c>
      <c r="C10835" s="3">
        <v>1</v>
      </c>
      <c r="D10835" t="s">
        <v>26581</v>
      </c>
      <c r="E10835" s="6">
        <v>44.95</v>
      </c>
      <c r="F10835" s="3">
        <v>6</v>
      </c>
      <c r="H10835" s="8">
        <f t="shared" si="169"/>
        <v>0</v>
      </c>
    </row>
    <row r="10836" spans="1:8" x14ac:dyDescent="0.25">
      <c r="A10836" s="1" t="s">
        <v>26582</v>
      </c>
      <c r="B10836" t="s">
        <v>26583</v>
      </c>
      <c r="C10836" s="3">
        <v>1</v>
      </c>
      <c r="D10836" t="s">
        <v>26584</v>
      </c>
      <c r="E10836" s="6">
        <v>20.64</v>
      </c>
      <c r="F10836" s="3">
        <v>4</v>
      </c>
      <c r="H10836" s="8">
        <f t="shared" si="169"/>
        <v>0</v>
      </c>
    </row>
    <row r="10837" spans="1:8" x14ac:dyDescent="0.25">
      <c r="A10837" s="1" t="s">
        <v>26585</v>
      </c>
      <c r="B10837" t="s">
        <v>26586</v>
      </c>
      <c r="C10837" s="3">
        <v>1</v>
      </c>
      <c r="D10837" t="s">
        <v>26587</v>
      </c>
      <c r="E10837" s="6">
        <v>41.73</v>
      </c>
      <c r="F10837" s="3">
        <v>12</v>
      </c>
      <c r="H10837" s="8">
        <f t="shared" si="169"/>
        <v>0</v>
      </c>
    </row>
    <row r="10838" spans="1:8" x14ac:dyDescent="0.25">
      <c r="A10838" s="1" t="s">
        <v>26588</v>
      </c>
      <c r="B10838" t="s">
        <v>26589</v>
      </c>
      <c r="C10838" s="3">
        <v>1</v>
      </c>
      <c r="D10838" t="s">
        <v>26590</v>
      </c>
      <c r="E10838" s="6">
        <v>9.4499999999999993</v>
      </c>
      <c r="F10838" s="3">
        <v>5</v>
      </c>
      <c r="H10838" s="8">
        <f t="shared" si="169"/>
        <v>0</v>
      </c>
    </row>
    <row r="10839" spans="1:8" x14ac:dyDescent="0.25">
      <c r="A10839" s="1" t="s">
        <v>26591</v>
      </c>
      <c r="B10839" t="s">
        <v>26592</v>
      </c>
      <c r="C10839" s="3">
        <v>1</v>
      </c>
      <c r="D10839" t="s">
        <v>26593</v>
      </c>
      <c r="E10839" s="6">
        <v>24.71</v>
      </c>
      <c r="F10839" s="3">
        <v>11</v>
      </c>
      <c r="H10839" s="8">
        <f t="shared" si="169"/>
        <v>0</v>
      </c>
    </row>
    <row r="10840" spans="1:8" x14ac:dyDescent="0.25">
      <c r="A10840" s="1" t="s">
        <v>61790</v>
      </c>
      <c r="B10840" t="s">
        <v>61791</v>
      </c>
      <c r="C10840" s="3">
        <v>1</v>
      </c>
      <c r="D10840" t="s">
        <v>91783</v>
      </c>
      <c r="E10840" s="6">
        <v>31.62</v>
      </c>
      <c r="F10840" s="3">
        <v>42</v>
      </c>
      <c r="H10840" s="8">
        <f t="shared" si="169"/>
        <v>0</v>
      </c>
    </row>
    <row r="10841" spans="1:8" x14ac:dyDescent="0.25">
      <c r="A10841" s="1" t="s">
        <v>26594</v>
      </c>
      <c r="B10841" t="s">
        <v>26595</v>
      </c>
      <c r="C10841" s="3">
        <v>1</v>
      </c>
      <c r="D10841" t="s">
        <v>26596</v>
      </c>
      <c r="E10841" s="6">
        <v>25.77</v>
      </c>
      <c r="F10841" s="3">
        <v>1</v>
      </c>
      <c r="H10841" s="8">
        <f t="shared" si="169"/>
        <v>0</v>
      </c>
    </row>
    <row r="10842" spans="1:8" x14ac:dyDescent="0.25">
      <c r="A10842" s="1" t="s">
        <v>26615</v>
      </c>
      <c r="B10842" t="s">
        <v>81175</v>
      </c>
      <c r="C10842" s="3">
        <v>2</v>
      </c>
      <c r="D10842" t="s">
        <v>87765</v>
      </c>
      <c r="E10842" s="6">
        <v>14.76</v>
      </c>
      <c r="F10842" s="3">
        <v>759</v>
      </c>
      <c r="H10842" s="8">
        <f t="shared" si="169"/>
        <v>0</v>
      </c>
    </row>
    <row r="10843" spans="1:8" x14ac:dyDescent="0.25">
      <c r="A10843" s="1" t="s">
        <v>26597</v>
      </c>
      <c r="B10843" t="s">
        <v>80969</v>
      </c>
      <c r="C10843" s="3">
        <v>2</v>
      </c>
      <c r="D10843" t="s">
        <v>87766</v>
      </c>
      <c r="E10843" s="6">
        <v>8.24</v>
      </c>
      <c r="F10843" s="3">
        <v>82</v>
      </c>
      <c r="H10843" s="8">
        <f t="shared" si="169"/>
        <v>0</v>
      </c>
    </row>
    <row r="10844" spans="1:8" x14ac:dyDescent="0.25">
      <c r="A10844" s="1" t="s">
        <v>26600</v>
      </c>
      <c r="B10844" t="s">
        <v>26601</v>
      </c>
      <c r="C10844" s="3">
        <v>1</v>
      </c>
      <c r="D10844" t="s">
        <v>26602</v>
      </c>
      <c r="E10844" s="6">
        <v>9.17</v>
      </c>
      <c r="F10844" s="3">
        <v>1371</v>
      </c>
      <c r="H10844" s="8">
        <f t="shared" si="169"/>
        <v>0</v>
      </c>
    </row>
    <row r="10845" spans="1:8" x14ac:dyDescent="0.25">
      <c r="A10845" s="1" t="s">
        <v>26597</v>
      </c>
      <c r="B10845" t="s">
        <v>26598</v>
      </c>
      <c r="C10845" s="3">
        <v>1</v>
      </c>
      <c r="D10845" t="s">
        <v>26599</v>
      </c>
      <c r="E10845" s="6">
        <v>8.1</v>
      </c>
      <c r="F10845" s="3">
        <v>31</v>
      </c>
      <c r="H10845" s="8">
        <f t="shared" si="169"/>
        <v>0</v>
      </c>
    </row>
    <row r="10846" spans="1:8" x14ac:dyDescent="0.25">
      <c r="A10846" s="1" t="s">
        <v>26603</v>
      </c>
      <c r="B10846" t="s">
        <v>78129</v>
      </c>
      <c r="C10846" s="3">
        <v>2</v>
      </c>
      <c r="D10846" t="s">
        <v>87767</v>
      </c>
      <c r="E10846" s="6">
        <v>8.3000000000000007</v>
      </c>
      <c r="F10846" s="3">
        <v>7</v>
      </c>
      <c r="H10846" s="8">
        <f t="shared" si="169"/>
        <v>0</v>
      </c>
    </row>
    <row r="10847" spans="1:8" x14ac:dyDescent="0.25">
      <c r="A10847" s="1" t="s">
        <v>26606</v>
      </c>
      <c r="B10847" t="s">
        <v>26607</v>
      </c>
      <c r="C10847" s="3">
        <v>1</v>
      </c>
      <c r="D10847" t="s">
        <v>26608</v>
      </c>
      <c r="E10847" s="6">
        <v>9.99</v>
      </c>
      <c r="F10847" s="3">
        <v>270</v>
      </c>
      <c r="H10847" s="8">
        <f t="shared" si="169"/>
        <v>0</v>
      </c>
    </row>
    <row r="10848" spans="1:8" x14ac:dyDescent="0.25">
      <c r="A10848" s="1" t="s">
        <v>26603</v>
      </c>
      <c r="B10848" t="s">
        <v>26604</v>
      </c>
      <c r="C10848" s="3">
        <v>1</v>
      </c>
      <c r="D10848" t="s">
        <v>26605</v>
      </c>
      <c r="E10848" s="6">
        <v>8.1</v>
      </c>
      <c r="F10848" s="3">
        <v>26</v>
      </c>
      <c r="H10848" s="8">
        <f t="shared" si="169"/>
        <v>0</v>
      </c>
    </row>
    <row r="10849" spans="1:8" x14ac:dyDescent="0.25">
      <c r="A10849" s="1" t="s">
        <v>26609</v>
      </c>
      <c r="B10849" t="s">
        <v>26610</v>
      </c>
      <c r="C10849" s="3">
        <v>1</v>
      </c>
      <c r="D10849" t="s">
        <v>26611</v>
      </c>
      <c r="E10849" s="6">
        <v>7.28</v>
      </c>
      <c r="F10849" s="3">
        <v>20</v>
      </c>
      <c r="H10849" s="8">
        <f t="shared" si="169"/>
        <v>0</v>
      </c>
    </row>
    <row r="10850" spans="1:8" x14ac:dyDescent="0.25">
      <c r="A10850" s="1" t="s">
        <v>26612</v>
      </c>
      <c r="B10850" t="s">
        <v>26613</v>
      </c>
      <c r="C10850" s="3">
        <v>1</v>
      </c>
      <c r="D10850" t="s">
        <v>26614</v>
      </c>
      <c r="E10850" s="6">
        <v>8.91</v>
      </c>
      <c r="F10850" s="3">
        <v>179</v>
      </c>
      <c r="H10850" s="8">
        <f t="shared" si="169"/>
        <v>0</v>
      </c>
    </row>
    <row r="10851" spans="1:8" x14ac:dyDescent="0.25">
      <c r="A10851" s="1" t="s">
        <v>26615</v>
      </c>
      <c r="B10851" t="s">
        <v>26616</v>
      </c>
      <c r="C10851" s="3">
        <v>1</v>
      </c>
      <c r="D10851" t="s">
        <v>26617</v>
      </c>
      <c r="E10851" s="6">
        <v>14.19</v>
      </c>
      <c r="F10851" s="3">
        <v>95</v>
      </c>
      <c r="H10851" s="8">
        <f t="shared" si="169"/>
        <v>0</v>
      </c>
    </row>
    <row r="10852" spans="1:8" x14ac:dyDescent="0.25">
      <c r="A10852" s="1" t="s">
        <v>80560</v>
      </c>
      <c r="B10852" t="s">
        <v>80561</v>
      </c>
      <c r="C10852" s="3">
        <v>2</v>
      </c>
      <c r="D10852" t="s">
        <v>87768</v>
      </c>
      <c r="E10852" s="6">
        <v>1.61</v>
      </c>
      <c r="F10852" s="3">
        <v>132</v>
      </c>
      <c r="H10852" s="8">
        <f t="shared" si="169"/>
        <v>0</v>
      </c>
    </row>
    <row r="10853" spans="1:8" x14ac:dyDescent="0.25">
      <c r="A10853" s="1" t="s">
        <v>82395</v>
      </c>
      <c r="B10853" t="s">
        <v>82396</v>
      </c>
      <c r="C10853" s="3">
        <v>2</v>
      </c>
      <c r="D10853" t="s">
        <v>87769</v>
      </c>
      <c r="E10853" s="6">
        <v>1.83</v>
      </c>
      <c r="F10853" s="3">
        <v>401</v>
      </c>
      <c r="H10853" s="8">
        <f t="shared" si="169"/>
        <v>0</v>
      </c>
    </row>
    <row r="10854" spans="1:8" x14ac:dyDescent="0.25">
      <c r="A10854" s="1" t="s">
        <v>83713</v>
      </c>
      <c r="B10854" t="s">
        <v>83714</v>
      </c>
      <c r="C10854" s="3">
        <v>2</v>
      </c>
      <c r="D10854" t="s">
        <v>87770</v>
      </c>
      <c r="E10854" s="6">
        <v>1.82</v>
      </c>
      <c r="F10854" s="3">
        <v>127</v>
      </c>
      <c r="H10854" s="8">
        <f t="shared" si="169"/>
        <v>0</v>
      </c>
    </row>
    <row r="10855" spans="1:8" x14ac:dyDescent="0.25">
      <c r="A10855" s="1" t="s">
        <v>83885</v>
      </c>
      <c r="B10855" t="s">
        <v>83886</v>
      </c>
      <c r="C10855" s="3">
        <v>2</v>
      </c>
      <c r="D10855" t="s">
        <v>87771</v>
      </c>
      <c r="E10855" s="6">
        <v>3.91</v>
      </c>
      <c r="F10855" s="3">
        <v>4</v>
      </c>
      <c r="H10855" s="8">
        <f t="shared" si="169"/>
        <v>0</v>
      </c>
    </row>
    <row r="10856" spans="1:8" x14ac:dyDescent="0.25">
      <c r="A10856" s="1" t="s">
        <v>77873</v>
      </c>
      <c r="B10856" t="s">
        <v>77874</v>
      </c>
      <c r="C10856" s="3">
        <v>2</v>
      </c>
      <c r="D10856" t="s">
        <v>87772</v>
      </c>
      <c r="E10856" s="6">
        <v>4.47</v>
      </c>
      <c r="F10856" s="3">
        <v>21</v>
      </c>
      <c r="H10856" s="8">
        <f t="shared" si="169"/>
        <v>0</v>
      </c>
    </row>
    <row r="10857" spans="1:8" x14ac:dyDescent="0.25">
      <c r="A10857" s="1" t="s">
        <v>79568</v>
      </c>
      <c r="B10857" t="s">
        <v>79569</v>
      </c>
      <c r="C10857" s="3">
        <v>2</v>
      </c>
      <c r="D10857" t="s">
        <v>87773</v>
      </c>
      <c r="E10857" s="6">
        <v>3.96</v>
      </c>
      <c r="F10857" s="3">
        <v>190</v>
      </c>
      <c r="H10857" s="8">
        <f t="shared" si="169"/>
        <v>0</v>
      </c>
    </row>
    <row r="10858" spans="1:8" x14ac:dyDescent="0.25">
      <c r="A10858" s="1" t="s">
        <v>77859</v>
      </c>
      <c r="B10858" t="s">
        <v>77860</v>
      </c>
      <c r="C10858" s="3">
        <v>2</v>
      </c>
      <c r="D10858" t="s">
        <v>87774</v>
      </c>
      <c r="E10858" s="6">
        <v>3.21</v>
      </c>
      <c r="F10858" s="3">
        <v>127</v>
      </c>
      <c r="H10858" s="8">
        <f t="shared" si="169"/>
        <v>0</v>
      </c>
    </row>
    <row r="10859" spans="1:8" x14ac:dyDescent="0.25">
      <c r="A10859" s="1" t="s">
        <v>76517</v>
      </c>
      <c r="B10859" t="s">
        <v>76518</v>
      </c>
      <c r="C10859" s="3">
        <v>2</v>
      </c>
      <c r="D10859" t="s">
        <v>87775</v>
      </c>
      <c r="E10859" s="6">
        <v>4.9400000000000004</v>
      </c>
      <c r="F10859" s="3">
        <v>1</v>
      </c>
      <c r="H10859" s="8">
        <f t="shared" si="169"/>
        <v>0</v>
      </c>
    </row>
    <row r="10860" spans="1:8" x14ac:dyDescent="0.25">
      <c r="A10860" s="1" t="s">
        <v>76370</v>
      </c>
      <c r="B10860" t="s">
        <v>76371</v>
      </c>
      <c r="C10860" s="3">
        <v>2</v>
      </c>
      <c r="D10860" t="s">
        <v>87776</v>
      </c>
      <c r="E10860" s="6">
        <v>5.94</v>
      </c>
      <c r="F10860" s="3">
        <v>5</v>
      </c>
      <c r="H10860" s="8">
        <f t="shared" si="169"/>
        <v>0</v>
      </c>
    </row>
    <row r="10861" spans="1:8" x14ac:dyDescent="0.25">
      <c r="A10861" s="1" t="s">
        <v>82212</v>
      </c>
      <c r="B10861" t="s">
        <v>82213</v>
      </c>
      <c r="C10861" s="3">
        <v>2</v>
      </c>
      <c r="D10861" t="s">
        <v>87777</v>
      </c>
      <c r="E10861" s="6">
        <v>4.12</v>
      </c>
      <c r="F10861" s="3">
        <v>1</v>
      </c>
      <c r="H10861" s="8">
        <f t="shared" si="169"/>
        <v>0</v>
      </c>
    </row>
    <row r="10862" spans="1:8" x14ac:dyDescent="0.25">
      <c r="A10862" s="1" t="s">
        <v>83577</v>
      </c>
      <c r="B10862" t="s">
        <v>83578</v>
      </c>
      <c r="C10862" s="3">
        <v>2</v>
      </c>
      <c r="D10862" t="s">
        <v>87778</v>
      </c>
      <c r="E10862" s="6">
        <v>4.12</v>
      </c>
      <c r="F10862" s="3">
        <v>3</v>
      </c>
      <c r="H10862" s="8">
        <f t="shared" si="169"/>
        <v>0</v>
      </c>
    </row>
    <row r="10863" spans="1:8" x14ac:dyDescent="0.25">
      <c r="A10863" s="1" t="s">
        <v>80326</v>
      </c>
      <c r="B10863" t="s">
        <v>80327</v>
      </c>
      <c r="C10863" s="3">
        <v>2</v>
      </c>
      <c r="D10863" t="s">
        <v>87779</v>
      </c>
      <c r="E10863" s="6">
        <v>4.12</v>
      </c>
      <c r="F10863" s="3">
        <v>3</v>
      </c>
      <c r="H10863" s="8">
        <f t="shared" si="169"/>
        <v>0</v>
      </c>
    </row>
    <row r="10864" spans="1:8" x14ac:dyDescent="0.25">
      <c r="A10864" s="1" t="s">
        <v>78571</v>
      </c>
      <c r="B10864" t="s">
        <v>78572</v>
      </c>
      <c r="C10864" s="3">
        <v>2</v>
      </c>
      <c r="D10864" t="s">
        <v>87780</v>
      </c>
      <c r="E10864" s="6">
        <v>5.07</v>
      </c>
      <c r="F10864" s="3">
        <v>1</v>
      </c>
      <c r="H10864" s="8">
        <f t="shared" si="169"/>
        <v>0</v>
      </c>
    </row>
    <row r="10865" spans="1:8" x14ac:dyDescent="0.25">
      <c r="A10865" s="1" t="s">
        <v>81461</v>
      </c>
      <c r="B10865" t="s">
        <v>81462</v>
      </c>
      <c r="C10865" s="3">
        <v>2</v>
      </c>
      <c r="D10865" t="s">
        <v>87781</v>
      </c>
      <c r="E10865" s="6">
        <v>4.67</v>
      </c>
      <c r="F10865" s="3">
        <v>3</v>
      </c>
      <c r="H10865" s="8">
        <f t="shared" si="169"/>
        <v>0</v>
      </c>
    </row>
    <row r="10866" spans="1:8" x14ac:dyDescent="0.25">
      <c r="A10866" s="1" t="s">
        <v>78620</v>
      </c>
      <c r="B10866" t="s">
        <v>78621</v>
      </c>
      <c r="C10866" s="3">
        <v>2</v>
      </c>
      <c r="D10866" t="s">
        <v>87782</v>
      </c>
      <c r="E10866" s="6">
        <v>5.03</v>
      </c>
      <c r="F10866" s="3">
        <v>4</v>
      </c>
      <c r="H10866" s="8">
        <f t="shared" si="169"/>
        <v>0</v>
      </c>
    </row>
    <row r="10867" spans="1:8" x14ac:dyDescent="0.25">
      <c r="A10867" s="1" t="s">
        <v>78302</v>
      </c>
      <c r="B10867" t="s">
        <v>78303</v>
      </c>
      <c r="C10867" s="3">
        <v>2</v>
      </c>
      <c r="D10867" t="s">
        <v>87783</v>
      </c>
      <c r="E10867" s="6">
        <v>4.99</v>
      </c>
      <c r="F10867" s="3">
        <v>9</v>
      </c>
      <c r="H10867" s="8">
        <f t="shared" si="169"/>
        <v>0</v>
      </c>
    </row>
    <row r="10868" spans="1:8" x14ac:dyDescent="0.25">
      <c r="A10868" s="1" t="s">
        <v>83069</v>
      </c>
      <c r="B10868" t="s">
        <v>83070</v>
      </c>
      <c r="C10868" s="3">
        <v>2</v>
      </c>
      <c r="D10868" t="s">
        <v>87784</v>
      </c>
      <c r="E10868" s="6">
        <v>5.04</v>
      </c>
      <c r="F10868" s="3">
        <v>12</v>
      </c>
      <c r="H10868" s="8">
        <f t="shared" si="169"/>
        <v>0</v>
      </c>
    </row>
    <row r="10869" spans="1:8" x14ac:dyDescent="0.25">
      <c r="A10869" s="1" t="s">
        <v>79443</v>
      </c>
      <c r="B10869" t="s">
        <v>79444</v>
      </c>
      <c r="C10869" s="3">
        <v>2</v>
      </c>
      <c r="D10869" t="s">
        <v>87785</v>
      </c>
      <c r="E10869" s="6">
        <v>4.55</v>
      </c>
      <c r="F10869" s="3">
        <v>4</v>
      </c>
      <c r="H10869" s="8">
        <f t="shared" si="169"/>
        <v>0</v>
      </c>
    </row>
    <row r="10870" spans="1:8" x14ac:dyDescent="0.25">
      <c r="A10870" s="1" t="s">
        <v>78661</v>
      </c>
      <c r="B10870" t="s">
        <v>78662</v>
      </c>
      <c r="C10870" s="3">
        <v>2</v>
      </c>
      <c r="D10870" t="s">
        <v>87786</v>
      </c>
      <c r="E10870" s="6">
        <v>4.2</v>
      </c>
      <c r="F10870" s="3">
        <v>5</v>
      </c>
      <c r="H10870" s="8">
        <f t="shared" si="169"/>
        <v>0</v>
      </c>
    </row>
    <row r="10871" spans="1:8" x14ac:dyDescent="0.25">
      <c r="A10871" s="1" t="s">
        <v>81251</v>
      </c>
      <c r="B10871" t="s">
        <v>81252</v>
      </c>
      <c r="C10871" s="3">
        <v>2</v>
      </c>
      <c r="D10871" t="s">
        <v>87787</v>
      </c>
      <c r="E10871" s="6">
        <v>4.88</v>
      </c>
      <c r="F10871" s="3">
        <v>1</v>
      </c>
      <c r="H10871" s="8">
        <f t="shared" si="169"/>
        <v>0</v>
      </c>
    </row>
    <row r="10872" spans="1:8" x14ac:dyDescent="0.25">
      <c r="A10872" s="1" t="s">
        <v>82849</v>
      </c>
      <c r="B10872" t="s">
        <v>82850</v>
      </c>
      <c r="C10872" s="3">
        <v>2</v>
      </c>
      <c r="D10872" t="s">
        <v>87788</v>
      </c>
      <c r="E10872" s="6">
        <v>6.51</v>
      </c>
      <c r="F10872" s="3">
        <v>201</v>
      </c>
      <c r="H10872" s="8">
        <f t="shared" si="169"/>
        <v>0</v>
      </c>
    </row>
    <row r="10873" spans="1:8" x14ac:dyDescent="0.25">
      <c r="A10873" s="1" t="s">
        <v>78497</v>
      </c>
      <c r="B10873" t="s">
        <v>78498</v>
      </c>
      <c r="C10873" s="3">
        <v>2</v>
      </c>
      <c r="D10873" t="s">
        <v>87789</v>
      </c>
      <c r="E10873" s="6">
        <v>6.5</v>
      </c>
      <c r="F10873" s="3">
        <v>235</v>
      </c>
      <c r="H10873" s="8">
        <f t="shared" si="169"/>
        <v>0</v>
      </c>
    </row>
    <row r="10874" spans="1:8" x14ac:dyDescent="0.25">
      <c r="A10874" s="1" t="s">
        <v>82831</v>
      </c>
      <c r="B10874" t="s">
        <v>82832</v>
      </c>
      <c r="C10874" s="3">
        <v>2</v>
      </c>
      <c r="D10874" t="s">
        <v>87790</v>
      </c>
      <c r="E10874" s="6">
        <v>6.55</v>
      </c>
      <c r="F10874" s="3">
        <v>287</v>
      </c>
      <c r="H10874" s="8">
        <f t="shared" si="169"/>
        <v>0</v>
      </c>
    </row>
    <row r="10875" spans="1:8" x14ac:dyDescent="0.25">
      <c r="A10875" s="1" t="s">
        <v>81165</v>
      </c>
      <c r="B10875" t="s">
        <v>81166</v>
      </c>
      <c r="C10875" s="3">
        <v>2</v>
      </c>
      <c r="D10875" t="s">
        <v>87791</v>
      </c>
      <c r="E10875" s="6">
        <v>6.54</v>
      </c>
      <c r="F10875" s="3">
        <v>258</v>
      </c>
      <c r="H10875" s="8">
        <f t="shared" si="169"/>
        <v>0</v>
      </c>
    </row>
    <row r="10876" spans="1:8" x14ac:dyDescent="0.25">
      <c r="A10876" s="1" t="s">
        <v>79532</v>
      </c>
      <c r="B10876" t="s">
        <v>79533</v>
      </c>
      <c r="C10876" s="3">
        <v>2</v>
      </c>
      <c r="D10876" t="s">
        <v>87792</v>
      </c>
      <c r="E10876" s="6">
        <v>4.5</v>
      </c>
      <c r="F10876" s="3">
        <v>22</v>
      </c>
      <c r="H10876" s="8">
        <f t="shared" si="169"/>
        <v>0</v>
      </c>
    </row>
    <row r="10877" spans="1:8" x14ac:dyDescent="0.25">
      <c r="A10877" s="1" t="s">
        <v>85206</v>
      </c>
      <c r="B10877" t="s">
        <v>85207</v>
      </c>
      <c r="C10877" s="3">
        <v>2</v>
      </c>
      <c r="D10877" t="s">
        <v>87793</v>
      </c>
      <c r="E10877" s="6">
        <v>4.32</v>
      </c>
      <c r="F10877" s="3">
        <v>8</v>
      </c>
      <c r="H10877" s="8">
        <f t="shared" si="169"/>
        <v>0</v>
      </c>
    </row>
    <row r="10878" spans="1:8" x14ac:dyDescent="0.25">
      <c r="A10878" s="1" t="s">
        <v>83201</v>
      </c>
      <c r="B10878" t="s">
        <v>83202</v>
      </c>
      <c r="C10878" s="3">
        <v>2</v>
      </c>
      <c r="D10878" t="s">
        <v>87794</v>
      </c>
      <c r="E10878" s="6">
        <v>3.17</v>
      </c>
      <c r="F10878" s="3">
        <v>187</v>
      </c>
      <c r="H10878" s="8">
        <f t="shared" si="169"/>
        <v>0</v>
      </c>
    </row>
    <row r="10879" spans="1:8" x14ac:dyDescent="0.25">
      <c r="A10879" s="1" t="s">
        <v>84284</v>
      </c>
      <c r="B10879" t="s">
        <v>84285</v>
      </c>
      <c r="C10879" s="3">
        <v>2</v>
      </c>
      <c r="D10879" t="s">
        <v>87795</v>
      </c>
      <c r="E10879" s="6">
        <v>3.11</v>
      </c>
      <c r="F10879" s="3">
        <v>101</v>
      </c>
      <c r="H10879" s="8">
        <f t="shared" si="169"/>
        <v>0</v>
      </c>
    </row>
    <row r="10880" spans="1:8" x14ac:dyDescent="0.25">
      <c r="A10880" s="1" t="s">
        <v>81671</v>
      </c>
      <c r="B10880" t="s">
        <v>81672</v>
      </c>
      <c r="C10880" s="3">
        <v>2</v>
      </c>
      <c r="D10880" t="s">
        <v>87796</v>
      </c>
      <c r="E10880" s="6">
        <v>4.96</v>
      </c>
      <c r="F10880" s="3">
        <v>5</v>
      </c>
      <c r="H10880" s="8">
        <f t="shared" si="169"/>
        <v>0</v>
      </c>
    </row>
    <row r="10881" spans="1:8" x14ac:dyDescent="0.25">
      <c r="A10881" s="1" t="s">
        <v>78252</v>
      </c>
      <c r="B10881" t="s">
        <v>78253</v>
      </c>
      <c r="C10881" s="3">
        <v>2</v>
      </c>
      <c r="D10881" t="s">
        <v>87797</v>
      </c>
      <c r="E10881" s="6">
        <v>6.59</v>
      </c>
      <c r="F10881" s="3">
        <v>307</v>
      </c>
      <c r="H10881" s="8">
        <f t="shared" si="169"/>
        <v>0</v>
      </c>
    </row>
    <row r="10882" spans="1:8" x14ac:dyDescent="0.25">
      <c r="A10882" s="1" t="s">
        <v>80834</v>
      </c>
      <c r="B10882" t="s">
        <v>80835</v>
      </c>
      <c r="C10882" s="3">
        <v>2</v>
      </c>
      <c r="D10882" t="s">
        <v>87798</v>
      </c>
      <c r="E10882" s="6">
        <v>4.95</v>
      </c>
      <c r="F10882" s="3">
        <v>5</v>
      </c>
      <c r="H10882" s="8">
        <f t="shared" si="169"/>
        <v>0</v>
      </c>
    </row>
    <row r="10883" spans="1:8" x14ac:dyDescent="0.25">
      <c r="A10883" s="1" t="s">
        <v>80795</v>
      </c>
      <c r="B10883" t="s">
        <v>80796</v>
      </c>
      <c r="C10883" s="3">
        <v>2</v>
      </c>
      <c r="D10883" t="s">
        <v>87799</v>
      </c>
      <c r="E10883" s="6">
        <v>3.73</v>
      </c>
      <c r="F10883" s="3">
        <v>31</v>
      </c>
      <c r="H10883" s="8">
        <f t="shared" ref="H10883:H10946" si="170">E10883*G10883</f>
        <v>0</v>
      </c>
    </row>
    <row r="10884" spans="1:8" x14ac:dyDescent="0.25">
      <c r="A10884" s="1" t="s">
        <v>82023</v>
      </c>
      <c r="B10884" t="s">
        <v>82024</v>
      </c>
      <c r="C10884" s="3">
        <v>2</v>
      </c>
      <c r="D10884" t="s">
        <v>87800</v>
      </c>
      <c r="E10884" s="6">
        <v>2.78</v>
      </c>
      <c r="F10884" s="3">
        <v>151</v>
      </c>
      <c r="H10884" s="8">
        <f t="shared" si="170"/>
        <v>0</v>
      </c>
    </row>
    <row r="10885" spans="1:8" x14ac:dyDescent="0.25">
      <c r="A10885" s="1" t="s">
        <v>80083</v>
      </c>
      <c r="B10885" t="s">
        <v>80084</v>
      </c>
      <c r="C10885" s="3">
        <v>2</v>
      </c>
      <c r="D10885" t="s">
        <v>87801</v>
      </c>
      <c r="E10885" s="6">
        <v>2.78</v>
      </c>
      <c r="F10885" s="3">
        <v>103</v>
      </c>
      <c r="H10885" s="8">
        <f t="shared" si="170"/>
        <v>0</v>
      </c>
    </row>
    <row r="10886" spans="1:8" x14ac:dyDescent="0.25">
      <c r="A10886" s="1" t="s">
        <v>77958</v>
      </c>
      <c r="B10886" t="s">
        <v>77959</v>
      </c>
      <c r="C10886" s="3">
        <v>2</v>
      </c>
      <c r="D10886" t="s">
        <v>91784</v>
      </c>
      <c r="E10886" s="6">
        <v>4.99</v>
      </c>
      <c r="F10886" s="3">
        <v>39</v>
      </c>
      <c r="H10886" s="8">
        <f t="shared" si="170"/>
        <v>0</v>
      </c>
    </row>
    <row r="10887" spans="1:8" ht="26.4" x14ac:dyDescent="0.25">
      <c r="A10887" s="1" t="s">
        <v>84853</v>
      </c>
      <c r="B10887" t="s">
        <v>84854</v>
      </c>
      <c r="C10887" s="3">
        <v>2</v>
      </c>
      <c r="D10887" s="2" t="s">
        <v>87802</v>
      </c>
      <c r="E10887" s="6">
        <v>5.09</v>
      </c>
      <c r="F10887" s="3">
        <v>2</v>
      </c>
      <c r="H10887" s="8">
        <f t="shared" si="170"/>
        <v>0</v>
      </c>
    </row>
    <row r="10888" spans="1:8" ht="26.4" x14ac:dyDescent="0.25">
      <c r="A10888" s="1" t="s">
        <v>83644</v>
      </c>
      <c r="B10888" t="s">
        <v>83645</v>
      </c>
      <c r="C10888" s="3">
        <v>2</v>
      </c>
      <c r="D10888" s="2" t="s">
        <v>87803</v>
      </c>
      <c r="E10888" s="6">
        <v>4.47</v>
      </c>
      <c r="F10888" s="3">
        <v>8</v>
      </c>
      <c r="H10888" s="8">
        <f t="shared" si="170"/>
        <v>0</v>
      </c>
    </row>
    <row r="10889" spans="1:8" x14ac:dyDescent="0.25">
      <c r="A10889" s="1" t="s">
        <v>83860</v>
      </c>
      <c r="B10889" t="s">
        <v>83861</v>
      </c>
      <c r="C10889" s="3">
        <v>2</v>
      </c>
      <c r="D10889" t="s">
        <v>87804</v>
      </c>
      <c r="E10889" s="6">
        <v>5.75</v>
      </c>
      <c r="F10889" s="3">
        <v>18</v>
      </c>
      <c r="H10889" s="8">
        <f t="shared" si="170"/>
        <v>0</v>
      </c>
    </row>
    <row r="10890" spans="1:8" x14ac:dyDescent="0.25">
      <c r="A10890" s="1" t="s">
        <v>76086</v>
      </c>
      <c r="B10890" t="s">
        <v>76087</v>
      </c>
      <c r="C10890" s="3">
        <v>2</v>
      </c>
      <c r="D10890" t="s">
        <v>87805</v>
      </c>
      <c r="E10890" s="6">
        <v>3.74</v>
      </c>
      <c r="F10890" s="3">
        <v>4</v>
      </c>
      <c r="H10890" s="8">
        <f t="shared" si="170"/>
        <v>0</v>
      </c>
    </row>
    <row r="10891" spans="1:8" x14ac:dyDescent="0.25">
      <c r="A10891" s="1" t="s">
        <v>85178</v>
      </c>
      <c r="B10891" t="s">
        <v>85179</v>
      </c>
      <c r="C10891" s="3">
        <v>2</v>
      </c>
      <c r="D10891" t="s">
        <v>87806</v>
      </c>
      <c r="E10891" s="6">
        <v>5.47</v>
      </c>
      <c r="F10891" s="3">
        <v>409</v>
      </c>
      <c r="H10891" s="8">
        <f t="shared" si="170"/>
        <v>0</v>
      </c>
    </row>
    <row r="10892" spans="1:8" x14ac:dyDescent="0.25">
      <c r="A10892" s="1" t="s">
        <v>76186</v>
      </c>
      <c r="B10892" t="s">
        <v>76187</v>
      </c>
      <c r="C10892" s="3">
        <v>2</v>
      </c>
      <c r="D10892" t="s">
        <v>87807</v>
      </c>
      <c r="E10892" s="6">
        <v>6.91</v>
      </c>
      <c r="F10892" s="3">
        <v>4</v>
      </c>
      <c r="H10892" s="8">
        <f t="shared" si="170"/>
        <v>0</v>
      </c>
    </row>
    <row r="10893" spans="1:8" x14ac:dyDescent="0.25">
      <c r="A10893" s="1" t="s">
        <v>80690</v>
      </c>
      <c r="B10893" t="s">
        <v>80691</v>
      </c>
      <c r="C10893" s="3">
        <v>2</v>
      </c>
      <c r="D10893" t="s">
        <v>87808</v>
      </c>
      <c r="E10893" s="6">
        <v>8.67</v>
      </c>
      <c r="F10893" s="3">
        <v>47</v>
      </c>
      <c r="H10893" s="8">
        <f t="shared" si="170"/>
        <v>0</v>
      </c>
    </row>
    <row r="10894" spans="1:8" x14ac:dyDescent="0.25">
      <c r="A10894" s="1" t="s">
        <v>82484</v>
      </c>
      <c r="B10894" t="s">
        <v>82485</v>
      </c>
      <c r="C10894" s="3">
        <v>2</v>
      </c>
      <c r="D10894" t="s">
        <v>87809</v>
      </c>
      <c r="E10894" s="6">
        <v>3.63</v>
      </c>
      <c r="F10894" s="3">
        <v>22</v>
      </c>
      <c r="H10894" s="8">
        <f t="shared" si="170"/>
        <v>0</v>
      </c>
    </row>
    <row r="10895" spans="1:8" x14ac:dyDescent="0.25">
      <c r="A10895" s="1" t="s">
        <v>83792</v>
      </c>
      <c r="B10895" t="s">
        <v>83793</v>
      </c>
      <c r="C10895" s="3">
        <v>2</v>
      </c>
      <c r="D10895" t="s">
        <v>87810</v>
      </c>
      <c r="E10895" s="6">
        <v>3.65</v>
      </c>
      <c r="F10895" s="3">
        <v>14</v>
      </c>
      <c r="H10895" s="8">
        <f t="shared" si="170"/>
        <v>0</v>
      </c>
    </row>
    <row r="10896" spans="1:8" x14ac:dyDescent="0.25">
      <c r="A10896" s="1" t="s">
        <v>84791</v>
      </c>
      <c r="B10896" t="s">
        <v>84792</v>
      </c>
      <c r="C10896" s="3">
        <v>2</v>
      </c>
      <c r="D10896" t="s">
        <v>87811</v>
      </c>
      <c r="E10896" s="6">
        <v>3.68</v>
      </c>
      <c r="F10896" s="3">
        <v>7</v>
      </c>
      <c r="H10896" s="8">
        <f t="shared" si="170"/>
        <v>0</v>
      </c>
    </row>
    <row r="10897" spans="1:8" x14ac:dyDescent="0.25">
      <c r="A10897" s="1" t="s">
        <v>78379</v>
      </c>
      <c r="B10897" t="s">
        <v>78380</v>
      </c>
      <c r="C10897" s="3">
        <v>2</v>
      </c>
      <c r="D10897" t="s">
        <v>87812</v>
      </c>
      <c r="E10897" s="6">
        <v>3.18</v>
      </c>
      <c r="F10897" s="3">
        <v>235</v>
      </c>
      <c r="H10897" s="8">
        <f t="shared" si="170"/>
        <v>0</v>
      </c>
    </row>
    <row r="10898" spans="1:8" x14ac:dyDescent="0.25">
      <c r="A10898" s="1" t="s">
        <v>81135</v>
      </c>
      <c r="B10898" t="s">
        <v>81136</v>
      </c>
      <c r="C10898" s="3">
        <v>2</v>
      </c>
      <c r="D10898" t="s">
        <v>87813</v>
      </c>
      <c r="E10898" s="6">
        <v>3.18</v>
      </c>
      <c r="F10898" s="3">
        <v>243</v>
      </c>
      <c r="H10898" s="8">
        <f t="shared" si="170"/>
        <v>0</v>
      </c>
    </row>
    <row r="10899" spans="1:8" x14ac:dyDescent="0.25">
      <c r="A10899" s="1" t="s">
        <v>82578</v>
      </c>
      <c r="B10899" t="s">
        <v>82579</v>
      </c>
      <c r="C10899" s="3">
        <v>2</v>
      </c>
      <c r="D10899" t="s">
        <v>87814</v>
      </c>
      <c r="E10899" s="6">
        <v>4.2300000000000004</v>
      </c>
      <c r="F10899" s="3">
        <v>49</v>
      </c>
      <c r="H10899" s="8">
        <f t="shared" si="170"/>
        <v>0</v>
      </c>
    </row>
    <row r="10900" spans="1:8" x14ac:dyDescent="0.25">
      <c r="A10900" s="1" t="s">
        <v>77857</v>
      </c>
      <c r="B10900" t="s">
        <v>77858</v>
      </c>
      <c r="C10900" s="3">
        <v>2</v>
      </c>
      <c r="D10900" t="s">
        <v>87815</v>
      </c>
      <c r="E10900" s="6">
        <v>3.17</v>
      </c>
      <c r="F10900" s="3">
        <v>289</v>
      </c>
      <c r="H10900" s="8">
        <f t="shared" si="170"/>
        <v>0</v>
      </c>
    </row>
    <row r="10901" spans="1:8" x14ac:dyDescent="0.25">
      <c r="A10901" s="1" t="s">
        <v>80897</v>
      </c>
      <c r="B10901" t="s">
        <v>80898</v>
      </c>
      <c r="C10901" s="3">
        <v>2</v>
      </c>
      <c r="D10901" t="s">
        <v>87816</v>
      </c>
      <c r="E10901" s="6">
        <v>4.68</v>
      </c>
      <c r="F10901" s="3">
        <v>4</v>
      </c>
      <c r="H10901" s="8">
        <f t="shared" si="170"/>
        <v>0</v>
      </c>
    </row>
    <row r="10902" spans="1:8" x14ac:dyDescent="0.25">
      <c r="A10902" s="1" t="s">
        <v>78386</v>
      </c>
      <c r="B10902" t="s">
        <v>78387</v>
      </c>
      <c r="C10902" s="3">
        <v>2</v>
      </c>
      <c r="D10902" t="s">
        <v>87817</v>
      </c>
      <c r="E10902" s="6">
        <v>4.84</v>
      </c>
      <c r="F10902" s="3">
        <v>11</v>
      </c>
      <c r="H10902" s="8">
        <f t="shared" si="170"/>
        <v>0</v>
      </c>
    </row>
    <row r="10903" spans="1:8" x14ac:dyDescent="0.25">
      <c r="A10903" s="1" t="s">
        <v>80916</v>
      </c>
      <c r="B10903" t="s">
        <v>80917</v>
      </c>
      <c r="C10903" s="3">
        <v>2</v>
      </c>
      <c r="D10903" t="s">
        <v>87818</v>
      </c>
      <c r="E10903" s="6">
        <v>4.75</v>
      </c>
      <c r="F10903" s="3">
        <v>12</v>
      </c>
      <c r="H10903" s="8">
        <f t="shared" si="170"/>
        <v>0</v>
      </c>
    </row>
    <row r="10904" spans="1:8" x14ac:dyDescent="0.25">
      <c r="A10904" s="1" t="s">
        <v>79293</v>
      </c>
      <c r="B10904" t="s">
        <v>79294</v>
      </c>
      <c r="C10904" s="3">
        <v>2</v>
      </c>
      <c r="D10904" t="s">
        <v>87819</v>
      </c>
      <c r="E10904" s="6">
        <v>4.97</v>
      </c>
      <c r="F10904" s="3">
        <v>10</v>
      </c>
      <c r="H10904" s="8">
        <f t="shared" si="170"/>
        <v>0</v>
      </c>
    </row>
    <row r="10905" spans="1:8" x14ac:dyDescent="0.25">
      <c r="A10905" s="1" t="s">
        <v>79761</v>
      </c>
      <c r="B10905" t="s">
        <v>79762</v>
      </c>
      <c r="C10905" s="3">
        <v>2</v>
      </c>
      <c r="D10905" t="s">
        <v>87820</v>
      </c>
      <c r="E10905" s="6">
        <v>3.71</v>
      </c>
      <c r="F10905" s="3">
        <v>21</v>
      </c>
      <c r="H10905" s="8">
        <f t="shared" si="170"/>
        <v>0</v>
      </c>
    </row>
    <row r="10906" spans="1:8" x14ac:dyDescent="0.25">
      <c r="A10906" s="1" t="s">
        <v>81267</v>
      </c>
      <c r="B10906" t="s">
        <v>81268</v>
      </c>
      <c r="C10906" s="3">
        <v>2</v>
      </c>
      <c r="D10906" t="s">
        <v>87821</v>
      </c>
      <c r="E10906" s="6">
        <v>3.75</v>
      </c>
      <c r="F10906" s="3">
        <v>3</v>
      </c>
      <c r="H10906" s="8">
        <f t="shared" si="170"/>
        <v>0</v>
      </c>
    </row>
    <row r="10907" spans="1:8" x14ac:dyDescent="0.25">
      <c r="A10907" s="1" t="s">
        <v>81282</v>
      </c>
      <c r="B10907" t="s">
        <v>81283</v>
      </c>
      <c r="C10907" s="3">
        <v>2</v>
      </c>
      <c r="D10907" t="s">
        <v>87822</v>
      </c>
      <c r="E10907" s="6">
        <v>3.67</v>
      </c>
      <c r="F10907" s="3">
        <v>3</v>
      </c>
      <c r="H10907" s="8">
        <f t="shared" si="170"/>
        <v>0</v>
      </c>
    </row>
    <row r="10908" spans="1:8" x14ac:dyDescent="0.25">
      <c r="A10908" s="1" t="s">
        <v>82938</v>
      </c>
      <c r="B10908" t="s">
        <v>82939</v>
      </c>
      <c r="C10908" s="3">
        <v>2</v>
      </c>
      <c r="D10908" t="s">
        <v>87823</v>
      </c>
      <c r="E10908" s="6">
        <v>3.99</v>
      </c>
      <c r="F10908" s="3">
        <v>1</v>
      </c>
      <c r="H10908" s="8">
        <f t="shared" si="170"/>
        <v>0</v>
      </c>
    </row>
    <row r="10909" spans="1:8" x14ac:dyDescent="0.25">
      <c r="A10909" s="1" t="s">
        <v>78754</v>
      </c>
      <c r="B10909" t="s">
        <v>78755</v>
      </c>
      <c r="C10909" s="3">
        <v>2</v>
      </c>
      <c r="D10909" t="s">
        <v>87824</v>
      </c>
      <c r="E10909" s="6">
        <v>3.9</v>
      </c>
      <c r="F10909" s="3">
        <v>5</v>
      </c>
      <c r="H10909" s="8">
        <f t="shared" si="170"/>
        <v>0</v>
      </c>
    </row>
    <row r="10910" spans="1:8" x14ac:dyDescent="0.25">
      <c r="A10910" s="1" t="s">
        <v>81307</v>
      </c>
      <c r="B10910" t="s">
        <v>81308</v>
      </c>
      <c r="C10910" s="3">
        <v>2</v>
      </c>
      <c r="D10910" t="s">
        <v>87825</v>
      </c>
      <c r="E10910" s="6">
        <v>3.68</v>
      </c>
      <c r="F10910" s="3">
        <v>2</v>
      </c>
      <c r="H10910" s="8">
        <f t="shared" si="170"/>
        <v>0</v>
      </c>
    </row>
    <row r="10911" spans="1:8" x14ac:dyDescent="0.25">
      <c r="A10911" s="1" t="s">
        <v>78777</v>
      </c>
      <c r="B10911" t="s">
        <v>78778</v>
      </c>
      <c r="C10911" s="3">
        <v>2</v>
      </c>
      <c r="D10911" t="s">
        <v>87826</v>
      </c>
      <c r="E10911" s="6">
        <v>3.53</v>
      </c>
      <c r="F10911" s="3">
        <v>5</v>
      </c>
      <c r="H10911" s="8">
        <f t="shared" si="170"/>
        <v>0</v>
      </c>
    </row>
    <row r="10912" spans="1:8" x14ac:dyDescent="0.25">
      <c r="A10912" s="1" t="s">
        <v>81332</v>
      </c>
      <c r="B10912" t="s">
        <v>81333</v>
      </c>
      <c r="C10912" s="3">
        <v>2</v>
      </c>
      <c r="D10912" t="s">
        <v>87827</v>
      </c>
      <c r="E10912" s="6">
        <v>3.85</v>
      </c>
      <c r="F10912" s="3">
        <v>4</v>
      </c>
      <c r="H10912" s="8">
        <f t="shared" si="170"/>
        <v>0</v>
      </c>
    </row>
    <row r="10913" spans="1:8" x14ac:dyDescent="0.25">
      <c r="A10913" s="1" t="s">
        <v>82962</v>
      </c>
      <c r="B10913" t="s">
        <v>82963</v>
      </c>
      <c r="C10913" s="3">
        <v>2</v>
      </c>
      <c r="D10913" t="s">
        <v>87828</v>
      </c>
      <c r="E10913" s="6">
        <v>3.91</v>
      </c>
      <c r="F10913" s="3">
        <v>3</v>
      </c>
      <c r="H10913" s="8">
        <f t="shared" si="170"/>
        <v>0</v>
      </c>
    </row>
    <row r="10914" spans="1:8" x14ac:dyDescent="0.25">
      <c r="A10914" s="1" t="s">
        <v>78849</v>
      </c>
      <c r="B10914" t="s">
        <v>78850</v>
      </c>
      <c r="C10914" s="3">
        <v>2</v>
      </c>
      <c r="D10914" t="s">
        <v>87829</v>
      </c>
      <c r="E10914" s="6">
        <v>3.77</v>
      </c>
      <c r="F10914" s="3">
        <v>7</v>
      </c>
      <c r="H10914" s="8">
        <f t="shared" si="170"/>
        <v>0</v>
      </c>
    </row>
    <row r="10915" spans="1:8" x14ac:dyDescent="0.25">
      <c r="A10915" s="1" t="s">
        <v>81375</v>
      </c>
      <c r="B10915" t="s">
        <v>81376</v>
      </c>
      <c r="C10915" s="3">
        <v>2</v>
      </c>
      <c r="D10915" t="s">
        <v>87830</v>
      </c>
      <c r="E10915" s="6">
        <v>3.64</v>
      </c>
      <c r="F10915" s="3">
        <v>5</v>
      </c>
      <c r="H10915" s="8">
        <f t="shared" si="170"/>
        <v>0</v>
      </c>
    </row>
    <row r="10916" spans="1:8" x14ac:dyDescent="0.25">
      <c r="A10916" s="1" t="s">
        <v>84152</v>
      </c>
      <c r="B10916" t="s">
        <v>84153</v>
      </c>
      <c r="C10916" s="3">
        <v>2</v>
      </c>
      <c r="D10916" t="s">
        <v>87831</v>
      </c>
      <c r="E10916" s="6">
        <v>3.71</v>
      </c>
      <c r="F10916" s="3">
        <v>7</v>
      </c>
      <c r="H10916" s="8">
        <f t="shared" si="170"/>
        <v>0</v>
      </c>
    </row>
    <row r="10917" spans="1:8" x14ac:dyDescent="0.25">
      <c r="A10917" s="1" t="s">
        <v>78902</v>
      </c>
      <c r="B10917" t="s">
        <v>78903</v>
      </c>
      <c r="C10917" s="3">
        <v>2</v>
      </c>
      <c r="D10917" t="s">
        <v>87832</v>
      </c>
      <c r="E10917" s="6">
        <v>3.68</v>
      </c>
      <c r="F10917" s="3">
        <v>7</v>
      </c>
      <c r="H10917" s="8">
        <f t="shared" si="170"/>
        <v>0</v>
      </c>
    </row>
    <row r="10918" spans="1:8" x14ac:dyDescent="0.25">
      <c r="A10918" s="1" t="s">
        <v>78928</v>
      </c>
      <c r="B10918" t="s">
        <v>78929</v>
      </c>
      <c r="C10918" s="3">
        <v>2</v>
      </c>
      <c r="D10918" t="s">
        <v>87833</v>
      </c>
      <c r="E10918" s="6">
        <v>4.05</v>
      </c>
      <c r="F10918" s="3">
        <v>2</v>
      </c>
      <c r="H10918" s="8">
        <f t="shared" si="170"/>
        <v>0</v>
      </c>
    </row>
    <row r="10919" spans="1:8" x14ac:dyDescent="0.25">
      <c r="A10919" s="1" t="s">
        <v>83955</v>
      </c>
      <c r="B10919" t="s">
        <v>83956</v>
      </c>
      <c r="C10919" s="3">
        <v>2</v>
      </c>
      <c r="D10919" t="s">
        <v>87834</v>
      </c>
      <c r="E10919" s="6">
        <v>4.1100000000000003</v>
      </c>
      <c r="F10919" s="3">
        <v>6</v>
      </c>
      <c r="H10919" s="8">
        <f t="shared" si="170"/>
        <v>0</v>
      </c>
    </row>
    <row r="10920" spans="1:8" x14ac:dyDescent="0.25">
      <c r="A10920" s="1" t="s">
        <v>81399</v>
      </c>
      <c r="B10920" t="s">
        <v>81400</v>
      </c>
      <c r="C10920" s="3">
        <v>2</v>
      </c>
      <c r="D10920" t="s">
        <v>87835</v>
      </c>
      <c r="E10920" s="6">
        <v>4</v>
      </c>
      <c r="F10920" s="3">
        <v>5</v>
      </c>
      <c r="H10920" s="8">
        <f t="shared" si="170"/>
        <v>0</v>
      </c>
    </row>
    <row r="10921" spans="1:8" x14ac:dyDescent="0.25">
      <c r="A10921" s="1" t="s">
        <v>82744</v>
      </c>
      <c r="B10921" t="s">
        <v>82745</v>
      </c>
      <c r="C10921" s="3">
        <v>2</v>
      </c>
      <c r="D10921" t="s">
        <v>87836</v>
      </c>
      <c r="E10921" s="6">
        <v>4.08</v>
      </c>
      <c r="F10921" s="3">
        <v>4</v>
      </c>
      <c r="H10921" s="8">
        <f t="shared" si="170"/>
        <v>0</v>
      </c>
    </row>
    <row r="10922" spans="1:8" x14ac:dyDescent="0.25">
      <c r="A10922" s="1" t="s">
        <v>83023</v>
      </c>
      <c r="B10922" t="s">
        <v>83024</v>
      </c>
      <c r="C10922" s="3">
        <v>2</v>
      </c>
      <c r="D10922" t="s">
        <v>87837</v>
      </c>
      <c r="E10922" s="6">
        <v>4.03</v>
      </c>
      <c r="F10922" s="3">
        <v>3</v>
      </c>
      <c r="H10922" s="8">
        <f t="shared" si="170"/>
        <v>0</v>
      </c>
    </row>
    <row r="10923" spans="1:8" x14ac:dyDescent="0.25">
      <c r="A10923" s="1" t="s">
        <v>81415</v>
      </c>
      <c r="B10923" t="s">
        <v>81416</v>
      </c>
      <c r="C10923" s="3">
        <v>2</v>
      </c>
      <c r="D10923" t="s">
        <v>87838</v>
      </c>
      <c r="E10923" s="6">
        <v>3.93</v>
      </c>
      <c r="F10923" s="3">
        <v>6</v>
      </c>
      <c r="H10923" s="8">
        <f t="shared" si="170"/>
        <v>0</v>
      </c>
    </row>
    <row r="10924" spans="1:8" x14ac:dyDescent="0.25">
      <c r="A10924" s="1" t="s">
        <v>83035</v>
      </c>
      <c r="B10924" t="s">
        <v>83036</v>
      </c>
      <c r="C10924" s="3">
        <v>2</v>
      </c>
      <c r="D10924" t="s">
        <v>87839</v>
      </c>
      <c r="E10924" s="6">
        <v>3.66</v>
      </c>
      <c r="F10924" s="3">
        <v>23</v>
      </c>
      <c r="H10924" s="8">
        <f t="shared" si="170"/>
        <v>0</v>
      </c>
    </row>
    <row r="10925" spans="1:8" x14ac:dyDescent="0.25">
      <c r="A10925" s="1" t="s">
        <v>84182</v>
      </c>
      <c r="B10925" t="s">
        <v>84183</v>
      </c>
      <c r="C10925" s="3">
        <v>2</v>
      </c>
      <c r="D10925" t="s">
        <v>87840</v>
      </c>
      <c r="E10925" s="6">
        <v>3.82</v>
      </c>
      <c r="F10925" s="3">
        <v>5</v>
      </c>
      <c r="H10925" s="8">
        <f t="shared" si="170"/>
        <v>0</v>
      </c>
    </row>
    <row r="10926" spans="1:8" x14ac:dyDescent="0.25">
      <c r="A10926" s="1" t="s">
        <v>78966</v>
      </c>
      <c r="B10926" t="s">
        <v>78967</v>
      </c>
      <c r="C10926" s="3">
        <v>2</v>
      </c>
      <c r="D10926" t="s">
        <v>87841</v>
      </c>
      <c r="E10926" s="6">
        <v>3.96</v>
      </c>
      <c r="F10926" s="3">
        <v>5</v>
      </c>
      <c r="H10926" s="8">
        <f t="shared" si="170"/>
        <v>0</v>
      </c>
    </row>
    <row r="10927" spans="1:8" x14ac:dyDescent="0.25">
      <c r="A10927" s="1" t="s">
        <v>81427</v>
      </c>
      <c r="B10927" t="s">
        <v>81428</v>
      </c>
      <c r="C10927" s="3">
        <v>2</v>
      </c>
      <c r="D10927" t="s">
        <v>87842</v>
      </c>
      <c r="E10927" s="6">
        <v>3.55</v>
      </c>
      <c r="F10927" s="3">
        <v>3</v>
      </c>
      <c r="H10927" s="8">
        <f t="shared" si="170"/>
        <v>0</v>
      </c>
    </row>
    <row r="10928" spans="1:8" x14ac:dyDescent="0.25">
      <c r="A10928" s="1" t="s">
        <v>79002</v>
      </c>
      <c r="B10928" t="s">
        <v>79003</v>
      </c>
      <c r="C10928" s="3">
        <v>2</v>
      </c>
      <c r="D10928" t="s">
        <v>87843</v>
      </c>
      <c r="E10928" s="6">
        <v>3.57</v>
      </c>
      <c r="F10928" s="3">
        <v>4</v>
      </c>
      <c r="H10928" s="8">
        <f t="shared" si="170"/>
        <v>0</v>
      </c>
    </row>
    <row r="10929" spans="1:8" x14ac:dyDescent="0.25">
      <c r="A10929" s="1" t="s">
        <v>81433</v>
      </c>
      <c r="B10929" t="s">
        <v>81434</v>
      </c>
      <c r="C10929" s="3">
        <v>2</v>
      </c>
      <c r="D10929" t="s">
        <v>87844</v>
      </c>
      <c r="E10929" s="6">
        <v>3.65</v>
      </c>
      <c r="F10929" s="3">
        <v>7</v>
      </c>
      <c r="H10929" s="8">
        <f t="shared" si="170"/>
        <v>0</v>
      </c>
    </row>
    <row r="10930" spans="1:8" x14ac:dyDescent="0.25">
      <c r="A10930" s="1" t="s">
        <v>79039</v>
      </c>
      <c r="B10930" t="s">
        <v>79040</v>
      </c>
      <c r="C10930" s="3">
        <v>2</v>
      </c>
      <c r="D10930" t="s">
        <v>87845</v>
      </c>
      <c r="E10930" s="6">
        <v>3.71</v>
      </c>
      <c r="F10930" s="3">
        <v>63</v>
      </c>
      <c r="H10930" s="8">
        <f t="shared" si="170"/>
        <v>0</v>
      </c>
    </row>
    <row r="10931" spans="1:8" x14ac:dyDescent="0.25">
      <c r="A10931" s="1" t="s">
        <v>84954</v>
      </c>
      <c r="B10931" t="s">
        <v>84955</v>
      </c>
      <c r="C10931" s="3">
        <v>2</v>
      </c>
      <c r="D10931" t="s">
        <v>87846</v>
      </c>
      <c r="E10931" s="6">
        <v>3.68</v>
      </c>
      <c r="F10931" s="3">
        <v>31</v>
      </c>
      <c r="H10931" s="8">
        <f t="shared" si="170"/>
        <v>0</v>
      </c>
    </row>
    <row r="10932" spans="1:8" x14ac:dyDescent="0.25">
      <c r="A10932" s="1" t="s">
        <v>81816</v>
      </c>
      <c r="B10932" t="s">
        <v>81817</v>
      </c>
      <c r="C10932" s="3">
        <v>2</v>
      </c>
      <c r="D10932" t="s">
        <v>87847</v>
      </c>
      <c r="E10932" s="6">
        <v>3.96</v>
      </c>
      <c r="F10932" s="3">
        <v>99</v>
      </c>
      <c r="H10932" s="8">
        <f t="shared" si="170"/>
        <v>0</v>
      </c>
    </row>
    <row r="10933" spans="1:8" x14ac:dyDescent="0.25">
      <c r="A10933" s="1" t="s">
        <v>76844</v>
      </c>
      <c r="B10933" t="s">
        <v>76845</v>
      </c>
      <c r="C10933" s="3">
        <v>2</v>
      </c>
      <c r="D10933" t="s">
        <v>87848</v>
      </c>
      <c r="E10933" s="6">
        <v>5.08</v>
      </c>
      <c r="F10933" s="3">
        <v>53</v>
      </c>
      <c r="H10933" s="8">
        <f t="shared" si="170"/>
        <v>0</v>
      </c>
    </row>
    <row r="10934" spans="1:8" x14ac:dyDescent="0.25">
      <c r="A10934" s="1" t="s">
        <v>76772</v>
      </c>
      <c r="B10934" t="s">
        <v>76773</v>
      </c>
      <c r="C10934" s="3">
        <v>2</v>
      </c>
      <c r="D10934" t="s">
        <v>87849</v>
      </c>
      <c r="E10934" s="6">
        <v>5.35</v>
      </c>
      <c r="F10934" s="3">
        <v>13</v>
      </c>
      <c r="H10934" s="8">
        <f t="shared" si="170"/>
        <v>0</v>
      </c>
    </row>
    <row r="10935" spans="1:8" x14ac:dyDescent="0.25">
      <c r="A10935" s="1" t="s">
        <v>83741</v>
      </c>
      <c r="B10935" t="s">
        <v>83742</v>
      </c>
      <c r="C10935" s="3">
        <v>2</v>
      </c>
      <c r="D10935" t="s">
        <v>87850</v>
      </c>
      <c r="E10935" s="6">
        <v>5.74</v>
      </c>
      <c r="F10935" s="3">
        <v>4</v>
      </c>
      <c r="H10935" s="8">
        <f t="shared" si="170"/>
        <v>0</v>
      </c>
    </row>
    <row r="10936" spans="1:8" x14ac:dyDescent="0.25">
      <c r="A10936" s="1" t="s">
        <v>80636</v>
      </c>
      <c r="B10936" t="s">
        <v>80637</v>
      </c>
      <c r="C10936" s="3">
        <v>2</v>
      </c>
      <c r="D10936" t="s">
        <v>87851</v>
      </c>
      <c r="E10936" s="6">
        <v>3.95</v>
      </c>
      <c r="F10936" s="3">
        <v>309</v>
      </c>
      <c r="H10936" s="8">
        <f t="shared" si="170"/>
        <v>0</v>
      </c>
    </row>
    <row r="10937" spans="1:8" x14ac:dyDescent="0.25">
      <c r="A10937" s="1" t="s">
        <v>80960</v>
      </c>
      <c r="B10937" t="s">
        <v>80961</v>
      </c>
      <c r="C10937" s="3">
        <v>2</v>
      </c>
      <c r="D10937" t="s">
        <v>87852</v>
      </c>
      <c r="E10937" s="6">
        <v>3.94</v>
      </c>
      <c r="F10937" s="3">
        <v>308</v>
      </c>
      <c r="H10937" s="8">
        <f t="shared" si="170"/>
        <v>0</v>
      </c>
    </row>
    <row r="10938" spans="1:8" x14ac:dyDescent="0.25">
      <c r="A10938" s="1" t="s">
        <v>76392</v>
      </c>
      <c r="B10938" t="s">
        <v>76393</v>
      </c>
      <c r="C10938" s="3">
        <v>2</v>
      </c>
      <c r="D10938" t="s">
        <v>87853</v>
      </c>
      <c r="E10938" s="6">
        <v>2.38</v>
      </c>
      <c r="F10938" s="3">
        <v>23</v>
      </c>
      <c r="H10938" s="8">
        <f t="shared" si="170"/>
        <v>0</v>
      </c>
    </row>
    <row r="10939" spans="1:8" x14ac:dyDescent="0.25">
      <c r="A10939" s="1" t="s">
        <v>81878</v>
      </c>
      <c r="B10939" t="s">
        <v>81879</v>
      </c>
      <c r="C10939" s="3">
        <v>2</v>
      </c>
      <c r="D10939" t="s">
        <v>87854</v>
      </c>
      <c r="E10939" s="6">
        <v>2.4300000000000002</v>
      </c>
      <c r="F10939" s="3">
        <v>98</v>
      </c>
      <c r="H10939" s="8">
        <f t="shared" si="170"/>
        <v>0</v>
      </c>
    </row>
    <row r="10940" spans="1:8" x14ac:dyDescent="0.25">
      <c r="A10940" s="1" t="s">
        <v>78182</v>
      </c>
      <c r="B10940" t="s">
        <v>78183</v>
      </c>
      <c r="C10940" s="3">
        <v>2</v>
      </c>
      <c r="D10940" t="s">
        <v>87855</v>
      </c>
      <c r="E10940" s="6">
        <v>2.37</v>
      </c>
      <c r="F10940" s="3">
        <v>215</v>
      </c>
      <c r="H10940" s="8">
        <f t="shared" si="170"/>
        <v>0</v>
      </c>
    </row>
    <row r="10941" spans="1:8" x14ac:dyDescent="0.25">
      <c r="A10941" s="1" t="s">
        <v>78403</v>
      </c>
      <c r="B10941" t="s">
        <v>78404</v>
      </c>
      <c r="C10941" s="3">
        <v>2</v>
      </c>
      <c r="D10941" t="s">
        <v>87856</v>
      </c>
      <c r="E10941" s="6">
        <v>1.59</v>
      </c>
      <c r="F10941" s="3">
        <v>3</v>
      </c>
      <c r="H10941" s="8">
        <f t="shared" si="170"/>
        <v>0</v>
      </c>
    </row>
    <row r="10942" spans="1:8" x14ac:dyDescent="0.25">
      <c r="A10942" s="1" t="s">
        <v>77387</v>
      </c>
      <c r="B10942" t="s">
        <v>77388</v>
      </c>
      <c r="C10942" s="3">
        <v>2</v>
      </c>
      <c r="D10942" t="s">
        <v>87857</v>
      </c>
      <c r="E10942" s="6">
        <v>3.83</v>
      </c>
      <c r="F10942" s="3">
        <v>253</v>
      </c>
      <c r="H10942" s="8">
        <f t="shared" si="170"/>
        <v>0</v>
      </c>
    </row>
    <row r="10943" spans="1:8" x14ac:dyDescent="0.25">
      <c r="A10943" s="1" t="s">
        <v>77452</v>
      </c>
      <c r="B10943" t="s">
        <v>77453</v>
      </c>
      <c r="C10943" s="3">
        <v>2</v>
      </c>
      <c r="D10943" t="s">
        <v>87858</v>
      </c>
      <c r="E10943" s="6">
        <v>3.82</v>
      </c>
      <c r="F10943" s="3">
        <v>185</v>
      </c>
      <c r="H10943" s="8">
        <f t="shared" si="170"/>
        <v>0</v>
      </c>
    </row>
    <row r="10944" spans="1:8" x14ac:dyDescent="0.25">
      <c r="A10944" s="1" t="s">
        <v>77518</v>
      </c>
      <c r="B10944" t="s">
        <v>77519</v>
      </c>
      <c r="C10944" s="3">
        <v>2</v>
      </c>
      <c r="D10944" t="s">
        <v>87859</v>
      </c>
      <c r="E10944" s="6">
        <v>3.83</v>
      </c>
      <c r="F10944" s="3">
        <v>203</v>
      </c>
      <c r="H10944" s="8">
        <f t="shared" si="170"/>
        <v>0</v>
      </c>
    </row>
    <row r="10945" spans="1:8" x14ac:dyDescent="0.25">
      <c r="A10945" s="1" t="s">
        <v>77327</v>
      </c>
      <c r="B10945" t="s">
        <v>77328</v>
      </c>
      <c r="C10945" s="3">
        <v>2</v>
      </c>
      <c r="D10945" t="s">
        <v>87860</v>
      </c>
      <c r="E10945" s="6">
        <v>3.82</v>
      </c>
      <c r="F10945" s="3">
        <v>255</v>
      </c>
      <c r="H10945" s="8">
        <f t="shared" si="170"/>
        <v>0</v>
      </c>
    </row>
    <row r="10946" spans="1:8" x14ac:dyDescent="0.25">
      <c r="A10946" s="1" t="s">
        <v>79874</v>
      </c>
      <c r="B10946" t="s">
        <v>79875</v>
      </c>
      <c r="C10946" s="3">
        <v>2</v>
      </c>
      <c r="D10946" t="s">
        <v>87861</v>
      </c>
      <c r="E10946" s="6">
        <v>6.56</v>
      </c>
      <c r="F10946" s="3">
        <v>7</v>
      </c>
      <c r="H10946" s="8">
        <f t="shared" si="170"/>
        <v>0</v>
      </c>
    </row>
    <row r="10947" spans="1:8" x14ac:dyDescent="0.25">
      <c r="A10947" s="1" t="s">
        <v>83916</v>
      </c>
      <c r="B10947" t="s">
        <v>83917</v>
      </c>
      <c r="C10947" s="3">
        <v>2</v>
      </c>
      <c r="D10947" t="s">
        <v>87862</v>
      </c>
      <c r="E10947" s="6">
        <v>6.66</v>
      </c>
      <c r="F10947" s="3">
        <v>43</v>
      </c>
      <c r="H10947" s="8">
        <f t="shared" ref="H10947:H11010" si="171">E10947*G10947</f>
        <v>0</v>
      </c>
    </row>
    <row r="10948" spans="1:8" x14ac:dyDescent="0.25">
      <c r="A10948" s="1" t="s">
        <v>76684</v>
      </c>
      <c r="B10948" t="s">
        <v>76685</v>
      </c>
      <c r="C10948" s="3">
        <v>2</v>
      </c>
      <c r="D10948" t="s">
        <v>87863</v>
      </c>
      <c r="E10948" s="6">
        <v>7.11</v>
      </c>
      <c r="F10948" s="3">
        <v>84</v>
      </c>
      <c r="H10948" s="8">
        <f t="shared" si="171"/>
        <v>0</v>
      </c>
    </row>
    <row r="10949" spans="1:8" x14ac:dyDescent="0.25">
      <c r="A10949" s="1" t="s">
        <v>84239</v>
      </c>
      <c r="B10949" t="s">
        <v>84240</v>
      </c>
      <c r="C10949" s="3">
        <v>2</v>
      </c>
      <c r="D10949" t="s">
        <v>87864</v>
      </c>
      <c r="E10949" s="6">
        <v>7.15</v>
      </c>
      <c r="F10949" s="3">
        <v>93</v>
      </c>
      <c r="H10949" s="8">
        <f t="shared" si="171"/>
        <v>0</v>
      </c>
    </row>
    <row r="10950" spans="1:8" x14ac:dyDescent="0.25">
      <c r="A10950" s="1" t="s">
        <v>80876</v>
      </c>
      <c r="B10950" t="s">
        <v>80877</v>
      </c>
      <c r="C10950" s="3">
        <v>2</v>
      </c>
      <c r="D10950" t="s">
        <v>87865</v>
      </c>
      <c r="E10950" s="6">
        <v>6.45</v>
      </c>
      <c r="F10950" s="3">
        <v>6</v>
      </c>
      <c r="H10950" s="8">
        <f t="shared" si="171"/>
        <v>0</v>
      </c>
    </row>
    <row r="10951" spans="1:8" x14ac:dyDescent="0.25">
      <c r="A10951" s="1" t="s">
        <v>84721</v>
      </c>
      <c r="B10951" t="s">
        <v>84722</v>
      </c>
      <c r="C10951" s="3">
        <v>2</v>
      </c>
      <c r="D10951" t="s">
        <v>87866</v>
      </c>
      <c r="E10951" s="6">
        <v>1.24</v>
      </c>
      <c r="F10951" s="3">
        <v>592</v>
      </c>
      <c r="H10951" s="8">
        <f t="shared" si="171"/>
        <v>0</v>
      </c>
    </row>
    <row r="10952" spans="1:8" x14ac:dyDescent="0.25">
      <c r="A10952" s="1" t="s">
        <v>77797</v>
      </c>
      <c r="B10952" t="s">
        <v>77798</v>
      </c>
      <c r="C10952" s="3">
        <v>2</v>
      </c>
      <c r="D10952" t="s">
        <v>87867</v>
      </c>
      <c r="E10952" s="6">
        <v>5.63</v>
      </c>
      <c r="F10952" s="3">
        <v>10</v>
      </c>
      <c r="H10952" s="8">
        <f t="shared" si="171"/>
        <v>0</v>
      </c>
    </row>
    <row r="10953" spans="1:8" x14ac:dyDescent="0.25">
      <c r="A10953" s="1" t="s">
        <v>80787</v>
      </c>
      <c r="B10953" t="s">
        <v>80788</v>
      </c>
      <c r="C10953" s="3">
        <v>2</v>
      </c>
      <c r="D10953" t="s">
        <v>87868</v>
      </c>
      <c r="E10953" s="6">
        <v>5.23</v>
      </c>
      <c r="F10953" s="3">
        <v>75</v>
      </c>
      <c r="H10953" s="8">
        <f t="shared" si="171"/>
        <v>0</v>
      </c>
    </row>
    <row r="10954" spans="1:8" x14ac:dyDescent="0.25">
      <c r="A10954" s="1" t="s">
        <v>81215</v>
      </c>
      <c r="B10954" t="s">
        <v>81216</v>
      </c>
      <c r="C10954" s="3">
        <v>2</v>
      </c>
      <c r="D10954" t="s">
        <v>87869</v>
      </c>
      <c r="E10954" s="6">
        <v>5.0999999999999996</v>
      </c>
      <c r="F10954" s="3">
        <v>19</v>
      </c>
      <c r="H10954" s="8">
        <f t="shared" si="171"/>
        <v>0</v>
      </c>
    </row>
    <row r="10955" spans="1:8" x14ac:dyDescent="0.25">
      <c r="A10955" s="1" t="s">
        <v>82884</v>
      </c>
      <c r="B10955" t="s">
        <v>82885</v>
      </c>
      <c r="C10955" s="3">
        <v>2</v>
      </c>
      <c r="D10955" t="s">
        <v>87870</v>
      </c>
      <c r="E10955" s="6">
        <v>5.0999999999999996</v>
      </c>
      <c r="F10955" s="3">
        <v>10</v>
      </c>
      <c r="H10955" s="8">
        <f t="shared" si="171"/>
        <v>0</v>
      </c>
    </row>
    <row r="10956" spans="1:8" x14ac:dyDescent="0.25">
      <c r="A10956" s="1" t="s">
        <v>77371</v>
      </c>
      <c r="B10956" t="s">
        <v>77372</v>
      </c>
      <c r="C10956" s="3">
        <v>2</v>
      </c>
      <c r="D10956" t="s">
        <v>87871</v>
      </c>
      <c r="E10956" s="6">
        <v>4.92</v>
      </c>
      <c r="F10956" s="3">
        <v>20</v>
      </c>
      <c r="H10956" s="8">
        <f t="shared" si="171"/>
        <v>0</v>
      </c>
    </row>
    <row r="10957" spans="1:8" x14ac:dyDescent="0.25">
      <c r="A10957" s="1" t="s">
        <v>80524</v>
      </c>
      <c r="B10957" t="s">
        <v>80525</v>
      </c>
      <c r="C10957" s="3">
        <v>2</v>
      </c>
      <c r="D10957" t="s">
        <v>87872</v>
      </c>
      <c r="E10957" s="6">
        <v>3.73</v>
      </c>
      <c r="F10957" s="3">
        <v>20</v>
      </c>
      <c r="H10957" s="8">
        <f t="shared" si="171"/>
        <v>0</v>
      </c>
    </row>
    <row r="10958" spans="1:8" x14ac:dyDescent="0.25">
      <c r="A10958" s="1" t="s">
        <v>83061</v>
      </c>
      <c r="B10958" t="s">
        <v>83062</v>
      </c>
      <c r="C10958" s="3">
        <v>2</v>
      </c>
      <c r="D10958" t="s">
        <v>87873</v>
      </c>
      <c r="E10958" s="6">
        <v>1.3</v>
      </c>
      <c r="F10958" s="3">
        <v>323</v>
      </c>
      <c r="H10958" s="8">
        <f t="shared" si="171"/>
        <v>0</v>
      </c>
    </row>
    <row r="10959" spans="1:8" x14ac:dyDescent="0.25">
      <c r="A10959" s="1" t="s">
        <v>80850</v>
      </c>
      <c r="B10959" t="s">
        <v>80851</v>
      </c>
      <c r="C10959" s="3">
        <v>2</v>
      </c>
      <c r="D10959" t="s">
        <v>87874</v>
      </c>
      <c r="E10959" s="6">
        <v>5.7</v>
      </c>
      <c r="F10959" s="3">
        <v>444</v>
      </c>
      <c r="H10959" s="8">
        <f t="shared" si="171"/>
        <v>0</v>
      </c>
    </row>
    <row r="10960" spans="1:8" x14ac:dyDescent="0.25">
      <c r="A10960" s="1" t="s">
        <v>77935</v>
      </c>
      <c r="B10960" t="s">
        <v>77936</v>
      </c>
      <c r="C10960" s="3">
        <v>2</v>
      </c>
      <c r="D10960" t="s">
        <v>87875</v>
      </c>
      <c r="E10960" s="6">
        <v>5.72</v>
      </c>
      <c r="F10960" s="3">
        <v>301</v>
      </c>
      <c r="H10960" s="8">
        <f t="shared" si="171"/>
        <v>0</v>
      </c>
    </row>
    <row r="10961" spans="1:8" x14ac:dyDescent="0.25">
      <c r="A10961" s="1" t="s">
        <v>83587</v>
      </c>
      <c r="B10961" t="s">
        <v>83588</v>
      </c>
      <c r="C10961" s="3">
        <v>2</v>
      </c>
      <c r="D10961" t="s">
        <v>87876</v>
      </c>
      <c r="E10961" s="6">
        <v>5.13</v>
      </c>
      <c r="F10961" s="3">
        <v>2</v>
      </c>
      <c r="H10961" s="8">
        <f t="shared" si="171"/>
        <v>0</v>
      </c>
    </row>
    <row r="10962" spans="1:8" x14ac:dyDescent="0.25">
      <c r="A10962" s="1" t="s">
        <v>83692</v>
      </c>
      <c r="B10962" t="s">
        <v>83693</v>
      </c>
      <c r="C10962" s="3">
        <v>2</v>
      </c>
      <c r="D10962" t="s">
        <v>87877</v>
      </c>
      <c r="E10962" s="6">
        <v>7.72</v>
      </c>
      <c r="F10962" s="3">
        <v>11</v>
      </c>
      <c r="H10962" s="8">
        <f t="shared" si="171"/>
        <v>0</v>
      </c>
    </row>
    <row r="10963" spans="1:8" x14ac:dyDescent="0.25">
      <c r="A10963" s="1" t="s">
        <v>85209</v>
      </c>
      <c r="B10963" t="s">
        <v>85210</v>
      </c>
      <c r="C10963" s="3">
        <v>2</v>
      </c>
      <c r="D10963" t="s">
        <v>87878</v>
      </c>
      <c r="E10963" s="6">
        <v>3.27</v>
      </c>
      <c r="F10963" s="3">
        <v>63</v>
      </c>
      <c r="H10963" s="8">
        <f t="shared" si="171"/>
        <v>0</v>
      </c>
    </row>
    <row r="10964" spans="1:8" x14ac:dyDescent="0.25">
      <c r="A10964" s="1" t="s">
        <v>79379</v>
      </c>
      <c r="B10964" t="s">
        <v>79380</v>
      </c>
      <c r="C10964" s="3">
        <v>2</v>
      </c>
      <c r="D10964" t="s">
        <v>87879</v>
      </c>
      <c r="E10964" s="6">
        <v>3.55</v>
      </c>
      <c r="F10964" s="3">
        <v>69</v>
      </c>
      <c r="H10964" s="8">
        <f t="shared" si="171"/>
        <v>0</v>
      </c>
    </row>
    <row r="10965" spans="1:8" x14ac:dyDescent="0.25">
      <c r="A10965" s="1" t="s">
        <v>78750</v>
      </c>
      <c r="B10965" t="s">
        <v>78751</v>
      </c>
      <c r="C10965" s="3">
        <v>2</v>
      </c>
      <c r="D10965" t="s">
        <v>87880</v>
      </c>
      <c r="E10965" s="6">
        <v>3.67</v>
      </c>
      <c r="F10965" s="3">
        <v>75</v>
      </c>
      <c r="H10965" s="8">
        <f t="shared" si="171"/>
        <v>0</v>
      </c>
    </row>
    <row r="10966" spans="1:8" x14ac:dyDescent="0.25">
      <c r="A10966" s="1" t="s">
        <v>77168</v>
      </c>
      <c r="B10966" t="s">
        <v>77169</v>
      </c>
      <c r="C10966" s="3">
        <v>2</v>
      </c>
      <c r="D10966" t="s">
        <v>87881</v>
      </c>
      <c r="E10966" s="6">
        <v>5.07</v>
      </c>
      <c r="F10966" s="3">
        <v>5</v>
      </c>
      <c r="H10966" s="8">
        <f t="shared" si="171"/>
        <v>0</v>
      </c>
    </row>
    <row r="10967" spans="1:8" x14ac:dyDescent="0.25">
      <c r="A10967" s="1" t="s">
        <v>81579</v>
      </c>
      <c r="B10967" t="s">
        <v>81580</v>
      </c>
      <c r="C10967" s="3">
        <v>2</v>
      </c>
      <c r="D10967" t="s">
        <v>87882</v>
      </c>
      <c r="E10967" s="6">
        <v>13.9</v>
      </c>
      <c r="F10967" s="3">
        <v>21</v>
      </c>
      <c r="H10967" s="8">
        <f t="shared" si="171"/>
        <v>0</v>
      </c>
    </row>
    <row r="10968" spans="1:8" x14ac:dyDescent="0.25">
      <c r="A10968" s="1" t="s">
        <v>84261</v>
      </c>
      <c r="B10968" t="s">
        <v>84262</v>
      </c>
      <c r="C10968" s="3">
        <v>2</v>
      </c>
      <c r="D10968" t="s">
        <v>87883</v>
      </c>
      <c r="E10968" s="6">
        <v>3.8</v>
      </c>
      <c r="F10968" s="3">
        <v>156</v>
      </c>
      <c r="H10968" s="8">
        <f t="shared" si="171"/>
        <v>0</v>
      </c>
    </row>
    <row r="10969" spans="1:8" x14ac:dyDescent="0.25">
      <c r="A10969" s="1" t="s">
        <v>79481</v>
      </c>
      <c r="B10969" t="s">
        <v>79482</v>
      </c>
      <c r="C10969" s="3">
        <v>2</v>
      </c>
      <c r="D10969" t="s">
        <v>87884</v>
      </c>
      <c r="E10969" s="6">
        <v>6.46</v>
      </c>
      <c r="F10969" s="3">
        <v>29</v>
      </c>
      <c r="H10969" s="8">
        <f t="shared" si="171"/>
        <v>0</v>
      </c>
    </row>
    <row r="10970" spans="1:8" x14ac:dyDescent="0.25">
      <c r="A10970" s="1" t="s">
        <v>79445</v>
      </c>
      <c r="B10970" t="s">
        <v>79446</v>
      </c>
      <c r="C10970" s="3">
        <v>2</v>
      </c>
      <c r="D10970" t="s">
        <v>87885</v>
      </c>
      <c r="E10970" s="6">
        <v>4.76</v>
      </c>
      <c r="F10970" s="3">
        <v>7</v>
      </c>
      <c r="H10970" s="8">
        <f t="shared" si="171"/>
        <v>0</v>
      </c>
    </row>
    <row r="10971" spans="1:8" x14ac:dyDescent="0.25">
      <c r="A10971" s="1" t="s">
        <v>79389</v>
      </c>
      <c r="B10971" t="s">
        <v>79390</v>
      </c>
      <c r="C10971" s="3">
        <v>2</v>
      </c>
      <c r="D10971" t="s">
        <v>87886</v>
      </c>
      <c r="E10971" s="6">
        <v>2.04</v>
      </c>
      <c r="F10971" s="3">
        <v>28</v>
      </c>
      <c r="H10971" s="8">
        <f t="shared" si="171"/>
        <v>0</v>
      </c>
    </row>
    <row r="10972" spans="1:8" x14ac:dyDescent="0.25">
      <c r="A10972" s="1" t="s">
        <v>84188</v>
      </c>
      <c r="B10972" t="s">
        <v>84189</v>
      </c>
      <c r="C10972" s="3">
        <v>2</v>
      </c>
      <c r="D10972" t="s">
        <v>87887</v>
      </c>
      <c r="E10972" s="6">
        <v>4.95</v>
      </c>
      <c r="F10972" s="3">
        <v>15</v>
      </c>
      <c r="H10972" s="8">
        <f t="shared" si="171"/>
        <v>0</v>
      </c>
    </row>
    <row r="10973" spans="1:8" x14ac:dyDescent="0.25">
      <c r="A10973" s="1" t="s">
        <v>85112</v>
      </c>
      <c r="B10973" t="s">
        <v>85113</v>
      </c>
      <c r="C10973" s="3">
        <v>2</v>
      </c>
      <c r="D10973" t="s">
        <v>87888</v>
      </c>
      <c r="E10973" s="6">
        <v>6.28</v>
      </c>
      <c r="F10973" s="3">
        <v>58</v>
      </c>
      <c r="H10973" s="8">
        <f t="shared" si="171"/>
        <v>0</v>
      </c>
    </row>
    <row r="10974" spans="1:8" x14ac:dyDescent="0.25">
      <c r="A10974" s="1" t="s">
        <v>81598</v>
      </c>
      <c r="B10974" t="s">
        <v>81599</v>
      </c>
      <c r="C10974" s="3">
        <v>2</v>
      </c>
      <c r="D10974" t="s">
        <v>87889</v>
      </c>
      <c r="E10974" s="6">
        <v>3</v>
      </c>
      <c r="F10974" s="3">
        <v>5</v>
      </c>
      <c r="H10974" s="8">
        <f t="shared" si="171"/>
        <v>0</v>
      </c>
    </row>
    <row r="10975" spans="1:8" x14ac:dyDescent="0.25">
      <c r="A10975" s="1" t="s">
        <v>85189</v>
      </c>
      <c r="B10975" t="s">
        <v>85190</v>
      </c>
      <c r="C10975" s="3">
        <v>2</v>
      </c>
      <c r="D10975" t="s">
        <v>87890</v>
      </c>
      <c r="E10975" s="6">
        <v>3.71</v>
      </c>
      <c r="F10975" s="3">
        <v>1</v>
      </c>
      <c r="H10975" s="8">
        <f t="shared" si="171"/>
        <v>0</v>
      </c>
    </row>
    <row r="10976" spans="1:8" x14ac:dyDescent="0.25">
      <c r="A10976" s="1" t="s">
        <v>84268</v>
      </c>
      <c r="B10976" t="s">
        <v>84269</v>
      </c>
      <c r="C10976" s="3">
        <v>2</v>
      </c>
      <c r="D10976" t="s">
        <v>87891</v>
      </c>
      <c r="E10976" s="6">
        <v>3.83</v>
      </c>
      <c r="F10976" s="3">
        <v>141</v>
      </c>
      <c r="H10976" s="8">
        <f t="shared" si="171"/>
        <v>0</v>
      </c>
    </row>
    <row r="10977" spans="1:8" x14ac:dyDescent="0.25">
      <c r="A10977" s="1" t="s">
        <v>81017</v>
      </c>
      <c r="B10977" t="s">
        <v>81018</v>
      </c>
      <c r="C10977" s="3">
        <v>2</v>
      </c>
      <c r="D10977" t="s">
        <v>87892</v>
      </c>
      <c r="E10977" s="6">
        <v>5.08</v>
      </c>
      <c r="F10977" s="3">
        <v>136</v>
      </c>
      <c r="H10977" s="8">
        <f t="shared" si="171"/>
        <v>0</v>
      </c>
    </row>
    <row r="10978" spans="1:8" x14ac:dyDescent="0.25">
      <c r="A10978" s="1" t="s">
        <v>84190</v>
      </c>
      <c r="B10978" t="s">
        <v>84191</v>
      </c>
      <c r="C10978" s="3">
        <v>2</v>
      </c>
      <c r="D10978" t="s">
        <v>87893</v>
      </c>
      <c r="E10978" s="6">
        <v>7</v>
      </c>
      <c r="F10978" s="3">
        <v>74</v>
      </c>
      <c r="H10978" s="8">
        <f t="shared" si="171"/>
        <v>0</v>
      </c>
    </row>
    <row r="10979" spans="1:8" x14ac:dyDescent="0.25">
      <c r="A10979" s="1" t="s">
        <v>76154</v>
      </c>
      <c r="B10979" t="s">
        <v>76155</v>
      </c>
      <c r="C10979" s="3">
        <v>2</v>
      </c>
      <c r="D10979" t="s">
        <v>87894</v>
      </c>
      <c r="E10979" s="6">
        <v>9.3800000000000008</v>
      </c>
      <c r="F10979" s="3">
        <v>114</v>
      </c>
      <c r="H10979" s="8">
        <f t="shared" si="171"/>
        <v>0</v>
      </c>
    </row>
    <row r="10980" spans="1:8" x14ac:dyDescent="0.25">
      <c r="A10980" s="1" t="s">
        <v>77423</v>
      </c>
      <c r="B10980" t="s">
        <v>77424</v>
      </c>
      <c r="C10980" s="3">
        <v>2</v>
      </c>
      <c r="D10980" t="s">
        <v>87895</v>
      </c>
      <c r="E10980" s="6">
        <v>9.36</v>
      </c>
      <c r="F10980" s="3">
        <v>71</v>
      </c>
      <c r="H10980" s="8">
        <f t="shared" si="171"/>
        <v>0</v>
      </c>
    </row>
    <row r="10981" spans="1:8" x14ac:dyDescent="0.25">
      <c r="A10981" s="1" t="s">
        <v>81675</v>
      </c>
      <c r="B10981" t="s">
        <v>81676</v>
      </c>
      <c r="C10981" s="3">
        <v>2</v>
      </c>
      <c r="D10981" t="s">
        <v>87896</v>
      </c>
      <c r="E10981" s="6">
        <v>1.48</v>
      </c>
      <c r="F10981" s="3">
        <v>165</v>
      </c>
      <c r="H10981" s="8">
        <f t="shared" si="171"/>
        <v>0</v>
      </c>
    </row>
    <row r="10982" spans="1:8" x14ac:dyDescent="0.25">
      <c r="A10982" s="1" t="s">
        <v>83203</v>
      </c>
      <c r="B10982" t="s">
        <v>83204</v>
      </c>
      <c r="C10982" s="3">
        <v>2</v>
      </c>
      <c r="D10982" t="s">
        <v>87897</v>
      </c>
      <c r="E10982" s="6">
        <v>1.49</v>
      </c>
      <c r="F10982" s="3">
        <v>228</v>
      </c>
      <c r="H10982" s="8">
        <f t="shared" si="171"/>
        <v>0</v>
      </c>
    </row>
    <row r="10983" spans="1:8" x14ac:dyDescent="0.25">
      <c r="A10983" s="1" t="s">
        <v>84288</v>
      </c>
      <c r="B10983" t="s">
        <v>84289</v>
      </c>
      <c r="C10983" s="3">
        <v>2</v>
      </c>
      <c r="D10983" t="s">
        <v>87898</v>
      </c>
      <c r="E10983" s="6">
        <v>1.48</v>
      </c>
      <c r="F10983" s="3">
        <v>11</v>
      </c>
      <c r="H10983" s="8">
        <f t="shared" si="171"/>
        <v>0</v>
      </c>
    </row>
    <row r="10984" spans="1:8" x14ac:dyDescent="0.25">
      <c r="A10984" s="1" t="s">
        <v>79472</v>
      </c>
      <c r="B10984" t="s">
        <v>79473</v>
      </c>
      <c r="C10984" s="3">
        <v>2</v>
      </c>
      <c r="D10984" t="s">
        <v>87899</v>
      </c>
      <c r="E10984" s="6">
        <v>1.48</v>
      </c>
      <c r="F10984" s="3">
        <v>217</v>
      </c>
      <c r="H10984" s="8">
        <f t="shared" si="171"/>
        <v>0</v>
      </c>
    </row>
    <row r="10985" spans="1:8" x14ac:dyDescent="0.25">
      <c r="A10985" s="1" t="s">
        <v>79439</v>
      </c>
      <c r="B10985" t="s">
        <v>79440</v>
      </c>
      <c r="C10985" s="3">
        <v>2</v>
      </c>
      <c r="D10985" t="s">
        <v>87900</v>
      </c>
      <c r="E10985" s="6">
        <v>1.48</v>
      </c>
      <c r="F10985" s="3">
        <v>232</v>
      </c>
      <c r="H10985" s="8">
        <f t="shared" si="171"/>
        <v>0</v>
      </c>
    </row>
    <row r="10986" spans="1:8" x14ac:dyDescent="0.25">
      <c r="A10986" s="1" t="s">
        <v>81592</v>
      </c>
      <c r="B10986" t="s">
        <v>81593</v>
      </c>
      <c r="C10986" s="3">
        <v>2</v>
      </c>
      <c r="D10986" t="s">
        <v>87901</v>
      </c>
      <c r="E10986" s="6">
        <v>2.8</v>
      </c>
      <c r="F10986" s="3">
        <v>23</v>
      </c>
      <c r="H10986" s="8">
        <f t="shared" si="171"/>
        <v>0</v>
      </c>
    </row>
    <row r="10987" spans="1:8" x14ac:dyDescent="0.25">
      <c r="A10987" s="1" t="s">
        <v>79341</v>
      </c>
      <c r="B10987" t="s">
        <v>79342</v>
      </c>
      <c r="C10987" s="3">
        <v>2</v>
      </c>
      <c r="D10987" t="s">
        <v>87902</v>
      </c>
      <c r="E10987" s="6">
        <v>5.77</v>
      </c>
      <c r="F10987" s="3">
        <v>14</v>
      </c>
      <c r="H10987" s="8">
        <f t="shared" si="171"/>
        <v>0</v>
      </c>
    </row>
    <row r="10988" spans="1:8" x14ac:dyDescent="0.25">
      <c r="A10988" s="1" t="s">
        <v>83173</v>
      </c>
      <c r="B10988" t="s">
        <v>83174</v>
      </c>
      <c r="C10988" s="3">
        <v>2</v>
      </c>
      <c r="D10988" t="s">
        <v>87903</v>
      </c>
      <c r="E10988" s="6">
        <v>5.75</v>
      </c>
      <c r="F10988" s="3">
        <v>3</v>
      </c>
      <c r="H10988" s="8">
        <f t="shared" si="171"/>
        <v>0</v>
      </c>
    </row>
    <row r="10989" spans="1:8" x14ac:dyDescent="0.25">
      <c r="A10989" s="1" t="s">
        <v>83114</v>
      </c>
      <c r="B10989" t="s">
        <v>83115</v>
      </c>
      <c r="C10989" s="3">
        <v>2</v>
      </c>
      <c r="D10989" t="s">
        <v>87904</v>
      </c>
      <c r="E10989" s="6">
        <v>6.79</v>
      </c>
      <c r="F10989" s="3">
        <v>52</v>
      </c>
      <c r="H10989" s="8">
        <f t="shared" si="171"/>
        <v>0</v>
      </c>
    </row>
    <row r="10990" spans="1:8" x14ac:dyDescent="0.25">
      <c r="A10990" s="1" t="s">
        <v>78933</v>
      </c>
      <c r="B10990" t="s">
        <v>78934</v>
      </c>
      <c r="C10990" s="3">
        <v>2</v>
      </c>
      <c r="D10990" t="s">
        <v>87905</v>
      </c>
      <c r="E10990" s="6">
        <v>5.78</v>
      </c>
      <c r="F10990" s="3">
        <v>189</v>
      </c>
      <c r="H10990" s="8">
        <f t="shared" si="171"/>
        <v>0</v>
      </c>
    </row>
    <row r="10991" spans="1:8" x14ac:dyDescent="0.25">
      <c r="A10991" s="1" t="s">
        <v>79007</v>
      </c>
      <c r="B10991" t="s">
        <v>79008</v>
      </c>
      <c r="C10991" s="3">
        <v>2</v>
      </c>
      <c r="D10991" t="s">
        <v>87906</v>
      </c>
      <c r="E10991" s="6">
        <v>7.44</v>
      </c>
      <c r="F10991" s="3">
        <v>2</v>
      </c>
      <c r="H10991" s="8">
        <f t="shared" si="171"/>
        <v>0</v>
      </c>
    </row>
    <row r="10992" spans="1:8" x14ac:dyDescent="0.25">
      <c r="A10992" s="1" t="s">
        <v>78955</v>
      </c>
      <c r="B10992" t="s">
        <v>78956</v>
      </c>
      <c r="C10992" s="3">
        <v>2</v>
      </c>
      <c r="D10992" t="s">
        <v>87907</v>
      </c>
      <c r="E10992" s="6">
        <v>5.09</v>
      </c>
      <c r="F10992" s="3">
        <v>18</v>
      </c>
      <c r="H10992" s="8">
        <f t="shared" si="171"/>
        <v>0</v>
      </c>
    </row>
    <row r="10993" spans="1:8" x14ac:dyDescent="0.25">
      <c r="A10993" s="1" t="s">
        <v>85158</v>
      </c>
      <c r="B10993" t="s">
        <v>85159</v>
      </c>
      <c r="C10993" s="3">
        <v>2</v>
      </c>
      <c r="D10993" t="s">
        <v>87908</v>
      </c>
      <c r="E10993" s="6">
        <v>6.05</v>
      </c>
      <c r="F10993" s="3">
        <v>112</v>
      </c>
      <c r="H10993" s="8">
        <f t="shared" si="171"/>
        <v>0</v>
      </c>
    </row>
    <row r="10994" spans="1:8" x14ac:dyDescent="0.25">
      <c r="A10994" s="1" t="s">
        <v>83039</v>
      </c>
      <c r="B10994" t="s">
        <v>83040</v>
      </c>
      <c r="C10994" s="3">
        <v>2</v>
      </c>
      <c r="D10994" t="s">
        <v>87909</v>
      </c>
      <c r="E10994" s="6">
        <v>6.04</v>
      </c>
      <c r="F10994" s="3">
        <v>63</v>
      </c>
      <c r="H10994" s="8">
        <f t="shared" si="171"/>
        <v>0</v>
      </c>
    </row>
    <row r="10995" spans="1:8" x14ac:dyDescent="0.25">
      <c r="A10995" s="1" t="s">
        <v>77184</v>
      </c>
      <c r="B10995" t="s">
        <v>77185</v>
      </c>
      <c r="C10995" s="3">
        <v>2</v>
      </c>
      <c r="D10995" t="s">
        <v>87910</v>
      </c>
      <c r="E10995" s="6">
        <v>3.82</v>
      </c>
      <c r="F10995" s="3">
        <v>261</v>
      </c>
      <c r="H10995" s="8">
        <f t="shared" si="171"/>
        <v>0</v>
      </c>
    </row>
    <row r="10996" spans="1:8" x14ac:dyDescent="0.25">
      <c r="A10996" s="1" t="s">
        <v>77259</v>
      </c>
      <c r="B10996" t="s">
        <v>77260</v>
      </c>
      <c r="C10996" s="3">
        <v>2</v>
      </c>
      <c r="D10996" t="s">
        <v>87911</v>
      </c>
      <c r="E10996" s="6">
        <v>3.84</v>
      </c>
      <c r="F10996" s="3">
        <v>161</v>
      </c>
      <c r="H10996" s="8">
        <f t="shared" si="171"/>
        <v>0</v>
      </c>
    </row>
    <row r="10997" spans="1:8" x14ac:dyDescent="0.25">
      <c r="A10997" s="1" t="s">
        <v>80406</v>
      </c>
      <c r="B10997" t="s">
        <v>80407</v>
      </c>
      <c r="C10997" s="3">
        <v>2</v>
      </c>
      <c r="D10997" t="s">
        <v>87912</v>
      </c>
      <c r="E10997" s="6">
        <v>3.84</v>
      </c>
      <c r="F10997" s="3">
        <v>256</v>
      </c>
      <c r="H10997" s="8">
        <f t="shared" si="171"/>
        <v>0</v>
      </c>
    </row>
    <row r="10998" spans="1:8" x14ac:dyDescent="0.25">
      <c r="A10998" s="1" t="s">
        <v>77948</v>
      </c>
      <c r="B10998" t="s">
        <v>77949</v>
      </c>
      <c r="C10998" s="3">
        <v>2</v>
      </c>
      <c r="D10998" t="s">
        <v>87913</v>
      </c>
      <c r="E10998" s="6">
        <v>6.46</v>
      </c>
      <c r="F10998" s="3">
        <v>101</v>
      </c>
      <c r="H10998" s="8">
        <f t="shared" si="171"/>
        <v>0</v>
      </c>
    </row>
    <row r="10999" spans="1:8" x14ac:dyDescent="0.25">
      <c r="A10999" s="1" t="s">
        <v>82229</v>
      </c>
      <c r="B10999" t="s">
        <v>82230</v>
      </c>
      <c r="C10999" s="3">
        <v>2</v>
      </c>
      <c r="D10999" t="s">
        <v>87914</v>
      </c>
      <c r="E10999" s="6">
        <v>4.49</v>
      </c>
      <c r="F10999" s="3">
        <v>22</v>
      </c>
      <c r="H10999" s="8">
        <f t="shared" si="171"/>
        <v>0</v>
      </c>
    </row>
    <row r="11000" spans="1:8" x14ac:dyDescent="0.25">
      <c r="A11000" s="1" t="s">
        <v>84630</v>
      </c>
      <c r="B11000" t="s">
        <v>84631</v>
      </c>
      <c r="C11000" s="3">
        <v>2</v>
      </c>
      <c r="D11000" t="s">
        <v>87915</v>
      </c>
      <c r="E11000" s="6">
        <v>4.47</v>
      </c>
      <c r="F11000" s="3">
        <v>7</v>
      </c>
      <c r="H11000" s="8">
        <f t="shared" si="171"/>
        <v>0</v>
      </c>
    </row>
    <row r="11001" spans="1:8" x14ac:dyDescent="0.25">
      <c r="A11001" s="1" t="s">
        <v>82225</v>
      </c>
      <c r="B11001" t="s">
        <v>82226</v>
      </c>
      <c r="C11001" s="3">
        <v>2</v>
      </c>
      <c r="D11001" t="s">
        <v>87916</v>
      </c>
      <c r="E11001" s="6">
        <v>12.81</v>
      </c>
      <c r="F11001" s="3">
        <v>47</v>
      </c>
      <c r="H11001" s="8">
        <f t="shared" si="171"/>
        <v>0</v>
      </c>
    </row>
    <row r="11002" spans="1:8" x14ac:dyDescent="0.25">
      <c r="A11002" s="1" t="s">
        <v>26624</v>
      </c>
      <c r="B11002" t="s">
        <v>26625</v>
      </c>
      <c r="C11002" s="3">
        <v>1</v>
      </c>
      <c r="D11002" t="s">
        <v>26626</v>
      </c>
      <c r="E11002" s="6">
        <v>2.94</v>
      </c>
      <c r="F11002" s="3">
        <v>3</v>
      </c>
      <c r="H11002" s="8">
        <f t="shared" si="171"/>
        <v>0</v>
      </c>
    </row>
    <row r="11003" spans="1:8" x14ac:dyDescent="0.25">
      <c r="A11003" s="1" t="s">
        <v>26621</v>
      </c>
      <c r="B11003" t="s">
        <v>26622</v>
      </c>
      <c r="C11003" s="3">
        <v>1</v>
      </c>
      <c r="D11003" t="s">
        <v>26623</v>
      </c>
      <c r="E11003" s="6">
        <v>1.56</v>
      </c>
      <c r="F11003" s="3">
        <v>4</v>
      </c>
      <c r="H11003" s="8">
        <f t="shared" si="171"/>
        <v>0</v>
      </c>
    </row>
    <row r="11004" spans="1:8" x14ac:dyDescent="0.25">
      <c r="A11004" s="1" t="s">
        <v>26630</v>
      </c>
      <c r="B11004" t="s">
        <v>26631</v>
      </c>
      <c r="C11004" s="3">
        <v>1</v>
      </c>
      <c r="D11004" t="s">
        <v>26632</v>
      </c>
      <c r="E11004" s="6">
        <v>1.56</v>
      </c>
      <c r="F11004" s="3">
        <v>4</v>
      </c>
      <c r="H11004" s="8">
        <f t="shared" si="171"/>
        <v>0</v>
      </c>
    </row>
    <row r="11005" spans="1:8" x14ac:dyDescent="0.25">
      <c r="A11005" s="1" t="s">
        <v>26618</v>
      </c>
      <c r="B11005" t="s">
        <v>26619</v>
      </c>
      <c r="C11005" s="3">
        <v>1</v>
      </c>
      <c r="D11005" t="s">
        <v>26620</v>
      </c>
      <c r="E11005" s="6">
        <v>1.83</v>
      </c>
      <c r="F11005" s="3">
        <v>4</v>
      </c>
      <c r="H11005" s="8">
        <f t="shared" si="171"/>
        <v>0</v>
      </c>
    </row>
    <row r="11006" spans="1:8" x14ac:dyDescent="0.25">
      <c r="A11006" s="1" t="s">
        <v>26627</v>
      </c>
      <c r="B11006" t="s">
        <v>26628</v>
      </c>
      <c r="C11006" s="3">
        <v>1</v>
      </c>
      <c r="D11006" t="s">
        <v>26629</v>
      </c>
      <c r="E11006" s="6">
        <v>1.56</v>
      </c>
      <c r="F11006" s="3">
        <v>5</v>
      </c>
      <c r="H11006" s="8">
        <f t="shared" si="171"/>
        <v>0</v>
      </c>
    </row>
    <row r="11007" spans="1:8" x14ac:dyDescent="0.25">
      <c r="A11007" s="1" t="s">
        <v>26633</v>
      </c>
      <c r="B11007" t="s">
        <v>26634</v>
      </c>
      <c r="C11007" s="3">
        <v>1</v>
      </c>
      <c r="D11007" t="s">
        <v>26635</v>
      </c>
      <c r="E11007" s="6">
        <v>2.94</v>
      </c>
      <c r="F11007" s="3">
        <v>4</v>
      </c>
      <c r="H11007" s="8">
        <f t="shared" si="171"/>
        <v>0</v>
      </c>
    </row>
    <row r="11008" spans="1:8" x14ac:dyDescent="0.25">
      <c r="A11008" s="1" t="s">
        <v>27199</v>
      </c>
      <c r="B11008" t="s">
        <v>27200</v>
      </c>
      <c r="C11008" s="3">
        <v>1</v>
      </c>
      <c r="D11008" t="s">
        <v>27201</v>
      </c>
      <c r="E11008" s="6">
        <v>1.72</v>
      </c>
      <c r="F11008" s="3">
        <v>5</v>
      </c>
      <c r="H11008" s="8">
        <f t="shared" si="171"/>
        <v>0</v>
      </c>
    </row>
    <row r="11009" spans="1:8" x14ac:dyDescent="0.25">
      <c r="A11009" s="1" t="s">
        <v>78665</v>
      </c>
      <c r="B11009" t="s">
        <v>78666</v>
      </c>
      <c r="C11009" s="3">
        <v>2</v>
      </c>
      <c r="D11009" t="s">
        <v>87917</v>
      </c>
      <c r="E11009" s="6">
        <v>8</v>
      </c>
      <c r="F11009" s="3">
        <v>160</v>
      </c>
      <c r="H11009" s="8">
        <f t="shared" si="171"/>
        <v>0</v>
      </c>
    </row>
    <row r="11010" spans="1:8" x14ac:dyDescent="0.25">
      <c r="A11010" s="1" t="s">
        <v>26666</v>
      </c>
      <c r="B11010" t="s">
        <v>26667</v>
      </c>
      <c r="C11010" s="3">
        <v>1</v>
      </c>
      <c r="D11010" t="s">
        <v>26668</v>
      </c>
      <c r="E11010" s="6">
        <v>4.6399999999999997</v>
      </c>
      <c r="F11010" s="3">
        <v>18</v>
      </c>
      <c r="H11010" s="8">
        <f t="shared" si="171"/>
        <v>0</v>
      </c>
    </row>
    <row r="11011" spans="1:8" x14ac:dyDescent="0.25">
      <c r="A11011" s="1" t="s">
        <v>84956</v>
      </c>
      <c r="B11011" t="s">
        <v>84957</v>
      </c>
      <c r="C11011" s="3">
        <v>2</v>
      </c>
      <c r="D11011" t="s">
        <v>87918</v>
      </c>
      <c r="E11011" s="6">
        <v>7.48</v>
      </c>
      <c r="F11011" s="3">
        <v>64</v>
      </c>
      <c r="H11011" s="8">
        <f t="shared" ref="H11011:H11074" si="172">E11011*G11011</f>
        <v>0</v>
      </c>
    </row>
    <row r="11012" spans="1:8" x14ac:dyDescent="0.25">
      <c r="A11012" s="1" t="s">
        <v>81871</v>
      </c>
      <c r="B11012" t="s">
        <v>81872</v>
      </c>
      <c r="C11012" s="3">
        <v>2</v>
      </c>
      <c r="D11012" t="s">
        <v>87919</v>
      </c>
      <c r="E11012" s="6">
        <v>7.76</v>
      </c>
      <c r="F11012" s="3">
        <v>110</v>
      </c>
      <c r="H11012" s="8">
        <f t="shared" si="172"/>
        <v>0</v>
      </c>
    </row>
    <row r="11013" spans="1:8" x14ac:dyDescent="0.25">
      <c r="A11013" s="1" t="s">
        <v>84511</v>
      </c>
      <c r="B11013" t="s">
        <v>84512</v>
      </c>
      <c r="C11013" s="3">
        <v>2</v>
      </c>
      <c r="D11013" t="s">
        <v>87920</v>
      </c>
      <c r="E11013" s="6">
        <v>7.29</v>
      </c>
      <c r="F11013" s="3">
        <v>31</v>
      </c>
      <c r="H11013" s="8">
        <f t="shared" si="172"/>
        <v>0</v>
      </c>
    </row>
    <row r="11014" spans="1:8" x14ac:dyDescent="0.25">
      <c r="A11014" s="1" t="s">
        <v>26669</v>
      </c>
      <c r="B11014" t="s">
        <v>26670</v>
      </c>
      <c r="C11014" s="3">
        <v>1</v>
      </c>
      <c r="D11014" t="s">
        <v>26671</v>
      </c>
      <c r="E11014" s="6">
        <v>7.65</v>
      </c>
      <c r="F11014" s="3">
        <v>3</v>
      </c>
      <c r="H11014" s="8">
        <f t="shared" si="172"/>
        <v>0</v>
      </c>
    </row>
    <row r="11015" spans="1:8" x14ac:dyDescent="0.25">
      <c r="A11015" s="1" t="s">
        <v>80048</v>
      </c>
      <c r="B11015" t="s">
        <v>80049</v>
      </c>
      <c r="C11015" s="3">
        <v>2</v>
      </c>
      <c r="D11015" t="s">
        <v>87921</v>
      </c>
      <c r="E11015" s="6">
        <v>11.51</v>
      </c>
      <c r="F11015" s="3">
        <v>337</v>
      </c>
      <c r="H11015" s="8">
        <f t="shared" si="172"/>
        <v>0</v>
      </c>
    </row>
    <row r="11016" spans="1:8" x14ac:dyDescent="0.25">
      <c r="A11016" s="1" t="s">
        <v>26672</v>
      </c>
      <c r="B11016" t="s">
        <v>84451</v>
      </c>
      <c r="C11016" s="3">
        <v>2</v>
      </c>
      <c r="D11016" t="s">
        <v>87922</v>
      </c>
      <c r="E11016" s="6">
        <v>8</v>
      </c>
      <c r="F11016" s="3">
        <v>164</v>
      </c>
      <c r="H11016" s="8">
        <f t="shared" si="172"/>
        <v>0</v>
      </c>
    </row>
    <row r="11017" spans="1:8" x14ac:dyDescent="0.25">
      <c r="A11017" s="1" t="s">
        <v>26672</v>
      </c>
      <c r="B11017" t="s">
        <v>26673</v>
      </c>
      <c r="C11017" s="3">
        <v>1</v>
      </c>
      <c r="D11017" t="s">
        <v>26674</v>
      </c>
      <c r="E11017" s="6">
        <v>5.56</v>
      </c>
      <c r="F11017" s="3">
        <v>21</v>
      </c>
      <c r="H11017" s="8">
        <f t="shared" si="172"/>
        <v>0</v>
      </c>
    </row>
    <row r="11018" spans="1:8" x14ac:dyDescent="0.25">
      <c r="A11018" s="1" t="s">
        <v>83405</v>
      </c>
      <c r="B11018" t="s">
        <v>83406</v>
      </c>
      <c r="C11018" s="3">
        <v>2</v>
      </c>
      <c r="D11018" t="s">
        <v>87923</v>
      </c>
      <c r="E11018" s="6">
        <v>11.51</v>
      </c>
      <c r="F11018" s="3">
        <v>170</v>
      </c>
      <c r="H11018" s="8">
        <f t="shared" si="172"/>
        <v>0</v>
      </c>
    </row>
    <row r="11019" spans="1:8" x14ac:dyDescent="0.25">
      <c r="A11019" s="1" t="s">
        <v>82196</v>
      </c>
      <c r="B11019" t="s">
        <v>82197</v>
      </c>
      <c r="C11019" s="3">
        <v>2</v>
      </c>
      <c r="D11019" t="s">
        <v>87924</v>
      </c>
      <c r="E11019" s="6">
        <v>8</v>
      </c>
      <c r="F11019" s="3">
        <v>643</v>
      </c>
      <c r="H11019" s="8">
        <f t="shared" si="172"/>
        <v>0</v>
      </c>
    </row>
    <row r="11020" spans="1:8" x14ac:dyDescent="0.25">
      <c r="A11020" s="1" t="s">
        <v>26732</v>
      </c>
      <c r="B11020" t="s">
        <v>26733</v>
      </c>
      <c r="C11020" s="3">
        <v>1</v>
      </c>
      <c r="D11020" t="s">
        <v>26734</v>
      </c>
      <c r="E11020" s="6">
        <v>4.7699999999999996</v>
      </c>
      <c r="F11020" s="3">
        <v>30</v>
      </c>
      <c r="H11020" s="8">
        <f t="shared" si="172"/>
        <v>0</v>
      </c>
    </row>
    <row r="11021" spans="1:8" x14ac:dyDescent="0.25">
      <c r="A11021" s="1" t="s">
        <v>78446</v>
      </c>
      <c r="B11021" t="s">
        <v>78447</v>
      </c>
      <c r="C11021" s="3">
        <v>2</v>
      </c>
      <c r="D11021" t="s">
        <v>87925</v>
      </c>
      <c r="E11021" s="6">
        <v>4.97</v>
      </c>
      <c r="F11021" s="3">
        <v>1</v>
      </c>
      <c r="H11021" s="8">
        <f t="shared" si="172"/>
        <v>0</v>
      </c>
    </row>
    <row r="11022" spans="1:8" x14ac:dyDescent="0.25">
      <c r="A11022" s="1" t="s">
        <v>85013</v>
      </c>
      <c r="B11022" t="s">
        <v>85014</v>
      </c>
      <c r="C11022" s="3">
        <v>2</v>
      </c>
      <c r="D11022" t="s">
        <v>87926</v>
      </c>
      <c r="E11022" s="6">
        <v>5.57</v>
      </c>
      <c r="F11022" s="3">
        <v>34</v>
      </c>
      <c r="H11022" s="8">
        <f t="shared" si="172"/>
        <v>0</v>
      </c>
    </row>
    <row r="11023" spans="1:8" x14ac:dyDescent="0.25">
      <c r="A11023" s="1" t="s">
        <v>84027</v>
      </c>
      <c r="B11023" t="s">
        <v>84028</v>
      </c>
      <c r="C11023" s="3">
        <v>2</v>
      </c>
      <c r="D11023" t="s">
        <v>87927</v>
      </c>
      <c r="E11023" s="6">
        <v>7.87</v>
      </c>
      <c r="F11023" s="3">
        <v>13</v>
      </c>
      <c r="H11023" s="8">
        <f t="shared" si="172"/>
        <v>0</v>
      </c>
    </row>
    <row r="11024" spans="1:8" x14ac:dyDescent="0.25">
      <c r="A11024" s="1" t="s">
        <v>26675</v>
      </c>
      <c r="B11024" t="s">
        <v>26676</v>
      </c>
      <c r="C11024" s="3">
        <v>1</v>
      </c>
      <c r="D11024" t="s">
        <v>26677</v>
      </c>
      <c r="E11024" s="6">
        <v>4.1500000000000004</v>
      </c>
      <c r="F11024" s="3">
        <v>6</v>
      </c>
      <c r="H11024" s="8">
        <f t="shared" si="172"/>
        <v>0</v>
      </c>
    </row>
    <row r="11025" spans="1:8" x14ac:dyDescent="0.25">
      <c r="A11025" s="1" t="s">
        <v>26687</v>
      </c>
      <c r="B11025" t="s">
        <v>26688</v>
      </c>
      <c r="C11025" s="3">
        <v>1</v>
      </c>
      <c r="D11025" t="s">
        <v>26689</v>
      </c>
      <c r="E11025" s="6">
        <v>5.5</v>
      </c>
      <c r="F11025" s="3">
        <v>9</v>
      </c>
      <c r="H11025" s="8">
        <f t="shared" si="172"/>
        <v>0</v>
      </c>
    </row>
    <row r="11026" spans="1:8" x14ac:dyDescent="0.25">
      <c r="A11026" s="1" t="s">
        <v>26690</v>
      </c>
      <c r="B11026" t="s">
        <v>26691</v>
      </c>
      <c r="C11026" s="3">
        <v>1</v>
      </c>
      <c r="D11026" t="s">
        <v>26692</v>
      </c>
      <c r="E11026" s="6">
        <v>5.5</v>
      </c>
      <c r="F11026" s="3">
        <v>17</v>
      </c>
      <c r="H11026" s="8">
        <f t="shared" si="172"/>
        <v>0</v>
      </c>
    </row>
    <row r="11027" spans="1:8" x14ac:dyDescent="0.25">
      <c r="A11027" s="1" t="s">
        <v>26684</v>
      </c>
      <c r="B11027" t="s">
        <v>26685</v>
      </c>
      <c r="C11027" s="3">
        <v>1</v>
      </c>
      <c r="D11027" t="s">
        <v>26686</v>
      </c>
      <c r="E11027" s="6">
        <v>5.5</v>
      </c>
      <c r="F11027" s="3">
        <v>7</v>
      </c>
      <c r="H11027" s="8">
        <f t="shared" si="172"/>
        <v>0</v>
      </c>
    </row>
    <row r="11028" spans="1:8" x14ac:dyDescent="0.25">
      <c r="A11028" s="1" t="s">
        <v>85025</v>
      </c>
      <c r="B11028" t="s">
        <v>85026</v>
      </c>
      <c r="C11028" s="3">
        <v>2</v>
      </c>
      <c r="D11028" t="s">
        <v>87928</v>
      </c>
      <c r="E11028" s="6">
        <v>4.9400000000000004</v>
      </c>
      <c r="F11028" s="3">
        <v>6</v>
      </c>
      <c r="H11028" s="8">
        <f t="shared" si="172"/>
        <v>0</v>
      </c>
    </row>
    <row r="11029" spans="1:8" x14ac:dyDescent="0.25">
      <c r="A11029" s="1" t="s">
        <v>26693</v>
      </c>
      <c r="B11029" t="s">
        <v>26694</v>
      </c>
      <c r="C11029" s="3">
        <v>1</v>
      </c>
      <c r="D11029" t="s">
        <v>26695</v>
      </c>
      <c r="E11029" s="6">
        <v>3.25</v>
      </c>
      <c r="F11029" s="3">
        <v>32</v>
      </c>
      <c r="H11029" s="8">
        <f t="shared" si="172"/>
        <v>0</v>
      </c>
    </row>
    <row r="11030" spans="1:8" x14ac:dyDescent="0.25">
      <c r="A11030" s="1" t="s">
        <v>26720</v>
      </c>
      <c r="B11030" t="s">
        <v>26721</v>
      </c>
      <c r="C11030" s="3">
        <v>1</v>
      </c>
      <c r="D11030" t="s">
        <v>26722</v>
      </c>
      <c r="E11030" s="6">
        <v>3.14</v>
      </c>
      <c r="F11030" s="3">
        <v>15</v>
      </c>
      <c r="H11030" s="8">
        <f t="shared" si="172"/>
        <v>0</v>
      </c>
    </row>
    <row r="11031" spans="1:8" x14ac:dyDescent="0.25">
      <c r="A11031" s="1" t="s">
        <v>26711</v>
      </c>
      <c r="B11031" t="s">
        <v>26712</v>
      </c>
      <c r="C11031" s="3">
        <v>1</v>
      </c>
      <c r="D11031" t="s">
        <v>26713</v>
      </c>
      <c r="E11031" s="6">
        <v>3.86</v>
      </c>
      <c r="F11031" s="3">
        <v>17</v>
      </c>
      <c r="H11031" s="8">
        <f t="shared" si="172"/>
        <v>0</v>
      </c>
    </row>
    <row r="11032" spans="1:8" x14ac:dyDescent="0.25">
      <c r="A11032" s="1" t="s">
        <v>26717</v>
      </c>
      <c r="B11032" t="s">
        <v>26718</v>
      </c>
      <c r="C11032" s="3">
        <v>1</v>
      </c>
      <c r="D11032" t="s">
        <v>26719</v>
      </c>
      <c r="E11032" s="6">
        <v>4.03</v>
      </c>
      <c r="F11032" s="3">
        <v>23</v>
      </c>
      <c r="H11032" s="8">
        <f t="shared" si="172"/>
        <v>0</v>
      </c>
    </row>
    <row r="11033" spans="1:8" x14ac:dyDescent="0.25">
      <c r="A11033" s="1" t="s">
        <v>26696</v>
      </c>
      <c r="B11033" t="s">
        <v>26697</v>
      </c>
      <c r="C11033" s="3">
        <v>1</v>
      </c>
      <c r="D11033" t="s">
        <v>26698</v>
      </c>
      <c r="E11033" s="6">
        <v>3.25</v>
      </c>
      <c r="F11033" s="3">
        <v>25</v>
      </c>
      <c r="H11033" s="8">
        <f t="shared" si="172"/>
        <v>0</v>
      </c>
    </row>
    <row r="11034" spans="1:8" x14ac:dyDescent="0.25">
      <c r="A11034" s="1" t="s">
        <v>26714</v>
      </c>
      <c r="B11034" t="s">
        <v>26715</v>
      </c>
      <c r="C11034" s="3">
        <v>1</v>
      </c>
      <c r="D11034" t="s">
        <v>26716</v>
      </c>
      <c r="E11034" s="6">
        <v>3.86</v>
      </c>
      <c r="F11034" s="3">
        <v>26</v>
      </c>
      <c r="H11034" s="8">
        <f t="shared" si="172"/>
        <v>0</v>
      </c>
    </row>
    <row r="11035" spans="1:8" x14ac:dyDescent="0.25">
      <c r="A11035" s="1" t="s">
        <v>26699</v>
      </c>
      <c r="B11035" t="s">
        <v>26700</v>
      </c>
      <c r="C11035" s="3">
        <v>1</v>
      </c>
      <c r="D11035" t="s">
        <v>26701</v>
      </c>
      <c r="E11035" s="6">
        <v>3.86</v>
      </c>
      <c r="F11035" s="3">
        <v>13</v>
      </c>
      <c r="H11035" s="8">
        <f t="shared" si="172"/>
        <v>0</v>
      </c>
    </row>
    <row r="11036" spans="1:8" x14ac:dyDescent="0.25">
      <c r="A11036" s="1" t="s">
        <v>26702</v>
      </c>
      <c r="B11036" t="s">
        <v>26703</v>
      </c>
      <c r="C11036" s="3">
        <v>1</v>
      </c>
      <c r="D11036" t="s">
        <v>26704</v>
      </c>
      <c r="E11036" s="6">
        <v>2.61</v>
      </c>
      <c r="F11036" s="3">
        <v>21</v>
      </c>
      <c r="H11036" s="8">
        <f t="shared" si="172"/>
        <v>0</v>
      </c>
    </row>
    <row r="11037" spans="1:8" x14ac:dyDescent="0.25">
      <c r="A11037" s="1" t="s">
        <v>26705</v>
      </c>
      <c r="B11037" t="s">
        <v>26706</v>
      </c>
      <c r="C11037" s="3">
        <v>1</v>
      </c>
      <c r="D11037" t="s">
        <v>26707</v>
      </c>
      <c r="E11037" s="6">
        <v>3.39</v>
      </c>
      <c r="F11037" s="3">
        <v>21</v>
      </c>
      <c r="H11037" s="8">
        <f t="shared" si="172"/>
        <v>0</v>
      </c>
    </row>
    <row r="11038" spans="1:8" x14ac:dyDescent="0.25">
      <c r="A11038" s="1" t="s">
        <v>26723</v>
      </c>
      <c r="B11038" t="s">
        <v>26724</v>
      </c>
      <c r="C11038" s="3">
        <v>1</v>
      </c>
      <c r="D11038" t="s">
        <v>26725</v>
      </c>
      <c r="E11038" s="6">
        <v>2.7</v>
      </c>
      <c r="F11038" s="3">
        <v>42</v>
      </c>
      <c r="H11038" s="8">
        <f t="shared" si="172"/>
        <v>0</v>
      </c>
    </row>
    <row r="11039" spans="1:8" x14ac:dyDescent="0.25">
      <c r="A11039" s="1" t="s">
        <v>26726</v>
      </c>
      <c r="B11039" t="s">
        <v>26727</v>
      </c>
      <c r="C11039" s="3">
        <v>1</v>
      </c>
      <c r="D11039" t="s">
        <v>26728</v>
      </c>
      <c r="E11039" s="6">
        <v>3.54</v>
      </c>
      <c r="F11039" s="3">
        <v>43</v>
      </c>
      <c r="H11039" s="8">
        <f t="shared" si="172"/>
        <v>0</v>
      </c>
    </row>
    <row r="11040" spans="1:8" x14ac:dyDescent="0.25">
      <c r="A11040" s="1" t="s">
        <v>26708</v>
      </c>
      <c r="B11040" t="s">
        <v>26709</v>
      </c>
      <c r="C11040" s="3">
        <v>1</v>
      </c>
      <c r="D11040" t="s">
        <v>26710</v>
      </c>
      <c r="E11040" s="6">
        <v>3.39</v>
      </c>
      <c r="F11040" s="3">
        <v>12</v>
      </c>
      <c r="H11040" s="8">
        <f t="shared" si="172"/>
        <v>0</v>
      </c>
    </row>
    <row r="11041" spans="1:8" x14ac:dyDescent="0.25">
      <c r="A11041" s="1" t="s">
        <v>26729</v>
      </c>
      <c r="B11041" t="s">
        <v>26730</v>
      </c>
      <c r="C11041" s="3">
        <v>1</v>
      </c>
      <c r="D11041" t="s">
        <v>26731</v>
      </c>
      <c r="E11041" s="6">
        <v>2.96</v>
      </c>
      <c r="F11041" s="3">
        <v>84</v>
      </c>
      <c r="H11041" s="8">
        <f t="shared" si="172"/>
        <v>0</v>
      </c>
    </row>
    <row r="11042" spans="1:8" x14ac:dyDescent="0.25">
      <c r="A11042" s="1" t="s">
        <v>26735</v>
      </c>
      <c r="B11042" t="s">
        <v>26736</v>
      </c>
      <c r="C11042" s="3">
        <v>1</v>
      </c>
      <c r="D11042" t="s">
        <v>26737</v>
      </c>
      <c r="E11042" s="6">
        <v>2.58</v>
      </c>
      <c r="F11042" s="3">
        <v>69</v>
      </c>
      <c r="H11042" s="8">
        <f t="shared" si="172"/>
        <v>0</v>
      </c>
    </row>
    <row r="11043" spans="1:8" x14ac:dyDescent="0.25">
      <c r="A11043" s="1" t="s">
        <v>78225</v>
      </c>
      <c r="B11043" t="s">
        <v>78226</v>
      </c>
      <c r="C11043" s="3">
        <v>2</v>
      </c>
      <c r="D11043" t="s">
        <v>87929</v>
      </c>
      <c r="E11043" s="6">
        <v>3.81</v>
      </c>
      <c r="F11043" s="3">
        <v>16</v>
      </c>
      <c r="H11043" s="8">
        <f t="shared" si="172"/>
        <v>0</v>
      </c>
    </row>
    <row r="11044" spans="1:8" x14ac:dyDescent="0.25">
      <c r="A11044" s="1" t="s">
        <v>82770</v>
      </c>
      <c r="B11044" t="s">
        <v>82771</v>
      </c>
      <c r="C11044" s="3">
        <v>2</v>
      </c>
      <c r="D11044" t="s">
        <v>87930</v>
      </c>
      <c r="E11044" s="6">
        <v>3.8</v>
      </c>
      <c r="F11044" s="3">
        <v>36</v>
      </c>
      <c r="H11044" s="8">
        <f t="shared" si="172"/>
        <v>0</v>
      </c>
    </row>
    <row r="11045" spans="1:8" x14ac:dyDescent="0.25">
      <c r="A11045" s="1" t="s">
        <v>76278</v>
      </c>
      <c r="B11045" t="s">
        <v>76279</v>
      </c>
      <c r="C11045" s="3">
        <v>2</v>
      </c>
      <c r="D11045" t="s">
        <v>87931</v>
      </c>
      <c r="E11045" s="6">
        <v>3.84</v>
      </c>
      <c r="F11045" s="3">
        <v>8</v>
      </c>
      <c r="H11045" s="8">
        <f t="shared" si="172"/>
        <v>0</v>
      </c>
    </row>
    <row r="11046" spans="1:8" x14ac:dyDescent="0.25">
      <c r="A11046" s="1" t="s">
        <v>84974</v>
      </c>
      <c r="B11046" t="s">
        <v>84975</v>
      </c>
      <c r="C11046" s="3">
        <v>2</v>
      </c>
      <c r="D11046" t="s">
        <v>87932</v>
      </c>
      <c r="E11046" s="6">
        <v>3.81</v>
      </c>
      <c r="F11046" s="3">
        <v>10</v>
      </c>
      <c r="H11046" s="8">
        <f t="shared" si="172"/>
        <v>0</v>
      </c>
    </row>
    <row r="11047" spans="1:8" x14ac:dyDescent="0.25">
      <c r="A11047" s="1" t="s">
        <v>81021</v>
      </c>
      <c r="B11047" t="s">
        <v>81022</v>
      </c>
      <c r="C11047" s="3">
        <v>2</v>
      </c>
      <c r="D11047" t="s">
        <v>87933</v>
      </c>
      <c r="E11047" s="6">
        <v>3.81</v>
      </c>
      <c r="F11047" s="3">
        <v>1</v>
      </c>
      <c r="H11047" s="8">
        <f t="shared" si="172"/>
        <v>0</v>
      </c>
    </row>
    <row r="11048" spans="1:8" x14ac:dyDescent="0.25">
      <c r="A11048" s="1" t="s">
        <v>82576</v>
      </c>
      <c r="B11048" t="s">
        <v>82577</v>
      </c>
      <c r="C11048" s="3">
        <v>2</v>
      </c>
      <c r="D11048" t="s">
        <v>87934</v>
      </c>
      <c r="E11048" s="6">
        <v>3.81</v>
      </c>
      <c r="F11048" s="3">
        <v>9</v>
      </c>
      <c r="H11048" s="8">
        <f t="shared" si="172"/>
        <v>0</v>
      </c>
    </row>
    <row r="11049" spans="1:8" x14ac:dyDescent="0.25">
      <c r="A11049" s="1" t="s">
        <v>77027</v>
      </c>
      <c r="B11049" t="s">
        <v>77028</v>
      </c>
      <c r="C11049" s="3">
        <v>2</v>
      </c>
      <c r="D11049" t="s">
        <v>87935</v>
      </c>
      <c r="E11049" s="6">
        <v>3.75</v>
      </c>
      <c r="F11049" s="3">
        <v>4</v>
      </c>
      <c r="H11049" s="8">
        <f t="shared" si="172"/>
        <v>0</v>
      </c>
    </row>
    <row r="11050" spans="1:8" x14ac:dyDescent="0.25">
      <c r="A11050" s="1" t="s">
        <v>80785</v>
      </c>
      <c r="B11050" t="s">
        <v>80786</v>
      </c>
      <c r="C11050" s="3">
        <v>2</v>
      </c>
      <c r="D11050" t="s">
        <v>87936</v>
      </c>
      <c r="E11050" s="6">
        <v>3.81</v>
      </c>
      <c r="F11050" s="3">
        <v>1</v>
      </c>
      <c r="H11050" s="8">
        <f t="shared" si="172"/>
        <v>0</v>
      </c>
    </row>
    <row r="11051" spans="1:8" x14ac:dyDescent="0.25">
      <c r="A11051" s="1" t="s">
        <v>84847</v>
      </c>
      <c r="B11051" t="s">
        <v>84848</v>
      </c>
      <c r="C11051" s="3">
        <v>2</v>
      </c>
      <c r="D11051" t="s">
        <v>87937</v>
      </c>
      <c r="E11051" s="6">
        <v>3.81</v>
      </c>
      <c r="F11051" s="3">
        <v>13</v>
      </c>
      <c r="H11051" s="8">
        <f t="shared" si="172"/>
        <v>0</v>
      </c>
    </row>
    <row r="11052" spans="1:8" x14ac:dyDescent="0.25">
      <c r="A11052" s="1" t="s">
        <v>83982</v>
      </c>
      <c r="B11052" t="s">
        <v>83983</v>
      </c>
      <c r="C11052" s="3">
        <v>2</v>
      </c>
      <c r="D11052" t="s">
        <v>87938</v>
      </c>
      <c r="E11052" s="6">
        <v>3.74</v>
      </c>
      <c r="F11052" s="3">
        <v>7</v>
      </c>
      <c r="H11052" s="8">
        <f t="shared" si="172"/>
        <v>0</v>
      </c>
    </row>
    <row r="11053" spans="1:8" x14ac:dyDescent="0.25">
      <c r="A11053" s="1" t="s">
        <v>77793</v>
      </c>
      <c r="B11053" t="s">
        <v>77794</v>
      </c>
      <c r="C11053" s="3">
        <v>2</v>
      </c>
      <c r="D11053" t="s">
        <v>87939</v>
      </c>
      <c r="E11053" s="6">
        <v>3.75</v>
      </c>
      <c r="F11053" s="3">
        <v>29</v>
      </c>
      <c r="H11053" s="8">
        <f t="shared" si="172"/>
        <v>0</v>
      </c>
    </row>
    <row r="11054" spans="1:8" x14ac:dyDescent="0.25">
      <c r="A11054" s="1" t="s">
        <v>26765</v>
      </c>
      <c r="B11054" t="s">
        <v>26766</v>
      </c>
      <c r="C11054" s="3">
        <v>1</v>
      </c>
      <c r="D11054" t="s">
        <v>26767</v>
      </c>
      <c r="E11054" s="6">
        <v>3.27</v>
      </c>
      <c r="F11054" s="3">
        <v>12</v>
      </c>
      <c r="H11054" s="8">
        <f t="shared" si="172"/>
        <v>0</v>
      </c>
    </row>
    <row r="11055" spans="1:8" x14ac:dyDescent="0.25">
      <c r="A11055" s="1" t="s">
        <v>26768</v>
      </c>
      <c r="B11055" t="s">
        <v>26769</v>
      </c>
      <c r="C11055" s="3">
        <v>1</v>
      </c>
      <c r="D11055" t="s">
        <v>26770</v>
      </c>
      <c r="E11055" s="6">
        <v>3.27</v>
      </c>
      <c r="F11055" s="3">
        <v>29</v>
      </c>
      <c r="H11055" s="8">
        <f t="shared" si="172"/>
        <v>0</v>
      </c>
    </row>
    <row r="11056" spans="1:8" x14ac:dyDescent="0.25">
      <c r="A11056" s="1" t="s">
        <v>26738</v>
      </c>
      <c r="B11056" t="s">
        <v>26739</v>
      </c>
      <c r="C11056" s="3">
        <v>1</v>
      </c>
      <c r="D11056" t="s">
        <v>26740</v>
      </c>
      <c r="E11056" s="6">
        <v>3.27</v>
      </c>
      <c r="F11056" s="3">
        <v>20</v>
      </c>
      <c r="H11056" s="8">
        <f t="shared" si="172"/>
        <v>0</v>
      </c>
    </row>
    <row r="11057" spans="1:8" x14ac:dyDescent="0.25">
      <c r="A11057" s="1" t="s">
        <v>26741</v>
      </c>
      <c r="B11057" t="s">
        <v>26742</v>
      </c>
      <c r="C11057" s="3">
        <v>1</v>
      </c>
      <c r="D11057" t="s">
        <v>26743</v>
      </c>
      <c r="E11057" s="6">
        <v>3.27</v>
      </c>
      <c r="F11057" s="3">
        <v>31</v>
      </c>
      <c r="H11057" s="8">
        <f t="shared" si="172"/>
        <v>0</v>
      </c>
    </row>
    <row r="11058" spans="1:8" x14ac:dyDescent="0.25">
      <c r="A11058" s="1" t="s">
        <v>26771</v>
      </c>
      <c r="B11058" t="s">
        <v>26772</v>
      </c>
      <c r="C11058" s="3">
        <v>1</v>
      </c>
      <c r="D11058" t="s">
        <v>26773</v>
      </c>
      <c r="E11058" s="6">
        <v>3.27</v>
      </c>
      <c r="F11058" s="3">
        <v>24</v>
      </c>
      <c r="H11058" s="8">
        <f t="shared" si="172"/>
        <v>0</v>
      </c>
    </row>
    <row r="11059" spans="1:8" x14ac:dyDescent="0.25">
      <c r="A11059" s="1" t="s">
        <v>26774</v>
      </c>
      <c r="B11059" t="s">
        <v>26775</v>
      </c>
      <c r="C11059" s="3">
        <v>1</v>
      </c>
      <c r="D11059" t="s">
        <v>26776</v>
      </c>
      <c r="E11059" s="6">
        <v>3.27</v>
      </c>
      <c r="F11059" s="3">
        <v>3</v>
      </c>
      <c r="H11059" s="8">
        <f t="shared" si="172"/>
        <v>0</v>
      </c>
    </row>
    <row r="11060" spans="1:8" x14ac:dyDescent="0.25">
      <c r="A11060" s="1" t="s">
        <v>26777</v>
      </c>
      <c r="B11060" t="s">
        <v>26778</v>
      </c>
      <c r="C11060" s="3">
        <v>1</v>
      </c>
      <c r="D11060" t="s">
        <v>26779</v>
      </c>
      <c r="E11060" s="6">
        <v>3.27</v>
      </c>
      <c r="F11060" s="3">
        <v>17</v>
      </c>
      <c r="H11060" s="8">
        <f t="shared" si="172"/>
        <v>0</v>
      </c>
    </row>
    <row r="11061" spans="1:8" x14ac:dyDescent="0.25">
      <c r="A11061" s="1" t="s">
        <v>26780</v>
      </c>
      <c r="B11061" t="s">
        <v>26781</v>
      </c>
      <c r="C11061" s="3">
        <v>1</v>
      </c>
      <c r="D11061" t="s">
        <v>26782</v>
      </c>
      <c r="E11061" s="6">
        <v>2.95</v>
      </c>
      <c r="F11061" s="3">
        <v>5</v>
      </c>
      <c r="H11061" s="8">
        <f t="shared" si="172"/>
        <v>0</v>
      </c>
    </row>
    <row r="11062" spans="1:8" x14ac:dyDescent="0.25">
      <c r="A11062" s="1" t="s">
        <v>26783</v>
      </c>
      <c r="B11062" t="s">
        <v>26784</v>
      </c>
      <c r="C11062" s="3">
        <v>1</v>
      </c>
      <c r="D11062" t="s">
        <v>26785</v>
      </c>
      <c r="E11062" s="6">
        <v>3.27</v>
      </c>
      <c r="F11062" s="3">
        <v>5</v>
      </c>
      <c r="H11062" s="8">
        <f t="shared" si="172"/>
        <v>0</v>
      </c>
    </row>
    <row r="11063" spans="1:8" x14ac:dyDescent="0.25">
      <c r="A11063" s="1" t="s">
        <v>26786</v>
      </c>
      <c r="B11063" t="s">
        <v>26787</v>
      </c>
      <c r="C11063" s="3">
        <v>1</v>
      </c>
      <c r="D11063" t="s">
        <v>26788</v>
      </c>
      <c r="E11063" s="6">
        <v>2.95</v>
      </c>
      <c r="F11063" s="3">
        <v>20</v>
      </c>
      <c r="H11063" s="8">
        <f t="shared" si="172"/>
        <v>0</v>
      </c>
    </row>
    <row r="11064" spans="1:8" x14ac:dyDescent="0.25">
      <c r="A11064" s="1" t="s">
        <v>26789</v>
      </c>
      <c r="B11064" t="s">
        <v>26790</v>
      </c>
      <c r="C11064" s="3">
        <v>1</v>
      </c>
      <c r="D11064" t="s">
        <v>26791</v>
      </c>
      <c r="E11064" s="6">
        <v>3.27</v>
      </c>
      <c r="F11064" s="3">
        <v>48</v>
      </c>
      <c r="H11064" s="8">
        <f t="shared" si="172"/>
        <v>0</v>
      </c>
    </row>
    <row r="11065" spans="1:8" x14ac:dyDescent="0.25">
      <c r="A11065" s="1" t="s">
        <v>26744</v>
      </c>
      <c r="B11065" t="s">
        <v>26745</v>
      </c>
      <c r="C11065" s="3">
        <v>1</v>
      </c>
      <c r="D11065" t="s">
        <v>26746</v>
      </c>
      <c r="E11065" s="6">
        <v>3.27</v>
      </c>
      <c r="F11065" s="3">
        <v>14</v>
      </c>
      <c r="H11065" s="8">
        <f t="shared" si="172"/>
        <v>0</v>
      </c>
    </row>
    <row r="11066" spans="1:8" x14ac:dyDescent="0.25">
      <c r="A11066" s="1" t="s">
        <v>26792</v>
      </c>
      <c r="B11066" t="s">
        <v>26793</v>
      </c>
      <c r="C11066" s="3">
        <v>1</v>
      </c>
      <c r="D11066" t="s">
        <v>26794</v>
      </c>
      <c r="E11066" s="6">
        <v>3.27</v>
      </c>
      <c r="F11066" s="3">
        <v>11</v>
      </c>
      <c r="H11066" s="8">
        <f t="shared" si="172"/>
        <v>0</v>
      </c>
    </row>
    <row r="11067" spans="1:8" x14ac:dyDescent="0.25">
      <c r="A11067" s="1" t="s">
        <v>26747</v>
      </c>
      <c r="B11067" t="s">
        <v>26748</v>
      </c>
      <c r="C11067" s="3">
        <v>1</v>
      </c>
      <c r="D11067" t="s">
        <v>26749</v>
      </c>
      <c r="E11067" s="6">
        <v>3.27</v>
      </c>
      <c r="F11067" s="3">
        <v>24</v>
      </c>
      <c r="H11067" s="8">
        <f t="shared" si="172"/>
        <v>0</v>
      </c>
    </row>
    <row r="11068" spans="1:8" x14ac:dyDescent="0.25">
      <c r="A11068" s="1" t="s">
        <v>26750</v>
      </c>
      <c r="B11068" t="s">
        <v>26751</v>
      </c>
      <c r="C11068" s="3">
        <v>1</v>
      </c>
      <c r="D11068" t="s">
        <v>26752</v>
      </c>
      <c r="E11068" s="6">
        <v>3.27</v>
      </c>
      <c r="F11068" s="3">
        <v>32</v>
      </c>
      <c r="H11068" s="8">
        <f t="shared" si="172"/>
        <v>0</v>
      </c>
    </row>
    <row r="11069" spans="1:8" x14ac:dyDescent="0.25">
      <c r="A11069" s="1" t="s">
        <v>26795</v>
      </c>
      <c r="B11069" t="s">
        <v>26796</v>
      </c>
      <c r="C11069" s="3">
        <v>1</v>
      </c>
      <c r="D11069" t="s">
        <v>26797</v>
      </c>
      <c r="E11069" s="6">
        <v>3.27</v>
      </c>
      <c r="F11069" s="3">
        <v>3</v>
      </c>
      <c r="H11069" s="8">
        <f t="shared" si="172"/>
        <v>0</v>
      </c>
    </row>
    <row r="11070" spans="1:8" x14ac:dyDescent="0.25">
      <c r="A11070" s="1" t="s">
        <v>26798</v>
      </c>
      <c r="B11070" t="s">
        <v>26799</v>
      </c>
      <c r="C11070" s="3">
        <v>1</v>
      </c>
      <c r="D11070" t="s">
        <v>26800</v>
      </c>
      <c r="E11070" s="6">
        <v>3.27</v>
      </c>
      <c r="F11070" s="3">
        <v>6</v>
      </c>
      <c r="H11070" s="8">
        <f t="shared" si="172"/>
        <v>0</v>
      </c>
    </row>
    <row r="11071" spans="1:8" x14ac:dyDescent="0.25">
      <c r="A11071" s="1" t="s">
        <v>26801</v>
      </c>
      <c r="B11071" t="s">
        <v>26802</v>
      </c>
      <c r="C11071" s="3">
        <v>1</v>
      </c>
      <c r="D11071" t="s">
        <v>26803</v>
      </c>
      <c r="E11071" s="6">
        <v>3.07</v>
      </c>
      <c r="F11071" s="3">
        <v>10</v>
      </c>
      <c r="H11071" s="8">
        <f t="shared" si="172"/>
        <v>0</v>
      </c>
    </row>
    <row r="11072" spans="1:8" x14ac:dyDescent="0.25">
      <c r="A11072" s="1" t="s">
        <v>26804</v>
      </c>
      <c r="B11072" t="s">
        <v>26805</v>
      </c>
      <c r="C11072" s="3">
        <v>1</v>
      </c>
      <c r="D11072" t="s">
        <v>26806</v>
      </c>
      <c r="E11072" s="6">
        <v>3.27</v>
      </c>
      <c r="F11072" s="3">
        <v>32</v>
      </c>
      <c r="H11072" s="8">
        <f t="shared" si="172"/>
        <v>0</v>
      </c>
    </row>
    <row r="11073" spans="1:8" x14ac:dyDescent="0.25">
      <c r="A11073" s="1" t="s">
        <v>26753</v>
      </c>
      <c r="B11073" t="s">
        <v>26754</v>
      </c>
      <c r="C11073" s="3">
        <v>1</v>
      </c>
      <c r="D11073" t="s">
        <v>26755</v>
      </c>
      <c r="E11073" s="6">
        <v>3.27</v>
      </c>
      <c r="F11073" s="3">
        <v>8</v>
      </c>
      <c r="H11073" s="8">
        <f t="shared" si="172"/>
        <v>0</v>
      </c>
    </row>
    <row r="11074" spans="1:8" x14ac:dyDescent="0.25">
      <c r="A11074" s="1" t="s">
        <v>26756</v>
      </c>
      <c r="B11074" t="s">
        <v>26757</v>
      </c>
      <c r="C11074" s="3">
        <v>1</v>
      </c>
      <c r="D11074" t="s">
        <v>26758</v>
      </c>
      <c r="E11074" s="6">
        <v>3.27</v>
      </c>
      <c r="F11074" s="3">
        <v>16</v>
      </c>
      <c r="H11074" s="8">
        <f t="shared" si="172"/>
        <v>0</v>
      </c>
    </row>
    <row r="11075" spans="1:8" x14ac:dyDescent="0.25">
      <c r="A11075" s="1" t="s">
        <v>26807</v>
      </c>
      <c r="B11075" t="s">
        <v>26808</v>
      </c>
      <c r="C11075" s="3">
        <v>1</v>
      </c>
      <c r="D11075" t="s">
        <v>26809</v>
      </c>
      <c r="E11075" s="6">
        <v>3.27</v>
      </c>
      <c r="F11075" s="3">
        <v>25</v>
      </c>
      <c r="H11075" s="8">
        <f t="shared" ref="H11075:H11138" si="173">E11075*G11075</f>
        <v>0</v>
      </c>
    </row>
    <row r="11076" spans="1:8" x14ac:dyDescent="0.25">
      <c r="A11076" s="1" t="s">
        <v>26759</v>
      </c>
      <c r="B11076" t="s">
        <v>26760</v>
      </c>
      <c r="C11076" s="3">
        <v>1</v>
      </c>
      <c r="D11076" t="s">
        <v>26761</v>
      </c>
      <c r="E11076" s="6">
        <v>3.27</v>
      </c>
      <c r="F11076" s="3">
        <v>13</v>
      </c>
      <c r="H11076" s="8">
        <f t="shared" si="173"/>
        <v>0</v>
      </c>
    </row>
    <row r="11077" spans="1:8" x14ac:dyDescent="0.25">
      <c r="A11077" s="1" t="s">
        <v>26810</v>
      </c>
      <c r="B11077" t="s">
        <v>26811</v>
      </c>
      <c r="C11077" s="3">
        <v>1</v>
      </c>
      <c r="D11077" t="s">
        <v>26812</v>
      </c>
      <c r="E11077" s="6">
        <v>3.07</v>
      </c>
      <c r="F11077" s="3">
        <v>24</v>
      </c>
      <c r="H11077" s="8">
        <f t="shared" si="173"/>
        <v>0</v>
      </c>
    </row>
    <row r="11078" spans="1:8" x14ac:dyDescent="0.25">
      <c r="A11078" s="1" t="s">
        <v>26813</v>
      </c>
      <c r="B11078" t="s">
        <v>26814</v>
      </c>
      <c r="C11078" s="3">
        <v>1</v>
      </c>
      <c r="D11078" t="s">
        <v>26815</v>
      </c>
      <c r="E11078" s="6">
        <v>3.27</v>
      </c>
      <c r="F11078" s="3">
        <v>24</v>
      </c>
      <c r="H11078" s="8">
        <f t="shared" si="173"/>
        <v>0</v>
      </c>
    </row>
    <row r="11079" spans="1:8" x14ac:dyDescent="0.25">
      <c r="A11079" s="1" t="s">
        <v>26762</v>
      </c>
      <c r="B11079" t="s">
        <v>26763</v>
      </c>
      <c r="C11079" s="3">
        <v>1</v>
      </c>
      <c r="D11079" t="s">
        <v>26764</v>
      </c>
      <c r="E11079" s="6">
        <v>3.27</v>
      </c>
      <c r="F11079" s="3">
        <v>22</v>
      </c>
      <c r="H11079" s="8">
        <f t="shared" si="173"/>
        <v>0</v>
      </c>
    </row>
    <row r="11080" spans="1:8" x14ac:dyDescent="0.25">
      <c r="A11080" s="1" t="s">
        <v>26816</v>
      </c>
      <c r="B11080" t="s">
        <v>26817</v>
      </c>
      <c r="C11080" s="3">
        <v>1</v>
      </c>
      <c r="D11080" t="s">
        <v>26818</v>
      </c>
      <c r="E11080" s="6">
        <v>3.27</v>
      </c>
      <c r="F11080" s="3">
        <v>25</v>
      </c>
      <c r="H11080" s="8">
        <f t="shared" si="173"/>
        <v>0</v>
      </c>
    </row>
    <row r="11081" spans="1:8" x14ac:dyDescent="0.25">
      <c r="A11081" s="1" t="s">
        <v>26819</v>
      </c>
      <c r="B11081" t="s">
        <v>26820</v>
      </c>
      <c r="C11081" s="3">
        <v>1</v>
      </c>
      <c r="D11081" t="s">
        <v>26821</v>
      </c>
      <c r="E11081" s="6">
        <v>3.27</v>
      </c>
      <c r="F11081" s="3">
        <v>26</v>
      </c>
      <c r="H11081" s="8">
        <f t="shared" si="173"/>
        <v>0</v>
      </c>
    </row>
    <row r="11082" spans="1:8" x14ac:dyDescent="0.25">
      <c r="A11082" s="1" t="s">
        <v>26822</v>
      </c>
      <c r="B11082" t="s">
        <v>26823</v>
      </c>
      <c r="C11082" s="3">
        <v>1</v>
      </c>
      <c r="D11082" t="s">
        <v>26824</v>
      </c>
      <c r="E11082" s="6">
        <v>3.27</v>
      </c>
      <c r="F11082" s="3">
        <v>26</v>
      </c>
      <c r="H11082" s="8">
        <f t="shared" si="173"/>
        <v>0</v>
      </c>
    </row>
    <row r="11083" spans="1:8" x14ac:dyDescent="0.25">
      <c r="A11083" s="1" t="s">
        <v>26825</v>
      </c>
      <c r="B11083" t="s">
        <v>26826</v>
      </c>
      <c r="C11083" s="3">
        <v>1</v>
      </c>
      <c r="D11083" t="s">
        <v>26827</v>
      </c>
      <c r="E11083" s="6">
        <v>3.27</v>
      </c>
      <c r="F11083" s="3">
        <v>14</v>
      </c>
      <c r="H11083" s="8">
        <f t="shared" si="173"/>
        <v>0</v>
      </c>
    </row>
    <row r="11084" spans="1:8" x14ac:dyDescent="0.25">
      <c r="A11084" s="1" t="s">
        <v>26828</v>
      </c>
      <c r="B11084" t="s">
        <v>26829</v>
      </c>
      <c r="C11084" s="3">
        <v>1</v>
      </c>
      <c r="D11084" t="s">
        <v>26830</v>
      </c>
      <c r="E11084" s="6">
        <v>3.19</v>
      </c>
      <c r="F11084" s="3">
        <v>47</v>
      </c>
      <c r="H11084" s="8">
        <f t="shared" si="173"/>
        <v>0</v>
      </c>
    </row>
    <row r="11085" spans="1:8" x14ac:dyDescent="0.25">
      <c r="A11085" s="1" t="s">
        <v>26831</v>
      </c>
      <c r="B11085" t="s">
        <v>26832</v>
      </c>
      <c r="C11085" s="3">
        <v>1</v>
      </c>
      <c r="D11085" t="s">
        <v>26833</v>
      </c>
      <c r="E11085" s="6">
        <v>3.19</v>
      </c>
      <c r="F11085" s="3">
        <v>3</v>
      </c>
      <c r="H11085" s="8">
        <f t="shared" si="173"/>
        <v>0</v>
      </c>
    </row>
    <row r="11086" spans="1:8" x14ac:dyDescent="0.25">
      <c r="A11086" s="1" t="s">
        <v>26834</v>
      </c>
      <c r="B11086" t="s">
        <v>26835</v>
      </c>
      <c r="C11086" s="3">
        <v>1</v>
      </c>
      <c r="D11086" t="s">
        <v>26836</v>
      </c>
      <c r="E11086" s="6">
        <v>3.19</v>
      </c>
      <c r="F11086" s="3">
        <v>19</v>
      </c>
      <c r="H11086" s="8">
        <f t="shared" si="173"/>
        <v>0</v>
      </c>
    </row>
    <row r="11087" spans="1:8" x14ac:dyDescent="0.25">
      <c r="A11087" s="1" t="s">
        <v>26837</v>
      </c>
      <c r="B11087" t="s">
        <v>26838</v>
      </c>
      <c r="C11087" s="3">
        <v>1</v>
      </c>
      <c r="D11087" t="s">
        <v>26839</v>
      </c>
      <c r="E11087" s="6">
        <v>3.19</v>
      </c>
      <c r="F11087" s="3">
        <v>35</v>
      </c>
      <c r="H11087" s="8">
        <f t="shared" si="173"/>
        <v>0</v>
      </c>
    </row>
    <row r="11088" spans="1:8" x14ac:dyDescent="0.25">
      <c r="A11088" s="1" t="s">
        <v>26840</v>
      </c>
      <c r="B11088" t="s">
        <v>26841</v>
      </c>
      <c r="C11088" s="3">
        <v>1</v>
      </c>
      <c r="D11088" t="s">
        <v>26842</v>
      </c>
      <c r="E11088" s="6">
        <v>3.19</v>
      </c>
      <c r="F11088" s="3">
        <v>43</v>
      </c>
      <c r="H11088" s="8">
        <f t="shared" si="173"/>
        <v>0</v>
      </c>
    </row>
    <row r="11089" spans="1:8" x14ac:dyDescent="0.25">
      <c r="A11089" s="1" t="s">
        <v>26843</v>
      </c>
      <c r="B11089" t="s">
        <v>26844</v>
      </c>
      <c r="C11089" s="3">
        <v>1</v>
      </c>
      <c r="D11089" t="s">
        <v>26845</v>
      </c>
      <c r="E11089" s="6">
        <v>3.19</v>
      </c>
      <c r="F11089" s="3">
        <v>1</v>
      </c>
      <c r="H11089" s="8">
        <f t="shared" si="173"/>
        <v>0</v>
      </c>
    </row>
    <row r="11090" spans="1:8" x14ac:dyDescent="0.25">
      <c r="A11090" s="1" t="s">
        <v>26846</v>
      </c>
      <c r="B11090" t="s">
        <v>26847</v>
      </c>
      <c r="C11090" s="3">
        <v>1</v>
      </c>
      <c r="D11090" t="s">
        <v>26848</v>
      </c>
      <c r="E11090" s="6">
        <v>3.19</v>
      </c>
      <c r="F11090" s="3">
        <v>37</v>
      </c>
      <c r="H11090" s="8">
        <f t="shared" si="173"/>
        <v>0</v>
      </c>
    </row>
    <row r="11091" spans="1:8" x14ac:dyDescent="0.25">
      <c r="A11091" s="1" t="s">
        <v>26849</v>
      </c>
      <c r="B11091" t="s">
        <v>26850</v>
      </c>
      <c r="C11091" s="3">
        <v>1</v>
      </c>
      <c r="D11091" t="s">
        <v>26851</v>
      </c>
      <c r="E11091" s="6">
        <v>3.19</v>
      </c>
      <c r="F11091" s="3">
        <v>28</v>
      </c>
      <c r="H11091" s="8">
        <f t="shared" si="173"/>
        <v>0</v>
      </c>
    </row>
    <row r="11092" spans="1:8" x14ac:dyDescent="0.25">
      <c r="A11092" s="1" t="s">
        <v>26852</v>
      </c>
      <c r="B11092" t="s">
        <v>26853</v>
      </c>
      <c r="C11092" s="3">
        <v>1</v>
      </c>
      <c r="D11092" t="s">
        <v>26854</v>
      </c>
      <c r="E11092" s="6">
        <v>3.19</v>
      </c>
      <c r="F11092" s="3">
        <v>25</v>
      </c>
      <c r="H11092" s="8">
        <f t="shared" si="173"/>
        <v>0</v>
      </c>
    </row>
    <row r="11093" spans="1:8" x14ac:dyDescent="0.25">
      <c r="A11093" s="1" t="s">
        <v>26855</v>
      </c>
      <c r="B11093" t="s">
        <v>26856</v>
      </c>
      <c r="C11093" s="3">
        <v>1</v>
      </c>
      <c r="D11093" t="s">
        <v>26857</v>
      </c>
      <c r="E11093" s="6">
        <v>3.19</v>
      </c>
      <c r="F11093" s="3">
        <v>62</v>
      </c>
      <c r="H11093" s="8">
        <f t="shared" si="173"/>
        <v>0</v>
      </c>
    </row>
    <row r="11094" spans="1:8" x14ac:dyDescent="0.25">
      <c r="A11094" s="1" t="s">
        <v>26858</v>
      </c>
      <c r="B11094" t="s">
        <v>26859</v>
      </c>
      <c r="C11094" s="3">
        <v>1</v>
      </c>
      <c r="D11094" t="s">
        <v>26860</v>
      </c>
      <c r="E11094" s="6">
        <v>3.19</v>
      </c>
      <c r="F11094" s="3">
        <v>39</v>
      </c>
      <c r="H11094" s="8">
        <f t="shared" si="173"/>
        <v>0</v>
      </c>
    </row>
    <row r="11095" spans="1:8" x14ac:dyDescent="0.25">
      <c r="A11095" s="1" t="s">
        <v>26861</v>
      </c>
      <c r="B11095" t="s">
        <v>26862</v>
      </c>
      <c r="C11095" s="3">
        <v>1</v>
      </c>
      <c r="D11095" t="s">
        <v>26863</v>
      </c>
      <c r="E11095" s="6">
        <v>3.19</v>
      </c>
      <c r="F11095" s="3">
        <v>20</v>
      </c>
      <c r="H11095" s="8">
        <f t="shared" si="173"/>
        <v>0</v>
      </c>
    </row>
    <row r="11096" spans="1:8" x14ac:dyDescent="0.25">
      <c r="A11096" s="1" t="s">
        <v>26870</v>
      </c>
      <c r="B11096" t="s">
        <v>26871</v>
      </c>
      <c r="C11096" s="3">
        <v>1</v>
      </c>
      <c r="D11096" t="s">
        <v>26872</v>
      </c>
      <c r="E11096" s="6">
        <v>3.19</v>
      </c>
      <c r="F11096" s="3">
        <v>5</v>
      </c>
      <c r="H11096" s="8">
        <f t="shared" si="173"/>
        <v>0</v>
      </c>
    </row>
    <row r="11097" spans="1:8" x14ac:dyDescent="0.25">
      <c r="A11097" s="1" t="s">
        <v>26864</v>
      </c>
      <c r="B11097" t="s">
        <v>26865</v>
      </c>
      <c r="C11097" s="3">
        <v>1</v>
      </c>
      <c r="D11097" t="s">
        <v>26866</v>
      </c>
      <c r="E11097" s="6">
        <v>3.19</v>
      </c>
      <c r="F11097" s="3">
        <v>12</v>
      </c>
      <c r="H11097" s="8">
        <f t="shared" si="173"/>
        <v>0</v>
      </c>
    </row>
    <row r="11098" spans="1:8" x14ac:dyDescent="0.25">
      <c r="A11098" s="1" t="s">
        <v>26867</v>
      </c>
      <c r="B11098" t="s">
        <v>26868</v>
      </c>
      <c r="C11098" s="3">
        <v>1</v>
      </c>
      <c r="D11098" t="s">
        <v>26869</v>
      </c>
      <c r="E11098" s="6">
        <v>3.19</v>
      </c>
      <c r="F11098" s="3">
        <v>29</v>
      </c>
      <c r="H11098" s="8">
        <f t="shared" si="173"/>
        <v>0</v>
      </c>
    </row>
    <row r="11099" spans="1:8" x14ac:dyDescent="0.25">
      <c r="A11099" s="1" t="s">
        <v>26873</v>
      </c>
      <c r="B11099" t="s">
        <v>26874</v>
      </c>
      <c r="C11099" s="3">
        <v>1</v>
      </c>
      <c r="D11099" t="s">
        <v>26875</v>
      </c>
      <c r="E11099" s="6">
        <v>3.19</v>
      </c>
      <c r="F11099" s="3">
        <v>73</v>
      </c>
      <c r="H11099" s="8">
        <f t="shared" si="173"/>
        <v>0</v>
      </c>
    </row>
    <row r="11100" spans="1:8" x14ac:dyDescent="0.25">
      <c r="A11100" s="1" t="s">
        <v>26879</v>
      </c>
      <c r="B11100" t="s">
        <v>26880</v>
      </c>
      <c r="C11100" s="3">
        <v>1</v>
      </c>
      <c r="D11100" t="s">
        <v>26881</v>
      </c>
      <c r="E11100" s="6">
        <v>4.2</v>
      </c>
      <c r="F11100" s="3">
        <v>17</v>
      </c>
      <c r="H11100" s="8">
        <f t="shared" si="173"/>
        <v>0</v>
      </c>
    </row>
    <row r="11101" spans="1:8" x14ac:dyDescent="0.25">
      <c r="A11101" s="1" t="s">
        <v>26876</v>
      </c>
      <c r="B11101" t="s">
        <v>26877</v>
      </c>
      <c r="C11101" s="3">
        <v>1</v>
      </c>
      <c r="D11101" t="s">
        <v>26878</v>
      </c>
      <c r="E11101" s="6">
        <v>4.67</v>
      </c>
      <c r="F11101" s="3">
        <v>33</v>
      </c>
      <c r="H11101" s="8">
        <f t="shared" si="173"/>
        <v>0</v>
      </c>
    </row>
    <row r="11102" spans="1:8" x14ac:dyDescent="0.25">
      <c r="A11102" s="1" t="s">
        <v>27259</v>
      </c>
      <c r="B11102" t="s">
        <v>27260</v>
      </c>
      <c r="C11102" s="3">
        <v>1</v>
      </c>
      <c r="D11102" t="s">
        <v>27261</v>
      </c>
      <c r="E11102" s="6">
        <v>3.36</v>
      </c>
      <c r="F11102" s="3">
        <v>330</v>
      </c>
      <c r="H11102" s="8">
        <f t="shared" si="173"/>
        <v>0</v>
      </c>
    </row>
    <row r="11103" spans="1:8" x14ac:dyDescent="0.25">
      <c r="A11103" s="1" t="s">
        <v>26939</v>
      </c>
      <c r="B11103" t="s">
        <v>26940</v>
      </c>
      <c r="C11103" s="3">
        <v>1</v>
      </c>
      <c r="D11103" t="s">
        <v>26941</v>
      </c>
      <c r="E11103" s="6">
        <v>3.56</v>
      </c>
      <c r="F11103" s="3">
        <v>119</v>
      </c>
      <c r="H11103" s="8">
        <f t="shared" si="173"/>
        <v>0</v>
      </c>
    </row>
    <row r="11104" spans="1:8" x14ac:dyDescent="0.25">
      <c r="A11104" s="1" t="s">
        <v>27205</v>
      </c>
      <c r="B11104" t="s">
        <v>27206</v>
      </c>
      <c r="C11104" s="3">
        <v>1</v>
      </c>
      <c r="D11104" t="s">
        <v>27207</v>
      </c>
      <c r="E11104" s="6">
        <v>3.91</v>
      </c>
      <c r="F11104" s="3">
        <v>2</v>
      </c>
      <c r="H11104" s="8">
        <f t="shared" si="173"/>
        <v>0</v>
      </c>
    </row>
    <row r="11105" spans="1:8" x14ac:dyDescent="0.25">
      <c r="A11105" s="1" t="s">
        <v>27265</v>
      </c>
      <c r="B11105" t="s">
        <v>27266</v>
      </c>
      <c r="C11105" s="3">
        <v>1</v>
      </c>
      <c r="D11105" t="s">
        <v>27267</v>
      </c>
      <c r="E11105" s="6">
        <v>3.19</v>
      </c>
      <c r="F11105" s="3">
        <v>6</v>
      </c>
      <c r="H11105" s="8">
        <f t="shared" si="173"/>
        <v>0</v>
      </c>
    </row>
    <row r="11106" spans="1:8" x14ac:dyDescent="0.25">
      <c r="A11106" s="1" t="s">
        <v>27295</v>
      </c>
      <c r="B11106" t="s">
        <v>27296</v>
      </c>
      <c r="C11106" s="3">
        <v>1</v>
      </c>
      <c r="D11106" t="s">
        <v>27297</v>
      </c>
      <c r="E11106" s="6">
        <v>3.19</v>
      </c>
      <c r="F11106" s="3">
        <v>16</v>
      </c>
      <c r="H11106" s="8">
        <f t="shared" si="173"/>
        <v>0</v>
      </c>
    </row>
    <row r="11107" spans="1:8" x14ac:dyDescent="0.25">
      <c r="A11107" s="1" t="s">
        <v>26882</v>
      </c>
      <c r="B11107" t="s">
        <v>26883</v>
      </c>
      <c r="C11107" s="3">
        <v>1</v>
      </c>
      <c r="D11107" t="s">
        <v>26884</v>
      </c>
      <c r="E11107" s="6">
        <v>4.25</v>
      </c>
      <c r="F11107" s="3">
        <v>53</v>
      </c>
      <c r="H11107" s="8">
        <f t="shared" si="173"/>
        <v>0</v>
      </c>
    </row>
    <row r="11108" spans="1:8" x14ac:dyDescent="0.25">
      <c r="A11108" s="1" t="s">
        <v>27235</v>
      </c>
      <c r="B11108" t="s">
        <v>27236</v>
      </c>
      <c r="C11108" s="3">
        <v>1</v>
      </c>
      <c r="D11108" t="s">
        <v>27237</v>
      </c>
      <c r="E11108" s="6">
        <v>3.91</v>
      </c>
      <c r="F11108" s="3">
        <v>17</v>
      </c>
      <c r="H11108" s="8">
        <f t="shared" si="173"/>
        <v>0</v>
      </c>
    </row>
    <row r="11109" spans="1:8" x14ac:dyDescent="0.25">
      <c r="A11109" s="1" t="s">
        <v>26885</v>
      </c>
      <c r="B11109" t="s">
        <v>26886</v>
      </c>
      <c r="C11109" s="3">
        <v>1</v>
      </c>
      <c r="D11109" t="s">
        <v>26887</v>
      </c>
      <c r="E11109" s="6">
        <v>3.41</v>
      </c>
      <c r="F11109" s="3">
        <v>6</v>
      </c>
      <c r="H11109" s="8">
        <f t="shared" si="173"/>
        <v>0</v>
      </c>
    </row>
    <row r="11110" spans="1:8" x14ac:dyDescent="0.25">
      <c r="A11110" s="1" t="s">
        <v>26888</v>
      </c>
      <c r="B11110" t="s">
        <v>26889</v>
      </c>
      <c r="C11110" s="3">
        <v>1</v>
      </c>
      <c r="D11110" t="s">
        <v>26890</v>
      </c>
      <c r="E11110" s="6">
        <v>3.41</v>
      </c>
      <c r="F11110" s="3">
        <v>12</v>
      </c>
      <c r="H11110" s="8">
        <f t="shared" si="173"/>
        <v>0</v>
      </c>
    </row>
    <row r="11111" spans="1:8" x14ac:dyDescent="0.25">
      <c r="A11111" s="1" t="s">
        <v>27277</v>
      </c>
      <c r="B11111" t="s">
        <v>27278</v>
      </c>
      <c r="C11111" s="3">
        <v>1</v>
      </c>
      <c r="D11111" t="s">
        <v>27279</v>
      </c>
      <c r="E11111" s="6">
        <v>4.5199999999999996</v>
      </c>
      <c r="F11111" s="3">
        <v>16</v>
      </c>
      <c r="H11111" s="8">
        <f t="shared" si="173"/>
        <v>0</v>
      </c>
    </row>
    <row r="11112" spans="1:8" x14ac:dyDescent="0.25">
      <c r="A11112" s="1" t="s">
        <v>81798</v>
      </c>
      <c r="B11112" t="s">
        <v>81799</v>
      </c>
      <c r="C11112" s="3">
        <v>2</v>
      </c>
      <c r="D11112" t="s">
        <v>87940</v>
      </c>
      <c r="E11112" s="6">
        <v>3.81</v>
      </c>
      <c r="F11112" s="3">
        <v>13</v>
      </c>
      <c r="H11112" s="8">
        <f t="shared" si="173"/>
        <v>0</v>
      </c>
    </row>
    <row r="11113" spans="1:8" x14ac:dyDescent="0.25">
      <c r="A11113" s="1" t="s">
        <v>26960</v>
      </c>
      <c r="B11113" t="s">
        <v>26961</v>
      </c>
      <c r="C11113" s="3">
        <v>1</v>
      </c>
      <c r="D11113" t="s">
        <v>26962</v>
      </c>
      <c r="E11113" s="6">
        <v>4.67</v>
      </c>
      <c r="F11113" s="3">
        <v>31</v>
      </c>
      <c r="H11113" s="8">
        <f t="shared" si="173"/>
        <v>0</v>
      </c>
    </row>
    <row r="11114" spans="1:8" x14ac:dyDescent="0.25">
      <c r="A11114" s="1" t="s">
        <v>26891</v>
      </c>
      <c r="B11114" t="s">
        <v>26892</v>
      </c>
      <c r="C11114" s="3">
        <v>1</v>
      </c>
      <c r="D11114" t="s">
        <v>26893</v>
      </c>
      <c r="E11114" s="6">
        <v>4.0199999999999996</v>
      </c>
      <c r="F11114" s="3">
        <v>32</v>
      </c>
      <c r="H11114" s="8">
        <f t="shared" si="173"/>
        <v>0</v>
      </c>
    </row>
    <row r="11115" spans="1:8" x14ac:dyDescent="0.25">
      <c r="A11115" s="1" t="s">
        <v>26894</v>
      </c>
      <c r="B11115" t="s">
        <v>26895</v>
      </c>
      <c r="C11115" s="3">
        <v>1</v>
      </c>
      <c r="D11115" t="s">
        <v>26896</v>
      </c>
      <c r="E11115" s="6">
        <v>4.0199999999999996</v>
      </c>
      <c r="F11115" s="3">
        <v>15</v>
      </c>
      <c r="H11115" s="8">
        <f t="shared" si="173"/>
        <v>0</v>
      </c>
    </row>
    <row r="11116" spans="1:8" x14ac:dyDescent="0.25">
      <c r="A11116" s="1" t="s">
        <v>26897</v>
      </c>
      <c r="B11116" t="s">
        <v>26898</v>
      </c>
      <c r="C11116" s="3">
        <v>1</v>
      </c>
      <c r="D11116" t="s">
        <v>26899</v>
      </c>
      <c r="E11116" s="6">
        <v>2.59</v>
      </c>
      <c r="F11116" s="3">
        <v>9</v>
      </c>
      <c r="H11116" s="8">
        <f t="shared" si="173"/>
        <v>0</v>
      </c>
    </row>
    <row r="11117" spans="1:8" x14ac:dyDescent="0.25">
      <c r="A11117" s="1" t="s">
        <v>26900</v>
      </c>
      <c r="B11117" t="s">
        <v>26901</v>
      </c>
      <c r="C11117" s="3">
        <v>1</v>
      </c>
      <c r="D11117" t="s">
        <v>26902</v>
      </c>
      <c r="E11117" s="6">
        <v>3.19</v>
      </c>
      <c r="F11117" s="3">
        <v>35</v>
      </c>
      <c r="H11117" s="8">
        <f t="shared" si="173"/>
        <v>0</v>
      </c>
    </row>
    <row r="11118" spans="1:8" x14ac:dyDescent="0.25">
      <c r="A11118" s="1" t="s">
        <v>27080</v>
      </c>
      <c r="B11118" t="s">
        <v>27081</v>
      </c>
      <c r="C11118" s="3">
        <v>1</v>
      </c>
      <c r="D11118" t="s">
        <v>27082</v>
      </c>
      <c r="E11118" s="6">
        <v>3.19</v>
      </c>
      <c r="F11118" s="3">
        <v>10</v>
      </c>
      <c r="H11118" s="8">
        <f t="shared" si="173"/>
        <v>0</v>
      </c>
    </row>
    <row r="11119" spans="1:8" x14ac:dyDescent="0.25">
      <c r="A11119" s="1" t="s">
        <v>26966</v>
      </c>
      <c r="B11119" t="s">
        <v>26967</v>
      </c>
      <c r="C11119" s="3">
        <v>1</v>
      </c>
      <c r="D11119" t="s">
        <v>26968</v>
      </c>
      <c r="E11119" s="6">
        <v>4.67</v>
      </c>
      <c r="F11119" s="3">
        <v>36</v>
      </c>
      <c r="H11119" s="8">
        <f t="shared" si="173"/>
        <v>0</v>
      </c>
    </row>
    <row r="11120" spans="1:8" x14ac:dyDescent="0.25">
      <c r="A11120" s="1" t="s">
        <v>26903</v>
      </c>
      <c r="B11120" t="s">
        <v>26904</v>
      </c>
      <c r="C11120" s="3">
        <v>1</v>
      </c>
      <c r="D11120" t="s">
        <v>26905</v>
      </c>
      <c r="E11120" s="6">
        <v>4.1900000000000004</v>
      </c>
      <c r="F11120" s="3">
        <v>25</v>
      </c>
      <c r="H11120" s="8">
        <f t="shared" si="173"/>
        <v>0</v>
      </c>
    </row>
    <row r="11121" spans="1:8" x14ac:dyDescent="0.25">
      <c r="A11121" s="1" t="s">
        <v>26906</v>
      </c>
      <c r="B11121" t="s">
        <v>26907</v>
      </c>
      <c r="C11121" s="3">
        <v>1</v>
      </c>
      <c r="D11121" t="s">
        <v>26908</v>
      </c>
      <c r="E11121" s="6">
        <v>4.0199999999999996</v>
      </c>
      <c r="F11121" s="3">
        <v>49</v>
      </c>
      <c r="H11121" s="8">
        <f t="shared" si="173"/>
        <v>0</v>
      </c>
    </row>
    <row r="11122" spans="1:8" x14ac:dyDescent="0.25">
      <c r="A11122" s="1" t="s">
        <v>82593</v>
      </c>
      <c r="B11122" t="s">
        <v>82594</v>
      </c>
      <c r="C11122" s="3">
        <v>2</v>
      </c>
      <c r="D11122" t="s">
        <v>87941</v>
      </c>
      <c r="E11122" s="6">
        <v>4.97</v>
      </c>
      <c r="F11122" s="3">
        <v>9</v>
      </c>
      <c r="H11122" s="8">
        <f t="shared" si="173"/>
        <v>0</v>
      </c>
    </row>
    <row r="11123" spans="1:8" x14ac:dyDescent="0.25">
      <c r="A11123" s="1" t="s">
        <v>26975</v>
      </c>
      <c r="B11123" t="s">
        <v>26976</v>
      </c>
      <c r="C11123" s="3">
        <v>1</v>
      </c>
      <c r="D11123" t="s">
        <v>26977</v>
      </c>
      <c r="E11123" s="6">
        <v>4.67</v>
      </c>
      <c r="F11123" s="3">
        <v>32</v>
      </c>
      <c r="H11123" s="8">
        <f t="shared" si="173"/>
        <v>0</v>
      </c>
    </row>
    <row r="11124" spans="1:8" x14ac:dyDescent="0.25">
      <c r="A11124" s="1" t="s">
        <v>26912</v>
      </c>
      <c r="B11124" t="s">
        <v>26913</v>
      </c>
      <c r="C11124" s="3">
        <v>1</v>
      </c>
      <c r="D11124" t="s">
        <v>26914</v>
      </c>
      <c r="E11124" s="6">
        <v>4.0199999999999996</v>
      </c>
      <c r="F11124" s="3">
        <v>8</v>
      </c>
      <c r="H11124" s="8">
        <f t="shared" si="173"/>
        <v>0</v>
      </c>
    </row>
    <row r="11125" spans="1:8" x14ac:dyDescent="0.25">
      <c r="A11125" s="1" t="s">
        <v>26909</v>
      </c>
      <c r="B11125" t="s">
        <v>26910</v>
      </c>
      <c r="C11125" s="3">
        <v>1</v>
      </c>
      <c r="D11125" t="s">
        <v>26911</v>
      </c>
      <c r="E11125" s="6">
        <v>4.1900000000000004</v>
      </c>
      <c r="F11125" s="3">
        <v>23</v>
      </c>
      <c r="H11125" s="8">
        <f t="shared" si="173"/>
        <v>0</v>
      </c>
    </row>
    <row r="11126" spans="1:8" x14ac:dyDescent="0.25">
      <c r="A11126" s="1" t="s">
        <v>80440</v>
      </c>
      <c r="B11126" t="s">
        <v>80441</v>
      </c>
      <c r="C11126" s="3">
        <v>2</v>
      </c>
      <c r="D11126" t="s">
        <v>87942</v>
      </c>
      <c r="E11126" s="6">
        <v>3.55</v>
      </c>
      <c r="F11126" s="3">
        <v>17</v>
      </c>
      <c r="H11126" s="8">
        <f t="shared" si="173"/>
        <v>0</v>
      </c>
    </row>
    <row r="11127" spans="1:8" x14ac:dyDescent="0.25">
      <c r="A11127" s="1" t="s">
        <v>27041</v>
      </c>
      <c r="B11127" t="s">
        <v>27042</v>
      </c>
      <c r="C11127" s="3">
        <v>1</v>
      </c>
      <c r="D11127" t="s">
        <v>27043</v>
      </c>
      <c r="E11127" s="6">
        <v>2.59</v>
      </c>
      <c r="F11127" s="3">
        <v>48</v>
      </c>
      <c r="H11127" s="8">
        <f t="shared" si="173"/>
        <v>0</v>
      </c>
    </row>
    <row r="11128" spans="1:8" x14ac:dyDescent="0.25">
      <c r="A11128" s="1" t="s">
        <v>81221</v>
      </c>
      <c r="B11128" t="s">
        <v>81222</v>
      </c>
      <c r="C11128" s="3">
        <v>2</v>
      </c>
      <c r="D11128" t="s">
        <v>87943</v>
      </c>
      <c r="E11128" s="6">
        <v>3.62</v>
      </c>
      <c r="F11128" s="3">
        <v>26</v>
      </c>
      <c r="H11128" s="8">
        <f t="shared" si="173"/>
        <v>0</v>
      </c>
    </row>
    <row r="11129" spans="1:8" x14ac:dyDescent="0.25">
      <c r="A11129" s="1" t="s">
        <v>77242</v>
      </c>
      <c r="B11129" t="s">
        <v>77243</v>
      </c>
      <c r="C11129" s="3">
        <v>2</v>
      </c>
      <c r="D11129" t="s">
        <v>87944</v>
      </c>
      <c r="E11129" s="6">
        <v>4.3</v>
      </c>
      <c r="F11129" s="3">
        <v>26</v>
      </c>
      <c r="H11129" s="8">
        <f t="shared" si="173"/>
        <v>0</v>
      </c>
    </row>
    <row r="11130" spans="1:8" x14ac:dyDescent="0.25">
      <c r="A11130" s="1" t="s">
        <v>27044</v>
      </c>
      <c r="B11130" t="s">
        <v>27045</v>
      </c>
      <c r="C11130" s="3">
        <v>1</v>
      </c>
      <c r="D11130" t="s">
        <v>27046</v>
      </c>
      <c r="E11130" s="6">
        <v>3.19</v>
      </c>
      <c r="F11130" s="3">
        <v>37</v>
      </c>
      <c r="H11130" s="8">
        <f t="shared" si="173"/>
        <v>0</v>
      </c>
    </row>
    <row r="11131" spans="1:8" x14ac:dyDescent="0.25">
      <c r="A11131" s="1" t="s">
        <v>76836</v>
      </c>
      <c r="B11131" t="s">
        <v>76837</v>
      </c>
      <c r="C11131" s="3">
        <v>2</v>
      </c>
      <c r="D11131" t="s">
        <v>87945</v>
      </c>
      <c r="E11131" s="6">
        <v>3.63</v>
      </c>
      <c r="F11131" s="3">
        <v>5</v>
      </c>
      <c r="H11131" s="8">
        <f t="shared" si="173"/>
        <v>0</v>
      </c>
    </row>
    <row r="11132" spans="1:8" x14ac:dyDescent="0.25">
      <c r="A11132" s="1" t="s">
        <v>27047</v>
      </c>
      <c r="B11132" t="s">
        <v>27048</v>
      </c>
      <c r="C11132" s="3">
        <v>1</v>
      </c>
      <c r="D11132" t="s">
        <v>27049</v>
      </c>
      <c r="E11132" s="6">
        <v>3.32</v>
      </c>
      <c r="F11132" s="3">
        <v>23</v>
      </c>
      <c r="H11132" s="8">
        <f t="shared" si="173"/>
        <v>0</v>
      </c>
    </row>
    <row r="11133" spans="1:8" x14ac:dyDescent="0.25">
      <c r="A11133" s="1" t="s">
        <v>27050</v>
      </c>
      <c r="B11133" t="s">
        <v>27051</v>
      </c>
      <c r="C11133" s="3">
        <v>1</v>
      </c>
      <c r="D11133" t="s">
        <v>27052</v>
      </c>
      <c r="E11133" s="6">
        <v>2.4700000000000002</v>
      </c>
      <c r="F11133" s="3">
        <v>28</v>
      </c>
      <c r="H11133" s="8">
        <f t="shared" si="173"/>
        <v>0</v>
      </c>
    </row>
    <row r="11134" spans="1:8" x14ac:dyDescent="0.25">
      <c r="A11134" s="1" t="s">
        <v>27053</v>
      </c>
      <c r="B11134" t="s">
        <v>27054</v>
      </c>
      <c r="C11134" s="3">
        <v>1</v>
      </c>
      <c r="D11134" t="s">
        <v>27055</v>
      </c>
      <c r="E11134" s="6">
        <v>3.19</v>
      </c>
      <c r="F11134" s="3">
        <v>44</v>
      </c>
      <c r="H11134" s="8">
        <f t="shared" si="173"/>
        <v>0</v>
      </c>
    </row>
    <row r="11135" spans="1:8" x14ac:dyDescent="0.25">
      <c r="A11135" s="1" t="s">
        <v>27056</v>
      </c>
      <c r="B11135" t="s">
        <v>27057</v>
      </c>
      <c r="C11135" s="3">
        <v>1</v>
      </c>
      <c r="D11135" t="s">
        <v>27058</v>
      </c>
      <c r="E11135" s="6">
        <v>2.67</v>
      </c>
      <c r="F11135" s="3">
        <v>50</v>
      </c>
      <c r="H11135" s="8">
        <f t="shared" si="173"/>
        <v>0</v>
      </c>
    </row>
    <row r="11136" spans="1:8" x14ac:dyDescent="0.25">
      <c r="A11136" s="1" t="s">
        <v>76528</v>
      </c>
      <c r="B11136" t="s">
        <v>76529</v>
      </c>
      <c r="C11136" s="3">
        <v>2</v>
      </c>
      <c r="D11136" t="s">
        <v>87946</v>
      </c>
      <c r="E11136" s="6">
        <v>3.2</v>
      </c>
      <c r="F11136" s="3">
        <v>4</v>
      </c>
      <c r="H11136" s="8">
        <f t="shared" si="173"/>
        <v>0</v>
      </c>
    </row>
    <row r="11137" spans="1:8" x14ac:dyDescent="0.25">
      <c r="A11137" s="1" t="s">
        <v>27059</v>
      </c>
      <c r="B11137" t="s">
        <v>27060</v>
      </c>
      <c r="C11137" s="3">
        <v>1</v>
      </c>
      <c r="D11137" t="s">
        <v>27061</v>
      </c>
      <c r="E11137" s="6">
        <v>2.4700000000000002</v>
      </c>
      <c r="F11137" s="3">
        <v>22</v>
      </c>
      <c r="H11137" s="8">
        <f t="shared" si="173"/>
        <v>0</v>
      </c>
    </row>
    <row r="11138" spans="1:8" x14ac:dyDescent="0.25">
      <c r="A11138" s="1" t="s">
        <v>27062</v>
      </c>
      <c r="B11138" t="s">
        <v>27063</v>
      </c>
      <c r="C11138" s="3">
        <v>1</v>
      </c>
      <c r="D11138" t="s">
        <v>27064</v>
      </c>
      <c r="E11138" s="6">
        <v>3.19</v>
      </c>
      <c r="F11138" s="3">
        <v>46</v>
      </c>
      <c r="H11138" s="8">
        <f t="shared" si="173"/>
        <v>0</v>
      </c>
    </row>
    <row r="11139" spans="1:8" x14ac:dyDescent="0.25">
      <c r="A11139" s="1" t="s">
        <v>26915</v>
      </c>
      <c r="B11139" t="s">
        <v>26916</v>
      </c>
      <c r="C11139" s="3">
        <v>1</v>
      </c>
      <c r="D11139" t="s">
        <v>26917</v>
      </c>
      <c r="E11139" s="6">
        <v>3.5</v>
      </c>
      <c r="F11139" s="3">
        <v>13</v>
      </c>
      <c r="H11139" s="8">
        <f t="shared" ref="H11139:H11202" si="174">E11139*G11139</f>
        <v>0</v>
      </c>
    </row>
    <row r="11140" spans="1:8" x14ac:dyDescent="0.25">
      <c r="A11140" s="1" t="s">
        <v>26918</v>
      </c>
      <c r="B11140" t="s">
        <v>26919</v>
      </c>
      <c r="C11140" s="3">
        <v>1</v>
      </c>
      <c r="D11140" t="s">
        <v>26920</v>
      </c>
      <c r="E11140" s="6">
        <v>3.19</v>
      </c>
      <c r="F11140" s="3">
        <v>34</v>
      </c>
      <c r="H11140" s="8">
        <f t="shared" si="174"/>
        <v>0</v>
      </c>
    </row>
    <row r="11141" spans="1:8" x14ac:dyDescent="0.25">
      <c r="A11141" s="1" t="s">
        <v>27065</v>
      </c>
      <c r="B11141" t="s">
        <v>27066</v>
      </c>
      <c r="C11141" s="3">
        <v>1</v>
      </c>
      <c r="D11141" t="s">
        <v>27067</v>
      </c>
      <c r="E11141" s="6">
        <v>3.19</v>
      </c>
      <c r="F11141" s="3">
        <v>48</v>
      </c>
      <c r="H11141" s="8">
        <f t="shared" si="174"/>
        <v>0</v>
      </c>
    </row>
    <row r="11142" spans="1:8" x14ac:dyDescent="0.25">
      <c r="A11142" s="1" t="s">
        <v>26945</v>
      </c>
      <c r="B11142" t="s">
        <v>26946</v>
      </c>
      <c r="C11142" s="3">
        <v>1</v>
      </c>
      <c r="D11142" t="s">
        <v>26947</v>
      </c>
      <c r="E11142" s="6">
        <v>7.1</v>
      </c>
      <c r="F11142" s="3">
        <v>30</v>
      </c>
      <c r="H11142" s="8">
        <f t="shared" si="174"/>
        <v>0</v>
      </c>
    </row>
    <row r="11143" spans="1:8" x14ac:dyDescent="0.25">
      <c r="A11143" s="1" t="s">
        <v>26948</v>
      </c>
      <c r="B11143" t="s">
        <v>26949</v>
      </c>
      <c r="C11143" s="3">
        <v>1</v>
      </c>
      <c r="D11143" t="s">
        <v>26950</v>
      </c>
      <c r="E11143" s="6">
        <v>7.1</v>
      </c>
      <c r="F11143" s="3">
        <v>24</v>
      </c>
      <c r="H11143" s="8">
        <f t="shared" si="174"/>
        <v>0</v>
      </c>
    </row>
    <row r="11144" spans="1:8" x14ac:dyDescent="0.25">
      <c r="A11144" s="1" t="s">
        <v>26942</v>
      </c>
      <c r="B11144" t="s">
        <v>26943</v>
      </c>
      <c r="C11144" s="3">
        <v>1</v>
      </c>
      <c r="D11144" t="s">
        <v>26944</v>
      </c>
      <c r="E11144" s="6">
        <v>7.1</v>
      </c>
      <c r="F11144" s="3">
        <v>24</v>
      </c>
      <c r="H11144" s="8">
        <f t="shared" si="174"/>
        <v>0</v>
      </c>
    </row>
    <row r="11145" spans="1:8" x14ac:dyDescent="0.25">
      <c r="A11145" s="1" t="s">
        <v>76253</v>
      </c>
      <c r="B11145" t="s">
        <v>76254</v>
      </c>
      <c r="C11145" s="3">
        <v>2</v>
      </c>
      <c r="D11145" t="s">
        <v>87947</v>
      </c>
      <c r="E11145" s="6">
        <v>4.57</v>
      </c>
      <c r="F11145" s="3">
        <v>13</v>
      </c>
      <c r="H11145" s="8">
        <f t="shared" si="174"/>
        <v>0</v>
      </c>
    </row>
    <row r="11146" spans="1:8" x14ac:dyDescent="0.25">
      <c r="A11146" s="1" t="s">
        <v>83933</v>
      </c>
      <c r="B11146" t="s">
        <v>83934</v>
      </c>
      <c r="C11146" s="3">
        <v>2</v>
      </c>
      <c r="D11146" t="s">
        <v>87948</v>
      </c>
      <c r="E11146" s="6">
        <v>4.75</v>
      </c>
      <c r="F11146" s="3">
        <v>39</v>
      </c>
      <c r="H11146" s="8">
        <f t="shared" si="174"/>
        <v>0</v>
      </c>
    </row>
    <row r="11147" spans="1:8" x14ac:dyDescent="0.25">
      <c r="A11147" s="1" t="s">
        <v>80970</v>
      </c>
      <c r="B11147" t="s">
        <v>80971</v>
      </c>
      <c r="C11147" s="3">
        <v>2</v>
      </c>
      <c r="D11147" t="s">
        <v>87949</v>
      </c>
      <c r="E11147" s="6">
        <v>4.8499999999999996</v>
      </c>
      <c r="F11147" s="3">
        <v>2</v>
      </c>
      <c r="H11147" s="8">
        <f t="shared" si="174"/>
        <v>0</v>
      </c>
    </row>
    <row r="11148" spans="1:8" x14ac:dyDescent="0.25">
      <c r="A11148" s="1" t="s">
        <v>26921</v>
      </c>
      <c r="B11148" t="s">
        <v>26922</v>
      </c>
      <c r="C11148" s="3">
        <v>1</v>
      </c>
      <c r="D11148" t="s">
        <v>26923</v>
      </c>
      <c r="E11148" s="6">
        <v>4.7699999999999996</v>
      </c>
      <c r="F11148" s="3">
        <v>35</v>
      </c>
      <c r="H11148" s="8">
        <f t="shared" si="174"/>
        <v>0</v>
      </c>
    </row>
    <row r="11149" spans="1:8" x14ac:dyDescent="0.25">
      <c r="A11149" s="1" t="s">
        <v>78092</v>
      </c>
      <c r="B11149" t="s">
        <v>78093</v>
      </c>
      <c r="C11149" s="3">
        <v>2</v>
      </c>
      <c r="D11149" t="s">
        <v>87950</v>
      </c>
      <c r="E11149" s="6">
        <v>4.57</v>
      </c>
      <c r="F11149" s="3">
        <v>10</v>
      </c>
      <c r="H11149" s="8">
        <f t="shared" si="174"/>
        <v>0</v>
      </c>
    </row>
    <row r="11150" spans="1:8" x14ac:dyDescent="0.25">
      <c r="A11150" s="1" t="s">
        <v>82708</v>
      </c>
      <c r="B11150" t="s">
        <v>82709</v>
      </c>
      <c r="C11150" s="3">
        <v>2</v>
      </c>
      <c r="D11150" t="s">
        <v>87951</v>
      </c>
      <c r="E11150" s="6">
        <v>4.87</v>
      </c>
      <c r="F11150" s="3">
        <v>34</v>
      </c>
      <c r="H11150" s="8">
        <f t="shared" si="174"/>
        <v>0</v>
      </c>
    </row>
    <row r="11151" spans="1:8" x14ac:dyDescent="0.25">
      <c r="A11151" s="1" t="s">
        <v>27068</v>
      </c>
      <c r="B11151" t="s">
        <v>27069</v>
      </c>
      <c r="C11151" s="3">
        <v>1</v>
      </c>
      <c r="D11151" t="s">
        <v>27070</v>
      </c>
      <c r="E11151" s="6">
        <v>2.19</v>
      </c>
      <c r="F11151" s="3">
        <v>1</v>
      </c>
      <c r="H11151" s="8">
        <f t="shared" si="174"/>
        <v>0</v>
      </c>
    </row>
    <row r="11152" spans="1:8" x14ac:dyDescent="0.25">
      <c r="A11152" s="1" t="s">
        <v>26924</v>
      </c>
      <c r="B11152" t="s">
        <v>26925</v>
      </c>
      <c r="C11152" s="3">
        <v>1</v>
      </c>
      <c r="D11152" t="s">
        <v>26926</v>
      </c>
      <c r="E11152" s="6">
        <v>4.0199999999999996</v>
      </c>
      <c r="F11152" s="3">
        <v>32</v>
      </c>
      <c r="H11152" s="8">
        <f t="shared" si="174"/>
        <v>0</v>
      </c>
    </row>
    <row r="11153" spans="1:8" x14ac:dyDescent="0.25">
      <c r="A11153" s="1" t="s">
        <v>26927</v>
      </c>
      <c r="B11153" t="s">
        <v>26928</v>
      </c>
      <c r="C11153" s="3">
        <v>1</v>
      </c>
      <c r="D11153" t="s">
        <v>26929</v>
      </c>
      <c r="E11153" s="6">
        <v>4.0199999999999996</v>
      </c>
      <c r="F11153" s="3">
        <v>26</v>
      </c>
      <c r="H11153" s="8">
        <f t="shared" si="174"/>
        <v>0</v>
      </c>
    </row>
    <row r="11154" spans="1:8" x14ac:dyDescent="0.25">
      <c r="A11154" s="1" t="s">
        <v>26963</v>
      </c>
      <c r="B11154" t="s">
        <v>26964</v>
      </c>
      <c r="C11154" s="3">
        <v>1</v>
      </c>
      <c r="D11154" t="s">
        <v>26965</v>
      </c>
      <c r="E11154" s="6">
        <v>4.67</v>
      </c>
      <c r="F11154" s="3">
        <v>33</v>
      </c>
      <c r="H11154" s="8">
        <f t="shared" si="174"/>
        <v>0</v>
      </c>
    </row>
    <row r="11155" spans="1:8" x14ac:dyDescent="0.25">
      <c r="A11155" s="1" t="s">
        <v>27071</v>
      </c>
      <c r="B11155" t="s">
        <v>27072</v>
      </c>
      <c r="C11155" s="3">
        <v>1</v>
      </c>
      <c r="D11155" t="s">
        <v>27073</v>
      </c>
      <c r="E11155" s="6">
        <v>1.96</v>
      </c>
      <c r="F11155" s="3">
        <v>1</v>
      </c>
      <c r="H11155" s="8">
        <f t="shared" si="174"/>
        <v>0</v>
      </c>
    </row>
    <row r="11156" spans="1:8" x14ac:dyDescent="0.25">
      <c r="A11156" s="1" t="s">
        <v>27074</v>
      </c>
      <c r="B11156" t="s">
        <v>27075</v>
      </c>
      <c r="C11156" s="3">
        <v>1</v>
      </c>
      <c r="D11156" t="s">
        <v>27076</v>
      </c>
      <c r="E11156" s="6">
        <v>3.19</v>
      </c>
      <c r="F11156" s="3">
        <v>29</v>
      </c>
      <c r="H11156" s="8">
        <f t="shared" si="174"/>
        <v>0</v>
      </c>
    </row>
    <row r="11157" spans="1:8" x14ac:dyDescent="0.25">
      <c r="A11157" s="1" t="s">
        <v>27077</v>
      </c>
      <c r="B11157" t="s">
        <v>27078</v>
      </c>
      <c r="C11157" s="3">
        <v>1</v>
      </c>
      <c r="D11157" t="s">
        <v>27079</v>
      </c>
      <c r="E11157" s="6">
        <v>2.59</v>
      </c>
      <c r="F11157" s="3">
        <v>37</v>
      </c>
      <c r="H11157" s="8">
        <f t="shared" si="174"/>
        <v>0</v>
      </c>
    </row>
    <row r="11158" spans="1:8" x14ac:dyDescent="0.25">
      <c r="A11158" s="1" t="s">
        <v>26930</v>
      </c>
      <c r="B11158" t="s">
        <v>26931</v>
      </c>
      <c r="C11158" s="3">
        <v>1</v>
      </c>
      <c r="D11158" t="s">
        <v>26932</v>
      </c>
      <c r="E11158" s="6">
        <v>4.0199999999999996</v>
      </c>
      <c r="F11158" s="3">
        <v>35</v>
      </c>
      <c r="H11158" s="8">
        <f t="shared" si="174"/>
        <v>0</v>
      </c>
    </row>
    <row r="11159" spans="1:8" x14ac:dyDescent="0.25">
      <c r="A11159" s="1" t="s">
        <v>26972</v>
      </c>
      <c r="B11159" t="s">
        <v>26973</v>
      </c>
      <c r="C11159" s="3">
        <v>1</v>
      </c>
      <c r="D11159" t="s">
        <v>26974</v>
      </c>
      <c r="E11159" s="6">
        <v>4.67</v>
      </c>
      <c r="F11159" s="3">
        <v>35</v>
      </c>
      <c r="H11159" s="8">
        <f t="shared" si="174"/>
        <v>0</v>
      </c>
    </row>
    <row r="11160" spans="1:8" x14ac:dyDescent="0.25">
      <c r="A11160" s="1" t="s">
        <v>26933</v>
      </c>
      <c r="B11160" t="s">
        <v>26934</v>
      </c>
      <c r="C11160" s="3">
        <v>1</v>
      </c>
      <c r="D11160" t="s">
        <v>26935</v>
      </c>
      <c r="E11160" s="6">
        <v>4.0199999999999996</v>
      </c>
      <c r="F11160" s="3">
        <v>48</v>
      </c>
      <c r="H11160" s="8">
        <f t="shared" si="174"/>
        <v>0</v>
      </c>
    </row>
    <row r="11161" spans="1:8" x14ac:dyDescent="0.25">
      <c r="A11161" s="1" t="s">
        <v>26951</v>
      </c>
      <c r="B11161" t="s">
        <v>26952</v>
      </c>
      <c r="C11161" s="3">
        <v>1</v>
      </c>
      <c r="D11161" t="s">
        <v>26953</v>
      </c>
      <c r="E11161" s="6">
        <v>4.67</v>
      </c>
      <c r="F11161" s="3">
        <v>30</v>
      </c>
      <c r="H11161" s="8">
        <f t="shared" si="174"/>
        <v>0</v>
      </c>
    </row>
    <row r="11162" spans="1:8" x14ac:dyDescent="0.25">
      <c r="A11162" s="1" t="s">
        <v>26978</v>
      </c>
      <c r="B11162" t="s">
        <v>26979</v>
      </c>
      <c r="C11162" s="3">
        <v>1</v>
      </c>
      <c r="D11162" t="s">
        <v>26980</v>
      </c>
      <c r="E11162" s="6">
        <v>4.0199999999999996</v>
      </c>
      <c r="F11162" s="3">
        <v>21</v>
      </c>
      <c r="H11162" s="8">
        <f t="shared" si="174"/>
        <v>0</v>
      </c>
    </row>
    <row r="11163" spans="1:8" x14ac:dyDescent="0.25">
      <c r="A11163" s="1" t="s">
        <v>26981</v>
      </c>
      <c r="B11163" t="s">
        <v>26982</v>
      </c>
      <c r="C11163" s="3">
        <v>1</v>
      </c>
      <c r="D11163" t="s">
        <v>26983</v>
      </c>
      <c r="E11163" s="6">
        <v>4.0199999999999996</v>
      </c>
      <c r="F11163" s="3">
        <v>17</v>
      </c>
      <c r="H11163" s="8">
        <f t="shared" si="174"/>
        <v>0</v>
      </c>
    </row>
    <row r="11164" spans="1:8" x14ac:dyDescent="0.25">
      <c r="A11164" s="1" t="s">
        <v>26936</v>
      </c>
      <c r="B11164" t="s">
        <v>26937</v>
      </c>
      <c r="C11164" s="3">
        <v>1</v>
      </c>
      <c r="D11164" t="s">
        <v>26938</v>
      </c>
      <c r="E11164" s="6">
        <v>4.7699999999999996</v>
      </c>
      <c r="F11164" s="3">
        <v>35</v>
      </c>
      <c r="H11164" s="8">
        <f t="shared" si="174"/>
        <v>0</v>
      </c>
    </row>
    <row r="11165" spans="1:8" x14ac:dyDescent="0.25">
      <c r="A11165" s="1" t="s">
        <v>27083</v>
      </c>
      <c r="B11165" t="s">
        <v>27084</v>
      </c>
      <c r="C11165" s="3">
        <v>1</v>
      </c>
      <c r="D11165" t="s">
        <v>27085</v>
      </c>
      <c r="E11165" s="6">
        <v>3.19</v>
      </c>
      <c r="F11165" s="3">
        <v>51</v>
      </c>
      <c r="H11165" s="8">
        <f t="shared" si="174"/>
        <v>0</v>
      </c>
    </row>
    <row r="11166" spans="1:8" x14ac:dyDescent="0.25">
      <c r="A11166" s="1" t="s">
        <v>76295</v>
      </c>
      <c r="B11166" t="s">
        <v>76296</v>
      </c>
      <c r="C11166" s="3">
        <v>2</v>
      </c>
      <c r="D11166" t="s">
        <v>87952</v>
      </c>
      <c r="E11166" s="6">
        <v>4.12</v>
      </c>
      <c r="F11166" s="3">
        <v>103</v>
      </c>
      <c r="H11166" s="8">
        <f t="shared" si="174"/>
        <v>0</v>
      </c>
    </row>
    <row r="11167" spans="1:8" x14ac:dyDescent="0.25">
      <c r="A11167" s="1" t="s">
        <v>26969</v>
      </c>
      <c r="B11167" t="s">
        <v>26970</v>
      </c>
      <c r="C11167" s="3">
        <v>1</v>
      </c>
      <c r="D11167" t="s">
        <v>26971</v>
      </c>
      <c r="E11167" s="6">
        <v>4.67</v>
      </c>
      <c r="F11167" s="3">
        <v>35</v>
      </c>
      <c r="H11167" s="8">
        <f t="shared" si="174"/>
        <v>0</v>
      </c>
    </row>
    <row r="11168" spans="1:8" x14ac:dyDescent="0.25">
      <c r="A11168" s="1" t="s">
        <v>77829</v>
      </c>
      <c r="B11168" t="s">
        <v>77830</v>
      </c>
      <c r="C11168" s="3">
        <v>2</v>
      </c>
      <c r="D11168" t="s">
        <v>87953</v>
      </c>
      <c r="E11168" s="6">
        <v>4.96</v>
      </c>
      <c r="F11168" s="3">
        <v>13</v>
      </c>
      <c r="H11168" s="8">
        <f t="shared" si="174"/>
        <v>0</v>
      </c>
    </row>
    <row r="11169" spans="1:8" x14ac:dyDescent="0.25">
      <c r="A11169" s="1" t="s">
        <v>80811</v>
      </c>
      <c r="B11169" t="s">
        <v>80812</v>
      </c>
      <c r="C11169" s="3">
        <v>2</v>
      </c>
      <c r="D11169" t="s">
        <v>87954</v>
      </c>
      <c r="E11169" s="6">
        <v>5.0199999999999996</v>
      </c>
      <c r="F11169" s="3">
        <v>5</v>
      </c>
      <c r="H11169" s="8">
        <f t="shared" si="174"/>
        <v>0</v>
      </c>
    </row>
    <row r="11170" spans="1:8" x14ac:dyDescent="0.25">
      <c r="A11170" s="1" t="s">
        <v>26954</v>
      </c>
      <c r="B11170" t="s">
        <v>26955</v>
      </c>
      <c r="C11170" s="3">
        <v>1</v>
      </c>
      <c r="D11170" t="s">
        <v>26956</v>
      </c>
      <c r="E11170" s="6">
        <v>4.7699999999999996</v>
      </c>
      <c r="F11170" s="3">
        <v>35</v>
      </c>
      <c r="H11170" s="8">
        <f t="shared" si="174"/>
        <v>0</v>
      </c>
    </row>
    <row r="11171" spans="1:8" x14ac:dyDescent="0.25">
      <c r="A11171" s="1" t="s">
        <v>26957</v>
      </c>
      <c r="B11171" t="s">
        <v>26958</v>
      </c>
      <c r="C11171" s="3">
        <v>1</v>
      </c>
      <c r="D11171" t="s">
        <v>26959</v>
      </c>
      <c r="E11171" s="6">
        <v>4.7699999999999996</v>
      </c>
      <c r="F11171" s="3">
        <v>36</v>
      </c>
      <c r="H11171" s="8">
        <f t="shared" si="174"/>
        <v>0</v>
      </c>
    </row>
    <row r="11172" spans="1:8" x14ac:dyDescent="0.25">
      <c r="A11172" s="1" t="s">
        <v>26984</v>
      </c>
      <c r="B11172" t="s">
        <v>26985</v>
      </c>
      <c r="C11172" s="3">
        <v>1</v>
      </c>
      <c r="D11172" t="s">
        <v>26986</v>
      </c>
      <c r="E11172" s="6">
        <v>2.79</v>
      </c>
      <c r="F11172" s="3">
        <v>22</v>
      </c>
      <c r="H11172" s="8">
        <f t="shared" si="174"/>
        <v>0</v>
      </c>
    </row>
    <row r="11173" spans="1:8" x14ac:dyDescent="0.25">
      <c r="A11173" s="1" t="s">
        <v>26987</v>
      </c>
      <c r="B11173" t="s">
        <v>26988</v>
      </c>
      <c r="C11173" s="3">
        <v>1</v>
      </c>
      <c r="D11173" t="s">
        <v>26989</v>
      </c>
      <c r="E11173" s="6">
        <v>2.79</v>
      </c>
      <c r="F11173" s="3">
        <v>35</v>
      </c>
      <c r="H11173" s="8">
        <f t="shared" si="174"/>
        <v>0</v>
      </c>
    </row>
    <row r="11174" spans="1:8" x14ac:dyDescent="0.25">
      <c r="A11174" s="1" t="s">
        <v>26990</v>
      </c>
      <c r="B11174" t="s">
        <v>26991</v>
      </c>
      <c r="C11174" s="3">
        <v>1</v>
      </c>
      <c r="D11174" t="s">
        <v>26992</v>
      </c>
      <c r="E11174" s="6">
        <v>4.62</v>
      </c>
      <c r="F11174" s="3">
        <v>32</v>
      </c>
      <c r="H11174" s="8">
        <f t="shared" si="174"/>
        <v>0</v>
      </c>
    </row>
    <row r="11175" spans="1:8" x14ac:dyDescent="0.25">
      <c r="A11175" s="1" t="s">
        <v>27208</v>
      </c>
      <c r="B11175" t="s">
        <v>27209</v>
      </c>
      <c r="C11175" s="3">
        <v>1</v>
      </c>
      <c r="D11175" t="s">
        <v>27210</v>
      </c>
      <c r="E11175" s="6">
        <v>3.6</v>
      </c>
      <c r="F11175" s="3">
        <v>9</v>
      </c>
      <c r="H11175" s="8">
        <f t="shared" si="174"/>
        <v>0</v>
      </c>
    </row>
    <row r="11176" spans="1:8" x14ac:dyDescent="0.25">
      <c r="A11176" s="1" t="s">
        <v>26993</v>
      </c>
      <c r="B11176" t="s">
        <v>26994</v>
      </c>
      <c r="C11176" s="3">
        <v>1</v>
      </c>
      <c r="D11176" t="s">
        <v>26995</v>
      </c>
      <c r="E11176" s="6">
        <v>3.14</v>
      </c>
      <c r="F11176" s="3">
        <v>2</v>
      </c>
      <c r="H11176" s="8">
        <f t="shared" si="174"/>
        <v>0</v>
      </c>
    </row>
    <row r="11177" spans="1:8" x14ac:dyDescent="0.25">
      <c r="A11177" s="1" t="s">
        <v>26996</v>
      </c>
      <c r="B11177" t="s">
        <v>26997</v>
      </c>
      <c r="C11177" s="3">
        <v>1</v>
      </c>
      <c r="D11177" t="s">
        <v>26998</v>
      </c>
      <c r="E11177" s="6">
        <v>2.84</v>
      </c>
      <c r="F11177" s="3">
        <v>13</v>
      </c>
      <c r="H11177" s="8">
        <f t="shared" si="174"/>
        <v>0</v>
      </c>
    </row>
    <row r="11178" spans="1:8" x14ac:dyDescent="0.25">
      <c r="A11178" s="1" t="s">
        <v>26999</v>
      </c>
      <c r="B11178" t="s">
        <v>27000</v>
      </c>
      <c r="C11178" s="3">
        <v>1</v>
      </c>
      <c r="D11178" t="s">
        <v>27001</v>
      </c>
      <c r="E11178" s="6">
        <v>3.67</v>
      </c>
      <c r="F11178" s="3">
        <v>42</v>
      </c>
      <c r="H11178" s="8">
        <f t="shared" si="174"/>
        <v>0</v>
      </c>
    </row>
    <row r="11179" spans="1:8" x14ac:dyDescent="0.25">
      <c r="A11179" s="1" t="s">
        <v>27211</v>
      </c>
      <c r="B11179" t="s">
        <v>27212</v>
      </c>
      <c r="C11179" s="3">
        <v>1</v>
      </c>
      <c r="D11179" t="s">
        <v>27213</v>
      </c>
      <c r="E11179" s="6">
        <v>3.6</v>
      </c>
      <c r="F11179" s="3">
        <v>18</v>
      </c>
      <c r="H11179" s="8">
        <f t="shared" si="174"/>
        <v>0</v>
      </c>
    </row>
    <row r="11180" spans="1:8" x14ac:dyDescent="0.25">
      <c r="A11180" s="1" t="s">
        <v>27217</v>
      </c>
      <c r="B11180" t="s">
        <v>27218</v>
      </c>
      <c r="C11180" s="3">
        <v>1</v>
      </c>
      <c r="D11180" t="s">
        <v>27219</v>
      </c>
      <c r="E11180" s="6">
        <v>2.27</v>
      </c>
      <c r="F11180" s="3">
        <v>9</v>
      </c>
      <c r="H11180" s="8">
        <f t="shared" si="174"/>
        <v>0</v>
      </c>
    </row>
    <row r="11181" spans="1:8" x14ac:dyDescent="0.25">
      <c r="A11181" s="1" t="s">
        <v>27002</v>
      </c>
      <c r="B11181" t="s">
        <v>27003</v>
      </c>
      <c r="C11181" s="3">
        <v>1</v>
      </c>
      <c r="D11181" t="s">
        <v>27004</v>
      </c>
      <c r="E11181" s="6">
        <v>2.84</v>
      </c>
      <c r="F11181" s="3">
        <v>28</v>
      </c>
      <c r="H11181" s="8">
        <f t="shared" si="174"/>
        <v>0</v>
      </c>
    </row>
    <row r="11182" spans="1:8" x14ac:dyDescent="0.25">
      <c r="A11182" s="1" t="s">
        <v>27220</v>
      </c>
      <c r="B11182" t="s">
        <v>27221</v>
      </c>
      <c r="C11182" s="3">
        <v>1</v>
      </c>
      <c r="D11182" t="s">
        <v>27222</v>
      </c>
      <c r="E11182" s="6">
        <v>2.81</v>
      </c>
      <c r="F11182" s="3">
        <v>28</v>
      </c>
      <c r="H11182" s="8">
        <f t="shared" si="174"/>
        <v>0</v>
      </c>
    </row>
    <row r="11183" spans="1:8" x14ac:dyDescent="0.25">
      <c r="A11183" s="1" t="s">
        <v>27214</v>
      </c>
      <c r="B11183" t="s">
        <v>27215</v>
      </c>
      <c r="C11183" s="3">
        <v>1</v>
      </c>
      <c r="D11183" t="s">
        <v>27216</v>
      </c>
      <c r="E11183" s="6">
        <v>2.0299999999999998</v>
      </c>
      <c r="F11183" s="3">
        <v>38</v>
      </c>
      <c r="H11183" s="8">
        <f t="shared" si="174"/>
        <v>0</v>
      </c>
    </row>
    <row r="11184" spans="1:8" x14ac:dyDescent="0.25">
      <c r="A11184" s="1" t="s">
        <v>27005</v>
      </c>
      <c r="B11184" t="s">
        <v>27006</v>
      </c>
      <c r="C11184" s="3">
        <v>1</v>
      </c>
      <c r="D11184" t="s">
        <v>27007</v>
      </c>
      <c r="E11184" s="6">
        <v>3.67</v>
      </c>
      <c r="F11184" s="3">
        <v>11</v>
      </c>
      <c r="H11184" s="8">
        <f t="shared" si="174"/>
        <v>0</v>
      </c>
    </row>
    <row r="11185" spans="1:8" x14ac:dyDescent="0.25">
      <c r="A11185" s="1" t="s">
        <v>27226</v>
      </c>
      <c r="B11185" t="s">
        <v>27227</v>
      </c>
      <c r="C11185" s="3">
        <v>1</v>
      </c>
      <c r="D11185" t="s">
        <v>27228</v>
      </c>
      <c r="E11185" s="6">
        <v>2.27</v>
      </c>
      <c r="F11185" s="3">
        <v>23</v>
      </c>
      <c r="H11185" s="8">
        <f t="shared" si="174"/>
        <v>0</v>
      </c>
    </row>
    <row r="11186" spans="1:8" x14ac:dyDescent="0.25">
      <c r="A11186" s="1" t="s">
        <v>27196</v>
      </c>
      <c r="B11186" t="s">
        <v>27197</v>
      </c>
      <c r="C11186" s="3">
        <v>1</v>
      </c>
      <c r="D11186" t="s">
        <v>27198</v>
      </c>
      <c r="E11186" s="6">
        <v>2.37</v>
      </c>
      <c r="F11186" s="3">
        <v>6</v>
      </c>
      <c r="H11186" s="8">
        <f t="shared" si="174"/>
        <v>0</v>
      </c>
    </row>
    <row r="11187" spans="1:8" x14ac:dyDescent="0.25">
      <c r="A11187" s="1" t="s">
        <v>27223</v>
      </c>
      <c r="B11187" t="s">
        <v>27224</v>
      </c>
      <c r="C11187" s="3">
        <v>1</v>
      </c>
      <c r="D11187" t="s">
        <v>27225</v>
      </c>
      <c r="E11187" s="6">
        <v>2.27</v>
      </c>
      <c r="F11187" s="3">
        <v>14</v>
      </c>
      <c r="H11187" s="8">
        <f t="shared" si="174"/>
        <v>0</v>
      </c>
    </row>
    <row r="11188" spans="1:8" x14ac:dyDescent="0.25">
      <c r="A11188" s="1" t="s">
        <v>27229</v>
      </c>
      <c r="B11188" t="s">
        <v>27230</v>
      </c>
      <c r="C11188" s="3">
        <v>1</v>
      </c>
      <c r="D11188" t="s">
        <v>27231</v>
      </c>
      <c r="E11188" s="6">
        <v>2.27</v>
      </c>
      <c r="F11188" s="3">
        <v>10</v>
      </c>
      <c r="H11188" s="8">
        <f t="shared" si="174"/>
        <v>0</v>
      </c>
    </row>
    <row r="11189" spans="1:8" x14ac:dyDescent="0.25">
      <c r="A11189" s="1" t="s">
        <v>84421</v>
      </c>
      <c r="B11189" t="s">
        <v>84422</v>
      </c>
      <c r="C11189" s="3">
        <v>2</v>
      </c>
      <c r="D11189" t="s">
        <v>87955</v>
      </c>
      <c r="E11189" s="6">
        <v>6.67</v>
      </c>
      <c r="F11189" s="3">
        <v>38</v>
      </c>
      <c r="H11189" s="8">
        <f t="shared" si="174"/>
        <v>0</v>
      </c>
    </row>
    <row r="11190" spans="1:8" x14ac:dyDescent="0.25">
      <c r="A11190" s="1" t="s">
        <v>26678</v>
      </c>
      <c r="B11190" t="s">
        <v>26679</v>
      </c>
      <c r="C11190" s="3">
        <v>1</v>
      </c>
      <c r="D11190" t="s">
        <v>26680</v>
      </c>
      <c r="E11190" s="6">
        <v>4.21</v>
      </c>
      <c r="F11190" s="3">
        <v>19</v>
      </c>
      <c r="H11190" s="8">
        <f t="shared" si="174"/>
        <v>0</v>
      </c>
    </row>
    <row r="11191" spans="1:8" x14ac:dyDescent="0.25">
      <c r="A11191" s="1" t="s">
        <v>26681</v>
      </c>
      <c r="B11191" t="s">
        <v>26682</v>
      </c>
      <c r="C11191" s="3">
        <v>1</v>
      </c>
      <c r="D11191" t="s">
        <v>26683</v>
      </c>
      <c r="E11191" s="6">
        <v>4.21</v>
      </c>
      <c r="F11191" s="3">
        <v>28</v>
      </c>
      <c r="H11191" s="8">
        <f t="shared" si="174"/>
        <v>0</v>
      </c>
    </row>
    <row r="11192" spans="1:8" x14ac:dyDescent="0.25">
      <c r="A11192" s="1" t="s">
        <v>27008</v>
      </c>
      <c r="B11192" t="s">
        <v>27009</v>
      </c>
      <c r="C11192" s="3">
        <v>1</v>
      </c>
      <c r="D11192" t="s">
        <v>27010</v>
      </c>
      <c r="E11192" s="6">
        <v>2.6</v>
      </c>
      <c r="F11192" s="3">
        <v>56</v>
      </c>
      <c r="H11192" s="8">
        <f t="shared" si="174"/>
        <v>0</v>
      </c>
    </row>
    <row r="11193" spans="1:8" x14ac:dyDescent="0.25">
      <c r="A11193" s="1" t="s">
        <v>27194</v>
      </c>
      <c r="B11193" t="s">
        <v>27195</v>
      </c>
      <c r="C11193" s="3">
        <v>1</v>
      </c>
      <c r="D11193" t="s">
        <v>91785</v>
      </c>
      <c r="E11193" s="6">
        <v>17.399999999999999</v>
      </c>
      <c r="F11193" s="3">
        <v>271</v>
      </c>
      <c r="H11193" s="8">
        <f t="shared" si="174"/>
        <v>0</v>
      </c>
    </row>
    <row r="11194" spans="1:8" x14ac:dyDescent="0.25">
      <c r="A11194" s="1" t="s">
        <v>26660</v>
      </c>
      <c r="B11194" t="s">
        <v>26661</v>
      </c>
      <c r="C11194" s="3">
        <v>1</v>
      </c>
      <c r="D11194" t="s">
        <v>26662</v>
      </c>
      <c r="E11194" s="6">
        <v>2.7</v>
      </c>
      <c r="F11194" s="3">
        <v>6</v>
      </c>
      <c r="H11194" s="8">
        <f t="shared" si="174"/>
        <v>0</v>
      </c>
    </row>
    <row r="11195" spans="1:8" x14ac:dyDescent="0.25">
      <c r="A11195" s="1" t="s">
        <v>27023</v>
      </c>
      <c r="B11195" t="s">
        <v>27024</v>
      </c>
      <c r="C11195" s="3">
        <v>1</v>
      </c>
      <c r="D11195" t="s">
        <v>27025</v>
      </c>
      <c r="E11195" s="6">
        <v>7.1</v>
      </c>
      <c r="F11195" s="3">
        <v>20</v>
      </c>
      <c r="H11195" s="8">
        <f t="shared" si="174"/>
        <v>0</v>
      </c>
    </row>
    <row r="11196" spans="1:8" x14ac:dyDescent="0.25">
      <c r="A11196" s="1" t="s">
        <v>27026</v>
      </c>
      <c r="B11196" t="s">
        <v>27027</v>
      </c>
      <c r="C11196" s="3">
        <v>1</v>
      </c>
      <c r="D11196" t="s">
        <v>27028</v>
      </c>
      <c r="E11196" s="6">
        <v>2.6</v>
      </c>
      <c r="F11196" s="3">
        <v>21</v>
      </c>
      <c r="H11196" s="8">
        <f t="shared" si="174"/>
        <v>0</v>
      </c>
    </row>
    <row r="11197" spans="1:8" x14ac:dyDescent="0.25">
      <c r="A11197" s="1" t="s">
        <v>82046</v>
      </c>
      <c r="B11197" t="s">
        <v>82047</v>
      </c>
      <c r="C11197" s="3">
        <v>2</v>
      </c>
      <c r="D11197" t="s">
        <v>87956</v>
      </c>
      <c r="E11197" s="6">
        <v>3.52</v>
      </c>
      <c r="F11197" s="3">
        <v>79</v>
      </c>
      <c r="H11197" s="8">
        <f t="shared" si="174"/>
        <v>0</v>
      </c>
    </row>
    <row r="11198" spans="1:8" x14ac:dyDescent="0.25">
      <c r="A11198" s="1" t="s">
        <v>84490</v>
      </c>
      <c r="B11198" t="s">
        <v>84491</v>
      </c>
      <c r="C11198" s="3">
        <v>2</v>
      </c>
      <c r="D11198" t="s">
        <v>87957</v>
      </c>
      <c r="E11198" s="6">
        <v>3.52</v>
      </c>
      <c r="F11198" s="3">
        <v>19</v>
      </c>
      <c r="H11198" s="8">
        <f t="shared" si="174"/>
        <v>0</v>
      </c>
    </row>
    <row r="11199" spans="1:8" x14ac:dyDescent="0.25">
      <c r="A11199" s="1" t="s">
        <v>27301</v>
      </c>
      <c r="B11199" t="s">
        <v>27302</v>
      </c>
      <c r="C11199" s="3">
        <v>1</v>
      </c>
      <c r="D11199" t="s">
        <v>27303</v>
      </c>
      <c r="E11199" s="6">
        <v>2.6</v>
      </c>
      <c r="F11199" s="3">
        <v>20</v>
      </c>
      <c r="H11199" s="8">
        <f t="shared" si="174"/>
        <v>0</v>
      </c>
    </row>
    <row r="11200" spans="1:8" x14ac:dyDescent="0.25">
      <c r="A11200" s="1" t="s">
        <v>26642</v>
      </c>
      <c r="B11200" t="s">
        <v>26643</v>
      </c>
      <c r="C11200" s="3">
        <v>1</v>
      </c>
      <c r="D11200" t="s">
        <v>26644</v>
      </c>
      <c r="E11200" s="6">
        <v>3</v>
      </c>
      <c r="F11200" s="3">
        <v>13</v>
      </c>
      <c r="H11200" s="8">
        <f t="shared" si="174"/>
        <v>0</v>
      </c>
    </row>
    <row r="11201" spans="1:8" x14ac:dyDescent="0.25">
      <c r="A11201" s="1" t="s">
        <v>26639</v>
      </c>
      <c r="B11201" t="s">
        <v>26640</v>
      </c>
      <c r="C11201" s="3">
        <v>1</v>
      </c>
      <c r="D11201" t="s">
        <v>26641</v>
      </c>
      <c r="E11201" s="6">
        <v>2.79</v>
      </c>
      <c r="F11201" s="3">
        <v>8</v>
      </c>
      <c r="H11201" s="8">
        <f t="shared" si="174"/>
        <v>0</v>
      </c>
    </row>
    <row r="11202" spans="1:8" x14ac:dyDescent="0.25">
      <c r="A11202" s="1" t="s">
        <v>26636</v>
      </c>
      <c r="B11202" t="s">
        <v>26637</v>
      </c>
      <c r="C11202" s="3">
        <v>1</v>
      </c>
      <c r="D11202" t="s">
        <v>26638</v>
      </c>
      <c r="E11202" s="6">
        <v>3</v>
      </c>
      <c r="F11202" s="3">
        <v>43</v>
      </c>
      <c r="H11202" s="8">
        <f t="shared" si="174"/>
        <v>0</v>
      </c>
    </row>
    <row r="11203" spans="1:8" x14ac:dyDescent="0.25">
      <c r="A11203" s="1" t="s">
        <v>26645</v>
      </c>
      <c r="B11203" t="s">
        <v>26646</v>
      </c>
      <c r="C11203" s="3">
        <v>1</v>
      </c>
      <c r="D11203" t="s">
        <v>26647</v>
      </c>
      <c r="E11203" s="6">
        <v>2.79</v>
      </c>
      <c r="F11203" s="3">
        <v>36</v>
      </c>
      <c r="H11203" s="8">
        <f t="shared" ref="H11203:H11266" si="175">E11203*G11203</f>
        <v>0</v>
      </c>
    </row>
    <row r="11204" spans="1:8" x14ac:dyDescent="0.25">
      <c r="A11204" s="1" t="s">
        <v>76560</v>
      </c>
      <c r="B11204" t="s">
        <v>76561</v>
      </c>
      <c r="C11204" s="3">
        <v>2</v>
      </c>
      <c r="D11204" t="s">
        <v>87958</v>
      </c>
      <c r="E11204" s="6">
        <v>3.19</v>
      </c>
      <c r="F11204" s="3">
        <v>25</v>
      </c>
      <c r="H11204" s="8">
        <f t="shared" si="175"/>
        <v>0</v>
      </c>
    </row>
    <row r="11205" spans="1:8" x14ac:dyDescent="0.25">
      <c r="A11205" s="1" t="s">
        <v>26648</v>
      </c>
      <c r="B11205" t="s">
        <v>26649</v>
      </c>
      <c r="C11205" s="3">
        <v>1</v>
      </c>
      <c r="D11205" t="s">
        <v>26650</v>
      </c>
      <c r="E11205" s="6">
        <v>2.69</v>
      </c>
      <c r="F11205" s="3">
        <v>17</v>
      </c>
      <c r="H11205" s="8">
        <f t="shared" si="175"/>
        <v>0</v>
      </c>
    </row>
    <row r="11206" spans="1:8" x14ac:dyDescent="0.25">
      <c r="A11206" s="1" t="s">
        <v>80111</v>
      </c>
      <c r="B11206" t="s">
        <v>80112</v>
      </c>
      <c r="C11206" s="3">
        <v>2</v>
      </c>
      <c r="D11206" t="s">
        <v>87959</v>
      </c>
      <c r="E11206" s="6">
        <v>3.19</v>
      </c>
      <c r="F11206" s="3">
        <v>8</v>
      </c>
      <c r="H11206" s="8">
        <f t="shared" si="175"/>
        <v>0</v>
      </c>
    </row>
    <row r="11207" spans="1:8" x14ac:dyDescent="0.25">
      <c r="A11207" s="1" t="s">
        <v>26651</v>
      </c>
      <c r="B11207" t="s">
        <v>26652</v>
      </c>
      <c r="C11207" s="3">
        <v>1</v>
      </c>
      <c r="D11207" t="s">
        <v>26653</v>
      </c>
      <c r="E11207" s="6">
        <v>2.88</v>
      </c>
      <c r="F11207" s="3">
        <v>2</v>
      </c>
      <c r="H11207" s="8">
        <f t="shared" si="175"/>
        <v>0</v>
      </c>
    </row>
    <row r="11208" spans="1:8" x14ac:dyDescent="0.25">
      <c r="A11208" s="1" t="s">
        <v>26654</v>
      </c>
      <c r="B11208" t="s">
        <v>26655</v>
      </c>
      <c r="C11208" s="3">
        <v>1</v>
      </c>
      <c r="D11208" t="s">
        <v>26656</v>
      </c>
      <c r="E11208" s="6">
        <v>3.25</v>
      </c>
      <c r="F11208" s="3">
        <v>27</v>
      </c>
      <c r="H11208" s="8">
        <f t="shared" si="175"/>
        <v>0</v>
      </c>
    </row>
    <row r="11209" spans="1:8" x14ac:dyDescent="0.25">
      <c r="A11209" s="1" t="s">
        <v>76731</v>
      </c>
      <c r="B11209" t="s">
        <v>76732</v>
      </c>
      <c r="C11209" s="3">
        <v>2</v>
      </c>
      <c r="D11209" t="s">
        <v>87960</v>
      </c>
      <c r="E11209" s="6">
        <v>3.19</v>
      </c>
      <c r="F11209" s="3">
        <v>8</v>
      </c>
      <c r="H11209" s="8">
        <f t="shared" si="175"/>
        <v>0</v>
      </c>
    </row>
    <row r="11210" spans="1:8" x14ac:dyDescent="0.25">
      <c r="A11210" s="1" t="s">
        <v>26663</v>
      </c>
      <c r="B11210" t="s">
        <v>26664</v>
      </c>
      <c r="C11210" s="3">
        <v>1</v>
      </c>
      <c r="D11210" t="s">
        <v>26665</v>
      </c>
      <c r="E11210" s="6">
        <v>2.88</v>
      </c>
      <c r="F11210" s="3">
        <v>14</v>
      </c>
      <c r="H11210" s="8">
        <f t="shared" si="175"/>
        <v>0</v>
      </c>
    </row>
    <row r="11211" spans="1:8" x14ac:dyDescent="0.25">
      <c r="A11211" s="1" t="s">
        <v>26657</v>
      </c>
      <c r="B11211" t="s">
        <v>26658</v>
      </c>
      <c r="C11211" s="3">
        <v>1</v>
      </c>
      <c r="D11211" t="s">
        <v>26659</v>
      </c>
      <c r="E11211" s="6">
        <v>2.69</v>
      </c>
      <c r="F11211" s="3">
        <v>9</v>
      </c>
      <c r="H11211" s="8">
        <f t="shared" si="175"/>
        <v>0</v>
      </c>
    </row>
    <row r="11212" spans="1:8" x14ac:dyDescent="0.25">
      <c r="A11212" s="1" t="s">
        <v>83854</v>
      </c>
      <c r="B11212" t="s">
        <v>83855</v>
      </c>
      <c r="C11212" s="3">
        <v>2</v>
      </c>
      <c r="D11212" t="s">
        <v>87961</v>
      </c>
      <c r="E11212" s="6">
        <v>3.19</v>
      </c>
      <c r="F11212" s="3">
        <v>30</v>
      </c>
      <c r="H11212" s="8">
        <f t="shared" si="175"/>
        <v>0</v>
      </c>
    </row>
    <row r="11213" spans="1:8" x14ac:dyDescent="0.25">
      <c r="A11213" s="1" t="s">
        <v>84859</v>
      </c>
      <c r="B11213" t="s">
        <v>84860</v>
      </c>
      <c r="C11213" s="3">
        <v>2</v>
      </c>
      <c r="D11213" t="s">
        <v>87962</v>
      </c>
      <c r="E11213" s="6">
        <v>3.15</v>
      </c>
      <c r="F11213" s="3">
        <v>17</v>
      </c>
      <c r="H11213" s="8">
        <f t="shared" si="175"/>
        <v>0</v>
      </c>
    </row>
    <row r="11214" spans="1:8" x14ac:dyDescent="0.25">
      <c r="A11214" s="1" t="s">
        <v>27029</v>
      </c>
      <c r="B11214" t="s">
        <v>27030</v>
      </c>
      <c r="C11214" s="3">
        <v>1</v>
      </c>
      <c r="D11214" t="s">
        <v>27031</v>
      </c>
      <c r="E11214" s="6">
        <v>2.79</v>
      </c>
      <c r="F11214" s="3">
        <v>23</v>
      </c>
      <c r="H11214" s="8">
        <f t="shared" si="175"/>
        <v>0</v>
      </c>
    </row>
    <row r="11215" spans="1:8" x14ac:dyDescent="0.25">
      <c r="A11215" s="1" t="s">
        <v>27014</v>
      </c>
      <c r="B11215" t="s">
        <v>27015</v>
      </c>
      <c r="C11215" s="3">
        <v>1</v>
      </c>
      <c r="D11215" t="s">
        <v>27016</v>
      </c>
      <c r="E11215" s="6">
        <v>2.88</v>
      </c>
      <c r="F11215" s="3">
        <v>36</v>
      </c>
      <c r="H11215" s="8">
        <f t="shared" si="175"/>
        <v>0</v>
      </c>
    </row>
    <row r="11216" spans="1:8" x14ac:dyDescent="0.25">
      <c r="A11216" s="1" t="s">
        <v>27011</v>
      </c>
      <c r="B11216" t="s">
        <v>27012</v>
      </c>
      <c r="C11216" s="3">
        <v>1</v>
      </c>
      <c r="D11216" t="s">
        <v>27013</v>
      </c>
      <c r="E11216" s="6">
        <v>2.88</v>
      </c>
      <c r="F11216" s="3">
        <v>18</v>
      </c>
      <c r="H11216" s="8">
        <f t="shared" si="175"/>
        <v>0</v>
      </c>
    </row>
    <row r="11217" spans="1:8" x14ac:dyDescent="0.25">
      <c r="A11217" s="1" t="s">
        <v>27032</v>
      </c>
      <c r="B11217" t="s">
        <v>27033</v>
      </c>
      <c r="C11217" s="3">
        <v>1</v>
      </c>
      <c r="D11217" t="s">
        <v>27034</v>
      </c>
      <c r="E11217" s="6">
        <v>3.38</v>
      </c>
      <c r="F11217" s="3">
        <v>17</v>
      </c>
      <c r="H11217" s="8">
        <f t="shared" si="175"/>
        <v>0</v>
      </c>
    </row>
    <row r="11218" spans="1:8" x14ac:dyDescent="0.25">
      <c r="A11218" s="1" t="s">
        <v>27017</v>
      </c>
      <c r="B11218" t="s">
        <v>27018</v>
      </c>
      <c r="C11218" s="3">
        <v>1</v>
      </c>
      <c r="D11218" t="s">
        <v>27019</v>
      </c>
      <c r="E11218" s="6">
        <v>2.69</v>
      </c>
      <c r="F11218" s="3">
        <v>21</v>
      </c>
      <c r="H11218" s="8">
        <f t="shared" si="175"/>
        <v>0</v>
      </c>
    </row>
    <row r="11219" spans="1:8" x14ac:dyDescent="0.25">
      <c r="A11219" s="1" t="s">
        <v>76009</v>
      </c>
      <c r="B11219" t="s">
        <v>76010</v>
      </c>
      <c r="C11219" s="3">
        <v>2</v>
      </c>
      <c r="D11219" t="s">
        <v>87963</v>
      </c>
      <c r="E11219" s="6">
        <v>3.19</v>
      </c>
      <c r="F11219" s="3">
        <v>22</v>
      </c>
      <c r="H11219" s="8">
        <f t="shared" si="175"/>
        <v>0</v>
      </c>
    </row>
    <row r="11220" spans="1:8" x14ac:dyDescent="0.25">
      <c r="A11220" s="1" t="s">
        <v>27304</v>
      </c>
      <c r="B11220" t="s">
        <v>27305</v>
      </c>
      <c r="C11220" s="3">
        <v>1</v>
      </c>
      <c r="D11220" t="s">
        <v>27306</v>
      </c>
      <c r="E11220" s="6">
        <v>3</v>
      </c>
      <c r="F11220" s="3">
        <v>11</v>
      </c>
      <c r="H11220" s="8">
        <f t="shared" si="175"/>
        <v>0</v>
      </c>
    </row>
    <row r="11221" spans="1:8" x14ac:dyDescent="0.25">
      <c r="A11221" s="1" t="s">
        <v>27020</v>
      </c>
      <c r="B11221" t="s">
        <v>27021</v>
      </c>
      <c r="C11221" s="3">
        <v>1</v>
      </c>
      <c r="D11221" t="s">
        <v>27022</v>
      </c>
      <c r="E11221" s="6">
        <v>2.79</v>
      </c>
      <c r="F11221" s="3">
        <v>6</v>
      </c>
      <c r="H11221" s="8">
        <f t="shared" si="175"/>
        <v>0</v>
      </c>
    </row>
    <row r="11222" spans="1:8" x14ac:dyDescent="0.25">
      <c r="A11222" s="1" t="s">
        <v>27179</v>
      </c>
      <c r="B11222" t="s">
        <v>27180</v>
      </c>
      <c r="C11222" s="3">
        <v>1</v>
      </c>
      <c r="D11222" t="s">
        <v>27181</v>
      </c>
      <c r="E11222" s="6">
        <v>3</v>
      </c>
      <c r="F11222" s="3">
        <v>5</v>
      </c>
      <c r="H11222" s="8">
        <f t="shared" si="175"/>
        <v>0</v>
      </c>
    </row>
    <row r="11223" spans="1:8" x14ac:dyDescent="0.25">
      <c r="A11223" s="1" t="s">
        <v>27182</v>
      </c>
      <c r="B11223" t="s">
        <v>27183</v>
      </c>
      <c r="C11223" s="3">
        <v>1</v>
      </c>
      <c r="D11223" t="s">
        <v>27184</v>
      </c>
      <c r="E11223" s="6">
        <v>2.79</v>
      </c>
      <c r="F11223" s="3">
        <v>1</v>
      </c>
      <c r="H11223" s="8">
        <f t="shared" si="175"/>
        <v>0</v>
      </c>
    </row>
    <row r="11224" spans="1:8" x14ac:dyDescent="0.25">
      <c r="A11224" s="1" t="s">
        <v>27035</v>
      </c>
      <c r="B11224" t="s">
        <v>27036</v>
      </c>
      <c r="C11224" s="3">
        <v>1</v>
      </c>
      <c r="D11224" t="s">
        <v>27037</v>
      </c>
      <c r="E11224" s="6">
        <v>1.95</v>
      </c>
      <c r="F11224" s="3">
        <v>8</v>
      </c>
      <c r="H11224" s="8">
        <f t="shared" si="175"/>
        <v>0</v>
      </c>
    </row>
    <row r="11225" spans="1:8" x14ac:dyDescent="0.25">
      <c r="A11225" s="1" t="s">
        <v>27038</v>
      </c>
      <c r="B11225" t="s">
        <v>27039</v>
      </c>
      <c r="C11225" s="3">
        <v>1</v>
      </c>
      <c r="D11225" t="s">
        <v>27040</v>
      </c>
      <c r="E11225" s="6">
        <v>1.95</v>
      </c>
      <c r="F11225" s="3">
        <v>58</v>
      </c>
      <c r="H11225" s="8">
        <f t="shared" si="175"/>
        <v>0</v>
      </c>
    </row>
    <row r="11226" spans="1:8" x14ac:dyDescent="0.25">
      <c r="A11226" s="1" t="s">
        <v>27086</v>
      </c>
      <c r="B11226" t="s">
        <v>27087</v>
      </c>
      <c r="C11226" s="3">
        <v>1</v>
      </c>
      <c r="D11226" t="s">
        <v>27088</v>
      </c>
      <c r="E11226" s="6">
        <v>2.48</v>
      </c>
      <c r="F11226" s="3">
        <v>20</v>
      </c>
      <c r="H11226" s="8">
        <f t="shared" si="175"/>
        <v>0</v>
      </c>
    </row>
    <row r="11227" spans="1:8" x14ac:dyDescent="0.25">
      <c r="A11227" s="1" t="s">
        <v>27238</v>
      </c>
      <c r="B11227" t="s">
        <v>27239</v>
      </c>
      <c r="C11227" s="3">
        <v>1</v>
      </c>
      <c r="D11227" t="s">
        <v>27240</v>
      </c>
      <c r="E11227" s="6">
        <v>2.27</v>
      </c>
      <c r="F11227" s="3">
        <v>10</v>
      </c>
      <c r="H11227" s="8">
        <f t="shared" si="175"/>
        <v>0</v>
      </c>
    </row>
    <row r="11228" spans="1:8" x14ac:dyDescent="0.25">
      <c r="A11228" s="1" t="s">
        <v>76303</v>
      </c>
      <c r="B11228" t="s">
        <v>76304</v>
      </c>
      <c r="C11228" s="3">
        <v>2</v>
      </c>
      <c r="D11228" t="s">
        <v>87964</v>
      </c>
      <c r="E11228" s="6">
        <v>5.43</v>
      </c>
      <c r="F11228" s="3">
        <v>3</v>
      </c>
      <c r="H11228" s="8">
        <f t="shared" si="175"/>
        <v>0</v>
      </c>
    </row>
    <row r="11229" spans="1:8" x14ac:dyDescent="0.25">
      <c r="A11229" s="1" t="s">
        <v>84063</v>
      </c>
      <c r="B11229" t="s">
        <v>84064</v>
      </c>
      <c r="C11229" s="3">
        <v>2</v>
      </c>
      <c r="D11229" t="s">
        <v>87965</v>
      </c>
      <c r="E11229" s="6">
        <v>5.43</v>
      </c>
      <c r="F11229" s="3">
        <v>4</v>
      </c>
      <c r="H11229" s="8">
        <f t="shared" si="175"/>
        <v>0</v>
      </c>
    </row>
    <row r="11230" spans="1:8" x14ac:dyDescent="0.25">
      <c r="A11230" s="1" t="s">
        <v>78564</v>
      </c>
      <c r="B11230" t="s">
        <v>78565</v>
      </c>
      <c r="C11230" s="3">
        <v>2</v>
      </c>
      <c r="D11230" t="s">
        <v>87966</v>
      </c>
      <c r="E11230" s="6">
        <v>5.44</v>
      </c>
      <c r="F11230" s="3">
        <v>6</v>
      </c>
      <c r="H11230" s="8">
        <f t="shared" si="175"/>
        <v>0</v>
      </c>
    </row>
    <row r="11231" spans="1:8" x14ac:dyDescent="0.25">
      <c r="A11231" s="1" t="s">
        <v>27089</v>
      </c>
      <c r="B11231" t="s">
        <v>27090</v>
      </c>
      <c r="C11231" s="3">
        <v>1</v>
      </c>
      <c r="D11231" t="s">
        <v>27091</v>
      </c>
      <c r="E11231" s="6">
        <v>3.83</v>
      </c>
      <c r="F11231" s="3">
        <v>9</v>
      </c>
      <c r="H11231" s="8">
        <f t="shared" si="175"/>
        <v>0</v>
      </c>
    </row>
    <row r="11232" spans="1:8" x14ac:dyDescent="0.25">
      <c r="A11232" s="1" t="s">
        <v>27092</v>
      </c>
      <c r="B11232" t="s">
        <v>27093</v>
      </c>
      <c r="C11232" s="3">
        <v>1</v>
      </c>
      <c r="D11232" t="s">
        <v>27094</v>
      </c>
      <c r="E11232" s="6">
        <v>3.83</v>
      </c>
      <c r="F11232" s="3">
        <v>28</v>
      </c>
      <c r="H11232" s="8">
        <f t="shared" si="175"/>
        <v>0</v>
      </c>
    </row>
    <row r="11233" spans="1:8" x14ac:dyDescent="0.25">
      <c r="A11233" s="1" t="s">
        <v>27095</v>
      </c>
      <c r="B11233" t="s">
        <v>27096</v>
      </c>
      <c r="C11233" s="3">
        <v>1</v>
      </c>
      <c r="D11233" t="s">
        <v>27097</v>
      </c>
      <c r="E11233" s="6">
        <v>3.83</v>
      </c>
      <c r="F11233" s="3">
        <v>24</v>
      </c>
      <c r="H11233" s="8">
        <f t="shared" si="175"/>
        <v>0</v>
      </c>
    </row>
    <row r="11234" spans="1:8" x14ac:dyDescent="0.25">
      <c r="A11234" s="1" t="s">
        <v>27098</v>
      </c>
      <c r="B11234" t="s">
        <v>27099</v>
      </c>
      <c r="C11234" s="3">
        <v>1</v>
      </c>
      <c r="D11234" t="s">
        <v>27100</v>
      </c>
      <c r="E11234" s="6">
        <v>3.83</v>
      </c>
      <c r="F11234" s="3">
        <v>15</v>
      </c>
      <c r="H11234" s="8">
        <f t="shared" si="175"/>
        <v>0</v>
      </c>
    </row>
    <row r="11235" spans="1:8" x14ac:dyDescent="0.25">
      <c r="A11235" s="1" t="s">
        <v>27101</v>
      </c>
      <c r="B11235" t="s">
        <v>27102</v>
      </c>
      <c r="C11235" s="3">
        <v>1</v>
      </c>
      <c r="D11235" t="s">
        <v>27103</v>
      </c>
      <c r="E11235" s="6">
        <v>3.83</v>
      </c>
      <c r="F11235" s="3">
        <v>29</v>
      </c>
      <c r="H11235" s="8">
        <f t="shared" si="175"/>
        <v>0</v>
      </c>
    </row>
    <row r="11236" spans="1:8" x14ac:dyDescent="0.25">
      <c r="A11236" s="1" t="s">
        <v>27104</v>
      </c>
      <c r="B11236" t="s">
        <v>27105</v>
      </c>
      <c r="C11236" s="3">
        <v>1</v>
      </c>
      <c r="D11236" t="s">
        <v>27106</v>
      </c>
      <c r="E11236" s="6">
        <v>3.83</v>
      </c>
      <c r="F11236" s="3">
        <v>15</v>
      </c>
      <c r="H11236" s="8">
        <f t="shared" si="175"/>
        <v>0</v>
      </c>
    </row>
    <row r="11237" spans="1:8" x14ac:dyDescent="0.25">
      <c r="A11237" s="1" t="s">
        <v>27107</v>
      </c>
      <c r="B11237" t="s">
        <v>27108</v>
      </c>
      <c r="C11237" s="3">
        <v>1</v>
      </c>
      <c r="D11237" t="s">
        <v>27109</v>
      </c>
      <c r="E11237" s="6">
        <v>3.83</v>
      </c>
      <c r="F11237" s="3">
        <v>21</v>
      </c>
      <c r="H11237" s="8">
        <f t="shared" si="175"/>
        <v>0</v>
      </c>
    </row>
    <row r="11238" spans="1:8" x14ac:dyDescent="0.25">
      <c r="A11238" s="1" t="s">
        <v>27110</v>
      </c>
      <c r="B11238" t="s">
        <v>27111</v>
      </c>
      <c r="C11238" s="3">
        <v>1</v>
      </c>
      <c r="D11238" t="s">
        <v>27112</v>
      </c>
      <c r="E11238" s="6">
        <v>3.83</v>
      </c>
      <c r="F11238" s="3">
        <v>27</v>
      </c>
      <c r="H11238" s="8">
        <f t="shared" si="175"/>
        <v>0</v>
      </c>
    </row>
    <row r="11239" spans="1:8" x14ac:dyDescent="0.25">
      <c r="A11239" s="1" t="s">
        <v>27113</v>
      </c>
      <c r="B11239" t="s">
        <v>27114</v>
      </c>
      <c r="C11239" s="3">
        <v>1</v>
      </c>
      <c r="D11239" t="s">
        <v>27115</v>
      </c>
      <c r="E11239" s="6">
        <v>3.83</v>
      </c>
      <c r="F11239" s="3">
        <v>9</v>
      </c>
      <c r="H11239" s="8">
        <f t="shared" si="175"/>
        <v>0</v>
      </c>
    </row>
    <row r="11240" spans="1:8" x14ac:dyDescent="0.25">
      <c r="A11240" s="1" t="s">
        <v>27116</v>
      </c>
      <c r="B11240" t="s">
        <v>27117</v>
      </c>
      <c r="C11240" s="3">
        <v>1</v>
      </c>
      <c r="D11240" t="s">
        <v>27118</v>
      </c>
      <c r="E11240" s="6">
        <v>3.83</v>
      </c>
      <c r="F11240" s="3">
        <v>10</v>
      </c>
      <c r="H11240" s="8">
        <f t="shared" si="175"/>
        <v>0</v>
      </c>
    </row>
    <row r="11241" spans="1:8" x14ac:dyDescent="0.25">
      <c r="A11241" s="1" t="s">
        <v>27119</v>
      </c>
      <c r="B11241" t="s">
        <v>27120</v>
      </c>
      <c r="C11241" s="3">
        <v>1</v>
      </c>
      <c r="D11241" t="s">
        <v>27121</v>
      </c>
      <c r="E11241" s="6">
        <v>3.83</v>
      </c>
      <c r="F11241" s="3">
        <v>26</v>
      </c>
      <c r="H11241" s="8">
        <f t="shared" si="175"/>
        <v>0</v>
      </c>
    </row>
    <row r="11242" spans="1:8" x14ac:dyDescent="0.25">
      <c r="A11242" s="1" t="s">
        <v>27122</v>
      </c>
      <c r="B11242" t="s">
        <v>27123</v>
      </c>
      <c r="C11242" s="3">
        <v>1</v>
      </c>
      <c r="D11242" t="s">
        <v>27124</v>
      </c>
      <c r="E11242" s="6">
        <v>3.83</v>
      </c>
      <c r="F11242" s="3">
        <v>29</v>
      </c>
      <c r="H11242" s="8">
        <f t="shared" si="175"/>
        <v>0</v>
      </c>
    </row>
    <row r="11243" spans="1:8" x14ac:dyDescent="0.25">
      <c r="A11243" s="1" t="s">
        <v>27128</v>
      </c>
      <c r="B11243" t="s">
        <v>27129</v>
      </c>
      <c r="C11243" s="3">
        <v>1</v>
      </c>
      <c r="D11243" t="s">
        <v>27130</v>
      </c>
      <c r="E11243" s="6">
        <v>3.83</v>
      </c>
      <c r="F11243" s="3">
        <v>36</v>
      </c>
      <c r="H11243" s="8">
        <f t="shared" si="175"/>
        <v>0</v>
      </c>
    </row>
    <row r="11244" spans="1:8" x14ac:dyDescent="0.25">
      <c r="A11244" s="1" t="s">
        <v>27131</v>
      </c>
      <c r="B11244" t="s">
        <v>27132</v>
      </c>
      <c r="C11244" s="3">
        <v>1</v>
      </c>
      <c r="D11244" t="s">
        <v>27133</v>
      </c>
      <c r="E11244" s="6">
        <v>3.83</v>
      </c>
      <c r="F11244" s="3">
        <v>19</v>
      </c>
      <c r="H11244" s="8">
        <f t="shared" si="175"/>
        <v>0</v>
      </c>
    </row>
    <row r="11245" spans="1:8" x14ac:dyDescent="0.25">
      <c r="A11245" s="1" t="s">
        <v>27134</v>
      </c>
      <c r="B11245" t="s">
        <v>27135</v>
      </c>
      <c r="C11245" s="3">
        <v>1</v>
      </c>
      <c r="D11245" t="s">
        <v>27136</v>
      </c>
      <c r="E11245" s="6">
        <v>3.83</v>
      </c>
      <c r="F11245" s="3">
        <v>24</v>
      </c>
      <c r="H11245" s="8">
        <f t="shared" si="175"/>
        <v>0</v>
      </c>
    </row>
    <row r="11246" spans="1:8" x14ac:dyDescent="0.25">
      <c r="A11246" s="1" t="s">
        <v>27137</v>
      </c>
      <c r="B11246" t="s">
        <v>27138</v>
      </c>
      <c r="C11246" s="3">
        <v>1</v>
      </c>
      <c r="D11246" t="s">
        <v>27139</v>
      </c>
      <c r="E11246" s="6">
        <v>3.83</v>
      </c>
      <c r="F11246" s="3">
        <v>21</v>
      </c>
      <c r="H11246" s="8">
        <f t="shared" si="175"/>
        <v>0</v>
      </c>
    </row>
    <row r="11247" spans="1:8" x14ac:dyDescent="0.25">
      <c r="A11247" s="1" t="s">
        <v>27140</v>
      </c>
      <c r="B11247" t="s">
        <v>27141</v>
      </c>
      <c r="C11247" s="3">
        <v>1</v>
      </c>
      <c r="D11247" t="s">
        <v>27142</v>
      </c>
      <c r="E11247" s="6">
        <v>3.83</v>
      </c>
      <c r="F11247" s="3">
        <v>36</v>
      </c>
      <c r="H11247" s="8">
        <f t="shared" si="175"/>
        <v>0</v>
      </c>
    </row>
    <row r="11248" spans="1:8" x14ac:dyDescent="0.25">
      <c r="A11248" s="1" t="s">
        <v>27143</v>
      </c>
      <c r="B11248" t="s">
        <v>27144</v>
      </c>
      <c r="C11248" s="3">
        <v>1</v>
      </c>
      <c r="D11248" t="s">
        <v>27145</v>
      </c>
      <c r="E11248" s="6">
        <v>3.83</v>
      </c>
      <c r="F11248" s="3">
        <v>12</v>
      </c>
      <c r="H11248" s="8">
        <f t="shared" si="175"/>
        <v>0</v>
      </c>
    </row>
    <row r="11249" spans="1:8" x14ac:dyDescent="0.25">
      <c r="A11249" s="1" t="s">
        <v>27146</v>
      </c>
      <c r="B11249" t="s">
        <v>27147</v>
      </c>
      <c r="C11249" s="3">
        <v>1</v>
      </c>
      <c r="D11249" t="s">
        <v>27148</v>
      </c>
      <c r="E11249" s="6">
        <v>3.83</v>
      </c>
      <c r="F11249" s="3">
        <v>6</v>
      </c>
      <c r="H11249" s="8">
        <f t="shared" si="175"/>
        <v>0</v>
      </c>
    </row>
    <row r="11250" spans="1:8" x14ac:dyDescent="0.25">
      <c r="A11250" s="1" t="s">
        <v>27149</v>
      </c>
      <c r="B11250" t="s">
        <v>27150</v>
      </c>
      <c r="C11250" s="3">
        <v>1</v>
      </c>
      <c r="D11250" t="s">
        <v>27151</v>
      </c>
      <c r="E11250" s="6">
        <v>3.83</v>
      </c>
      <c r="F11250" s="3">
        <v>15</v>
      </c>
      <c r="H11250" s="8">
        <f t="shared" si="175"/>
        <v>0</v>
      </c>
    </row>
    <row r="11251" spans="1:8" x14ac:dyDescent="0.25">
      <c r="A11251" s="1" t="s">
        <v>27152</v>
      </c>
      <c r="B11251" t="s">
        <v>27153</v>
      </c>
      <c r="C11251" s="3">
        <v>1</v>
      </c>
      <c r="D11251" t="s">
        <v>27154</v>
      </c>
      <c r="E11251" s="6">
        <v>3.83</v>
      </c>
      <c r="F11251" s="3">
        <v>11</v>
      </c>
      <c r="H11251" s="8">
        <f t="shared" si="175"/>
        <v>0</v>
      </c>
    </row>
    <row r="11252" spans="1:8" x14ac:dyDescent="0.25">
      <c r="A11252" s="1" t="s">
        <v>27155</v>
      </c>
      <c r="B11252" t="s">
        <v>27156</v>
      </c>
      <c r="C11252" s="3">
        <v>1</v>
      </c>
      <c r="D11252" t="s">
        <v>27157</v>
      </c>
      <c r="E11252" s="6">
        <v>3.83</v>
      </c>
      <c r="F11252" s="3">
        <v>13</v>
      </c>
      <c r="H11252" s="8">
        <f t="shared" si="175"/>
        <v>0</v>
      </c>
    </row>
    <row r="11253" spans="1:8" x14ac:dyDescent="0.25">
      <c r="A11253" s="1" t="s">
        <v>27158</v>
      </c>
      <c r="B11253" t="s">
        <v>27159</v>
      </c>
      <c r="C11253" s="3">
        <v>1</v>
      </c>
      <c r="D11253" t="s">
        <v>27160</v>
      </c>
      <c r="E11253" s="6">
        <v>3.83</v>
      </c>
      <c r="F11253" s="3">
        <v>14</v>
      </c>
      <c r="H11253" s="8">
        <f t="shared" si="175"/>
        <v>0</v>
      </c>
    </row>
    <row r="11254" spans="1:8" x14ac:dyDescent="0.25">
      <c r="A11254" s="1" t="s">
        <v>27161</v>
      </c>
      <c r="B11254" t="s">
        <v>27162</v>
      </c>
      <c r="C11254" s="3">
        <v>1</v>
      </c>
      <c r="D11254" t="s">
        <v>27163</v>
      </c>
      <c r="E11254" s="6">
        <v>3.83</v>
      </c>
      <c r="F11254" s="3">
        <v>6</v>
      </c>
      <c r="H11254" s="8">
        <f t="shared" si="175"/>
        <v>0</v>
      </c>
    </row>
    <row r="11255" spans="1:8" x14ac:dyDescent="0.25">
      <c r="A11255" s="1" t="s">
        <v>27164</v>
      </c>
      <c r="B11255" t="s">
        <v>27165</v>
      </c>
      <c r="C11255" s="3">
        <v>1</v>
      </c>
      <c r="D11255" t="s">
        <v>27166</v>
      </c>
      <c r="E11255" s="6">
        <v>3.83</v>
      </c>
      <c r="F11255" s="3">
        <v>15</v>
      </c>
      <c r="H11255" s="8">
        <f t="shared" si="175"/>
        <v>0</v>
      </c>
    </row>
    <row r="11256" spans="1:8" x14ac:dyDescent="0.25">
      <c r="A11256" s="1" t="s">
        <v>27167</v>
      </c>
      <c r="B11256" t="s">
        <v>27168</v>
      </c>
      <c r="C11256" s="3">
        <v>1</v>
      </c>
      <c r="D11256" t="s">
        <v>27169</v>
      </c>
      <c r="E11256" s="6">
        <v>3.83</v>
      </c>
      <c r="F11256" s="3">
        <v>34</v>
      </c>
      <c r="H11256" s="8">
        <f t="shared" si="175"/>
        <v>0</v>
      </c>
    </row>
    <row r="11257" spans="1:8" x14ac:dyDescent="0.25">
      <c r="A11257" s="1" t="s">
        <v>27170</v>
      </c>
      <c r="B11257" t="s">
        <v>27171</v>
      </c>
      <c r="C11257" s="3">
        <v>1</v>
      </c>
      <c r="D11257" t="s">
        <v>27172</v>
      </c>
      <c r="E11257" s="6">
        <v>3.83</v>
      </c>
      <c r="F11257" s="3">
        <v>2</v>
      </c>
      <c r="H11257" s="8">
        <f t="shared" si="175"/>
        <v>0</v>
      </c>
    </row>
    <row r="11258" spans="1:8" x14ac:dyDescent="0.25">
      <c r="A11258" s="1" t="s">
        <v>27125</v>
      </c>
      <c r="B11258" t="s">
        <v>27126</v>
      </c>
      <c r="C11258" s="3">
        <v>1</v>
      </c>
      <c r="D11258" t="s">
        <v>27127</v>
      </c>
      <c r="E11258" s="6">
        <v>3.83</v>
      </c>
      <c r="F11258" s="3">
        <v>8</v>
      </c>
      <c r="H11258" s="8">
        <f t="shared" si="175"/>
        <v>0</v>
      </c>
    </row>
    <row r="11259" spans="1:8" x14ac:dyDescent="0.25">
      <c r="A11259" s="1" t="s">
        <v>83877</v>
      </c>
      <c r="B11259" t="s">
        <v>83878</v>
      </c>
      <c r="C11259" s="3">
        <v>2</v>
      </c>
      <c r="D11259" t="s">
        <v>87967</v>
      </c>
      <c r="E11259" s="6">
        <v>3.62</v>
      </c>
      <c r="F11259" s="3">
        <v>47</v>
      </c>
      <c r="H11259" s="8">
        <f t="shared" si="175"/>
        <v>0</v>
      </c>
    </row>
    <row r="11260" spans="1:8" x14ac:dyDescent="0.25">
      <c r="A11260" s="1" t="s">
        <v>76218</v>
      </c>
      <c r="B11260" t="s">
        <v>76219</v>
      </c>
      <c r="C11260" s="3">
        <v>2</v>
      </c>
      <c r="D11260" t="s">
        <v>87968</v>
      </c>
      <c r="E11260" s="6">
        <v>3.62</v>
      </c>
      <c r="F11260" s="3">
        <v>22</v>
      </c>
      <c r="H11260" s="8">
        <f t="shared" si="175"/>
        <v>0</v>
      </c>
    </row>
    <row r="11261" spans="1:8" x14ac:dyDescent="0.25">
      <c r="A11261" s="1" t="s">
        <v>27173</v>
      </c>
      <c r="B11261" t="s">
        <v>27174</v>
      </c>
      <c r="C11261" s="3">
        <v>1</v>
      </c>
      <c r="D11261" t="s">
        <v>27175</v>
      </c>
      <c r="E11261" s="6">
        <v>3.77</v>
      </c>
      <c r="F11261" s="3">
        <v>22</v>
      </c>
      <c r="H11261" s="8">
        <f t="shared" si="175"/>
        <v>0</v>
      </c>
    </row>
    <row r="11262" spans="1:8" x14ac:dyDescent="0.25">
      <c r="A11262" s="1" t="s">
        <v>27176</v>
      </c>
      <c r="B11262" t="s">
        <v>27177</v>
      </c>
      <c r="C11262" s="3">
        <v>1</v>
      </c>
      <c r="D11262" t="s">
        <v>27178</v>
      </c>
      <c r="E11262" s="6">
        <v>2.35</v>
      </c>
      <c r="F11262" s="3">
        <v>25</v>
      </c>
      <c r="H11262" s="8">
        <f t="shared" si="175"/>
        <v>0</v>
      </c>
    </row>
    <row r="11263" spans="1:8" x14ac:dyDescent="0.25">
      <c r="A11263" s="1" t="s">
        <v>26888</v>
      </c>
      <c r="B11263" t="s">
        <v>85710</v>
      </c>
      <c r="C11263" s="3">
        <v>2</v>
      </c>
      <c r="D11263" t="s">
        <v>87969</v>
      </c>
      <c r="E11263" s="6">
        <v>3.92</v>
      </c>
      <c r="F11263" s="3">
        <v>70</v>
      </c>
      <c r="H11263" s="8">
        <f t="shared" si="175"/>
        <v>0</v>
      </c>
    </row>
    <row r="11264" spans="1:8" x14ac:dyDescent="0.25">
      <c r="A11264" s="1" t="s">
        <v>27185</v>
      </c>
      <c r="B11264" t="s">
        <v>27186</v>
      </c>
      <c r="C11264" s="3">
        <v>1</v>
      </c>
      <c r="D11264" t="s">
        <v>27187</v>
      </c>
      <c r="E11264" s="6">
        <v>6.17</v>
      </c>
      <c r="F11264" s="3">
        <v>41</v>
      </c>
      <c r="H11264" s="8">
        <f t="shared" si="175"/>
        <v>0</v>
      </c>
    </row>
    <row r="11265" spans="1:8" x14ac:dyDescent="0.25">
      <c r="A11265" s="1" t="s">
        <v>82035</v>
      </c>
      <c r="B11265" t="s">
        <v>82036</v>
      </c>
      <c r="C11265" s="3">
        <v>2</v>
      </c>
      <c r="D11265" t="s">
        <v>87970</v>
      </c>
      <c r="E11265" s="6">
        <v>6.05</v>
      </c>
      <c r="F11265" s="3">
        <v>25</v>
      </c>
      <c r="H11265" s="8">
        <f t="shared" si="175"/>
        <v>0</v>
      </c>
    </row>
    <row r="11266" spans="1:8" x14ac:dyDescent="0.25">
      <c r="A11266" s="1" t="s">
        <v>27188</v>
      </c>
      <c r="B11266" t="s">
        <v>27189</v>
      </c>
      <c r="C11266" s="3">
        <v>1</v>
      </c>
      <c r="D11266" t="s">
        <v>27190</v>
      </c>
      <c r="E11266" s="6">
        <v>2.42</v>
      </c>
      <c r="F11266" s="3">
        <v>4</v>
      </c>
      <c r="H11266" s="8">
        <f t="shared" si="175"/>
        <v>0</v>
      </c>
    </row>
    <row r="11267" spans="1:8" x14ac:dyDescent="0.25">
      <c r="A11267" s="1" t="s">
        <v>27191</v>
      </c>
      <c r="B11267" t="s">
        <v>27192</v>
      </c>
      <c r="C11267" s="3">
        <v>1</v>
      </c>
      <c r="D11267" t="s">
        <v>27193</v>
      </c>
      <c r="E11267" s="6">
        <v>2.42</v>
      </c>
      <c r="F11267" s="3">
        <v>26</v>
      </c>
      <c r="H11267" s="8">
        <f t="shared" ref="H11267:H11330" si="176">E11267*G11267</f>
        <v>0</v>
      </c>
    </row>
    <row r="11268" spans="1:8" x14ac:dyDescent="0.25">
      <c r="A11268" s="1" t="s">
        <v>26885</v>
      </c>
      <c r="B11268" t="s">
        <v>85852</v>
      </c>
      <c r="C11268" s="3">
        <v>2</v>
      </c>
      <c r="D11268" t="s">
        <v>87971</v>
      </c>
      <c r="E11268" s="6">
        <v>3.94</v>
      </c>
      <c r="F11268" s="3">
        <v>36</v>
      </c>
      <c r="H11268" s="8">
        <f t="shared" si="176"/>
        <v>0</v>
      </c>
    </row>
    <row r="11269" spans="1:8" x14ac:dyDescent="0.25">
      <c r="A11269" s="1" t="s">
        <v>81939</v>
      </c>
      <c r="B11269" t="s">
        <v>81940</v>
      </c>
      <c r="C11269" s="3">
        <v>2</v>
      </c>
      <c r="D11269" t="s">
        <v>87972</v>
      </c>
      <c r="E11269" s="6">
        <v>6.91</v>
      </c>
      <c r="F11269" s="3">
        <v>14</v>
      </c>
      <c r="H11269" s="8">
        <f t="shared" si="176"/>
        <v>0</v>
      </c>
    </row>
    <row r="11270" spans="1:8" x14ac:dyDescent="0.25">
      <c r="A11270" s="1" t="s">
        <v>83371</v>
      </c>
      <c r="B11270" t="s">
        <v>83372</v>
      </c>
      <c r="C11270" s="3">
        <v>2</v>
      </c>
      <c r="D11270" t="s">
        <v>87973</v>
      </c>
      <c r="E11270" s="6">
        <v>6.91</v>
      </c>
      <c r="F11270" s="3">
        <v>34</v>
      </c>
      <c r="H11270" s="8">
        <f t="shared" si="176"/>
        <v>0</v>
      </c>
    </row>
    <row r="11271" spans="1:8" x14ac:dyDescent="0.25">
      <c r="A11271" s="1" t="s">
        <v>77429</v>
      </c>
      <c r="B11271" t="s">
        <v>77430</v>
      </c>
      <c r="C11271" s="3">
        <v>2</v>
      </c>
      <c r="D11271" t="s">
        <v>87974</v>
      </c>
      <c r="E11271" s="6">
        <v>4.8899999999999997</v>
      </c>
      <c r="F11271" s="3">
        <v>51</v>
      </c>
      <c r="H11271" s="8">
        <f t="shared" si="176"/>
        <v>0</v>
      </c>
    </row>
    <row r="11272" spans="1:8" x14ac:dyDescent="0.25">
      <c r="A11272" s="1" t="s">
        <v>84065</v>
      </c>
      <c r="B11272" t="s">
        <v>84066</v>
      </c>
      <c r="C11272" s="3">
        <v>2</v>
      </c>
      <c r="D11272" t="s">
        <v>87975</v>
      </c>
      <c r="E11272" s="6">
        <v>5.67</v>
      </c>
      <c r="F11272" s="3">
        <v>23</v>
      </c>
      <c r="H11272" s="8">
        <f t="shared" si="176"/>
        <v>0</v>
      </c>
    </row>
    <row r="11273" spans="1:8" x14ac:dyDescent="0.25">
      <c r="A11273" s="1" t="s">
        <v>76078</v>
      </c>
      <c r="B11273" t="s">
        <v>76079</v>
      </c>
      <c r="C11273" s="3">
        <v>2</v>
      </c>
      <c r="D11273" t="s">
        <v>87976</v>
      </c>
      <c r="E11273" s="6">
        <v>5.68</v>
      </c>
      <c r="F11273" s="3">
        <v>60</v>
      </c>
      <c r="H11273" s="8">
        <f t="shared" si="176"/>
        <v>0</v>
      </c>
    </row>
    <row r="11274" spans="1:8" x14ac:dyDescent="0.25">
      <c r="A11274" s="1" t="s">
        <v>82872</v>
      </c>
      <c r="B11274" t="s">
        <v>82873</v>
      </c>
      <c r="C11274" s="3">
        <v>2</v>
      </c>
      <c r="D11274" t="s">
        <v>87977</v>
      </c>
      <c r="E11274" s="6">
        <v>5.84</v>
      </c>
      <c r="F11274" s="3">
        <v>16</v>
      </c>
      <c r="H11274" s="8">
        <f t="shared" si="176"/>
        <v>0</v>
      </c>
    </row>
    <row r="11275" spans="1:8" x14ac:dyDescent="0.25">
      <c r="A11275" s="1" t="s">
        <v>75940</v>
      </c>
      <c r="B11275" t="s">
        <v>75941</v>
      </c>
      <c r="C11275" s="3">
        <v>2</v>
      </c>
      <c r="D11275" t="s">
        <v>87978</v>
      </c>
      <c r="E11275" s="6">
        <v>6.95</v>
      </c>
      <c r="F11275" s="3">
        <v>19</v>
      </c>
      <c r="H11275" s="8">
        <f t="shared" si="176"/>
        <v>0</v>
      </c>
    </row>
    <row r="11276" spans="1:8" x14ac:dyDescent="0.25">
      <c r="A11276" s="1" t="s">
        <v>27232</v>
      </c>
      <c r="B11276" t="s">
        <v>27233</v>
      </c>
      <c r="C11276" s="3">
        <v>1</v>
      </c>
      <c r="D11276" t="s">
        <v>27234</v>
      </c>
      <c r="E11276" s="6">
        <v>2.27</v>
      </c>
      <c r="F11276" s="3">
        <v>31</v>
      </c>
      <c r="H11276" s="8">
        <f t="shared" si="176"/>
        <v>0</v>
      </c>
    </row>
    <row r="11277" spans="1:8" x14ac:dyDescent="0.25">
      <c r="A11277" s="1" t="s">
        <v>76482</v>
      </c>
      <c r="B11277" t="s">
        <v>76483</v>
      </c>
      <c r="C11277" s="3">
        <v>2</v>
      </c>
      <c r="D11277" t="s">
        <v>87979</v>
      </c>
      <c r="E11277" s="6">
        <v>7.79</v>
      </c>
      <c r="F11277" s="3">
        <v>9</v>
      </c>
      <c r="H11277" s="8">
        <f t="shared" si="176"/>
        <v>0</v>
      </c>
    </row>
    <row r="11278" spans="1:8" x14ac:dyDescent="0.25">
      <c r="A11278" s="1" t="s">
        <v>76305</v>
      </c>
      <c r="B11278" t="s">
        <v>76306</v>
      </c>
      <c r="C11278" s="3">
        <v>2</v>
      </c>
      <c r="D11278" t="s">
        <v>87980</v>
      </c>
      <c r="E11278" s="6">
        <v>4.93</v>
      </c>
      <c r="F11278" s="3">
        <v>10</v>
      </c>
      <c r="H11278" s="8">
        <f t="shared" si="176"/>
        <v>0</v>
      </c>
    </row>
    <row r="11279" spans="1:8" x14ac:dyDescent="0.25">
      <c r="A11279" s="1" t="s">
        <v>81515</v>
      </c>
      <c r="B11279" t="s">
        <v>81516</v>
      </c>
      <c r="C11279" s="3">
        <v>2</v>
      </c>
      <c r="D11279" t="s">
        <v>87981</v>
      </c>
      <c r="E11279" s="6">
        <v>2.93</v>
      </c>
      <c r="F11279" s="3">
        <v>59</v>
      </c>
      <c r="H11279" s="8">
        <f t="shared" si="176"/>
        <v>0</v>
      </c>
    </row>
    <row r="11280" spans="1:8" x14ac:dyDescent="0.25">
      <c r="A11280" s="1" t="s">
        <v>27202</v>
      </c>
      <c r="B11280" t="s">
        <v>27203</v>
      </c>
      <c r="C11280" s="3">
        <v>1</v>
      </c>
      <c r="D11280" t="s">
        <v>27204</v>
      </c>
      <c r="E11280" s="6">
        <v>3.68</v>
      </c>
      <c r="F11280" s="3">
        <v>26</v>
      </c>
      <c r="H11280" s="8">
        <f t="shared" si="176"/>
        <v>0</v>
      </c>
    </row>
    <row r="11281" spans="1:8" x14ac:dyDescent="0.25">
      <c r="A11281" s="1" t="s">
        <v>27268</v>
      </c>
      <c r="B11281" t="s">
        <v>27269</v>
      </c>
      <c r="C11281" s="3">
        <v>1</v>
      </c>
      <c r="D11281" t="s">
        <v>27270</v>
      </c>
      <c r="E11281" s="6">
        <v>3.24</v>
      </c>
      <c r="F11281" s="3">
        <v>29</v>
      </c>
      <c r="H11281" s="8">
        <f t="shared" si="176"/>
        <v>0</v>
      </c>
    </row>
    <row r="11282" spans="1:8" x14ac:dyDescent="0.25">
      <c r="A11282" s="1" t="s">
        <v>27271</v>
      </c>
      <c r="B11282" t="s">
        <v>27272</v>
      </c>
      <c r="C11282" s="3">
        <v>1</v>
      </c>
      <c r="D11282" t="s">
        <v>27273</v>
      </c>
      <c r="E11282" s="6">
        <v>1.79</v>
      </c>
      <c r="F11282" s="3">
        <v>13</v>
      </c>
      <c r="H11282" s="8">
        <f t="shared" si="176"/>
        <v>0</v>
      </c>
    </row>
    <row r="11283" spans="1:8" x14ac:dyDescent="0.25">
      <c r="A11283" s="1" t="s">
        <v>27274</v>
      </c>
      <c r="B11283" t="s">
        <v>27275</v>
      </c>
      <c r="C11283" s="3">
        <v>1</v>
      </c>
      <c r="D11283" t="s">
        <v>27276</v>
      </c>
      <c r="E11283" s="6">
        <v>3.24</v>
      </c>
      <c r="F11283" s="3">
        <v>355</v>
      </c>
      <c r="H11283" s="8">
        <f t="shared" si="176"/>
        <v>0</v>
      </c>
    </row>
    <row r="11284" spans="1:8" x14ac:dyDescent="0.25">
      <c r="A11284" s="1" t="s">
        <v>27280</v>
      </c>
      <c r="B11284" t="s">
        <v>27281</v>
      </c>
      <c r="C11284" s="3">
        <v>1</v>
      </c>
      <c r="D11284" t="s">
        <v>27282</v>
      </c>
      <c r="E11284" s="6">
        <v>2.02</v>
      </c>
      <c r="F11284" s="3">
        <v>18</v>
      </c>
      <c r="H11284" s="8">
        <f t="shared" si="176"/>
        <v>0</v>
      </c>
    </row>
    <row r="11285" spans="1:8" x14ac:dyDescent="0.25">
      <c r="A11285" s="1" t="s">
        <v>27283</v>
      </c>
      <c r="B11285" t="s">
        <v>27284</v>
      </c>
      <c r="C11285" s="3">
        <v>1</v>
      </c>
      <c r="D11285" t="s">
        <v>27285</v>
      </c>
      <c r="E11285" s="6">
        <v>3.68</v>
      </c>
      <c r="F11285" s="3">
        <v>43</v>
      </c>
      <c r="H11285" s="8">
        <f t="shared" si="176"/>
        <v>0</v>
      </c>
    </row>
    <row r="11286" spans="1:8" x14ac:dyDescent="0.25">
      <c r="A11286" s="1" t="s">
        <v>27286</v>
      </c>
      <c r="B11286" t="s">
        <v>27287</v>
      </c>
      <c r="C11286" s="3">
        <v>1</v>
      </c>
      <c r="D11286" t="s">
        <v>27288</v>
      </c>
      <c r="E11286" s="6">
        <v>3.96</v>
      </c>
      <c r="F11286" s="3">
        <v>36</v>
      </c>
      <c r="H11286" s="8">
        <f t="shared" si="176"/>
        <v>0</v>
      </c>
    </row>
    <row r="11287" spans="1:8" x14ac:dyDescent="0.25">
      <c r="A11287" s="1" t="s">
        <v>27289</v>
      </c>
      <c r="B11287" t="s">
        <v>27290</v>
      </c>
      <c r="C11287" s="3">
        <v>1</v>
      </c>
      <c r="D11287" t="s">
        <v>27291</v>
      </c>
      <c r="E11287" s="6">
        <v>2.02</v>
      </c>
      <c r="F11287" s="3">
        <v>23</v>
      </c>
      <c r="H11287" s="8">
        <f t="shared" si="176"/>
        <v>0</v>
      </c>
    </row>
    <row r="11288" spans="1:8" x14ac:dyDescent="0.25">
      <c r="A11288" s="1" t="s">
        <v>27241</v>
      </c>
      <c r="B11288" t="s">
        <v>27242</v>
      </c>
      <c r="C11288" s="3">
        <v>1</v>
      </c>
      <c r="D11288" t="s">
        <v>27243</v>
      </c>
      <c r="E11288" s="6">
        <v>3.68</v>
      </c>
      <c r="F11288" s="3">
        <v>23</v>
      </c>
      <c r="H11288" s="8">
        <f t="shared" si="176"/>
        <v>0</v>
      </c>
    </row>
    <row r="11289" spans="1:8" x14ac:dyDescent="0.25">
      <c r="A11289" s="1" t="s">
        <v>27191</v>
      </c>
      <c r="B11289" t="s">
        <v>84377</v>
      </c>
      <c r="C11289" s="3">
        <v>2</v>
      </c>
      <c r="D11289" t="s">
        <v>87982</v>
      </c>
      <c r="E11289" s="6">
        <v>2.1800000000000002</v>
      </c>
      <c r="F11289" s="3">
        <v>34</v>
      </c>
      <c r="H11289" s="8">
        <f t="shared" si="176"/>
        <v>0</v>
      </c>
    </row>
    <row r="11290" spans="1:8" x14ac:dyDescent="0.25">
      <c r="A11290" s="1" t="s">
        <v>78579</v>
      </c>
      <c r="B11290" t="s">
        <v>78580</v>
      </c>
      <c r="C11290" s="3">
        <v>2</v>
      </c>
      <c r="D11290" t="s">
        <v>87983</v>
      </c>
      <c r="E11290" s="6">
        <v>1.51</v>
      </c>
      <c r="F11290" s="3">
        <v>92</v>
      </c>
      <c r="H11290" s="8">
        <f t="shared" si="176"/>
        <v>0</v>
      </c>
    </row>
    <row r="11291" spans="1:8" x14ac:dyDescent="0.25">
      <c r="A11291" s="1" t="s">
        <v>80520</v>
      </c>
      <c r="B11291" t="s">
        <v>80521</v>
      </c>
      <c r="C11291" s="3">
        <v>2</v>
      </c>
      <c r="D11291" t="s">
        <v>87984</v>
      </c>
      <c r="E11291" s="6">
        <v>5.01</v>
      </c>
      <c r="F11291" s="3">
        <v>87</v>
      </c>
      <c r="H11291" s="8">
        <f t="shared" si="176"/>
        <v>0</v>
      </c>
    </row>
    <row r="11292" spans="1:8" x14ac:dyDescent="0.25">
      <c r="A11292" s="1" t="s">
        <v>79952</v>
      </c>
      <c r="B11292" t="s">
        <v>79953</v>
      </c>
      <c r="C11292" s="3">
        <v>2</v>
      </c>
      <c r="D11292" t="s">
        <v>87985</v>
      </c>
      <c r="E11292" s="6">
        <v>3.3</v>
      </c>
      <c r="F11292" s="3">
        <v>33</v>
      </c>
      <c r="H11292" s="8">
        <f t="shared" si="176"/>
        <v>0</v>
      </c>
    </row>
    <row r="11293" spans="1:8" x14ac:dyDescent="0.25">
      <c r="A11293" s="1" t="s">
        <v>27244</v>
      </c>
      <c r="B11293" t="s">
        <v>27245</v>
      </c>
      <c r="C11293" s="3">
        <v>1</v>
      </c>
      <c r="D11293" t="s">
        <v>27246</v>
      </c>
      <c r="E11293" s="6">
        <v>8.98</v>
      </c>
      <c r="F11293" s="3">
        <v>24</v>
      </c>
      <c r="H11293" s="8">
        <f t="shared" si="176"/>
        <v>0</v>
      </c>
    </row>
    <row r="11294" spans="1:8" x14ac:dyDescent="0.25">
      <c r="A11294" s="1" t="s">
        <v>27250</v>
      </c>
      <c r="B11294" t="s">
        <v>27251</v>
      </c>
      <c r="C11294" s="3">
        <v>1</v>
      </c>
      <c r="D11294" t="s">
        <v>27252</v>
      </c>
      <c r="E11294" s="6">
        <v>2.27</v>
      </c>
      <c r="F11294" s="3">
        <v>26</v>
      </c>
      <c r="H11294" s="8">
        <f t="shared" si="176"/>
        <v>0</v>
      </c>
    </row>
    <row r="11295" spans="1:8" x14ac:dyDescent="0.25">
      <c r="A11295" s="1" t="s">
        <v>83948</v>
      </c>
      <c r="B11295" t="s">
        <v>83949</v>
      </c>
      <c r="C11295" s="3">
        <v>2</v>
      </c>
      <c r="D11295" t="s">
        <v>87986</v>
      </c>
      <c r="E11295" s="6">
        <v>5.84</v>
      </c>
      <c r="F11295" s="3">
        <v>16</v>
      </c>
      <c r="H11295" s="8">
        <f t="shared" si="176"/>
        <v>0</v>
      </c>
    </row>
    <row r="11296" spans="1:8" x14ac:dyDescent="0.25">
      <c r="A11296" s="1" t="s">
        <v>84946</v>
      </c>
      <c r="B11296" t="s">
        <v>84947</v>
      </c>
      <c r="C11296" s="3">
        <v>2</v>
      </c>
      <c r="D11296" t="s">
        <v>87987</v>
      </c>
      <c r="E11296" s="6">
        <v>6.65</v>
      </c>
      <c r="F11296" s="3">
        <v>36</v>
      </c>
      <c r="H11296" s="8">
        <f t="shared" si="176"/>
        <v>0</v>
      </c>
    </row>
    <row r="11297" spans="1:8" x14ac:dyDescent="0.25">
      <c r="A11297" s="1" t="s">
        <v>27253</v>
      </c>
      <c r="B11297" t="s">
        <v>27254</v>
      </c>
      <c r="C11297" s="3">
        <v>1</v>
      </c>
      <c r="D11297" t="s">
        <v>27255</v>
      </c>
      <c r="E11297" s="6">
        <v>6.36</v>
      </c>
      <c r="F11297" s="3">
        <v>15</v>
      </c>
      <c r="H11297" s="8">
        <f t="shared" si="176"/>
        <v>0</v>
      </c>
    </row>
    <row r="11298" spans="1:8" x14ac:dyDescent="0.25">
      <c r="A11298" s="1" t="s">
        <v>27247</v>
      </c>
      <c r="B11298" t="s">
        <v>27248</v>
      </c>
      <c r="C11298" s="3">
        <v>1</v>
      </c>
      <c r="D11298" t="s">
        <v>27249</v>
      </c>
      <c r="E11298" s="6">
        <v>2.27</v>
      </c>
      <c r="F11298" s="3">
        <v>35</v>
      </c>
      <c r="H11298" s="8">
        <f t="shared" si="176"/>
        <v>0</v>
      </c>
    </row>
    <row r="11299" spans="1:8" x14ac:dyDescent="0.25">
      <c r="A11299" s="1" t="s">
        <v>27256</v>
      </c>
      <c r="B11299" t="s">
        <v>27257</v>
      </c>
      <c r="C11299" s="3">
        <v>1</v>
      </c>
      <c r="D11299" t="s">
        <v>27258</v>
      </c>
      <c r="E11299" s="6">
        <v>2.31</v>
      </c>
      <c r="F11299" s="3">
        <v>10</v>
      </c>
      <c r="H11299" s="8">
        <f t="shared" si="176"/>
        <v>0</v>
      </c>
    </row>
    <row r="11300" spans="1:8" x14ac:dyDescent="0.25">
      <c r="A11300" s="1" t="s">
        <v>27262</v>
      </c>
      <c r="B11300" t="s">
        <v>27263</v>
      </c>
      <c r="C11300" s="3">
        <v>1</v>
      </c>
      <c r="D11300" t="s">
        <v>27264</v>
      </c>
      <c r="E11300" s="6">
        <v>1.68</v>
      </c>
      <c r="F11300" s="3">
        <v>42</v>
      </c>
      <c r="H11300" s="8">
        <f t="shared" si="176"/>
        <v>0</v>
      </c>
    </row>
    <row r="11301" spans="1:8" x14ac:dyDescent="0.25">
      <c r="A11301" s="1" t="s">
        <v>27292</v>
      </c>
      <c r="B11301" t="s">
        <v>27293</v>
      </c>
      <c r="C11301" s="3">
        <v>1</v>
      </c>
      <c r="D11301" t="s">
        <v>27294</v>
      </c>
      <c r="E11301" s="6">
        <v>4.04</v>
      </c>
      <c r="F11301" s="3">
        <v>31</v>
      </c>
      <c r="H11301" s="8">
        <f t="shared" si="176"/>
        <v>0</v>
      </c>
    </row>
    <row r="11302" spans="1:8" x14ac:dyDescent="0.25">
      <c r="A11302" s="1" t="s">
        <v>27298</v>
      </c>
      <c r="B11302" t="s">
        <v>27299</v>
      </c>
      <c r="C11302" s="3">
        <v>1</v>
      </c>
      <c r="D11302" t="s">
        <v>27300</v>
      </c>
      <c r="E11302" s="6">
        <v>2.2200000000000002</v>
      </c>
      <c r="F11302" s="3">
        <v>22</v>
      </c>
      <c r="H11302" s="8">
        <f t="shared" si="176"/>
        <v>0</v>
      </c>
    </row>
    <row r="11303" spans="1:8" x14ac:dyDescent="0.25">
      <c r="A11303" s="1" t="s">
        <v>76033</v>
      </c>
      <c r="B11303" t="s">
        <v>76034</v>
      </c>
      <c r="C11303" s="3">
        <v>2</v>
      </c>
      <c r="D11303" t="s">
        <v>87988</v>
      </c>
      <c r="E11303" s="6">
        <v>2.63</v>
      </c>
      <c r="F11303" s="3">
        <v>167</v>
      </c>
      <c r="H11303" s="8">
        <f t="shared" si="176"/>
        <v>0</v>
      </c>
    </row>
    <row r="11304" spans="1:8" x14ac:dyDescent="0.25">
      <c r="A11304" s="1" t="s">
        <v>27307</v>
      </c>
      <c r="B11304" t="s">
        <v>27308</v>
      </c>
      <c r="C11304" s="3">
        <v>1</v>
      </c>
      <c r="D11304" t="s">
        <v>27309</v>
      </c>
      <c r="E11304" s="6">
        <v>6.8</v>
      </c>
      <c r="F11304" s="3">
        <v>1</v>
      </c>
      <c r="H11304" s="8">
        <f t="shared" si="176"/>
        <v>0</v>
      </c>
    </row>
    <row r="11305" spans="1:8" x14ac:dyDescent="0.25">
      <c r="A11305" s="1" t="s">
        <v>27310</v>
      </c>
      <c r="B11305" t="s">
        <v>27311</v>
      </c>
      <c r="C11305" s="3">
        <v>1</v>
      </c>
      <c r="D11305" t="s">
        <v>27312</v>
      </c>
      <c r="E11305" s="6">
        <v>3.06</v>
      </c>
      <c r="F11305" s="3">
        <v>23</v>
      </c>
      <c r="H11305" s="8">
        <f t="shared" si="176"/>
        <v>0</v>
      </c>
    </row>
    <row r="11306" spans="1:8" x14ac:dyDescent="0.25">
      <c r="A11306" s="1" t="s">
        <v>27313</v>
      </c>
      <c r="B11306" t="s">
        <v>27314</v>
      </c>
      <c r="C11306" s="3">
        <v>1</v>
      </c>
      <c r="D11306" t="s">
        <v>27315</v>
      </c>
      <c r="E11306" s="6">
        <v>3.06</v>
      </c>
      <c r="F11306" s="3">
        <v>24</v>
      </c>
      <c r="H11306" s="8">
        <f t="shared" si="176"/>
        <v>0</v>
      </c>
    </row>
    <row r="11307" spans="1:8" x14ac:dyDescent="0.25">
      <c r="A11307" s="1" t="s">
        <v>80642</v>
      </c>
      <c r="B11307" t="s">
        <v>80643</v>
      </c>
      <c r="C11307" s="3">
        <v>2</v>
      </c>
      <c r="D11307" t="s">
        <v>87989</v>
      </c>
      <c r="E11307" s="6">
        <v>16.61</v>
      </c>
      <c r="F11307" s="3">
        <v>22</v>
      </c>
      <c r="H11307" s="8">
        <f t="shared" si="176"/>
        <v>0</v>
      </c>
    </row>
    <row r="11308" spans="1:8" x14ac:dyDescent="0.25">
      <c r="A11308" s="1" t="s">
        <v>27316</v>
      </c>
      <c r="B11308" t="s">
        <v>27317</v>
      </c>
      <c r="C11308" s="3">
        <v>1</v>
      </c>
      <c r="D11308" t="s">
        <v>27318</v>
      </c>
      <c r="E11308" s="6">
        <v>12.86</v>
      </c>
      <c r="F11308" s="3">
        <v>31</v>
      </c>
      <c r="H11308" s="8">
        <f t="shared" si="176"/>
        <v>0</v>
      </c>
    </row>
    <row r="11309" spans="1:8" x14ac:dyDescent="0.25">
      <c r="A11309" s="1" t="s">
        <v>27319</v>
      </c>
      <c r="B11309" t="s">
        <v>27320</v>
      </c>
      <c r="C11309" s="3">
        <v>1</v>
      </c>
      <c r="D11309" t="s">
        <v>27321</v>
      </c>
      <c r="E11309" s="6">
        <v>7.28</v>
      </c>
      <c r="F11309" s="3">
        <v>12</v>
      </c>
      <c r="H11309" s="8">
        <f t="shared" si="176"/>
        <v>0</v>
      </c>
    </row>
    <row r="11310" spans="1:8" x14ac:dyDescent="0.25">
      <c r="A11310" s="1" t="s">
        <v>27322</v>
      </c>
      <c r="B11310" t="s">
        <v>27323</v>
      </c>
      <c r="C11310" s="3">
        <v>1</v>
      </c>
      <c r="D11310" t="s">
        <v>27324</v>
      </c>
      <c r="E11310" s="6">
        <v>7.28</v>
      </c>
      <c r="F11310" s="3">
        <v>10</v>
      </c>
      <c r="H11310" s="8">
        <f t="shared" si="176"/>
        <v>0</v>
      </c>
    </row>
    <row r="11311" spans="1:8" x14ac:dyDescent="0.25">
      <c r="A11311" s="1" t="s">
        <v>27325</v>
      </c>
      <c r="B11311" t="s">
        <v>27326</v>
      </c>
      <c r="C11311" s="3">
        <v>1</v>
      </c>
      <c r="D11311" t="s">
        <v>27327</v>
      </c>
      <c r="E11311" s="6">
        <v>7.28</v>
      </c>
      <c r="F11311" s="3">
        <v>10</v>
      </c>
      <c r="H11311" s="8">
        <f t="shared" si="176"/>
        <v>0</v>
      </c>
    </row>
    <row r="11312" spans="1:8" x14ac:dyDescent="0.25">
      <c r="A11312" s="1" t="s">
        <v>27328</v>
      </c>
      <c r="B11312" t="s">
        <v>27329</v>
      </c>
      <c r="C11312" s="3">
        <v>1</v>
      </c>
      <c r="D11312" t="s">
        <v>27330</v>
      </c>
      <c r="E11312" s="6">
        <v>7.28</v>
      </c>
      <c r="F11312" s="3">
        <v>11</v>
      </c>
      <c r="H11312" s="8">
        <f t="shared" si="176"/>
        <v>0</v>
      </c>
    </row>
    <row r="11313" spans="1:8" x14ac:dyDescent="0.25">
      <c r="A11313" s="1" t="s">
        <v>27331</v>
      </c>
      <c r="B11313" t="s">
        <v>27332</v>
      </c>
      <c r="C11313" s="3">
        <v>1</v>
      </c>
      <c r="D11313" t="s">
        <v>27333</v>
      </c>
      <c r="E11313" s="6">
        <v>7.28</v>
      </c>
      <c r="F11313" s="3">
        <v>9</v>
      </c>
      <c r="H11313" s="8">
        <f t="shared" si="176"/>
        <v>0</v>
      </c>
    </row>
    <row r="11314" spans="1:8" x14ac:dyDescent="0.25">
      <c r="A11314" s="1" t="s">
        <v>27334</v>
      </c>
      <c r="B11314" t="s">
        <v>27335</v>
      </c>
      <c r="C11314" s="3">
        <v>1</v>
      </c>
      <c r="D11314" t="s">
        <v>27336</v>
      </c>
      <c r="E11314" s="6">
        <v>7.28</v>
      </c>
      <c r="F11314" s="3">
        <v>7</v>
      </c>
      <c r="H11314" s="8">
        <f t="shared" si="176"/>
        <v>0</v>
      </c>
    </row>
    <row r="11315" spans="1:8" x14ac:dyDescent="0.25">
      <c r="A11315" s="1" t="s">
        <v>27337</v>
      </c>
      <c r="B11315" t="s">
        <v>27338</v>
      </c>
      <c r="C11315" s="3">
        <v>1</v>
      </c>
      <c r="D11315" t="s">
        <v>27339</v>
      </c>
      <c r="E11315" s="6">
        <v>7.28</v>
      </c>
      <c r="F11315" s="3">
        <v>5</v>
      </c>
      <c r="H11315" s="8">
        <f t="shared" si="176"/>
        <v>0</v>
      </c>
    </row>
    <row r="11316" spans="1:8" x14ac:dyDescent="0.25">
      <c r="A11316" s="1" t="s">
        <v>27340</v>
      </c>
      <c r="B11316" t="s">
        <v>27341</v>
      </c>
      <c r="C11316" s="3">
        <v>1</v>
      </c>
      <c r="D11316" t="s">
        <v>27342</v>
      </c>
      <c r="E11316" s="6">
        <v>7.28</v>
      </c>
      <c r="F11316" s="3">
        <v>2</v>
      </c>
      <c r="H11316" s="8">
        <f t="shared" si="176"/>
        <v>0</v>
      </c>
    </row>
    <row r="11317" spans="1:8" x14ac:dyDescent="0.25">
      <c r="A11317" s="1" t="s">
        <v>27343</v>
      </c>
      <c r="B11317" t="s">
        <v>27344</v>
      </c>
      <c r="C11317" s="3">
        <v>1</v>
      </c>
      <c r="D11317" t="s">
        <v>27345</v>
      </c>
      <c r="E11317" s="6">
        <v>7.28</v>
      </c>
      <c r="F11317" s="3">
        <v>4</v>
      </c>
      <c r="H11317" s="8">
        <f t="shared" si="176"/>
        <v>0</v>
      </c>
    </row>
    <row r="11318" spans="1:8" x14ac:dyDescent="0.25">
      <c r="A11318" s="1" t="s">
        <v>27346</v>
      </c>
      <c r="B11318" t="s">
        <v>27347</v>
      </c>
      <c r="C11318" s="3">
        <v>1</v>
      </c>
      <c r="D11318" t="s">
        <v>27348</v>
      </c>
      <c r="E11318" s="6">
        <v>7.28</v>
      </c>
      <c r="F11318" s="3">
        <v>14</v>
      </c>
      <c r="H11318" s="8">
        <f t="shared" si="176"/>
        <v>0</v>
      </c>
    </row>
    <row r="11319" spans="1:8" x14ac:dyDescent="0.25">
      <c r="A11319" s="1" t="s">
        <v>27349</v>
      </c>
      <c r="B11319" t="s">
        <v>27350</v>
      </c>
      <c r="C11319" s="3">
        <v>1</v>
      </c>
      <c r="D11319" t="s">
        <v>27351</v>
      </c>
      <c r="E11319" s="6">
        <v>7.28</v>
      </c>
      <c r="F11319" s="3">
        <v>7</v>
      </c>
      <c r="H11319" s="8">
        <f t="shared" si="176"/>
        <v>0</v>
      </c>
    </row>
    <row r="11320" spans="1:8" x14ac:dyDescent="0.25">
      <c r="A11320" s="1" t="s">
        <v>27352</v>
      </c>
      <c r="B11320" t="s">
        <v>27353</v>
      </c>
      <c r="C11320" s="3">
        <v>1</v>
      </c>
      <c r="D11320" t="s">
        <v>27354</v>
      </c>
      <c r="E11320" s="6">
        <v>7.28</v>
      </c>
      <c r="F11320" s="3">
        <v>1</v>
      </c>
      <c r="H11320" s="8">
        <f t="shared" si="176"/>
        <v>0</v>
      </c>
    </row>
    <row r="11321" spans="1:8" x14ac:dyDescent="0.25">
      <c r="A11321" s="1" t="s">
        <v>27355</v>
      </c>
      <c r="B11321" t="s">
        <v>27356</v>
      </c>
      <c r="C11321" s="3">
        <v>1</v>
      </c>
      <c r="D11321" t="s">
        <v>27357</v>
      </c>
      <c r="E11321" s="6">
        <v>7.28</v>
      </c>
      <c r="F11321" s="3">
        <v>8</v>
      </c>
      <c r="H11321" s="8">
        <f t="shared" si="176"/>
        <v>0</v>
      </c>
    </row>
    <row r="11322" spans="1:8" x14ac:dyDescent="0.25">
      <c r="A11322" s="1" t="s">
        <v>27358</v>
      </c>
      <c r="B11322" t="s">
        <v>27359</v>
      </c>
      <c r="C11322" s="3">
        <v>1</v>
      </c>
      <c r="D11322" t="s">
        <v>27360</v>
      </c>
      <c r="E11322" s="6">
        <v>7.16</v>
      </c>
      <c r="F11322" s="3">
        <v>1</v>
      </c>
      <c r="H11322" s="8">
        <f t="shared" si="176"/>
        <v>0</v>
      </c>
    </row>
    <row r="11323" spans="1:8" x14ac:dyDescent="0.25">
      <c r="A11323" s="1" t="s">
        <v>27361</v>
      </c>
      <c r="B11323" t="s">
        <v>27362</v>
      </c>
      <c r="C11323" s="3">
        <v>1</v>
      </c>
      <c r="D11323" t="s">
        <v>27363</v>
      </c>
      <c r="E11323" s="6">
        <v>7.28</v>
      </c>
      <c r="F11323" s="3">
        <v>1</v>
      </c>
      <c r="H11323" s="8">
        <f t="shared" si="176"/>
        <v>0</v>
      </c>
    </row>
    <row r="11324" spans="1:8" x14ac:dyDescent="0.25">
      <c r="A11324" s="1" t="s">
        <v>84562</v>
      </c>
      <c r="B11324" t="s">
        <v>84563</v>
      </c>
      <c r="C11324" s="3">
        <v>2</v>
      </c>
      <c r="D11324" t="s">
        <v>87990</v>
      </c>
      <c r="E11324" s="6">
        <v>7.62</v>
      </c>
      <c r="F11324" s="3">
        <v>21</v>
      </c>
      <c r="H11324" s="8">
        <f t="shared" si="176"/>
        <v>0</v>
      </c>
    </row>
    <row r="11325" spans="1:8" x14ac:dyDescent="0.25">
      <c r="A11325" s="1" t="s">
        <v>84801</v>
      </c>
      <c r="B11325" t="s">
        <v>84802</v>
      </c>
      <c r="C11325" s="3">
        <v>2</v>
      </c>
      <c r="D11325" t="s">
        <v>87991</v>
      </c>
      <c r="E11325" s="6">
        <v>7.51</v>
      </c>
      <c r="F11325" s="3">
        <v>22</v>
      </c>
      <c r="H11325" s="8">
        <f t="shared" si="176"/>
        <v>0</v>
      </c>
    </row>
    <row r="11326" spans="1:8" x14ac:dyDescent="0.25">
      <c r="A11326" s="1" t="s">
        <v>27364</v>
      </c>
      <c r="B11326" t="s">
        <v>27365</v>
      </c>
      <c r="C11326" s="3">
        <v>1</v>
      </c>
      <c r="D11326" t="s">
        <v>27366</v>
      </c>
      <c r="E11326" s="6">
        <v>18.059999999999999</v>
      </c>
      <c r="F11326" s="3">
        <v>5</v>
      </c>
      <c r="H11326" s="8">
        <f t="shared" si="176"/>
        <v>0</v>
      </c>
    </row>
    <row r="11327" spans="1:8" x14ac:dyDescent="0.25">
      <c r="A11327" s="1" t="s">
        <v>27367</v>
      </c>
      <c r="B11327" t="s">
        <v>27368</v>
      </c>
      <c r="C11327" s="3">
        <v>1</v>
      </c>
      <c r="D11327" t="s">
        <v>27369</v>
      </c>
      <c r="E11327" s="6">
        <v>10.49</v>
      </c>
      <c r="F11327" s="3">
        <v>6</v>
      </c>
      <c r="H11327" s="8">
        <f t="shared" si="176"/>
        <v>0</v>
      </c>
    </row>
    <row r="11328" spans="1:8" x14ac:dyDescent="0.25">
      <c r="A11328" s="1" t="s">
        <v>27370</v>
      </c>
      <c r="B11328" t="s">
        <v>27371</v>
      </c>
      <c r="C11328" s="3">
        <v>1</v>
      </c>
      <c r="D11328" t="s">
        <v>27372</v>
      </c>
      <c r="E11328" s="6">
        <v>39.869999999999997</v>
      </c>
      <c r="F11328" s="3">
        <v>7</v>
      </c>
      <c r="H11328" s="8">
        <f t="shared" si="176"/>
        <v>0</v>
      </c>
    </row>
    <row r="11329" spans="1:8" x14ac:dyDescent="0.25">
      <c r="A11329" s="1" t="s">
        <v>82922</v>
      </c>
      <c r="B11329" t="s">
        <v>82923</v>
      </c>
      <c r="C11329" s="3">
        <v>2</v>
      </c>
      <c r="D11329" t="s">
        <v>87992</v>
      </c>
      <c r="E11329" s="6">
        <v>8.6999999999999993</v>
      </c>
      <c r="F11329" s="3">
        <v>134</v>
      </c>
      <c r="H11329" s="8">
        <f t="shared" si="176"/>
        <v>0</v>
      </c>
    </row>
    <row r="11330" spans="1:8" x14ac:dyDescent="0.25">
      <c r="A11330" s="1" t="s">
        <v>27373</v>
      </c>
      <c r="B11330" t="s">
        <v>27374</v>
      </c>
      <c r="C11330" s="3">
        <v>1</v>
      </c>
      <c r="D11330" t="s">
        <v>27375</v>
      </c>
      <c r="E11330" s="6">
        <v>2.76</v>
      </c>
      <c r="F11330" s="3">
        <v>1</v>
      </c>
      <c r="H11330" s="8">
        <f t="shared" si="176"/>
        <v>0</v>
      </c>
    </row>
    <row r="11331" spans="1:8" x14ac:dyDescent="0.25">
      <c r="A11331" s="1" t="s">
        <v>27376</v>
      </c>
      <c r="B11331" t="s">
        <v>27377</v>
      </c>
      <c r="C11331" s="3">
        <v>1</v>
      </c>
      <c r="D11331" t="s">
        <v>27378</v>
      </c>
      <c r="E11331" s="6">
        <v>2.85</v>
      </c>
      <c r="F11331" s="3">
        <v>2</v>
      </c>
      <c r="H11331" s="8">
        <f t="shared" ref="H11331:H11394" si="177">E11331*G11331</f>
        <v>0</v>
      </c>
    </row>
    <row r="11332" spans="1:8" x14ac:dyDescent="0.25">
      <c r="A11332" s="1" t="s">
        <v>81683</v>
      </c>
      <c r="B11332" t="s">
        <v>81684</v>
      </c>
      <c r="C11332" s="3">
        <v>2</v>
      </c>
      <c r="D11332" t="s">
        <v>87993</v>
      </c>
      <c r="E11332" s="6">
        <v>11.32</v>
      </c>
      <c r="F11332" s="3">
        <v>4</v>
      </c>
      <c r="H11332" s="8">
        <f t="shared" si="177"/>
        <v>0</v>
      </c>
    </row>
    <row r="11333" spans="1:8" x14ac:dyDescent="0.25">
      <c r="A11333" s="1" t="s">
        <v>27382</v>
      </c>
      <c r="B11333" t="s">
        <v>27383</v>
      </c>
      <c r="C11333" s="3">
        <v>1</v>
      </c>
      <c r="D11333" t="s">
        <v>27384</v>
      </c>
      <c r="E11333" s="6">
        <v>3.02</v>
      </c>
      <c r="F11333" s="3">
        <v>53</v>
      </c>
      <c r="H11333" s="8">
        <f t="shared" si="177"/>
        <v>0</v>
      </c>
    </row>
    <row r="11334" spans="1:8" x14ac:dyDescent="0.25">
      <c r="A11334" s="1" t="s">
        <v>27379</v>
      </c>
      <c r="B11334" t="s">
        <v>27380</v>
      </c>
      <c r="C11334" s="3">
        <v>1</v>
      </c>
      <c r="D11334" t="s">
        <v>27381</v>
      </c>
      <c r="E11334" s="6">
        <v>6.33</v>
      </c>
      <c r="F11334" s="3">
        <v>21</v>
      </c>
      <c r="H11334" s="8">
        <f t="shared" si="177"/>
        <v>0</v>
      </c>
    </row>
    <row r="11335" spans="1:8" x14ac:dyDescent="0.25">
      <c r="A11335" s="1" t="s">
        <v>27394</v>
      </c>
      <c r="B11335" t="s">
        <v>27395</v>
      </c>
      <c r="C11335" s="3">
        <v>1</v>
      </c>
      <c r="D11335" t="s">
        <v>27396</v>
      </c>
      <c r="E11335" s="6">
        <v>3.42</v>
      </c>
      <c r="F11335" s="3">
        <v>66</v>
      </c>
      <c r="H11335" s="8">
        <f t="shared" si="177"/>
        <v>0</v>
      </c>
    </row>
    <row r="11336" spans="1:8" x14ac:dyDescent="0.25">
      <c r="A11336" s="1" t="s">
        <v>77678</v>
      </c>
      <c r="B11336" t="s">
        <v>77679</v>
      </c>
      <c r="C11336" s="3">
        <v>2</v>
      </c>
      <c r="D11336" t="s">
        <v>87994</v>
      </c>
      <c r="E11336" s="6">
        <v>3.71</v>
      </c>
      <c r="F11336" s="3">
        <v>13</v>
      </c>
      <c r="H11336" s="8">
        <f t="shared" si="177"/>
        <v>0</v>
      </c>
    </row>
    <row r="11337" spans="1:8" x14ac:dyDescent="0.25">
      <c r="A11337" s="1" t="s">
        <v>27391</v>
      </c>
      <c r="B11337" t="s">
        <v>77642</v>
      </c>
      <c r="C11337" s="3">
        <v>2</v>
      </c>
      <c r="D11337" t="s">
        <v>87995</v>
      </c>
      <c r="E11337" s="6">
        <v>2.02</v>
      </c>
      <c r="F11337" s="3">
        <v>69</v>
      </c>
      <c r="H11337" s="8">
        <f t="shared" si="177"/>
        <v>0</v>
      </c>
    </row>
    <row r="11338" spans="1:8" x14ac:dyDescent="0.25">
      <c r="A11338" s="1" t="s">
        <v>27391</v>
      </c>
      <c r="B11338" t="s">
        <v>27392</v>
      </c>
      <c r="C11338" s="3">
        <v>1</v>
      </c>
      <c r="D11338" t="s">
        <v>27393</v>
      </c>
      <c r="E11338" s="6">
        <v>1.91</v>
      </c>
      <c r="F11338" s="3">
        <v>52</v>
      </c>
      <c r="H11338" s="8">
        <f t="shared" si="177"/>
        <v>0</v>
      </c>
    </row>
    <row r="11339" spans="1:8" x14ac:dyDescent="0.25">
      <c r="A11339" s="1" t="s">
        <v>27385</v>
      </c>
      <c r="B11339" t="s">
        <v>27386</v>
      </c>
      <c r="C11339" s="3">
        <v>1</v>
      </c>
      <c r="D11339" t="s">
        <v>27387</v>
      </c>
      <c r="E11339" s="6">
        <v>1.91</v>
      </c>
      <c r="F11339" s="3">
        <v>55</v>
      </c>
      <c r="H11339" s="8">
        <f t="shared" si="177"/>
        <v>0</v>
      </c>
    </row>
    <row r="11340" spans="1:8" x14ac:dyDescent="0.25">
      <c r="A11340" s="1" t="s">
        <v>27388</v>
      </c>
      <c r="B11340" t="s">
        <v>27389</v>
      </c>
      <c r="C11340" s="3">
        <v>1</v>
      </c>
      <c r="D11340" t="s">
        <v>27390</v>
      </c>
      <c r="E11340" s="6">
        <v>2.79</v>
      </c>
      <c r="F11340" s="3">
        <v>45</v>
      </c>
      <c r="H11340" s="8">
        <f t="shared" si="177"/>
        <v>0</v>
      </c>
    </row>
    <row r="11341" spans="1:8" x14ac:dyDescent="0.25">
      <c r="A11341" s="1" t="s">
        <v>80044</v>
      </c>
      <c r="B11341" t="s">
        <v>80045</v>
      </c>
      <c r="C11341" s="3">
        <v>2</v>
      </c>
      <c r="D11341" t="s">
        <v>87996</v>
      </c>
      <c r="E11341" s="6">
        <v>2.82</v>
      </c>
      <c r="F11341" s="3">
        <v>84</v>
      </c>
      <c r="H11341" s="8">
        <f t="shared" si="177"/>
        <v>0</v>
      </c>
    </row>
    <row r="11342" spans="1:8" x14ac:dyDescent="0.25">
      <c r="A11342" s="1" t="s">
        <v>76811</v>
      </c>
      <c r="B11342" t="s">
        <v>76812</v>
      </c>
      <c r="C11342" s="3">
        <v>2</v>
      </c>
      <c r="D11342" t="s">
        <v>87997</v>
      </c>
      <c r="E11342" s="6">
        <v>5.08</v>
      </c>
      <c r="F11342" s="3">
        <v>9</v>
      </c>
      <c r="H11342" s="8">
        <f t="shared" si="177"/>
        <v>0</v>
      </c>
    </row>
    <row r="11343" spans="1:8" x14ac:dyDescent="0.25">
      <c r="A11343" s="1" t="s">
        <v>27406</v>
      </c>
      <c r="B11343" t="s">
        <v>84448</v>
      </c>
      <c r="C11343" s="3">
        <v>2</v>
      </c>
      <c r="D11343" t="s">
        <v>87998</v>
      </c>
      <c r="E11343" s="6">
        <v>11.89</v>
      </c>
      <c r="F11343" s="3">
        <v>274</v>
      </c>
      <c r="H11343" s="8">
        <f t="shared" si="177"/>
        <v>0</v>
      </c>
    </row>
    <row r="11344" spans="1:8" x14ac:dyDescent="0.25">
      <c r="A11344" s="1" t="s">
        <v>76198</v>
      </c>
      <c r="B11344" t="s">
        <v>76199</v>
      </c>
      <c r="C11344" s="3">
        <v>2</v>
      </c>
      <c r="D11344" t="s">
        <v>87999</v>
      </c>
      <c r="E11344" s="6">
        <v>20.29</v>
      </c>
      <c r="F11344" s="3">
        <v>314</v>
      </c>
      <c r="H11344" s="8">
        <f t="shared" si="177"/>
        <v>0</v>
      </c>
    </row>
    <row r="11345" spans="1:8" x14ac:dyDescent="0.25">
      <c r="A11345" s="1" t="s">
        <v>27397</v>
      </c>
      <c r="B11345" t="s">
        <v>27398</v>
      </c>
      <c r="C11345" s="3">
        <v>1</v>
      </c>
      <c r="D11345" t="s">
        <v>27399</v>
      </c>
      <c r="E11345" s="6">
        <v>9.6300000000000008</v>
      </c>
      <c r="F11345" s="3">
        <v>38</v>
      </c>
      <c r="H11345" s="8">
        <f t="shared" si="177"/>
        <v>0</v>
      </c>
    </row>
    <row r="11346" spans="1:8" x14ac:dyDescent="0.25">
      <c r="A11346" s="1" t="s">
        <v>78062</v>
      </c>
      <c r="B11346" t="s">
        <v>78063</v>
      </c>
      <c r="C11346" s="3">
        <v>2</v>
      </c>
      <c r="D11346" t="s">
        <v>88000</v>
      </c>
      <c r="E11346" s="6">
        <v>12.3</v>
      </c>
      <c r="F11346" s="3">
        <v>173</v>
      </c>
      <c r="H11346" s="8">
        <f t="shared" si="177"/>
        <v>0</v>
      </c>
    </row>
    <row r="11347" spans="1:8" x14ac:dyDescent="0.25">
      <c r="A11347" s="1" t="s">
        <v>27403</v>
      </c>
      <c r="B11347" t="s">
        <v>27404</v>
      </c>
      <c r="C11347" s="3">
        <v>1</v>
      </c>
      <c r="D11347" t="s">
        <v>27405</v>
      </c>
      <c r="E11347" s="6">
        <v>12.48</v>
      </c>
      <c r="F11347" s="3">
        <v>9</v>
      </c>
      <c r="H11347" s="8">
        <f t="shared" si="177"/>
        <v>0</v>
      </c>
    </row>
    <row r="11348" spans="1:8" x14ac:dyDescent="0.25">
      <c r="A11348" s="1" t="s">
        <v>77730</v>
      </c>
      <c r="B11348" t="s">
        <v>77731</v>
      </c>
      <c r="C11348" s="3">
        <v>2</v>
      </c>
      <c r="D11348" t="s">
        <v>88001</v>
      </c>
      <c r="E11348" s="6">
        <v>3.21</v>
      </c>
      <c r="F11348" s="3">
        <v>206</v>
      </c>
      <c r="H11348" s="8">
        <f t="shared" si="177"/>
        <v>0</v>
      </c>
    </row>
    <row r="11349" spans="1:8" x14ac:dyDescent="0.25">
      <c r="A11349" s="1" t="s">
        <v>27406</v>
      </c>
      <c r="B11349" t="s">
        <v>27407</v>
      </c>
      <c r="C11349" s="3">
        <v>1</v>
      </c>
      <c r="D11349" t="s">
        <v>27408</v>
      </c>
      <c r="E11349" s="6">
        <v>12.15</v>
      </c>
      <c r="F11349" s="3">
        <v>65</v>
      </c>
      <c r="H11349" s="8">
        <f t="shared" si="177"/>
        <v>0</v>
      </c>
    </row>
    <row r="11350" spans="1:8" x14ac:dyDescent="0.25">
      <c r="A11350" s="1" t="s">
        <v>27400</v>
      </c>
      <c r="B11350" t="s">
        <v>27401</v>
      </c>
      <c r="C11350" s="3">
        <v>1</v>
      </c>
      <c r="D11350" t="s">
        <v>27402</v>
      </c>
      <c r="E11350" s="6">
        <v>23.27</v>
      </c>
      <c r="F11350" s="3">
        <v>95</v>
      </c>
      <c r="H11350" s="8">
        <f t="shared" si="177"/>
        <v>0</v>
      </c>
    </row>
    <row r="11351" spans="1:8" x14ac:dyDescent="0.25">
      <c r="A11351" s="1" t="s">
        <v>27409</v>
      </c>
      <c r="B11351" t="s">
        <v>27410</v>
      </c>
      <c r="C11351" s="3">
        <v>1</v>
      </c>
      <c r="D11351" t="s">
        <v>27411</v>
      </c>
      <c r="E11351" s="6">
        <v>4.2699999999999996</v>
      </c>
      <c r="F11351" s="3">
        <v>48</v>
      </c>
      <c r="H11351" s="8">
        <f t="shared" si="177"/>
        <v>0</v>
      </c>
    </row>
    <row r="11352" spans="1:8" x14ac:dyDescent="0.25">
      <c r="A11352" s="1" t="s">
        <v>27412</v>
      </c>
      <c r="B11352" t="s">
        <v>27413</v>
      </c>
      <c r="C11352" s="3">
        <v>1</v>
      </c>
      <c r="D11352" t="s">
        <v>27414</v>
      </c>
      <c r="E11352" s="6">
        <v>9.4700000000000006</v>
      </c>
      <c r="F11352" s="3">
        <v>89</v>
      </c>
      <c r="H11352" s="8">
        <f t="shared" si="177"/>
        <v>0</v>
      </c>
    </row>
    <row r="11353" spans="1:8" x14ac:dyDescent="0.25">
      <c r="A11353" s="1" t="s">
        <v>80702</v>
      </c>
      <c r="B11353" t="s">
        <v>80703</v>
      </c>
      <c r="C11353" s="3">
        <v>2</v>
      </c>
      <c r="D11353" t="s">
        <v>88002</v>
      </c>
      <c r="E11353" s="6">
        <v>19.739999999999998</v>
      </c>
      <c r="F11353" s="3">
        <v>709</v>
      </c>
      <c r="H11353" s="8">
        <f t="shared" si="177"/>
        <v>0</v>
      </c>
    </row>
    <row r="11354" spans="1:8" x14ac:dyDescent="0.25">
      <c r="A11354" s="1" t="s">
        <v>85999</v>
      </c>
      <c r="B11354" t="s">
        <v>86000</v>
      </c>
      <c r="C11354" s="3">
        <v>2</v>
      </c>
      <c r="D11354" t="s">
        <v>88003</v>
      </c>
      <c r="E11354" s="6">
        <v>8.1199999999999992</v>
      </c>
      <c r="F11354" s="3">
        <v>36</v>
      </c>
      <c r="H11354" s="8">
        <f t="shared" si="177"/>
        <v>0</v>
      </c>
    </row>
    <row r="11355" spans="1:8" x14ac:dyDescent="0.25">
      <c r="A11355" s="1" t="s">
        <v>27418</v>
      </c>
      <c r="B11355" t="s">
        <v>27419</v>
      </c>
      <c r="C11355" s="3">
        <v>1</v>
      </c>
      <c r="D11355" t="s">
        <v>27420</v>
      </c>
      <c r="E11355" s="6">
        <v>9.64</v>
      </c>
      <c r="F11355" s="3">
        <v>50</v>
      </c>
      <c r="H11355" s="8">
        <f t="shared" si="177"/>
        <v>0</v>
      </c>
    </row>
    <row r="11356" spans="1:8" x14ac:dyDescent="0.25">
      <c r="A11356" s="1" t="s">
        <v>27421</v>
      </c>
      <c r="B11356" t="s">
        <v>27422</v>
      </c>
      <c r="C11356" s="3">
        <v>1</v>
      </c>
      <c r="D11356" t="s">
        <v>27423</v>
      </c>
      <c r="E11356" s="6">
        <v>17.52</v>
      </c>
      <c r="F11356" s="3">
        <v>44</v>
      </c>
      <c r="H11356" s="8">
        <f t="shared" si="177"/>
        <v>0</v>
      </c>
    </row>
    <row r="11357" spans="1:8" x14ac:dyDescent="0.25">
      <c r="A11357" s="1" t="s">
        <v>27424</v>
      </c>
      <c r="B11357" t="s">
        <v>27425</v>
      </c>
      <c r="C11357" s="3">
        <v>1</v>
      </c>
      <c r="D11357" t="s">
        <v>27426</v>
      </c>
      <c r="E11357" s="6">
        <v>11.74</v>
      </c>
      <c r="F11357" s="3">
        <v>100</v>
      </c>
      <c r="H11357" s="8">
        <f t="shared" si="177"/>
        <v>0</v>
      </c>
    </row>
    <row r="11358" spans="1:8" x14ac:dyDescent="0.25">
      <c r="A11358" s="1" t="s">
        <v>27415</v>
      </c>
      <c r="B11358" t="s">
        <v>27416</v>
      </c>
      <c r="C11358" s="3">
        <v>1</v>
      </c>
      <c r="D11358" t="s">
        <v>27417</v>
      </c>
      <c r="E11358" s="6">
        <v>24.93</v>
      </c>
      <c r="F11358" s="3">
        <v>27</v>
      </c>
      <c r="H11358" s="8">
        <f t="shared" si="177"/>
        <v>0</v>
      </c>
    </row>
    <row r="11359" spans="1:8" x14ac:dyDescent="0.25">
      <c r="A11359" s="1" t="s">
        <v>27427</v>
      </c>
      <c r="B11359" t="s">
        <v>27428</v>
      </c>
      <c r="C11359" s="3">
        <v>1</v>
      </c>
      <c r="D11359" t="s">
        <v>27429</v>
      </c>
      <c r="E11359" s="6">
        <v>17.52</v>
      </c>
      <c r="F11359" s="3">
        <v>24</v>
      </c>
      <c r="H11359" s="8">
        <f t="shared" si="177"/>
        <v>0</v>
      </c>
    </row>
    <row r="11360" spans="1:8" x14ac:dyDescent="0.25">
      <c r="A11360" s="1" t="s">
        <v>78421</v>
      </c>
      <c r="B11360" t="s">
        <v>78422</v>
      </c>
      <c r="C11360" s="3">
        <v>2</v>
      </c>
      <c r="D11360" t="s">
        <v>88004</v>
      </c>
      <c r="E11360" s="6">
        <v>14.87</v>
      </c>
      <c r="F11360" s="3">
        <v>516</v>
      </c>
      <c r="H11360" s="8">
        <f t="shared" si="177"/>
        <v>0</v>
      </c>
    </row>
    <row r="11361" spans="1:8" x14ac:dyDescent="0.25">
      <c r="A11361" s="1" t="s">
        <v>82467</v>
      </c>
      <c r="B11361" t="s">
        <v>82468</v>
      </c>
      <c r="C11361" s="3">
        <v>2</v>
      </c>
      <c r="D11361" t="s">
        <v>88005</v>
      </c>
      <c r="E11361" s="6">
        <v>3.28</v>
      </c>
      <c r="F11361" s="3">
        <v>79</v>
      </c>
      <c r="H11361" s="8">
        <f t="shared" si="177"/>
        <v>0</v>
      </c>
    </row>
    <row r="11362" spans="1:8" x14ac:dyDescent="0.25">
      <c r="A11362" s="1" t="s">
        <v>81303</v>
      </c>
      <c r="B11362" t="s">
        <v>81304</v>
      </c>
      <c r="C11362" s="3">
        <v>2</v>
      </c>
      <c r="D11362" t="s">
        <v>88006</v>
      </c>
      <c r="E11362" s="6">
        <v>3.28</v>
      </c>
      <c r="F11362" s="3">
        <v>61</v>
      </c>
      <c r="H11362" s="8">
        <f t="shared" si="177"/>
        <v>0</v>
      </c>
    </row>
    <row r="11363" spans="1:8" x14ac:dyDescent="0.25">
      <c r="A11363" s="1" t="s">
        <v>77785</v>
      </c>
      <c r="B11363" t="s">
        <v>77786</v>
      </c>
      <c r="C11363" s="3">
        <v>2</v>
      </c>
      <c r="D11363" t="s">
        <v>88007</v>
      </c>
      <c r="E11363" s="6">
        <v>11.51</v>
      </c>
      <c r="F11363" s="3">
        <v>99</v>
      </c>
      <c r="H11363" s="8">
        <f t="shared" si="177"/>
        <v>0</v>
      </c>
    </row>
    <row r="11364" spans="1:8" x14ac:dyDescent="0.25">
      <c r="A11364" s="1" t="s">
        <v>80776</v>
      </c>
      <c r="B11364" t="s">
        <v>80777</v>
      </c>
      <c r="C11364" s="3">
        <v>2</v>
      </c>
      <c r="D11364" t="s">
        <v>88008</v>
      </c>
      <c r="E11364" s="6">
        <v>6.85</v>
      </c>
      <c r="F11364" s="3">
        <v>607</v>
      </c>
      <c r="H11364" s="8">
        <f t="shared" si="177"/>
        <v>0</v>
      </c>
    </row>
    <row r="11365" spans="1:8" x14ac:dyDescent="0.25">
      <c r="A11365" s="1" t="s">
        <v>83436</v>
      </c>
      <c r="B11365" t="s">
        <v>83437</v>
      </c>
      <c r="C11365" s="3">
        <v>2</v>
      </c>
      <c r="D11365" t="s">
        <v>88009</v>
      </c>
      <c r="E11365" s="6">
        <v>3.02</v>
      </c>
      <c r="F11365" s="3">
        <v>53</v>
      </c>
      <c r="H11365" s="8">
        <f t="shared" si="177"/>
        <v>0</v>
      </c>
    </row>
    <row r="11366" spans="1:8" x14ac:dyDescent="0.25">
      <c r="A11366" s="1" t="s">
        <v>27430</v>
      </c>
      <c r="B11366" t="s">
        <v>27431</v>
      </c>
      <c r="C11366" s="3">
        <v>1</v>
      </c>
      <c r="D11366" t="s">
        <v>27432</v>
      </c>
      <c r="E11366" s="6">
        <v>2.76</v>
      </c>
      <c r="F11366" s="3">
        <v>31</v>
      </c>
      <c r="H11366" s="8">
        <f t="shared" si="177"/>
        <v>0</v>
      </c>
    </row>
    <row r="11367" spans="1:8" x14ac:dyDescent="0.25">
      <c r="A11367" s="1" t="s">
        <v>76388</v>
      </c>
      <c r="B11367" t="s">
        <v>76389</v>
      </c>
      <c r="C11367" s="3">
        <v>2</v>
      </c>
      <c r="D11367" t="s">
        <v>88010</v>
      </c>
      <c r="E11367" s="6">
        <v>2.1</v>
      </c>
      <c r="F11367" s="3">
        <v>76</v>
      </c>
      <c r="H11367" s="8">
        <f t="shared" si="177"/>
        <v>0</v>
      </c>
    </row>
    <row r="11368" spans="1:8" x14ac:dyDescent="0.25">
      <c r="A11368" s="1" t="s">
        <v>78698</v>
      </c>
      <c r="B11368" t="s">
        <v>78699</v>
      </c>
      <c r="C11368" s="3">
        <v>2</v>
      </c>
      <c r="D11368" t="s">
        <v>88011</v>
      </c>
      <c r="E11368" s="6">
        <v>2.1</v>
      </c>
      <c r="F11368" s="3">
        <v>31</v>
      </c>
      <c r="H11368" s="8">
        <f t="shared" si="177"/>
        <v>0</v>
      </c>
    </row>
    <row r="11369" spans="1:8" x14ac:dyDescent="0.25">
      <c r="A11369" s="1" t="s">
        <v>27433</v>
      </c>
      <c r="B11369" t="s">
        <v>27434</v>
      </c>
      <c r="C11369" s="3">
        <v>1</v>
      </c>
      <c r="D11369" t="s">
        <v>27435</v>
      </c>
      <c r="E11369" s="6">
        <v>2.5299999999999998</v>
      </c>
      <c r="F11369" s="3">
        <v>33</v>
      </c>
      <c r="H11369" s="8">
        <f t="shared" si="177"/>
        <v>0</v>
      </c>
    </row>
    <row r="11370" spans="1:8" x14ac:dyDescent="0.25">
      <c r="A11370" s="1" t="s">
        <v>78280</v>
      </c>
      <c r="B11370" t="s">
        <v>78281</v>
      </c>
      <c r="C11370" s="3">
        <v>2</v>
      </c>
      <c r="D11370" t="s">
        <v>88012</v>
      </c>
      <c r="E11370" s="6">
        <v>2.0099999999999998</v>
      </c>
      <c r="F11370" s="3">
        <v>13</v>
      </c>
      <c r="H11370" s="8">
        <f t="shared" si="177"/>
        <v>0</v>
      </c>
    </row>
    <row r="11371" spans="1:8" x14ac:dyDescent="0.25">
      <c r="A11371" s="1" t="s">
        <v>27436</v>
      </c>
      <c r="B11371" t="s">
        <v>27437</v>
      </c>
      <c r="C11371" s="3">
        <v>1</v>
      </c>
      <c r="D11371" t="s">
        <v>27438</v>
      </c>
      <c r="E11371" s="6">
        <v>2.15</v>
      </c>
      <c r="F11371" s="3">
        <v>28</v>
      </c>
      <c r="H11371" s="8">
        <f t="shared" si="177"/>
        <v>0</v>
      </c>
    </row>
    <row r="11372" spans="1:8" x14ac:dyDescent="0.25">
      <c r="A11372" s="1" t="s">
        <v>27439</v>
      </c>
      <c r="B11372" t="s">
        <v>27440</v>
      </c>
      <c r="C11372" s="3">
        <v>1</v>
      </c>
      <c r="D11372" t="s">
        <v>27441</v>
      </c>
      <c r="E11372" s="6">
        <v>5.1100000000000003</v>
      </c>
      <c r="F11372" s="3">
        <v>30</v>
      </c>
      <c r="H11372" s="8">
        <f t="shared" si="177"/>
        <v>0</v>
      </c>
    </row>
    <row r="11373" spans="1:8" x14ac:dyDescent="0.25">
      <c r="A11373" s="1" t="s">
        <v>27442</v>
      </c>
      <c r="B11373" t="s">
        <v>27443</v>
      </c>
      <c r="C11373" s="3">
        <v>1</v>
      </c>
      <c r="D11373" t="s">
        <v>27444</v>
      </c>
      <c r="E11373" s="6">
        <v>4.6399999999999997</v>
      </c>
      <c r="F11373" s="3">
        <v>22</v>
      </c>
      <c r="H11373" s="8">
        <f t="shared" si="177"/>
        <v>0</v>
      </c>
    </row>
    <row r="11374" spans="1:8" x14ac:dyDescent="0.25">
      <c r="A11374" s="1" t="s">
        <v>27448</v>
      </c>
      <c r="B11374" t="s">
        <v>76474</v>
      </c>
      <c r="C11374" s="3">
        <v>2</v>
      </c>
      <c r="D11374" t="s">
        <v>88013</v>
      </c>
      <c r="E11374" s="6">
        <v>7.81</v>
      </c>
      <c r="F11374" s="3">
        <v>110</v>
      </c>
      <c r="H11374" s="8">
        <f t="shared" si="177"/>
        <v>0</v>
      </c>
    </row>
    <row r="11375" spans="1:8" x14ac:dyDescent="0.25">
      <c r="A11375" s="1" t="s">
        <v>78370</v>
      </c>
      <c r="B11375" t="s">
        <v>78371</v>
      </c>
      <c r="C11375" s="3">
        <v>2</v>
      </c>
      <c r="D11375" t="s">
        <v>88014</v>
      </c>
      <c r="E11375" s="6">
        <v>8.83</v>
      </c>
      <c r="F11375" s="3">
        <v>32</v>
      </c>
      <c r="H11375" s="8">
        <f t="shared" si="177"/>
        <v>0</v>
      </c>
    </row>
    <row r="11376" spans="1:8" x14ac:dyDescent="0.25">
      <c r="A11376" s="1" t="s">
        <v>83953</v>
      </c>
      <c r="B11376" t="s">
        <v>83954</v>
      </c>
      <c r="C11376" s="3">
        <v>2</v>
      </c>
      <c r="D11376" t="s">
        <v>88015</v>
      </c>
      <c r="E11376" s="6">
        <v>2.35</v>
      </c>
      <c r="F11376" s="3">
        <v>143</v>
      </c>
      <c r="H11376" s="8">
        <f t="shared" si="177"/>
        <v>0</v>
      </c>
    </row>
    <row r="11377" spans="1:8" x14ac:dyDescent="0.25">
      <c r="A11377" s="1" t="s">
        <v>27445</v>
      </c>
      <c r="B11377" t="s">
        <v>27446</v>
      </c>
      <c r="C11377" s="3">
        <v>1</v>
      </c>
      <c r="D11377" t="s">
        <v>27447</v>
      </c>
      <c r="E11377" s="6">
        <v>22.57</v>
      </c>
      <c r="F11377" s="3">
        <v>16</v>
      </c>
      <c r="H11377" s="8">
        <f t="shared" si="177"/>
        <v>0</v>
      </c>
    </row>
    <row r="11378" spans="1:8" x14ac:dyDescent="0.25">
      <c r="A11378" s="1" t="s">
        <v>81202</v>
      </c>
      <c r="B11378" t="s">
        <v>81203</v>
      </c>
      <c r="C11378" s="3">
        <v>2</v>
      </c>
      <c r="D11378" t="s">
        <v>88016</v>
      </c>
      <c r="E11378" s="6">
        <v>10.050000000000001</v>
      </c>
      <c r="F11378" s="3">
        <v>1</v>
      </c>
      <c r="H11378" s="8">
        <f t="shared" si="177"/>
        <v>0</v>
      </c>
    </row>
    <row r="11379" spans="1:8" x14ac:dyDescent="0.25">
      <c r="A11379" s="1" t="s">
        <v>27445</v>
      </c>
      <c r="B11379" t="s">
        <v>84704</v>
      </c>
      <c r="C11379" s="3">
        <v>2</v>
      </c>
      <c r="D11379" t="s">
        <v>88017</v>
      </c>
      <c r="E11379" s="6">
        <v>16.649999999999999</v>
      </c>
      <c r="F11379" s="3">
        <v>526</v>
      </c>
      <c r="H11379" s="8">
        <f t="shared" si="177"/>
        <v>0</v>
      </c>
    </row>
    <row r="11380" spans="1:8" x14ac:dyDescent="0.25">
      <c r="A11380" s="1" t="s">
        <v>27448</v>
      </c>
      <c r="B11380" t="s">
        <v>27449</v>
      </c>
      <c r="C11380" s="3">
        <v>1</v>
      </c>
      <c r="D11380" t="s">
        <v>27450</v>
      </c>
      <c r="E11380" s="6">
        <v>10.42</v>
      </c>
      <c r="F11380" s="3">
        <v>41</v>
      </c>
      <c r="H11380" s="8">
        <f t="shared" si="177"/>
        <v>0</v>
      </c>
    </row>
    <row r="11381" spans="1:8" x14ac:dyDescent="0.25">
      <c r="A11381" s="1" t="s">
        <v>27451</v>
      </c>
      <c r="B11381" t="s">
        <v>27452</v>
      </c>
      <c r="C11381" s="3">
        <v>1</v>
      </c>
      <c r="D11381" t="s">
        <v>27453</v>
      </c>
      <c r="E11381" s="6">
        <v>4.46</v>
      </c>
      <c r="F11381" s="3">
        <v>6</v>
      </c>
      <c r="H11381" s="8">
        <f t="shared" si="177"/>
        <v>0</v>
      </c>
    </row>
    <row r="11382" spans="1:8" x14ac:dyDescent="0.25">
      <c r="A11382" s="1" t="s">
        <v>27454</v>
      </c>
      <c r="B11382" t="s">
        <v>27455</v>
      </c>
      <c r="C11382" s="3">
        <v>1</v>
      </c>
      <c r="D11382" t="s">
        <v>27456</v>
      </c>
      <c r="E11382" s="6">
        <v>4.46</v>
      </c>
      <c r="F11382" s="3">
        <v>3</v>
      </c>
      <c r="H11382" s="8">
        <f t="shared" si="177"/>
        <v>0</v>
      </c>
    </row>
    <row r="11383" spans="1:8" x14ac:dyDescent="0.25">
      <c r="A11383" s="1" t="s">
        <v>27460</v>
      </c>
      <c r="B11383" t="s">
        <v>27461</v>
      </c>
      <c r="C11383" s="3">
        <v>1</v>
      </c>
      <c r="D11383" t="s">
        <v>27462</v>
      </c>
      <c r="E11383" s="6">
        <v>4.46</v>
      </c>
      <c r="F11383" s="3">
        <v>5</v>
      </c>
      <c r="H11383" s="8">
        <f t="shared" si="177"/>
        <v>0</v>
      </c>
    </row>
    <row r="11384" spans="1:8" x14ac:dyDescent="0.25">
      <c r="A11384" s="1" t="s">
        <v>27457</v>
      </c>
      <c r="B11384" t="s">
        <v>27458</v>
      </c>
      <c r="C11384" s="3">
        <v>1</v>
      </c>
      <c r="D11384" t="s">
        <v>27459</v>
      </c>
      <c r="E11384" s="6">
        <v>4.91</v>
      </c>
      <c r="F11384" s="3">
        <v>10</v>
      </c>
      <c r="H11384" s="8">
        <f t="shared" si="177"/>
        <v>0</v>
      </c>
    </row>
    <row r="11385" spans="1:8" x14ac:dyDescent="0.25">
      <c r="A11385" s="1" t="s">
        <v>27463</v>
      </c>
      <c r="B11385" t="s">
        <v>27464</v>
      </c>
      <c r="C11385" s="3">
        <v>1</v>
      </c>
      <c r="D11385" t="s">
        <v>27465</v>
      </c>
      <c r="E11385" s="6">
        <v>4.91</v>
      </c>
      <c r="F11385" s="3">
        <v>6</v>
      </c>
      <c r="H11385" s="8">
        <f t="shared" si="177"/>
        <v>0</v>
      </c>
    </row>
    <row r="11386" spans="1:8" x14ac:dyDescent="0.25">
      <c r="A11386" s="1" t="s">
        <v>27466</v>
      </c>
      <c r="B11386" t="s">
        <v>27467</v>
      </c>
      <c r="C11386" s="3">
        <v>1</v>
      </c>
      <c r="D11386" t="s">
        <v>27468</v>
      </c>
      <c r="E11386" s="6">
        <v>4.91</v>
      </c>
      <c r="F11386" s="3">
        <v>7</v>
      </c>
      <c r="H11386" s="8">
        <f t="shared" si="177"/>
        <v>0</v>
      </c>
    </row>
    <row r="11387" spans="1:8" x14ac:dyDescent="0.25">
      <c r="A11387" s="1" t="s">
        <v>83865</v>
      </c>
      <c r="B11387" t="s">
        <v>83866</v>
      </c>
      <c r="C11387" s="3">
        <v>2</v>
      </c>
      <c r="D11387" t="s">
        <v>91786</v>
      </c>
      <c r="E11387" s="6">
        <v>79.180000000000007</v>
      </c>
      <c r="F11387" s="3">
        <v>30</v>
      </c>
      <c r="H11387" s="8">
        <f t="shared" si="177"/>
        <v>0</v>
      </c>
    </row>
    <row r="11388" spans="1:8" x14ac:dyDescent="0.25">
      <c r="A11388" s="1" t="s">
        <v>27472</v>
      </c>
      <c r="B11388" t="s">
        <v>27473</v>
      </c>
      <c r="C11388" s="3">
        <v>1</v>
      </c>
      <c r="D11388" t="s">
        <v>27474</v>
      </c>
      <c r="E11388" s="6">
        <v>113.11</v>
      </c>
      <c r="F11388" s="3">
        <v>6</v>
      </c>
      <c r="H11388" s="8">
        <f t="shared" si="177"/>
        <v>0</v>
      </c>
    </row>
    <row r="11389" spans="1:8" x14ac:dyDescent="0.25">
      <c r="A11389" s="1" t="s">
        <v>27475</v>
      </c>
      <c r="B11389" t="s">
        <v>27476</v>
      </c>
      <c r="C11389" s="3">
        <v>1</v>
      </c>
      <c r="D11389" t="s">
        <v>27477</v>
      </c>
      <c r="E11389" s="6">
        <v>73.8</v>
      </c>
      <c r="F11389" s="3">
        <v>86</v>
      </c>
      <c r="H11389" s="8">
        <f t="shared" si="177"/>
        <v>0</v>
      </c>
    </row>
    <row r="11390" spans="1:8" x14ac:dyDescent="0.25">
      <c r="A11390" s="1" t="s">
        <v>27478</v>
      </c>
      <c r="B11390" t="s">
        <v>27479</v>
      </c>
      <c r="C11390" s="3">
        <v>1</v>
      </c>
      <c r="D11390" t="s">
        <v>27480</v>
      </c>
      <c r="E11390" s="6">
        <v>47.58</v>
      </c>
      <c r="F11390" s="3">
        <v>3</v>
      </c>
      <c r="H11390" s="8">
        <f t="shared" si="177"/>
        <v>0</v>
      </c>
    </row>
    <row r="11391" spans="1:8" x14ac:dyDescent="0.25">
      <c r="A11391" s="1" t="s">
        <v>27481</v>
      </c>
      <c r="B11391" t="s">
        <v>27482</v>
      </c>
      <c r="C11391" s="3">
        <v>1</v>
      </c>
      <c r="D11391" t="s">
        <v>27483</v>
      </c>
      <c r="E11391" s="6">
        <v>44.95</v>
      </c>
      <c r="F11391" s="3">
        <v>5</v>
      </c>
      <c r="H11391" s="8">
        <f t="shared" si="177"/>
        <v>0</v>
      </c>
    </row>
    <row r="11392" spans="1:8" x14ac:dyDescent="0.25">
      <c r="A11392" s="1" t="s">
        <v>27484</v>
      </c>
      <c r="B11392" t="s">
        <v>27485</v>
      </c>
      <c r="C11392" s="3">
        <v>1</v>
      </c>
      <c r="D11392" t="s">
        <v>27486</v>
      </c>
      <c r="E11392" s="6">
        <v>26.57</v>
      </c>
      <c r="F11392" s="3">
        <v>2</v>
      </c>
      <c r="H11392" s="8">
        <f t="shared" si="177"/>
        <v>0</v>
      </c>
    </row>
    <row r="11393" spans="1:8" x14ac:dyDescent="0.25">
      <c r="A11393" s="1" t="s">
        <v>27484</v>
      </c>
      <c r="B11393" t="s">
        <v>80994</v>
      </c>
      <c r="C11393" s="3">
        <v>2</v>
      </c>
      <c r="D11393" t="s">
        <v>88018</v>
      </c>
      <c r="E11393" s="6">
        <v>26.08</v>
      </c>
      <c r="F11393" s="3">
        <v>85</v>
      </c>
      <c r="H11393" s="8">
        <f t="shared" si="177"/>
        <v>0</v>
      </c>
    </row>
    <row r="11394" spans="1:8" x14ac:dyDescent="0.25">
      <c r="A11394" s="1" t="s">
        <v>27505</v>
      </c>
      <c r="B11394" t="s">
        <v>85276</v>
      </c>
      <c r="C11394" s="3">
        <v>2</v>
      </c>
      <c r="D11394" t="s">
        <v>88019</v>
      </c>
      <c r="E11394" s="6">
        <v>21.52</v>
      </c>
      <c r="F11394" s="3">
        <v>302</v>
      </c>
      <c r="H11394" s="8">
        <f t="shared" si="177"/>
        <v>0</v>
      </c>
    </row>
    <row r="11395" spans="1:8" x14ac:dyDescent="0.25">
      <c r="A11395" s="1" t="s">
        <v>27487</v>
      </c>
      <c r="B11395" t="s">
        <v>27488</v>
      </c>
      <c r="C11395" s="3">
        <v>1</v>
      </c>
      <c r="D11395" t="s">
        <v>27489</v>
      </c>
      <c r="E11395" s="6">
        <v>99.93</v>
      </c>
      <c r="F11395" s="3">
        <v>5</v>
      </c>
      <c r="H11395" s="8">
        <f t="shared" ref="H11395:H11458" si="178">E11395*G11395</f>
        <v>0</v>
      </c>
    </row>
    <row r="11396" spans="1:8" x14ac:dyDescent="0.25">
      <c r="A11396" s="1" t="s">
        <v>27469</v>
      </c>
      <c r="B11396" t="s">
        <v>27470</v>
      </c>
      <c r="C11396" s="3">
        <v>1</v>
      </c>
      <c r="D11396" t="s">
        <v>27471</v>
      </c>
      <c r="E11396" s="6">
        <v>84.11</v>
      </c>
      <c r="F11396" s="3">
        <v>43</v>
      </c>
      <c r="H11396" s="8">
        <f t="shared" si="178"/>
        <v>0</v>
      </c>
    </row>
    <row r="11397" spans="1:8" x14ac:dyDescent="0.25">
      <c r="A11397" s="1" t="s">
        <v>27493</v>
      </c>
      <c r="B11397" t="s">
        <v>79297</v>
      </c>
      <c r="C11397" s="3">
        <v>2</v>
      </c>
      <c r="D11397" t="s">
        <v>88020</v>
      </c>
      <c r="E11397" s="6">
        <v>25.28</v>
      </c>
      <c r="F11397" s="3">
        <v>96</v>
      </c>
      <c r="H11397" s="8">
        <f t="shared" si="178"/>
        <v>0</v>
      </c>
    </row>
    <row r="11398" spans="1:8" x14ac:dyDescent="0.25">
      <c r="A11398" s="1" t="s">
        <v>27502</v>
      </c>
      <c r="B11398" t="s">
        <v>85426</v>
      </c>
      <c r="C11398" s="3">
        <v>2</v>
      </c>
      <c r="D11398" t="s">
        <v>27504</v>
      </c>
      <c r="E11398" s="6">
        <v>51.99</v>
      </c>
      <c r="F11398" s="3">
        <v>162</v>
      </c>
      <c r="H11398" s="8">
        <f t="shared" si="178"/>
        <v>0</v>
      </c>
    </row>
    <row r="11399" spans="1:8" x14ac:dyDescent="0.25">
      <c r="A11399" s="1" t="s">
        <v>27490</v>
      </c>
      <c r="B11399" t="s">
        <v>27491</v>
      </c>
      <c r="C11399" s="3">
        <v>1</v>
      </c>
      <c r="D11399" t="s">
        <v>27492</v>
      </c>
      <c r="E11399" s="6">
        <v>69.319999999999993</v>
      </c>
      <c r="F11399" s="3">
        <v>65</v>
      </c>
      <c r="H11399" s="8">
        <f t="shared" si="178"/>
        <v>0</v>
      </c>
    </row>
    <row r="11400" spans="1:8" x14ac:dyDescent="0.25">
      <c r="A11400" s="1" t="s">
        <v>27496</v>
      </c>
      <c r="B11400" t="s">
        <v>27497</v>
      </c>
      <c r="C11400" s="3">
        <v>1</v>
      </c>
      <c r="D11400" t="s">
        <v>27498</v>
      </c>
      <c r="E11400" s="6">
        <v>93.04</v>
      </c>
      <c r="F11400" s="3">
        <v>151</v>
      </c>
      <c r="H11400" s="8">
        <f t="shared" si="178"/>
        <v>0</v>
      </c>
    </row>
    <row r="11401" spans="1:8" x14ac:dyDescent="0.25">
      <c r="A11401" s="1" t="s">
        <v>27502</v>
      </c>
      <c r="B11401" t="s">
        <v>27503</v>
      </c>
      <c r="C11401" s="3">
        <v>1</v>
      </c>
      <c r="D11401" t="s">
        <v>27504</v>
      </c>
      <c r="E11401" s="6">
        <v>54.55</v>
      </c>
      <c r="F11401" s="3">
        <v>5</v>
      </c>
      <c r="H11401" s="8">
        <f t="shared" si="178"/>
        <v>0</v>
      </c>
    </row>
    <row r="11402" spans="1:8" x14ac:dyDescent="0.25">
      <c r="A11402" s="1" t="s">
        <v>27493</v>
      </c>
      <c r="B11402" t="s">
        <v>27494</v>
      </c>
      <c r="C11402" s="3">
        <v>1</v>
      </c>
      <c r="D11402" t="s">
        <v>27495</v>
      </c>
      <c r="E11402" s="6">
        <v>20.64</v>
      </c>
      <c r="F11402" s="3">
        <v>210</v>
      </c>
      <c r="H11402" s="8">
        <f t="shared" si="178"/>
        <v>0</v>
      </c>
    </row>
    <row r="11403" spans="1:8" x14ac:dyDescent="0.25">
      <c r="A11403" s="1" t="s">
        <v>27499</v>
      </c>
      <c r="B11403" t="s">
        <v>27500</v>
      </c>
      <c r="C11403" s="3">
        <v>1</v>
      </c>
      <c r="D11403" t="s">
        <v>27501</v>
      </c>
      <c r="E11403" s="6">
        <v>94.9</v>
      </c>
      <c r="F11403" s="3">
        <v>2</v>
      </c>
      <c r="H11403" s="8">
        <f t="shared" si="178"/>
        <v>0</v>
      </c>
    </row>
    <row r="11404" spans="1:8" x14ac:dyDescent="0.25">
      <c r="A11404" s="1" t="s">
        <v>27505</v>
      </c>
      <c r="B11404" t="s">
        <v>27506</v>
      </c>
      <c r="C11404" s="3">
        <v>1</v>
      </c>
      <c r="D11404" t="s">
        <v>27507</v>
      </c>
      <c r="E11404" s="6">
        <v>22.59</v>
      </c>
      <c r="F11404" s="3">
        <v>49</v>
      </c>
      <c r="H11404" s="8">
        <f t="shared" si="178"/>
        <v>0</v>
      </c>
    </row>
    <row r="11405" spans="1:8" x14ac:dyDescent="0.25">
      <c r="A11405" s="1" t="s">
        <v>27478</v>
      </c>
      <c r="B11405" t="s">
        <v>85945</v>
      </c>
      <c r="C11405" s="3">
        <v>2</v>
      </c>
      <c r="D11405" t="s">
        <v>88021</v>
      </c>
      <c r="E11405" s="6">
        <v>46.59</v>
      </c>
      <c r="F11405" s="3">
        <v>3</v>
      </c>
      <c r="H11405" s="8">
        <f t="shared" si="178"/>
        <v>0</v>
      </c>
    </row>
    <row r="11406" spans="1:8" x14ac:dyDescent="0.25">
      <c r="A11406" s="1" t="s">
        <v>85634</v>
      </c>
      <c r="B11406" t="s">
        <v>85635</v>
      </c>
      <c r="C11406" s="3">
        <v>2</v>
      </c>
      <c r="D11406" t="s">
        <v>91787</v>
      </c>
      <c r="E11406" s="6">
        <v>73.64</v>
      </c>
      <c r="F11406" s="3">
        <v>112</v>
      </c>
      <c r="H11406" s="8">
        <f t="shared" si="178"/>
        <v>0</v>
      </c>
    </row>
    <row r="11407" spans="1:8" x14ac:dyDescent="0.25">
      <c r="A11407" s="1" t="s">
        <v>61792</v>
      </c>
      <c r="B11407" t="s">
        <v>61793</v>
      </c>
      <c r="C11407" s="3">
        <v>1</v>
      </c>
      <c r="D11407" t="s">
        <v>91788</v>
      </c>
      <c r="E11407" s="6">
        <v>78.290000000000006</v>
      </c>
      <c r="F11407" s="3">
        <v>1</v>
      </c>
      <c r="H11407" s="8">
        <f t="shared" si="178"/>
        <v>0</v>
      </c>
    </row>
    <row r="11408" spans="1:8" x14ac:dyDescent="0.25">
      <c r="A11408" s="1" t="s">
        <v>61794</v>
      </c>
      <c r="B11408" t="s">
        <v>61795</v>
      </c>
      <c r="C11408" s="3">
        <v>1</v>
      </c>
      <c r="D11408" t="s">
        <v>91789</v>
      </c>
      <c r="E11408" s="6">
        <v>71.95</v>
      </c>
      <c r="F11408" s="3">
        <v>187</v>
      </c>
      <c r="H11408" s="8">
        <f t="shared" si="178"/>
        <v>0</v>
      </c>
    </row>
    <row r="11409" spans="1:8" x14ac:dyDescent="0.25">
      <c r="A11409" s="1" t="s">
        <v>84127</v>
      </c>
      <c r="B11409" t="s">
        <v>84128</v>
      </c>
      <c r="C11409" s="3">
        <v>2</v>
      </c>
      <c r="D11409" t="s">
        <v>88022</v>
      </c>
      <c r="E11409" s="6">
        <v>84.97</v>
      </c>
      <c r="F11409" s="3">
        <v>112</v>
      </c>
      <c r="H11409" s="8">
        <f t="shared" si="178"/>
        <v>0</v>
      </c>
    </row>
    <row r="11410" spans="1:8" x14ac:dyDescent="0.25">
      <c r="A11410" s="1" t="s">
        <v>27508</v>
      </c>
      <c r="B11410" t="s">
        <v>82969</v>
      </c>
      <c r="C11410" s="3">
        <v>2</v>
      </c>
      <c r="D11410" t="s">
        <v>88023</v>
      </c>
      <c r="E11410" s="6">
        <v>69.84</v>
      </c>
      <c r="F11410" s="3">
        <v>162</v>
      </c>
      <c r="H11410" s="8">
        <f t="shared" si="178"/>
        <v>0</v>
      </c>
    </row>
    <row r="11411" spans="1:8" x14ac:dyDescent="0.25">
      <c r="A11411" s="1" t="s">
        <v>27508</v>
      </c>
      <c r="B11411" t="s">
        <v>27509</v>
      </c>
      <c r="C11411" s="3">
        <v>1</v>
      </c>
      <c r="D11411" t="s">
        <v>27510</v>
      </c>
      <c r="E11411" s="6">
        <v>74.599999999999994</v>
      </c>
      <c r="F11411" s="3">
        <v>1</v>
      </c>
      <c r="H11411" s="8">
        <f t="shared" si="178"/>
        <v>0</v>
      </c>
    </row>
    <row r="11412" spans="1:8" x14ac:dyDescent="0.25">
      <c r="A11412" s="1" t="s">
        <v>82157</v>
      </c>
      <c r="B11412" t="s">
        <v>82158</v>
      </c>
      <c r="C11412" s="3">
        <v>2</v>
      </c>
      <c r="D11412" t="s">
        <v>91790</v>
      </c>
      <c r="E11412" s="6">
        <v>54.1</v>
      </c>
      <c r="F11412" s="3">
        <v>93</v>
      </c>
      <c r="H11412" s="8">
        <f t="shared" si="178"/>
        <v>0</v>
      </c>
    </row>
    <row r="11413" spans="1:8" x14ac:dyDescent="0.25">
      <c r="A11413" s="1" t="s">
        <v>80819</v>
      </c>
      <c r="B11413" t="s">
        <v>80820</v>
      </c>
      <c r="C11413" s="3">
        <v>2</v>
      </c>
      <c r="D11413" t="s">
        <v>91791</v>
      </c>
      <c r="E11413" s="6">
        <v>78.94</v>
      </c>
      <c r="F11413" s="3">
        <v>94</v>
      </c>
      <c r="H11413" s="8">
        <f t="shared" si="178"/>
        <v>0</v>
      </c>
    </row>
    <row r="11414" spans="1:8" x14ac:dyDescent="0.25">
      <c r="A11414" s="1" t="s">
        <v>84680</v>
      </c>
      <c r="B11414" t="s">
        <v>84681</v>
      </c>
      <c r="C11414" s="3">
        <v>2</v>
      </c>
      <c r="D11414" t="s">
        <v>88024</v>
      </c>
      <c r="E11414" s="6">
        <v>44.98</v>
      </c>
      <c r="F11414" s="3">
        <v>12</v>
      </c>
      <c r="H11414" s="8">
        <f t="shared" si="178"/>
        <v>0</v>
      </c>
    </row>
    <row r="11415" spans="1:8" x14ac:dyDescent="0.25">
      <c r="A11415" s="1" t="s">
        <v>27511</v>
      </c>
      <c r="B11415" t="s">
        <v>27512</v>
      </c>
      <c r="C11415" s="3">
        <v>1</v>
      </c>
      <c r="D11415" t="s">
        <v>27513</v>
      </c>
      <c r="E11415" s="6">
        <v>80.400000000000006</v>
      </c>
      <c r="F11415" s="3">
        <v>22</v>
      </c>
      <c r="H11415" s="8">
        <f t="shared" si="178"/>
        <v>0</v>
      </c>
    </row>
    <row r="11416" spans="1:8" x14ac:dyDescent="0.25">
      <c r="A11416" s="1" t="s">
        <v>27523</v>
      </c>
      <c r="B11416" t="s">
        <v>85015</v>
      </c>
      <c r="C11416" s="3">
        <v>2</v>
      </c>
      <c r="D11416" t="s">
        <v>88025</v>
      </c>
      <c r="E11416" s="6">
        <v>21.72</v>
      </c>
      <c r="F11416" s="3">
        <v>152</v>
      </c>
      <c r="H11416" s="8">
        <f t="shared" si="178"/>
        <v>0</v>
      </c>
    </row>
    <row r="11417" spans="1:8" x14ac:dyDescent="0.25">
      <c r="A11417" s="1" t="s">
        <v>85506</v>
      </c>
      <c r="B11417" t="s">
        <v>85507</v>
      </c>
      <c r="C11417" s="3">
        <v>2</v>
      </c>
      <c r="D11417" t="s">
        <v>88026</v>
      </c>
      <c r="E11417" s="6">
        <v>63.76</v>
      </c>
      <c r="F11417" s="3">
        <v>41</v>
      </c>
      <c r="H11417" s="8">
        <f t="shared" si="178"/>
        <v>0</v>
      </c>
    </row>
    <row r="11418" spans="1:8" x14ac:dyDescent="0.25">
      <c r="A11418" s="1" t="s">
        <v>80801</v>
      </c>
      <c r="B11418" t="s">
        <v>80802</v>
      </c>
      <c r="C11418" s="3">
        <v>2</v>
      </c>
      <c r="D11418" t="s">
        <v>91792</v>
      </c>
      <c r="E11418" s="6">
        <v>72.900000000000006</v>
      </c>
      <c r="F11418" s="3">
        <v>24</v>
      </c>
      <c r="H11418" s="8">
        <f t="shared" si="178"/>
        <v>0</v>
      </c>
    </row>
    <row r="11419" spans="1:8" x14ac:dyDescent="0.25">
      <c r="A11419" s="1" t="s">
        <v>27520</v>
      </c>
      <c r="B11419" t="s">
        <v>27521</v>
      </c>
      <c r="C11419" s="3">
        <v>1</v>
      </c>
      <c r="D11419" t="s">
        <v>27522</v>
      </c>
      <c r="E11419" s="6">
        <v>64.040000000000006</v>
      </c>
      <c r="F11419" s="3">
        <v>63</v>
      </c>
      <c r="H11419" s="8">
        <f t="shared" si="178"/>
        <v>0</v>
      </c>
    </row>
    <row r="11420" spans="1:8" x14ac:dyDescent="0.25">
      <c r="A11420" s="1" t="s">
        <v>27523</v>
      </c>
      <c r="B11420" t="s">
        <v>27524</v>
      </c>
      <c r="C11420" s="3">
        <v>1</v>
      </c>
      <c r="D11420" t="s">
        <v>27525</v>
      </c>
      <c r="E11420" s="6">
        <v>22.59</v>
      </c>
      <c r="F11420" s="3">
        <v>29</v>
      </c>
      <c r="H11420" s="8">
        <f t="shared" si="178"/>
        <v>0</v>
      </c>
    </row>
    <row r="11421" spans="1:8" x14ac:dyDescent="0.25">
      <c r="A11421" s="1" t="s">
        <v>27529</v>
      </c>
      <c r="B11421" t="s">
        <v>27530</v>
      </c>
      <c r="C11421" s="3">
        <v>1</v>
      </c>
      <c r="D11421" t="s">
        <v>27531</v>
      </c>
      <c r="E11421" s="6">
        <v>39.869999999999997</v>
      </c>
      <c r="F11421" s="3">
        <v>1</v>
      </c>
      <c r="H11421" s="8">
        <f t="shared" si="178"/>
        <v>0</v>
      </c>
    </row>
    <row r="11422" spans="1:8" x14ac:dyDescent="0.25">
      <c r="A11422" s="1" t="s">
        <v>27514</v>
      </c>
      <c r="B11422" t="s">
        <v>27515</v>
      </c>
      <c r="C11422" s="3">
        <v>1</v>
      </c>
      <c r="D11422" t="s">
        <v>27516</v>
      </c>
      <c r="E11422" s="6">
        <v>84.34</v>
      </c>
      <c r="F11422" s="3">
        <v>6</v>
      </c>
      <c r="H11422" s="8">
        <f t="shared" si="178"/>
        <v>0</v>
      </c>
    </row>
    <row r="11423" spans="1:8" x14ac:dyDescent="0.25">
      <c r="A11423" s="1" t="s">
        <v>27517</v>
      </c>
      <c r="B11423" t="s">
        <v>27518</v>
      </c>
      <c r="C11423" s="3">
        <v>1</v>
      </c>
      <c r="D11423" t="s">
        <v>27519</v>
      </c>
      <c r="E11423" s="6">
        <v>81.48</v>
      </c>
      <c r="F11423" s="3">
        <v>3</v>
      </c>
      <c r="H11423" s="8">
        <f t="shared" si="178"/>
        <v>0</v>
      </c>
    </row>
    <row r="11424" spans="1:8" x14ac:dyDescent="0.25">
      <c r="A11424" s="1" t="s">
        <v>77074</v>
      </c>
      <c r="B11424" t="s">
        <v>77075</v>
      </c>
      <c r="C11424" s="3">
        <v>2</v>
      </c>
      <c r="D11424" t="s">
        <v>88027</v>
      </c>
      <c r="E11424" s="6">
        <v>73.97</v>
      </c>
      <c r="F11424" s="3">
        <v>2</v>
      </c>
      <c r="H11424" s="8">
        <f t="shared" si="178"/>
        <v>0</v>
      </c>
    </row>
    <row r="11425" spans="1:8" x14ac:dyDescent="0.25">
      <c r="A11425" s="1" t="s">
        <v>80954</v>
      </c>
      <c r="B11425" t="s">
        <v>80955</v>
      </c>
      <c r="C11425" s="3">
        <v>2</v>
      </c>
      <c r="D11425" t="s">
        <v>88028</v>
      </c>
      <c r="E11425" s="6">
        <v>39.89</v>
      </c>
      <c r="F11425" s="3">
        <v>45</v>
      </c>
      <c r="H11425" s="8">
        <f t="shared" si="178"/>
        <v>0</v>
      </c>
    </row>
    <row r="11426" spans="1:8" x14ac:dyDescent="0.25">
      <c r="A11426" s="1" t="s">
        <v>27532</v>
      </c>
      <c r="B11426" t="s">
        <v>27533</v>
      </c>
      <c r="C11426" s="3">
        <v>1</v>
      </c>
      <c r="D11426" t="s">
        <v>27534</v>
      </c>
      <c r="E11426" s="6">
        <v>57.99</v>
      </c>
      <c r="F11426" s="3">
        <v>56</v>
      </c>
      <c r="H11426" s="8">
        <f t="shared" si="178"/>
        <v>0</v>
      </c>
    </row>
    <row r="11427" spans="1:8" x14ac:dyDescent="0.25">
      <c r="A11427" s="1" t="s">
        <v>27535</v>
      </c>
      <c r="B11427" t="s">
        <v>27536</v>
      </c>
      <c r="C11427" s="3">
        <v>1</v>
      </c>
      <c r="D11427" t="s">
        <v>27537</v>
      </c>
      <c r="E11427" s="6">
        <v>51.84</v>
      </c>
      <c r="F11427" s="3">
        <v>70</v>
      </c>
      <c r="H11427" s="8">
        <f t="shared" si="178"/>
        <v>0</v>
      </c>
    </row>
    <row r="11428" spans="1:8" x14ac:dyDescent="0.25">
      <c r="A11428" s="1" t="s">
        <v>27526</v>
      </c>
      <c r="B11428" t="s">
        <v>27527</v>
      </c>
      <c r="C11428" s="3">
        <v>1</v>
      </c>
      <c r="D11428" t="s">
        <v>27528</v>
      </c>
      <c r="E11428" s="6">
        <v>50.24</v>
      </c>
      <c r="F11428" s="3">
        <v>90</v>
      </c>
      <c r="H11428" s="8">
        <f t="shared" si="178"/>
        <v>0</v>
      </c>
    </row>
    <row r="11429" spans="1:8" x14ac:dyDescent="0.25">
      <c r="A11429" s="1" t="s">
        <v>27538</v>
      </c>
      <c r="B11429" t="s">
        <v>27539</v>
      </c>
      <c r="C11429" s="3">
        <v>1</v>
      </c>
      <c r="D11429" t="s">
        <v>27540</v>
      </c>
      <c r="E11429" s="6">
        <v>58.78</v>
      </c>
      <c r="F11429" s="3">
        <v>195</v>
      </c>
      <c r="H11429" s="8">
        <f t="shared" si="178"/>
        <v>0</v>
      </c>
    </row>
    <row r="11430" spans="1:8" x14ac:dyDescent="0.25">
      <c r="A11430" s="1" t="s">
        <v>27541</v>
      </c>
      <c r="B11430" t="s">
        <v>27542</v>
      </c>
      <c r="C11430" s="3">
        <v>1</v>
      </c>
      <c r="D11430" t="s">
        <v>27543</v>
      </c>
      <c r="E11430" s="6">
        <v>47.58</v>
      </c>
      <c r="F11430" s="3">
        <v>78</v>
      </c>
      <c r="H11430" s="8">
        <f t="shared" si="178"/>
        <v>0</v>
      </c>
    </row>
    <row r="11431" spans="1:8" x14ac:dyDescent="0.25">
      <c r="A11431" s="1" t="s">
        <v>27544</v>
      </c>
      <c r="B11431" t="s">
        <v>27545</v>
      </c>
      <c r="C11431" s="3">
        <v>1</v>
      </c>
      <c r="D11431" t="s">
        <v>27546</v>
      </c>
      <c r="E11431" s="6">
        <v>55.34</v>
      </c>
      <c r="F11431" s="3">
        <v>412</v>
      </c>
      <c r="H11431" s="8">
        <f t="shared" si="178"/>
        <v>0</v>
      </c>
    </row>
    <row r="11432" spans="1:8" x14ac:dyDescent="0.25">
      <c r="A11432" s="1" t="s">
        <v>27547</v>
      </c>
      <c r="B11432" t="s">
        <v>27548</v>
      </c>
      <c r="C11432" s="3">
        <v>1</v>
      </c>
      <c r="D11432" t="s">
        <v>27549</v>
      </c>
      <c r="E11432" s="6">
        <v>43.32</v>
      </c>
      <c r="F11432" s="3">
        <v>48</v>
      </c>
      <c r="H11432" s="8">
        <f t="shared" si="178"/>
        <v>0</v>
      </c>
    </row>
    <row r="11433" spans="1:8" x14ac:dyDescent="0.25">
      <c r="A11433" s="1" t="s">
        <v>27550</v>
      </c>
      <c r="B11433" t="s">
        <v>27551</v>
      </c>
      <c r="C11433" s="3">
        <v>1</v>
      </c>
      <c r="D11433" t="s">
        <v>27552</v>
      </c>
      <c r="E11433" s="6">
        <v>71.95</v>
      </c>
      <c r="F11433" s="3">
        <v>12</v>
      </c>
      <c r="H11433" s="8">
        <f t="shared" si="178"/>
        <v>0</v>
      </c>
    </row>
    <row r="11434" spans="1:8" x14ac:dyDescent="0.25">
      <c r="A11434" s="1" t="s">
        <v>27553</v>
      </c>
      <c r="B11434" t="s">
        <v>27554</v>
      </c>
      <c r="C11434" s="3">
        <v>1</v>
      </c>
      <c r="D11434" t="s">
        <v>27555</v>
      </c>
      <c r="E11434" s="6">
        <v>48.65</v>
      </c>
      <c r="F11434" s="3">
        <v>18</v>
      </c>
      <c r="H11434" s="8">
        <f t="shared" si="178"/>
        <v>0</v>
      </c>
    </row>
    <row r="11435" spans="1:8" x14ac:dyDescent="0.25">
      <c r="A11435" s="1" t="s">
        <v>27556</v>
      </c>
      <c r="B11435" t="s">
        <v>27557</v>
      </c>
      <c r="C11435" s="3">
        <v>1</v>
      </c>
      <c r="D11435" t="s">
        <v>27558</v>
      </c>
      <c r="E11435" s="6">
        <v>68.290000000000006</v>
      </c>
      <c r="F11435" s="3">
        <v>9</v>
      </c>
      <c r="H11435" s="8">
        <f t="shared" si="178"/>
        <v>0</v>
      </c>
    </row>
    <row r="11436" spans="1:8" x14ac:dyDescent="0.25">
      <c r="A11436" s="1" t="s">
        <v>27559</v>
      </c>
      <c r="B11436" t="s">
        <v>27560</v>
      </c>
      <c r="C11436" s="3">
        <v>1</v>
      </c>
      <c r="D11436" t="s">
        <v>27561</v>
      </c>
      <c r="E11436" s="6">
        <v>52.71</v>
      </c>
      <c r="F11436" s="3">
        <v>7</v>
      </c>
      <c r="H11436" s="8">
        <f t="shared" si="178"/>
        <v>0</v>
      </c>
    </row>
    <row r="11437" spans="1:8" x14ac:dyDescent="0.25">
      <c r="A11437" s="1" t="s">
        <v>27562</v>
      </c>
      <c r="B11437" t="s">
        <v>27563</v>
      </c>
      <c r="C11437" s="3">
        <v>1</v>
      </c>
      <c r="D11437" t="s">
        <v>27564</v>
      </c>
      <c r="E11437" s="6">
        <v>72.489999999999995</v>
      </c>
      <c r="F11437" s="3">
        <v>4</v>
      </c>
      <c r="H11437" s="8">
        <f t="shared" si="178"/>
        <v>0</v>
      </c>
    </row>
    <row r="11438" spans="1:8" x14ac:dyDescent="0.25">
      <c r="A11438" s="1" t="s">
        <v>27565</v>
      </c>
      <c r="B11438" t="s">
        <v>27566</v>
      </c>
      <c r="C11438" s="3">
        <v>1</v>
      </c>
      <c r="D11438" t="s">
        <v>27567</v>
      </c>
      <c r="E11438" s="6">
        <v>55.34</v>
      </c>
      <c r="F11438" s="3">
        <v>31</v>
      </c>
      <c r="H11438" s="8">
        <f t="shared" si="178"/>
        <v>0</v>
      </c>
    </row>
    <row r="11439" spans="1:8" x14ac:dyDescent="0.25">
      <c r="A11439" s="1" t="s">
        <v>27568</v>
      </c>
      <c r="B11439" t="s">
        <v>27569</v>
      </c>
      <c r="C11439" s="3">
        <v>1</v>
      </c>
      <c r="D11439" t="s">
        <v>27570</v>
      </c>
      <c r="E11439" s="6">
        <v>72.489999999999995</v>
      </c>
      <c r="F11439" s="3">
        <v>45</v>
      </c>
      <c r="H11439" s="8">
        <f t="shared" si="178"/>
        <v>0</v>
      </c>
    </row>
    <row r="11440" spans="1:8" x14ac:dyDescent="0.25">
      <c r="A11440" s="1" t="s">
        <v>61796</v>
      </c>
      <c r="B11440" t="s">
        <v>61797</v>
      </c>
      <c r="C11440" s="3">
        <v>1</v>
      </c>
      <c r="D11440" t="s">
        <v>91793</v>
      </c>
      <c r="E11440" s="6">
        <v>71.95</v>
      </c>
      <c r="F11440" s="3">
        <v>85</v>
      </c>
      <c r="H11440" s="8">
        <f t="shared" si="178"/>
        <v>0</v>
      </c>
    </row>
    <row r="11441" spans="1:8" x14ac:dyDescent="0.25">
      <c r="A11441" s="1" t="s">
        <v>27571</v>
      </c>
      <c r="B11441" t="s">
        <v>80037</v>
      </c>
      <c r="C11441" s="3">
        <v>2</v>
      </c>
      <c r="D11441" t="s">
        <v>88029</v>
      </c>
      <c r="E11441" s="6">
        <v>84.74</v>
      </c>
      <c r="F11441" s="3">
        <v>5</v>
      </c>
      <c r="H11441" s="8">
        <f t="shared" si="178"/>
        <v>0</v>
      </c>
    </row>
    <row r="11442" spans="1:8" x14ac:dyDescent="0.25">
      <c r="A11442" s="1" t="s">
        <v>27577</v>
      </c>
      <c r="B11442" t="s">
        <v>76597</v>
      </c>
      <c r="C11442" s="3">
        <v>2</v>
      </c>
      <c r="D11442" t="s">
        <v>88030</v>
      </c>
      <c r="E11442" s="6">
        <v>62.89</v>
      </c>
      <c r="F11442" s="3">
        <v>1</v>
      </c>
      <c r="H11442" s="8">
        <f t="shared" si="178"/>
        <v>0</v>
      </c>
    </row>
    <row r="11443" spans="1:8" x14ac:dyDescent="0.25">
      <c r="A11443" s="1" t="s">
        <v>27574</v>
      </c>
      <c r="B11443" t="s">
        <v>27575</v>
      </c>
      <c r="C11443" s="3">
        <v>1</v>
      </c>
      <c r="D11443" t="s">
        <v>27576</v>
      </c>
      <c r="E11443" s="6">
        <v>26.57</v>
      </c>
      <c r="F11443" s="3">
        <v>8</v>
      </c>
      <c r="H11443" s="8">
        <f t="shared" si="178"/>
        <v>0</v>
      </c>
    </row>
    <row r="11444" spans="1:8" x14ac:dyDescent="0.25">
      <c r="A11444" s="1" t="s">
        <v>27571</v>
      </c>
      <c r="B11444" t="s">
        <v>27572</v>
      </c>
      <c r="C11444" s="3">
        <v>1</v>
      </c>
      <c r="D11444" t="s">
        <v>27573</v>
      </c>
      <c r="E11444" s="6">
        <v>88.83</v>
      </c>
      <c r="F11444" s="3">
        <v>27</v>
      </c>
      <c r="H11444" s="8">
        <f t="shared" si="178"/>
        <v>0</v>
      </c>
    </row>
    <row r="11445" spans="1:8" x14ac:dyDescent="0.25">
      <c r="A11445" s="1" t="s">
        <v>27577</v>
      </c>
      <c r="B11445" t="s">
        <v>27578</v>
      </c>
      <c r="C11445" s="3">
        <v>1</v>
      </c>
      <c r="D11445" t="s">
        <v>27579</v>
      </c>
      <c r="E11445" s="6">
        <v>71.95</v>
      </c>
      <c r="F11445" s="3">
        <v>13</v>
      </c>
      <c r="H11445" s="8">
        <f t="shared" si="178"/>
        <v>0</v>
      </c>
    </row>
    <row r="11446" spans="1:8" x14ac:dyDescent="0.25">
      <c r="A11446" s="1" t="s">
        <v>27586</v>
      </c>
      <c r="B11446" t="s">
        <v>27587</v>
      </c>
      <c r="C11446" s="3">
        <v>1</v>
      </c>
      <c r="D11446" t="s">
        <v>27588</v>
      </c>
      <c r="E11446" s="6">
        <v>86.99</v>
      </c>
      <c r="F11446" s="3">
        <v>12</v>
      </c>
      <c r="H11446" s="8">
        <f t="shared" si="178"/>
        <v>0</v>
      </c>
    </row>
    <row r="11447" spans="1:8" x14ac:dyDescent="0.25">
      <c r="A11447" s="1" t="s">
        <v>27589</v>
      </c>
      <c r="B11447" t="s">
        <v>27590</v>
      </c>
      <c r="C11447" s="3">
        <v>1</v>
      </c>
      <c r="D11447" t="s">
        <v>27591</v>
      </c>
      <c r="E11447" s="6">
        <v>52.37</v>
      </c>
      <c r="F11447" s="3">
        <v>2</v>
      </c>
      <c r="H11447" s="8">
        <f t="shared" si="178"/>
        <v>0</v>
      </c>
    </row>
    <row r="11448" spans="1:8" x14ac:dyDescent="0.25">
      <c r="A11448" s="1" t="s">
        <v>27592</v>
      </c>
      <c r="B11448" t="s">
        <v>27593</v>
      </c>
      <c r="C11448" s="3">
        <v>1</v>
      </c>
      <c r="D11448" t="s">
        <v>27594</v>
      </c>
      <c r="E11448" s="6">
        <v>71.16</v>
      </c>
      <c r="F11448" s="3">
        <v>2</v>
      </c>
      <c r="H11448" s="8">
        <f t="shared" si="178"/>
        <v>0</v>
      </c>
    </row>
    <row r="11449" spans="1:8" x14ac:dyDescent="0.25">
      <c r="A11449" s="1" t="s">
        <v>83833</v>
      </c>
      <c r="B11449" t="s">
        <v>83834</v>
      </c>
      <c r="C11449" s="3">
        <v>2</v>
      </c>
      <c r="D11449" t="s">
        <v>88031</v>
      </c>
      <c r="E11449" s="6">
        <v>48.42</v>
      </c>
      <c r="F11449" s="3">
        <v>26</v>
      </c>
      <c r="H11449" s="8">
        <f t="shared" si="178"/>
        <v>0</v>
      </c>
    </row>
    <row r="11450" spans="1:8" x14ac:dyDescent="0.25">
      <c r="A11450" s="1" t="s">
        <v>27583</v>
      </c>
      <c r="B11450" t="s">
        <v>27584</v>
      </c>
      <c r="C11450" s="3">
        <v>1</v>
      </c>
      <c r="D11450" t="s">
        <v>27585</v>
      </c>
      <c r="E11450" s="6">
        <v>71.95</v>
      </c>
      <c r="F11450" s="3">
        <v>2</v>
      </c>
      <c r="H11450" s="8">
        <f t="shared" si="178"/>
        <v>0</v>
      </c>
    </row>
    <row r="11451" spans="1:8" x14ac:dyDescent="0.25">
      <c r="A11451" s="1" t="s">
        <v>27580</v>
      </c>
      <c r="B11451" t="s">
        <v>27581</v>
      </c>
      <c r="C11451" s="3">
        <v>1</v>
      </c>
      <c r="D11451" t="s">
        <v>27582</v>
      </c>
      <c r="E11451" s="6">
        <v>105.44</v>
      </c>
      <c r="F11451" s="3">
        <v>9</v>
      </c>
      <c r="H11451" s="8">
        <f t="shared" si="178"/>
        <v>0</v>
      </c>
    </row>
    <row r="11452" spans="1:8" x14ac:dyDescent="0.25">
      <c r="A11452" s="1" t="s">
        <v>27595</v>
      </c>
      <c r="B11452" t="s">
        <v>27596</v>
      </c>
      <c r="C11452" s="3">
        <v>1</v>
      </c>
      <c r="D11452" t="s">
        <v>27597</v>
      </c>
      <c r="E11452" s="6">
        <v>57.2</v>
      </c>
      <c r="F11452" s="3">
        <v>2</v>
      </c>
      <c r="H11452" s="8">
        <f t="shared" si="178"/>
        <v>0</v>
      </c>
    </row>
    <row r="11453" spans="1:8" x14ac:dyDescent="0.25">
      <c r="A11453" s="1" t="s">
        <v>27598</v>
      </c>
      <c r="B11453" t="s">
        <v>27599</v>
      </c>
      <c r="C11453" s="3">
        <v>1</v>
      </c>
      <c r="D11453" t="s">
        <v>27600</v>
      </c>
      <c r="E11453" s="6">
        <v>73.8</v>
      </c>
      <c r="F11453" s="3">
        <v>29</v>
      </c>
      <c r="H11453" s="8">
        <f t="shared" si="178"/>
        <v>0</v>
      </c>
    </row>
    <row r="11454" spans="1:8" x14ac:dyDescent="0.25">
      <c r="A11454" s="1" t="s">
        <v>61798</v>
      </c>
      <c r="B11454" t="s">
        <v>61799</v>
      </c>
      <c r="C11454" s="3">
        <v>1</v>
      </c>
      <c r="D11454" t="s">
        <v>91794</v>
      </c>
      <c r="E11454" s="6">
        <v>74.599999999999994</v>
      </c>
      <c r="F11454" s="3">
        <v>9</v>
      </c>
      <c r="H11454" s="8">
        <f t="shared" si="178"/>
        <v>0</v>
      </c>
    </row>
    <row r="11455" spans="1:8" x14ac:dyDescent="0.25">
      <c r="A11455" s="1" t="s">
        <v>61800</v>
      </c>
      <c r="B11455" t="s">
        <v>61801</v>
      </c>
      <c r="C11455" s="3">
        <v>1</v>
      </c>
      <c r="D11455" t="s">
        <v>91795</v>
      </c>
      <c r="E11455" s="6">
        <v>52.37</v>
      </c>
      <c r="F11455" s="3">
        <v>394</v>
      </c>
      <c r="H11455" s="8">
        <f t="shared" si="178"/>
        <v>0</v>
      </c>
    </row>
    <row r="11456" spans="1:8" x14ac:dyDescent="0.25">
      <c r="A11456" s="1" t="s">
        <v>27601</v>
      </c>
      <c r="B11456" t="s">
        <v>27602</v>
      </c>
      <c r="C11456" s="3">
        <v>1</v>
      </c>
      <c r="D11456" t="s">
        <v>27603</v>
      </c>
      <c r="E11456" s="6">
        <v>69.84</v>
      </c>
      <c r="F11456" s="3">
        <v>12</v>
      </c>
      <c r="H11456" s="8">
        <f t="shared" si="178"/>
        <v>0</v>
      </c>
    </row>
    <row r="11457" spans="1:8" x14ac:dyDescent="0.25">
      <c r="A11457" s="1" t="s">
        <v>27604</v>
      </c>
      <c r="B11457" t="s">
        <v>27605</v>
      </c>
      <c r="C11457" s="3">
        <v>1</v>
      </c>
      <c r="D11457" t="s">
        <v>27606</v>
      </c>
      <c r="E11457" s="6">
        <v>52.44</v>
      </c>
      <c r="F11457" s="3">
        <v>15</v>
      </c>
      <c r="H11457" s="8">
        <f t="shared" si="178"/>
        <v>0</v>
      </c>
    </row>
    <row r="11458" spans="1:8" x14ac:dyDescent="0.25">
      <c r="A11458" s="1" t="s">
        <v>27607</v>
      </c>
      <c r="B11458" t="s">
        <v>27608</v>
      </c>
      <c r="C11458" s="3">
        <v>1</v>
      </c>
      <c r="D11458" t="s">
        <v>27609</v>
      </c>
      <c r="E11458" s="6">
        <v>60.62</v>
      </c>
      <c r="F11458" s="3">
        <v>12</v>
      </c>
      <c r="H11458" s="8">
        <f t="shared" si="178"/>
        <v>0</v>
      </c>
    </row>
    <row r="11459" spans="1:8" x14ac:dyDescent="0.25">
      <c r="A11459" s="1" t="s">
        <v>27610</v>
      </c>
      <c r="B11459" t="s">
        <v>27611</v>
      </c>
      <c r="C11459" s="3">
        <v>1</v>
      </c>
      <c r="D11459" t="s">
        <v>27612</v>
      </c>
      <c r="E11459" s="6">
        <v>70.38</v>
      </c>
      <c r="F11459" s="3">
        <v>9</v>
      </c>
      <c r="H11459" s="8">
        <f t="shared" ref="H11459:H11522" si="179">E11459*G11459</f>
        <v>0</v>
      </c>
    </row>
    <row r="11460" spans="1:8" x14ac:dyDescent="0.25">
      <c r="A11460" s="1" t="s">
        <v>27613</v>
      </c>
      <c r="B11460" t="s">
        <v>27614</v>
      </c>
      <c r="C11460" s="3">
        <v>1</v>
      </c>
      <c r="D11460" t="s">
        <v>27615</v>
      </c>
      <c r="E11460" s="6">
        <v>52.71</v>
      </c>
      <c r="F11460" s="3">
        <v>1</v>
      </c>
      <c r="H11460" s="8">
        <f t="shared" si="179"/>
        <v>0</v>
      </c>
    </row>
    <row r="11461" spans="1:8" x14ac:dyDescent="0.25">
      <c r="A11461" s="1" t="s">
        <v>85750</v>
      </c>
      <c r="B11461" t="s">
        <v>85751</v>
      </c>
      <c r="C11461" s="3">
        <v>2</v>
      </c>
      <c r="D11461" t="s">
        <v>88032</v>
      </c>
      <c r="E11461" s="6">
        <v>12.64</v>
      </c>
      <c r="F11461" s="3">
        <v>156</v>
      </c>
      <c r="H11461" s="8">
        <f t="shared" si="179"/>
        <v>0</v>
      </c>
    </row>
    <row r="11462" spans="1:8" x14ac:dyDescent="0.25">
      <c r="A11462" s="1" t="s">
        <v>27616</v>
      </c>
      <c r="B11462" t="s">
        <v>27617</v>
      </c>
      <c r="C11462" s="3">
        <v>1</v>
      </c>
      <c r="D11462" t="s">
        <v>27618</v>
      </c>
      <c r="E11462" s="6">
        <v>13.39</v>
      </c>
      <c r="F11462" s="3">
        <v>7</v>
      </c>
      <c r="H11462" s="8">
        <f t="shared" si="179"/>
        <v>0</v>
      </c>
    </row>
    <row r="11463" spans="1:8" x14ac:dyDescent="0.25">
      <c r="A11463" s="1" t="s">
        <v>27619</v>
      </c>
      <c r="B11463" t="s">
        <v>27620</v>
      </c>
      <c r="C11463" s="3">
        <v>1</v>
      </c>
      <c r="D11463" t="s">
        <v>27621</v>
      </c>
      <c r="E11463" s="6">
        <v>18.39</v>
      </c>
      <c r="F11463" s="3">
        <v>6</v>
      </c>
      <c r="H11463" s="8">
        <f t="shared" si="179"/>
        <v>0</v>
      </c>
    </row>
    <row r="11464" spans="1:8" x14ac:dyDescent="0.25">
      <c r="A11464" s="1" t="s">
        <v>27625</v>
      </c>
      <c r="B11464" t="s">
        <v>27626</v>
      </c>
      <c r="C11464" s="3">
        <v>1</v>
      </c>
      <c r="D11464" t="s">
        <v>27627</v>
      </c>
      <c r="E11464" s="6">
        <v>17.95</v>
      </c>
      <c r="F11464" s="3">
        <v>31</v>
      </c>
      <c r="H11464" s="8">
        <f t="shared" si="179"/>
        <v>0</v>
      </c>
    </row>
    <row r="11465" spans="1:8" x14ac:dyDescent="0.25">
      <c r="A11465" s="1" t="s">
        <v>79943</v>
      </c>
      <c r="B11465" t="s">
        <v>79944</v>
      </c>
      <c r="C11465" s="3">
        <v>2</v>
      </c>
      <c r="D11465" t="s">
        <v>88033</v>
      </c>
      <c r="E11465" s="6">
        <v>8.02</v>
      </c>
      <c r="F11465" s="3">
        <v>35</v>
      </c>
      <c r="H11465" s="8">
        <f t="shared" si="179"/>
        <v>0</v>
      </c>
    </row>
    <row r="11466" spans="1:8" x14ac:dyDescent="0.25">
      <c r="A11466" s="1" t="s">
        <v>27622</v>
      </c>
      <c r="B11466" t="s">
        <v>85726</v>
      </c>
      <c r="C11466" s="3">
        <v>2</v>
      </c>
      <c r="D11466" t="s">
        <v>27624</v>
      </c>
      <c r="E11466" s="6">
        <v>17.03</v>
      </c>
      <c r="F11466" s="3">
        <v>42</v>
      </c>
      <c r="H11466" s="8">
        <f t="shared" si="179"/>
        <v>0</v>
      </c>
    </row>
    <row r="11467" spans="1:8" x14ac:dyDescent="0.25">
      <c r="A11467" s="1" t="s">
        <v>27622</v>
      </c>
      <c r="B11467" t="s">
        <v>27623</v>
      </c>
      <c r="C11467" s="3">
        <v>1</v>
      </c>
      <c r="D11467" t="s">
        <v>27624</v>
      </c>
      <c r="E11467" s="6">
        <v>18.22</v>
      </c>
      <c r="F11467" s="3">
        <v>10</v>
      </c>
      <c r="H11467" s="8">
        <f t="shared" si="179"/>
        <v>0</v>
      </c>
    </row>
    <row r="11468" spans="1:8" x14ac:dyDescent="0.25">
      <c r="A11468" s="1" t="s">
        <v>85351</v>
      </c>
      <c r="B11468" t="s">
        <v>85352</v>
      </c>
      <c r="C11468" s="3">
        <v>2</v>
      </c>
      <c r="D11468" t="s">
        <v>88034</v>
      </c>
      <c r="E11468" s="6">
        <v>14.56</v>
      </c>
      <c r="F11468" s="3">
        <v>26</v>
      </c>
      <c r="H11468" s="8">
        <f t="shared" si="179"/>
        <v>0</v>
      </c>
    </row>
    <row r="11469" spans="1:8" x14ac:dyDescent="0.25">
      <c r="A11469" s="1" t="s">
        <v>86007</v>
      </c>
      <c r="B11469" t="s">
        <v>86008</v>
      </c>
      <c r="C11469" s="3">
        <v>2</v>
      </c>
      <c r="D11469" t="s">
        <v>88035</v>
      </c>
      <c r="E11469" s="6">
        <v>15.07</v>
      </c>
      <c r="F11469" s="3">
        <v>112</v>
      </c>
      <c r="H11469" s="8">
        <f t="shared" si="179"/>
        <v>0</v>
      </c>
    </row>
    <row r="11470" spans="1:8" x14ac:dyDescent="0.25">
      <c r="A11470" s="1" t="s">
        <v>27628</v>
      </c>
      <c r="B11470" t="s">
        <v>27629</v>
      </c>
      <c r="C11470" s="3">
        <v>1</v>
      </c>
      <c r="D11470" t="s">
        <v>27630</v>
      </c>
      <c r="E11470" s="6">
        <v>10.4</v>
      </c>
      <c r="F11470" s="3">
        <v>12</v>
      </c>
      <c r="H11470" s="8">
        <f t="shared" si="179"/>
        <v>0</v>
      </c>
    </row>
    <row r="11471" spans="1:8" x14ac:dyDescent="0.25">
      <c r="A11471" s="1" t="s">
        <v>27631</v>
      </c>
      <c r="B11471" t="s">
        <v>27632</v>
      </c>
      <c r="C11471" s="3">
        <v>1</v>
      </c>
      <c r="D11471" t="s">
        <v>27633</v>
      </c>
      <c r="E11471" s="6">
        <v>1.73</v>
      </c>
      <c r="F11471" s="3">
        <v>4</v>
      </c>
      <c r="H11471" s="8">
        <f t="shared" si="179"/>
        <v>0</v>
      </c>
    </row>
    <row r="11472" spans="1:8" x14ac:dyDescent="0.25">
      <c r="A11472" s="1" t="s">
        <v>27634</v>
      </c>
      <c r="B11472" t="s">
        <v>27635</v>
      </c>
      <c r="C11472" s="3">
        <v>1</v>
      </c>
      <c r="D11472" t="s">
        <v>27636</v>
      </c>
      <c r="E11472" s="6">
        <v>2.0099999999999998</v>
      </c>
      <c r="F11472" s="3">
        <v>45</v>
      </c>
      <c r="H11472" s="8">
        <f t="shared" si="179"/>
        <v>0</v>
      </c>
    </row>
    <row r="11473" spans="1:8" x14ac:dyDescent="0.25">
      <c r="A11473" s="1" t="s">
        <v>27637</v>
      </c>
      <c r="B11473" t="s">
        <v>27638</v>
      </c>
      <c r="C11473" s="3">
        <v>1</v>
      </c>
      <c r="D11473" t="s">
        <v>27639</v>
      </c>
      <c r="E11473" s="6">
        <v>3.65</v>
      </c>
      <c r="F11473" s="3">
        <v>13</v>
      </c>
      <c r="H11473" s="8">
        <f t="shared" si="179"/>
        <v>0</v>
      </c>
    </row>
    <row r="11474" spans="1:8" x14ac:dyDescent="0.25">
      <c r="A11474" s="1" t="s">
        <v>27640</v>
      </c>
      <c r="B11474" t="s">
        <v>27641</v>
      </c>
      <c r="C11474" s="3">
        <v>1</v>
      </c>
      <c r="D11474" t="s">
        <v>27642</v>
      </c>
      <c r="E11474" s="6">
        <v>2.2799999999999998</v>
      </c>
      <c r="F11474" s="3">
        <v>36</v>
      </c>
      <c r="H11474" s="8">
        <f t="shared" si="179"/>
        <v>0</v>
      </c>
    </row>
    <row r="11475" spans="1:8" x14ac:dyDescent="0.25">
      <c r="A11475" s="1" t="s">
        <v>27643</v>
      </c>
      <c r="B11475" t="s">
        <v>27644</v>
      </c>
      <c r="C11475" s="3">
        <v>1</v>
      </c>
      <c r="D11475" t="s">
        <v>27645</v>
      </c>
      <c r="E11475" s="6">
        <v>1.6</v>
      </c>
      <c r="F11475" s="3">
        <v>1</v>
      </c>
      <c r="H11475" s="8">
        <f t="shared" si="179"/>
        <v>0</v>
      </c>
    </row>
    <row r="11476" spans="1:8" x14ac:dyDescent="0.25">
      <c r="A11476" s="1" t="s">
        <v>27646</v>
      </c>
      <c r="B11476" t="s">
        <v>27647</v>
      </c>
      <c r="C11476" s="3">
        <v>1</v>
      </c>
      <c r="D11476" t="s">
        <v>27648</v>
      </c>
      <c r="E11476" s="6">
        <v>1.45</v>
      </c>
      <c r="F11476" s="3">
        <v>8</v>
      </c>
      <c r="H11476" s="8">
        <f t="shared" si="179"/>
        <v>0</v>
      </c>
    </row>
    <row r="11477" spans="1:8" x14ac:dyDescent="0.25">
      <c r="A11477" s="1" t="s">
        <v>27649</v>
      </c>
      <c r="B11477" t="s">
        <v>27650</v>
      </c>
      <c r="C11477" s="3">
        <v>1</v>
      </c>
      <c r="D11477" t="s">
        <v>27651</v>
      </c>
      <c r="E11477" s="6">
        <v>2.04</v>
      </c>
      <c r="F11477" s="3">
        <v>43</v>
      </c>
      <c r="H11477" s="8">
        <f t="shared" si="179"/>
        <v>0</v>
      </c>
    </row>
    <row r="11478" spans="1:8" x14ac:dyDescent="0.25">
      <c r="A11478" s="1" t="s">
        <v>68477</v>
      </c>
      <c r="B11478" t="s">
        <v>68478</v>
      </c>
      <c r="C11478" s="3">
        <v>1</v>
      </c>
      <c r="D11478" t="s">
        <v>68479</v>
      </c>
      <c r="E11478" s="6">
        <v>45.18</v>
      </c>
      <c r="F11478" s="3">
        <v>69</v>
      </c>
      <c r="H11478" s="8">
        <f t="shared" si="179"/>
        <v>0</v>
      </c>
    </row>
    <row r="11479" spans="1:8" x14ac:dyDescent="0.25">
      <c r="A11479" s="1" t="s">
        <v>27652</v>
      </c>
      <c r="B11479" t="s">
        <v>27653</v>
      </c>
      <c r="C11479" s="3">
        <v>1</v>
      </c>
      <c r="D11479" t="s">
        <v>27654</v>
      </c>
      <c r="E11479" s="6">
        <v>37.22</v>
      </c>
      <c r="F11479" s="3">
        <v>5</v>
      </c>
      <c r="H11479" s="8">
        <f t="shared" si="179"/>
        <v>0</v>
      </c>
    </row>
    <row r="11480" spans="1:8" x14ac:dyDescent="0.25">
      <c r="A11480" s="1" t="s">
        <v>68483</v>
      </c>
      <c r="B11480" t="s">
        <v>68484</v>
      </c>
      <c r="C11480" s="3">
        <v>1</v>
      </c>
      <c r="D11480" t="s">
        <v>68485</v>
      </c>
      <c r="E11480" s="6">
        <v>52.48</v>
      </c>
      <c r="F11480" s="3">
        <v>25</v>
      </c>
      <c r="H11480" s="8">
        <f t="shared" si="179"/>
        <v>0</v>
      </c>
    </row>
    <row r="11481" spans="1:8" x14ac:dyDescent="0.25">
      <c r="A11481" s="1" t="s">
        <v>27655</v>
      </c>
      <c r="B11481" t="s">
        <v>27656</v>
      </c>
      <c r="C11481" s="3">
        <v>1</v>
      </c>
      <c r="D11481" t="s">
        <v>27657</v>
      </c>
      <c r="E11481" s="6">
        <v>36.950000000000003</v>
      </c>
      <c r="F11481" s="3">
        <v>80</v>
      </c>
      <c r="H11481" s="8">
        <f t="shared" si="179"/>
        <v>0</v>
      </c>
    </row>
    <row r="11482" spans="1:8" x14ac:dyDescent="0.25">
      <c r="A11482" s="1" t="s">
        <v>27658</v>
      </c>
      <c r="B11482" t="s">
        <v>27659</v>
      </c>
      <c r="C11482" s="3">
        <v>1</v>
      </c>
      <c r="D11482" t="s">
        <v>27660</v>
      </c>
      <c r="E11482" s="6">
        <v>73.8</v>
      </c>
      <c r="F11482" s="3">
        <v>70</v>
      </c>
      <c r="H11482" s="8">
        <f t="shared" si="179"/>
        <v>0</v>
      </c>
    </row>
    <row r="11483" spans="1:8" x14ac:dyDescent="0.25">
      <c r="A11483" s="1" t="s">
        <v>27664</v>
      </c>
      <c r="B11483" t="s">
        <v>27665</v>
      </c>
      <c r="C11483" s="3">
        <v>1</v>
      </c>
      <c r="D11483" t="s">
        <v>27666</v>
      </c>
      <c r="E11483" s="6">
        <v>45.18</v>
      </c>
      <c r="F11483" s="3">
        <v>12</v>
      </c>
      <c r="H11483" s="8">
        <f t="shared" si="179"/>
        <v>0</v>
      </c>
    </row>
    <row r="11484" spans="1:8" x14ac:dyDescent="0.25">
      <c r="A11484" s="1" t="s">
        <v>27661</v>
      </c>
      <c r="B11484" t="s">
        <v>27662</v>
      </c>
      <c r="C11484" s="3">
        <v>1</v>
      </c>
      <c r="D11484" t="s">
        <v>27663</v>
      </c>
      <c r="E11484" s="6">
        <v>77.75</v>
      </c>
      <c r="F11484" s="3">
        <v>112</v>
      </c>
      <c r="H11484" s="8">
        <f t="shared" si="179"/>
        <v>0</v>
      </c>
    </row>
    <row r="11485" spans="1:8" x14ac:dyDescent="0.25">
      <c r="A11485" s="1" t="s">
        <v>27667</v>
      </c>
      <c r="B11485" t="s">
        <v>27668</v>
      </c>
      <c r="C11485" s="3">
        <v>1</v>
      </c>
      <c r="D11485" t="s">
        <v>27669</v>
      </c>
      <c r="E11485" s="6">
        <v>59.3</v>
      </c>
      <c r="F11485" s="3">
        <v>2</v>
      </c>
      <c r="H11485" s="8">
        <f t="shared" si="179"/>
        <v>0</v>
      </c>
    </row>
    <row r="11486" spans="1:8" x14ac:dyDescent="0.25">
      <c r="A11486" s="1" t="s">
        <v>68486</v>
      </c>
      <c r="B11486" t="s">
        <v>68487</v>
      </c>
      <c r="C11486" s="3">
        <v>1</v>
      </c>
      <c r="D11486" t="s">
        <v>68488</v>
      </c>
      <c r="E11486" s="6">
        <v>29.24</v>
      </c>
      <c r="F11486" s="3">
        <v>6</v>
      </c>
      <c r="H11486" s="8">
        <f t="shared" si="179"/>
        <v>0</v>
      </c>
    </row>
    <row r="11487" spans="1:8" x14ac:dyDescent="0.25">
      <c r="A11487" s="1" t="s">
        <v>27670</v>
      </c>
      <c r="B11487" t="s">
        <v>27671</v>
      </c>
      <c r="C11487" s="3">
        <v>1</v>
      </c>
      <c r="D11487" t="s">
        <v>27672</v>
      </c>
      <c r="E11487" s="6">
        <v>40.67</v>
      </c>
      <c r="F11487" s="3">
        <v>159</v>
      </c>
      <c r="H11487" s="8">
        <f t="shared" si="179"/>
        <v>0</v>
      </c>
    </row>
    <row r="11488" spans="1:8" x14ac:dyDescent="0.25">
      <c r="A11488" s="1" t="s">
        <v>27673</v>
      </c>
      <c r="B11488" t="s">
        <v>27674</v>
      </c>
      <c r="C11488" s="3">
        <v>1</v>
      </c>
      <c r="D11488" t="s">
        <v>27675</v>
      </c>
      <c r="E11488" s="6">
        <v>28.44</v>
      </c>
      <c r="F11488" s="3">
        <v>5</v>
      </c>
      <c r="H11488" s="8">
        <f t="shared" si="179"/>
        <v>0</v>
      </c>
    </row>
    <row r="11489" spans="1:8" x14ac:dyDescent="0.25">
      <c r="A11489" s="1" t="s">
        <v>27676</v>
      </c>
      <c r="B11489" t="s">
        <v>27677</v>
      </c>
      <c r="C11489" s="3">
        <v>1</v>
      </c>
      <c r="D11489" t="s">
        <v>27678</v>
      </c>
      <c r="E11489" s="6">
        <v>39.869999999999997</v>
      </c>
      <c r="F11489" s="3">
        <v>3</v>
      </c>
      <c r="H11489" s="8">
        <f t="shared" si="179"/>
        <v>0</v>
      </c>
    </row>
    <row r="11490" spans="1:8" x14ac:dyDescent="0.25">
      <c r="A11490" s="1" t="s">
        <v>77493</v>
      </c>
      <c r="B11490" t="s">
        <v>77494</v>
      </c>
      <c r="C11490" s="3">
        <v>2</v>
      </c>
      <c r="D11490" t="s">
        <v>88036</v>
      </c>
      <c r="E11490" s="6">
        <v>47.14</v>
      </c>
      <c r="F11490" s="3">
        <v>124</v>
      </c>
      <c r="H11490" s="8">
        <f t="shared" si="179"/>
        <v>0</v>
      </c>
    </row>
    <row r="11491" spans="1:8" x14ac:dyDescent="0.25">
      <c r="A11491" s="1" t="s">
        <v>27679</v>
      </c>
      <c r="B11491" t="s">
        <v>27680</v>
      </c>
      <c r="C11491" s="3">
        <v>1</v>
      </c>
      <c r="D11491" t="s">
        <v>27681</v>
      </c>
      <c r="E11491" s="6">
        <v>65.900000000000006</v>
      </c>
      <c r="F11491" s="3">
        <v>4</v>
      </c>
      <c r="H11491" s="8">
        <f t="shared" si="179"/>
        <v>0</v>
      </c>
    </row>
    <row r="11492" spans="1:8" x14ac:dyDescent="0.25">
      <c r="A11492" s="1" t="s">
        <v>68489</v>
      </c>
      <c r="B11492" t="s">
        <v>68490</v>
      </c>
      <c r="C11492" s="3">
        <v>1</v>
      </c>
      <c r="D11492" t="s">
        <v>68491</v>
      </c>
      <c r="E11492" s="6">
        <v>35.880000000000003</v>
      </c>
      <c r="F11492" s="3">
        <v>49</v>
      </c>
      <c r="H11492" s="8">
        <f t="shared" si="179"/>
        <v>0</v>
      </c>
    </row>
    <row r="11493" spans="1:8" x14ac:dyDescent="0.25">
      <c r="A11493" s="1" t="s">
        <v>27682</v>
      </c>
      <c r="B11493" t="s">
        <v>27683</v>
      </c>
      <c r="C11493" s="3">
        <v>1</v>
      </c>
      <c r="D11493" t="s">
        <v>27684</v>
      </c>
      <c r="E11493" s="6">
        <v>55.34</v>
      </c>
      <c r="F11493" s="3">
        <v>12</v>
      </c>
      <c r="H11493" s="8">
        <f t="shared" si="179"/>
        <v>0</v>
      </c>
    </row>
    <row r="11494" spans="1:8" x14ac:dyDescent="0.25">
      <c r="A11494" s="1" t="s">
        <v>84382</v>
      </c>
      <c r="B11494" t="s">
        <v>84383</v>
      </c>
      <c r="C11494" s="3">
        <v>2</v>
      </c>
      <c r="D11494" t="s">
        <v>88037</v>
      </c>
      <c r="E11494" s="6">
        <v>27.77</v>
      </c>
      <c r="F11494" s="3">
        <v>18</v>
      </c>
      <c r="H11494" s="8">
        <f t="shared" si="179"/>
        <v>0</v>
      </c>
    </row>
    <row r="11495" spans="1:8" x14ac:dyDescent="0.25">
      <c r="A11495" s="1" t="s">
        <v>80546</v>
      </c>
      <c r="B11495" t="s">
        <v>80547</v>
      </c>
      <c r="C11495" s="3">
        <v>2</v>
      </c>
      <c r="D11495" t="s">
        <v>88038</v>
      </c>
      <c r="E11495" s="6">
        <v>38.090000000000003</v>
      </c>
      <c r="F11495" s="3">
        <v>43</v>
      </c>
      <c r="H11495" s="8">
        <f t="shared" si="179"/>
        <v>0</v>
      </c>
    </row>
    <row r="11496" spans="1:8" x14ac:dyDescent="0.25">
      <c r="A11496" s="1" t="s">
        <v>82384</v>
      </c>
      <c r="B11496" t="s">
        <v>82385</v>
      </c>
      <c r="C11496" s="3">
        <v>2</v>
      </c>
      <c r="D11496" t="s">
        <v>88039</v>
      </c>
      <c r="E11496" s="6">
        <v>50.56</v>
      </c>
      <c r="F11496" s="3">
        <v>163</v>
      </c>
      <c r="H11496" s="8">
        <f t="shared" si="179"/>
        <v>0</v>
      </c>
    </row>
    <row r="11497" spans="1:8" x14ac:dyDescent="0.25">
      <c r="A11497" s="1" t="s">
        <v>83706</v>
      </c>
      <c r="B11497" t="s">
        <v>83707</v>
      </c>
      <c r="C11497" s="3">
        <v>2</v>
      </c>
      <c r="D11497" t="s">
        <v>88040</v>
      </c>
      <c r="E11497" s="6">
        <v>65.069999999999993</v>
      </c>
      <c r="F11497" s="3">
        <v>185</v>
      </c>
      <c r="H11497" s="8">
        <f t="shared" si="179"/>
        <v>0</v>
      </c>
    </row>
    <row r="11498" spans="1:8" x14ac:dyDescent="0.25">
      <c r="A11498" s="1" t="s">
        <v>27685</v>
      </c>
      <c r="B11498" t="s">
        <v>27686</v>
      </c>
      <c r="C11498" s="3">
        <v>1</v>
      </c>
      <c r="D11498" t="s">
        <v>27687</v>
      </c>
      <c r="E11498" s="6">
        <v>69.84</v>
      </c>
      <c r="F11498" s="3">
        <v>5</v>
      </c>
      <c r="H11498" s="8">
        <f t="shared" si="179"/>
        <v>0</v>
      </c>
    </row>
    <row r="11499" spans="1:8" x14ac:dyDescent="0.25">
      <c r="A11499" s="1" t="s">
        <v>85256</v>
      </c>
      <c r="B11499" t="s">
        <v>85257</v>
      </c>
      <c r="C11499" s="3">
        <v>2</v>
      </c>
      <c r="D11499" t="s">
        <v>27690</v>
      </c>
      <c r="E11499" s="6">
        <v>48.85</v>
      </c>
      <c r="F11499" s="3">
        <v>279</v>
      </c>
      <c r="H11499" s="8">
        <f t="shared" si="179"/>
        <v>0</v>
      </c>
    </row>
    <row r="11500" spans="1:8" x14ac:dyDescent="0.25">
      <c r="A11500" s="1" t="s">
        <v>27688</v>
      </c>
      <c r="B11500" t="s">
        <v>27689</v>
      </c>
      <c r="C11500" s="3">
        <v>1</v>
      </c>
      <c r="D11500" t="s">
        <v>27690</v>
      </c>
      <c r="E11500" s="6">
        <v>58.78</v>
      </c>
      <c r="F11500" s="3">
        <v>8</v>
      </c>
      <c r="H11500" s="8">
        <f t="shared" si="179"/>
        <v>0</v>
      </c>
    </row>
    <row r="11501" spans="1:8" x14ac:dyDescent="0.25">
      <c r="A11501" s="1" t="s">
        <v>27691</v>
      </c>
      <c r="B11501" t="s">
        <v>27692</v>
      </c>
      <c r="C11501" s="3">
        <v>1</v>
      </c>
      <c r="D11501" t="s">
        <v>27693</v>
      </c>
      <c r="E11501" s="6">
        <v>46.52</v>
      </c>
      <c r="F11501" s="3">
        <v>3</v>
      </c>
      <c r="H11501" s="8">
        <f t="shared" si="179"/>
        <v>0</v>
      </c>
    </row>
    <row r="11502" spans="1:8" x14ac:dyDescent="0.25">
      <c r="A11502" s="1" t="s">
        <v>68498</v>
      </c>
      <c r="B11502" t="s">
        <v>68499</v>
      </c>
      <c r="C11502" s="3">
        <v>1</v>
      </c>
      <c r="D11502" t="s">
        <v>68500</v>
      </c>
      <c r="E11502" s="6">
        <v>34.549999999999997</v>
      </c>
      <c r="F11502" s="3">
        <v>74</v>
      </c>
      <c r="H11502" s="8">
        <f t="shared" si="179"/>
        <v>0</v>
      </c>
    </row>
    <row r="11503" spans="1:8" x14ac:dyDescent="0.25">
      <c r="A11503" s="1" t="s">
        <v>86014</v>
      </c>
      <c r="B11503" t="s">
        <v>86015</v>
      </c>
      <c r="C11503" s="3">
        <v>2</v>
      </c>
      <c r="D11503" t="s">
        <v>88041</v>
      </c>
      <c r="E11503" s="6">
        <v>41.5</v>
      </c>
      <c r="F11503" s="3">
        <v>69</v>
      </c>
      <c r="H11503" s="8">
        <f t="shared" si="179"/>
        <v>0</v>
      </c>
    </row>
    <row r="11504" spans="1:8" x14ac:dyDescent="0.25">
      <c r="A11504" s="1" t="s">
        <v>68501</v>
      </c>
      <c r="B11504" t="s">
        <v>68502</v>
      </c>
      <c r="C11504" s="3">
        <v>1</v>
      </c>
      <c r="D11504" t="s">
        <v>68503</v>
      </c>
      <c r="E11504" s="6">
        <v>39.9</v>
      </c>
      <c r="F11504" s="3">
        <v>72</v>
      </c>
      <c r="H11504" s="8">
        <f t="shared" si="179"/>
        <v>0</v>
      </c>
    </row>
    <row r="11505" spans="1:8" x14ac:dyDescent="0.25">
      <c r="A11505" s="1" t="s">
        <v>27694</v>
      </c>
      <c r="B11505" t="s">
        <v>27695</v>
      </c>
      <c r="C11505" s="3">
        <v>1</v>
      </c>
      <c r="D11505" t="s">
        <v>27696</v>
      </c>
      <c r="E11505" s="6">
        <v>47.58</v>
      </c>
      <c r="F11505" s="3">
        <v>7</v>
      </c>
      <c r="H11505" s="8">
        <f t="shared" si="179"/>
        <v>0</v>
      </c>
    </row>
    <row r="11506" spans="1:8" x14ac:dyDescent="0.25">
      <c r="A11506" s="1" t="s">
        <v>85752</v>
      </c>
      <c r="B11506" t="s">
        <v>85753</v>
      </c>
      <c r="C11506" s="3">
        <v>2</v>
      </c>
      <c r="D11506" t="s">
        <v>88042</v>
      </c>
      <c r="E11506" s="6">
        <v>36.090000000000003</v>
      </c>
      <c r="F11506" s="3">
        <v>250</v>
      </c>
      <c r="H11506" s="8">
        <f t="shared" si="179"/>
        <v>0</v>
      </c>
    </row>
    <row r="11507" spans="1:8" x14ac:dyDescent="0.25">
      <c r="A11507" s="1" t="s">
        <v>27697</v>
      </c>
      <c r="B11507" t="s">
        <v>27698</v>
      </c>
      <c r="C11507" s="3">
        <v>1</v>
      </c>
      <c r="D11507" t="s">
        <v>27699</v>
      </c>
      <c r="E11507" s="6">
        <v>47.58</v>
      </c>
      <c r="F11507" s="3">
        <v>114</v>
      </c>
      <c r="H11507" s="8">
        <f t="shared" si="179"/>
        <v>0</v>
      </c>
    </row>
    <row r="11508" spans="1:8" x14ac:dyDescent="0.25">
      <c r="A11508" s="1" t="s">
        <v>68540</v>
      </c>
      <c r="B11508" t="s">
        <v>68541</v>
      </c>
      <c r="C11508" s="3">
        <v>1</v>
      </c>
      <c r="D11508" t="s">
        <v>68542</v>
      </c>
      <c r="E11508" s="6">
        <v>34.549999999999997</v>
      </c>
      <c r="F11508" s="3">
        <v>73</v>
      </c>
      <c r="H11508" s="8">
        <f t="shared" si="179"/>
        <v>0</v>
      </c>
    </row>
    <row r="11509" spans="1:8" x14ac:dyDescent="0.25">
      <c r="A11509" s="1" t="s">
        <v>85307</v>
      </c>
      <c r="B11509" t="s">
        <v>85308</v>
      </c>
      <c r="C11509" s="3">
        <v>2</v>
      </c>
      <c r="D11509" t="s">
        <v>88043</v>
      </c>
      <c r="E11509" s="6">
        <v>36.61</v>
      </c>
      <c r="F11509" s="3">
        <v>27</v>
      </c>
      <c r="H11509" s="8">
        <f t="shared" si="179"/>
        <v>0</v>
      </c>
    </row>
    <row r="11510" spans="1:8" x14ac:dyDescent="0.25">
      <c r="A11510" s="1" t="s">
        <v>27700</v>
      </c>
      <c r="B11510" t="s">
        <v>27701</v>
      </c>
      <c r="C11510" s="3">
        <v>1</v>
      </c>
      <c r="D11510" t="s">
        <v>27702</v>
      </c>
      <c r="E11510" s="6">
        <v>28.44</v>
      </c>
      <c r="F11510" s="3">
        <v>49</v>
      </c>
      <c r="H11510" s="8">
        <f t="shared" si="179"/>
        <v>0</v>
      </c>
    </row>
    <row r="11511" spans="1:8" x14ac:dyDescent="0.25">
      <c r="A11511" s="1" t="s">
        <v>27703</v>
      </c>
      <c r="B11511" t="s">
        <v>27704</v>
      </c>
      <c r="C11511" s="3">
        <v>1</v>
      </c>
      <c r="D11511" t="s">
        <v>27705</v>
      </c>
      <c r="E11511" s="6">
        <v>43.86</v>
      </c>
      <c r="F11511" s="3">
        <v>72</v>
      </c>
      <c r="H11511" s="8">
        <f t="shared" si="179"/>
        <v>0</v>
      </c>
    </row>
    <row r="11512" spans="1:8" x14ac:dyDescent="0.25">
      <c r="A11512" s="1" t="s">
        <v>27706</v>
      </c>
      <c r="B11512" t="s">
        <v>80208</v>
      </c>
      <c r="C11512" s="3">
        <v>2</v>
      </c>
      <c r="D11512" t="s">
        <v>88044</v>
      </c>
      <c r="E11512" s="6">
        <v>45.72</v>
      </c>
      <c r="F11512" s="3">
        <v>172</v>
      </c>
      <c r="H11512" s="8">
        <f t="shared" si="179"/>
        <v>0</v>
      </c>
    </row>
    <row r="11513" spans="1:8" x14ac:dyDescent="0.25">
      <c r="A11513" s="1" t="s">
        <v>27706</v>
      </c>
      <c r="B11513" t="s">
        <v>27707</v>
      </c>
      <c r="C11513" s="3">
        <v>1</v>
      </c>
      <c r="D11513" t="s">
        <v>27708</v>
      </c>
      <c r="E11513" s="6">
        <v>45.99</v>
      </c>
      <c r="F11513" s="3">
        <v>181</v>
      </c>
      <c r="H11513" s="8">
        <f t="shared" si="179"/>
        <v>0</v>
      </c>
    </row>
    <row r="11514" spans="1:8" x14ac:dyDescent="0.25">
      <c r="A11514" s="1" t="s">
        <v>27709</v>
      </c>
      <c r="B11514" t="s">
        <v>27710</v>
      </c>
      <c r="C11514" s="3">
        <v>1</v>
      </c>
      <c r="D11514" t="s">
        <v>27711</v>
      </c>
      <c r="E11514" s="6">
        <v>10.67</v>
      </c>
      <c r="F11514" s="3">
        <v>24</v>
      </c>
      <c r="H11514" s="8">
        <f t="shared" si="179"/>
        <v>0</v>
      </c>
    </row>
    <row r="11515" spans="1:8" x14ac:dyDescent="0.25">
      <c r="A11515" s="1" t="s">
        <v>27712</v>
      </c>
      <c r="B11515" t="s">
        <v>27713</v>
      </c>
      <c r="C11515" s="3">
        <v>1</v>
      </c>
      <c r="D11515" t="s">
        <v>27714</v>
      </c>
      <c r="E11515" s="6">
        <v>30.68</v>
      </c>
      <c r="F11515" s="3">
        <v>5</v>
      </c>
      <c r="H11515" s="8">
        <f t="shared" si="179"/>
        <v>0</v>
      </c>
    </row>
    <row r="11516" spans="1:8" x14ac:dyDescent="0.25">
      <c r="A11516" s="1" t="s">
        <v>27715</v>
      </c>
      <c r="B11516" t="s">
        <v>27716</v>
      </c>
      <c r="C11516" s="3">
        <v>1</v>
      </c>
      <c r="D11516" t="s">
        <v>27717</v>
      </c>
      <c r="E11516" s="6">
        <v>24.93</v>
      </c>
      <c r="F11516" s="3">
        <v>45</v>
      </c>
      <c r="H11516" s="8">
        <f t="shared" si="179"/>
        <v>0</v>
      </c>
    </row>
    <row r="11517" spans="1:8" x14ac:dyDescent="0.25">
      <c r="A11517" s="1" t="s">
        <v>27718</v>
      </c>
      <c r="B11517" t="s">
        <v>27719</v>
      </c>
      <c r="C11517" s="3">
        <v>1</v>
      </c>
      <c r="D11517" t="s">
        <v>27720</v>
      </c>
      <c r="E11517" s="6">
        <v>5.15</v>
      </c>
      <c r="F11517" s="3">
        <v>8</v>
      </c>
      <c r="H11517" s="8">
        <f t="shared" si="179"/>
        <v>0</v>
      </c>
    </row>
    <row r="11518" spans="1:8" x14ac:dyDescent="0.25">
      <c r="A11518" s="1" t="s">
        <v>27861</v>
      </c>
      <c r="B11518" t="s">
        <v>27862</v>
      </c>
      <c r="C11518" s="3">
        <v>1</v>
      </c>
      <c r="D11518" t="s">
        <v>27863</v>
      </c>
      <c r="E11518" s="6">
        <v>1.96</v>
      </c>
      <c r="F11518" s="3">
        <v>13</v>
      </c>
      <c r="H11518" s="8">
        <f t="shared" si="179"/>
        <v>0</v>
      </c>
    </row>
    <row r="11519" spans="1:8" x14ac:dyDescent="0.25">
      <c r="A11519" s="1" t="s">
        <v>27775</v>
      </c>
      <c r="B11519" t="s">
        <v>27776</v>
      </c>
      <c r="C11519" s="3">
        <v>1</v>
      </c>
      <c r="D11519" t="s">
        <v>27777</v>
      </c>
      <c r="E11519" s="6">
        <v>2.0499999999999998</v>
      </c>
      <c r="F11519" s="3">
        <v>19</v>
      </c>
      <c r="H11519" s="8">
        <f t="shared" si="179"/>
        <v>0</v>
      </c>
    </row>
    <row r="11520" spans="1:8" x14ac:dyDescent="0.25">
      <c r="A11520" s="1" t="s">
        <v>27724</v>
      </c>
      <c r="B11520" t="s">
        <v>27725</v>
      </c>
      <c r="C11520" s="3">
        <v>1</v>
      </c>
      <c r="D11520" t="s">
        <v>27726</v>
      </c>
      <c r="E11520" s="6">
        <v>1.27</v>
      </c>
      <c r="F11520" s="3">
        <v>23</v>
      </c>
      <c r="H11520" s="8">
        <f t="shared" si="179"/>
        <v>0</v>
      </c>
    </row>
    <row r="11521" spans="1:8" x14ac:dyDescent="0.25">
      <c r="A11521" s="1" t="s">
        <v>27727</v>
      </c>
      <c r="B11521" t="s">
        <v>27728</v>
      </c>
      <c r="C11521" s="3">
        <v>1</v>
      </c>
      <c r="D11521" t="s">
        <v>27729</v>
      </c>
      <c r="E11521" s="6">
        <v>1.23</v>
      </c>
      <c r="F11521" s="3">
        <v>17</v>
      </c>
      <c r="H11521" s="8">
        <f t="shared" si="179"/>
        <v>0</v>
      </c>
    </row>
    <row r="11522" spans="1:8" x14ac:dyDescent="0.25">
      <c r="A11522" s="1" t="s">
        <v>27730</v>
      </c>
      <c r="B11522" t="s">
        <v>27731</v>
      </c>
      <c r="C11522" s="3">
        <v>1</v>
      </c>
      <c r="D11522" t="s">
        <v>27732</v>
      </c>
      <c r="E11522" s="6">
        <v>1.23</v>
      </c>
      <c r="F11522" s="3">
        <v>22</v>
      </c>
      <c r="H11522" s="8">
        <f t="shared" si="179"/>
        <v>0</v>
      </c>
    </row>
    <row r="11523" spans="1:8" x14ac:dyDescent="0.25">
      <c r="A11523" s="1" t="s">
        <v>27733</v>
      </c>
      <c r="B11523" t="s">
        <v>27734</v>
      </c>
      <c r="C11523" s="3">
        <v>1</v>
      </c>
      <c r="D11523" t="s">
        <v>27735</v>
      </c>
      <c r="E11523" s="6">
        <v>1.44</v>
      </c>
      <c r="F11523" s="3">
        <v>12</v>
      </c>
      <c r="H11523" s="8">
        <f t="shared" ref="H11523:H11586" si="180">E11523*G11523</f>
        <v>0</v>
      </c>
    </row>
    <row r="11524" spans="1:8" x14ac:dyDescent="0.25">
      <c r="A11524" s="1" t="s">
        <v>27721</v>
      </c>
      <c r="B11524" t="s">
        <v>27722</v>
      </c>
      <c r="C11524" s="3">
        <v>1</v>
      </c>
      <c r="D11524" t="s">
        <v>27723</v>
      </c>
      <c r="E11524" s="6">
        <v>1.5</v>
      </c>
      <c r="F11524" s="3">
        <v>29</v>
      </c>
      <c r="H11524" s="8">
        <f t="shared" si="180"/>
        <v>0</v>
      </c>
    </row>
    <row r="11525" spans="1:8" x14ac:dyDescent="0.25">
      <c r="A11525" s="1" t="s">
        <v>27739</v>
      </c>
      <c r="B11525" t="s">
        <v>27740</v>
      </c>
      <c r="C11525" s="3">
        <v>1</v>
      </c>
      <c r="D11525" t="s">
        <v>27741</v>
      </c>
      <c r="E11525" s="6">
        <v>1.58</v>
      </c>
      <c r="F11525" s="3">
        <v>24</v>
      </c>
      <c r="H11525" s="8">
        <f t="shared" si="180"/>
        <v>0</v>
      </c>
    </row>
    <row r="11526" spans="1:8" x14ac:dyDescent="0.25">
      <c r="A11526" s="1" t="s">
        <v>27736</v>
      </c>
      <c r="B11526" t="s">
        <v>27737</v>
      </c>
      <c r="C11526" s="3">
        <v>1</v>
      </c>
      <c r="D11526" t="s">
        <v>27738</v>
      </c>
      <c r="E11526" s="6">
        <v>1.56</v>
      </c>
      <c r="F11526" s="3">
        <v>12</v>
      </c>
      <c r="H11526" s="8">
        <f t="shared" si="180"/>
        <v>0</v>
      </c>
    </row>
    <row r="11527" spans="1:8" x14ac:dyDescent="0.25">
      <c r="A11527" s="1" t="s">
        <v>27742</v>
      </c>
      <c r="B11527" t="s">
        <v>27743</v>
      </c>
      <c r="C11527" s="3">
        <v>1</v>
      </c>
      <c r="D11527" t="s">
        <v>27744</v>
      </c>
      <c r="E11527" s="6">
        <v>1.58</v>
      </c>
      <c r="F11527" s="3">
        <v>12</v>
      </c>
      <c r="H11527" s="8">
        <f t="shared" si="180"/>
        <v>0</v>
      </c>
    </row>
    <row r="11528" spans="1:8" x14ac:dyDescent="0.25">
      <c r="A11528" s="1" t="s">
        <v>27745</v>
      </c>
      <c r="B11528" t="s">
        <v>27746</v>
      </c>
      <c r="C11528" s="3">
        <v>1</v>
      </c>
      <c r="D11528" t="s">
        <v>27747</v>
      </c>
      <c r="E11528" s="6">
        <v>1.52</v>
      </c>
      <c r="F11528" s="3">
        <v>10</v>
      </c>
      <c r="H11528" s="8">
        <f t="shared" si="180"/>
        <v>0</v>
      </c>
    </row>
    <row r="11529" spans="1:8" x14ac:dyDescent="0.25">
      <c r="A11529" s="1" t="s">
        <v>27748</v>
      </c>
      <c r="B11529" t="s">
        <v>27749</v>
      </c>
      <c r="C11529" s="3">
        <v>1</v>
      </c>
      <c r="D11529" t="s">
        <v>27750</v>
      </c>
      <c r="E11529" s="6">
        <v>1.58</v>
      </c>
      <c r="F11529" s="3">
        <v>10</v>
      </c>
      <c r="H11529" s="8">
        <f t="shared" si="180"/>
        <v>0</v>
      </c>
    </row>
    <row r="11530" spans="1:8" x14ac:dyDescent="0.25">
      <c r="A11530" s="1" t="s">
        <v>27751</v>
      </c>
      <c r="B11530" t="s">
        <v>27752</v>
      </c>
      <c r="C11530" s="3">
        <v>1</v>
      </c>
      <c r="D11530" t="s">
        <v>27753</v>
      </c>
      <c r="E11530" s="6">
        <v>1.39</v>
      </c>
      <c r="F11530" s="3">
        <v>10</v>
      </c>
      <c r="H11530" s="8">
        <f t="shared" si="180"/>
        <v>0</v>
      </c>
    </row>
    <row r="11531" spans="1:8" x14ac:dyDescent="0.25">
      <c r="A11531" s="1" t="s">
        <v>27754</v>
      </c>
      <c r="B11531" t="s">
        <v>27755</v>
      </c>
      <c r="C11531" s="3">
        <v>1</v>
      </c>
      <c r="D11531" t="s">
        <v>27756</v>
      </c>
      <c r="E11531" s="6">
        <v>1.52</v>
      </c>
      <c r="F11531" s="3">
        <v>10</v>
      </c>
      <c r="H11531" s="8">
        <f t="shared" si="180"/>
        <v>0</v>
      </c>
    </row>
    <row r="11532" spans="1:8" x14ac:dyDescent="0.25">
      <c r="A11532" s="1" t="s">
        <v>27757</v>
      </c>
      <c r="B11532" t="s">
        <v>27758</v>
      </c>
      <c r="C11532" s="3">
        <v>1</v>
      </c>
      <c r="D11532" t="s">
        <v>27759</v>
      </c>
      <c r="E11532" s="6">
        <v>1.81</v>
      </c>
      <c r="F11532" s="3">
        <v>28</v>
      </c>
      <c r="H11532" s="8">
        <f t="shared" si="180"/>
        <v>0</v>
      </c>
    </row>
    <row r="11533" spans="1:8" x14ac:dyDescent="0.25">
      <c r="A11533" s="1" t="s">
        <v>27760</v>
      </c>
      <c r="B11533" t="s">
        <v>27761</v>
      </c>
      <c r="C11533" s="3">
        <v>1</v>
      </c>
      <c r="D11533" t="s">
        <v>27762</v>
      </c>
      <c r="E11533" s="6">
        <v>1.52</v>
      </c>
      <c r="F11533" s="3">
        <v>10</v>
      </c>
      <c r="H11533" s="8">
        <f t="shared" si="180"/>
        <v>0</v>
      </c>
    </row>
    <row r="11534" spans="1:8" x14ac:dyDescent="0.25">
      <c r="A11534" s="1" t="s">
        <v>27763</v>
      </c>
      <c r="B11534" t="s">
        <v>27764</v>
      </c>
      <c r="C11534" s="3">
        <v>1</v>
      </c>
      <c r="D11534" t="s">
        <v>27765</v>
      </c>
      <c r="E11534" s="6">
        <v>1.52</v>
      </c>
      <c r="F11534" s="3">
        <v>10</v>
      </c>
      <c r="H11534" s="8">
        <f t="shared" si="180"/>
        <v>0</v>
      </c>
    </row>
    <row r="11535" spans="1:8" x14ac:dyDescent="0.25">
      <c r="A11535" s="1" t="s">
        <v>27825</v>
      </c>
      <c r="B11535" t="s">
        <v>27826</v>
      </c>
      <c r="C11535" s="3">
        <v>1</v>
      </c>
      <c r="D11535" t="s">
        <v>27827</v>
      </c>
      <c r="E11535" s="6">
        <v>1.46</v>
      </c>
      <c r="F11535" s="3">
        <v>16</v>
      </c>
      <c r="H11535" s="8">
        <f t="shared" si="180"/>
        <v>0</v>
      </c>
    </row>
    <row r="11536" spans="1:8" x14ac:dyDescent="0.25">
      <c r="A11536" s="1" t="s">
        <v>27766</v>
      </c>
      <c r="B11536" t="s">
        <v>27767</v>
      </c>
      <c r="C11536" s="3">
        <v>1</v>
      </c>
      <c r="D11536" t="s">
        <v>27768</v>
      </c>
      <c r="E11536" s="6">
        <v>1.49</v>
      </c>
      <c r="F11536" s="3">
        <v>35</v>
      </c>
      <c r="H11536" s="8">
        <f t="shared" si="180"/>
        <v>0</v>
      </c>
    </row>
    <row r="11537" spans="1:8" x14ac:dyDescent="0.25">
      <c r="A11537" s="1" t="s">
        <v>27769</v>
      </c>
      <c r="B11537" t="s">
        <v>27770</v>
      </c>
      <c r="C11537" s="3">
        <v>1</v>
      </c>
      <c r="D11537" t="s">
        <v>27771</v>
      </c>
      <c r="E11537" s="6">
        <v>1.3</v>
      </c>
      <c r="F11537" s="3">
        <v>13</v>
      </c>
      <c r="H11537" s="8">
        <f t="shared" si="180"/>
        <v>0</v>
      </c>
    </row>
    <row r="11538" spans="1:8" x14ac:dyDescent="0.25">
      <c r="A11538" s="1" t="s">
        <v>27772</v>
      </c>
      <c r="B11538" t="s">
        <v>27773</v>
      </c>
      <c r="C11538" s="3">
        <v>1</v>
      </c>
      <c r="D11538" t="s">
        <v>27774</v>
      </c>
      <c r="E11538" s="6">
        <v>2.08</v>
      </c>
      <c r="F11538" s="3">
        <v>9</v>
      </c>
      <c r="H11538" s="8">
        <f t="shared" si="180"/>
        <v>0</v>
      </c>
    </row>
    <row r="11539" spans="1:8" x14ac:dyDescent="0.25">
      <c r="A11539" s="1" t="s">
        <v>27778</v>
      </c>
      <c r="B11539" t="s">
        <v>27779</v>
      </c>
      <c r="C11539" s="3">
        <v>1</v>
      </c>
      <c r="D11539" t="s">
        <v>27780</v>
      </c>
      <c r="E11539" s="6">
        <v>2.04</v>
      </c>
      <c r="F11539" s="3">
        <v>10</v>
      </c>
      <c r="H11539" s="8">
        <f t="shared" si="180"/>
        <v>0</v>
      </c>
    </row>
    <row r="11540" spans="1:8" x14ac:dyDescent="0.25">
      <c r="A11540" s="1" t="s">
        <v>27781</v>
      </c>
      <c r="B11540" t="s">
        <v>27782</v>
      </c>
      <c r="C11540" s="3">
        <v>1</v>
      </c>
      <c r="D11540" t="s">
        <v>27783</v>
      </c>
      <c r="E11540" s="6">
        <v>2.13</v>
      </c>
      <c r="F11540" s="3">
        <v>21</v>
      </c>
      <c r="H11540" s="8">
        <f t="shared" si="180"/>
        <v>0</v>
      </c>
    </row>
    <row r="11541" spans="1:8" x14ac:dyDescent="0.25">
      <c r="A11541" s="1" t="s">
        <v>27784</v>
      </c>
      <c r="B11541" t="s">
        <v>27785</v>
      </c>
      <c r="C11541" s="3">
        <v>1</v>
      </c>
      <c r="D11541" t="s">
        <v>27786</v>
      </c>
      <c r="E11541" s="6">
        <v>2.0499999999999998</v>
      </c>
      <c r="F11541" s="3">
        <v>11</v>
      </c>
      <c r="H11541" s="8">
        <f t="shared" si="180"/>
        <v>0</v>
      </c>
    </row>
    <row r="11542" spans="1:8" x14ac:dyDescent="0.25">
      <c r="A11542" s="1" t="s">
        <v>27787</v>
      </c>
      <c r="B11542" t="s">
        <v>27788</v>
      </c>
      <c r="C11542" s="3">
        <v>1</v>
      </c>
      <c r="D11542" t="s">
        <v>27789</v>
      </c>
      <c r="E11542" s="6">
        <v>2.13</v>
      </c>
      <c r="F11542" s="3">
        <v>9</v>
      </c>
      <c r="H11542" s="8">
        <f t="shared" si="180"/>
        <v>0</v>
      </c>
    </row>
    <row r="11543" spans="1:8" x14ac:dyDescent="0.25">
      <c r="A11543" s="1" t="s">
        <v>27819</v>
      </c>
      <c r="B11543" t="s">
        <v>27820</v>
      </c>
      <c r="C11543" s="3">
        <v>1</v>
      </c>
      <c r="D11543" t="s">
        <v>27821</v>
      </c>
      <c r="E11543" s="6">
        <v>1.91</v>
      </c>
      <c r="F11543" s="3">
        <v>17</v>
      </c>
      <c r="H11543" s="8">
        <f t="shared" si="180"/>
        <v>0</v>
      </c>
    </row>
    <row r="11544" spans="1:8" x14ac:dyDescent="0.25">
      <c r="A11544" s="1" t="s">
        <v>27790</v>
      </c>
      <c r="B11544" t="s">
        <v>27791</v>
      </c>
      <c r="C11544" s="3">
        <v>1</v>
      </c>
      <c r="D11544" t="s">
        <v>27792</v>
      </c>
      <c r="E11544" s="6">
        <v>1.47</v>
      </c>
      <c r="F11544" s="3">
        <v>18</v>
      </c>
      <c r="H11544" s="8">
        <f t="shared" si="180"/>
        <v>0</v>
      </c>
    </row>
    <row r="11545" spans="1:8" x14ac:dyDescent="0.25">
      <c r="A11545" s="1" t="s">
        <v>27804</v>
      </c>
      <c r="B11545" t="s">
        <v>27805</v>
      </c>
      <c r="C11545" s="3">
        <v>1</v>
      </c>
      <c r="D11545" t="s">
        <v>27806</v>
      </c>
      <c r="E11545" s="6">
        <v>1.85</v>
      </c>
      <c r="F11545" s="3">
        <v>14</v>
      </c>
      <c r="H11545" s="8">
        <f t="shared" si="180"/>
        <v>0</v>
      </c>
    </row>
    <row r="11546" spans="1:8" x14ac:dyDescent="0.25">
      <c r="A11546" s="1" t="s">
        <v>27807</v>
      </c>
      <c r="B11546" t="s">
        <v>27808</v>
      </c>
      <c r="C11546" s="3">
        <v>1</v>
      </c>
      <c r="D11546" t="s">
        <v>27809</v>
      </c>
      <c r="E11546" s="6">
        <v>1.46</v>
      </c>
      <c r="F11546" s="3">
        <v>10</v>
      </c>
      <c r="H11546" s="8">
        <f t="shared" si="180"/>
        <v>0</v>
      </c>
    </row>
    <row r="11547" spans="1:8" x14ac:dyDescent="0.25">
      <c r="A11547" s="1" t="s">
        <v>27810</v>
      </c>
      <c r="B11547" t="s">
        <v>27811</v>
      </c>
      <c r="C11547" s="3">
        <v>1</v>
      </c>
      <c r="D11547" t="s">
        <v>27812</v>
      </c>
      <c r="E11547" s="6">
        <v>1.46</v>
      </c>
      <c r="F11547" s="3">
        <v>10</v>
      </c>
      <c r="H11547" s="8">
        <f t="shared" si="180"/>
        <v>0</v>
      </c>
    </row>
    <row r="11548" spans="1:8" x14ac:dyDescent="0.25">
      <c r="A11548" s="1" t="s">
        <v>27813</v>
      </c>
      <c r="B11548" t="s">
        <v>27814</v>
      </c>
      <c r="C11548" s="3">
        <v>1</v>
      </c>
      <c r="D11548" t="s">
        <v>27815</v>
      </c>
      <c r="E11548" s="6">
        <v>1.37</v>
      </c>
      <c r="F11548" s="3">
        <v>9</v>
      </c>
      <c r="H11548" s="8">
        <f t="shared" si="180"/>
        <v>0</v>
      </c>
    </row>
    <row r="11549" spans="1:8" x14ac:dyDescent="0.25">
      <c r="A11549" s="1" t="s">
        <v>27816</v>
      </c>
      <c r="B11549" t="s">
        <v>27817</v>
      </c>
      <c r="C11549" s="3">
        <v>1</v>
      </c>
      <c r="D11549" t="s">
        <v>27818</v>
      </c>
      <c r="E11549" s="6">
        <v>1.52</v>
      </c>
      <c r="F11549" s="3">
        <v>12</v>
      </c>
      <c r="H11549" s="8">
        <f t="shared" si="180"/>
        <v>0</v>
      </c>
    </row>
    <row r="11550" spans="1:8" x14ac:dyDescent="0.25">
      <c r="A11550" s="1" t="s">
        <v>27822</v>
      </c>
      <c r="B11550" t="s">
        <v>27823</v>
      </c>
      <c r="C11550" s="3">
        <v>1</v>
      </c>
      <c r="D11550" t="s">
        <v>27824</v>
      </c>
      <c r="E11550" s="6">
        <v>1.58</v>
      </c>
      <c r="F11550" s="3">
        <v>21</v>
      </c>
      <c r="H11550" s="8">
        <f t="shared" si="180"/>
        <v>0</v>
      </c>
    </row>
    <row r="11551" spans="1:8" x14ac:dyDescent="0.25">
      <c r="A11551" s="1" t="s">
        <v>27831</v>
      </c>
      <c r="B11551" t="s">
        <v>27832</v>
      </c>
      <c r="C11551" s="3">
        <v>1</v>
      </c>
      <c r="D11551" t="s">
        <v>27833</v>
      </c>
      <c r="E11551" s="6">
        <v>1.51</v>
      </c>
      <c r="F11551" s="3">
        <v>8</v>
      </c>
      <c r="H11551" s="8">
        <f t="shared" si="180"/>
        <v>0</v>
      </c>
    </row>
    <row r="11552" spans="1:8" x14ac:dyDescent="0.25">
      <c r="A11552" s="1" t="s">
        <v>27828</v>
      </c>
      <c r="B11552" t="s">
        <v>27829</v>
      </c>
      <c r="C11552" s="3">
        <v>1</v>
      </c>
      <c r="D11552" t="s">
        <v>27830</v>
      </c>
      <c r="E11552" s="6">
        <v>1.23</v>
      </c>
      <c r="F11552" s="3">
        <v>33</v>
      </c>
      <c r="H11552" s="8">
        <f t="shared" si="180"/>
        <v>0</v>
      </c>
    </row>
    <row r="11553" spans="1:8" x14ac:dyDescent="0.25">
      <c r="A11553" s="1" t="s">
        <v>27802</v>
      </c>
      <c r="B11553" t="s">
        <v>27803</v>
      </c>
      <c r="C11553" s="3">
        <v>1</v>
      </c>
      <c r="D11553" t="s">
        <v>91796</v>
      </c>
      <c r="E11553" s="6">
        <v>3.56</v>
      </c>
      <c r="F11553" s="3">
        <v>14</v>
      </c>
      <c r="H11553" s="8">
        <f t="shared" si="180"/>
        <v>0</v>
      </c>
    </row>
    <row r="11554" spans="1:8" x14ac:dyDescent="0.25">
      <c r="A11554" s="1" t="s">
        <v>27858</v>
      </c>
      <c r="B11554" t="s">
        <v>27859</v>
      </c>
      <c r="C11554" s="3">
        <v>1</v>
      </c>
      <c r="D11554" t="s">
        <v>27860</v>
      </c>
      <c r="E11554" s="6">
        <v>1.43</v>
      </c>
      <c r="F11554" s="3">
        <v>9</v>
      </c>
      <c r="H11554" s="8">
        <f t="shared" si="180"/>
        <v>0</v>
      </c>
    </row>
    <row r="11555" spans="1:8" x14ac:dyDescent="0.25">
      <c r="A11555" s="1" t="s">
        <v>27834</v>
      </c>
      <c r="B11555" t="s">
        <v>27835</v>
      </c>
      <c r="C11555" s="3">
        <v>1</v>
      </c>
      <c r="D11555" t="s">
        <v>27836</v>
      </c>
      <c r="E11555" s="6">
        <v>1.5</v>
      </c>
      <c r="F11555" s="3">
        <v>10</v>
      </c>
      <c r="H11555" s="8">
        <f t="shared" si="180"/>
        <v>0</v>
      </c>
    </row>
    <row r="11556" spans="1:8" x14ac:dyDescent="0.25">
      <c r="A11556" s="1" t="s">
        <v>27840</v>
      </c>
      <c r="B11556" t="s">
        <v>27841</v>
      </c>
      <c r="C11556" s="3">
        <v>1</v>
      </c>
      <c r="D11556" t="s">
        <v>27842</v>
      </c>
      <c r="E11556" s="6">
        <v>1.55</v>
      </c>
      <c r="F11556" s="3">
        <v>15</v>
      </c>
      <c r="H11556" s="8">
        <f t="shared" si="180"/>
        <v>0</v>
      </c>
    </row>
    <row r="11557" spans="1:8" x14ac:dyDescent="0.25">
      <c r="A11557" s="1" t="s">
        <v>27793</v>
      </c>
      <c r="B11557" t="s">
        <v>27794</v>
      </c>
      <c r="C11557" s="3">
        <v>1</v>
      </c>
      <c r="D11557" t="s">
        <v>27795</v>
      </c>
      <c r="E11557" s="6">
        <v>1.47</v>
      </c>
      <c r="F11557" s="3">
        <v>35</v>
      </c>
      <c r="H11557" s="8">
        <f t="shared" si="180"/>
        <v>0</v>
      </c>
    </row>
    <row r="11558" spans="1:8" x14ac:dyDescent="0.25">
      <c r="A11558" s="1" t="s">
        <v>27846</v>
      </c>
      <c r="B11558" t="s">
        <v>27847</v>
      </c>
      <c r="C11558" s="3">
        <v>1</v>
      </c>
      <c r="D11558" t="s">
        <v>27848</v>
      </c>
      <c r="E11558" s="6">
        <v>1.3</v>
      </c>
      <c r="F11558" s="3">
        <v>10</v>
      </c>
      <c r="H11558" s="8">
        <f t="shared" si="180"/>
        <v>0</v>
      </c>
    </row>
    <row r="11559" spans="1:8" x14ac:dyDescent="0.25">
      <c r="A11559" s="1" t="s">
        <v>27849</v>
      </c>
      <c r="B11559" t="s">
        <v>27850</v>
      </c>
      <c r="C11559" s="3">
        <v>1</v>
      </c>
      <c r="D11559" t="s">
        <v>27851</v>
      </c>
      <c r="E11559" s="6">
        <v>1.93</v>
      </c>
      <c r="F11559" s="3">
        <v>25</v>
      </c>
      <c r="H11559" s="8">
        <f t="shared" si="180"/>
        <v>0</v>
      </c>
    </row>
    <row r="11560" spans="1:8" x14ac:dyDescent="0.25">
      <c r="A11560" s="1" t="s">
        <v>27852</v>
      </c>
      <c r="B11560" t="s">
        <v>27853</v>
      </c>
      <c r="C11560" s="3">
        <v>1</v>
      </c>
      <c r="D11560" t="s">
        <v>27854</v>
      </c>
      <c r="E11560" s="6">
        <v>1.49</v>
      </c>
      <c r="F11560" s="3">
        <v>32</v>
      </c>
      <c r="H11560" s="8">
        <f t="shared" si="180"/>
        <v>0</v>
      </c>
    </row>
    <row r="11561" spans="1:8" x14ac:dyDescent="0.25">
      <c r="A11561" s="1" t="s">
        <v>27855</v>
      </c>
      <c r="B11561" t="s">
        <v>27856</v>
      </c>
      <c r="C11561" s="3">
        <v>1</v>
      </c>
      <c r="D11561" t="s">
        <v>27857</v>
      </c>
      <c r="E11561" s="6">
        <v>1.49</v>
      </c>
      <c r="F11561" s="3">
        <v>19</v>
      </c>
      <c r="H11561" s="8">
        <f t="shared" si="180"/>
        <v>0</v>
      </c>
    </row>
    <row r="11562" spans="1:8" x14ac:dyDescent="0.25">
      <c r="A11562" s="1" t="s">
        <v>27796</v>
      </c>
      <c r="B11562" t="s">
        <v>27797</v>
      </c>
      <c r="C11562" s="3">
        <v>1</v>
      </c>
      <c r="D11562" t="s">
        <v>27798</v>
      </c>
      <c r="E11562" s="6">
        <v>1.58</v>
      </c>
      <c r="F11562" s="3">
        <v>17</v>
      </c>
      <c r="H11562" s="8">
        <f t="shared" si="180"/>
        <v>0</v>
      </c>
    </row>
    <row r="11563" spans="1:8" x14ac:dyDescent="0.25">
      <c r="A11563" s="1" t="s">
        <v>27799</v>
      </c>
      <c r="B11563" t="s">
        <v>27800</v>
      </c>
      <c r="C11563" s="3">
        <v>1</v>
      </c>
      <c r="D11563" t="s">
        <v>27801</v>
      </c>
      <c r="E11563" s="6">
        <v>1.47</v>
      </c>
      <c r="F11563" s="3">
        <v>38</v>
      </c>
      <c r="H11563" s="8">
        <f t="shared" si="180"/>
        <v>0</v>
      </c>
    </row>
    <row r="11564" spans="1:8" x14ac:dyDescent="0.25">
      <c r="A11564" s="1" t="s">
        <v>27843</v>
      </c>
      <c r="B11564" t="s">
        <v>27844</v>
      </c>
      <c r="C11564" s="3">
        <v>1</v>
      </c>
      <c r="D11564" t="s">
        <v>27845</v>
      </c>
      <c r="E11564" s="6">
        <v>1.55</v>
      </c>
      <c r="F11564" s="3">
        <v>24</v>
      </c>
      <c r="H11564" s="8">
        <f t="shared" si="180"/>
        <v>0</v>
      </c>
    </row>
    <row r="11565" spans="1:8" x14ac:dyDescent="0.25">
      <c r="A11565" s="1" t="s">
        <v>27837</v>
      </c>
      <c r="B11565" t="s">
        <v>27838</v>
      </c>
      <c r="C11565" s="3">
        <v>1</v>
      </c>
      <c r="D11565" t="s">
        <v>27839</v>
      </c>
      <c r="E11565" s="6">
        <v>1.49</v>
      </c>
      <c r="F11565" s="3">
        <v>26</v>
      </c>
      <c r="H11565" s="8">
        <f t="shared" si="180"/>
        <v>0</v>
      </c>
    </row>
    <row r="11566" spans="1:8" x14ac:dyDescent="0.25">
      <c r="A11566" s="1" t="s">
        <v>27864</v>
      </c>
      <c r="B11566" t="s">
        <v>27865</v>
      </c>
      <c r="C11566" s="3">
        <v>1</v>
      </c>
      <c r="D11566" t="s">
        <v>27866</v>
      </c>
      <c r="E11566" s="6">
        <v>5.7</v>
      </c>
      <c r="F11566" s="3">
        <v>21</v>
      </c>
      <c r="H11566" s="8">
        <f t="shared" si="180"/>
        <v>0</v>
      </c>
    </row>
    <row r="11567" spans="1:8" x14ac:dyDescent="0.25">
      <c r="A11567" s="1" t="s">
        <v>27867</v>
      </c>
      <c r="B11567" t="s">
        <v>27868</v>
      </c>
      <c r="C11567" s="3">
        <v>1</v>
      </c>
      <c r="D11567" t="s">
        <v>27869</v>
      </c>
      <c r="E11567" s="6">
        <v>5.7</v>
      </c>
      <c r="F11567" s="3">
        <v>232</v>
      </c>
      <c r="H11567" s="8">
        <f t="shared" si="180"/>
        <v>0</v>
      </c>
    </row>
    <row r="11568" spans="1:8" x14ac:dyDescent="0.25">
      <c r="A11568" s="1" t="s">
        <v>27870</v>
      </c>
      <c r="B11568" t="s">
        <v>27871</v>
      </c>
      <c r="C11568" s="3">
        <v>1</v>
      </c>
      <c r="D11568" t="s">
        <v>27872</v>
      </c>
      <c r="E11568" s="6">
        <v>5.7</v>
      </c>
      <c r="F11568" s="3">
        <v>22</v>
      </c>
      <c r="H11568" s="8">
        <f t="shared" si="180"/>
        <v>0</v>
      </c>
    </row>
    <row r="11569" spans="1:8" x14ac:dyDescent="0.25">
      <c r="A11569" s="1" t="s">
        <v>27873</v>
      </c>
      <c r="B11569" t="s">
        <v>27874</v>
      </c>
      <c r="C11569" s="3">
        <v>1</v>
      </c>
      <c r="D11569" t="s">
        <v>27875</v>
      </c>
      <c r="E11569" s="6">
        <v>2.2000000000000002</v>
      </c>
      <c r="F11569" s="3">
        <v>5</v>
      </c>
      <c r="H11569" s="8">
        <f t="shared" si="180"/>
        <v>0</v>
      </c>
    </row>
    <row r="11570" spans="1:8" x14ac:dyDescent="0.25">
      <c r="A11570" s="1" t="s">
        <v>27876</v>
      </c>
      <c r="B11570" t="s">
        <v>27877</v>
      </c>
      <c r="C11570" s="3">
        <v>1</v>
      </c>
      <c r="D11570" t="s">
        <v>27878</v>
      </c>
      <c r="E11570" s="6">
        <v>3.18</v>
      </c>
      <c r="F11570" s="3">
        <v>6</v>
      </c>
      <c r="H11570" s="8">
        <f t="shared" si="180"/>
        <v>0</v>
      </c>
    </row>
    <row r="11571" spans="1:8" x14ac:dyDescent="0.25">
      <c r="A11571" s="1" t="s">
        <v>27879</v>
      </c>
      <c r="B11571" t="s">
        <v>27880</v>
      </c>
      <c r="C11571" s="3">
        <v>1</v>
      </c>
      <c r="D11571" t="s">
        <v>27881</v>
      </c>
      <c r="E11571" s="6">
        <v>4.5</v>
      </c>
      <c r="F11571" s="3">
        <v>7</v>
      </c>
      <c r="H11571" s="8">
        <f t="shared" si="180"/>
        <v>0</v>
      </c>
    </row>
    <row r="11572" spans="1:8" x14ac:dyDescent="0.25">
      <c r="A11572" s="1" t="s">
        <v>27882</v>
      </c>
      <c r="B11572" t="s">
        <v>27883</v>
      </c>
      <c r="C11572" s="3">
        <v>1</v>
      </c>
      <c r="D11572" t="s">
        <v>27884</v>
      </c>
      <c r="E11572" s="6">
        <v>3.48</v>
      </c>
      <c r="F11572" s="3">
        <v>9</v>
      </c>
      <c r="H11572" s="8">
        <f t="shared" si="180"/>
        <v>0</v>
      </c>
    </row>
    <row r="11573" spans="1:8" x14ac:dyDescent="0.25">
      <c r="A11573" s="1" t="s">
        <v>27906</v>
      </c>
      <c r="B11573" t="s">
        <v>27907</v>
      </c>
      <c r="C11573" s="3">
        <v>1</v>
      </c>
      <c r="D11573" t="s">
        <v>27908</v>
      </c>
      <c r="E11573" s="6">
        <v>5.17</v>
      </c>
      <c r="F11573" s="3">
        <v>36</v>
      </c>
      <c r="H11573" s="8">
        <f t="shared" si="180"/>
        <v>0</v>
      </c>
    </row>
    <row r="11574" spans="1:8" x14ac:dyDescent="0.25">
      <c r="A11574" s="1" t="s">
        <v>27930</v>
      </c>
      <c r="B11574" t="s">
        <v>27931</v>
      </c>
      <c r="C11574" s="3">
        <v>1</v>
      </c>
      <c r="D11574" t="s">
        <v>27932</v>
      </c>
      <c r="E11574" s="6">
        <v>5.17</v>
      </c>
      <c r="F11574" s="3">
        <v>35</v>
      </c>
      <c r="H11574" s="8">
        <f t="shared" si="180"/>
        <v>0</v>
      </c>
    </row>
    <row r="11575" spans="1:8" x14ac:dyDescent="0.25">
      <c r="A11575" s="1" t="s">
        <v>27933</v>
      </c>
      <c r="B11575" t="s">
        <v>27934</v>
      </c>
      <c r="C11575" s="3">
        <v>1</v>
      </c>
      <c r="D11575" t="s">
        <v>27935</v>
      </c>
      <c r="E11575" s="6">
        <v>5.17</v>
      </c>
      <c r="F11575" s="3">
        <v>34</v>
      </c>
      <c r="H11575" s="8">
        <f t="shared" si="180"/>
        <v>0</v>
      </c>
    </row>
    <row r="11576" spans="1:8" x14ac:dyDescent="0.25">
      <c r="A11576" s="1" t="s">
        <v>27936</v>
      </c>
      <c r="B11576" t="s">
        <v>27937</v>
      </c>
      <c r="C11576" s="3">
        <v>1</v>
      </c>
      <c r="D11576" t="s">
        <v>27938</v>
      </c>
      <c r="E11576" s="6">
        <v>5.17</v>
      </c>
      <c r="F11576" s="3">
        <v>23</v>
      </c>
      <c r="H11576" s="8">
        <f t="shared" si="180"/>
        <v>0</v>
      </c>
    </row>
    <row r="11577" spans="1:8" x14ac:dyDescent="0.25">
      <c r="A11577" s="1" t="s">
        <v>27939</v>
      </c>
      <c r="B11577" t="s">
        <v>27940</v>
      </c>
      <c r="C11577" s="3">
        <v>1</v>
      </c>
      <c r="D11577" t="s">
        <v>27941</v>
      </c>
      <c r="E11577" s="6">
        <v>5.17</v>
      </c>
      <c r="F11577" s="3">
        <v>30</v>
      </c>
      <c r="H11577" s="8">
        <f t="shared" si="180"/>
        <v>0</v>
      </c>
    </row>
    <row r="11578" spans="1:8" x14ac:dyDescent="0.25">
      <c r="A11578" s="1" t="s">
        <v>27945</v>
      </c>
      <c r="B11578" t="s">
        <v>27946</v>
      </c>
      <c r="C11578" s="3">
        <v>1</v>
      </c>
      <c r="D11578" t="s">
        <v>27947</v>
      </c>
      <c r="E11578" s="6">
        <v>5.17</v>
      </c>
      <c r="F11578" s="3">
        <v>36</v>
      </c>
      <c r="H11578" s="8">
        <f t="shared" si="180"/>
        <v>0</v>
      </c>
    </row>
    <row r="11579" spans="1:8" x14ac:dyDescent="0.25">
      <c r="A11579" s="1" t="s">
        <v>27948</v>
      </c>
      <c r="B11579" t="s">
        <v>27949</v>
      </c>
      <c r="C11579" s="3">
        <v>1</v>
      </c>
      <c r="D11579" t="s">
        <v>27950</v>
      </c>
      <c r="E11579" s="6">
        <v>5.65</v>
      </c>
      <c r="F11579" s="3">
        <v>40</v>
      </c>
      <c r="H11579" s="8">
        <f t="shared" si="180"/>
        <v>0</v>
      </c>
    </row>
    <row r="11580" spans="1:8" x14ac:dyDescent="0.25">
      <c r="A11580" s="1" t="s">
        <v>27951</v>
      </c>
      <c r="B11580" t="s">
        <v>27952</v>
      </c>
      <c r="C11580" s="3">
        <v>1</v>
      </c>
      <c r="D11580" t="s">
        <v>27953</v>
      </c>
      <c r="E11580" s="6">
        <v>3.19</v>
      </c>
      <c r="F11580" s="3">
        <v>45</v>
      </c>
      <c r="H11580" s="8">
        <f t="shared" si="180"/>
        <v>0</v>
      </c>
    </row>
    <row r="11581" spans="1:8" x14ac:dyDescent="0.25">
      <c r="A11581" s="1" t="s">
        <v>27954</v>
      </c>
      <c r="B11581" t="s">
        <v>27955</v>
      </c>
      <c r="C11581" s="3">
        <v>1</v>
      </c>
      <c r="D11581" t="s">
        <v>27956</v>
      </c>
      <c r="E11581" s="6">
        <v>5.78</v>
      </c>
      <c r="F11581" s="3">
        <v>24</v>
      </c>
      <c r="H11581" s="8">
        <f t="shared" si="180"/>
        <v>0</v>
      </c>
    </row>
    <row r="11582" spans="1:8" x14ac:dyDescent="0.25">
      <c r="A11582" s="1" t="s">
        <v>27957</v>
      </c>
      <c r="B11582" t="s">
        <v>27958</v>
      </c>
      <c r="C11582" s="3">
        <v>1</v>
      </c>
      <c r="D11582" t="s">
        <v>27959</v>
      </c>
      <c r="E11582" s="6">
        <v>5.25</v>
      </c>
      <c r="F11582" s="3">
        <v>8</v>
      </c>
      <c r="H11582" s="8">
        <f t="shared" si="180"/>
        <v>0</v>
      </c>
    </row>
    <row r="11583" spans="1:8" x14ac:dyDescent="0.25">
      <c r="A11583" s="1" t="s">
        <v>27960</v>
      </c>
      <c r="B11583" t="s">
        <v>27961</v>
      </c>
      <c r="C11583" s="3">
        <v>1</v>
      </c>
      <c r="D11583" t="s">
        <v>27962</v>
      </c>
      <c r="E11583" s="6">
        <v>5.78</v>
      </c>
      <c r="F11583" s="3">
        <v>24</v>
      </c>
      <c r="H11583" s="8">
        <f t="shared" si="180"/>
        <v>0</v>
      </c>
    </row>
    <row r="11584" spans="1:8" x14ac:dyDescent="0.25">
      <c r="A11584" s="1" t="s">
        <v>27963</v>
      </c>
      <c r="B11584" t="s">
        <v>27964</v>
      </c>
      <c r="C11584" s="3">
        <v>1</v>
      </c>
      <c r="D11584" t="s">
        <v>27965</v>
      </c>
      <c r="E11584" s="6">
        <v>3.19</v>
      </c>
      <c r="F11584" s="3">
        <v>16</v>
      </c>
      <c r="H11584" s="8">
        <f t="shared" si="180"/>
        <v>0</v>
      </c>
    </row>
    <row r="11585" spans="1:8" x14ac:dyDescent="0.25">
      <c r="A11585" s="1" t="s">
        <v>27966</v>
      </c>
      <c r="B11585" t="s">
        <v>27967</v>
      </c>
      <c r="C11585" s="3">
        <v>1</v>
      </c>
      <c r="D11585" t="s">
        <v>27968</v>
      </c>
      <c r="E11585" s="6">
        <v>3.41</v>
      </c>
      <c r="F11585" s="3">
        <v>12</v>
      </c>
      <c r="H11585" s="8">
        <f t="shared" si="180"/>
        <v>0</v>
      </c>
    </row>
    <row r="11586" spans="1:8" x14ac:dyDescent="0.25">
      <c r="A11586" s="1" t="s">
        <v>27969</v>
      </c>
      <c r="B11586" t="s">
        <v>27970</v>
      </c>
      <c r="C11586" s="3">
        <v>1</v>
      </c>
      <c r="D11586" t="s">
        <v>27971</v>
      </c>
      <c r="E11586" s="6">
        <v>2.61</v>
      </c>
      <c r="F11586" s="3">
        <v>15</v>
      </c>
      <c r="H11586" s="8">
        <f t="shared" si="180"/>
        <v>0</v>
      </c>
    </row>
    <row r="11587" spans="1:8" x14ac:dyDescent="0.25">
      <c r="A11587" s="1" t="s">
        <v>27972</v>
      </c>
      <c r="B11587" t="s">
        <v>27973</v>
      </c>
      <c r="C11587" s="3">
        <v>1</v>
      </c>
      <c r="D11587" t="s">
        <v>27974</v>
      </c>
      <c r="E11587" s="6">
        <v>3.18</v>
      </c>
      <c r="F11587" s="3">
        <v>12</v>
      </c>
      <c r="H11587" s="8">
        <f t="shared" ref="H11587:H11650" si="181">E11587*G11587</f>
        <v>0</v>
      </c>
    </row>
    <row r="11588" spans="1:8" x14ac:dyDescent="0.25">
      <c r="A11588" s="1" t="s">
        <v>27975</v>
      </c>
      <c r="B11588" t="s">
        <v>27976</v>
      </c>
      <c r="C11588" s="3">
        <v>1</v>
      </c>
      <c r="D11588" t="s">
        <v>27977</v>
      </c>
      <c r="E11588" s="6">
        <v>4.7300000000000004</v>
      </c>
      <c r="F11588" s="3">
        <v>16</v>
      </c>
      <c r="H11588" s="8">
        <f t="shared" si="181"/>
        <v>0</v>
      </c>
    </row>
    <row r="11589" spans="1:8" x14ac:dyDescent="0.25">
      <c r="A11589" s="1" t="s">
        <v>27978</v>
      </c>
      <c r="B11589" t="s">
        <v>27979</v>
      </c>
      <c r="C11589" s="3">
        <v>1</v>
      </c>
      <c r="D11589" t="s">
        <v>27980</v>
      </c>
      <c r="E11589" s="6">
        <v>4.7300000000000004</v>
      </c>
      <c r="F11589" s="3">
        <v>7</v>
      </c>
      <c r="H11589" s="8">
        <f t="shared" si="181"/>
        <v>0</v>
      </c>
    </row>
    <row r="11590" spans="1:8" x14ac:dyDescent="0.25">
      <c r="A11590" s="1" t="s">
        <v>27985</v>
      </c>
      <c r="B11590" t="s">
        <v>27986</v>
      </c>
      <c r="C11590" s="3">
        <v>1</v>
      </c>
      <c r="D11590" t="s">
        <v>27987</v>
      </c>
      <c r="E11590" s="6">
        <v>3.18</v>
      </c>
      <c r="F11590" s="3">
        <v>4</v>
      </c>
      <c r="H11590" s="8">
        <f t="shared" si="181"/>
        <v>0</v>
      </c>
    </row>
    <row r="11591" spans="1:8" x14ac:dyDescent="0.25">
      <c r="A11591" s="1" t="s">
        <v>27988</v>
      </c>
      <c r="B11591" t="s">
        <v>27989</v>
      </c>
      <c r="C11591" s="3">
        <v>1</v>
      </c>
      <c r="D11591" t="s">
        <v>27990</v>
      </c>
      <c r="E11591" s="6">
        <v>6.28</v>
      </c>
      <c r="F11591" s="3">
        <v>12</v>
      </c>
      <c r="H11591" s="8">
        <f t="shared" si="181"/>
        <v>0</v>
      </c>
    </row>
    <row r="11592" spans="1:8" x14ac:dyDescent="0.25">
      <c r="A11592" s="1" t="s">
        <v>27981</v>
      </c>
      <c r="B11592" t="s">
        <v>27982</v>
      </c>
      <c r="C11592" s="3">
        <v>1</v>
      </c>
      <c r="D11592" t="s">
        <v>91797</v>
      </c>
      <c r="E11592" s="6">
        <v>3.8</v>
      </c>
      <c r="F11592" s="3">
        <v>103</v>
      </c>
      <c r="H11592" s="8">
        <f t="shared" si="181"/>
        <v>0</v>
      </c>
    </row>
    <row r="11593" spans="1:8" x14ac:dyDescent="0.25">
      <c r="A11593" s="1" t="s">
        <v>27991</v>
      </c>
      <c r="B11593" t="s">
        <v>27992</v>
      </c>
      <c r="C11593" s="3">
        <v>1</v>
      </c>
      <c r="D11593" t="s">
        <v>27993</v>
      </c>
      <c r="E11593" s="6">
        <v>2.33</v>
      </c>
      <c r="F11593" s="3">
        <v>6</v>
      </c>
      <c r="H11593" s="8">
        <f t="shared" si="181"/>
        <v>0</v>
      </c>
    </row>
    <row r="11594" spans="1:8" x14ac:dyDescent="0.25">
      <c r="A11594" s="1" t="s">
        <v>27994</v>
      </c>
      <c r="B11594" t="s">
        <v>27995</v>
      </c>
      <c r="C11594" s="3">
        <v>1</v>
      </c>
      <c r="D11594" t="s">
        <v>27996</v>
      </c>
      <c r="E11594" s="6">
        <v>3.19</v>
      </c>
      <c r="F11594" s="3">
        <v>15</v>
      </c>
      <c r="H11594" s="8">
        <f t="shared" si="181"/>
        <v>0</v>
      </c>
    </row>
    <row r="11595" spans="1:8" x14ac:dyDescent="0.25">
      <c r="A11595" s="1" t="s">
        <v>27997</v>
      </c>
      <c r="B11595" t="s">
        <v>27998</v>
      </c>
      <c r="C11595" s="3">
        <v>1</v>
      </c>
      <c r="D11595" t="s">
        <v>27999</v>
      </c>
      <c r="E11595" s="6">
        <v>3.41</v>
      </c>
      <c r="F11595" s="3">
        <v>5</v>
      </c>
      <c r="H11595" s="8">
        <f t="shared" si="181"/>
        <v>0</v>
      </c>
    </row>
    <row r="11596" spans="1:8" x14ac:dyDescent="0.25">
      <c r="A11596" s="1" t="s">
        <v>28000</v>
      </c>
      <c r="B11596" t="s">
        <v>28001</v>
      </c>
      <c r="C11596" s="3">
        <v>1</v>
      </c>
      <c r="D11596" t="s">
        <v>28002</v>
      </c>
      <c r="E11596" s="6">
        <v>2.61</v>
      </c>
      <c r="F11596" s="3">
        <v>20</v>
      </c>
      <c r="H11596" s="8">
        <f t="shared" si="181"/>
        <v>0</v>
      </c>
    </row>
    <row r="11597" spans="1:8" x14ac:dyDescent="0.25">
      <c r="A11597" s="1" t="s">
        <v>28003</v>
      </c>
      <c r="B11597" t="s">
        <v>28004</v>
      </c>
      <c r="C11597" s="3">
        <v>1</v>
      </c>
      <c r="D11597" t="s">
        <v>28005</v>
      </c>
      <c r="E11597" s="6">
        <v>5.65</v>
      </c>
      <c r="F11597" s="3">
        <v>28</v>
      </c>
      <c r="H11597" s="8">
        <f t="shared" si="181"/>
        <v>0</v>
      </c>
    </row>
    <row r="11598" spans="1:8" x14ac:dyDescent="0.25">
      <c r="A11598" s="1" t="s">
        <v>28006</v>
      </c>
      <c r="B11598" t="s">
        <v>28007</v>
      </c>
      <c r="C11598" s="3">
        <v>1</v>
      </c>
      <c r="D11598" t="s">
        <v>28008</v>
      </c>
      <c r="E11598" s="6">
        <v>3.19</v>
      </c>
      <c r="F11598" s="3">
        <v>31</v>
      </c>
      <c r="H11598" s="8">
        <f t="shared" si="181"/>
        <v>0</v>
      </c>
    </row>
    <row r="11599" spans="1:8" x14ac:dyDescent="0.25">
      <c r="A11599" s="1" t="s">
        <v>28009</v>
      </c>
      <c r="B11599" t="s">
        <v>28010</v>
      </c>
      <c r="C11599" s="3">
        <v>1</v>
      </c>
      <c r="D11599" t="s">
        <v>28011</v>
      </c>
      <c r="E11599" s="6">
        <v>3.41</v>
      </c>
      <c r="F11599" s="3">
        <v>20</v>
      </c>
      <c r="H11599" s="8">
        <f t="shared" si="181"/>
        <v>0</v>
      </c>
    </row>
    <row r="11600" spans="1:8" x14ac:dyDescent="0.25">
      <c r="A11600" s="1" t="s">
        <v>28012</v>
      </c>
      <c r="B11600" t="s">
        <v>28013</v>
      </c>
      <c r="C11600" s="3">
        <v>1</v>
      </c>
      <c r="D11600" t="s">
        <v>28014</v>
      </c>
      <c r="E11600" s="6">
        <v>3.41</v>
      </c>
      <c r="F11600" s="3">
        <v>18</v>
      </c>
      <c r="H11600" s="8">
        <f t="shared" si="181"/>
        <v>0</v>
      </c>
    </row>
    <row r="11601" spans="1:8" x14ac:dyDescent="0.25">
      <c r="A11601" s="1" t="s">
        <v>28015</v>
      </c>
      <c r="B11601" t="s">
        <v>28016</v>
      </c>
      <c r="C11601" s="3">
        <v>1</v>
      </c>
      <c r="D11601" t="s">
        <v>28017</v>
      </c>
      <c r="E11601" s="6">
        <v>2.33</v>
      </c>
      <c r="F11601" s="3">
        <v>11</v>
      </c>
      <c r="H11601" s="8">
        <f t="shared" si="181"/>
        <v>0</v>
      </c>
    </row>
    <row r="11602" spans="1:8" x14ac:dyDescent="0.25">
      <c r="A11602" s="1" t="s">
        <v>28018</v>
      </c>
      <c r="B11602" t="s">
        <v>28019</v>
      </c>
      <c r="C11602" s="3">
        <v>1</v>
      </c>
      <c r="D11602" t="s">
        <v>28020</v>
      </c>
      <c r="E11602" s="6">
        <v>2.61</v>
      </c>
      <c r="F11602" s="3">
        <v>6</v>
      </c>
      <c r="H11602" s="8">
        <f t="shared" si="181"/>
        <v>0</v>
      </c>
    </row>
    <row r="11603" spans="1:8" x14ac:dyDescent="0.25">
      <c r="A11603" s="1" t="s">
        <v>28021</v>
      </c>
      <c r="B11603" t="s">
        <v>28022</v>
      </c>
      <c r="C11603" s="3">
        <v>1</v>
      </c>
      <c r="D11603" t="s">
        <v>28023</v>
      </c>
      <c r="E11603" s="6">
        <v>2.33</v>
      </c>
      <c r="F11603" s="3">
        <v>7</v>
      </c>
      <c r="H11603" s="8">
        <f t="shared" si="181"/>
        <v>0</v>
      </c>
    </row>
    <row r="11604" spans="1:8" x14ac:dyDescent="0.25">
      <c r="A11604" s="1" t="s">
        <v>28024</v>
      </c>
      <c r="B11604" t="s">
        <v>28025</v>
      </c>
      <c r="C11604" s="3">
        <v>1</v>
      </c>
      <c r="D11604" t="s">
        <v>28026</v>
      </c>
      <c r="E11604" s="6">
        <v>3.19</v>
      </c>
      <c r="F11604" s="3">
        <v>25</v>
      </c>
      <c r="H11604" s="8">
        <f t="shared" si="181"/>
        <v>0</v>
      </c>
    </row>
    <row r="11605" spans="1:8" x14ac:dyDescent="0.25">
      <c r="A11605" s="1" t="s">
        <v>28027</v>
      </c>
      <c r="B11605" t="s">
        <v>28028</v>
      </c>
      <c r="C11605" s="3">
        <v>1</v>
      </c>
      <c r="D11605" t="s">
        <v>28029</v>
      </c>
      <c r="E11605" s="6">
        <v>3.18</v>
      </c>
      <c r="F11605" s="3">
        <v>29</v>
      </c>
      <c r="H11605" s="8">
        <f t="shared" si="181"/>
        <v>0</v>
      </c>
    </row>
    <row r="11606" spans="1:8" x14ac:dyDescent="0.25">
      <c r="A11606" s="1" t="s">
        <v>28030</v>
      </c>
      <c r="B11606" t="s">
        <v>28031</v>
      </c>
      <c r="C11606" s="3">
        <v>1</v>
      </c>
      <c r="D11606" t="s">
        <v>28032</v>
      </c>
      <c r="E11606" s="6">
        <v>2.61</v>
      </c>
      <c r="F11606" s="3">
        <v>30</v>
      </c>
      <c r="H11606" s="8">
        <f t="shared" si="181"/>
        <v>0</v>
      </c>
    </row>
    <row r="11607" spans="1:8" x14ac:dyDescent="0.25">
      <c r="A11607" s="1" t="s">
        <v>61336</v>
      </c>
      <c r="B11607" t="s">
        <v>61337</v>
      </c>
      <c r="C11607" s="3">
        <v>1</v>
      </c>
      <c r="D11607" t="s">
        <v>91798</v>
      </c>
      <c r="E11607" s="6">
        <v>9.84</v>
      </c>
      <c r="F11607" s="3">
        <v>24</v>
      </c>
      <c r="H11607" s="8">
        <f t="shared" si="181"/>
        <v>0</v>
      </c>
    </row>
    <row r="11608" spans="1:8" x14ac:dyDescent="0.25">
      <c r="A11608" s="1" t="s">
        <v>27983</v>
      </c>
      <c r="B11608" t="s">
        <v>27984</v>
      </c>
      <c r="C11608" s="3">
        <v>1</v>
      </c>
      <c r="D11608" t="s">
        <v>91799</v>
      </c>
      <c r="E11608" s="6">
        <v>4.45</v>
      </c>
      <c r="F11608" s="3">
        <v>54</v>
      </c>
      <c r="H11608" s="8">
        <f t="shared" si="181"/>
        <v>0</v>
      </c>
    </row>
    <row r="11609" spans="1:8" x14ac:dyDescent="0.25">
      <c r="A11609" s="1" t="s">
        <v>69963</v>
      </c>
      <c r="B11609" t="s">
        <v>81850</v>
      </c>
      <c r="C11609" s="3">
        <v>2</v>
      </c>
      <c r="D11609" t="s">
        <v>88045</v>
      </c>
      <c r="E11609" s="6">
        <v>8.56</v>
      </c>
      <c r="F11609" s="3">
        <v>252</v>
      </c>
      <c r="H11609" s="8">
        <f t="shared" si="181"/>
        <v>0</v>
      </c>
    </row>
    <row r="11610" spans="1:8" x14ac:dyDescent="0.25">
      <c r="A11610" s="1" t="s">
        <v>83660</v>
      </c>
      <c r="B11610" t="s">
        <v>83661</v>
      </c>
      <c r="C11610" s="3">
        <v>2</v>
      </c>
      <c r="D11610" t="s">
        <v>88046</v>
      </c>
      <c r="E11610" s="6">
        <v>10.37</v>
      </c>
      <c r="F11610" s="3">
        <v>122</v>
      </c>
      <c r="H11610" s="8">
        <f t="shared" si="181"/>
        <v>0</v>
      </c>
    </row>
    <row r="11611" spans="1:8" x14ac:dyDescent="0.25">
      <c r="A11611" s="1" t="s">
        <v>77943</v>
      </c>
      <c r="B11611" t="s">
        <v>77944</v>
      </c>
      <c r="C11611" s="3">
        <v>2</v>
      </c>
      <c r="D11611" t="s">
        <v>88047</v>
      </c>
      <c r="E11611" s="6">
        <v>6.97</v>
      </c>
      <c r="F11611" s="3">
        <v>4</v>
      </c>
      <c r="H11611" s="8">
        <f t="shared" si="181"/>
        <v>0</v>
      </c>
    </row>
    <row r="11612" spans="1:8" x14ac:dyDescent="0.25">
      <c r="A11612" s="1" t="s">
        <v>69966</v>
      </c>
      <c r="B11612" t="s">
        <v>83137</v>
      </c>
      <c r="C11612" s="3">
        <v>2</v>
      </c>
      <c r="D11612" t="s">
        <v>88048</v>
      </c>
      <c r="E11612" s="6">
        <v>4.42</v>
      </c>
      <c r="F11612" s="3">
        <v>168</v>
      </c>
      <c r="H11612" s="8">
        <f t="shared" si="181"/>
        <v>0</v>
      </c>
    </row>
    <row r="11613" spans="1:8" x14ac:dyDescent="0.25">
      <c r="A11613" s="1" t="s">
        <v>69969</v>
      </c>
      <c r="B11613" t="s">
        <v>85672</v>
      </c>
      <c r="C11613" s="3">
        <v>2</v>
      </c>
      <c r="D11613" t="s">
        <v>88049</v>
      </c>
      <c r="E11613" s="6">
        <v>7.77</v>
      </c>
      <c r="F11613" s="3">
        <v>91</v>
      </c>
      <c r="H11613" s="8">
        <f t="shared" si="181"/>
        <v>0</v>
      </c>
    </row>
    <row r="11614" spans="1:8" x14ac:dyDescent="0.25">
      <c r="A11614" s="1" t="s">
        <v>85758</v>
      </c>
      <c r="B11614" t="s">
        <v>85759</v>
      </c>
      <c r="C11614" s="3">
        <v>2</v>
      </c>
      <c r="D11614" t="s">
        <v>88050</v>
      </c>
      <c r="E11614" s="6">
        <v>6.23</v>
      </c>
      <c r="F11614" s="3">
        <v>70</v>
      </c>
      <c r="H11614" s="8">
        <f t="shared" si="181"/>
        <v>0</v>
      </c>
    </row>
    <row r="11615" spans="1:8" x14ac:dyDescent="0.25">
      <c r="A11615" s="1" t="s">
        <v>80490</v>
      </c>
      <c r="B11615" t="s">
        <v>80491</v>
      </c>
      <c r="C11615" s="3">
        <v>2</v>
      </c>
      <c r="D11615" t="s">
        <v>91800</v>
      </c>
      <c r="E11615" s="6">
        <v>7.84</v>
      </c>
      <c r="F11615" s="3">
        <v>60</v>
      </c>
      <c r="H11615" s="8">
        <f t="shared" si="181"/>
        <v>0</v>
      </c>
    </row>
    <row r="11616" spans="1:8" x14ac:dyDescent="0.25">
      <c r="A11616" s="1" t="s">
        <v>28033</v>
      </c>
      <c r="B11616" t="s">
        <v>28034</v>
      </c>
      <c r="C11616" s="3">
        <v>1</v>
      </c>
      <c r="D11616" t="s">
        <v>28035</v>
      </c>
      <c r="E11616" s="6">
        <v>8.1300000000000008</v>
      </c>
      <c r="F11616" s="3">
        <v>1</v>
      </c>
      <c r="H11616" s="8">
        <f t="shared" si="181"/>
        <v>0</v>
      </c>
    </row>
    <row r="11617" spans="1:8" x14ac:dyDescent="0.25">
      <c r="A11617" s="1" t="s">
        <v>28036</v>
      </c>
      <c r="B11617" t="s">
        <v>28037</v>
      </c>
      <c r="C11617" s="3">
        <v>1</v>
      </c>
      <c r="D11617" t="s">
        <v>28038</v>
      </c>
      <c r="E11617" s="6">
        <v>11.15</v>
      </c>
      <c r="F11617" s="3">
        <v>1</v>
      </c>
      <c r="H11617" s="8">
        <f t="shared" si="181"/>
        <v>0</v>
      </c>
    </row>
    <row r="11618" spans="1:8" x14ac:dyDescent="0.25">
      <c r="A11618" s="1" t="s">
        <v>28039</v>
      </c>
      <c r="B11618" t="s">
        <v>28040</v>
      </c>
      <c r="C11618" s="3">
        <v>1</v>
      </c>
      <c r="D11618" t="s">
        <v>28041</v>
      </c>
      <c r="E11618" s="6">
        <v>6.91</v>
      </c>
      <c r="F11618" s="3">
        <v>3</v>
      </c>
      <c r="H11618" s="8">
        <f t="shared" si="181"/>
        <v>0</v>
      </c>
    </row>
    <row r="11619" spans="1:8" x14ac:dyDescent="0.25">
      <c r="A11619" s="1" t="s">
        <v>28042</v>
      </c>
      <c r="B11619" t="s">
        <v>28043</v>
      </c>
      <c r="C11619" s="3">
        <v>1</v>
      </c>
      <c r="D11619" t="s">
        <v>28044</v>
      </c>
      <c r="E11619" s="6">
        <v>8.1300000000000008</v>
      </c>
      <c r="F11619" s="3">
        <v>2</v>
      </c>
      <c r="H11619" s="8">
        <f t="shared" si="181"/>
        <v>0</v>
      </c>
    </row>
    <row r="11620" spans="1:8" x14ac:dyDescent="0.25">
      <c r="A11620" s="1" t="s">
        <v>28045</v>
      </c>
      <c r="B11620" t="s">
        <v>28046</v>
      </c>
      <c r="C11620" s="3">
        <v>1</v>
      </c>
      <c r="D11620" t="s">
        <v>28047</v>
      </c>
      <c r="E11620" s="6">
        <v>9.99</v>
      </c>
      <c r="F11620" s="3">
        <v>1</v>
      </c>
      <c r="H11620" s="8">
        <f t="shared" si="181"/>
        <v>0</v>
      </c>
    </row>
    <row r="11621" spans="1:8" x14ac:dyDescent="0.25">
      <c r="A11621" s="1" t="s">
        <v>28048</v>
      </c>
      <c r="B11621" t="s">
        <v>28049</v>
      </c>
      <c r="C11621" s="3">
        <v>1</v>
      </c>
      <c r="D11621" t="s">
        <v>28050</v>
      </c>
      <c r="E11621" s="6">
        <v>9.99</v>
      </c>
      <c r="F11621" s="3">
        <v>1</v>
      </c>
      <c r="H11621" s="8">
        <f t="shared" si="181"/>
        <v>0</v>
      </c>
    </row>
    <row r="11622" spans="1:8" x14ac:dyDescent="0.25">
      <c r="A11622" s="1" t="s">
        <v>28051</v>
      </c>
      <c r="B11622" t="s">
        <v>28052</v>
      </c>
      <c r="C11622" s="3">
        <v>1</v>
      </c>
      <c r="D11622" t="s">
        <v>28053</v>
      </c>
      <c r="E11622" s="6">
        <v>6.14</v>
      </c>
      <c r="F11622" s="3">
        <v>5</v>
      </c>
      <c r="H11622" s="8">
        <f t="shared" si="181"/>
        <v>0</v>
      </c>
    </row>
    <row r="11623" spans="1:8" x14ac:dyDescent="0.25">
      <c r="A11623" s="1" t="s">
        <v>28054</v>
      </c>
      <c r="B11623" t="s">
        <v>28055</v>
      </c>
      <c r="C11623" s="3">
        <v>1</v>
      </c>
      <c r="D11623" t="s">
        <v>28056</v>
      </c>
      <c r="E11623" s="6">
        <v>8.49</v>
      </c>
      <c r="F11623" s="3">
        <v>4</v>
      </c>
      <c r="H11623" s="8">
        <f t="shared" si="181"/>
        <v>0</v>
      </c>
    </row>
    <row r="11624" spans="1:8" x14ac:dyDescent="0.25">
      <c r="A11624" s="1" t="s">
        <v>28057</v>
      </c>
      <c r="B11624" t="s">
        <v>28058</v>
      </c>
      <c r="C11624" s="3">
        <v>1</v>
      </c>
      <c r="D11624" t="s">
        <v>28059</v>
      </c>
      <c r="E11624" s="6">
        <v>9.99</v>
      </c>
      <c r="F11624" s="3">
        <v>3</v>
      </c>
      <c r="H11624" s="8">
        <f t="shared" si="181"/>
        <v>0</v>
      </c>
    </row>
    <row r="11625" spans="1:8" x14ac:dyDescent="0.25">
      <c r="A11625" s="1" t="s">
        <v>28066</v>
      </c>
      <c r="B11625" t="s">
        <v>28067</v>
      </c>
      <c r="C11625" s="3">
        <v>1</v>
      </c>
      <c r="D11625" t="s">
        <v>28068</v>
      </c>
      <c r="E11625" s="6">
        <v>9.07</v>
      </c>
      <c r="F11625" s="3">
        <v>4</v>
      </c>
      <c r="H11625" s="8">
        <f t="shared" si="181"/>
        <v>0</v>
      </c>
    </row>
    <row r="11626" spans="1:8" x14ac:dyDescent="0.25">
      <c r="A11626" s="1" t="s">
        <v>28069</v>
      </c>
      <c r="B11626" t="s">
        <v>28070</v>
      </c>
      <c r="C11626" s="3">
        <v>1</v>
      </c>
      <c r="D11626" t="s">
        <v>28071</v>
      </c>
      <c r="E11626" s="6">
        <v>9.07</v>
      </c>
      <c r="F11626" s="3">
        <v>6</v>
      </c>
      <c r="H11626" s="8">
        <f t="shared" si="181"/>
        <v>0</v>
      </c>
    </row>
    <row r="11627" spans="1:8" x14ac:dyDescent="0.25">
      <c r="A11627" s="1" t="s">
        <v>28072</v>
      </c>
      <c r="B11627" t="s">
        <v>28073</v>
      </c>
      <c r="C11627" s="3">
        <v>1</v>
      </c>
      <c r="D11627" t="s">
        <v>28074</v>
      </c>
      <c r="E11627" s="6">
        <v>9.07</v>
      </c>
      <c r="F11627" s="3">
        <v>5</v>
      </c>
      <c r="H11627" s="8">
        <f t="shared" si="181"/>
        <v>0</v>
      </c>
    </row>
    <row r="11628" spans="1:8" x14ac:dyDescent="0.25">
      <c r="A11628" s="1" t="s">
        <v>28081</v>
      </c>
      <c r="B11628" t="s">
        <v>28082</v>
      </c>
      <c r="C11628" s="3">
        <v>1</v>
      </c>
      <c r="D11628" t="s">
        <v>28083</v>
      </c>
      <c r="E11628" s="6">
        <v>16.2</v>
      </c>
      <c r="F11628" s="3">
        <v>5</v>
      </c>
      <c r="H11628" s="8">
        <f t="shared" si="181"/>
        <v>0</v>
      </c>
    </row>
    <row r="11629" spans="1:8" x14ac:dyDescent="0.25">
      <c r="A11629" s="1" t="s">
        <v>28084</v>
      </c>
      <c r="B11629" t="s">
        <v>28085</v>
      </c>
      <c r="C11629" s="3">
        <v>1</v>
      </c>
      <c r="D11629" t="s">
        <v>28086</v>
      </c>
      <c r="E11629" s="6">
        <v>14.71</v>
      </c>
      <c r="F11629" s="3">
        <v>4</v>
      </c>
      <c r="H11629" s="8">
        <f t="shared" si="181"/>
        <v>0</v>
      </c>
    </row>
    <row r="11630" spans="1:8" x14ac:dyDescent="0.25">
      <c r="A11630" s="1" t="s">
        <v>28087</v>
      </c>
      <c r="B11630" t="s">
        <v>28088</v>
      </c>
      <c r="C11630" s="3">
        <v>1</v>
      </c>
      <c r="D11630" t="s">
        <v>28089</v>
      </c>
      <c r="E11630" s="6">
        <v>14.71</v>
      </c>
      <c r="F11630" s="3">
        <v>2</v>
      </c>
      <c r="H11630" s="8">
        <f t="shared" si="181"/>
        <v>0</v>
      </c>
    </row>
    <row r="11631" spans="1:8" x14ac:dyDescent="0.25">
      <c r="A11631" s="1" t="s">
        <v>28090</v>
      </c>
      <c r="B11631" t="s">
        <v>28091</v>
      </c>
      <c r="C11631" s="3">
        <v>1</v>
      </c>
      <c r="D11631" t="s">
        <v>28092</v>
      </c>
      <c r="E11631" s="6">
        <v>14.71</v>
      </c>
      <c r="F11631" s="3">
        <v>7</v>
      </c>
      <c r="H11631" s="8">
        <f t="shared" si="181"/>
        <v>0</v>
      </c>
    </row>
    <row r="11632" spans="1:8" x14ac:dyDescent="0.25">
      <c r="A11632" s="1" t="s">
        <v>28263</v>
      </c>
      <c r="B11632" t="s">
        <v>28264</v>
      </c>
      <c r="C11632" s="3">
        <v>1</v>
      </c>
      <c r="D11632" t="s">
        <v>91801</v>
      </c>
      <c r="E11632" s="6">
        <v>21.25</v>
      </c>
      <c r="F11632" s="3">
        <v>6</v>
      </c>
      <c r="H11632" s="8">
        <f t="shared" si="181"/>
        <v>0</v>
      </c>
    </row>
    <row r="11633" spans="1:8" x14ac:dyDescent="0.25">
      <c r="A11633" s="1" t="s">
        <v>28093</v>
      </c>
      <c r="B11633" t="s">
        <v>28094</v>
      </c>
      <c r="C11633" s="3">
        <v>1</v>
      </c>
      <c r="D11633" t="s">
        <v>28095</v>
      </c>
      <c r="E11633" s="6">
        <v>11.44</v>
      </c>
      <c r="F11633" s="3">
        <v>6</v>
      </c>
      <c r="H11633" s="8">
        <f t="shared" si="181"/>
        <v>0</v>
      </c>
    </row>
    <row r="11634" spans="1:8" x14ac:dyDescent="0.25">
      <c r="A11634" s="1" t="s">
        <v>28096</v>
      </c>
      <c r="B11634" t="s">
        <v>28097</v>
      </c>
      <c r="C11634" s="3">
        <v>1</v>
      </c>
      <c r="D11634" t="s">
        <v>28098</v>
      </c>
      <c r="E11634" s="6">
        <v>8.24</v>
      </c>
      <c r="F11634" s="3">
        <v>1</v>
      </c>
      <c r="H11634" s="8">
        <f t="shared" si="181"/>
        <v>0</v>
      </c>
    </row>
    <row r="11635" spans="1:8" x14ac:dyDescent="0.25">
      <c r="A11635" s="1" t="s">
        <v>28123</v>
      </c>
      <c r="B11635" t="s">
        <v>28124</v>
      </c>
      <c r="C11635" s="3">
        <v>1</v>
      </c>
      <c r="D11635" t="s">
        <v>28125</v>
      </c>
      <c r="E11635" s="6">
        <v>10.62</v>
      </c>
      <c r="F11635" s="3">
        <v>2</v>
      </c>
      <c r="H11635" s="8">
        <f t="shared" si="181"/>
        <v>0</v>
      </c>
    </row>
    <row r="11636" spans="1:8" x14ac:dyDescent="0.25">
      <c r="A11636" s="1" t="s">
        <v>28126</v>
      </c>
      <c r="B11636" t="s">
        <v>28127</v>
      </c>
      <c r="C11636" s="3">
        <v>1</v>
      </c>
      <c r="D11636" t="s">
        <v>28128</v>
      </c>
      <c r="E11636" s="6">
        <v>10.62</v>
      </c>
      <c r="F11636" s="3">
        <v>4</v>
      </c>
      <c r="H11636" s="8">
        <f t="shared" si="181"/>
        <v>0</v>
      </c>
    </row>
    <row r="11637" spans="1:8" x14ac:dyDescent="0.25">
      <c r="A11637" s="1" t="s">
        <v>28129</v>
      </c>
      <c r="B11637" t="s">
        <v>28130</v>
      </c>
      <c r="C11637" s="3">
        <v>1</v>
      </c>
      <c r="D11637" t="s">
        <v>28131</v>
      </c>
      <c r="E11637" s="6">
        <v>10.62</v>
      </c>
      <c r="F11637" s="3">
        <v>5</v>
      </c>
      <c r="H11637" s="8">
        <f t="shared" si="181"/>
        <v>0</v>
      </c>
    </row>
    <row r="11638" spans="1:8" x14ac:dyDescent="0.25">
      <c r="A11638" s="1" t="s">
        <v>28102</v>
      </c>
      <c r="B11638" t="s">
        <v>28103</v>
      </c>
      <c r="C11638" s="3">
        <v>1</v>
      </c>
      <c r="D11638" t="s">
        <v>28104</v>
      </c>
      <c r="E11638" s="6">
        <v>9.89</v>
      </c>
      <c r="F11638" s="3">
        <v>13</v>
      </c>
      <c r="H11638" s="8">
        <f t="shared" si="181"/>
        <v>0</v>
      </c>
    </row>
    <row r="11639" spans="1:8" x14ac:dyDescent="0.25">
      <c r="A11639" s="1" t="s">
        <v>28268</v>
      </c>
      <c r="B11639" t="s">
        <v>28269</v>
      </c>
      <c r="C11639" s="3">
        <v>1</v>
      </c>
      <c r="D11639" t="s">
        <v>91802</v>
      </c>
      <c r="E11639" s="6">
        <v>6.6</v>
      </c>
      <c r="F11639" s="3">
        <v>2</v>
      </c>
      <c r="H11639" s="8">
        <f t="shared" si="181"/>
        <v>0</v>
      </c>
    </row>
    <row r="11640" spans="1:8" x14ac:dyDescent="0.25">
      <c r="A11640" s="1" t="s">
        <v>28143</v>
      </c>
      <c r="B11640" t="s">
        <v>28144</v>
      </c>
      <c r="C11640" s="3">
        <v>1</v>
      </c>
      <c r="D11640" t="s">
        <v>28145</v>
      </c>
      <c r="E11640" s="6">
        <v>12.26</v>
      </c>
      <c r="F11640" s="3">
        <v>2</v>
      </c>
      <c r="H11640" s="8">
        <f t="shared" si="181"/>
        <v>0</v>
      </c>
    </row>
    <row r="11641" spans="1:8" x14ac:dyDescent="0.25">
      <c r="A11641" s="1" t="s">
        <v>28233</v>
      </c>
      <c r="B11641" t="s">
        <v>28234</v>
      </c>
      <c r="C11641" s="3">
        <v>1</v>
      </c>
      <c r="D11641" t="s">
        <v>28235</v>
      </c>
      <c r="E11641" s="6">
        <v>13.9</v>
      </c>
      <c r="F11641" s="3">
        <v>3</v>
      </c>
      <c r="H11641" s="8">
        <f t="shared" si="181"/>
        <v>0</v>
      </c>
    </row>
    <row r="11642" spans="1:8" x14ac:dyDescent="0.25">
      <c r="A11642" s="1" t="s">
        <v>28114</v>
      </c>
      <c r="B11642" t="s">
        <v>28115</v>
      </c>
      <c r="C11642" s="3">
        <v>1</v>
      </c>
      <c r="D11642" t="s">
        <v>28116</v>
      </c>
      <c r="E11642" s="6">
        <v>16.34</v>
      </c>
      <c r="F11642" s="3">
        <v>2</v>
      </c>
      <c r="H11642" s="8">
        <f t="shared" si="181"/>
        <v>0</v>
      </c>
    </row>
    <row r="11643" spans="1:8" x14ac:dyDescent="0.25">
      <c r="A11643" s="1" t="s">
        <v>28132</v>
      </c>
      <c r="B11643" t="s">
        <v>28133</v>
      </c>
      <c r="C11643" s="3">
        <v>1</v>
      </c>
      <c r="D11643" t="s">
        <v>28134</v>
      </c>
      <c r="E11643" s="6">
        <v>4.9800000000000004</v>
      </c>
      <c r="F11643" s="3">
        <v>8</v>
      </c>
      <c r="H11643" s="8">
        <f t="shared" si="181"/>
        <v>0</v>
      </c>
    </row>
    <row r="11644" spans="1:8" x14ac:dyDescent="0.25">
      <c r="A11644" s="1" t="s">
        <v>28135</v>
      </c>
      <c r="B11644" t="s">
        <v>28136</v>
      </c>
      <c r="C11644" s="3">
        <v>1</v>
      </c>
      <c r="D11644" t="s">
        <v>91803</v>
      </c>
      <c r="E11644" s="6">
        <v>32.42</v>
      </c>
      <c r="F11644" s="3">
        <v>13</v>
      </c>
      <c r="H11644" s="8">
        <f t="shared" si="181"/>
        <v>0</v>
      </c>
    </row>
    <row r="11645" spans="1:8" x14ac:dyDescent="0.25">
      <c r="A11645" s="1" t="s">
        <v>28063</v>
      </c>
      <c r="B11645" t="s">
        <v>28064</v>
      </c>
      <c r="C11645" s="3">
        <v>1</v>
      </c>
      <c r="D11645" t="s">
        <v>28065</v>
      </c>
      <c r="E11645" s="6">
        <v>8.24</v>
      </c>
      <c r="F11645" s="3">
        <v>6</v>
      </c>
      <c r="H11645" s="8">
        <f t="shared" si="181"/>
        <v>0</v>
      </c>
    </row>
    <row r="11646" spans="1:8" x14ac:dyDescent="0.25">
      <c r="A11646" s="1" t="s">
        <v>28137</v>
      </c>
      <c r="B11646" t="s">
        <v>28138</v>
      </c>
      <c r="C11646" s="3">
        <v>1</v>
      </c>
      <c r="D11646" t="s">
        <v>28139</v>
      </c>
      <c r="E11646" s="6">
        <v>24.31</v>
      </c>
      <c r="F11646" s="3">
        <v>10</v>
      </c>
      <c r="H11646" s="8">
        <f t="shared" si="181"/>
        <v>0</v>
      </c>
    </row>
    <row r="11647" spans="1:8" x14ac:dyDescent="0.25">
      <c r="A11647" s="1" t="s">
        <v>28149</v>
      </c>
      <c r="B11647" t="s">
        <v>28150</v>
      </c>
      <c r="C11647" s="3">
        <v>1</v>
      </c>
      <c r="D11647" t="s">
        <v>28151</v>
      </c>
      <c r="E11647" s="6">
        <v>9.89</v>
      </c>
      <c r="F11647" s="3">
        <v>3</v>
      </c>
      <c r="H11647" s="8">
        <f t="shared" si="181"/>
        <v>0</v>
      </c>
    </row>
    <row r="11648" spans="1:8" x14ac:dyDescent="0.25">
      <c r="A11648" s="1" t="s">
        <v>28164</v>
      </c>
      <c r="B11648" t="s">
        <v>28165</v>
      </c>
      <c r="C11648" s="3">
        <v>1</v>
      </c>
      <c r="D11648" t="s">
        <v>28166</v>
      </c>
      <c r="E11648" s="6">
        <v>6.59</v>
      </c>
      <c r="F11648" s="3">
        <v>6</v>
      </c>
      <c r="H11648" s="8">
        <f t="shared" si="181"/>
        <v>0</v>
      </c>
    </row>
    <row r="11649" spans="1:8" x14ac:dyDescent="0.25">
      <c r="A11649" s="1" t="s">
        <v>28152</v>
      </c>
      <c r="B11649" t="s">
        <v>28153</v>
      </c>
      <c r="C11649" s="3">
        <v>1</v>
      </c>
      <c r="D11649" t="s">
        <v>28154</v>
      </c>
      <c r="E11649" s="6">
        <v>6.59</v>
      </c>
      <c r="F11649" s="3">
        <v>4</v>
      </c>
      <c r="H11649" s="8">
        <f t="shared" si="181"/>
        <v>0</v>
      </c>
    </row>
    <row r="11650" spans="1:8" x14ac:dyDescent="0.25">
      <c r="A11650" s="1" t="s">
        <v>28155</v>
      </c>
      <c r="B11650" t="s">
        <v>28156</v>
      </c>
      <c r="C11650" s="3">
        <v>1</v>
      </c>
      <c r="D11650" t="s">
        <v>28157</v>
      </c>
      <c r="E11650" s="6">
        <v>6.59</v>
      </c>
      <c r="F11650" s="3">
        <v>4</v>
      </c>
      <c r="H11650" s="8">
        <f t="shared" si="181"/>
        <v>0</v>
      </c>
    </row>
    <row r="11651" spans="1:8" x14ac:dyDescent="0.25">
      <c r="A11651" s="1" t="s">
        <v>28158</v>
      </c>
      <c r="B11651" t="s">
        <v>28159</v>
      </c>
      <c r="C11651" s="3">
        <v>1</v>
      </c>
      <c r="D11651" t="s">
        <v>28160</v>
      </c>
      <c r="E11651" s="6">
        <v>1.69</v>
      </c>
      <c r="F11651" s="3">
        <v>10</v>
      </c>
      <c r="H11651" s="8">
        <f t="shared" ref="H11651:H11714" si="182">E11651*G11651</f>
        <v>0</v>
      </c>
    </row>
    <row r="11652" spans="1:8" x14ac:dyDescent="0.25">
      <c r="A11652" s="1" t="s">
        <v>28200</v>
      </c>
      <c r="B11652" t="s">
        <v>28201</v>
      </c>
      <c r="C11652" s="3">
        <v>1</v>
      </c>
      <c r="D11652" t="s">
        <v>28202</v>
      </c>
      <c r="E11652" s="6">
        <v>9.89</v>
      </c>
      <c r="F11652" s="3">
        <v>4</v>
      </c>
      <c r="H11652" s="8">
        <f t="shared" si="182"/>
        <v>0</v>
      </c>
    </row>
    <row r="11653" spans="1:8" x14ac:dyDescent="0.25">
      <c r="A11653" s="1" t="s">
        <v>28161</v>
      </c>
      <c r="B11653" t="s">
        <v>28162</v>
      </c>
      <c r="C11653" s="3">
        <v>1</v>
      </c>
      <c r="D11653" t="s">
        <v>28163</v>
      </c>
      <c r="E11653" s="6">
        <v>24.31</v>
      </c>
      <c r="F11653" s="3">
        <v>12</v>
      </c>
      <c r="H11653" s="8">
        <f t="shared" si="182"/>
        <v>0</v>
      </c>
    </row>
    <row r="11654" spans="1:8" x14ac:dyDescent="0.25">
      <c r="A11654" s="1" t="s">
        <v>28167</v>
      </c>
      <c r="B11654" t="s">
        <v>28168</v>
      </c>
      <c r="C11654" s="3">
        <v>1</v>
      </c>
      <c r="D11654" t="s">
        <v>28169</v>
      </c>
      <c r="E11654" s="6">
        <v>3.32</v>
      </c>
      <c r="F11654" s="3">
        <v>1</v>
      </c>
      <c r="H11654" s="8">
        <f t="shared" si="182"/>
        <v>0</v>
      </c>
    </row>
    <row r="11655" spans="1:8" x14ac:dyDescent="0.25">
      <c r="A11655" s="1" t="s">
        <v>28170</v>
      </c>
      <c r="B11655" t="s">
        <v>28171</v>
      </c>
      <c r="C11655" s="3">
        <v>1</v>
      </c>
      <c r="D11655" t="s">
        <v>28172</v>
      </c>
      <c r="E11655" s="6">
        <v>3.32</v>
      </c>
      <c r="F11655" s="3">
        <v>3</v>
      </c>
      <c r="H11655" s="8">
        <f t="shared" si="182"/>
        <v>0</v>
      </c>
    </row>
    <row r="11656" spans="1:8" x14ac:dyDescent="0.25">
      <c r="A11656" s="1" t="s">
        <v>28173</v>
      </c>
      <c r="B11656" t="s">
        <v>28174</v>
      </c>
      <c r="C11656" s="3">
        <v>1</v>
      </c>
      <c r="D11656" t="s">
        <v>91804</v>
      </c>
      <c r="E11656" s="6">
        <v>9.89</v>
      </c>
      <c r="F11656" s="3">
        <v>5</v>
      </c>
      <c r="H11656" s="8">
        <f t="shared" si="182"/>
        <v>0</v>
      </c>
    </row>
    <row r="11657" spans="1:8" x14ac:dyDescent="0.25">
      <c r="A11657" s="1" t="s">
        <v>28175</v>
      </c>
      <c r="B11657" t="s">
        <v>28176</v>
      </c>
      <c r="C11657" s="3">
        <v>1</v>
      </c>
      <c r="D11657" t="s">
        <v>91805</v>
      </c>
      <c r="E11657" s="6">
        <v>9.89</v>
      </c>
      <c r="F11657" s="3">
        <v>20</v>
      </c>
      <c r="H11657" s="8">
        <f t="shared" si="182"/>
        <v>0</v>
      </c>
    </row>
    <row r="11658" spans="1:8" x14ac:dyDescent="0.25">
      <c r="A11658" s="1" t="s">
        <v>28177</v>
      </c>
      <c r="B11658" t="s">
        <v>28178</v>
      </c>
      <c r="C11658" s="3">
        <v>1</v>
      </c>
      <c r="D11658" t="s">
        <v>28179</v>
      </c>
      <c r="E11658" s="6">
        <v>8.24</v>
      </c>
      <c r="F11658" s="3">
        <v>10</v>
      </c>
      <c r="H11658" s="8">
        <f t="shared" si="182"/>
        <v>0</v>
      </c>
    </row>
    <row r="11659" spans="1:8" x14ac:dyDescent="0.25">
      <c r="A11659" s="1" t="s">
        <v>28180</v>
      </c>
      <c r="B11659" t="s">
        <v>28181</v>
      </c>
      <c r="C11659" s="3">
        <v>1</v>
      </c>
      <c r="D11659" t="s">
        <v>28182</v>
      </c>
      <c r="E11659" s="6">
        <v>4.9800000000000004</v>
      </c>
      <c r="F11659" s="3">
        <v>6</v>
      </c>
      <c r="H11659" s="8">
        <f t="shared" si="182"/>
        <v>0</v>
      </c>
    </row>
    <row r="11660" spans="1:8" x14ac:dyDescent="0.25">
      <c r="A11660" s="1" t="s">
        <v>28183</v>
      </c>
      <c r="B11660" t="s">
        <v>28184</v>
      </c>
      <c r="C11660" s="3">
        <v>1</v>
      </c>
      <c r="D11660" t="s">
        <v>91806</v>
      </c>
      <c r="E11660" s="6">
        <v>6.59</v>
      </c>
      <c r="F11660" s="3">
        <v>3</v>
      </c>
      <c r="H11660" s="8">
        <f t="shared" si="182"/>
        <v>0</v>
      </c>
    </row>
    <row r="11661" spans="1:8" x14ac:dyDescent="0.25">
      <c r="A11661" s="1" t="s">
        <v>28273</v>
      </c>
      <c r="B11661" t="s">
        <v>28274</v>
      </c>
      <c r="C11661" s="3">
        <v>1</v>
      </c>
      <c r="D11661" t="s">
        <v>91807</v>
      </c>
      <c r="E11661" s="6">
        <v>11.44</v>
      </c>
      <c r="F11661" s="3">
        <v>3</v>
      </c>
      <c r="H11661" s="8">
        <f t="shared" si="182"/>
        <v>0</v>
      </c>
    </row>
    <row r="11662" spans="1:8" x14ac:dyDescent="0.25">
      <c r="A11662" s="1" t="s">
        <v>28275</v>
      </c>
      <c r="B11662" t="s">
        <v>28276</v>
      </c>
      <c r="C11662" s="3">
        <v>1</v>
      </c>
      <c r="D11662" t="s">
        <v>91808</v>
      </c>
      <c r="E11662" s="6">
        <v>24.31</v>
      </c>
      <c r="F11662" s="3">
        <v>2</v>
      </c>
      <c r="H11662" s="8">
        <f t="shared" si="182"/>
        <v>0</v>
      </c>
    </row>
    <row r="11663" spans="1:8" x14ac:dyDescent="0.25">
      <c r="A11663" s="1" t="s">
        <v>28194</v>
      </c>
      <c r="B11663" t="s">
        <v>28195</v>
      </c>
      <c r="C11663" s="3">
        <v>1</v>
      </c>
      <c r="D11663" t="s">
        <v>28196</v>
      </c>
      <c r="E11663" s="6">
        <v>4.9800000000000004</v>
      </c>
      <c r="F11663" s="3">
        <v>8</v>
      </c>
      <c r="H11663" s="8">
        <f t="shared" si="182"/>
        <v>0</v>
      </c>
    </row>
    <row r="11664" spans="1:8" x14ac:dyDescent="0.25">
      <c r="A11664" s="1" t="s">
        <v>28197</v>
      </c>
      <c r="B11664" t="s">
        <v>28198</v>
      </c>
      <c r="C11664" s="3">
        <v>1</v>
      </c>
      <c r="D11664" t="s">
        <v>28199</v>
      </c>
      <c r="E11664" s="6">
        <v>5.77</v>
      </c>
      <c r="F11664" s="3">
        <v>9</v>
      </c>
      <c r="H11664" s="8">
        <f t="shared" si="182"/>
        <v>0</v>
      </c>
    </row>
    <row r="11665" spans="1:8" x14ac:dyDescent="0.25">
      <c r="A11665" s="1" t="s">
        <v>28251</v>
      </c>
      <c r="B11665" t="s">
        <v>28252</v>
      </c>
      <c r="C11665" s="3">
        <v>1</v>
      </c>
      <c r="D11665" t="s">
        <v>28253</v>
      </c>
      <c r="E11665" s="6">
        <v>6.59</v>
      </c>
      <c r="F11665" s="3">
        <v>4</v>
      </c>
      <c r="H11665" s="8">
        <f t="shared" si="182"/>
        <v>0</v>
      </c>
    </row>
    <row r="11666" spans="1:8" x14ac:dyDescent="0.25">
      <c r="A11666" s="1" t="s">
        <v>28185</v>
      </c>
      <c r="B11666" t="s">
        <v>28186</v>
      </c>
      <c r="C11666" s="3">
        <v>1</v>
      </c>
      <c r="D11666" t="s">
        <v>28187</v>
      </c>
      <c r="E11666" s="6">
        <v>3.32</v>
      </c>
      <c r="F11666" s="3">
        <v>7</v>
      </c>
      <c r="H11666" s="8">
        <f t="shared" si="182"/>
        <v>0</v>
      </c>
    </row>
    <row r="11667" spans="1:8" x14ac:dyDescent="0.25">
      <c r="A11667" s="1" t="s">
        <v>28188</v>
      </c>
      <c r="B11667" t="s">
        <v>28189</v>
      </c>
      <c r="C11667" s="3">
        <v>1</v>
      </c>
      <c r="D11667" t="s">
        <v>28190</v>
      </c>
      <c r="E11667" s="6">
        <v>4.1500000000000004</v>
      </c>
      <c r="F11667" s="3">
        <v>3</v>
      </c>
      <c r="H11667" s="8">
        <f t="shared" si="182"/>
        <v>0</v>
      </c>
    </row>
    <row r="11668" spans="1:8" x14ac:dyDescent="0.25">
      <c r="A11668" s="1" t="s">
        <v>28191</v>
      </c>
      <c r="B11668" t="s">
        <v>28192</v>
      </c>
      <c r="C11668" s="3">
        <v>1</v>
      </c>
      <c r="D11668" t="s">
        <v>28193</v>
      </c>
      <c r="E11668" s="6">
        <v>6.59</v>
      </c>
      <c r="F11668" s="3">
        <v>2</v>
      </c>
      <c r="H11668" s="8">
        <f t="shared" si="182"/>
        <v>0</v>
      </c>
    </row>
    <row r="11669" spans="1:8" x14ac:dyDescent="0.25">
      <c r="A11669" s="1" t="s">
        <v>28277</v>
      </c>
      <c r="B11669" t="s">
        <v>28278</v>
      </c>
      <c r="C11669" s="3">
        <v>1</v>
      </c>
      <c r="D11669" t="s">
        <v>91809</v>
      </c>
      <c r="E11669" s="6">
        <v>11.44</v>
      </c>
      <c r="F11669" s="3">
        <v>3</v>
      </c>
      <c r="H11669" s="8">
        <f t="shared" si="182"/>
        <v>0</v>
      </c>
    </row>
    <row r="11670" spans="1:8" x14ac:dyDescent="0.25">
      <c r="A11670" s="1" t="s">
        <v>28203</v>
      </c>
      <c r="B11670" t="s">
        <v>28204</v>
      </c>
      <c r="C11670" s="3">
        <v>1</v>
      </c>
      <c r="D11670" t="s">
        <v>28205</v>
      </c>
      <c r="E11670" s="6">
        <v>2.5099999999999998</v>
      </c>
      <c r="F11670" s="3">
        <v>7</v>
      </c>
      <c r="H11670" s="8">
        <f t="shared" si="182"/>
        <v>0</v>
      </c>
    </row>
    <row r="11671" spans="1:8" x14ac:dyDescent="0.25">
      <c r="A11671" s="1" t="s">
        <v>28099</v>
      </c>
      <c r="B11671" t="s">
        <v>28100</v>
      </c>
      <c r="C11671" s="3">
        <v>1</v>
      </c>
      <c r="D11671" t="s">
        <v>28101</v>
      </c>
      <c r="E11671" s="6">
        <v>8.24</v>
      </c>
      <c r="F11671" s="3">
        <v>5</v>
      </c>
      <c r="H11671" s="8">
        <f t="shared" si="182"/>
        <v>0</v>
      </c>
    </row>
    <row r="11672" spans="1:8" x14ac:dyDescent="0.25">
      <c r="A11672" s="1" t="s">
        <v>28206</v>
      </c>
      <c r="B11672" t="s">
        <v>28207</v>
      </c>
      <c r="C11672" s="3">
        <v>1</v>
      </c>
      <c r="D11672" t="s">
        <v>28208</v>
      </c>
      <c r="E11672" s="6">
        <v>8.24</v>
      </c>
      <c r="F11672" s="3">
        <v>8</v>
      </c>
      <c r="H11672" s="8">
        <f t="shared" si="182"/>
        <v>0</v>
      </c>
    </row>
    <row r="11673" spans="1:8" x14ac:dyDescent="0.25">
      <c r="A11673" s="1" t="s">
        <v>28209</v>
      </c>
      <c r="B11673" t="s">
        <v>28210</v>
      </c>
      <c r="C11673" s="3">
        <v>1</v>
      </c>
      <c r="D11673" t="s">
        <v>28211</v>
      </c>
      <c r="E11673" s="6">
        <v>8.24</v>
      </c>
      <c r="F11673" s="3">
        <v>11</v>
      </c>
      <c r="H11673" s="8">
        <f t="shared" si="182"/>
        <v>0</v>
      </c>
    </row>
    <row r="11674" spans="1:8" x14ac:dyDescent="0.25">
      <c r="A11674" s="1" t="s">
        <v>28212</v>
      </c>
      <c r="B11674" t="s">
        <v>28213</v>
      </c>
      <c r="C11674" s="3">
        <v>1</v>
      </c>
      <c r="D11674" t="s">
        <v>28214</v>
      </c>
      <c r="E11674" s="6">
        <v>8.24</v>
      </c>
      <c r="F11674" s="3">
        <v>22</v>
      </c>
      <c r="H11674" s="8">
        <f t="shared" si="182"/>
        <v>0</v>
      </c>
    </row>
    <row r="11675" spans="1:8" x14ac:dyDescent="0.25">
      <c r="A11675" s="1" t="s">
        <v>28215</v>
      </c>
      <c r="B11675" t="s">
        <v>28216</v>
      </c>
      <c r="C11675" s="3">
        <v>1</v>
      </c>
      <c r="D11675" t="s">
        <v>28217</v>
      </c>
      <c r="E11675" s="6">
        <v>8.24</v>
      </c>
      <c r="F11675" s="3">
        <v>1</v>
      </c>
      <c r="H11675" s="8">
        <f t="shared" si="182"/>
        <v>0</v>
      </c>
    </row>
    <row r="11676" spans="1:8" x14ac:dyDescent="0.25">
      <c r="A11676" s="1" t="s">
        <v>28218</v>
      </c>
      <c r="B11676" t="s">
        <v>28219</v>
      </c>
      <c r="C11676" s="3">
        <v>1</v>
      </c>
      <c r="D11676" t="s">
        <v>28220</v>
      </c>
      <c r="E11676" s="6">
        <v>8.24</v>
      </c>
      <c r="F11676" s="3">
        <v>4</v>
      </c>
      <c r="H11676" s="8">
        <f t="shared" si="182"/>
        <v>0</v>
      </c>
    </row>
    <row r="11677" spans="1:8" x14ac:dyDescent="0.25">
      <c r="A11677" s="1" t="s">
        <v>28221</v>
      </c>
      <c r="B11677" t="s">
        <v>28222</v>
      </c>
      <c r="C11677" s="3">
        <v>1</v>
      </c>
      <c r="D11677" t="s">
        <v>28223</v>
      </c>
      <c r="E11677" s="6">
        <v>8.24</v>
      </c>
      <c r="F11677" s="3">
        <v>12</v>
      </c>
      <c r="H11677" s="8">
        <f t="shared" si="182"/>
        <v>0</v>
      </c>
    </row>
    <row r="11678" spans="1:8" x14ac:dyDescent="0.25">
      <c r="A11678" s="1" t="s">
        <v>28224</v>
      </c>
      <c r="B11678" t="s">
        <v>28225</v>
      </c>
      <c r="C11678" s="3">
        <v>1</v>
      </c>
      <c r="D11678" t="s">
        <v>28226</v>
      </c>
      <c r="E11678" s="6">
        <v>8.24</v>
      </c>
      <c r="F11678" s="3">
        <v>3</v>
      </c>
      <c r="H11678" s="8">
        <f t="shared" si="182"/>
        <v>0</v>
      </c>
    </row>
    <row r="11679" spans="1:8" x14ac:dyDescent="0.25">
      <c r="A11679" s="1" t="s">
        <v>28075</v>
      </c>
      <c r="B11679" t="s">
        <v>28076</v>
      </c>
      <c r="C11679" s="3">
        <v>1</v>
      </c>
      <c r="D11679" t="s">
        <v>28077</v>
      </c>
      <c r="E11679" s="6">
        <v>9.89</v>
      </c>
      <c r="F11679" s="3">
        <v>3</v>
      </c>
      <c r="H11679" s="8">
        <f t="shared" si="182"/>
        <v>0</v>
      </c>
    </row>
    <row r="11680" spans="1:8" x14ac:dyDescent="0.25">
      <c r="A11680" s="1" t="s">
        <v>28236</v>
      </c>
      <c r="B11680" t="s">
        <v>28237</v>
      </c>
      <c r="C11680" s="3">
        <v>1</v>
      </c>
      <c r="D11680" t="s">
        <v>28238</v>
      </c>
      <c r="E11680" s="6">
        <v>2.5099999999999998</v>
      </c>
      <c r="F11680" s="3">
        <v>7</v>
      </c>
      <c r="H11680" s="8">
        <f t="shared" si="182"/>
        <v>0</v>
      </c>
    </row>
    <row r="11681" spans="1:8" x14ac:dyDescent="0.25">
      <c r="A11681" s="1" t="s">
        <v>28239</v>
      </c>
      <c r="B11681" t="s">
        <v>28240</v>
      </c>
      <c r="C11681" s="3">
        <v>1</v>
      </c>
      <c r="D11681" t="s">
        <v>28241</v>
      </c>
      <c r="E11681" s="6">
        <v>2.5099999999999998</v>
      </c>
      <c r="F11681" s="3">
        <v>7</v>
      </c>
      <c r="H11681" s="8">
        <f t="shared" si="182"/>
        <v>0</v>
      </c>
    </row>
    <row r="11682" spans="1:8" x14ac:dyDescent="0.25">
      <c r="A11682" s="1" t="s">
        <v>28242</v>
      </c>
      <c r="B11682" t="s">
        <v>28243</v>
      </c>
      <c r="C11682" s="3">
        <v>1</v>
      </c>
      <c r="D11682" t="s">
        <v>28244</v>
      </c>
      <c r="E11682" s="6">
        <v>2.5099999999999998</v>
      </c>
      <c r="F11682" s="3">
        <v>11</v>
      </c>
      <c r="H11682" s="8">
        <f t="shared" si="182"/>
        <v>0</v>
      </c>
    </row>
    <row r="11683" spans="1:8" x14ac:dyDescent="0.25">
      <c r="A11683" s="1" t="s">
        <v>28245</v>
      </c>
      <c r="B11683" t="s">
        <v>28246</v>
      </c>
      <c r="C11683" s="3">
        <v>1</v>
      </c>
      <c r="D11683" t="s">
        <v>28247</v>
      </c>
      <c r="E11683" s="6">
        <v>2.5099999999999998</v>
      </c>
      <c r="F11683" s="3">
        <v>12</v>
      </c>
      <c r="H11683" s="8">
        <f t="shared" si="182"/>
        <v>0</v>
      </c>
    </row>
    <row r="11684" spans="1:8" x14ac:dyDescent="0.25">
      <c r="A11684" s="1" t="s">
        <v>28248</v>
      </c>
      <c r="B11684" t="s">
        <v>28249</v>
      </c>
      <c r="C11684" s="3">
        <v>1</v>
      </c>
      <c r="D11684" t="s">
        <v>28250</v>
      </c>
      <c r="E11684" s="6">
        <v>2.5099999999999998</v>
      </c>
      <c r="F11684" s="3">
        <v>6</v>
      </c>
      <c r="H11684" s="8">
        <f t="shared" si="182"/>
        <v>0</v>
      </c>
    </row>
    <row r="11685" spans="1:8" x14ac:dyDescent="0.25">
      <c r="A11685" s="1" t="s">
        <v>28254</v>
      </c>
      <c r="B11685" t="s">
        <v>28255</v>
      </c>
      <c r="C11685" s="3">
        <v>1</v>
      </c>
      <c r="D11685" t="s">
        <v>28256</v>
      </c>
      <c r="E11685" s="6">
        <v>5.77</v>
      </c>
      <c r="F11685" s="3">
        <v>4</v>
      </c>
      <c r="H11685" s="8">
        <f t="shared" si="182"/>
        <v>0</v>
      </c>
    </row>
    <row r="11686" spans="1:8" x14ac:dyDescent="0.25">
      <c r="A11686" s="1" t="s">
        <v>28140</v>
      </c>
      <c r="B11686" t="s">
        <v>28141</v>
      </c>
      <c r="C11686" s="3">
        <v>1</v>
      </c>
      <c r="D11686" t="s">
        <v>28142</v>
      </c>
      <c r="E11686" s="6">
        <v>14.71</v>
      </c>
      <c r="F11686" s="3">
        <v>17</v>
      </c>
      <c r="H11686" s="8">
        <f t="shared" si="182"/>
        <v>0</v>
      </c>
    </row>
    <row r="11687" spans="1:8" x14ac:dyDescent="0.25">
      <c r="A11687" s="1" t="s">
        <v>28230</v>
      </c>
      <c r="B11687" t="s">
        <v>28231</v>
      </c>
      <c r="C11687" s="3">
        <v>1</v>
      </c>
      <c r="D11687" t="s">
        <v>28232</v>
      </c>
      <c r="E11687" s="6">
        <v>16.34</v>
      </c>
      <c r="F11687" s="3">
        <v>6</v>
      </c>
      <c r="H11687" s="8">
        <f t="shared" si="182"/>
        <v>0</v>
      </c>
    </row>
    <row r="11688" spans="1:8" x14ac:dyDescent="0.25">
      <c r="A11688" s="1" t="s">
        <v>28282</v>
      </c>
      <c r="B11688" t="s">
        <v>28283</v>
      </c>
      <c r="C11688" s="3">
        <v>1</v>
      </c>
      <c r="D11688" t="s">
        <v>91810</v>
      </c>
      <c r="E11688" s="6">
        <v>11.44</v>
      </c>
      <c r="F11688" s="3">
        <v>1</v>
      </c>
      <c r="H11688" s="8">
        <f t="shared" si="182"/>
        <v>0</v>
      </c>
    </row>
    <row r="11689" spans="1:8" x14ac:dyDescent="0.25">
      <c r="A11689" s="1" t="s">
        <v>28105</v>
      </c>
      <c r="B11689" t="s">
        <v>28106</v>
      </c>
      <c r="C11689" s="3">
        <v>1</v>
      </c>
      <c r="D11689" t="s">
        <v>28107</v>
      </c>
      <c r="E11689" s="6">
        <v>17.98</v>
      </c>
      <c r="F11689" s="3">
        <v>6</v>
      </c>
      <c r="H11689" s="8">
        <f t="shared" si="182"/>
        <v>0</v>
      </c>
    </row>
    <row r="11690" spans="1:8" x14ac:dyDescent="0.25">
      <c r="A11690" s="1" t="s">
        <v>28108</v>
      </c>
      <c r="B11690" t="s">
        <v>28109</v>
      </c>
      <c r="C11690" s="3">
        <v>1</v>
      </c>
      <c r="D11690" t="s">
        <v>28110</v>
      </c>
      <c r="E11690" s="6">
        <v>17.98</v>
      </c>
      <c r="F11690" s="3">
        <v>3</v>
      </c>
      <c r="H11690" s="8">
        <f t="shared" si="182"/>
        <v>0</v>
      </c>
    </row>
    <row r="11691" spans="1:8" x14ac:dyDescent="0.25">
      <c r="A11691" s="1" t="s">
        <v>28111</v>
      </c>
      <c r="B11691" t="s">
        <v>28112</v>
      </c>
      <c r="C11691" s="3">
        <v>1</v>
      </c>
      <c r="D11691" t="s">
        <v>28113</v>
      </c>
      <c r="E11691" s="6">
        <v>17.98</v>
      </c>
      <c r="F11691" s="3">
        <v>6</v>
      </c>
      <c r="H11691" s="8">
        <f t="shared" si="182"/>
        <v>0</v>
      </c>
    </row>
    <row r="11692" spans="1:8" x14ac:dyDescent="0.25">
      <c r="A11692" s="1" t="s">
        <v>28296</v>
      </c>
      <c r="B11692" t="s">
        <v>28297</v>
      </c>
      <c r="C11692" s="3">
        <v>1</v>
      </c>
      <c r="D11692" t="s">
        <v>28298</v>
      </c>
      <c r="E11692" s="6">
        <v>8.24</v>
      </c>
      <c r="F11692" s="3">
        <v>6</v>
      </c>
      <c r="H11692" s="8">
        <f t="shared" si="182"/>
        <v>0</v>
      </c>
    </row>
    <row r="11693" spans="1:8" x14ac:dyDescent="0.25">
      <c r="A11693" s="1" t="s">
        <v>28301</v>
      </c>
      <c r="B11693" t="s">
        <v>28302</v>
      </c>
      <c r="C11693" s="3">
        <v>1</v>
      </c>
      <c r="D11693" t="s">
        <v>91811</v>
      </c>
      <c r="E11693" s="6">
        <v>8.24</v>
      </c>
      <c r="F11693" s="3">
        <v>3</v>
      </c>
      <c r="H11693" s="8">
        <f t="shared" si="182"/>
        <v>0</v>
      </c>
    </row>
    <row r="11694" spans="1:8" x14ac:dyDescent="0.25">
      <c r="A11694" s="1" t="s">
        <v>28303</v>
      </c>
      <c r="B11694" t="s">
        <v>28304</v>
      </c>
      <c r="C11694" s="3">
        <v>1</v>
      </c>
      <c r="D11694" t="s">
        <v>91812</v>
      </c>
      <c r="E11694" s="6">
        <v>8.24</v>
      </c>
      <c r="F11694" s="3">
        <v>6</v>
      </c>
      <c r="H11694" s="8">
        <f t="shared" si="182"/>
        <v>0</v>
      </c>
    </row>
    <row r="11695" spans="1:8" x14ac:dyDescent="0.25">
      <c r="A11695" s="1" t="s">
        <v>28299</v>
      </c>
      <c r="B11695" t="s">
        <v>28300</v>
      </c>
      <c r="C11695" s="3">
        <v>1</v>
      </c>
      <c r="D11695" t="s">
        <v>91813</v>
      </c>
      <c r="E11695" s="6">
        <v>8.24</v>
      </c>
      <c r="F11695" s="3">
        <v>16</v>
      </c>
      <c r="H11695" s="8">
        <f t="shared" si="182"/>
        <v>0</v>
      </c>
    </row>
    <row r="11696" spans="1:8" x14ac:dyDescent="0.25">
      <c r="A11696" s="1" t="s">
        <v>28257</v>
      </c>
      <c r="B11696" t="s">
        <v>28258</v>
      </c>
      <c r="C11696" s="3">
        <v>1</v>
      </c>
      <c r="D11696" t="s">
        <v>28259</v>
      </c>
      <c r="E11696" s="6">
        <v>6.59</v>
      </c>
      <c r="F11696" s="3">
        <v>6</v>
      </c>
      <c r="H11696" s="8">
        <f t="shared" si="182"/>
        <v>0</v>
      </c>
    </row>
    <row r="11697" spans="1:8" x14ac:dyDescent="0.25">
      <c r="A11697" s="1" t="s">
        <v>28260</v>
      </c>
      <c r="B11697" t="s">
        <v>28261</v>
      </c>
      <c r="C11697" s="3">
        <v>1</v>
      </c>
      <c r="D11697" t="s">
        <v>28262</v>
      </c>
      <c r="E11697" s="6">
        <v>13.07</v>
      </c>
      <c r="F11697" s="3">
        <v>5</v>
      </c>
      <c r="H11697" s="8">
        <f t="shared" si="182"/>
        <v>0</v>
      </c>
    </row>
    <row r="11698" spans="1:8" x14ac:dyDescent="0.25">
      <c r="A11698" s="1" t="s">
        <v>28265</v>
      </c>
      <c r="B11698" t="s">
        <v>28266</v>
      </c>
      <c r="C11698" s="3">
        <v>1</v>
      </c>
      <c r="D11698" t="s">
        <v>28267</v>
      </c>
      <c r="E11698" s="6">
        <v>14.71</v>
      </c>
      <c r="F11698" s="3">
        <v>6</v>
      </c>
      <c r="H11698" s="8">
        <f t="shared" si="182"/>
        <v>0</v>
      </c>
    </row>
    <row r="11699" spans="1:8" x14ac:dyDescent="0.25">
      <c r="A11699" s="1" t="s">
        <v>28270</v>
      </c>
      <c r="B11699" t="s">
        <v>28271</v>
      </c>
      <c r="C11699" s="3">
        <v>1</v>
      </c>
      <c r="D11699" t="s">
        <v>28272</v>
      </c>
      <c r="E11699" s="6">
        <v>13.07</v>
      </c>
      <c r="F11699" s="3">
        <v>2</v>
      </c>
      <c r="H11699" s="8">
        <f t="shared" si="182"/>
        <v>0</v>
      </c>
    </row>
    <row r="11700" spans="1:8" x14ac:dyDescent="0.25">
      <c r="A11700" s="1" t="s">
        <v>28279</v>
      </c>
      <c r="B11700" t="s">
        <v>28280</v>
      </c>
      <c r="C11700" s="3">
        <v>1</v>
      </c>
      <c r="D11700" t="s">
        <v>28281</v>
      </c>
      <c r="E11700" s="6">
        <v>13.07</v>
      </c>
      <c r="F11700" s="3">
        <v>3</v>
      </c>
      <c r="H11700" s="8">
        <f t="shared" si="182"/>
        <v>0</v>
      </c>
    </row>
    <row r="11701" spans="1:8" x14ac:dyDescent="0.25">
      <c r="A11701" s="1" t="s">
        <v>28286</v>
      </c>
      <c r="B11701" t="s">
        <v>28287</v>
      </c>
      <c r="C11701" s="3">
        <v>1</v>
      </c>
      <c r="D11701" t="s">
        <v>28288</v>
      </c>
      <c r="E11701" s="6">
        <v>11.44</v>
      </c>
      <c r="F11701" s="3">
        <v>3</v>
      </c>
      <c r="H11701" s="8">
        <f t="shared" si="182"/>
        <v>0</v>
      </c>
    </row>
    <row r="11702" spans="1:8" x14ac:dyDescent="0.25">
      <c r="A11702" s="1" t="s">
        <v>28289</v>
      </c>
      <c r="B11702" t="s">
        <v>28290</v>
      </c>
      <c r="C11702" s="3">
        <v>1</v>
      </c>
      <c r="D11702" t="s">
        <v>88051</v>
      </c>
      <c r="E11702" s="6">
        <v>11.44</v>
      </c>
      <c r="F11702" s="3">
        <v>3</v>
      </c>
      <c r="H11702" s="8">
        <f t="shared" si="182"/>
        <v>0</v>
      </c>
    </row>
    <row r="11703" spans="1:8" x14ac:dyDescent="0.25">
      <c r="A11703" s="1" t="s">
        <v>28291</v>
      </c>
      <c r="B11703" t="s">
        <v>28292</v>
      </c>
      <c r="C11703" s="3">
        <v>1</v>
      </c>
      <c r="D11703" t="s">
        <v>28293</v>
      </c>
      <c r="E11703" s="6">
        <v>11.44</v>
      </c>
      <c r="F11703" s="3">
        <v>1</v>
      </c>
      <c r="H11703" s="8">
        <f t="shared" si="182"/>
        <v>0</v>
      </c>
    </row>
    <row r="11704" spans="1:8" x14ac:dyDescent="0.25">
      <c r="A11704" s="1" t="s">
        <v>28305</v>
      </c>
      <c r="B11704" t="s">
        <v>28306</v>
      </c>
      <c r="C11704" s="3">
        <v>1</v>
      </c>
      <c r="D11704" t="s">
        <v>28307</v>
      </c>
      <c r="E11704" s="6">
        <v>8.24</v>
      </c>
      <c r="F11704" s="3">
        <v>14</v>
      </c>
      <c r="H11704" s="8">
        <f t="shared" si="182"/>
        <v>0</v>
      </c>
    </row>
    <row r="11705" spans="1:8" x14ac:dyDescent="0.25">
      <c r="A11705" s="1" t="s">
        <v>28308</v>
      </c>
      <c r="B11705" t="s">
        <v>28309</v>
      </c>
      <c r="C11705" s="3">
        <v>1</v>
      </c>
      <c r="D11705" t="s">
        <v>28310</v>
      </c>
      <c r="E11705" s="6">
        <v>8.24</v>
      </c>
      <c r="F11705" s="3">
        <v>11</v>
      </c>
      <c r="H11705" s="8">
        <f t="shared" si="182"/>
        <v>0</v>
      </c>
    </row>
    <row r="11706" spans="1:8" x14ac:dyDescent="0.25">
      <c r="A11706" s="1" t="s">
        <v>28117</v>
      </c>
      <c r="B11706" t="s">
        <v>28118</v>
      </c>
      <c r="C11706" s="3">
        <v>1</v>
      </c>
      <c r="D11706" t="s">
        <v>28119</v>
      </c>
      <c r="E11706" s="6">
        <v>16.34</v>
      </c>
      <c r="F11706" s="3">
        <v>4</v>
      </c>
      <c r="H11706" s="8">
        <f t="shared" si="182"/>
        <v>0</v>
      </c>
    </row>
    <row r="11707" spans="1:8" x14ac:dyDescent="0.25">
      <c r="A11707" s="1" t="s">
        <v>28120</v>
      </c>
      <c r="B11707" t="s">
        <v>28121</v>
      </c>
      <c r="C11707" s="3">
        <v>1</v>
      </c>
      <c r="D11707" t="s">
        <v>28122</v>
      </c>
      <c r="E11707" s="6">
        <v>9.89</v>
      </c>
      <c r="F11707" s="3">
        <v>10</v>
      </c>
      <c r="H11707" s="8">
        <f t="shared" si="182"/>
        <v>0</v>
      </c>
    </row>
    <row r="11708" spans="1:8" x14ac:dyDescent="0.25">
      <c r="A11708" s="1" t="s">
        <v>28284</v>
      </c>
      <c r="B11708" t="s">
        <v>28285</v>
      </c>
      <c r="C11708" s="3">
        <v>1</v>
      </c>
      <c r="D11708" t="s">
        <v>91814</v>
      </c>
      <c r="E11708" s="6">
        <v>11.44</v>
      </c>
      <c r="F11708" s="3">
        <v>2</v>
      </c>
      <c r="H11708" s="8">
        <f t="shared" si="182"/>
        <v>0</v>
      </c>
    </row>
    <row r="11709" spans="1:8" x14ac:dyDescent="0.25">
      <c r="A11709" s="1" t="s">
        <v>28078</v>
      </c>
      <c r="B11709" t="s">
        <v>28079</v>
      </c>
      <c r="C11709" s="3">
        <v>1</v>
      </c>
      <c r="D11709" t="s">
        <v>28080</v>
      </c>
      <c r="E11709" s="6">
        <v>8.24</v>
      </c>
      <c r="F11709" s="3">
        <v>5</v>
      </c>
      <c r="H11709" s="8">
        <f t="shared" si="182"/>
        <v>0</v>
      </c>
    </row>
    <row r="11710" spans="1:8" x14ac:dyDescent="0.25">
      <c r="A11710" s="1" t="s">
        <v>28060</v>
      </c>
      <c r="B11710" t="s">
        <v>28061</v>
      </c>
      <c r="C11710" s="3">
        <v>1</v>
      </c>
      <c r="D11710" t="s">
        <v>28062</v>
      </c>
      <c r="E11710" s="6">
        <v>8.09</v>
      </c>
      <c r="F11710" s="3">
        <v>6</v>
      </c>
      <c r="H11710" s="8">
        <f t="shared" si="182"/>
        <v>0</v>
      </c>
    </row>
    <row r="11711" spans="1:8" x14ac:dyDescent="0.25">
      <c r="A11711" s="1" t="s">
        <v>28146</v>
      </c>
      <c r="B11711" t="s">
        <v>28147</v>
      </c>
      <c r="C11711" s="3">
        <v>1</v>
      </c>
      <c r="D11711" t="s">
        <v>28148</v>
      </c>
      <c r="E11711" s="6">
        <v>11.44</v>
      </c>
      <c r="F11711" s="3">
        <v>2</v>
      </c>
      <c r="H11711" s="8">
        <f t="shared" si="182"/>
        <v>0</v>
      </c>
    </row>
    <row r="11712" spans="1:8" x14ac:dyDescent="0.25">
      <c r="A11712" s="1" t="s">
        <v>28311</v>
      </c>
      <c r="B11712" t="s">
        <v>28312</v>
      </c>
      <c r="C11712" s="3">
        <v>1</v>
      </c>
      <c r="D11712" t="s">
        <v>28313</v>
      </c>
      <c r="E11712" s="6">
        <v>8.24</v>
      </c>
      <c r="F11712" s="3">
        <v>12</v>
      </c>
      <c r="H11712" s="8">
        <f t="shared" si="182"/>
        <v>0</v>
      </c>
    </row>
    <row r="11713" spans="1:8" x14ac:dyDescent="0.25">
      <c r="A11713" s="1" t="s">
        <v>28294</v>
      </c>
      <c r="B11713" t="s">
        <v>28295</v>
      </c>
      <c r="C11713" s="3">
        <v>1</v>
      </c>
      <c r="D11713" t="s">
        <v>91815</v>
      </c>
      <c r="E11713" s="6">
        <v>16.34</v>
      </c>
      <c r="F11713" s="3">
        <v>7</v>
      </c>
      <c r="H11713" s="8">
        <f t="shared" si="182"/>
        <v>0</v>
      </c>
    </row>
    <row r="11714" spans="1:8" x14ac:dyDescent="0.25">
      <c r="A11714" s="1" t="s">
        <v>28323</v>
      </c>
      <c r="B11714" t="s">
        <v>28324</v>
      </c>
      <c r="C11714" s="3">
        <v>1</v>
      </c>
      <c r="D11714" t="s">
        <v>28325</v>
      </c>
      <c r="E11714" s="6">
        <v>8.85</v>
      </c>
      <c r="F11714" s="3">
        <v>23</v>
      </c>
      <c r="H11714" s="8">
        <f t="shared" si="182"/>
        <v>0</v>
      </c>
    </row>
    <row r="11715" spans="1:8" x14ac:dyDescent="0.25">
      <c r="A11715" s="1" t="s">
        <v>28326</v>
      </c>
      <c r="B11715" t="s">
        <v>28327</v>
      </c>
      <c r="C11715" s="3">
        <v>1</v>
      </c>
      <c r="D11715" t="s">
        <v>28328</v>
      </c>
      <c r="E11715" s="6">
        <v>20.07</v>
      </c>
      <c r="F11715" s="3">
        <v>12</v>
      </c>
      <c r="H11715" s="8">
        <f t="shared" ref="H11715:H11778" si="183">E11715*G11715</f>
        <v>0</v>
      </c>
    </row>
    <row r="11716" spans="1:8" x14ac:dyDescent="0.25">
      <c r="A11716" s="1" t="s">
        <v>28329</v>
      </c>
      <c r="B11716" t="s">
        <v>28330</v>
      </c>
      <c r="C11716" s="3">
        <v>1</v>
      </c>
      <c r="D11716" t="s">
        <v>28331</v>
      </c>
      <c r="E11716" s="6">
        <v>7.08</v>
      </c>
      <c r="F11716" s="3">
        <v>16</v>
      </c>
      <c r="H11716" s="8">
        <f t="shared" si="183"/>
        <v>0</v>
      </c>
    </row>
    <row r="11717" spans="1:8" x14ac:dyDescent="0.25">
      <c r="A11717" s="1" t="s">
        <v>81924</v>
      </c>
      <c r="B11717" t="s">
        <v>81925</v>
      </c>
      <c r="C11717" s="3">
        <v>2</v>
      </c>
      <c r="D11717" t="s">
        <v>88052</v>
      </c>
      <c r="E11717" s="6">
        <v>19.87</v>
      </c>
      <c r="F11717" s="3">
        <v>27</v>
      </c>
      <c r="H11717" s="8">
        <f t="shared" si="183"/>
        <v>0</v>
      </c>
    </row>
    <row r="11718" spans="1:8" x14ac:dyDescent="0.25">
      <c r="A11718" s="1" t="s">
        <v>28320</v>
      </c>
      <c r="B11718" t="s">
        <v>28321</v>
      </c>
      <c r="C11718" s="3">
        <v>1</v>
      </c>
      <c r="D11718" t="s">
        <v>28322</v>
      </c>
      <c r="E11718" s="6">
        <v>9.2799999999999994</v>
      </c>
      <c r="F11718" s="3">
        <v>10</v>
      </c>
      <c r="H11718" s="8">
        <f t="shared" si="183"/>
        <v>0</v>
      </c>
    </row>
    <row r="11719" spans="1:8" x14ac:dyDescent="0.25">
      <c r="A11719" s="1" t="s">
        <v>28338</v>
      </c>
      <c r="B11719" t="s">
        <v>28339</v>
      </c>
      <c r="C11719" s="3">
        <v>1</v>
      </c>
      <c r="D11719" t="s">
        <v>28340</v>
      </c>
      <c r="E11719" s="6">
        <v>17.79</v>
      </c>
      <c r="F11719" s="3">
        <v>8</v>
      </c>
      <c r="H11719" s="8">
        <f t="shared" si="183"/>
        <v>0</v>
      </c>
    </row>
    <row r="11720" spans="1:8" x14ac:dyDescent="0.25">
      <c r="A11720" s="1" t="s">
        <v>28332</v>
      </c>
      <c r="B11720" t="s">
        <v>28333</v>
      </c>
      <c r="C11720" s="3">
        <v>1</v>
      </c>
      <c r="D11720" t="s">
        <v>28334</v>
      </c>
      <c r="E11720" s="6">
        <v>12.11</v>
      </c>
      <c r="F11720" s="3">
        <v>23</v>
      </c>
      <c r="H11720" s="8">
        <f t="shared" si="183"/>
        <v>0</v>
      </c>
    </row>
    <row r="11721" spans="1:8" x14ac:dyDescent="0.25">
      <c r="A11721" s="1" t="s">
        <v>28335</v>
      </c>
      <c r="B11721" t="s">
        <v>28336</v>
      </c>
      <c r="C11721" s="3">
        <v>1</v>
      </c>
      <c r="D11721" t="s">
        <v>28337</v>
      </c>
      <c r="E11721" s="6">
        <v>8.91</v>
      </c>
      <c r="F11721" s="3">
        <v>24</v>
      </c>
      <c r="H11721" s="8">
        <f t="shared" si="183"/>
        <v>0</v>
      </c>
    </row>
    <row r="11722" spans="1:8" x14ac:dyDescent="0.25">
      <c r="A11722" s="1" t="s">
        <v>28347</v>
      </c>
      <c r="B11722" t="s">
        <v>77721</v>
      </c>
      <c r="C11722" s="3">
        <v>2</v>
      </c>
      <c r="D11722" t="s">
        <v>88053</v>
      </c>
      <c r="E11722" s="6">
        <v>19.100000000000001</v>
      </c>
      <c r="F11722" s="3">
        <v>13</v>
      </c>
      <c r="H11722" s="8">
        <f t="shared" si="183"/>
        <v>0</v>
      </c>
    </row>
    <row r="11723" spans="1:8" x14ac:dyDescent="0.25">
      <c r="A11723" s="1" t="s">
        <v>28341</v>
      </c>
      <c r="B11723" t="s">
        <v>79078</v>
      </c>
      <c r="C11723" s="3">
        <v>2</v>
      </c>
      <c r="D11723" t="s">
        <v>88054</v>
      </c>
      <c r="E11723" s="6">
        <v>17.2</v>
      </c>
      <c r="F11723" s="3">
        <v>7</v>
      </c>
      <c r="H11723" s="8">
        <f t="shared" si="183"/>
        <v>0</v>
      </c>
    </row>
    <row r="11724" spans="1:8" x14ac:dyDescent="0.25">
      <c r="A11724" s="1" t="s">
        <v>28341</v>
      </c>
      <c r="B11724" t="s">
        <v>28342</v>
      </c>
      <c r="C11724" s="3">
        <v>1</v>
      </c>
      <c r="D11724" t="s">
        <v>28343</v>
      </c>
      <c r="E11724" s="6">
        <v>17.7</v>
      </c>
      <c r="F11724" s="3">
        <v>3</v>
      </c>
      <c r="H11724" s="8">
        <f t="shared" si="183"/>
        <v>0</v>
      </c>
    </row>
    <row r="11725" spans="1:8" x14ac:dyDescent="0.25">
      <c r="A11725" s="1" t="s">
        <v>28344</v>
      </c>
      <c r="B11725" t="s">
        <v>28345</v>
      </c>
      <c r="C11725" s="3">
        <v>1</v>
      </c>
      <c r="D11725" t="s">
        <v>28346</v>
      </c>
      <c r="E11725" s="6">
        <v>9.66</v>
      </c>
      <c r="F11725" s="3">
        <v>4</v>
      </c>
      <c r="H11725" s="8">
        <f t="shared" si="183"/>
        <v>0</v>
      </c>
    </row>
    <row r="11726" spans="1:8" x14ac:dyDescent="0.25">
      <c r="A11726" s="1" t="s">
        <v>28350</v>
      </c>
      <c r="B11726" t="s">
        <v>28351</v>
      </c>
      <c r="C11726" s="3">
        <v>1</v>
      </c>
      <c r="D11726" t="s">
        <v>28352</v>
      </c>
      <c r="E11726" s="6">
        <v>8.3000000000000007</v>
      </c>
      <c r="F11726" s="3">
        <v>2</v>
      </c>
      <c r="H11726" s="8">
        <f t="shared" si="183"/>
        <v>0</v>
      </c>
    </row>
    <row r="11727" spans="1:8" x14ac:dyDescent="0.25">
      <c r="A11727" s="1" t="s">
        <v>28353</v>
      </c>
      <c r="B11727" t="s">
        <v>28354</v>
      </c>
      <c r="C11727" s="3">
        <v>1</v>
      </c>
      <c r="D11727" t="s">
        <v>28355</v>
      </c>
      <c r="E11727" s="6">
        <v>7.04</v>
      </c>
      <c r="F11727" s="3">
        <v>4</v>
      </c>
      <c r="H11727" s="8">
        <f t="shared" si="183"/>
        <v>0</v>
      </c>
    </row>
    <row r="11728" spans="1:8" x14ac:dyDescent="0.25">
      <c r="A11728" s="1" t="s">
        <v>28347</v>
      </c>
      <c r="B11728" t="s">
        <v>28348</v>
      </c>
      <c r="C11728" s="3">
        <v>1</v>
      </c>
      <c r="D11728" t="s">
        <v>28349</v>
      </c>
      <c r="E11728" s="6">
        <v>22.01</v>
      </c>
      <c r="F11728" s="3">
        <v>8</v>
      </c>
      <c r="H11728" s="8">
        <f t="shared" si="183"/>
        <v>0</v>
      </c>
    </row>
    <row r="11729" spans="1:8" x14ac:dyDescent="0.25">
      <c r="A11729" s="1" t="s">
        <v>28356</v>
      </c>
      <c r="B11729" t="s">
        <v>28357</v>
      </c>
      <c r="C11729" s="3">
        <v>1</v>
      </c>
      <c r="D11729" t="s">
        <v>28358</v>
      </c>
      <c r="E11729" s="6">
        <v>10.35</v>
      </c>
      <c r="F11729" s="3">
        <v>9</v>
      </c>
      <c r="H11729" s="8">
        <f t="shared" si="183"/>
        <v>0</v>
      </c>
    </row>
    <row r="11730" spans="1:8" x14ac:dyDescent="0.25">
      <c r="A11730" s="1" t="s">
        <v>28359</v>
      </c>
      <c r="B11730" t="s">
        <v>28360</v>
      </c>
      <c r="C11730" s="3">
        <v>1</v>
      </c>
      <c r="D11730" t="s">
        <v>28361</v>
      </c>
      <c r="E11730" s="6">
        <v>8.82</v>
      </c>
      <c r="F11730" s="3">
        <v>20</v>
      </c>
      <c r="H11730" s="8">
        <f t="shared" si="183"/>
        <v>0</v>
      </c>
    </row>
    <row r="11731" spans="1:8" x14ac:dyDescent="0.25">
      <c r="A11731" s="1" t="s">
        <v>28362</v>
      </c>
      <c r="B11731" t="s">
        <v>28363</v>
      </c>
      <c r="C11731" s="3">
        <v>1</v>
      </c>
      <c r="D11731" t="s">
        <v>28364</v>
      </c>
      <c r="E11731" s="6">
        <v>34.369999999999997</v>
      </c>
      <c r="F11731" s="3">
        <v>12</v>
      </c>
      <c r="H11731" s="8">
        <f t="shared" si="183"/>
        <v>0</v>
      </c>
    </row>
    <row r="11732" spans="1:8" x14ac:dyDescent="0.25">
      <c r="A11732" s="1" t="s">
        <v>28365</v>
      </c>
      <c r="B11732" t="s">
        <v>28366</v>
      </c>
      <c r="C11732" s="3">
        <v>1</v>
      </c>
      <c r="D11732" t="s">
        <v>28367</v>
      </c>
      <c r="E11732" s="6">
        <v>20.07</v>
      </c>
      <c r="F11732" s="3">
        <v>12</v>
      </c>
      <c r="H11732" s="8">
        <f t="shared" si="183"/>
        <v>0</v>
      </c>
    </row>
    <row r="11733" spans="1:8" x14ac:dyDescent="0.25">
      <c r="A11733" s="1" t="s">
        <v>28368</v>
      </c>
      <c r="B11733" t="s">
        <v>28369</v>
      </c>
      <c r="C11733" s="3">
        <v>1</v>
      </c>
      <c r="D11733" t="s">
        <v>28370</v>
      </c>
      <c r="E11733" s="6">
        <v>24.88</v>
      </c>
      <c r="F11733" s="3">
        <v>4</v>
      </c>
      <c r="H11733" s="8">
        <f t="shared" si="183"/>
        <v>0</v>
      </c>
    </row>
    <row r="11734" spans="1:8" x14ac:dyDescent="0.25">
      <c r="A11734" s="1" t="s">
        <v>28398</v>
      </c>
      <c r="B11734" t="s">
        <v>80171</v>
      </c>
      <c r="C11734" s="3">
        <v>2</v>
      </c>
      <c r="D11734" t="s">
        <v>88055</v>
      </c>
      <c r="E11734" s="6">
        <v>10</v>
      </c>
      <c r="F11734" s="3">
        <v>6</v>
      </c>
      <c r="H11734" s="8">
        <f t="shared" si="183"/>
        <v>0</v>
      </c>
    </row>
    <row r="11735" spans="1:8" x14ac:dyDescent="0.25">
      <c r="A11735" s="1" t="s">
        <v>78586</v>
      </c>
      <c r="B11735" t="s">
        <v>78587</v>
      </c>
      <c r="C11735" s="3">
        <v>2</v>
      </c>
      <c r="D11735" t="s">
        <v>88056</v>
      </c>
      <c r="E11735" s="6">
        <v>10</v>
      </c>
      <c r="F11735" s="3">
        <v>3</v>
      </c>
      <c r="H11735" s="8">
        <f t="shared" si="183"/>
        <v>0</v>
      </c>
    </row>
    <row r="11736" spans="1:8" x14ac:dyDescent="0.25">
      <c r="A11736" s="1" t="s">
        <v>28371</v>
      </c>
      <c r="B11736" t="s">
        <v>28372</v>
      </c>
      <c r="C11736" s="3">
        <v>1</v>
      </c>
      <c r="D11736" t="s">
        <v>28373</v>
      </c>
      <c r="E11736" s="6">
        <v>11.92</v>
      </c>
      <c r="F11736" s="3">
        <v>4</v>
      </c>
      <c r="H11736" s="8">
        <f t="shared" si="183"/>
        <v>0</v>
      </c>
    </row>
    <row r="11737" spans="1:8" x14ac:dyDescent="0.25">
      <c r="A11737" s="1" t="s">
        <v>28374</v>
      </c>
      <c r="B11737" t="s">
        <v>28375</v>
      </c>
      <c r="C11737" s="3">
        <v>1</v>
      </c>
      <c r="D11737" t="s">
        <v>28376</v>
      </c>
      <c r="E11737" s="6">
        <v>9.9700000000000006</v>
      </c>
      <c r="F11737" s="3">
        <v>8</v>
      </c>
      <c r="H11737" s="8">
        <f t="shared" si="183"/>
        <v>0</v>
      </c>
    </row>
    <row r="11738" spans="1:8" x14ac:dyDescent="0.25">
      <c r="A11738" s="1" t="s">
        <v>28377</v>
      </c>
      <c r="B11738" t="s">
        <v>28378</v>
      </c>
      <c r="C11738" s="3">
        <v>1</v>
      </c>
      <c r="D11738" t="s">
        <v>28379</v>
      </c>
      <c r="E11738" s="6">
        <v>17.29</v>
      </c>
      <c r="F11738" s="3">
        <v>4</v>
      </c>
      <c r="H11738" s="8">
        <f t="shared" si="183"/>
        <v>0</v>
      </c>
    </row>
    <row r="11739" spans="1:8" x14ac:dyDescent="0.25">
      <c r="A11739" s="1" t="s">
        <v>28380</v>
      </c>
      <c r="B11739" t="s">
        <v>28381</v>
      </c>
      <c r="C11739" s="3">
        <v>1</v>
      </c>
      <c r="D11739" t="s">
        <v>28382</v>
      </c>
      <c r="E11739" s="6">
        <v>26.18</v>
      </c>
      <c r="F11739" s="3">
        <v>7</v>
      </c>
      <c r="H11739" s="8">
        <f t="shared" si="183"/>
        <v>0</v>
      </c>
    </row>
    <row r="11740" spans="1:8" x14ac:dyDescent="0.25">
      <c r="A11740" s="1" t="s">
        <v>28383</v>
      </c>
      <c r="B11740" t="s">
        <v>28384</v>
      </c>
      <c r="C11740" s="3">
        <v>1</v>
      </c>
      <c r="D11740" t="s">
        <v>28385</v>
      </c>
      <c r="E11740" s="6">
        <v>18.23</v>
      </c>
      <c r="F11740" s="3">
        <v>1</v>
      </c>
      <c r="H11740" s="8">
        <f t="shared" si="183"/>
        <v>0</v>
      </c>
    </row>
    <row r="11741" spans="1:8" x14ac:dyDescent="0.25">
      <c r="A11741" s="1" t="s">
        <v>28386</v>
      </c>
      <c r="B11741" t="s">
        <v>28387</v>
      </c>
      <c r="C11741" s="3">
        <v>1</v>
      </c>
      <c r="D11741" t="s">
        <v>28388</v>
      </c>
      <c r="E11741" s="6">
        <v>8.99</v>
      </c>
      <c r="F11741" s="3">
        <v>34</v>
      </c>
      <c r="H11741" s="8">
        <f t="shared" si="183"/>
        <v>0</v>
      </c>
    </row>
    <row r="11742" spans="1:8" x14ac:dyDescent="0.25">
      <c r="A11742" s="1" t="s">
        <v>28389</v>
      </c>
      <c r="B11742" t="s">
        <v>28390</v>
      </c>
      <c r="C11742" s="3">
        <v>1</v>
      </c>
      <c r="D11742" t="s">
        <v>28391</v>
      </c>
      <c r="E11742" s="6">
        <v>7.1</v>
      </c>
      <c r="F11742" s="3">
        <v>16</v>
      </c>
      <c r="H11742" s="8">
        <f t="shared" si="183"/>
        <v>0</v>
      </c>
    </row>
    <row r="11743" spans="1:8" x14ac:dyDescent="0.25">
      <c r="A11743" s="1" t="s">
        <v>28404</v>
      </c>
      <c r="B11743" t="s">
        <v>28405</v>
      </c>
      <c r="C11743" s="3">
        <v>1</v>
      </c>
      <c r="D11743" t="s">
        <v>28406</v>
      </c>
      <c r="E11743" s="6">
        <v>12.46</v>
      </c>
      <c r="F11743" s="3">
        <v>8</v>
      </c>
      <c r="H11743" s="8">
        <f t="shared" si="183"/>
        <v>0</v>
      </c>
    </row>
    <row r="11744" spans="1:8" x14ac:dyDescent="0.25">
      <c r="A11744" s="1" t="s">
        <v>28392</v>
      </c>
      <c r="B11744" t="s">
        <v>28393</v>
      </c>
      <c r="C11744" s="3">
        <v>1</v>
      </c>
      <c r="D11744" t="s">
        <v>28394</v>
      </c>
      <c r="E11744" s="6">
        <v>7.96</v>
      </c>
      <c r="F11744" s="3">
        <v>27</v>
      </c>
      <c r="H11744" s="8">
        <f t="shared" si="183"/>
        <v>0</v>
      </c>
    </row>
    <row r="11745" spans="1:8" x14ac:dyDescent="0.25">
      <c r="A11745" s="1" t="s">
        <v>28395</v>
      </c>
      <c r="B11745" t="s">
        <v>28396</v>
      </c>
      <c r="C11745" s="3">
        <v>1</v>
      </c>
      <c r="D11745" t="s">
        <v>28397</v>
      </c>
      <c r="E11745" s="6">
        <v>8.0299999999999994</v>
      </c>
      <c r="F11745" s="3">
        <v>47</v>
      </c>
      <c r="H11745" s="8">
        <f t="shared" si="183"/>
        <v>0</v>
      </c>
    </row>
    <row r="11746" spans="1:8" x14ac:dyDescent="0.25">
      <c r="A11746" s="1" t="s">
        <v>28398</v>
      </c>
      <c r="B11746" t="s">
        <v>28399</v>
      </c>
      <c r="C11746" s="3">
        <v>1</v>
      </c>
      <c r="D11746" t="s">
        <v>28400</v>
      </c>
      <c r="E11746" s="6">
        <v>8.9700000000000006</v>
      </c>
      <c r="F11746" s="3">
        <v>19</v>
      </c>
      <c r="H11746" s="8">
        <f t="shared" si="183"/>
        <v>0</v>
      </c>
    </row>
    <row r="11747" spans="1:8" x14ac:dyDescent="0.25">
      <c r="A11747" s="1" t="s">
        <v>28401</v>
      </c>
      <c r="B11747" t="s">
        <v>28402</v>
      </c>
      <c r="C11747" s="3">
        <v>1</v>
      </c>
      <c r="D11747" t="s">
        <v>28403</v>
      </c>
      <c r="E11747" s="6">
        <v>7.88</v>
      </c>
      <c r="F11747" s="3">
        <v>23</v>
      </c>
      <c r="H11747" s="8">
        <f t="shared" si="183"/>
        <v>0</v>
      </c>
    </row>
    <row r="11748" spans="1:8" x14ac:dyDescent="0.25">
      <c r="A11748" s="1" t="s">
        <v>28407</v>
      </c>
      <c r="B11748" t="s">
        <v>28408</v>
      </c>
      <c r="C11748" s="3">
        <v>1</v>
      </c>
      <c r="D11748" t="s">
        <v>28409</v>
      </c>
      <c r="E11748" s="6">
        <v>11.98</v>
      </c>
      <c r="F11748" s="3">
        <v>29</v>
      </c>
      <c r="H11748" s="8">
        <f t="shared" si="183"/>
        <v>0</v>
      </c>
    </row>
    <row r="11749" spans="1:8" x14ac:dyDescent="0.25">
      <c r="A11749" s="1" t="s">
        <v>28410</v>
      </c>
      <c r="B11749" t="s">
        <v>28411</v>
      </c>
      <c r="C11749" s="3">
        <v>1</v>
      </c>
      <c r="D11749" t="s">
        <v>28412</v>
      </c>
      <c r="E11749" s="6">
        <v>10.63</v>
      </c>
      <c r="F11749" s="3">
        <v>30</v>
      </c>
      <c r="H11749" s="8">
        <f t="shared" si="183"/>
        <v>0</v>
      </c>
    </row>
    <row r="11750" spans="1:8" x14ac:dyDescent="0.25">
      <c r="A11750" s="1" t="s">
        <v>28413</v>
      </c>
      <c r="B11750" t="s">
        <v>28414</v>
      </c>
      <c r="C11750" s="3">
        <v>1</v>
      </c>
      <c r="D11750" t="s">
        <v>28415</v>
      </c>
      <c r="E11750" s="6">
        <v>18.079999999999998</v>
      </c>
      <c r="F11750" s="3">
        <v>14</v>
      </c>
      <c r="H11750" s="8">
        <f t="shared" si="183"/>
        <v>0</v>
      </c>
    </row>
    <row r="11751" spans="1:8" x14ac:dyDescent="0.25">
      <c r="A11751" s="1" t="s">
        <v>28416</v>
      </c>
      <c r="B11751" t="s">
        <v>28417</v>
      </c>
      <c r="C11751" s="3">
        <v>1</v>
      </c>
      <c r="D11751" t="s">
        <v>28418</v>
      </c>
      <c r="E11751" s="6">
        <v>19.399999999999999</v>
      </c>
      <c r="F11751" s="3">
        <v>10</v>
      </c>
      <c r="H11751" s="8">
        <f t="shared" si="183"/>
        <v>0</v>
      </c>
    </row>
    <row r="11752" spans="1:8" x14ac:dyDescent="0.25">
      <c r="A11752" s="1" t="s">
        <v>28419</v>
      </c>
      <c r="B11752" t="s">
        <v>28420</v>
      </c>
      <c r="C11752" s="3">
        <v>1</v>
      </c>
      <c r="D11752" t="s">
        <v>28421</v>
      </c>
      <c r="E11752" s="6">
        <v>9.17</v>
      </c>
      <c r="F11752" s="3">
        <v>39</v>
      </c>
      <c r="H11752" s="8">
        <f t="shared" si="183"/>
        <v>0</v>
      </c>
    </row>
    <row r="11753" spans="1:8" x14ac:dyDescent="0.25">
      <c r="A11753" s="1" t="s">
        <v>78026</v>
      </c>
      <c r="B11753" t="s">
        <v>78027</v>
      </c>
      <c r="C11753" s="3">
        <v>2</v>
      </c>
      <c r="D11753" t="s">
        <v>88057</v>
      </c>
      <c r="E11753" s="6">
        <v>9.32</v>
      </c>
      <c r="F11753" s="3">
        <v>8</v>
      </c>
      <c r="H11753" s="8">
        <f t="shared" si="183"/>
        <v>0</v>
      </c>
    </row>
    <row r="11754" spans="1:8" x14ac:dyDescent="0.25">
      <c r="A11754" s="1" t="s">
        <v>83467</v>
      </c>
      <c r="B11754" t="s">
        <v>83468</v>
      </c>
      <c r="C11754" s="3">
        <v>2</v>
      </c>
      <c r="D11754" t="s">
        <v>88058</v>
      </c>
      <c r="E11754" s="6">
        <v>8.1999999999999993</v>
      </c>
      <c r="F11754" s="3">
        <v>5</v>
      </c>
      <c r="H11754" s="8">
        <f t="shared" si="183"/>
        <v>0</v>
      </c>
    </row>
    <row r="11755" spans="1:8" x14ac:dyDescent="0.25">
      <c r="A11755" s="1" t="s">
        <v>28460</v>
      </c>
      <c r="B11755" t="s">
        <v>28461</v>
      </c>
      <c r="C11755" s="3">
        <v>1</v>
      </c>
      <c r="D11755" t="s">
        <v>28462</v>
      </c>
      <c r="E11755" s="6">
        <v>6.95</v>
      </c>
      <c r="F11755" s="3">
        <v>14</v>
      </c>
      <c r="H11755" s="8">
        <f t="shared" si="183"/>
        <v>0</v>
      </c>
    </row>
    <row r="11756" spans="1:8" x14ac:dyDescent="0.25">
      <c r="A11756" s="1" t="s">
        <v>28314</v>
      </c>
      <c r="B11756" t="s">
        <v>28315</v>
      </c>
      <c r="C11756" s="3">
        <v>1</v>
      </c>
      <c r="D11756" t="s">
        <v>28316</v>
      </c>
      <c r="E11756" s="6">
        <v>12.84</v>
      </c>
      <c r="F11756" s="3">
        <v>10</v>
      </c>
      <c r="H11756" s="8">
        <f t="shared" si="183"/>
        <v>0</v>
      </c>
    </row>
    <row r="11757" spans="1:8" x14ac:dyDescent="0.25">
      <c r="A11757" s="1" t="s">
        <v>28422</v>
      </c>
      <c r="B11757" t="s">
        <v>28423</v>
      </c>
      <c r="C11757" s="3">
        <v>1</v>
      </c>
      <c r="D11757" t="s">
        <v>28424</v>
      </c>
      <c r="E11757" s="6">
        <v>7.47</v>
      </c>
      <c r="F11757" s="3">
        <v>9</v>
      </c>
      <c r="H11757" s="8">
        <f t="shared" si="183"/>
        <v>0</v>
      </c>
    </row>
    <row r="11758" spans="1:8" x14ac:dyDescent="0.25">
      <c r="A11758" s="1" t="s">
        <v>82399</v>
      </c>
      <c r="B11758" t="s">
        <v>82400</v>
      </c>
      <c r="C11758" s="3">
        <v>2</v>
      </c>
      <c r="D11758" t="s">
        <v>88059</v>
      </c>
      <c r="E11758" s="6">
        <v>10.9</v>
      </c>
      <c r="F11758" s="3">
        <v>26</v>
      </c>
      <c r="H11758" s="8">
        <f t="shared" si="183"/>
        <v>0</v>
      </c>
    </row>
    <row r="11759" spans="1:8" x14ac:dyDescent="0.25">
      <c r="A11759" s="1" t="s">
        <v>80710</v>
      </c>
      <c r="B11759" t="s">
        <v>80711</v>
      </c>
      <c r="C11759" s="3">
        <v>2</v>
      </c>
      <c r="D11759" t="s">
        <v>88060</v>
      </c>
      <c r="E11759" s="6">
        <v>19.47</v>
      </c>
      <c r="F11759" s="3">
        <v>2</v>
      </c>
      <c r="H11759" s="8">
        <f t="shared" si="183"/>
        <v>0</v>
      </c>
    </row>
    <row r="11760" spans="1:8" x14ac:dyDescent="0.25">
      <c r="A11760" s="1" t="s">
        <v>28425</v>
      </c>
      <c r="B11760" t="s">
        <v>28426</v>
      </c>
      <c r="C11760" s="3">
        <v>1</v>
      </c>
      <c r="D11760" t="s">
        <v>28427</v>
      </c>
      <c r="E11760" s="6">
        <v>10.01</v>
      </c>
      <c r="F11760" s="3">
        <v>9</v>
      </c>
      <c r="H11760" s="8">
        <f t="shared" si="183"/>
        <v>0</v>
      </c>
    </row>
    <row r="11761" spans="1:8" x14ac:dyDescent="0.25">
      <c r="A11761" s="1" t="s">
        <v>28431</v>
      </c>
      <c r="B11761" t="s">
        <v>28432</v>
      </c>
      <c r="C11761" s="3">
        <v>1</v>
      </c>
      <c r="D11761" t="s">
        <v>28433</v>
      </c>
      <c r="E11761" s="6">
        <v>18.309999999999999</v>
      </c>
      <c r="F11761" s="3">
        <v>35</v>
      </c>
      <c r="H11761" s="8">
        <f t="shared" si="183"/>
        <v>0</v>
      </c>
    </row>
    <row r="11762" spans="1:8" x14ac:dyDescent="0.25">
      <c r="A11762" s="1" t="s">
        <v>28428</v>
      </c>
      <c r="B11762" t="s">
        <v>28429</v>
      </c>
      <c r="C11762" s="3">
        <v>1</v>
      </c>
      <c r="D11762" t="s">
        <v>28430</v>
      </c>
      <c r="E11762" s="6">
        <v>18.309999999999999</v>
      </c>
      <c r="F11762" s="3">
        <v>14</v>
      </c>
      <c r="H11762" s="8">
        <f t="shared" si="183"/>
        <v>0</v>
      </c>
    </row>
    <row r="11763" spans="1:8" x14ac:dyDescent="0.25">
      <c r="A11763" s="1" t="s">
        <v>28434</v>
      </c>
      <c r="B11763" t="s">
        <v>28435</v>
      </c>
      <c r="C11763" s="3">
        <v>1</v>
      </c>
      <c r="D11763" t="s">
        <v>28436</v>
      </c>
      <c r="E11763" s="6">
        <v>10.14</v>
      </c>
      <c r="F11763" s="3">
        <v>17</v>
      </c>
      <c r="H11763" s="8">
        <f t="shared" si="183"/>
        <v>0</v>
      </c>
    </row>
    <row r="11764" spans="1:8" x14ac:dyDescent="0.25">
      <c r="A11764" s="1" t="s">
        <v>28437</v>
      </c>
      <c r="B11764" t="s">
        <v>28438</v>
      </c>
      <c r="C11764" s="3">
        <v>1</v>
      </c>
      <c r="D11764" t="s">
        <v>28439</v>
      </c>
      <c r="E11764" s="6">
        <v>36.630000000000003</v>
      </c>
      <c r="F11764" s="3">
        <v>16</v>
      </c>
      <c r="H11764" s="8">
        <f t="shared" si="183"/>
        <v>0</v>
      </c>
    </row>
    <row r="11765" spans="1:8" x14ac:dyDescent="0.25">
      <c r="A11765" s="1" t="s">
        <v>28440</v>
      </c>
      <c r="B11765" t="s">
        <v>28441</v>
      </c>
      <c r="C11765" s="3">
        <v>1</v>
      </c>
      <c r="D11765" t="s">
        <v>28442</v>
      </c>
      <c r="E11765" s="6">
        <v>13.49</v>
      </c>
      <c r="F11765" s="3">
        <v>4</v>
      </c>
      <c r="H11765" s="8">
        <f t="shared" si="183"/>
        <v>0</v>
      </c>
    </row>
    <row r="11766" spans="1:8" x14ac:dyDescent="0.25">
      <c r="A11766" s="1" t="s">
        <v>28458</v>
      </c>
      <c r="B11766" t="s">
        <v>28459</v>
      </c>
      <c r="C11766" s="3">
        <v>1</v>
      </c>
      <c r="D11766" t="s">
        <v>91816</v>
      </c>
      <c r="E11766" s="6">
        <v>13.49</v>
      </c>
      <c r="F11766" s="3">
        <v>10</v>
      </c>
      <c r="H11766" s="8">
        <f t="shared" si="183"/>
        <v>0</v>
      </c>
    </row>
    <row r="11767" spans="1:8" x14ac:dyDescent="0.25">
      <c r="A11767" s="1" t="s">
        <v>28463</v>
      </c>
      <c r="B11767" t="s">
        <v>28464</v>
      </c>
      <c r="C11767" s="3">
        <v>1</v>
      </c>
      <c r="D11767" t="s">
        <v>28465</v>
      </c>
      <c r="E11767" s="6">
        <v>9.08</v>
      </c>
      <c r="F11767" s="3">
        <v>11</v>
      </c>
      <c r="H11767" s="8">
        <f t="shared" si="183"/>
        <v>0</v>
      </c>
    </row>
    <row r="11768" spans="1:8" x14ac:dyDescent="0.25">
      <c r="A11768" s="1" t="s">
        <v>28466</v>
      </c>
      <c r="B11768" t="s">
        <v>28467</v>
      </c>
      <c r="C11768" s="3">
        <v>1</v>
      </c>
      <c r="D11768" t="s">
        <v>28468</v>
      </c>
      <c r="E11768" s="6">
        <v>9.08</v>
      </c>
      <c r="F11768" s="3">
        <v>16</v>
      </c>
      <c r="H11768" s="8">
        <f t="shared" si="183"/>
        <v>0</v>
      </c>
    </row>
    <row r="11769" spans="1:8" x14ac:dyDescent="0.25">
      <c r="A11769" s="1" t="s">
        <v>28469</v>
      </c>
      <c r="B11769" t="s">
        <v>28470</v>
      </c>
      <c r="C11769" s="3">
        <v>1</v>
      </c>
      <c r="D11769" t="s">
        <v>28471</v>
      </c>
      <c r="E11769" s="6">
        <v>9.08</v>
      </c>
      <c r="F11769" s="3">
        <v>40</v>
      </c>
      <c r="H11769" s="8">
        <f t="shared" si="183"/>
        <v>0</v>
      </c>
    </row>
    <row r="11770" spans="1:8" x14ac:dyDescent="0.25">
      <c r="A11770" s="1" t="s">
        <v>28443</v>
      </c>
      <c r="B11770" t="s">
        <v>28444</v>
      </c>
      <c r="C11770" s="3">
        <v>1</v>
      </c>
      <c r="D11770" t="s">
        <v>28445</v>
      </c>
      <c r="E11770" s="6">
        <v>19.52</v>
      </c>
      <c r="F11770" s="3">
        <v>16</v>
      </c>
      <c r="H11770" s="8">
        <f t="shared" si="183"/>
        <v>0</v>
      </c>
    </row>
    <row r="11771" spans="1:8" x14ac:dyDescent="0.25">
      <c r="A11771" s="1" t="s">
        <v>28446</v>
      </c>
      <c r="B11771" t="s">
        <v>28447</v>
      </c>
      <c r="C11771" s="3">
        <v>1</v>
      </c>
      <c r="D11771" t="s">
        <v>28448</v>
      </c>
      <c r="E11771" s="6">
        <v>19.52</v>
      </c>
      <c r="F11771" s="3">
        <v>19</v>
      </c>
      <c r="H11771" s="8">
        <f t="shared" si="183"/>
        <v>0</v>
      </c>
    </row>
    <row r="11772" spans="1:8" x14ac:dyDescent="0.25">
      <c r="A11772" s="1" t="s">
        <v>28449</v>
      </c>
      <c r="B11772" t="s">
        <v>28450</v>
      </c>
      <c r="C11772" s="3">
        <v>1</v>
      </c>
      <c r="D11772" t="s">
        <v>28451</v>
      </c>
      <c r="E11772" s="6">
        <v>18.41</v>
      </c>
      <c r="F11772" s="3">
        <v>11</v>
      </c>
      <c r="H11772" s="8">
        <f t="shared" si="183"/>
        <v>0</v>
      </c>
    </row>
    <row r="11773" spans="1:8" x14ac:dyDescent="0.25">
      <c r="A11773" s="1" t="s">
        <v>28452</v>
      </c>
      <c r="B11773" t="s">
        <v>28453</v>
      </c>
      <c r="C11773" s="3">
        <v>1</v>
      </c>
      <c r="D11773" t="s">
        <v>28454</v>
      </c>
      <c r="E11773" s="6">
        <v>18.36</v>
      </c>
      <c r="F11773" s="3">
        <v>24</v>
      </c>
      <c r="H11773" s="8">
        <f t="shared" si="183"/>
        <v>0</v>
      </c>
    </row>
    <row r="11774" spans="1:8" x14ac:dyDescent="0.25">
      <c r="A11774" s="1" t="s">
        <v>28455</v>
      </c>
      <c r="B11774" t="s">
        <v>28456</v>
      </c>
      <c r="C11774" s="3">
        <v>1</v>
      </c>
      <c r="D11774" t="s">
        <v>28457</v>
      </c>
      <c r="E11774" s="6">
        <v>13.88</v>
      </c>
      <c r="F11774" s="3">
        <v>1</v>
      </c>
      <c r="H11774" s="8">
        <f t="shared" si="183"/>
        <v>0</v>
      </c>
    </row>
    <row r="11775" spans="1:8" x14ac:dyDescent="0.25">
      <c r="A11775" s="1" t="s">
        <v>28472</v>
      </c>
      <c r="B11775" t="s">
        <v>28473</v>
      </c>
      <c r="C11775" s="3">
        <v>1</v>
      </c>
      <c r="D11775" t="s">
        <v>28474</v>
      </c>
      <c r="E11775" s="6">
        <v>7.55</v>
      </c>
      <c r="F11775" s="3">
        <v>36</v>
      </c>
      <c r="H11775" s="8">
        <f t="shared" si="183"/>
        <v>0</v>
      </c>
    </row>
    <row r="11776" spans="1:8" x14ac:dyDescent="0.25">
      <c r="A11776" s="1" t="s">
        <v>28547</v>
      </c>
      <c r="B11776" t="s">
        <v>85002</v>
      </c>
      <c r="C11776" s="3">
        <v>2</v>
      </c>
      <c r="D11776" t="s">
        <v>88061</v>
      </c>
      <c r="E11776" s="6">
        <v>9.5</v>
      </c>
      <c r="F11776" s="3">
        <v>2</v>
      </c>
      <c r="H11776" s="8">
        <f t="shared" si="183"/>
        <v>0</v>
      </c>
    </row>
    <row r="11777" spans="1:8" x14ac:dyDescent="0.25">
      <c r="A11777" s="1" t="s">
        <v>28475</v>
      </c>
      <c r="B11777" t="s">
        <v>83814</v>
      </c>
      <c r="C11777" s="3">
        <v>2</v>
      </c>
      <c r="D11777" t="s">
        <v>88062</v>
      </c>
      <c r="E11777" s="6">
        <v>11.62</v>
      </c>
      <c r="F11777" s="3">
        <v>11</v>
      </c>
      <c r="H11777" s="8">
        <f t="shared" si="183"/>
        <v>0</v>
      </c>
    </row>
    <row r="11778" spans="1:8" x14ac:dyDescent="0.25">
      <c r="A11778" s="1" t="s">
        <v>28475</v>
      </c>
      <c r="B11778" t="s">
        <v>28476</v>
      </c>
      <c r="C11778" s="3">
        <v>1</v>
      </c>
      <c r="D11778" t="s">
        <v>28477</v>
      </c>
      <c r="E11778" s="6">
        <v>10.45</v>
      </c>
      <c r="F11778" s="3">
        <v>28</v>
      </c>
      <c r="H11778" s="8">
        <f t="shared" si="183"/>
        <v>0</v>
      </c>
    </row>
    <row r="11779" spans="1:8" x14ac:dyDescent="0.25">
      <c r="A11779" s="1" t="s">
        <v>28517</v>
      </c>
      <c r="B11779" t="s">
        <v>76784</v>
      </c>
      <c r="C11779" s="3">
        <v>2</v>
      </c>
      <c r="D11779" t="s">
        <v>88063</v>
      </c>
      <c r="E11779" s="6">
        <v>8.6199999999999992</v>
      </c>
      <c r="F11779" s="3">
        <v>26</v>
      </c>
      <c r="H11779" s="8">
        <f t="shared" ref="H11779:H11842" si="184">E11779*G11779</f>
        <v>0</v>
      </c>
    </row>
    <row r="11780" spans="1:8" x14ac:dyDescent="0.25">
      <c r="A11780" s="1" t="s">
        <v>28526</v>
      </c>
      <c r="B11780" t="s">
        <v>82191</v>
      </c>
      <c r="C11780" s="3">
        <v>2</v>
      </c>
      <c r="D11780" t="s">
        <v>88064</v>
      </c>
      <c r="E11780" s="6">
        <v>9.3800000000000008</v>
      </c>
      <c r="F11780" s="3">
        <v>16</v>
      </c>
      <c r="H11780" s="8">
        <f t="shared" si="184"/>
        <v>0</v>
      </c>
    </row>
    <row r="11781" spans="1:8" x14ac:dyDescent="0.25">
      <c r="A11781" s="1" t="s">
        <v>28478</v>
      </c>
      <c r="B11781" t="s">
        <v>28479</v>
      </c>
      <c r="C11781" s="3">
        <v>1</v>
      </c>
      <c r="D11781" t="s">
        <v>28480</v>
      </c>
      <c r="E11781" s="6">
        <v>8.42</v>
      </c>
      <c r="F11781" s="3">
        <v>13</v>
      </c>
      <c r="H11781" s="8">
        <f t="shared" si="184"/>
        <v>0</v>
      </c>
    </row>
    <row r="11782" spans="1:8" x14ac:dyDescent="0.25">
      <c r="A11782" s="1" t="s">
        <v>28481</v>
      </c>
      <c r="B11782" t="s">
        <v>28482</v>
      </c>
      <c r="C11782" s="3">
        <v>1</v>
      </c>
      <c r="D11782" t="s">
        <v>28483</v>
      </c>
      <c r="E11782" s="6">
        <v>9.74</v>
      </c>
      <c r="F11782" s="3">
        <v>19</v>
      </c>
      <c r="H11782" s="8">
        <f t="shared" si="184"/>
        <v>0</v>
      </c>
    </row>
    <row r="11783" spans="1:8" x14ac:dyDescent="0.25">
      <c r="A11783" s="1" t="s">
        <v>28484</v>
      </c>
      <c r="B11783" t="s">
        <v>28485</v>
      </c>
      <c r="C11783" s="3">
        <v>1</v>
      </c>
      <c r="D11783" t="s">
        <v>28486</v>
      </c>
      <c r="E11783" s="6">
        <v>9.39</v>
      </c>
      <c r="F11783" s="3">
        <v>6</v>
      </c>
      <c r="H11783" s="8">
        <f t="shared" si="184"/>
        <v>0</v>
      </c>
    </row>
    <row r="11784" spans="1:8" x14ac:dyDescent="0.25">
      <c r="A11784" s="1" t="s">
        <v>28317</v>
      </c>
      <c r="B11784" t="s">
        <v>28318</v>
      </c>
      <c r="C11784" s="3">
        <v>1</v>
      </c>
      <c r="D11784" t="s">
        <v>28319</v>
      </c>
      <c r="E11784" s="6">
        <v>8.27</v>
      </c>
      <c r="F11784" s="3">
        <v>10</v>
      </c>
      <c r="H11784" s="8">
        <f t="shared" si="184"/>
        <v>0</v>
      </c>
    </row>
    <row r="11785" spans="1:8" x14ac:dyDescent="0.25">
      <c r="A11785" s="1" t="s">
        <v>28490</v>
      </c>
      <c r="B11785" t="s">
        <v>28491</v>
      </c>
      <c r="C11785" s="3">
        <v>1</v>
      </c>
      <c r="D11785" t="s">
        <v>28492</v>
      </c>
      <c r="E11785" s="6">
        <v>10.26</v>
      </c>
      <c r="F11785" s="3">
        <v>29</v>
      </c>
      <c r="H11785" s="8">
        <f t="shared" si="184"/>
        <v>0</v>
      </c>
    </row>
    <row r="11786" spans="1:8" x14ac:dyDescent="0.25">
      <c r="A11786" s="1" t="s">
        <v>28487</v>
      </c>
      <c r="B11786" t="s">
        <v>28488</v>
      </c>
      <c r="C11786" s="3">
        <v>1</v>
      </c>
      <c r="D11786" t="s">
        <v>28489</v>
      </c>
      <c r="E11786" s="6">
        <v>10.41</v>
      </c>
      <c r="F11786" s="3">
        <v>32</v>
      </c>
      <c r="H11786" s="8">
        <f t="shared" si="184"/>
        <v>0</v>
      </c>
    </row>
    <row r="11787" spans="1:8" x14ac:dyDescent="0.25">
      <c r="A11787" s="1" t="s">
        <v>28493</v>
      </c>
      <c r="B11787" t="s">
        <v>28494</v>
      </c>
      <c r="C11787" s="3">
        <v>1</v>
      </c>
      <c r="D11787" t="s">
        <v>28495</v>
      </c>
      <c r="E11787" s="6">
        <v>9.4700000000000006</v>
      </c>
      <c r="F11787" s="3">
        <v>11</v>
      </c>
      <c r="H11787" s="8">
        <f t="shared" si="184"/>
        <v>0</v>
      </c>
    </row>
    <row r="11788" spans="1:8" x14ac:dyDescent="0.25">
      <c r="A11788" s="1" t="s">
        <v>28496</v>
      </c>
      <c r="B11788" t="s">
        <v>28497</v>
      </c>
      <c r="C11788" s="3">
        <v>1</v>
      </c>
      <c r="D11788" t="s">
        <v>28498</v>
      </c>
      <c r="E11788" s="6">
        <v>9.89</v>
      </c>
      <c r="F11788" s="3">
        <v>7</v>
      </c>
      <c r="H11788" s="8">
        <f t="shared" si="184"/>
        <v>0</v>
      </c>
    </row>
    <row r="11789" spans="1:8" x14ac:dyDescent="0.25">
      <c r="A11789" s="1" t="s">
        <v>28499</v>
      </c>
      <c r="B11789" t="s">
        <v>28500</v>
      </c>
      <c r="C11789" s="3">
        <v>1</v>
      </c>
      <c r="D11789" t="s">
        <v>28501</v>
      </c>
      <c r="E11789" s="6">
        <v>9.41</v>
      </c>
      <c r="F11789" s="3">
        <v>9</v>
      </c>
      <c r="H11789" s="8">
        <f t="shared" si="184"/>
        <v>0</v>
      </c>
    </row>
    <row r="11790" spans="1:8" x14ac:dyDescent="0.25">
      <c r="A11790" s="1" t="s">
        <v>28502</v>
      </c>
      <c r="B11790" t="s">
        <v>28503</v>
      </c>
      <c r="C11790" s="3">
        <v>1</v>
      </c>
      <c r="D11790" t="s">
        <v>28504</v>
      </c>
      <c r="E11790" s="6">
        <v>7.1</v>
      </c>
      <c r="F11790" s="3">
        <v>8</v>
      </c>
      <c r="H11790" s="8">
        <f t="shared" si="184"/>
        <v>0</v>
      </c>
    </row>
    <row r="11791" spans="1:8" x14ac:dyDescent="0.25">
      <c r="A11791" s="1" t="s">
        <v>28505</v>
      </c>
      <c r="B11791" t="s">
        <v>28506</v>
      </c>
      <c r="C11791" s="3">
        <v>1</v>
      </c>
      <c r="D11791" t="s">
        <v>28507</v>
      </c>
      <c r="E11791" s="6">
        <v>10.41</v>
      </c>
      <c r="F11791" s="3">
        <v>26</v>
      </c>
      <c r="H11791" s="8">
        <f t="shared" si="184"/>
        <v>0</v>
      </c>
    </row>
    <row r="11792" spans="1:8" x14ac:dyDescent="0.25">
      <c r="A11792" s="1" t="s">
        <v>28508</v>
      </c>
      <c r="B11792" t="s">
        <v>28509</v>
      </c>
      <c r="C11792" s="3">
        <v>1</v>
      </c>
      <c r="D11792" t="s">
        <v>28510</v>
      </c>
      <c r="E11792" s="6">
        <v>10.93</v>
      </c>
      <c r="F11792" s="3">
        <v>22</v>
      </c>
      <c r="H11792" s="8">
        <f t="shared" si="184"/>
        <v>0</v>
      </c>
    </row>
    <row r="11793" spans="1:8" x14ac:dyDescent="0.25">
      <c r="A11793" s="1" t="s">
        <v>28511</v>
      </c>
      <c r="B11793" t="s">
        <v>28512</v>
      </c>
      <c r="C11793" s="3">
        <v>1</v>
      </c>
      <c r="D11793" t="s">
        <v>28513</v>
      </c>
      <c r="E11793" s="6">
        <v>12.18</v>
      </c>
      <c r="F11793" s="3">
        <v>81</v>
      </c>
      <c r="H11793" s="8">
        <f t="shared" si="184"/>
        <v>0</v>
      </c>
    </row>
    <row r="11794" spans="1:8" x14ac:dyDescent="0.25">
      <c r="A11794" s="1" t="s">
        <v>28520</v>
      </c>
      <c r="B11794" t="s">
        <v>28521</v>
      </c>
      <c r="C11794" s="3">
        <v>1</v>
      </c>
      <c r="D11794" t="s">
        <v>28522</v>
      </c>
      <c r="E11794" s="6">
        <v>11.85</v>
      </c>
      <c r="F11794" s="3">
        <v>21</v>
      </c>
      <c r="H11794" s="8">
        <f t="shared" si="184"/>
        <v>0</v>
      </c>
    </row>
    <row r="11795" spans="1:8" x14ac:dyDescent="0.25">
      <c r="A11795" s="1" t="s">
        <v>28517</v>
      </c>
      <c r="B11795" t="s">
        <v>28518</v>
      </c>
      <c r="C11795" s="3">
        <v>1</v>
      </c>
      <c r="D11795" t="s">
        <v>28519</v>
      </c>
      <c r="E11795" s="6">
        <v>9.68</v>
      </c>
      <c r="F11795" s="3">
        <v>18</v>
      </c>
      <c r="H11795" s="8">
        <f t="shared" si="184"/>
        <v>0</v>
      </c>
    </row>
    <row r="11796" spans="1:8" x14ac:dyDescent="0.25">
      <c r="A11796" s="1" t="s">
        <v>28523</v>
      </c>
      <c r="B11796" t="s">
        <v>28524</v>
      </c>
      <c r="C11796" s="3">
        <v>1</v>
      </c>
      <c r="D11796" t="s">
        <v>28525</v>
      </c>
      <c r="E11796" s="6">
        <v>11.86</v>
      </c>
      <c r="F11796" s="3">
        <v>4</v>
      </c>
      <c r="H11796" s="8">
        <f t="shared" si="184"/>
        <v>0</v>
      </c>
    </row>
    <row r="11797" spans="1:8" x14ac:dyDescent="0.25">
      <c r="A11797" s="1" t="s">
        <v>28526</v>
      </c>
      <c r="B11797" t="s">
        <v>28527</v>
      </c>
      <c r="C11797" s="3">
        <v>1</v>
      </c>
      <c r="D11797" t="s">
        <v>28528</v>
      </c>
      <c r="E11797" s="6">
        <v>9.2799999999999994</v>
      </c>
      <c r="F11797" s="3">
        <v>7</v>
      </c>
      <c r="H11797" s="8">
        <f t="shared" si="184"/>
        <v>0</v>
      </c>
    </row>
    <row r="11798" spans="1:8" x14ac:dyDescent="0.25">
      <c r="A11798" s="1" t="s">
        <v>28529</v>
      </c>
      <c r="B11798" t="s">
        <v>28530</v>
      </c>
      <c r="C11798" s="3">
        <v>1</v>
      </c>
      <c r="D11798" t="s">
        <v>28531</v>
      </c>
      <c r="E11798" s="6">
        <v>8.69</v>
      </c>
      <c r="F11798" s="3">
        <v>3</v>
      </c>
      <c r="H11798" s="8">
        <f t="shared" si="184"/>
        <v>0</v>
      </c>
    </row>
    <row r="11799" spans="1:8" x14ac:dyDescent="0.25">
      <c r="A11799" s="1" t="s">
        <v>28532</v>
      </c>
      <c r="B11799" t="s">
        <v>28533</v>
      </c>
      <c r="C11799" s="3">
        <v>1</v>
      </c>
      <c r="D11799" t="s">
        <v>28534</v>
      </c>
      <c r="E11799" s="6">
        <v>11.73</v>
      </c>
      <c r="F11799" s="3">
        <v>7</v>
      </c>
      <c r="H11799" s="8">
        <f t="shared" si="184"/>
        <v>0</v>
      </c>
    </row>
    <row r="11800" spans="1:8" x14ac:dyDescent="0.25">
      <c r="A11800" s="1" t="s">
        <v>28544</v>
      </c>
      <c r="B11800" t="s">
        <v>28545</v>
      </c>
      <c r="C11800" s="3">
        <v>1</v>
      </c>
      <c r="D11800" t="s">
        <v>28546</v>
      </c>
      <c r="E11800" s="6">
        <v>12.11</v>
      </c>
      <c r="F11800" s="3">
        <v>1</v>
      </c>
      <c r="H11800" s="8">
        <f t="shared" si="184"/>
        <v>0</v>
      </c>
    </row>
    <row r="11801" spans="1:8" x14ac:dyDescent="0.25">
      <c r="A11801" s="1" t="s">
        <v>28538</v>
      </c>
      <c r="B11801" t="s">
        <v>28539</v>
      </c>
      <c r="C11801" s="3">
        <v>1</v>
      </c>
      <c r="D11801" t="s">
        <v>28540</v>
      </c>
      <c r="E11801" s="6">
        <v>10.61</v>
      </c>
      <c r="F11801" s="3">
        <v>12</v>
      </c>
      <c r="H11801" s="8">
        <f t="shared" si="184"/>
        <v>0</v>
      </c>
    </row>
    <row r="11802" spans="1:8" x14ac:dyDescent="0.25">
      <c r="A11802" s="1" t="s">
        <v>28514</v>
      </c>
      <c r="B11802" t="s">
        <v>28515</v>
      </c>
      <c r="C11802" s="3">
        <v>1</v>
      </c>
      <c r="D11802" t="s">
        <v>28516</v>
      </c>
      <c r="E11802" s="6">
        <v>4.21</v>
      </c>
      <c r="F11802" s="3">
        <v>2</v>
      </c>
      <c r="H11802" s="8">
        <f t="shared" si="184"/>
        <v>0</v>
      </c>
    </row>
    <row r="11803" spans="1:8" x14ac:dyDescent="0.25">
      <c r="A11803" s="1" t="s">
        <v>28541</v>
      </c>
      <c r="B11803" t="s">
        <v>28542</v>
      </c>
      <c r="C11803" s="3">
        <v>1</v>
      </c>
      <c r="D11803" t="s">
        <v>28543</v>
      </c>
      <c r="E11803" s="6">
        <v>9.7200000000000006</v>
      </c>
      <c r="F11803" s="3">
        <v>22</v>
      </c>
      <c r="H11803" s="8">
        <f t="shared" si="184"/>
        <v>0</v>
      </c>
    </row>
    <row r="11804" spans="1:8" x14ac:dyDescent="0.25">
      <c r="A11804" s="1" t="s">
        <v>28535</v>
      </c>
      <c r="B11804" t="s">
        <v>28536</v>
      </c>
      <c r="C11804" s="3">
        <v>1</v>
      </c>
      <c r="D11804" t="s">
        <v>28537</v>
      </c>
      <c r="E11804" s="6">
        <v>10.27</v>
      </c>
      <c r="F11804" s="3">
        <v>1</v>
      </c>
      <c r="H11804" s="8">
        <f t="shared" si="184"/>
        <v>0</v>
      </c>
    </row>
    <row r="11805" spans="1:8" x14ac:dyDescent="0.25">
      <c r="A11805" s="1" t="s">
        <v>28547</v>
      </c>
      <c r="B11805" t="s">
        <v>28548</v>
      </c>
      <c r="C11805" s="3">
        <v>1</v>
      </c>
      <c r="D11805" t="s">
        <v>28549</v>
      </c>
      <c r="E11805" s="6">
        <v>9.6300000000000008</v>
      </c>
      <c r="F11805" s="3">
        <v>15</v>
      </c>
      <c r="H11805" s="8">
        <f t="shared" si="184"/>
        <v>0</v>
      </c>
    </row>
    <row r="11806" spans="1:8" x14ac:dyDescent="0.25">
      <c r="A11806" s="1" t="s">
        <v>28556</v>
      </c>
      <c r="B11806" t="s">
        <v>28557</v>
      </c>
      <c r="C11806" s="3">
        <v>1</v>
      </c>
      <c r="D11806" t="s">
        <v>28558</v>
      </c>
      <c r="E11806" s="6">
        <v>4.1100000000000003</v>
      </c>
      <c r="F11806" s="3">
        <v>18</v>
      </c>
      <c r="H11806" s="8">
        <f t="shared" si="184"/>
        <v>0</v>
      </c>
    </row>
    <row r="11807" spans="1:8" x14ac:dyDescent="0.25">
      <c r="A11807" s="1" t="s">
        <v>28559</v>
      </c>
      <c r="B11807" t="s">
        <v>28560</v>
      </c>
      <c r="C11807" s="3">
        <v>1</v>
      </c>
      <c r="D11807" t="s">
        <v>28561</v>
      </c>
      <c r="E11807" s="6">
        <v>3.45</v>
      </c>
      <c r="F11807" s="3">
        <v>5</v>
      </c>
      <c r="H11807" s="8">
        <f t="shared" si="184"/>
        <v>0</v>
      </c>
    </row>
    <row r="11808" spans="1:8" x14ac:dyDescent="0.25">
      <c r="A11808" s="1" t="s">
        <v>28565</v>
      </c>
      <c r="B11808" t="s">
        <v>28566</v>
      </c>
      <c r="C11808" s="3">
        <v>1</v>
      </c>
      <c r="D11808" t="s">
        <v>28567</v>
      </c>
      <c r="E11808" s="6">
        <v>6.79</v>
      </c>
      <c r="F11808" s="3">
        <v>13</v>
      </c>
      <c r="H11808" s="8">
        <f t="shared" si="184"/>
        <v>0</v>
      </c>
    </row>
    <row r="11809" spans="1:8" x14ac:dyDescent="0.25">
      <c r="A11809" s="1" t="s">
        <v>28562</v>
      </c>
      <c r="B11809" t="s">
        <v>28563</v>
      </c>
      <c r="C11809" s="3">
        <v>1</v>
      </c>
      <c r="D11809" t="s">
        <v>28564</v>
      </c>
      <c r="E11809" s="6">
        <v>6.79</v>
      </c>
      <c r="F11809" s="3">
        <v>6</v>
      </c>
      <c r="H11809" s="8">
        <f t="shared" si="184"/>
        <v>0</v>
      </c>
    </row>
    <row r="11810" spans="1:8" x14ac:dyDescent="0.25">
      <c r="A11810" s="1" t="s">
        <v>28568</v>
      </c>
      <c r="B11810" t="s">
        <v>28569</v>
      </c>
      <c r="C11810" s="3">
        <v>1</v>
      </c>
      <c r="D11810" t="s">
        <v>28570</v>
      </c>
      <c r="E11810" s="6">
        <v>6.79</v>
      </c>
      <c r="F11810" s="3">
        <v>4</v>
      </c>
      <c r="H11810" s="8">
        <f t="shared" si="184"/>
        <v>0</v>
      </c>
    </row>
    <row r="11811" spans="1:8" x14ac:dyDescent="0.25">
      <c r="A11811" s="1" t="s">
        <v>28571</v>
      </c>
      <c r="B11811" t="s">
        <v>28572</v>
      </c>
      <c r="C11811" s="3">
        <v>1</v>
      </c>
      <c r="D11811" t="s">
        <v>28573</v>
      </c>
      <c r="E11811" s="6">
        <v>6.79</v>
      </c>
      <c r="F11811" s="3">
        <v>7</v>
      </c>
      <c r="H11811" s="8">
        <f t="shared" si="184"/>
        <v>0</v>
      </c>
    </row>
    <row r="11812" spans="1:8" x14ac:dyDescent="0.25">
      <c r="A11812" s="1" t="s">
        <v>28708</v>
      </c>
      <c r="B11812" t="s">
        <v>28709</v>
      </c>
      <c r="C11812" s="3">
        <v>1</v>
      </c>
      <c r="D11812" t="s">
        <v>28710</v>
      </c>
      <c r="E11812" s="6">
        <v>6.79</v>
      </c>
      <c r="F11812" s="3">
        <v>14</v>
      </c>
      <c r="H11812" s="8">
        <f t="shared" si="184"/>
        <v>0</v>
      </c>
    </row>
    <row r="11813" spans="1:8" x14ac:dyDescent="0.25">
      <c r="A11813" s="1" t="s">
        <v>28574</v>
      </c>
      <c r="B11813" t="s">
        <v>28575</v>
      </c>
      <c r="C11813" s="3">
        <v>1</v>
      </c>
      <c r="D11813" t="s">
        <v>28576</v>
      </c>
      <c r="E11813" s="6">
        <v>6.79</v>
      </c>
      <c r="F11813" s="3">
        <v>2</v>
      </c>
      <c r="H11813" s="8">
        <f t="shared" si="184"/>
        <v>0</v>
      </c>
    </row>
    <row r="11814" spans="1:8" x14ac:dyDescent="0.25">
      <c r="A11814" s="1" t="s">
        <v>28586</v>
      </c>
      <c r="B11814" t="s">
        <v>28587</v>
      </c>
      <c r="C11814" s="3">
        <v>1</v>
      </c>
      <c r="D11814" t="s">
        <v>28588</v>
      </c>
      <c r="E11814" s="6">
        <v>7.04</v>
      </c>
      <c r="F11814" s="3">
        <v>19</v>
      </c>
      <c r="H11814" s="8">
        <f t="shared" si="184"/>
        <v>0</v>
      </c>
    </row>
    <row r="11815" spans="1:8" x14ac:dyDescent="0.25">
      <c r="A11815" s="1" t="s">
        <v>28580</v>
      </c>
      <c r="B11815" t="s">
        <v>28581</v>
      </c>
      <c r="C11815" s="3">
        <v>1</v>
      </c>
      <c r="D11815" t="s">
        <v>28582</v>
      </c>
      <c r="E11815" s="6">
        <v>6.79</v>
      </c>
      <c r="F11815" s="3">
        <v>12</v>
      </c>
      <c r="H11815" s="8">
        <f t="shared" si="184"/>
        <v>0</v>
      </c>
    </row>
    <row r="11816" spans="1:8" x14ac:dyDescent="0.25">
      <c r="A11816" s="1" t="s">
        <v>28577</v>
      </c>
      <c r="B11816" t="s">
        <v>28578</v>
      </c>
      <c r="C11816" s="3">
        <v>1</v>
      </c>
      <c r="D11816" t="s">
        <v>28579</v>
      </c>
      <c r="E11816" s="6">
        <v>6.79</v>
      </c>
      <c r="F11816" s="3">
        <v>47</v>
      </c>
      <c r="H11816" s="8">
        <f t="shared" si="184"/>
        <v>0</v>
      </c>
    </row>
    <row r="11817" spans="1:8" x14ac:dyDescent="0.25">
      <c r="A11817" s="1" t="s">
        <v>28583</v>
      </c>
      <c r="B11817" t="s">
        <v>28584</v>
      </c>
      <c r="C11817" s="3">
        <v>1</v>
      </c>
      <c r="D11817" t="s">
        <v>28585</v>
      </c>
      <c r="E11817" s="6">
        <v>6.79</v>
      </c>
      <c r="F11817" s="3">
        <v>12</v>
      </c>
      <c r="H11817" s="8">
        <f t="shared" si="184"/>
        <v>0</v>
      </c>
    </row>
    <row r="11818" spans="1:8" x14ac:dyDescent="0.25">
      <c r="A11818" s="1" t="s">
        <v>28589</v>
      </c>
      <c r="B11818" t="s">
        <v>28590</v>
      </c>
      <c r="C11818" s="3">
        <v>1</v>
      </c>
      <c r="D11818" t="s">
        <v>28591</v>
      </c>
      <c r="E11818" s="6">
        <v>7.04</v>
      </c>
      <c r="F11818" s="3">
        <v>13</v>
      </c>
      <c r="H11818" s="8">
        <f t="shared" si="184"/>
        <v>0</v>
      </c>
    </row>
    <row r="11819" spans="1:8" x14ac:dyDescent="0.25">
      <c r="A11819" s="1" t="s">
        <v>28600</v>
      </c>
      <c r="B11819" t="s">
        <v>28601</v>
      </c>
      <c r="C11819" s="3">
        <v>1</v>
      </c>
      <c r="D11819" t="s">
        <v>28602</v>
      </c>
      <c r="E11819" s="6">
        <v>6.19</v>
      </c>
      <c r="F11819" s="3">
        <v>13</v>
      </c>
      <c r="H11819" s="8">
        <f t="shared" si="184"/>
        <v>0</v>
      </c>
    </row>
    <row r="11820" spans="1:8" x14ac:dyDescent="0.25">
      <c r="A11820" s="1" t="s">
        <v>28603</v>
      </c>
      <c r="B11820" t="s">
        <v>28604</v>
      </c>
      <c r="C11820" s="3">
        <v>1</v>
      </c>
      <c r="D11820" t="s">
        <v>28605</v>
      </c>
      <c r="E11820" s="6">
        <v>6.19</v>
      </c>
      <c r="F11820" s="3">
        <v>13</v>
      </c>
      <c r="H11820" s="8">
        <f t="shared" si="184"/>
        <v>0</v>
      </c>
    </row>
    <row r="11821" spans="1:8" x14ac:dyDescent="0.25">
      <c r="A11821" s="1" t="s">
        <v>28592</v>
      </c>
      <c r="B11821" t="s">
        <v>28593</v>
      </c>
      <c r="C11821" s="3">
        <v>1</v>
      </c>
      <c r="D11821" t="s">
        <v>91817</v>
      </c>
      <c r="E11821" s="6">
        <v>6.19</v>
      </c>
      <c r="F11821" s="3">
        <v>29</v>
      </c>
      <c r="H11821" s="8">
        <f t="shared" si="184"/>
        <v>0</v>
      </c>
    </row>
    <row r="11822" spans="1:8" x14ac:dyDescent="0.25">
      <c r="A11822" s="1" t="s">
        <v>28594</v>
      </c>
      <c r="B11822" t="s">
        <v>28595</v>
      </c>
      <c r="C11822" s="3">
        <v>1</v>
      </c>
      <c r="D11822" t="s">
        <v>28596</v>
      </c>
      <c r="E11822" s="6">
        <v>5.57</v>
      </c>
      <c r="F11822" s="3">
        <v>9</v>
      </c>
      <c r="H11822" s="8">
        <f t="shared" si="184"/>
        <v>0</v>
      </c>
    </row>
    <row r="11823" spans="1:8" x14ac:dyDescent="0.25">
      <c r="A11823" s="1" t="s">
        <v>28597</v>
      </c>
      <c r="B11823" t="s">
        <v>28598</v>
      </c>
      <c r="C11823" s="3">
        <v>1</v>
      </c>
      <c r="D11823" t="s">
        <v>28599</v>
      </c>
      <c r="E11823" s="6">
        <v>5.57</v>
      </c>
      <c r="F11823" s="3">
        <v>8</v>
      </c>
      <c r="H11823" s="8">
        <f t="shared" si="184"/>
        <v>0</v>
      </c>
    </row>
    <row r="11824" spans="1:8" x14ac:dyDescent="0.25">
      <c r="A11824" s="1" t="s">
        <v>28609</v>
      </c>
      <c r="B11824" t="s">
        <v>28610</v>
      </c>
      <c r="C11824" s="3">
        <v>1</v>
      </c>
      <c r="D11824" t="s">
        <v>28611</v>
      </c>
      <c r="E11824" s="6">
        <v>6.09</v>
      </c>
      <c r="F11824" s="3">
        <v>61</v>
      </c>
      <c r="H11824" s="8">
        <f t="shared" si="184"/>
        <v>0</v>
      </c>
    </row>
    <row r="11825" spans="1:8" x14ac:dyDescent="0.25">
      <c r="A11825" s="1" t="s">
        <v>28606</v>
      </c>
      <c r="B11825" t="s">
        <v>28607</v>
      </c>
      <c r="C11825" s="3">
        <v>1</v>
      </c>
      <c r="D11825" t="s">
        <v>28608</v>
      </c>
      <c r="E11825" s="6">
        <v>6.79</v>
      </c>
      <c r="F11825" s="3">
        <v>11</v>
      </c>
      <c r="H11825" s="8">
        <f t="shared" si="184"/>
        <v>0</v>
      </c>
    </row>
    <row r="11826" spans="1:8" x14ac:dyDescent="0.25">
      <c r="A11826" s="1" t="s">
        <v>28612</v>
      </c>
      <c r="B11826" t="s">
        <v>28613</v>
      </c>
      <c r="C11826" s="3">
        <v>1</v>
      </c>
      <c r="D11826" t="s">
        <v>28614</v>
      </c>
      <c r="E11826" s="6">
        <v>9.27</v>
      </c>
      <c r="F11826" s="3">
        <v>9</v>
      </c>
      <c r="H11826" s="8">
        <f t="shared" si="184"/>
        <v>0</v>
      </c>
    </row>
    <row r="11827" spans="1:8" x14ac:dyDescent="0.25">
      <c r="A11827" s="1" t="s">
        <v>28615</v>
      </c>
      <c r="B11827" t="s">
        <v>28616</v>
      </c>
      <c r="C11827" s="3">
        <v>1</v>
      </c>
      <c r="D11827" t="s">
        <v>28617</v>
      </c>
      <c r="E11827" s="6">
        <v>9.27</v>
      </c>
      <c r="F11827" s="3">
        <v>3</v>
      </c>
      <c r="H11827" s="8">
        <f t="shared" si="184"/>
        <v>0</v>
      </c>
    </row>
    <row r="11828" spans="1:8" x14ac:dyDescent="0.25">
      <c r="A11828" s="1" t="s">
        <v>28618</v>
      </c>
      <c r="B11828" t="s">
        <v>28619</v>
      </c>
      <c r="C11828" s="3">
        <v>1</v>
      </c>
      <c r="D11828" t="s">
        <v>28620</v>
      </c>
      <c r="E11828" s="6">
        <v>7.42</v>
      </c>
      <c r="F11828" s="3">
        <v>3</v>
      </c>
      <c r="H11828" s="8">
        <f t="shared" si="184"/>
        <v>0</v>
      </c>
    </row>
    <row r="11829" spans="1:8" x14ac:dyDescent="0.25">
      <c r="A11829" s="1" t="s">
        <v>28621</v>
      </c>
      <c r="B11829" t="s">
        <v>28622</v>
      </c>
      <c r="C11829" s="3">
        <v>1</v>
      </c>
      <c r="D11829" t="s">
        <v>28623</v>
      </c>
      <c r="E11829" s="6">
        <v>9.27</v>
      </c>
      <c r="F11829" s="3">
        <v>5</v>
      </c>
      <c r="H11829" s="8">
        <f t="shared" si="184"/>
        <v>0</v>
      </c>
    </row>
    <row r="11830" spans="1:8" x14ac:dyDescent="0.25">
      <c r="A11830" s="1" t="s">
        <v>28624</v>
      </c>
      <c r="B11830" t="s">
        <v>28625</v>
      </c>
      <c r="C11830" s="3">
        <v>1</v>
      </c>
      <c r="D11830" t="s">
        <v>28626</v>
      </c>
      <c r="E11830" s="6">
        <v>3.14</v>
      </c>
      <c r="F11830" s="3">
        <v>27</v>
      </c>
      <c r="H11830" s="8">
        <f t="shared" si="184"/>
        <v>0</v>
      </c>
    </row>
    <row r="11831" spans="1:8" x14ac:dyDescent="0.25">
      <c r="A11831" s="1" t="s">
        <v>28702</v>
      </c>
      <c r="B11831" t="s">
        <v>28703</v>
      </c>
      <c r="C11831" s="3">
        <v>1</v>
      </c>
      <c r="D11831" t="s">
        <v>28704</v>
      </c>
      <c r="E11831" s="6">
        <v>5.76</v>
      </c>
      <c r="F11831" s="3">
        <v>44</v>
      </c>
      <c r="H11831" s="8">
        <f t="shared" si="184"/>
        <v>0</v>
      </c>
    </row>
    <row r="11832" spans="1:8" x14ac:dyDescent="0.25">
      <c r="A11832" s="1" t="s">
        <v>28627</v>
      </c>
      <c r="B11832" t="s">
        <v>28628</v>
      </c>
      <c r="C11832" s="3">
        <v>1</v>
      </c>
      <c r="D11832" t="s">
        <v>28629</v>
      </c>
      <c r="E11832" s="6">
        <v>3.45</v>
      </c>
      <c r="F11832" s="3">
        <v>19</v>
      </c>
      <c r="H11832" s="8">
        <f t="shared" si="184"/>
        <v>0</v>
      </c>
    </row>
    <row r="11833" spans="1:8" x14ac:dyDescent="0.25">
      <c r="A11833" s="1" t="s">
        <v>28630</v>
      </c>
      <c r="B11833" t="s">
        <v>28631</v>
      </c>
      <c r="C11833" s="3">
        <v>1</v>
      </c>
      <c r="D11833" t="s">
        <v>28632</v>
      </c>
      <c r="E11833" s="6">
        <v>4.99</v>
      </c>
      <c r="F11833" s="3">
        <v>9</v>
      </c>
      <c r="H11833" s="8">
        <f t="shared" si="184"/>
        <v>0</v>
      </c>
    </row>
    <row r="11834" spans="1:8" x14ac:dyDescent="0.25">
      <c r="A11834" s="1" t="s">
        <v>28633</v>
      </c>
      <c r="B11834" t="s">
        <v>28634</v>
      </c>
      <c r="C11834" s="3">
        <v>1</v>
      </c>
      <c r="D11834" t="s">
        <v>28635</v>
      </c>
      <c r="E11834" s="6">
        <v>4.99</v>
      </c>
      <c r="F11834" s="3">
        <v>13</v>
      </c>
      <c r="H11834" s="8">
        <f t="shared" si="184"/>
        <v>0</v>
      </c>
    </row>
    <row r="11835" spans="1:8" x14ac:dyDescent="0.25">
      <c r="A11835" s="1" t="s">
        <v>28636</v>
      </c>
      <c r="B11835" t="s">
        <v>28637</v>
      </c>
      <c r="C11835" s="3">
        <v>1</v>
      </c>
      <c r="D11835" t="s">
        <v>28638</v>
      </c>
      <c r="E11835" s="6">
        <v>4.99</v>
      </c>
      <c r="F11835" s="3">
        <v>5</v>
      </c>
      <c r="H11835" s="8">
        <f t="shared" si="184"/>
        <v>0</v>
      </c>
    </row>
    <row r="11836" spans="1:8" x14ac:dyDescent="0.25">
      <c r="A11836" s="1" t="s">
        <v>28639</v>
      </c>
      <c r="B11836" t="s">
        <v>28640</v>
      </c>
      <c r="C11836" s="3">
        <v>1</v>
      </c>
      <c r="D11836" t="s">
        <v>28641</v>
      </c>
      <c r="E11836" s="6">
        <v>4.99</v>
      </c>
      <c r="F11836" s="3">
        <v>16</v>
      </c>
      <c r="H11836" s="8">
        <f t="shared" si="184"/>
        <v>0</v>
      </c>
    </row>
    <row r="11837" spans="1:8" x14ac:dyDescent="0.25">
      <c r="A11837" s="1" t="s">
        <v>28681</v>
      </c>
      <c r="B11837" t="s">
        <v>28682</v>
      </c>
      <c r="C11837" s="3">
        <v>1</v>
      </c>
      <c r="D11837" t="s">
        <v>28683</v>
      </c>
      <c r="E11837" s="6">
        <v>9.89</v>
      </c>
      <c r="F11837" s="3">
        <v>14</v>
      </c>
      <c r="H11837" s="8">
        <f t="shared" si="184"/>
        <v>0</v>
      </c>
    </row>
    <row r="11838" spans="1:8" x14ac:dyDescent="0.25">
      <c r="A11838" s="1" t="s">
        <v>28642</v>
      </c>
      <c r="B11838" t="s">
        <v>28643</v>
      </c>
      <c r="C11838" s="3">
        <v>1</v>
      </c>
      <c r="D11838" t="s">
        <v>28644</v>
      </c>
      <c r="E11838" s="6">
        <v>9.89</v>
      </c>
      <c r="F11838" s="3">
        <v>13</v>
      </c>
      <c r="H11838" s="8">
        <f t="shared" si="184"/>
        <v>0</v>
      </c>
    </row>
    <row r="11839" spans="1:8" x14ac:dyDescent="0.25">
      <c r="A11839" s="1" t="s">
        <v>28645</v>
      </c>
      <c r="B11839" t="s">
        <v>28646</v>
      </c>
      <c r="C11839" s="3">
        <v>1</v>
      </c>
      <c r="D11839" t="s">
        <v>28647</v>
      </c>
      <c r="E11839" s="6">
        <v>9.89</v>
      </c>
      <c r="F11839" s="3">
        <v>25</v>
      </c>
      <c r="H11839" s="8">
        <f t="shared" si="184"/>
        <v>0</v>
      </c>
    </row>
    <row r="11840" spans="1:8" x14ac:dyDescent="0.25">
      <c r="A11840" s="1" t="s">
        <v>28651</v>
      </c>
      <c r="B11840" t="s">
        <v>28652</v>
      </c>
      <c r="C11840" s="3">
        <v>1</v>
      </c>
      <c r="D11840" t="s">
        <v>28653</v>
      </c>
      <c r="E11840" s="6">
        <v>9.89</v>
      </c>
      <c r="F11840" s="3">
        <v>9</v>
      </c>
      <c r="H11840" s="8">
        <f t="shared" si="184"/>
        <v>0</v>
      </c>
    </row>
    <row r="11841" spans="1:8" x14ac:dyDescent="0.25">
      <c r="A11841" s="1" t="s">
        <v>28648</v>
      </c>
      <c r="B11841" t="s">
        <v>28649</v>
      </c>
      <c r="C11841" s="3">
        <v>1</v>
      </c>
      <c r="D11841" t="s">
        <v>28650</v>
      </c>
      <c r="E11841" s="6">
        <v>9.9</v>
      </c>
      <c r="F11841" s="3">
        <v>26</v>
      </c>
      <c r="H11841" s="8">
        <f t="shared" si="184"/>
        <v>0</v>
      </c>
    </row>
    <row r="11842" spans="1:8" x14ac:dyDescent="0.25">
      <c r="A11842" s="1" t="s">
        <v>28654</v>
      </c>
      <c r="B11842" t="s">
        <v>28655</v>
      </c>
      <c r="C11842" s="3">
        <v>1</v>
      </c>
      <c r="D11842" t="s">
        <v>28656</v>
      </c>
      <c r="E11842" s="6">
        <v>7.41</v>
      </c>
      <c r="F11842" s="3">
        <v>7</v>
      </c>
      <c r="H11842" s="8">
        <f t="shared" si="184"/>
        <v>0</v>
      </c>
    </row>
    <row r="11843" spans="1:8" x14ac:dyDescent="0.25">
      <c r="A11843" s="1" t="s">
        <v>28657</v>
      </c>
      <c r="B11843" t="s">
        <v>28658</v>
      </c>
      <c r="C11843" s="3">
        <v>1</v>
      </c>
      <c r="D11843" t="s">
        <v>28659</v>
      </c>
      <c r="E11843" s="6">
        <v>7.41</v>
      </c>
      <c r="F11843" s="3">
        <v>6</v>
      </c>
      <c r="H11843" s="8">
        <f t="shared" ref="H11843:H11906" si="185">E11843*G11843</f>
        <v>0</v>
      </c>
    </row>
    <row r="11844" spans="1:8" x14ac:dyDescent="0.25">
      <c r="A11844" s="1" t="s">
        <v>28660</v>
      </c>
      <c r="B11844" t="s">
        <v>28661</v>
      </c>
      <c r="C11844" s="3">
        <v>1</v>
      </c>
      <c r="D11844" t="s">
        <v>28662</v>
      </c>
      <c r="E11844" s="6">
        <v>2.93</v>
      </c>
      <c r="F11844" s="3">
        <v>156</v>
      </c>
      <c r="H11844" s="8">
        <f t="shared" si="185"/>
        <v>0</v>
      </c>
    </row>
    <row r="11845" spans="1:8" x14ac:dyDescent="0.25">
      <c r="A11845" s="1" t="s">
        <v>28663</v>
      </c>
      <c r="B11845" t="s">
        <v>28664</v>
      </c>
      <c r="C11845" s="3">
        <v>1</v>
      </c>
      <c r="D11845" t="s">
        <v>28665</v>
      </c>
      <c r="E11845" s="6">
        <v>2.93</v>
      </c>
      <c r="F11845" s="3">
        <v>213</v>
      </c>
      <c r="H11845" s="8">
        <f t="shared" si="185"/>
        <v>0</v>
      </c>
    </row>
    <row r="11846" spans="1:8" x14ac:dyDescent="0.25">
      <c r="A11846" s="1" t="s">
        <v>28735</v>
      </c>
      <c r="B11846" t="s">
        <v>28736</v>
      </c>
      <c r="C11846" s="3">
        <v>1</v>
      </c>
      <c r="D11846" t="s">
        <v>91818</v>
      </c>
      <c r="E11846" s="6">
        <v>11.34</v>
      </c>
      <c r="F11846" s="3">
        <v>6</v>
      </c>
      <c r="H11846" s="8">
        <f t="shared" si="185"/>
        <v>0</v>
      </c>
    </row>
    <row r="11847" spans="1:8" x14ac:dyDescent="0.25">
      <c r="A11847" s="1" t="s">
        <v>28666</v>
      </c>
      <c r="B11847" t="s">
        <v>28667</v>
      </c>
      <c r="C11847" s="3">
        <v>1</v>
      </c>
      <c r="D11847" t="s">
        <v>28668</v>
      </c>
      <c r="E11847" s="6">
        <v>4.37</v>
      </c>
      <c r="F11847" s="3">
        <v>1</v>
      </c>
      <c r="H11847" s="8">
        <f t="shared" si="185"/>
        <v>0</v>
      </c>
    </row>
    <row r="11848" spans="1:8" x14ac:dyDescent="0.25">
      <c r="A11848" s="1" t="s">
        <v>28669</v>
      </c>
      <c r="B11848" t="s">
        <v>28670</v>
      </c>
      <c r="C11848" s="3">
        <v>1</v>
      </c>
      <c r="D11848" t="s">
        <v>28671</v>
      </c>
      <c r="E11848" s="6">
        <v>4.37</v>
      </c>
      <c r="F11848" s="3">
        <v>10</v>
      </c>
      <c r="H11848" s="8">
        <f t="shared" si="185"/>
        <v>0</v>
      </c>
    </row>
    <row r="11849" spans="1:8" x14ac:dyDescent="0.25">
      <c r="A11849" s="1" t="s">
        <v>28672</v>
      </c>
      <c r="B11849" t="s">
        <v>28673</v>
      </c>
      <c r="C11849" s="3">
        <v>1</v>
      </c>
      <c r="D11849" t="s">
        <v>28674</v>
      </c>
      <c r="E11849" s="6">
        <v>5.57</v>
      </c>
      <c r="F11849" s="3">
        <v>10</v>
      </c>
      <c r="H11849" s="8">
        <f t="shared" si="185"/>
        <v>0</v>
      </c>
    </row>
    <row r="11850" spans="1:8" x14ac:dyDescent="0.25">
      <c r="A11850" s="1" t="s">
        <v>28550</v>
      </c>
      <c r="B11850" t="s">
        <v>28551</v>
      </c>
      <c r="C11850" s="3">
        <v>1</v>
      </c>
      <c r="D11850" t="s">
        <v>28552</v>
      </c>
      <c r="E11850" s="6">
        <v>8.65</v>
      </c>
      <c r="F11850" s="3">
        <v>17</v>
      </c>
      <c r="H11850" s="8">
        <f t="shared" si="185"/>
        <v>0</v>
      </c>
    </row>
    <row r="11851" spans="1:8" x14ac:dyDescent="0.25">
      <c r="A11851" s="1" t="s">
        <v>28553</v>
      </c>
      <c r="B11851" t="s">
        <v>28554</v>
      </c>
      <c r="C11851" s="3">
        <v>1</v>
      </c>
      <c r="D11851" t="s">
        <v>28555</v>
      </c>
      <c r="E11851" s="6">
        <v>8.65</v>
      </c>
      <c r="F11851" s="3">
        <v>11</v>
      </c>
      <c r="H11851" s="8">
        <f t="shared" si="185"/>
        <v>0</v>
      </c>
    </row>
    <row r="11852" spans="1:8" x14ac:dyDescent="0.25">
      <c r="A11852" s="1" t="s">
        <v>28675</v>
      </c>
      <c r="B11852" t="s">
        <v>28676</v>
      </c>
      <c r="C11852" s="3">
        <v>1</v>
      </c>
      <c r="D11852" t="s">
        <v>28677</v>
      </c>
      <c r="E11852" s="6">
        <v>8.65</v>
      </c>
      <c r="F11852" s="3">
        <v>21</v>
      </c>
      <c r="H11852" s="8">
        <f t="shared" si="185"/>
        <v>0</v>
      </c>
    </row>
    <row r="11853" spans="1:8" x14ac:dyDescent="0.25">
      <c r="A11853" s="1" t="s">
        <v>28678</v>
      </c>
      <c r="B11853" t="s">
        <v>28679</v>
      </c>
      <c r="C11853" s="3">
        <v>1</v>
      </c>
      <c r="D11853" t="s">
        <v>28680</v>
      </c>
      <c r="E11853" s="6">
        <v>8.65</v>
      </c>
      <c r="F11853" s="3">
        <v>54</v>
      </c>
      <c r="H11853" s="8">
        <f t="shared" si="185"/>
        <v>0</v>
      </c>
    </row>
    <row r="11854" spans="1:8" x14ac:dyDescent="0.25">
      <c r="A11854" s="1" t="s">
        <v>28684</v>
      </c>
      <c r="B11854" t="s">
        <v>28685</v>
      </c>
      <c r="C11854" s="3">
        <v>1</v>
      </c>
      <c r="D11854" t="s">
        <v>28686</v>
      </c>
      <c r="E11854" s="6">
        <v>4.05</v>
      </c>
      <c r="F11854" s="3">
        <v>14</v>
      </c>
      <c r="H11854" s="8">
        <f t="shared" si="185"/>
        <v>0</v>
      </c>
    </row>
    <row r="11855" spans="1:8" x14ac:dyDescent="0.25">
      <c r="A11855" s="1" t="s">
        <v>28687</v>
      </c>
      <c r="B11855" t="s">
        <v>28688</v>
      </c>
      <c r="C11855" s="3">
        <v>1</v>
      </c>
      <c r="D11855" t="s">
        <v>28689</v>
      </c>
      <c r="E11855" s="6">
        <v>8.0299999999999994</v>
      </c>
      <c r="F11855" s="3">
        <v>6</v>
      </c>
      <c r="H11855" s="8">
        <f t="shared" si="185"/>
        <v>0</v>
      </c>
    </row>
    <row r="11856" spans="1:8" x14ac:dyDescent="0.25">
      <c r="A11856" s="1" t="s">
        <v>28690</v>
      </c>
      <c r="B11856" t="s">
        <v>28691</v>
      </c>
      <c r="C11856" s="3">
        <v>1</v>
      </c>
      <c r="D11856" t="s">
        <v>28692</v>
      </c>
      <c r="E11856" s="6">
        <v>3.45</v>
      </c>
      <c r="F11856" s="3">
        <v>22</v>
      </c>
      <c r="H11856" s="8">
        <f t="shared" si="185"/>
        <v>0</v>
      </c>
    </row>
    <row r="11857" spans="1:8" x14ac:dyDescent="0.25">
      <c r="A11857" s="1" t="s">
        <v>28693</v>
      </c>
      <c r="B11857" t="s">
        <v>28694</v>
      </c>
      <c r="C11857" s="3">
        <v>1</v>
      </c>
      <c r="D11857" t="s">
        <v>28695</v>
      </c>
      <c r="E11857" s="6">
        <v>5.94</v>
      </c>
      <c r="F11857" s="3">
        <v>7</v>
      </c>
      <c r="H11857" s="8">
        <f t="shared" si="185"/>
        <v>0</v>
      </c>
    </row>
    <row r="11858" spans="1:8" x14ac:dyDescent="0.25">
      <c r="A11858" s="1" t="s">
        <v>28696</v>
      </c>
      <c r="B11858" t="s">
        <v>28697</v>
      </c>
      <c r="C11858" s="3">
        <v>1</v>
      </c>
      <c r="D11858" t="s">
        <v>28698</v>
      </c>
      <c r="E11858" s="6">
        <v>5.94</v>
      </c>
      <c r="F11858" s="3">
        <v>5</v>
      </c>
      <c r="H11858" s="8">
        <f t="shared" si="185"/>
        <v>0</v>
      </c>
    </row>
    <row r="11859" spans="1:8" x14ac:dyDescent="0.25">
      <c r="A11859" s="1" t="s">
        <v>28699</v>
      </c>
      <c r="B11859" t="s">
        <v>28700</v>
      </c>
      <c r="C11859" s="3">
        <v>1</v>
      </c>
      <c r="D11859" t="s">
        <v>28701</v>
      </c>
      <c r="E11859" s="6">
        <v>5.94</v>
      </c>
      <c r="F11859" s="3">
        <v>2</v>
      </c>
      <c r="H11859" s="8">
        <f t="shared" si="185"/>
        <v>0</v>
      </c>
    </row>
    <row r="11860" spans="1:8" x14ac:dyDescent="0.25">
      <c r="A11860" s="1" t="s">
        <v>28705</v>
      </c>
      <c r="B11860" t="s">
        <v>28706</v>
      </c>
      <c r="C11860" s="3">
        <v>1</v>
      </c>
      <c r="D11860" t="s">
        <v>28707</v>
      </c>
      <c r="E11860" s="6">
        <v>4.05</v>
      </c>
      <c r="F11860" s="3">
        <v>16</v>
      </c>
      <c r="H11860" s="8">
        <f t="shared" si="185"/>
        <v>0</v>
      </c>
    </row>
    <row r="11861" spans="1:8" x14ac:dyDescent="0.25">
      <c r="A11861" s="1" t="s">
        <v>28711</v>
      </c>
      <c r="B11861" t="s">
        <v>28712</v>
      </c>
      <c r="C11861" s="3">
        <v>1</v>
      </c>
      <c r="D11861" t="s">
        <v>28713</v>
      </c>
      <c r="E11861" s="6">
        <v>5.57</v>
      </c>
      <c r="F11861" s="3">
        <v>119</v>
      </c>
      <c r="H11861" s="8">
        <f t="shared" si="185"/>
        <v>0</v>
      </c>
    </row>
    <row r="11862" spans="1:8" x14ac:dyDescent="0.25">
      <c r="A11862" s="1" t="s">
        <v>28714</v>
      </c>
      <c r="B11862" t="s">
        <v>28715</v>
      </c>
      <c r="C11862" s="3">
        <v>1</v>
      </c>
      <c r="D11862" t="s">
        <v>28716</v>
      </c>
      <c r="E11862" s="6">
        <v>7.41</v>
      </c>
      <c r="F11862" s="3">
        <v>5</v>
      </c>
      <c r="H11862" s="8">
        <f t="shared" si="185"/>
        <v>0</v>
      </c>
    </row>
    <row r="11863" spans="1:8" x14ac:dyDescent="0.25">
      <c r="A11863" s="1" t="s">
        <v>28717</v>
      </c>
      <c r="B11863" t="s">
        <v>28718</v>
      </c>
      <c r="C11863" s="3">
        <v>1</v>
      </c>
      <c r="D11863" t="s">
        <v>28719</v>
      </c>
      <c r="E11863" s="6">
        <v>7.41</v>
      </c>
      <c r="F11863" s="3">
        <v>17</v>
      </c>
      <c r="H11863" s="8">
        <f t="shared" si="185"/>
        <v>0</v>
      </c>
    </row>
    <row r="11864" spans="1:8" x14ac:dyDescent="0.25">
      <c r="A11864" s="1" t="s">
        <v>28720</v>
      </c>
      <c r="B11864" t="s">
        <v>28721</v>
      </c>
      <c r="C11864" s="3">
        <v>1</v>
      </c>
      <c r="D11864" t="s">
        <v>28722</v>
      </c>
      <c r="E11864" s="6">
        <v>7.41</v>
      </c>
      <c r="F11864" s="3">
        <v>15</v>
      </c>
      <c r="H11864" s="8">
        <f t="shared" si="185"/>
        <v>0</v>
      </c>
    </row>
    <row r="11865" spans="1:8" x14ac:dyDescent="0.25">
      <c r="A11865" s="1" t="s">
        <v>28723</v>
      </c>
      <c r="B11865" t="s">
        <v>28724</v>
      </c>
      <c r="C11865" s="3">
        <v>1</v>
      </c>
      <c r="D11865" t="s">
        <v>28725</v>
      </c>
      <c r="E11865" s="6">
        <v>7.41</v>
      </c>
      <c r="F11865" s="3">
        <v>17</v>
      </c>
      <c r="H11865" s="8">
        <f t="shared" si="185"/>
        <v>0</v>
      </c>
    </row>
    <row r="11866" spans="1:8" x14ac:dyDescent="0.25">
      <c r="A11866" s="1" t="s">
        <v>28726</v>
      </c>
      <c r="B11866" t="s">
        <v>28727</v>
      </c>
      <c r="C11866" s="3">
        <v>1</v>
      </c>
      <c r="D11866" t="s">
        <v>28728</v>
      </c>
      <c r="E11866" s="6">
        <v>9.27</v>
      </c>
      <c r="F11866" s="3">
        <v>6</v>
      </c>
      <c r="H11866" s="8">
        <f t="shared" si="185"/>
        <v>0</v>
      </c>
    </row>
    <row r="11867" spans="1:8" x14ac:dyDescent="0.25">
      <c r="A11867" s="1" t="s">
        <v>28729</v>
      </c>
      <c r="B11867" t="s">
        <v>28730</v>
      </c>
      <c r="C11867" s="3">
        <v>1</v>
      </c>
      <c r="D11867" t="s">
        <v>28731</v>
      </c>
      <c r="E11867" s="6">
        <v>6.79</v>
      </c>
      <c r="F11867" s="3">
        <v>6</v>
      </c>
      <c r="H11867" s="8">
        <f t="shared" si="185"/>
        <v>0</v>
      </c>
    </row>
    <row r="11868" spans="1:8" x14ac:dyDescent="0.25">
      <c r="A11868" s="1" t="s">
        <v>28732</v>
      </c>
      <c r="B11868" t="s">
        <v>28733</v>
      </c>
      <c r="C11868" s="3">
        <v>1</v>
      </c>
      <c r="D11868" t="s">
        <v>28734</v>
      </c>
      <c r="E11868" s="6">
        <v>7.04</v>
      </c>
      <c r="F11868" s="3">
        <v>4</v>
      </c>
      <c r="H11868" s="8">
        <f t="shared" si="185"/>
        <v>0</v>
      </c>
    </row>
    <row r="11869" spans="1:8" x14ac:dyDescent="0.25">
      <c r="A11869" s="1" t="s">
        <v>28737</v>
      </c>
      <c r="B11869" t="s">
        <v>28738</v>
      </c>
      <c r="C11869" s="3">
        <v>1</v>
      </c>
      <c r="D11869" t="s">
        <v>28739</v>
      </c>
      <c r="E11869" s="6">
        <v>4.1100000000000003</v>
      </c>
      <c r="F11869" s="3">
        <v>28</v>
      </c>
      <c r="H11869" s="8">
        <f t="shared" si="185"/>
        <v>0</v>
      </c>
    </row>
    <row r="11870" spans="1:8" x14ac:dyDescent="0.25">
      <c r="A11870" s="1" t="s">
        <v>28740</v>
      </c>
      <c r="B11870" t="s">
        <v>28741</v>
      </c>
      <c r="C11870" s="3">
        <v>1</v>
      </c>
      <c r="D11870" t="s">
        <v>28742</v>
      </c>
      <c r="E11870" s="6">
        <v>7.41</v>
      </c>
      <c r="F11870" s="3">
        <v>20</v>
      </c>
      <c r="H11870" s="8">
        <f t="shared" si="185"/>
        <v>0</v>
      </c>
    </row>
    <row r="11871" spans="1:8" x14ac:dyDescent="0.25">
      <c r="A11871" s="1" t="s">
        <v>28743</v>
      </c>
      <c r="B11871" t="s">
        <v>28744</v>
      </c>
      <c r="C11871" s="3">
        <v>1</v>
      </c>
      <c r="D11871" t="s">
        <v>28745</v>
      </c>
      <c r="E11871" s="6">
        <v>5.32</v>
      </c>
      <c r="F11871" s="3">
        <v>3</v>
      </c>
      <c r="H11871" s="8">
        <f t="shared" si="185"/>
        <v>0</v>
      </c>
    </row>
    <row r="11872" spans="1:8" x14ac:dyDescent="0.25">
      <c r="A11872" s="1" t="s">
        <v>28746</v>
      </c>
      <c r="B11872" t="s">
        <v>28747</v>
      </c>
      <c r="C11872" s="3">
        <v>1</v>
      </c>
      <c r="D11872" t="s">
        <v>28748</v>
      </c>
      <c r="E11872" s="6">
        <v>4.99</v>
      </c>
      <c r="F11872" s="3">
        <v>6</v>
      </c>
      <c r="H11872" s="8">
        <f t="shared" si="185"/>
        <v>0</v>
      </c>
    </row>
    <row r="11873" spans="1:8" x14ac:dyDescent="0.25">
      <c r="A11873" s="1" t="s">
        <v>28749</v>
      </c>
      <c r="B11873" t="s">
        <v>28750</v>
      </c>
      <c r="C11873" s="3">
        <v>1</v>
      </c>
      <c r="D11873" t="s">
        <v>28751</v>
      </c>
      <c r="E11873" s="6">
        <v>4.99</v>
      </c>
      <c r="F11873" s="3">
        <v>25</v>
      </c>
      <c r="H11873" s="8">
        <f t="shared" si="185"/>
        <v>0</v>
      </c>
    </row>
    <row r="11874" spans="1:8" x14ac:dyDescent="0.25">
      <c r="A11874" s="1" t="s">
        <v>28752</v>
      </c>
      <c r="B11874" t="s">
        <v>28753</v>
      </c>
      <c r="C11874" s="3">
        <v>1</v>
      </c>
      <c r="D11874" t="s">
        <v>28754</v>
      </c>
      <c r="E11874" s="6">
        <v>4.99</v>
      </c>
      <c r="F11874" s="3">
        <v>13</v>
      </c>
      <c r="H11874" s="8">
        <f t="shared" si="185"/>
        <v>0</v>
      </c>
    </row>
    <row r="11875" spans="1:8" x14ac:dyDescent="0.25">
      <c r="A11875" s="1" t="s">
        <v>28755</v>
      </c>
      <c r="B11875" t="s">
        <v>28756</v>
      </c>
      <c r="C11875" s="3">
        <v>1</v>
      </c>
      <c r="D11875" t="s">
        <v>28757</v>
      </c>
      <c r="E11875" s="6">
        <v>4.99</v>
      </c>
      <c r="F11875" s="3">
        <v>10</v>
      </c>
      <c r="H11875" s="8">
        <f t="shared" si="185"/>
        <v>0</v>
      </c>
    </row>
    <row r="11876" spans="1:8" x14ac:dyDescent="0.25">
      <c r="A11876" s="1" t="s">
        <v>28758</v>
      </c>
      <c r="B11876" t="s">
        <v>28759</v>
      </c>
      <c r="C11876" s="3">
        <v>1</v>
      </c>
      <c r="D11876" t="s">
        <v>28760</v>
      </c>
      <c r="E11876" s="6">
        <v>4.99</v>
      </c>
      <c r="F11876" s="3">
        <v>8</v>
      </c>
      <c r="H11876" s="8">
        <f t="shared" si="185"/>
        <v>0</v>
      </c>
    </row>
    <row r="11877" spans="1:8" x14ac:dyDescent="0.25">
      <c r="A11877" s="1" t="s">
        <v>28764</v>
      </c>
      <c r="B11877" t="s">
        <v>28765</v>
      </c>
      <c r="C11877" s="3">
        <v>1</v>
      </c>
      <c r="D11877" t="s">
        <v>28766</v>
      </c>
      <c r="E11877" s="6">
        <v>8.66</v>
      </c>
      <c r="F11877" s="3">
        <v>7</v>
      </c>
      <c r="H11877" s="8">
        <f t="shared" si="185"/>
        <v>0</v>
      </c>
    </row>
    <row r="11878" spans="1:8" x14ac:dyDescent="0.25">
      <c r="A11878" s="1" t="s">
        <v>28761</v>
      </c>
      <c r="B11878" t="s">
        <v>28762</v>
      </c>
      <c r="C11878" s="3">
        <v>1</v>
      </c>
      <c r="D11878" t="s">
        <v>28763</v>
      </c>
      <c r="E11878" s="6">
        <v>6.79</v>
      </c>
      <c r="F11878" s="3">
        <v>12</v>
      </c>
      <c r="H11878" s="8">
        <f t="shared" si="185"/>
        <v>0</v>
      </c>
    </row>
    <row r="11879" spans="1:8" x14ac:dyDescent="0.25">
      <c r="A11879" s="1" t="s">
        <v>28767</v>
      </c>
      <c r="B11879" t="s">
        <v>28768</v>
      </c>
      <c r="C11879" s="3">
        <v>1</v>
      </c>
      <c r="D11879" t="s">
        <v>28769</v>
      </c>
      <c r="E11879" s="6">
        <v>7.41</v>
      </c>
      <c r="F11879" s="3">
        <v>11</v>
      </c>
      <c r="H11879" s="8">
        <f t="shared" si="185"/>
        <v>0</v>
      </c>
    </row>
    <row r="11880" spans="1:8" x14ac:dyDescent="0.25">
      <c r="A11880" s="1" t="s">
        <v>28770</v>
      </c>
      <c r="B11880" t="s">
        <v>28771</v>
      </c>
      <c r="C11880" s="3">
        <v>1</v>
      </c>
      <c r="D11880" t="s">
        <v>28772</v>
      </c>
      <c r="E11880" s="6">
        <v>7.41</v>
      </c>
      <c r="F11880" s="3">
        <v>56</v>
      </c>
      <c r="H11880" s="8">
        <f t="shared" si="185"/>
        <v>0</v>
      </c>
    </row>
    <row r="11881" spans="1:8" x14ac:dyDescent="0.25">
      <c r="A11881" s="1" t="s">
        <v>28773</v>
      </c>
      <c r="B11881" t="s">
        <v>28774</v>
      </c>
      <c r="C11881" s="3">
        <v>1</v>
      </c>
      <c r="D11881" t="s">
        <v>28775</v>
      </c>
      <c r="E11881" s="6">
        <v>7.41</v>
      </c>
      <c r="F11881" s="3">
        <v>16</v>
      </c>
      <c r="H11881" s="8">
        <f t="shared" si="185"/>
        <v>0</v>
      </c>
    </row>
    <row r="11882" spans="1:8" x14ac:dyDescent="0.25">
      <c r="A11882" s="1" t="s">
        <v>28776</v>
      </c>
      <c r="B11882" t="s">
        <v>28777</v>
      </c>
      <c r="C11882" s="3">
        <v>1</v>
      </c>
      <c r="D11882" t="s">
        <v>28778</v>
      </c>
      <c r="E11882" s="6">
        <v>7.41</v>
      </c>
      <c r="F11882" s="3">
        <v>13</v>
      </c>
      <c r="H11882" s="8">
        <f t="shared" si="185"/>
        <v>0</v>
      </c>
    </row>
    <row r="11883" spans="1:8" x14ac:dyDescent="0.25">
      <c r="A11883" s="1" t="s">
        <v>28779</v>
      </c>
      <c r="B11883" t="s">
        <v>28780</v>
      </c>
      <c r="C11883" s="3">
        <v>1</v>
      </c>
      <c r="D11883" t="s">
        <v>28781</v>
      </c>
      <c r="E11883" s="6">
        <v>7.41</v>
      </c>
      <c r="F11883" s="3">
        <v>5</v>
      </c>
      <c r="H11883" s="8">
        <f t="shared" si="185"/>
        <v>0</v>
      </c>
    </row>
    <row r="11884" spans="1:8" x14ac:dyDescent="0.25">
      <c r="A11884" s="1" t="s">
        <v>28782</v>
      </c>
      <c r="B11884" t="s">
        <v>28783</v>
      </c>
      <c r="C11884" s="3">
        <v>1</v>
      </c>
      <c r="D11884" t="s">
        <v>28784</v>
      </c>
      <c r="E11884" s="6">
        <v>5.15</v>
      </c>
      <c r="F11884" s="3">
        <v>67</v>
      </c>
      <c r="H11884" s="8">
        <f t="shared" si="185"/>
        <v>0</v>
      </c>
    </row>
    <row r="11885" spans="1:8" x14ac:dyDescent="0.25">
      <c r="A11885" s="1" t="s">
        <v>28788</v>
      </c>
      <c r="B11885" t="s">
        <v>28789</v>
      </c>
      <c r="C11885" s="3">
        <v>1</v>
      </c>
      <c r="D11885" t="s">
        <v>28790</v>
      </c>
      <c r="E11885" s="6">
        <v>4.28</v>
      </c>
      <c r="F11885" s="3">
        <v>105</v>
      </c>
      <c r="H11885" s="8">
        <f t="shared" si="185"/>
        <v>0</v>
      </c>
    </row>
    <row r="11886" spans="1:8" x14ac:dyDescent="0.25">
      <c r="A11886" s="1" t="s">
        <v>28791</v>
      </c>
      <c r="B11886" t="s">
        <v>28792</v>
      </c>
      <c r="C11886" s="3">
        <v>1</v>
      </c>
      <c r="D11886" t="s">
        <v>28793</v>
      </c>
      <c r="E11886" s="6">
        <v>4.28</v>
      </c>
      <c r="F11886" s="3">
        <v>39</v>
      </c>
      <c r="H11886" s="8">
        <f t="shared" si="185"/>
        <v>0</v>
      </c>
    </row>
    <row r="11887" spans="1:8" x14ac:dyDescent="0.25">
      <c r="A11887" s="1" t="s">
        <v>28794</v>
      </c>
      <c r="B11887" t="s">
        <v>28795</v>
      </c>
      <c r="C11887" s="3">
        <v>1</v>
      </c>
      <c r="D11887" t="s">
        <v>28796</v>
      </c>
      <c r="E11887" s="6">
        <v>5.15</v>
      </c>
      <c r="F11887" s="3">
        <v>164</v>
      </c>
      <c r="H11887" s="8">
        <f t="shared" si="185"/>
        <v>0</v>
      </c>
    </row>
    <row r="11888" spans="1:8" x14ac:dyDescent="0.25">
      <c r="A11888" s="1" t="s">
        <v>28797</v>
      </c>
      <c r="B11888" t="s">
        <v>28798</v>
      </c>
      <c r="C11888" s="3">
        <v>1</v>
      </c>
      <c r="D11888" t="s">
        <v>28799</v>
      </c>
      <c r="E11888" s="6">
        <v>5.15</v>
      </c>
      <c r="F11888" s="3">
        <v>131</v>
      </c>
      <c r="H11888" s="8">
        <f t="shared" si="185"/>
        <v>0</v>
      </c>
    </row>
    <row r="11889" spans="1:8" x14ac:dyDescent="0.25">
      <c r="A11889" s="1" t="s">
        <v>28785</v>
      </c>
      <c r="B11889" t="s">
        <v>28786</v>
      </c>
      <c r="C11889" s="3">
        <v>1</v>
      </c>
      <c r="D11889" t="s">
        <v>28787</v>
      </c>
      <c r="E11889" s="6">
        <v>5.15</v>
      </c>
      <c r="F11889" s="3">
        <v>22</v>
      </c>
      <c r="H11889" s="8">
        <f t="shared" si="185"/>
        <v>0</v>
      </c>
    </row>
    <row r="11890" spans="1:8" x14ac:dyDescent="0.25">
      <c r="A11890" s="1" t="s">
        <v>28800</v>
      </c>
      <c r="B11890" t="s">
        <v>28801</v>
      </c>
      <c r="C11890" s="3">
        <v>1</v>
      </c>
      <c r="D11890" t="s">
        <v>28802</v>
      </c>
      <c r="E11890" s="6">
        <v>5.15</v>
      </c>
      <c r="F11890" s="3">
        <v>125</v>
      </c>
      <c r="H11890" s="8">
        <f t="shared" si="185"/>
        <v>0</v>
      </c>
    </row>
    <row r="11891" spans="1:8" x14ac:dyDescent="0.25">
      <c r="A11891" s="1" t="s">
        <v>28818</v>
      </c>
      <c r="B11891" t="s">
        <v>28819</v>
      </c>
      <c r="C11891" s="3">
        <v>1</v>
      </c>
      <c r="D11891" t="s">
        <v>28820</v>
      </c>
      <c r="E11891" s="6">
        <v>5.15</v>
      </c>
      <c r="F11891" s="3">
        <v>12</v>
      </c>
      <c r="H11891" s="8">
        <f t="shared" si="185"/>
        <v>0</v>
      </c>
    </row>
    <row r="11892" spans="1:8" x14ac:dyDescent="0.25">
      <c r="A11892" s="1" t="s">
        <v>28803</v>
      </c>
      <c r="B11892" t="s">
        <v>28804</v>
      </c>
      <c r="C11892" s="3">
        <v>1</v>
      </c>
      <c r="D11892" t="s">
        <v>28805</v>
      </c>
      <c r="E11892" s="6">
        <v>5.15</v>
      </c>
      <c r="F11892" s="3">
        <v>103</v>
      </c>
      <c r="H11892" s="8">
        <f t="shared" si="185"/>
        <v>0</v>
      </c>
    </row>
    <row r="11893" spans="1:8" x14ac:dyDescent="0.25">
      <c r="A11893" s="1" t="s">
        <v>28806</v>
      </c>
      <c r="B11893" t="s">
        <v>28807</v>
      </c>
      <c r="C11893" s="3">
        <v>1</v>
      </c>
      <c r="D11893" t="s">
        <v>28808</v>
      </c>
      <c r="E11893" s="6">
        <v>5.15</v>
      </c>
      <c r="F11893" s="3">
        <v>27</v>
      </c>
      <c r="H11893" s="8">
        <f t="shared" si="185"/>
        <v>0</v>
      </c>
    </row>
    <row r="11894" spans="1:8" x14ac:dyDescent="0.25">
      <c r="A11894" s="1" t="s">
        <v>28809</v>
      </c>
      <c r="B11894" t="s">
        <v>28810</v>
      </c>
      <c r="C11894" s="3">
        <v>1</v>
      </c>
      <c r="D11894" t="s">
        <v>28811</v>
      </c>
      <c r="E11894" s="6">
        <v>5.15</v>
      </c>
      <c r="F11894" s="3">
        <v>24</v>
      </c>
      <c r="H11894" s="8">
        <f t="shared" si="185"/>
        <v>0</v>
      </c>
    </row>
    <row r="11895" spans="1:8" x14ac:dyDescent="0.25">
      <c r="A11895" s="1" t="s">
        <v>28812</v>
      </c>
      <c r="B11895" t="s">
        <v>28813</v>
      </c>
      <c r="C11895" s="3">
        <v>1</v>
      </c>
      <c r="D11895" t="s">
        <v>28814</v>
      </c>
      <c r="E11895" s="6">
        <v>5.15</v>
      </c>
      <c r="F11895" s="3">
        <v>44</v>
      </c>
      <c r="H11895" s="8">
        <f t="shared" si="185"/>
        <v>0</v>
      </c>
    </row>
    <row r="11896" spans="1:8" x14ac:dyDescent="0.25">
      <c r="A11896" s="1" t="s">
        <v>28815</v>
      </c>
      <c r="B11896" t="s">
        <v>28816</v>
      </c>
      <c r="C11896" s="3">
        <v>1</v>
      </c>
      <c r="D11896" t="s">
        <v>28817</v>
      </c>
      <c r="E11896" s="6">
        <v>5.15</v>
      </c>
      <c r="F11896" s="3">
        <v>8</v>
      </c>
      <c r="H11896" s="8">
        <f t="shared" si="185"/>
        <v>0</v>
      </c>
    </row>
    <row r="11897" spans="1:8" x14ac:dyDescent="0.25">
      <c r="A11897" s="1" t="s">
        <v>28821</v>
      </c>
      <c r="B11897" t="s">
        <v>28822</v>
      </c>
      <c r="C11897" s="3">
        <v>1</v>
      </c>
      <c r="D11897" t="s">
        <v>28823</v>
      </c>
      <c r="E11897" s="6">
        <v>1.97</v>
      </c>
      <c r="F11897" s="3">
        <v>30</v>
      </c>
      <c r="H11897" s="8">
        <f t="shared" si="185"/>
        <v>0</v>
      </c>
    </row>
    <row r="11898" spans="1:8" x14ac:dyDescent="0.25">
      <c r="A11898" s="1" t="s">
        <v>28824</v>
      </c>
      <c r="B11898" t="s">
        <v>28825</v>
      </c>
      <c r="C11898" s="3">
        <v>1</v>
      </c>
      <c r="D11898" t="s">
        <v>28826</v>
      </c>
      <c r="E11898" s="6">
        <v>1.97</v>
      </c>
      <c r="F11898" s="3">
        <v>37</v>
      </c>
      <c r="H11898" s="8">
        <f t="shared" si="185"/>
        <v>0</v>
      </c>
    </row>
    <row r="11899" spans="1:8" x14ac:dyDescent="0.25">
      <c r="A11899" s="1" t="s">
        <v>28827</v>
      </c>
      <c r="B11899" t="s">
        <v>28828</v>
      </c>
      <c r="C11899" s="3">
        <v>1</v>
      </c>
      <c r="D11899" t="s">
        <v>28829</v>
      </c>
      <c r="E11899" s="6">
        <v>4.1900000000000004</v>
      </c>
      <c r="F11899" s="3">
        <v>29</v>
      </c>
      <c r="H11899" s="8">
        <f t="shared" si="185"/>
        <v>0</v>
      </c>
    </row>
    <row r="11900" spans="1:8" x14ac:dyDescent="0.25">
      <c r="A11900" s="1" t="s">
        <v>28830</v>
      </c>
      <c r="B11900" t="s">
        <v>28831</v>
      </c>
      <c r="C11900" s="3">
        <v>1</v>
      </c>
      <c r="D11900" t="s">
        <v>28832</v>
      </c>
      <c r="E11900" s="6">
        <v>1.67</v>
      </c>
      <c r="F11900" s="3">
        <v>4</v>
      </c>
      <c r="H11900" s="8">
        <f t="shared" si="185"/>
        <v>0</v>
      </c>
    </row>
    <row r="11901" spans="1:8" x14ac:dyDescent="0.25">
      <c r="A11901" s="1" t="s">
        <v>28833</v>
      </c>
      <c r="B11901" t="s">
        <v>28834</v>
      </c>
      <c r="C11901" s="3">
        <v>1</v>
      </c>
      <c r="D11901" t="s">
        <v>28835</v>
      </c>
      <c r="E11901" s="6">
        <v>4.09</v>
      </c>
      <c r="F11901" s="3">
        <v>8</v>
      </c>
      <c r="H11901" s="8">
        <f t="shared" si="185"/>
        <v>0</v>
      </c>
    </row>
    <row r="11902" spans="1:8" x14ac:dyDescent="0.25">
      <c r="A11902" s="1" t="s">
        <v>28836</v>
      </c>
      <c r="B11902" t="s">
        <v>28837</v>
      </c>
      <c r="C11902" s="3">
        <v>1</v>
      </c>
      <c r="D11902" t="s">
        <v>28838</v>
      </c>
      <c r="E11902" s="6">
        <v>4.09</v>
      </c>
      <c r="F11902" s="3">
        <v>11</v>
      </c>
      <c r="H11902" s="8">
        <f t="shared" si="185"/>
        <v>0</v>
      </c>
    </row>
    <row r="11903" spans="1:8" x14ac:dyDescent="0.25">
      <c r="A11903" s="1" t="s">
        <v>28839</v>
      </c>
      <c r="B11903" t="s">
        <v>28840</v>
      </c>
      <c r="C11903" s="3">
        <v>1</v>
      </c>
      <c r="D11903" t="s">
        <v>28841</v>
      </c>
      <c r="E11903" s="6">
        <v>4.09</v>
      </c>
      <c r="F11903" s="3">
        <v>10</v>
      </c>
      <c r="H11903" s="8">
        <f t="shared" si="185"/>
        <v>0</v>
      </c>
    </row>
    <row r="11904" spans="1:8" x14ac:dyDescent="0.25">
      <c r="A11904" s="1" t="s">
        <v>28842</v>
      </c>
      <c r="B11904" t="s">
        <v>28843</v>
      </c>
      <c r="C11904" s="3">
        <v>1</v>
      </c>
      <c r="D11904" t="s">
        <v>28844</v>
      </c>
      <c r="E11904" s="6">
        <v>4.09</v>
      </c>
      <c r="F11904" s="3">
        <v>12</v>
      </c>
      <c r="H11904" s="8">
        <f t="shared" si="185"/>
        <v>0</v>
      </c>
    </row>
    <row r="11905" spans="1:8" x14ac:dyDescent="0.25">
      <c r="A11905" s="1" t="s">
        <v>28845</v>
      </c>
      <c r="B11905" t="s">
        <v>28846</v>
      </c>
      <c r="C11905" s="3">
        <v>1</v>
      </c>
      <c r="D11905" t="s">
        <v>28847</v>
      </c>
      <c r="E11905" s="6">
        <v>1.98</v>
      </c>
      <c r="F11905" s="3">
        <v>2</v>
      </c>
      <c r="H11905" s="8">
        <f t="shared" si="185"/>
        <v>0</v>
      </c>
    </row>
    <row r="11906" spans="1:8" x14ac:dyDescent="0.25">
      <c r="A11906" s="1" t="s">
        <v>28851</v>
      </c>
      <c r="B11906" t="s">
        <v>28852</v>
      </c>
      <c r="C11906" s="3">
        <v>1</v>
      </c>
      <c r="D11906" t="s">
        <v>88065</v>
      </c>
      <c r="E11906" s="6">
        <v>15.81</v>
      </c>
      <c r="F11906" s="3">
        <v>28</v>
      </c>
      <c r="H11906" s="8">
        <f t="shared" si="185"/>
        <v>0</v>
      </c>
    </row>
    <row r="11907" spans="1:8" x14ac:dyDescent="0.25">
      <c r="A11907" s="1" t="s">
        <v>28853</v>
      </c>
      <c r="B11907" t="s">
        <v>28854</v>
      </c>
      <c r="C11907" s="3">
        <v>1</v>
      </c>
      <c r="D11907" t="s">
        <v>88066</v>
      </c>
      <c r="E11907" s="6">
        <v>13.39</v>
      </c>
      <c r="F11907" s="3">
        <v>34</v>
      </c>
      <c r="H11907" s="8">
        <f t="shared" ref="H11907:H11970" si="186">E11907*G11907</f>
        <v>0</v>
      </c>
    </row>
    <row r="11908" spans="1:8" x14ac:dyDescent="0.25">
      <c r="A11908" s="1" t="s">
        <v>28855</v>
      </c>
      <c r="B11908" t="s">
        <v>28856</v>
      </c>
      <c r="C11908" s="3">
        <v>1</v>
      </c>
      <c r="D11908" t="s">
        <v>88067</v>
      </c>
      <c r="E11908" s="6">
        <v>10.98</v>
      </c>
      <c r="F11908" s="3">
        <v>11</v>
      </c>
      <c r="H11908" s="8">
        <f t="shared" si="186"/>
        <v>0</v>
      </c>
    </row>
    <row r="11909" spans="1:8" x14ac:dyDescent="0.25">
      <c r="A11909" s="1" t="s">
        <v>28863</v>
      </c>
      <c r="B11909" t="s">
        <v>28864</v>
      </c>
      <c r="C11909" s="3">
        <v>1</v>
      </c>
      <c r="D11909" t="s">
        <v>88068</v>
      </c>
      <c r="E11909" s="6">
        <v>17.420000000000002</v>
      </c>
      <c r="F11909" s="3">
        <v>19</v>
      </c>
      <c r="H11909" s="8">
        <f t="shared" si="186"/>
        <v>0</v>
      </c>
    </row>
    <row r="11910" spans="1:8" x14ac:dyDescent="0.25">
      <c r="A11910" s="1" t="s">
        <v>85519</v>
      </c>
      <c r="B11910" t="s">
        <v>85520</v>
      </c>
      <c r="C11910" s="3">
        <v>2</v>
      </c>
      <c r="D11910" t="s">
        <v>88069</v>
      </c>
      <c r="E11910" s="6">
        <v>15.14</v>
      </c>
      <c r="F11910" s="3">
        <v>120</v>
      </c>
      <c r="H11910" s="8">
        <f t="shared" si="186"/>
        <v>0</v>
      </c>
    </row>
    <row r="11911" spans="1:8" x14ac:dyDescent="0.25">
      <c r="A11911" s="1" t="s">
        <v>85929</v>
      </c>
      <c r="B11911" t="s">
        <v>85930</v>
      </c>
      <c r="C11911" s="3">
        <v>2</v>
      </c>
      <c r="D11911" t="s">
        <v>88070</v>
      </c>
      <c r="E11911" s="6">
        <v>12.99</v>
      </c>
      <c r="F11911" s="3">
        <v>98</v>
      </c>
      <c r="H11911" s="8">
        <f t="shared" si="186"/>
        <v>0</v>
      </c>
    </row>
    <row r="11912" spans="1:8" x14ac:dyDescent="0.25">
      <c r="A11912" s="1" t="s">
        <v>28848</v>
      </c>
      <c r="B11912" t="s">
        <v>83603</v>
      </c>
      <c r="C11912" s="3">
        <v>2</v>
      </c>
      <c r="D11912" t="s">
        <v>88071</v>
      </c>
      <c r="E11912" s="6">
        <v>16.16</v>
      </c>
      <c r="F11912" s="3">
        <v>72</v>
      </c>
      <c r="H11912" s="8">
        <f t="shared" si="186"/>
        <v>0</v>
      </c>
    </row>
    <row r="11913" spans="1:8" x14ac:dyDescent="0.25">
      <c r="A11913" s="1" t="s">
        <v>28848</v>
      </c>
      <c r="B11913" t="s">
        <v>28849</v>
      </c>
      <c r="C11913" s="3">
        <v>1</v>
      </c>
      <c r="D11913" t="s">
        <v>28850</v>
      </c>
      <c r="E11913" s="6">
        <v>16.34</v>
      </c>
      <c r="F11913" s="3">
        <v>6</v>
      </c>
      <c r="H11913" s="8">
        <f t="shared" si="186"/>
        <v>0</v>
      </c>
    </row>
    <row r="11914" spans="1:8" x14ac:dyDescent="0.25">
      <c r="A11914" s="1" t="s">
        <v>28857</v>
      </c>
      <c r="B11914" t="s">
        <v>84621</v>
      </c>
      <c r="C11914" s="3">
        <v>2</v>
      </c>
      <c r="D11914" t="s">
        <v>88072</v>
      </c>
      <c r="E11914" s="6">
        <v>11.96</v>
      </c>
      <c r="F11914" s="3">
        <v>33</v>
      </c>
      <c r="H11914" s="8">
        <f t="shared" si="186"/>
        <v>0</v>
      </c>
    </row>
    <row r="11915" spans="1:8" x14ac:dyDescent="0.25">
      <c r="A11915" s="1" t="s">
        <v>85261</v>
      </c>
      <c r="B11915" t="s">
        <v>85262</v>
      </c>
      <c r="C11915" s="3">
        <v>2</v>
      </c>
      <c r="D11915" t="s">
        <v>88073</v>
      </c>
      <c r="E11915" s="6">
        <v>7.94</v>
      </c>
      <c r="F11915" s="3">
        <v>20</v>
      </c>
      <c r="H11915" s="8">
        <f t="shared" si="186"/>
        <v>0</v>
      </c>
    </row>
    <row r="11916" spans="1:8" x14ac:dyDescent="0.25">
      <c r="A11916" s="1" t="s">
        <v>28857</v>
      </c>
      <c r="B11916" t="s">
        <v>28858</v>
      </c>
      <c r="C11916" s="3">
        <v>1</v>
      </c>
      <c r="D11916" t="s">
        <v>28859</v>
      </c>
      <c r="E11916" s="6">
        <v>12.05</v>
      </c>
      <c r="F11916" s="3">
        <v>31</v>
      </c>
      <c r="H11916" s="8">
        <f t="shared" si="186"/>
        <v>0</v>
      </c>
    </row>
    <row r="11917" spans="1:8" x14ac:dyDescent="0.25">
      <c r="A11917" s="1" t="s">
        <v>28860</v>
      </c>
      <c r="B11917" t="s">
        <v>85479</v>
      </c>
      <c r="C11917" s="3">
        <v>2</v>
      </c>
      <c r="D11917" t="s">
        <v>88074</v>
      </c>
      <c r="E11917" s="6">
        <v>11.91</v>
      </c>
      <c r="F11917" s="3">
        <v>40</v>
      </c>
      <c r="H11917" s="8">
        <f t="shared" si="186"/>
        <v>0</v>
      </c>
    </row>
    <row r="11918" spans="1:8" x14ac:dyDescent="0.25">
      <c r="A11918" s="1" t="s">
        <v>85787</v>
      </c>
      <c r="B11918" t="s">
        <v>85788</v>
      </c>
      <c r="C11918" s="3">
        <v>2</v>
      </c>
      <c r="D11918" t="s">
        <v>88075</v>
      </c>
      <c r="E11918" s="6">
        <v>7.94</v>
      </c>
      <c r="F11918" s="3">
        <v>22</v>
      </c>
      <c r="H11918" s="8">
        <f t="shared" si="186"/>
        <v>0</v>
      </c>
    </row>
    <row r="11919" spans="1:8" x14ac:dyDescent="0.25">
      <c r="A11919" s="1" t="s">
        <v>28860</v>
      </c>
      <c r="B11919" t="s">
        <v>28861</v>
      </c>
      <c r="C11919" s="3">
        <v>1</v>
      </c>
      <c r="D11919" t="s">
        <v>28862</v>
      </c>
      <c r="E11919" s="6">
        <v>11.52</v>
      </c>
      <c r="F11919" s="3">
        <v>54</v>
      </c>
      <c r="H11919" s="8">
        <f t="shared" si="186"/>
        <v>0</v>
      </c>
    </row>
    <row r="11920" spans="1:8" x14ac:dyDescent="0.25">
      <c r="A11920" s="1" t="s">
        <v>28865</v>
      </c>
      <c r="B11920" t="s">
        <v>28866</v>
      </c>
      <c r="C11920" s="3">
        <v>1</v>
      </c>
      <c r="D11920" t="s">
        <v>28867</v>
      </c>
      <c r="E11920" s="6">
        <v>39.770000000000003</v>
      </c>
      <c r="F11920" s="3">
        <v>37</v>
      </c>
      <c r="H11920" s="8">
        <f t="shared" si="186"/>
        <v>0</v>
      </c>
    </row>
    <row r="11921" spans="1:8" x14ac:dyDescent="0.25">
      <c r="A11921" s="1" t="s">
        <v>28868</v>
      </c>
      <c r="B11921" t="s">
        <v>28869</v>
      </c>
      <c r="C11921" s="3">
        <v>1</v>
      </c>
      <c r="D11921" t="s">
        <v>28870</v>
      </c>
      <c r="E11921" s="6">
        <v>14.13</v>
      </c>
      <c r="F11921" s="3">
        <v>7</v>
      </c>
      <c r="H11921" s="8">
        <f t="shared" si="186"/>
        <v>0</v>
      </c>
    </row>
    <row r="11922" spans="1:8" x14ac:dyDescent="0.25">
      <c r="A11922" s="1" t="s">
        <v>28871</v>
      </c>
      <c r="B11922" t="s">
        <v>28872</v>
      </c>
      <c r="C11922" s="3">
        <v>1</v>
      </c>
      <c r="D11922" t="s">
        <v>28873</v>
      </c>
      <c r="E11922" s="6">
        <v>244.93</v>
      </c>
      <c r="F11922" s="3">
        <v>6</v>
      </c>
      <c r="H11922" s="8">
        <f t="shared" si="186"/>
        <v>0</v>
      </c>
    </row>
    <row r="11923" spans="1:8" x14ac:dyDescent="0.25">
      <c r="A11923" s="1" t="s">
        <v>28874</v>
      </c>
      <c r="B11923" t="s">
        <v>28875</v>
      </c>
      <c r="C11923" s="3">
        <v>1</v>
      </c>
      <c r="D11923" t="s">
        <v>28876</v>
      </c>
      <c r="E11923" s="6">
        <v>71.16</v>
      </c>
      <c r="F11923" s="3">
        <v>7</v>
      </c>
      <c r="H11923" s="8">
        <f t="shared" si="186"/>
        <v>0</v>
      </c>
    </row>
    <row r="11924" spans="1:8" x14ac:dyDescent="0.25">
      <c r="A11924" s="1" t="s">
        <v>68507</v>
      </c>
      <c r="B11924" t="s">
        <v>68508</v>
      </c>
      <c r="C11924" s="3">
        <v>1</v>
      </c>
      <c r="D11924" t="s">
        <v>68509</v>
      </c>
      <c r="E11924" s="6">
        <v>55.34</v>
      </c>
      <c r="F11924" s="3">
        <v>5</v>
      </c>
      <c r="H11924" s="8">
        <f t="shared" si="186"/>
        <v>0</v>
      </c>
    </row>
    <row r="11925" spans="1:8" x14ac:dyDescent="0.25">
      <c r="A11925" s="1" t="s">
        <v>28883</v>
      </c>
      <c r="B11925" t="s">
        <v>28884</v>
      </c>
      <c r="C11925" s="3">
        <v>1</v>
      </c>
      <c r="D11925" t="s">
        <v>28885</v>
      </c>
      <c r="E11925" s="6">
        <v>6.69</v>
      </c>
      <c r="F11925" s="3">
        <v>2</v>
      </c>
      <c r="H11925" s="8">
        <f t="shared" si="186"/>
        <v>0</v>
      </c>
    </row>
    <row r="11926" spans="1:8" x14ac:dyDescent="0.25">
      <c r="A11926" s="1" t="s">
        <v>28880</v>
      </c>
      <c r="B11926" t="s">
        <v>28881</v>
      </c>
      <c r="C11926" s="3">
        <v>1</v>
      </c>
      <c r="D11926" t="s">
        <v>28882</v>
      </c>
      <c r="E11926" s="6">
        <v>57.72</v>
      </c>
      <c r="F11926" s="3">
        <v>10</v>
      </c>
      <c r="H11926" s="8">
        <f t="shared" si="186"/>
        <v>0</v>
      </c>
    </row>
    <row r="11927" spans="1:8" x14ac:dyDescent="0.25">
      <c r="A11927" s="1" t="s">
        <v>28877</v>
      </c>
      <c r="B11927" t="s">
        <v>28878</v>
      </c>
      <c r="C11927" s="3">
        <v>1</v>
      </c>
      <c r="D11927" t="s">
        <v>28879</v>
      </c>
      <c r="E11927" s="6">
        <v>89.39</v>
      </c>
      <c r="F11927" s="3">
        <v>7</v>
      </c>
      <c r="H11927" s="8">
        <f t="shared" si="186"/>
        <v>0</v>
      </c>
    </row>
    <row r="11928" spans="1:8" x14ac:dyDescent="0.25">
      <c r="A11928" s="1" t="s">
        <v>28892</v>
      </c>
      <c r="B11928" t="s">
        <v>28893</v>
      </c>
      <c r="C11928" s="3">
        <v>1</v>
      </c>
      <c r="D11928" t="s">
        <v>28894</v>
      </c>
      <c r="E11928" s="6">
        <v>53.94</v>
      </c>
      <c r="F11928" s="3">
        <v>1</v>
      </c>
      <c r="H11928" s="8">
        <f t="shared" si="186"/>
        <v>0</v>
      </c>
    </row>
    <row r="11929" spans="1:8" x14ac:dyDescent="0.25">
      <c r="A11929" s="1" t="s">
        <v>28889</v>
      </c>
      <c r="B11929" t="s">
        <v>28890</v>
      </c>
      <c r="C11929" s="3">
        <v>1</v>
      </c>
      <c r="D11929" t="s">
        <v>28891</v>
      </c>
      <c r="E11929" s="6">
        <v>45.18</v>
      </c>
      <c r="F11929" s="3">
        <v>1</v>
      </c>
      <c r="H11929" s="8">
        <f t="shared" si="186"/>
        <v>0</v>
      </c>
    </row>
    <row r="11930" spans="1:8" x14ac:dyDescent="0.25">
      <c r="A11930" s="1" t="s">
        <v>28886</v>
      </c>
      <c r="B11930" t="s">
        <v>28887</v>
      </c>
      <c r="C11930" s="3">
        <v>1</v>
      </c>
      <c r="D11930" t="s">
        <v>28888</v>
      </c>
      <c r="E11930" s="6">
        <v>67.06</v>
      </c>
      <c r="F11930" s="3">
        <v>10</v>
      </c>
      <c r="H11930" s="8">
        <f t="shared" si="186"/>
        <v>0</v>
      </c>
    </row>
    <row r="11931" spans="1:8" x14ac:dyDescent="0.25">
      <c r="A11931" s="1" t="s">
        <v>28895</v>
      </c>
      <c r="B11931" t="s">
        <v>28896</v>
      </c>
      <c r="C11931" s="3">
        <v>1</v>
      </c>
      <c r="D11931" t="s">
        <v>28897</v>
      </c>
      <c r="E11931" s="6">
        <v>51.84</v>
      </c>
      <c r="F11931" s="3">
        <v>2</v>
      </c>
      <c r="H11931" s="8">
        <f t="shared" si="186"/>
        <v>0</v>
      </c>
    </row>
    <row r="11932" spans="1:8" x14ac:dyDescent="0.25">
      <c r="A11932" s="1" t="s">
        <v>28898</v>
      </c>
      <c r="B11932" t="s">
        <v>28899</v>
      </c>
      <c r="C11932" s="3">
        <v>1</v>
      </c>
      <c r="D11932" t="s">
        <v>28900</v>
      </c>
      <c r="E11932" s="6">
        <v>63.25</v>
      </c>
      <c r="F11932" s="3">
        <v>17</v>
      </c>
      <c r="H11932" s="8">
        <f t="shared" si="186"/>
        <v>0</v>
      </c>
    </row>
    <row r="11933" spans="1:8" x14ac:dyDescent="0.25">
      <c r="A11933" s="1" t="s">
        <v>28901</v>
      </c>
      <c r="B11933" t="s">
        <v>28902</v>
      </c>
      <c r="C11933" s="3">
        <v>1</v>
      </c>
      <c r="D11933" t="s">
        <v>28903</v>
      </c>
      <c r="E11933" s="6">
        <v>45.18</v>
      </c>
      <c r="F11933" s="3">
        <v>18</v>
      </c>
      <c r="H11933" s="8">
        <f t="shared" si="186"/>
        <v>0</v>
      </c>
    </row>
    <row r="11934" spans="1:8" x14ac:dyDescent="0.25">
      <c r="A11934" s="1" t="s">
        <v>28904</v>
      </c>
      <c r="B11934" t="s">
        <v>28905</v>
      </c>
      <c r="C11934" s="3">
        <v>1</v>
      </c>
      <c r="D11934" t="s">
        <v>28906</v>
      </c>
      <c r="E11934" s="6">
        <v>56.66</v>
      </c>
      <c r="F11934" s="3">
        <v>4</v>
      </c>
      <c r="H11934" s="8">
        <f t="shared" si="186"/>
        <v>0</v>
      </c>
    </row>
    <row r="11935" spans="1:8" x14ac:dyDescent="0.25">
      <c r="A11935" s="1" t="s">
        <v>28907</v>
      </c>
      <c r="B11935" t="s">
        <v>28908</v>
      </c>
      <c r="C11935" s="3">
        <v>1</v>
      </c>
      <c r="D11935" t="s">
        <v>28909</v>
      </c>
      <c r="E11935" s="6">
        <v>69.84</v>
      </c>
      <c r="F11935" s="3">
        <v>5</v>
      </c>
      <c r="H11935" s="8">
        <f t="shared" si="186"/>
        <v>0</v>
      </c>
    </row>
    <row r="11936" spans="1:8" x14ac:dyDescent="0.25">
      <c r="A11936" s="1" t="s">
        <v>28910</v>
      </c>
      <c r="B11936" t="s">
        <v>28911</v>
      </c>
      <c r="C11936" s="3">
        <v>1</v>
      </c>
      <c r="D11936" t="s">
        <v>28912</v>
      </c>
      <c r="E11936" s="6">
        <v>67.209999999999994</v>
      </c>
      <c r="F11936" s="3">
        <v>3</v>
      </c>
      <c r="H11936" s="8">
        <f t="shared" si="186"/>
        <v>0</v>
      </c>
    </row>
    <row r="11937" spans="1:8" x14ac:dyDescent="0.25">
      <c r="A11937" s="1" t="s">
        <v>28913</v>
      </c>
      <c r="B11937" t="s">
        <v>28914</v>
      </c>
      <c r="C11937" s="3">
        <v>1</v>
      </c>
      <c r="D11937" t="s">
        <v>28915</v>
      </c>
      <c r="E11937" s="6">
        <v>47.61</v>
      </c>
      <c r="F11937" s="3">
        <v>14</v>
      </c>
      <c r="H11937" s="8">
        <f t="shared" si="186"/>
        <v>0</v>
      </c>
    </row>
    <row r="11938" spans="1:8" x14ac:dyDescent="0.25">
      <c r="A11938" s="1" t="s">
        <v>28916</v>
      </c>
      <c r="B11938" t="s">
        <v>28917</v>
      </c>
      <c r="C11938" s="3">
        <v>1</v>
      </c>
      <c r="D11938" t="s">
        <v>28918</v>
      </c>
      <c r="E11938" s="6">
        <v>68.260000000000005</v>
      </c>
      <c r="F11938" s="3">
        <v>19</v>
      </c>
      <c r="H11938" s="8">
        <f t="shared" si="186"/>
        <v>0</v>
      </c>
    </row>
    <row r="11939" spans="1:8" x14ac:dyDescent="0.25">
      <c r="A11939" s="1" t="s">
        <v>28919</v>
      </c>
      <c r="B11939" t="s">
        <v>28920</v>
      </c>
      <c r="C11939" s="3">
        <v>1</v>
      </c>
      <c r="D11939" t="s">
        <v>28921</v>
      </c>
      <c r="E11939" s="6">
        <v>6.2</v>
      </c>
      <c r="F11939" s="3">
        <v>18</v>
      </c>
      <c r="H11939" s="8">
        <f t="shared" si="186"/>
        <v>0</v>
      </c>
    </row>
    <row r="11940" spans="1:8" x14ac:dyDescent="0.25">
      <c r="A11940" s="1" t="s">
        <v>28928</v>
      </c>
      <c r="B11940" t="s">
        <v>28929</v>
      </c>
      <c r="C11940" s="3">
        <v>1</v>
      </c>
      <c r="D11940" t="s">
        <v>28930</v>
      </c>
      <c r="E11940" s="6">
        <v>100.16</v>
      </c>
      <c r="F11940" s="3">
        <v>1</v>
      </c>
      <c r="H11940" s="8">
        <f t="shared" si="186"/>
        <v>0</v>
      </c>
    </row>
    <row r="11941" spans="1:8" x14ac:dyDescent="0.25">
      <c r="A11941" s="1" t="s">
        <v>28922</v>
      </c>
      <c r="B11941" t="s">
        <v>28923</v>
      </c>
      <c r="C11941" s="3">
        <v>1</v>
      </c>
      <c r="D11941" t="s">
        <v>28924</v>
      </c>
      <c r="E11941" s="6">
        <v>63.25</v>
      </c>
      <c r="F11941" s="3">
        <v>48</v>
      </c>
      <c r="H11941" s="8">
        <f t="shared" si="186"/>
        <v>0</v>
      </c>
    </row>
    <row r="11942" spans="1:8" x14ac:dyDescent="0.25">
      <c r="A11942" s="1" t="s">
        <v>28925</v>
      </c>
      <c r="B11942" t="s">
        <v>28926</v>
      </c>
      <c r="C11942" s="3">
        <v>1</v>
      </c>
      <c r="D11942" t="s">
        <v>28927</v>
      </c>
      <c r="E11942" s="6">
        <v>52.71</v>
      </c>
      <c r="F11942" s="3">
        <v>8</v>
      </c>
      <c r="H11942" s="8">
        <f t="shared" si="186"/>
        <v>0</v>
      </c>
    </row>
    <row r="11943" spans="1:8" x14ac:dyDescent="0.25">
      <c r="A11943" s="1" t="s">
        <v>28931</v>
      </c>
      <c r="B11943" t="s">
        <v>28932</v>
      </c>
      <c r="C11943" s="3">
        <v>1</v>
      </c>
      <c r="D11943" t="s">
        <v>28933</v>
      </c>
      <c r="E11943" s="6">
        <v>70.930000000000007</v>
      </c>
      <c r="F11943" s="3">
        <v>13</v>
      </c>
      <c r="H11943" s="8">
        <f t="shared" si="186"/>
        <v>0</v>
      </c>
    </row>
    <row r="11944" spans="1:8" x14ac:dyDescent="0.25">
      <c r="A11944" s="1" t="s">
        <v>28934</v>
      </c>
      <c r="B11944" t="s">
        <v>28935</v>
      </c>
      <c r="C11944" s="3">
        <v>1</v>
      </c>
      <c r="D11944" t="s">
        <v>28936</v>
      </c>
      <c r="E11944" s="6">
        <v>44.88</v>
      </c>
      <c r="F11944" s="3">
        <v>16</v>
      </c>
      <c r="H11944" s="8">
        <f t="shared" si="186"/>
        <v>0</v>
      </c>
    </row>
    <row r="11945" spans="1:8" x14ac:dyDescent="0.25">
      <c r="A11945" s="1" t="s">
        <v>28937</v>
      </c>
      <c r="B11945" t="s">
        <v>28938</v>
      </c>
      <c r="C11945" s="3">
        <v>1</v>
      </c>
      <c r="D11945" t="s">
        <v>28939</v>
      </c>
      <c r="E11945" s="6">
        <v>56.14</v>
      </c>
      <c r="F11945" s="3">
        <v>76</v>
      </c>
      <c r="H11945" s="8">
        <f t="shared" si="186"/>
        <v>0</v>
      </c>
    </row>
    <row r="11946" spans="1:8" x14ac:dyDescent="0.25">
      <c r="A11946" s="1" t="s">
        <v>80863</v>
      </c>
      <c r="B11946" t="s">
        <v>80864</v>
      </c>
      <c r="C11946" s="3">
        <v>2</v>
      </c>
      <c r="D11946" t="s">
        <v>88076</v>
      </c>
      <c r="E11946" s="6">
        <v>52.98</v>
      </c>
      <c r="F11946" s="3">
        <v>10</v>
      </c>
      <c r="H11946" s="8">
        <f t="shared" si="186"/>
        <v>0</v>
      </c>
    </row>
    <row r="11947" spans="1:8" x14ac:dyDescent="0.25">
      <c r="A11947" s="1" t="s">
        <v>81836</v>
      </c>
      <c r="B11947" t="s">
        <v>81837</v>
      </c>
      <c r="C11947" s="3">
        <v>2</v>
      </c>
      <c r="D11947" t="s">
        <v>88077</v>
      </c>
      <c r="E11947" s="6">
        <v>54.11</v>
      </c>
      <c r="F11947" s="3">
        <v>9</v>
      </c>
      <c r="H11947" s="8">
        <f t="shared" si="186"/>
        <v>0</v>
      </c>
    </row>
    <row r="11948" spans="1:8" x14ac:dyDescent="0.25">
      <c r="A11948" s="1" t="s">
        <v>28940</v>
      </c>
      <c r="B11948" t="s">
        <v>28941</v>
      </c>
      <c r="C11948" s="3">
        <v>1</v>
      </c>
      <c r="D11948" t="s">
        <v>28942</v>
      </c>
      <c r="E11948" s="6">
        <v>48.65</v>
      </c>
      <c r="F11948" s="3">
        <v>19</v>
      </c>
      <c r="H11948" s="8">
        <f t="shared" si="186"/>
        <v>0</v>
      </c>
    </row>
    <row r="11949" spans="1:8" x14ac:dyDescent="0.25">
      <c r="A11949" s="1" t="s">
        <v>28943</v>
      </c>
      <c r="B11949" t="s">
        <v>28944</v>
      </c>
      <c r="C11949" s="3">
        <v>1</v>
      </c>
      <c r="D11949" t="s">
        <v>28945</v>
      </c>
      <c r="E11949" s="6">
        <v>65.650000000000006</v>
      </c>
      <c r="F11949" s="3">
        <v>2</v>
      </c>
      <c r="H11949" s="8">
        <f t="shared" si="186"/>
        <v>0</v>
      </c>
    </row>
    <row r="11950" spans="1:8" x14ac:dyDescent="0.25">
      <c r="A11950" s="1" t="s">
        <v>28946</v>
      </c>
      <c r="B11950" t="s">
        <v>28947</v>
      </c>
      <c r="C11950" s="3">
        <v>1</v>
      </c>
      <c r="D11950" t="s">
        <v>28945</v>
      </c>
      <c r="E11950" s="6">
        <v>70.38</v>
      </c>
      <c r="F11950" s="3">
        <v>9</v>
      </c>
      <c r="H11950" s="8">
        <f t="shared" si="186"/>
        <v>0</v>
      </c>
    </row>
    <row r="11951" spans="1:8" x14ac:dyDescent="0.25">
      <c r="A11951" s="1" t="s">
        <v>28948</v>
      </c>
      <c r="B11951" t="s">
        <v>28949</v>
      </c>
      <c r="C11951" s="3">
        <v>1</v>
      </c>
      <c r="D11951" t="s">
        <v>28950</v>
      </c>
      <c r="E11951" s="6">
        <v>56.14</v>
      </c>
      <c r="F11951" s="3">
        <v>23</v>
      </c>
      <c r="H11951" s="8">
        <f t="shared" si="186"/>
        <v>0</v>
      </c>
    </row>
    <row r="11952" spans="1:8" x14ac:dyDescent="0.25">
      <c r="A11952" s="1" t="s">
        <v>28951</v>
      </c>
      <c r="B11952" t="s">
        <v>28952</v>
      </c>
      <c r="C11952" s="3">
        <v>1</v>
      </c>
      <c r="D11952" t="s">
        <v>28953</v>
      </c>
      <c r="E11952" s="6">
        <v>76.2</v>
      </c>
      <c r="F11952" s="3">
        <v>18</v>
      </c>
      <c r="H11952" s="8">
        <f t="shared" si="186"/>
        <v>0</v>
      </c>
    </row>
    <row r="11953" spans="1:8" x14ac:dyDescent="0.25">
      <c r="A11953" s="1" t="s">
        <v>28954</v>
      </c>
      <c r="B11953" t="s">
        <v>28955</v>
      </c>
      <c r="C11953" s="3">
        <v>1</v>
      </c>
      <c r="D11953" t="s">
        <v>28956</v>
      </c>
      <c r="E11953" s="6">
        <v>55.34</v>
      </c>
      <c r="F11953" s="3">
        <v>20</v>
      </c>
      <c r="H11953" s="8">
        <f t="shared" si="186"/>
        <v>0</v>
      </c>
    </row>
    <row r="11954" spans="1:8" x14ac:dyDescent="0.25">
      <c r="A11954" s="1" t="s">
        <v>28957</v>
      </c>
      <c r="B11954" t="s">
        <v>28958</v>
      </c>
      <c r="C11954" s="3">
        <v>1</v>
      </c>
      <c r="D11954" t="s">
        <v>28959</v>
      </c>
      <c r="E11954" s="6">
        <v>74.599999999999994</v>
      </c>
      <c r="F11954" s="3">
        <v>30</v>
      </c>
      <c r="H11954" s="8">
        <f t="shared" si="186"/>
        <v>0</v>
      </c>
    </row>
    <row r="11955" spans="1:8" x14ac:dyDescent="0.25">
      <c r="A11955" s="1" t="s">
        <v>28960</v>
      </c>
      <c r="B11955" t="s">
        <v>28961</v>
      </c>
      <c r="C11955" s="3">
        <v>1</v>
      </c>
      <c r="D11955" t="s">
        <v>28962</v>
      </c>
      <c r="E11955" s="6">
        <v>60.39</v>
      </c>
      <c r="F11955" s="3">
        <v>6</v>
      </c>
      <c r="H11955" s="8">
        <f t="shared" si="186"/>
        <v>0</v>
      </c>
    </row>
    <row r="11956" spans="1:8" x14ac:dyDescent="0.25">
      <c r="A11956" s="1" t="s">
        <v>28963</v>
      </c>
      <c r="B11956" t="s">
        <v>28964</v>
      </c>
      <c r="C11956" s="3">
        <v>1</v>
      </c>
      <c r="D11956" t="s">
        <v>28965</v>
      </c>
      <c r="E11956" s="6">
        <v>70.900000000000006</v>
      </c>
      <c r="F11956" s="3">
        <v>7</v>
      </c>
      <c r="H11956" s="8">
        <f t="shared" si="186"/>
        <v>0</v>
      </c>
    </row>
    <row r="11957" spans="1:8" x14ac:dyDescent="0.25">
      <c r="A11957" s="1" t="s">
        <v>28969</v>
      </c>
      <c r="B11957" t="s">
        <v>28970</v>
      </c>
      <c r="C11957" s="3">
        <v>1</v>
      </c>
      <c r="D11957" t="s">
        <v>28971</v>
      </c>
      <c r="E11957" s="6">
        <v>59.83</v>
      </c>
      <c r="F11957" s="3">
        <v>3</v>
      </c>
      <c r="H11957" s="8">
        <f t="shared" si="186"/>
        <v>0</v>
      </c>
    </row>
    <row r="11958" spans="1:8" x14ac:dyDescent="0.25">
      <c r="A11958" s="1" t="s">
        <v>28966</v>
      </c>
      <c r="B11958" t="s">
        <v>28967</v>
      </c>
      <c r="C11958" s="3">
        <v>1</v>
      </c>
      <c r="D11958" t="s">
        <v>28968</v>
      </c>
      <c r="E11958" s="6">
        <v>70.900000000000006</v>
      </c>
      <c r="F11958" s="3">
        <v>25</v>
      </c>
      <c r="H11958" s="8">
        <f t="shared" si="186"/>
        <v>0</v>
      </c>
    </row>
    <row r="11959" spans="1:8" x14ac:dyDescent="0.25">
      <c r="A11959" s="1" t="s">
        <v>28972</v>
      </c>
      <c r="B11959" t="s">
        <v>28973</v>
      </c>
      <c r="C11959" s="3">
        <v>1</v>
      </c>
      <c r="D11959" t="s">
        <v>28974</v>
      </c>
      <c r="E11959" s="6">
        <v>76.2</v>
      </c>
      <c r="F11959" s="3">
        <v>12</v>
      </c>
      <c r="H11959" s="8">
        <f t="shared" si="186"/>
        <v>0</v>
      </c>
    </row>
    <row r="11960" spans="1:8" x14ac:dyDescent="0.25">
      <c r="A11960" s="1" t="s">
        <v>28975</v>
      </c>
      <c r="B11960" t="s">
        <v>28976</v>
      </c>
      <c r="C11960" s="3">
        <v>1</v>
      </c>
      <c r="D11960" t="s">
        <v>28977</v>
      </c>
      <c r="E11960" s="6">
        <v>55.09</v>
      </c>
      <c r="F11960" s="3">
        <v>24</v>
      </c>
      <c r="H11960" s="8">
        <f t="shared" si="186"/>
        <v>0</v>
      </c>
    </row>
    <row r="11961" spans="1:8" x14ac:dyDescent="0.25">
      <c r="A11961" s="1" t="s">
        <v>28978</v>
      </c>
      <c r="B11961" t="s">
        <v>28979</v>
      </c>
      <c r="C11961" s="3">
        <v>1</v>
      </c>
      <c r="D11961" t="s">
        <v>28980</v>
      </c>
      <c r="E11961" s="6">
        <v>57.72</v>
      </c>
      <c r="F11961" s="3">
        <v>20</v>
      </c>
      <c r="H11961" s="8">
        <f t="shared" si="186"/>
        <v>0</v>
      </c>
    </row>
    <row r="11962" spans="1:8" x14ac:dyDescent="0.25">
      <c r="A11962" s="1" t="s">
        <v>28981</v>
      </c>
      <c r="B11962" t="s">
        <v>28982</v>
      </c>
      <c r="C11962" s="3">
        <v>1</v>
      </c>
      <c r="D11962" t="s">
        <v>28983</v>
      </c>
      <c r="E11962" s="6">
        <v>69.319999999999993</v>
      </c>
      <c r="F11962" s="3">
        <v>66</v>
      </c>
      <c r="H11962" s="8">
        <f t="shared" si="186"/>
        <v>0</v>
      </c>
    </row>
    <row r="11963" spans="1:8" x14ac:dyDescent="0.25">
      <c r="A11963" s="1" t="s">
        <v>28984</v>
      </c>
      <c r="B11963" t="s">
        <v>28985</v>
      </c>
      <c r="C11963" s="3">
        <v>1</v>
      </c>
      <c r="D11963" t="s">
        <v>28986</v>
      </c>
      <c r="E11963" s="6">
        <v>55.34</v>
      </c>
      <c r="F11963" s="3">
        <v>20</v>
      </c>
      <c r="H11963" s="8">
        <f t="shared" si="186"/>
        <v>0</v>
      </c>
    </row>
    <row r="11964" spans="1:8" x14ac:dyDescent="0.25">
      <c r="A11964" s="1" t="s">
        <v>28987</v>
      </c>
      <c r="B11964" t="s">
        <v>28988</v>
      </c>
      <c r="C11964" s="3">
        <v>1</v>
      </c>
      <c r="D11964" t="s">
        <v>28989</v>
      </c>
      <c r="E11964" s="6">
        <v>48.99</v>
      </c>
      <c r="F11964" s="3">
        <v>12</v>
      </c>
      <c r="H11964" s="8">
        <f t="shared" si="186"/>
        <v>0</v>
      </c>
    </row>
    <row r="11965" spans="1:8" x14ac:dyDescent="0.25">
      <c r="A11965" s="1" t="s">
        <v>28990</v>
      </c>
      <c r="B11965" t="s">
        <v>28991</v>
      </c>
      <c r="C11965" s="3">
        <v>1</v>
      </c>
      <c r="D11965" t="s">
        <v>28992</v>
      </c>
      <c r="E11965" s="6">
        <v>79.08</v>
      </c>
      <c r="F11965" s="3">
        <v>9</v>
      </c>
      <c r="H11965" s="8">
        <f t="shared" si="186"/>
        <v>0</v>
      </c>
    </row>
    <row r="11966" spans="1:8" x14ac:dyDescent="0.25">
      <c r="A11966" s="1" t="s">
        <v>80717</v>
      </c>
      <c r="B11966" t="s">
        <v>80718</v>
      </c>
      <c r="C11966" s="3">
        <v>2</v>
      </c>
      <c r="D11966" t="s">
        <v>88078</v>
      </c>
      <c r="E11966" s="6">
        <v>20.43</v>
      </c>
      <c r="F11966" s="3">
        <v>20</v>
      </c>
      <c r="H11966" s="8">
        <f t="shared" si="186"/>
        <v>0</v>
      </c>
    </row>
    <row r="11967" spans="1:8" x14ac:dyDescent="0.25">
      <c r="A11967" s="1" t="s">
        <v>80588</v>
      </c>
      <c r="B11967" t="s">
        <v>80589</v>
      </c>
      <c r="C11967" s="3">
        <v>2</v>
      </c>
      <c r="D11967" t="s">
        <v>88079</v>
      </c>
      <c r="E11967" s="6">
        <v>15.65</v>
      </c>
      <c r="F11967" s="3">
        <v>5</v>
      </c>
      <c r="H11967" s="8">
        <f t="shared" si="186"/>
        <v>0</v>
      </c>
    </row>
    <row r="11968" spans="1:8" x14ac:dyDescent="0.25">
      <c r="A11968" s="1" t="s">
        <v>84740</v>
      </c>
      <c r="B11968" t="s">
        <v>84741</v>
      </c>
      <c r="C11968" s="3">
        <v>2</v>
      </c>
      <c r="D11968" t="s">
        <v>88080</v>
      </c>
      <c r="E11968" s="6">
        <v>15.65</v>
      </c>
      <c r="F11968" s="3">
        <v>5</v>
      </c>
      <c r="H11968" s="8">
        <f t="shared" si="186"/>
        <v>0</v>
      </c>
    </row>
    <row r="11969" spans="1:8" x14ac:dyDescent="0.25">
      <c r="A11969" s="1" t="s">
        <v>84689</v>
      </c>
      <c r="B11969" t="s">
        <v>84690</v>
      </c>
      <c r="C11969" s="3">
        <v>2</v>
      </c>
      <c r="D11969" t="s">
        <v>88081</v>
      </c>
      <c r="E11969" s="6">
        <v>28.28</v>
      </c>
      <c r="F11969" s="3">
        <v>17</v>
      </c>
      <c r="H11969" s="8">
        <f t="shared" si="186"/>
        <v>0</v>
      </c>
    </row>
    <row r="11970" spans="1:8" x14ac:dyDescent="0.25">
      <c r="A11970" s="1" t="s">
        <v>82336</v>
      </c>
      <c r="B11970" t="s">
        <v>82337</v>
      </c>
      <c r="C11970" s="3">
        <v>2</v>
      </c>
      <c r="D11970" t="s">
        <v>88082</v>
      </c>
      <c r="E11970" s="6">
        <v>32.08</v>
      </c>
      <c r="F11970" s="3">
        <v>1</v>
      </c>
      <c r="H11970" s="8">
        <f t="shared" si="186"/>
        <v>0</v>
      </c>
    </row>
    <row r="11971" spans="1:8" x14ac:dyDescent="0.25">
      <c r="A11971" s="1" t="s">
        <v>29041</v>
      </c>
      <c r="B11971" t="s">
        <v>76615</v>
      </c>
      <c r="C11971" s="3">
        <v>2</v>
      </c>
      <c r="D11971" t="s">
        <v>88083</v>
      </c>
      <c r="E11971" s="6">
        <v>21.52</v>
      </c>
      <c r="F11971" s="3">
        <v>7</v>
      </c>
      <c r="H11971" s="8">
        <f t="shared" ref="H11971:H12034" si="187">E11971*G11971</f>
        <v>0</v>
      </c>
    </row>
    <row r="11972" spans="1:8" x14ac:dyDescent="0.25">
      <c r="A11972" s="1" t="s">
        <v>29005</v>
      </c>
      <c r="B11972" t="s">
        <v>29006</v>
      </c>
      <c r="C11972" s="3">
        <v>1</v>
      </c>
      <c r="D11972" t="s">
        <v>29007</v>
      </c>
      <c r="E11972" s="6">
        <v>28.17</v>
      </c>
      <c r="F11972" s="3">
        <v>130</v>
      </c>
      <c r="H11972" s="8">
        <f t="shared" si="187"/>
        <v>0</v>
      </c>
    </row>
    <row r="11973" spans="1:8" x14ac:dyDescent="0.25">
      <c r="A11973" s="1" t="s">
        <v>29008</v>
      </c>
      <c r="B11973" t="s">
        <v>29009</v>
      </c>
      <c r="C11973" s="3">
        <v>1</v>
      </c>
      <c r="D11973" t="s">
        <v>29010</v>
      </c>
      <c r="E11973" s="6">
        <v>43.32</v>
      </c>
      <c r="F11973" s="3">
        <v>104</v>
      </c>
      <c r="H11973" s="8">
        <f t="shared" si="187"/>
        <v>0</v>
      </c>
    </row>
    <row r="11974" spans="1:8" x14ac:dyDescent="0.25">
      <c r="A11974" s="1" t="s">
        <v>29011</v>
      </c>
      <c r="B11974" t="s">
        <v>29012</v>
      </c>
      <c r="C11974" s="3">
        <v>1</v>
      </c>
      <c r="D11974" t="s">
        <v>29013</v>
      </c>
      <c r="E11974" s="6">
        <v>67.209999999999994</v>
      </c>
      <c r="F11974" s="3">
        <v>2</v>
      </c>
      <c r="H11974" s="8">
        <f t="shared" si="187"/>
        <v>0</v>
      </c>
    </row>
    <row r="11975" spans="1:8" x14ac:dyDescent="0.25">
      <c r="A11975" s="1" t="s">
        <v>68528</v>
      </c>
      <c r="B11975" t="s">
        <v>68529</v>
      </c>
      <c r="C11975" s="3">
        <v>1</v>
      </c>
      <c r="D11975" t="s">
        <v>68530</v>
      </c>
      <c r="E11975" s="6">
        <v>44.95</v>
      </c>
      <c r="F11975" s="3">
        <v>6</v>
      </c>
      <c r="H11975" s="8">
        <f t="shared" si="187"/>
        <v>0</v>
      </c>
    </row>
    <row r="11976" spans="1:8" x14ac:dyDescent="0.25">
      <c r="A11976" s="1" t="s">
        <v>29014</v>
      </c>
      <c r="B11976" t="s">
        <v>29015</v>
      </c>
      <c r="C11976" s="3">
        <v>1</v>
      </c>
      <c r="D11976" t="s">
        <v>29016</v>
      </c>
      <c r="E11976" s="6">
        <v>27.9</v>
      </c>
      <c r="F11976" s="3">
        <v>7</v>
      </c>
      <c r="H11976" s="8">
        <f t="shared" si="187"/>
        <v>0</v>
      </c>
    </row>
    <row r="11977" spans="1:8" x14ac:dyDescent="0.25">
      <c r="A11977" s="1" t="s">
        <v>29017</v>
      </c>
      <c r="B11977" t="s">
        <v>29018</v>
      </c>
      <c r="C11977" s="3">
        <v>1</v>
      </c>
      <c r="D11977" t="s">
        <v>29019</v>
      </c>
      <c r="E11977" s="6">
        <v>47.25</v>
      </c>
      <c r="F11977" s="3">
        <v>3</v>
      </c>
      <c r="H11977" s="8">
        <f t="shared" si="187"/>
        <v>0</v>
      </c>
    </row>
    <row r="11978" spans="1:8" x14ac:dyDescent="0.25">
      <c r="A11978" s="1" t="s">
        <v>29020</v>
      </c>
      <c r="B11978" t="s">
        <v>29021</v>
      </c>
      <c r="C11978" s="3">
        <v>1</v>
      </c>
      <c r="D11978" t="s">
        <v>29022</v>
      </c>
      <c r="E11978" s="6">
        <v>123.9</v>
      </c>
      <c r="F11978" s="3">
        <v>7</v>
      </c>
      <c r="H11978" s="8">
        <f t="shared" si="187"/>
        <v>0</v>
      </c>
    </row>
    <row r="11979" spans="1:8" x14ac:dyDescent="0.25">
      <c r="A11979" s="1" t="s">
        <v>29047</v>
      </c>
      <c r="B11979" t="s">
        <v>29048</v>
      </c>
      <c r="C11979" s="3">
        <v>1</v>
      </c>
      <c r="D11979" t="s">
        <v>29049</v>
      </c>
      <c r="E11979" s="6">
        <v>37.72</v>
      </c>
      <c r="F11979" s="3">
        <v>9</v>
      </c>
      <c r="H11979" s="8">
        <f t="shared" si="187"/>
        <v>0</v>
      </c>
    </row>
    <row r="11980" spans="1:8" x14ac:dyDescent="0.25">
      <c r="A11980" s="1" t="s">
        <v>29044</v>
      </c>
      <c r="B11980" t="s">
        <v>29045</v>
      </c>
      <c r="C11980" s="3">
        <v>1</v>
      </c>
      <c r="D11980" t="s">
        <v>29046</v>
      </c>
      <c r="E11980" s="6">
        <v>36.28</v>
      </c>
      <c r="F11980" s="3">
        <v>47</v>
      </c>
      <c r="H11980" s="8">
        <f t="shared" si="187"/>
        <v>0</v>
      </c>
    </row>
    <row r="11981" spans="1:8" x14ac:dyDescent="0.25">
      <c r="A11981" s="1" t="s">
        <v>29041</v>
      </c>
      <c r="B11981" t="s">
        <v>29042</v>
      </c>
      <c r="C11981" s="3">
        <v>1</v>
      </c>
      <c r="D11981" t="s">
        <v>29043</v>
      </c>
      <c r="E11981" s="6">
        <v>30.16</v>
      </c>
      <c r="F11981" s="3">
        <v>7</v>
      </c>
      <c r="H11981" s="8">
        <f t="shared" si="187"/>
        <v>0</v>
      </c>
    </row>
    <row r="11982" spans="1:8" x14ac:dyDescent="0.25">
      <c r="A11982" s="1" t="s">
        <v>28993</v>
      </c>
      <c r="B11982" t="s">
        <v>28994</v>
      </c>
      <c r="C11982" s="3">
        <v>1</v>
      </c>
      <c r="D11982" t="s">
        <v>28995</v>
      </c>
      <c r="E11982" s="6">
        <v>70.930000000000007</v>
      </c>
      <c r="F11982" s="3">
        <v>7</v>
      </c>
      <c r="H11982" s="8">
        <f t="shared" si="187"/>
        <v>0</v>
      </c>
    </row>
    <row r="11983" spans="1:8" x14ac:dyDescent="0.25">
      <c r="A11983" s="1" t="s">
        <v>28996</v>
      </c>
      <c r="B11983" t="s">
        <v>28997</v>
      </c>
      <c r="C11983" s="3">
        <v>1</v>
      </c>
      <c r="D11983" t="s">
        <v>28998</v>
      </c>
      <c r="E11983" s="6">
        <v>77.23</v>
      </c>
      <c r="F11983" s="3">
        <v>32</v>
      </c>
      <c r="H11983" s="8">
        <f t="shared" si="187"/>
        <v>0</v>
      </c>
    </row>
    <row r="11984" spans="1:8" x14ac:dyDescent="0.25">
      <c r="A11984" s="1" t="s">
        <v>28999</v>
      </c>
      <c r="B11984" t="s">
        <v>29000</v>
      </c>
      <c r="C11984" s="3">
        <v>1</v>
      </c>
      <c r="D11984" t="s">
        <v>29001</v>
      </c>
      <c r="E11984" s="6">
        <v>60.62</v>
      </c>
      <c r="F11984" s="3">
        <v>8</v>
      </c>
      <c r="H11984" s="8">
        <f t="shared" si="187"/>
        <v>0</v>
      </c>
    </row>
    <row r="11985" spans="1:8" x14ac:dyDescent="0.25">
      <c r="A11985" s="1" t="s">
        <v>29002</v>
      </c>
      <c r="B11985" t="s">
        <v>29003</v>
      </c>
      <c r="C11985" s="3">
        <v>1</v>
      </c>
      <c r="D11985" t="s">
        <v>29004</v>
      </c>
      <c r="E11985" s="6">
        <v>57.72</v>
      </c>
      <c r="F11985" s="3">
        <v>5</v>
      </c>
      <c r="H11985" s="8">
        <f t="shared" si="187"/>
        <v>0</v>
      </c>
    </row>
    <row r="11986" spans="1:8" x14ac:dyDescent="0.25">
      <c r="A11986" s="1" t="s">
        <v>29050</v>
      </c>
      <c r="B11986" t="s">
        <v>29051</v>
      </c>
      <c r="C11986" s="3">
        <v>1</v>
      </c>
      <c r="D11986" t="s">
        <v>29052</v>
      </c>
      <c r="E11986" s="6">
        <v>39.799999999999997</v>
      </c>
      <c r="F11986" s="3">
        <v>18</v>
      </c>
      <c r="H11986" s="8">
        <f t="shared" si="187"/>
        <v>0</v>
      </c>
    </row>
    <row r="11987" spans="1:8" x14ac:dyDescent="0.25">
      <c r="A11987" s="1" t="s">
        <v>29053</v>
      </c>
      <c r="B11987" t="s">
        <v>29054</v>
      </c>
      <c r="C11987" s="3">
        <v>1</v>
      </c>
      <c r="D11987" t="s">
        <v>29055</v>
      </c>
      <c r="E11987" s="6">
        <v>39.799999999999997</v>
      </c>
      <c r="F11987" s="3">
        <v>11</v>
      </c>
      <c r="H11987" s="8">
        <f t="shared" si="187"/>
        <v>0</v>
      </c>
    </row>
    <row r="11988" spans="1:8" x14ac:dyDescent="0.25">
      <c r="A11988" s="1" t="s">
        <v>76964</v>
      </c>
      <c r="B11988" t="s">
        <v>76965</v>
      </c>
      <c r="C11988" s="3">
        <v>2</v>
      </c>
      <c r="D11988" t="s">
        <v>88084</v>
      </c>
      <c r="E11988" s="6">
        <v>57.73</v>
      </c>
      <c r="F11988" s="3">
        <v>11</v>
      </c>
      <c r="H11988" s="8">
        <f t="shared" si="187"/>
        <v>0</v>
      </c>
    </row>
    <row r="11989" spans="1:8" x14ac:dyDescent="0.25">
      <c r="A11989" s="1" t="s">
        <v>29023</v>
      </c>
      <c r="B11989" t="s">
        <v>29024</v>
      </c>
      <c r="C11989" s="3">
        <v>1</v>
      </c>
      <c r="D11989" t="s">
        <v>29025</v>
      </c>
      <c r="E11989" s="6">
        <v>89.62</v>
      </c>
      <c r="F11989" s="3">
        <v>3</v>
      </c>
      <c r="H11989" s="8">
        <f t="shared" si="187"/>
        <v>0</v>
      </c>
    </row>
    <row r="11990" spans="1:8" x14ac:dyDescent="0.25">
      <c r="A11990" s="1" t="s">
        <v>29026</v>
      </c>
      <c r="B11990" t="s">
        <v>29027</v>
      </c>
      <c r="C11990" s="3">
        <v>1</v>
      </c>
      <c r="D11990" t="s">
        <v>29028</v>
      </c>
      <c r="E11990" s="6">
        <v>52.71</v>
      </c>
      <c r="F11990" s="3">
        <v>6</v>
      </c>
      <c r="H11990" s="8">
        <f t="shared" si="187"/>
        <v>0</v>
      </c>
    </row>
    <row r="11991" spans="1:8" x14ac:dyDescent="0.25">
      <c r="A11991" s="1" t="s">
        <v>29029</v>
      </c>
      <c r="B11991" t="s">
        <v>29030</v>
      </c>
      <c r="C11991" s="3">
        <v>1</v>
      </c>
      <c r="D11991" t="s">
        <v>29031</v>
      </c>
      <c r="E11991" s="6">
        <v>44.95</v>
      </c>
      <c r="F11991" s="3">
        <v>10</v>
      </c>
      <c r="H11991" s="8">
        <f t="shared" si="187"/>
        <v>0</v>
      </c>
    </row>
    <row r="11992" spans="1:8" x14ac:dyDescent="0.25">
      <c r="A11992" s="1" t="s">
        <v>29109</v>
      </c>
      <c r="B11992" t="s">
        <v>29110</v>
      </c>
      <c r="C11992" s="3">
        <v>1</v>
      </c>
      <c r="D11992" t="s">
        <v>29111</v>
      </c>
      <c r="E11992" s="6">
        <v>92.02</v>
      </c>
      <c r="F11992" s="3">
        <v>2</v>
      </c>
      <c r="H11992" s="8">
        <f t="shared" si="187"/>
        <v>0</v>
      </c>
    </row>
    <row r="11993" spans="1:8" x14ac:dyDescent="0.25">
      <c r="A11993" s="1" t="s">
        <v>29032</v>
      </c>
      <c r="B11993" t="s">
        <v>29033</v>
      </c>
      <c r="C11993" s="3">
        <v>1</v>
      </c>
      <c r="D11993" t="s">
        <v>29034</v>
      </c>
      <c r="E11993" s="6">
        <v>76.44</v>
      </c>
      <c r="F11993" s="3">
        <v>16</v>
      </c>
      <c r="H11993" s="8">
        <f t="shared" si="187"/>
        <v>0</v>
      </c>
    </row>
    <row r="11994" spans="1:8" x14ac:dyDescent="0.25">
      <c r="A11994" s="1" t="s">
        <v>84401</v>
      </c>
      <c r="B11994" t="s">
        <v>84402</v>
      </c>
      <c r="C11994" s="3">
        <v>2</v>
      </c>
      <c r="D11994" t="s">
        <v>88085</v>
      </c>
      <c r="E11994" s="6">
        <v>14.87</v>
      </c>
      <c r="F11994" s="3">
        <v>5</v>
      </c>
      <c r="H11994" s="8">
        <f t="shared" si="187"/>
        <v>0</v>
      </c>
    </row>
    <row r="11995" spans="1:8" x14ac:dyDescent="0.25">
      <c r="A11995" s="1" t="s">
        <v>82734</v>
      </c>
      <c r="B11995" t="s">
        <v>82735</v>
      </c>
      <c r="C11995" s="3">
        <v>2</v>
      </c>
      <c r="D11995" t="s">
        <v>88086</v>
      </c>
      <c r="E11995" s="6">
        <v>12.41</v>
      </c>
      <c r="F11995" s="3">
        <v>30</v>
      </c>
      <c r="H11995" s="8">
        <f t="shared" si="187"/>
        <v>0</v>
      </c>
    </row>
    <row r="11996" spans="1:8" x14ac:dyDescent="0.25">
      <c r="A11996" s="1" t="s">
        <v>77886</v>
      </c>
      <c r="B11996" t="s">
        <v>77887</v>
      </c>
      <c r="C11996" s="3">
        <v>2</v>
      </c>
      <c r="D11996" t="s">
        <v>88087</v>
      </c>
      <c r="E11996" s="6">
        <v>12.41</v>
      </c>
      <c r="F11996" s="3">
        <v>6</v>
      </c>
      <c r="H11996" s="8">
        <f t="shared" si="187"/>
        <v>0</v>
      </c>
    </row>
    <row r="11997" spans="1:8" x14ac:dyDescent="0.25">
      <c r="A11997" s="1" t="s">
        <v>84029</v>
      </c>
      <c r="B11997" t="s">
        <v>84030</v>
      </c>
      <c r="C11997" s="3">
        <v>2</v>
      </c>
      <c r="D11997" t="s">
        <v>88088</v>
      </c>
      <c r="E11997" s="6">
        <v>80.12</v>
      </c>
      <c r="F11997" s="3">
        <v>2</v>
      </c>
      <c r="H11997" s="8">
        <f t="shared" si="187"/>
        <v>0</v>
      </c>
    </row>
    <row r="11998" spans="1:8" x14ac:dyDescent="0.25">
      <c r="A11998" s="1" t="s">
        <v>81066</v>
      </c>
      <c r="B11998" t="s">
        <v>81067</v>
      </c>
      <c r="C11998" s="3">
        <v>2</v>
      </c>
      <c r="D11998" t="s">
        <v>88089</v>
      </c>
      <c r="E11998" s="6">
        <v>269.32</v>
      </c>
      <c r="F11998" s="3">
        <v>11</v>
      </c>
      <c r="H11998" s="8">
        <f t="shared" si="187"/>
        <v>0</v>
      </c>
    </row>
    <row r="11999" spans="1:8" x14ac:dyDescent="0.25">
      <c r="A11999" s="1" t="s">
        <v>81012</v>
      </c>
      <c r="B11999" t="s">
        <v>81013</v>
      </c>
      <c r="C11999" s="3">
        <v>2</v>
      </c>
      <c r="D11999" t="s">
        <v>88090</v>
      </c>
      <c r="E11999" s="6">
        <v>189.53</v>
      </c>
      <c r="F11999" s="3">
        <v>2</v>
      </c>
      <c r="H11999" s="8">
        <f t="shared" si="187"/>
        <v>0</v>
      </c>
    </row>
    <row r="12000" spans="1:8" x14ac:dyDescent="0.25">
      <c r="A12000" s="1" t="s">
        <v>29056</v>
      </c>
      <c r="B12000" t="s">
        <v>29057</v>
      </c>
      <c r="C12000" s="3">
        <v>1</v>
      </c>
      <c r="D12000" t="s">
        <v>29058</v>
      </c>
      <c r="E12000" s="6">
        <v>51</v>
      </c>
      <c r="F12000" s="3">
        <v>6</v>
      </c>
      <c r="H12000" s="8">
        <f t="shared" si="187"/>
        <v>0</v>
      </c>
    </row>
    <row r="12001" spans="1:8" x14ac:dyDescent="0.25">
      <c r="A12001" s="1" t="s">
        <v>85191</v>
      </c>
      <c r="B12001" t="s">
        <v>85192</v>
      </c>
      <c r="C12001" s="3">
        <v>2</v>
      </c>
      <c r="D12001" t="s">
        <v>88091</v>
      </c>
      <c r="E12001" s="6">
        <v>14.45</v>
      </c>
      <c r="F12001" s="3">
        <v>2</v>
      </c>
      <c r="H12001" s="8">
        <f t="shared" si="187"/>
        <v>0</v>
      </c>
    </row>
    <row r="12002" spans="1:8" x14ac:dyDescent="0.25">
      <c r="A12002" s="1" t="s">
        <v>76226</v>
      </c>
      <c r="B12002" t="s">
        <v>76227</v>
      </c>
      <c r="C12002" s="3">
        <v>2</v>
      </c>
      <c r="D12002" t="s">
        <v>88092</v>
      </c>
      <c r="E12002" s="6">
        <v>14.45</v>
      </c>
      <c r="F12002" s="3">
        <v>2</v>
      </c>
      <c r="H12002" s="8">
        <f t="shared" si="187"/>
        <v>0</v>
      </c>
    </row>
    <row r="12003" spans="1:8" x14ac:dyDescent="0.25">
      <c r="A12003" s="1" t="s">
        <v>29035</v>
      </c>
      <c r="B12003" t="s">
        <v>29036</v>
      </c>
      <c r="C12003" s="3">
        <v>1</v>
      </c>
      <c r="D12003" t="s">
        <v>29037</v>
      </c>
      <c r="E12003" s="6">
        <v>81.709999999999994</v>
      </c>
      <c r="F12003" s="3">
        <v>4</v>
      </c>
      <c r="H12003" s="8">
        <f t="shared" si="187"/>
        <v>0</v>
      </c>
    </row>
    <row r="12004" spans="1:8" x14ac:dyDescent="0.25">
      <c r="A12004" s="1" t="s">
        <v>29038</v>
      </c>
      <c r="B12004" t="s">
        <v>29039</v>
      </c>
      <c r="C12004" s="3">
        <v>1</v>
      </c>
      <c r="D12004" t="s">
        <v>29040</v>
      </c>
      <c r="E12004" s="6">
        <v>99.38</v>
      </c>
      <c r="F12004" s="3">
        <v>4</v>
      </c>
      <c r="H12004" s="8">
        <f t="shared" si="187"/>
        <v>0</v>
      </c>
    </row>
    <row r="12005" spans="1:8" x14ac:dyDescent="0.25">
      <c r="A12005" s="1" t="s">
        <v>29064</v>
      </c>
      <c r="B12005" t="s">
        <v>29065</v>
      </c>
      <c r="C12005" s="3">
        <v>1</v>
      </c>
      <c r="D12005" t="s">
        <v>29066</v>
      </c>
      <c r="E12005" s="6">
        <v>18.760000000000002</v>
      </c>
      <c r="F12005" s="3">
        <v>2</v>
      </c>
      <c r="H12005" s="8">
        <f t="shared" si="187"/>
        <v>0</v>
      </c>
    </row>
    <row r="12006" spans="1:8" x14ac:dyDescent="0.25">
      <c r="A12006" s="1" t="s">
        <v>29059</v>
      </c>
      <c r="B12006" t="s">
        <v>29060</v>
      </c>
      <c r="C12006" s="3">
        <v>1</v>
      </c>
      <c r="D12006" t="s">
        <v>29061</v>
      </c>
      <c r="E12006" s="6">
        <v>17.420000000000002</v>
      </c>
      <c r="F12006" s="3">
        <v>39</v>
      </c>
      <c r="H12006" s="8">
        <f t="shared" si="187"/>
        <v>0</v>
      </c>
    </row>
    <row r="12007" spans="1:8" x14ac:dyDescent="0.25">
      <c r="A12007" s="1" t="s">
        <v>29062</v>
      </c>
      <c r="B12007" t="s">
        <v>29063</v>
      </c>
      <c r="C12007" s="3">
        <v>1</v>
      </c>
      <c r="D12007" t="s">
        <v>29061</v>
      </c>
      <c r="E12007" s="6">
        <v>17.420000000000002</v>
      </c>
      <c r="F12007" s="3">
        <v>79</v>
      </c>
      <c r="H12007" s="8">
        <f t="shared" si="187"/>
        <v>0</v>
      </c>
    </row>
    <row r="12008" spans="1:8" x14ac:dyDescent="0.25">
      <c r="A12008" s="1" t="s">
        <v>29067</v>
      </c>
      <c r="B12008" t="s">
        <v>29068</v>
      </c>
      <c r="C12008" s="3">
        <v>1</v>
      </c>
      <c r="D12008" t="s">
        <v>29069</v>
      </c>
      <c r="E12008" s="6">
        <v>20.09</v>
      </c>
      <c r="F12008" s="3">
        <v>2</v>
      </c>
      <c r="H12008" s="8">
        <f t="shared" si="187"/>
        <v>0</v>
      </c>
    </row>
    <row r="12009" spans="1:8" x14ac:dyDescent="0.25">
      <c r="A12009" s="1" t="s">
        <v>29070</v>
      </c>
      <c r="B12009" t="s">
        <v>29071</v>
      </c>
      <c r="C12009" s="3">
        <v>1</v>
      </c>
      <c r="D12009" t="s">
        <v>29072</v>
      </c>
      <c r="E12009" s="6">
        <v>17.14</v>
      </c>
      <c r="F12009" s="3">
        <v>69</v>
      </c>
      <c r="H12009" s="8">
        <f t="shared" si="187"/>
        <v>0</v>
      </c>
    </row>
    <row r="12010" spans="1:8" x14ac:dyDescent="0.25">
      <c r="A12010" s="1" t="s">
        <v>29079</v>
      </c>
      <c r="B12010" t="s">
        <v>82297</v>
      </c>
      <c r="C12010" s="3">
        <v>2</v>
      </c>
      <c r="D12010" t="s">
        <v>88093</v>
      </c>
      <c r="E12010" s="6">
        <v>17.079999999999998</v>
      </c>
      <c r="F12010" s="3">
        <v>1137</v>
      </c>
      <c r="H12010" s="8">
        <f t="shared" si="187"/>
        <v>0</v>
      </c>
    </row>
    <row r="12011" spans="1:8" x14ac:dyDescent="0.25">
      <c r="A12011" s="1" t="s">
        <v>81322</v>
      </c>
      <c r="B12011" t="s">
        <v>81323</v>
      </c>
      <c r="C12011" s="3">
        <v>2</v>
      </c>
      <c r="D12011" t="s">
        <v>88094</v>
      </c>
      <c r="E12011" s="6">
        <v>7.45</v>
      </c>
      <c r="F12011" s="3">
        <v>253</v>
      </c>
      <c r="H12011" s="8">
        <f t="shared" si="187"/>
        <v>0</v>
      </c>
    </row>
    <row r="12012" spans="1:8" x14ac:dyDescent="0.25">
      <c r="A12012" s="1" t="s">
        <v>29073</v>
      </c>
      <c r="B12012" t="s">
        <v>29074</v>
      </c>
      <c r="C12012" s="3">
        <v>1</v>
      </c>
      <c r="D12012" t="s">
        <v>29075</v>
      </c>
      <c r="E12012" s="6">
        <v>19.29</v>
      </c>
      <c r="F12012" s="3">
        <v>20</v>
      </c>
      <c r="H12012" s="8">
        <f t="shared" si="187"/>
        <v>0</v>
      </c>
    </row>
    <row r="12013" spans="1:8" x14ac:dyDescent="0.25">
      <c r="A12013" s="1" t="s">
        <v>29076</v>
      </c>
      <c r="B12013" t="s">
        <v>29077</v>
      </c>
      <c r="C12013" s="3">
        <v>1</v>
      </c>
      <c r="D12013" t="s">
        <v>29078</v>
      </c>
      <c r="E12013" s="6">
        <v>17.14</v>
      </c>
      <c r="F12013" s="3">
        <v>20</v>
      </c>
      <c r="H12013" s="8">
        <f t="shared" si="187"/>
        <v>0</v>
      </c>
    </row>
    <row r="12014" spans="1:8" x14ac:dyDescent="0.25">
      <c r="A12014" s="1" t="s">
        <v>29079</v>
      </c>
      <c r="B12014" t="s">
        <v>29080</v>
      </c>
      <c r="C12014" s="3">
        <v>1</v>
      </c>
      <c r="D12014" t="s">
        <v>29081</v>
      </c>
      <c r="E12014" s="6">
        <v>17.14</v>
      </c>
      <c r="F12014" s="3">
        <v>53</v>
      </c>
      <c r="H12014" s="8">
        <f t="shared" si="187"/>
        <v>0</v>
      </c>
    </row>
    <row r="12015" spans="1:8" x14ac:dyDescent="0.25">
      <c r="A12015" s="1" t="s">
        <v>29073</v>
      </c>
      <c r="B12015" t="s">
        <v>80055</v>
      </c>
      <c r="C12015" s="3">
        <v>2</v>
      </c>
      <c r="D12015" t="s">
        <v>88095</v>
      </c>
      <c r="E12015" s="6">
        <v>18.25</v>
      </c>
      <c r="F12015" s="3">
        <v>55</v>
      </c>
      <c r="H12015" s="8">
        <f t="shared" si="187"/>
        <v>0</v>
      </c>
    </row>
    <row r="12016" spans="1:8" x14ac:dyDescent="0.25">
      <c r="A12016" s="1" t="s">
        <v>82174</v>
      </c>
      <c r="B12016" t="s">
        <v>82175</v>
      </c>
      <c r="C12016" s="3">
        <v>2</v>
      </c>
      <c r="D12016" t="s">
        <v>88096</v>
      </c>
      <c r="E12016" s="6">
        <v>13.85</v>
      </c>
      <c r="F12016" s="3">
        <v>1859</v>
      </c>
      <c r="H12016" s="8">
        <f t="shared" si="187"/>
        <v>0</v>
      </c>
    </row>
    <row r="12017" spans="1:8" x14ac:dyDescent="0.25">
      <c r="A12017" s="1" t="s">
        <v>79899</v>
      </c>
      <c r="B12017" t="s">
        <v>79900</v>
      </c>
      <c r="C12017" s="3">
        <v>2</v>
      </c>
      <c r="D12017" t="s">
        <v>88097</v>
      </c>
      <c r="E12017" s="6">
        <v>16.350000000000001</v>
      </c>
      <c r="F12017" s="3">
        <v>693</v>
      </c>
      <c r="H12017" s="8">
        <f t="shared" si="187"/>
        <v>0</v>
      </c>
    </row>
    <row r="12018" spans="1:8" x14ac:dyDescent="0.25">
      <c r="A12018" s="1" t="s">
        <v>81785</v>
      </c>
      <c r="B12018" t="s">
        <v>81786</v>
      </c>
      <c r="C12018" s="3">
        <v>2</v>
      </c>
      <c r="D12018" t="s">
        <v>88098</v>
      </c>
      <c r="E12018" s="6">
        <v>7.06</v>
      </c>
      <c r="F12018" s="3">
        <v>604</v>
      </c>
      <c r="H12018" s="8">
        <f t="shared" si="187"/>
        <v>0</v>
      </c>
    </row>
    <row r="12019" spans="1:8" x14ac:dyDescent="0.25">
      <c r="A12019" s="1" t="s">
        <v>77180</v>
      </c>
      <c r="B12019" t="s">
        <v>77181</v>
      </c>
      <c r="C12019" s="3">
        <v>2</v>
      </c>
      <c r="D12019" t="s">
        <v>91819</v>
      </c>
      <c r="E12019" s="6">
        <v>22.29</v>
      </c>
      <c r="F12019" s="3">
        <v>896</v>
      </c>
      <c r="H12019" s="8">
        <f t="shared" si="187"/>
        <v>0</v>
      </c>
    </row>
    <row r="12020" spans="1:8" x14ac:dyDescent="0.25">
      <c r="A12020" s="1" t="s">
        <v>79931</v>
      </c>
      <c r="B12020" t="s">
        <v>79932</v>
      </c>
      <c r="C12020" s="3">
        <v>2</v>
      </c>
      <c r="D12020" t="s">
        <v>88099</v>
      </c>
      <c r="E12020" s="6">
        <v>18.600000000000001</v>
      </c>
      <c r="F12020" s="3">
        <v>484</v>
      </c>
      <c r="H12020" s="8">
        <f t="shared" si="187"/>
        <v>0</v>
      </c>
    </row>
    <row r="12021" spans="1:8" x14ac:dyDescent="0.25">
      <c r="A12021" s="1" t="s">
        <v>29082</v>
      </c>
      <c r="B12021" t="s">
        <v>29083</v>
      </c>
      <c r="C12021" s="3">
        <v>1</v>
      </c>
      <c r="D12021" t="s">
        <v>29084</v>
      </c>
      <c r="E12021" s="6">
        <v>17.14</v>
      </c>
      <c r="F12021" s="3">
        <v>42</v>
      </c>
      <c r="H12021" s="8">
        <f t="shared" si="187"/>
        <v>0</v>
      </c>
    </row>
    <row r="12022" spans="1:8" x14ac:dyDescent="0.25">
      <c r="A12022" s="1" t="s">
        <v>79751</v>
      </c>
      <c r="B12022" t="s">
        <v>79752</v>
      </c>
      <c r="C12022" s="3">
        <v>2</v>
      </c>
      <c r="D12022" t="s">
        <v>88100</v>
      </c>
      <c r="E12022" s="6">
        <v>7.79</v>
      </c>
      <c r="F12022" s="3">
        <v>541</v>
      </c>
      <c r="H12022" s="8">
        <f t="shared" si="187"/>
        <v>0</v>
      </c>
    </row>
    <row r="12023" spans="1:8" x14ac:dyDescent="0.25">
      <c r="A12023" s="1" t="s">
        <v>79959</v>
      </c>
      <c r="B12023" t="s">
        <v>79960</v>
      </c>
      <c r="C12023" s="3">
        <v>2</v>
      </c>
      <c r="D12023" t="s">
        <v>88101</v>
      </c>
      <c r="E12023" s="6">
        <v>18.93</v>
      </c>
      <c r="F12023" s="3">
        <v>839</v>
      </c>
      <c r="H12023" s="8">
        <f t="shared" si="187"/>
        <v>0</v>
      </c>
    </row>
    <row r="12024" spans="1:8" x14ac:dyDescent="0.25">
      <c r="A12024" s="1" t="s">
        <v>29085</v>
      </c>
      <c r="B12024" t="s">
        <v>29086</v>
      </c>
      <c r="C12024" s="3">
        <v>1</v>
      </c>
      <c r="D12024" t="s">
        <v>29087</v>
      </c>
      <c r="E12024" s="6">
        <v>16.88</v>
      </c>
      <c r="F12024" s="3">
        <v>15</v>
      </c>
      <c r="H12024" s="8">
        <f t="shared" si="187"/>
        <v>0</v>
      </c>
    </row>
    <row r="12025" spans="1:8" x14ac:dyDescent="0.25">
      <c r="A12025" s="1" t="s">
        <v>29070</v>
      </c>
      <c r="B12025" t="s">
        <v>78585</v>
      </c>
      <c r="C12025" s="3">
        <v>2</v>
      </c>
      <c r="D12025" t="s">
        <v>88102</v>
      </c>
      <c r="E12025" s="6">
        <v>16.940000000000001</v>
      </c>
      <c r="F12025" s="3">
        <v>712</v>
      </c>
      <c r="H12025" s="8">
        <f t="shared" si="187"/>
        <v>0</v>
      </c>
    </row>
    <row r="12026" spans="1:8" x14ac:dyDescent="0.25">
      <c r="A12026" s="1" t="s">
        <v>77880</v>
      </c>
      <c r="B12026" t="s">
        <v>77881</v>
      </c>
      <c r="C12026" s="3">
        <v>2</v>
      </c>
      <c r="D12026" t="s">
        <v>88103</v>
      </c>
      <c r="E12026" s="6">
        <v>16.79</v>
      </c>
      <c r="F12026" s="3">
        <v>1703</v>
      </c>
      <c r="H12026" s="8">
        <f t="shared" si="187"/>
        <v>0</v>
      </c>
    </row>
    <row r="12027" spans="1:8" x14ac:dyDescent="0.25">
      <c r="A12027" s="1" t="s">
        <v>29062</v>
      </c>
      <c r="B12027" t="s">
        <v>82583</v>
      </c>
      <c r="C12027" s="3">
        <v>2</v>
      </c>
      <c r="D12027" t="s">
        <v>88104</v>
      </c>
      <c r="E12027" s="6">
        <v>16.88</v>
      </c>
      <c r="F12027" s="3">
        <v>1489</v>
      </c>
      <c r="H12027" s="8">
        <f t="shared" si="187"/>
        <v>0</v>
      </c>
    </row>
    <row r="12028" spans="1:8" x14ac:dyDescent="0.25">
      <c r="A12028" s="1" t="s">
        <v>79047</v>
      </c>
      <c r="B12028" t="s">
        <v>79048</v>
      </c>
      <c r="C12028" s="3">
        <v>2</v>
      </c>
      <c r="D12028" t="s">
        <v>88105</v>
      </c>
      <c r="E12028" s="6">
        <v>15.4</v>
      </c>
      <c r="F12028" s="3">
        <v>247</v>
      </c>
      <c r="H12028" s="8">
        <f t="shared" si="187"/>
        <v>0</v>
      </c>
    </row>
    <row r="12029" spans="1:8" x14ac:dyDescent="0.25">
      <c r="A12029" s="1" t="s">
        <v>68534</v>
      </c>
      <c r="B12029" t="s">
        <v>81928</v>
      </c>
      <c r="C12029" s="3">
        <v>2</v>
      </c>
      <c r="D12029" t="s">
        <v>88106</v>
      </c>
      <c r="E12029" s="6">
        <v>9.19</v>
      </c>
      <c r="F12029" s="3">
        <v>277</v>
      </c>
      <c r="H12029" s="8">
        <f t="shared" si="187"/>
        <v>0</v>
      </c>
    </row>
    <row r="12030" spans="1:8" x14ac:dyDescent="0.25">
      <c r="A12030" s="1" t="s">
        <v>68531</v>
      </c>
      <c r="B12030" t="s">
        <v>83364</v>
      </c>
      <c r="C12030" s="3">
        <v>2</v>
      </c>
      <c r="D12030" t="s">
        <v>88107</v>
      </c>
      <c r="E12030" s="6">
        <v>9.67</v>
      </c>
      <c r="F12030" s="3">
        <v>794</v>
      </c>
      <c r="H12030" s="8">
        <f t="shared" si="187"/>
        <v>0</v>
      </c>
    </row>
    <row r="12031" spans="1:8" x14ac:dyDescent="0.25">
      <c r="A12031" s="1" t="s">
        <v>29067</v>
      </c>
      <c r="B12031" t="s">
        <v>77591</v>
      </c>
      <c r="C12031" s="3">
        <v>2</v>
      </c>
      <c r="D12031" t="s">
        <v>88108</v>
      </c>
      <c r="E12031" s="6">
        <v>18.95</v>
      </c>
      <c r="F12031" s="3">
        <v>565</v>
      </c>
      <c r="H12031" s="8">
        <f t="shared" si="187"/>
        <v>0</v>
      </c>
    </row>
    <row r="12032" spans="1:8" x14ac:dyDescent="0.25">
      <c r="A12032" s="1" t="s">
        <v>80704</v>
      </c>
      <c r="B12032" t="s">
        <v>80705</v>
      </c>
      <c r="C12032" s="3">
        <v>2</v>
      </c>
      <c r="D12032" t="s">
        <v>88109</v>
      </c>
      <c r="E12032" s="6">
        <v>17.510000000000002</v>
      </c>
      <c r="F12032" s="3">
        <v>247</v>
      </c>
      <c r="H12032" s="8">
        <f t="shared" si="187"/>
        <v>0</v>
      </c>
    </row>
    <row r="12033" spans="1:8" x14ac:dyDescent="0.25">
      <c r="A12033" s="1" t="s">
        <v>83856</v>
      </c>
      <c r="B12033" t="s">
        <v>83857</v>
      </c>
      <c r="C12033" s="3">
        <v>2</v>
      </c>
      <c r="D12033" t="s">
        <v>88110</v>
      </c>
      <c r="E12033" s="6">
        <v>17.059999999999999</v>
      </c>
      <c r="F12033" s="3">
        <v>1039</v>
      </c>
      <c r="H12033" s="8">
        <f t="shared" si="187"/>
        <v>0</v>
      </c>
    </row>
    <row r="12034" spans="1:8" x14ac:dyDescent="0.25">
      <c r="A12034" s="1" t="s">
        <v>84861</v>
      </c>
      <c r="B12034" t="s">
        <v>84862</v>
      </c>
      <c r="C12034" s="3">
        <v>2</v>
      </c>
      <c r="D12034" t="s">
        <v>88111</v>
      </c>
      <c r="E12034" s="6">
        <v>16.97</v>
      </c>
      <c r="F12034" s="3">
        <v>324</v>
      </c>
      <c r="H12034" s="8">
        <f t="shared" si="187"/>
        <v>0</v>
      </c>
    </row>
    <row r="12035" spans="1:8" x14ac:dyDescent="0.25">
      <c r="A12035" s="1" t="s">
        <v>85454</v>
      </c>
      <c r="B12035" t="s">
        <v>85455</v>
      </c>
      <c r="C12035" s="3">
        <v>2</v>
      </c>
      <c r="D12035" t="s">
        <v>88112</v>
      </c>
      <c r="E12035" s="6">
        <v>18.82</v>
      </c>
      <c r="F12035" s="3">
        <v>612</v>
      </c>
      <c r="H12035" s="8">
        <f t="shared" ref="H12035:H12098" si="188">E12035*G12035</f>
        <v>0</v>
      </c>
    </row>
    <row r="12036" spans="1:8" x14ac:dyDescent="0.25">
      <c r="A12036" s="1" t="s">
        <v>83108</v>
      </c>
      <c r="B12036" t="s">
        <v>83109</v>
      </c>
      <c r="C12036" s="3">
        <v>2</v>
      </c>
      <c r="D12036" t="s">
        <v>88113</v>
      </c>
      <c r="E12036" s="6">
        <v>7.68</v>
      </c>
      <c r="F12036" s="3">
        <v>832</v>
      </c>
      <c r="H12036" s="8">
        <f t="shared" si="188"/>
        <v>0</v>
      </c>
    </row>
    <row r="12037" spans="1:8" x14ac:dyDescent="0.25">
      <c r="A12037" s="1" t="s">
        <v>76336</v>
      </c>
      <c r="B12037" t="s">
        <v>76337</v>
      </c>
      <c r="C12037" s="3">
        <v>2</v>
      </c>
      <c r="D12037" t="s">
        <v>88114</v>
      </c>
      <c r="E12037" s="6">
        <v>7.14</v>
      </c>
      <c r="F12037" s="3">
        <v>284</v>
      </c>
      <c r="H12037" s="8">
        <f t="shared" si="188"/>
        <v>0</v>
      </c>
    </row>
    <row r="12038" spans="1:8" x14ac:dyDescent="0.25">
      <c r="A12038" s="1" t="s">
        <v>85422</v>
      </c>
      <c r="B12038" t="s">
        <v>85423</v>
      </c>
      <c r="C12038" s="3">
        <v>2</v>
      </c>
      <c r="D12038" t="s">
        <v>88115</v>
      </c>
      <c r="E12038" s="6">
        <v>17.16</v>
      </c>
      <c r="F12038" s="3">
        <v>638</v>
      </c>
      <c r="H12038" s="8">
        <f t="shared" si="188"/>
        <v>0</v>
      </c>
    </row>
    <row r="12039" spans="1:8" x14ac:dyDescent="0.25">
      <c r="A12039" s="1" t="s">
        <v>29088</v>
      </c>
      <c r="B12039" t="s">
        <v>29089</v>
      </c>
      <c r="C12039" s="3">
        <v>1</v>
      </c>
      <c r="D12039" t="s">
        <v>29090</v>
      </c>
      <c r="E12039" s="6">
        <v>18.489999999999998</v>
      </c>
      <c r="F12039" s="3">
        <v>2</v>
      </c>
      <c r="H12039" s="8">
        <f t="shared" si="188"/>
        <v>0</v>
      </c>
    </row>
    <row r="12040" spans="1:8" x14ac:dyDescent="0.25">
      <c r="A12040" s="1" t="s">
        <v>29085</v>
      </c>
      <c r="B12040" t="s">
        <v>83148</v>
      </c>
      <c r="C12040" s="3">
        <v>2</v>
      </c>
      <c r="D12040" t="s">
        <v>88116</v>
      </c>
      <c r="E12040" s="6">
        <v>15.91</v>
      </c>
      <c r="F12040" s="3">
        <v>1559</v>
      </c>
      <c r="H12040" s="8">
        <f t="shared" si="188"/>
        <v>0</v>
      </c>
    </row>
    <row r="12041" spans="1:8" x14ac:dyDescent="0.25">
      <c r="A12041" s="1" t="s">
        <v>80534</v>
      </c>
      <c r="B12041" t="s">
        <v>80535</v>
      </c>
      <c r="C12041" s="3">
        <v>2</v>
      </c>
      <c r="D12041" t="s">
        <v>88117</v>
      </c>
      <c r="E12041" s="6">
        <v>11.1</v>
      </c>
      <c r="F12041" s="3">
        <v>275</v>
      </c>
      <c r="H12041" s="8">
        <f t="shared" si="188"/>
        <v>0</v>
      </c>
    </row>
    <row r="12042" spans="1:8" x14ac:dyDescent="0.25">
      <c r="A12042" s="1" t="s">
        <v>80518</v>
      </c>
      <c r="B12042" t="s">
        <v>80519</v>
      </c>
      <c r="C12042" s="3">
        <v>2</v>
      </c>
      <c r="D12042" t="s">
        <v>88118</v>
      </c>
      <c r="E12042" s="6">
        <v>13.86</v>
      </c>
      <c r="F12042" s="3">
        <v>213</v>
      </c>
      <c r="H12042" s="8">
        <f t="shared" si="188"/>
        <v>0</v>
      </c>
    </row>
    <row r="12043" spans="1:8" x14ac:dyDescent="0.25">
      <c r="A12043" s="1" t="s">
        <v>79883</v>
      </c>
      <c r="B12043" t="s">
        <v>79884</v>
      </c>
      <c r="C12043" s="3">
        <v>2</v>
      </c>
      <c r="D12043" t="s">
        <v>88119</v>
      </c>
      <c r="E12043" s="6">
        <v>15.34</v>
      </c>
      <c r="F12043" s="3">
        <v>466</v>
      </c>
      <c r="H12043" s="8">
        <f t="shared" si="188"/>
        <v>0</v>
      </c>
    </row>
    <row r="12044" spans="1:8" x14ac:dyDescent="0.25">
      <c r="A12044" s="1" t="s">
        <v>81863</v>
      </c>
      <c r="B12044" t="s">
        <v>81864</v>
      </c>
      <c r="C12044" s="3">
        <v>2</v>
      </c>
      <c r="D12044" t="s">
        <v>88120</v>
      </c>
      <c r="E12044" s="6">
        <v>17.16</v>
      </c>
      <c r="F12044" s="3">
        <v>2115</v>
      </c>
      <c r="H12044" s="8">
        <f t="shared" si="188"/>
        <v>0</v>
      </c>
    </row>
    <row r="12045" spans="1:8" x14ac:dyDescent="0.25">
      <c r="A12045" s="1" t="s">
        <v>83993</v>
      </c>
      <c r="B12045" t="s">
        <v>83994</v>
      </c>
      <c r="C12045" s="3">
        <v>2</v>
      </c>
      <c r="D12045" t="s">
        <v>88121</v>
      </c>
      <c r="E12045" s="6">
        <v>17.809999999999999</v>
      </c>
      <c r="F12045" s="3">
        <v>1427</v>
      </c>
      <c r="H12045" s="8">
        <f t="shared" si="188"/>
        <v>0</v>
      </c>
    </row>
    <row r="12046" spans="1:8" x14ac:dyDescent="0.25">
      <c r="A12046" s="1" t="s">
        <v>68537</v>
      </c>
      <c r="B12046" t="s">
        <v>77987</v>
      </c>
      <c r="C12046" s="3">
        <v>2</v>
      </c>
      <c r="D12046" t="s">
        <v>88122</v>
      </c>
      <c r="E12046" s="6">
        <v>11.32</v>
      </c>
      <c r="F12046" s="3">
        <v>741</v>
      </c>
      <c r="H12046" s="8">
        <f t="shared" si="188"/>
        <v>0</v>
      </c>
    </row>
    <row r="12047" spans="1:8" x14ac:dyDescent="0.25">
      <c r="A12047" s="1" t="s">
        <v>77669</v>
      </c>
      <c r="B12047" t="s">
        <v>77670</v>
      </c>
      <c r="C12047" s="3">
        <v>2</v>
      </c>
      <c r="D12047" t="s">
        <v>88123</v>
      </c>
      <c r="E12047" s="6">
        <v>17.13</v>
      </c>
      <c r="F12047" s="3">
        <v>1399</v>
      </c>
      <c r="H12047" s="8">
        <f t="shared" si="188"/>
        <v>0</v>
      </c>
    </row>
    <row r="12048" spans="1:8" x14ac:dyDescent="0.25">
      <c r="A12048" s="1" t="s">
        <v>84976</v>
      </c>
      <c r="B12048" t="s">
        <v>84977</v>
      </c>
      <c r="C12048" s="3">
        <v>2</v>
      </c>
      <c r="D12048" t="s">
        <v>88124</v>
      </c>
      <c r="E12048" s="6">
        <v>11.26</v>
      </c>
      <c r="F12048" s="3">
        <v>666</v>
      </c>
      <c r="H12048" s="8">
        <f t="shared" si="188"/>
        <v>0</v>
      </c>
    </row>
    <row r="12049" spans="1:8" x14ac:dyDescent="0.25">
      <c r="A12049" s="1" t="s">
        <v>83006</v>
      </c>
      <c r="B12049" t="s">
        <v>83007</v>
      </c>
      <c r="C12049" s="3">
        <v>2</v>
      </c>
      <c r="D12049" t="s">
        <v>88125</v>
      </c>
      <c r="E12049" s="6">
        <v>16.93</v>
      </c>
      <c r="F12049" s="3">
        <v>1798</v>
      </c>
      <c r="H12049" s="8">
        <f t="shared" si="188"/>
        <v>0</v>
      </c>
    </row>
    <row r="12050" spans="1:8" x14ac:dyDescent="0.25">
      <c r="A12050" s="1" t="s">
        <v>76035</v>
      </c>
      <c r="B12050" t="s">
        <v>76036</v>
      </c>
      <c r="C12050" s="3">
        <v>2</v>
      </c>
      <c r="D12050" t="s">
        <v>88126</v>
      </c>
      <c r="E12050" s="6">
        <v>17.28</v>
      </c>
      <c r="F12050" s="3">
        <v>1862</v>
      </c>
      <c r="H12050" s="8">
        <f t="shared" si="188"/>
        <v>0</v>
      </c>
    </row>
    <row r="12051" spans="1:8" x14ac:dyDescent="0.25">
      <c r="A12051" s="1" t="s">
        <v>84492</v>
      </c>
      <c r="B12051" t="s">
        <v>84493</v>
      </c>
      <c r="C12051" s="3">
        <v>2</v>
      </c>
      <c r="D12051" t="s">
        <v>88127</v>
      </c>
      <c r="E12051" s="6">
        <v>17.03</v>
      </c>
      <c r="F12051" s="3">
        <v>234</v>
      </c>
      <c r="H12051" s="8">
        <f t="shared" si="188"/>
        <v>0</v>
      </c>
    </row>
    <row r="12052" spans="1:8" x14ac:dyDescent="0.25">
      <c r="A12052" s="1" t="s">
        <v>78866</v>
      </c>
      <c r="B12052" t="s">
        <v>78867</v>
      </c>
      <c r="C12052" s="3">
        <v>2</v>
      </c>
      <c r="D12052" t="s">
        <v>88128</v>
      </c>
      <c r="E12052" s="6">
        <v>18.239999999999998</v>
      </c>
      <c r="F12052" s="3">
        <v>449</v>
      </c>
      <c r="H12052" s="8">
        <f t="shared" si="188"/>
        <v>0</v>
      </c>
    </row>
    <row r="12053" spans="1:8" x14ac:dyDescent="0.25">
      <c r="A12053" s="1" t="s">
        <v>83777</v>
      </c>
      <c r="B12053" t="s">
        <v>83778</v>
      </c>
      <c r="C12053" s="3">
        <v>2</v>
      </c>
      <c r="D12053" t="s">
        <v>88129</v>
      </c>
      <c r="E12053" s="6">
        <v>15.49</v>
      </c>
      <c r="F12053" s="3">
        <v>717</v>
      </c>
      <c r="H12053" s="8">
        <f t="shared" si="188"/>
        <v>0</v>
      </c>
    </row>
    <row r="12054" spans="1:8" x14ac:dyDescent="0.25">
      <c r="A12054" s="1" t="s">
        <v>84774</v>
      </c>
      <c r="B12054" t="s">
        <v>84775</v>
      </c>
      <c r="C12054" s="3">
        <v>2</v>
      </c>
      <c r="D12054" t="s">
        <v>88130</v>
      </c>
      <c r="E12054" s="6">
        <v>18.64</v>
      </c>
      <c r="F12054" s="3">
        <v>317</v>
      </c>
      <c r="H12054" s="8">
        <f t="shared" si="188"/>
        <v>0</v>
      </c>
    </row>
    <row r="12055" spans="1:8" x14ac:dyDescent="0.25">
      <c r="A12055" s="1" t="s">
        <v>80804</v>
      </c>
      <c r="B12055" t="s">
        <v>80805</v>
      </c>
      <c r="C12055" s="3">
        <v>2</v>
      </c>
      <c r="D12055" t="s">
        <v>91820</v>
      </c>
      <c r="E12055" s="6">
        <v>22.36</v>
      </c>
      <c r="F12055" s="3">
        <v>46</v>
      </c>
      <c r="H12055" s="8">
        <f t="shared" si="188"/>
        <v>0</v>
      </c>
    </row>
    <row r="12056" spans="1:8" x14ac:dyDescent="0.25">
      <c r="A12056" s="1" t="s">
        <v>29091</v>
      </c>
      <c r="B12056" t="s">
        <v>82769</v>
      </c>
      <c r="C12056" s="3">
        <v>2</v>
      </c>
      <c r="D12056" t="s">
        <v>88131</v>
      </c>
      <c r="E12056" s="6">
        <v>17.27</v>
      </c>
      <c r="F12056" s="3">
        <v>1179</v>
      </c>
      <c r="H12056" s="8">
        <f t="shared" si="188"/>
        <v>0</v>
      </c>
    </row>
    <row r="12057" spans="1:8" x14ac:dyDescent="0.25">
      <c r="A12057" s="1" t="s">
        <v>29091</v>
      </c>
      <c r="B12057" t="s">
        <v>29092</v>
      </c>
      <c r="C12057" s="3">
        <v>1</v>
      </c>
      <c r="D12057" t="s">
        <v>29093</v>
      </c>
      <c r="E12057" s="6">
        <v>18.760000000000002</v>
      </c>
      <c r="F12057" s="3">
        <v>7</v>
      </c>
      <c r="H12057" s="8">
        <f t="shared" si="188"/>
        <v>0</v>
      </c>
    </row>
    <row r="12058" spans="1:8" x14ac:dyDescent="0.25">
      <c r="A12058" s="1" t="s">
        <v>76102</v>
      </c>
      <c r="B12058" t="s">
        <v>76103</v>
      </c>
      <c r="C12058" s="3">
        <v>2</v>
      </c>
      <c r="D12058" t="s">
        <v>88132</v>
      </c>
      <c r="E12058" s="6">
        <v>7.03</v>
      </c>
      <c r="F12058" s="3">
        <v>262</v>
      </c>
      <c r="H12058" s="8">
        <f t="shared" si="188"/>
        <v>0</v>
      </c>
    </row>
    <row r="12059" spans="1:8" x14ac:dyDescent="0.25">
      <c r="A12059" s="1" t="s">
        <v>29094</v>
      </c>
      <c r="B12059" t="s">
        <v>29095</v>
      </c>
      <c r="C12059" s="3">
        <v>1</v>
      </c>
      <c r="D12059" t="s">
        <v>29096</v>
      </c>
      <c r="E12059" s="6">
        <v>19.559999999999999</v>
      </c>
      <c r="F12059" s="3">
        <v>122</v>
      </c>
      <c r="H12059" s="8">
        <f t="shared" si="188"/>
        <v>0</v>
      </c>
    </row>
    <row r="12060" spans="1:8" x14ac:dyDescent="0.25">
      <c r="A12060" s="1" t="s">
        <v>29097</v>
      </c>
      <c r="B12060" t="s">
        <v>85859</v>
      </c>
      <c r="C12060" s="3">
        <v>2</v>
      </c>
      <c r="D12060" t="s">
        <v>88133</v>
      </c>
      <c r="E12060" s="6">
        <v>22.79</v>
      </c>
      <c r="F12060" s="3">
        <v>70</v>
      </c>
      <c r="H12060" s="8">
        <f t="shared" si="188"/>
        <v>0</v>
      </c>
    </row>
    <row r="12061" spans="1:8" x14ac:dyDescent="0.25">
      <c r="A12061" s="1" t="s">
        <v>85940</v>
      </c>
      <c r="B12061" t="s">
        <v>85941</v>
      </c>
      <c r="C12061" s="3">
        <v>2</v>
      </c>
      <c r="D12061" t="s">
        <v>88134</v>
      </c>
      <c r="E12061" s="6">
        <v>31.15</v>
      </c>
      <c r="F12061" s="3">
        <v>7</v>
      </c>
      <c r="H12061" s="8">
        <f t="shared" si="188"/>
        <v>0</v>
      </c>
    </row>
    <row r="12062" spans="1:8" x14ac:dyDescent="0.25">
      <c r="A12062" s="1" t="s">
        <v>29100</v>
      </c>
      <c r="B12062" t="s">
        <v>85745</v>
      </c>
      <c r="C12062" s="3">
        <v>2</v>
      </c>
      <c r="D12062" t="s">
        <v>88135</v>
      </c>
      <c r="E12062" s="6">
        <v>11.23</v>
      </c>
      <c r="F12062" s="3">
        <v>57</v>
      </c>
      <c r="H12062" s="8">
        <f t="shared" si="188"/>
        <v>0</v>
      </c>
    </row>
    <row r="12063" spans="1:8" x14ac:dyDescent="0.25">
      <c r="A12063" s="1" t="s">
        <v>29097</v>
      </c>
      <c r="B12063" t="s">
        <v>29098</v>
      </c>
      <c r="C12063" s="3">
        <v>1</v>
      </c>
      <c r="D12063" t="s">
        <v>29099</v>
      </c>
      <c r="E12063" s="6">
        <v>22.32</v>
      </c>
      <c r="F12063" s="3">
        <v>95</v>
      </c>
      <c r="H12063" s="8">
        <f t="shared" si="188"/>
        <v>0</v>
      </c>
    </row>
    <row r="12064" spans="1:8" x14ac:dyDescent="0.25">
      <c r="A12064" s="1" t="s">
        <v>29100</v>
      </c>
      <c r="B12064" t="s">
        <v>29101</v>
      </c>
      <c r="C12064" s="3">
        <v>1</v>
      </c>
      <c r="D12064" t="s">
        <v>29102</v>
      </c>
      <c r="E12064" s="6">
        <v>11.24</v>
      </c>
      <c r="F12064" s="3">
        <v>22</v>
      </c>
      <c r="H12064" s="8">
        <f t="shared" si="188"/>
        <v>0</v>
      </c>
    </row>
    <row r="12065" spans="1:8" x14ac:dyDescent="0.25">
      <c r="A12065" s="1" t="s">
        <v>84855</v>
      </c>
      <c r="B12065" t="s">
        <v>84856</v>
      </c>
      <c r="C12065" s="3">
        <v>2</v>
      </c>
      <c r="D12065" t="s">
        <v>29108</v>
      </c>
      <c r="E12065" s="6">
        <v>20.59</v>
      </c>
      <c r="F12065" s="3">
        <v>79</v>
      </c>
      <c r="H12065" s="8">
        <f t="shared" si="188"/>
        <v>0</v>
      </c>
    </row>
    <row r="12066" spans="1:8" x14ac:dyDescent="0.25">
      <c r="A12066" s="1" t="s">
        <v>29103</v>
      </c>
      <c r="B12066" t="s">
        <v>29104</v>
      </c>
      <c r="C12066" s="3">
        <v>1</v>
      </c>
      <c r="D12066" t="s">
        <v>29105</v>
      </c>
      <c r="E12066" s="6">
        <v>30.56</v>
      </c>
      <c r="F12066" s="3">
        <v>67</v>
      </c>
      <c r="H12066" s="8">
        <f t="shared" si="188"/>
        <v>0</v>
      </c>
    </row>
    <row r="12067" spans="1:8" x14ac:dyDescent="0.25">
      <c r="A12067" s="1" t="s">
        <v>29106</v>
      </c>
      <c r="B12067" t="s">
        <v>29107</v>
      </c>
      <c r="C12067" s="3">
        <v>1</v>
      </c>
      <c r="D12067" t="s">
        <v>29108</v>
      </c>
      <c r="E12067" s="6">
        <v>22.52</v>
      </c>
      <c r="F12067" s="3">
        <v>118</v>
      </c>
      <c r="H12067" s="8">
        <f t="shared" si="188"/>
        <v>0</v>
      </c>
    </row>
    <row r="12068" spans="1:8" x14ac:dyDescent="0.25">
      <c r="A12068" s="1" t="s">
        <v>29118</v>
      </c>
      <c r="B12068" t="s">
        <v>29119</v>
      </c>
      <c r="C12068" s="3">
        <v>1</v>
      </c>
      <c r="D12068" t="s">
        <v>29120</v>
      </c>
      <c r="E12068" s="6">
        <v>9.9</v>
      </c>
      <c r="F12068" s="3">
        <v>1</v>
      </c>
      <c r="H12068" s="8">
        <f t="shared" si="188"/>
        <v>0</v>
      </c>
    </row>
    <row r="12069" spans="1:8" x14ac:dyDescent="0.25">
      <c r="A12069" s="1" t="s">
        <v>29121</v>
      </c>
      <c r="B12069" t="s">
        <v>29122</v>
      </c>
      <c r="C12069" s="3">
        <v>1</v>
      </c>
      <c r="D12069" t="s">
        <v>29123</v>
      </c>
      <c r="E12069" s="6">
        <v>8.49</v>
      </c>
      <c r="F12069" s="3">
        <v>1</v>
      </c>
      <c r="H12069" s="8">
        <f t="shared" si="188"/>
        <v>0</v>
      </c>
    </row>
    <row r="12070" spans="1:8" x14ac:dyDescent="0.25">
      <c r="A12070" s="1" t="s">
        <v>29124</v>
      </c>
      <c r="B12070" t="s">
        <v>29125</v>
      </c>
      <c r="C12070" s="3">
        <v>1</v>
      </c>
      <c r="D12070" t="s">
        <v>29126</v>
      </c>
      <c r="E12070" s="6">
        <v>7.75</v>
      </c>
      <c r="F12070" s="3">
        <v>7</v>
      </c>
      <c r="H12070" s="8">
        <f t="shared" si="188"/>
        <v>0</v>
      </c>
    </row>
    <row r="12071" spans="1:8" x14ac:dyDescent="0.25">
      <c r="A12071" s="1" t="s">
        <v>29127</v>
      </c>
      <c r="B12071" t="s">
        <v>29128</v>
      </c>
      <c r="C12071" s="3">
        <v>1</v>
      </c>
      <c r="D12071" t="s">
        <v>29129</v>
      </c>
      <c r="E12071" s="6">
        <v>3.92</v>
      </c>
      <c r="F12071" s="3">
        <v>15</v>
      </c>
      <c r="H12071" s="8">
        <f t="shared" si="188"/>
        <v>0</v>
      </c>
    </row>
    <row r="12072" spans="1:8" x14ac:dyDescent="0.25">
      <c r="A12072" s="1" t="s">
        <v>29133</v>
      </c>
      <c r="B12072" t="s">
        <v>29134</v>
      </c>
      <c r="C12072" s="3">
        <v>1</v>
      </c>
      <c r="D12072" t="s">
        <v>29135</v>
      </c>
      <c r="E12072" s="6">
        <v>3.92</v>
      </c>
      <c r="F12072" s="3">
        <v>9</v>
      </c>
      <c r="H12072" s="8">
        <f t="shared" si="188"/>
        <v>0</v>
      </c>
    </row>
    <row r="12073" spans="1:8" x14ac:dyDescent="0.25">
      <c r="A12073" s="1" t="s">
        <v>29130</v>
      </c>
      <c r="B12073" t="s">
        <v>29131</v>
      </c>
      <c r="C12073" s="3">
        <v>1</v>
      </c>
      <c r="D12073" t="s">
        <v>29132</v>
      </c>
      <c r="E12073" s="6">
        <v>3.66</v>
      </c>
      <c r="F12073" s="3">
        <v>2</v>
      </c>
      <c r="H12073" s="8">
        <f t="shared" si="188"/>
        <v>0</v>
      </c>
    </row>
    <row r="12074" spans="1:8" x14ac:dyDescent="0.25">
      <c r="A12074" s="1" t="s">
        <v>29136</v>
      </c>
      <c r="B12074" t="s">
        <v>29137</v>
      </c>
      <c r="C12074" s="3">
        <v>1</v>
      </c>
      <c r="D12074" t="s">
        <v>29138</v>
      </c>
      <c r="E12074" s="6">
        <v>3.38</v>
      </c>
      <c r="F12074" s="3">
        <v>12</v>
      </c>
      <c r="H12074" s="8">
        <f t="shared" si="188"/>
        <v>0</v>
      </c>
    </row>
    <row r="12075" spans="1:8" x14ac:dyDescent="0.25">
      <c r="A12075" s="1" t="s">
        <v>29142</v>
      </c>
      <c r="B12075" t="s">
        <v>29143</v>
      </c>
      <c r="C12075" s="3">
        <v>1</v>
      </c>
      <c r="D12075" t="s">
        <v>29144</v>
      </c>
      <c r="E12075" s="6">
        <v>3.38</v>
      </c>
      <c r="F12075" s="3">
        <v>11</v>
      </c>
      <c r="H12075" s="8">
        <f t="shared" si="188"/>
        <v>0</v>
      </c>
    </row>
    <row r="12076" spans="1:8" x14ac:dyDescent="0.25">
      <c r="A12076" s="1" t="s">
        <v>29139</v>
      </c>
      <c r="B12076" t="s">
        <v>29140</v>
      </c>
      <c r="C12076" s="3">
        <v>1</v>
      </c>
      <c r="D12076" t="s">
        <v>29141</v>
      </c>
      <c r="E12076" s="6">
        <v>3.38</v>
      </c>
      <c r="F12076" s="3">
        <v>7</v>
      </c>
      <c r="H12076" s="8">
        <f t="shared" si="188"/>
        <v>0</v>
      </c>
    </row>
    <row r="12077" spans="1:8" x14ac:dyDescent="0.25">
      <c r="A12077" s="1" t="s">
        <v>29145</v>
      </c>
      <c r="B12077" t="s">
        <v>29146</v>
      </c>
      <c r="C12077" s="3">
        <v>1</v>
      </c>
      <c r="D12077" t="s">
        <v>29147</v>
      </c>
      <c r="E12077" s="6">
        <v>3.66</v>
      </c>
      <c r="F12077" s="3">
        <v>8</v>
      </c>
      <c r="H12077" s="8">
        <f t="shared" si="188"/>
        <v>0</v>
      </c>
    </row>
    <row r="12078" spans="1:8" x14ac:dyDescent="0.25">
      <c r="A12078" s="1" t="s">
        <v>29148</v>
      </c>
      <c r="B12078" t="s">
        <v>29149</v>
      </c>
      <c r="C12078" s="3">
        <v>1</v>
      </c>
      <c r="D12078" t="s">
        <v>29150</v>
      </c>
      <c r="E12078" s="6">
        <v>3.2</v>
      </c>
      <c r="F12078" s="3">
        <v>15</v>
      </c>
      <c r="H12078" s="8">
        <f t="shared" si="188"/>
        <v>0</v>
      </c>
    </row>
    <row r="12079" spans="1:8" x14ac:dyDescent="0.25">
      <c r="A12079" s="1" t="s">
        <v>29151</v>
      </c>
      <c r="B12079" t="s">
        <v>29152</v>
      </c>
      <c r="C12079" s="3">
        <v>1</v>
      </c>
      <c r="D12079" t="s">
        <v>29153</v>
      </c>
      <c r="E12079" s="6">
        <v>9.9700000000000006</v>
      </c>
      <c r="F12079" s="3">
        <v>28</v>
      </c>
      <c r="H12079" s="8">
        <f t="shared" si="188"/>
        <v>0</v>
      </c>
    </row>
    <row r="12080" spans="1:8" x14ac:dyDescent="0.25">
      <c r="A12080" s="1" t="s">
        <v>29154</v>
      </c>
      <c r="B12080" t="s">
        <v>29155</v>
      </c>
      <c r="C12080" s="3">
        <v>1</v>
      </c>
      <c r="D12080" t="s">
        <v>29156</v>
      </c>
      <c r="E12080" s="6">
        <v>12.78</v>
      </c>
      <c r="F12080" s="3">
        <v>19</v>
      </c>
      <c r="H12080" s="8">
        <f t="shared" si="188"/>
        <v>0</v>
      </c>
    </row>
    <row r="12081" spans="1:8" x14ac:dyDescent="0.25">
      <c r="A12081" s="1" t="s">
        <v>29157</v>
      </c>
      <c r="B12081" t="s">
        <v>29158</v>
      </c>
      <c r="C12081" s="3">
        <v>1</v>
      </c>
      <c r="D12081" t="s">
        <v>29159</v>
      </c>
      <c r="E12081" s="6">
        <v>9.07</v>
      </c>
      <c r="F12081" s="3">
        <v>3</v>
      </c>
      <c r="H12081" s="8">
        <f t="shared" si="188"/>
        <v>0</v>
      </c>
    </row>
    <row r="12082" spans="1:8" x14ac:dyDescent="0.25">
      <c r="A12082" s="1" t="s">
        <v>29163</v>
      </c>
      <c r="B12082" t="s">
        <v>29164</v>
      </c>
      <c r="C12082" s="3">
        <v>1</v>
      </c>
      <c r="D12082" t="s">
        <v>29165</v>
      </c>
      <c r="E12082" s="6">
        <v>9.07</v>
      </c>
      <c r="F12082" s="3">
        <v>27</v>
      </c>
      <c r="H12082" s="8">
        <f t="shared" si="188"/>
        <v>0</v>
      </c>
    </row>
    <row r="12083" spans="1:8" x14ac:dyDescent="0.25">
      <c r="A12083" s="1" t="s">
        <v>29160</v>
      </c>
      <c r="B12083" t="s">
        <v>29161</v>
      </c>
      <c r="C12083" s="3">
        <v>1</v>
      </c>
      <c r="D12083" t="s">
        <v>29162</v>
      </c>
      <c r="E12083" s="6">
        <v>9.07</v>
      </c>
      <c r="F12083" s="3">
        <v>7</v>
      </c>
      <c r="H12083" s="8">
        <f t="shared" si="188"/>
        <v>0</v>
      </c>
    </row>
    <row r="12084" spans="1:8" x14ac:dyDescent="0.25">
      <c r="A12084" s="1" t="s">
        <v>29166</v>
      </c>
      <c r="B12084" t="s">
        <v>29167</v>
      </c>
      <c r="C12084" s="3">
        <v>1</v>
      </c>
      <c r="D12084" t="s">
        <v>29168</v>
      </c>
      <c r="E12084" s="6">
        <v>13.47</v>
      </c>
      <c r="F12084" s="3">
        <v>2</v>
      </c>
      <c r="H12084" s="8">
        <f t="shared" si="188"/>
        <v>0</v>
      </c>
    </row>
    <row r="12085" spans="1:8" x14ac:dyDescent="0.25">
      <c r="A12085" s="1" t="s">
        <v>29169</v>
      </c>
      <c r="B12085" t="s">
        <v>29170</v>
      </c>
      <c r="C12085" s="3">
        <v>1</v>
      </c>
      <c r="D12085" t="s">
        <v>29171</v>
      </c>
      <c r="E12085" s="6">
        <v>11.68</v>
      </c>
      <c r="F12085" s="3">
        <v>53</v>
      </c>
      <c r="H12085" s="8">
        <f t="shared" si="188"/>
        <v>0</v>
      </c>
    </row>
    <row r="12086" spans="1:8" x14ac:dyDescent="0.25">
      <c r="A12086" s="1" t="s">
        <v>29172</v>
      </c>
      <c r="B12086" t="s">
        <v>29173</v>
      </c>
      <c r="C12086" s="3">
        <v>1</v>
      </c>
      <c r="D12086" t="s">
        <v>29174</v>
      </c>
      <c r="E12086" s="6">
        <v>12.4</v>
      </c>
      <c r="F12086" s="3">
        <v>18</v>
      </c>
      <c r="H12086" s="8">
        <f t="shared" si="188"/>
        <v>0</v>
      </c>
    </row>
    <row r="12087" spans="1:8" x14ac:dyDescent="0.25">
      <c r="A12087" s="1" t="s">
        <v>29175</v>
      </c>
      <c r="B12087" t="s">
        <v>29176</v>
      </c>
      <c r="C12087" s="3">
        <v>1</v>
      </c>
      <c r="D12087" t="s">
        <v>29177</v>
      </c>
      <c r="E12087" s="6">
        <v>8.9700000000000006</v>
      </c>
      <c r="F12087" s="3">
        <v>1</v>
      </c>
      <c r="H12087" s="8">
        <f t="shared" si="188"/>
        <v>0</v>
      </c>
    </row>
    <row r="12088" spans="1:8" x14ac:dyDescent="0.25">
      <c r="A12088" s="1" t="s">
        <v>29178</v>
      </c>
      <c r="B12088" t="s">
        <v>29179</v>
      </c>
      <c r="C12088" s="3">
        <v>1</v>
      </c>
      <c r="D12088" t="s">
        <v>29180</v>
      </c>
      <c r="E12088" s="6">
        <v>12.13</v>
      </c>
      <c r="F12088" s="3">
        <v>3</v>
      </c>
      <c r="H12088" s="8">
        <f t="shared" si="188"/>
        <v>0</v>
      </c>
    </row>
    <row r="12089" spans="1:8" x14ac:dyDescent="0.25">
      <c r="A12089" s="1" t="s">
        <v>29181</v>
      </c>
      <c r="B12089" t="s">
        <v>29182</v>
      </c>
      <c r="C12089" s="3">
        <v>1</v>
      </c>
      <c r="D12089" t="s">
        <v>29183</v>
      </c>
      <c r="E12089" s="6">
        <v>9.9700000000000006</v>
      </c>
      <c r="F12089" s="3">
        <v>17</v>
      </c>
      <c r="H12089" s="8">
        <f t="shared" si="188"/>
        <v>0</v>
      </c>
    </row>
    <row r="12090" spans="1:8" x14ac:dyDescent="0.25">
      <c r="A12090" s="1" t="s">
        <v>29184</v>
      </c>
      <c r="B12090" t="s">
        <v>29185</v>
      </c>
      <c r="C12090" s="3">
        <v>1</v>
      </c>
      <c r="D12090" t="s">
        <v>29186</v>
      </c>
      <c r="E12090" s="6">
        <v>12.4</v>
      </c>
      <c r="F12090" s="3">
        <v>5</v>
      </c>
      <c r="H12090" s="8">
        <f t="shared" si="188"/>
        <v>0</v>
      </c>
    </row>
    <row r="12091" spans="1:8" x14ac:dyDescent="0.25">
      <c r="A12091" s="1" t="s">
        <v>29187</v>
      </c>
      <c r="B12091" t="s">
        <v>29188</v>
      </c>
      <c r="C12091" s="3">
        <v>1</v>
      </c>
      <c r="D12091" t="s">
        <v>29189</v>
      </c>
      <c r="E12091" s="6">
        <v>7.67</v>
      </c>
      <c r="F12091" s="3">
        <v>5</v>
      </c>
      <c r="H12091" s="8">
        <f t="shared" si="188"/>
        <v>0</v>
      </c>
    </row>
    <row r="12092" spans="1:8" x14ac:dyDescent="0.25">
      <c r="A12092" s="1" t="s">
        <v>29190</v>
      </c>
      <c r="B12092" t="s">
        <v>29191</v>
      </c>
      <c r="C12092" s="3">
        <v>1</v>
      </c>
      <c r="D12092" t="s">
        <v>29192</v>
      </c>
      <c r="E12092" s="6">
        <v>13.47</v>
      </c>
      <c r="F12092" s="3">
        <v>1</v>
      </c>
      <c r="H12092" s="8">
        <f t="shared" si="188"/>
        <v>0</v>
      </c>
    </row>
    <row r="12093" spans="1:8" x14ac:dyDescent="0.25">
      <c r="A12093" s="1" t="s">
        <v>29193</v>
      </c>
      <c r="B12093" t="s">
        <v>29194</v>
      </c>
      <c r="C12093" s="3">
        <v>1</v>
      </c>
      <c r="D12093" t="s">
        <v>29195</v>
      </c>
      <c r="E12093" s="6">
        <v>9.9700000000000006</v>
      </c>
      <c r="F12093" s="3">
        <v>31</v>
      </c>
      <c r="H12093" s="8">
        <f t="shared" si="188"/>
        <v>0</v>
      </c>
    </row>
    <row r="12094" spans="1:8" x14ac:dyDescent="0.25">
      <c r="A12094" s="1" t="s">
        <v>29196</v>
      </c>
      <c r="B12094" t="s">
        <v>29197</v>
      </c>
      <c r="C12094" s="3">
        <v>1</v>
      </c>
      <c r="D12094" t="s">
        <v>29198</v>
      </c>
      <c r="E12094" s="6">
        <v>13.47</v>
      </c>
      <c r="F12094" s="3">
        <v>14</v>
      </c>
      <c r="H12094" s="8">
        <f t="shared" si="188"/>
        <v>0</v>
      </c>
    </row>
    <row r="12095" spans="1:8" x14ac:dyDescent="0.25">
      <c r="A12095" s="1" t="s">
        <v>29199</v>
      </c>
      <c r="B12095" t="s">
        <v>29200</v>
      </c>
      <c r="C12095" s="3">
        <v>1</v>
      </c>
      <c r="D12095" t="s">
        <v>29201</v>
      </c>
      <c r="E12095" s="6">
        <v>21.2</v>
      </c>
      <c r="F12095" s="3">
        <v>21</v>
      </c>
      <c r="H12095" s="8">
        <f t="shared" si="188"/>
        <v>0</v>
      </c>
    </row>
    <row r="12096" spans="1:8" x14ac:dyDescent="0.25">
      <c r="A12096" s="1" t="s">
        <v>29202</v>
      </c>
      <c r="B12096" t="s">
        <v>29203</v>
      </c>
      <c r="C12096" s="3">
        <v>1</v>
      </c>
      <c r="D12096" t="s">
        <v>29204</v>
      </c>
      <c r="E12096" s="6">
        <v>13.47</v>
      </c>
      <c r="F12096" s="3">
        <v>2</v>
      </c>
      <c r="H12096" s="8">
        <f t="shared" si="188"/>
        <v>0</v>
      </c>
    </row>
    <row r="12097" spans="1:8" x14ac:dyDescent="0.25">
      <c r="A12097" s="1" t="s">
        <v>29205</v>
      </c>
      <c r="B12097" t="s">
        <v>29206</v>
      </c>
      <c r="C12097" s="3">
        <v>1</v>
      </c>
      <c r="D12097" t="s">
        <v>29207</v>
      </c>
      <c r="E12097" s="6">
        <v>3.36</v>
      </c>
      <c r="F12097" s="3">
        <v>13</v>
      </c>
      <c r="H12097" s="8">
        <f t="shared" si="188"/>
        <v>0</v>
      </c>
    </row>
    <row r="12098" spans="1:8" x14ac:dyDescent="0.25">
      <c r="A12098" s="1" t="s">
        <v>33375</v>
      </c>
      <c r="B12098" t="s">
        <v>80558</v>
      </c>
      <c r="C12098" s="3">
        <v>2</v>
      </c>
      <c r="D12098" t="s">
        <v>88136</v>
      </c>
      <c r="E12098" s="6">
        <v>25.23</v>
      </c>
      <c r="F12098" s="3">
        <v>11</v>
      </c>
      <c r="H12098" s="8">
        <f t="shared" si="188"/>
        <v>0</v>
      </c>
    </row>
    <row r="12099" spans="1:8" x14ac:dyDescent="0.25">
      <c r="A12099" s="1" t="s">
        <v>33378</v>
      </c>
      <c r="B12099" t="s">
        <v>85667</v>
      </c>
      <c r="C12099" s="3">
        <v>2</v>
      </c>
      <c r="D12099" t="s">
        <v>88137</v>
      </c>
      <c r="E12099" s="6">
        <v>11.96</v>
      </c>
      <c r="F12099" s="3">
        <v>14</v>
      </c>
      <c r="H12099" s="8">
        <f t="shared" ref="H12099:H12162" si="189">E12099*G12099</f>
        <v>0</v>
      </c>
    </row>
    <row r="12100" spans="1:8" x14ac:dyDescent="0.25">
      <c r="A12100" s="1" t="s">
        <v>85504</v>
      </c>
      <c r="B12100" t="s">
        <v>85505</v>
      </c>
      <c r="C12100" s="3">
        <v>2</v>
      </c>
      <c r="D12100" t="s">
        <v>88138</v>
      </c>
      <c r="E12100" s="6">
        <v>17.489999999999998</v>
      </c>
      <c r="F12100" s="3">
        <v>21</v>
      </c>
      <c r="H12100" s="8">
        <f t="shared" si="189"/>
        <v>0</v>
      </c>
    </row>
    <row r="12101" spans="1:8" x14ac:dyDescent="0.25">
      <c r="A12101" s="1" t="s">
        <v>78810</v>
      </c>
      <c r="B12101" t="s">
        <v>78811</v>
      </c>
      <c r="C12101" s="3">
        <v>2</v>
      </c>
      <c r="D12101" t="s">
        <v>88139</v>
      </c>
      <c r="E12101" s="6">
        <v>20.89</v>
      </c>
      <c r="F12101" s="3">
        <v>12</v>
      </c>
      <c r="H12101" s="8">
        <f t="shared" si="189"/>
        <v>0</v>
      </c>
    </row>
    <row r="12102" spans="1:8" x14ac:dyDescent="0.25">
      <c r="A12102" s="1" t="s">
        <v>29112</v>
      </c>
      <c r="B12102" t="s">
        <v>29113</v>
      </c>
      <c r="C12102" s="3">
        <v>1</v>
      </c>
      <c r="D12102" t="s">
        <v>29114</v>
      </c>
      <c r="E12102" s="6">
        <v>15.26</v>
      </c>
      <c r="F12102" s="3">
        <v>12</v>
      </c>
      <c r="H12102" s="8">
        <f t="shared" si="189"/>
        <v>0</v>
      </c>
    </row>
    <row r="12103" spans="1:8" x14ac:dyDescent="0.25">
      <c r="A12103" s="1" t="s">
        <v>29115</v>
      </c>
      <c r="B12103" t="s">
        <v>29116</v>
      </c>
      <c r="C12103" s="3">
        <v>1</v>
      </c>
      <c r="D12103" t="s">
        <v>29117</v>
      </c>
      <c r="E12103" s="6">
        <v>10.26</v>
      </c>
      <c r="F12103" s="3">
        <v>8</v>
      </c>
      <c r="H12103" s="8">
        <f t="shared" si="189"/>
        <v>0</v>
      </c>
    </row>
    <row r="12104" spans="1:8" x14ac:dyDescent="0.25">
      <c r="A12104" s="1" t="s">
        <v>29208</v>
      </c>
      <c r="B12104" t="s">
        <v>29209</v>
      </c>
      <c r="C12104" s="3">
        <v>1</v>
      </c>
      <c r="D12104" t="s">
        <v>29210</v>
      </c>
      <c r="E12104" s="6">
        <v>14.25</v>
      </c>
      <c r="F12104" s="3">
        <v>6</v>
      </c>
      <c r="H12104" s="8">
        <f t="shared" si="189"/>
        <v>0</v>
      </c>
    </row>
    <row r="12105" spans="1:8" x14ac:dyDescent="0.25">
      <c r="A12105" s="1" t="s">
        <v>29211</v>
      </c>
      <c r="B12105" t="s">
        <v>29212</v>
      </c>
      <c r="C12105" s="3">
        <v>1</v>
      </c>
      <c r="D12105" t="s">
        <v>29213</v>
      </c>
      <c r="E12105" s="6">
        <v>8.0500000000000007</v>
      </c>
      <c r="F12105" s="3">
        <v>6</v>
      </c>
      <c r="H12105" s="8">
        <f t="shared" si="189"/>
        <v>0</v>
      </c>
    </row>
    <row r="12106" spans="1:8" x14ac:dyDescent="0.25">
      <c r="A12106" s="1" t="s">
        <v>79281</v>
      </c>
      <c r="B12106" t="s">
        <v>79282</v>
      </c>
      <c r="C12106" s="3">
        <v>2</v>
      </c>
      <c r="D12106" t="s">
        <v>88140</v>
      </c>
      <c r="E12106" s="6">
        <v>8.89</v>
      </c>
      <c r="F12106" s="3">
        <v>45</v>
      </c>
      <c r="H12106" s="8">
        <f t="shared" si="189"/>
        <v>0</v>
      </c>
    </row>
    <row r="12107" spans="1:8" x14ac:dyDescent="0.25">
      <c r="A12107" s="1" t="s">
        <v>29232</v>
      </c>
      <c r="B12107" t="s">
        <v>29233</v>
      </c>
      <c r="C12107" s="3">
        <v>1</v>
      </c>
      <c r="D12107" t="s">
        <v>29234</v>
      </c>
      <c r="E12107" s="6">
        <v>19.68</v>
      </c>
      <c r="F12107" s="3">
        <v>7</v>
      </c>
      <c r="H12107" s="8">
        <f t="shared" si="189"/>
        <v>0</v>
      </c>
    </row>
    <row r="12108" spans="1:8" x14ac:dyDescent="0.25">
      <c r="A12108" s="1" t="s">
        <v>29226</v>
      </c>
      <c r="B12108" t="s">
        <v>29227</v>
      </c>
      <c r="C12108" s="3">
        <v>1</v>
      </c>
      <c r="D12108" t="s">
        <v>29228</v>
      </c>
      <c r="E12108" s="6">
        <v>19.68</v>
      </c>
      <c r="F12108" s="3">
        <v>29</v>
      </c>
      <c r="H12108" s="8">
        <f t="shared" si="189"/>
        <v>0</v>
      </c>
    </row>
    <row r="12109" spans="1:8" x14ac:dyDescent="0.25">
      <c r="A12109" s="1" t="s">
        <v>29373</v>
      </c>
      <c r="B12109" t="s">
        <v>29374</v>
      </c>
      <c r="C12109" s="3">
        <v>1</v>
      </c>
      <c r="D12109" t="s">
        <v>29375</v>
      </c>
      <c r="E12109" s="6">
        <v>39.21</v>
      </c>
      <c r="F12109" s="3">
        <v>4</v>
      </c>
      <c r="H12109" s="8">
        <f t="shared" si="189"/>
        <v>0</v>
      </c>
    </row>
    <row r="12110" spans="1:8" x14ac:dyDescent="0.25">
      <c r="A12110" s="1" t="s">
        <v>29235</v>
      </c>
      <c r="B12110" t="s">
        <v>29236</v>
      </c>
      <c r="C12110" s="3">
        <v>1</v>
      </c>
      <c r="D12110" t="s">
        <v>29237</v>
      </c>
      <c r="E12110" s="6">
        <v>19.68</v>
      </c>
      <c r="F12110" s="3">
        <v>2</v>
      </c>
      <c r="H12110" s="8">
        <f t="shared" si="189"/>
        <v>0</v>
      </c>
    </row>
    <row r="12111" spans="1:8" x14ac:dyDescent="0.25">
      <c r="A12111" s="1" t="s">
        <v>29238</v>
      </c>
      <c r="B12111" t="s">
        <v>29239</v>
      </c>
      <c r="C12111" s="3">
        <v>1</v>
      </c>
      <c r="D12111" t="s">
        <v>29240</v>
      </c>
      <c r="E12111" s="6">
        <v>31.33</v>
      </c>
      <c r="F12111" s="3">
        <v>4</v>
      </c>
      <c r="H12111" s="8">
        <f t="shared" si="189"/>
        <v>0</v>
      </c>
    </row>
    <row r="12112" spans="1:8" x14ac:dyDescent="0.25">
      <c r="A12112" s="1" t="s">
        <v>29241</v>
      </c>
      <c r="B12112" t="s">
        <v>29242</v>
      </c>
      <c r="C12112" s="3">
        <v>1</v>
      </c>
      <c r="D12112" t="s">
        <v>29243</v>
      </c>
      <c r="E12112" s="6">
        <v>49.06</v>
      </c>
      <c r="F12112" s="3">
        <v>2</v>
      </c>
      <c r="H12112" s="8">
        <f t="shared" si="189"/>
        <v>0</v>
      </c>
    </row>
    <row r="12113" spans="1:8" x14ac:dyDescent="0.25">
      <c r="A12113" s="1" t="s">
        <v>29247</v>
      </c>
      <c r="B12113" t="s">
        <v>29248</v>
      </c>
      <c r="C12113" s="3">
        <v>1</v>
      </c>
      <c r="D12113" t="s">
        <v>29249</v>
      </c>
      <c r="E12113" s="6">
        <v>23.45</v>
      </c>
      <c r="F12113" s="3">
        <v>2</v>
      </c>
      <c r="H12113" s="8">
        <f t="shared" si="189"/>
        <v>0</v>
      </c>
    </row>
    <row r="12114" spans="1:8" x14ac:dyDescent="0.25">
      <c r="A12114" s="1" t="s">
        <v>29253</v>
      </c>
      <c r="B12114" t="s">
        <v>29254</v>
      </c>
      <c r="C12114" s="3">
        <v>1</v>
      </c>
      <c r="D12114" t="s">
        <v>29255</v>
      </c>
      <c r="E12114" s="6">
        <v>23.45</v>
      </c>
      <c r="F12114" s="3">
        <v>6</v>
      </c>
      <c r="H12114" s="8">
        <f t="shared" si="189"/>
        <v>0</v>
      </c>
    </row>
    <row r="12115" spans="1:8" x14ac:dyDescent="0.25">
      <c r="A12115" s="1" t="s">
        <v>29256</v>
      </c>
      <c r="B12115" t="s">
        <v>29257</v>
      </c>
      <c r="C12115" s="3">
        <v>1</v>
      </c>
      <c r="D12115" t="s">
        <v>29258</v>
      </c>
      <c r="E12115" s="6">
        <v>13.79</v>
      </c>
      <c r="F12115" s="3">
        <v>18</v>
      </c>
      <c r="H12115" s="8">
        <f t="shared" si="189"/>
        <v>0</v>
      </c>
    </row>
    <row r="12116" spans="1:8" x14ac:dyDescent="0.25">
      <c r="A12116" s="1" t="s">
        <v>29259</v>
      </c>
      <c r="B12116" t="s">
        <v>29260</v>
      </c>
      <c r="C12116" s="3">
        <v>1</v>
      </c>
      <c r="D12116" t="s">
        <v>29261</v>
      </c>
      <c r="E12116" s="6">
        <v>33.299999999999997</v>
      </c>
      <c r="F12116" s="3">
        <v>26</v>
      </c>
      <c r="H12116" s="8">
        <f t="shared" si="189"/>
        <v>0</v>
      </c>
    </row>
    <row r="12117" spans="1:8" x14ac:dyDescent="0.25">
      <c r="A12117" s="1" t="s">
        <v>29214</v>
      </c>
      <c r="B12117" t="s">
        <v>29215</v>
      </c>
      <c r="C12117" s="3">
        <v>1</v>
      </c>
      <c r="D12117" t="s">
        <v>29216</v>
      </c>
      <c r="E12117" s="6">
        <v>31.33</v>
      </c>
      <c r="F12117" s="3">
        <v>1</v>
      </c>
      <c r="H12117" s="8">
        <f t="shared" si="189"/>
        <v>0</v>
      </c>
    </row>
    <row r="12118" spans="1:8" x14ac:dyDescent="0.25">
      <c r="A12118" s="1" t="s">
        <v>29262</v>
      </c>
      <c r="B12118" t="s">
        <v>29263</v>
      </c>
      <c r="C12118" s="3">
        <v>1</v>
      </c>
      <c r="D12118" t="s">
        <v>29264</v>
      </c>
      <c r="E12118" s="6">
        <v>29.35</v>
      </c>
      <c r="F12118" s="3">
        <v>10</v>
      </c>
      <c r="H12118" s="8">
        <f t="shared" si="189"/>
        <v>0</v>
      </c>
    </row>
    <row r="12119" spans="1:8" x14ac:dyDescent="0.25">
      <c r="A12119" s="1" t="s">
        <v>29274</v>
      </c>
      <c r="B12119" t="s">
        <v>29275</v>
      </c>
      <c r="C12119" s="3">
        <v>1</v>
      </c>
      <c r="D12119" t="s">
        <v>29276</v>
      </c>
      <c r="E12119" s="6">
        <v>8.6300000000000008</v>
      </c>
      <c r="F12119" s="3">
        <v>9</v>
      </c>
      <c r="H12119" s="8">
        <f t="shared" si="189"/>
        <v>0</v>
      </c>
    </row>
    <row r="12120" spans="1:8" x14ac:dyDescent="0.25">
      <c r="A12120" s="1" t="s">
        <v>29277</v>
      </c>
      <c r="B12120" t="s">
        <v>29278</v>
      </c>
      <c r="C12120" s="3">
        <v>1</v>
      </c>
      <c r="D12120" t="s">
        <v>29279</v>
      </c>
      <c r="E12120" s="6">
        <v>17.690000000000001</v>
      </c>
      <c r="F12120" s="3">
        <v>8</v>
      </c>
      <c r="H12120" s="8">
        <f t="shared" si="189"/>
        <v>0</v>
      </c>
    </row>
    <row r="12121" spans="1:8" x14ac:dyDescent="0.25">
      <c r="A12121" s="1" t="s">
        <v>29280</v>
      </c>
      <c r="B12121" t="s">
        <v>29281</v>
      </c>
      <c r="C12121" s="3">
        <v>1</v>
      </c>
      <c r="D12121" t="s">
        <v>29282</v>
      </c>
      <c r="E12121" s="6">
        <v>29.35</v>
      </c>
      <c r="F12121" s="3">
        <v>9</v>
      </c>
      <c r="H12121" s="8">
        <f t="shared" si="189"/>
        <v>0</v>
      </c>
    </row>
    <row r="12122" spans="1:8" x14ac:dyDescent="0.25">
      <c r="A12122" s="1" t="s">
        <v>29217</v>
      </c>
      <c r="B12122" t="s">
        <v>29218</v>
      </c>
      <c r="C12122" s="3">
        <v>1</v>
      </c>
      <c r="D12122" t="s">
        <v>29219</v>
      </c>
      <c r="E12122" s="6">
        <v>32.51</v>
      </c>
      <c r="F12122" s="3">
        <v>10</v>
      </c>
      <c r="H12122" s="8">
        <f t="shared" si="189"/>
        <v>0</v>
      </c>
    </row>
    <row r="12123" spans="1:8" x14ac:dyDescent="0.25">
      <c r="A12123" s="1" t="s">
        <v>29250</v>
      </c>
      <c r="B12123" t="s">
        <v>29251</v>
      </c>
      <c r="C12123" s="3">
        <v>1</v>
      </c>
      <c r="D12123" t="s">
        <v>29252</v>
      </c>
      <c r="E12123" s="6">
        <v>23.45</v>
      </c>
      <c r="F12123" s="3">
        <v>11</v>
      </c>
      <c r="H12123" s="8">
        <f t="shared" si="189"/>
        <v>0</v>
      </c>
    </row>
    <row r="12124" spans="1:8" x14ac:dyDescent="0.25">
      <c r="A12124" s="1" t="s">
        <v>29283</v>
      </c>
      <c r="B12124" t="s">
        <v>29284</v>
      </c>
      <c r="C12124" s="3">
        <v>1</v>
      </c>
      <c r="D12124" t="s">
        <v>29285</v>
      </c>
      <c r="E12124" s="6">
        <v>25.42</v>
      </c>
      <c r="F12124" s="3">
        <v>13</v>
      </c>
      <c r="H12124" s="8">
        <f t="shared" si="189"/>
        <v>0</v>
      </c>
    </row>
    <row r="12125" spans="1:8" x14ac:dyDescent="0.25">
      <c r="A12125" s="1" t="s">
        <v>29376</v>
      </c>
      <c r="B12125" t="s">
        <v>29377</v>
      </c>
      <c r="C12125" s="3">
        <v>1</v>
      </c>
      <c r="D12125" t="s">
        <v>29378</v>
      </c>
      <c r="E12125" s="6">
        <v>52.55</v>
      </c>
      <c r="F12125" s="3">
        <v>7</v>
      </c>
      <c r="H12125" s="8">
        <f t="shared" si="189"/>
        <v>0</v>
      </c>
    </row>
    <row r="12126" spans="1:8" x14ac:dyDescent="0.25">
      <c r="A12126" s="1" t="s">
        <v>29286</v>
      </c>
      <c r="B12126" t="s">
        <v>29287</v>
      </c>
      <c r="C12126" s="3">
        <v>1</v>
      </c>
      <c r="D12126" t="s">
        <v>29288</v>
      </c>
      <c r="E12126" s="6">
        <v>33.299999999999997</v>
      </c>
      <c r="F12126" s="3">
        <v>10</v>
      </c>
      <c r="H12126" s="8">
        <f t="shared" si="189"/>
        <v>0</v>
      </c>
    </row>
    <row r="12127" spans="1:8" x14ac:dyDescent="0.25">
      <c r="A12127" s="1" t="s">
        <v>29289</v>
      </c>
      <c r="B12127" t="s">
        <v>29290</v>
      </c>
      <c r="C12127" s="3">
        <v>1</v>
      </c>
      <c r="D12127" t="s">
        <v>29291</v>
      </c>
      <c r="E12127" s="6">
        <v>34.43</v>
      </c>
      <c r="F12127" s="3">
        <v>22</v>
      </c>
      <c r="H12127" s="8">
        <f t="shared" si="189"/>
        <v>0</v>
      </c>
    </row>
    <row r="12128" spans="1:8" x14ac:dyDescent="0.25">
      <c r="A12128" s="1" t="s">
        <v>29292</v>
      </c>
      <c r="B12128" t="s">
        <v>29293</v>
      </c>
      <c r="C12128" s="3">
        <v>1</v>
      </c>
      <c r="D12128" t="s">
        <v>29294</v>
      </c>
      <c r="E12128" s="6">
        <v>48.26</v>
      </c>
      <c r="F12128" s="3">
        <v>11</v>
      </c>
      <c r="H12128" s="8">
        <f t="shared" si="189"/>
        <v>0</v>
      </c>
    </row>
    <row r="12129" spans="1:8" x14ac:dyDescent="0.25">
      <c r="A12129" s="1" t="s">
        <v>29295</v>
      </c>
      <c r="B12129" t="s">
        <v>29296</v>
      </c>
      <c r="C12129" s="3">
        <v>1</v>
      </c>
      <c r="D12129" t="s">
        <v>29297</v>
      </c>
      <c r="E12129" s="6">
        <v>29.24</v>
      </c>
      <c r="F12129" s="3">
        <v>3</v>
      </c>
      <c r="H12129" s="8">
        <f t="shared" si="189"/>
        <v>0</v>
      </c>
    </row>
    <row r="12130" spans="1:8" x14ac:dyDescent="0.25">
      <c r="A12130" s="1" t="s">
        <v>29298</v>
      </c>
      <c r="B12130" t="s">
        <v>29299</v>
      </c>
      <c r="C12130" s="3">
        <v>1</v>
      </c>
      <c r="D12130" t="s">
        <v>29300</v>
      </c>
      <c r="E12130" s="6">
        <v>29.24</v>
      </c>
      <c r="F12130" s="3">
        <v>7</v>
      </c>
      <c r="H12130" s="8">
        <f t="shared" si="189"/>
        <v>0</v>
      </c>
    </row>
    <row r="12131" spans="1:8" x14ac:dyDescent="0.25">
      <c r="A12131" s="1" t="s">
        <v>29301</v>
      </c>
      <c r="B12131" t="s">
        <v>29302</v>
      </c>
      <c r="C12131" s="3">
        <v>1</v>
      </c>
      <c r="D12131" t="s">
        <v>29303</v>
      </c>
      <c r="E12131" s="6">
        <v>29.24</v>
      </c>
      <c r="F12131" s="3">
        <v>2</v>
      </c>
      <c r="H12131" s="8">
        <f t="shared" si="189"/>
        <v>0</v>
      </c>
    </row>
    <row r="12132" spans="1:8" x14ac:dyDescent="0.25">
      <c r="A12132" s="1" t="s">
        <v>29304</v>
      </c>
      <c r="B12132" t="s">
        <v>29305</v>
      </c>
      <c r="C12132" s="3">
        <v>1</v>
      </c>
      <c r="D12132" t="s">
        <v>29306</v>
      </c>
      <c r="E12132" s="6">
        <v>29.24</v>
      </c>
      <c r="F12132" s="3">
        <v>60</v>
      </c>
      <c r="H12132" s="8">
        <f t="shared" si="189"/>
        <v>0</v>
      </c>
    </row>
    <row r="12133" spans="1:8" x14ac:dyDescent="0.25">
      <c r="A12133" s="1" t="s">
        <v>29307</v>
      </c>
      <c r="B12133" t="s">
        <v>29308</v>
      </c>
      <c r="C12133" s="3">
        <v>1</v>
      </c>
      <c r="D12133" t="s">
        <v>29309</v>
      </c>
      <c r="E12133" s="6">
        <v>30.97</v>
      </c>
      <c r="F12133" s="3">
        <v>7</v>
      </c>
      <c r="H12133" s="8">
        <f t="shared" si="189"/>
        <v>0</v>
      </c>
    </row>
    <row r="12134" spans="1:8" x14ac:dyDescent="0.25">
      <c r="A12134" s="1" t="s">
        <v>29310</v>
      </c>
      <c r="B12134" t="s">
        <v>29311</v>
      </c>
      <c r="C12134" s="3">
        <v>1</v>
      </c>
      <c r="D12134" t="s">
        <v>29312</v>
      </c>
      <c r="E12134" s="6">
        <v>41.35</v>
      </c>
      <c r="F12134" s="3">
        <v>32</v>
      </c>
      <c r="H12134" s="8">
        <f t="shared" si="189"/>
        <v>0</v>
      </c>
    </row>
    <row r="12135" spans="1:8" x14ac:dyDescent="0.25">
      <c r="A12135" s="1" t="s">
        <v>29313</v>
      </c>
      <c r="B12135" t="s">
        <v>29314</v>
      </c>
      <c r="C12135" s="3">
        <v>1</v>
      </c>
      <c r="D12135" t="s">
        <v>29315</v>
      </c>
      <c r="E12135" s="6">
        <v>37.24</v>
      </c>
      <c r="F12135" s="3">
        <v>16</v>
      </c>
      <c r="H12135" s="8">
        <f t="shared" si="189"/>
        <v>0</v>
      </c>
    </row>
    <row r="12136" spans="1:8" x14ac:dyDescent="0.25">
      <c r="A12136" s="1" t="s">
        <v>29220</v>
      </c>
      <c r="B12136" t="s">
        <v>29221</v>
      </c>
      <c r="C12136" s="3">
        <v>1</v>
      </c>
      <c r="D12136" t="s">
        <v>29222</v>
      </c>
      <c r="E12136" s="6">
        <v>15.54</v>
      </c>
      <c r="F12136" s="3">
        <v>8</v>
      </c>
      <c r="H12136" s="8">
        <f t="shared" si="189"/>
        <v>0</v>
      </c>
    </row>
    <row r="12137" spans="1:8" x14ac:dyDescent="0.25">
      <c r="A12137" s="1" t="s">
        <v>29316</v>
      </c>
      <c r="B12137" t="s">
        <v>29317</v>
      </c>
      <c r="C12137" s="3">
        <v>1</v>
      </c>
      <c r="D12137" t="s">
        <v>29318</v>
      </c>
      <c r="E12137" s="6">
        <v>15.7</v>
      </c>
      <c r="F12137" s="3">
        <v>10</v>
      </c>
      <c r="H12137" s="8">
        <f t="shared" si="189"/>
        <v>0</v>
      </c>
    </row>
    <row r="12138" spans="1:8" x14ac:dyDescent="0.25">
      <c r="A12138" s="1" t="s">
        <v>29319</v>
      </c>
      <c r="B12138" t="s">
        <v>29320</v>
      </c>
      <c r="C12138" s="3">
        <v>1</v>
      </c>
      <c r="D12138" t="s">
        <v>29321</v>
      </c>
      <c r="E12138" s="6">
        <v>16.899999999999999</v>
      </c>
      <c r="F12138" s="3">
        <v>9</v>
      </c>
      <c r="H12138" s="8">
        <f t="shared" si="189"/>
        <v>0</v>
      </c>
    </row>
    <row r="12139" spans="1:8" x14ac:dyDescent="0.25">
      <c r="A12139" s="1" t="s">
        <v>29322</v>
      </c>
      <c r="B12139" t="s">
        <v>29323</v>
      </c>
      <c r="C12139" s="3">
        <v>1</v>
      </c>
      <c r="D12139" t="s">
        <v>29324</v>
      </c>
      <c r="E12139" s="6">
        <v>32.51</v>
      </c>
      <c r="F12139" s="3">
        <v>10</v>
      </c>
      <c r="H12139" s="8">
        <f t="shared" si="189"/>
        <v>0</v>
      </c>
    </row>
    <row r="12140" spans="1:8" x14ac:dyDescent="0.25">
      <c r="A12140" s="1" t="s">
        <v>29325</v>
      </c>
      <c r="B12140" t="s">
        <v>29326</v>
      </c>
      <c r="C12140" s="3">
        <v>1</v>
      </c>
      <c r="D12140" t="s">
        <v>29327</v>
      </c>
      <c r="E12140" s="6">
        <v>68.16</v>
      </c>
      <c r="F12140" s="3">
        <v>3</v>
      </c>
      <c r="H12140" s="8">
        <f t="shared" si="189"/>
        <v>0</v>
      </c>
    </row>
    <row r="12141" spans="1:8" x14ac:dyDescent="0.25">
      <c r="A12141" s="1" t="s">
        <v>29381</v>
      </c>
      <c r="B12141" t="s">
        <v>29382</v>
      </c>
      <c r="C12141" s="3">
        <v>1</v>
      </c>
      <c r="D12141" t="s">
        <v>29383</v>
      </c>
      <c r="E12141" s="6">
        <v>27.39</v>
      </c>
      <c r="F12141" s="3">
        <v>8</v>
      </c>
      <c r="H12141" s="8">
        <f t="shared" si="189"/>
        <v>0</v>
      </c>
    </row>
    <row r="12142" spans="1:8" x14ac:dyDescent="0.25">
      <c r="A12142" s="1" t="s">
        <v>29328</v>
      </c>
      <c r="B12142" t="s">
        <v>29329</v>
      </c>
      <c r="C12142" s="3">
        <v>1</v>
      </c>
      <c r="D12142" t="s">
        <v>29330</v>
      </c>
      <c r="E12142" s="6">
        <v>17.690000000000001</v>
      </c>
      <c r="F12142" s="3">
        <v>6</v>
      </c>
      <c r="H12142" s="8">
        <f t="shared" si="189"/>
        <v>0</v>
      </c>
    </row>
    <row r="12143" spans="1:8" x14ac:dyDescent="0.25">
      <c r="A12143" s="1" t="s">
        <v>29331</v>
      </c>
      <c r="B12143" t="s">
        <v>29332</v>
      </c>
      <c r="C12143" s="3">
        <v>1</v>
      </c>
      <c r="D12143" t="s">
        <v>29333</v>
      </c>
      <c r="E12143" s="6">
        <v>16.95</v>
      </c>
      <c r="F12143" s="3">
        <v>8</v>
      </c>
      <c r="H12143" s="8">
        <f t="shared" si="189"/>
        <v>0</v>
      </c>
    </row>
    <row r="12144" spans="1:8" x14ac:dyDescent="0.25">
      <c r="A12144" s="1" t="s">
        <v>29334</v>
      </c>
      <c r="B12144" t="s">
        <v>29335</v>
      </c>
      <c r="C12144" s="3">
        <v>1</v>
      </c>
      <c r="D12144" t="s">
        <v>29336</v>
      </c>
      <c r="E12144" s="6">
        <v>17.690000000000001</v>
      </c>
      <c r="F12144" s="3">
        <v>5</v>
      </c>
      <c r="H12144" s="8">
        <f t="shared" si="189"/>
        <v>0</v>
      </c>
    </row>
    <row r="12145" spans="1:8" x14ac:dyDescent="0.25">
      <c r="A12145" s="1" t="s">
        <v>29384</v>
      </c>
      <c r="B12145" t="s">
        <v>29385</v>
      </c>
      <c r="C12145" s="3">
        <v>1</v>
      </c>
      <c r="D12145" t="s">
        <v>91821</v>
      </c>
      <c r="E12145" s="6">
        <v>60.35</v>
      </c>
      <c r="F12145" s="3">
        <v>2</v>
      </c>
      <c r="H12145" s="8">
        <f t="shared" si="189"/>
        <v>0</v>
      </c>
    </row>
    <row r="12146" spans="1:8" x14ac:dyDescent="0.25">
      <c r="A12146" s="1" t="s">
        <v>29388</v>
      </c>
      <c r="B12146" t="s">
        <v>29389</v>
      </c>
      <c r="C12146" s="3">
        <v>1</v>
      </c>
      <c r="D12146" t="s">
        <v>91822</v>
      </c>
      <c r="E12146" s="6">
        <v>74.02</v>
      </c>
      <c r="F12146" s="3">
        <v>3</v>
      </c>
      <c r="H12146" s="8">
        <f t="shared" si="189"/>
        <v>0</v>
      </c>
    </row>
    <row r="12147" spans="1:8" x14ac:dyDescent="0.25">
      <c r="A12147" s="1" t="s">
        <v>29265</v>
      </c>
      <c r="B12147" t="s">
        <v>29266</v>
      </c>
      <c r="C12147" s="3">
        <v>1</v>
      </c>
      <c r="D12147" t="s">
        <v>29267</v>
      </c>
      <c r="E12147" s="6">
        <v>21.48</v>
      </c>
      <c r="F12147" s="3">
        <v>19</v>
      </c>
      <c r="H12147" s="8">
        <f t="shared" si="189"/>
        <v>0</v>
      </c>
    </row>
    <row r="12148" spans="1:8" x14ac:dyDescent="0.25">
      <c r="A12148" s="1" t="s">
        <v>29337</v>
      </c>
      <c r="B12148" t="s">
        <v>29338</v>
      </c>
      <c r="C12148" s="3">
        <v>1</v>
      </c>
      <c r="D12148" t="s">
        <v>29339</v>
      </c>
      <c r="E12148" s="6">
        <v>17.690000000000001</v>
      </c>
      <c r="F12148" s="3">
        <v>5</v>
      </c>
      <c r="H12148" s="8">
        <f t="shared" si="189"/>
        <v>0</v>
      </c>
    </row>
    <row r="12149" spans="1:8" x14ac:dyDescent="0.25">
      <c r="A12149" s="1" t="s">
        <v>29268</v>
      </c>
      <c r="B12149" t="s">
        <v>29269</v>
      </c>
      <c r="C12149" s="3">
        <v>1</v>
      </c>
      <c r="D12149" t="s">
        <v>29270</v>
      </c>
      <c r="E12149" s="6">
        <v>15.7</v>
      </c>
      <c r="F12149" s="3">
        <v>33</v>
      </c>
      <c r="H12149" s="8">
        <f t="shared" si="189"/>
        <v>0</v>
      </c>
    </row>
    <row r="12150" spans="1:8" x14ac:dyDescent="0.25">
      <c r="A12150" s="1" t="s">
        <v>29340</v>
      </c>
      <c r="B12150" t="s">
        <v>29341</v>
      </c>
      <c r="C12150" s="3">
        <v>1</v>
      </c>
      <c r="D12150" t="s">
        <v>29342</v>
      </c>
      <c r="E12150" s="6">
        <v>9.74</v>
      </c>
      <c r="F12150" s="3">
        <v>9</v>
      </c>
      <c r="H12150" s="8">
        <f t="shared" si="189"/>
        <v>0</v>
      </c>
    </row>
    <row r="12151" spans="1:8" x14ac:dyDescent="0.25">
      <c r="A12151" s="1" t="s">
        <v>29271</v>
      </c>
      <c r="B12151" t="s">
        <v>29272</v>
      </c>
      <c r="C12151" s="3">
        <v>1</v>
      </c>
      <c r="D12151" t="s">
        <v>29273</v>
      </c>
      <c r="E12151" s="6">
        <v>6.88</v>
      </c>
      <c r="F12151" s="3">
        <v>6</v>
      </c>
      <c r="H12151" s="8">
        <f t="shared" si="189"/>
        <v>0</v>
      </c>
    </row>
    <row r="12152" spans="1:8" x14ac:dyDescent="0.25">
      <c r="A12152" s="1" t="s">
        <v>29223</v>
      </c>
      <c r="B12152" t="s">
        <v>29224</v>
      </c>
      <c r="C12152" s="3">
        <v>1</v>
      </c>
      <c r="D12152" t="s">
        <v>29225</v>
      </c>
      <c r="E12152" s="6">
        <v>29.35</v>
      </c>
      <c r="F12152" s="3">
        <v>19</v>
      </c>
      <c r="H12152" s="8">
        <f t="shared" si="189"/>
        <v>0</v>
      </c>
    </row>
    <row r="12153" spans="1:8" x14ac:dyDescent="0.25">
      <c r="A12153" s="1" t="s">
        <v>29349</v>
      </c>
      <c r="B12153" t="s">
        <v>29350</v>
      </c>
      <c r="C12153" s="3">
        <v>1</v>
      </c>
      <c r="D12153" t="s">
        <v>29351</v>
      </c>
      <c r="E12153" s="6">
        <v>33.299999999999997</v>
      </c>
      <c r="F12153" s="3">
        <v>9</v>
      </c>
      <c r="H12153" s="8">
        <f t="shared" si="189"/>
        <v>0</v>
      </c>
    </row>
    <row r="12154" spans="1:8" x14ac:dyDescent="0.25">
      <c r="A12154" s="1" t="s">
        <v>29352</v>
      </c>
      <c r="B12154" t="s">
        <v>29353</v>
      </c>
      <c r="C12154" s="3">
        <v>1</v>
      </c>
      <c r="D12154" t="s">
        <v>29354</v>
      </c>
      <c r="E12154" s="6">
        <v>19.68</v>
      </c>
      <c r="F12154" s="3">
        <v>8</v>
      </c>
      <c r="H12154" s="8">
        <f t="shared" si="189"/>
        <v>0</v>
      </c>
    </row>
    <row r="12155" spans="1:8" x14ac:dyDescent="0.25">
      <c r="A12155" s="1" t="s">
        <v>29343</v>
      </c>
      <c r="B12155" t="s">
        <v>29344</v>
      </c>
      <c r="C12155" s="3">
        <v>1</v>
      </c>
      <c r="D12155" t="s">
        <v>29345</v>
      </c>
      <c r="E12155" s="6">
        <v>19.68</v>
      </c>
      <c r="F12155" s="3">
        <v>13</v>
      </c>
      <c r="H12155" s="8">
        <f t="shared" si="189"/>
        <v>0</v>
      </c>
    </row>
    <row r="12156" spans="1:8" x14ac:dyDescent="0.25">
      <c r="A12156" s="1" t="s">
        <v>29346</v>
      </c>
      <c r="B12156" t="s">
        <v>29347</v>
      </c>
      <c r="C12156" s="3">
        <v>1</v>
      </c>
      <c r="D12156" t="s">
        <v>29348</v>
      </c>
      <c r="E12156" s="6">
        <v>25.42</v>
      </c>
      <c r="F12156" s="3">
        <v>6</v>
      </c>
      <c r="H12156" s="8">
        <f t="shared" si="189"/>
        <v>0</v>
      </c>
    </row>
    <row r="12157" spans="1:8" x14ac:dyDescent="0.25">
      <c r="A12157" s="1" t="s">
        <v>29355</v>
      </c>
      <c r="B12157" t="s">
        <v>29356</v>
      </c>
      <c r="C12157" s="3">
        <v>1</v>
      </c>
      <c r="D12157" t="s">
        <v>29357</v>
      </c>
      <c r="E12157" s="6">
        <v>31.33</v>
      </c>
      <c r="F12157" s="3">
        <v>5</v>
      </c>
      <c r="H12157" s="8">
        <f t="shared" si="189"/>
        <v>0</v>
      </c>
    </row>
    <row r="12158" spans="1:8" x14ac:dyDescent="0.25">
      <c r="A12158" s="1" t="s">
        <v>29390</v>
      </c>
      <c r="B12158" t="s">
        <v>29391</v>
      </c>
      <c r="C12158" s="3">
        <v>1</v>
      </c>
      <c r="D12158" t="s">
        <v>29392</v>
      </c>
      <c r="E12158" s="6">
        <v>19.68</v>
      </c>
      <c r="F12158" s="3">
        <v>14</v>
      </c>
      <c r="H12158" s="8">
        <f t="shared" si="189"/>
        <v>0</v>
      </c>
    </row>
    <row r="12159" spans="1:8" x14ac:dyDescent="0.25">
      <c r="A12159" s="1" t="s">
        <v>29358</v>
      </c>
      <c r="B12159" t="s">
        <v>29359</v>
      </c>
      <c r="C12159" s="3">
        <v>1</v>
      </c>
      <c r="D12159" t="s">
        <v>29360</v>
      </c>
      <c r="E12159" s="6">
        <v>27.39</v>
      </c>
      <c r="F12159" s="3">
        <v>15</v>
      </c>
      <c r="H12159" s="8">
        <f t="shared" si="189"/>
        <v>0</v>
      </c>
    </row>
    <row r="12160" spans="1:8" x14ac:dyDescent="0.25">
      <c r="A12160" s="1" t="s">
        <v>29361</v>
      </c>
      <c r="B12160" t="s">
        <v>29362</v>
      </c>
      <c r="C12160" s="3">
        <v>1</v>
      </c>
      <c r="D12160" t="s">
        <v>29363</v>
      </c>
      <c r="E12160" s="6">
        <v>27.39</v>
      </c>
      <c r="F12160" s="3">
        <v>14</v>
      </c>
      <c r="H12160" s="8">
        <f t="shared" si="189"/>
        <v>0</v>
      </c>
    </row>
    <row r="12161" spans="1:8" x14ac:dyDescent="0.25">
      <c r="A12161" s="1" t="s">
        <v>29364</v>
      </c>
      <c r="B12161" t="s">
        <v>29365</v>
      </c>
      <c r="C12161" s="3">
        <v>1</v>
      </c>
      <c r="D12161" t="s">
        <v>29366</v>
      </c>
      <c r="E12161" s="6">
        <v>22.32</v>
      </c>
      <c r="F12161" s="3">
        <v>1</v>
      </c>
      <c r="H12161" s="8">
        <f t="shared" si="189"/>
        <v>0</v>
      </c>
    </row>
    <row r="12162" spans="1:8" x14ac:dyDescent="0.25">
      <c r="A12162" s="1" t="s">
        <v>29367</v>
      </c>
      <c r="B12162" t="s">
        <v>29368</v>
      </c>
      <c r="C12162" s="3">
        <v>1</v>
      </c>
      <c r="D12162" t="s">
        <v>29369</v>
      </c>
      <c r="E12162" s="6">
        <v>22.32</v>
      </c>
      <c r="F12162" s="3">
        <v>5</v>
      </c>
      <c r="H12162" s="8">
        <f t="shared" si="189"/>
        <v>0</v>
      </c>
    </row>
    <row r="12163" spans="1:8" x14ac:dyDescent="0.25">
      <c r="A12163" s="1" t="s">
        <v>29244</v>
      </c>
      <c r="B12163" t="s">
        <v>29245</v>
      </c>
      <c r="C12163" s="3">
        <v>1</v>
      </c>
      <c r="D12163" t="s">
        <v>29246</v>
      </c>
      <c r="E12163" s="6">
        <v>19.68</v>
      </c>
      <c r="F12163" s="3">
        <v>7</v>
      </c>
      <c r="H12163" s="8">
        <f t="shared" ref="H12163:H12226" si="190">E12163*G12163</f>
        <v>0</v>
      </c>
    </row>
    <row r="12164" spans="1:8" x14ac:dyDescent="0.25">
      <c r="A12164" s="1" t="s">
        <v>29386</v>
      </c>
      <c r="B12164" t="s">
        <v>29387</v>
      </c>
      <c r="C12164" s="3">
        <v>1</v>
      </c>
      <c r="D12164" t="s">
        <v>91823</v>
      </c>
      <c r="E12164" s="6">
        <v>74.02</v>
      </c>
      <c r="F12164" s="3">
        <v>5</v>
      </c>
      <c r="H12164" s="8">
        <f t="shared" si="190"/>
        <v>0</v>
      </c>
    </row>
    <row r="12165" spans="1:8" x14ac:dyDescent="0.25">
      <c r="A12165" s="1" t="s">
        <v>29395</v>
      </c>
      <c r="B12165" t="s">
        <v>29396</v>
      </c>
      <c r="C12165" s="3">
        <v>1</v>
      </c>
      <c r="D12165" t="s">
        <v>29397</v>
      </c>
      <c r="E12165" s="6">
        <v>32.700000000000003</v>
      </c>
      <c r="F12165" s="3">
        <v>5</v>
      </c>
      <c r="H12165" s="8">
        <f t="shared" si="190"/>
        <v>0</v>
      </c>
    </row>
    <row r="12166" spans="1:8" x14ac:dyDescent="0.25">
      <c r="A12166" s="1" t="s">
        <v>29398</v>
      </c>
      <c r="B12166" t="s">
        <v>29399</v>
      </c>
      <c r="C12166" s="3">
        <v>1</v>
      </c>
      <c r="D12166" t="s">
        <v>29400</v>
      </c>
      <c r="E12166" s="6">
        <v>32.700000000000003</v>
      </c>
      <c r="F12166" s="3">
        <v>9</v>
      </c>
      <c r="H12166" s="8">
        <f t="shared" si="190"/>
        <v>0</v>
      </c>
    </row>
    <row r="12167" spans="1:8" x14ac:dyDescent="0.25">
      <c r="A12167" s="1" t="s">
        <v>29401</v>
      </c>
      <c r="B12167" t="s">
        <v>29402</v>
      </c>
      <c r="C12167" s="3">
        <v>1</v>
      </c>
      <c r="D12167" t="s">
        <v>29403</v>
      </c>
      <c r="E12167" s="6">
        <v>37.24</v>
      </c>
      <c r="F12167" s="3">
        <v>4</v>
      </c>
      <c r="H12167" s="8">
        <f t="shared" si="190"/>
        <v>0</v>
      </c>
    </row>
    <row r="12168" spans="1:8" x14ac:dyDescent="0.25">
      <c r="A12168" s="1" t="s">
        <v>29404</v>
      </c>
      <c r="B12168" t="s">
        <v>29405</v>
      </c>
      <c r="C12168" s="3">
        <v>1</v>
      </c>
      <c r="D12168" t="s">
        <v>29406</v>
      </c>
      <c r="E12168" s="6">
        <v>37.24</v>
      </c>
      <c r="F12168" s="3">
        <v>5</v>
      </c>
      <c r="H12168" s="8">
        <f t="shared" si="190"/>
        <v>0</v>
      </c>
    </row>
    <row r="12169" spans="1:8" x14ac:dyDescent="0.25">
      <c r="A12169" s="1" t="s">
        <v>29407</v>
      </c>
      <c r="B12169" t="s">
        <v>29408</v>
      </c>
      <c r="C12169" s="3">
        <v>1</v>
      </c>
      <c r="D12169" t="s">
        <v>29409</v>
      </c>
      <c r="E12169" s="6">
        <v>39.21</v>
      </c>
      <c r="F12169" s="3">
        <v>22</v>
      </c>
      <c r="H12169" s="8">
        <f t="shared" si="190"/>
        <v>0</v>
      </c>
    </row>
    <row r="12170" spans="1:8" x14ac:dyDescent="0.25">
      <c r="A12170" s="1" t="s">
        <v>29410</v>
      </c>
      <c r="B12170" t="s">
        <v>29411</v>
      </c>
      <c r="C12170" s="3">
        <v>1</v>
      </c>
      <c r="D12170" t="s">
        <v>29412</v>
      </c>
      <c r="E12170" s="6">
        <v>13.79</v>
      </c>
      <c r="F12170" s="3">
        <v>22</v>
      </c>
      <c r="H12170" s="8">
        <f t="shared" si="190"/>
        <v>0</v>
      </c>
    </row>
    <row r="12171" spans="1:8" x14ac:dyDescent="0.25">
      <c r="A12171" s="1" t="s">
        <v>29416</v>
      </c>
      <c r="B12171" t="s">
        <v>29417</v>
      </c>
      <c r="C12171" s="3">
        <v>1</v>
      </c>
      <c r="D12171" t="s">
        <v>29418</v>
      </c>
      <c r="E12171" s="6">
        <v>15.7</v>
      </c>
      <c r="F12171" s="3">
        <v>14</v>
      </c>
      <c r="H12171" s="8">
        <f t="shared" si="190"/>
        <v>0</v>
      </c>
    </row>
    <row r="12172" spans="1:8" x14ac:dyDescent="0.25">
      <c r="A12172" s="1" t="s">
        <v>29413</v>
      </c>
      <c r="B12172" t="s">
        <v>29414</v>
      </c>
      <c r="C12172" s="3">
        <v>1</v>
      </c>
      <c r="D12172" t="s">
        <v>29415</v>
      </c>
      <c r="E12172" s="6">
        <v>15.7</v>
      </c>
      <c r="F12172" s="3">
        <v>4</v>
      </c>
      <c r="H12172" s="8">
        <f t="shared" si="190"/>
        <v>0</v>
      </c>
    </row>
    <row r="12173" spans="1:8" x14ac:dyDescent="0.25">
      <c r="A12173" s="1" t="s">
        <v>29419</v>
      </c>
      <c r="B12173" t="s">
        <v>29420</v>
      </c>
      <c r="C12173" s="3">
        <v>1</v>
      </c>
      <c r="D12173" t="s">
        <v>29421</v>
      </c>
      <c r="E12173" s="6">
        <v>15.7</v>
      </c>
      <c r="F12173" s="3">
        <v>5</v>
      </c>
      <c r="H12173" s="8">
        <f t="shared" si="190"/>
        <v>0</v>
      </c>
    </row>
    <row r="12174" spans="1:8" x14ac:dyDescent="0.25">
      <c r="A12174" s="1" t="s">
        <v>29229</v>
      </c>
      <c r="B12174" t="s">
        <v>29230</v>
      </c>
      <c r="C12174" s="3">
        <v>1</v>
      </c>
      <c r="D12174" t="s">
        <v>29231</v>
      </c>
      <c r="E12174" s="6">
        <v>23.45</v>
      </c>
      <c r="F12174" s="3">
        <v>22</v>
      </c>
      <c r="H12174" s="8">
        <f t="shared" si="190"/>
        <v>0</v>
      </c>
    </row>
    <row r="12175" spans="1:8" x14ac:dyDescent="0.25">
      <c r="A12175" s="1" t="s">
        <v>29422</v>
      </c>
      <c r="B12175" t="s">
        <v>29423</v>
      </c>
      <c r="C12175" s="3">
        <v>1</v>
      </c>
      <c r="D12175" t="s">
        <v>29424</v>
      </c>
      <c r="E12175" s="6">
        <v>37.880000000000003</v>
      </c>
      <c r="F12175" s="3">
        <v>18</v>
      </c>
      <c r="H12175" s="8">
        <f t="shared" si="190"/>
        <v>0</v>
      </c>
    </row>
    <row r="12176" spans="1:8" x14ac:dyDescent="0.25">
      <c r="A12176" s="1" t="s">
        <v>29425</v>
      </c>
      <c r="B12176" t="s">
        <v>29426</v>
      </c>
      <c r="C12176" s="3">
        <v>1</v>
      </c>
      <c r="D12176" t="s">
        <v>29427</v>
      </c>
      <c r="E12176" s="6">
        <v>34.43</v>
      </c>
      <c r="F12176" s="3">
        <v>7</v>
      </c>
      <c r="H12176" s="8">
        <f t="shared" si="190"/>
        <v>0</v>
      </c>
    </row>
    <row r="12177" spans="1:8" x14ac:dyDescent="0.25">
      <c r="A12177" s="1" t="s">
        <v>29428</v>
      </c>
      <c r="B12177" t="s">
        <v>29429</v>
      </c>
      <c r="C12177" s="3">
        <v>1</v>
      </c>
      <c r="D12177" t="s">
        <v>29430</v>
      </c>
      <c r="E12177" s="6">
        <v>44.81</v>
      </c>
      <c r="F12177" s="3">
        <v>68</v>
      </c>
      <c r="H12177" s="8">
        <f t="shared" si="190"/>
        <v>0</v>
      </c>
    </row>
    <row r="12178" spans="1:8" x14ac:dyDescent="0.25">
      <c r="A12178" s="1" t="s">
        <v>29431</v>
      </c>
      <c r="B12178" t="s">
        <v>29432</v>
      </c>
      <c r="C12178" s="3">
        <v>1</v>
      </c>
      <c r="D12178" t="s">
        <v>29433</v>
      </c>
      <c r="E12178" s="6">
        <v>32.700000000000003</v>
      </c>
      <c r="F12178" s="3">
        <v>17</v>
      </c>
      <c r="H12178" s="8">
        <f t="shared" si="190"/>
        <v>0</v>
      </c>
    </row>
    <row r="12179" spans="1:8" x14ac:dyDescent="0.25">
      <c r="A12179" s="1" t="s">
        <v>29434</v>
      </c>
      <c r="B12179" t="s">
        <v>29435</v>
      </c>
      <c r="C12179" s="3">
        <v>1</v>
      </c>
      <c r="D12179" t="s">
        <v>29436</v>
      </c>
      <c r="E12179" s="6">
        <v>41.35</v>
      </c>
      <c r="F12179" s="3">
        <v>17</v>
      </c>
      <c r="H12179" s="8">
        <f t="shared" si="190"/>
        <v>0</v>
      </c>
    </row>
    <row r="12180" spans="1:8" x14ac:dyDescent="0.25">
      <c r="A12180" s="1" t="s">
        <v>29437</v>
      </c>
      <c r="B12180" t="s">
        <v>29438</v>
      </c>
      <c r="C12180" s="3">
        <v>1</v>
      </c>
      <c r="D12180" t="s">
        <v>29439</v>
      </c>
      <c r="E12180" s="6">
        <v>21.48</v>
      </c>
      <c r="F12180" s="3">
        <v>30</v>
      </c>
      <c r="H12180" s="8">
        <f t="shared" si="190"/>
        <v>0</v>
      </c>
    </row>
    <row r="12181" spans="1:8" x14ac:dyDescent="0.25">
      <c r="A12181" s="1" t="s">
        <v>29440</v>
      </c>
      <c r="B12181" t="s">
        <v>29441</v>
      </c>
      <c r="C12181" s="3">
        <v>1</v>
      </c>
      <c r="D12181" t="s">
        <v>29442</v>
      </c>
      <c r="E12181" s="6">
        <v>21.48</v>
      </c>
      <c r="F12181" s="3">
        <v>10</v>
      </c>
      <c r="H12181" s="8">
        <f t="shared" si="190"/>
        <v>0</v>
      </c>
    </row>
    <row r="12182" spans="1:8" x14ac:dyDescent="0.25">
      <c r="A12182" s="1" t="s">
        <v>29443</v>
      </c>
      <c r="B12182" t="s">
        <v>29444</v>
      </c>
      <c r="C12182" s="3">
        <v>1</v>
      </c>
      <c r="D12182" t="s">
        <v>29445</v>
      </c>
      <c r="E12182" s="6">
        <v>29.24</v>
      </c>
      <c r="F12182" s="3">
        <v>8</v>
      </c>
      <c r="H12182" s="8">
        <f t="shared" si="190"/>
        <v>0</v>
      </c>
    </row>
    <row r="12183" spans="1:8" x14ac:dyDescent="0.25">
      <c r="A12183" s="1" t="s">
        <v>29446</v>
      </c>
      <c r="B12183" t="s">
        <v>29447</v>
      </c>
      <c r="C12183" s="3">
        <v>1</v>
      </c>
      <c r="D12183" t="s">
        <v>29448</v>
      </c>
      <c r="E12183" s="6">
        <v>22.32</v>
      </c>
      <c r="F12183" s="3">
        <v>22</v>
      </c>
      <c r="H12183" s="8">
        <f t="shared" si="190"/>
        <v>0</v>
      </c>
    </row>
    <row r="12184" spans="1:8" x14ac:dyDescent="0.25">
      <c r="A12184" s="1" t="s">
        <v>29449</v>
      </c>
      <c r="B12184" t="s">
        <v>29450</v>
      </c>
      <c r="C12184" s="3">
        <v>1</v>
      </c>
      <c r="D12184" t="s">
        <v>29451</v>
      </c>
      <c r="E12184" s="6">
        <v>24.05</v>
      </c>
      <c r="F12184" s="3">
        <v>8</v>
      </c>
      <c r="H12184" s="8">
        <f t="shared" si="190"/>
        <v>0</v>
      </c>
    </row>
    <row r="12185" spans="1:8" x14ac:dyDescent="0.25">
      <c r="A12185" s="1" t="s">
        <v>29452</v>
      </c>
      <c r="B12185" t="s">
        <v>29453</v>
      </c>
      <c r="C12185" s="3">
        <v>1</v>
      </c>
      <c r="D12185" t="s">
        <v>29454</v>
      </c>
      <c r="E12185" s="6">
        <v>32.700000000000003</v>
      </c>
      <c r="F12185" s="3">
        <v>10</v>
      </c>
      <c r="H12185" s="8">
        <f t="shared" si="190"/>
        <v>0</v>
      </c>
    </row>
    <row r="12186" spans="1:8" x14ac:dyDescent="0.25">
      <c r="A12186" s="1" t="s">
        <v>29370</v>
      </c>
      <c r="B12186" t="s">
        <v>29371</v>
      </c>
      <c r="C12186" s="3">
        <v>1</v>
      </c>
      <c r="D12186" t="s">
        <v>29372</v>
      </c>
      <c r="E12186" s="6">
        <v>52.55</v>
      </c>
      <c r="F12186" s="3">
        <v>4</v>
      </c>
      <c r="H12186" s="8">
        <f t="shared" si="190"/>
        <v>0</v>
      </c>
    </row>
    <row r="12187" spans="1:8" x14ac:dyDescent="0.25">
      <c r="A12187" s="1" t="s">
        <v>29455</v>
      </c>
      <c r="B12187" t="s">
        <v>29456</v>
      </c>
      <c r="C12187" s="3">
        <v>1</v>
      </c>
      <c r="D12187" t="s">
        <v>29457</v>
      </c>
      <c r="E12187" s="6">
        <v>25.42</v>
      </c>
      <c r="F12187" s="3">
        <v>4</v>
      </c>
      <c r="H12187" s="8">
        <f t="shared" si="190"/>
        <v>0</v>
      </c>
    </row>
    <row r="12188" spans="1:8" x14ac:dyDescent="0.25">
      <c r="A12188" s="1" t="s">
        <v>29458</v>
      </c>
      <c r="B12188" t="s">
        <v>29459</v>
      </c>
      <c r="C12188" s="3">
        <v>1</v>
      </c>
      <c r="D12188" t="s">
        <v>29460</v>
      </c>
      <c r="E12188" s="6">
        <v>17.690000000000001</v>
      </c>
      <c r="F12188" s="3">
        <v>16</v>
      </c>
      <c r="H12188" s="8">
        <f t="shared" si="190"/>
        <v>0</v>
      </c>
    </row>
    <row r="12189" spans="1:8" x14ac:dyDescent="0.25">
      <c r="A12189" s="1" t="s">
        <v>29461</v>
      </c>
      <c r="B12189" t="s">
        <v>29462</v>
      </c>
      <c r="C12189" s="3">
        <v>1</v>
      </c>
      <c r="D12189" t="s">
        <v>29463</v>
      </c>
      <c r="E12189" s="6">
        <v>25.42</v>
      </c>
      <c r="F12189" s="3">
        <v>11</v>
      </c>
      <c r="H12189" s="8">
        <f t="shared" si="190"/>
        <v>0</v>
      </c>
    </row>
    <row r="12190" spans="1:8" x14ac:dyDescent="0.25">
      <c r="A12190" s="1" t="s">
        <v>29464</v>
      </c>
      <c r="B12190" t="s">
        <v>29465</v>
      </c>
      <c r="C12190" s="3">
        <v>1</v>
      </c>
      <c r="D12190" t="s">
        <v>29466</v>
      </c>
      <c r="E12190" s="6">
        <v>9.68</v>
      </c>
      <c r="F12190" s="3">
        <v>30</v>
      </c>
      <c r="H12190" s="8">
        <f t="shared" si="190"/>
        <v>0</v>
      </c>
    </row>
    <row r="12191" spans="1:8" x14ac:dyDescent="0.25">
      <c r="A12191" s="1" t="s">
        <v>29379</v>
      </c>
      <c r="B12191" t="s">
        <v>29380</v>
      </c>
      <c r="C12191" s="3">
        <v>1</v>
      </c>
      <c r="D12191" t="s">
        <v>91824</v>
      </c>
      <c r="E12191" s="6">
        <v>39.21</v>
      </c>
      <c r="F12191" s="3">
        <v>15</v>
      </c>
      <c r="H12191" s="8">
        <f t="shared" si="190"/>
        <v>0</v>
      </c>
    </row>
    <row r="12192" spans="1:8" x14ac:dyDescent="0.25">
      <c r="A12192" s="1" t="s">
        <v>29393</v>
      </c>
      <c r="B12192" t="s">
        <v>29394</v>
      </c>
      <c r="C12192" s="3">
        <v>1</v>
      </c>
      <c r="D12192" t="s">
        <v>91825</v>
      </c>
      <c r="E12192" s="6">
        <v>17.690000000000001</v>
      </c>
      <c r="F12192" s="3">
        <v>11</v>
      </c>
      <c r="H12192" s="8">
        <f t="shared" si="190"/>
        <v>0</v>
      </c>
    </row>
    <row r="12193" spans="1:8" x14ac:dyDescent="0.25">
      <c r="A12193" s="1" t="s">
        <v>29467</v>
      </c>
      <c r="B12193" t="s">
        <v>29468</v>
      </c>
      <c r="C12193" s="3">
        <v>1</v>
      </c>
      <c r="D12193" t="s">
        <v>29469</v>
      </c>
      <c r="E12193" s="6">
        <v>10.050000000000001</v>
      </c>
      <c r="F12193" s="3">
        <v>12</v>
      </c>
      <c r="H12193" s="8">
        <f t="shared" si="190"/>
        <v>0</v>
      </c>
    </row>
    <row r="12194" spans="1:8" x14ac:dyDescent="0.25">
      <c r="A12194" s="1" t="s">
        <v>29476</v>
      </c>
      <c r="B12194" t="s">
        <v>29477</v>
      </c>
      <c r="C12194" s="3">
        <v>1</v>
      </c>
      <c r="D12194" t="s">
        <v>29478</v>
      </c>
      <c r="E12194" s="6">
        <v>2.5299999999999998</v>
      </c>
      <c r="F12194" s="3">
        <v>11</v>
      </c>
      <c r="H12194" s="8">
        <f t="shared" si="190"/>
        <v>0</v>
      </c>
    </row>
    <row r="12195" spans="1:8" x14ac:dyDescent="0.25">
      <c r="A12195" s="1" t="s">
        <v>29479</v>
      </c>
      <c r="B12195" t="s">
        <v>29480</v>
      </c>
      <c r="C12195" s="3">
        <v>1</v>
      </c>
      <c r="D12195" t="s">
        <v>29481</v>
      </c>
      <c r="E12195" s="6">
        <v>2.5299999999999998</v>
      </c>
      <c r="F12195" s="3">
        <v>9</v>
      </c>
      <c r="H12195" s="8">
        <f t="shared" si="190"/>
        <v>0</v>
      </c>
    </row>
    <row r="12196" spans="1:8" x14ac:dyDescent="0.25">
      <c r="A12196" s="1" t="s">
        <v>29470</v>
      </c>
      <c r="B12196" t="s">
        <v>29471</v>
      </c>
      <c r="C12196" s="3">
        <v>1</v>
      </c>
      <c r="D12196" t="s">
        <v>29472</v>
      </c>
      <c r="E12196" s="6">
        <v>2.61</v>
      </c>
      <c r="F12196" s="3">
        <v>10</v>
      </c>
      <c r="H12196" s="8">
        <f t="shared" si="190"/>
        <v>0</v>
      </c>
    </row>
    <row r="12197" spans="1:8" x14ac:dyDescent="0.25">
      <c r="A12197" s="1" t="s">
        <v>29473</v>
      </c>
      <c r="B12197" t="s">
        <v>29474</v>
      </c>
      <c r="C12197" s="3">
        <v>1</v>
      </c>
      <c r="D12197" t="s">
        <v>29475</v>
      </c>
      <c r="E12197" s="6">
        <v>3.61</v>
      </c>
      <c r="F12197" s="3">
        <v>25</v>
      </c>
      <c r="H12197" s="8">
        <f t="shared" si="190"/>
        <v>0</v>
      </c>
    </row>
    <row r="12198" spans="1:8" x14ac:dyDescent="0.25">
      <c r="A12198" s="1" t="s">
        <v>29482</v>
      </c>
      <c r="B12198" t="s">
        <v>29483</v>
      </c>
      <c r="C12198" s="3">
        <v>1</v>
      </c>
      <c r="D12198" t="s">
        <v>29484</v>
      </c>
      <c r="E12198" s="6">
        <v>2.72</v>
      </c>
      <c r="F12198" s="3">
        <v>12</v>
      </c>
      <c r="H12198" s="8">
        <f t="shared" si="190"/>
        <v>0</v>
      </c>
    </row>
    <row r="12199" spans="1:8" x14ac:dyDescent="0.25">
      <c r="A12199" s="1" t="s">
        <v>29485</v>
      </c>
      <c r="B12199" t="s">
        <v>29486</v>
      </c>
      <c r="C12199" s="3">
        <v>1</v>
      </c>
      <c r="D12199" t="s">
        <v>29487</v>
      </c>
      <c r="E12199" s="6">
        <v>2.4300000000000002</v>
      </c>
      <c r="F12199" s="3">
        <v>1</v>
      </c>
      <c r="H12199" s="8">
        <f t="shared" si="190"/>
        <v>0</v>
      </c>
    </row>
    <row r="12200" spans="1:8" x14ac:dyDescent="0.25">
      <c r="A12200" s="1" t="s">
        <v>29488</v>
      </c>
      <c r="B12200" t="s">
        <v>29489</v>
      </c>
      <c r="C12200" s="3">
        <v>1</v>
      </c>
      <c r="D12200" t="s">
        <v>29490</v>
      </c>
      <c r="E12200" s="6">
        <v>3.14</v>
      </c>
      <c r="F12200" s="3">
        <v>11</v>
      </c>
      <c r="H12200" s="8">
        <f t="shared" si="190"/>
        <v>0</v>
      </c>
    </row>
    <row r="12201" spans="1:8" x14ac:dyDescent="0.25">
      <c r="A12201" s="1" t="s">
        <v>82098</v>
      </c>
      <c r="B12201" t="s">
        <v>82099</v>
      </c>
      <c r="C12201" s="3">
        <v>2</v>
      </c>
      <c r="D12201" t="s">
        <v>88141</v>
      </c>
      <c r="E12201" s="6">
        <v>166.81</v>
      </c>
      <c r="F12201" s="3">
        <v>3</v>
      </c>
      <c r="H12201" s="8">
        <f t="shared" si="190"/>
        <v>0</v>
      </c>
    </row>
    <row r="12202" spans="1:8" x14ac:dyDescent="0.25">
      <c r="A12202" s="1" t="s">
        <v>84736</v>
      </c>
      <c r="B12202" t="s">
        <v>84737</v>
      </c>
      <c r="C12202" s="3">
        <v>2</v>
      </c>
      <c r="D12202" t="s">
        <v>88142</v>
      </c>
      <c r="E12202" s="6">
        <v>65.650000000000006</v>
      </c>
      <c r="F12202" s="3">
        <v>1</v>
      </c>
      <c r="H12202" s="8">
        <f t="shared" si="190"/>
        <v>0</v>
      </c>
    </row>
    <row r="12203" spans="1:8" x14ac:dyDescent="0.25">
      <c r="A12203" s="1" t="s">
        <v>81457</v>
      </c>
      <c r="B12203" t="s">
        <v>81458</v>
      </c>
      <c r="C12203" s="3">
        <v>2</v>
      </c>
      <c r="D12203" t="s">
        <v>88143</v>
      </c>
      <c r="E12203" s="6">
        <v>206.98</v>
      </c>
      <c r="F12203" s="3">
        <v>5</v>
      </c>
      <c r="H12203" s="8">
        <f t="shared" si="190"/>
        <v>0</v>
      </c>
    </row>
    <row r="12204" spans="1:8" x14ac:dyDescent="0.25">
      <c r="A12204" s="1" t="s">
        <v>84119</v>
      </c>
      <c r="B12204" t="s">
        <v>84120</v>
      </c>
      <c r="C12204" s="3">
        <v>2</v>
      </c>
      <c r="D12204" t="s">
        <v>88144</v>
      </c>
      <c r="E12204" s="6">
        <v>18.579999999999998</v>
      </c>
      <c r="F12204" s="3">
        <v>22</v>
      </c>
      <c r="H12204" s="8">
        <f t="shared" si="190"/>
        <v>0</v>
      </c>
    </row>
    <row r="12205" spans="1:8" x14ac:dyDescent="0.25">
      <c r="A12205" s="1" t="s">
        <v>78884</v>
      </c>
      <c r="B12205" t="s">
        <v>78885</v>
      </c>
      <c r="C12205" s="3">
        <v>2</v>
      </c>
      <c r="D12205" t="s">
        <v>88145</v>
      </c>
      <c r="E12205" s="6">
        <v>15.91</v>
      </c>
      <c r="F12205" s="3">
        <v>162</v>
      </c>
      <c r="H12205" s="8">
        <f t="shared" si="190"/>
        <v>0</v>
      </c>
    </row>
    <row r="12206" spans="1:8" x14ac:dyDescent="0.25">
      <c r="A12206" s="1" t="s">
        <v>85078</v>
      </c>
      <c r="B12206" t="s">
        <v>85079</v>
      </c>
      <c r="C12206" s="3">
        <v>2</v>
      </c>
      <c r="D12206" t="s">
        <v>88146</v>
      </c>
      <c r="E12206" s="6">
        <v>18.8</v>
      </c>
      <c r="F12206" s="3">
        <v>3</v>
      </c>
      <c r="H12206" s="8">
        <f t="shared" si="190"/>
        <v>0</v>
      </c>
    </row>
    <row r="12207" spans="1:8" x14ac:dyDescent="0.25">
      <c r="A12207" s="1" t="s">
        <v>82967</v>
      </c>
      <c r="B12207" t="s">
        <v>82968</v>
      </c>
      <c r="C12207" s="3">
        <v>2</v>
      </c>
      <c r="D12207" t="s">
        <v>88147</v>
      </c>
      <c r="E12207" s="6">
        <v>16.87</v>
      </c>
      <c r="F12207" s="3">
        <v>224</v>
      </c>
      <c r="H12207" s="8">
        <f t="shared" si="190"/>
        <v>0</v>
      </c>
    </row>
    <row r="12208" spans="1:8" x14ac:dyDescent="0.25">
      <c r="A12208" s="1" t="s">
        <v>78787</v>
      </c>
      <c r="B12208" t="s">
        <v>78788</v>
      </c>
      <c r="C12208" s="3">
        <v>2</v>
      </c>
      <c r="D12208" t="s">
        <v>88148</v>
      </c>
      <c r="E12208" s="6">
        <v>17.68</v>
      </c>
      <c r="F12208" s="3">
        <v>26</v>
      </c>
      <c r="H12208" s="8">
        <f t="shared" si="190"/>
        <v>0</v>
      </c>
    </row>
    <row r="12209" spans="1:8" x14ac:dyDescent="0.25">
      <c r="A12209" s="1" t="s">
        <v>81389</v>
      </c>
      <c r="B12209" t="s">
        <v>81390</v>
      </c>
      <c r="C12209" s="3">
        <v>2</v>
      </c>
      <c r="D12209" t="s">
        <v>88149</v>
      </c>
      <c r="E12209" s="6">
        <v>16.11</v>
      </c>
      <c r="F12209" s="3">
        <v>29</v>
      </c>
      <c r="H12209" s="8">
        <f t="shared" si="190"/>
        <v>0</v>
      </c>
    </row>
    <row r="12210" spans="1:8" x14ac:dyDescent="0.25">
      <c r="A12210" s="1" t="s">
        <v>29491</v>
      </c>
      <c r="B12210" t="s">
        <v>29492</v>
      </c>
      <c r="C12210" s="3">
        <v>1</v>
      </c>
      <c r="D12210" t="s">
        <v>29493</v>
      </c>
      <c r="E12210" s="6">
        <v>3.73</v>
      </c>
      <c r="F12210" s="3">
        <v>14</v>
      </c>
      <c r="H12210" s="8">
        <f t="shared" si="190"/>
        <v>0</v>
      </c>
    </row>
    <row r="12211" spans="1:8" x14ac:dyDescent="0.25">
      <c r="A12211" s="1" t="s">
        <v>6279</v>
      </c>
      <c r="B12211" t="s">
        <v>6280</v>
      </c>
      <c r="C12211" s="3">
        <v>1</v>
      </c>
      <c r="D12211" t="s">
        <v>6281</v>
      </c>
      <c r="E12211" s="6">
        <v>5.67</v>
      </c>
      <c r="F12211" s="3">
        <v>1339</v>
      </c>
      <c r="H12211" s="8">
        <f t="shared" si="190"/>
        <v>0</v>
      </c>
    </row>
    <row r="12212" spans="1:8" x14ac:dyDescent="0.25">
      <c r="A12212" s="1" t="s">
        <v>6285</v>
      </c>
      <c r="B12212" t="s">
        <v>6286</v>
      </c>
      <c r="C12212" s="3">
        <v>1</v>
      </c>
      <c r="D12212" t="s">
        <v>6287</v>
      </c>
      <c r="E12212" s="6">
        <v>5.67</v>
      </c>
      <c r="F12212" s="3">
        <v>301</v>
      </c>
      <c r="H12212" s="8">
        <f t="shared" si="190"/>
        <v>0</v>
      </c>
    </row>
    <row r="12213" spans="1:8" x14ac:dyDescent="0.25">
      <c r="A12213" s="1" t="s">
        <v>6288</v>
      </c>
      <c r="B12213" t="s">
        <v>6289</v>
      </c>
      <c r="C12213" s="3">
        <v>1</v>
      </c>
      <c r="D12213" t="s">
        <v>6290</v>
      </c>
      <c r="E12213" s="6">
        <v>8.33</v>
      </c>
      <c r="F12213" s="3">
        <v>386</v>
      </c>
      <c r="H12213" s="8">
        <f t="shared" si="190"/>
        <v>0</v>
      </c>
    </row>
    <row r="12214" spans="1:8" x14ac:dyDescent="0.25">
      <c r="A12214" s="1" t="s">
        <v>6291</v>
      </c>
      <c r="B12214" t="s">
        <v>6292</v>
      </c>
      <c r="C12214" s="3">
        <v>1</v>
      </c>
      <c r="D12214" t="s">
        <v>6293</v>
      </c>
      <c r="E12214" s="6">
        <v>8.5399999999999991</v>
      </c>
      <c r="F12214" s="3">
        <v>78</v>
      </c>
      <c r="H12214" s="8">
        <f t="shared" si="190"/>
        <v>0</v>
      </c>
    </row>
    <row r="12215" spans="1:8" x14ac:dyDescent="0.25">
      <c r="A12215" s="1" t="s">
        <v>6273</v>
      </c>
      <c r="B12215" t="s">
        <v>6274</v>
      </c>
      <c r="C12215" s="3">
        <v>1</v>
      </c>
      <c r="D12215" t="s">
        <v>6275</v>
      </c>
      <c r="E12215" s="6">
        <v>5.09</v>
      </c>
      <c r="F12215" s="3">
        <v>185</v>
      </c>
      <c r="H12215" s="8">
        <f t="shared" si="190"/>
        <v>0</v>
      </c>
    </row>
    <row r="12216" spans="1:8" x14ac:dyDescent="0.25">
      <c r="A12216" s="1" t="s">
        <v>6276</v>
      </c>
      <c r="B12216" t="s">
        <v>6277</v>
      </c>
      <c r="C12216" s="3">
        <v>1</v>
      </c>
      <c r="D12216" t="s">
        <v>6278</v>
      </c>
      <c r="E12216" s="6">
        <v>5.67</v>
      </c>
      <c r="F12216" s="3">
        <v>106</v>
      </c>
      <c r="H12216" s="8">
        <f t="shared" si="190"/>
        <v>0</v>
      </c>
    </row>
    <row r="12217" spans="1:8" x14ac:dyDescent="0.25">
      <c r="A12217" s="1" t="s">
        <v>6282</v>
      </c>
      <c r="B12217" t="s">
        <v>6283</v>
      </c>
      <c r="C12217" s="3">
        <v>1</v>
      </c>
      <c r="D12217" t="s">
        <v>6284</v>
      </c>
      <c r="E12217" s="6">
        <v>5.67</v>
      </c>
      <c r="F12217" s="3">
        <v>653</v>
      </c>
      <c r="H12217" s="8">
        <f t="shared" si="190"/>
        <v>0</v>
      </c>
    </row>
    <row r="12218" spans="1:8" x14ac:dyDescent="0.25">
      <c r="A12218" s="1" t="s">
        <v>29494</v>
      </c>
      <c r="B12218" t="s">
        <v>29495</v>
      </c>
      <c r="C12218" s="3">
        <v>1</v>
      </c>
      <c r="D12218" t="s">
        <v>29496</v>
      </c>
      <c r="E12218" s="6">
        <v>86.74</v>
      </c>
      <c r="F12218" s="3">
        <v>3</v>
      </c>
      <c r="H12218" s="8">
        <f t="shared" si="190"/>
        <v>0</v>
      </c>
    </row>
    <row r="12219" spans="1:8" x14ac:dyDescent="0.25">
      <c r="A12219" s="1" t="s">
        <v>29500</v>
      </c>
      <c r="B12219" t="s">
        <v>29501</v>
      </c>
      <c r="C12219" s="3">
        <v>1</v>
      </c>
      <c r="D12219" t="s">
        <v>29502</v>
      </c>
      <c r="E12219" s="6">
        <v>47.04</v>
      </c>
      <c r="F12219" s="3">
        <v>5</v>
      </c>
      <c r="H12219" s="8">
        <f t="shared" si="190"/>
        <v>0</v>
      </c>
    </row>
    <row r="12220" spans="1:8" x14ac:dyDescent="0.25">
      <c r="A12220" s="1" t="s">
        <v>68546</v>
      </c>
      <c r="B12220" t="s">
        <v>68547</v>
      </c>
      <c r="C12220" s="3">
        <v>1</v>
      </c>
      <c r="D12220" t="s">
        <v>68548</v>
      </c>
      <c r="E12220" s="6">
        <v>62.46</v>
      </c>
      <c r="F12220" s="3">
        <v>14</v>
      </c>
      <c r="H12220" s="8">
        <f t="shared" si="190"/>
        <v>0</v>
      </c>
    </row>
    <row r="12221" spans="1:8" x14ac:dyDescent="0.25">
      <c r="A12221" s="1" t="s">
        <v>29503</v>
      </c>
      <c r="B12221" t="s">
        <v>29504</v>
      </c>
      <c r="C12221" s="3">
        <v>1</v>
      </c>
      <c r="D12221" t="s">
        <v>29505</v>
      </c>
      <c r="E12221" s="6">
        <v>60.39</v>
      </c>
      <c r="F12221" s="3">
        <v>5</v>
      </c>
      <c r="H12221" s="8">
        <f t="shared" si="190"/>
        <v>0</v>
      </c>
    </row>
    <row r="12222" spans="1:8" x14ac:dyDescent="0.25">
      <c r="A12222" s="1" t="s">
        <v>29497</v>
      </c>
      <c r="B12222" t="s">
        <v>29498</v>
      </c>
      <c r="C12222" s="3">
        <v>1</v>
      </c>
      <c r="D12222" t="s">
        <v>29499</v>
      </c>
      <c r="E12222" s="6">
        <v>57.2</v>
      </c>
      <c r="F12222" s="3">
        <v>2</v>
      </c>
      <c r="H12222" s="8">
        <f t="shared" si="190"/>
        <v>0</v>
      </c>
    </row>
    <row r="12223" spans="1:8" x14ac:dyDescent="0.25">
      <c r="A12223" s="1" t="s">
        <v>82714</v>
      </c>
      <c r="B12223" t="s">
        <v>82715</v>
      </c>
      <c r="C12223" s="3">
        <v>2</v>
      </c>
      <c r="D12223" t="s">
        <v>88150</v>
      </c>
      <c r="E12223" s="6">
        <v>61.52</v>
      </c>
      <c r="F12223" s="3">
        <v>35</v>
      </c>
      <c r="H12223" s="8">
        <f t="shared" si="190"/>
        <v>0</v>
      </c>
    </row>
    <row r="12224" spans="1:8" x14ac:dyDescent="0.25">
      <c r="A12224" s="1" t="s">
        <v>61802</v>
      </c>
      <c r="B12224" t="s">
        <v>83386</v>
      </c>
      <c r="C12224" s="3">
        <v>2</v>
      </c>
      <c r="D12224" t="s">
        <v>91826</v>
      </c>
      <c r="E12224" s="6">
        <v>62.87</v>
      </c>
      <c r="F12224" s="3">
        <v>31</v>
      </c>
      <c r="H12224" s="8">
        <f t="shared" si="190"/>
        <v>0</v>
      </c>
    </row>
    <row r="12225" spans="1:8" x14ac:dyDescent="0.25">
      <c r="A12225" s="1" t="s">
        <v>29506</v>
      </c>
      <c r="B12225" t="s">
        <v>29507</v>
      </c>
      <c r="C12225" s="3">
        <v>1</v>
      </c>
      <c r="D12225" t="s">
        <v>29508</v>
      </c>
      <c r="E12225" s="6">
        <v>29.24</v>
      </c>
      <c r="F12225" s="3">
        <v>24</v>
      </c>
      <c r="H12225" s="8">
        <f t="shared" si="190"/>
        <v>0</v>
      </c>
    </row>
    <row r="12226" spans="1:8" x14ac:dyDescent="0.25">
      <c r="A12226" s="1" t="s">
        <v>78736</v>
      </c>
      <c r="B12226" t="s">
        <v>78737</v>
      </c>
      <c r="C12226" s="3">
        <v>2</v>
      </c>
      <c r="D12226" t="s">
        <v>88151</v>
      </c>
      <c r="E12226" s="6">
        <v>76.81</v>
      </c>
      <c r="F12226" s="3">
        <v>77</v>
      </c>
      <c r="H12226" s="8">
        <f t="shared" si="190"/>
        <v>0</v>
      </c>
    </row>
    <row r="12227" spans="1:8" x14ac:dyDescent="0.25">
      <c r="A12227" s="1" t="s">
        <v>82940</v>
      </c>
      <c r="B12227" t="s">
        <v>82941</v>
      </c>
      <c r="C12227" s="3">
        <v>2</v>
      </c>
      <c r="D12227" t="s">
        <v>88152</v>
      </c>
      <c r="E12227" s="6">
        <v>48.09</v>
      </c>
      <c r="F12227" s="3">
        <v>14</v>
      </c>
      <c r="H12227" s="8">
        <f t="shared" ref="H12227:H12290" si="191">E12227*G12227</f>
        <v>0</v>
      </c>
    </row>
    <row r="12228" spans="1:8" x14ac:dyDescent="0.25">
      <c r="A12228" s="1" t="s">
        <v>81295</v>
      </c>
      <c r="B12228" t="s">
        <v>81296</v>
      </c>
      <c r="C12228" s="3">
        <v>2</v>
      </c>
      <c r="D12228" t="s">
        <v>88153</v>
      </c>
      <c r="E12228" s="6">
        <v>59.04</v>
      </c>
      <c r="F12228" s="3">
        <v>39</v>
      </c>
      <c r="H12228" s="8">
        <f t="shared" si="191"/>
        <v>0</v>
      </c>
    </row>
    <row r="12229" spans="1:8" x14ac:dyDescent="0.25">
      <c r="A12229" s="1" t="s">
        <v>78427</v>
      </c>
      <c r="B12229" t="s">
        <v>78428</v>
      </c>
      <c r="C12229" s="3">
        <v>2</v>
      </c>
      <c r="D12229" t="s">
        <v>88154</v>
      </c>
      <c r="E12229" s="6">
        <v>53.32</v>
      </c>
      <c r="F12229" s="3">
        <v>12</v>
      </c>
      <c r="H12229" s="8">
        <f t="shared" si="191"/>
        <v>0</v>
      </c>
    </row>
    <row r="12230" spans="1:8" x14ac:dyDescent="0.25">
      <c r="A12230" s="1" t="s">
        <v>84892</v>
      </c>
      <c r="B12230" t="s">
        <v>84893</v>
      </c>
      <c r="C12230" s="3">
        <v>2</v>
      </c>
      <c r="D12230" t="s">
        <v>88155</v>
      </c>
      <c r="E12230" s="6">
        <v>65.36</v>
      </c>
      <c r="F12230" s="3">
        <v>2</v>
      </c>
      <c r="H12230" s="8">
        <f t="shared" si="191"/>
        <v>0</v>
      </c>
    </row>
    <row r="12231" spans="1:8" x14ac:dyDescent="0.25">
      <c r="A12231" s="1" t="s">
        <v>29524</v>
      </c>
      <c r="B12231" t="s">
        <v>85321</v>
      </c>
      <c r="C12231" s="3">
        <v>2</v>
      </c>
      <c r="D12231" t="s">
        <v>88156</v>
      </c>
      <c r="E12231" s="6">
        <v>98.07</v>
      </c>
      <c r="F12231" s="3">
        <v>2</v>
      </c>
      <c r="H12231" s="8">
        <f t="shared" si="191"/>
        <v>0</v>
      </c>
    </row>
    <row r="12232" spans="1:8" x14ac:dyDescent="0.25">
      <c r="A12232" s="1" t="s">
        <v>79834</v>
      </c>
      <c r="B12232" t="s">
        <v>79835</v>
      </c>
      <c r="C12232" s="3">
        <v>2</v>
      </c>
      <c r="D12232" t="s">
        <v>91827</v>
      </c>
      <c r="E12232" s="6">
        <v>69.7</v>
      </c>
      <c r="F12232" s="3">
        <v>18</v>
      </c>
      <c r="H12232" s="8">
        <f t="shared" si="191"/>
        <v>0</v>
      </c>
    </row>
    <row r="12233" spans="1:8" x14ac:dyDescent="0.25">
      <c r="A12233" s="1" t="s">
        <v>83330</v>
      </c>
      <c r="B12233" t="s">
        <v>83331</v>
      </c>
      <c r="C12233" s="3">
        <v>2</v>
      </c>
      <c r="D12233" t="s">
        <v>91828</v>
      </c>
      <c r="E12233" s="6">
        <v>71.58</v>
      </c>
      <c r="F12233" s="3">
        <v>18</v>
      </c>
      <c r="H12233" s="8">
        <f t="shared" si="191"/>
        <v>0</v>
      </c>
    </row>
    <row r="12234" spans="1:8" x14ac:dyDescent="0.25">
      <c r="A12234" s="1" t="s">
        <v>29509</v>
      </c>
      <c r="B12234" t="s">
        <v>29510</v>
      </c>
      <c r="C12234" s="3">
        <v>1</v>
      </c>
      <c r="D12234" t="s">
        <v>29511</v>
      </c>
      <c r="E12234" s="6">
        <v>49.44</v>
      </c>
      <c r="F12234" s="3">
        <v>29</v>
      </c>
      <c r="H12234" s="8">
        <f t="shared" si="191"/>
        <v>0</v>
      </c>
    </row>
    <row r="12235" spans="1:8" x14ac:dyDescent="0.25">
      <c r="A12235" s="1" t="s">
        <v>29512</v>
      </c>
      <c r="B12235" t="s">
        <v>29513</v>
      </c>
      <c r="C12235" s="3">
        <v>1</v>
      </c>
      <c r="D12235" t="s">
        <v>29514</v>
      </c>
      <c r="E12235" s="6">
        <v>29.24</v>
      </c>
      <c r="F12235" s="3">
        <v>103</v>
      </c>
      <c r="H12235" s="8">
        <f t="shared" si="191"/>
        <v>0</v>
      </c>
    </row>
    <row r="12236" spans="1:8" x14ac:dyDescent="0.25">
      <c r="A12236" s="1" t="s">
        <v>29515</v>
      </c>
      <c r="B12236" t="s">
        <v>29516</v>
      </c>
      <c r="C12236" s="3">
        <v>1</v>
      </c>
      <c r="D12236" t="s">
        <v>29517</v>
      </c>
      <c r="E12236" s="6">
        <v>144.74</v>
      </c>
      <c r="F12236" s="3">
        <v>27</v>
      </c>
      <c r="H12236" s="8">
        <f t="shared" si="191"/>
        <v>0</v>
      </c>
    </row>
    <row r="12237" spans="1:8" x14ac:dyDescent="0.25">
      <c r="A12237" s="1" t="s">
        <v>29518</v>
      </c>
      <c r="B12237" t="s">
        <v>29519</v>
      </c>
      <c r="C12237" s="3">
        <v>1</v>
      </c>
      <c r="D12237" t="s">
        <v>29520</v>
      </c>
      <c r="E12237" s="6">
        <v>89.39</v>
      </c>
      <c r="F12237" s="3">
        <v>16</v>
      </c>
      <c r="H12237" s="8">
        <f t="shared" si="191"/>
        <v>0</v>
      </c>
    </row>
    <row r="12238" spans="1:8" x14ac:dyDescent="0.25">
      <c r="A12238" s="1" t="s">
        <v>29521</v>
      </c>
      <c r="B12238" t="s">
        <v>29522</v>
      </c>
      <c r="C12238" s="3">
        <v>1</v>
      </c>
      <c r="D12238" t="s">
        <v>29523</v>
      </c>
      <c r="E12238" s="6">
        <v>73.569999999999993</v>
      </c>
      <c r="F12238" s="3">
        <v>5</v>
      </c>
      <c r="H12238" s="8">
        <f t="shared" si="191"/>
        <v>0</v>
      </c>
    </row>
    <row r="12239" spans="1:8" x14ac:dyDescent="0.25">
      <c r="A12239" s="1" t="s">
        <v>29524</v>
      </c>
      <c r="B12239" t="s">
        <v>29525</v>
      </c>
      <c r="C12239" s="3">
        <v>1</v>
      </c>
      <c r="D12239" t="s">
        <v>29526</v>
      </c>
      <c r="E12239" s="6">
        <v>101.78</v>
      </c>
      <c r="F12239" s="3">
        <v>44</v>
      </c>
      <c r="H12239" s="8">
        <f t="shared" si="191"/>
        <v>0</v>
      </c>
    </row>
    <row r="12240" spans="1:8" x14ac:dyDescent="0.25">
      <c r="A12240" s="1" t="s">
        <v>29527</v>
      </c>
      <c r="B12240" t="s">
        <v>29528</v>
      </c>
      <c r="C12240" s="3">
        <v>1</v>
      </c>
      <c r="D12240" t="s">
        <v>29529</v>
      </c>
      <c r="E12240" s="6">
        <v>54.03</v>
      </c>
      <c r="F12240" s="3">
        <v>126</v>
      </c>
      <c r="H12240" s="8">
        <f t="shared" si="191"/>
        <v>0</v>
      </c>
    </row>
    <row r="12241" spans="1:8" x14ac:dyDescent="0.25">
      <c r="A12241" s="1" t="s">
        <v>78763</v>
      </c>
      <c r="B12241" t="s">
        <v>78764</v>
      </c>
      <c r="C12241" s="3">
        <v>2</v>
      </c>
      <c r="D12241" t="s">
        <v>88157</v>
      </c>
      <c r="E12241" s="6">
        <v>57.81</v>
      </c>
      <c r="F12241" s="3">
        <v>46</v>
      </c>
      <c r="H12241" s="8">
        <f t="shared" si="191"/>
        <v>0</v>
      </c>
    </row>
    <row r="12242" spans="1:8" x14ac:dyDescent="0.25">
      <c r="A12242" s="1" t="s">
        <v>29530</v>
      </c>
      <c r="B12242" t="s">
        <v>29531</v>
      </c>
      <c r="C12242" s="3">
        <v>1</v>
      </c>
      <c r="D12242" t="s">
        <v>29532</v>
      </c>
      <c r="E12242" s="6">
        <v>45.99</v>
      </c>
      <c r="F12242" s="3">
        <v>12</v>
      </c>
      <c r="H12242" s="8">
        <f t="shared" si="191"/>
        <v>0</v>
      </c>
    </row>
    <row r="12243" spans="1:8" x14ac:dyDescent="0.25">
      <c r="A12243" s="1" t="s">
        <v>29539</v>
      </c>
      <c r="B12243" t="s">
        <v>29540</v>
      </c>
      <c r="C12243" s="3">
        <v>1</v>
      </c>
      <c r="D12243" t="s">
        <v>29541</v>
      </c>
      <c r="E12243" s="6">
        <v>60.62</v>
      </c>
      <c r="F12243" s="3">
        <v>8</v>
      </c>
      <c r="H12243" s="8">
        <f t="shared" si="191"/>
        <v>0</v>
      </c>
    </row>
    <row r="12244" spans="1:8" x14ac:dyDescent="0.25">
      <c r="A12244" s="1" t="s">
        <v>29533</v>
      </c>
      <c r="B12244" t="s">
        <v>29534</v>
      </c>
      <c r="C12244" s="3">
        <v>1</v>
      </c>
      <c r="D12244" t="s">
        <v>29535</v>
      </c>
      <c r="E12244" s="6">
        <v>39.869999999999997</v>
      </c>
      <c r="F12244" s="3">
        <v>2</v>
      </c>
      <c r="H12244" s="8">
        <f t="shared" si="191"/>
        <v>0</v>
      </c>
    </row>
    <row r="12245" spans="1:8" x14ac:dyDescent="0.25">
      <c r="A12245" s="1" t="s">
        <v>29536</v>
      </c>
      <c r="B12245" t="s">
        <v>29537</v>
      </c>
      <c r="C12245" s="3">
        <v>1</v>
      </c>
      <c r="D12245" t="s">
        <v>29538</v>
      </c>
      <c r="E12245" s="6">
        <v>52.71</v>
      </c>
      <c r="F12245" s="3">
        <v>16</v>
      </c>
      <c r="H12245" s="8">
        <f t="shared" si="191"/>
        <v>0</v>
      </c>
    </row>
    <row r="12246" spans="1:8" x14ac:dyDescent="0.25">
      <c r="A12246" s="1" t="s">
        <v>29557</v>
      </c>
      <c r="B12246" t="s">
        <v>29558</v>
      </c>
      <c r="C12246" s="3">
        <v>1</v>
      </c>
      <c r="D12246" t="s">
        <v>29559</v>
      </c>
      <c r="E12246" s="6">
        <v>68.290000000000006</v>
      </c>
      <c r="F12246" s="3">
        <v>36</v>
      </c>
      <c r="H12246" s="8">
        <f t="shared" si="191"/>
        <v>0</v>
      </c>
    </row>
    <row r="12247" spans="1:8" x14ac:dyDescent="0.25">
      <c r="A12247" s="1" t="s">
        <v>29542</v>
      </c>
      <c r="B12247" t="s">
        <v>29543</v>
      </c>
      <c r="C12247" s="3">
        <v>1</v>
      </c>
      <c r="D12247" t="s">
        <v>29544</v>
      </c>
      <c r="E12247" s="6">
        <v>84.09</v>
      </c>
      <c r="F12247" s="3">
        <v>8</v>
      </c>
      <c r="H12247" s="8">
        <f t="shared" si="191"/>
        <v>0</v>
      </c>
    </row>
    <row r="12248" spans="1:8" x14ac:dyDescent="0.25">
      <c r="A12248" s="1" t="s">
        <v>29545</v>
      </c>
      <c r="B12248" t="s">
        <v>82833</v>
      </c>
      <c r="C12248" s="3">
        <v>2</v>
      </c>
      <c r="D12248" t="s">
        <v>88158</v>
      </c>
      <c r="E12248" s="6">
        <v>67.540000000000006</v>
      </c>
      <c r="F12248" s="3">
        <v>173</v>
      </c>
      <c r="H12248" s="8">
        <f t="shared" si="191"/>
        <v>0</v>
      </c>
    </row>
    <row r="12249" spans="1:8" x14ac:dyDescent="0.25">
      <c r="A12249" s="1" t="s">
        <v>29551</v>
      </c>
      <c r="B12249" t="s">
        <v>84031</v>
      </c>
      <c r="C12249" s="3">
        <v>2</v>
      </c>
      <c r="D12249" t="s">
        <v>88159</v>
      </c>
      <c r="E12249" s="6">
        <v>46.36</v>
      </c>
      <c r="F12249" s="3">
        <v>22</v>
      </c>
      <c r="H12249" s="8">
        <f t="shared" si="191"/>
        <v>0</v>
      </c>
    </row>
    <row r="12250" spans="1:8" x14ac:dyDescent="0.25">
      <c r="A12250" s="1" t="s">
        <v>68552</v>
      </c>
      <c r="B12250" t="s">
        <v>68553</v>
      </c>
      <c r="C12250" s="3">
        <v>1</v>
      </c>
      <c r="D12250" t="s">
        <v>68554</v>
      </c>
      <c r="E12250" s="6">
        <v>52.71</v>
      </c>
      <c r="F12250" s="3">
        <v>24</v>
      </c>
      <c r="H12250" s="8">
        <f t="shared" si="191"/>
        <v>0</v>
      </c>
    </row>
    <row r="12251" spans="1:8" x14ac:dyDescent="0.25">
      <c r="A12251" s="1" t="s">
        <v>29548</v>
      </c>
      <c r="B12251" t="s">
        <v>29549</v>
      </c>
      <c r="C12251" s="3">
        <v>1</v>
      </c>
      <c r="D12251" t="s">
        <v>29550</v>
      </c>
      <c r="E12251" s="6">
        <v>38.159999999999997</v>
      </c>
      <c r="F12251" s="3">
        <v>7</v>
      </c>
      <c r="H12251" s="8">
        <f t="shared" si="191"/>
        <v>0</v>
      </c>
    </row>
    <row r="12252" spans="1:8" x14ac:dyDescent="0.25">
      <c r="A12252" s="1" t="s">
        <v>29545</v>
      </c>
      <c r="B12252" t="s">
        <v>29546</v>
      </c>
      <c r="C12252" s="3">
        <v>1</v>
      </c>
      <c r="D12252" t="s">
        <v>29547</v>
      </c>
      <c r="E12252" s="6">
        <v>71.95</v>
      </c>
      <c r="F12252" s="3">
        <v>11</v>
      </c>
      <c r="H12252" s="8">
        <f t="shared" si="191"/>
        <v>0</v>
      </c>
    </row>
    <row r="12253" spans="1:8" x14ac:dyDescent="0.25">
      <c r="A12253" s="1" t="s">
        <v>29551</v>
      </c>
      <c r="B12253" t="s">
        <v>29552</v>
      </c>
      <c r="C12253" s="3">
        <v>1</v>
      </c>
      <c r="D12253" t="s">
        <v>29553</v>
      </c>
      <c r="E12253" s="6">
        <v>50.51</v>
      </c>
      <c r="F12253" s="3">
        <v>19</v>
      </c>
      <c r="H12253" s="8">
        <f t="shared" si="191"/>
        <v>0</v>
      </c>
    </row>
    <row r="12254" spans="1:8" x14ac:dyDescent="0.25">
      <c r="A12254" s="1" t="s">
        <v>29554</v>
      </c>
      <c r="B12254" t="s">
        <v>85497</v>
      </c>
      <c r="C12254" s="3">
        <v>2</v>
      </c>
      <c r="D12254" t="s">
        <v>88160</v>
      </c>
      <c r="E12254" s="6">
        <v>53.05</v>
      </c>
      <c r="F12254" s="3">
        <v>14</v>
      </c>
      <c r="H12254" s="8">
        <f t="shared" si="191"/>
        <v>0</v>
      </c>
    </row>
    <row r="12255" spans="1:8" x14ac:dyDescent="0.25">
      <c r="A12255" s="1" t="s">
        <v>29554</v>
      </c>
      <c r="B12255" t="s">
        <v>29555</v>
      </c>
      <c r="C12255" s="3">
        <v>1</v>
      </c>
      <c r="D12255" t="s">
        <v>29556</v>
      </c>
      <c r="E12255" s="6">
        <v>54.55</v>
      </c>
      <c r="F12255" s="3">
        <v>63</v>
      </c>
      <c r="H12255" s="8">
        <f t="shared" si="191"/>
        <v>0</v>
      </c>
    </row>
    <row r="12256" spans="1:8" x14ac:dyDescent="0.25">
      <c r="A12256" s="1" t="s">
        <v>84517</v>
      </c>
      <c r="B12256" t="s">
        <v>84518</v>
      </c>
      <c r="C12256" s="3">
        <v>2</v>
      </c>
      <c r="D12256" t="s">
        <v>88161</v>
      </c>
      <c r="E12256" s="6">
        <v>45.09</v>
      </c>
      <c r="F12256" s="3">
        <v>23</v>
      </c>
      <c r="H12256" s="8">
        <f t="shared" si="191"/>
        <v>0</v>
      </c>
    </row>
    <row r="12257" spans="1:8" x14ac:dyDescent="0.25">
      <c r="A12257" s="1" t="s">
        <v>29560</v>
      </c>
      <c r="B12257" t="s">
        <v>29561</v>
      </c>
      <c r="C12257" s="3">
        <v>1</v>
      </c>
      <c r="D12257" t="s">
        <v>29562</v>
      </c>
      <c r="E12257" s="6">
        <v>78.05</v>
      </c>
      <c r="F12257" s="3">
        <v>11</v>
      </c>
      <c r="H12257" s="8">
        <f t="shared" si="191"/>
        <v>0</v>
      </c>
    </row>
    <row r="12258" spans="1:8" x14ac:dyDescent="0.25">
      <c r="A12258" s="1" t="s">
        <v>29563</v>
      </c>
      <c r="B12258" t="s">
        <v>29564</v>
      </c>
      <c r="C12258" s="3">
        <v>1</v>
      </c>
      <c r="D12258" t="s">
        <v>29565</v>
      </c>
      <c r="E12258" s="6">
        <v>7.69</v>
      </c>
      <c r="F12258" s="3">
        <v>38</v>
      </c>
      <c r="H12258" s="8">
        <f t="shared" si="191"/>
        <v>0</v>
      </c>
    </row>
    <row r="12259" spans="1:8" x14ac:dyDescent="0.25">
      <c r="A12259" s="1" t="s">
        <v>29566</v>
      </c>
      <c r="B12259" t="s">
        <v>29567</v>
      </c>
      <c r="C12259" s="3">
        <v>1</v>
      </c>
      <c r="D12259" t="s">
        <v>29568</v>
      </c>
      <c r="E12259" s="6">
        <v>8.49</v>
      </c>
      <c r="F12259" s="3">
        <v>24</v>
      </c>
      <c r="H12259" s="8">
        <f t="shared" si="191"/>
        <v>0</v>
      </c>
    </row>
    <row r="12260" spans="1:8" x14ac:dyDescent="0.25">
      <c r="A12260" s="1" t="s">
        <v>29569</v>
      </c>
      <c r="B12260" t="s">
        <v>29570</v>
      </c>
      <c r="C12260" s="3">
        <v>1</v>
      </c>
      <c r="D12260" t="s">
        <v>29571</v>
      </c>
      <c r="E12260" s="6">
        <v>9.48</v>
      </c>
      <c r="F12260" s="3">
        <v>23</v>
      </c>
      <c r="H12260" s="8">
        <f t="shared" si="191"/>
        <v>0</v>
      </c>
    </row>
    <row r="12261" spans="1:8" x14ac:dyDescent="0.25">
      <c r="A12261" s="1" t="s">
        <v>29572</v>
      </c>
      <c r="B12261" t="s">
        <v>29573</v>
      </c>
      <c r="C12261" s="3">
        <v>1</v>
      </c>
      <c r="D12261" t="s">
        <v>29574</v>
      </c>
      <c r="E12261" s="6">
        <v>9.48</v>
      </c>
      <c r="F12261" s="3">
        <v>13</v>
      </c>
      <c r="H12261" s="8">
        <f t="shared" si="191"/>
        <v>0</v>
      </c>
    </row>
    <row r="12262" spans="1:8" x14ac:dyDescent="0.25">
      <c r="A12262" s="1" t="s">
        <v>29584</v>
      </c>
      <c r="B12262" t="s">
        <v>29585</v>
      </c>
      <c r="C12262" s="3">
        <v>1</v>
      </c>
      <c r="D12262" t="s">
        <v>91829</v>
      </c>
      <c r="E12262" s="6">
        <v>8.3800000000000008</v>
      </c>
      <c r="F12262" s="3">
        <v>28</v>
      </c>
      <c r="H12262" s="8">
        <f t="shared" si="191"/>
        <v>0</v>
      </c>
    </row>
    <row r="12263" spans="1:8" x14ac:dyDescent="0.25">
      <c r="A12263" s="1" t="s">
        <v>29586</v>
      </c>
      <c r="B12263" t="s">
        <v>29587</v>
      </c>
      <c r="C12263" s="3">
        <v>1</v>
      </c>
      <c r="D12263" t="s">
        <v>91830</v>
      </c>
      <c r="E12263" s="6">
        <v>8.3800000000000008</v>
      </c>
      <c r="F12263" s="3">
        <v>37</v>
      </c>
      <c r="H12263" s="8">
        <f t="shared" si="191"/>
        <v>0</v>
      </c>
    </row>
    <row r="12264" spans="1:8" x14ac:dyDescent="0.25">
      <c r="A12264" s="1" t="s">
        <v>29588</v>
      </c>
      <c r="B12264" t="s">
        <v>29589</v>
      </c>
      <c r="C12264" s="3">
        <v>1</v>
      </c>
      <c r="D12264" t="s">
        <v>91831</v>
      </c>
      <c r="E12264" s="6">
        <v>8.3800000000000008</v>
      </c>
      <c r="F12264" s="3">
        <v>27</v>
      </c>
      <c r="H12264" s="8">
        <f t="shared" si="191"/>
        <v>0</v>
      </c>
    </row>
    <row r="12265" spans="1:8" x14ac:dyDescent="0.25">
      <c r="A12265" s="1" t="s">
        <v>29575</v>
      </c>
      <c r="B12265" t="s">
        <v>29576</v>
      </c>
      <c r="C12265" s="3">
        <v>1</v>
      </c>
      <c r="D12265" t="s">
        <v>29577</v>
      </c>
      <c r="E12265" s="6">
        <v>6.98</v>
      </c>
      <c r="F12265" s="3">
        <v>18</v>
      </c>
      <c r="H12265" s="8">
        <f t="shared" si="191"/>
        <v>0</v>
      </c>
    </row>
    <row r="12266" spans="1:8" x14ac:dyDescent="0.25">
      <c r="A12266" s="1" t="s">
        <v>29578</v>
      </c>
      <c r="B12266" t="s">
        <v>29579</v>
      </c>
      <c r="C12266" s="3">
        <v>1</v>
      </c>
      <c r="D12266" t="s">
        <v>29580</v>
      </c>
      <c r="E12266" s="6">
        <v>3.47</v>
      </c>
      <c r="F12266" s="3">
        <v>9</v>
      </c>
      <c r="H12266" s="8">
        <f t="shared" si="191"/>
        <v>0</v>
      </c>
    </row>
    <row r="12267" spans="1:8" x14ac:dyDescent="0.25">
      <c r="A12267" s="1" t="s">
        <v>29581</v>
      </c>
      <c r="B12267" t="s">
        <v>29582</v>
      </c>
      <c r="C12267" s="3">
        <v>1</v>
      </c>
      <c r="D12267" t="s">
        <v>29583</v>
      </c>
      <c r="E12267" s="6">
        <v>5.0599999999999996</v>
      </c>
      <c r="F12267" s="3">
        <v>1</v>
      </c>
      <c r="H12267" s="8">
        <f t="shared" si="191"/>
        <v>0</v>
      </c>
    </row>
    <row r="12268" spans="1:8" x14ac:dyDescent="0.25">
      <c r="A12268" s="1" t="s">
        <v>29590</v>
      </c>
      <c r="B12268" t="s">
        <v>29591</v>
      </c>
      <c r="C12268" s="3">
        <v>1</v>
      </c>
      <c r="D12268" t="s">
        <v>29592</v>
      </c>
      <c r="E12268" s="6">
        <v>7.83</v>
      </c>
      <c r="F12268" s="3">
        <v>2</v>
      </c>
      <c r="H12268" s="8">
        <f t="shared" si="191"/>
        <v>0</v>
      </c>
    </row>
    <row r="12269" spans="1:8" x14ac:dyDescent="0.25">
      <c r="A12269" s="1" t="s">
        <v>29593</v>
      </c>
      <c r="B12269" t="s">
        <v>29594</v>
      </c>
      <c r="C12269" s="3">
        <v>1</v>
      </c>
      <c r="D12269" t="s">
        <v>29595</v>
      </c>
      <c r="E12269" s="6">
        <v>13.58</v>
      </c>
      <c r="F12269" s="3">
        <v>1</v>
      </c>
      <c r="H12269" s="8">
        <f t="shared" si="191"/>
        <v>0</v>
      </c>
    </row>
    <row r="12270" spans="1:8" x14ac:dyDescent="0.25">
      <c r="A12270" s="1" t="s">
        <v>29596</v>
      </c>
      <c r="B12270" t="s">
        <v>29597</v>
      </c>
      <c r="C12270" s="3">
        <v>1</v>
      </c>
      <c r="D12270" t="s">
        <v>29598</v>
      </c>
      <c r="E12270" s="6">
        <v>4.88</v>
      </c>
      <c r="F12270" s="3">
        <v>8</v>
      </c>
      <c r="H12270" s="8">
        <f t="shared" si="191"/>
        <v>0</v>
      </c>
    </row>
    <row r="12271" spans="1:8" x14ac:dyDescent="0.25">
      <c r="A12271" s="1" t="s">
        <v>29599</v>
      </c>
      <c r="B12271" t="s">
        <v>29600</v>
      </c>
      <c r="C12271" s="3">
        <v>1</v>
      </c>
      <c r="D12271" t="s">
        <v>29601</v>
      </c>
      <c r="E12271" s="6">
        <v>12.13</v>
      </c>
      <c r="F12271" s="3">
        <v>7</v>
      </c>
      <c r="H12271" s="8">
        <f t="shared" si="191"/>
        <v>0</v>
      </c>
    </row>
    <row r="12272" spans="1:8" x14ac:dyDescent="0.25">
      <c r="A12272" s="1" t="s">
        <v>29602</v>
      </c>
      <c r="B12272" t="s">
        <v>29603</v>
      </c>
      <c r="C12272" s="3">
        <v>1</v>
      </c>
      <c r="D12272" t="s">
        <v>29604</v>
      </c>
      <c r="E12272" s="6">
        <v>11.87</v>
      </c>
      <c r="F12272" s="3">
        <v>9</v>
      </c>
      <c r="H12272" s="8">
        <f t="shared" si="191"/>
        <v>0</v>
      </c>
    </row>
    <row r="12273" spans="1:8" x14ac:dyDescent="0.25">
      <c r="A12273" s="1" t="s">
        <v>29605</v>
      </c>
      <c r="B12273" t="s">
        <v>29606</v>
      </c>
      <c r="C12273" s="3">
        <v>1</v>
      </c>
      <c r="D12273" t="s">
        <v>29607</v>
      </c>
      <c r="E12273" s="6">
        <v>11.11</v>
      </c>
      <c r="F12273" s="3">
        <v>5</v>
      </c>
      <c r="H12273" s="8">
        <f t="shared" si="191"/>
        <v>0</v>
      </c>
    </row>
    <row r="12274" spans="1:8" x14ac:dyDescent="0.25">
      <c r="A12274" s="1" t="s">
        <v>29614</v>
      </c>
      <c r="B12274" t="s">
        <v>29615</v>
      </c>
      <c r="C12274" s="3">
        <v>1</v>
      </c>
      <c r="D12274" t="s">
        <v>29616</v>
      </c>
      <c r="E12274" s="6">
        <v>14.9</v>
      </c>
      <c r="F12274" s="3">
        <v>9</v>
      </c>
      <c r="H12274" s="8">
        <f t="shared" si="191"/>
        <v>0</v>
      </c>
    </row>
    <row r="12275" spans="1:8" x14ac:dyDescent="0.25">
      <c r="A12275" s="1" t="s">
        <v>29608</v>
      </c>
      <c r="B12275" t="s">
        <v>29609</v>
      </c>
      <c r="C12275" s="3">
        <v>1</v>
      </c>
      <c r="D12275" t="s">
        <v>29610</v>
      </c>
      <c r="E12275" s="6">
        <v>9.93</v>
      </c>
      <c r="F12275" s="3">
        <v>7</v>
      </c>
      <c r="H12275" s="8">
        <f t="shared" si="191"/>
        <v>0</v>
      </c>
    </row>
    <row r="12276" spans="1:8" x14ac:dyDescent="0.25">
      <c r="A12276" s="1" t="s">
        <v>29617</v>
      </c>
      <c r="B12276" t="s">
        <v>29618</v>
      </c>
      <c r="C12276" s="3">
        <v>1</v>
      </c>
      <c r="D12276" t="s">
        <v>29619</v>
      </c>
      <c r="E12276" s="6">
        <v>7.39</v>
      </c>
      <c r="F12276" s="3">
        <v>2</v>
      </c>
      <c r="H12276" s="8">
        <f t="shared" si="191"/>
        <v>0</v>
      </c>
    </row>
    <row r="12277" spans="1:8" x14ac:dyDescent="0.25">
      <c r="A12277" s="1" t="s">
        <v>29611</v>
      </c>
      <c r="B12277" t="s">
        <v>29612</v>
      </c>
      <c r="C12277" s="3">
        <v>1</v>
      </c>
      <c r="D12277" t="s">
        <v>29613</v>
      </c>
      <c r="E12277" s="6">
        <v>7.33</v>
      </c>
      <c r="F12277" s="3">
        <v>7</v>
      </c>
      <c r="H12277" s="8">
        <f t="shared" si="191"/>
        <v>0</v>
      </c>
    </row>
    <row r="12278" spans="1:8" x14ac:dyDescent="0.25">
      <c r="A12278" s="1" t="s">
        <v>29737</v>
      </c>
      <c r="B12278" t="s">
        <v>29738</v>
      </c>
      <c r="C12278" s="3">
        <v>1</v>
      </c>
      <c r="D12278" t="s">
        <v>29739</v>
      </c>
      <c r="E12278" s="6">
        <v>8.57</v>
      </c>
      <c r="F12278" s="3">
        <v>3</v>
      </c>
      <c r="H12278" s="8">
        <f t="shared" si="191"/>
        <v>0</v>
      </c>
    </row>
    <row r="12279" spans="1:8" x14ac:dyDescent="0.25">
      <c r="A12279" s="1" t="s">
        <v>29629</v>
      </c>
      <c r="B12279" t="s">
        <v>29630</v>
      </c>
      <c r="C12279" s="3">
        <v>1</v>
      </c>
      <c r="D12279" t="s">
        <v>29631</v>
      </c>
      <c r="E12279" s="6">
        <v>5.32</v>
      </c>
      <c r="F12279" s="3">
        <v>11</v>
      </c>
      <c r="H12279" s="8">
        <f t="shared" si="191"/>
        <v>0</v>
      </c>
    </row>
    <row r="12280" spans="1:8" x14ac:dyDescent="0.25">
      <c r="A12280" s="1" t="s">
        <v>29632</v>
      </c>
      <c r="B12280" t="s">
        <v>29633</v>
      </c>
      <c r="C12280" s="3">
        <v>1</v>
      </c>
      <c r="D12280" t="s">
        <v>29634</v>
      </c>
      <c r="E12280" s="6">
        <v>2.61</v>
      </c>
      <c r="F12280" s="3">
        <v>24</v>
      </c>
      <c r="H12280" s="8">
        <f t="shared" si="191"/>
        <v>0</v>
      </c>
    </row>
    <row r="12281" spans="1:8" x14ac:dyDescent="0.25">
      <c r="A12281" s="1" t="s">
        <v>29635</v>
      </c>
      <c r="B12281" t="s">
        <v>29636</v>
      </c>
      <c r="C12281" s="3">
        <v>1</v>
      </c>
      <c r="D12281" t="s">
        <v>29637</v>
      </c>
      <c r="E12281" s="6">
        <v>2.61</v>
      </c>
      <c r="F12281" s="3">
        <v>5</v>
      </c>
      <c r="H12281" s="8">
        <f t="shared" si="191"/>
        <v>0</v>
      </c>
    </row>
    <row r="12282" spans="1:8" x14ac:dyDescent="0.25">
      <c r="A12282" s="1" t="s">
        <v>29638</v>
      </c>
      <c r="B12282" t="s">
        <v>29639</v>
      </c>
      <c r="C12282" s="3">
        <v>1</v>
      </c>
      <c r="D12282" t="s">
        <v>29640</v>
      </c>
      <c r="E12282" s="6">
        <v>3.97</v>
      </c>
      <c r="F12282" s="3">
        <v>13</v>
      </c>
      <c r="H12282" s="8">
        <f t="shared" si="191"/>
        <v>0</v>
      </c>
    </row>
    <row r="12283" spans="1:8" x14ac:dyDescent="0.25">
      <c r="A12283" s="1" t="s">
        <v>29644</v>
      </c>
      <c r="B12283" t="s">
        <v>29645</v>
      </c>
      <c r="C12283" s="3">
        <v>1</v>
      </c>
      <c r="D12283" t="s">
        <v>29646</v>
      </c>
      <c r="E12283" s="6">
        <v>5.32</v>
      </c>
      <c r="F12283" s="3">
        <v>11</v>
      </c>
      <c r="H12283" s="8">
        <f t="shared" si="191"/>
        <v>0</v>
      </c>
    </row>
    <row r="12284" spans="1:8" x14ac:dyDescent="0.25">
      <c r="A12284" s="1" t="s">
        <v>29641</v>
      </c>
      <c r="B12284" t="s">
        <v>29642</v>
      </c>
      <c r="C12284" s="3">
        <v>1</v>
      </c>
      <c r="D12284" t="s">
        <v>29643</v>
      </c>
      <c r="E12284" s="6">
        <v>3.97</v>
      </c>
      <c r="F12284" s="3">
        <v>22</v>
      </c>
      <c r="H12284" s="8">
        <f t="shared" si="191"/>
        <v>0</v>
      </c>
    </row>
    <row r="12285" spans="1:8" x14ac:dyDescent="0.25">
      <c r="A12285" s="1" t="s">
        <v>29662</v>
      </c>
      <c r="B12285" t="s">
        <v>29663</v>
      </c>
      <c r="C12285" s="3">
        <v>1</v>
      </c>
      <c r="D12285" t="s">
        <v>29664</v>
      </c>
      <c r="E12285" s="6">
        <v>2.79</v>
      </c>
      <c r="F12285" s="3">
        <v>4</v>
      </c>
      <c r="H12285" s="8">
        <f t="shared" si="191"/>
        <v>0</v>
      </c>
    </row>
    <row r="12286" spans="1:8" x14ac:dyDescent="0.25">
      <c r="A12286" s="1" t="s">
        <v>29623</v>
      </c>
      <c r="B12286" t="s">
        <v>29624</v>
      </c>
      <c r="C12286" s="3">
        <v>1</v>
      </c>
      <c r="D12286" t="s">
        <v>29625</v>
      </c>
      <c r="E12286" s="6">
        <v>3.15</v>
      </c>
      <c r="F12286" s="3">
        <v>8</v>
      </c>
      <c r="H12286" s="8">
        <f t="shared" si="191"/>
        <v>0</v>
      </c>
    </row>
    <row r="12287" spans="1:8" x14ac:dyDescent="0.25">
      <c r="A12287" s="1" t="s">
        <v>29626</v>
      </c>
      <c r="B12287" t="s">
        <v>29627</v>
      </c>
      <c r="C12287" s="3">
        <v>1</v>
      </c>
      <c r="D12287" t="s">
        <v>29628</v>
      </c>
      <c r="E12287" s="6">
        <v>3.15</v>
      </c>
      <c r="F12287" s="3">
        <v>9</v>
      </c>
      <c r="H12287" s="8">
        <f t="shared" si="191"/>
        <v>0</v>
      </c>
    </row>
    <row r="12288" spans="1:8" x14ac:dyDescent="0.25">
      <c r="A12288" s="1" t="s">
        <v>29647</v>
      </c>
      <c r="B12288" t="s">
        <v>29648</v>
      </c>
      <c r="C12288" s="3">
        <v>1</v>
      </c>
      <c r="D12288" t="s">
        <v>29649</v>
      </c>
      <c r="E12288" s="6">
        <v>2.1800000000000002</v>
      </c>
      <c r="F12288" s="3">
        <v>19</v>
      </c>
      <c r="H12288" s="8">
        <f t="shared" si="191"/>
        <v>0</v>
      </c>
    </row>
    <row r="12289" spans="1:8" x14ac:dyDescent="0.25">
      <c r="A12289" s="1" t="s">
        <v>29650</v>
      </c>
      <c r="B12289" t="s">
        <v>29651</v>
      </c>
      <c r="C12289" s="3">
        <v>1</v>
      </c>
      <c r="D12289" t="s">
        <v>29652</v>
      </c>
      <c r="E12289" s="6">
        <v>3.33</v>
      </c>
      <c r="F12289" s="3">
        <v>20</v>
      </c>
      <c r="H12289" s="8">
        <f t="shared" si="191"/>
        <v>0</v>
      </c>
    </row>
    <row r="12290" spans="1:8" x14ac:dyDescent="0.25">
      <c r="A12290" s="1" t="s">
        <v>29707</v>
      </c>
      <c r="B12290" t="s">
        <v>29708</v>
      </c>
      <c r="C12290" s="3">
        <v>1</v>
      </c>
      <c r="D12290" t="s">
        <v>29709</v>
      </c>
      <c r="E12290" s="6">
        <v>3.79</v>
      </c>
      <c r="F12290" s="3">
        <v>9</v>
      </c>
      <c r="H12290" s="8">
        <f t="shared" si="191"/>
        <v>0</v>
      </c>
    </row>
    <row r="12291" spans="1:8" x14ac:dyDescent="0.25">
      <c r="A12291" s="1" t="s">
        <v>29731</v>
      </c>
      <c r="B12291" t="s">
        <v>29732</v>
      </c>
      <c r="C12291" s="3">
        <v>1</v>
      </c>
      <c r="D12291" t="s">
        <v>29733</v>
      </c>
      <c r="E12291" s="6">
        <v>2.79</v>
      </c>
      <c r="F12291" s="3">
        <v>26</v>
      </c>
      <c r="H12291" s="8">
        <f t="shared" ref="H12291:H12354" si="192">E12291*G12291</f>
        <v>0</v>
      </c>
    </row>
    <row r="12292" spans="1:8" x14ac:dyDescent="0.25">
      <c r="A12292" s="1" t="s">
        <v>29653</v>
      </c>
      <c r="B12292" t="s">
        <v>29654</v>
      </c>
      <c r="C12292" s="3">
        <v>1</v>
      </c>
      <c r="D12292" t="s">
        <v>29655</v>
      </c>
      <c r="E12292" s="6">
        <v>1.6</v>
      </c>
      <c r="F12292" s="3">
        <v>61</v>
      </c>
      <c r="H12292" s="8">
        <f t="shared" si="192"/>
        <v>0</v>
      </c>
    </row>
    <row r="12293" spans="1:8" x14ac:dyDescent="0.25">
      <c r="A12293" s="1" t="s">
        <v>29656</v>
      </c>
      <c r="B12293" t="s">
        <v>29657</v>
      </c>
      <c r="C12293" s="3">
        <v>1</v>
      </c>
      <c r="D12293" t="s">
        <v>29658</v>
      </c>
      <c r="E12293" s="6">
        <v>3.27</v>
      </c>
      <c r="F12293" s="3">
        <v>7</v>
      </c>
      <c r="H12293" s="8">
        <f t="shared" si="192"/>
        <v>0</v>
      </c>
    </row>
    <row r="12294" spans="1:8" x14ac:dyDescent="0.25">
      <c r="A12294" s="1" t="s">
        <v>29659</v>
      </c>
      <c r="B12294" t="s">
        <v>29660</v>
      </c>
      <c r="C12294" s="3">
        <v>1</v>
      </c>
      <c r="D12294" t="s">
        <v>29661</v>
      </c>
      <c r="E12294" s="6">
        <v>2.79</v>
      </c>
      <c r="F12294" s="3">
        <v>9</v>
      </c>
      <c r="H12294" s="8">
        <f t="shared" si="192"/>
        <v>0</v>
      </c>
    </row>
    <row r="12295" spans="1:8" x14ac:dyDescent="0.25">
      <c r="A12295" s="1" t="s">
        <v>29671</v>
      </c>
      <c r="B12295" t="s">
        <v>29672</v>
      </c>
      <c r="C12295" s="3">
        <v>1</v>
      </c>
      <c r="D12295" t="s">
        <v>29673</v>
      </c>
      <c r="E12295" s="6">
        <v>3.06</v>
      </c>
      <c r="F12295" s="3">
        <v>11</v>
      </c>
      <c r="H12295" s="8">
        <f t="shared" si="192"/>
        <v>0</v>
      </c>
    </row>
    <row r="12296" spans="1:8" x14ac:dyDescent="0.25">
      <c r="A12296" s="1" t="s">
        <v>29674</v>
      </c>
      <c r="B12296" t="s">
        <v>29675</v>
      </c>
      <c r="C12296" s="3">
        <v>1</v>
      </c>
      <c r="D12296" t="s">
        <v>29676</v>
      </c>
      <c r="E12296" s="6">
        <v>1.63</v>
      </c>
      <c r="F12296" s="3">
        <v>22</v>
      </c>
      <c r="H12296" s="8">
        <f t="shared" si="192"/>
        <v>0</v>
      </c>
    </row>
    <row r="12297" spans="1:8" x14ac:dyDescent="0.25">
      <c r="A12297" s="1" t="s">
        <v>29689</v>
      </c>
      <c r="B12297" t="s">
        <v>29690</v>
      </c>
      <c r="C12297" s="3">
        <v>1</v>
      </c>
      <c r="D12297" t="s">
        <v>29691</v>
      </c>
      <c r="E12297" s="6">
        <v>1.8</v>
      </c>
      <c r="F12297" s="3">
        <v>30</v>
      </c>
      <c r="H12297" s="8">
        <f t="shared" si="192"/>
        <v>0</v>
      </c>
    </row>
    <row r="12298" spans="1:8" x14ac:dyDescent="0.25">
      <c r="A12298" s="1" t="s">
        <v>29692</v>
      </c>
      <c r="B12298" t="s">
        <v>29693</v>
      </c>
      <c r="C12298" s="3">
        <v>1</v>
      </c>
      <c r="D12298" t="s">
        <v>29694</v>
      </c>
      <c r="E12298" s="6">
        <v>3.38</v>
      </c>
      <c r="F12298" s="3">
        <v>7</v>
      </c>
      <c r="H12298" s="8">
        <f t="shared" si="192"/>
        <v>0</v>
      </c>
    </row>
    <row r="12299" spans="1:8" x14ac:dyDescent="0.25">
      <c r="A12299" s="1" t="s">
        <v>29698</v>
      </c>
      <c r="B12299" t="s">
        <v>29699</v>
      </c>
      <c r="C12299" s="3">
        <v>1</v>
      </c>
      <c r="D12299" t="s">
        <v>29700</v>
      </c>
      <c r="E12299" s="6">
        <v>2.1800000000000002</v>
      </c>
      <c r="F12299" s="3">
        <v>16</v>
      </c>
      <c r="H12299" s="8">
        <f t="shared" si="192"/>
        <v>0</v>
      </c>
    </row>
    <row r="12300" spans="1:8" x14ac:dyDescent="0.25">
      <c r="A12300" s="1" t="s">
        <v>29701</v>
      </c>
      <c r="B12300" t="s">
        <v>29702</v>
      </c>
      <c r="C12300" s="3">
        <v>1</v>
      </c>
      <c r="D12300" t="s">
        <v>29703</v>
      </c>
      <c r="E12300" s="6">
        <v>2.1800000000000002</v>
      </c>
      <c r="F12300" s="3">
        <v>17</v>
      </c>
      <c r="H12300" s="8">
        <f t="shared" si="192"/>
        <v>0</v>
      </c>
    </row>
    <row r="12301" spans="1:8" x14ac:dyDescent="0.25">
      <c r="A12301" s="1" t="s">
        <v>29704</v>
      </c>
      <c r="B12301" t="s">
        <v>29705</v>
      </c>
      <c r="C12301" s="3">
        <v>1</v>
      </c>
      <c r="D12301" t="s">
        <v>29706</v>
      </c>
      <c r="E12301" s="6">
        <v>1.99</v>
      </c>
      <c r="F12301" s="3">
        <v>18</v>
      </c>
      <c r="H12301" s="8">
        <f t="shared" si="192"/>
        <v>0</v>
      </c>
    </row>
    <row r="12302" spans="1:8" x14ac:dyDescent="0.25">
      <c r="A12302" s="1" t="s">
        <v>29677</v>
      </c>
      <c r="B12302" t="s">
        <v>29678</v>
      </c>
      <c r="C12302" s="3">
        <v>1</v>
      </c>
      <c r="D12302" t="s">
        <v>29679</v>
      </c>
      <c r="E12302" s="6">
        <v>2.37</v>
      </c>
      <c r="F12302" s="3">
        <v>4</v>
      </c>
      <c r="H12302" s="8">
        <f t="shared" si="192"/>
        <v>0</v>
      </c>
    </row>
    <row r="12303" spans="1:8" x14ac:dyDescent="0.25">
      <c r="A12303" s="1" t="s">
        <v>29680</v>
      </c>
      <c r="B12303" t="s">
        <v>29681</v>
      </c>
      <c r="C12303" s="3">
        <v>1</v>
      </c>
      <c r="D12303" t="s">
        <v>29682</v>
      </c>
      <c r="E12303" s="6">
        <v>2.93</v>
      </c>
      <c r="F12303" s="3">
        <v>10</v>
      </c>
      <c r="H12303" s="8">
        <f t="shared" si="192"/>
        <v>0</v>
      </c>
    </row>
    <row r="12304" spans="1:8" x14ac:dyDescent="0.25">
      <c r="A12304" s="1" t="s">
        <v>29683</v>
      </c>
      <c r="B12304" t="s">
        <v>29684</v>
      </c>
      <c r="C12304" s="3">
        <v>1</v>
      </c>
      <c r="D12304" t="s">
        <v>29685</v>
      </c>
      <c r="E12304" s="6">
        <v>1.69</v>
      </c>
      <c r="F12304" s="3">
        <v>25</v>
      </c>
      <c r="H12304" s="8">
        <f t="shared" si="192"/>
        <v>0</v>
      </c>
    </row>
    <row r="12305" spans="1:8" x14ac:dyDescent="0.25">
      <c r="A12305" s="1" t="s">
        <v>29686</v>
      </c>
      <c r="B12305" t="s">
        <v>29687</v>
      </c>
      <c r="C12305" s="3">
        <v>1</v>
      </c>
      <c r="D12305" t="s">
        <v>29688</v>
      </c>
      <c r="E12305" s="6">
        <v>3.08</v>
      </c>
      <c r="F12305" s="3">
        <v>56</v>
      </c>
      <c r="H12305" s="8">
        <f t="shared" si="192"/>
        <v>0</v>
      </c>
    </row>
    <row r="12306" spans="1:8" x14ac:dyDescent="0.25">
      <c r="A12306" s="1" t="s">
        <v>29710</v>
      </c>
      <c r="B12306" t="s">
        <v>29711</v>
      </c>
      <c r="C12306" s="3">
        <v>1</v>
      </c>
      <c r="D12306" t="s">
        <v>29712</v>
      </c>
      <c r="E12306" s="6">
        <v>2.1800000000000002</v>
      </c>
      <c r="F12306" s="3">
        <v>14</v>
      </c>
      <c r="H12306" s="8">
        <f t="shared" si="192"/>
        <v>0</v>
      </c>
    </row>
    <row r="12307" spans="1:8" x14ac:dyDescent="0.25">
      <c r="A12307" s="1" t="s">
        <v>29719</v>
      </c>
      <c r="B12307" t="s">
        <v>29720</v>
      </c>
      <c r="C12307" s="3">
        <v>1</v>
      </c>
      <c r="D12307" t="s">
        <v>29721</v>
      </c>
      <c r="E12307" s="6">
        <v>3.33</v>
      </c>
      <c r="F12307" s="3">
        <v>15</v>
      </c>
      <c r="H12307" s="8">
        <f t="shared" si="192"/>
        <v>0</v>
      </c>
    </row>
    <row r="12308" spans="1:8" x14ac:dyDescent="0.25">
      <c r="A12308" s="1" t="s">
        <v>29716</v>
      </c>
      <c r="B12308" t="s">
        <v>29717</v>
      </c>
      <c r="C12308" s="3">
        <v>1</v>
      </c>
      <c r="D12308" t="s">
        <v>29718</v>
      </c>
      <c r="E12308" s="6">
        <v>3.27</v>
      </c>
      <c r="F12308" s="3">
        <v>18</v>
      </c>
      <c r="H12308" s="8">
        <f t="shared" si="192"/>
        <v>0</v>
      </c>
    </row>
    <row r="12309" spans="1:8" x14ac:dyDescent="0.25">
      <c r="A12309" s="1" t="s">
        <v>29713</v>
      </c>
      <c r="B12309" t="s">
        <v>29714</v>
      </c>
      <c r="C12309" s="3">
        <v>1</v>
      </c>
      <c r="D12309" t="s">
        <v>29715</v>
      </c>
      <c r="E12309" s="6">
        <v>3.79</v>
      </c>
      <c r="F12309" s="3">
        <v>22</v>
      </c>
      <c r="H12309" s="8">
        <f t="shared" si="192"/>
        <v>0</v>
      </c>
    </row>
    <row r="12310" spans="1:8" x14ac:dyDescent="0.25">
      <c r="A12310" s="1" t="s">
        <v>29722</v>
      </c>
      <c r="B12310" t="s">
        <v>29723</v>
      </c>
      <c r="C12310" s="3">
        <v>1</v>
      </c>
      <c r="D12310" t="s">
        <v>29724</v>
      </c>
      <c r="E12310" s="6">
        <v>2.79</v>
      </c>
      <c r="F12310" s="3">
        <v>9</v>
      </c>
      <c r="H12310" s="8">
        <f t="shared" si="192"/>
        <v>0</v>
      </c>
    </row>
    <row r="12311" spans="1:8" x14ac:dyDescent="0.25">
      <c r="A12311" s="1" t="s">
        <v>29695</v>
      </c>
      <c r="B12311" t="s">
        <v>29696</v>
      </c>
      <c r="C12311" s="3">
        <v>1</v>
      </c>
      <c r="D12311" t="s">
        <v>29697</v>
      </c>
      <c r="E12311" s="6">
        <v>3.37</v>
      </c>
      <c r="F12311" s="3">
        <v>19</v>
      </c>
      <c r="H12311" s="8">
        <f t="shared" si="192"/>
        <v>0</v>
      </c>
    </row>
    <row r="12312" spans="1:8" x14ac:dyDescent="0.25">
      <c r="A12312" s="1" t="s">
        <v>29728</v>
      </c>
      <c r="B12312" t="s">
        <v>29729</v>
      </c>
      <c r="C12312" s="3">
        <v>1</v>
      </c>
      <c r="D12312" t="s">
        <v>29730</v>
      </c>
      <c r="E12312" s="6">
        <v>4.16</v>
      </c>
      <c r="F12312" s="3">
        <v>21</v>
      </c>
      <c r="H12312" s="8">
        <f t="shared" si="192"/>
        <v>0</v>
      </c>
    </row>
    <row r="12313" spans="1:8" x14ac:dyDescent="0.25">
      <c r="A12313" s="1" t="s">
        <v>29734</v>
      </c>
      <c r="B12313" t="s">
        <v>29735</v>
      </c>
      <c r="C12313" s="3">
        <v>1</v>
      </c>
      <c r="D12313" t="s">
        <v>29736</v>
      </c>
      <c r="E12313" s="6">
        <v>1.99</v>
      </c>
      <c r="F12313" s="3">
        <v>11</v>
      </c>
      <c r="H12313" s="8">
        <f t="shared" si="192"/>
        <v>0</v>
      </c>
    </row>
    <row r="12314" spans="1:8" x14ac:dyDescent="0.25">
      <c r="A12314" s="1" t="s">
        <v>29725</v>
      </c>
      <c r="B12314" t="s">
        <v>29726</v>
      </c>
      <c r="C12314" s="3">
        <v>1</v>
      </c>
      <c r="D12314" t="s">
        <v>29727</v>
      </c>
      <c r="E12314" s="6">
        <v>2.79</v>
      </c>
      <c r="F12314" s="3">
        <v>24</v>
      </c>
      <c r="H12314" s="8">
        <f t="shared" si="192"/>
        <v>0</v>
      </c>
    </row>
    <row r="12315" spans="1:8" x14ac:dyDescent="0.25">
      <c r="A12315" s="1" t="s">
        <v>29665</v>
      </c>
      <c r="B12315" t="s">
        <v>29666</v>
      </c>
      <c r="C12315" s="3">
        <v>1</v>
      </c>
      <c r="D12315" t="s">
        <v>29667</v>
      </c>
      <c r="E12315" s="6">
        <v>2.79</v>
      </c>
      <c r="F12315" s="3">
        <v>21</v>
      </c>
      <c r="H12315" s="8">
        <f t="shared" si="192"/>
        <v>0</v>
      </c>
    </row>
    <row r="12316" spans="1:8" x14ac:dyDescent="0.25">
      <c r="A12316" s="1" t="s">
        <v>29668</v>
      </c>
      <c r="B12316" t="s">
        <v>29669</v>
      </c>
      <c r="C12316" s="3">
        <v>1</v>
      </c>
      <c r="D12316" t="s">
        <v>29670</v>
      </c>
      <c r="E12316" s="6">
        <v>2.79</v>
      </c>
      <c r="F12316" s="3">
        <v>11</v>
      </c>
      <c r="H12316" s="8">
        <f t="shared" si="192"/>
        <v>0</v>
      </c>
    </row>
    <row r="12317" spans="1:8" x14ac:dyDescent="0.25">
      <c r="A12317" s="1" t="s">
        <v>29620</v>
      </c>
      <c r="B12317" t="s">
        <v>29621</v>
      </c>
      <c r="C12317" s="3">
        <v>1</v>
      </c>
      <c r="D12317" t="s">
        <v>29622</v>
      </c>
      <c r="E12317" s="6">
        <v>2.79</v>
      </c>
      <c r="F12317" s="3">
        <v>10</v>
      </c>
      <c r="H12317" s="8">
        <f t="shared" si="192"/>
        <v>0</v>
      </c>
    </row>
    <row r="12318" spans="1:8" x14ac:dyDescent="0.25">
      <c r="A12318" s="1" t="s">
        <v>29740</v>
      </c>
      <c r="B12318" t="s">
        <v>29741</v>
      </c>
      <c r="C12318" s="3">
        <v>1</v>
      </c>
      <c r="D12318" t="s">
        <v>29742</v>
      </c>
      <c r="E12318" s="6">
        <v>3.35</v>
      </c>
      <c r="F12318" s="3">
        <v>36</v>
      </c>
      <c r="H12318" s="8">
        <f t="shared" si="192"/>
        <v>0</v>
      </c>
    </row>
    <row r="12319" spans="1:8" x14ac:dyDescent="0.25">
      <c r="A12319" s="1" t="s">
        <v>29743</v>
      </c>
      <c r="B12319" t="s">
        <v>29744</v>
      </c>
      <c r="C12319" s="3">
        <v>1</v>
      </c>
      <c r="D12319" t="s">
        <v>29745</v>
      </c>
      <c r="E12319" s="6">
        <v>3.35</v>
      </c>
      <c r="F12319" s="3">
        <v>9</v>
      </c>
      <c r="H12319" s="8">
        <f t="shared" si="192"/>
        <v>0</v>
      </c>
    </row>
    <row r="12320" spans="1:8" x14ac:dyDescent="0.25">
      <c r="A12320" s="1" t="s">
        <v>29746</v>
      </c>
      <c r="B12320" t="s">
        <v>29747</v>
      </c>
      <c r="C12320" s="3">
        <v>1</v>
      </c>
      <c r="D12320" t="s">
        <v>29748</v>
      </c>
      <c r="E12320" s="6">
        <v>3.49</v>
      </c>
      <c r="F12320" s="3">
        <v>120</v>
      </c>
      <c r="H12320" s="8">
        <f t="shared" si="192"/>
        <v>0</v>
      </c>
    </row>
    <row r="12321" spans="1:8" x14ac:dyDescent="0.25">
      <c r="A12321" s="1" t="s">
        <v>29749</v>
      </c>
      <c r="B12321" t="s">
        <v>29750</v>
      </c>
      <c r="C12321" s="3">
        <v>1</v>
      </c>
      <c r="D12321" t="s">
        <v>29751</v>
      </c>
      <c r="E12321" s="6">
        <v>3.45</v>
      </c>
      <c r="F12321" s="3">
        <v>15</v>
      </c>
      <c r="H12321" s="8">
        <f t="shared" si="192"/>
        <v>0</v>
      </c>
    </row>
    <row r="12322" spans="1:8" x14ac:dyDescent="0.25">
      <c r="A12322" s="1" t="s">
        <v>29752</v>
      </c>
      <c r="B12322" t="s">
        <v>29753</v>
      </c>
      <c r="C12322" s="3">
        <v>1</v>
      </c>
      <c r="D12322" t="s">
        <v>29754</v>
      </c>
      <c r="E12322" s="6">
        <v>3.77</v>
      </c>
      <c r="F12322" s="3">
        <v>12</v>
      </c>
      <c r="H12322" s="8">
        <f t="shared" si="192"/>
        <v>0</v>
      </c>
    </row>
    <row r="12323" spans="1:8" x14ac:dyDescent="0.25">
      <c r="A12323" s="1" t="s">
        <v>29755</v>
      </c>
      <c r="B12323" t="s">
        <v>29756</v>
      </c>
      <c r="C12323" s="3">
        <v>1</v>
      </c>
      <c r="D12323" t="s">
        <v>29757</v>
      </c>
      <c r="E12323" s="6">
        <v>3.77</v>
      </c>
      <c r="F12323" s="3">
        <v>10</v>
      </c>
      <c r="H12323" s="8">
        <f t="shared" si="192"/>
        <v>0</v>
      </c>
    </row>
    <row r="12324" spans="1:8" x14ac:dyDescent="0.25">
      <c r="A12324" s="1" t="s">
        <v>29758</v>
      </c>
      <c r="B12324" t="s">
        <v>29759</v>
      </c>
      <c r="C12324" s="3">
        <v>1</v>
      </c>
      <c r="D12324" t="s">
        <v>29760</v>
      </c>
      <c r="E12324" s="6">
        <v>3.77</v>
      </c>
      <c r="F12324" s="3">
        <v>11</v>
      </c>
      <c r="H12324" s="8">
        <f t="shared" si="192"/>
        <v>0</v>
      </c>
    </row>
    <row r="12325" spans="1:8" x14ac:dyDescent="0.25">
      <c r="A12325" s="1" t="s">
        <v>29761</v>
      </c>
      <c r="B12325" t="s">
        <v>29762</v>
      </c>
      <c r="C12325" s="3">
        <v>1</v>
      </c>
      <c r="D12325" t="s">
        <v>29763</v>
      </c>
      <c r="E12325" s="6">
        <v>3.77</v>
      </c>
      <c r="F12325" s="3">
        <v>11</v>
      </c>
      <c r="H12325" s="8">
        <f t="shared" si="192"/>
        <v>0</v>
      </c>
    </row>
    <row r="12326" spans="1:8" x14ac:dyDescent="0.25">
      <c r="A12326" s="1" t="s">
        <v>29764</v>
      </c>
      <c r="B12326" t="s">
        <v>29765</v>
      </c>
      <c r="C12326" s="3">
        <v>1</v>
      </c>
      <c r="D12326" t="s">
        <v>29766</v>
      </c>
      <c r="E12326" s="6">
        <v>2.37</v>
      </c>
      <c r="F12326" s="3">
        <v>36</v>
      </c>
      <c r="H12326" s="8">
        <f t="shared" si="192"/>
        <v>0</v>
      </c>
    </row>
    <row r="12327" spans="1:8" x14ac:dyDescent="0.25">
      <c r="A12327" s="1" t="s">
        <v>29767</v>
      </c>
      <c r="B12327" t="s">
        <v>29768</v>
      </c>
      <c r="C12327" s="3">
        <v>1</v>
      </c>
      <c r="D12327" t="s">
        <v>29769</v>
      </c>
      <c r="E12327" s="6">
        <v>1.53</v>
      </c>
      <c r="F12327" s="3">
        <v>5</v>
      </c>
      <c r="H12327" s="8">
        <f t="shared" si="192"/>
        <v>0</v>
      </c>
    </row>
    <row r="12328" spans="1:8" x14ac:dyDescent="0.25">
      <c r="A12328" s="1" t="s">
        <v>29770</v>
      </c>
      <c r="B12328" t="s">
        <v>29771</v>
      </c>
      <c r="C12328" s="3">
        <v>1</v>
      </c>
      <c r="D12328" t="s">
        <v>29772</v>
      </c>
      <c r="E12328" s="6">
        <v>1.84</v>
      </c>
      <c r="F12328" s="3">
        <v>17</v>
      </c>
      <c r="H12328" s="8">
        <f t="shared" si="192"/>
        <v>0</v>
      </c>
    </row>
    <row r="12329" spans="1:8" x14ac:dyDescent="0.25">
      <c r="A12329" s="1" t="s">
        <v>29773</v>
      </c>
      <c r="B12329" t="s">
        <v>29774</v>
      </c>
      <c r="C12329" s="3">
        <v>1</v>
      </c>
      <c r="D12329" t="s">
        <v>29775</v>
      </c>
      <c r="E12329" s="6">
        <v>3.62</v>
      </c>
      <c r="F12329" s="3">
        <v>54</v>
      </c>
      <c r="H12329" s="8">
        <f t="shared" si="192"/>
        <v>0</v>
      </c>
    </row>
    <row r="12330" spans="1:8" x14ac:dyDescent="0.25">
      <c r="A12330" s="1" t="s">
        <v>29776</v>
      </c>
      <c r="B12330" t="s">
        <v>29777</v>
      </c>
      <c r="C12330" s="3">
        <v>1</v>
      </c>
      <c r="D12330" t="s">
        <v>29778</v>
      </c>
      <c r="E12330" s="6">
        <v>3.62</v>
      </c>
      <c r="F12330" s="3">
        <v>40</v>
      </c>
      <c r="H12330" s="8">
        <f t="shared" si="192"/>
        <v>0</v>
      </c>
    </row>
    <row r="12331" spans="1:8" x14ac:dyDescent="0.25">
      <c r="A12331" s="1" t="s">
        <v>29779</v>
      </c>
      <c r="B12331" t="s">
        <v>29780</v>
      </c>
      <c r="C12331" s="3">
        <v>1</v>
      </c>
      <c r="D12331" t="s">
        <v>29781</v>
      </c>
      <c r="E12331" s="6">
        <v>2.37</v>
      </c>
      <c r="F12331" s="3">
        <v>33</v>
      </c>
      <c r="H12331" s="8">
        <f t="shared" si="192"/>
        <v>0</v>
      </c>
    </row>
    <row r="12332" spans="1:8" x14ac:dyDescent="0.25">
      <c r="A12332" s="1" t="s">
        <v>29782</v>
      </c>
      <c r="B12332" t="s">
        <v>29783</v>
      </c>
      <c r="C12332" s="3">
        <v>1</v>
      </c>
      <c r="D12332" t="s">
        <v>29784</v>
      </c>
      <c r="E12332" s="6">
        <v>1.84</v>
      </c>
      <c r="F12332" s="3">
        <v>8</v>
      </c>
      <c r="H12332" s="8">
        <f t="shared" si="192"/>
        <v>0</v>
      </c>
    </row>
    <row r="12333" spans="1:8" x14ac:dyDescent="0.25">
      <c r="A12333" s="1" t="s">
        <v>29785</v>
      </c>
      <c r="B12333" t="s">
        <v>29786</v>
      </c>
      <c r="C12333" s="3">
        <v>1</v>
      </c>
      <c r="D12333" t="s">
        <v>29787</v>
      </c>
      <c r="E12333" s="6">
        <v>1.84</v>
      </c>
      <c r="F12333" s="3">
        <v>11</v>
      </c>
      <c r="H12333" s="8">
        <f t="shared" si="192"/>
        <v>0</v>
      </c>
    </row>
    <row r="12334" spans="1:8" x14ac:dyDescent="0.25">
      <c r="A12334" s="1" t="s">
        <v>29788</v>
      </c>
      <c r="B12334" t="s">
        <v>29789</v>
      </c>
      <c r="C12334" s="3">
        <v>1</v>
      </c>
      <c r="D12334" t="s">
        <v>29790</v>
      </c>
      <c r="E12334" s="6">
        <v>6.36</v>
      </c>
      <c r="F12334" s="3">
        <v>8</v>
      </c>
      <c r="H12334" s="8">
        <f t="shared" si="192"/>
        <v>0</v>
      </c>
    </row>
    <row r="12335" spans="1:8" x14ac:dyDescent="0.25">
      <c r="A12335" s="1" t="s">
        <v>29791</v>
      </c>
      <c r="B12335" t="s">
        <v>29792</v>
      </c>
      <c r="C12335" s="3">
        <v>1</v>
      </c>
      <c r="D12335" t="s">
        <v>29793</v>
      </c>
      <c r="E12335" s="6">
        <v>6.36</v>
      </c>
      <c r="F12335" s="3">
        <v>10</v>
      </c>
      <c r="H12335" s="8">
        <f t="shared" si="192"/>
        <v>0</v>
      </c>
    </row>
    <row r="12336" spans="1:8" x14ac:dyDescent="0.25">
      <c r="A12336" s="1" t="s">
        <v>29794</v>
      </c>
      <c r="B12336" t="s">
        <v>29795</v>
      </c>
      <c r="C12336" s="3">
        <v>1</v>
      </c>
      <c r="D12336" t="s">
        <v>29796</v>
      </c>
      <c r="E12336" s="6">
        <v>2.3199999999999998</v>
      </c>
      <c r="F12336" s="3">
        <v>14</v>
      </c>
      <c r="H12336" s="8">
        <f t="shared" si="192"/>
        <v>0</v>
      </c>
    </row>
    <row r="12337" spans="1:8" x14ac:dyDescent="0.25">
      <c r="A12337" s="1" t="s">
        <v>29797</v>
      </c>
      <c r="B12337" t="s">
        <v>29798</v>
      </c>
      <c r="C12337" s="3">
        <v>1</v>
      </c>
      <c r="D12337" t="s">
        <v>29799</v>
      </c>
      <c r="E12337" s="6">
        <v>2.58</v>
      </c>
      <c r="F12337" s="3">
        <v>21</v>
      </c>
      <c r="H12337" s="8">
        <f t="shared" si="192"/>
        <v>0</v>
      </c>
    </row>
    <row r="12338" spans="1:8" x14ac:dyDescent="0.25">
      <c r="A12338" s="1" t="s">
        <v>29800</v>
      </c>
      <c r="B12338" t="s">
        <v>29801</v>
      </c>
      <c r="C12338" s="3">
        <v>1</v>
      </c>
      <c r="D12338" t="s">
        <v>29802</v>
      </c>
      <c r="E12338" s="6">
        <v>2.58</v>
      </c>
      <c r="F12338" s="3">
        <v>15</v>
      </c>
      <c r="H12338" s="8">
        <f t="shared" si="192"/>
        <v>0</v>
      </c>
    </row>
    <row r="12339" spans="1:8" x14ac:dyDescent="0.25">
      <c r="A12339" s="1" t="s">
        <v>29803</v>
      </c>
      <c r="B12339" t="s">
        <v>29804</v>
      </c>
      <c r="C12339" s="3">
        <v>1</v>
      </c>
      <c r="D12339" t="s">
        <v>29805</v>
      </c>
      <c r="E12339" s="6">
        <v>2.58</v>
      </c>
      <c r="F12339" s="3">
        <v>16</v>
      </c>
      <c r="H12339" s="8">
        <f t="shared" si="192"/>
        <v>0</v>
      </c>
    </row>
    <row r="12340" spans="1:8" x14ac:dyDescent="0.25">
      <c r="A12340" s="1" t="s">
        <v>29806</v>
      </c>
      <c r="B12340" t="s">
        <v>29807</v>
      </c>
      <c r="C12340" s="3">
        <v>1</v>
      </c>
      <c r="D12340" t="s">
        <v>29808</v>
      </c>
      <c r="E12340" s="6">
        <v>2.3199999999999998</v>
      </c>
      <c r="F12340" s="3">
        <v>18</v>
      </c>
      <c r="H12340" s="8">
        <f t="shared" si="192"/>
        <v>0</v>
      </c>
    </row>
    <row r="12341" spans="1:8" x14ac:dyDescent="0.25">
      <c r="A12341" s="1" t="s">
        <v>29809</v>
      </c>
      <c r="B12341" t="s">
        <v>29810</v>
      </c>
      <c r="C12341" s="3">
        <v>1</v>
      </c>
      <c r="D12341" t="s">
        <v>29811</v>
      </c>
      <c r="E12341" s="6">
        <v>2.58</v>
      </c>
      <c r="F12341" s="3">
        <v>5</v>
      </c>
      <c r="H12341" s="8">
        <f t="shared" si="192"/>
        <v>0</v>
      </c>
    </row>
    <row r="12342" spans="1:8" x14ac:dyDescent="0.25">
      <c r="A12342" s="1" t="s">
        <v>29812</v>
      </c>
      <c r="B12342" t="s">
        <v>29813</v>
      </c>
      <c r="C12342" s="3">
        <v>1</v>
      </c>
      <c r="D12342" t="s">
        <v>29814</v>
      </c>
      <c r="E12342" s="6">
        <v>2.3199999999999998</v>
      </c>
      <c r="F12342" s="3">
        <v>18</v>
      </c>
      <c r="H12342" s="8">
        <f t="shared" si="192"/>
        <v>0</v>
      </c>
    </row>
    <row r="12343" spans="1:8" x14ac:dyDescent="0.25">
      <c r="A12343" s="1" t="s">
        <v>29815</v>
      </c>
      <c r="B12343" t="s">
        <v>29816</v>
      </c>
      <c r="C12343" s="3">
        <v>1</v>
      </c>
      <c r="D12343" t="s">
        <v>29817</v>
      </c>
      <c r="E12343" s="6">
        <v>7.16</v>
      </c>
      <c r="F12343" s="3">
        <v>28</v>
      </c>
      <c r="H12343" s="8">
        <f t="shared" si="192"/>
        <v>0</v>
      </c>
    </row>
    <row r="12344" spans="1:8" x14ac:dyDescent="0.25">
      <c r="A12344" s="1" t="s">
        <v>29836</v>
      </c>
      <c r="B12344" t="s">
        <v>29837</v>
      </c>
      <c r="C12344" s="3">
        <v>1</v>
      </c>
      <c r="D12344" t="s">
        <v>29838</v>
      </c>
      <c r="E12344" s="6">
        <v>4.04</v>
      </c>
      <c r="F12344" s="3">
        <v>12</v>
      </c>
      <c r="H12344" s="8">
        <f t="shared" si="192"/>
        <v>0</v>
      </c>
    </row>
    <row r="12345" spans="1:8" x14ac:dyDescent="0.25">
      <c r="A12345" s="1" t="s">
        <v>29818</v>
      </c>
      <c r="B12345" t="s">
        <v>29819</v>
      </c>
      <c r="C12345" s="3">
        <v>1</v>
      </c>
      <c r="D12345" t="s">
        <v>29820</v>
      </c>
      <c r="E12345" s="6">
        <v>6.85</v>
      </c>
      <c r="F12345" s="3">
        <v>10</v>
      </c>
      <c r="H12345" s="8">
        <f t="shared" si="192"/>
        <v>0</v>
      </c>
    </row>
    <row r="12346" spans="1:8" x14ac:dyDescent="0.25">
      <c r="A12346" s="1" t="s">
        <v>29821</v>
      </c>
      <c r="B12346" t="s">
        <v>29822</v>
      </c>
      <c r="C12346" s="3">
        <v>1</v>
      </c>
      <c r="D12346" t="s">
        <v>29823</v>
      </c>
      <c r="E12346" s="6">
        <v>5.85</v>
      </c>
      <c r="F12346" s="3">
        <v>21</v>
      </c>
      <c r="H12346" s="8">
        <f t="shared" si="192"/>
        <v>0</v>
      </c>
    </row>
    <row r="12347" spans="1:8" x14ac:dyDescent="0.25">
      <c r="A12347" s="1" t="s">
        <v>29824</v>
      </c>
      <c r="B12347" t="s">
        <v>29825</v>
      </c>
      <c r="C12347" s="3">
        <v>1</v>
      </c>
      <c r="D12347" t="s">
        <v>29826</v>
      </c>
      <c r="E12347" s="6">
        <v>2.48</v>
      </c>
      <c r="F12347" s="3">
        <v>12</v>
      </c>
      <c r="H12347" s="8">
        <f t="shared" si="192"/>
        <v>0</v>
      </c>
    </row>
    <row r="12348" spans="1:8" x14ac:dyDescent="0.25">
      <c r="A12348" s="1" t="s">
        <v>29827</v>
      </c>
      <c r="B12348" t="s">
        <v>29828</v>
      </c>
      <c r="C12348" s="3">
        <v>1</v>
      </c>
      <c r="D12348" t="s">
        <v>29829</v>
      </c>
      <c r="E12348" s="6">
        <v>11.87</v>
      </c>
      <c r="F12348" s="3">
        <v>7</v>
      </c>
      <c r="H12348" s="8">
        <f t="shared" si="192"/>
        <v>0</v>
      </c>
    </row>
    <row r="12349" spans="1:8" x14ac:dyDescent="0.25">
      <c r="A12349" s="1" t="s">
        <v>29833</v>
      </c>
      <c r="B12349" t="s">
        <v>29834</v>
      </c>
      <c r="C12349" s="3">
        <v>1</v>
      </c>
      <c r="D12349" t="s">
        <v>29835</v>
      </c>
      <c r="E12349" s="6">
        <v>3.77</v>
      </c>
      <c r="F12349" s="3">
        <v>12</v>
      </c>
      <c r="H12349" s="8">
        <f t="shared" si="192"/>
        <v>0</v>
      </c>
    </row>
    <row r="12350" spans="1:8" x14ac:dyDescent="0.25">
      <c r="A12350" s="1" t="s">
        <v>29830</v>
      </c>
      <c r="B12350" t="s">
        <v>29831</v>
      </c>
      <c r="C12350" s="3">
        <v>1</v>
      </c>
      <c r="D12350" t="s">
        <v>29832</v>
      </c>
      <c r="E12350" s="6">
        <v>10.27</v>
      </c>
      <c r="F12350" s="3">
        <v>9</v>
      </c>
      <c r="H12350" s="8">
        <f t="shared" si="192"/>
        <v>0</v>
      </c>
    </row>
    <row r="12351" spans="1:8" x14ac:dyDescent="0.25">
      <c r="A12351" s="1" t="s">
        <v>78142</v>
      </c>
      <c r="B12351" t="s">
        <v>78143</v>
      </c>
      <c r="C12351" s="3">
        <v>2</v>
      </c>
      <c r="D12351" t="s">
        <v>88162</v>
      </c>
      <c r="E12351" s="6">
        <v>71.89</v>
      </c>
      <c r="F12351" s="3">
        <v>1</v>
      </c>
      <c r="H12351" s="8">
        <f t="shared" si="192"/>
        <v>0</v>
      </c>
    </row>
    <row r="12352" spans="1:8" x14ac:dyDescent="0.25">
      <c r="A12352" s="1" t="s">
        <v>80976</v>
      </c>
      <c r="B12352" t="s">
        <v>80977</v>
      </c>
      <c r="C12352" s="3">
        <v>2</v>
      </c>
      <c r="D12352" t="s">
        <v>88163</v>
      </c>
      <c r="E12352" s="6">
        <v>45.88</v>
      </c>
      <c r="F12352" s="3">
        <v>13</v>
      </c>
      <c r="H12352" s="8">
        <f t="shared" si="192"/>
        <v>0</v>
      </c>
    </row>
    <row r="12353" spans="1:8" x14ac:dyDescent="0.25">
      <c r="A12353" s="1" t="s">
        <v>29839</v>
      </c>
      <c r="B12353" t="s">
        <v>29840</v>
      </c>
      <c r="C12353" s="3">
        <v>1</v>
      </c>
      <c r="D12353" t="s">
        <v>29841</v>
      </c>
      <c r="E12353" s="6">
        <v>18.489999999999998</v>
      </c>
      <c r="F12353" s="3">
        <v>37</v>
      </c>
      <c r="H12353" s="8">
        <f t="shared" si="192"/>
        <v>0</v>
      </c>
    </row>
    <row r="12354" spans="1:8" x14ac:dyDescent="0.25">
      <c r="A12354" s="1" t="s">
        <v>83403</v>
      </c>
      <c r="B12354" t="s">
        <v>83404</v>
      </c>
      <c r="C12354" s="3">
        <v>2</v>
      </c>
      <c r="D12354" t="s">
        <v>88164</v>
      </c>
      <c r="E12354" s="6">
        <v>45.88</v>
      </c>
      <c r="F12354" s="3">
        <v>24</v>
      </c>
      <c r="H12354" s="8">
        <f t="shared" si="192"/>
        <v>0</v>
      </c>
    </row>
    <row r="12355" spans="1:8" x14ac:dyDescent="0.25">
      <c r="A12355" s="1" t="s">
        <v>29842</v>
      </c>
      <c r="B12355" t="s">
        <v>29843</v>
      </c>
      <c r="C12355" s="3">
        <v>1</v>
      </c>
      <c r="D12355" t="s">
        <v>29844</v>
      </c>
      <c r="E12355" s="6">
        <v>18.760000000000002</v>
      </c>
      <c r="F12355" s="3">
        <v>44</v>
      </c>
      <c r="H12355" s="8">
        <f t="shared" ref="H12355:H12418" si="193">E12355*G12355</f>
        <v>0</v>
      </c>
    </row>
    <row r="12356" spans="1:8" x14ac:dyDescent="0.25">
      <c r="A12356" s="1" t="s">
        <v>29845</v>
      </c>
      <c r="B12356" t="s">
        <v>29846</v>
      </c>
      <c r="C12356" s="3">
        <v>1</v>
      </c>
      <c r="D12356" t="s">
        <v>29847</v>
      </c>
      <c r="E12356" s="6">
        <v>18.760000000000002</v>
      </c>
      <c r="F12356" s="3">
        <v>44</v>
      </c>
      <c r="H12356" s="8">
        <f t="shared" si="193"/>
        <v>0</v>
      </c>
    </row>
    <row r="12357" spans="1:8" x14ac:dyDescent="0.25">
      <c r="A12357" s="1" t="s">
        <v>84449</v>
      </c>
      <c r="B12357" t="s">
        <v>84450</v>
      </c>
      <c r="C12357" s="3">
        <v>2</v>
      </c>
      <c r="D12357" t="s">
        <v>29850</v>
      </c>
      <c r="E12357" s="6">
        <v>45.88</v>
      </c>
      <c r="F12357" s="3">
        <v>15</v>
      </c>
      <c r="H12357" s="8">
        <f t="shared" si="193"/>
        <v>0</v>
      </c>
    </row>
    <row r="12358" spans="1:8" x14ac:dyDescent="0.25">
      <c r="A12358" s="1" t="s">
        <v>29848</v>
      </c>
      <c r="B12358" t="s">
        <v>29849</v>
      </c>
      <c r="C12358" s="3">
        <v>1</v>
      </c>
      <c r="D12358" t="s">
        <v>29850</v>
      </c>
      <c r="E12358" s="6">
        <v>50.51</v>
      </c>
      <c r="F12358" s="3">
        <v>12</v>
      </c>
      <c r="H12358" s="8">
        <f t="shared" si="193"/>
        <v>0</v>
      </c>
    </row>
    <row r="12359" spans="1:8" x14ac:dyDescent="0.25">
      <c r="A12359" s="1" t="s">
        <v>78082</v>
      </c>
      <c r="B12359" t="s">
        <v>78083</v>
      </c>
      <c r="C12359" s="3">
        <v>2</v>
      </c>
      <c r="D12359" t="s">
        <v>88165</v>
      </c>
      <c r="E12359" s="6">
        <v>71.8</v>
      </c>
      <c r="F12359" s="3">
        <v>12</v>
      </c>
      <c r="H12359" s="8">
        <f t="shared" si="193"/>
        <v>0</v>
      </c>
    </row>
    <row r="12360" spans="1:8" x14ac:dyDescent="0.25">
      <c r="A12360" s="1" t="s">
        <v>29854</v>
      </c>
      <c r="B12360" t="s">
        <v>78155</v>
      </c>
      <c r="C12360" s="3">
        <v>2</v>
      </c>
      <c r="D12360" t="s">
        <v>88166</v>
      </c>
      <c r="E12360" s="6">
        <v>45.88</v>
      </c>
      <c r="F12360" s="3">
        <v>6</v>
      </c>
      <c r="H12360" s="8">
        <f t="shared" si="193"/>
        <v>0</v>
      </c>
    </row>
    <row r="12361" spans="1:8" x14ac:dyDescent="0.25">
      <c r="A12361" s="1" t="s">
        <v>29851</v>
      </c>
      <c r="B12361" t="s">
        <v>29852</v>
      </c>
      <c r="C12361" s="3">
        <v>1</v>
      </c>
      <c r="D12361" t="s">
        <v>29853</v>
      </c>
      <c r="E12361" s="6">
        <v>18.760000000000002</v>
      </c>
      <c r="F12361" s="3">
        <v>44</v>
      </c>
      <c r="H12361" s="8">
        <f t="shared" si="193"/>
        <v>0</v>
      </c>
    </row>
    <row r="12362" spans="1:8" x14ac:dyDescent="0.25">
      <c r="A12362" s="1" t="s">
        <v>29854</v>
      </c>
      <c r="B12362" t="s">
        <v>29855</v>
      </c>
      <c r="C12362" s="3">
        <v>1</v>
      </c>
      <c r="D12362" t="s">
        <v>29856</v>
      </c>
      <c r="E12362" s="6">
        <v>49.17</v>
      </c>
      <c r="F12362" s="3">
        <v>14</v>
      </c>
      <c r="H12362" s="8">
        <f t="shared" si="193"/>
        <v>0</v>
      </c>
    </row>
    <row r="12363" spans="1:8" x14ac:dyDescent="0.25">
      <c r="A12363" s="1" t="s">
        <v>29863</v>
      </c>
      <c r="B12363" t="s">
        <v>76544</v>
      </c>
      <c r="C12363" s="3">
        <v>2</v>
      </c>
      <c r="D12363" t="s">
        <v>88167</v>
      </c>
      <c r="E12363" s="6">
        <v>45.88</v>
      </c>
      <c r="F12363" s="3">
        <v>23</v>
      </c>
      <c r="H12363" s="8">
        <f t="shared" si="193"/>
        <v>0</v>
      </c>
    </row>
    <row r="12364" spans="1:8" x14ac:dyDescent="0.25">
      <c r="A12364" s="1" t="s">
        <v>29857</v>
      </c>
      <c r="B12364" t="s">
        <v>29858</v>
      </c>
      <c r="C12364" s="3">
        <v>1</v>
      </c>
      <c r="D12364" t="s">
        <v>29859</v>
      </c>
      <c r="E12364" s="6">
        <v>67.209999999999994</v>
      </c>
      <c r="F12364" s="3">
        <v>11</v>
      </c>
      <c r="H12364" s="8">
        <f t="shared" si="193"/>
        <v>0</v>
      </c>
    </row>
    <row r="12365" spans="1:8" x14ac:dyDescent="0.25">
      <c r="A12365" s="1" t="s">
        <v>29860</v>
      </c>
      <c r="B12365" t="s">
        <v>29861</v>
      </c>
      <c r="C12365" s="3">
        <v>1</v>
      </c>
      <c r="D12365" t="s">
        <v>29862</v>
      </c>
      <c r="E12365" s="6">
        <v>18.760000000000002</v>
      </c>
      <c r="F12365" s="3">
        <v>42</v>
      </c>
      <c r="H12365" s="8">
        <f t="shared" si="193"/>
        <v>0</v>
      </c>
    </row>
    <row r="12366" spans="1:8" x14ac:dyDescent="0.25">
      <c r="A12366" s="1" t="s">
        <v>29863</v>
      </c>
      <c r="B12366" t="s">
        <v>29864</v>
      </c>
      <c r="C12366" s="3">
        <v>1</v>
      </c>
      <c r="D12366" t="s">
        <v>29865</v>
      </c>
      <c r="E12366" s="6">
        <v>49.17</v>
      </c>
      <c r="F12366" s="3">
        <v>12</v>
      </c>
      <c r="H12366" s="8">
        <f t="shared" si="193"/>
        <v>0</v>
      </c>
    </row>
    <row r="12367" spans="1:8" x14ac:dyDescent="0.25">
      <c r="A12367" s="1" t="s">
        <v>78401</v>
      </c>
      <c r="B12367" t="s">
        <v>78402</v>
      </c>
      <c r="C12367" s="3">
        <v>2</v>
      </c>
      <c r="D12367" t="s">
        <v>88168</v>
      </c>
      <c r="E12367" s="6">
        <v>71.89</v>
      </c>
      <c r="F12367" s="3">
        <v>2</v>
      </c>
      <c r="H12367" s="8">
        <f t="shared" si="193"/>
        <v>0</v>
      </c>
    </row>
    <row r="12368" spans="1:8" x14ac:dyDescent="0.25">
      <c r="A12368" s="1" t="s">
        <v>29869</v>
      </c>
      <c r="B12368" t="s">
        <v>29870</v>
      </c>
      <c r="C12368" s="3">
        <v>1</v>
      </c>
      <c r="D12368" t="s">
        <v>29871</v>
      </c>
      <c r="E12368" s="6">
        <v>50.51</v>
      </c>
      <c r="F12368" s="3">
        <v>11</v>
      </c>
      <c r="H12368" s="8">
        <f t="shared" si="193"/>
        <v>0</v>
      </c>
    </row>
    <row r="12369" spans="1:8" x14ac:dyDescent="0.25">
      <c r="A12369" s="1" t="s">
        <v>29866</v>
      </c>
      <c r="B12369" t="s">
        <v>29867</v>
      </c>
      <c r="C12369" s="3">
        <v>1</v>
      </c>
      <c r="D12369" t="s">
        <v>29868</v>
      </c>
      <c r="E12369" s="6">
        <v>18.760000000000002</v>
      </c>
      <c r="F12369" s="3">
        <v>43</v>
      </c>
      <c r="H12369" s="8">
        <f t="shared" si="193"/>
        <v>0</v>
      </c>
    </row>
    <row r="12370" spans="1:8" x14ac:dyDescent="0.25">
      <c r="A12370" s="1" t="s">
        <v>76262</v>
      </c>
      <c r="B12370" t="s">
        <v>76263</v>
      </c>
      <c r="C12370" s="3">
        <v>2</v>
      </c>
      <c r="D12370" t="s">
        <v>29874</v>
      </c>
      <c r="E12370" s="6">
        <v>71.03</v>
      </c>
      <c r="F12370" s="3">
        <v>19</v>
      </c>
      <c r="H12370" s="8">
        <f t="shared" si="193"/>
        <v>0</v>
      </c>
    </row>
    <row r="12371" spans="1:8" x14ac:dyDescent="0.25">
      <c r="A12371" s="1" t="s">
        <v>80046</v>
      </c>
      <c r="B12371" t="s">
        <v>80047</v>
      </c>
      <c r="C12371" s="3">
        <v>2</v>
      </c>
      <c r="D12371" t="s">
        <v>88169</v>
      </c>
      <c r="E12371" s="6">
        <v>45.88</v>
      </c>
      <c r="F12371" s="3">
        <v>24</v>
      </c>
      <c r="H12371" s="8">
        <f t="shared" si="193"/>
        <v>0</v>
      </c>
    </row>
    <row r="12372" spans="1:8" x14ac:dyDescent="0.25">
      <c r="A12372" s="1" t="s">
        <v>29872</v>
      </c>
      <c r="B12372" t="s">
        <v>29873</v>
      </c>
      <c r="C12372" s="3">
        <v>1</v>
      </c>
      <c r="D12372" t="s">
        <v>29874</v>
      </c>
      <c r="E12372" s="6">
        <v>65.650000000000006</v>
      </c>
      <c r="F12372" s="3">
        <v>7</v>
      </c>
      <c r="H12372" s="8">
        <f t="shared" si="193"/>
        <v>0</v>
      </c>
    </row>
    <row r="12373" spans="1:8" x14ac:dyDescent="0.25">
      <c r="A12373" s="1" t="s">
        <v>29875</v>
      </c>
      <c r="B12373" t="s">
        <v>29876</v>
      </c>
      <c r="C12373" s="3">
        <v>1</v>
      </c>
      <c r="D12373" t="s">
        <v>29877</v>
      </c>
      <c r="E12373" s="6">
        <v>18.489999999999998</v>
      </c>
      <c r="F12373" s="3">
        <v>40</v>
      </c>
      <c r="H12373" s="8">
        <f t="shared" si="193"/>
        <v>0</v>
      </c>
    </row>
    <row r="12374" spans="1:8" x14ac:dyDescent="0.25">
      <c r="A12374" s="1" t="s">
        <v>29878</v>
      </c>
      <c r="B12374" t="s">
        <v>29879</v>
      </c>
      <c r="C12374" s="3">
        <v>1</v>
      </c>
      <c r="D12374" t="s">
        <v>29880</v>
      </c>
      <c r="E12374" s="6">
        <v>18.760000000000002</v>
      </c>
      <c r="F12374" s="3">
        <v>41</v>
      </c>
      <c r="H12374" s="8">
        <f t="shared" si="193"/>
        <v>0</v>
      </c>
    </row>
    <row r="12375" spans="1:8" x14ac:dyDescent="0.25">
      <c r="A12375" s="1" t="s">
        <v>29881</v>
      </c>
      <c r="B12375" t="s">
        <v>29882</v>
      </c>
      <c r="C12375" s="3">
        <v>1</v>
      </c>
      <c r="D12375" t="s">
        <v>29883</v>
      </c>
      <c r="E12375" s="6">
        <v>76.2</v>
      </c>
      <c r="F12375" s="3">
        <v>2</v>
      </c>
      <c r="H12375" s="8">
        <f t="shared" si="193"/>
        <v>0</v>
      </c>
    </row>
    <row r="12376" spans="1:8" x14ac:dyDescent="0.25">
      <c r="A12376" s="1" t="s">
        <v>29884</v>
      </c>
      <c r="B12376" t="s">
        <v>29885</v>
      </c>
      <c r="C12376" s="3">
        <v>1</v>
      </c>
      <c r="D12376" t="s">
        <v>29886</v>
      </c>
      <c r="E12376" s="6">
        <v>18.760000000000002</v>
      </c>
      <c r="F12376" s="3">
        <v>39</v>
      </c>
      <c r="H12376" s="8">
        <f t="shared" si="193"/>
        <v>0</v>
      </c>
    </row>
    <row r="12377" spans="1:8" x14ac:dyDescent="0.25">
      <c r="A12377" s="1" t="s">
        <v>29887</v>
      </c>
      <c r="B12377" t="s">
        <v>29888</v>
      </c>
      <c r="C12377" s="3">
        <v>1</v>
      </c>
      <c r="D12377" t="s">
        <v>29889</v>
      </c>
      <c r="E12377" s="6">
        <v>50.51</v>
      </c>
      <c r="F12377" s="3">
        <v>14</v>
      </c>
      <c r="H12377" s="8">
        <f t="shared" si="193"/>
        <v>0</v>
      </c>
    </row>
    <row r="12378" spans="1:8" x14ac:dyDescent="0.25">
      <c r="A12378" s="1" t="s">
        <v>29890</v>
      </c>
      <c r="B12378" t="s">
        <v>29891</v>
      </c>
      <c r="C12378" s="3">
        <v>1</v>
      </c>
      <c r="D12378" t="s">
        <v>29892</v>
      </c>
      <c r="E12378" s="6">
        <v>18.489999999999998</v>
      </c>
      <c r="F12378" s="3">
        <v>30</v>
      </c>
      <c r="H12378" s="8">
        <f t="shared" si="193"/>
        <v>0</v>
      </c>
    </row>
    <row r="12379" spans="1:8" x14ac:dyDescent="0.25">
      <c r="A12379" s="1" t="s">
        <v>81348</v>
      </c>
      <c r="B12379" t="s">
        <v>81349</v>
      </c>
      <c r="C12379" s="3">
        <v>2</v>
      </c>
      <c r="D12379" t="s">
        <v>88170</v>
      </c>
      <c r="E12379" s="6">
        <v>45.88</v>
      </c>
      <c r="F12379" s="3">
        <v>12</v>
      </c>
      <c r="H12379" s="8">
        <f t="shared" si="193"/>
        <v>0</v>
      </c>
    </row>
    <row r="12380" spans="1:8" x14ac:dyDescent="0.25">
      <c r="A12380" s="1" t="s">
        <v>29893</v>
      </c>
      <c r="B12380" t="s">
        <v>29894</v>
      </c>
      <c r="C12380" s="3">
        <v>1</v>
      </c>
      <c r="D12380" t="s">
        <v>29895</v>
      </c>
      <c r="E12380" s="6">
        <v>18.489999999999998</v>
      </c>
      <c r="F12380" s="3">
        <v>42</v>
      </c>
      <c r="H12380" s="8">
        <f t="shared" si="193"/>
        <v>0</v>
      </c>
    </row>
    <row r="12381" spans="1:8" x14ac:dyDescent="0.25">
      <c r="A12381" s="1" t="s">
        <v>79843</v>
      </c>
      <c r="B12381" t="s">
        <v>79844</v>
      </c>
      <c r="C12381" s="3">
        <v>2</v>
      </c>
      <c r="D12381" t="s">
        <v>29901</v>
      </c>
      <c r="E12381" s="6">
        <v>45.88</v>
      </c>
      <c r="F12381" s="3">
        <v>2</v>
      </c>
      <c r="H12381" s="8">
        <f t="shared" si="193"/>
        <v>0</v>
      </c>
    </row>
    <row r="12382" spans="1:8" x14ac:dyDescent="0.25">
      <c r="A12382" s="1" t="s">
        <v>29899</v>
      </c>
      <c r="B12382" t="s">
        <v>29900</v>
      </c>
      <c r="C12382" s="3">
        <v>1</v>
      </c>
      <c r="D12382" t="s">
        <v>29901</v>
      </c>
      <c r="E12382" s="6">
        <v>49.17</v>
      </c>
      <c r="F12382" s="3">
        <v>9</v>
      </c>
      <c r="H12382" s="8">
        <f t="shared" si="193"/>
        <v>0</v>
      </c>
    </row>
    <row r="12383" spans="1:8" x14ac:dyDescent="0.25">
      <c r="A12383" s="1" t="s">
        <v>29896</v>
      </c>
      <c r="B12383" t="s">
        <v>29897</v>
      </c>
      <c r="C12383" s="3">
        <v>1</v>
      </c>
      <c r="D12383" t="s">
        <v>29898</v>
      </c>
      <c r="E12383" s="6">
        <v>18.760000000000002</v>
      </c>
      <c r="F12383" s="3">
        <v>43</v>
      </c>
      <c r="H12383" s="8">
        <f t="shared" si="193"/>
        <v>0</v>
      </c>
    </row>
    <row r="12384" spans="1:8" x14ac:dyDescent="0.25">
      <c r="A12384" s="1" t="s">
        <v>29902</v>
      </c>
      <c r="B12384" t="s">
        <v>29903</v>
      </c>
      <c r="C12384" s="3">
        <v>1</v>
      </c>
      <c r="D12384" t="s">
        <v>29904</v>
      </c>
      <c r="E12384" s="6">
        <v>70.930000000000007</v>
      </c>
      <c r="F12384" s="3">
        <v>13</v>
      </c>
      <c r="H12384" s="8">
        <f t="shared" si="193"/>
        <v>0</v>
      </c>
    </row>
    <row r="12385" spans="1:8" x14ac:dyDescent="0.25">
      <c r="A12385" s="1" t="s">
        <v>29905</v>
      </c>
      <c r="B12385" t="s">
        <v>29906</v>
      </c>
      <c r="C12385" s="3">
        <v>1</v>
      </c>
      <c r="D12385" t="s">
        <v>29907</v>
      </c>
      <c r="E12385" s="6">
        <v>18.760000000000002</v>
      </c>
      <c r="F12385" s="3">
        <v>42</v>
      </c>
      <c r="H12385" s="8">
        <f t="shared" si="193"/>
        <v>0</v>
      </c>
    </row>
    <row r="12386" spans="1:8" x14ac:dyDescent="0.25">
      <c r="A12386" s="1" t="s">
        <v>29908</v>
      </c>
      <c r="B12386" t="s">
        <v>29909</v>
      </c>
      <c r="C12386" s="3">
        <v>1</v>
      </c>
      <c r="D12386" t="s">
        <v>29910</v>
      </c>
      <c r="E12386" s="6">
        <v>49.17</v>
      </c>
      <c r="F12386" s="3">
        <v>6</v>
      </c>
      <c r="H12386" s="8">
        <f t="shared" si="193"/>
        <v>0</v>
      </c>
    </row>
    <row r="12387" spans="1:8" x14ac:dyDescent="0.25">
      <c r="A12387" s="1" t="s">
        <v>29911</v>
      </c>
      <c r="B12387" t="s">
        <v>29912</v>
      </c>
      <c r="C12387" s="3">
        <v>1</v>
      </c>
      <c r="D12387" t="s">
        <v>29913</v>
      </c>
      <c r="E12387" s="6">
        <v>65.650000000000006</v>
      </c>
      <c r="F12387" s="3">
        <v>14</v>
      </c>
      <c r="H12387" s="8">
        <f t="shared" si="193"/>
        <v>0</v>
      </c>
    </row>
    <row r="12388" spans="1:8" x14ac:dyDescent="0.25">
      <c r="A12388" s="1" t="s">
        <v>29920</v>
      </c>
      <c r="B12388" t="s">
        <v>84598</v>
      </c>
      <c r="C12388" s="3">
        <v>2</v>
      </c>
      <c r="D12388" t="s">
        <v>88171</v>
      </c>
      <c r="E12388" s="6">
        <v>45.88</v>
      </c>
      <c r="F12388" s="3">
        <v>5</v>
      </c>
      <c r="H12388" s="8">
        <f t="shared" si="193"/>
        <v>0</v>
      </c>
    </row>
    <row r="12389" spans="1:8" x14ac:dyDescent="0.25">
      <c r="A12389" s="1" t="s">
        <v>29914</v>
      </c>
      <c r="B12389" t="s">
        <v>29915</v>
      </c>
      <c r="C12389" s="3">
        <v>1</v>
      </c>
      <c r="D12389" t="s">
        <v>29916</v>
      </c>
      <c r="E12389" s="6">
        <v>69.319999999999993</v>
      </c>
      <c r="F12389" s="3">
        <v>11</v>
      </c>
      <c r="H12389" s="8">
        <f t="shared" si="193"/>
        <v>0</v>
      </c>
    </row>
    <row r="12390" spans="1:8" x14ac:dyDescent="0.25">
      <c r="A12390" s="1" t="s">
        <v>29917</v>
      </c>
      <c r="B12390" t="s">
        <v>29918</v>
      </c>
      <c r="C12390" s="3">
        <v>1</v>
      </c>
      <c r="D12390" t="s">
        <v>29919</v>
      </c>
      <c r="E12390" s="6">
        <v>18.760000000000002</v>
      </c>
      <c r="F12390" s="3">
        <v>41</v>
      </c>
      <c r="H12390" s="8">
        <f t="shared" si="193"/>
        <v>0</v>
      </c>
    </row>
    <row r="12391" spans="1:8" x14ac:dyDescent="0.25">
      <c r="A12391" s="1" t="s">
        <v>29920</v>
      </c>
      <c r="B12391" t="s">
        <v>29921</v>
      </c>
      <c r="C12391" s="3">
        <v>1</v>
      </c>
      <c r="D12391" t="s">
        <v>29922</v>
      </c>
      <c r="E12391" s="6">
        <v>50.24</v>
      </c>
      <c r="F12391" s="3">
        <v>13</v>
      </c>
      <c r="H12391" s="8">
        <f t="shared" si="193"/>
        <v>0</v>
      </c>
    </row>
    <row r="12392" spans="1:8" x14ac:dyDescent="0.25">
      <c r="A12392" s="1" t="s">
        <v>29926</v>
      </c>
      <c r="B12392" t="s">
        <v>29927</v>
      </c>
      <c r="C12392" s="3">
        <v>1</v>
      </c>
      <c r="D12392" t="s">
        <v>29928</v>
      </c>
      <c r="E12392" s="6">
        <v>18.489999999999998</v>
      </c>
      <c r="F12392" s="3">
        <v>27</v>
      </c>
      <c r="H12392" s="8">
        <f t="shared" si="193"/>
        <v>0</v>
      </c>
    </row>
    <row r="12393" spans="1:8" x14ac:dyDescent="0.25">
      <c r="A12393" s="1" t="s">
        <v>29929</v>
      </c>
      <c r="B12393" t="s">
        <v>29930</v>
      </c>
      <c r="C12393" s="3">
        <v>1</v>
      </c>
      <c r="D12393" t="s">
        <v>29931</v>
      </c>
      <c r="E12393" s="6">
        <v>18.760000000000002</v>
      </c>
      <c r="F12393" s="3">
        <v>33</v>
      </c>
      <c r="H12393" s="8">
        <f t="shared" si="193"/>
        <v>0</v>
      </c>
    </row>
    <row r="12394" spans="1:8" x14ac:dyDescent="0.25">
      <c r="A12394" s="1" t="s">
        <v>29932</v>
      </c>
      <c r="B12394" t="s">
        <v>29933</v>
      </c>
      <c r="C12394" s="3">
        <v>1</v>
      </c>
      <c r="D12394" t="s">
        <v>29934</v>
      </c>
      <c r="E12394" s="6">
        <v>18.760000000000002</v>
      </c>
      <c r="F12394" s="3">
        <v>13</v>
      </c>
      <c r="H12394" s="8">
        <f t="shared" si="193"/>
        <v>0</v>
      </c>
    </row>
    <row r="12395" spans="1:8" x14ac:dyDescent="0.25">
      <c r="A12395" s="1" t="s">
        <v>29923</v>
      </c>
      <c r="B12395" t="s">
        <v>29924</v>
      </c>
      <c r="C12395" s="3">
        <v>1</v>
      </c>
      <c r="D12395" t="s">
        <v>29925</v>
      </c>
      <c r="E12395" s="6">
        <v>50.24</v>
      </c>
      <c r="F12395" s="3">
        <v>14</v>
      </c>
      <c r="H12395" s="8">
        <f t="shared" si="193"/>
        <v>0</v>
      </c>
    </row>
    <row r="12396" spans="1:8" x14ac:dyDescent="0.25">
      <c r="A12396" s="1" t="s">
        <v>29935</v>
      </c>
      <c r="B12396" t="s">
        <v>29936</v>
      </c>
      <c r="C12396" s="3">
        <v>1</v>
      </c>
      <c r="D12396" t="s">
        <v>29937</v>
      </c>
      <c r="E12396" s="6">
        <v>18.489999999999998</v>
      </c>
      <c r="F12396" s="3">
        <v>42</v>
      </c>
      <c r="H12396" s="8">
        <f t="shared" si="193"/>
        <v>0</v>
      </c>
    </row>
    <row r="12397" spans="1:8" x14ac:dyDescent="0.25">
      <c r="A12397" s="1" t="s">
        <v>29938</v>
      </c>
      <c r="B12397" t="s">
        <v>29939</v>
      </c>
      <c r="C12397" s="3">
        <v>1</v>
      </c>
      <c r="D12397" t="s">
        <v>29940</v>
      </c>
      <c r="E12397" s="6">
        <v>18.489999999999998</v>
      </c>
      <c r="F12397" s="3">
        <v>41</v>
      </c>
      <c r="H12397" s="8">
        <f t="shared" si="193"/>
        <v>0</v>
      </c>
    </row>
    <row r="12398" spans="1:8" x14ac:dyDescent="0.25">
      <c r="A12398" s="1" t="s">
        <v>29941</v>
      </c>
      <c r="B12398" t="s">
        <v>29942</v>
      </c>
      <c r="C12398" s="3">
        <v>1</v>
      </c>
      <c r="D12398" t="s">
        <v>29943</v>
      </c>
      <c r="E12398" s="6">
        <v>50.24</v>
      </c>
      <c r="F12398" s="3">
        <v>14</v>
      </c>
      <c r="H12398" s="8">
        <f t="shared" si="193"/>
        <v>0</v>
      </c>
    </row>
    <row r="12399" spans="1:8" x14ac:dyDescent="0.25">
      <c r="A12399" s="1" t="s">
        <v>29944</v>
      </c>
      <c r="B12399" t="s">
        <v>29945</v>
      </c>
      <c r="C12399" s="3">
        <v>1</v>
      </c>
      <c r="D12399" t="s">
        <v>88172</v>
      </c>
      <c r="E12399" s="6">
        <v>1.99</v>
      </c>
      <c r="F12399" s="3">
        <v>192</v>
      </c>
      <c r="H12399" s="8">
        <f t="shared" si="193"/>
        <v>0</v>
      </c>
    </row>
    <row r="12400" spans="1:8" x14ac:dyDescent="0.25">
      <c r="A12400" s="1" t="s">
        <v>29946</v>
      </c>
      <c r="B12400" t="s">
        <v>29947</v>
      </c>
      <c r="C12400" s="3">
        <v>1</v>
      </c>
      <c r="D12400" t="s">
        <v>29948</v>
      </c>
      <c r="E12400" s="6">
        <v>13.97</v>
      </c>
      <c r="F12400" s="3">
        <v>8</v>
      </c>
      <c r="H12400" s="8">
        <f t="shared" si="193"/>
        <v>0</v>
      </c>
    </row>
    <row r="12401" spans="1:8" x14ac:dyDescent="0.25">
      <c r="A12401" s="1" t="s">
        <v>29949</v>
      </c>
      <c r="B12401" t="s">
        <v>29950</v>
      </c>
      <c r="C12401" s="3">
        <v>1</v>
      </c>
      <c r="D12401" t="s">
        <v>29951</v>
      </c>
      <c r="E12401" s="6">
        <v>14.39</v>
      </c>
      <c r="F12401" s="3">
        <v>4</v>
      </c>
      <c r="H12401" s="8">
        <f t="shared" si="193"/>
        <v>0</v>
      </c>
    </row>
    <row r="12402" spans="1:8" x14ac:dyDescent="0.25">
      <c r="A12402" s="1" t="s">
        <v>29952</v>
      </c>
      <c r="B12402" t="s">
        <v>29953</v>
      </c>
      <c r="C12402" s="3">
        <v>1</v>
      </c>
      <c r="D12402" t="s">
        <v>29954</v>
      </c>
      <c r="E12402" s="6">
        <v>23.23</v>
      </c>
      <c r="F12402" s="3">
        <v>3</v>
      </c>
      <c r="H12402" s="8">
        <f t="shared" si="193"/>
        <v>0</v>
      </c>
    </row>
    <row r="12403" spans="1:8" x14ac:dyDescent="0.25">
      <c r="A12403" s="1" t="s">
        <v>29955</v>
      </c>
      <c r="B12403" t="s">
        <v>29956</v>
      </c>
      <c r="C12403" s="3">
        <v>1</v>
      </c>
      <c r="D12403" t="s">
        <v>29957</v>
      </c>
      <c r="E12403" s="6">
        <v>24.86</v>
      </c>
      <c r="F12403" s="3">
        <v>4</v>
      </c>
      <c r="H12403" s="8">
        <f t="shared" si="193"/>
        <v>0</v>
      </c>
    </row>
    <row r="12404" spans="1:8" x14ac:dyDescent="0.25">
      <c r="A12404" s="1" t="s">
        <v>29958</v>
      </c>
      <c r="B12404" t="s">
        <v>29959</v>
      </c>
      <c r="C12404" s="3">
        <v>1</v>
      </c>
      <c r="D12404" t="s">
        <v>29960</v>
      </c>
      <c r="E12404" s="6">
        <v>5.6</v>
      </c>
      <c r="F12404" s="3">
        <v>12</v>
      </c>
      <c r="H12404" s="8">
        <f t="shared" si="193"/>
        <v>0</v>
      </c>
    </row>
    <row r="12405" spans="1:8" x14ac:dyDescent="0.25">
      <c r="A12405" s="1" t="s">
        <v>29961</v>
      </c>
      <c r="B12405" t="s">
        <v>29962</v>
      </c>
      <c r="C12405" s="3">
        <v>1</v>
      </c>
      <c r="D12405" t="s">
        <v>29963</v>
      </c>
      <c r="E12405" s="6">
        <v>15.53</v>
      </c>
      <c r="F12405" s="3">
        <v>2</v>
      </c>
      <c r="H12405" s="8">
        <f t="shared" si="193"/>
        <v>0</v>
      </c>
    </row>
    <row r="12406" spans="1:8" x14ac:dyDescent="0.25">
      <c r="A12406" s="1" t="s">
        <v>30188</v>
      </c>
      <c r="B12406" t="s">
        <v>30189</v>
      </c>
      <c r="C12406" s="3">
        <v>1</v>
      </c>
      <c r="D12406" t="s">
        <v>30190</v>
      </c>
      <c r="E12406" s="6">
        <v>2.39</v>
      </c>
      <c r="F12406" s="3">
        <v>29</v>
      </c>
      <c r="H12406" s="8">
        <f t="shared" si="193"/>
        <v>0</v>
      </c>
    </row>
    <row r="12407" spans="1:8" x14ac:dyDescent="0.25">
      <c r="A12407" s="1" t="s">
        <v>29967</v>
      </c>
      <c r="B12407" t="s">
        <v>29968</v>
      </c>
      <c r="C12407" s="3">
        <v>1</v>
      </c>
      <c r="D12407" t="s">
        <v>29969</v>
      </c>
      <c r="E12407" s="6">
        <v>3.11</v>
      </c>
      <c r="F12407" s="3">
        <v>96</v>
      </c>
      <c r="H12407" s="8">
        <f t="shared" si="193"/>
        <v>0</v>
      </c>
    </row>
    <row r="12408" spans="1:8" x14ac:dyDescent="0.25">
      <c r="A12408" s="1" t="s">
        <v>29964</v>
      </c>
      <c r="B12408" t="s">
        <v>29965</v>
      </c>
      <c r="C12408" s="3">
        <v>1</v>
      </c>
      <c r="D12408" t="s">
        <v>29966</v>
      </c>
      <c r="E12408" s="6">
        <v>5.51</v>
      </c>
      <c r="F12408" s="3">
        <v>38</v>
      </c>
      <c r="H12408" s="8">
        <f t="shared" si="193"/>
        <v>0</v>
      </c>
    </row>
    <row r="12409" spans="1:8" x14ac:dyDescent="0.25">
      <c r="A12409" s="1" t="s">
        <v>29973</v>
      </c>
      <c r="B12409" t="s">
        <v>29974</v>
      </c>
      <c r="C12409" s="3">
        <v>1</v>
      </c>
      <c r="D12409" t="s">
        <v>29975</v>
      </c>
      <c r="E12409" s="6">
        <v>6.13</v>
      </c>
      <c r="F12409" s="3">
        <v>48</v>
      </c>
      <c r="H12409" s="8">
        <f t="shared" si="193"/>
        <v>0</v>
      </c>
    </row>
    <row r="12410" spans="1:8" x14ac:dyDescent="0.25">
      <c r="A12410" s="1" t="s">
        <v>29970</v>
      </c>
      <c r="B12410" t="s">
        <v>29971</v>
      </c>
      <c r="C12410" s="3">
        <v>1</v>
      </c>
      <c r="D12410" t="s">
        <v>29972</v>
      </c>
      <c r="E12410" s="6">
        <v>5.88</v>
      </c>
      <c r="F12410" s="3">
        <v>22</v>
      </c>
      <c r="H12410" s="8">
        <f t="shared" si="193"/>
        <v>0</v>
      </c>
    </row>
    <row r="12411" spans="1:8" x14ac:dyDescent="0.25">
      <c r="A12411" s="1" t="s">
        <v>29976</v>
      </c>
      <c r="B12411" t="s">
        <v>29977</v>
      </c>
      <c r="C12411" s="3">
        <v>1</v>
      </c>
      <c r="D12411" t="s">
        <v>29978</v>
      </c>
      <c r="E12411" s="6">
        <v>13.26</v>
      </c>
      <c r="F12411" s="3">
        <v>3000</v>
      </c>
      <c r="H12411" s="8">
        <f t="shared" si="193"/>
        <v>0</v>
      </c>
    </row>
    <row r="12412" spans="1:8" x14ac:dyDescent="0.25">
      <c r="A12412" s="1" t="s">
        <v>30147</v>
      </c>
      <c r="B12412" t="s">
        <v>30148</v>
      </c>
      <c r="C12412" s="3">
        <v>1</v>
      </c>
      <c r="D12412" t="s">
        <v>91832</v>
      </c>
      <c r="E12412" s="6">
        <v>13.56</v>
      </c>
      <c r="F12412" s="3">
        <v>6</v>
      </c>
      <c r="H12412" s="8">
        <f t="shared" si="193"/>
        <v>0</v>
      </c>
    </row>
    <row r="12413" spans="1:8" x14ac:dyDescent="0.25">
      <c r="A12413" s="1" t="s">
        <v>29979</v>
      </c>
      <c r="B12413" t="s">
        <v>29980</v>
      </c>
      <c r="C12413" s="3">
        <v>1</v>
      </c>
      <c r="D12413" t="s">
        <v>29981</v>
      </c>
      <c r="E12413" s="6">
        <v>6.15</v>
      </c>
      <c r="F12413" s="3">
        <v>25</v>
      </c>
      <c r="H12413" s="8">
        <f t="shared" si="193"/>
        <v>0</v>
      </c>
    </row>
    <row r="12414" spans="1:8" x14ac:dyDescent="0.25">
      <c r="A12414" s="1" t="s">
        <v>29982</v>
      </c>
      <c r="B12414" t="s">
        <v>29983</v>
      </c>
      <c r="C12414" s="3">
        <v>1</v>
      </c>
      <c r="D12414" t="s">
        <v>29984</v>
      </c>
      <c r="E12414" s="6">
        <v>13.27</v>
      </c>
      <c r="F12414" s="3">
        <v>9</v>
      </c>
      <c r="H12414" s="8">
        <f t="shared" si="193"/>
        <v>0</v>
      </c>
    </row>
    <row r="12415" spans="1:8" x14ac:dyDescent="0.25">
      <c r="A12415" s="1" t="s">
        <v>29985</v>
      </c>
      <c r="B12415" t="s">
        <v>29986</v>
      </c>
      <c r="C12415" s="3">
        <v>1</v>
      </c>
      <c r="D12415" t="s">
        <v>29987</v>
      </c>
      <c r="E12415" s="6">
        <v>13.27</v>
      </c>
      <c r="F12415" s="3">
        <v>5</v>
      </c>
      <c r="H12415" s="8">
        <f t="shared" si="193"/>
        <v>0</v>
      </c>
    </row>
    <row r="12416" spans="1:8" x14ac:dyDescent="0.25">
      <c r="A12416" s="1" t="s">
        <v>29988</v>
      </c>
      <c r="B12416" t="s">
        <v>29989</v>
      </c>
      <c r="C12416" s="3">
        <v>1</v>
      </c>
      <c r="D12416" t="s">
        <v>29990</v>
      </c>
      <c r="E12416" s="6">
        <v>3.43</v>
      </c>
      <c r="F12416" s="3">
        <v>7</v>
      </c>
      <c r="H12416" s="8">
        <f t="shared" si="193"/>
        <v>0</v>
      </c>
    </row>
    <row r="12417" spans="1:8" x14ac:dyDescent="0.25">
      <c r="A12417" s="1" t="s">
        <v>29991</v>
      </c>
      <c r="B12417" t="s">
        <v>29992</v>
      </c>
      <c r="C12417" s="3">
        <v>1</v>
      </c>
      <c r="D12417" t="s">
        <v>29993</v>
      </c>
      <c r="E12417" s="6">
        <v>2.63</v>
      </c>
      <c r="F12417" s="3">
        <v>47</v>
      </c>
      <c r="H12417" s="8">
        <f t="shared" si="193"/>
        <v>0</v>
      </c>
    </row>
    <row r="12418" spans="1:8" x14ac:dyDescent="0.25">
      <c r="A12418" s="1" t="s">
        <v>29994</v>
      </c>
      <c r="B12418" t="s">
        <v>29995</v>
      </c>
      <c r="C12418" s="3">
        <v>1</v>
      </c>
      <c r="D12418" t="s">
        <v>29996</v>
      </c>
      <c r="E12418" s="6">
        <v>26.16</v>
      </c>
      <c r="F12418" s="3">
        <v>2</v>
      </c>
      <c r="H12418" s="8">
        <f t="shared" si="193"/>
        <v>0</v>
      </c>
    </row>
    <row r="12419" spans="1:8" x14ac:dyDescent="0.25">
      <c r="A12419" s="1" t="s">
        <v>29997</v>
      </c>
      <c r="B12419" t="s">
        <v>29998</v>
      </c>
      <c r="C12419" s="3">
        <v>1</v>
      </c>
      <c r="D12419" t="s">
        <v>29999</v>
      </c>
      <c r="E12419" s="6">
        <v>6.15</v>
      </c>
      <c r="F12419" s="3">
        <v>12</v>
      </c>
      <c r="H12419" s="8">
        <f t="shared" ref="H12419:H12482" si="194">E12419*G12419</f>
        <v>0</v>
      </c>
    </row>
    <row r="12420" spans="1:8" x14ac:dyDescent="0.25">
      <c r="A12420" s="1" t="s">
        <v>30006</v>
      </c>
      <c r="B12420" t="s">
        <v>30007</v>
      </c>
      <c r="C12420" s="3">
        <v>1</v>
      </c>
      <c r="D12420" t="s">
        <v>30008</v>
      </c>
      <c r="E12420" s="6">
        <v>8.4</v>
      </c>
      <c r="F12420" s="3">
        <v>5</v>
      </c>
      <c r="H12420" s="8">
        <f t="shared" si="194"/>
        <v>0</v>
      </c>
    </row>
    <row r="12421" spans="1:8" x14ac:dyDescent="0.25">
      <c r="A12421" s="1" t="s">
        <v>30009</v>
      </c>
      <c r="B12421" t="s">
        <v>30010</v>
      </c>
      <c r="C12421" s="3">
        <v>1</v>
      </c>
      <c r="D12421" t="s">
        <v>30011</v>
      </c>
      <c r="E12421" s="6">
        <v>9.0299999999999994</v>
      </c>
      <c r="F12421" s="3">
        <v>6</v>
      </c>
      <c r="H12421" s="8">
        <f t="shared" si="194"/>
        <v>0</v>
      </c>
    </row>
    <row r="12422" spans="1:8" x14ac:dyDescent="0.25">
      <c r="A12422" s="1" t="s">
        <v>30012</v>
      </c>
      <c r="B12422" t="s">
        <v>30013</v>
      </c>
      <c r="C12422" s="3">
        <v>1</v>
      </c>
      <c r="D12422" t="s">
        <v>30014</v>
      </c>
      <c r="E12422" s="6">
        <v>6.15</v>
      </c>
      <c r="F12422" s="3">
        <v>40</v>
      </c>
      <c r="H12422" s="8">
        <f t="shared" si="194"/>
        <v>0</v>
      </c>
    </row>
    <row r="12423" spans="1:8" x14ac:dyDescent="0.25">
      <c r="A12423" s="1" t="s">
        <v>30015</v>
      </c>
      <c r="B12423" t="s">
        <v>30016</v>
      </c>
      <c r="C12423" s="3">
        <v>1</v>
      </c>
      <c r="D12423" t="s">
        <v>30017</v>
      </c>
      <c r="E12423" s="6">
        <v>5.31</v>
      </c>
      <c r="F12423" s="3">
        <v>16</v>
      </c>
      <c r="H12423" s="8">
        <f t="shared" si="194"/>
        <v>0</v>
      </c>
    </row>
    <row r="12424" spans="1:8" x14ac:dyDescent="0.25">
      <c r="A12424" s="1" t="s">
        <v>30018</v>
      </c>
      <c r="B12424" t="s">
        <v>30019</v>
      </c>
      <c r="C12424" s="3">
        <v>1</v>
      </c>
      <c r="D12424" t="s">
        <v>30020</v>
      </c>
      <c r="E12424" s="6">
        <v>22.39</v>
      </c>
      <c r="F12424" s="3">
        <v>3</v>
      </c>
      <c r="H12424" s="8">
        <f t="shared" si="194"/>
        <v>0</v>
      </c>
    </row>
    <row r="12425" spans="1:8" x14ac:dyDescent="0.25">
      <c r="A12425" s="1" t="s">
        <v>30021</v>
      </c>
      <c r="B12425" t="s">
        <v>30022</v>
      </c>
      <c r="C12425" s="3">
        <v>1</v>
      </c>
      <c r="D12425" t="s">
        <v>30023</v>
      </c>
      <c r="E12425" s="6">
        <v>22.39</v>
      </c>
      <c r="F12425" s="3">
        <v>2</v>
      </c>
      <c r="H12425" s="8">
        <f t="shared" si="194"/>
        <v>0</v>
      </c>
    </row>
    <row r="12426" spans="1:8" x14ac:dyDescent="0.25">
      <c r="A12426" s="1" t="s">
        <v>30024</v>
      </c>
      <c r="B12426" t="s">
        <v>30025</v>
      </c>
      <c r="C12426" s="3">
        <v>1</v>
      </c>
      <c r="D12426" t="s">
        <v>30026</v>
      </c>
      <c r="E12426" s="6">
        <v>22.39</v>
      </c>
      <c r="F12426" s="3">
        <v>3</v>
      </c>
      <c r="H12426" s="8">
        <f t="shared" si="194"/>
        <v>0</v>
      </c>
    </row>
    <row r="12427" spans="1:8" x14ac:dyDescent="0.25">
      <c r="A12427" s="1" t="s">
        <v>30027</v>
      </c>
      <c r="B12427" t="s">
        <v>30028</v>
      </c>
      <c r="C12427" s="3">
        <v>1</v>
      </c>
      <c r="D12427" t="s">
        <v>30029</v>
      </c>
      <c r="E12427" s="6">
        <v>21.55</v>
      </c>
      <c r="F12427" s="3">
        <v>6</v>
      </c>
      <c r="H12427" s="8">
        <f t="shared" si="194"/>
        <v>0</v>
      </c>
    </row>
    <row r="12428" spans="1:8" x14ac:dyDescent="0.25">
      <c r="A12428" s="1" t="s">
        <v>30155</v>
      </c>
      <c r="B12428" t="s">
        <v>30156</v>
      </c>
      <c r="C12428" s="3">
        <v>1</v>
      </c>
      <c r="D12428" t="s">
        <v>30157</v>
      </c>
      <c r="E12428" s="6">
        <v>17.62</v>
      </c>
      <c r="F12428" s="3">
        <v>13</v>
      </c>
      <c r="H12428" s="8">
        <f t="shared" si="194"/>
        <v>0</v>
      </c>
    </row>
    <row r="12429" spans="1:8" x14ac:dyDescent="0.25">
      <c r="A12429" s="1" t="s">
        <v>30030</v>
      </c>
      <c r="B12429" t="s">
        <v>30031</v>
      </c>
      <c r="C12429" s="3">
        <v>1</v>
      </c>
      <c r="D12429" t="s">
        <v>30032</v>
      </c>
      <c r="E12429" s="6">
        <v>24.63</v>
      </c>
      <c r="F12429" s="3">
        <v>3</v>
      </c>
      <c r="H12429" s="8">
        <f t="shared" si="194"/>
        <v>0</v>
      </c>
    </row>
    <row r="12430" spans="1:8" x14ac:dyDescent="0.25">
      <c r="A12430" s="1" t="s">
        <v>30033</v>
      </c>
      <c r="B12430" t="s">
        <v>30034</v>
      </c>
      <c r="C12430" s="3">
        <v>1</v>
      </c>
      <c r="D12430" t="s">
        <v>30035</v>
      </c>
      <c r="E12430" s="6">
        <v>21.17</v>
      </c>
      <c r="F12430" s="3">
        <v>1</v>
      </c>
      <c r="H12430" s="8">
        <f t="shared" si="194"/>
        <v>0</v>
      </c>
    </row>
    <row r="12431" spans="1:8" x14ac:dyDescent="0.25">
      <c r="A12431" s="1" t="s">
        <v>30036</v>
      </c>
      <c r="B12431" t="s">
        <v>30037</v>
      </c>
      <c r="C12431" s="3">
        <v>1</v>
      </c>
      <c r="D12431" t="s">
        <v>30038</v>
      </c>
      <c r="E12431" s="6">
        <v>9.4</v>
      </c>
      <c r="F12431" s="3">
        <v>4</v>
      </c>
      <c r="H12431" s="8">
        <f t="shared" si="194"/>
        <v>0</v>
      </c>
    </row>
    <row r="12432" spans="1:8" x14ac:dyDescent="0.25">
      <c r="A12432" s="1" t="s">
        <v>30158</v>
      </c>
      <c r="B12432" t="s">
        <v>30159</v>
      </c>
      <c r="C12432" s="3">
        <v>1</v>
      </c>
      <c r="D12432" t="s">
        <v>30160</v>
      </c>
      <c r="E12432" s="6">
        <v>17.850000000000001</v>
      </c>
      <c r="F12432" s="3">
        <v>3</v>
      </c>
      <c r="H12432" s="8">
        <f t="shared" si="194"/>
        <v>0</v>
      </c>
    </row>
    <row r="12433" spans="1:8" x14ac:dyDescent="0.25">
      <c r="A12433" s="1" t="s">
        <v>30039</v>
      </c>
      <c r="B12433" t="s">
        <v>30040</v>
      </c>
      <c r="C12433" s="3">
        <v>1</v>
      </c>
      <c r="D12433" t="s">
        <v>30041</v>
      </c>
      <c r="E12433" s="6">
        <v>7.84</v>
      </c>
      <c r="F12433" s="3">
        <v>6</v>
      </c>
      <c r="H12433" s="8">
        <f t="shared" si="194"/>
        <v>0</v>
      </c>
    </row>
    <row r="12434" spans="1:8" x14ac:dyDescent="0.25">
      <c r="A12434" s="1" t="s">
        <v>30042</v>
      </c>
      <c r="B12434" t="s">
        <v>30043</v>
      </c>
      <c r="C12434" s="3">
        <v>1</v>
      </c>
      <c r="D12434" t="s">
        <v>30044</v>
      </c>
      <c r="E12434" s="6">
        <v>5.88</v>
      </c>
      <c r="F12434" s="3">
        <v>6</v>
      </c>
      <c r="H12434" s="8">
        <f t="shared" si="194"/>
        <v>0</v>
      </c>
    </row>
    <row r="12435" spans="1:8" x14ac:dyDescent="0.25">
      <c r="A12435" s="1" t="s">
        <v>30045</v>
      </c>
      <c r="B12435" t="s">
        <v>30046</v>
      </c>
      <c r="C12435" s="3">
        <v>1</v>
      </c>
      <c r="D12435" t="s">
        <v>30047</v>
      </c>
      <c r="E12435" s="6">
        <v>5.88</v>
      </c>
      <c r="F12435" s="3">
        <v>18</v>
      </c>
      <c r="H12435" s="8">
        <f t="shared" si="194"/>
        <v>0</v>
      </c>
    </row>
    <row r="12436" spans="1:8" x14ac:dyDescent="0.25">
      <c r="A12436" s="1" t="s">
        <v>30048</v>
      </c>
      <c r="B12436" t="s">
        <v>30049</v>
      </c>
      <c r="C12436" s="3">
        <v>1</v>
      </c>
      <c r="D12436" t="s">
        <v>30050</v>
      </c>
      <c r="E12436" s="6">
        <v>14.11</v>
      </c>
      <c r="F12436" s="3">
        <v>6</v>
      </c>
      <c r="H12436" s="8">
        <f t="shared" si="194"/>
        <v>0</v>
      </c>
    </row>
    <row r="12437" spans="1:8" x14ac:dyDescent="0.25">
      <c r="A12437" s="1" t="s">
        <v>30051</v>
      </c>
      <c r="B12437" t="s">
        <v>30052</v>
      </c>
      <c r="C12437" s="3">
        <v>1</v>
      </c>
      <c r="D12437" t="s">
        <v>30053</v>
      </c>
      <c r="E12437" s="6">
        <v>14.11</v>
      </c>
      <c r="F12437" s="3">
        <v>6</v>
      </c>
      <c r="H12437" s="8">
        <f t="shared" si="194"/>
        <v>0</v>
      </c>
    </row>
    <row r="12438" spans="1:8" x14ac:dyDescent="0.25">
      <c r="A12438" s="1" t="s">
        <v>30054</v>
      </c>
      <c r="B12438" t="s">
        <v>30055</v>
      </c>
      <c r="C12438" s="3">
        <v>1</v>
      </c>
      <c r="D12438" t="s">
        <v>30056</v>
      </c>
      <c r="E12438" s="6">
        <v>14.11</v>
      </c>
      <c r="F12438" s="3">
        <v>4</v>
      </c>
      <c r="H12438" s="8">
        <f t="shared" si="194"/>
        <v>0</v>
      </c>
    </row>
    <row r="12439" spans="1:8" x14ac:dyDescent="0.25">
      <c r="A12439" s="1" t="s">
        <v>30057</v>
      </c>
      <c r="B12439" t="s">
        <v>30058</v>
      </c>
      <c r="C12439" s="3">
        <v>1</v>
      </c>
      <c r="D12439" t="s">
        <v>30059</v>
      </c>
      <c r="E12439" s="6">
        <v>1.74</v>
      </c>
      <c r="F12439" s="3">
        <v>12</v>
      </c>
      <c r="H12439" s="8">
        <f t="shared" si="194"/>
        <v>0</v>
      </c>
    </row>
    <row r="12440" spans="1:8" x14ac:dyDescent="0.25">
      <c r="A12440" s="1" t="s">
        <v>30060</v>
      </c>
      <c r="B12440" t="s">
        <v>30061</v>
      </c>
      <c r="C12440" s="3">
        <v>1</v>
      </c>
      <c r="D12440" t="s">
        <v>30062</v>
      </c>
      <c r="E12440" s="6">
        <v>1.98</v>
      </c>
      <c r="F12440" s="3">
        <v>4</v>
      </c>
      <c r="H12440" s="8">
        <f t="shared" si="194"/>
        <v>0</v>
      </c>
    </row>
    <row r="12441" spans="1:8" x14ac:dyDescent="0.25">
      <c r="A12441" s="1" t="s">
        <v>30063</v>
      </c>
      <c r="B12441" t="s">
        <v>30064</v>
      </c>
      <c r="C12441" s="3">
        <v>1</v>
      </c>
      <c r="D12441" t="s">
        <v>30065</v>
      </c>
      <c r="E12441" s="6">
        <v>11.64</v>
      </c>
      <c r="F12441" s="3">
        <v>6</v>
      </c>
      <c r="H12441" s="8">
        <f t="shared" si="194"/>
        <v>0</v>
      </c>
    </row>
    <row r="12442" spans="1:8" x14ac:dyDescent="0.25">
      <c r="A12442" s="1" t="s">
        <v>30066</v>
      </c>
      <c r="B12442" t="s">
        <v>30067</v>
      </c>
      <c r="C12442" s="3">
        <v>1</v>
      </c>
      <c r="D12442" t="s">
        <v>30068</v>
      </c>
      <c r="E12442" s="6">
        <v>2.31</v>
      </c>
      <c r="F12442" s="3">
        <v>15</v>
      </c>
      <c r="H12442" s="8">
        <f t="shared" si="194"/>
        <v>0</v>
      </c>
    </row>
    <row r="12443" spans="1:8" x14ac:dyDescent="0.25">
      <c r="A12443" s="1" t="s">
        <v>30069</v>
      </c>
      <c r="B12443" t="s">
        <v>30070</v>
      </c>
      <c r="C12443" s="3">
        <v>1</v>
      </c>
      <c r="D12443" t="s">
        <v>30071</v>
      </c>
      <c r="E12443" s="6">
        <v>2.35</v>
      </c>
      <c r="F12443" s="3">
        <v>5</v>
      </c>
      <c r="H12443" s="8">
        <f t="shared" si="194"/>
        <v>0</v>
      </c>
    </row>
    <row r="12444" spans="1:8" x14ac:dyDescent="0.25">
      <c r="A12444" s="1" t="s">
        <v>30072</v>
      </c>
      <c r="B12444" t="s">
        <v>30073</v>
      </c>
      <c r="C12444" s="3">
        <v>1</v>
      </c>
      <c r="D12444" t="s">
        <v>30074</v>
      </c>
      <c r="E12444" s="6">
        <v>2.0699999999999998</v>
      </c>
      <c r="F12444" s="3">
        <v>11</v>
      </c>
      <c r="H12444" s="8">
        <f t="shared" si="194"/>
        <v>0</v>
      </c>
    </row>
    <row r="12445" spans="1:8" x14ac:dyDescent="0.25">
      <c r="A12445" s="1" t="s">
        <v>30075</v>
      </c>
      <c r="B12445" t="s">
        <v>30076</v>
      </c>
      <c r="C12445" s="3">
        <v>1</v>
      </c>
      <c r="D12445" t="s">
        <v>30077</v>
      </c>
      <c r="E12445" s="6">
        <v>6.15</v>
      </c>
      <c r="F12445" s="3">
        <v>28</v>
      </c>
      <c r="H12445" s="8">
        <f t="shared" si="194"/>
        <v>0</v>
      </c>
    </row>
    <row r="12446" spans="1:8" x14ac:dyDescent="0.25">
      <c r="A12446" s="1" t="s">
        <v>30078</v>
      </c>
      <c r="B12446" t="s">
        <v>30079</v>
      </c>
      <c r="C12446" s="3">
        <v>1</v>
      </c>
      <c r="D12446" t="s">
        <v>30080</v>
      </c>
      <c r="E12446" s="6">
        <v>12.67</v>
      </c>
      <c r="F12446" s="3">
        <v>9</v>
      </c>
      <c r="H12446" s="8">
        <f t="shared" si="194"/>
        <v>0</v>
      </c>
    </row>
    <row r="12447" spans="1:8" x14ac:dyDescent="0.25">
      <c r="A12447" s="1" t="s">
        <v>30081</v>
      </c>
      <c r="B12447" t="s">
        <v>30082</v>
      </c>
      <c r="C12447" s="3">
        <v>1</v>
      </c>
      <c r="D12447" t="s">
        <v>30083</v>
      </c>
      <c r="E12447" s="6">
        <v>13.2</v>
      </c>
      <c r="F12447" s="3">
        <v>5</v>
      </c>
      <c r="H12447" s="8">
        <f t="shared" si="194"/>
        <v>0</v>
      </c>
    </row>
    <row r="12448" spans="1:8" x14ac:dyDescent="0.25">
      <c r="A12448" s="1" t="s">
        <v>30084</v>
      </c>
      <c r="B12448" t="s">
        <v>30085</v>
      </c>
      <c r="C12448" s="3">
        <v>1</v>
      </c>
      <c r="D12448" t="s">
        <v>30086</v>
      </c>
      <c r="E12448" s="6">
        <v>5.31</v>
      </c>
      <c r="F12448" s="3">
        <v>4</v>
      </c>
      <c r="H12448" s="8">
        <f t="shared" si="194"/>
        <v>0</v>
      </c>
    </row>
    <row r="12449" spans="1:8" x14ac:dyDescent="0.25">
      <c r="A12449" s="1" t="s">
        <v>30087</v>
      </c>
      <c r="B12449" t="s">
        <v>30088</v>
      </c>
      <c r="C12449" s="3">
        <v>1</v>
      </c>
      <c r="D12449" t="s">
        <v>91833</v>
      </c>
      <c r="E12449" s="6">
        <v>3.49</v>
      </c>
      <c r="F12449" s="3">
        <v>7</v>
      </c>
      <c r="H12449" s="8">
        <f t="shared" si="194"/>
        <v>0</v>
      </c>
    </row>
    <row r="12450" spans="1:8" x14ac:dyDescent="0.25">
      <c r="A12450" s="1" t="s">
        <v>30089</v>
      </c>
      <c r="B12450" t="s">
        <v>30090</v>
      </c>
      <c r="C12450" s="3">
        <v>1</v>
      </c>
      <c r="D12450" t="s">
        <v>30091</v>
      </c>
      <c r="E12450" s="6">
        <v>7.69</v>
      </c>
      <c r="F12450" s="3">
        <v>17</v>
      </c>
      <c r="H12450" s="8">
        <f t="shared" si="194"/>
        <v>0</v>
      </c>
    </row>
    <row r="12451" spans="1:8" x14ac:dyDescent="0.25">
      <c r="A12451" s="1" t="s">
        <v>30092</v>
      </c>
      <c r="B12451" t="s">
        <v>30093</v>
      </c>
      <c r="C12451" s="3">
        <v>1</v>
      </c>
      <c r="D12451" t="s">
        <v>91834</v>
      </c>
      <c r="E12451" s="6">
        <v>3.43</v>
      </c>
      <c r="F12451" s="3">
        <v>12</v>
      </c>
      <c r="H12451" s="8">
        <f t="shared" si="194"/>
        <v>0</v>
      </c>
    </row>
    <row r="12452" spans="1:8" x14ac:dyDescent="0.25">
      <c r="A12452" s="1" t="s">
        <v>30094</v>
      </c>
      <c r="B12452" t="s">
        <v>30095</v>
      </c>
      <c r="C12452" s="3">
        <v>1</v>
      </c>
      <c r="D12452" t="s">
        <v>91835</v>
      </c>
      <c r="E12452" s="6">
        <v>3.61</v>
      </c>
      <c r="F12452" s="3">
        <v>4</v>
      </c>
      <c r="H12452" s="8">
        <f t="shared" si="194"/>
        <v>0</v>
      </c>
    </row>
    <row r="12453" spans="1:8" x14ac:dyDescent="0.25">
      <c r="A12453" s="1" t="s">
        <v>30096</v>
      </c>
      <c r="B12453" t="s">
        <v>30097</v>
      </c>
      <c r="C12453" s="3">
        <v>1</v>
      </c>
      <c r="D12453" t="s">
        <v>30098</v>
      </c>
      <c r="E12453" s="6">
        <v>13.89</v>
      </c>
      <c r="F12453" s="3">
        <v>7</v>
      </c>
      <c r="H12453" s="8">
        <f t="shared" si="194"/>
        <v>0</v>
      </c>
    </row>
    <row r="12454" spans="1:8" x14ac:dyDescent="0.25">
      <c r="A12454" s="1" t="s">
        <v>30102</v>
      </c>
      <c r="B12454" t="s">
        <v>30103</v>
      </c>
      <c r="C12454" s="3">
        <v>1</v>
      </c>
      <c r="D12454" t="s">
        <v>30104</v>
      </c>
      <c r="E12454" s="6">
        <v>2.88</v>
      </c>
      <c r="F12454" s="3">
        <v>16</v>
      </c>
      <c r="H12454" s="8">
        <f t="shared" si="194"/>
        <v>0</v>
      </c>
    </row>
    <row r="12455" spans="1:8" x14ac:dyDescent="0.25">
      <c r="A12455" s="1" t="s">
        <v>30105</v>
      </c>
      <c r="B12455" t="s">
        <v>30106</v>
      </c>
      <c r="C12455" s="3">
        <v>1</v>
      </c>
      <c r="D12455" t="s">
        <v>30107</v>
      </c>
      <c r="E12455" s="6">
        <v>9.4</v>
      </c>
      <c r="F12455" s="3">
        <v>3</v>
      </c>
      <c r="H12455" s="8">
        <f t="shared" si="194"/>
        <v>0</v>
      </c>
    </row>
    <row r="12456" spans="1:8" x14ac:dyDescent="0.25">
      <c r="A12456" s="1" t="s">
        <v>30099</v>
      </c>
      <c r="B12456" t="s">
        <v>30100</v>
      </c>
      <c r="C12456" s="3">
        <v>1</v>
      </c>
      <c r="D12456" t="s">
        <v>30101</v>
      </c>
      <c r="E12456" s="6">
        <v>1.67</v>
      </c>
      <c r="F12456" s="3">
        <v>10</v>
      </c>
      <c r="H12456" s="8">
        <f t="shared" si="194"/>
        <v>0</v>
      </c>
    </row>
    <row r="12457" spans="1:8" x14ac:dyDescent="0.25">
      <c r="A12457" s="1" t="s">
        <v>30108</v>
      </c>
      <c r="B12457" t="s">
        <v>30109</v>
      </c>
      <c r="C12457" s="3">
        <v>1</v>
      </c>
      <c r="D12457" t="s">
        <v>30110</v>
      </c>
      <c r="E12457" s="6">
        <v>4.83</v>
      </c>
      <c r="F12457" s="3">
        <v>33</v>
      </c>
      <c r="H12457" s="8">
        <f t="shared" si="194"/>
        <v>0</v>
      </c>
    </row>
    <row r="12458" spans="1:8" x14ac:dyDescent="0.25">
      <c r="A12458" s="1" t="s">
        <v>30111</v>
      </c>
      <c r="B12458" t="s">
        <v>30112</v>
      </c>
      <c r="C12458" s="3">
        <v>1</v>
      </c>
      <c r="D12458" t="s">
        <v>30113</v>
      </c>
      <c r="E12458" s="6">
        <v>41.98</v>
      </c>
      <c r="F12458" s="3">
        <v>6</v>
      </c>
      <c r="H12458" s="8">
        <f t="shared" si="194"/>
        <v>0</v>
      </c>
    </row>
    <row r="12459" spans="1:8" x14ac:dyDescent="0.25">
      <c r="A12459" s="1" t="s">
        <v>30114</v>
      </c>
      <c r="B12459" t="s">
        <v>30115</v>
      </c>
      <c r="C12459" s="3">
        <v>1</v>
      </c>
      <c r="D12459" t="s">
        <v>30116</v>
      </c>
      <c r="E12459" s="6">
        <v>36.369999999999997</v>
      </c>
      <c r="F12459" s="3">
        <v>2</v>
      </c>
      <c r="H12459" s="8">
        <f t="shared" si="194"/>
        <v>0</v>
      </c>
    </row>
    <row r="12460" spans="1:8" x14ac:dyDescent="0.25">
      <c r="A12460" s="1" t="s">
        <v>30117</v>
      </c>
      <c r="B12460" t="s">
        <v>30118</v>
      </c>
      <c r="C12460" s="3">
        <v>1</v>
      </c>
      <c r="D12460" t="s">
        <v>30119</v>
      </c>
      <c r="E12460" s="6">
        <v>4.1399999999999997</v>
      </c>
      <c r="F12460" s="3">
        <v>12</v>
      </c>
      <c r="H12460" s="8">
        <f t="shared" si="194"/>
        <v>0</v>
      </c>
    </row>
    <row r="12461" spans="1:8" x14ac:dyDescent="0.25">
      <c r="A12461" s="1" t="s">
        <v>30120</v>
      </c>
      <c r="B12461" t="s">
        <v>30121</v>
      </c>
      <c r="C12461" s="3">
        <v>1</v>
      </c>
      <c r="D12461" t="s">
        <v>30122</v>
      </c>
      <c r="E12461" s="6">
        <v>1.92</v>
      </c>
      <c r="F12461" s="3">
        <v>13</v>
      </c>
      <c r="H12461" s="8">
        <f t="shared" si="194"/>
        <v>0</v>
      </c>
    </row>
    <row r="12462" spans="1:8" x14ac:dyDescent="0.25">
      <c r="A12462" s="1" t="s">
        <v>30123</v>
      </c>
      <c r="B12462" t="s">
        <v>30124</v>
      </c>
      <c r="C12462" s="3">
        <v>1</v>
      </c>
      <c r="D12462" t="s">
        <v>30125</v>
      </c>
      <c r="E12462" s="6">
        <v>1.84</v>
      </c>
      <c r="F12462" s="3">
        <v>28</v>
      </c>
      <c r="H12462" s="8">
        <f t="shared" si="194"/>
        <v>0</v>
      </c>
    </row>
    <row r="12463" spans="1:8" x14ac:dyDescent="0.25">
      <c r="A12463" s="1" t="s">
        <v>30126</v>
      </c>
      <c r="B12463" t="s">
        <v>30127</v>
      </c>
      <c r="C12463" s="3">
        <v>1</v>
      </c>
      <c r="D12463" t="s">
        <v>30128</v>
      </c>
      <c r="E12463" s="6">
        <v>1.84</v>
      </c>
      <c r="F12463" s="3">
        <v>2</v>
      </c>
      <c r="H12463" s="8">
        <f t="shared" si="194"/>
        <v>0</v>
      </c>
    </row>
    <row r="12464" spans="1:8" x14ac:dyDescent="0.25">
      <c r="A12464" s="1" t="s">
        <v>30129</v>
      </c>
      <c r="B12464" t="s">
        <v>30130</v>
      </c>
      <c r="C12464" s="3">
        <v>1</v>
      </c>
      <c r="D12464" t="s">
        <v>30131</v>
      </c>
      <c r="E12464" s="6">
        <v>2.13</v>
      </c>
      <c r="F12464" s="3">
        <v>14</v>
      </c>
      <c r="H12464" s="8">
        <f t="shared" si="194"/>
        <v>0</v>
      </c>
    </row>
    <row r="12465" spans="1:8" x14ac:dyDescent="0.25">
      <c r="A12465" s="1" t="s">
        <v>30132</v>
      </c>
      <c r="B12465" t="s">
        <v>30133</v>
      </c>
      <c r="C12465" s="3">
        <v>1</v>
      </c>
      <c r="D12465" t="s">
        <v>30134</v>
      </c>
      <c r="E12465" s="6">
        <v>1.84</v>
      </c>
      <c r="F12465" s="3">
        <v>12</v>
      </c>
      <c r="H12465" s="8">
        <f t="shared" si="194"/>
        <v>0</v>
      </c>
    </row>
    <row r="12466" spans="1:8" x14ac:dyDescent="0.25">
      <c r="A12466" s="1" t="s">
        <v>30135</v>
      </c>
      <c r="B12466" t="s">
        <v>30136</v>
      </c>
      <c r="C12466" s="3">
        <v>1</v>
      </c>
      <c r="D12466" t="s">
        <v>30137</v>
      </c>
      <c r="E12466" s="6">
        <v>1.92</v>
      </c>
      <c r="F12466" s="3">
        <v>2</v>
      </c>
      <c r="H12466" s="8">
        <f t="shared" si="194"/>
        <v>0</v>
      </c>
    </row>
    <row r="12467" spans="1:8" x14ac:dyDescent="0.25">
      <c r="A12467" s="1" t="s">
        <v>30138</v>
      </c>
      <c r="B12467" t="s">
        <v>30139</v>
      </c>
      <c r="C12467" s="3">
        <v>1</v>
      </c>
      <c r="D12467" t="s">
        <v>30140</v>
      </c>
      <c r="E12467" s="6">
        <v>8.07</v>
      </c>
      <c r="F12467" s="3">
        <v>21</v>
      </c>
      <c r="H12467" s="8">
        <f t="shared" si="194"/>
        <v>0</v>
      </c>
    </row>
    <row r="12468" spans="1:8" x14ac:dyDescent="0.25">
      <c r="A12468" s="1" t="s">
        <v>30141</v>
      </c>
      <c r="B12468" t="s">
        <v>30142</v>
      </c>
      <c r="C12468" s="3">
        <v>1</v>
      </c>
      <c r="D12468" t="s">
        <v>30143</v>
      </c>
      <c r="E12468" s="6">
        <v>8.27</v>
      </c>
      <c r="F12468" s="3">
        <v>6</v>
      </c>
      <c r="H12468" s="8">
        <f t="shared" si="194"/>
        <v>0</v>
      </c>
    </row>
    <row r="12469" spans="1:8" x14ac:dyDescent="0.25">
      <c r="A12469" s="1" t="s">
        <v>30144</v>
      </c>
      <c r="B12469" t="s">
        <v>30145</v>
      </c>
      <c r="C12469" s="3">
        <v>1</v>
      </c>
      <c r="D12469" t="s">
        <v>30146</v>
      </c>
      <c r="E12469" s="6">
        <v>5.48</v>
      </c>
      <c r="F12469" s="3">
        <v>2</v>
      </c>
      <c r="H12469" s="8">
        <f t="shared" si="194"/>
        <v>0</v>
      </c>
    </row>
    <row r="12470" spans="1:8" x14ac:dyDescent="0.25">
      <c r="A12470" s="1" t="s">
        <v>30149</v>
      </c>
      <c r="B12470" t="s">
        <v>30150</v>
      </c>
      <c r="C12470" s="3">
        <v>1</v>
      </c>
      <c r="D12470" t="s">
        <v>30151</v>
      </c>
      <c r="E12470" s="6">
        <v>21.55</v>
      </c>
      <c r="F12470" s="3">
        <v>6</v>
      </c>
      <c r="H12470" s="8">
        <f t="shared" si="194"/>
        <v>0</v>
      </c>
    </row>
    <row r="12471" spans="1:8" x14ac:dyDescent="0.25">
      <c r="A12471" s="1" t="s">
        <v>30152</v>
      </c>
      <c r="B12471" t="s">
        <v>30153</v>
      </c>
      <c r="C12471" s="3">
        <v>1</v>
      </c>
      <c r="D12471" t="s">
        <v>30154</v>
      </c>
      <c r="E12471" s="6">
        <v>6.15</v>
      </c>
      <c r="F12471" s="3">
        <v>11</v>
      </c>
      <c r="H12471" s="8">
        <f t="shared" si="194"/>
        <v>0</v>
      </c>
    </row>
    <row r="12472" spans="1:8" x14ac:dyDescent="0.25">
      <c r="A12472" s="1" t="s">
        <v>30161</v>
      </c>
      <c r="B12472" t="s">
        <v>30162</v>
      </c>
      <c r="C12472" s="3">
        <v>1</v>
      </c>
      <c r="D12472" t="s">
        <v>30163</v>
      </c>
      <c r="E12472" s="6">
        <v>2.39</v>
      </c>
      <c r="F12472" s="3">
        <v>5</v>
      </c>
      <c r="H12472" s="8">
        <f t="shared" si="194"/>
        <v>0</v>
      </c>
    </row>
    <row r="12473" spans="1:8" x14ac:dyDescent="0.25">
      <c r="A12473" s="1" t="s">
        <v>30164</v>
      </c>
      <c r="B12473" t="s">
        <v>30165</v>
      </c>
      <c r="C12473" s="3">
        <v>1</v>
      </c>
      <c r="D12473" t="s">
        <v>30166</v>
      </c>
      <c r="E12473" s="6">
        <v>2.39</v>
      </c>
      <c r="F12473" s="3">
        <v>47</v>
      </c>
      <c r="H12473" s="8">
        <f t="shared" si="194"/>
        <v>0</v>
      </c>
    </row>
    <row r="12474" spans="1:8" x14ac:dyDescent="0.25">
      <c r="A12474" s="1" t="s">
        <v>30167</v>
      </c>
      <c r="B12474" t="s">
        <v>30168</v>
      </c>
      <c r="C12474" s="3">
        <v>1</v>
      </c>
      <c r="D12474" t="s">
        <v>30169</v>
      </c>
      <c r="E12474" s="6">
        <v>9.0299999999999994</v>
      </c>
      <c r="F12474" s="3">
        <v>13</v>
      </c>
      <c r="H12474" s="8">
        <f t="shared" si="194"/>
        <v>0</v>
      </c>
    </row>
    <row r="12475" spans="1:8" x14ac:dyDescent="0.25">
      <c r="A12475" s="1" t="s">
        <v>30170</v>
      </c>
      <c r="B12475" t="s">
        <v>30171</v>
      </c>
      <c r="C12475" s="3">
        <v>1</v>
      </c>
      <c r="D12475" t="s">
        <v>30172</v>
      </c>
      <c r="E12475" s="6">
        <v>7.84</v>
      </c>
      <c r="F12475" s="3">
        <v>12</v>
      </c>
      <c r="H12475" s="8">
        <f t="shared" si="194"/>
        <v>0</v>
      </c>
    </row>
    <row r="12476" spans="1:8" x14ac:dyDescent="0.25">
      <c r="A12476" s="1" t="s">
        <v>30179</v>
      </c>
      <c r="B12476" t="s">
        <v>30180</v>
      </c>
      <c r="C12476" s="3">
        <v>1</v>
      </c>
      <c r="D12476" t="s">
        <v>30181</v>
      </c>
      <c r="E12476" s="6">
        <v>13.29</v>
      </c>
      <c r="F12476" s="3">
        <v>9</v>
      </c>
      <c r="H12476" s="8">
        <f t="shared" si="194"/>
        <v>0</v>
      </c>
    </row>
    <row r="12477" spans="1:8" x14ac:dyDescent="0.25">
      <c r="A12477" s="1" t="s">
        <v>30173</v>
      </c>
      <c r="B12477" t="s">
        <v>30174</v>
      </c>
      <c r="C12477" s="3">
        <v>1</v>
      </c>
      <c r="D12477" t="s">
        <v>30175</v>
      </c>
      <c r="E12477" s="6">
        <v>8.89</v>
      </c>
      <c r="F12477" s="3">
        <v>18</v>
      </c>
      <c r="H12477" s="8">
        <f t="shared" si="194"/>
        <v>0</v>
      </c>
    </row>
    <row r="12478" spans="1:8" x14ac:dyDescent="0.25">
      <c r="A12478" s="1" t="s">
        <v>30176</v>
      </c>
      <c r="B12478" t="s">
        <v>30177</v>
      </c>
      <c r="C12478" s="3">
        <v>1</v>
      </c>
      <c r="D12478" t="s">
        <v>30178</v>
      </c>
      <c r="E12478" s="6">
        <v>13.29</v>
      </c>
      <c r="F12478" s="3">
        <v>33</v>
      </c>
      <c r="H12478" s="8">
        <f t="shared" si="194"/>
        <v>0</v>
      </c>
    </row>
    <row r="12479" spans="1:8" x14ac:dyDescent="0.25">
      <c r="A12479" s="1" t="s">
        <v>30182</v>
      </c>
      <c r="B12479" t="s">
        <v>30183</v>
      </c>
      <c r="C12479" s="3">
        <v>1</v>
      </c>
      <c r="D12479" t="s">
        <v>30184</v>
      </c>
      <c r="E12479" s="6">
        <v>16.940000000000001</v>
      </c>
      <c r="F12479" s="3">
        <v>6</v>
      </c>
      <c r="H12479" s="8">
        <f t="shared" si="194"/>
        <v>0</v>
      </c>
    </row>
    <row r="12480" spans="1:8" x14ac:dyDescent="0.25">
      <c r="A12480" s="1" t="s">
        <v>30185</v>
      </c>
      <c r="B12480" t="s">
        <v>30186</v>
      </c>
      <c r="C12480" s="3">
        <v>1</v>
      </c>
      <c r="D12480" t="s">
        <v>30187</v>
      </c>
      <c r="E12480" s="6">
        <v>9.4</v>
      </c>
      <c r="F12480" s="3">
        <v>5</v>
      </c>
      <c r="H12480" s="8">
        <f t="shared" si="194"/>
        <v>0</v>
      </c>
    </row>
    <row r="12481" spans="1:8" x14ac:dyDescent="0.25">
      <c r="A12481" s="1" t="s">
        <v>30000</v>
      </c>
      <c r="B12481" t="s">
        <v>30001</v>
      </c>
      <c r="C12481" s="3">
        <v>1</v>
      </c>
      <c r="D12481" t="s">
        <v>30002</v>
      </c>
      <c r="E12481" s="6">
        <v>14.91</v>
      </c>
      <c r="F12481" s="3">
        <v>6</v>
      </c>
      <c r="H12481" s="8">
        <f t="shared" si="194"/>
        <v>0</v>
      </c>
    </row>
    <row r="12482" spans="1:8" x14ac:dyDescent="0.25">
      <c r="A12482" s="1" t="s">
        <v>30003</v>
      </c>
      <c r="B12482" t="s">
        <v>30004</v>
      </c>
      <c r="C12482" s="3">
        <v>1</v>
      </c>
      <c r="D12482" t="s">
        <v>30005</v>
      </c>
      <c r="E12482" s="6">
        <v>9.68</v>
      </c>
      <c r="F12482" s="3">
        <v>4</v>
      </c>
      <c r="H12482" s="8">
        <f t="shared" si="194"/>
        <v>0</v>
      </c>
    </row>
    <row r="12483" spans="1:8" x14ac:dyDescent="0.25">
      <c r="A12483" s="1" t="s">
        <v>30191</v>
      </c>
      <c r="B12483" t="s">
        <v>30192</v>
      </c>
      <c r="C12483" s="3">
        <v>1</v>
      </c>
      <c r="D12483" t="s">
        <v>30193</v>
      </c>
      <c r="E12483" s="6">
        <v>5.48</v>
      </c>
      <c r="F12483" s="3">
        <v>2</v>
      </c>
      <c r="H12483" s="8">
        <f t="shared" ref="H12483:H12546" si="195">E12483*G12483</f>
        <v>0</v>
      </c>
    </row>
    <row r="12484" spans="1:8" x14ac:dyDescent="0.25">
      <c r="A12484" s="1" t="s">
        <v>30194</v>
      </c>
      <c r="B12484" t="s">
        <v>30195</v>
      </c>
      <c r="C12484" s="3">
        <v>1</v>
      </c>
      <c r="D12484" t="s">
        <v>30196</v>
      </c>
      <c r="E12484" s="6">
        <v>2.5499999999999998</v>
      </c>
      <c r="F12484" s="3">
        <v>6</v>
      </c>
      <c r="H12484" s="8">
        <f t="shared" si="195"/>
        <v>0</v>
      </c>
    </row>
    <row r="12485" spans="1:8" x14ac:dyDescent="0.25">
      <c r="A12485" s="1" t="s">
        <v>30197</v>
      </c>
      <c r="B12485" t="s">
        <v>30198</v>
      </c>
      <c r="C12485" s="3">
        <v>1</v>
      </c>
      <c r="D12485" t="s">
        <v>30199</v>
      </c>
      <c r="E12485" s="6">
        <v>12.42</v>
      </c>
      <c r="F12485" s="3">
        <v>11</v>
      </c>
      <c r="H12485" s="8">
        <f t="shared" si="195"/>
        <v>0</v>
      </c>
    </row>
    <row r="12486" spans="1:8" x14ac:dyDescent="0.25">
      <c r="A12486" s="1" t="s">
        <v>80625</v>
      </c>
      <c r="B12486" t="s">
        <v>80626</v>
      </c>
      <c r="C12486" s="3">
        <v>2</v>
      </c>
      <c r="D12486" t="s">
        <v>88173</v>
      </c>
      <c r="E12486" s="6">
        <v>10.220000000000001</v>
      </c>
      <c r="F12486" s="3">
        <v>6</v>
      </c>
      <c r="H12486" s="8">
        <f t="shared" si="195"/>
        <v>0</v>
      </c>
    </row>
    <row r="12487" spans="1:8" x14ac:dyDescent="0.25">
      <c r="A12487" s="1" t="s">
        <v>76126</v>
      </c>
      <c r="B12487" t="s">
        <v>76127</v>
      </c>
      <c r="C12487" s="3">
        <v>2</v>
      </c>
      <c r="D12487" t="s">
        <v>88174</v>
      </c>
      <c r="E12487" s="6">
        <v>6.31</v>
      </c>
      <c r="F12487" s="3">
        <v>1</v>
      </c>
      <c r="H12487" s="8">
        <f t="shared" si="195"/>
        <v>0</v>
      </c>
    </row>
    <row r="12488" spans="1:8" x14ac:dyDescent="0.25">
      <c r="A12488" s="1" t="s">
        <v>30200</v>
      </c>
      <c r="B12488" t="s">
        <v>30201</v>
      </c>
      <c r="C12488" s="3">
        <v>1</v>
      </c>
      <c r="D12488" t="s">
        <v>30202</v>
      </c>
      <c r="E12488" s="6">
        <v>17.95</v>
      </c>
      <c r="F12488" s="3">
        <v>4</v>
      </c>
      <c r="H12488" s="8">
        <f t="shared" si="195"/>
        <v>0</v>
      </c>
    </row>
    <row r="12489" spans="1:8" x14ac:dyDescent="0.25">
      <c r="A12489" s="1" t="s">
        <v>77548</v>
      </c>
      <c r="B12489" t="s">
        <v>77549</v>
      </c>
      <c r="C12489" s="3">
        <v>2</v>
      </c>
      <c r="D12489" t="s">
        <v>88175</v>
      </c>
      <c r="E12489" s="6">
        <v>10.24</v>
      </c>
      <c r="F12489" s="3">
        <v>13</v>
      </c>
      <c r="H12489" s="8">
        <f t="shared" si="195"/>
        <v>0</v>
      </c>
    </row>
    <row r="12490" spans="1:8" x14ac:dyDescent="0.25">
      <c r="A12490" s="1" t="s">
        <v>30203</v>
      </c>
      <c r="B12490" t="s">
        <v>30204</v>
      </c>
      <c r="C12490" s="3">
        <v>1</v>
      </c>
      <c r="D12490" t="s">
        <v>30205</v>
      </c>
      <c r="E12490" s="6">
        <v>17.14</v>
      </c>
      <c r="F12490" s="3">
        <v>62</v>
      </c>
      <c r="H12490" s="8">
        <f t="shared" si="195"/>
        <v>0</v>
      </c>
    </row>
    <row r="12491" spans="1:8" x14ac:dyDescent="0.25">
      <c r="A12491" s="1" t="s">
        <v>80674</v>
      </c>
      <c r="B12491" t="s">
        <v>80675</v>
      </c>
      <c r="C12491" s="3">
        <v>2</v>
      </c>
      <c r="D12491" t="s">
        <v>88176</v>
      </c>
      <c r="E12491" s="6">
        <v>10.88</v>
      </c>
      <c r="F12491" s="3">
        <v>16</v>
      </c>
      <c r="H12491" s="8">
        <f t="shared" si="195"/>
        <v>0</v>
      </c>
    </row>
    <row r="12492" spans="1:8" x14ac:dyDescent="0.25">
      <c r="A12492" s="1" t="s">
        <v>30206</v>
      </c>
      <c r="B12492" t="s">
        <v>30207</v>
      </c>
      <c r="C12492" s="3">
        <v>1</v>
      </c>
      <c r="D12492" t="s">
        <v>30208</v>
      </c>
      <c r="E12492" s="6">
        <v>15.54</v>
      </c>
      <c r="F12492" s="3">
        <v>34</v>
      </c>
      <c r="H12492" s="8">
        <f t="shared" si="195"/>
        <v>0</v>
      </c>
    </row>
    <row r="12493" spans="1:8" x14ac:dyDescent="0.25">
      <c r="A12493" s="1" t="s">
        <v>30209</v>
      </c>
      <c r="B12493" t="s">
        <v>30210</v>
      </c>
      <c r="C12493" s="3">
        <v>1</v>
      </c>
      <c r="D12493" t="s">
        <v>30211</v>
      </c>
      <c r="E12493" s="6">
        <v>10.71</v>
      </c>
      <c r="F12493" s="3">
        <v>10</v>
      </c>
      <c r="H12493" s="8">
        <f t="shared" si="195"/>
        <v>0</v>
      </c>
    </row>
    <row r="12494" spans="1:8" x14ac:dyDescent="0.25">
      <c r="A12494" s="1" t="s">
        <v>77263</v>
      </c>
      <c r="B12494" t="s">
        <v>77264</v>
      </c>
      <c r="C12494" s="3">
        <v>2</v>
      </c>
      <c r="D12494" t="s">
        <v>88177</v>
      </c>
      <c r="E12494" s="6">
        <v>6.26</v>
      </c>
      <c r="F12494" s="3">
        <v>18</v>
      </c>
      <c r="H12494" s="8">
        <f t="shared" si="195"/>
        <v>0</v>
      </c>
    </row>
    <row r="12495" spans="1:8" x14ac:dyDescent="0.25">
      <c r="A12495" s="1" t="s">
        <v>30212</v>
      </c>
      <c r="B12495" t="s">
        <v>30213</v>
      </c>
      <c r="C12495" s="3">
        <v>1</v>
      </c>
      <c r="D12495" t="s">
        <v>30214</v>
      </c>
      <c r="E12495" s="6">
        <v>10.71</v>
      </c>
      <c r="F12495" s="3">
        <v>6</v>
      </c>
      <c r="H12495" s="8">
        <f t="shared" si="195"/>
        <v>0</v>
      </c>
    </row>
    <row r="12496" spans="1:8" x14ac:dyDescent="0.25">
      <c r="A12496" s="1" t="s">
        <v>68558</v>
      </c>
      <c r="B12496" t="s">
        <v>68559</v>
      </c>
      <c r="C12496" s="3">
        <v>1</v>
      </c>
      <c r="D12496" t="s">
        <v>68560</v>
      </c>
      <c r="E12496" s="6">
        <v>12.05</v>
      </c>
      <c r="F12496" s="3">
        <v>4</v>
      </c>
      <c r="H12496" s="8">
        <f t="shared" si="195"/>
        <v>0</v>
      </c>
    </row>
    <row r="12497" spans="1:8" x14ac:dyDescent="0.25">
      <c r="A12497" s="1" t="s">
        <v>30215</v>
      </c>
      <c r="B12497" t="s">
        <v>30216</v>
      </c>
      <c r="C12497" s="3">
        <v>1</v>
      </c>
      <c r="D12497" t="s">
        <v>30217</v>
      </c>
      <c r="E12497" s="6">
        <v>4.08</v>
      </c>
      <c r="F12497" s="3">
        <v>49</v>
      </c>
      <c r="H12497" s="8">
        <f t="shared" si="195"/>
        <v>0</v>
      </c>
    </row>
    <row r="12498" spans="1:8" x14ac:dyDescent="0.25">
      <c r="A12498" s="1" t="s">
        <v>30218</v>
      </c>
      <c r="B12498" t="s">
        <v>30219</v>
      </c>
      <c r="C12498" s="3">
        <v>1</v>
      </c>
      <c r="D12498" t="s">
        <v>30220</v>
      </c>
      <c r="E12498" s="6">
        <v>8.91</v>
      </c>
      <c r="F12498" s="3">
        <v>111</v>
      </c>
      <c r="H12498" s="8">
        <f t="shared" si="195"/>
        <v>0</v>
      </c>
    </row>
    <row r="12499" spans="1:8" x14ac:dyDescent="0.25">
      <c r="A12499" s="1" t="s">
        <v>30221</v>
      </c>
      <c r="B12499" t="s">
        <v>30222</v>
      </c>
      <c r="C12499" s="3">
        <v>1</v>
      </c>
      <c r="D12499" t="s">
        <v>30223</v>
      </c>
      <c r="E12499" s="6">
        <v>13.39</v>
      </c>
      <c r="F12499" s="3">
        <v>15</v>
      </c>
      <c r="H12499" s="8">
        <f t="shared" si="195"/>
        <v>0</v>
      </c>
    </row>
    <row r="12500" spans="1:8" x14ac:dyDescent="0.25">
      <c r="A12500" s="1" t="s">
        <v>30224</v>
      </c>
      <c r="B12500" t="s">
        <v>30225</v>
      </c>
      <c r="C12500" s="3">
        <v>1</v>
      </c>
      <c r="D12500" t="s">
        <v>30226</v>
      </c>
      <c r="E12500" s="6">
        <v>16.07</v>
      </c>
      <c r="F12500" s="3">
        <v>8</v>
      </c>
      <c r="H12500" s="8">
        <f t="shared" si="195"/>
        <v>0</v>
      </c>
    </row>
    <row r="12501" spans="1:8" x14ac:dyDescent="0.25">
      <c r="A12501" s="1" t="s">
        <v>30227</v>
      </c>
      <c r="B12501" t="s">
        <v>30228</v>
      </c>
      <c r="C12501" s="3">
        <v>1</v>
      </c>
      <c r="D12501" t="s">
        <v>30229</v>
      </c>
      <c r="E12501" s="6">
        <v>53.34</v>
      </c>
      <c r="F12501" s="3">
        <v>4</v>
      </c>
      <c r="H12501" s="8">
        <f t="shared" si="195"/>
        <v>0</v>
      </c>
    </row>
    <row r="12502" spans="1:8" x14ac:dyDescent="0.25">
      <c r="A12502" s="1" t="s">
        <v>30230</v>
      </c>
      <c r="B12502" t="s">
        <v>30231</v>
      </c>
      <c r="C12502" s="3">
        <v>1</v>
      </c>
      <c r="D12502" t="s">
        <v>30232</v>
      </c>
      <c r="E12502" s="6">
        <v>41.76</v>
      </c>
      <c r="F12502" s="3">
        <v>4</v>
      </c>
      <c r="H12502" s="8">
        <f t="shared" si="195"/>
        <v>0</v>
      </c>
    </row>
    <row r="12503" spans="1:8" x14ac:dyDescent="0.25">
      <c r="A12503" s="1" t="s">
        <v>30233</v>
      </c>
      <c r="B12503" t="s">
        <v>30234</v>
      </c>
      <c r="C12503" s="3">
        <v>1</v>
      </c>
      <c r="D12503" t="s">
        <v>30235</v>
      </c>
      <c r="E12503" s="6">
        <v>27.84</v>
      </c>
      <c r="F12503" s="3">
        <v>4</v>
      </c>
      <c r="H12503" s="8">
        <f t="shared" si="195"/>
        <v>0</v>
      </c>
    </row>
    <row r="12504" spans="1:8" x14ac:dyDescent="0.25">
      <c r="A12504" s="1" t="s">
        <v>30236</v>
      </c>
      <c r="B12504" t="s">
        <v>30237</v>
      </c>
      <c r="C12504" s="3">
        <v>1</v>
      </c>
      <c r="D12504" t="s">
        <v>30238</v>
      </c>
      <c r="E12504" s="6">
        <v>48.39</v>
      </c>
      <c r="F12504" s="3">
        <v>4</v>
      </c>
      <c r="H12504" s="8">
        <f t="shared" si="195"/>
        <v>0</v>
      </c>
    </row>
    <row r="12505" spans="1:8" x14ac:dyDescent="0.25">
      <c r="A12505" s="1" t="s">
        <v>30239</v>
      </c>
      <c r="B12505" t="s">
        <v>30240</v>
      </c>
      <c r="C12505" s="3">
        <v>1</v>
      </c>
      <c r="D12505" t="s">
        <v>30241</v>
      </c>
      <c r="E12505" s="6">
        <v>46.39</v>
      </c>
      <c r="F12505" s="3">
        <v>4</v>
      </c>
      <c r="H12505" s="8">
        <f t="shared" si="195"/>
        <v>0</v>
      </c>
    </row>
    <row r="12506" spans="1:8" x14ac:dyDescent="0.25">
      <c r="A12506" s="1" t="s">
        <v>30242</v>
      </c>
      <c r="B12506" t="s">
        <v>30243</v>
      </c>
      <c r="C12506" s="3">
        <v>1</v>
      </c>
      <c r="D12506" t="s">
        <v>30244</v>
      </c>
      <c r="E12506" s="6">
        <v>24.11</v>
      </c>
      <c r="F12506" s="3">
        <v>4</v>
      </c>
      <c r="H12506" s="8">
        <f t="shared" si="195"/>
        <v>0</v>
      </c>
    </row>
    <row r="12507" spans="1:8" x14ac:dyDescent="0.25">
      <c r="A12507" s="1" t="s">
        <v>30245</v>
      </c>
      <c r="B12507" t="s">
        <v>30246</v>
      </c>
      <c r="C12507" s="3">
        <v>1</v>
      </c>
      <c r="D12507" t="s">
        <v>30247</v>
      </c>
      <c r="E12507" s="6">
        <v>25.57</v>
      </c>
      <c r="F12507" s="3">
        <v>4</v>
      </c>
      <c r="H12507" s="8">
        <f t="shared" si="195"/>
        <v>0</v>
      </c>
    </row>
    <row r="12508" spans="1:8" x14ac:dyDescent="0.25">
      <c r="A12508" s="1" t="s">
        <v>30248</v>
      </c>
      <c r="B12508" t="s">
        <v>30249</v>
      </c>
      <c r="C12508" s="3">
        <v>1</v>
      </c>
      <c r="D12508" t="s">
        <v>30250</v>
      </c>
      <c r="E12508" s="6">
        <v>38.979999999999997</v>
      </c>
      <c r="F12508" s="3">
        <v>4</v>
      </c>
      <c r="H12508" s="8">
        <f t="shared" si="195"/>
        <v>0</v>
      </c>
    </row>
    <row r="12509" spans="1:8" x14ac:dyDescent="0.25">
      <c r="A12509" s="1" t="s">
        <v>30251</v>
      </c>
      <c r="B12509" t="s">
        <v>30252</v>
      </c>
      <c r="C12509" s="3">
        <v>1</v>
      </c>
      <c r="D12509" t="s">
        <v>30253</v>
      </c>
      <c r="E12509" s="6">
        <v>27.84</v>
      </c>
      <c r="F12509" s="3">
        <v>4</v>
      </c>
      <c r="H12509" s="8">
        <f t="shared" si="195"/>
        <v>0</v>
      </c>
    </row>
    <row r="12510" spans="1:8" x14ac:dyDescent="0.25">
      <c r="A12510" s="1" t="s">
        <v>30254</v>
      </c>
      <c r="B12510" t="s">
        <v>30255</v>
      </c>
      <c r="C12510" s="3">
        <v>1</v>
      </c>
      <c r="D12510" t="s">
        <v>30256</v>
      </c>
      <c r="E12510" s="6">
        <v>52.94</v>
      </c>
      <c r="F12510" s="3">
        <v>4</v>
      </c>
      <c r="H12510" s="8">
        <f t="shared" si="195"/>
        <v>0</v>
      </c>
    </row>
    <row r="12511" spans="1:8" x14ac:dyDescent="0.25">
      <c r="A12511" s="1" t="s">
        <v>30257</v>
      </c>
      <c r="B12511" t="s">
        <v>30258</v>
      </c>
      <c r="C12511" s="3">
        <v>1</v>
      </c>
      <c r="D12511" t="s">
        <v>30259</v>
      </c>
      <c r="E12511" s="6">
        <v>46.39</v>
      </c>
      <c r="F12511" s="3">
        <v>4</v>
      </c>
      <c r="H12511" s="8">
        <f t="shared" si="195"/>
        <v>0</v>
      </c>
    </row>
    <row r="12512" spans="1:8" x14ac:dyDescent="0.25">
      <c r="A12512" s="1" t="s">
        <v>30260</v>
      </c>
      <c r="B12512" t="s">
        <v>30261</v>
      </c>
      <c r="C12512" s="3">
        <v>1</v>
      </c>
      <c r="D12512" t="s">
        <v>30262</v>
      </c>
      <c r="E12512" s="6">
        <v>46.39</v>
      </c>
      <c r="F12512" s="3">
        <v>4</v>
      </c>
      <c r="H12512" s="8">
        <f t="shared" si="195"/>
        <v>0</v>
      </c>
    </row>
    <row r="12513" spans="1:8" x14ac:dyDescent="0.25">
      <c r="A12513" s="1" t="s">
        <v>30266</v>
      </c>
      <c r="B12513" t="s">
        <v>30267</v>
      </c>
      <c r="C12513" s="3">
        <v>1</v>
      </c>
      <c r="D12513" t="s">
        <v>30268</v>
      </c>
      <c r="E12513" s="6">
        <v>50.51</v>
      </c>
      <c r="F12513" s="3">
        <v>20</v>
      </c>
      <c r="H12513" s="8">
        <f t="shared" si="195"/>
        <v>0</v>
      </c>
    </row>
    <row r="12514" spans="1:8" x14ac:dyDescent="0.25">
      <c r="A12514" s="1" t="s">
        <v>30263</v>
      </c>
      <c r="B12514" t="s">
        <v>30264</v>
      </c>
      <c r="C12514" s="3">
        <v>1</v>
      </c>
      <c r="D12514" t="s">
        <v>30265</v>
      </c>
      <c r="E12514" s="6">
        <v>36.409999999999997</v>
      </c>
      <c r="F12514" s="3">
        <v>11</v>
      </c>
      <c r="H12514" s="8">
        <f t="shared" si="195"/>
        <v>0</v>
      </c>
    </row>
    <row r="12515" spans="1:8" x14ac:dyDescent="0.25">
      <c r="A12515" s="1" t="s">
        <v>61817</v>
      </c>
      <c r="B12515" t="s">
        <v>61818</v>
      </c>
      <c r="C12515" s="3">
        <v>1</v>
      </c>
      <c r="D12515" t="s">
        <v>91836</v>
      </c>
      <c r="E12515" s="6">
        <v>61.94</v>
      </c>
      <c r="F12515" s="3">
        <v>60</v>
      </c>
      <c r="H12515" s="8">
        <f t="shared" si="195"/>
        <v>0</v>
      </c>
    </row>
    <row r="12516" spans="1:8" x14ac:dyDescent="0.25">
      <c r="A12516" s="1" t="s">
        <v>61819</v>
      </c>
      <c r="B12516" t="s">
        <v>61820</v>
      </c>
      <c r="C12516" s="3">
        <v>1</v>
      </c>
      <c r="D12516" t="s">
        <v>91837</v>
      </c>
      <c r="E12516" s="6">
        <v>64.58</v>
      </c>
      <c r="F12516" s="3">
        <v>1</v>
      </c>
      <c r="H12516" s="8">
        <f t="shared" si="195"/>
        <v>0</v>
      </c>
    </row>
    <row r="12517" spans="1:8" x14ac:dyDescent="0.25">
      <c r="A12517" s="1" t="s">
        <v>78943</v>
      </c>
      <c r="B12517" t="s">
        <v>78944</v>
      </c>
      <c r="C12517" s="3">
        <v>2</v>
      </c>
      <c r="D12517" t="s">
        <v>88178</v>
      </c>
      <c r="E12517" s="6">
        <v>17.7</v>
      </c>
      <c r="F12517" s="3">
        <v>373</v>
      </c>
      <c r="H12517" s="8">
        <f t="shared" si="195"/>
        <v>0</v>
      </c>
    </row>
    <row r="12518" spans="1:8" x14ac:dyDescent="0.25">
      <c r="A12518" s="1" t="s">
        <v>80841</v>
      </c>
      <c r="B12518" t="s">
        <v>80842</v>
      </c>
      <c r="C12518" s="3">
        <v>2</v>
      </c>
      <c r="D12518" t="s">
        <v>91838</v>
      </c>
      <c r="E12518" s="6">
        <v>39.33</v>
      </c>
      <c r="F12518" s="3">
        <v>536</v>
      </c>
      <c r="H12518" s="8">
        <f t="shared" si="195"/>
        <v>0</v>
      </c>
    </row>
    <row r="12519" spans="1:8" x14ac:dyDescent="0.25">
      <c r="A12519" s="1" t="s">
        <v>85663</v>
      </c>
      <c r="B12519" t="s">
        <v>85664</v>
      </c>
      <c r="C12519" s="3">
        <v>2</v>
      </c>
      <c r="D12519" t="s">
        <v>88179</v>
      </c>
      <c r="E12519" s="6">
        <v>16.899999999999999</v>
      </c>
      <c r="F12519" s="3">
        <v>459</v>
      </c>
      <c r="H12519" s="8">
        <f t="shared" si="195"/>
        <v>0</v>
      </c>
    </row>
    <row r="12520" spans="1:8" x14ac:dyDescent="0.25">
      <c r="A12520" s="1" t="s">
        <v>85567</v>
      </c>
      <c r="B12520" t="s">
        <v>85568</v>
      </c>
      <c r="C12520" s="3">
        <v>2</v>
      </c>
      <c r="D12520" t="s">
        <v>88180</v>
      </c>
      <c r="E12520" s="6">
        <v>13.06</v>
      </c>
      <c r="F12520" s="3">
        <v>1120</v>
      </c>
      <c r="H12520" s="8">
        <f t="shared" si="195"/>
        <v>0</v>
      </c>
    </row>
    <row r="12521" spans="1:8" x14ac:dyDescent="0.25">
      <c r="A12521" s="1" t="s">
        <v>79911</v>
      </c>
      <c r="B12521" t="s">
        <v>79912</v>
      </c>
      <c r="C12521" s="3">
        <v>2</v>
      </c>
      <c r="D12521" t="s">
        <v>88181</v>
      </c>
      <c r="E12521" s="6">
        <v>13.93</v>
      </c>
      <c r="F12521" s="3">
        <v>798</v>
      </c>
      <c r="H12521" s="8">
        <f t="shared" si="195"/>
        <v>0</v>
      </c>
    </row>
    <row r="12522" spans="1:8" x14ac:dyDescent="0.25">
      <c r="A12522" s="1" t="s">
        <v>85250</v>
      </c>
      <c r="B12522" t="s">
        <v>85251</v>
      </c>
      <c r="C12522" s="3">
        <v>2</v>
      </c>
      <c r="D12522" t="s">
        <v>88182</v>
      </c>
      <c r="E12522" s="6">
        <v>31.42</v>
      </c>
      <c r="F12522" s="3">
        <v>225</v>
      </c>
      <c r="H12522" s="8">
        <f t="shared" si="195"/>
        <v>0</v>
      </c>
    </row>
    <row r="12523" spans="1:8" x14ac:dyDescent="0.25">
      <c r="A12523" s="1" t="s">
        <v>30281</v>
      </c>
      <c r="B12523" t="s">
        <v>85319</v>
      </c>
      <c r="C12523" s="3">
        <v>2</v>
      </c>
      <c r="D12523" t="s">
        <v>88183</v>
      </c>
      <c r="E12523" s="6">
        <v>25.55</v>
      </c>
      <c r="F12523" s="3">
        <v>1173</v>
      </c>
      <c r="H12523" s="8">
        <f t="shared" si="195"/>
        <v>0</v>
      </c>
    </row>
    <row r="12524" spans="1:8" x14ac:dyDescent="0.25">
      <c r="A12524" s="1" t="s">
        <v>61821</v>
      </c>
      <c r="B12524" t="s">
        <v>84660</v>
      </c>
      <c r="C12524" s="3">
        <v>2</v>
      </c>
      <c r="D12524" t="s">
        <v>91839</v>
      </c>
      <c r="E12524" s="6">
        <v>50.24</v>
      </c>
      <c r="F12524" s="3">
        <v>146</v>
      </c>
      <c r="H12524" s="8">
        <f t="shared" si="195"/>
        <v>0</v>
      </c>
    </row>
    <row r="12525" spans="1:8" x14ac:dyDescent="0.25">
      <c r="A12525" s="1" t="s">
        <v>79079</v>
      </c>
      <c r="B12525" t="s">
        <v>79080</v>
      </c>
      <c r="C12525" s="3">
        <v>2</v>
      </c>
      <c r="D12525" t="s">
        <v>88184</v>
      </c>
      <c r="E12525" s="6">
        <v>11.66</v>
      </c>
      <c r="F12525" s="3">
        <v>533</v>
      </c>
      <c r="H12525" s="8">
        <f t="shared" si="195"/>
        <v>0</v>
      </c>
    </row>
    <row r="12526" spans="1:8" x14ac:dyDescent="0.25">
      <c r="A12526" s="1" t="s">
        <v>30284</v>
      </c>
      <c r="B12526" t="s">
        <v>30285</v>
      </c>
      <c r="C12526" s="3">
        <v>1</v>
      </c>
      <c r="D12526" t="s">
        <v>30286</v>
      </c>
      <c r="E12526" s="6">
        <v>58.78</v>
      </c>
      <c r="F12526" s="3">
        <v>54</v>
      </c>
      <c r="H12526" s="8">
        <f t="shared" si="195"/>
        <v>0</v>
      </c>
    </row>
    <row r="12527" spans="1:8" x14ac:dyDescent="0.25">
      <c r="A12527" s="1" t="s">
        <v>68567</v>
      </c>
      <c r="B12527" t="s">
        <v>68568</v>
      </c>
      <c r="C12527" s="3">
        <v>1</v>
      </c>
      <c r="D12527" t="s">
        <v>68569</v>
      </c>
      <c r="E12527" s="6">
        <v>44.04</v>
      </c>
      <c r="F12527" s="3">
        <v>17</v>
      </c>
      <c r="H12527" s="8">
        <f t="shared" si="195"/>
        <v>0</v>
      </c>
    </row>
    <row r="12528" spans="1:8" x14ac:dyDescent="0.25">
      <c r="A12528" s="1" t="s">
        <v>68570</v>
      </c>
      <c r="B12528" t="s">
        <v>68571</v>
      </c>
      <c r="C12528" s="3">
        <v>1</v>
      </c>
      <c r="D12528" t="s">
        <v>68572</v>
      </c>
      <c r="E12528" s="6">
        <v>39.869999999999997</v>
      </c>
      <c r="F12528" s="3">
        <v>71</v>
      </c>
      <c r="H12528" s="8">
        <f t="shared" si="195"/>
        <v>0</v>
      </c>
    </row>
    <row r="12529" spans="1:8" x14ac:dyDescent="0.25">
      <c r="A12529" s="1" t="s">
        <v>30287</v>
      </c>
      <c r="B12529" t="s">
        <v>30288</v>
      </c>
      <c r="C12529" s="3">
        <v>1</v>
      </c>
      <c r="D12529" t="s">
        <v>30289</v>
      </c>
      <c r="E12529" s="6">
        <v>35.979999999999997</v>
      </c>
      <c r="F12529" s="3">
        <v>55</v>
      </c>
      <c r="H12529" s="8">
        <f t="shared" si="195"/>
        <v>0</v>
      </c>
    </row>
    <row r="12530" spans="1:8" x14ac:dyDescent="0.25">
      <c r="A12530" s="1" t="s">
        <v>30269</v>
      </c>
      <c r="B12530" t="s">
        <v>30270</v>
      </c>
      <c r="C12530" s="3">
        <v>1</v>
      </c>
      <c r="D12530" t="s">
        <v>30271</v>
      </c>
      <c r="E12530" s="6">
        <v>55.88</v>
      </c>
      <c r="F12530" s="3">
        <v>115</v>
      </c>
      <c r="H12530" s="8">
        <f t="shared" si="195"/>
        <v>0</v>
      </c>
    </row>
    <row r="12531" spans="1:8" x14ac:dyDescent="0.25">
      <c r="A12531" s="1" t="s">
        <v>30272</v>
      </c>
      <c r="B12531" t="s">
        <v>30273</v>
      </c>
      <c r="C12531" s="3">
        <v>1</v>
      </c>
      <c r="D12531" t="s">
        <v>30274</v>
      </c>
      <c r="E12531" s="6">
        <v>81.709999999999994</v>
      </c>
      <c r="F12531" s="3">
        <v>55</v>
      </c>
      <c r="H12531" s="8">
        <f t="shared" si="195"/>
        <v>0</v>
      </c>
    </row>
    <row r="12532" spans="1:8" x14ac:dyDescent="0.25">
      <c r="A12532" s="1" t="s">
        <v>68564</v>
      </c>
      <c r="B12532" t="s">
        <v>68565</v>
      </c>
      <c r="C12532" s="3">
        <v>1</v>
      </c>
      <c r="D12532" t="s">
        <v>68566</v>
      </c>
      <c r="E12532" s="6">
        <v>44.04</v>
      </c>
      <c r="F12532" s="3">
        <v>92</v>
      </c>
      <c r="H12532" s="8">
        <f t="shared" si="195"/>
        <v>0</v>
      </c>
    </row>
    <row r="12533" spans="1:8" x14ac:dyDescent="0.25">
      <c r="A12533" s="1" t="s">
        <v>30275</v>
      </c>
      <c r="B12533" t="s">
        <v>30276</v>
      </c>
      <c r="C12533" s="3">
        <v>1</v>
      </c>
      <c r="D12533" t="s">
        <v>30277</v>
      </c>
      <c r="E12533" s="6">
        <v>2.4500000000000002</v>
      </c>
      <c r="F12533" s="3">
        <v>118</v>
      </c>
      <c r="H12533" s="8">
        <f t="shared" si="195"/>
        <v>0</v>
      </c>
    </row>
    <row r="12534" spans="1:8" x14ac:dyDescent="0.25">
      <c r="A12534" s="1" t="s">
        <v>79110</v>
      </c>
      <c r="B12534" t="s">
        <v>79111</v>
      </c>
      <c r="C12534" s="3">
        <v>2</v>
      </c>
      <c r="D12534" t="s">
        <v>88185</v>
      </c>
      <c r="E12534" s="6">
        <v>13.88</v>
      </c>
      <c r="F12534" s="3">
        <v>430</v>
      </c>
      <c r="H12534" s="8">
        <f t="shared" si="195"/>
        <v>0</v>
      </c>
    </row>
    <row r="12535" spans="1:8" x14ac:dyDescent="0.25">
      <c r="A12535" s="1" t="s">
        <v>30299</v>
      </c>
      <c r="B12535" t="s">
        <v>79442</v>
      </c>
      <c r="C12535" s="3">
        <v>2</v>
      </c>
      <c r="D12535" t="s">
        <v>88186</v>
      </c>
      <c r="E12535" s="6">
        <v>42.63</v>
      </c>
      <c r="F12535" s="3">
        <v>41</v>
      </c>
      <c r="H12535" s="8">
        <f t="shared" si="195"/>
        <v>0</v>
      </c>
    </row>
    <row r="12536" spans="1:8" x14ac:dyDescent="0.25">
      <c r="A12536" s="1" t="s">
        <v>30317</v>
      </c>
      <c r="B12536" t="s">
        <v>30318</v>
      </c>
      <c r="C12536" s="3">
        <v>1</v>
      </c>
      <c r="D12536" t="s">
        <v>30319</v>
      </c>
      <c r="E12536" s="6">
        <v>26.31</v>
      </c>
      <c r="F12536" s="3">
        <v>230</v>
      </c>
      <c r="H12536" s="8">
        <f t="shared" si="195"/>
        <v>0</v>
      </c>
    </row>
    <row r="12537" spans="1:8" x14ac:dyDescent="0.25">
      <c r="A12537" s="1" t="s">
        <v>30320</v>
      </c>
      <c r="B12537" t="s">
        <v>30321</v>
      </c>
      <c r="C12537" s="3">
        <v>1</v>
      </c>
      <c r="D12537" t="s">
        <v>30322</v>
      </c>
      <c r="E12537" s="6">
        <v>32.69</v>
      </c>
      <c r="F12537" s="3">
        <v>210</v>
      </c>
      <c r="H12537" s="8">
        <f t="shared" si="195"/>
        <v>0</v>
      </c>
    </row>
    <row r="12538" spans="1:8" x14ac:dyDescent="0.25">
      <c r="A12538" s="1" t="s">
        <v>30363</v>
      </c>
      <c r="B12538" t="s">
        <v>30364</v>
      </c>
      <c r="C12538" s="3">
        <v>1</v>
      </c>
      <c r="D12538" t="s">
        <v>30365</v>
      </c>
      <c r="E12538" s="6">
        <v>27.63</v>
      </c>
      <c r="F12538" s="3">
        <v>187</v>
      </c>
      <c r="H12538" s="8">
        <f t="shared" si="195"/>
        <v>0</v>
      </c>
    </row>
    <row r="12539" spans="1:8" x14ac:dyDescent="0.25">
      <c r="A12539" s="1" t="s">
        <v>68582</v>
      </c>
      <c r="B12539" t="s">
        <v>68583</v>
      </c>
      <c r="C12539" s="3">
        <v>1</v>
      </c>
      <c r="D12539" t="s">
        <v>68584</v>
      </c>
      <c r="E12539" s="6">
        <v>23.91</v>
      </c>
      <c r="F12539" s="3">
        <v>83</v>
      </c>
      <c r="H12539" s="8">
        <f t="shared" si="195"/>
        <v>0</v>
      </c>
    </row>
    <row r="12540" spans="1:8" x14ac:dyDescent="0.25">
      <c r="A12540" s="1" t="s">
        <v>80409</v>
      </c>
      <c r="B12540" t="s">
        <v>80410</v>
      </c>
      <c r="C12540" s="3">
        <v>2</v>
      </c>
      <c r="D12540" t="s">
        <v>91840</v>
      </c>
      <c r="E12540" s="6">
        <v>33.51</v>
      </c>
      <c r="F12540" s="3">
        <v>180</v>
      </c>
      <c r="H12540" s="8">
        <f t="shared" si="195"/>
        <v>0</v>
      </c>
    </row>
    <row r="12541" spans="1:8" x14ac:dyDescent="0.25">
      <c r="A12541" s="1" t="s">
        <v>30381</v>
      </c>
      <c r="B12541" t="s">
        <v>86011</v>
      </c>
      <c r="C12541" s="3">
        <v>2</v>
      </c>
      <c r="D12541" t="s">
        <v>88187</v>
      </c>
      <c r="E12541" s="6">
        <v>19.829999999999998</v>
      </c>
      <c r="F12541" s="3">
        <v>838</v>
      </c>
      <c r="H12541" s="8">
        <f t="shared" si="195"/>
        <v>0</v>
      </c>
    </row>
    <row r="12542" spans="1:8" x14ac:dyDescent="0.25">
      <c r="A12542" s="1" t="s">
        <v>30387</v>
      </c>
      <c r="B12542" t="s">
        <v>76654</v>
      </c>
      <c r="C12542" s="3">
        <v>2</v>
      </c>
      <c r="D12542" t="s">
        <v>88188</v>
      </c>
      <c r="E12542" s="6">
        <v>32.24</v>
      </c>
      <c r="F12542" s="3">
        <v>8</v>
      </c>
      <c r="H12542" s="8">
        <f t="shared" si="195"/>
        <v>0</v>
      </c>
    </row>
    <row r="12543" spans="1:8" x14ac:dyDescent="0.25">
      <c r="A12543" s="1" t="s">
        <v>30381</v>
      </c>
      <c r="B12543" t="s">
        <v>30382</v>
      </c>
      <c r="C12543" s="3">
        <v>1</v>
      </c>
      <c r="D12543" t="s">
        <v>30383</v>
      </c>
      <c r="E12543" s="6">
        <v>17.95</v>
      </c>
      <c r="F12543" s="3">
        <v>61</v>
      </c>
      <c r="H12543" s="8">
        <f t="shared" si="195"/>
        <v>0</v>
      </c>
    </row>
    <row r="12544" spans="1:8" x14ac:dyDescent="0.25">
      <c r="A12544" s="1" t="s">
        <v>30384</v>
      </c>
      <c r="B12544" t="s">
        <v>30385</v>
      </c>
      <c r="C12544" s="3">
        <v>1</v>
      </c>
      <c r="D12544" t="s">
        <v>30386</v>
      </c>
      <c r="E12544" s="6">
        <v>22.59</v>
      </c>
      <c r="F12544" s="3">
        <v>202</v>
      </c>
      <c r="H12544" s="8">
        <f t="shared" si="195"/>
        <v>0</v>
      </c>
    </row>
    <row r="12545" spans="1:8" x14ac:dyDescent="0.25">
      <c r="A12545" s="1" t="s">
        <v>30378</v>
      </c>
      <c r="B12545" t="s">
        <v>30379</v>
      </c>
      <c r="C12545" s="3">
        <v>1</v>
      </c>
      <c r="D12545" t="s">
        <v>30380</v>
      </c>
      <c r="E12545" s="6">
        <v>26.57</v>
      </c>
      <c r="F12545" s="3">
        <v>650</v>
      </c>
      <c r="H12545" s="8">
        <f t="shared" si="195"/>
        <v>0</v>
      </c>
    </row>
    <row r="12546" spans="1:8" x14ac:dyDescent="0.25">
      <c r="A12546" s="1" t="s">
        <v>30390</v>
      </c>
      <c r="B12546" t="s">
        <v>30391</v>
      </c>
      <c r="C12546" s="3">
        <v>1</v>
      </c>
      <c r="D12546" t="s">
        <v>30392</v>
      </c>
      <c r="E12546" s="6">
        <v>27.11</v>
      </c>
      <c r="F12546" s="3">
        <v>49</v>
      </c>
      <c r="H12546" s="8">
        <f t="shared" si="195"/>
        <v>0</v>
      </c>
    </row>
    <row r="12547" spans="1:8" x14ac:dyDescent="0.25">
      <c r="A12547" s="1" t="s">
        <v>68588</v>
      </c>
      <c r="B12547" t="s">
        <v>68589</v>
      </c>
      <c r="C12547" s="3">
        <v>1</v>
      </c>
      <c r="D12547" t="s">
        <v>68590</v>
      </c>
      <c r="E12547" s="6">
        <v>19.02</v>
      </c>
      <c r="F12547" s="3">
        <v>78</v>
      </c>
      <c r="H12547" s="8">
        <f t="shared" ref="H12547:H12610" si="196">E12547*G12547</f>
        <v>0</v>
      </c>
    </row>
    <row r="12548" spans="1:8" x14ac:dyDescent="0.25">
      <c r="A12548" s="1" t="s">
        <v>30399</v>
      </c>
      <c r="B12548" t="s">
        <v>84969</v>
      </c>
      <c r="C12548" s="3">
        <v>2</v>
      </c>
      <c r="D12548" t="s">
        <v>88189</v>
      </c>
      <c r="E12548" s="6">
        <v>12.08</v>
      </c>
      <c r="F12548" s="3">
        <v>1119</v>
      </c>
      <c r="H12548" s="8">
        <f t="shared" si="196"/>
        <v>0</v>
      </c>
    </row>
    <row r="12549" spans="1:8" x14ac:dyDescent="0.25">
      <c r="A12549" s="1" t="s">
        <v>30411</v>
      </c>
      <c r="B12549" t="s">
        <v>83977</v>
      </c>
      <c r="C12549" s="3">
        <v>2</v>
      </c>
      <c r="D12549" t="s">
        <v>88190</v>
      </c>
      <c r="E12549" s="6">
        <v>13.54</v>
      </c>
      <c r="F12549" s="3">
        <v>1499</v>
      </c>
      <c r="H12549" s="8">
        <f t="shared" si="196"/>
        <v>0</v>
      </c>
    </row>
    <row r="12550" spans="1:8" x14ac:dyDescent="0.25">
      <c r="A12550" s="1" t="s">
        <v>80536</v>
      </c>
      <c r="B12550" t="s">
        <v>80537</v>
      </c>
      <c r="C12550" s="3">
        <v>2</v>
      </c>
      <c r="D12550" t="s">
        <v>88191</v>
      </c>
      <c r="E12550" s="6">
        <v>53.28</v>
      </c>
      <c r="F12550" s="3">
        <v>15</v>
      </c>
      <c r="H12550" s="8">
        <f t="shared" si="196"/>
        <v>0</v>
      </c>
    </row>
    <row r="12551" spans="1:8" x14ac:dyDescent="0.25">
      <c r="A12551" s="1" t="s">
        <v>75991</v>
      </c>
      <c r="B12551" t="s">
        <v>75992</v>
      </c>
      <c r="C12551" s="3">
        <v>2</v>
      </c>
      <c r="D12551" t="s">
        <v>91841</v>
      </c>
      <c r="E12551" s="6">
        <v>32.93</v>
      </c>
      <c r="F12551" s="3">
        <v>7</v>
      </c>
      <c r="H12551" s="8">
        <f t="shared" si="196"/>
        <v>0</v>
      </c>
    </row>
    <row r="12552" spans="1:8" x14ac:dyDescent="0.25">
      <c r="A12552" s="1" t="s">
        <v>79020</v>
      </c>
      <c r="B12552" t="s">
        <v>79021</v>
      </c>
      <c r="C12552" s="3">
        <v>2</v>
      </c>
      <c r="D12552" t="s">
        <v>91842</v>
      </c>
      <c r="E12552" s="6">
        <v>27.97</v>
      </c>
      <c r="F12552" s="3">
        <v>184</v>
      </c>
      <c r="H12552" s="8">
        <f t="shared" si="196"/>
        <v>0</v>
      </c>
    </row>
    <row r="12553" spans="1:8" x14ac:dyDescent="0.25">
      <c r="A12553" s="1" t="s">
        <v>76678</v>
      </c>
      <c r="B12553" t="s">
        <v>76679</v>
      </c>
      <c r="C12553" s="3">
        <v>2</v>
      </c>
      <c r="D12553" t="s">
        <v>91843</v>
      </c>
      <c r="E12553" s="6">
        <v>41.43</v>
      </c>
      <c r="F12553" s="3">
        <v>413</v>
      </c>
      <c r="H12553" s="8">
        <f t="shared" si="196"/>
        <v>0</v>
      </c>
    </row>
    <row r="12554" spans="1:8" x14ac:dyDescent="0.25">
      <c r="A12554" s="1" t="s">
        <v>77919</v>
      </c>
      <c r="B12554" t="s">
        <v>77920</v>
      </c>
      <c r="C12554" s="3">
        <v>2</v>
      </c>
      <c r="D12554" t="s">
        <v>91844</v>
      </c>
      <c r="E12554" s="6">
        <v>39.270000000000003</v>
      </c>
      <c r="F12554" s="3">
        <v>640</v>
      </c>
      <c r="H12554" s="8">
        <f t="shared" si="196"/>
        <v>0</v>
      </c>
    </row>
    <row r="12555" spans="1:8" x14ac:dyDescent="0.25">
      <c r="A12555" s="1" t="s">
        <v>82282</v>
      </c>
      <c r="B12555" t="s">
        <v>82283</v>
      </c>
      <c r="C12555" s="3">
        <v>2</v>
      </c>
      <c r="D12555" t="s">
        <v>91845</v>
      </c>
      <c r="E12555" s="6">
        <v>55.71</v>
      </c>
      <c r="F12555" s="3">
        <v>564</v>
      </c>
      <c r="H12555" s="8">
        <f t="shared" si="196"/>
        <v>0</v>
      </c>
    </row>
    <row r="12556" spans="1:8" x14ac:dyDescent="0.25">
      <c r="A12556" s="1" t="s">
        <v>76228</v>
      </c>
      <c r="B12556" t="s">
        <v>76229</v>
      </c>
      <c r="C12556" s="3">
        <v>2</v>
      </c>
      <c r="D12556" t="s">
        <v>91846</v>
      </c>
      <c r="E12556" s="6">
        <v>35.4</v>
      </c>
      <c r="F12556" s="3">
        <v>452</v>
      </c>
      <c r="H12556" s="8">
        <f t="shared" si="196"/>
        <v>0</v>
      </c>
    </row>
    <row r="12557" spans="1:8" x14ac:dyDescent="0.25">
      <c r="A12557" s="1" t="s">
        <v>82517</v>
      </c>
      <c r="B12557" t="s">
        <v>82518</v>
      </c>
      <c r="C12557" s="3">
        <v>2</v>
      </c>
      <c r="D12557" t="s">
        <v>88192</v>
      </c>
      <c r="E12557" s="6">
        <v>13.35</v>
      </c>
      <c r="F12557" s="3">
        <v>571</v>
      </c>
      <c r="H12557" s="8">
        <f t="shared" si="196"/>
        <v>0</v>
      </c>
    </row>
    <row r="12558" spans="1:8" x14ac:dyDescent="0.25">
      <c r="A12558" s="1" t="s">
        <v>30402</v>
      </c>
      <c r="B12558" t="s">
        <v>30403</v>
      </c>
      <c r="C12558" s="3">
        <v>1</v>
      </c>
      <c r="D12558" t="s">
        <v>30404</v>
      </c>
      <c r="E12558" s="6">
        <v>55.09</v>
      </c>
      <c r="F12558" s="3">
        <v>43</v>
      </c>
      <c r="H12558" s="8">
        <f t="shared" si="196"/>
        <v>0</v>
      </c>
    </row>
    <row r="12559" spans="1:8" x14ac:dyDescent="0.25">
      <c r="A12559" s="1" t="s">
        <v>30405</v>
      </c>
      <c r="B12559" t="s">
        <v>30406</v>
      </c>
      <c r="C12559" s="3">
        <v>1</v>
      </c>
      <c r="D12559" t="s">
        <v>30407</v>
      </c>
      <c r="E12559" s="6">
        <v>73.540000000000006</v>
      </c>
      <c r="F12559" s="3">
        <v>115</v>
      </c>
      <c r="H12559" s="8">
        <f t="shared" si="196"/>
        <v>0</v>
      </c>
    </row>
    <row r="12560" spans="1:8" x14ac:dyDescent="0.25">
      <c r="A12560" s="1" t="s">
        <v>30408</v>
      </c>
      <c r="B12560" t="s">
        <v>30409</v>
      </c>
      <c r="C12560" s="3">
        <v>1</v>
      </c>
      <c r="D12560" t="s">
        <v>30410</v>
      </c>
      <c r="E12560" s="6">
        <v>42.53</v>
      </c>
      <c r="F12560" s="3">
        <v>86</v>
      </c>
      <c r="H12560" s="8">
        <f t="shared" si="196"/>
        <v>0</v>
      </c>
    </row>
    <row r="12561" spans="1:8" x14ac:dyDescent="0.25">
      <c r="A12561" s="1" t="s">
        <v>61844</v>
      </c>
      <c r="B12561" t="s">
        <v>61845</v>
      </c>
      <c r="C12561" s="3">
        <v>1</v>
      </c>
      <c r="D12561" t="s">
        <v>91847</v>
      </c>
      <c r="E12561" s="6">
        <v>39.869999999999997</v>
      </c>
      <c r="F12561" s="3">
        <v>215</v>
      </c>
      <c r="H12561" s="8">
        <f t="shared" si="196"/>
        <v>0</v>
      </c>
    </row>
    <row r="12562" spans="1:8" x14ac:dyDescent="0.25">
      <c r="A12562" s="1" t="s">
        <v>85864</v>
      </c>
      <c r="B12562" t="s">
        <v>85865</v>
      </c>
      <c r="C12562" s="3">
        <v>2</v>
      </c>
      <c r="D12562" t="s">
        <v>88193</v>
      </c>
      <c r="E12562" s="6">
        <v>37.21</v>
      </c>
      <c r="F12562" s="3">
        <v>284</v>
      </c>
      <c r="H12562" s="8">
        <f t="shared" si="196"/>
        <v>0</v>
      </c>
    </row>
    <row r="12563" spans="1:8" x14ac:dyDescent="0.25">
      <c r="A12563" s="1" t="s">
        <v>30278</v>
      </c>
      <c r="B12563" t="s">
        <v>30279</v>
      </c>
      <c r="C12563" s="3">
        <v>1</v>
      </c>
      <c r="D12563" t="s">
        <v>30280</v>
      </c>
      <c r="E12563" s="6">
        <v>13.39</v>
      </c>
      <c r="F12563" s="3">
        <v>2</v>
      </c>
      <c r="H12563" s="8">
        <f t="shared" si="196"/>
        <v>0</v>
      </c>
    </row>
    <row r="12564" spans="1:8" x14ac:dyDescent="0.25">
      <c r="A12564" s="1" t="s">
        <v>30281</v>
      </c>
      <c r="B12564" t="s">
        <v>30282</v>
      </c>
      <c r="C12564" s="3">
        <v>1</v>
      </c>
      <c r="D12564" t="s">
        <v>30283</v>
      </c>
      <c r="E12564" s="6">
        <v>26.57</v>
      </c>
      <c r="F12564" s="3">
        <v>25</v>
      </c>
      <c r="H12564" s="8">
        <f t="shared" si="196"/>
        <v>0</v>
      </c>
    </row>
    <row r="12565" spans="1:8" x14ac:dyDescent="0.25">
      <c r="A12565" s="1" t="s">
        <v>30290</v>
      </c>
      <c r="B12565" t="s">
        <v>30291</v>
      </c>
      <c r="C12565" s="3">
        <v>1</v>
      </c>
      <c r="D12565" t="s">
        <v>30292</v>
      </c>
      <c r="E12565" s="6">
        <v>12.05</v>
      </c>
      <c r="F12565" s="3">
        <v>117</v>
      </c>
      <c r="H12565" s="8">
        <f t="shared" si="196"/>
        <v>0</v>
      </c>
    </row>
    <row r="12566" spans="1:8" x14ac:dyDescent="0.25">
      <c r="A12566" s="1" t="s">
        <v>30293</v>
      </c>
      <c r="B12566" t="s">
        <v>30294</v>
      </c>
      <c r="C12566" s="3">
        <v>1</v>
      </c>
      <c r="D12566" t="s">
        <v>30295</v>
      </c>
      <c r="E12566" s="6">
        <v>39.08</v>
      </c>
      <c r="F12566" s="3">
        <v>192</v>
      </c>
      <c r="H12566" s="8">
        <f t="shared" si="196"/>
        <v>0</v>
      </c>
    </row>
    <row r="12567" spans="1:8" x14ac:dyDescent="0.25">
      <c r="A12567" s="1" t="s">
        <v>30296</v>
      </c>
      <c r="B12567" t="s">
        <v>30297</v>
      </c>
      <c r="C12567" s="3">
        <v>1</v>
      </c>
      <c r="D12567" t="s">
        <v>30298</v>
      </c>
      <c r="E12567" s="6">
        <v>31.89</v>
      </c>
      <c r="F12567" s="3">
        <v>159</v>
      </c>
      <c r="H12567" s="8">
        <f t="shared" si="196"/>
        <v>0</v>
      </c>
    </row>
    <row r="12568" spans="1:8" x14ac:dyDescent="0.25">
      <c r="A12568" s="1" t="s">
        <v>68576</v>
      </c>
      <c r="B12568" t="s">
        <v>68577</v>
      </c>
      <c r="C12568" s="3">
        <v>1</v>
      </c>
      <c r="D12568" t="s">
        <v>68578</v>
      </c>
      <c r="E12568" s="6">
        <v>29.24</v>
      </c>
      <c r="F12568" s="3">
        <v>24</v>
      </c>
      <c r="H12568" s="8">
        <f t="shared" si="196"/>
        <v>0</v>
      </c>
    </row>
    <row r="12569" spans="1:8" x14ac:dyDescent="0.25">
      <c r="A12569" s="1" t="s">
        <v>30302</v>
      </c>
      <c r="B12569" t="s">
        <v>30303</v>
      </c>
      <c r="C12569" s="3">
        <v>1</v>
      </c>
      <c r="D12569" t="s">
        <v>30304</v>
      </c>
      <c r="E12569" s="6">
        <v>28.44</v>
      </c>
      <c r="F12569" s="3">
        <v>124</v>
      </c>
      <c r="H12569" s="8">
        <f t="shared" si="196"/>
        <v>0</v>
      </c>
    </row>
    <row r="12570" spans="1:8" x14ac:dyDescent="0.25">
      <c r="A12570" s="1" t="s">
        <v>30299</v>
      </c>
      <c r="B12570" t="s">
        <v>30300</v>
      </c>
      <c r="C12570" s="3">
        <v>1</v>
      </c>
      <c r="D12570" t="s">
        <v>30301</v>
      </c>
      <c r="E12570" s="6">
        <v>43.86</v>
      </c>
      <c r="F12570" s="3">
        <v>66</v>
      </c>
      <c r="H12570" s="8">
        <f t="shared" si="196"/>
        <v>0</v>
      </c>
    </row>
    <row r="12571" spans="1:8" x14ac:dyDescent="0.25">
      <c r="A12571" s="1" t="s">
        <v>30305</v>
      </c>
      <c r="B12571" t="s">
        <v>30306</v>
      </c>
      <c r="C12571" s="3">
        <v>1</v>
      </c>
      <c r="D12571" t="s">
        <v>30307</v>
      </c>
      <c r="E12571" s="6">
        <v>38.01</v>
      </c>
      <c r="F12571" s="3">
        <v>133</v>
      </c>
      <c r="H12571" s="8">
        <f t="shared" si="196"/>
        <v>0</v>
      </c>
    </row>
    <row r="12572" spans="1:8" x14ac:dyDescent="0.25">
      <c r="A12572" s="1" t="s">
        <v>30308</v>
      </c>
      <c r="B12572" t="s">
        <v>30309</v>
      </c>
      <c r="C12572" s="3">
        <v>1</v>
      </c>
      <c r="D12572" t="s">
        <v>30310</v>
      </c>
      <c r="E12572" s="6">
        <v>50.51</v>
      </c>
      <c r="F12572" s="3">
        <v>498</v>
      </c>
      <c r="H12572" s="8">
        <f t="shared" si="196"/>
        <v>0</v>
      </c>
    </row>
    <row r="12573" spans="1:8" x14ac:dyDescent="0.25">
      <c r="A12573" s="1" t="s">
        <v>61827</v>
      </c>
      <c r="B12573" t="s">
        <v>61828</v>
      </c>
      <c r="C12573" s="3">
        <v>1</v>
      </c>
      <c r="D12573" t="s">
        <v>91848</v>
      </c>
      <c r="E12573" s="6">
        <v>50.24</v>
      </c>
      <c r="F12573" s="3">
        <v>214</v>
      </c>
      <c r="H12573" s="8">
        <f t="shared" si="196"/>
        <v>0</v>
      </c>
    </row>
    <row r="12574" spans="1:8" x14ac:dyDescent="0.25">
      <c r="A12574" s="1" t="s">
        <v>61829</v>
      </c>
      <c r="B12574" t="s">
        <v>61830</v>
      </c>
      <c r="C12574" s="3">
        <v>1</v>
      </c>
      <c r="D12574" t="s">
        <v>91849</v>
      </c>
      <c r="E12574" s="6">
        <v>71.16</v>
      </c>
      <c r="F12574" s="3">
        <v>145</v>
      </c>
      <c r="H12574" s="8">
        <f t="shared" si="196"/>
        <v>0</v>
      </c>
    </row>
    <row r="12575" spans="1:8" x14ac:dyDescent="0.25">
      <c r="A12575" s="1" t="s">
        <v>61831</v>
      </c>
      <c r="B12575" t="s">
        <v>61832</v>
      </c>
      <c r="C12575" s="3">
        <v>1</v>
      </c>
      <c r="D12575" t="s">
        <v>91850</v>
      </c>
      <c r="E12575" s="6">
        <v>40.14</v>
      </c>
      <c r="F12575" s="3">
        <v>306</v>
      </c>
      <c r="H12575" s="8">
        <f t="shared" si="196"/>
        <v>0</v>
      </c>
    </row>
    <row r="12576" spans="1:8" x14ac:dyDescent="0.25">
      <c r="A12576" s="1" t="s">
        <v>61833</v>
      </c>
      <c r="B12576" t="s">
        <v>61834</v>
      </c>
      <c r="C12576" s="3">
        <v>1</v>
      </c>
      <c r="D12576" t="s">
        <v>91851</v>
      </c>
      <c r="E12576" s="6">
        <v>40.67</v>
      </c>
      <c r="F12576" s="3">
        <v>27</v>
      </c>
      <c r="H12576" s="8">
        <f t="shared" si="196"/>
        <v>0</v>
      </c>
    </row>
    <row r="12577" spans="1:8" x14ac:dyDescent="0.25">
      <c r="A12577" s="1" t="s">
        <v>30314</v>
      </c>
      <c r="B12577" t="s">
        <v>30315</v>
      </c>
      <c r="C12577" s="3">
        <v>1</v>
      </c>
      <c r="D12577" t="s">
        <v>30316</v>
      </c>
      <c r="E12577" s="6">
        <v>27.63</v>
      </c>
      <c r="F12577" s="3">
        <v>698</v>
      </c>
      <c r="H12577" s="8">
        <f t="shared" si="196"/>
        <v>0</v>
      </c>
    </row>
    <row r="12578" spans="1:8" x14ac:dyDescent="0.25">
      <c r="A12578" s="1" t="s">
        <v>30311</v>
      </c>
      <c r="B12578" t="s">
        <v>30312</v>
      </c>
      <c r="C12578" s="3">
        <v>1</v>
      </c>
      <c r="D12578" t="s">
        <v>30313</v>
      </c>
      <c r="E12578" s="6">
        <v>26.04</v>
      </c>
      <c r="F12578" s="3">
        <v>456</v>
      </c>
      <c r="H12578" s="8">
        <f t="shared" si="196"/>
        <v>0</v>
      </c>
    </row>
    <row r="12579" spans="1:8" x14ac:dyDescent="0.25">
      <c r="A12579" s="1" t="s">
        <v>30323</v>
      </c>
      <c r="B12579" t="s">
        <v>30324</v>
      </c>
      <c r="C12579" s="3">
        <v>1</v>
      </c>
      <c r="D12579" t="s">
        <v>30325</v>
      </c>
      <c r="E12579" s="6">
        <v>29.24</v>
      </c>
      <c r="F12579" s="3">
        <v>612</v>
      </c>
      <c r="H12579" s="8">
        <f t="shared" si="196"/>
        <v>0</v>
      </c>
    </row>
    <row r="12580" spans="1:8" x14ac:dyDescent="0.25">
      <c r="A12580" s="1" t="s">
        <v>30349</v>
      </c>
      <c r="B12580" t="s">
        <v>30350</v>
      </c>
      <c r="C12580" s="3">
        <v>1</v>
      </c>
      <c r="D12580" t="s">
        <v>30351</v>
      </c>
      <c r="E12580" s="6">
        <v>27.38</v>
      </c>
      <c r="F12580" s="3">
        <v>141</v>
      </c>
      <c r="H12580" s="8">
        <f t="shared" si="196"/>
        <v>0</v>
      </c>
    </row>
    <row r="12581" spans="1:8" x14ac:dyDescent="0.25">
      <c r="A12581" s="1" t="s">
        <v>30326</v>
      </c>
      <c r="B12581" t="s">
        <v>30327</v>
      </c>
      <c r="C12581" s="3">
        <v>1</v>
      </c>
      <c r="D12581" t="s">
        <v>30328</v>
      </c>
      <c r="E12581" s="6">
        <v>30.83</v>
      </c>
      <c r="F12581" s="3">
        <v>289</v>
      </c>
      <c r="H12581" s="8">
        <f t="shared" si="196"/>
        <v>0</v>
      </c>
    </row>
    <row r="12582" spans="1:8" x14ac:dyDescent="0.25">
      <c r="A12582" s="1" t="s">
        <v>30329</v>
      </c>
      <c r="B12582" t="s">
        <v>30330</v>
      </c>
      <c r="C12582" s="3">
        <v>1</v>
      </c>
      <c r="D12582" t="s">
        <v>30331</v>
      </c>
      <c r="E12582" s="6">
        <v>44.39</v>
      </c>
      <c r="F12582" s="3">
        <v>98</v>
      </c>
      <c r="H12582" s="8">
        <f t="shared" si="196"/>
        <v>0</v>
      </c>
    </row>
    <row r="12583" spans="1:8" x14ac:dyDescent="0.25">
      <c r="A12583" s="1" t="s">
        <v>30332</v>
      </c>
      <c r="B12583" t="s">
        <v>30333</v>
      </c>
      <c r="C12583" s="3">
        <v>1</v>
      </c>
      <c r="D12583" t="s">
        <v>30331</v>
      </c>
      <c r="E12583" s="6">
        <v>45.99</v>
      </c>
      <c r="F12583" s="3">
        <v>137</v>
      </c>
      <c r="H12583" s="8">
        <f t="shared" si="196"/>
        <v>0</v>
      </c>
    </row>
    <row r="12584" spans="1:8" x14ac:dyDescent="0.25">
      <c r="A12584" s="1" t="s">
        <v>30334</v>
      </c>
      <c r="B12584" t="s">
        <v>30335</v>
      </c>
      <c r="C12584" s="3">
        <v>1</v>
      </c>
      <c r="D12584" t="s">
        <v>30336</v>
      </c>
      <c r="E12584" s="6">
        <v>18.22</v>
      </c>
      <c r="F12584" s="3">
        <v>25</v>
      </c>
      <c r="H12584" s="8">
        <f t="shared" si="196"/>
        <v>0</v>
      </c>
    </row>
    <row r="12585" spans="1:8" x14ac:dyDescent="0.25">
      <c r="A12585" s="1" t="s">
        <v>30337</v>
      </c>
      <c r="B12585" t="s">
        <v>30338</v>
      </c>
      <c r="C12585" s="3">
        <v>1</v>
      </c>
      <c r="D12585" t="s">
        <v>30339</v>
      </c>
      <c r="E12585" s="6">
        <v>25.25</v>
      </c>
      <c r="F12585" s="3">
        <v>95</v>
      </c>
      <c r="H12585" s="8">
        <f t="shared" si="196"/>
        <v>0</v>
      </c>
    </row>
    <row r="12586" spans="1:8" x14ac:dyDescent="0.25">
      <c r="A12586" s="1" t="s">
        <v>30340</v>
      </c>
      <c r="B12586" t="s">
        <v>30341</v>
      </c>
      <c r="C12586" s="3">
        <v>1</v>
      </c>
      <c r="D12586" t="s">
        <v>30342</v>
      </c>
      <c r="E12586" s="6">
        <v>11.52</v>
      </c>
      <c r="F12586" s="3">
        <v>356</v>
      </c>
      <c r="H12586" s="8">
        <f t="shared" si="196"/>
        <v>0</v>
      </c>
    </row>
    <row r="12587" spans="1:8" x14ac:dyDescent="0.25">
      <c r="A12587" s="1" t="s">
        <v>30340</v>
      </c>
      <c r="B12587" t="s">
        <v>81336</v>
      </c>
      <c r="C12587" s="3">
        <v>2</v>
      </c>
      <c r="D12587" t="s">
        <v>88194</v>
      </c>
      <c r="E12587" s="6">
        <v>12.08</v>
      </c>
      <c r="F12587" s="3">
        <v>1576</v>
      </c>
      <c r="H12587" s="8">
        <f t="shared" si="196"/>
        <v>0</v>
      </c>
    </row>
    <row r="12588" spans="1:8" x14ac:dyDescent="0.25">
      <c r="A12588" s="1" t="s">
        <v>30352</v>
      </c>
      <c r="B12588" t="s">
        <v>85345</v>
      </c>
      <c r="C12588" s="3">
        <v>2</v>
      </c>
      <c r="D12588" t="s">
        <v>88195</v>
      </c>
      <c r="E12588" s="6">
        <v>12.46</v>
      </c>
      <c r="F12588" s="3">
        <v>1777</v>
      </c>
      <c r="H12588" s="8">
        <f t="shared" si="196"/>
        <v>0</v>
      </c>
    </row>
    <row r="12589" spans="1:8" x14ac:dyDescent="0.25">
      <c r="A12589" s="1" t="s">
        <v>30343</v>
      </c>
      <c r="B12589" t="s">
        <v>30344</v>
      </c>
      <c r="C12589" s="3">
        <v>1</v>
      </c>
      <c r="D12589" t="s">
        <v>30345</v>
      </c>
      <c r="E12589" s="6">
        <v>34.549999999999997</v>
      </c>
      <c r="F12589" s="3">
        <v>61</v>
      </c>
      <c r="H12589" s="8">
        <f t="shared" si="196"/>
        <v>0</v>
      </c>
    </row>
    <row r="12590" spans="1:8" x14ac:dyDescent="0.25">
      <c r="A12590" s="1" t="s">
        <v>68579</v>
      </c>
      <c r="B12590" t="s">
        <v>68580</v>
      </c>
      <c r="C12590" s="3">
        <v>1</v>
      </c>
      <c r="D12590" t="s">
        <v>68581</v>
      </c>
      <c r="E12590" s="6">
        <v>30.03</v>
      </c>
      <c r="F12590" s="3">
        <v>20</v>
      </c>
      <c r="H12590" s="8">
        <f t="shared" si="196"/>
        <v>0</v>
      </c>
    </row>
    <row r="12591" spans="1:8" x14ac:dyDescent="0.25">
      <c r="A12591" s="1" t="s">
        <v>30346</v>
      </c>
      <c r="B12591" t="s">
        <v>30347</v>
      </c>
      <c r="C12591" s="3">
        <v>1</v>
      </c>
      <c r="D12591" t="s">
        <v>30348</v>
      </c>
      <c r="E12591" s="6">
        <v>27.9</v>
      </c>
      <c r="F12591" s="3">
        <v>285</v>
      </c>
      <c r="H12591" s="8">
        <f t="shared" si="196"/>
        <v>0</v>
      </c>
    </row>
    <row r="12592" spans="1:8" x14ac:dyDescent="0.25">
      <c r="A12592" s="1" t="s">
        <v>30352</v>
      </c>
      <c r="B12592" t="s">
        <v>30353</v>
      </c>
      <c r="C12592" s="3">
        <v>1</v>
      </c>
      <c r="D12592" t="s">
        <v>30354</v>
      </c>
      <c r="E12592" s="6">
        <v>11.52</v>
      </c>
      <c r="F12592" s="3">
        <v>41</v>
      </c>
      <c r="H12592" s="8">
        <f t="shared" si="196"/>
        <v>0</v>
      </c>
    </row>
    <row r="12593" spans="1:8" x14ac:dyDescent="0.25">
      <c r="A12593" s="1" t="s">
        <v>30355</v>
      </c>
      <c r="B12593" t="s">
        <v>30356</v>
      </c>
      <c r="C12593" s="3">
        <v>1</v>
      </c>
      <c r="D12593" t="s">
        <v>30354</v>
      </c>
      <c r="E12593" s="6">
        <v>12.05</v>
      </c>
      <c r="F12593" s="3">
        <v>17</v>
      </c>
      <c r="H12593" s="8">
        <f t="shared" si="196"/>
        <v>0</v>
      </c>
    </row>
    <row r="12594" spans="1:8" x14ac:dyDescent="0.25">
      <c r="A12594" s="1" t="s">
        <v>80081</v>
      </c>
      <c r="B12594" t="s">
        <v>80082</v>
      </c>
      <c r="C12594" s="3">
        <v>2</v>
      </c>
      <c r="D12594" t="s">
        <v>91852</v>
      </c>
      <c r="E12594" s="6">
        <v>32.880000000000003</v>
      </c>
      <c r="F12594" s="3">
        <v>735</v>
      </c>
      <c r="H12594" s="8">
        <f t="shared" si="196"/>
        <v>0</v>
      </c>
    </row>
    <row r="12595" spans="1:8" x14ac:dyDescent="0.25">
      <c r="A12595" s="1" t="s">
        <v>82623</v>
      </c>
      <c r="B12595" t="s">
        <v>82624</v>
      </c>
      <c r="C12595" s="3">
        <v>2</v>
      </c>
      <c r="D12595" t="s">
        <v>91853</v>
      </c>
      <c r="E12595" s="6">
        <v>32.1</v>
      </c>
      <c r="F12595" s="3">
        <v>6</v>
      </c>
      <c r="H12595" s="8">
        <f t="shared" si="196"/>
        <v>0</v>
      </c>
    </row>
    <row r="12596" spans="1:8" x14ac:dyDescent="0.25">
      <c r="A12596" s="1" t="s">
        <v>61838</v>
      </c>
      <c r="B12596" t="s">
        <v>61839</v>
      </c>
      <c r="C12596" s="3">
        <v>1</v>
      </c>
      <c r="D12596" t="s">
        <v>91854</v>
      </c>
      <c r="E12596" s="6">
        <v>44.12</v>
      </c>
      <c r="F12596" s="3">
        <v>66</v>
      </c>
      <c r="H12596" s="8">
        <f t="shared" si="196"/>
        <v>0</v>
      </c>
    </row>
    <row r="12597" spans="1:8" x14ac:dyDescent="0.25">
      <c r="A12597" s="1" t="s">
        <v>30357</v>
      </c>
      <c r="B12597" t="s">
        <v>80150</v>
      </c>
      <c r="C12597" s="3">
        <v>2</v>
      </c>
      <c r="D12597" t="s">
        <v>88196</v>
      </c>
      <c r="E12597" s="6">
        <v>29.19</v>
      </c>
      <c r="F12597" s="3">
        <v>341</v>
      </c>
      <c r="H12597" s="8">
        <f t="shared" si="196"/>
        <v>0</v>
      </c>
    </row>
    <row r="12598" spans="1:8" x14ac:dyDescent="0.25">
      <c r="A12598" s="1" t="s">
        <v>30357</v>
      </c>
      <c r="B12598" t="s">
        <v>30358</v>
      </c>
      <c r="C12598" s="3">
        <v>1</v>
      </c>
      <c r="D12598" t="s">
        <v>30359</v>
      </c>
      <c r="E12598" s="6">
        <v>30.56</v>
      </c>
      <c r="F12598" s="3">
        <v>78</v>
      </c>
      <c r="H12598" s="8">
        <f t="shared" si="196"/>
        <v>0</v>
      </c>
    </row>
    <row r="12599" spans="1:8" x14ac:dyDescent="0.25">
      <c r="A12599" s="1" t="s">
        <v>30420</v>
      </c>
      <c r="B12599" t="s">
        <v>30421</v>
      </c>
      <c r="C12599" s="3">
        <v>1</v>
      </c>
      <c r="D12599" t="s">
        <v>30422</v>
      </c>
      <c r="E12599" s="6">
        <v>39.6</v>
      </c>
      <c r="F12599" s="3">
        <v>178</v>
      </c>
      <c r="H12599" s="8">
        <f t="shared" si="196"/>
        <v>0</v>
      </c>
    </row>
    <row r="12600" spans="1:8" x14ac:dyDescent="0.25">
      <c r="A12600" s="1" t="s">
        <v>30420</v>
      </c>
      <c r="B12600" t="s">
        <v>85918</v>
      </c>
      <c r="C12600" s="3">
        <v>2</v>
      </c>
      <c r="D12600" t="s">
        <v>88197</v>
      </c>
      <c r="E12600" s="6">
        <v>38.06</v>
      </c>
      <c r="F12600" s="3">
        <v>308</v>
      </c>
      <c r="H12600" s="8">
        <f t="shared" si="196"/>
        <v>0</v>
      </c>
    </row>
    <row r="12601" spans="1:8" x14ac:dyDescent="0.25">
      <c r="A12601" s="1" t="s">
        <v>85989</v>
      </c>
      <c r="B12601" t="s">
        <v>85990</v>
      </c>
      <c r="C12601" s="3">
        <v>2</v>
      </c>
      <c r="D12601" t="s">
        <v>88198</v>
      </c>
      <c r="E12601" s="6">
        <v>37.909999999999997</v>
      </c>
      <c r="F12601" s="3">
        <v>49</v>
      </c>
      <c r="H12601" s="8">
        <f t="shared" si="196"/>
        <v>0</v>
      </c>
    </row>
    <row r="12602" spans="1:8" x14ac:dyDescent="0.25">
      <c r="A12602" s="1" t="s">
        <v>30360</v>
      </c>
      <c r="B12602" t="s">
        <v>30361</v>
      </c>
      <c r="C12602" s="3">
        <v>1</v>
      </c>
      <c r="D12602" t="s">
        <v>30362</v>
      </c>
      <c r="E12602" s="6">
        <v>23.12</v>
      </c>
      <c r="F12602" s="3">
        <v>42</v>
      </c>
      <c r="H12602" s="8">
        <f t="shared" si="196"/>
        <v>0</v>
      </c>
    </row>
    <row r="12603" spans="1:8" x14ac:dyDescent="0.25">
      <c r="A12603" s="1" t="s">
        <v>30366</v>
      </c>
      <c r="B12603" t="s">
        <v>30367</v>
      </c>
      <c r="C12603" s="3">
        <v>1</v>
      </c>
      <c r="D12603" t="s">
        <v>30368</v>
      </c>
      <c r="E12603" s="6">
        <v>30.03</v>
      </c>
      <c r="F12603" s="3">
        <v>114</v>
      </c>
      <c r="H12603" s="8">
        <f t="shared" si="196"/>
        <v>0</v>
      </c>
    </row>
    <row r="12604" spans="1:8" x14ac:dyDescent="0.25">
      <c r="A12604" s="1" t="s">
        <v>30369</v>
      </c>
      <c r="B12604" t="s">
        <v>30370</v>
      </c>
      <c r="C12604" s="3">
        <v>1</v>
      </c>
      <c r="D12604" t="s">
        <v>30371</v>
      </c>
      <c r="E12604" s="6">
        <v>37.22</v>
      </c>
      <c r="F12604" s="3">
        <v>346</v>
      </c>
      <c r="H12604" s="8">
        <f t="shared" si="196"/>
        <v>0</v>
      </c>
    </row>
    <row r="12605" spans="1:8" x14ac:dyDescent="0.25">
      <c r="A12605" s="1" t="s">
        <v>30372</v>
      </c>
      <c r="B12605" t="s">
        <v>30373</v>
      </c>
      <c r="C12605" s="3">
        <v>1</v>
      </c>
      <c r="D12605" t="s">
        <v>30374</v>
      </c>
      <c r="E12605" s="6">
        <v>37.22</v>
      </c>
      <c r="F12605" s="3">
        <v>22</v>
      </c>
      <c r="H12605" s="8">
        <f t="shared" si="196"/>
        <v>0</v>
      </c>
    </row>
    <row r="12606" spans="1:8" x14ac:dyDescent="0.25">
      <c r="A12606" s="1" t="s">
        <v>30375</v>
      </c>
      <c r="B12606" t="s">
        <v>30376</v>
      </c>
      <c r="C12606" s="3">
        <v>1</v>
      </c>
      <c r="D12606" t="s">
        <v>30377</v>
      </c>
      <c r="E12606" s="6">
        <v>27.38</v>
      </c>
      <c r="F12606" s="3">
        <v>114</v>
      </c>
      <c r="H12606" s="8">
        <f t="shared" si="196"/>
        <v>0</v>
      </c>
    </row>
    <row r="12607" spans="1:8" x14ac:dyDescent="0.25">
      <c r="A12607" s="1" t="s">
        <v>30387</v>
      </c>
      <c r="B12607" t="s">
        <v>30388</v>
      </c>
      <c r="C12607" s="3">
        <v>1</v>
      </c>
      <c r="D12607" t="s">
        <v>30389</v>
      </c>
      <c r="E12607" s="6">
        <v>28.17</v>
      </c>
      <c r="F12607" s="3">
        <v>422</v>
      </c>
      <c r="H12607" s="8">
        <f t="shared" si="196"/>
        <v>0</v>
      </c>
    </row>
    <row r="12608" spans="1:8" x14ac:dyDescent="0.25">
      <c r="A12608" s="1" t="s">
        <v>30393</v>
      </c>
      <c r="B12608" t="s">
        <v>30394</v>
      </c>
      <c r="C12608" s="3">
        <v>1</v>
      </c>
      <c r="D12608" t="s">
        <v>30395</v>
      </c>
      <c r="E12608" s="6">
        <v>44.95</v>
      </c>
      <c r="F12608" s="3">
        <v>7</v>
      </c>
      <c r="H12608" s="8">
        <f t="shared" si="196"/>
        <v>0</v>
      </c>
    </row>
    <row r="12609" spans="1:8" x14ac:dyDescent="0.25">
      <c r="A12609" s="1" t="s">
        <v>30396</v>
      </c>
      <c r="B12609" t="s">
        <v>30397</v>
      </c>
      <c r="C12609" s="3">
        <v>1</v>
      </c>
      <c r="D12609" t="s">
        <v>30398</v>
      </c>
      <c r="E12609" s="6">
        <v>48.65</v>
      </c>
      <c r="F12609" s="3">
        <v>129</v>
      </c>
      <c r="H12609" s="8">
        <f t="shared" si="196"/>
        <v>0</v>
      </c>
    </row>
    <row r="12610" spans="1:8" x14ac:dyDescent="0.25">
      <c r="A12610" s="1" t="s">
        <v>30399</v>
      </c>
      <c r="B12610" t="s">
        <v>30400</v>
      </c>
      <c r="C12610" s="3">
        <v>1</v>
      </c>
      <c r="D12610" t="s">
        <v>30401</v>
      </c>
      <c r="E12610" s="6">
        <v>10.98</v>
      </c>
      <c r="F12610" s="3">
        <v>136</v>
      </c>
      <c r="H12610" s="8">
        <f t="shared" si="196"/>
        <v>0</v>
      </c>
    </row>
    <row r="12611" spans="1:8" x14ac:dyDescent="0.25">
      <c r="A12611" s="1" t="s">
        <v>30411</v>
      </c>
      <c r="B12611" t="s">
        <v>30412</v>
      </c>
      <c r="C12611" s="3">
        <v>1</v>
      </c>
      <c r="D12611" t="s">
        <v>30413</v>
      </c>
      <c r="E12611" s="6">
        <v>11.79</v>
      </c>
      <c r="F12611" s="3">
        <v>434</v>
      </c>
      <c r="H12611" s="8">
        <f t="shared" ref="H12611:H12674" si="197">E12611*G12611</f>
        <v>0</v>
      </c>
    </row>
    <row r="12612" spans="1:8" x14ac:dyDescent="0.25">
      <c r="A12612" s="1" t="s">
        <v>61840</v>
      </c>
      <c r="B12612" t="s">
        <v>61841</v>
      </c>
      <c r="C12612" s="3">
        <v>1</v>
      </c>
      <c r="D12612" t="s">
        <v>91855</v>
      </c>
      <c r="E12612" s="6">
        <v>56.14</v>
      </c>
      <c r="F12612" s="3">
        <v>47</v>
      </c>
      <c r="H12612" s="8">
        <f t="shared" si="197"/>
        <v>0</v>
      </c>
    </row>
    <row r="12613" spans="1:8" x14ac:dyDescent="0.25">
      <c r="A12613" s="1" t="s">
        <v>61842</v>
      </c>
      <c r="B12613" t="s">
        <v>61843</v>
      </c>
      <c r="C12613" s="3">
        <v>1</v>
      </c>
      <c r="D12613" t="s">
        <v>91856</v>
      </c>
      <c r="E12613" s="6">
        <v>41.46</v>
      </c>
      <c r="F12613" s="3">
        <v>67</v>
      </c>
      <c r="H12613" s="8">
        <f t="shared" si="197"/>
        <v>0</v>
      </c>
    </row>
    <row r="12614" spans="1:8" x14ac:dyDescent="0.25">
      <c r="A12614" s="1" t="s">
        <v>30414</v>
      </c>
      <c r="B12614" t="s">
        <v>30415</v>
      </c>
      <c r="C12614" s="3">
        <v>1</v>
      </c>
      <c r="D12614" t="s">
        <v>30416</v>
      </c>
      <c r="E12614" s="6">
        <v>56.66</v>
      </c>
      <c r="F12614" s="3">
        <v>20</v>
      </c>
      <c r="H12614" s="8">
        <f t="shared" si="197"/>
        <v>0</v>
      </c>
    </row>
    <row r="12615" spans="1:8" x14ac:dyDescent="0.25">
      <c r="A12615" s="1" t="s">
        <v>68591</v>
      </c>
      <c r="B12615" t="s">
        <v>68592</v>
      </c>
      <c r="C12615" s="3">
        <v>1</v>
      </c>
      <c r="D12615" t="s">
        <v>68593</v>
      </c>
      <c r="E12615" s="6">
        <v>49.07</v>
      </c>
      <c r="F12615" s="3">
        <v>8</v>
      </c>
      <c r="H12615" s="8">
        <f t="shared" si="197"/>
        <v>0</v>
      </c>
    </row>
    <row r="12616" spans="1:8" x14ac:dyDescent="0.25">
      <c r="A12616" s="1" t="s">
        <v>30417</v>
      </c>
      <c r="B12616" t="s">
        <v>30418</v>
      </c>
      <c r="C12616" s="3">
        <v>1</v>
      </c>
      <c r="D12616" t="s">
        <v>30419</v>
      </c>
      <c r="E12616" s="6">
        <v>26.57</v>
      </c>
      <c r="F12616" s="3">
        <v>97</v>
      </c>
      <c r="H12616" s="8">
        <f t="shared" si="197"/>
        <v>0</v>
      </c>
    </row>
    <row r="12617" spans="1:8" x14ac:dyDescent="0.25">
      <c r="A12617" s="1" t="s">
        <v>30423</v>
      </c>
      <c r="B12617" t="s">
        <v>30424</v>
      </c>
      <c r="C12617" s="3">
        <v>1</v>
      </c>
      <c r="D12617" t="s">
        <v>30425</v>
      </c>
      <c r="E12617" s="6">
        <v>5.25</v>
      </c>
      <c r="F12617" s="3">
        <v>11</v>
      </c>
      <c r="H12617" s="8">
        <f t="shared" si="197"/>
        <v>0</v>
      </c>
    </row>
    <row r="12618" spans="1:8" x14ac:dyDescent="0.25">
      <c r="A12618" s="1" t="s">
        <v>30498</v>
      </c>
      <c r="B12618" t="s">
        <v>30499</v>
      </c>
      <c r="C12618" s="3">
        <v>1</v>
      </c>
      <c r="D12618" t="s">
        <v>91857</v>
      </c>
      <c r="E12618" s="6">
        <v>16.22</v>
      </c>
      <c r="F12618" s="3">
        <v>12</v>
      </c>
      <c r="H12618" s="8">
        <f t="shared" si="197"/>
        <v>0</v>
      </c>
    </row>
    <row r="12619" spans="1:8" x14ac:dyDescent="0.25">
      <c r="A12619" s="1" t="s">
        <v>30426</v>
      </c>
      <c r="B12619" t="s">
        <v>30427</v>
      </c>
      <c r="C12619" s="3">
        <v>1</v>
      </c>
      <c r="D12619" t="s">
        <v>30428</v>
      </c>
      <c r="E12619" s="6">
        <v>3.89</v>
      </c>
      <c r="F12619" s="3">
        <v>9</v>
      </c>
      <c r="H12619" s="8">
        <f t="shared" si="197"/>
        <v>0</v>
      </c>
    </row>
    <row r="12620" spans="1:8" x14ac:dyDescent="0.25">
      <c r="A12620" s="1" t="s">
        <v>30500</v>
      </c>
      <c r="B12620" t="s">
        <v>30501</v>
      </c>
      <c r="C12620" s="3">
        <v>1</v>
      </c>
      <c r="D12620" t="s">
        <v>91858</v>
      </c>
      <c r="E12620" s="6">
        <v>53.44</v>
      </c>
      <c r="F12620" s="3">
        <v>6</v>
      </c>
      <c r="H12620" s="8">
        <f t="shared" si="197"/>
        <v>0</v>
      </c>
    </row>
    <row r="12621" spans="1:8" x14ac:dyDescent="0.25">
      <c r="A12621" s="1" t="s">
        <v>30502</v>
      </c>
      <c r="B12621" t="s">
        <v>30503</v>
      </c>
      <c r="C12621" s="3">
        <v>1</v>
      </c>
      <c r="D12621" t="s">
        <v>91859</v>
      </c>
      <c r="E12621" s="6">
        <v>12.41</v>
      </c>
      <c r="F12621" s="3">
        <v>5</v>
      </c>
      <c r="H12621" s="8">
        <f t="shared" si="197"/>
        <v>0</v>
      </c>
    </row>
    <row r="12622" spans="1:8" x14ac:dyDescent="0.25">
      <c r="A12622" s="1" t="s">
        <v>30429</v>
      </c>
      <c r="B12622" t="s">
        <v>30430</v>
      </c>
      <c r="C12622" s="3">
        <v>1</v>
      </c>
      <c r="D12622" t="s">
        <v>30431</v>
      </c>
      <c r="E12622" s="6">
        <v>3.31</v>
      </c>
      <c r="F12622" s="3">
        <v>21</v>
      </c>
      <c r="H12622" s="8">
        <f t="shared" si="197"/>
        <v>0</v>
      </c>
    </row>
    <row r="12623" spans="1:8" x14ac:dyDescent="0.25">
      <c r="A12623" s="1" t="s">
        <v>30432</v>
      </c>
      <c r="B12623" t="s">
        <v>30433</v>
      </c>
      <c r="C12623" s="3">
        <v>1</v>
      </c>
      <c r="D12623" t="s">
        <v>30434</v>
      </c>
      <c r="E12623" s="6">
        <v>3.69</v>
      </c>
      <c r="F12623" s="3">
        <v>13</v>
      </c>
      <c r="H12623" s="8">
        <f t="shared" si="197"/>
        <v>0</v>
      </c>
    </row>
    <row r="12624" spans="1:8" x14ac:dyDescent="0.25">
      <c r="A12624" s="1" t="s">
        <v>30435</v>
      </c>
      <c r="B12624" t="s">
        <v>30436</v>
      </c>
      <c r="C12624" s="3">
        <v>1</v>
      </c>
      <c r="D12624" t="s">
        <v>30437</v>
      </c>
      <c r="E12624" s="6">
        <v>2.79</v>
      </c>
      <c r="F12624" s="3">
        <v>18</v>
      </c>
      <c r="H12624" s="8">
        <f t="shared" si="197"/>
        <v>0</v>
      </c>
    </row>
    <row r="12625" spans="1:8" x14ac:dyDescent="0.25">
      <c r="A12625" s="1" t="s">
        <v>30489</v>
      </c>
      <c r="B12625" t="s">
        <v>30490</v>
      </c>
      <c r="C12625" s="3">
        <v>1</v>
      </c>
      <c r="D12625" t="s">
        <v>30491</v>
      </c>
      <c r="E12625" s="6">
        <v>3.89</v>
      </c>
      <c r="F12625" s="3">
        <v>24</v>
      </c>
      <c r="H12625" s="8">
        <f t="shared" si="197"/>
        <v>0</v>
      </c>
    </row>
    <row r="12626" spans="1:8" x14ac:dyDescent="0.25">
      <c r="A12626" s="1" t="s">
        <v>30438</v>
      </c>
      <c r="B12626" t="s">
        <v>30439</v>
      </c>
      <c r="C12626" s="3">
        <v>1</v>
      </c>
      <c r="D12626" t="s">
        <v>30440</v>
      </c>
      <c r="E12626" s="6">
        <v>2.79</v>
      </c>
      <c r="F12626" s="3">
        <v>23</v>
      </c>
      <c r="H12626" s="8">
        <f t="shared" si="197"/>
        <v>0</v>
      </c>
    </row>
    <row r="12627" spans="1:8" x14ac:dyDescent="0.25">
      <c r="A12627" s="1" t="s">
        <v>30441</v>
      </c>
      <c r="B12627" t="s">
        <v>30442</v>
      </c>
      <c r="C12627" s="3">
        <v>1</v>
      </c>
      <c r="D12627" t="s">
        <v>30443</v>
      </c>
      <c r="E12627" s="6">
        <v>5.59</v>
      </c>
      <c r="F12627" s="3">
        <v>10</v>
      </c>
      <c r="H12627" s="8">
        <f t="shared" si="197"/>
        <v>0</v>
      </c>
    </row>
    <row r="12628" spans="1:8" x14ac:dyDescent="0.25">
      <c r="A12628" s="1" t="s">
        <v>30444</v>
      </c>
      <c r="B12628" t="s">
        <v>30445</v>
      </c>
      <c r="C12628" s="3">
        <v>1</v>
      </c>
      <c r="D12628" t="s">
        <v>30446</v>
      </c>
      <c r="E12628" s="6">
        <v>4.2699999999999996</v>
      </c>
      <c r="F12628" s="3">
        <v>9</v>
      </c>
      <c r="H12628" s="8">
        <f t="shared" si="197"/>
        <v>0</v>
      </c>
    </row>
    <row r="12629" spans="1:8" x14ac:dyDescent="0.25">
      <c r="A12629" s="1" t="s">
        <v>30453</v>
      </c>
      <c r="B12629" t="s">
        <v>30454</v>
      </c>
      <c r="C12629" s="3">
        <v>1</v>
      </c>
      <c r="D12629" t="s">
        <v>30455</v>
      </c>
      <c r="E12629" s="6">
        <v>5.24</v>
      </c>
      <c r="F12629" s="3">
        <v>3</v>
      </c>
      <c r="H12629" s="8">
        <f t="shared" si="197"/>
        <v>0</v>
      </c>
    </row>
    <row r="12630" spans="1:8" x14ac:dyDescent="0.25">
      <c r="A12630" s="1" t="s">
        <v>30447</v>
      </c>
      <c r="B12630" t="s">
        <v>30448</v>
      </c>
      <c r="C12630" s="3">
        <v>1</v>
      </c>
      <c r="D12630" t="s">
        <v>30449</v>
      </c>
      <c r="E12630" s="6">
        <v>5.78</v>
      </c>
      <c r="F12630" s="3">
        <v>7</v>
      </c>
      <c r="H12630" s="8">
        <f t="shared" si="197"/>
        <v>0</v>
      </c>
    </row>
    <row r="12631" spans="1:8" x14ac:dyDescent="0.25">
      <c r="A12631" s="1" t="s">
        <v>30450</v>
      </c>
      <c r="B12631" t="s">
        <v>30451</v>
      </c>
      <c r="C12631" s="3">
        <v>1</v>
      </c>
      <c r="D12631" t="s">
        <v>30452</v>
      </c>
      <c r="E12631" s="6">
        <v>6.16</v>
      </c>
      <c r="F12631" s="3">
        <v>12</v>
      </c>
      <c r="H12631" s="8">
        <f t="shared" si="197"/>
        <v>0</v>
      </c>
    </row>
    <row r="12632" spans="1:8" x14ac:dyDescent="0.25">
      <c r="A12632" s="1" t="s">
        <v>30462</v>
      </c>
      <c r="B12632" t="s">
        <v>30463</v>
      </c>
      <c r="C12632" s="3">
        <v>1</v>
      </c>
      <c r="D12632" t="s">
        <v>30464</v>
      </c>
      <c r="E12632" s="6">
        <v>5.25</v>
      </c>
      <c r="F12632" s="3">
        <v>3</v>
      </c>
      <c r="H12632" s="8">
        <f t="shared" si="197"/>
        <v>0</v>
      </c>
    </row>
    <row r="12633" spans="1:8" x14ac:dyDescent="0.25">
      <c r="A12633" s="1" t="s">
        <v>30456</v>
      </c>
      <c r="B12633" t="s">
        <v>30457</v>
      </c>
      <c r="C12633" s="3">
        <v>1</v>
      </c>
      <c r="D12633" t="s">
        <v>30458</v>
      </c>
      <c r="E12633" s="6">
        <v>5.59</v>
      </c>
      <c r="F12633" s="3">
        <v>7</v>
      </c>
      <c r="H12633" s="8">
        <f t="shared" si="197"/>
        <v>0</v>
      </c>
    </row>
    <row r="12634" spans="1:8" x14ac:dyDescent="0.25">
      <c r="A12634" s="1" t="s">
        <v>30459</v>
      </c>
      <c r="B12634" t="s">
        <v>30460</v>
      </c>
      <c r="C12634" s="3">
        <v>1</v>
      </c>
      <c r="D12634" t="s">
        <v>30461</v>
      </c>
      <c r="E12634" s="6">
        <v>5.78</v>
      </c>
      <c r="F12634" s="3">
        <v>7</v>
      </c>
      <c r="H12634" s="8">
        <f t="shared" si="197"/>
        <v>0</v>
      </c>
    </row>
    <row r="12635" spans="1:8" x14ac:dyDescent="0.25">
      <c r="A12635" s="1" t="s">
        <v>30465</v>
      </c>
      <c r="B12635" t="s">
        <v>30466</v>
      </c>
      <c r="C12635" s="3">
        <v>1</v>
      </c>
      <c r="D12635" t="s">
        <v>30467</v>
      </c>
      <c r="E12635" s="6">
        <v>4.8600000000000003</v>
      </c>
      <c r="F12635" s="3">
        <v>14</v>
      </c>
      <c r="H12635" s="8">
        <f t="shared" si="197"/>
        <v>0</v>
      </c>
    </row>
    <row r="12636" spans="1:8" x14ac:dyDescent="0.25">
      <c r="A12636" s="1" t="s">
        <v>30468</v>
      </c>
      <c r="B12636" t="s">
        <v>30469</v>
      </c>
      <c r="C12636" s="3">
        <v>1</v>
      </c>
      <c r="D12636" t="s">
        <v>30470</v>
      </c>
      <c r="E12636" s="6">
        <v>5.78</v>
      </c>
      <c r="F12636" s="3">
        <v>11</v>
      </c>
      <c r="H12636" s="8">
        <f t="shared" si="197"/>
        <v>0</v>
      </c>
    </row>
    <row r="12637" spans="1:8" x14ac:dyDescent="0.25">
      <c r="A12637" s="1" t="s">
        <v>30471</v>
      </c>
      <c r="B12637" t="s">
        <v>30472</v>
      </c>
      <c r="C12637" s="3">
        <v>1</v>
      </c>
      <c r="D12637" t="s">
        <v>30473</v>
      </c>
      <c r="E12637" s="6">
        <v>15.27</v>
      </c>
      <c r="F12637" s="3">
        <v>10</v>
      </c>
      <c r="H12637" s="8">
        <f t="shared" si="197"/>
        <v>0</v>
      </c>
    </row>
    <row r="12638" spans="1:8" x14ac:dyDescent="0.25">
      <c r="A12638" s="1" t="s">
        <v>30474</v>
      </c>
      <c r="B12638" t="s">
        <v>30475</v>
      </c>
      <c r="C12638" s="3">
        <v>1</v>
      </c>
      <c r="D12638" t="s">
        <v>30476</v>
      </c>
      <c r="E12638" s="6">
        <v>3.31</v>
      </c>
      <c r="F12638" s="3">
        <v>19</v>
      </c>
      <c r="H12638" s="8">
        <f t="shared" si="197"/>
        <v>0</v>
      </c>
    </row>
    <row r="12639" spans="1:8" x14ac:dyDescent="0.25">
      <c r="A12639" s="1" t="s">
        <v>30477</v>
      </c>
      <c r="B12639" t="s">
        <v>30478</v>
      </c>
      <c r="C12639" s="3">
        <v>1</v>
      </c>
      <c r="D12639" t="s">
        <v>30479</v>
      </c>
      <c r="E12639" s="6">
        <v>5.4</v>
      </c>
      <c r="F12639" s="3">
        <v>6</v>
      </c>
      <c r="H12639" s="8">
        <f t="shared" si="197"/>
        <v>0</v>
      </c>
    </row>
    <row r="12640" spans="1:8" x14ac:dyDescent="0.25">
      <c r="A12640" s="1" t="s">
        <v>30480</v>
      </c>
      <c r="B12640" t="s">
        <v>30481</v>
      </c>
      <c r="C12640" s="3">
        <v>1</v>
      </c>
      <c r="D12640" t="s">
        <v>30482</v>
      </c>
      <c r="E12640" s="6">
        <v>10.5</v>
      </c>
      <c r="F12640" s="3">
        <v>12</v>
      </c>
      <c r="H12640" s="8">
        <f t="shared" si="197"/>
        <v>0</v>
      </c>
    </row>
    <row r="12641" spans="1:8" x14ac:dyDescent="0.25">
      <c r="A12641" s="1" t="s">
        <v>30483</v>
      </c>
      <c r="B12641" t="s">
        <v>30484</v>
      </c>
      <c r="C12641" s="3">
        <v>1</v>
      </c>
      <c r="D12641" t="s">
        <v>30485</v>
      </c>
      <c r="E12641" s="6">
        <v>5.4</v>
      </c>
      <c r="F12641" s="3">
        <v>14</v>
      </c>
      <c r="H12641" s="8">
        <f t="shared" si="197"/>
        <v>0</v>
      </c>
    </row>
    <row r="12642" spans="1:8" x14ac:dyDescent="0.25">
      <c r="A12642" s="1" t="s">
        <v>30486</v>
      </c>
      <c r="B12642" t="s">
        <v>30487</v>
      </c>
      <c r="C12642" s="3">
        <v>1</v>
      </c>
      <c r="D12642" t="s">
        <v>30488</v>
      </c>
      <c r="E12642" s="6">
        <v>3.5</v>
      </c>
      <c r="F12642" s="3">
        <v>7</v>
      </c>
      <c r="H12642" s="8">
        <f t="shared" si="197"/>
        <v>0</v>
      </c>
    </row>
    <row r="12643" spans="1:8" x14ac:dyDescent="0.25">
      <c r="A12643" s="1" t="s">
        <v>30492</v>
      </c>
      <c r="B12643" t="s">
        <v>30493</v>
      </c>
      <c r="C12643" s="3">
        <v>1</v>
      </c>
      <c r="D12643" t="s">
        <v>30494</v>
      </c>
      <c r="E12643" s="6">
        <v>3.89</v>
      </c>
      <c r="F12643" s="3">
        <v>10</v>
      </c>
      <c r="H12643" s="8">
        <f t="shared" si="197"/>
        <v>0</v>
      </c>
    </row>
    <row r="12644" spans="1:8" x14ac:dyDescent="0.25">
      <c r="A12644" s="1" t="s">
        <v>30495</v>
      </c>
      <c r="B12644" t="s">
        <v>30496</v>
      </c>
      <c r="C12644" s="3">
        <v>1</v>
      </c>
      <c r="D12644" t="s">
        <v>30497</v>
      </c>
      <c r="E12644" s="6">
        <v>3.89</v>
      </c>
      <c r="F12644" s="3">
        <v>6</v>
      </c>
      <c r="H12644" s="8">
        <f t="shared" si="197"/>
        <v>0</v>
      </c>
    </row>
    <row r="12645" spans="1:8" x14ac:dyDescent="0.25">
      <c r="A12645" s="1" t="s">
        <v>30504</v>
      </c>
      <c r="B12645" t="s">
        <v>30505</v>
      </c>
      <c r="C12645" s="3">
        <v>1</v>
      </c>
      <c r="D12645" t="s">
        <v>30506</v>
      </c>
      <c r="E12645" s="6">
        <v>4.2699999999999996</v>
      </c>
      <c r="F12645" s="3">
        <v>15</v>
      </c>
      <c r="H12645" s="8">
        <f t="shared" si="197"/>
        <v>0</v>
      </c>
    </row>
    <row r="12646" spans="1:8" x14ac:dyDescent="0.25">
      <c r="A12646" s="1" t="s">
        <v>30507</v>
      </c>
      <c r="B12646" t="s">
        <v>30508</v>
      </c>
      <c r="C12646" s="3">
        <v>1</v>
      </c>
      <c r="D12646" t="s">
        <v>30509</v>
      </c>
      <c r="E12646" s="6">
        <v>11.46</v>
      </c>
      <c r="F12646" s="3">
        <v>5</v>
      </c>
      <c r="H12646" s="8">
        <f t="shared" si="197"/>
        <v>0</v>
      </c>
    </row>
    <row r="12647" spans="1:8" x14ac:dyDescent="0.25">
      <c r="A12647" s="1" t="s">
        <v>30513</v>
      </c>
      <c r="B12647" t="s">
        <v>30514</v>
      </c>
      <c r="C12647" s="3">
        <v>1</v>
      </c>
      <c r="D12647" t="s">
        <v>30515</v>
      </c>
      <c r="E12647" s="6">
        <v>2.83</v>
      </c>
      <c r="F12647" s="3">
        <v>1</v>
      </c>
      <c r="H12647" s="8">
        <f t="shared" si="197"/>
        <v>0</v>
      </c>
    </row>
    <row r="12648" spans="1:8" x14ac:dyDescent="0.25">
      <c r="A12648" s="1" t="s">
        <v>30525</v>
      </c>
      <c r="B12648" t="s">
        <v>30526</v>
      </c>
      <c r="C12648" s="3">
        <v>1</v>
      </c>
      <c r="D12648" t="s">
        <v>30527</v>
      </c>
      <c r="E12648" s="6">
        <v>2.83</v>
      </c>
      <c r="F12648" s="3">
        <v>6</v>
      </c>
      <c r="H12648" s="8">
        <f t="shared" si="197"/>
        <v>0</v>
      </c>
    </row>
    <row r="12649" spans="1:8" x14ac:dyDescent="0.25">
      <c r="A12649" s="1" t="s">
        <v>30522</v>
      </c>
      <c r="B12649" t="s">
        <v>30523</v>
      </c>
      <c r="C12649" s="3">
        <v>1</v>
      </c>
      <c r="D12649" t="s">
        <v>30524</v>
      </c>
      <c r="E12649" s="6">
        <v>2.83</v>
      </c>
      <c r="F12649" s="3">
        <v>6</v>
      </c>
      <c r="H12649" s="8">
        <f t="shared" si="197"/>
        <v>0</v>
      </c>
    </row>
    <row r="12650" spans="1:8" x14ac:dyDescent="0.25">
      <c r="A12650" s="1" t="s">
        <v>30516</v>
      </c>
      <c r="B12650" t="s">
        <v>30517</v>
      </c>
      <c r="C12650" s="3">
        <v>1</v>
      </c>
      <c r="D12650" t="s">
        <v>30518</v>
      </c>
      <c r="E12650" s="6">
        <v>2.48</v>
      </c>
      <c r="F12650" s="3">
        <v>6</v>
      </c>
      <c r="H12650" s="8">
        <f t="shared" si="197"/>
        <v>0</v>
      </c>
    </row>
    <row r="12651" spans="1:8" x14ac:dyDescent="0.25">
      <c r="A12651" s="1" t="s">
        <v>30519</v>
      </c>
      <c r="B12651" t="s">
        <v>30520</v>
      </c>
      <c r="C12651" s="3">
        <v>1</v>
      </c>
      <c r="D12651" t="s">
        <v>30521</v>
      </c>
      <c r="E12651" s="6">
        <v>2.83</v>
      </c>
      <c r="F12651" s="3">
        <v>1</v>
      </c>
      <c r="H12651" s="8">
        <f t="shared" si="197"/>
        <v>0</v>
      </c>
    </row>
    <row r="12652" spans="1:8" x14ac:dyDescent="0.25">
      <c r="A12652" s="1" t="s">
        <v>30528</v>
      </c>
      <c r="B12652" t="s">
        <v>30529</v>
      </c>
      <c r="C12652" s="3">
        <v>1</v>
      </c>
      <c r="D12652" t="s">
        <v>30530</v>
      </c>
      <c r="E12652" s="6">
        <v>2.83</v>
      </c>
      <c r="F12652" s="3">
        <v>5</v>
      </c>
      <c r="H12652" s="8">
        <f t="shared" si="197"/>
        <v>0</v>
      </c>
    </row>
    <row r="12653" spans="1:8" x14ac:dyDescent="0.25">
      <c r="A12653" s="1" t="s">
        <v>30510</v>
      </c>
      <c r="B12653" t="s">
        <v>30511</v>
      </c>
      <c r="C12653" s="3">
        <v>1</v>
      </c>
      <c r="D12653" t="s">
        <v>30512</v>
      </c>
      <c r="E12653" s="6">
        <v>2.83</v>
      </c>
      <c r="F12653" s="3">
        <v>3</v>
      </c>
      <c r="H12653" s="8">
        <f t="shared" si="197"/>
        <v>0</v>
      </c>
    </row>
    <row r="12654" spans="1:8" x14ac:dyDescent="0.25">
      <c r="A12654" s="1" t="s">
        <v>30531</v>
      </c>
      <c r="B12654" t="s">
        <v>30532</v>
      </c>
      <c r="C12654" s="3">
        <v>1</v>
      </c>
      <c r="D12654" t="s">
        <v>30533</v>
      </c>
      <c r="E12654" s="6">
        <v>1.72</v>
      </c>
      <c r="F12654" s="3">
        <v>5</v>
      </c>
      <c r="H12654" s="8">
        <f t="shared" si="197"/>
        <v>0</v>
      </c>
    </row>
    <row r="12655" spans="1:8" x14ac:dyDescent="0.25">
      <c r="A12655" s="1" t="s">
        <v>30534</v>
      </c>
      <c r="B12655" t="s">
        <v>30535</v>
      </c>
      <c r="C12655" s="3">
        <v>1</v>
      </c>
      <c r="D12655" t="s">
        <v>30536</v>
      </c>
      <c r="E12655" s="6">
        <v>1.72</v>
      </c>
      <c r="F12655" s="3">
        <v>10</v>
      </c>
      <c r="H12655" s="8">
        <f t="shared" si="197"/>
        <v>0</v>
      </c>
    </row>
    <row r="12656" spans="1:8" x14ac:dyDescent="0.25">
      <c r="A12656" s="1" t="s">
        <v>30537</v>
      </c>
      <c r="B12656" t="s">
        <v>30538</v>
      </c>
      <c r="C12656" s="3">
        <v>1</v>
      </c>
      <c r="D12656" t="s">
        <v>30539</v>
      </c>
      <c r="E12656" s="6">
        <v>2.73</v>
      </c>
      <c r="F12656" s="3">
        <v>11</v>
      </c>
      <c r="H12656" s="8">
        <f t="shared" si="197"/>
        <v>0</v>
      </c>
    </row>
    <row r="12657" spans="1:8" x14ac:dyDescent="0.25">
      <c r="A12657" s="1" t="s">
        <v>30540</v>
      </c>
      <c r="B12657" t="s">
        <v>30541</v>
      </c>
      <c r="C12657" s="3">
        <v>1</v>
      </c>
      <c r="D12657" t="s">
        <v>30542</v>
      </c>
      <c r="E12657" s="6">
        <v>2.73</v>
      </c>
      <c r="F12657" s="3">
        <v>6</v>
      </c>
      <c r="H12657" s="8">
        <f t="shared" si="197"/>
        <v>0</v>
      </c>
    </row>
    <row r="12658" spans="1:8" x14ac:dyDescent="0.25">
      <c r="A12658" s="1" t="s">
        <v>30543</v>
      </c>
      <c r="B12658" t="s">
        <v>30544</v>
      </c>
      <c r="C12658" s="3">
        <v>1</v>
      </c>
      <c r="D12658" t="s">
        <v>30545</v>
      </c>
      <c r="E12658" s="6">
        <v>1.34</v>
      </c>
      <c r="F12658" s="3">
        <v>1</v>
      </c>
      <c r="H12658" s="8">
        <f t="shared" si="197"/>
        <v>0</v>
      </c>
    </row>
    <row r="12659" spans="1:8" x14ac:dyDescent="0.25">
      <c r="A12659" s="1" t="s">
        <v>30546</v>
      </c>
      <c r="B12659" t="s">
        <v>30547</v>
      </c>
      <c r="C12659" s="3">
        <v>1</v>
      </c>
      <c r="D12659" t="s">
        <v>30548</v>
      </c>
      <c r="E12659" s="6">
        <v>2.73</v>
      </c>
      <c r="F12659" s="3">
        <v>7</v>
      </c>
      <c r="H12659" s="8">
        <f t="shared" si="197"/>
        <v>0</v>
      </c>
    </row>
    <row r="12660" spans="1:8" x14ac:dyDescent="0.25">
      <c r="A12660" s="1" t="s">
        <v>30558</v>
      </c>
      <c r="B12660" t="s">
        <v>30559</v>
      </c>
      <c r="C12660" s="3">
        <v>1</v>
      </c>
      <c r="D12660" t="s">
        <v>30560</v>
      </c>
      <c r="E12660" s="6">
        <v>3.73</v>
      </c>
      <c r="F12660" s="3">
        <v>17</v>
      </c>
      <c r="H12660" s="8">
        <f t="shared" si="197"/>
        <v>0</v>
      </c>
    </row>
    <row r="12661" spans="1:8" x14ac:dyDescent="0.25">
      <c r="A12661" s="1" t="s">
        <v>30549</v>
      </c>
      <c r="B12661" t="s">
        <v>30550</v>
      </c>
      <c r="C12661" s="3">
        <v>1</v>
      </c>
      <c r="D12661" t="s">
        <v>30551</v>
      </c>
      <c r="E12661" s="6">
        <v>7.7</v>
      </c>
      <c r="F12661" s="3">
        <v>18</v>
      </c>
      <c r="H12661" s="8">
        <f t="shared" si="197"/>
        <v>0</v>
      </c>
    </row>
    <row r="12662" spans="1:8" x14ac:dyDescent="0.25">
      <c r="A12662" s="1" t="s">
        <v>30552</v>
      </c>
      <c r="B12662" t="s">
        <v>30553</v>
      </c>
      <c r="C12662" s="3">
        <v>1</v>
      </c>
      <c r="D12662" t="s">
        <v>30554</v>
      </c>
      <c r="E12662" s="6">
        <v>7.7</v>
      </c>
      <c r="F12662" s="3">
        <v>21</v>
      </c>
      <c r="H12662" s="8">
        <f t="shared" si="197"/>
        <v>0</v>
      </c>
    </row>
    <row r="12663" spans="1:8" x14ac:dyDescent="0.25">
      <c r="A12663" s="1" t="s">
        <v>30555</v>
      </c>
      <c r="B12663" t="s">
        <v>30556</v>
      </c>
      <c r="C12663" s="3">
        <v>1</v>
      </c>
      <c r="D12663" t="s">
        <v>30557</v>
      </c>
      <c r="E12663" s="6">
        <v>6.88</v>
      </c>
      <c r="F12663" s="3">
        <v>24</v>
      </c>
      <c r="H12663" s="8">
        <f t="shared" si="197"/>
        <v>0</v>
      </c>
    </row>
    <row r="12664" spans="1:8" x14ac:dyDescent="0.25">
      <c r="A12664" s="1" t="s">
        <v>79683</v>
      </c>
      <c r="B12664" t="s">
        <v>79684</v>
      </c>
      <c r="C12664" s="3">
        <v>2</v>
      </c>
      <c r="D12664" t="s">
        <v>88199</v>
      </c>
      <c r="E12664" s="6">
        <v>3.63</v>
      </c>
      <c r="F12664" s="3">
        <v>3</v>
      </c>
      <c r="H12664" s="8">
        <f t="shared" si="197"/>
        <v>0</v>
      </c>
    </row>
    <row r="12665" spans="1:8" x14ac:dyDescent="0.25">
      <c r="A12665" s="1" t="s">
        <v>77035</v>
      </c>
      <c r="B12665" t="s">
        <v>77036</v>
      </c>
      <c r="C12665" s="3">
        <v>2</v>
      </c>
      <c r="D12665" t="s">
        <v>88200</v>
      </c>
      <c r="E12665" s="6">
        <v>3.65</v>
      </c>
      <c r="F12665" s="3">
        <v>10</v>
      </c>
      <c r="H12665" s="8">
        <f t="shared" si="197"/>
        <v>0</v>
      </c>
    </row>
    <row r="12666" spans="1:8" x14ac:dyDescent="0.25">
      <c r="A12666" s="1" t="s">
        <v>80623</v>
      </c>
      <c r="B12666" t="s">
        <v>80624</v>
      </c>
      <c r="C12666" s="3">
        <v>2</v>
      </c>
      <c r="D12666" t="s">
        <v>88201</v>
      </c>
      <c r="E12666" s="6">
        <v>3.87</v>
      </c>
      <c r="F12666" s="3">
        <v>2</v>
      </c>
      <c r="H12666" s="8">
        <f t="shared" si="197"/>
        <v>0</v>
      </c>
    </row>
    <row r="12667" spans="1:8" x14ac:dyDescent="0.25">
      <c r="A12667" s="1" t="s">
        <v>79154</v>
      </c>
      <c r="B12667" t="s">
        <v>79155</v>
      </c>
      <c r="C12667" s="3">
        <v>2</v>
      </c>
      <c r="D12667" t="s">
        <v>91860</v>
      </c>
      <c r="E12667" s="6">
        <v>7.59</v>
      </c>
      <c r="F12667" s="3">
        <v>15</v>
      </c>
      <c r="H12667" s="8">
        <f t="shared" si="197"/>
        <v>0</v>
      </c>
    </row>
    <row r="12668" spans="1:8" x14ac:dyDescent="0.25">
      <c r="A12668" s="1" t="s">
        <v>78738</v>
      </c>
      <c r="B12668" t="s">
        <v>78739</v>
      </c>
      <c r="C12668" s="3">
        <v>2</v>
      </c>
      <c r="D12668" t="s">
        <v>91861</v>
      </c>
      <c r="E12668" s="6">
        <v>7.21</v>
      </c>
      <c r="F12668" s="3">
        <v>5</v>
      </c>
      <c r="H12668" s="8">
        <f t="shared" si="197"/>
        <v>0</v>
      </c>
    </row>
    <row r="12669" spans="1:8" x14ac:dyDescent="0.25">
      <c r="A12669" s="1" t="s">
        <v>84209</v>
      </c>
      <c r="B12669" t="s">
        <v>84210</v>
      </c>
      <c r="C12669" s="3">
        <v>2</v>
      </c>
      <c r="D12669" t="s">
        <v>91862</v>
      </c>
      <c r="E12669" s="6">
        <v>6.43</v>
      </c>
      <c r="F12669" s="3">
        <v>16</v>
      </c>
      <c r="H12669" s="8">
        <f t="shared" si="197"/>
        <v>0</v>
      </c>
    </row>
    <row r="12670" spans="1:8" x14ac:dyDescent="0.25">
      <c r="A12670" s="1" t="s">
        <v>75988</v>
      </c>
      <c r="B12670" t="s">
        <v>75989</v>
      </c>
      <c r="C12670" s="3">
        <v>2</v>
      </c>
      <c r="D12670" t="s">
        <v>88202</v>
      </c>
      <c r="E12670" s="6">
        <v>8.4600000000000009</v>
      </c>
      <c r="F12670" s="3">
        <v>14</v>
      </c>
      <c r="H12670" s="8">
        <f t="shared" si="197"/>
        <v>0</v>
      </c>
    </row>
    <row r="12671" spans="1:8" x14ac:dyDescent="0.25">
      <c r="A12671" s="1" t="s">
        <v>79179</v>
      </c>
      <c r="B12671" t="s">
        <v>79180</v>
      </c>
      <c r="C12671" s="3">
        <v>2</v>
      </c>
      <c r="D12671" t="s">
        <v>88203</v>
      </c>
      <c r="E12671" s="6">
        <v>7.54</v>
      </c>
      <c r="F12671" s="3">
        <v>2</v>
      </c>
      <c r="H12671" s="8">
        <f t="shared" si="197"/>
        <v>0</v>
      </c>
    </row>
    <row r="12672" spans="1:8" x14ac:dyDescent="0.25">
      <c r="A12672" s="1" t="s">
        <v>80774</v>
      </c>
      <c r="B12672" t="s">
        <v>80775</v>
      </c>
      <c r="C12672" s="3">
        <v>2</v>
      </c>
      <c r="D12672" t="s">
        <v>88204</v>
      </c>
      <c r="E12672" s="6">
        <v>4.76</v>
      </c>
      <c r="F12672" s="3">
        <v>6</v>
      </c>
      <c r="H12672" s="8">
        <f t="shared" si="197"/>
        <v>0</v>
      </c>
    </row>
    <row r="12673" spans="1:8" x14ac:dyDescent="0.25">
      <c r="A12673" s="1" t="s">
        <v>79118</v>
      </c>
      <c r="B12673" t="s">
        <v>79119</v>
      </c>
      <c r="C12673" s="3">
        <v>2</v>
      </c>
      <c r="D12673" t="s">
        <v>88205</v>
      </c>
      <c r="E12673" s="6">
        <v>5.67</v>
      </c>
      <c r="F12673" s="3">
        <v>8</v>
      </c>
      <c r="H12673" s="8">
        <f t="shared" si="197"/>
        <v>0</v>
      </c>
    </row>
    <row r="12674" spans="1:8" x14ac:dyDescent="0.25">
      <c r="A12674" s="1" t="s">
        <v>85114</v>
      </c>
      <c r="B12674" t="s">
        <v>85115</v>
      </c>
      <c r="C12674" s="3">
        <v>2</v>
      </c>
      <c r="D12674" t="s">
        <v>88206</v>
      </c>
      <c r="E12674" s="6">
        <v>5.67</v>
      </c>
      <c r="F12674" s="3">
        <v>3</v>
      </c>
      <c r="H12674" s="8">
        <f t="shared" si="197"/>
        <v>0</v>
      </c>
    </row>
    <row r="12675" spans="1:8" x14ac:dyDescent="0.25">
      <c r="A12675" s="1" t="s">
        <v>78138</v>
      </c>
      <c r="B12675" t="s">
        <v>78139</v>
      </c>
      <c r="C12675" s="3">
        <v>2</v>
      </c>
      <c r="D12675" t="s">
        <v>88207</v>
      </c>
      <c r="E12675" s="6">
        <v>7.54</v>
      </c>
      <c r="F12675" s="3">
        <v>3</v>
      </c>
      <c r="H12675" s="8">
        <f t="shared" ref="H12675:H12738" si="198">E12675*G12675</f>
        <v>0</v>
      </c>
    </row>
    <row r="12676" spans="1:8" x14ac:dyDescent="0.25">
      <c r="A12676" s="1" t="s">
        <v>83116</v>
      </c>
      <c r="B12676" t="s">
        <v>83117</v>
      </c>
      <c r="C12676" s="3">
        <v>2</v>
      </c>
      <c r="D12676" t="s">
        <v>88208</v>
      </c>
      <c r="E12676" s="6">
        <v>5.67</v>
      </c>
      <c r="F12676" s="3">
        <v>7</v>
      </c>
      <c r="H12676" s="8">
        <f t="shared" si="198"/>
        <v>0</v>
      </c>
    </row>
    <row r="12677" spans="1:8" x14ac:dyDescent="0.25">
      <c r="A12677" s="1" t="s">
        <v>79263</v>
      </c>
      <c r="B12677" t="s">
        <v>79264</v>
      </c>
      <c r="C12677" s="3">
        <v>2</v>
      </c>
      <c r="D12677" t="s">
        <v>88209</v>
      </c>
      <c r="E12677" s="6">
        <v>5.67</v>
      </c>
      <c r="F12677" s="3">
        <v>2</v>
      </c>
      <c r="H12677" s="8">
        <f t="shared" si="198"/>
        <v>0</v>
      </c>
    </row>
    <row r="12678" spans="1:8" x14ac:dyDescent="0.25">
      <c r="A12678" s="1" t="s">
        <v>79210</v>
      </c>
      <c r="B12678" t="s">
        <v>79211</v>
      </c>
      <c r="C12678" s="3">
        <v>2</v>
      </c>
      <c r="D12678" t="s">
        <v>88210</v>
      </c>
      <c r="E12678" s="6">
        <v>5.67</v>
      </c>
      <c r="F12678" s="3">
        <v>10</v>
      </c>
      <c r="H12678" s="8">
        <f t="shared" si="198"/>
        <v>0</v>
      </c>
    </row>
    <row r="12679" spans="1:8" x14ac:dyDescent="0.25">
      <c r="A12679" s="1" t="s">
        <v>30561</v>
      </c>
      <c r="B12679" t="s">
        <v>30562</v>
      </c>
      <c r="C12679" s="3">
        <v>1</v>
      </c>
      <c r="D12679" t="s">
        <v>30563</v>
      </c>
      <c r="E12679" s="6">
        <v>4.09</v>
      </c>
      <c r="F12679" s="3">
        <v>8</v>
      </c>
      <c r="H12679" s="8">
        <f t="shared" si="198"/>
        <v>0</v>
      </c>
    </row>
    <row r="12680" spans="1:8" x14ac:dyDescent="0.25">
      <c r="A12680" s="1" t="s">
        <v>30567</v>
      </c>
      <c r="B12680" t="s">
        <v>30568</v>
      </c>
      <c r="C12680" s="3">
        <v>1</v>
      </c>
      <c r="D12680" t="s">
        <v>30569</v>
      </c>
      <c r="E12680" s="6">
        <v>5.29</v>
      </c>
      <c r="F12680" s="3">
        <v>17</v>
      </c>
      <c r="H12680" s="8">
        <f t="shared" si="198"/>
        <v>0</v>
      </c>
    </row>
    <row r="12681" spans="1:8" x14ac:dyDescent="0.25">
      <c r="A12681" s="1" t="s">
        <v>30570</v>
      </c>
      <c r="B12681" t="s">
        <v>30571</v>
      </c>
      <c r="C12681" s="3">
        <v>1</v>
      </c>
      <c r="D12681" t="s">
        <v>30572</v>
      </c>
      <c r="E12681" s="6">
        <v>6.16</v>
      </c>
      <c r="F12681" s="3">
        <v>12</v>
      </c>
      <c r="H12681" s="8">
        <f t="shared" si="198"/>
        <v>0</v>
      </c>
    </row>
    <row r="12682" spans="1:8" x14ac:dyDescent="0.25">
      <c r="A12682" s="1" t="s">
        <v>30573</v>
      </c>
      <c r="B12682" t="s">
        <v>30574</v>
      </c>
      <c r="C12682" s="3">
        <v>1</v>
      </c>
      <c r="D12682" t="s">
        <v>30575</v>
      </c>
      <c r="E12682" s="6">
        <v>6.16</v>
      </c>
      <c r="F12682" s="3">
        <v>16</v>
      </c>
      <c r="H12682" s="8">
        <f t="shared" si="198"/>
        <v>0</v>
      </c>
    </row>
    <row r="12683" spans="1:8" x14ac:dyDescent="0.25">
      <c r="A12683" s="1" t="s">
        <v>30576</v>
      </c>
      <c r="B12683" t="s">
        <v>30577</v>
      </c>
      <c r="C12683" s="3">
        <v>1</v>
      </c>
      <c r="D12683" t="s">
        <v>30578</v>
      </c>
      <c r="E12683" s="6">
        <v>6.16</v>
      </c>
      <c r="F12683" s="3">
        <v>8</v>
      </c>
      <c r="H12683" s="8">
        <f t="shared" si="198"/>
        <v>0</v>
      </c>
    </row>
    <row r="12684" spans="1:8" x14ac:dyDescent="0.25">
      <c r="A12684" s="1" t="s">
        <v>30579</v>
      </c>
      <c r="B12684" t="s">
        <v>30580</v>
      </c>
      <c r="C12684" s="3">
        <v>1</v>
      </c>
      <c r="D12684" t="s">
        <v>30581</v>
      </c>
      <c r="E12684" s="6">
        <v>6.16</v>
      </c>
      <c r="F12684" s="3">
        <v>12</v>
      </c>
      <c r="H12684" s="8">
        <f t="shared" si="198"/>
        <v>0</v>
      </c>
    </row>
    <row r="12685" spans="1:8" x14ac:dyDescent="0.25">
      <c r="A12685" s="1" t="s">
        <v>30582</v>
      </c>
      <c r="B12685" t="s">
        <v>30583</v>
      </c>
      <c r="C12685" s="3">
        <v>1</v>
      </c>
      <c r="D12685" t="s">
        <v>30584</v>
      </c>
      <c r="E12685" s="6">
        <v>6.16</v>
      </c>
      <c r="F12685" s="3">
        <v>9</v>
      </c>
      <c r="H12685" s="8">
        <f t="shared" si="198"/>
        <v>0</v>
      </c>
    </row>
    <row r="12686" spans="1:8" x14ac:dyDescent="0.25">
      <c r="A12686" s="1" t="s">
        <v>30585</v>
      </c>
      <c r="B12686" t="s">
        <v>30586</v>
      </c>
      <c r="C12686" s="3">
        <v>1</v>
      </c>
      <c r="D12686" t="s">
        <v>30587</v>
      </c>
      <c r="E12686" s="6">
        <v>5.21</v>
      </c>
      <c r="F12686" s="3">
        <v>19</v>
      </c>
      <c r="H12686" s="8">
        <f t="shared" si="198"/>
        <v>0</v>
      </c>
    </row>
    <row r="12687" spans="1:8" x14ac:dyDescent="0.25">
      <c r="A12687" s="1" t="s">
        <v>30588</v>
      </c>
      <c r="B12687" t="s">
        <v>30589</v>
      </c>
      <c r="C12687" s="3">
        <v>1</v>
      </c>
      <c r="D12687" t="s">
        <v>30590</v>
      </c>
      <c r="E12687" s="6">
        <v>7.92</v>
      </c>
      <c r="F12687" s="3">
        <v>10</v>
      </c>
      <c r="H12687" s="8">
        <f t="shared" si="198"/>
        <v>0</v>
      </c>
    </row>
    <row r="12688" spans="1:8" x14ac:dyDescent="0.25">
      <c r="A12688" s="1" t="s">
        <v>30591</v>
      </c>
      <c r="B12688" t="s">
        <v>30592</v>
      </c>
      <c r="C12688" s="3">
        <v>1</v>
      </c>
      <c r="D12688" t="s">
        <v>30593</v>
      </c>
      <c r="E12688" s="6">
        <v>5.76</v>
      </c>
      <c r="F12688" s="3">
        <v>20</v>
      </c>
      <c r="H12688" s="8">
        <f t="shared" si="198"/>
        <v>0</v>
      </c>
    </row>
    <row r="12689" spans="1:8" x14ac:dyDescent="0.25">
      <c r="A12689" s="1" t="s">
        <v>30594</v>
      </c>
      <c r="B12689" t="s">
        <v>30595</v>
      </c>
      <c r="C12689" s="3">
        <v>1</v>
      </c>
      <c r="D12689" t="s">
        <v>30596</v>
      </c>
      <c r="E12689" s="6">
        <v>5.73</v>
      </c>
      <c r="F12689" s="3">
        <v>19</v>
      </c>
      <c r="H12689" s="8">
        <f t="shared" si="198"/>
        <v>0</v>
      </c>
    </row>
    <row r="12690" spans="1:8" x14ac:dyDescent="0.25">
      <c r="A12690" s="1" t="s">
        <v>30597</v>
      </c>
      <c r="B12690" t="s">
        <v>30598</v>
      </c>
      <c r="C12690" s="3">
        <v>1</v>
      </c>
      <c r="D12690" t="s">
        <v>30599</v>
      </c>
      <c r="E12690" s="6">
        <v>6.42</v>
      </c>
      <c r="F12690" s="3">
        <v>25</v>
      </c>
      <c r="H12690" s="8">
        <f t="shared" si="198"/>
        <v>0</v>
      </c>
    </row>
    <row r="12691" spans="1:8" x14ac:dyDescent="0.25">
      <c r="A12691" s="1" t="s">
        <v>30600</v>
      </c>
      <c r="B12691" t="s">
        <v>30601</v>
      </c>
      <c r="C12691" s="3">
        <v>1</v>
      </c>
      <c r="D12691" t="s">
        <v>30602</v>
      </c>
      <c r="E12691" s="6">
        <v>5.16</v>
      </c>
      <c r="F12691" s="3">
        <v>1</v>
      </c>
      <c r="H12691" s="8">
        <f t="shared" si="198"/>
        <v>0</v>
      </c>
    </row>
    <row r="12692" spans="1:8" x14ac:dyDescent="0.25">
      <c r="A12692" s="1" t="s">
        <v>30603</v>
      </c>
      <c r="B12692" t="s">
        <v>30604</v>
      </c>
      <c r="C12692" s="3">
        <v>1</v>
      </c>
      <c r="D12692" t="s">
        <v>30605</v>
      </c>
      <c r="E12692" s="6">
        <v>5.16</v>
      </c>
      <c r="F12692" s="3">
        <v>3</v>
      </c>
      <c r="H12692" s="8">
        <f t="shared" si="198"/>
        <v>0</v>
      </c>
    </row>
    <row r="12693" spans="1:8" x14ac:dyDescent="0.25">
      <c r="A12693" s="1" t="s">
        <v>30606</v>
      </c>
      <c r="B12693" t="s">
        <v>30607</v>
      </c>
      <c r="C12693" s="3">
        <v>1</v>
      </c>
      <c r="D12693" t="s">
        <v>30608</v>
      </c>
      <c r="E12693" s="6">
        <v>5.16</v>
      </c>
      <c r="F12693" s="3">
        <v>8</v>
      </c>
      <c r="H12693" s="8">
        <f t="shared" si="198"/>
        <v>0</v>
      </c>
    </row>
    <row r="12694" spans="1:8" x14ac:dyDescent="0.25">
      <c r="A12694" s="1" t="s">
        <v>30609</v>
      </c>
      <c r="B12694" t="s">
        <v>30610</v>
      </c>
      <c r="C12694" s="3">
        <v>1</v>
      </c>
      <c r="D12694" t="s">
        <v>30611</v>
      </c>
      <c r="E12694" s="6">
        <v>3.73</v>
      </c>
      <c r="F12694" s="3">
        <v>23</v>
      </c>
      <c r="H12694" s="8">
        <f t="shared" si="198"/>
        <v>0</v>
      </c>
    </row>
    <row r="12695" spans="1:8" x14ac:dyDescent="0.25">
      <c r="A12695" s="1" t="s">
        <v>30612</v>
      </c>
      <c r="B12695" t="s">
        <v>30613</v>
      </c>
      <c r="C12695" s="3">
        <v>1</v>
      </c>
      <c r="D12695" t="s">
        <v>30614</v>
      </c>
      <c r="E12695" s="6">
        <v>4.8899999999999997</v>
      </c>
      <c r="F12695" s="3">
        <v>12</v>
      </c>
      <c r="H12695" s="8">
        <f t="shared" si="198"/>
        <v>0</v>
      </c>
    </row>
    <row r="12696" spans="1:8" x14ac:dyDescent="0.25">
      <c r="A12696" s="1" t="s">
        <v>30615</v>
      </c>
      <c r="B12696" t="s">
        <v>30616</v>
      </c>
      <c r="C12696" s="3">
        <v>1</v>
      </c>
      <c r="D12696" t="s">
        <v>30617</v>
      </c>
      <c r="E12696" s="6">
        <v>4.8899999999999997</v>
      </c>
      <c r="F12696" s="3">
        <v>5</v>
      </c>
      <c r="H12696" s="8">
        <f t="shared" si="198"/>
        <v>0</v>
      </c>
    </row>
    <row r="12697" spans="1:8" x14ac:dyDescent="0.25">
      <c r="A12697" s="1" t="s">
        <v>30618</v>
      </c>
      <c r="B12697" t="s">
        <v>30619</v>
      </c>
      <c r="C12697" s="3">
        <v>1</v>
      </c>
      <c r="D12697" t="s">
        <v>30620</v>
      </c>
      <c r="E12697" s="6">
        <v>5.16</v>
      </c>
      <c r="F12697" s="3">
        <v>3</v>
      </c>
      <c r="H12697" s="8">
        <f t="shared" si="198"/>
        <v>0</v>
      </c>
    </row>
    <row r="12698" spans="1:8" x14ac:dyDescent="0.25">
      <c r="A12698" s="1" t="s">
        <v>30621</v>
      </c>
      <c r="B12698" t="s">
        <v>30622</v>
      </c>
      <c r="C12698" s="3">
        <v>1</v>
      </c>
      <c r="D12698" t="s">
        <v>30623</v>
      </c>
      <c r="E12698" s="6">
        <v>4.6500000000000004</v>
      </c>
      <c r="F12698" s="3">
        <v>11</v>
      </c>
      <c r="H12698" s="8">
        <f t="shared" si="198"/>
        <v>0</v>
      </c>
    </row>
    <row r="12699" spans="1:8" x14ac:dyDescent="0.25">
      <c r="A12699" s="1" t="s">
        <v>30624</v>
      </c>
      <c r="B12699" t="s">
        <v>30625</v>
      </c>
      <c r="C12699" s="3">
        <v>1</v>
      </c>
      <c r="D12699" t="s">
        <v>30626</v>
      </c>
      <c r="E12699" s="6">
        <v>4.41</v>
      </c>
      <c r="F12699" s="3">
        <v>18</v>
      </c>
      <c r="H12699" s="8">
        <f t="shared" si="198"/>
        <v>0</v>
      </c>
    </row>
    <row r="12700" spans="1:8" x14ac:dyDescent="0.25">
      <c r="A12700" s="1" t="s">
        <v>30627</v>
      </c>
      <c r="B12700" t="s">
        <v>30628</v>
      </c>
      <c r="C12700" s="3">
        <v>1</v>
      </c>
      <c r="D12700" t="s">
        <v>30629</v>
      </c>
      <c r="E12700" s="6">
        <v>3.55</v>
      </c>
      <c r="F12700" s="3">
        <v>21</v>
      </c>
      <c r="H12700" s="8">
        <f t="shared" si="198"/>
        <v>0</v>
      </c>
    </row>
    <row r="12701" spans="1:8" x14ac:dyDescent="0.25">
      <c r="A12701" s="1" t="s">
        <v>30630</v>
      </c>
      <c r="B12701" t="s">
        <v>30631</v>
      </c>
      <c r="C12701" s="3">
        <v>1</v>
      </c>
      <c r="D12701" t="s">
        <v>30632</v>
      </c>
      <c r="E12701" s="6">
        <v>3.73</v>
      </c>
      <c r="F12701" s="3">
        <v>19</v>
      </c>
      <c r="H12701" s="8">
        <f t="shared" si="198"/>
        <v>0</v>
      </c>
    </row>
    <row r="12702" spans="1:8" x14ac:dyDescent="0.25">
      <c r="A12702" s="1" t="s">
        <v>30633</v>
      </c>
      <c r="B12702" t="s">
        <v>30634</v>
      </c>
      <c r="C12702" s="3">
        <v>1</v>
      </c>
      <c r="D12702" t="s">
        <v>30635</v>
      </c>
      <c r="E12702" s="6">
        <v>3.17</v>
      </c>
      <c r="F12702" s="3">
        <v>20</v>
      </c>
      <c r="H12702" s="8">
        <f t="shared" si="198"/>
        <v>0</v>
      </c>
    </row>
    <row r="12703" spans="1:8" x14ac:dyDescent="0.25">
      <c r="A12703" s="1" t="s">
        <v>30636</v>
      </c>
      <c r="B12703" t="s">
        <v>30637</v>
      </c>
      <c r="C12703" s="3">
        <v>1</v>
      </c>
      <c r="D12703" t="s">
        <v>30638</v>
      </c>
      <c r="E12703" s="6">
        <v>3.95</v>
      </c>
      <c r="F12703" s="3">
        <v>20</v>
      </c>
      <c r="H12703" s="8">
        <f t="shared" si="198"/>
        <v>0</v>
      </c>
    </row>
    <row r="12704" spans="1:8" x14ac:dyDescent="0.25">
      <c r="A12704" s="1" t="s">
        <v>30639</v>
      </c>
      <c r="B12704" t="s">
        <v>30640</v>
      </c>
      <c r="C12704" s="3">
        <v>1</v>
      </c>
      <c r="D12704" t="s">
        <v>30641</v>
      </c>
      <c r="E12704" s="6">
        <v>5.16</v>
      </c>
      <c r="F12704" s="3">
        <v>12</v>
      </c>
      <c r="H12704" s="8">
        <f t="shared" si="198"/>
        <v>0</v>
      </c>
    </row>
    <row r="12705" spans="1:8" x14ac:dyDescent="0.25">
      <c r="A12705" s="1" t="s">
        <v>30564</v>
      </c>
      <c r="B12705" t="s">
        <v>30565</v>
      </c>
      <c r="C12705" s="3">
        <v>1</v>
      </c>
      <c r="D12705" t="s">
        <v>30566</v>
      </c>
      <c r="E12705" s="6">
        <v>9.8800000000000008</v>
      </c>
      <c r="F12705" s="3">
        <v>1</v>
      </c>
      <c r="H12705" s="8">
        <f t="shared" si="198"/>
        <v>0</v>
      </c>
    </row>
    <row r="12706" spans="1:8" x14ac:dyDescent="0.25">
      <c r="A12706" s="1" t="s">
        <v>30642</v>
      </c>
      <c r="B12706" t="s">
        <v>30643</v>
      </c>
      <c r="C12706" s="3">
        <v>1</v>
      </c>
      <c r="D12706" t="s">
        <v>30644</v>
      </c>
      <c r="E12706" s="6">
        <v>3.38</v>
      </c>
      <c r="F12706" s="3">
        <v>1</v>
      </c>
      <c r="H12706" s="8">
        <f t="shared" si="198"/>
        <v>0</v>
      </c>
    </row>
    <row r="12707" spans="1:8" x14ac:dyDescent="0.25">
      <c r="A12707" s="1" t="s">
        <v>30645</v>
      </c>
      <c r="B12707" t="s">
        <v>30646</v>
      </c>
      <c r="C12707" s="3">
        <v>1</v>
      </c>
      <c r="D12707" t="s">
        <v>30647</v>
      </c>
      <c r="E12707" s="6">
        <v>3.38</v>
      </c>
      <c r="F12707" s="3">
        <v>3</v>
      </c>
      <c r="H12707" s="8">
        <f t="shared" si="198"/>
        <v>0</v>
      </c>
    </row>
    <row r="12708" spans="1:8" x14ac:dyDescent="0.25">
      <c r="A12708" s="1" t="s">
        <v>30648</v>
      </c>
      <c r="B12708" t="s">
        <v>30649</v>
      </c>
      <c r="C12708" s="3">
        <v>1</v>
      </c>
      <c r="D12708" t="s">
        <v>30650</v>
      </c>
      <c r="E12708" s="6">
        <v>3.38</v>
      </c>
      <c r="F12708" s="3">
        <v>6</v>
      </c>
      <c r="H12708" s="8">
        <f t="shared" si="198"/>
        <v>0</v>
      </c>
    </row>
    <row r="12709" spans="1:8" x14ac:dyDescent="0.25">
      <c r="A12709" s="1" t="s">
        <v>30651</v>
      </c>
      <c r="B12709" t="s">
        <v>30652</v>
      </c>
      <c r="C12709" s="3">
        <v>1</v>
      </c>
      <c r="D12709" t="s">
        <v>30653</v>
      </c>
      <c r="E12709" s="6">
        <v>12.78</v>
      </c>
      <c r="F12709" s="3">
        <v>11</v>
      </c>
      <c r="H12709" s="8">
        <f t="shared" si="198"/>
        <v>0</v>
      </c>
    </row>
    <row r="12710" spans="1:8" x14ac:dyDescent="0.25">
      <c r="A12710" s="1" t="s">
        <v>30654</v>
      </c>
      <c r="B12710" t="s">
        <v>30655</v>
      </c>
      <c r="C12710" s="3">
        <v>1</v>
      </c>
      <c r="D12710" t="s">
        <v>30656</v>
      </c>
      <c r="E12710" s="6">
        <v>6.14</v>
      </c>
      <c r="F12710" s="3">
        <v>14</v>
      </c>
      <c r="H12710" s="8">
        <f t="shared" si="198"/>
        <v>0</v>
      </c>
    </row>
    <row r="12711" spans="1:8" x14ac:dyDescent="0.25">
      <c r="A12711" s="1" t="s">
        <v>30657</v>
      </c>
      <c r="B12711" t="s">
        <v>30658</v>
      </c>
      <c r="C12711" s="3">
        <v>1</v>
      </c>
      <c r="D12711" t="s">
        <v>30659</v>
      </c>
      <c r="E12711" s="6">
        <v>6.14</v>
      </c>
      <c r="F12711" s="3">
        <v>6</v>
      </c>
      <c r="H12711" s="8">
        <f t="shared" si="198"/>
        <v>0</v>
      </c>
    </row>
    <row r="12712" spans="1:8" x14ac:dyDescent="0.25">
      <c r="A12712" s="1" t="s">
        <v>30660</v>
      </c>
      <c r="B12712" t="s">
        <v>30661</v>
      </c>
      <c r="C12712" s="3">
        <v>1</v>
      </c>
      <c r="D12712" t="s">
        <v>30662</v>
      </c>
      <c r="E12712" s="6">
        <v>12.09</v>
      </c>
      <c r="F12712" s="3">
        <v>8</v>
      </c>
      <c r="H12712" s="8">
        <f t="shared" si="198"/>
        <v>0</v>
      </c>
    </row>
    <row r="12713" spans="1:8" x14ac:dyDescent="0.25">
      <c r="A12713" s="1" t="s">
        <v>30663</v>
      </c>
      <c r="B12713" t="s">
        <v>30664</v>
      </c>
      <c r="C12713" s="3">
        <v>1</v>
      </c>
      <c r="D12713" t="s">
        <v>30665</v>
      </c>
      <c r="E12713" s="6">
        <v>16.739999999999998</v>
      </c>
      <c r="F12713" s="3">
        <v>14</v>
      </c>
      <c r="H12713" s="8">
        <f t="shared" si="198"/>
        <v>0</v>
      </c>
    </row>
    <row r="12714" spans="1:8" x14ac:dyDescent="0.25">
      <c r="A12714" s="1" t="s">
        <v>30666</v>
      </c>
      <c r="B12714" t="s">
        <v>30667</v>
      </c>
      <c r="C12714" s="3">
        <v>1</v>
      </c>
      <c r="D12714" t="s">
        <v>30668</v>
      </c>
      <c r="E12714" s="6">
        <v>6.2</v>
      </c>
      <c r="F12714" s="3">
        <v>5</v>
      </c>
      <c r="H12714" s="8">
        <f t="shared" si="198"/>
        <v>0</v>
      </c>
    </row>
    <row r="12715" spans="1:8" x14ac:dyDescent="0.25">
      <c r="A12715" s="1" t="s">
        <v>30669</v>
      </c>
      <c r="B12715" t="s">
        <v>30670</v>
      </c>
      <c r="C12715" s="3">
        <v>1</v>
      </c>
      <c r="D12715" t="s">
        <v>30671</v>
      </c>
      <c r="E12715" s="6">
        <v>16.739999999999998</v>
      </c>
      <c r="F12715" s="3">
        <v>16</v>
      </c>
      <c r="H12715" s="8">
        <f t="shared" si="198"/>
        <v>0</v>
      </c>
    </row>
    <row r="12716" spans="1:8" x14ac:dyDescent="0.25">
      <c r="A12716" s="1" t="s">
        <v>30672</v>
      </c>
      <c r="B12716" t="s">
        <v>30673</v>
      </c>
      <c r="C12716" s="3">
        <v>1</v>
      </c>
      <c r="D12716" t="s">
        <v>30674</v>
      </c>
      <c r="E12716" s="6">
        <v>16.739999999999998</v>
      </c>
      <c r="F12716" s="3">
        <v>11</v>
      </c>
      <c r="H12716" s="8">
        <f t="shared" si="198"/>
        <v>0</v>
      </c>
    </row>
    <row r="12717" spans="1:8" x14ac:dyDescent="0.25">
      <c r="A12717" s="1" t="s">
        <v>30675</v>
      </c>
      <c r="B12717" t="s">
        <v>30676</v>
      </c>
      <c r="C12717" s="3">
        <v>1</v>
      </c>
      <c r="D12717" t="s">
        <v>30677</v>
      </c>
      <c r="E12717" s="6">
        <v>16.29</v>
      </c>
      <c r="F12717" s="3">
        <v>117</v>
      </c>
      <c r="H12717" s="8">
        <f t="shared" si="198"/>
        <v>0</v>
      </c>
    </row>
    <row r="12718" spans="1:8" x14ac:dyDescent="0.25">
      <c r="A12718" s="1" t="s">
        <v>30678</v>
      </c>
      <c r="B12718" t="s">
        <v>30679</v>
      </c>
      <c r="C12718" s="3">
        <v>1</v>
      </c>
      <c r="D12718" t="s">
        <v>30680</v>
      </c>
      <c r="E12718" s="6">
        <v>16.29</v>
      </c>
      <c r="F12718" s="3">
        <v>6</v>
      </c>
      <c r="H12718" s="8">
        <f t="shared" si="198"/>
        <v>0</v>
      </c>
    </row>
    <row r="12719" spans="1:8" x14ac:dyDescent="0.25">
      <c r="A12719" s="1" t="s">
        <v>30681</v>
      </c>
      <c r="B12719" t="s">
        <v>30682</v>
      </c>
      <c r="C12719" s="3">
        <v>1</v>
      </c>
      <c r="D12719" t="s">
        <v>30683</v>
      </c>
      <c r="E12719" s="6">
        <v>16.29</v>
      </c>
      <c r="F12719" s="3">
        <v>12</v>
      </c>
      <c r="H12719" s="8">
        <f t="shared" si="198"/>
        <v>0</v>
      </c>
    </row>
    <row r="12720" spans="1:8" x14ac:dyDescent="0.25">
      <c r="A12720" s="1" t="s">
        <v>30684</v>
      </c>
      <c r="B12720" t="s">
        <v>30685</v>
      </c>
      <c r="C12720" s="3">
        <v>1</v>
      </c>
      <c r="D12720" t="s">
        <v>30686</v>
      </c>
      <c r="E12720" s="6">
        <v>39.25</v>
      </c>
      <c r="F12720" s="3">
        <v>12</v>
      </c>
      <c r="H12720" s="8">
        <f t="shared" si="198"/>
        <v>0</v>
      </c>
    </row>
    <row r="12721" spans="1:8" x14ac:dyDescent="0.25">
      <c r="A12721" s="1" t="s">
        <v>30687</v>
      </c>
      <c r="B12721" t="s">
        <v>30688</v>
      </c>
      <c r="C12721" s="3">
        <v>1</v>
      </c>
      <c r="D12721" t="s">
        <v>30689</v>
      </c>
      <c r="E12721" s="6">
        <v>2.5</v>
      </c>
      <c r="F12721" s="3">
        <v>12</v>
      </c>
      <c r="H12721" s="8">
        <f t="shared" si="198"/>
        <v>0</v>
      </c>
    </row>
    <row r="12722" spans="1:8" x14ac:dyDescent="0.25">
      <c r="A12722" s="1" t="s">
        <v>30690</v>
      </c>
      <c r="B12722" t="s">
        <v>30691</v>
      </c>
      <c r="C12722" s="3">
        <v>1</v>
      </c>
      <c r="D12722" t="s">
        <v>30692</v>
      </c>
      <c r="E12722" s="6">
        <v>2.2400000000000002</v>
      </c>
      <c r="F12722" s="3">
        <v>22</v>
      </c>
      <c r="H12722" s="8">
        <f t="shared" si="198"/>
        <v>0</v>
      </c>
    </row>
    <row r="12723" spans="1:8" x14ac:dyDescent="0.25">
      <c r="A12723" s="1" t="s">
        <v>30693</v>
      </c>
      <c r="B12723" t="s">
        <v>30694</v>
      </c>
      <c r="C12723" s="3">
        <v>1</v>
      </c>
      <c r="D12723" t="s">
        <v>30695</v>
      </c>
      <c r="E12723" s="6">
        <v>5.42</v>
      </c>
      <c r="F12723" s="3">
        <v>18</v>
      </c>
      <c r="H12723" s="8">
        <f t="shared" si="198"/>
        <v>0</v>
      </c>
    </row>
    <row r="12724" spans="1:8" x14ac:dyDescent="0.25">
      <c r="A12724" s="1" t="s">
        <v>30951</v>
      </c>
      <c r="B12724" t="s">
        <v>30952</v>
      </c>
      <c r="C12724" s="3">
        <v>1</v>
      </c>
      <c r="D12724" t="s">
        <v>30953</v>
      </c>
      <c r="E12724" s="6">
        <v>4.1500000000000004</v>
      </c>
      <c r="F12724" s="3">
        <v>27</v>
      </c>
      <c r="H12724" s="8">
        <f t="shared" si="198"/>
        <v>0</v>
      </c>
    </row>
    <row r="12725" spans="1:8" x14ac:dyDescent="0.25">
      <c r="A12725" s="1" t="s">
        <v>30696</v>
      </c>
      <c r="B12725" t="s">
        <v>30697</v>
      </c>
      <c r="C12725" s="3">
        <v>1</v>
      </c>
      <c r="D12725" t="s">
        <v>30698</v>
      </c>
      <c r="E12725" s="6">
        <v>2.63</v>
      </c>
      <c r="F12725" s="3">
        <v>23</v>
      </c>
      <c r="H12725" s="8">
        <f t="shared" si="198"/>
        <v>0</v>
      </c>
    </row>
    <row r="12726" spans="1:8" x14ac:dyDescent="0.25">
      <c r="A12726" s="1" t="s">
        <v>30699</v>
      </c>
      <c r="B12726" t="s">
        <v>30700</v>
      </c>
      <c r="C12726" s="3">
        <v>1</v>
      </c>
      <c r="D12726" t="s">
        <v>30701</v>
      </c>
      <c r="E12726" s="6">
        <v>5.96</v>
      </c>
      <c r="F12726" s="3">
        <v>1</v>
      </c>
      <c r="H12726" s="8">
        <f t="shared" si="198"/>
        <v>0</v>
      </c>
    </row>
    <row r="12727" spans="1:8" x14ac:dyDescent="0.25">
      <c r="A12727" s="1" t="s">
        <v>30840</v>
      </c>
      <c r="B12727" t="s">
        <v>30841</v>
      </c>
      <c r="C12727" s="3">
        <v>1</v>
      </c>
      <c r="D12727" t="s">
        <v>30842</v>
      </c>
      <c r="E12727" s="6">
        <v>3.81</v>
      </c>
      <c r="F12727" s="3">
        <v>22</v>
      </c>
      <c r="H12727" s="8">
        <f t="shared" si="198"/>
        <v>0</v>
      </c>
    </row>
    <row r="12728" spans="1:8" x14ac:dyDescent="0.25">
      <c r="A12728" s="1" t="s">
        <v>30843</v>
      </c>
      <c r="B12728" t="s">
        <v>30844</v>
      </c>
      <c r="C12728" s="3">
        <v>1</v>
      </c>
      <c r="D12728" t="s">
        <v>30845</v>
      </c>
      <c r="E12728" s="6">
        <v>3.81</v>
      </c>
      <c r="F12728" s="3">
        <v>20</v>
      </c>
      <c r="H12728" s="8">
        <f t="shared" si="198"/>
        <v>0</v>
      </c>
    </row>
    <row r="12729" spans="1:8" x14ac:dyDescent="0.25">
      <c r="A12729" s="1" t="s">
        <v>30846</v>
      </c>
      <c r="B12729" t="s">
        <v>30847</v>
      </c>
      <c r="C12729" s="3">
        <v>1</v>
      </c>
      <c r="D12729" t="s">
        <v>30848</v>
      </c>
      <c r="E12729" s="6">
        <v>3.81</v>
      </c>
      <c r="F12729" s="3">
        <v>14</v>
      </c>
      <c r="H12729" s="8">
        <f t="shared" si="198"/>
        <v>0</v>
      </c>
    </row>
    <row r="12730" spans="1:8" x14ac:dyDescent="0.25">
      <c r="A12730" s="1" t="s">
        <v>30708</v>
      </c>
      <c r="B12730" t="s">
        <v>30709</v>
      </c>
      <c r="C12730" s="3">
        <v>1</v>
      </c>
      <c r="D12730" t="s">
        <v>30710</v>
      </c>
      <c r="E12730" s="6">
        <v>4.99</v>
      </c>
      <c r="F12730" s="3">
        <v>11</v>
      </c>
      <c r="H12730" s="8">
        <f t="shared" si="198"/>
        <v>0</v>
      </c>
    </row>
    <row r="12731" spans="1:8" x14ac:dyDescent="0.25">
      <c r="A12731" s="1" t="s">
        <v>30711</v>
      </c>
      <c r="B12731" t="s">
        <v>30712</v>
      </c>
      <c r="C12731" s="3">
        <v>1</v>
      </c>
      <c r="D12731" t="s">
        <v>30713</v>
      </c>
      <c r="E12731" s="6">
        <v>4.99</v>
      </c>
      <c r="F12731" s="3">
        <v>11</v>
      </c>
      <c r="H12731" s="8">
        <f t="shared" si="198"/>
        <v>0</v>
      </c>
    </row>
    <row r="12732" spans="1:8" x14ac:dyDescent="0.25">
      <c r="A12732" s="1" t="s">
        <v>30714</v>
      </c>
      <c r="B12732" t="s">
        <v>30715</v>
      </c>
      <c r="C12732" s="3">
        <v>1</v>
      </c>
      <c r="D12732" t="s">
        <v>30716</v>
      </c>
      <c r="E12732" s="6">
        <v>4.99</v>
      </c>
      <c r="F12732" s="3">
        <v>11</v>
      </c>
      <c r="H12732" s="8">
        <f t="shared" si="198"/>
        <v>0</v>
      </c>
    </row>
    <row r="12733" spans="1:8" x14ac:dyDescent="0.25">
      <c r="A12733" s="1" t="s">
        <v>30717</v>
      </c>
      <c r="B12733" t="s">
        <v>30718</v>
      </c>
      <c r="C12733" s="3">
        <v>1</v>
      </c>
      <c r="D12733" t="s">
        <v>30719</v>
      </c>
      <c r="E12733" s="6">
        <v>4.99</v>
      </c>
      <c r="F12733" s="3">
        <v>11</v>
      </c>
      <c r="H12733" s="8">
        <f t="shared" si="198"/>
        <v>0</v>
      </c>
    </row>
    <row r="12734" spans="1:8" x14ac:dyDescent="0.25">
      <c r="A12734" s="1" t="s">
        <v>30720</v>
      </c>
      <c r="B12734" t="s">
        <v>30721</v>
      </c>
      <c r="C12734" s="3">
        <v>1</v>
      </c>
      <c r="D12734" t="s">
        <v>30722</v>
      </c>
      <c r="E12734" s="6">
        <v>4.99</v>
      </c>
      <c r="F12734" s="3">
        <v>12</v>
      </c>
      <c r="H12734" s="8">
        <f t="shared" si="198"/>
        <v>0</v>
      </c>
    </row>
    <row r="12735" spans="1:8" x14ac:dyDescent="0.25">
      <c r="A12735" s="1" t="s">
        <v>30723</v>
      </c>
      <c r="B12735" t="s">
        <v>30724</v>
      </c>
      <c r="C12735" s="3">
        <v>1</v>
      </c>
      <c r="D12735" t="s">
        <v>30725</v>
      </c>
      <c r="E12735" s="6">
        <v>4.99</v>
      </c>
      <c r="F12735" s="3">
        <v>12</v>
      </c>
      <c r="H12735" s="8">
        <f t="shared" si="198"/>
        <v>0</v>
      </c>
    </row>
    <row r="12736" spans="1:8" x14ac:dyDescent="0.25">
      <c r="A12736" s="1" t="s">
        <v>30726</v>
      </c>
      <c r="B12736" t="s">
        <v>30727</v>
      </c>
      <c r="C12736" s="3">
        <v>1</v>
      </c>
      <c r="D12736" t="s">
        <v>30728</v>
      </c>
      <c r="E12736" s="6">
        <v>4.99</v>
      </c>
      <c r="F12736" s="3">
        <v>12</v>
      </c>
      <c r="H12736" s="8">
        <f t="shared" si="198"/>
        <v>0</v>
      </c>
    </row>
    <row r="12737" spans="1:8" x14ac:dyDescent="0.25">
      <c r="A12737" s="1" t="s">
        <v>30729</v>
      </c>
      <c r="B12737" t="s">
        <v>30730</v>
      </c>
      <c r="C12737" s="3">
        <v>1</v>
      </c>
      <c r="D12737" t="s">
        <v>30731</v>
      </c>
      <c r="E12737" s="6">
        <v>5.66</v>
      </c>
      <c r="F12737" s="3">
        <v>5</v>
      </c>
      <c r="H12737" s="8">
        <f t="shared" si="198"/>
        <v>0</v>
      </c>
    </row>
    <row r="12738" spans="1:8" x14ac:dyDescent="0.25">
      <c r="A12738" s="1" t="s">
        <v>30768</v>
      </c>
      <c r="B12738" t="s">
        <v>30769</v>
      </c>
      <c r="C12738" s="3">
        <v>1</v>
      </c>
      <c r="D12738" t="s">
        <v>30770</v>
      </c>
      <c r="E12738" s="6">
        <v>2.84</v>
      </c>
      <c r="F12738" s="3">
        <v>25</v>
      </c>
      <c r="H12738" s="8">
        <f t="shared" si="198"/>
        <v>0</v>
      </c>
    </row>
    <row r="12739" spans="1:8" x14ac:dyDescent="0.25">
      <c r="A12739" s="1" t="s">
        <v>30735</v>
      </c>
      <c r="B12739" t="s">
        <v>30736</v>
      </c>
      <c r="C12739" s="3">
        <v>1</v>
      </c>
      <c r="D12739" t="s">
        <v>30737</v>
      </c>
      <c r="E12739" s="6">
        <v>2.84</v>
      </c>
      <c r="F12739" s="3">
        <v>138</v>
      </c>
      <c r="H12739" s="8">
        <f t="shared" ref="H12739:H12802" si="199">E12739*G12739</f>
        <v>0</v>
      </c>
    </row>
    <row r="12740" spans="1:8" x14ac:dyDescent="0.25">
      <c r="A12740" s="1" t="s">
        <v>30738</v>
      </c>
      <c r="B12740" t="s">
        <v>30739</v>
      </c>
      <c r="C12740" s="3">
        <v>1</v>
      </c>
      <c r="D12740" t="s">
        <v>30740</v>
      </c>
      <c r="E12740" s="6">
        <v>2.84</v>
      </c>
      <c r="F12740" s="3">
        <v>60</v>
      </c>
      <c r="H12740" s="8">
        <f t="shared" si="199"/>
        <v>0</v>
      </c>
    </row>
    <row r="12741" spans="1:8" x14ac:dyDescent="0.25">
      <c r="A12741" s="1" t="s">
        <v>30702</v>
      </c>
      <c r="B12741" t="s">
        <v>30703</v>
      </c>
      <c r="C12741" s="3">
        <v>1</v>
      </c>
      <c r="D12741" t="s">
        <v>30704</v>
      </c>
      <c r="E12741" s="6">
        <v>2.84</v>
      </c>
      <c r="F12741" s="3">
        <v>16</v>
      </c>
      <c r="H12741" s="8">
        <f t="shared" si="199"/>
        <v>0</v>
      </c>
    </row>
    <row r="12742" spans="1:8" x14ac:dyDescent="0.25">
      <c r="A12742" s="1" t="s">
        <v>30705</v>
      </c>
      <c r="B12742" t="s">
        <v>30706</v>
      </c>
      <c r="C12742" s="3">
        <v>1</v>
      </c>
      <c r="D12742" t="s">
        <v>30707</v>
      </c>
      <c r="E12742" s="6">
        <v>2.84</v>
      </c>
      <c r="F12742" s="3">
        <v>7</v>
      </c>
      <c r="H12742" s="8">
        <f t="shared" si="199"/>
        <v>0</v>
      </c>
    </row>
    <row r="12743" spans="1:8" x14ac:dyDescent="0.25">
      <c r="A12743" s="1" t="s">
        <v>30747</v>
      </c>
      <c r="B12743" t="s">
        <v>30748</v>
      </c>
      <c r="C12743" s="3">
        <v>1</v>
      </c>
      <c r="D12743" t="s">
        <v>30749</v>
      </c>
      <c r="E12743" s="6">
        <v>2.84</v>
      </c>
      <c r="F12743" s="3">
        <v>34</v>
      </c>
      <c r="H12743" s="8">
        <f t="shared" si="199"/>
        <v>0</v>
      </c>
    </row>
    <row r="12744" spans="1:8" x14ac:dyDescent="0.25">
      <c r="A12744" s="1" t="s">
        <v>30765</v>
      </c>
      <c r="B12744" t="s">
        <v>30766</v>
      </c>
      <c r="C12744" s="3">
        <v>1</v>
      </c>
      <c r="D12744" t="s">
        <v>30767</v>
      </c>
      <c r="E12744" s="6">
        <v>2.84</v>
      </c>
      <c r="F12744" s="3">
        <v>31</v>
      </c>
      <c r="H12744" s="8">
        <f t="shared" si="199"/>
        <v>0</v>
      </c>
    </row>
    <row r="12745" spans="1:8" x14ac:dyDescent="0.25">
      <c r="A12745" s="1" t="s">
        <v>30771</v>
      </c>
      <c r="B12745" t="s">
        <v>30772</v>
      </c>
      <c r="C12745" s="3">
        <v>1</v>
      </c>
      <c r="D12745" t="s">
        <v>30773</v>
      </c>
      <c r="E12745" s="6">
        <v>2.72</v>
      </c>
      <c r="F12745" s="3">
        <v>36</v>
      </c>
      <c r="H12745" s="8">
        <f t="shared" si="199"/>
        <v>0</v>
      </c>
    </row>
    <row r="12746" spans="1:8" x14ac:dyDescent="0.25">
      <c r="A12746" s="1" t="s">
        <v>30774</v>
      </c>
      <c r="B12746" t="s">
        <v>30775</v>
      </c>
      <c r="C12746" s="3">
        <v>1</v>
      </c>
      <c r="D12746" t="s">
        <v>30776</v>
      </c>
      <c r="E12746" s="6">
        <v>2.71</v>
      </c>
      <c r="F12746" s="3">
        <v>36</v>
      </c>
      <c r="H12746" s="8">
        <f t="shared" si="199"/>
        <v>0</v>
      </c>
    </row>
    <row r="12747" spans="1:8" x14ac:dyDescent="0.25">
      <c r="A12747" s="1" t="s">
        <v>30753</v>
      </c>
      <c r="B12747" t="s">
        <v>30754</v>
      </c>
      <c r="C12747" s="3">
        <v>1</v>
      </c>
      <c r="D12747" t="s">
        <v>30755</v>
      </c>
      <c r="E12747" s="6">
        <v>2.31</v>
      </c>
      <c r="F12747" s="3">
        <v>12</v>
      </c>
      <c r="H12747" s="8">
        <f t="shared" si="199"/>
        <v>0</v>
      </c>
    </row>
    <row r="12748" spans="1:8" x14ac:dyDescent="0.25">
      <c r="A12748" s="1" t="s">
        <v>30756</v>
      </c>
      <c r="B12748" t="s">
        <v>30757</v>
      </c>
      <c r="C12748" s="3">
        <v>1</v>
      </c>
      <c r="D12748" t="s">
        <v>30758</v>
      </c>
      <c r="E12748" s="6">
        <v>2.31</v>
      </c>
      <c r="F12748" s="3">
        <v>43</v>
      </c>
      <c r="H12748" s="8">
        <f t="shared" si="199"/>
        <v>0</v>
      </c>
    </row>
    <row r="12749" spans="1:8" x14ac:dyDescent="0.25">
      <c r="A12749" s="1" t="s">
        <v>30759</v>
      </c>
      <c r="B12749" t="s">
        <v>30760</v>
      </c>
      <c r="C12749" s="3">
        <v>1</v>
      </c>
      <c r="D12749" t="s">
        <v>30761</v>
      </c>
      <c r="E12749" s="6">
        <v>2.31</v>
      </c>
      <c r="F12749" s="3">
        <v>29</v>
      </c>
      <c r="H12749" s="8">
        <f t="shared" si="199"/>
        <v>0</v>
      </c>
    </row>
    <row r="12750" spans="1:8" x14ac:dyDescent="0.25">
      <c r="A12750" s="1" t="s">
        <v>30750</v>
      </c>
      <c r="B12750" t="s">
        <v>30751</v>
      </c>
      <c r="C12750" s="3">
        <v>1</v>
      </c>
      <c r="D12750" t="s">
        <v>30752</v>
      </c>
      <c r="E12750" s="6">
        <v>2.31</v>
      </c>
      <c r="F12750" s="3">
        <v>12</v>
      </c>
      <c r="H12750" s="8">
        <f t="shared" si="199"/>
        <v>0</v>
      </c>
    </row>
    <row r="12751" spans="1:8" x14ac:dyDescent="0.25">
      <c r="A12751" s="1" t="s">
        <v>30762</v>
      </c>
      <c r="B12751" t="s">
        <v>30763</v>
      </c>
      <c r="C12751" s="3">
        <v>1</v>
      </c>
      <c r="D12751" t="s">
        <v>30764</v>
      </c>
      <c r="E12751" s="6">
        <v>2.31</v>
      </c>
      <c r="F12751" s="3">
        <v>55</v>
      </c>
      <c r="H12751" s="8">
        <f t="shared" si="199"/>
        <v>0</v>
      </c>
    </row>
    <row r="12752" spans="1:8" x14ac:dyDescent="0.25">
      <c r="A12752" s="1" t="s">
        <v>30813</v>
      </c>
      <c r="B12752" t="s">
        <v>30814</v>
      </c>
      <c r="C12752" s="3">
        <v>1</v>
      </c>
      <c r="D12752" t="s">
        <v>30815</v>
      </c>
      <c r="E12752" s="6">
        <v>2.31</v>
      </c>
      <c r="F12752" s="3">
        <v>7</v>
      </c>
      <c r="H12752" s="8">
        <f t="shared" si="199"/>
        <v>0</v>
      </c>
    </row>
    <row r="12753" spans="1:8" x14ac:dyDescent="0.25">
      <c r="A12753" s="1" t="s">
        <v>30816</v>
      </c>
      <c r="B12753" t="s">
        <v>30817</v>
      </c>
      <c r="C12753" s="3">
        <v>1</v>
      </c>
      <c r="D12753" t="s">
        <v>30818</v>
      </c>
      <c r="E12753" s="6">
        <v>2.31</v>
      </c>
      <c r="F12753" s="3">
        <v>36</v>
      </c>
      <c r="H12753" s="8">
        <f t="shared" si="199"/>
        <v>0</v>
      </c>
    </row>
    <row r="12754" spans="1:8" x14ac:dyDescent="0.25">
      <c r="A12754" s="1" t="s">
        <v>30732</v>
      </c>
      <c r="B12754" t="s">
        <v>30733</v>
      </c>
      <c r="C12754" s="3">
        <v>1</v>
      </c>
      <c r="D12754" t="s">
        <v>30734</v>
      </c>
      <c r="E12754" s="6">
        <v>2.31</v>
      </c>
      <c r="F12754" s="3">
        <v>36</v>
      </c>
      <c r="H12754" s="8">
        <f t="shared" si="199"/>
        <v>0</v>
      </c>
    </row>
    <row r="12755" spans="1:8" x14ac:dyDescent="0.25">
      <c r="A12755" s="1" t="s">
        <v>30777</v>
      </c>
      <c r="B12755" t="s">
        <v>30778</v>
      </c>
      <c r="C12755" s="3">
        <v>1</v>
      </c>
      <c r="D12755" t="s">
        <v>30779</v>
      </c>
      <c r="E12755" s="6">
        <v>2.31</v>
      </c>
      <c r="F12755" s="3">
        <v>36</v>
      </c>
      <c r="H12755" s="8">
        <f t="shared" si="199"/>
        <v>0</v>
      </c>
    </row>
    <row r="12756" spans="1:8" x14ac:dyDescent="0.25">
      <c r="A12756" s="1" t="s">
        <v>30780</v>
      </c>
      <c r="B12756" t="s">
        <v>30781</v>
      </c>
      <c r="C12756" s="3">
        <v>1</v>
      </c>
      <c r="D12756" t="s">
        <v>30782</v>
      </c>
      <c r="E12756" s="6">
        <v>2.31</v>
      </c>
      <c r="F12756" s="3">
        <v>60</v>
      </c>
      <c r="H12756" s="8">
        <f t="shared" si="199"/>
        <v>0</v>
      </c>
    </row>
    <row r="12757" spans="1:8" x14ac:dyDescent="0.25">
      <c r="A12757" s="1" t="s">
        <v>30741</v>
      </c>
      <c r="B12757" t="s">
        <v>30742</v>
      </c>
      <c r="C12757" s="3">
        <v>1</v>
      </c>
      <c r="D12757" t="s">
        <v>30743</v>
      </c>
      <c r="E12757" s="6">
        <v>2.31</v>
      </c>
      <c r="F12757" s="3">
        <v>24</v>
      </c>
      <c r="H12757" s="8">
        <f t="shared" si="199"/>
        <v>0</v>
      </c>
    </row>
    <row r="12758" spans="1:8" x14ac:dyDescent="0.25">
      <c r="A12758" s="1" t="s">
        <v>30744</v>
      </c>
      <c r="B12758" t="s">
        <v>30745</v>
      </c>
      <c r="C12758" s="3">
        <v>1</v>
      </c>
      <c r="D12758" t="s">
        <v>30746</v>
      </c>
      <c r="E12758" s="6">
        <v>2.31</v>
      </c>
      <c r="F12758" s="3">
        <v>36</v>
      </c>
      <c r="H12758" s="8">
        <f t="shared" si="199"/>
        <v>0</v>
      </c>
    </row>
    <row r="12759" spans="1:8" x14ac:dyDescent="0.25">
      <c r="A12759" s="1" t="s">
        <v>30783</v>
      </c>
      <c r="B12759" t="s">
        <v>30784</v>
      </c>
      <c r="C12759" s="3">
        <v>1</v>
      </c>
      <c r="D12759" t="s">
        <v>30785</v>
      </c>
      <c r="E12759" s="6">
        <v>3.35</v>
      </c>
      <c r="F12759" s="3">
        <v>22</v>
      </c>
      <c r="H12759" s="8">
        <f t="shared" si="199"/>
        <v>0</v>
      </c>
    </row>
    <row r="12760" spans="1:8" x14ac:dyDescent="0.25">
      <c r="A12760" s="1" t="s">
        <v>30786</v>
      </c>
      <c r="B12760" t="s">
        <v>30787</v>
      </c>
      <c r="C12760" s="3">
        <v>1</v>
      </c>
      <c r="D12760" t="s">
        <v>30788</v>
      </c>
      <c r="E12760" s="6">
        <v>5.07</v>
      </c>
      <c r="F12760" s="3">
        <v>11</v>
      </c>
      <c r="H12760" s="8">
        <f t="shared" si="199"/>
        <v>0</v>
      </c>
    </row>
    <row r="12761" spans="1:8" x14ac:dyDescent="0.25">
      <c r="A12761" s="1" t="s">
        <v>30798</v>
      </c>
      <c r="B12761" t="s">
        <v>30799</v>
      </c>
      <c r="C12761" s="3">
        <v>1</v>
      </c>
      <c r="D12761" t="s">
        <v>30800</v>
      </c>
      <c r="E12761" s="6">
        <v>2.89</v>
      </c>
      <c r="F12761" s="3">
        <v>28</v>
      </c>
      <c r="H12761" s="8">
        <f t="shared" si="199"/>
        <v>0</v>
      </c>
    </row>
    <row r="12762" spans="1:8" x14ac:dyDescent="0.25">
      <c r="A12762" s="1" t="s">
        <v>30795</v>
      </c>
      <c r="B12762" t="s">
        <v>30796</v>
      </c>
      <c r="C12762" s="3">
        <v>1</v>
      </c>
      <c r="D12762" t="s">
        <v>30797</v>
      </c>
      <c r="E12762" s="6">
        <v>3.15</v>
      </c>
      <c r="F12762" s="3">
        <v>148</v>
      </c>
      <c r="H12762" s="8">
        <f t="shared" si="199"/>
        <v>0</v>
      </c>
    </row>
    <row r="12763" spans="1:8" x14ac:dyDescent="0.25">
      <c r="A12763" s="1" t="s">
        <v>30789</v>
      </c>
      <c r="B12763" t="s">
        <v>30790</v>
      </c>
      <c r="C12763" s="3">
        <v>1</v>
      </c>
      <c r="D12763" t="s">
        <v>30791</v>
      </c>
      <c r="E12763" s="6">
        <v>3.15</v>
      </c>
      <c r="F12763" s="3">
        <v>153</v>
      </c>
      <c r="H12763" s="8">
        <f t="shared" si="199"/>
        <v>0</v>
      </c>
    </row>
    <row r="12764" spans="1:8" x14ac:dyDescent="0.25">
      <c r="A12764" s="1" t="s">
        <v>30792</v>
      </c>
      <c r="B12764" t="s">
        <v>30793</v>
      </c>
      <c r="C12764" s="3">
        <v>1</v>
      </c>
      <c r="D12764" t="s">
        <v>30794</v>
      </c>
      <c r="E12764" s="6">
        <v>3.15</v>
      </c>
      <c r="F12764" s="3">
        <v>112</v>
      </c>
      <c r="H12764" s="8">
        <f t="shared" si="199"/>
        <v>0</v>
      </c>
    </row>
    <row r="12765" spans="1:8" x14ac:dyDescent="0.25">
      <c r="A12765" s="1" t="s">
        <v>30801</v>
      </c>
      <c r="B12765" t="s">
        <v>30802</v>
      </c>
      <c r="C12765" s="3">
        <v>1</v>
      </c>
      <c r="D12765" t="s">
        <v>30803</v>
      </c>
      <c r="E12765" s="6">
        <v>3.15</v>
      </c>
      <c r="F12765" s="3">
        <v>29</v>
      </c>
      <c r="H12765" s="8">
        <f t="shared" si="199"/>
        <v>0</v>
      </c>
    </row>
    <row r="12766" spans="1:8" x14ac:dyDescent="0.25">
      <c r="A12766" s="1" t="s">
        <v>30804</v>
      </c>
      <c r="B12766" t="s">
        <v>30805</v>
      </c>
      <c r="C12766" s="3">
        <v>1</v>
      </c>
      <c r="D12766" t="s">
        <v>30806</v>
      </c>
      <c r="E12766" s="6">
        <v>2.1</v>
      </c>
      <c r="F12766" s="3">
        <v>28</v>
      </c>
      <c r="H12766" s="8">
        <f t="shared" si="199"/>
        <v>0</v>
      </c>
    </row>
    <row r="12767" spans="1:8" x14ac:dyDescent="0.25">
      <c r="A12767" s="1" t="s">
        <v>30807</v>
      </c>
      <c r="B12767" t="s">
        <v>30808</v>
      </c>
      <c r="C12767" s="3">
        <v>1</v>
      </c>
      <c r="D12767" t="s">
        <v>30809</v>
      </c>
      <c r="E12767" s="6">
        <v>2.1</v>
      </c>
      <c r="F12767" s="3">
        <v>32</v>
      </c>
      <c r="H12767" s="8">
        <f t="shared" si="199"/>
        <v>0</v>
      </c>
    </row>
    <row r="12768" spans="1:8" x14ac:dyDescent="0.25">
      <c r="A12768" s="1" t="s">
        <v>30810</v>
      </c>
      <c r="B12768" t="s">
        <v>30811</v>
      </c>
      <c r="C12768" s="3">
        <v>1</v>
      </c>
      <c r="D12768" t="s">
        <v>30812</v>
      </c>
      <c r="E12768" s="6">
        <v>1.84</v>
      </c>
      <c r="F12768" s="3">
        <v>34</v>
      </c>
      <c r="H12768" s="8">
        <f t="shared" si="199"/>
        <v>0</v>
      </c>
    </row>
    <row r="12769" spans="1:8" x14ac:dyDescent="0.25">
      <c r="A12769" s="1" t="s">
        <v>30819</v>
      </c>
      <c r="B12769" t="s">
        <v>30820</v>
      </c>
      <c r="C12769" s="3">
        <v>1</v>
      </c>
      <c r="D12769" t="s">
        <v>30821</v>
      </c>
      <c r="E12769" s="6">
        <v>2.79</v>
      </c>
      <c r="F12769" s="3">
        <v>15</v>
      </c>
      <c r="H12769" s="8">
        <f t="shared" si="199"/>
        <v>0</v>
      </c>
    </row>
    <row r="12770" spans="1:8" x14ac:dyDescent="0.25">
      <c r="A12770" s="1" t="s">
        <v>30822</v>
      </c>
      <c r="B12770" t="s">
        <v>30823</v>
      </c>
      <c r="C12770" s="3">
        <v>1</v>
      </c>
      <c r="D12770" t="s">
        <v>30824</v>
      </c>
      <c r="E12770" s="6">
        <v>2.79</v>
      </c>
      <c r="F12770" s="3">
        <v>47</v>
      </c>
      <c r="H12770" s="8">
        <f t="shared" si="199"/>
        <v>0</v>
      </c>
    </row>
    <row r="12771" spans="1:8" x14ac:dyDescent="0.25">
      <c r="A12771" s="1" t="s">
        <v>30825</v>
      </c>
      <c r="B12771" t="s">
        <v>30826</v>
      </c>
      <c r="C12771" s="3">
        <v>1</v>
      </c>
      <c r="D12771" t="s">
        <v>30827</v>
      </c>
      <c r="E12771" s="6">
        <v>2.79</v>
      </c>
      <c r="F12771" s="3">
        <v>45</v>
      </c>
      <c r="H12771" s="8">
        <f t="shared" si="199"/>
        <v>0</v>
      </c>
    </row>
    <row r="12772" spans="1:8" x14ac:dyDescent="0.25">
      <c r="A12772" s="1" t="s">
        <v>30828</v>
      </c>
      <c r="B12772" t="s">
        <v>30829</v>
      </c>
      <c r="C12772" s="3">
        <v>1</v>
      </c>
      <c r="D12772" t="s">
        <v>30830</v>
      </c>
      <c r="E12772" s="6">
        <v>2.79</v>
      </c>
      <c r="F12772" s="3">
        <v>21</v>
      </c>
      <c r="H12772" s="8">
        <f t="shared" si="199"/>
        <v>0</v>
      </c>
    </row>
    <row r="12773" spans="1:8" x14ac:dyDescent="0.25">
      <c r="A12773" s="1" t="s">
        <v>30831</v>
      </c>
      <c r="B12773" t="s">
        <v>30832</v>
      </c>
      <c r="C12773" s="3">
        <v>1</v>
      </c>
      <c r="D12773" t="s">
        <v>30833</v>
      </c>
      <c r="E12773" s="6">
        <v>2.0699999999999998</v>
      </c>
      <c r="F12773" s="3">
        <v>40</v>
      </c>
      <c r="H12773" s="8">
        <f t="shared" si="199"/>
        <v>0</v>
      </c>
    </row>
    <row r="12774" spans="1:8" x14ac:dyDescent="0.25">
      <c r="A12774" s="1" t="s">
        <v>30834</v>
      </c>
      <c r="B12774" t="s">
        <v>30835</v>
      </c>
      <c r="C12774" s="3">
        <v>1</v>
      </c>
      <c r="D12774" t="s">
        <v>30836</v>
      </c>
      <c r="E12774" s="6">
        <v>2.0699999999999998</v>
      </c>
      <c r="F12774" s="3">
        <v>10</v>
      </c>
      <c r="H12774" s="8">
        <f t="shared" si="199"/>
        <v>0</v>
      </c>
    </row>
    <row r="12775" spans="1:8" x14ac:dyDescent="0.25">
      <c r="A12775" s="1" t="s">
        <v>30837</v>
      </c>
      <c r="B12775" t="s">
        <v>30838</v>
      </c>
      <c r="C12775" s="3">
        <v>1</v>
      </c>
      <c r="D12775" t="s">
        <v>30839</v>
      </c>
      <c r="E12775" s="6">
        <v>2.0699999999999998</v>
      </c>
      <c r="F12775" s="3">
        <v>38</v>
      </c>
      <c r="H12775" s="8">
        <f t="shared" si="199"/>
        <v>0</v>
      </c>
    </row>
    <row r="12776" spans="1:8" x14ac:dyDescent="0.25">
      <c r="A12776" s="1" t="s">
        <v>30858</v>
      </c>
      <c r="B12776" t="s">
        <v>30859</v>
      </c>
      <c r="C12776" s="3">
        <v>1</v>
      </c>
      <c r="D12776" t="s">
        <v>30860</v>
      </c>
      <c r="E12776" s="6">
        <v>3.97</v>
      </c>
      <c r="F12776" s="3">
        <v>29</v>
      </c>
      <c r="H12776" s="8">
        <f t="shared" si="199"/>
        <v>0</v>
      </c>
    </row>
    <row r="12777" spans="1:8" x14ac:dyDescent="0.25">
      <c r="A12777" s="1" t="s">
        <v>30861</v>
      </c>
      <c r="B12777" t="s">
        <v>30862</v>
      </c>
      <c r="C12777" s="3">
        <v>1</v>
      </c>
      <c r="D12777" t="s">
        <v>30863</v>
      </c>
      <c r="E12777" s="6">
        <v>4.3099999999999996</v>
      </c>
      <c r="F12777" s="3">
        <v>16</v>
      </c>
      <c r="H12777" s="8">
        <f t="shared" si="199"/>
        <v>0</v>
      </c>
    </row>
    <row r="12778" spans="1:8" x14ac:dyDescent="0.25">
      <c r="A12778" s="1" t="s">
        <v>30864</v>
      </c>
      <c r="B12778" t="s">
        <v>30865</v>
      </c>
      <c r="C12778" s="3">
        <v>1</v>
      </c>
      <c r="D12778" t="s">
        <v>30866</v>
      </c>
      <c r="E12778" s="6">
        <v>2.6</v>
      </c>
      <c r="F12778" s="3">
        <v>40</v>
      </c>
      <c r="H12778" s="8">
        <f t="shared" si="199"/>
        <v>0</v>
      </c>
    </row>
    <row r="12779" spans="1:8" x14ac:dyDescent="0.25">
      <c r="A12779" s="1" t="s">
        <v>30867</v>
      </c>
      <c r="B12779" t="s">
        <v>30868</v>
      </c>
      <c r="C12779" s="3">
        <v>1</v>
      </c>
      <c r="D12779" t="s">
        <v>30869</v>
      </c>
      <c r="E12779" s="6">
        <v>2.77</v>
      </c>
      <c r="F12779" s="3">
        <v>19</v>
      </c>
      <c r="H12779" s="8">
        <f t="shared" si="199"/>
        <v>0</v>
      </c>
    </row>
    <row r="12780" spans="1:8" x14ac:dyDescent="0.25">
      <c r="A12780" s="1" t="s">
        <v>30870</v>
      </c>
      <c r="B12780" t="s">
        <v>30871</v>
      </c>
      <c r="C12780" s="3">
        <v>1</v>
      </c>
      <c r="D12780" t="s">
        <v>30872</v>
      </c>
      <c r="E12780" s="6">
        <v>2.6</v>
      </c>
      <c r="F12780" s="3">
        <v>28</v>
      </c>
      <c r="H12780" s="8">
        <f t="shared" si="199"/>
        <v>0</v>
      </c>
    </row>
    <row r="12781" spans="1:8" x14ac:dyDescent="0.25">
      <c r="A12781" s="1" t="s">
        <v>30873</v>
      </c>
      <c r="B12781" t="s">
        <v>30874</v>
      </c>
      <c r="C12781" s="3">
        <v>1</v>
      </c>
      <c r="D12781" t="s">
        <v>30875</v>
      </c>
      <c r="E12781" s="6">
        <v>2.5</v>
      </c>
      <c r="F12781" s="3">
        <v>27</v>
      </c>
      <c r="H12781" s="8">
        <f t="shared" si="199"/>
        <v>0</v>
      </c>
    </row>
    <row r="12782" spans="1:8" x14ac:dyDescent="0.25">
      <c r="A12782" s="1" t="s">
        <v>30876</v>
      </c>
      <c r="B12782" t="s">
        <v>30877</v>
      </c>
      <c r="C12782" s="3">
        <v>1</v>
      </c>
      <c r="D12782" t="s">
        <v>30878</v>
      </c>
      <c r="E12782" s="6">
        <v>2.4900000000000002</v>
      </c>
      <c r="F12782" s="3">
        <v>24</v>
      </c>
      <c r="H12782" s="8">
        <f t="shared" si="199"/>
        <v>0</v>
      </c>
    </row>
    <row r="12783" spans="1:8" x14ac:dyDescent="0.25">
      <c r="A12783" s="1" t="s">
        <v>30879</v>
      </c>
      <c r="B12783" t="s">
        <v>30880</v>
      </c>
      <c r="C12783" s="3">
        <v>1</v>
      </c>
      <c r="D12783" t="s">
        <v>30881</v>
      </c>
      <c r="E12783" s="6">
        <v>2.4900000000000002</v>
      </c>
      <c r="F12783" s="3">
        <v>57</v>
      </c>
      <c r="H12783" s="8">
        <f t="shared" si="199"/>
        <v>0</v>
      </c>
    </row>
    <row r="12784" spans="1:8" x14ac:dyDescent="0.25">
      <c r="A12784" s="1" t="s">
        <v>30882</v>
      </c>
      <c r="B12784" t="s">
        <v>30883</v>
      </c>
      <c r="C12784" s="3">
        <v>1</v>
      </c>
      <c r="D12784" t="s">
        <v>30884</v>
      </c>
      <c r="E12784" s="6">
        <v>3.49</v>
      </c>
      <c r="F12784" s="3">
        <v>18</v>
      </c>
      <c r="H12784" s="8">
        <f t="shared" si="199"/>
        <v>0</v>
      </c>
    </row>
    <row r="12785" spans="1:8" x14ac:dyDescent="0.25">
      <c r="A12785" s="1" t="s">
        <v>30885</v>
      </c>
      <c r="B12785" t="s">
        <v>30886</v>
      </c>
      <c r="C12785" s="3">
        <v>1</v>
      </c>
      <c r="D12785" t="s">
        <v>30887</v>
      </c>
      <c r="E12785" s="6">
        <v>3.15</v>
      </c>
      <c r="F12785" s="3">
        <v>34</v>
      </c>
      <c r="H12785" s="8">
        <f t="shared" si="199"/>
        <v>0</v>
      </c>
    </row>
    <row r="12786" spans="1:8" x14ac:dyDescent="0.25">
      <c r="A12786" s="1" t="s">
        <v>30888</v>
      </c>
      <c r="B12786" t="s">
        <v>30889</v>
      </c>
      <c r="C12786" s="3">
        <v>1</v>
      </c>
      <c r="D12786" t="s">
        <v>30890</v>
      </c>
      <c r="E12786" s="6">
        <v>3.96</v>
      </c>
      <c r="F12786" s="3">
        <v>31</v>
      </c>
      <c r="H12786" s="8">
        <f t="shared" si="199"/>
        <v>0</v>
      </c>
    </row>
    <row r="12787" spans="1:8" x14ac:dyDescent="0.25">
      <c r="A12787" s="1" t="s">
        <v>30891</v>
      </c>
      <c r="B12787" t="s">
        <v>30892</v>
      </c>
      <c r="C12787" s="3">
        <v>1</v>
      </c>
      <c r="D12787" t="s">
        <v>30893</v>
      </c>
      <c r="E12787" s="6">
        <v>3.97</v>
      </c>
      <c r="F12787" s="3">
        <v>34</v>
      </c>
      <c r="H12787" s="8">
        <f t="shared" si="199"/>
        <v>0</v>
      </c>
    </row>
    <row r="12788" spans="1:8" x14ac:dyDescent="0.25">
      <c r="A12788" s="1" t="s">
        <v>30894</v>
      </c>
      <c r="B12788" t="s">
        <v>30895</v>
      </c>
      <c r="C12788" s="3">
        <v>1</v>
      </c>
      <c r="D12788" t="s">
        <v>30896</v>
      </c>
      <c r="E12788" s="6">
        <v>5.51</v>
      </c>
      <c r="F12788" s="3">
        <v>15</v>
      </c>
      <c r="H12788" s="8">
        <f t="shared" si="199"/>
        <v>0</v>
      </c>
    </row>
    <row r="12789" spans="1:8" x14ac:dyDescent="0.25">
      <c r="A12789" s="1" t="s">
        <v>30897</v>
      </c>
      <c r="B12789" t="s">
        <v>30898</v>
      </c>
      <c r="C12789" s="3">
        <v>1</v>
      </c>
      <c r="D12789" t="s">
        <v>30899</v>
      </c>
      <c r="E12789" s="6">
        <v>4.76</v>
      </c>
      <c r="F12789" s="3">
        <v>20</v>
      </c>
      <c r="H12789" s="8">
        <f t="shared" si="199"/>
        <v>0</v>
      </c>
    </row>
    <row r="12790" spans="1:8" x14ac:dyDescent="0.25">
      <c r="A12790" s="1" t="s">
        <v>30900</v>
      </c>
      <c r="B12790" t="s">
        <v>30901</v>
      </c>
      <c r="C12790" s="3">
        <v>1</v>
      </c>
      <c r="D12790" t="s">
        <v>30902</v>
      </c>
      <c r="E12790" s="6">
        <v>4.76</v>
      </c>
      <c r="F12790" s="3">
        <v>22</v>
      </c>
      <c r="H12790" s="8">
        <f t="shared" si="199"/>
        <v>0</v>
      </c>
    </row>
    <row r="12791" spans="1:8" x14ac:dyDescent="0.25">
      <c r="A12791" s="1" t="s">
        <v>30903</v>
      </c>
      <c r="B12791" t="s">
        <v>30904</v>
      </c>
      <c r="C12791" s="3">
        <v>1</v>
      </c>
      <c r="D12791" t="s">
        <v>30905</v>
      </c>
      <c r="E12791" s="6">
        <v>5.07</v>
      </c>
      <c r="F12791" s="3">
        <v>27</v>
      </c>
      <c r="H12791" s="8">
        <f t="shared" si="199"/>
        <v>0</v>
      </c>
    </row>
    <row r="12792" spans="1:8" x14ac:dyDescent="0.25">
      <c r="A12792" s="1" t="s">
        <v>30906</v>
      </c>
      <c r="B12792" t="s">
        <v>30907</v>
      </c>
      <c r="C12792" s="3">
        <v>1</v>
      </c>
      <c r="D12792" t="s">
        <v>30908</v>
      </c>
      <c r="E12792" s="6">
        <v>7.08</v>
      </c>
      <c r="F12792" s="3">
        <v>19</v>
      </c>
      <c r="H12792" s="8">
        <f t="shared" si="199"/>
        <v>0</v>
      </c>
    </row>
    <row r="12793" spans="1:8" x14ac:dyDescent="0.25">
      <c r="A12793" s="1" t="s">
        <v>30909</v>
      </c>
      <c r="B12793" t="s">
        <v>30910</v>
      </c>
      <c r="C12793" s="3">
        <v>1</v>
      </c>
      <c r="D12793" t="s">
        <v>30911</v>
      </c>
      <c r="E12793" s="6">
        <v>7.08</v>
      </c>
      <c r="F12793" s="3">
        <v>16</v>
      </c>
      <c r="H12793" s="8">
        <f t="shared" si="199"/>
        <v>0</v>
      </c>
    </row>
    <row r="12794" spans="1:8" x14ac:dyDescent="0.25">
      <c r="A12794" s="1" t="s">
        <v>30912</v>
      </c>
      <c r="B12794" t="s">
        <v>30913</v>
      </c>
      <c r="C12794" s="3">
        <v>1</v>
      </c>
      <c r="D12794" t="s">
        <v>30914</v>
      </c>
      <c r="E12794" s="6">
        <v>2.77</v>
      </c>
      <c r="F12794" s="3">
        <v>8</v>
      </c>
      <c r="H12794" s="8">
        <f t="shared" si="199"/>
        <v>0</v>
      </c>
    </row>
    <row r="12795" spans="1:8" x14ac:dyDescent="0.25">
      <c r="A12795" s="1" t="s">
        <v>30915</v>
      </c>
      <c r="B12795" t="s">
        <v>30916</v>
      </c>
      <c r="C12795" s="3">
        <v>1</v>
      </c>
      <c r="D12795" t="s">
        <v>30917</v>
      </c>
      <c r="E12795" s="6">
        <v>3.27</v>
      </c>
      <c r="F12795" s="3">
        <v>34</v>
      </c>
      <c r="H12795" s="8">
        <f t="shared" si="199"/>
        <v>0</v>
      </c>
    </row>
    <row r="12796" spans="1:8" x14ac:dyDescent="0.25">
      <c r="A12796" s="1" t="s">
        <v>30918</v>
      </c>
      <c r="B12796" t="s">
        <v>30919</v>
      </c>
      <c r="C12796" s="3">
        <v>1</v>
      </c>
      <c r="D12796" t="s">
        <v>30920</v>
      </c>
      <c r="E12796" s="6">
        <v>3.27</v>
      </c>
      <c r="F12796" s="3">
        <v>46</v>
      </c>
      <c r="H12796" s="8">
        <f t="shared" si="199"/>
        <v>0</v>
      </c>
    </row>
    <row r="12797" spans="1:8" x14ac:dyDescent="0.25">
      <c r="A12797" s="1" t="s">
        <v>30921</v>
      </c>
      <c r="B12797" t="s">
        <v>30922</v>
      </c>
      <c r="C12797" s="3">
        <v>1</v>
      </c>
      <c r="D12797" t="s">
        <v>30923</v>
      </c>
      <c r="E12797" s="6">
        <v>3.54</v>
      </c>
      <c r="F12797" s="3">
        <v>19</v>
      </c>
      <c r="H12797" s="8">
        <f t="shared" si="199"/>
        <v>0</v>
      </c>
    </row>
    <row r="12798" spans="1:8" x14ac:dyDescent="0.25">
      <c r="A12798" s="1" t="s">
        <v>30924</v>
      </c>
      <c r="B12798" t="s">
        <v>30925</v>
      </c>
      <c r="C12798" s="3">
        <v>1</v>
      </c>
      <c r="D12798" t="s">
        <v>30926</v>
      </c>
      <c r="E12798" s="6">
        <v>3.97</v>
      </c>
      <c r="F12798" s="3">
        <v>18</v>
      </c>
      <c r="H12798" s="8">
        <f t="shared" si="199"/>
        <v>0</v>
      </c>
    </row>
    <row r="12799" spans="1:8" x14ac:dyDescent="0.25">
      <c r="A12799" s="1" t="s">
        <v>30927</v>
      </c>
      <c r="B12799" t="s">
        <v>30928</v>
      </c>
      <c r="C12799" s="3">
        <v>1</v>
      </c>
      <c r="D12799" t="s">
        <v>30929</v>
      </c>
      <c r="E12799" s="6">
        <v>2.48</v>
      </c>
      <c r="F12799" s="3">
        <v>23</v>
      </c>
      <c r="H12799" s="8">
        <f t="shared" si="199"/>
        <v>0</v>
      </c>
    </row>
    <row r="12800" spans="1:8" x14ac:dyDescent="0.25">
      <c r="A12800" s="1" t="s">
        <v>30930</v>
      </c>
      <c r="B12800" t="s">
        <v>30931</v>
      </c>
      <c r="C12800" s="3">
        <v>1</v>
      </c>
      <c r="D12800" t="s">
        <v>30932</v>
      </c>
      <c r="E12800" s="6">
        <v>5.51</v>
      </c>
      <c r="F12800" s="3">
        <v>16</v>
      </c>
      <c r="H12800" s="8">
        <f t="shared" si="199"/>
        <v>0</v>
      </c>
    </row>
    <row r="12801" spans="1:8" x14ac:dyDescent="0.25">
      <c r="A12801" s="1" t="s">
        <v>30933</v>
      </c>
      <c r="B12801" t="s">
        <v>30934</v>
      </c>
      <c r="C12801" s="3">
        <v>1</v>
      </c>
      <c r="D12801" t="s">
        <v>30935</v>
      </c>
      <c r="E12801" s="6">
        <v>5.51</v>
      </c>
      <c r="F12801" s="3">
        <v>14</v>
      </c>
      <c r="H12801" s="8">
        <f t="shared" si="199"/>
        <v>0</v>
      </c>
    </row>
    <row r="12802" spans="1:8" x14ac:dyDescent="0.25">
      <c r="A12802" s="1" t="s">
        <v>30936</v>
      </c>
      <c r="B12802" t="s">
        <v>30937</v>
      </c>
      <c r="C12802" s="3">
        <v>1</v>
      </c>
      <c r="D12802" t="s">
        <v>30938</v>
      </c>
      <c r="E12802" s="6">
        <v>3.02</v>
      </c>
      <c r="F12802" s="3">
        <v>11</v>
      </c>
      <c r="H12802" s="8">
        <f t="shared" si="199"/>
        <v>0</v>
      </c>
    </row>
    <row r="12803" spans="1:8" x14ac:dyDescent="0.25">
      <c r="A12803" s="1" t="s">
        <v>30849</v>
      </c>
      <c r="B12803" t="s">
        <v>30850</v>
      </c>
      <c r="C12803" s="3">
        <v>1</v>
      </c>
      <c r="D12803" t="s">
        <v>30851</v>
      </c>
      <c r="E12803" s="6">
        <v>6.14</v>
      </c>
      <c r="F12803" s="3">
        <v>30</v>
      </c>
      <c r="H12803" s="8">
        <f t="shared" ref="H12803:H12866" si="200">E12803*G12803</f>
        <v>0</v>
      </c>
    </row>
    <row r="12804" spans="1:8" x14ac:dyDescent="0.25">
      <c r="A12804" s="1" t="s">
        <v>30852</v>
      </c>
      <c r="B12804" t="s">
        <v>30853</v>
      </c>
      <c r="C12804" s="3">
        <v>1</v>
      </c>
      <c r="D12804" t="s">
        <v>30854</v>
      </c>
      <c r="E12804" s="6">
        <v>6.14</v>
      </c>
      <c r="F12804" s="3">
        <v>65</v>
      </c>
      <c r="H12804" s="8">
        <f t="shared" si="200"/>
        <v>0</v>
      </c>
    </row>
    <row r="12805" spans="1:8" x14ac:dyDescent="0.25">
      <c r="A12805" s="1" t="s">
        <v>30855</v>
      </c>
      <c r="B12805" t="s">
        <v>30856</v>
      </c>
      <c r="C12805" s="3">
        <v>1</v>
      </c>
      <c r="D12805" t="s">
        <v>30857</v>
      </c>
      <c r="E12805" s="6">
        <v>6.14</v>
      </c>
      <c r="F12805" s="3">
        <v>23</v>
      </c>
      <c r="H12805" s="8">
        <f t="shared" si="200"/>
        <v>0</v>
      </c>
    </row>
    <row r="12806" spans="1:8" x14ac:dyDescent="0.25">
      <c r="A12806" s="1" t="s">
        <v>30939</v>
      </c>
      <c r="B12806" t="s">
        <v>30940</v>
      </c>
      <c r="C12806" s="3">
        <v>1</v>
      </c>
      <c r="D12806" t="s">
        <v>30941</v>
      </c>
      <c r="E12806" s="6">
        <v>1.44</v>
      </c>
      <c r="F12806" s="3">
        <v>13</v>
      </c>
      <c r="H12806" s="8">
        <f t="shared" si="200"/>
        <v>0</v>
      </c>
    </row>
    <row r="12807" spans="1:8" x14ac:dyDescent="0.25">
      <c r="A12807" s="1" t="s">
        <v>30942</v>
      </c>
      <c r="B12807" t="s">
        <v>30943</v>
      </c>
      <c r="C12807" s="3">
        <v>1</v>
      </c>
      <c r="D12807" t="s">
        <v>30944</v>
      </c>
      <c r="E12807" s="6">
        <v>1.96</v>
      </c>
      <c r="F12807" s="3">
        <v>4</v>
      </c>
      <c r="H12807" s="8">
        <f t="shared" si="200"/>
        <v>0</v>
      </c>
    </row>
    <row r="12808" spans="1:8" x14ac:dyDescent="0.25">
      <c r="A12808" s="1" t="s">
        <v>30945</v>
      </c>
      <c r="B12808" t="s">
        <v>30946</v>
      </c>
      <c r="C12808" s="3">
        <v>1</v>
      </c>
      <c r="D12808" t="s">
        <v>30947</v>
      </c>
      <c r="E12808" s="6">
        <v>7.71</v>
      </c>
      <c r="F12808" s="3">
        <v>12</v>
      </c>
      <c r="H12808" s="8">
        <f t="shared" si="200"/>
        <v>0</v>
      </c>
    </row>
    <row r="12809" spans="1:8" x14ac:dyDescent="0.25">
      <c r="A12809" s="1" t="s">
        <v>30948</v>
      </c>
      <c r="B12809" t="s">
        <v>30949</v>
      </c>
      <c r="C12809" s="3">
        <v>1</v>
      </c>
      <c r="D12809" t="s">
        <v>30950</v>
      </c>
      <c r="E12809" s="6">
        <v>2.75</v>
      </c>
      <c r="F12809" s="3">
        <v>7</v>
      </c>
      <c r="H12809" s="8">
        <f t="shared" si="200"/>
        <v>0</v>
      </c>
    </row>
    <row r="12810" spans="1:8" x14ac:dyDescent="0.25">
      <c r="A12810" s="1" t="s">
        <v>85411</v>
      </c>
      <c r="B12810" t="s">
        <v>85412</v>
      </c>
      <c r="C12810" s="3">
        <v>2</v>
      </c>
      <c r="D12810" t="s">
        <v>88211</v>
      </c>
      <c r="E12810" s="6">
        <v>12.26</v>
      </c>
      <c r="F12810" s="3">
        <v>29</v>
      </c>
      <c r="H12810" s="8">
        <f t="shared" si="200"/>
        <v>0</v>
      </c>
    </row>
    <row r="12811" spans="1:8" x14ac:dyDescent="0.25">
      <c r="A12811" s="1" t="s">
        <v>85407</v>
      </c>
      <c r="B12811" t="s">
        <v>85408</v>
      </c>
      <c r="C12811" s="3">
        <v>2</v>
      </c>
      <c r="D12811" t="s">
        <v>88212</v>
      </c>
      <c r="E12811" s="6">
        <v>12.12</v>
      </c>
      <c r="F12811" s="3">
        <v>30</v>
      </c>
      <c r="H12811" s="8">
        <f t="shared" si="200"/>
        <v>0</v>
      </c>
    </row>
    <row r="12812" spans="1:8" x14ac:dyDescent="0.25">
      <c r="A12812" s="1" t="s">
        <v>30954</v>
      </c>
      <c r="B12812" t="s">
        <v>30955</v>
      </c>
      <c r="C12812" s="3">
        <v>1</v>
      </c>
      <c r="D12812" t="s">
        <v>30956</v>
      </c>
      <c r="E12812" s="6">
        <v>12.32</v>
      </c>
      <c r="F12812" s="3">
        <v>46</v>
      </c>
      <c r="H12812" s="8">
        <f t="shared" si="200"/>
        <v>0</v>
      </c>
    </row>
    <row r="12813" spans="1:8" x14ac:dyDescent="0.25">
      <c r="A12813" s="1" t="s">
        <v>30957</v>
      </c>
      <c r="B12813" t="s">
        <v>30958</v>
      </c>
      <c r="C12813" s="3">
        <v>1</v>
      </c>
      <c r="D12813" t="s">
        <v>30959</v>
      </c>
      <c r="E12813" s="6">
        <v>13.12</v>
      </c>
      <c r="F12813" s="3">
        <v>6</v>
      </c>
      <c r="H12813" s="8">
        <f t="shared" si="200"/>
        <v>0</v>
      </c>
    </row>
    <row r="12814" spans="1:8" x14ac:dyDescent="0.25">
      <c r="A12814" s="1" t="s">
        <v>85967</v>
      </c>
      <c r="B12814" t="s">
        <v>85968</v>
      </c>
      <c r="C12814" s="3">
        <v>2</v>
      </c>
      <c r="D12814" t="s">
        <v>88213</v>
      </c>
      <c r="E12814" s="6">
        <v>13.82</v>
      </c>
      <c r="F12814" s="3">
        <v>170</v>
      </c>
      <c r="H12814" s="8">
        <f t="shared" si="200"/>
        <v>0</v>
      </c>
    </row>
    <row r="12815" spans="1:8" x14ac:dyDescent="0.25">
      <c r="A12815" s="1" t="s">
        <v>85887</v>
      </c>
      <c r="B12815" t="s">
        <v>85888</v>
      </c>
      <c r="C12815" s="3">
        <v>2</v>
      </c>
      <c r="D12815" t="s">
        <v>88214</v>
      </c>
      <c r="E12815" s="6">
        <v>14.18</v>
      </c>
      <c r="F12815" s="3">
        <v>13</v>
      </c>
      <c r="H12815" s="8">
        <f t="shared" si="200"/>
        <v>0</v>
      </c>
    </row>
    <row r="12816" spans="1:8" x14ac:dyDescent="0.25">
      <c r="A12816" s="1" t="s">
        <v>85754</v>
      </c>
      <c r="B12816" t="s">
        <v>85755</v>
      </c>
      <c r="C12816" s="3">
        <v>2</v>
      </c>
      <c r="D12816" t="s">
        <v>88215</v>
      </c>
      <c r="E12816" s="6">
        <v>14.68</v>
      </c>
      <c r="F12816" s="3">
        <v>4</v>
      </c>
      <c r="H12816" s="8">
        <f t="shared" si="200"/>
        <v>0</v>
      </c>
    </row>
    <row r="12817" spans="1:8" x14ac:dyDescent="0.25">
      <c r="A12817" s="1" t="s">
        <v>85670</v>
      </c>
      <c r="B12817" t="s">
        <v>85671</v>
      </c>
      <c r="C12817" s="3">
        <v>2</v>
      </c>
      <c r="D12817" t="s">
        <v>88216</v>
      </c>
      <c r="E12817" s="6">
        <v>14.66</v>
      </c>
      <c r="F12817" s="3">
        <v>9</v>
      </c>
      <c r="H12817" s="8">
        <f t="shared" si="200"/>
        <v>0</v>
      </c>
    </row>
    <row r="12818" spans="1:8" x14ac:dyDescent="0.25">
      <c r="A12818" s="1" t="s">
        <v>30960</v>
      </c>
      <c r="B12818" t="s">
        <v>30961</v>
      </c>
      <c r="C12818" s="3">
        <v>1</v>
      </c>
      <c r="D12818" t="s">
        <v>30962</v>
      </c>
      <c r="E12818" s="6">
        <v>13.66</v>
      </c>
      <c r="F12818" s="3">
        <v>125</v>
      </c>
      <c r="H12818" s="8">
        <f t="shared" si="200"/>
        <v>0</v>
      </c>
    </row>
    <row r="12819" spans="1:8" x14ac:dyDescent="0.25">
      <c r="A12819" s="1" t="s">
        <v>30963</v>
      </c>
      <c r="B12819" t="s">
        <v>30964</v>
      </c>
      <c r="C12819" s="3">
        <v>1</v>
      </c>
      <c r="D12819" t="s">
        <v>30965</v>
      </c>
      <c r="E12819" s="6">
        <v>13.12</v>
      </c>
      <c r="F12819" s="3">
        <v>214</v>
      </c>
      <c r="H12819" s="8">
        <f t="shared" si="200"/>
        <v>0</v>
      </c>
    </row>
    <row r="12820" spans="1:8" x14ac:dyDescent="0.25">
      <c r="A12820" s="1" t="s">
        <v>30969</v>
      </c>
      <c r="B12820" t="s">
        <v>30970</v>
      </c>
      <c r="C12820" s="3">
        <v>1</v>
      </c>
      <c r="D12820" t="s">
        <v>30971</v>
      </c>
      <c r="E12820" s="6">
        <v>7.98</v>
      </c>
      <c r="F12820" s="3">
        <v>1</v>
      </c>
      <c r="H12820" s="8">
        <f t="shared" si="200"/>
        <v>0</v>
      </c>
    </row>
    <row r="12821" spans="1:8" x14ac:dyDescent="0.25">
      <c r="A12821" s="1" t="s">
        <v>30972</v>
      </c>
      <c r="B12821" t="s">
        <v>30973</v>
      </c>
      <c r="C12821" s="3">
        <v>1</v>
      </c>
      <c r="D12821" t="s">
        <v>30974</v>
      </c>
      <c r="E12821" s="6">
        <v>18.61</v>
      </c>
      <c r="F12821" s="3">
        <v>3</v>
      </c>
      <c r="H12821" s="8">
        <f t="shared" si="200"/>
        <v>0</v>
      </c>
    </row>
    <row r="12822" spans="1:8" x14ac:dyDescent="0.25">
      <c r="A12822" s="1" t="s">
        <v>30975</v>
      </c>
      <c r="B12822" t="s">
        <v>30976</v>
      </c>
      <c r="C12822" s="3">
        <v>1</v>
      </c>
      <c r="D12822" t="s">
        <v>30977</v>
      </c>
      <c r="E12822" s="6">
        <v>7.15</v>
      </c>
      <c r="F12822" s="3">
        <v>4</v>
      </c>
      <c r="H12822" s="8">
        <f t="shared" si="200"/>
        <v>0</v>
      </c>
    </row>
    <row r="12823" spans="1:8" x14ac:dyDescent="0.25">
      <c r="A12823" s="1" t="s">
        <v>30978</v>
      </c>
      <c r="B12823" t="s">
        <v>30979</v>
      </c>
      <c r="C12823" s="3">
        <v>1</v>
      </c>
      <c r="D12823" t="s">
        <v>30980</v>
      </c>
      <c r="E12823" s="6">
        <v>14.3</v>
      </c>
      <c r="F12823" s="3">
        <v>1</v>
      </c>
      <c r="H12823" s="8">
        <f t="shared" si="200"/>
        <v>0</v>
      </c>
    </row>
    <row r="12824" spans="1:8" x14ac:dyDescent="0.25">
      <c r="A12824" s="1" t="s">
        <v>30981</v>
      </c>
      <c r="B12824" t="s">
        <v>30982</v>
      </c>
      <c r="C12824" s="3">
        <v>1</v>
      </c>
      <c r="D12824" t="s">
        <v>30983</v>
      </c>
      <c r="E12824" s="6">
        <v>5.58</v>
      </c>
      <c r="F12824" s="3">
        <v>2</v>
      </c>
      <c r="H12824" s="8">
        <f t="shared" si="200"/>
        <v>0</v>
      </c>
    </row>
    <row r="12825" spans="1:8" x14ac:dyDescent="0.25">
      <c r="A12825" s="1" t="s">
        <v>30984</v>
      </c>
      <c r="B12825" t="s">
        <v>30985</v>
      </c>
      <c r="C12825" s="3">
        <v>1</v>
      </c>
      <c r="D12825" t="s">
        <v>30986</v>
      </c>
      <c r="E12825" s="6">
        <v>5.46</v>
      </c>
      <c r="F12825" s="3">
        <v>2</v>
      </c>
      <c r="H12825" s="8">
        <f t="shared" si="200"/>
        <v>0</v>
      </c>
    </row>
    <row r="12826" spans="1:8" x14ac:dyDescent="0.25">
      <c r="A12826" s="1" t="s">
        <v>30987</v>
      </c>
      <c r="B12826" t="s">
        <v>30988</v>
      </c>
      <c r="C12826" s="3">
        <v>1</v>
      </c>
      <c r="D12826" t="s">
        <v>30989</v>
      </c>
      <c r="E12826" s="6">
        <v>6.41</v>
      </c>
      <c r="F12826" s="3">
        <v>3</v>
      </c>
      <c r="H12826" s="8">
        <f t="shared" si="200"/>
        <v>0</v>
      </c>
    </row>
    <row r="12827" spans="1:8" x14ac:dyDescent="0.25">
      <c r="A12827" s="1" t="s">
        <v>30990</v>
      </c>
      <c r="B12827" t="s">
        <v>30991</v>
      </c>
      <c r="C12827" s="3">
        <v>1</v>
      </c>
      <c r="D12827" t="s">
        <v>30992</v>
      </c>
      <c r="E12827" s="6">
        <v>6.11</v>
      </c>
      <c r="F12827" s="3">
        <v>1</v>
      </c>
      <c r="H12827" s="8">
        <f t="shared" si="200"/>
        <v>0</v>
      </c>
    </row>
    <row r="12828" spans="1:8" x14ac:dyDescent="0.25">
      <c r="A12828" s="1" t="s">
        <v>30993</v>
      </c>
      <c r="B12828" t="s">
        <v>30994</v>
      </c>
      <c r="C12828" s="3">
        <v>1</v>
      </c>
      <c r="D12828" t="s">
        <v>30995</v>
      </c>
      <c r="E12828" s="6">
        <v>5.78</v>
      </c>
      <c r="F12828" s="3">
        <v>3</v>
      </c>
      <c r="H12828" s="8">
        <f t="shared" si="200"/>
        <v>0</v>
      </c>
    </row>
    <row r="12829" spans="1:8" x14ac:dyDescent="0.25">
      <c r="A12829" s="1" t="s">
        <v>30996</v>
      </c>
      <c r="B12829" t="s">
        <v>30997</v>
      </c>
      <c r="C12829" s="3">
        <v>1</v>
      </c>
      <c r="D12829" t="s">
        <v>30998</v>
      </c>
      <c r="E12829" s="6">
        <v>9.02</v>
      </c>
      <c r="F12829" s="3">
        <v>2</v>
      </c>
      <c r="H12829" s="8">
        <f t="shared" si="200"/>
        <v>0</v>
      </c>
    </row>
    <row r="12830" spans="1:8" x14ac:dyDescent="0.25">
      <c r="A12830" s="1" t="s">
        <v>30966</v>
      </c>
      <c r="B12830" t="s">
        <v>30967</v>
      </c>
      <c r="C12830" s="3">
        <v>1</v>
      </c>
      <c r="D12830" t="s">
        <v>30968</v>
      </c>
      <c r="E12830" s="6">
        <v>6.39</v>
      </c>
      <c r="F12830" s="3">
        <v>5</v>
      </c>
      <c r="H12830" s="8">
        <f t="shared" si="200"/>
        <v>0</v>
      </c>
    </row>
    <row r="12831" spans="1:8" x14ac:dyDescent="0.25">
      <c r="A12831" s="1" t="s">
        <v>30999</v>
      </c>
      <c r="B12831" t="s">
        <v>31000</v>
      </c>
      <c r="C12831" s="3">
        <v>1</v>
      </c>
      <c r="D12831" t="s">
        <v>31001</v>
      </c>
      <c r="E12831" s="6">
        <v>6.28</v>
      </c>
      <c r="F12831" s="3">
        <v>14</v>
      </c>
      <c r="H12831" s="8">
        <f t="shared" si="200"/>
        <v>0</v>
      </c>
    </row>
    <row r="12832" spans="1:8" x14ac:dyDescent="0.25">
      <c r="A12832" s="1" t="s">
        <v>31002</v>
      </c>
      <c r="B12832" t="s">
        <v>31003</v>
      </c>
      <c r="C12832" s="3">
        <v>1</v>
      </c>
      <c r="D12832" t="s">
        <v>31004</v>
      </c>
      <c r="E12832" s="6">
        <v>5.4</v>
      </c>
      <c r="F12832" s="3">
        <v>8</v>
      </c>
      <c r="H12832" s="8">
        <f t="shared" si="200"/>
        <v>0</v>
      </c>
    </row>
    <row r="12833" spans="1:8" x14ac:dyDescent="0.25">
      <c r="A12833" s="1" t="s">
        <v>31005</v>
      </c>
      <c r="B12833" t="s">
        <v>31006</v>
      </c>
      <c r="C12833" s="3">
        <v>1</v>
      </c>
      <c r="D12833" t="s">
        <v>31007</v>
      </c>
      <c r="E12833" s="6">
        <v>5</v>
      </c>
      <c r="F12833" s="3">
        <v>18</v>
      </c>
      <c r="H12833" s="8">
        <f t="shared" si="200"/>
        <v>0</v>
      </c>
    </row>
    <row r="12834" spans="1:8" x14ac:dyDescent="0.25">
      <c r="A12834" s="1" t="s">
        <v>31008</v>
      </c>
      <c r="B12834" t="s">
        <v>31009</v>
      </c>
      <c r="C12834" s="3">
        <v>1</v>
      </c>
      <c r="D12834" t="s">
        <v>31010</v>
      </c>
      <c r="E12834" s="6">
        <v>4.87</v>
      </c>
      <c r="F12834" s="3">
        <v>12</v>
      </c>
      <c r="H12834" s="8">
        <f t="shared" si="200"/>
        <v>0</v>
      </c>
    </row>
    <row r="12835" spans="1:8" x14ac:dyDescent="0.25">
      <c r="A12835" s="1" t="s">
        <v>31011</v>
      </c>
      <c r="B12835" t="s">
        <v>31012</v>
      </c>
      <c r="C12835" s="3">
        <v>1</v>
      </c>
      <c r="D12835" t="s">
        <v>31013</v>
      </c>
      <c r="E12835" s="6">
        <v>3.96</v>
      </c>
      <c r="F12835" s="3">
        <v>15</v>
      </c>
      <c r="H12835" s="8">
        <f t="shared" si="200"/>
        <v>0</v>
      </c>
    </row>
    <row r="12836" spans="1:8" x14ac:dyDescent="0.25">
      <c r="A12836" s="1" t="s">
        <v>31014</v>
      </c>
      <c r="B12836" t="s">
        <v>31015</v>
      </c>
      <c r="C12836" s="3">
        <v>1</v>
      </c>
      <c r="D12836" t="s">
        <v>31016</v>
      </c>
      <c r="E12836" s="6">
        <v>4.09</v>
      </c>
      <c r="F12836" s="3">
        <v>9</v>
      </c>
      <c r="H12836" s="8">
        <f t="shared" si="200"/>
        <v>0</v>
      </c>
    </row>
    <row r="12837" spans="1:8" x14ac:dyDescent="0.25">
      <c r="A12837" s="1" t="s">
        <v>31017</v>
      </c>
      <c r="B12837" t="s">
        <v>31018</v>
      </c>
      <c r="C12837" s="3">
        <v>1</v>
      </c>
      <c r="D12837" t="s">
        <v>31019</v>
      </c>
      <c r="E12837" s="6">
        <v>3.3</v>
      </c>
      <c r="F12837" s="3">
        <v>6</v>
      </c>
      <c r="H12837" s="8">
        <f t="shared" si="200"/>
        <v>0</v>
      </c>
    </row>
    <row r="12838" spans="1:8" x14ac:dyDescent="0.25">
      <c r="A12838" s="1" t="s">
        <v>31020</v>
      </c>
      <c r="B12838" t="s">
        <v>31021</v>
      </c>
      <c r="C12838" s="3">
        <v>1</v>
      </c>
      <c r="D12838" t="s">
        <v>31022</v>
      </c>
      <c r="E12838" s="6">
        <v>3.96</v>
      </c>
      <c r="F12838" s="3">
        <v>9</v>
      </c>
      <c r="H12838" s="8">
        <f t="shared" si="200"/>
        <v>0</v>
      </c>
    </row>
    <row r="12839" spans="1:8" x14ac:dyDescent="0.25">
      <c r="A12839" s="1" t="s">
        <v>84133</v>
      </c>
      <c r="B12839" t="s">
        <v>84134</v>
      </c>
      <c r="C12839" s="3">
        <v>2</v>
      </c>
      <c r="D12839" t="s">
        <v>88217</v>
      </c>
      <c r="E12839" s="6">
        <v>1.98</v>
      </c>
      <c r="F12839" s="3">
        <v>1</v>
      </c>
      <c r="H12839" s="8">
        <f t="shared" si="200"/>
        <v>0</v>
      </c>
    </row>
    <row r="12840" spans="1:8" x14ac:dyDescent="0.25">
      <c r="A12840" s="1" t="s">
        <v>84250</v>
      </c>
      <c r="B12840" t="s">
        <v>84251</v>
      </c>
      <c r="C12840" s="3">
        <v>2</v>
      </c>
      <c r="D12840" t="s">
        <v>88218</v>
      </c>
      <c r="E12840" s="6">
        <v>1.96</v>
      </c>
      <c r="F12840" s="3">
        <v>34</v>
      </c>
      <c r="H12840" s="8">
        <f t="shared" si="200"/>
        <v>0</v>
      </c>
    </row>
    <row r="12841" spans="1:8" x14ac:dyDescent="0.25">
      <c r="A12841" s="1" t="s">
        <v>83526</v>
      </c>
      <c r="B12841" t="s">
        <v>83527</v>
      </c>
      <c r="C12841" s="3">
        <v>2</v>
      </c>
      <c r="D12841" t="s">
        <v>88219</v>
      </c>
      <c r="E12841" s="6">
        <v>1.93</v>
      </c>
      <c r="F12841" s="3">
        <v>35</v>
      </c>
      <c r="H12841" s="8">
        <f t="shared" si="200"/>
        <v>0</v>
      </c>
    </row>
    <row r="12842" spans="1:8" x14ac:dyDescent="0.25">
      <c r="A12842" s="1" t="s">
        <v>31323</v>
      </c>
      <c r="B12842" t="s">
        <v>31324</v>
      </c>
      <c r="C12842" s="3">
        <v>1</v>
      </c>
      <c r="D12842" t="s">
        <v>31325</v>
      </c>
      <c r="E12842" s="6">
        <v>9.77</v>
      </c>
      <c r="F12842" s="3">
        <v>7</v>
      </c>
      <c r="H12842" s="8">
        <f t="shared" si="200"/>
        <v>0</v>
      </c>
    </row>
    <row r="12843" spans="1:8" x14ac:dyDescent="0.25">
      <c r="A12843" s="1" t="s">
        <v>31044</v>
      </c>
      <c r="B12843" t="s">
        <v>31045</v>
      </c>
      <c r="C12843" s="3">
        <v>1</v>
      </c>
      <c r="D12843" t="s">
        <v>31046</v>
      </c>
      <c r="E12843" s="6">
        <v>11.7</v>
      </c>
      <c r="F12843" s="3">
        <v>22</v>
      </c>
      <c r="H12843" s="8">
        <f t="shared" si="200"/>
        <v>0</v>
      </c>
    </row>
    <row r="12844" spans="1:8" x14ac:dyDescent="0.25">
      <c r="A12844" s="1" t="s">
        <v>31047</v>
      </c>
      <c r="B12844" t="s">
        <v>31048</v>
      </c>
      <c r="C12844" s="3">
        <v>1</v>
      </c>
      <c r="D12844" t="s">
        <v>31049</v>
      </c>
      <c r="E12844" s="6">
        <v>6.35</v>
      </c>
      <c r="F12844" s="3">
        <v>8</v>
      </c>
      <c r="H12844" s="8">
        <f t="shared" si="200"/>
        <v>0</v>
      </c>
    </row>
    <row r="12845" spans="1:8" x14ac:dyDescent="0.25">
      <c r="A12845" s="1" t="s">
        <v>31050</v>
      </c>
      <c r="B12845" t="s">
        <v>31051</v>
      </c>
      <c r="C12845" s="3">
        <v>1</v>
      </c>
      <c r="D12845" t="s">
        <v>31052</v>
      </c>
      <c r="E12845" s="6">
        <v>9.86</v>
      </c>
      <c r="F12845" s="3">
        <v>12</v>
      </c>
      <c r="H12845" s="8">
        <f t="shared" si="200"/>
        <v>0</v>
      </c>
    </row>
    <row r="12846" spans="1:8" x14ac:dyDescent="0.25">
      <c r="A12846" s="1" t="s">
        <v>31053</v>
      </c>
      <c r="B12846" t="s">
        <v>31054</v>
      </c>
      <c r="C12846" s="3">
        <v>1</v>
      </c>
      <c r="D12846" t="s">
        <v>31055</v>
      </c>
      <c r="E12846" s="6">
        <v>4.88</v>
      </c>
      <c r="F12846" s="3">
        <v>13</v>
      </c>
      <c r="H12846" s="8">
        <f t="shared" si="200"/>
        <v>0</v>
      </c>
    </row>
    <row r="12847" spans="1:8" x14ac:dyDescent="0.25">
      <c r="A12847" s="1" t="s">
        <v>31056</v>
      </c>
      <c r="B12847" t="s">
        <v>31057</v>
      </c>
      <c r="C12847" s="3">
        <v>1</v>
      </c>
      <c r="D12847" t="s">
        <v>31058</v>
      </c>
      <c r="E12847" s="6">
        <v>10.46</v>
      </c>
      <c r="F12847" s="3">
        <v>6</v>
      </c>
      <c r="H12847" s="8">
        <f t="shared" si="200"/>
        <v>0</v>
      </c>
    </row>
    <row r="12848" spans="1:8" x14ac:dyDescent="0.25">
      <c r="A12848" s="1" t="s">
        <v>31059</v>
      </c>
      <c r="B12848" t="s">
        <v>31060</v>
      </c>
      <c r="C12848" s="3">
        <v>1</v>
      </c>
      <c r="D12848" t="s">
        <v>31061</v>
      </c>
      <c r="E12848" s="6">
        <v>7.75</v>
      </c>
      <c r="F12848" s="3">
        <v>2</v>
      </c>
      <c r="H12848" s="8">
        <f t="shared" si="200"/>
        <v>0</v>
      </c>
    </row>
    <row r="12849" spans="1:8" x14ac:dyDescent="0.25">
      <c r="A12849" s="1" t="s">
        <v>31062</v>
      </c>
      <c r="B12849" t="s">
        <v>31063</v>
      </c>
      <c r="C12849" s="3">
        <v>1</v>
      </c>
      <c r="D12849" t="s">
        <v>31064</v>
      </c>
      <c r="E12849" s="6">
        <v>11.13</v>
      </c>
      <c r="F12849" s="3">
        <v>12</v>
      </c>
      <c r="H12849" s="8">
        <f t="shared" si="200"/>
        <v>0</v>
      </c>
    </row>
    <row r="12850" spans="1:8" x14ac:dyDescent="0.25">
      <c r="A12850" s="1" t="s">
        <v>31065</v>
      </c>
      <c r="B12850" t="s">
        <v>31066</v>
      </c>
      <c r="C12850" s="3">
        <v>1</v>
      </c>
      <c r="D12850" t="s">
        <v>31067</v>
      </c>
      <c r="E12850" s="6">
        <v>8.32</v>
      </c>
      <c r="F12850" s="3">
        <v>16</v>
      </c>
      <c r="H12850" s="8">
        <f t="shared" si="200"/>
        <v>0</v>
      </c>
    </row>
    <row r="12851" spans="1:8" x14ac:dyDescent="0.25">
      <c r="A12851" s="1" t="s">
        <v>31068</v>
      </c>
      <c r="B12851" t="s">
        <v>31069</v>
      </c>
      <c r="C12851" s="3">
        <v>1</v>
      </c>
      <c r="D12851" t="s">
        <v>31070</v>
      </c>
      <c r="E12851" s="6">
        <v>7.94</v>
      </c>
      <c r="F12851" s="3">
        <v>35</v>
      </c>
      <c r="H12851" s="8">
        <f t="shared" si="200"/>
        <v>0</v>
      </c>
    </row>
    <row r="12852" spans="1:8" x14ac:dyDescent="0.25">
      <c r="A12852" s="1" t="s">
        <v>31071</v>
      </c>
      <c r="B12852" t="s">
        <v>31072</v>
      </c>
      <c r="C12852" s="3">
        <v>1</v>
      </c>
      <c r="D12852" t="s">
        <v>31073</v>
      </c>
      <c r="E12852" s="6">
        <v>4.51</v>
      </c>
      <c r="F12852" s="3">
        <v>66</v>
      </c>
      <c r="H12852" s="8">
        <f t="shared" si="200"/>
        <v>0</v>
      </c>
    </row>
    <row r="12853" spans="1:8" x14ac:dyDescent="0.25">
      <c r="A12853" s="1" t="s">
        <v>31074</v>
      </c>
      <c r="B12853" t="s">
        <v>31075</v>
      </c>
      <c r="C12853" s="3">
        <v>1</v>
      </c>
      <c r="D12853" t="s">
        <v>31076</v>
      </c>
      <c r="E12853" s="6">
        <v>7.35</v>
      </c>
      <c r="F12853" s="3">
        <v>10</v>
      </c>
      <c r="H12853" s="8">
        <f t="shared" si="200"/>
        <v>0</v>
      </c>
    </row>
    <row r="12854" spans="1:8" x14ac:dyDescent="0.25">
      <c r="A12854" s="1" t="s">
        <v>31077</v>
      </c>
      <c r="B12854" t="s">
        <v>31078</v>
      </c>
      <c r="C12854" s="3">
        <v>1</v>
      </c>
      <c r="D12854" t="s">
        <v>31079</v>
      </c>
      <c r="E12854" s="6">
        <v>7.65</v>
      </c>
      <c r="F12854" s="3">
        <v>9</v>
      </c>
      <c r="H12854" s="8">
        <f t="shared" si="200"/>
        <v>0</v>
      </c>
    </row>
    <row r="12855" spans="1:8" x14ac:dyDescent="0.25">
      <c r="A12855" s="1" t="s">
        <v>31080</v>
      </c>
      <c r="B12855" t="s">
        <v>31081</v>
      </c>
      <c r="C12855" s="3">
        <v>1</v>
      </c>
      <c r="D12855" t="s">
        <v>31082</v>
      </c>
      <c r="E12855" s="6">
        <v>4.4400000000000004</v>
      </c>
      <c r="F12855" s="3">
        <v>6</v>
      </c>
      <c r="H12855" s="8">
        <f t="shared" si="200"/>
        <v>0</v>
      </c>
    </row>
    <row r="12856" spans="1:8" x14ac:dyDescent="0.25">
      <c r="A12856" s="1" t="s">
        <v>31086</v>
      </c>
      <c r="B12856" t="s">
        <v>31087</v>
      </c>
      <c r="C12856" s="3">
        <v>1</v>
      </c>
      <c r="D12856" t="s">
        <v>31088</v>
      </c>
      <c r="E12856" s="6">
        <v>7.33</v>
      </c>
      <c r="F12856" s="3">
        <v>18</v>
      </c>
      <c r="H12856" s="8">
        <f t="shared" si="200"/>
        <v>0</v>
      </c>
    </row>
    <row r="12857" spans="1:8" x14ac:dyDescent="0.25">
      <c r="A12857" s="1" t="s">
        <v>31089</v>
      </c>
      <c r="B12857" t="s">
        <v>31090</v>
      </c>
      <c r="C12857" s="3">
        <v>1</v>
      </c>
      <c r="D12857" t="s">
        <v>31091</v>
      </c>
      <c r="E12857" s="6">
        <v>4.1399999999999997</v>
      </c>
      <c r="F12857" s="3">
        <v>1</v>
      </c>
      <c r="H12857" s="8">
        <f t="shared" si="200"/>
        <v>0</v>
      </c>
    </row>
    <row r="12858" spans="1:8" x14ac:dyDescent="0.25">
      <c r="A12858" s="1" t="s">
        <v>31083</v>
      </c>
      <c r="B12858" t="s">
        <v>31084</v>
      </c>
      <c r="C12858" s="3">
        <v>1</v>
      </c>
      <c r="D12858" t="s">
        <v>31085</v>
      </c>
      <c r="E12858" s="6">
        <v>10.46</v>
      </c>
      <c r="F12858" s="3">
        <v>11</v>
      </c>
      <c r="H12858" s="8">
        <f t="shared" si="200"/>
        <v>0</v>
      </c>
    </row>
    <row r="12859" spans="1:8" x14ac:dyDescent="0.25">
      <c r="A12859" s="1" t="s">
        <v>31026</v>
      </c>
      <c r="B12859" t="s">
        <v>31027</v>
      </c>
      <c r="C12859" s="3">
        <v>1</v>
      </c>
      <c r="D12859" t="s">
        <v>31028</v>
      </c>
      <c r="E12859" s="6">
        <v>7.9</v>
      </c>
      <c r="F12859" s="3">
        <v>21</v>
      </c>
      <c r="H12859" s="8">
        <f t="shared" si="200"/>
        <v>0</v>
      </c>
    </row>
    <row r="12860" spans="1:8" x14ac:dyDescent="0.25">
      <c r="A12860" s="1" t="s">
        <v>31032</v>
      </c>
      <c r="B12860" t="s">
        <v>31033</v>
      </c>
      <c r="C12860" s="3">
        <v>1</v>
      </c>
      <c r="D12860" t="s">
        <v>31034</v>
      </c>
      <c r="E12860" s="6">
        <v>8.1300000000000008</v>
      </c>
      <c r="F12860" s="3">
        <v>15</v>
      </c>
      <c r="H12860" s="8">
        <f t="shared" si="200"/>
        <v>0</v>
      </c>
    </row>
    <row r="12861" spans="1:8" x14ac:dyDescent="0.25">
      <c r="A12861" s="1" t="s">
        <v>31029</v>
      </c>
      <c r="B12861" t="s">
        <v>31030</v>
      </c>
      <c r="C12861" s="3">
        <v>1</v>
      </c>
      <c r="D12861" t="s">
        <v>31031</v>
      </c>
      <c r="E12861" s="6">
        <v>9.0500000000000007</v>
      </c>
      <c r="F12861" s="3">
        <v>9</v>
      </c>
      <c r="H12861" s="8">
        <f t="shared" si="200"/>
        <v>0</v>
      </c>
    </row>
    <row r="12862" spans="1:8" x14ac:dyDescent="0.25">
      <c r="A12862" s="1" t="s">
        <v>31038</v>
      </c>
      <c r="B12862" t="s">
        <v>31039</v>
      </c>
      <c r="C12862" s="3">
        <v>1</v>
      </c>
      <c r="D12862" t="s">
        <v>31040</v>
      </c>
      <c r="E12862" s="6">
        <v>7.75</v>
      </c>
      <c r="F12862" s="3">
        <v>7</v>
      </c>
      <c r="H12862" s="8">
        <f t="shared" si="200"/>
        <v>0</v>
      </c>
    </row>
    <row r="12863" spans="1:8" x14ac:dyDescent="0.25">
      <c r="A12863" s="1" t="s">
        <v>31041</v>
      </c>
      <c r="B12863" t="s">
        <v>31042</v>
      </c>
      <c r="C12863" s="3">
        <v>1</v>
      </c>
      <c r="D12863" t="s">
        <v>31043</v>
      </c>
      <c r="E12863" s="6">
        <v>4.34</v>
      </c>
      <c r="F12863" s="3">
        <v>5</v>
      </c>
      <c r="H12863" s="8">
        <f t="shared" si="200"/>
        <v>0</v>
      </c>
    </row>
    <row r="12864" spans="1:8" x14ac:dyDescent="0.25">
      <c r="A12864" s="1" t="s">
        <v>31263</v>
      </c>
      <c r="B12864" t="s">
        <v>31264</v>
      </c>
      <c r="C12864" s="3">
        <v>1</v>
      </c>
      <c r="D12864" t="s">
        <v>31265</v>
      </c>
      <c r="E12864" s="6">
        <v>10.56</v>
      </c>
      <c r="F12864" s="3">
        <v>9</v>
      </c>
      <c r="H12864" s="8">
        <f t="shared" si="200"/>
        <v>0</v>
      </c>
    </row>
    <row r="12865" spans="1:8" x14ac:dyDescent="0.25">
      <c r="A12865" s="1" t="s">
        <v>31119</v>
      </c>
      <c r="B12865" t="s">
        <v>31120</v>
      </c>
      <c r="C12865" s="3">
        <v>1</v>
      </c>
      <c r="D12865" t="s">
        <v>31121</v>
      </c>
      <c r="E12865" s="6">
        <v>8.1300000000000008</v>
      </c>
      <c r="F12865" s="3">
        <v>7</v>
      </c>
      <c r="H12865" s="8">
        <f t="shared" si="200"/>
        <v>0</v>
      </c>
    </row>
    <row r="12866" spans="1:8" x14ac:dyDescent="0.25">
      <c r="A12866" s="1" t="s">
        <v>31269</v>
      </c>
      <c r="B12866" t="s">
        <v>31270</v>
      </c>
      <c r="C12866" s="3">
        <v>1</v>
      </c>
      <c r="D12866" t="s">
        <v>31271</v>
      </c>
      <c r="E12866" s="6">
        <v>7.75</v>
      </c>
      <c r="F12866" s="3">
        <v>5</v>
      </c>
      <c r="H12866" s="8">
        <f t="shared" si="200"/>
        <v>0</v>
      </c>
    </row>
    <row r="12867" spans="1:8" x14ac:dyDescent="0.25">
      <c r="A12867" s="1" t="s">
        <v>31272</v>
      </c>
      <c r="B12867" t="s">
        <v>31273</v>
      </c>
      <c r="C12867" s="3">
        <v>1</v>
      </c>
      <c r="D12867" t="s">
        <v>31274</v>
      </c>
      <c r="E12867" s="6">
        <v>4.34</v>
      </c>
      <c r="F12867" s="3">
        <v>8</v>
      </c>
      <c r="H12867" s="8">
        <f t="shared" ref="H12867:H12930" si="201">E12867*G12867</f>
        <v>0</v>
      </c>
    </row>
    <row r="12868" spans="1:8" x14ac:dyDescent="0.25">
      <c r="A12868" s="1" t="s">
        <v>31266</v>
      </c>
      <c r="B12868" t="s">
        <v>31267</v>
      </c>
      <c r="C12868" s="3">
        <v>1</v>
      </c>
      <c r="D12868" t="s">
        <v>31268</v>
      </c>
      <c r="E12868" s="6">
        <v>5.61</v>
      </c>
      <c r="F12868" s="3">
        <v>11</v>
      </c>
      <c r="H12868" s="8">
        <f t="shared" si="201"/>
        <v>0</v>
      </c>
    </row>
    <row r="12869" spans="1:8" x14ac:dyDescent="0.25">
      <c r="A12869" s="1" t="s">
        <v>31113</v>
      </c>
      <c r="B12869" t="s">
        <v>31114</v>
      </c>
      <c r="C12869" s="3">
        <v>1</v>
      </c>
      <c r="D12869" t="s">
        <v>31115</v>
      </c>
      <c r="E12869" s="6">
        <v>7.16</v>
      </c>
      <c r="F12869" s="3">
        <v>6</v>
      </c>
      <c r="H12869" s="8">
        <f t="shared" si="201"/>
        <v>0</v>
      </c>
    </row>
    <row r="12870" spans="1:8" x14ac:dyDescent="0.25">
      <c r="A12870" s="1" t="s">
        <v>31116</v>
      </c>
      <c r="B12870" t="s">
        <v>31117</v>
      </c>
      <c r="C12870" s="3">
        <v>1</v>
      </c>
      <c r="D12870" t="s">
        <v>31118</v>
      </c>
      <c r="E12870" s="6">
        <v>9.58</v>
      </c>
      <c r="F12870" s="3">
        <v>10</v>
      </c>
      <c r="H12870" s="8">
        <f t="shared" si="201"/>
        <v>0</v>
      </c>
    </row>
    <row r="12871" spans="1:8" x14ac:dyDescent="0.25">
      <c r="A12871" s="1" t="s">
        <v>31125</v>
      </c>
      <c r="B12871" t="s">
        <v>31126</v>
      </c>
      <c r="C12871" s="3">
        <v>1</v>
      </c>
      <c r="D12871" t="s">
        <v>31127</v>
      </c>
      <c r="E12871" s="6">
        <v>11.22</v>
      </c>
      <c r="F12871" s="3">
        <v>2</v>
      </c>
      <c r="H12871" s="8">
        <f t="shared" si="201"/>
        <v>0</v>
      </c>
    </row>
    <row r="12872" spans="1:8" x14ac:dyDescent="0.25">
      <c r="A12872" s="1" t="s">
        <v>31128</v>
      </c>
      <c r="B12872" t="s">
        <v>31129</v>
      </c>
      <c r="C12872" s="3">
        <v>1</v>
      </c>
      <c r="D12872" t="s">
        <v>31130</v>
      </c>
      <c r="E12872" s="6">
        <v>6.59</v>
      </c>
      <c r="F12872" s="3">
        <v>3</v>
      </c>
      <c r="H12872" s="8">
        <f t="shared" si="201"/>
        <v>0</v>
      </c>
    </row>
    <row r="12873" spans="1:8" x14ac:dyDescent="0.25">
      <c r="A12873" s="1" t="s">
        <v>31131</v>
      </c>
      <c r="B12873" t="s">
        <v>31132</v>
      </c>
      <c r="C12873" s="3">
        <v>1</v>
      </c>
      <c r="D12873" t="s">
        <v>31133</v>
      </c>
      <c r="E12873" s="6">
        <v>3.95</v>
      </c>
      <c r="F12873" s="3">
        <v>11</v>
      </c>
      <c r="H12873" s="8">
        <f t="shared" si="201"/>
        <v>0</v>
      </c>
    </row>
    <row r="12874" spans="1:8" x14ac:dyDescent="0.25">
      <c r="A12874" s="1" t="s">
        <v>31134</v>
      </c>
      <c r="B12874" t="s">
        <v>31135</v>
      </c>
      <c r="C12874" s="3">
        <v>1</v>
      </c>
      <c r="D12874" t="s">
        <v>31136</v>
      </c>
      <c r="E12874" s="6">
        <v>6.59</v>
      </c>
      <c r="F12874" s="3">
        <v>6</v>
      </c>
      <c r="H12874" s="8">
        <f t="shared" si="201"/>
        <v>0</v>
      </c>
    </row>
    <row r="12875" spans="1:8" x14ac:dyDescent="0.25">
      <c r="A12875" s="1" t="s">
        <v>31137</v>
      </c>
      <c r="B12875" t="s">
        <v>31138</v>
      </c>
      <c r="C12875" s="3">
        <v>1</v>
      </c>
      <c r="D12875" t="s">
        <v>31139</v>
      </c>
      <c r="E12875" s="6">
        <v>3.95</v>
      </c>
      <c r="F12875" s="3">
        <v>10</v>
      </c>
      <c r="H12875" s="8">
        <f t="shared" si="201"/>
        <v>0</v>
      </c>
    </row>
    <row r="12876" spans="1:8" x14ac:dyDescent="0.25">
      <c r="A12876" s="1" t="s">
        <v>31146</v>
      </c>
      <c r="B12876" t="s">
        <v>31147</v>
      </c>
      <c r="C12876" s="3">
        <v>1</v>
      </c>
      <c r="D12876" t="s">
        <v>31148</v>
      </c>
      <c r="E12876" s="6">
        <v>9.1999999999999993</v>
      </c>
      <c r="F12876" s="3">
        <v>8</v>
      </c>
      <c r="H12876" s="8">
        <f t="shared" si="201"/>
        <v>0</v>
      </c>
    </row>
    <row r="12877" spans="1:8" x14ac:dyDescent="0.25">
      <c r="A12877" s="1" t="s">
        <v>31140</v>
      </c>
      <c r="B12877" t="s">
        <v>31141</v>
      </c>
      <c r="C12877" s="3">
        <v>1</v>
      </c>
      <c r="D12877" t="s">
        <v>31142</v>
      </c>
      <c r="E12877" s="6">
        <v>8.1300000000000008</v>
      </c>
      <c r="F12877" s="3">
        <v>5</v>
      </c>
      <c r="H12877" s="8">
        <f t="shared" si="201"/>
        <v>0</v>
      </c>
    </row>
    <row r="12878" spans="1:8" x14ac:dyDescent="0.25">
      <c r="A12878" s="1" t="s">
        <v>31143</v>
      </c>
      <c r="B12878" t="s">
        <v>31144</v>
      </c>
      <c r="C12878" s="3">
        <v>1</v>
      </c>
      <c r="D12878" t="s">
        <v>31145</v>
      </c>
      <c r="E12878" s="6">
        <v>5.69</v>
      </c>
      <c r="F12878" s="3">
        <v>1</v>
      </c>
      <c r="H12878" s="8">
        <f t="shared" si="201"/>
        <v>0</v>
      </c>
    </row>
    <row r="12879" spans="1:8" x14ac:dyDescent="0.25">
      <c r="A12879" s="1" t="s">
        <v>31152</v>
      </c>
      <c r="B12879" t="s">
        <v>31153</v>
      </c>
      <c r="C12879" s="3">
        <v>1</v>
      </c>
      <c r="D12879" t="s">
        <v>31154</v>
      </c>
      <c r="E12879" s="6">
        <v>7.75</v>
      </c>
      <c r="F12879" s="3">
        <v>3</v>
      </c>
      <c r="H12879" s="8">
        <f t="shared" si="201"/>
        <v>0</v>
      </c>
    </row>
    <row r="12880" spans="1:8" x14ac:dyDescent="0.25">
      <c r="A12880" s="1" t="s">
        <v>31155</v>
      </c>
      <c r="B12880" t="s">
        <v>31156</v>
      </c>
      <c r="C12880" s="3">
        <v>1</v>
      </c>
      <c r="D12880" t="s">
        <v>31157</v>
      </c>
      <c r="E12880" s="6">
        <v>4.34</v>
      </c>
      <c r="F12880" s="3">
        <v>9</v>
      </c>
      <c r="H12880" s="8">
        <f t="shared" si="201"/>
        <v>0</v>
      </c>
    </row>
    <row r="12881" spans="1:8" x14ac:dyDescent="0.25">
      <c r="A12881" s="1" t="s">
        <v>31149</v>
      </c>
      <c r="B12881" t="s">
        <v>31150</v>
      </c>
      <c r="C12881" s="3">
        <v>1</v>
      </c>
      <c r="D12881" t="s">
        <v>31151</v>
      </c>
      <c r="E12881" s="6">
        <v>8.52</v>
      </c>
      <c r="F12881" s="3">
        <v>9</v>
      </c>
      <c r="H12881" s="8">
        <f t="shared" si="201"/>
        <v>0</v>
      </c>
    </row>
    <row r="12882" spans="1:8" x14ac:dyDescent="0.25">
      <c r="A12882" s="1" t="s">
        <v>31158</v>
      </c>
      <c r="B12882" t="s">
        <v>31159</v>
      </c>
      <c r="C12882" s="3">
        <v>1</v>
      </c>
      <c r="D12882" t="s">
        <v>31160</v>
      </c>
      <c r="E12882" s="6">
        <v>7.16</v>
      </c>
      <c r="F12882" s="3">
        <v>18</v>
      </c>
      <c r="H12882" s="8">
        <f t="shared" si="201"/>
        <v>0</v>
      </c>
    </row>
    <row r="12883" spans="1:8" x14ac:dyDescent="0.25">
      <c r="A12883" s="1" t="s">
        <v>31095</v>
      </c>
      <c r="B12883" t="s">
        <v>31096</v>
      </c>
      <c r="C12883" s="3">
        <v>1</v>
      </c>
      <c r="D12883" t="s">
        <v>31097</v>
      </c>
      <c r="E12883" s="6">
        <v>6.91</v>
      </c>
      <c r="F12883" s="3">
        <v>16</v>
      </c>
      <c r="H12883" s="8">
        <f t="shared" si="201"/>
        <v>0</v>
      </c>
    </row>
    <row r="12884" spans="1:8" x14ac:dyDescent="0.25">
      <c r="A12884" s="1" t="s">
        <v>31098</v>
      </c>
      <c r="B12884" t="s">
        <v>31099</v>
      </c>
      <c r="C12884" s="3">
        <v>1</v>
      </c>
      <c r="D12884" t="s">
        <v>31100</v>
      </c>
      <c r="E12884" s="6">
        <v>5.0999999999999996</v>
      </c>
      <c r="F12884" s="3">
        <v>17</v>
      </c>
      <c r="H12884" s="8">
        <f t="shared" si="201"/>
        <v>0</v>
      </c>
    </row>
    <row r="12885" spans="1:8" x14ac:dyDescent="0.25">
      <c r="A12885" s="1" t="s">
        <v>31110</v>
      </c>
      <c r="B12885" t="s">
        <v>31111</v>
      </c>
      <c r="C12885" s="3">
        <v>1</v>
      </c>
      <c r="D12885" t="s">
        <v>31112</v>
      </c>
      <c r="E12885" s="6">
        <v>3.95</v>
      </c>
      <c r="F12885" s="3">
        <v>5</v>
      </c>
      <c r="H12885" s="8">
        <f t="shared" si="201"/>
        <v>0</v>
      </c>
    </row>
    <row r="12886" spans="1:8" x14ac:dyDescent="0.25">
      <c r="A12886" s="1" t="s">
        <v>31092</v>
      </c>
      <c r="B12886" t="s">
        <v>31093</v>
      </c>
      <c r="C12886" s="3">
        <v>1</v>
      </c>
      <c r="D12886" t="s">
        <v>31094</v>
      </c>
      <c r="E12886" s="6">
        <v>5.61</v>
      </c>
      <c r="F12886" s="3">
        <v>18</v>
      </c>
      <c r="H12886" s="8">
        <f t="shared" si="201"/>
        <v>0</v>
      </c>
    </row>
    <row r="12887" spans="1:8" x14ac:dyDescent="0.25">
      <c r="A12887" s="1" t="s">
        <v>31101</v>
      </c>
      <c r="B12887" t="s">
        <v>31102</v>
      </c>
      <c r="C12887" s="3">
        <v>1</v>
      </c>
      <c r="D12887" t="s">
        <v>31103</v>
      </c>
      <c r="E12887" s="6">
        <v>6.91</v>
      </c>
      <c r="F12887" s="3">
        <v>7</v>
      </c>
      <c r="H12887" s="8">
        <f t="shared" si="201"/>
        <v>0</v>
      </c>
    </row>
    <row r="12888" spans="1:8" x14ac:dyDescent="0.25">
      <c r="A12888" s="1" t="s">
        <v>31104</v>
      </c>
      <c r="B12888" t="s">
        <v>31105</v>
      </c>
      <c r="C12888" s="3">
        <v>1</v>
      </c>
      <c r="D12888" t="s">
        <v>31106</v>
      </c>
      <c r="E12888" s="6">
        <v>4.51</v>
      </c>
      <c r="F12888" s="3">
        <v>8</v>
      </c>
      <c r="H12888" s="8">
        <f t="shared" si="201"/>
        <v>0</v>
      </c>
    </row>
    <row r="12889" spans="1:8" x14ac:dyDescent="0.25">
      <c r="A12889" s="1" t="s">
        <v>31107</v>
      </c>
      <c r="B12889" t="s">
        <v>31108</v>
      </c>
      <c r="C12889" s="3">
        <v>1</v>
      </c>
      <c r="D12889" t="s">
        <v>31109</v>
      </c>
      <c r="E12889" s="6">
        <v>7.16</v>
      </c>
      <c r="F12889" s="3">
        <v>9</v>
      </c>
      <c r="H12889" s="8">
        <f t="shared" si="201"/>
        <v>0</v>
      </c>
    </row>
    <row r="12890" spans="1:8" x14ac:dyDescent="0.25">
      <c r="A12890" s="1" t="s">
        <v>31023</v>
      </c>
      <c r="B12890" t="s">
        <v>31024</v>
      </c>
      <c r="C12890" s="3">
        <v>1</v>
      </c>
      <c r="D12890" t="s">
        <v>31025</v>
      </c>
      <c r="E12890" s="6">
        <v>8.99</v>
      </c>
      <c r="F12890" s="3">
        <v>12</v>
      </c>
      <c r="H12890" s="8">
        <f t="shared" si="201"/>
        <v>0</v>
      </c>
    </row>
    <row r="12891" spans="1:8" x14ac:dyDescent="0.25">
      <c r="A12891" s="1" t="s">
        <v>31161</v>
      </c>
      <c r="B12891" t="s">
        <v>31162</v>
      </c>
      <c r="C12891" s="3">
        <v>1</v>
      </c>
      <c r="D12891" t="s">
        <v>31163</v>
      </c>
      <c r="E12891" s="6">
        <v>9.86</v>
      </c>
      <c r="F12891" s="3">
        <v>11</v>
      </c>
      <c r="H12891" s="8">
        <f t="shared" si="201"/>
        <v>0</v>
      </c>
    </row>
    <row r="12892" spans="1:8" x14ac:dyDescent="0.25">
      <c r="A12892" s="1" t="s">
        <v>31167</v>
      </c>
      <c r="B12892" t="s">
        <v>31168</v>
      </c>
      <c r="C12892" s="3">
        <v>1</v>
      </c>
      <c r="D12892" t="s">
        <v>31169</v>
      </c>
      <c r="E12892" s="6">
        <v>6.59</v>
      </c>
      <c r="F12892" s="3">
        <v>6</v>
      </c>
      <c r="H12892" s="8">
        <f t="shared" si="201"/>
        <v>0</v>
      </c>
    </row>
    <row r="12893" spans="1:8" x14ac:dyDescent="0.25">
      <c r="A12893" s="1" t="s">
        <v>31170</v>
      </c>
      <c r="B12893" t="s">
        <v>31171</v>
      </c>
      <c r="C12893" s="3">
        <v>1</v>
      </c>
      <c r="D12893" t="s">
        <v>31172</v>
      </c>
      <c r="E12893" s="6">
        <v>3.95</v>
      </c>
      <c r="F12893" s="3">
        <v>11</v>
      </c>
      <c r="H12893" s="8">
        <f t="shared" si="201"/>
        <v>0</v>
      </c>
    </row>
    <row r="12894" spans="1:8" x14ac:dyDescent="0.25">
      <c r="A12894" s="1" t="s">
        <v>31164</v>
      </c>
      <c r="B12894" t="s">
        <v>31165</v>
      </c>
      <c r="C12894" s="3">
        <v>1</v>
      </c>
      <c r="D12894" t="s">
        <v>31166</v>
      </c>
      <c r="E12894" s="6">
        <v>19.559999999999999</v>
      </c>
      <c r="F12894" s="3">
        <v>8</v>
      </c>
      <c r="H12894" s="8">
        <f t="shared" si="201"/>
        <v>0</v>
      </c>
    </row>
    <row r="12895" spans="1:8" x14ac:dyDescent="0.25">
      <c r="A12895" s="1" t="s">
        <v>31173</v>
      </c>
      <c r="B12895" t="s">
        <v>31174</v>
      </c>
      <c r="C12895" s="3">
        <v>1</v>
      </c>
      <c r="D12895" t="s">
        <v>31175</v>
      </c>
      <c r="E12895" s="6">
        <v>6.01</v>
      </c>
      <c r="F12895" s="3">
        <v>9</v>
      </c>
      <c r="H12895" s="8">
        <f t="shared" si="201"/>
        <v>0</v>
      </c>
    </row>
    <row r="12896" spans="1:8" x14ac:dyDescent="0.25">
      <c r="A12896" s="1" t="s">
        <v>31188</v>
      </c>
      <c r="B12896" t="s">
        <v>31189</v>
      </c>
      <c r="C12896" s="3">
        <v>1</v>
      </c>
      <c r="D12896" t="s">
        <v>31190</v>
      </c>
      <c r="E12896" s="6">
        <v>6.59</v>
      </c>
      <c r="F12896" s="3">
        <v>7</v>
      </c>
      <c r="H12896" s="8">
        <f t="shared" si="201"/>
        <v>0</v>
      </c>
    </row>
    <row r="12897" spans="1:8" x14ac:dyDescent="0.25">
      <c r="A12897" s="1" t="s">
        <v>31191</v>
      </c>
      <c r="B12897" t="s">
        <v>31192</v>
      </c>
      <c r="C12897" s="3">
        <v>1</v>
      </c>
      <c r="D12897" t="s">
        <v>31193</v>
      </c>
      <c r="E12897" s="6">
        <v>3.95</v>
      </c>
      <c r="F12897" s="3">
        <v>11</v>
      </c>
      <c r="H12897" s="8">
        <f t="shared" si="201"/>
        <v>0</v>
      </c>
    </row>
    <row r="12898" spans="1:8" x14ac:dyDescent="0.25">
      <c r="A12898" s="1" t="s">
        <v>31176</v>
      </c>
      <c r="B12898" t="s">
        <v>31177</v>
      </c>
      <c r="C12898" s="3">
        <v>1</v>
      </c>
      <c r="D12898" t="s">
        <v>31178</v>
      </c>
      <c r="E12898" s="6">
        <v>6.28</v>
      </c>
      <c r="F12898" s="3">
        <v>4</v>
      </c>
      <c r="H12898" s="8">
        <f t="shared" si="201"/>
        <v>0</v>
      </c>
    </row>
    <row r="12899" spans="1:8" x14ac:dyDescent="0.25">
      <c r="A12899" s="1" t="s">
        <v>31185</v>
      </c>
      <c r="B12899" t="s">
        <v>31186</v>
      </c>
      <c r="C12899" s="3">
        <v>1</v>
      </c>
      <c r="D12899" t="s">
        <v>31187</v>
      </c>
      <c r="E12899" s="6">
        <v>11.89</v>
      </c>
      <c r="F12899" s="3">
        <v>10</v>
      </c>
      <c r="H12899" s="8">
        <f t="shared" si="201"/>
        <v>0</v>
      </c>
    </row>
    <row r="12900" spans="1:8" x14ac:dyDescent="0.25">
      <c r="A12900" s="1" t="s">
        <v>31179</v>
      </c>
      <c r="B12900" t="s">
        <v>31180</v>
      </c>
      <c r="C12900" s="3">
        <v>1</v>
      </c>
      <c r="D12900" t="s">
        <v>31181</v>
      </c>
      <c r="E12900" s="6">
        <v>6.59</v>
      </c>
      <c r="F12900" s="3">
        <v>6</v>
      </c>
      <c r="H12900" s="8">
        <f t="shared" si="201"/>
        <v>0</v>
      </c>
    </row>
    <row r="12901" spans="1:8" x14ac:dyDescent="0.25">
      <c r="A12901" s="1" t="s">
        <v>31182</v>
      </c>
      <c r="B12901" t="s">
        <v>31183</v>
      </c>
      <c r="C12901" s="3">
        <v>1</v>
      </c>
      <c r="D12901" t="s">
        <v>31184</v>
      </c>
      <c r="E12901" s="6">
        <v>3.95</v>
      </c>
      <c r="F12901" s="3">
        <v>8</v>
      </c>
      <c r="H12901" s="8">
        <f t="shared" si="201"/>
        <v>0</v>
      </c>
    </row>
    <row r="12902" spans="1:8" x14ac:dyDescent="0.25">
      <c r="A12902" s="1" t="s">
        <v>31314</v>
      </c>
      <c r="B12902" t="s">
        <v>31315</v>
      </c>
      <c r="C12902" s="3">
        <v>1</v>
      </c>
      <c r="D12902" t="s">
        <v>31316</v>
      </c>
      <c r="E12902" s="6">
        <v>13.05</v>
      </c>
      <c r="F12902" s="3">
        <v>17</v>
      </c>
      <c r="H12902" s="8">
        <f t="shared" si="201"/>
        <v>0</v>
      </c>
    </row>
    <row r="12903" spans="1:8" x14ac:dyDescent="0.25">
      <c r="A12903" s="1" t="s">
        <v>31200</v>
      </c>
      <c r="B12903" t="s">
        <v>31201</v>
      </c>
      <c r="C12903" s="3">
        <v>1</v>
      </c>
      <c r="D12903" t="s">
        <v>31202</v>
      </c>
      <c r="E12903" s="6">
        <v>5.69</v>
      </c>
      <c r="F12903" s="3">
        <v>1</v>
      </c>
      <c r="H12903" s="8">
        <f t="shared" si="201"/>
        <v>0</v>
      </c>
    </row>
    <row r="12904" spans="1:8" x14ac:dyDescent="0.25">
      <c r="A12904" s="1" t="s">
        <v>31320</v>
      </c>
      <c r="B12904" t="s">
        <v>31321</v>
      </c>
      <c r="C12904" s="3">
        <v>1</v>
      </c>
      <c r="D12904" t="s">
        <v>31322</v>
      </c>
      <c r="E12904" s="6">
        <v>10.56</v>
      </c>
      <c r="F12904" s="3">
        <v>4</v>
      </c>
      <c r="H12904" s="8">
        <f t="shared" si="201"/>
        <v>0</v>
      </c>
    </row>
    <row r="12905" spans="1:8" x14ac:dyDescent="0.25">
      <c r="A12905" s="1" t="s">
        <v>31194</v>
      </c>
      <c r="B12905" t="s">
        <v>31195</v>
      </c>
      <c r="C12905" s="3">
        <v>1</v>
      </c>
      <c r="D12905" t="s">
        <v>31196</v>
      </c>
      <c r="E12905" s="6">
        <v>6.44</v>
      </c>
      <c r="F12905" s="3">
        <v>17</v>
      </c>
      <c r="H12905" s="8">
        <f t="shared" si="201"/>
        <v>0</v>
      </c>
    </row>
    <row r="12906" spans="1:8" x14ac:dyDescent="0.25">
      <c r="A12906" s="1" t="s">
        <v>31305</v>
      </c>
      <c r="B12906" t="s">
        <v>31306</v>
      </c>
      <c r="C12906" s="3">
        <v>1</v>
      </c>
      <c r="D12906" t="s">
        <v>31307</v>
      </c>
      <c r="E12906" s="6">
        <v>5.61</v>
      </c>
      <c r="F12906" s="3">
        <v>5</v>
      </c>
      <c r="H12906" s="8">
        <f t="shared" si="201"/>
        <v>0</v>
      </c>
    </row>
    <row r="12907" spans="1:8" x14ac:dyDescent="0.25">
      <c r="A12907" s="1" t="s">
        <v>31308</v>
      </c>
      <c r="B12907" t="s">
        <v>31309</v>
      </c>
      <c r="C12907" s="3">
        <v>1</v>
      </c>
      <c r="D12907" t="s">
        <v>31310</v>
      </c>
      <c r="E12907" s="6">
        <v>6.41</v>
      </c>
      <c r="F12907" s="3">
        <v>9</v>
      </c>
      <c r="H12907" s="8">
        <f t="shared" si="201"/>
        <v>0</v>
      </c>
    </row>
    <row r="12908" spans="1:8" x14ac:dyDescent="0.25">
      <c r="A12908" s="1" t="s">
        <v>31203</v>
      </c>
      <c r="B12908" t="s">
        <v>31204</v>
      </c>
      <c r="C12908" s="3">
        <v>1</v>
      </c>
      <c r="D12908" t="s">
        <v>31205</v>
      </c>
      <c r="E12908" s="6">
        <v>4.34</v>
      </c>
      <c r="F12908" s="3">
        <v>3</v>
      </c>
      <c r="H12908" s="8">
        <f t="shared" si="201"/>
        <v>0</v>
      </c>
    </row>
    <row r="12909" spans="1:8" x14ac:dyDescent="0.25">
      <c r="A12909" s="1" t="s">
        <v>31350</v>
      </c>
      <c r="B12909" t="s">
        <v>31351</v>
      </c>
      <c r="C12909" s="3">
        <v>1</v>
      </c>
      <c r="D12909" t="s">
        <v>31352</v>
      </c>
      <c r="E12909" s="6">
        <v>6.58</v>
      </c>
      <c r="F12909" s="3">
        <v>12</v>
      </c>
      <c r="H12909" s="8">
        <f t="shared" si="201"/>
        <v>0</v>
      </c>
    </row>
    <row r="12910" spans="1:8" x14ac:dyDescent="0.25">
      <c r="A12910" s="1" t="s">
        <v>31317</v>
      </c>
      <c r="B12910" t="s">
        <v>31318</v>
      </c>
      <c r="C12910" s="3">
        <v>1</v>
      </c>
      <c r="D12910" t="s">
        <v>31319</v>
      </c>
      <c r="E12910" s="6">
        <v>7.94</v>
      </c>
      <c r="F12910" s="3">
        <v>9</v>
      </c>
      <c r="H12910" s="8">
        <f t="shared" si="201"/>
        <v>0</v>
      </c>
    </row>
    <row r="12911" spans="1:8" x14ac:dyDescent="0.25">
      <c r="A12911" s="1" t="s">
        <v>31197</v>
      </c>
      <c r="B12911" t="s">
        <v>31198</v>
      </c>
      <c r="C12911" s="3">
        <v>1</v>
      </c>
      <c r="D12911" t="s">
        <v>31199</v>
      </c>
      <c r="E12911" s="6">
        <v>8.17</v>
      </c>
      <c r="F12911" s="3">
        <v>1</v>
      </c>
      <c r="H12911" s="8">
        <f t="shared" si="201"/>
        <v>0</v>
      </c>
    </row>
    <row r="12912" spans="1:8" x14ac:dyDescent="0.25">
      <c r="A12912" s="1" t="s">
        <v>31311</v>
      </c>
      <c r="B12912" t="s">
        <v>31312</v>
      </c>
      <c r="C12912" s="3">
        <v>1</v>
      </c>
      <c r="D12912" t="s">
        <v>31313</v>
      </c>
      <c r="E12912" s="6">
        <v>7.16</v>
      </c>
      <c r="F12912" s="3">
        <v>13</v>
      </c>
      <c r="H12912" s="8">
        <f t="shared" si="201"/>
        <v>0</v>
      </c>
    </row>
    <row r="12913" spans="1:8" x14ac:dyDescent="0.25">
      <c r="A12913" s="1" t="s">
        <v>31230</v>
      </c>
      <c r="B12913" t="s">
        <v>31231</v>
      </c>
      <c r="C12913" s="3">
        <v>1</v>
      </c>
      <c r="D12913" t="s">
        <v>31232</v>
      </c>
      <c r="E12913" s="6">
        <v>7.1</v>
      </c>
      <c r="F12913" s="3">
        <v>31</v>
      </c>
      <c r="H12913" s="8">
        <f t="shared" si="201"/>
        <v>0</v>
      </c>
    </row>
    <row r="12914" spans="1:8" x14ac:dyDescent="0.25">
      <c r="A12914" s="1" t="s">
        <v>31218</v>
      </c>
      <c r="B12914" t="s">
        <v>31219</v>
      </c>
      <c r="C12914" s="3">
        <v>1</v>
      </c>
      <c r="D12914" t="s">
        <v>31220</v>
      </c>
      <c r="E12914" s="6">
        <v>7.1</v>
      </c>
      <c r="F12914" s="3">
        <v>60</v>
      </c>
      <c r="H12914" s="8">
        <f t="shared" si="201"/>
        <v>0</v>
      </c>
    </row>
    <row r="12915" spans="1:8" x14ac:dyDescent="0.25">
      <c r="A12915" s="1" t="s">
        <v>31227</v>
      </c>
      <c r="B12915" t="s">
        <v>31228</v>
      </c>
      <c r="C12915" s="3">
        <v>1</v>
      </c>
      <c r="D12915" t="s">
        <v>31229</v>
      </c>
      <c r="E12915" s="6">
        <v>7.1</v>
      </c>
      <c r="F12915" s="3">
        <v>9</v>
      </c>
      <c r="H12915" s="8">
        <f t="shared" si="201"/>
        <v>0</v>
      </c>
    </row>
    <row r="12916" spans="1:8" x14ac:dyDescent="0.25">
      <c r="A12916" s="1" t="s">
        <v>31221</v>
      </c>
      <c r="B12916" t="s">
        <v>31222</v>
      </c>
      <c r="C12916" s="3">
        <v>1</v>
      </c>
      <c r="D12916" t="s">
        <v>31223</v>
      </c>
      <c r="E12916" s="6">
        <v>7.1</v>
      </c>
      <c r="F12916" s="3">
        <v>90</v>
      </c>
      <c r="H12916" s="8">
        <f t="shared" si="201"/>
        <v>0</v>
      </c>
    </row>
    <row r="12917" spans="1:8" x14ac:dyDescent="0.25">
      <c r="A12917" s="1" t="s">
        <v>31209</v>
      </c>
      <c r="B12917" t="s">
        <v>31210</v>
      </c>
      <c r="C12917" s="3">
        <v>1</v>
      </c>
      <c r="D12917" t="s">
        <v>31211</v>
      </c>
      <c r="E12917" s="6">
        <v>7.1</v>
      </c>
      <c r="F12917" s="3">
        <v>12</v>
      </c>
      <c r="H12917" s="8">
        <f t="shared" si="201"/>
        <v>0</v>
      </c>
    </row>
    <row r="12918" spans="1:8" x14ac:dyDescent="0.25">
      <c r="A12918" s="1" t="s">
        <v>31215</v>
      </c>
      <c r="B12918" t="s">
        <v>31216</v>
      </c>
      <c r="C12918" s="3">
        <v>1</v>
      </c>
      <c r="D12918" t="s">
        <v>31217</v>
      </c>
      <c r="E12918" s="6">
        <v>7.1</v>
      </c>
      <c r="F12918" s="3">
        <v>2</v>
      </c>
      <c r="H12918" s="8">
        <f t="shared" si="201"/>
        <v>0</v>
      </c>
    </row>
    <row r="12919" spans="1:8" x14ac:dyDescent="0.25">
      <c r="A12919" s="1" t="s">
        <v>31224</v>
      </c>
      <c r="B12919" t="s">
        <v>31225</v>
      </c>
      <c r="C12919" s="3">
        <v>1</v>
      </c>
      <c r="D12919" t="s">
        <v>31226</v>
      </c>
      <c r="E12919" s="6">
        <v>7.1</v>
      </c>
      <c r="F12919" s="3">
        <v>17</v>
      </c>
      <c r="H12919" s="8">
        <f t="shared" si="201"/>
        <v>0</v>
      </c>
    </row>
    <row r="12920" spans="1:8" x14ac:dyDescent="0.25">
      <c r="A12920" s="1" t="s">
        <v>31206</v>
      </c>
      <c r="B12920" t="s">
        <v>31207</v>
      </c>
      <c r="C12920" s="3">
        <v>1</v>
      </c>
      <c r="D12920" t="s">
        <v>31208</v>
      </c>
      <c r="E12920" s="6">
        <v>7.1</v>
      </c>
      <c r="F12920" s="3">
        <v>22</v>
      </c>
      <c r="H12920" s="8">
        <f t="shared" si="201"/>
        <v>0</v>
      </c>
    </row>
    <row r="12921" spans="1:8" x14ac:dyDescent="0.25">
      <c r="A12921" s="1" t="s">
        <v>31212</v>
      </c>
      <c r="B12921" t="s">
        <v>31213</v>
      </c>
      <c r="C12921" s="3">
        <v>1</v>
      </c>
      <c r="D12921" t="s">
        <v>31214</v>
      </c>
      <c r="E12921" s="6">
        <v>7.1</v>
      </c>
      <c r="F12921" s="3">
        <v>49</v>
      </c>
      <c r="H12921" s="8">
        <f t="shared" si="201"/>
        <v>0</v>
      </c>
    </row>
    <row r="12922" spans="1:8" x14ac:dyDescent="0.25">
      <c r="A12922" s="1" t="s">
        <v>31233</v>
      </c>
      <c r="B12922" t="s">
        <v>31234</v>
      </c>
      <c r="C12922" s="3">
        <v>1</v>
      </c>
      <c r="D12922" t="s">
        <v>31235</v>
      </c>
      <c r="E12922" s="6">
        <v>7.1</v>
      </c>
      <c r="F12922" s="3">
        <v>3</v>
      </c>
      <c r="H12922" s="8">
        <f t="shared" si="201"/>
        <v>0</v>
      </c>
    </row>
    <row r="12923" spans="1:8" x14ac:dyDescent="0.25">
      <c r="A12923" s="1" t="s">
        <v>31236</v>
      </c>
      <c r="B12923" t="s">
        <v>31237</v>
      </c>
      <c r="C12923" s="3">
        <v>1</v>
      </c>
      <c r="D12923" t="s">
        <v>31238</v>
      </c>
      <c r="E12923" s="6">
        <v>8.52</v>
      </c>
      <c r="F12923" s="3">
        <v>10</v>
      </c>
      <c r="H12923" s="8">
        <f t="shared" si="201"/>
        <v>0</v>
      </c>
    </row>
    <row r="12924" spans="1:8" x14ac:dyDescent="0.25">
      <c r="A12924" s="1" t="s">
        <v>31239</v>
      </c>
      <c r="B12924" t="s">
        <v>31240</v>
      </c>
      <c r="C12924" s="3">
        <v>1</v>
      </c>
      <c r="D12924" t="s">
        <v>31241</v>
      </c>
      <c r="E12924" s="6">
        <v>5.69</v>
      </c>
      <c r="F12924" s="3">
        <v>11</v>
      </c>
      <c r="H12924" s="8">
        <f t="shared" si="201"/>
        <v>0</v>
      </c>
    </row>
    <row r="12925" spans="1:8" x14ac:dyDescent="0.25">
      <c r="A12925" s="1" t="s">
        <v>31242</v>
      </c>
      <c r="B12925" t="s">
        <v>31243</v>
      </c>
      <c r="C12925" s="3">
        <v>1</v>
      </c>
      <c r="D12925" t="s">
        <v>31244</v>
      </c>
      <c r="E12925" s="6">
        <v>9.1999999999999993</v>
      </c>
      <c r="F12925" s="3">
        <v>11</v>
      </c>
      <c r="H12925" s="8">
        <f t="shared" si="201"/>
        <v>0</v>
      </c>
    </row>
    <row r="12926" spans="1:8" x14ac:dyDescent="0.25">
      <c r="A12926" s="1" t="s">
        <v>31245</v>
      </c>
      <c r="B12926" t="s">
        <v>31246</v>
      </c>
      <c r="C12926" s="3">
        <v>1</v>
      </c>
      <c r="D12926" t="s">
        <v>31247</v>
      </c>
      <c r="E12926" s="6">
        <v>7.75</v>
      </c>
      <c r="F12926" s="3">
        <v>6</v>
      </c>
      <c r="H12926" s="8">
        <f t="shared" si="201"/>
        <v>0</v>
      </c>
    </row>
    <row r="12927" spans="1:8" x14ac:dyDescent="0.25">
      <c r="A12927" s="1" t="s">
        <v>31248</v>
      </c>
      <c r="B12927" t="s">
        <v>31249</v>
      </c>
      <c r="C12927" s="3">
        <v>1</v>
      </c>
      <c r="D12927" t="s">
        <v>31250</v>
      </c>
      <c r="E12927" s="6">
        <v>4.34</v>
      </c>
      <c r="F12927" s="3">
        <v>11</v>
      </c>
      <c r="H12927" s="8">
        <f t="shared" si="201"/>
        <v>0</v>
      </c>
    </row>
    <row r="12928" spans="1:8" x14ac:dyDescent="0.25">
      <c r="A12928" s="1" t="s">
        <v>31122</v>
      </c>
      <c r="B12928" t="s">
        <v>31123</v>
      </c>
      <c r="C12928" s="3">
        <v>1</v>
      </c>
      <c r="D12928" t="s">
        <v>31124</v>
      </c>
      <c r="E12928" s="6">
        <v>5.72</v>
      </c>
      <c r="F12928" s="3">
        <v>47</v>
      </c>
      <c r="H12928" s="8">
        <f t="shared" si="201"/>
        <v>0</v>
      </c>
    </row>
    <row r="12929" spans="1:8" x14ac:dyDescent="0.25">
      <c r="A12929" s="1" t="s">
        <v>31254</v>
      </c>
      <c r="B12929" t="s">
        <v>31255</v>
      </c>
      <c r="C12929" s="3">
        <v>1</v>
      </c>
      <c r="D12929" t="s">
        <v>31256</v>
      </c>
      <c r="E12929" s="6">
        <v>7.54</v>
      </c>
      <c r="F12929" s="3">
        <v>12</v>
      </c>
      <c r="H12929" s="8">
        <f t="shared" si="201"/>
        <v>0</v>
      </c>
    </row>
    <row r="12930" spans="1:8" x14ac:dyDescent="0.25">
      <c r="A12930" s="1" t="s">
        <v>31251</v>
      </c>
      <c r="B12930" t="s">
        <v>31252</v>
      </c>
      <c r="C12930" s="3">
        <v>1</v>
      </c>
      <c r="D12930" t="s">
        <v>31253</v>
      </c>
      <c r="E12930" s="6">
        <v>4.6900000000000004</v>
      </c>
      <c r="F12930" s="3">
        <v>4</v>
      </c>
      <c r="H12930" s="8">
        <f t="shared" si="201"/>
        <v>0</v>
      </c>
    </row>
    <row r="12931" spans="1:8" x14ac:dyDescent="0.25">
      <c r="A12931" s="1" t="s">
        <v>31257</v>
      </c>
      <c r="B12931" t="s">
        <v>31258</v>
      </c>
      <c r="C12931" s="3">
        <v>1</v>
      </c>
      <c r="D12931" t="s">
        <v>31259</v>
      </c>
      <c r="E12931" s="6">
        <v>7.75</v>
      </c>
      <c r="F12931" s="3">
        <v>9</v>
      </c>
      <c r="H12931" s="8">
        <f t="shared" ref="H12931:H12994" si="202">E12931*G12931</f>
        <v>0</v>
      </c>
    </row>
    <row r="12932" spans="1:8" x14ac:dyDescent="0.25">
      <c r="A12932" s="1" t="s">
        <v>31260</v>
      </c>
      <c r="B12932" t="s">
        <v>31261</v>
      </c>
      <c r="C12932" s="3">
        <v>1</v>
      </c>
      <c r="D12932" t="s">
        <v>31262</v>
      </c>
      <c r="E12932" s="6">
        <v>4.34</v>
      </c>
      <c r="F12932" s="3">
        <v>3</v>
      </c>
      <c r="H12932" s="8">
        <f t="shared" si="202"/>
        <v>0</v>
      </c>
    </row>
    <row r="12933" spans="1:8" x14ac:dyDescent="0.25">
      <c r="A12933" s="1" t="s">
        <v>31275</v>
      </c>
      <c r="B12933" t="s">
        <v>31276</v>
      </c>
      <c r="C12933" s="3">
        <v>1</v>
      </c>
      <c r="D12933" t="s">
        <v>31277</v>
      </c>
      <c r="E12933" s="6">
        <v>9.1999999999999993</v>
      </c>
      <c r="F12933" s="3">
        <v>12</v>
      </c>
      <c r="H12933" s="8">
        <f t="shared" si="202"/>
        <v>0</v>
      </c>
    </row>
    <row r="12934" spans="1:8" x14ac:dyDescent="0.25">
      <c r="A12934" s="1" t="s">
        <v>31278</v>
      </c>
      <c r="B12934" t="s">
        <v>31279</v>
      </c>
      <c r="C12934" s="3">
        <v>1</v>
      </c>
      <c r="D12934" t="s">
        <v>31280</v>
      </c>
      <c r="E12934" s="6">
        <v>5.81</v>
      </c>
      <c r="F12934" s="3">
        <v>6</v>
      </c>
      <c r="H12934" s="8">
        <f t="shared" si="202"/>
        <v>0</v>
      </c>
    </row>
    <row r="12935" spans="1:8" x14ac:dyDescent="0.25">
      <c r="A12935" s="1" t="s">
        <v>31341</v>
      </c>
      <c r="B12935" t="s">
        <v>31342</v>
      </c>
      <c r="C12935" s="3">
        <v>1</v>
      </c>
      <c r="D12935" t="s">
        <v>31343</v>
      </c>
      <c r="E12935" s="6">
        <v>7.2</v>
      </c>
      <c r="F12935" s="3">
        <v>21</v>
      </c>
      <c r="H12935" s="8">
        <f t="shared" si="202"/>
        <v>0</v>
      </c>
    </row>
    <row r="12936" spans="1:8" x14ac:dyDescent="0.25">
      <c r="A12936" s="1" t="s">
        <v>31281</v>
      </c>
      <c r="B12936" t="s">
        <v>31282</v>
      </c>
      <c r="C12936" s="3">
        <v>1</v>
      </c>
      <c r="D12936" t="s">
        <v>31283</v>
      </c>
      <c r="E12936" s="6">
        <v>5.09</v>
      </c>
      <c r="F12936" s="3">
        <v>16</v>
      </c>
      <c r="H12936" s="8">
        <f t="shared" si="202"/>
        <v>0</v>
      </c>
    </row>
    <row r="12937" spans="1:8" x14ac:dyDescent="0.25">
      <c r="A12937" s="1" t="s">
        <v>31284</v>
      </c>
      <c r="B12937" t="s">
        <v>31285</v>
      </c>
      <c r="C12937" s="3">
        <v>1</v>
      </c>
      <c r="D12937" t="s">
        <v>31286</v>
      </c>
      <c r="E12937" s="6">
        <v>8.4700000000000006</v>
      </c>
      <c r="F12937" s="3">
        <v>16</v>
      </c>
      <c r="H12937" s="8">
        <f t="shared" si="202"/>
        <v>0</v>
      </c>
    </row>
    <row r="12938" spans="1:8" x14ac:dyDescent="0.25">
      <c r="A12938" s="1" t="s">
        <v>31287</v>
      </c>
      <c r="B12938" t="s">
        <v>31288</v>
      </c>
      <c r="C12938" s="3">
        <v>1</v>
      </c>
      <c r="D12938" t="s">
        <v>31289</v>
      </c>
      <c r="E12938" s="6">
        <v>8.02</v>
      </c>
      <c r="F12938" s="3">
        <v>56</v>
      </c>
      <c r="H12938" s="8">
        <f t="shared" si="202"/>
        <v>0</v>
      </c>
    </row>
    <row r="12939" spans="1:8" x14ac:dyDescent="0.25">
      <c r="A12939" s="1" t="s">
        <v>31344</v>
      </c>
      <c r="B12939" t="s">
        <v>31345</v>
      </c>
      <c r="C12939" s="3">
        <v>1</v>
      </c>
      <c r="D12939" t="s">
        <v>31346</v>
      </c>
      <c r="E12939" s="6">
        <v>4.6900000000000004</v>
      </c>
      <c r="F12939" s="3">
        <v>14</v>
      </c>
      <c r="H12939" s="8">
        <f t="shared" si="202"/>
        <v>0</v>
      </c>
    </row>
    <row r="12940" spans="1:8" x14ac:dyDescent="0.25">
      <c r="A12940" s="1" t="s">
        <v>31347</v>
      </c>
      <c r="B12940" t="s">
        <v>31348</v>
      </c>
      <c r="C12940" s="3">
        <v>1</v>
      </c>
      <c r="D12940" t="s">
        <v>31349</v>
      </c>
      <c r="E12940" s="6">
        <v>4.49</v>
      </c>
      <c r="F12940" s="3">
        <v>12</v>
      </c>
      <c r="H12940" s="8">
        <f t="shared" si="202"/>
        <v>0</v>
      </c>
    </row>
    <row r="12941" spans="1:8" x14ac:dyDescent="0.25">
      <c r="A12941" s="1" t="s">
        <v>31290</v>
      </c>
      <c r="B12941" t="s">
        <v>31291</v>
      </c>
      <c r="C12941" s="3">
        <v>1</v>
      </c>
      <c r="D12941" t="s">
        <v>31292</v>
      </c>
      <c r="E12941" s="6">
        <v>7.2</v>
      </c>
      <c r="F12941" s="3">
        <v>14</v>
      </c>
      <c r="H12941" s="8">
        <f t="shared" si="202"/>
        <v>0</v>
      </c>
    </row>
    <row r="12942" spans="1:8" x14ac:dyDescent="0.25">
      <c r="A12942" s="1" t="s">
        <v>31293</v>
      </c>
      <c r="B12942" t="s">
        <v>31294</v>
      </c>
      <c r="C12942" s="3">
        <v>1</v>
      </c>
      <c r="D12942" t="s">
        <v>31295</v>
      </c>
      <c r="E12942" s="6">
        <v>7.65</v>
      </c>
      <c r="F12942" s="3">
        <v>10</v>
      </c>
      <c r="H12942" s="8">
        <f t="shared" si="202"/>
        <v>0</v>
      </c>
    </row>
    <row r="12943" spans="1:8" x14ac:dyDescent="0.25">
      <c r="A12943" s="1" t="s">
        <v>31296</v>
      </c>
      <c r="B12943" t="s">
        <v>31297</v>
      </c>
      <c r="C12943" s="3">
        <v>1</v>
      </c>
      <c r="D12943" t="s">
        <v>31298</v>
      </c>
      <c r="E12943" s="6">
        <v>5.86</v>
      </c>
      <c r="F12943" s="3">
        <v>7</v>
      </c>
      <c r="H12943" s="8">
        <f t="shared" si="202"/>
        <v>0</v>
      </c>
    </row>
    <row r="12944" spans="1:8" x14ac:dyDescent="0.25">
      <c r="A12944" s="1" t="s">
        <v>31299</v>
      </c>
      <c r="B12944" t="s">
        <v>31300</v>
      </c>
      <c r="C12944" s="3">
        <v>1</v>
      </c>
      <c r="D12944" t="s">
        <v>31301</v>
      </c>
      <c r="E12944" s="6">
        <v>7.1</v>
      </c>
      <c r="F12944" s="3">
        <v>8</v>
      </c>
      <c r="H12944" s="8">
        <f t="shared" si="202"/>
        <v>0</v>
      </c>
    </row>
    <row r="12945" spans="1:8" x14ac:dyDescent="0.25">
      <c r="A12945" s="1" t="s">
        <v>31302</v>
      </c>
      <c r="B12945" t="s">
        <v>31303</v>
      </c>
      <c r="C12945" s="3">
        <v>1</v>
      </c>
      <c r="D12945" t="s">
        <v>31304</v>
      </c>
      <c r="E12945" s="6">
        <v>4.76</v>
      </c>
      <c r="F12945" s="3">
        <v>26</v>
      </c>
      <c r="H12945" s="8">
        <f t="shared" si="202"/>
        <v>0</v>
      </c>
    </row>
    <row r="12946" spans="1:8" x14ac:dyDescent="0.25">
      <c r="A12946" s="1" t="s">
        <v>31035</v>
      </c>
      <c r="B12946" t="s">
        <v>31036</v>
      </c>
      <c r="C12946" s="3">
        <v>1</v>
      </c>
      <c r="D12946" t="s">
        <v>31037</v>
      </c>
      <c r="E12946" s="6">
        <v>4.6900000000000004</v>
      </c>
      <c r="F12946" s="3">
        <v>6</v>
      </c>
      <c r="H12946" s="8">
        <f t="shared" si="202"/>
        <v>0</v>
      </c>
    </row>
    <row r="12947" spans="1:8" x14ac:dyDescent="0.25">
      <c r="A12947" s="1" t="s">
        <v>31326</v>
      </c>
      <c r="B12947" t="s">
        <v>31327</v>
      </c>
      <c r="C12947" s="3">
        <v>1</v>
      </c>
      <c r="D12947" t="s">
        <v>31328</v>
      </c>
      <c r="E12947" s="6">
        <v>13.7</v>
      </c>
      <c r="F12947" s="3">
        <v>16</v>
      </c>
      <c r="H12947" s="8">
        <f t="shared" si="202"/>
        <v>0</v>
      </c>
    </row>
    <row r="12948" spans="1:8" x14ac:dyDescent="0.25">
      <c r="A12948" s="1" t="s">
        <v>31329</v>
      </c>
      <c r="B12948" t="s">
        <v>31330</v>
      </c>
      <c r="C12948" s="3">
        <v>1</v>
      </c>
      <c r="D12948" t="s">
        <v>31331</v>
      </c>
      <c r="E12948" s="6">
        <v>7.03</v>
      </c>
      <c r="F12948" s="3">
        <v>21</v>
      </c>
      <c r="H12948" s="8">
        <f t="shared" si="202"/>
        <v>0</v>
      </c>
    </row>
    <row r="12949" spans="1:8" x14ac:dyDescent="0.25">
      <c r="A12949" s="1" t="s">
        <v>31332</v>
      </c>
      <c r="B12949" t="s">
        <v>31333</v>
      </c>
      <c r="C12949" s="3">
        <v>1</v>
      </c>
      <c r="D12949" t="s">
        <v>31334</v>
      </c>
      <c r="E12949" s="6">
        <v>9.1999999999999993</v>
      </c>
      <c r="F12949" s="3">
        <v>11</v>
      </c>
      <c r="H12949" s="8">
        <f t="shared" si="202"/>
        <v>0</v>
      </c>
    </row>
    <row r="12950" spans="1:8" x14ac:dyDescent="0.25">
      <c r="A12950" s="1" t="s">
        <v>31335</v>
      </c>
      <c r="B12950" t="s">
        <v>31336</v>
      </c>
      <c r="C12950" s="3">
        <v>1</v>
      </c>
      <c r="D12950" t="s">
        <v>31337</v>
      </c>
      <c r="E12950" s="6">
        <v>9.1999999999999993</v>
      </c>
      <c r="F12950" s="3">
        <v>12</v>
      </c>
      <c r="H12950" s="8">
        <f t="shared" si="202"/>
        <v>0</v>
      </c>
    </row>
    <row r="12951" spans="1:8" x14ac:dyDescent="0.25">
      <c r="A12951" s="1" t="s">
        <v>31338</v>
      </c>
      <c r="B12951" t="s">
        <v>31339</v>
      </c>
      <c r="C12951" s="3">
        <v>1</v>
      </c>
      <c r="D12951" t="s">
        <v>31340</v>
      </c>
      <c r="E12951" s="6">
        <v>4.59</v>
      </c>
      <c r="F12951" s="3">
        <v>14</v>
      </c>
      <c r="H12951" s="8">
        <f t="shared" si="202"/>
        <v>0</v>
      </c>
    </row>
    <row r="12952" spans="1:8" x14ac:dyDescent="0.25">
      <c r="A12952" s="1" t="s">
        <v>31365</v>
      </c>
      <c r="B12952" t="s">
        <v>31366</v>
      </c>
      <c r="C12952" s="3">
        <v>1</v>
      </c>
      <c r="D12952" t="s">
        <v>31367</v>
      </c>
      <c r="E12952" s="6">
        <v>4.88</v>
      </c>
      <c r="F12952" s="3">
        <v>12</v>
      </c>
      <c r="H12952" s="8">
        <f t="shared" si="202"/>
        <v>0</v>
      </c>
    </row>
    <row r="12953" spans="1:8" x14ac:dyDescent="0.25">
      <c r="A12953" s="1" t="s">
        <v>31368</v>
      </c>
      <c r="B12953" t="s">
        <v>31369</v>
      </c>
      <c r="C12953" s="3">
        <v>1</v>
      </c>
      <c r="D12953" t="s">
        <v>31370</v>
      </c>
      <c r="E12953" s="6">
        <v>4.88</v>
      </c>
      <c r="F12953" s="3">
        <v>11</v>
      </c>
      <c r="H12953" s="8">
        <f t="shared" si="202"/>
        <v>0</v>
      </c>
    </row>
    <row r="12954" spans="1:8" x14ac:dyDescent="0.25">
      <c r="A12954" s="1" t="s">
        <v>31371</v>
      </c>
      <c r="B12954" t="s">
        <v>31372</v>
      </c>
      <c r="C12954" s="3">
        <v>1</v>
      </c>
      <c r="D12954" t="s">
        <v>31373</v>
      </c>
      <c r="E12954" s="6">
        <v>5.66</v>
      </c>
      <c r="F12954" s="3">
        <v>11</v>
      </c>
      <c r="H12954" s="8">
        <f t="shared" si="202"/>
        <v>0</v>
      </c>
    </row>
    <row r="12955" spans="1:8" x14ac:dyDescent="0.25">
      <c r="A12955" s="1" t="s">
        <v>31374</v>
      </c>
      <c r="B12955" t="s">
        <v>31375</v>
      </c>
      <c r="C12955" s="3">
        <v>1</v>
      </c>
      <c r="D12955" t="s">
        <v>31376</v>
      </c>
      <c r="E12955" s="6">
        <v>9.15</v>
      </c>
      <c r="F12955" s="3">
        <v>23</v>
      </c>
      <c r="H12955" s="8">
        <f t="shared" si="202"/>
        <v>0</v>
      </c>
    </row>
    <row r="12956" spans="1:8" x14ac:dyDescent="0.25">
      <c r="A12956" s="1" t="s">
        <v>31377</v>
      </c>
      <c r="B12956" t="s">
        <v>31378</v>
      </c>
      <c r="C12956" s="3">
        <v>1</v>
      </c>
      <c r="D12956" t="s">
        <v>31379</v>
      </c>
      <c r="E12956" s="6">
        <v>2.16</v>
      </c>
      <c r="F12956" s="3">
        <v>9</v>
      </c>
      <c r="H12956" s="8">
        <f t="shared" si="202"/>
        <v>0</v>
      </c>
    </row>
    <row r="12957" spans="1:8" x14ac:dyDescent="0.25">
      <c r="A12957" s="1" t="s">
        <v>31380</v>
      </c>
      <c r="B12957" t="s">
        <v>31381</v>
      </c>
      <c r="C12957" s="3">
        <v>1</v>
      </c>
      <c r="D12957" t="s">
        <v>31382</v>
      </c>
      <c r="E12957" s="6">
        <v>1.22</v>
      </c>
      <c r="F12957" s="3">
        <v>3</v>
      </c>
      <c r="H12957" s="8">
        <f t="shared" si="202"/>
        <v>0</v>
      </c>
    </row>
    <row r="12958" spans="1:8" x14ac:dyDescent="0.25">
      <c r="A12958" s="1" t="s">
        <v>31386</v>
      </c>
      <c r="B12958" t="s">
        <v>31387</v>
      </c>
      <c r="C12958" s="3">
        <v>1</v>
      </c>
      <c r="D12958" t="s">
        <v>31388</v>
      </c>
      <c r="E12958" s="6">
        <v>1.51</v>
      </c>
      <c r="F12958" s="3">
        <v>3</v>
      </c>
      <c r="H12958" s="8">
        <f t="shared" si="202"/>
        <v>0</v>
      </c>
    </row>
    <row r="12959" spans="1:8" x14ac:dyDescent="0.25">
      <c r="A12959" s="1" t="s">
        <v>31389</v>
      </c>
      <c r="B12959" t="s">
        <v>31390</v>
      </c>
      <c r="C12959" s="3">
        <v>1</v>
      </c>
      <c r="D12959" t="s">
        <v>31391</v>
      </c>
      <c r="E12959" s="6">
        <v>1.76</v>
      </c>
      <c r="F12959" s="3">
        <v>3</v>
      </c>
      <c r="H12959" s="8">
        <f t="shared" si="202"/>
        <v>0</v>
      </c>
    </row>
    <row r="12960" spans="1:8" x14ac:dyDescent="0.25">
      <c r="A12960" s="1" t="s">
        <v>31392</v>
      </c>
      <c r="B12960" t="s">
        <v>31393</v>
      </c>
      <c r="C12960" s="3">
        <v>1</v>
      </c>
      <c r="D12960" t="s">
        <v>31394</v>
      </c>
      <c r="E12960" s="6">
        <v>1.76</v>
      </c>
      <c r="F12960" s="3">
        <v>6</v>
      </c>
      <c r="H12960" s="8">
        <f t="shared" si="202"/>
        <v>0</v>
      </c>
    </row>
    <row r="12961" spans="1:8" x14ac:dyDescent="0.25">
      <c r="A12961" s="1" t="s">
        <v>31395</v>
      </c>
      <c r="B12961" t="s">
        <v>31396</v>
      </c>
      <c r="C12961" s="3">
        <v>1</v>
      </c>
      <c r="D12961" t="s">
        <v>31397</v>
      </c>
      <c r="E12961" s="6">
        <v>1.76</v>
      </c>
      <c r="F12961" s="3">
        <v>3</v>
      </c>
      <c r="H12961" s="8">
        <f t="shared" si="202"/>
        <v>0</v>
      </c>
    </row>
    <row r="12962" spans="1:8" x14ac:dyDescent="0.25">
      <c r="A12962" s="1" t="s">
        <v>31398</v>
      </c>
      <c r="B12962" t="s">
        <v>31399</v>
      </c>
      <c r="C12962" s="3">
        <v>1</v>
      </c>
      <c r="D12962" t="s">
        <v>31400</v>
      </c>
      <c r="E12962" s="6">
        <v>1.0900000000000001</v>
      </c>
      <c r="F12962" s="3">
        <v>1</v>
      </c>
      <c r="H12962" s="8">
        <f t="shared" si="202"/>
        <v>0</v>
      </c>
    </row>
    <row r="12963" spans="1:8" x14ac:dyDescent="0.25">
      <c r="A12963" s="1" t="s">
        <v>31401</v>
      </c>
      <c r="B12963" t="s">
        <v>31402</v>
      </c>
      <c r="C12963" s="3">
        <v>1</v>
      </c>
      <c r="D12963" t="s">
        <v>31403</v>
      </c>
      <c r="E12963" s="6">
        <v>1.76</v>
      </c>
      <c r="F12963" s="3">
        <v>7</v>
      </c>
      <c r="H12963" s="8">
        <f t="shared" si="202"/>
        <v>0</v>
      </c>
    </row>
    <row r="12964" spans="1:8" x14ac:dyDescent="0.25">
      <c r="A12964" s="1" t="s">
        <v>31404</v>
      </c>
      <c r="B12964" t="s">
        <v>31405</v>
      </c>
      <c r="C12964" s="3">
        <v>1</v>
      </c>
      <c r="D12964" t="s">
        <v>31406</v>
      </c>
      <c r="E12964" s="6">
        <v>2.08</v>
      </c>
      <c r="F12964" s="3">
        <v>4</v>
      </c>
      <c r="H12964" s="8">
        <f t="shared" si="202"/>
        <v>0</v>
      </c>
    </row>
    <row r="12965" spans="1:8" x14ac:dyDescent="0.25">
      <c r="A12965" s="1" t="s">
        <v>31407</v>
      </c>
      <c r="B12965" t="s">
        <v>31408</v>
      </c>
      <c r="C12965" s="3">
        <v>1</v>
      </c>
      <c r="D12965" t="s">
        <v>31409</v>
      </c>
      <c r="E12965" s="6">
        <v>2.08</v>
      </c>
      <c r="F12965" s="3">
        <v>2</v>
      </c>
      <c r="H12965" s="8">
        <f t="shared" si="202"/>
        <v>0</v>
      </c>
    </row>
    <row r="12966" spans="1:8" x14ac:dyDescent="0.25">
      <c r="A12966" s="1" t="s">
        <v>31410</v>
      </c>
      <c r="B12966" t="s">
        <v>31411</v>
      </c>
      <c r="C12966" s="3">
        <v>1</v>
      </c>
      <c r="D12966" t="s">
        <v>31412</v>
      </c>
      <c r="E12966" s="6">
        <v>1.47</v>
      </c>
      <c r="F12966" s="3">
        <v>22</v>
      </c>
      <c r="H12966" s="8">
        <f t="shared" si="202"/>
        <v>0</v>
      </c>
    </row>
    <row r="12967" spans="1:8" x14ac:dyDescent="0.25">
      <c r="A12967" s="1" t="s">
        <v>31413</v>
      </c>
      <c r="B12967" t="s">
        <v>31414</v>
      </c>
      <c r="C12967" s="3">
        <v>1</v>
      </c>
      <c r="D12967" t="s">
        <v>31415</v>
      </c>
      <c r="E12967" s="6">
        <v>1.44</v>
      </c>
      <c r="F12967" s="3">
        <v>2</v>
      </c>
      <c r="H12967" s="8">
        <f t="shared" si="202"/>
        <v>0</v>
      </c>
    </row>
    <row r="12968" spans="1:8" x14ac:dyDescent="0.25">
      <c r="A12968" s="1" t="s">
        <v>31416</v>
      </c>
      <c r="B12968" t="s">
        <v>31417</v>
      </c>
      <c r="C12968" s="3">
        <v>1</v>
      </c>
      <c r="D12968" t="s">
        <v>31418</v>
      </c>
      <c r="E12968" s="6">
        <v>2.16</v>
      </c>
      <c r="F12968" s="3">
        <v>24</v>
      </c>
      <c r="H12968" s="8">
        <f t="shared" si="202"/>
        <v>0</v>
      </c>
    </row>
    <row r="12969" spans="1:8" x14ac:dyDescent="0.25">
      <c r="A12969" s="1" t="s">
        <v>31419</v>
      </c>
      <c r="B12969" t="s">
        <v>31420</v>
      </c>
      <c r="C12969" s="3">
        <v>1</v>
      </c>
      <c r="D12969" t="s">
        <v>31421</v>
      </c>
      <c r="E12969" s="6">
        <v>1.28</v>
      </c>
      <c r="F12969" s="3">
        <v>2</v>
      </c>
      <c r="H12969" s="8">
        <f t="shared" si="202"/>
        <v>0</v>
      </c>
    </row>
    <row r="12970" spans="1:8" x14ac:dyDescent="0.25">
      <c r="A12970" s="1" t="s">
        <v>31422</v>
      </c>
      <c r="B12970" t="s">
        <v>31423</v>
      </c>
      <c r="C12970" s="3">
        <v>1</v>
      </c>
      <c r="D12970" t="s">
        <v>31424</v>
      </c>
      <c r="E12970" s="6">
        <v>1.87</v>
      </c>
      <c r="F12970" s="3">
        <v>5</v>
      </c>
      <c r="H12970" s="8">
        <f t="shared" si="202"/>
        <v>0</v>
      </c>
    </row>
    <row r="12971" spans="1:8" x14ac:dyDescent="0.25">
      <c r="A12971" s="1" t="s">
        <v>31425</v>
      </c>
      <c r="B12971" t="s">
        <v>31426</v>
      </c>
      <c r="C12971" s="3">
        <v>1</v>
      </c>
      <c r="D12971" t="s">
        <v>31427</v>
      </c>
      <c r="E12971" s="6">
        <v>2.16</v>
      </c>
      <c r="F12971" s="3">
        <v>12</v>
      </c>
      <c r="H12971" s="8">
        <f t="shared" si="202"/>
        <v>0</v>
      </c>
    </row>
    <row r="12972" spans="1:8" x14ac:dyDescent="0.25">
      <c r="A12972" s="1" t="s">
        <v>31383</v>
      </c>
      <c r="B12972" t="s">
        <v>31384</v>
      </c>
      <c r="C12972" s="3">
        <v>1</v>
      </c>
      <c r="D12972" t="s">
        <v>31385</v>
      </c>
      <c r="E12972" s="6">
        <v>2.13</v>
      </c>
      <c r="F12972" s="3">
        <v>20</v>
      </c>
      <c r="H12972" s="8">
        <f t="shared" si="202"/>
        <v>0</v>
      </c>
    </row>
    <row r="12973" spans="1:8" x14ac:dyDescent="0.25">
      <c r="A12973" s="1" t="s">
        <v>31428</v>
      </c>
      <c r="B12973" t="s">
        <v>31429</v>
      </c>
      <c r="C12973" s="3">
        <v>1</v>
      </c>
      <c r="D12973" t="s">
        <v>31430</v>
      </c>
      <c r="E12973" s="6">
        <v>7.55</v>
      </c>
      <c r="F12973" s="3">
        <v>1</v>
      </c>
      <c r="H12973" s="8">
        <f t="shared" si="202"/>
        <v>0</v>
      </c>
    </row>
    <row r="12974" spans="1:8" x14ac:dyDescent="0.25">
      <c r="A12974" s="1" t="s">
        <v>31431</v>
      </c>
      <c r="B12974" t="s">
        <v>31432</v>
      </c>
      <c r="C12974" s="3">
        <v>1</v>
      </c>
      <c r="D12974" t="s">
        <v>31433</v>
      </c>
      <c r="E12974" s="6">
        <v>7.55</v>
      </c>
      <c r="F12974" s="3">
        <v>6</v>
      </c>
      <c r="H12974" s="8">
        <f t="shared" si="202"/>
        <v>0</v>
      </c>
    </row>
    <row r="12975" spans="1:8" x14ac:dyDescent="0.25">
      <c r="A12975" s="1" t="s">
        <v>31458</v>
      </c>
      <c r="B12975" t="s">
        <v>31459</v>
      </c>
      <c r="C12975" s="3">
        <v>1</v>
      </c>
      <c r="D12975" t="s">
        <v>31460</v>
      </c>
      <c r="E12975" s="6">
        <v>3.73</v>
      </c>
      <c r="F12975" s="3">
        <v>8</v>
      </c>
      <c r="H12975" s="8">
        <f t="shared" si="202"/>
        <v>0</v>
      </c>
    </row>
    <row r="12976" spans="1:8" x14ac:dyDescent="0.25">
      <c r="A12976" s="1" t="s">
        <v>31434</v>
      </c>
      <c r="B12976" t="s">
        <v>31435</v>
      </c>
      <c r="C12976" s="3">
        <v>1</v>
      </c>
      <c r="D12976" t="s">
        <v>31436</v>
      </c>
      <c r="E12976" s="6">
        <v>6.23</v>
      </c>
      <c r="F12976" s="3">
        <v>19</v>
      </c>
      <c r="H12976" s="8">
        <f t="shared" si="202"/>
        <v>0</v>
      </c>
    </row>
    <row r="12977" spans="1:8" x14ac:dyDescent="0.25">
      <c r="A12977" s="1" t="s">
        <v>31437</v>
      </c>
      <c r="B12977" t="s">
        <v>31438</v>
      </c>
      <c r="C12977" s="3">
        <v>1</v>
      </c>
      <c r="D12977" t="s">
        <v>31439</v>
      </c>
      <c r="E12977" s="6">
        <v>4.88</v>
      </c>
      <c r="F12977" s="3">
        <v>11</v>
      </c>
      <c r="H12977" s="8">
        <f t="shared" si="202"/>
        <v>0</v>
      </c>
    </row>
    <row r="12978" spans="1:8" x14ac:dyDescent="0.25">
      <c r="A12978" s="1" t="s">
        <v>31440</v>
      </c>
      <c r="B12978" t="s">
        <v>31441</v>
      </c>
      <c r="C12978" s="3">
        <v>1</v>
      </c>
      <c r="D12978" t="s">
        <v>31442</v>
      </c>
      <c r="E12978" s="6">
        <v>3.24</v>
      </c>
      <c r="F12978" s="3">
        <v>11</v>
      </c>
      <c r="H12978" s="8">
        <f t="shared" si="202"/>
        <v>0</v>
      </c>
    </row>
    <row r="12979" spans="1:8" x14ac:dyDescent="0.25">
      <c r="A12979" s="1" t="s">
        <v>31443</v>
      </c>
      <c r="B12979" t="s">
        <v>31444</v>
      </c>
      <c r="C12979" s="3">
        <v>1</v>
      </c>
      <c r="D12979" t="s">
        <v>31445</v>
      </c>
      <c r="E12979" s="6">
        <v>4.38</v>
      </c>
      <c r="F12979" s="3">
        <v>10</v>
      </c>
      <c r="H12979" s="8">
        <f t="shared" si="202"/>
        <v>0</v>
      </c>
    </row>
    <row r="12980" spans="1:8" x14ac:dyDescent="0.25">
      <c r="A12980" s="1" t="s">
        <v>31449</v>
      </c>
      <c r="B12980" t="s">
        <v>31450</v>
      </c>
      <c r="C12980" s="3">
        <v>1</v>
      </c>
      <c r="D12980" t="s">
        <v>31451</v>
      </c>
      <c r="E12980" s="6">
        <v>4.2</v>
      </c>
      <c r="F12980" s="3">
        <v>10</v>
      </c>
      <c r="H12980" s="8">
        <f t="shared" si="202"/>
        <v>0</v>
      </c>
    </row>
    <row r="12981" spans="1:8" x14ac:dyDescent="0.25">
      <c r="A12981" s="1" t="s">
        <v>31452</v>
      </c>
      <c r="B12981" t="s">
        <v>31453</v>
      </c>
      <c r="C12981" s="3">
        <v>1</v>
      </c>
      <c r="D12981" t="s">
        <v>31454</v>
      </c>
      <c r="E12981" s="6">
        <v>4.2</v>
      </c>
      <c r="F12981" s="3">
        <v>11</v>
      </c>
      <c r="H12981" s="8">
        <f t="shared" si="202"/>
        <v>0</v>
      </c>
    </row>
    <row r="12982" spans="1:8" x14ac:dyDescent="0.25">
      <c r="A12982" s="1" t="s">
        <v>31455</v>
      </c>
      <c r="B12982" t="s">
        <v>31456</v>
      </c>
      <c r="C12982" s="3">
        <v>1</v>
      </c>
      <c r="D12982" t="s">
        <v>31457</v>
      </c>
      <c r="E12982" s="6">
        <v>4.2</v>
      </c>
      <c r="F12982" s="3">
        <v>12</v>
      </c>
      <c r="H12982" s="8">
        <f t="shared" si="202"/>
        <v>0</v>
      </c>
    </row>
    <row r="12983" spans="1:8" x14ac:dyDescent="0.25">
      <c r="A12983" s="1" t="s">
        <v>31446</v>
      </c>
      <c r="B12983" t="s">
        <v>31447</v>
      </c>
      <c r="C12983" s="3">
        <v>1</v>
      </c>
      <c r="D12983" t="s">
        <v>31448</v>
      </c>
      <c r="E12983" s="6">
        <v>3.79</v>
      </c>
      <c r="F12983" s="3">
        <v>3</v>
      </c>
      <c r="H12983" s="8">
        <f t="shared" si="202"/>
        <v>0</v>
      </c>
    </row>
    <row r="12984" spans="1:8" x14ac:dyDescent="0.25">
      <c r="A12984" s="1" t="s">
        <v>31461</v>
      </c>
      <c r="B12984" t="s">
        <v>31462</v>
      </c>
      <c r="C12984" s="3">
        <v>1</v>
      </c>
      <c r="D12984" t="s">
        <v>31463</v>
      </c>
      <c r="E12984" s="6">
        <v>7.55</v>
      </c>
      <c r="F12984" s="3">
        <v>12</v>
      </c>
      <c r="H12984" s="8">
        <f t="shared" si="202"/>
        <v>0</v>
      </c>
    </row>
    <row r="12985" spans="1:8" x14ac:dyDescent="0.25">
      <c r="A12985" s="1" t="s">
        <v>31464</v>
      </c>
      <c r="B12985" t="s">
        <v>31465</v>
      </c>
      <c r="C12985" s="3">
        <v>1</v>
      </c>
      <c r="D12985" t="s">
        <v>31466</v>
      </c>
      <c r="E12985" s="6">
        <v>7.55</v>
      </c>
      <c r="F12985" s="3">
        <v>16</v>
      </c>
      <c r="H12985" s="8">
        <f t="shared" si="202"/>
        <v>0</v>
      </c>
    </row>
    <row r="12986" spans="1:8" x14ac:dyDescent="0.25">
      <c r="A12986" s="1" t="s">
        <v>31467</v>
      </c>
      <c r="B12986" t="s">
        <v>31468</v>
      </c>
      <c r="C12986" s="3">
        <v>1</v>
      </c>
      <c r="D12986" t="s">
        <v>31469</v>
      </c>
      <c r="E12986" s="6">
        <v>6.34</v>
      </c>
      <c r="F12986" s="3">
        <v>16</v>
      </c>
      <c r="H12986" s="8">
        <f t="shared" si="202"/>
        <v>0</v>
      </c>
    </row>
    <row r="12987" spans="1:8" x14ac:dyDescent="0.25">
      <c r="A12987" s="1" t="s">
        <v>31470</v>
      </c>
      <c r="B12987" t="s">
        <v>31471</v>
      </c>
      <c r="C12987" s="3">
        <v>1</v>
      </c>
      <c r="D12987" t="s">
        <v>31472</v>
      </c>
      <c r="E12987" s="6">
        <v>7.55</v>
      </c>
      <c r="F12987" s="3">
        <v>12</v>
      </c>
      <c r="H12987" s="8">
        <f t="shared" si="202"/>
        <v>0</v>
      </c>
    </row>
    <row r="12988" spans="1:8" x14ac:dyDescent="0.25">
      <c r="A12988" s="1" t="s">
        <v>31473</v>
      </c>
      <c r="B12988" t="s">
        <v>31474</v>
      </c>
      <c r="C12988" s="3">
        <v>1</v>
      </c>
      <c r="D12988" t="s">
        <v>31475</v>
      </c>
      <c r="E12988" s="6">
        <v>4.88</v>
      </c>
      <c r="F12988" s="3">
        <v>12</v>
      </c>
      <c r="H12988" s="8">
        <f t="shared" si="202"/>
        <v>0</v>
      </c>
    </row>
    <row r="12989" spans="1:8" x14ac:dyDescent="0.25">
      <c r="A12989" s="1" t="s">
        <v>31476</v>
      </c>
      <c r="B12989" t="s">
        <v>31477</v>
      </c>
      <c r="C12989" s="3">
        <v>1</v>
      </c>
      <c r="D12989" t="s">
        <v>31478</v>
      </c>
      <c r="E12989" s="6">
        <v>4.88</v>
      </c>
      <c r="F12989" s="3">
        <v>12</v>
      </c>
      <c r="H12989" s="8">
        <f t="shared" si="202"/>
        <v>0</v>
      </c>
    </row>
    <row r="12990" spans="1:8" x14ac:dyDescent="0.25">
      <c r="A12990" s="1" t="s">
        <v>31479</v>
      </c>
      <c r="B12990" t="s">
        <v>31480</v>
      </c>
      <c r="C12990" s="3">
        <v>1</v>
      </c>
      <c r="D12990" t="s">
        <v>31481</v>
      </c>
      <c r="E12990" s="6">
        <v>5.15</v>
      </c>
      <c r="F12990" s="3">
        <v>22</v>
      </c>
      <c r="H12990" s="8">
        <f t="shared" si="202"/>
        <v>0</v>
      </c>
    </row>
    <row r="12991" spans="1:8" x14ac:dyDescent="0.25">
      <c r="A12991" s="1" t="s">
        <v>31734</v>
      </c>
      <c r="B12991" t="s">
        <v>31735</v>
      </c>
      <c r="C12991" s="3">
        <v>1</v>
      </c>
      <c r="D12991" t="s">
        <v>31736</v>
      </c>
      <c r="E12991" s="6">
        <v>3.81</v>
      </c>
      <c r="F12991" s="3">
        <v>7</v>
      </c>
      <c r="H12991" s="8">
        <f t="shared" si="202"/>
        <v>0</v>
      </c>
    </row>
    <row r="12992" spans="1:8" x14ac:dyDescent="0.25">
      <c r="A12992" s="1" t="s">
        <v>31737</v>
      </c>
      <c r="B12992" t="s">
        <v>31738</v>
      </c>
      <c r="C12992" s="3">
        <v>1</v>
      </c>
      <c r="D12992" t="s">
        <v>31739</v>
      </c>
      <c r="E12992" s="6">
        <v>3.81</v>
      </c>
      <c r="F12992" s="3">
        <v>6</v>
      </c>
      <c r="H12992" s="8">
        <f t="shared" si="202"/>
        <v>0</v>
      </c>
    </row>
    <row r="12993" spans="1:8" x14ac:dyDescent="0.25">
      <c r="A12993" s="1" t="s">
        <v>31740</v>
      </c>
      <c r="B12993" t="s">
        <v>31741</v>
      </c>
      <c r="C12993" s="3">
        <v>1</v>
      </c>
      <c r="D12993" t="s">
        <v>31742</v>
      </c>
      <c r="E12993" s="6">
        <v>3.62</v>
      </c>
      <c r="F12993" s="3">
        <v>11</v>
      </c>
      <c r="H12993" s="8">
        <f t="shared" si="202"/>
        <v>0</v>
      </c>
    </row>
    <row r="12994" spans="1:8" x14ac:dyDescent="0.25">
      <c r="A12994" s="1" t="s">
        <v>31491</v>
      </c>
      <c r="B12994" t="s">
        <v>31492</v>
      </c>
      <c r="C12994" s="3">
        <v>1</v>
      </c>
      <c r="D12994" t="s">
        <v>31493</v>
      </c>
      <c r="E12994" s="6">
        <v>7.55</v>
      </c>
      <c r="F12994" s="3">
        <v>9</v>
      </c>
      <c r="H12994" s="8">
        <f t="shared" si="202"/>
        <v>0</v>
      </c>
    </row>
    <row r="12995" spans="1:8" x14ac:dyDescent="0.25">
      <c r="A12995" s="1" t="s">
        <v>31512</v>
      </c>
      <c r="B12995" t="s">
        <v>31513</v>
      </c>
      <c r="C12995" s="3">
        <v>1</v>
      </c>
      <c r="D12995" t="s">
        <v>31514</v>
      </c>
      <c r="E12995" s="6">
        <v>6.2</v>
      </c>
      <c r="F12995" s="3">
        <v>13</v>
      </c>
      <c r="H12995" s="8">
        <f t="shared" ref="H12995:H13058" si="203">E12995*G12995</f>
        <v>0</v>
      </c>
    </row>
    <row r="12996" spans="1:8" x14ac:dyDescent="0.25">
      <c r="A12996" s="1" t="s">
        <v>31515</v>
      </c>
      <c r="B12996" t="s">
        <v>31516</v>
      </c>
      <c r="C12996" s="3">
        <v>1</v>
      </c>
      <c r="D12996" t="s">
        <v>31517</v>
      </c>
      <c r="E12996" s="6">
        <v>6.23</v>
      </c>
      <c r="F12996" s="3">
        <v>11</v>
      </c>
      <c r="H12996" s="8">
        <f t="shared" si="203"/>
        <v>0</v>
      </c>
    </row>
    <row r="12997" spans="1:8" x14ac:dyDescent="0.25">
      <c r="A12997" s="1" t="s">
        <v>31482</v>
      </c>
      <c r="B12997" t="s">
        <v>31483</v>
      </c>
      <c r="C12997" s="3">
        <v>1</v>
      </c>
      <c r="D12997" t="s">
        <v>31484</v>
      </c>
      <c r="E12997" s="6">
        <v>5.38</v>
      </c>
      <c r="F12997" s="3">
        <v>10</v>
      </c>
      <c r="H12997" s="8">
        <f t="shared" si="203"/>
        <v>0</v>
      </c>
    </row>
    <row r="12998" spans="1:8" x14ac:dyDescent="0.25">
      <c r="A12998" s="1" t="s">
        <v>31485</v>
      </c>
      <c r="B12998" t="s">
        <v>31486</v>
      </c>
      <c r="C12998" s="3">
        <v>1</v>
      </c>
      <c r="D12998" t="s">
        <v>31487</v>
      </c>
      <c r="E12998" s="6">
        <v>5.38</v>
      </c>
      <c r="F12998" s="3">
        <v>10</v>
      </c>
      <c r="H12998" s="8">
        <f t="shared" si="203"/>
        <v>0</v>
      </c>
    </row>
    <row r="12999" spans="1:8" x14ac:dyDescent="0.25">
      <c r="A12999" s="1" t="s">
        <v>31497</v>
      </c>
      <c r="B12999" t="s">
        <v>31498</v>
      </c>
      <c r="C12999" s="3">
        <v>1</v>
      </c>
      <c r="D12999" t="s">
        <v>31499</v>
      </c>
      <c r="E12999" s="6">
        <v>5.38</v>
      </c>
      <c r="F12999" s="3">
        <v>9</v>
      </c>
      <c r="H12999" s="8">
        <f t="shared" si="203"/>
        <v>0</v>
      </c>
    </row>
    <row r="13000" spans="1:8" x14ac:dyDescent="0.25">
      <c r="A13000" s="1" t="s">
        <v>31488</v>
      </c>
      <c r="B13000" t="s">
        <v>31489</v>
      </c>
      <c r="C13000" s="3">
        <v>1</v>
      </c>
      <c r="D13000" t="s">
        <v>31490</v>
      </c>
      <c r="E13000" s="6">
        <v>7.19</v>
      </c>
      <c r="F13000" s="3">
        <v>8</v>
      </c>
      <c r="H13000" s="8">
        <f t="shared" si="203"/>
        <v>0</v>
      </c>
    </row>
    <row r="13001" spans="1:8" x14ac:dyDescent="0.25">
      <c r="A13001" s="1" t="s">
        <v>31494</v>
      </c>
      <c r="B13001" t="s">
        <v>31495</v>
      </c>
      <c r="C13001" s="3">
        <v>1</v>
      </c>
      <c r="D13001" t="s">
        <v>31496</v>
      </c>
      <c r="E13001" s="6">
        <v>6.59</v>
      </c>
      <c r="F13001" s="3">
        <v>13</v>
      </c>
      <c r="H13001" s="8">
        <f t="shared" si="203"/>
        <v>0</v>
      </c>
    </row>
    <row r="13002" spans="1:8" x14ac:dyDescent="0.25">
      <c r="A13002" s="1" t="s">
        <v>31518</v>
      </c>
      <c r="B13002" t="s">
        <v>31519</v>
      </c>
      <c r="C13002" s="3">
        <v>1</v>
      </c>
      <c r="D13002" t="s">
        <v>31520</v>
      </c>
      <c r="E13002" s="6">
        <v>6.2</v>
      </c>
      <c r="F13002" s="3">
        <v>11</v>
      </c>
      <c r="H13002" s="8">
        <f t="shared" si="203"/>
        <v>0</v>
      </c>
    </row>
    <row r="13003" spans="1:8" x14ac:dyDescent="0.25">
      <c r="A13003" s="1" t="s">
        <v>31500</v>
      </c>
      <c r="B13003" t="s">
        <v>31501</v>
      </c>
      <c r="C13003" s="3">
        <v>1</v>
      </c>
      <c r="D13003" t="s">
        <v>31502</v>
      </c>
      <c r="E13003" s="6">
        <v>5.91</v>
      </c>
      <c r="F13003" s="3">
        <v>11</v>
      </c>
      <c r="H13003" s="8">
        <f t="shared" si="203"/>
        <v>0</v>
      </c>
    </row>
    <row r="13004" spans="1:8" x14ac:dyDescent="0.25">
      <c r="A13004" s="1" t="s">
        <v>31503</v>
      </c>
      <c r="B13004" t="s">
        <v>31504</v>
      </c>
      <c r="C13004" s="3">
        <v>1</v>
      </c>
      <c r="D13004" t="s">
        <v>31505</v>
      </c>
      <c r="E13004" s="6">
        <v>4.95</v>
      </c>
      <c r="F13004" s="3">
        <v>9</v>
      </c>
      <c r="H13004" s="8">
        <f t="shared" si="203"/>
        <v>0</v>
      </c>
    </row>
    <row r="13005" spans="1:8" x14ac:dyDescent="0.25">
      <c r="A13005" s="1" t="s">
        <v>31506</v>
      </c>
      <c r="B13005" t="s">
        <v>31507</v>
      </c>
      <c r="C13005" s="3">
        <v>1</v>
      </c>
      <c r="D13005" t="s">
        <v>31508</v>
      </c>
      <c r="E13005" s="6">
        <v>4.71</v>
      </c>
      <c r="F13005" s="3">
        <v>6</v>
      </c>
      <c r="H13005" s="8">
        <f t="shared" si="203"/>
        <v>0</v>
      </c>
    </row>
    <row r="13006" spans="1:8" x14ac:dyDescent="0.25">
      <c r="A13006" s="1" t="s">
        <v>31509</v>
      </c>
      <c r="B13006" t="s">
        <v>31510</v>
      </c>
      <c r="C13006" s="3">
        <v>1</v>
      </c>
      <c r="D13006" t="s">
        <v>31511</v>
      </c>
      <c r="E13006" s="6">
        <v>4.7</v>
      </c>
      <c r="F13006" s="3">
        <v>11</v>
      </c>
      <c r="H13006" s="8">
        <f t="shared" si="203"/>
        <v>0</v>
      </c>
    </row>
    <row r="13007" spans="1:8" x14ac:dyDescent="0.25">
      <c r="A13007" s="1" t="s">
        <v>31521</v>
      </c>
      <c r="B13007" t="s">
        <v>31522</v>
      </c>
      <c r="C13007" s="3">
        <v>1</v>
      </c>
      <c r="D13007" t="s">
        <v>31523</v>
      </c>
      <c r="E13007" s="6">
        <v>3.98</v>
      </c>
      <c r="F13007" s="3">
        <v>12</v>
      </c>
      <c r="H13007" s="8">
        <f t="shared" si="203"/>
        <v>0</v>
      </c>
    </row>
    <row r="13008" spans="1:8" x14ac:dyDescent="0.25">
      <c r="A13008" s="1" t="s">
        <v>31524</v>
      </c>
      <c r="B13008" t="s">
        <v>31525</v>
      </c>
      <c r="C13008" s="3">
        <v>1</v>
      </c>
      <c r="D13008" t="s">
        <v>31526</v>
      </c>
      <c r="E13008" s="6">
        <v>3.98</v>
      </c>
      <c r="F13008" s="3">
        <v>11</v>
      </c>
      <c r="H13008" s="8">
        <f t="shared" si="203"/>
        <v>0</v>
      </c>
    </row>
    <row r="13009" spans="1:8" x14ac:dyDescent="0.25">
      <c r="A13009" s="1" t="s">
        <v>31527</v>
      </c>
      <c r="B13009" t="s">
        <v>31528</v>
      </c>
      <c r="C13009" s="3">
        <v>1</v>
      </c>
      <c r="D13009" t="s">
        <v>31529</v>
      </c>
      <c r="E13009" s="6">
        <v>3.98</v>
      </c>
      <c r="F13009" s="3">
        <v>12</v>
      </c>
      <c r="H13009" s="8">
        <f t="shared" si="203"/>
        <v>0</v>
      </c>
    </row>
    <row r="13010" spans="1:8" x14ac:dyDescent="0.25">
      <c r="A13010" s="1" t="s">
        <v>31530</v>
      </c>
      <c r="B13010" t="s">
        <v>31531</v>
      </c>
      <c r="C13010" s="3">
        <v>1</v>
      </c>
      <c r="D13010" t="s">
        <v>31532</v>
      </c>
      <c r="E13010" s="6">
        <v>3.98</v>
      </c>
      <c r="F13010" s="3">
        <v>12</v>
      </c>
      <c r="H13010" s="8">
        <f t="shared" si="203"/>
        <v>0</v>
      </c>
    </row>
    <row r="13011" spans="1:8" x14ac:dyDescent="0.25">
      <c r="A13011" s="1" t="s">
        <v>31533</v>
      </c>
      <c r="B13011" t="s">
        <v>31534</v>
      </c>
      <c r="C13011" s="3">
        <v>1</v>
      </c>
      <c r="D13011" t="s">
        <v>31535</v>
      </c>
      <c r="E13011" s="6">
        <v>3.98</v>
      </c>
      <c r="F13011" s="3">
        <v>12</v>
      </c>
      <c r="H13011" s="8">
        <f t="shared" si="203"/>
        <v>0</v>
      </c>
    </row>
    <row r="13012" spans="1:8" x14ac:dyDescent="0.25">
      <c r="A13012" s="1" t="s">
        <v>31554</v>
      </c>
      <c r="B13012" t="s">
        <v>31555</v>
      </c>
      <c r="C13012" s="3">
        <v>1</v>
      </c>
      <c r="D13012" t="s">
        <v>31556</v>
      </c>
      <c r="E13012" s="6">
        <v>4.88</v>
      </c>
      <c r="F13012" s="3">
        <v>11</v>
      </c>
      <c r="H13012" s="8">
        <f t="shared" si="203"/>
        <v>0</v>
      </c>
    </row>
    <row r="13013" spans="1:8" x14ac:dyDescent="0.25">
      <c r="A13013" s="1" t="s">
        <v>31557</v>
      </c>
      <c r="B13013" t="s">
        <v>31558</v>
      </c>
      <c r="C13013" s="3">
        <v>1</v>
      </c>
      <c r="D13013" t="s">
        <v>31559</v>
      </c>
      <c r="E13013" s="6">
        <v>4.88</v>
      </c>
      <c r="F13013" s="3">
        <v>11</v>
      </c>
      <c r="H13013" s="8">
        <f t="shared" si="203"/>
        <v>0</v>
      </c>
    </row>
    <row r="13014" spans="1:8" x14ac:dyDescent="0.25">
      <c r="A13014" s="1" t="s">
        <v>31560</v>
      </c>
      <c r="B13014" t="s">
        <v>31561</v>
      </c>
      <c r="C13014" s="3">
        <v>1</v>
      </c>
      <c r="D13014" t="s">
        <v>31562</v>
      </c>
      <c r="E13014" s="6">
        <v>4.88</v>
      </c>
      <c r="F13014" s="3">
        <v>12</v>
      </c>
      <c r="H13014" s="8">
        <f t="shared" si="203"/>
        <v>0</v>
      </c>
    </row>
    <row r="13015" spans="1:8" x14ac:dyDescent="0.25">
      <c r="A13015" s="1" t="s">
        <v>31536</v>
      </c>
      <c r="B13015" t="s">
        <v>31537</v>
      </c>
      <c r="C13015" s="3">
        <v>1</v>
      </c>
      <c r="D13015" t="s">
        <v>31538</v>
      </c>
      <c r="E13015" s="6">
        <v>3.8</v>
      </c>
      <c r="F13015" s="3">
        <v>7</v>
      </c>
      <c r="H13015" s="8">
        <f t="shared" si="203"/>
        <v>0</v>
      </c>
    </row>
    <row r="13016" spans="1:8" x14ac:dyDescent="0.25">
      <c r="A13016" s="1" t="s">
        <v>31539</v>
      </c>
      <c r="B13016" t="s">
        <v>31540</v>
      </c>
      <c r="C13016" s="3">
        <v>1</v>
      </c>
      <c r="D13016" t="s">
        <v>31541</v>
      </c>
      <c r="E13016" s="6">
        <v>7.32</v>
      </c>
      <c r="F13016" s="3">
        <v>6</v>
      </c>
      <c r="H13016" s="8">
        <f t="shared" si="203"/>
        <v>0</v>
      </c>
    </row>
    <row r="13017" spans="1:8" x14ac:dyDescent="0.25">
      <c r="A13017" s="1" t="s">
        <v>31542</v>
      </c>
      <c r="B13017" t="s">
        <v>31543</v>
      </c>
      <c r="C13017" s="3">
        <v>1</v>
      </c>
      <c r="D13017" t="s">
        <v>31544</v>
      </c>
      <c r="E13017" s="6">
        <v>7.55</v>
      </c>
      <c r="F13017" s="3">
        <v>14</v>
      </c>
      <c r="H13017" s="8">
        <f t="shared" si="203"/>
        <v>0</v>
      </c>
    </row>
    <row r="13018" spans="1:8" x14ac:dyDescent="0.25">
      <c r="A13018" s="1" t="s">
        <v>31545</v>
      </c>
      <c r="B13018" t="s">
        <v>31546</v>
      </c>
      <c r="C13018" s="3">
        <v>1</v>
      </c>
      <c r="D13018" t="s">
        <v>31547</v>
      </c>
      <c r="E13018" s="6">
        <v>7.55</v>
      </c>
      <c r="F13018" s="3">
        <v>7</v>
      </c>
      <c r="H13018" s="8">
        <f t="shared" si="203"/>
        <v>0</v>
      </c>
    </row>
    <row r="13019" spans="1:8" x14ac:dyDescent="0.25">
      <c r="A13019" s="1" t="s">
        <v>31548</v>
      </c>
      <c r="B13019" t="s">
        <v>31549</v>
      </c>
      <c r="C13019" s="3">
        <v>1</v>
      </c>
      <c r="D13019" t="s">
        <v>31550</v>
      </c>
      <c r="E13019" s="6">
        <v>7.55</v>
      </c>
      <c r="F13019" s="3">
        <v>17</v>
      </c>
      <c r="H13019" s="8">
        <f t="shared" si="203"/>
        <v>0</v>
      </c>
    </row>
    <row r="13020" spans="1:8" x14ac:dyDescent="0.25">
      <c r="A13020" s="1" t="s">
        <v>31551</v>
      </c>
      <c r="B13020" t="s">
        <v>31552</v>
      </c>
      <c r="C13020" s="3">
        <v>1</v>
      </c>
      <c r="D13020" t="s">
        <v>31553</v>
      </c>
      <c r="E13020" s="6">
        <v>7.32</v>
      </c>
      <c r="F13020" s="3">
        <v>9</v>
      </c>
      <c r="H13020" s="8">
        <f t="shared" si="203"/>
        <v>0</v>
      </c>
    </row>
    <row r="13021" spans="1:8" x14ac:dyDescent="0.25">
      <c r="A13021" s="1" t="s">
        <v>31563</v>
      </c>
      <c r="B13021" t="s">
        <v>31564</v>
      </c>
      <c r="C13021" s="3">
        <v>1</v>
      </c>
      <c r="D13021" t="s">
        <v>31565</v>
      </c>
      <c r="E13021" s="6">
        <v>5.91</v>
      </c>
      <c r="F13021" s="3">
        <v>12</v>
      </c>
      <c r="H13021" s="8">
        <f t="shared" si="203"/>
        <v>0</v>
      </c>
    </row>
    <row r="13022" spans="1:8" x14ac:dyDescent="0.25">
      <c r="A13022" s="1" t="s">
        <v>31566</v>
      </c>
      <c r="B13022" t="s">
        <v>31567</v>
      </c>
      <c r="C13022" s="3">
        <v>1</v>
      </c>
      <c r="D13022" t="s">
        <v>31568</v>
      </c>
      <c r="E13022" s="6">
        <v>5.91</v>
      </c>
      <c r="F13022" s="3">
        <v>11</v>
      </c>
      <c r="H13022" s="8">
        <f t="shared" si="203"/>
        <v>0</v>
      </c>
    </row>
    <row r="13023" spans="1:8" x14ac:dyDescent="0.25">
      <c r="A13023" s="1" t="s">
        <v>31569</v>
      </c>
      <c r="B13023" t="s">
        <v>31570</v>
      </c>
      <c r="C13023" s="3">
        <v>1</v>
      </c>
      <c r="D13023" t="s">
        <v>31571</v>
      </c>
      <c r="E13023" s="6">
        <v>5.91</v>
      </c>
      <c r="F13023" s="3">
        <v>12</v>
      </c>
      <c r="H13023" s="8">
        <f t="shared" si="203"/>
        <v>0</v>
      </c>
    </row>
    <row r="13024" spans="1:8" x14ac:dyDescent="0.25">
      <c r="A13024" s="1" t="s">
        <v>31572</v>
      </c>
      <c r="B13024" t="s">
        <v>31573</v>
      </c>
      <c r="C13024" s="3">
        <v>1</v>
      </c>
      <c r="D13024" t="s">
        <v>31574</v>
      </c>
      <c r="E13024" s="6">
        <v>3.8</v>
      </c>
      <c r="F13024" s="3">
        <v>6</v>
      </c>
      <c r="H13024" s="8">
        <f t="shared" si="203"/>
        <v>0</v>
      </c>
    </row>
    <row r="13025" spans="1:8" x14ac:dyDescent="0.25">
      <c r="A13025" s="1" t="s">
        <v>31590</v>
      </c>
      <c r="B13025" t="s">
        <v>31591</v>
      </c>
      <c r="C13025" s="3">
        <v>1</v>
      </c>
      <c r="D13025" t="s">
        <v>31592</v>
      </c>
      <c r="E13025" s="6">
        <v>4.88</v>
      </c>
      <c r="F13025" s="3">
        <v>12</v>
      </c>
      <c r="H13025" s="8">
        <f t="shared" si="203"/>
        <v>0</v>
      </c>
    </row>
    <row r="13026" spans="1:8" x14ac:dyDescent="0.25">
      <c r="A13026" s="1" t="s">
        <v>31593</v>
      </c>
      <c r="B13026" t="s">
        <v>31594</v>
      </c>
      <c r="C13026" s="3">
        <v>1</v>
      </c>
      <c r="D13026" t="s">
        <v>31595</v>
      </c>
      <c r="E13026" s="6">
        <v>4.88</v>
      </c>
      <c r="F13026" s="3">
        <v>12</v>
      </c>
      <c r="H13026" s="8">
        <f t="shared" si="203"/>
        <v>0</v>
      </c>
    </row>
    <row r="13027" spans="1:8" x14ac:dyDescent="0.25">
      <c r="A13027" s="1" t="s">
        <v>31596</v>
      </c>
      <c r="B13027" t="s">
        <v>31597</v>
      </c>
      <c r="C13027" s="3">
        <v>1</v>
      </c>
      <c r="D13027" t="s">
        <v>31598</v>
      </c>
      <c r="E13027" s="6">
        <v>4.88</v>
      </c>
      <c r="F13027" s="3">
        <v>12</v>
      </c>
      <c r="H13027" s="8">
        <f t="shared" si="203"/>
        <v>0</v>
      </c>
    </row>
    <row r="13028" spans="1:8" x14ac:dyDescent="0.25">
      <c r="A13028" s="1" t="s">
        <v>31575</v>
      </c>
      <c r="B13028" t="s">
        <v>31576</v>
      </c>
      <c r="C13028" s="3">
        <v>1</v>
      </c>
      <c r="D13028" t="s">
        <v>31577</v>
      </c>
      <c r="E13028" s="6">
        <v>7.55</v>
      </c>
      <c r="F13028" s="3">
        <v>21</v>
      </c>
      <c r="H13028" s="8">
        <f t="shared" si="203"/>
        <v>0</v>
      </c>
    </row>
    <row r="13029" spans="1:8" x14ac:dyDescent="0.25">
      <c r="A13029" s="1" t="s">
        <v>31578</v>
      </c>
      <c r="B13029" t="s">
        <v>31579</v>
      </c>
      <c r="C13029" s="3">
        <v>1</v>
      </c>
      <c r="D13029" t="s">
        <v>31580</v>
      </c>
      <c r="E13029" s="6">
        <v>7.55</v>
      </c>
      <c r="F13029" s="3">
        <v>9</v>
      </c>
      <c r="H13029" s="8">
        <f t="shared" si="203"/>
        <v>0</v>
      </c>
    </row>
    <row r="13030" spans="1:8" x14ac:dyDescent="0.25">
      <c r="A13030" s="1" t="s">
        <v>31581</v>
      </c>
      <c r="B13030" t="s">
        <v>31582</v>
      </c>
      <c r="C13030" s="3">
        <v>1</v>
      </c>
      <c r="D13030" t="s">
        <v>31583</v>
      </c>
      <c r="E13030" s="6">
        <v>7.55</v>
      </c>
      <c r="F13030" s="3">
        <v>22</v>
      </c>
      <c r="H13030" s="8">
        <f t="shared" si="203"/>
        <v>0</v>
      </c>
    </row>
    <row r="13031" spans="1:8" x14ac:dyDescent="0.25">
      <c r="A13031" s="1" t="s">
        <v>31584</v>
      </c>
      <c r="B13031" t="s">
        <v>31585</v>
      </c>
      <c r="C13031" s="3">
        <v>1</v>
      </c>
      <c r="D13031" t="s">
        <v>31586</v>
      </c>
      <c r="E13031" s="6">
        <v>7.32</v>
      </c>
      <c r="F13031" s="3">
        <v>17</v>
      </c>
      <c r="H13031" s="8">
        <f t="shared" si="203"/>
        <v>0</v>
      </c>
    </row>
    <row r="13032" spans="1:8" x14ac:dyDescent="0.25">
      <c r="A13032" s="1" t="s">
        <v>31587</v>
      </c>
      <c r="B13032" t="s">
        <v>31588</v>
      </c>
      <c r="C13032" s="3">
        <v>1</v>
      </c>
      <c r="D13032" t="s">
        <v>31589</v>
      </c>
      <c r="E13032" s="6">
        <v>7.55</v>
      </c>
      <c r="F13032" s="3">
        <v>18</v>
      </c>
      <c r="H13032" s="8">
        <f t="shared" si="203"/>
        <v>0</v>
      </c>
    </row>
    <row r="13033" spans="1:8" x14ac:dyDescent="0.25">
      <c r="A13033" s="1" t="s">
        <v>31599</v>
      </c>
      <c r="B13033" t="s">
        <v>31600</v>
      </c>
      <c r="C13033" s="3">
        <v>1</v>
      </c>
      <c r="D13033" t="s">
        <v>31601</v>
      </c>
      <c r="E13033" s="6">
        <v>5.91</v>
      </c>
      <c r="F13033" s="3">
        <v>6</v>
      </c>
      <c r="H13033" s="8">
        <f t="shared" si="203"/>
        <v>0</v>
      </c>
    </row>
    <row r="13034" spans="1:8" x14ac:dyDescent="0.25">
      <c r="A13034" s="1" t="s">
        <v>31602</v>
      </c>
      <c r="B13034" t="s">
        <v>31603</v>
      </c>
      <c r="C13034" s="3">
        <v>1</v>
      </c>
      <c r="D13034" t="s">
        <v>31604</v>
      </c>
      <c r="E13034" s="6">
        <v>5.91</v>
      </c>
      <c r="F13034" s="3">
        <v>12</v>
      </c>
      <c r="H13034" s="8">
        <f t="shared" si="203"/>
        <v>0</v>
      </c>
    </row>
    <row r="13035" spans="1:8" x14ac:dyDescent="0.25">
      <c r="A13035" s="1" t="s">
        <v>31605</v>
      </c>
      <c r="B13035" t="s">
        <v>31606</v>
      </c>
      <c r="C13035" s="3">
        <v>1</v>
      </c>
      <c r="D13035" t="s">
        <v>31607</v>
      </c>
      <c r="E13035" s="6">
        <v>5.91</v>
      </c>
      <c r="F13035" s="3">
        <v>6</v>
      </c>
      <c r="H13035" s="8">
        <f t="shared" si="203"/>
        <v>0</v>
      </c>
    </row>
    <row r="13036" spans="1:8" x14ac:dyDescent="0.25">
      <c r="A13036" s="1" t="s">
        <v>31608</v>
      </c>
      <c r="B13036" t="s">
        <v>31609</v>
      </c>
      <c r="C13036" s="3">
        <v>1</v>
      </c>
      <c r="D13036" t="s">
        <v>31610</v>
      </c>
      <c r="E13036" s="6">
        <v>3.79</v>
      </c>
      <c r="F13036" s="3">
        <v>14</v>
      </c>
      <c r="H13036" s="8">
        <f t="shared" si="203"/>
        <v>0</v>
      </c>
    </row>
    <row r="13037" spans="1:8" x14ac:dyDescent="0.25">
      <c r="A13037" s="1" t="s">
        <v>31611</v>
      </c>
      <c r="B13037" t="s">
        <v>31612</v>
      </c>
      <c r="C13037" s="3">
        <v>1</v>
      </c>
      <c r="D13037" t="s">
        <v>31613</v>
      </c>
      <c r="E13037" s="6">
        <v>3.65</v>
      </c>
      <c r="F13037" s="3">
        <v>13</v>
      </c>
      <c r="H13037" s="8">
        <f t="shared" si="203"/>
        <v>0</v>
      </c>
    </row>
    <row r="13038" spans="1:8" x14ac:dyDescent="0.25">
      <c r="A13038" s="1" t="s">
        <v>31614</v>
      </c>
      <c r="B13038" t="s">
        <v>31615</v>
      </c>
      <c r="C13038" s="3">
        <v>1</v>
      </c>
      <c r="D13038" t="s">
        <v>31616</v>
      </c>
      <c r="E13038" s="6">
        <v>3.26</v>
      </c>
      <c r="F13038" s="3">
        <v>5</v>
      </c>
      <c r="H13038" s="8">
        <f t="shared" si="203"/>
        <v>0</v>
      </c>
    </row>
    <row r="13039" spans="1:8" x14ac:dyDescent="0.25">
      <c r="A13039" s="1" t="s">
        <v>31617</v>
      </c>
      <c r="B13039" t="s">
        <v>31618</v>
      </c>
      <c r="C13039" s="3">
        <v>1</v>
      </c>
      <c r="D13039" t="s">
        <v>31619</v>
      </c>
      <c r="E13039" s="6">
        <v>3.65</v>
      </c>
      <c r="F13039" s="3">
        <v>7</v>
      </c>
      <c r="H13039" s="8">
        <f t="shared" si="203"/>
        <v>0</v>
      </c>
    </row>
    <row r="13040" spans="1:8" x14ac:dyDescent="0.25">
      <c r="A13040" s="1" t="s">
        <v>31620</v>
      </c>
      <c r="B13040" t="s">
        <v>31621</v>
      </c>
      <c r="C13040" s="3">
        <v>1</v>
      </c>
      <c r="D13040" t="s">
        <v>31622</v>
      </c>
      <c r="E13040" s="6">
        <v>5.13</v>
      </c>
      <c r="F13040" s="3">
        <v>25</v>
      </c>
      <c r="H13040" s="8">
        <f t="shared" si="203"/>
        <v>0</v>
      </c>
    </row>
    <row r="13041" spans="1:8" x14ac:dyDescent="0.25">
      <c r="A13041" s="1" t="s">
        <v>31623</v>
      </c>
      <c r="B13041" t="s">
        <v>31624</v>
      </c>
      <c r="C13041" s="3">
        <v>1</v>
      </c>
      <c r="D13041" t="s">
        <v>31625</v>
      </c>
      <c r="E13041" s="6">
        <v>5.12</v>
      </c>
      <c r="F13041" s="3">
        <v>13</v>
      </c>
      <c r="H13041" s="8">
        <f t="shared" si="203"/>
        <v>0</v>
      </c>
    </row>
    <row r="13042" spans="1:8" x14ac:dyDescent="0.25">
      <c r="A13042" s="1" t="s">
        <v>31626</v>
      </c>
      <c r="B13042" t="s">
        <v>31627</v>
      </c>
      <c r="C13042" s="3">
        <v>1</v>
      </c>
      <c r="D13042" t="s">
        <v>31628</v>
      </c>
      <c r="E13042" s="6">
        <v>5.66</v>
      </c>
      <c r="F13042" s="3">
        <v>20</v>
      </c>
      <c r="H13042" s="8">
        <f t="shared" si="203"/>
        <v>0</v>
      </c>
    </row>
    <row r="13043" spans="1:8" x14ac:dyDescent="0.25">
      <c r="A13043" s="1" t="s">
        <v>31629</v>
      </c>
      <c r="B13043" t="s">
        <v>31630</v>
      </c>
      <c r="C13043" s="3">
        <v>1</v>
      </c>
      <c r="D13043" t="s">
        <v>31631</v>
      </c>
      <c r="E13043" s="6">
        <v>5.38</v>
      </c>
      <c r="F13043" s="3">
        <v>11</v>
      </c>
      <c r="H13043" s="8">
        <f t="shared" si="203"/>
        <v>0</v>
      </c>
    </row>
    <row r="13044" spans="1:8" x14ac:dyDescent="0.25">
      <c r="A13044" s="1" t="s">
        <v>31632</v>
      </c>
      <c r="B13044" t="s">
        <v>31633</v>
      </c>
      <c r="C13044" s="3">
        <v>1</v>
      </c>
      <c r="D13044" t="s">
        <v>31634</v>
      </c>
      <c r="E13044" s="6">
        <v>10.34</v>
      </c>
      <c r="F13044" s="3">
        <v>9</v>
      </c>
      <c r="H13044" s="8">
        <f t="shared" si="203"/>
        <v>0</v>
      </c>
    </row>
    <row r="13045" spans="1:8" x14ac:dyDescent="0.25">
      <c r="A13045" s="1" t="s">
        <v>31644</v>
      </c>
      <c r="B13045" t="s">
        <v>31645</v>
      </c>
      <c r="C13045" s="3">
        <v>1</v>
      </c>
      <c r="D13045" t="s">
        <v>31646</v>
      </c>
      <c r="E13045" s="6">
        <v>10.34</v>
      </c>
      <c r="F13045" s="3">
        <v>11</v>
      </c>
      <c r="H13045" s="8">
        <f t="shared" si="203"/>
        <v>0</v>
      </c>
    </row>
    <row r="13046" spans="1:8" x14ac:dyDescent="0.25">
      <c r="A13046" s="1" t="s">
        <v>31647</v>
      </c>
      <c r="B13046" t="s">
        <v>31648</v>
      </c>
      <c r="C13046" s="3">
        <v>1</v>
      </c>
      <c r="D13046" t="s">
        <v>31649</v>
      </c>
      <c r="E13046" s="6">
        <v>7.22</v>
      </c>
      <c r="F13046" s="3">
        <v>9</v>
      </c>
      <c r="H13046" s="8">
        <f t="shared" si="203"/>
        <v>0</v>
      </c>
    </row>
    <row r="13047" spans="1:8" x14ac:dyDescent="0.25">
      <c r="A13047" s="1" t="s">
        <v>31650</v>
      </c>
      <c r="B13047" t="s">
        <v>31651</v>
      </c>
      <c r="C13047" s="3">
        <v>1</v>
      </c>
      <c r="D13047" t="s">
        <v>31652</v>
      </c>
      <c r="E13047" s="6">
        <v>7.22</v>
      </c>
      <c r="F13047" s="3">
        <v>10</v>
      </c>
      <c r="H13047" s="8">
        <f t="shared" si="203"/>
        <v>0</v>
      </c>
    </row>
    <row r="13048" spans="1:8" x14ac:dyDescent="0.25">
      <c r="A13048" s="1" t="s">
        <v>31635</v>
      </c>
      <c r="B13048" t="s">
        <v>31636</v>
      </c>
      <c r="C13048" s="3">
        <v>1</v>
      </c>
      <c r="D13048" t="s">
        <v>31637</v>
      </c>
      <c r="E13048" s="6">
        <v>3.3</v>
      </c>
      <c r="F13048" s="3">
        <v>14</v>
      </c>
      <c r="H13048" s="8">
        <f t="shared" si="203"/>
        <v>0</v>
      </c>
    </row>
    <row r="13049" spans="1:8" x14ac:dyDescent="0.25">
      <c r="A13049" s="1" t="s">
        <v>31638</v>
      </c>
      <c r="B13049" t="s">
        <v>31639</v>
      </c>
      <c r="C13049" s="3">
        <v>1</v>
      </c>
      <c r="D13049" t="s">
        <v>31640</v>
      </c>
      <c r="E13049" s="6">
        <v>3.31</v>
      </c>
      <c r="F13049" s="3">
        <v>12</v>
      </c>
      <c r="H13049" s="8">
        <f t="shared" si="203"/>
        <v>0</v>
      </c>
    </row>
    <row r="13050" spans="1:8" x14ac:dyDescent="0.25">
      <c r="A13050" s="1" t="s">
        <v>31641</v>
      </c>
      <c r="B13050" t="s">
        <v>31642</v>
      </c>
      <c r="C13050" s="3">
        <v>1</v>
      </c>
      <c r="D13050" t="s">
        <v>31643</v>
      </c>
      <c r="E13050" s="6">
        <v>3.31</v>
      </c>
      <c r="F13050" s="3">
        <v>13</v>
      </c>
      <c r="H13050" s="8">
        <f t="shared" si="203"/>
        <v>0</v>
      </c>
    </row>
    <row r="13051" spans="1:8" x14ac:dyDescent="0.25">
      <c r="A13051" s="1" t="s">
        <v>31653</v>
      </c>
      <c r="B13051" t="s">
        <v>31654</v>
      </c>
      <c r="C13051" s="3">
        <v>1</v>
      </c>
      <c r="D13051" t="s">
        <v>31655</v>
      </c>
      <c r="E13051" s="6">
        <v>5.15</v>
      </c>
      <c r="F13051" s="3">
        <v>7</v>
      </c>
      <c r="H13051" s="8">
        <f t="shared" si="203"/>
        <v>0</v>
      </c>
    </row>
    <row r="13052" spans="1:8" x14ac:dyDescent="0.25">
      <c r="A13052" s="1" t="s">
        <v>31656</v>
      </c>
      <c r="B13052" t="s">
        <v>31657</v>
      </c>
      <c r="C13052" s="3">
        <v>1</v>
      </c>
      <c r="D13052" t="s">
        <v>31658</v>
      </c>
      <c r="E13052" s="6">
        <v>5.15</v>
      </c>
      <c r="F13052" s="3">
        <v>10</v>
      </c>
      <c r="H13052" s="8">
        <f t="shared" si="203"/>
        <v>0</v>
      </c>
    </row>
    <row r="13053" spans="1:8" x14ac:dyDescent="0.25">
      <c r="A13053" s="1" t="s">
        <v>31659</v>
      </c>
      <c r="B13053" t="s">
        <v>31660</v>
      </c>
      <c r="C13053" s="3">
        <v>1</v>
      </c>
      <c r="D13053" t="s">
        <v>31661</v>
      </c>
      <c r="E13053" s="6">
        <v>5.15</v>
      </c>
      <c r="F13053" s="3">
        <v>10</v>
      </c>
      <c r="H13053" s="8">
        <f t="shared" si="203"/>
        <v>0</v>
      </c>
    </row>
    <row r="13054" spans="1:8" x14ac:dyDescent="0.25">
      <c r="A13054" s="1" t="s">
        <v>31662</v>
      </c>
      <c r="B13054" t="s">
        <v>31663</v>
      </c>
      <c r="C13054" s="3">
        <v>1</v>
      </c>
      <c r="D13054" t="s">
        <v>31664</v>
      </c>
      <c r="E13054" s="6">
        <v>5.15</v>
      </c>
      <c r="F13054" s="3">
        <v>11</v>
      </c>
      <c r="H13054" s="8">
        <f t="shared" si="203"/>
        <v>0</v>
      </c>
    </row>
    <row r="13055" spans="1:8" x14ac:dyDescent="0.25">
      <c r="A13055" s="1" t="s">
        <v>31665</v>
      </c>
      <c r="B13055" t="s">
        <v>31666</v>
      </c>
      <c r="C13055" s="3">
        <v>1</v>
      </c>
      <c r="D13055" t="s">
        <v>31667</v>
      </c>
      <c r="E13055" s="6">
        <v>5.15</v>
      </c>
      <c r="F13055" s="3">
        <v>11</v>
      </c>
      <c r="H13055" s="8">
        <f t="shared" si="203"/>
        <v>0</v>
      </c>
    </row>
    <row r="13056" spans="1:8" x14ac:dyDescent="0.25">
      <c r="A13056" s="1" t="s">
        <v>31668</v>
      </c>
      <c r="B13056" t="s">
        <v>31669</v>
      </c>
      <c r="C13056" s="3">
        <v>1</v>
      </c>
      <c r="D13056" t="s">
        <v>31670</v>
      </c>
      <c r="E13056" s="6">
        <v>5.15</v>
      </c>
      <c r="F13056" s="3">
        <v>10</v>
      </c>
      <c r="H13056" s="8">
        <f t="shared" si="203"/>
        <v>0</v>
      </c>
    </row>
    <row r="13057" spans="1:8" x14ac:dyDescent="0.25">
      <c r="A13057" s="1" t="s">
        <v>31671</v>
      </c>
      <c r="B13057" t="s">
        <v>31672</v>
      </c>
      <c r="C13057" s="3">
        <v>1</v>
      </c>
      <c r="D13057" t="s">
        <v>31673</v>
      </c>
      <c r="E13057" s="6">
        <v>2.61</v>
      </c>
      <c r="F13057" s="3">
        <v>6</v>
      </c>
      <c r="H13057" s="8">
        <f t="shared" si="203"/>
        <v>0</v>
      </c>
    </row>
    <row r="13058" spans="1:8" x14ac:dyDescent="0.25">
      <c r="A13058" s="1" t="s">
        <v>31674</v>
      </c>
      <c r="B13058" t="s">
        <v>31675</v>
      </c>
      <c r="C13058" s="3">
        <v>1</v>
      </c>
      <c r="D13058" t="s">
        <v>31676</v>
      </c>
      <c r="E13058" s="6">
        <v>2.84</v>
      </c>
      <c r="F13058" s="3">
        <v>23</v>
      </c>
      <c r="H13058" s="8">
        <f t="shared" si="203"/>
        <v>0</v>
      </c>
    </row>
    <row r="13059" spans="1:8" x14ac:dyDescent="0.25">
      <c r="A13059" s="1" t="s">
        <v>31677</v>
      </c>
      <c r="B13059" t="s">
        <v>31678</v>
      </c>
      <c r="C13059" s="3">
        <v>1</v>
      </c>
      <c r="D13059" t="s">
        <v>31679</v>
      </c>
      <c r="E13059" s="6">
        <v>2.9</v>
      </c>
      <c r="F13059" s="3">
        <v>20</v>
      </c>
      <c r="H13059" s="8">
        <f t="shared" ref="H13059:H13122" si="204">E13059*G13059</f>
        <v>0</v>
      </c>
    </row>
    <row r="13060" spans="1:8" x14ac:dyDescent="0.25">
      <c r="A13060" s="1" t="s">
        <v>31680</v>
      </c>
      <c r="B13060" t="s">
        <v>31681</v>
      </c>
      <c r="C13060" s="3">
        <v>1</v>
      </c>
      <c r="D13060" t="s">
        <v>31682</v>
      </c>
      <c r="E13060" s="6">
        <v>2.9</v>
      </c>
      <c r="F13060" s="3">
        <v>14</v>
      </c>
      <c r="H13060" s="8">
        <f t="shared" si="204"/>
        <v>0</v>
      </c>
    </row>
    <row r="13061" spans="1:8" x14ac:dyDescent="0.25">
      <c r="A13061" s="1" t="s">
        <v>31683</v>
      </c>
      <c r="B13061" t="s">
        <v>31684</v>
      </c>
      <c r="C13061" s="3">
        <v>1</v>
      </c>
      <c r="D13061" t="s">
        <v>31685</v>
      </c>
      <c r="E13061" s="6">
        <v>2.9</v>
      </c>
      <c r="F13061" s="3">
        <v>20</v>
      </c>
      <c r="H13061" s="8">
        <f t="shared" si="204"/>
        <v>0</v>
      </c>
    </row>
    <row r="13062" spans="1:8" x14ac:dyDescent="0.25">
      <c r="A13062" s="1" t="s">
        <v>31686</v>
      </c>
      <c r="B13062" t="s">
        <v>31687</v>
      </c>
      <c r="C13062" s="3">
        <v>1</v>
      </c>
      <c r="D13062" t="s">
        <v>31688</v>
      </c>
      <c r="E13062" s="6">
        <v>3.61</v>
      </c>
      <c r="F13062" s="3">
        <v>11</v>
      </c>
      <c r="H13062" s="8">
        <f t="shared" si="204"/>
        <v>0</v>
      </c>
    </row>
    <row r="13063" spans="1:8" x14ac:dyDescent="0.25">
      <c r="A13063" s="1" t="s">
        <v>31689</v>
      </c>
      <c r="B13063" t="s">
        <v>31690</v>
      </c>
      <c r="C13063" s="3">
        <v>1</v>
      </c>
      <c r="D13063" t="s">
        <v>31691</v>
      </c>
      <c r="E13063" s="6">
        <v>4.88</v>
      </c>
      <c r="F13063" s="3">
        <v>12</v>
      </c>
      <c r="H13063" s="8">
        <f t="shared" si="204"/>
        <v>0</v>
      </c>
    </row>
    <row r="13064" spans="1:8" x14ac:dyDescent="0.25">
      <c r="A13064" s="1" t="s">
        <v>31692</v>
      </c>
      <c r="B13064" t="s">
        <v>31693</v>
      </c>
      <c r="C13064" s="3">
        <v>1</v>
      </c>
      <c r="D13064" t="s">
        <v>31694</v>
      </c>
      <c r="E13064" s="6">
        <v>4.88</v>
      </c>
      <c r="F13064" s="3">
        <v>11</v>
      </c>
      <c r="H13064" s="8">
        <f t="shared" si="204"/>
        <v>0</v>
      </c>
    </row>
    <row r="13065" spans="1:8" x14ac:dyDescent="0.25">
      <c r="A13065" s="1" t="s">
        <v>31695</v>
      </c>
      <c r="B13065" t="s">
        <v>31696</v>
      </c>
      <c r="C13065" s="3">
        <v>1</v>
      </c>
      <c r="D13065" t="s">
        <v>31697</v>
      </c>
      <c r="E13065" s="6">
        <v>4.88</v>
      </c>
      <c r="F13065" s="3">
        <v>12</v>
      </c>
      <c r="H13065" s="8">
        <f t="shared" si="204"/>
        <v>0</v>
      </c>
    </row>
    <row r="13066" spans="1:8" x14ac:dyDescent="0.25">
      <c r="A13066" s="1" t="s">
        <v>31698</v>
      </c>
      <c r="B13066" t="s">
        <v>31699</v>
      </c>
      <c r="C13066" s="3">
        <v>1</v>
      </c>
      <c r="D13066" t="s">
        <v>31700</v>
      </c>
      <c r="E13066" s="6">
        <v>3.81</v>
      </c>
      <c r="F13066" s="3">
        <v>25</v>
      </c>
      <c r="H13066" s="8">
        <f t="shared" si="204"/>
        <v>0</v>
      </c>
    </row>
    <row r="13067" spans="1:8" x14ac:dyDescent="0.25">
      <c r="A13067" s="1" t="s">
        <v>31701</v>
      </c>
      <c r="B13067" t="s">
        <v>31702</v>
      </c>
      <c r="C13067" s="3">
        <v>1</v>
      </c>
      <c r="D13067" t="s">
        <v>31703</v>
      </c>
      <c r="E13067" s="6">
        <v>3.81</v>
      </c>
      <c r="F13067" s="3">
        <v>23</v>
      </c>
      <c r="H13067" s="8">
        <f t="shared" si="204"/>
        <v>0</v>
      </c>
    </row>
    <row r="13068" spans="1:8" x14ac:dyDescent="0.25">
      <c r="A13068" s="1" t="s">
        <v>31704</v>
      </c>
      <c r="B13068" t="s">
        <v>31705</v>
      </c>
      <c r="C13068" s="3">
        <v>1</v>
      </c>
      <c r="D13068" t="s">
        <v>31706</v>
      </c>
      <c r="E13068" s="6">
        <v>3.81</v>
      </c>
      <c r="F13068" s="3">
        <v>11</v>
      </c>
      <c r="H13068" s="8">
        <f t="shared" si="204"/>
        <v>0</v>
      </c>
    </row>
    <row r="13069" spans="1:8" x14ac:dyDescent="0.25">
      <c r="A13069" s="1" t="s">
        <v>31707</v>
      </c>
      <c r="B13069" t="s">
        <v>31708</v>
      </c>
      <c r="C13069" s="3">
        <v>1</v>
      </c>
      <c r="D13069" t="s">
        <v>31709</v>
      </c>
      <c r="E13069" s="6">
        <v>3.81</v>
      </c>
      <c r="F13069" s="3">
        <v>19</v>
      </c>
      <c r="H13069" s="8">
        <f t="shared" si="204"/>
        <v>0</v>
      </c>
    </row>
    <row r="13070" spans="1:8" x14ac:dyDescent="0.25">
      <c r="A13070" s="1" t="s">
        <v>31710</v>
      </c>
      <c r="B13070" t="s">
        <v>31711</v>
      </c>
      <c r="C13070" s="3">
        <v>1</v>
      </c>
      <c r="D13070" t="s">
        <v>31712</v>
      </c>
      <c r="E13070" s="6">
        <v>5.91</v>
      </c>
      <c r="F13070" s="3">
        <v>10</v>
      </c>
      <c r="H13070" s="8">
        <f t="shared" si="204"/>
        <v>0</v>
      </c>
    </row>
    <row r="13071" spans="1:8" x14ac:dyDescent="0.25">
      <c r="A13071" s="1" t="s">
        <v>31713</v>
      </c>
      <c r="B13071" t="s">
        <v>31714</v>
      </c>
      <c r="C13071" s="3">
        <v>1</v>
      </c>
      <c r="D13071" t="s">
        <v>31715</v>
      </c>
      <c r="E13071" s="6">
        <v>5.91</v>
      </c>
      <c r="F13071" s="3">
        <v>11</v>
      </c>
      <c r="H13071" s="8">
        <f t="shared" si="204"/>
        <v>0</v>
      </c>
    </row>
    <row r="13072" spans="1:8" x14ac:dyDescent="0.25">
      <c r="A13072" s="1" t="s">
        <v>31716</v>
      </c>
      <c r="B13072" t="s">
        <v>31717</v>
      </c>
      <c r="C13072" s="3">
        <v>1</v>
      </c>
      <c r="D13072" t="s">
        <v>31718</v>
      </c>
      <c r="E13072" s="6">
        <v>5.91</v>
      </c>
      <c r="F13072" s="3">
        <v>12</v>
      </c>
      <c r="H13072" s="8">
        <f t="shared" si="204"/>
        <v>0</v>
      </c>
    </row>
    <row r="13073" spans="1:8" x14ac:dyDescent="0.25">
      <c r="A13073" s="1" t="s">
        <v>31869</v>
      </c>
      <c r="B13073" t="s">
        <v>31870</v>
      </c>
      <c r="C13073" s="3">
        <v>1</v>
      </c>
      <c r="D13073" t="s">
        <v>31871</v>
      </c>
      <c r="E13073" s="6">
        <v>2.21</v>
      </c>
      <c r="F13073" s="3">
        <v>19</v>
      </c>
      <c r="H13073" s="8">
        <f t="shared" si="204"/>
        <v>0</v>
      </c>
    </row>
    <row r="13074" spans="1:8" x14ac:dyDescent="0.25">
      <c r="A13074" s="1" t="s">
        <v>31719</v>
      </c>
      <c r="B13074" t="s">
        <v>31720</v>
      </c>
      <c r="C13074" s="3">
        <v>1</v>
      </c>
      <c r="D13074" t="s">
        <v>31721</v>
      </c>
      <c r="E13074" s="6">
        <v>7.55</v>
      </c>
      <c r="F13074" s="3">
        <v>9</v>
      </c>
      <c r="H13074" s="8">
        <f t="shared" si="204"/>
        <v>0</v>
      </c>
    </row>
    <row r="13075" spans="1:8" x14ac:dyDescent="0.25">
      <c r="A13075" s="1" t="s">
        <v>31722</v>
      </c>
      <c r="B13075" t="s">
        <v>31723</v>
      </c>
      <c r="C13075" s="3">
        <v>1</v>
      </c>
      <c r="D13075" t="s">
        <v>31724</v>
      </c>
      <c r="E13075" s="6">
        <v>4.8600000000000003</v>
      </c>
      <c r="F13075" s="3">
        <v>12</v>
      </c>
      <c r="H13075" s="8">
        <f t="shared" si="204"/>
        <v>0</v>
      </c>
    </row>
    <row r="13076" spans="1:8" x14ac:dyDescent="0.25">
      <c r="A13076" s="1" t="s">
        <v>31725</v>
      </c>
      <c r="B13076" t="s">
        <v>31726</v>
      </c>
      <c r="C13076" s="3">
        <v>1</v>
      </c>
      <c r="D13076" t="s">
        <v>31727</v>
      </c>
      <c r="E13076" s="6">
        <v>8.02</v>
      </c>
      <c r="F13076" s="3">
        <v>11</v>
      </c>
      <c r="H13076" s="8">
        <f t="shared" si="204"/>
        <v>0</v>
      </c>
    </row>
    <row r="13077" spans="1:8" x14ac:dyDescent="0.25">
      <c r="A13077" s="1" t="s">
        <v>31728</v>
      </c>
      <c r="B13077" t="s">
        <v>31729</v>
      </c>
      <c r="C13077" s="3">
        <v>1</v>
      </c>
      <c r="D13077" t="s">
        <v>31730</v>
      </c>
      <c r="E13077" s="6">
        <v>8.02</v>
      </c>
      <c r="F13077" s="3">
        <v>11</v>
      </c>
      <c r="H13077" s="8">
        <f t="shared" si="204"/>
        <v>0</v>
      </c>
    </row>
    <row r="13078" spans="1:8" x14ac:dyDescent="0.25">
      <c r="A13078" s="1" t="s">
        <v>31770</v>
      </c>
      <c r="B13078" t="s">
        <v>31771</v>
      </c>
      <c r="C13078" s="3">
        <v>1</v>
      </c>
      <c r="D13078" t="s">
        <v>31772</v>
      </c>
      <c r="E13078" s="6">
        <v>9.43</v>
      </c>
      <c r="F13078" s="3">
        <v>8</v>
      </c>
      <c r="H13078" s="8">
        <f t="shared" si="204"/>
        <v>0</v>
      </c>
    </row>
    <row r="13079" spans="1:8" x14ac:dyDescent="0.25">
      <c r="A13079" s="1" t="s">
        <v>31773</v>
      </c>
      <c r="B13079" t="s">
        <v>31774</v>
      </c>
      <c r="C13079" s="3">
        <v>1</v>
      </c>
      <c r="D13079" t="s">
        <v>31775</v>
      </c>
      <c r="E13079" s="6">
        <v>8.02</v>
      </c>
      <c r="F13079" s="3">
        <v>10</v>
      </c>
      <c r="H13079" s="8">
        <f t="shared" si="204"/>
        <v>0</v>
      </c>
    </row>
    <row r="13080" spans="1:8" x14ac:dyDescent="0.25">
      <c r="A13080" s="1" t="s">
        <v>31731</v>
      </c>
      <c r="B13080" t="s">
        <v>31732</v>
      </c>
      <c r="C13080" s="3">
        <v>1</v>
      </c>
      <c r="D13080" t="s">
        <v>31733</v>
      </c>
      <c r="E13080" s="6">
        <v>5.66</v>
      </c>
      <c r="F13080" s="3">
        <v>12</v>
      </c>
      <c r="H13080" s="8">
        <f t="shared" si="204"/>
        <v>0</v>
      </c>
    </row>
    <row r="13081" spans="1:8" x14ac:dyDescent="0.25">
      <c r="A13081" s="1" t="s">
        <v>31743</v>
      </c>
      <c r="B13081" t="s">
        <v>31744</v>
      </c>
      <c r="C13081" s="3">
        <v>1</v>
      </c>
      <c r="D13081" t="s">
        <v>31745</v>
      </c>
      <c r="E13081" s="6">
        <v>5.61</v>
      </c>
      <c r="F13081" s="3">
        <v>10</v>
      </c>
      <c r="H13081" s="8">
        <f t="shared" si="204"/>
        <v>0</v>
      </c>
    </row>
    <row r="13082" spans="1:8" x14ac:dyDescent="0.25">
      <c r="A13082" s="1" t="s">
        <v>31746</v>
      </c>
      <c r="B13082" t="s">
        <v>31747</v>
      </c>
      <c r="C13082" s="3">
        <v>1</v>
      </c>
      <c r="D13082" t="s">
        <v>31748</v>
      </c>
      <c r="E13082" s="6">
        <v>6.61</v>
      </c>
      <c r="F13082" s="3">
        <v>9</v>
      </c>
      <c r="H13082" s="8">
        <f t="shared" si="204"/>
        <v>0</v>
      </c>
    </row>
    <row r="13083" spans="1:8" x14ac:dyDescent="0.25">
      <c r="A13083" s="1" t="s">
        <v>31749</v>
      </c>
      <c r="B13083" t="s">
        <v>31750</v>
      </c>
      <c r="C13083" s="3">
        <v>1</v>
      </c>
      <c r="D13083" t="s">
        <v>31751</v>
      </c>
      <c r="E13083" s="6">
        <v>5.61</v>
      </c>
      <c r="F13083" s="3">
        <v>8</v>
      </c>
      <c r="H13083" s="8">
        <f t="shared" si="204"/>
        <v>0</v>
      </c>
    </row>
    <row r="13084" spans="1:8" x14ac:dyDescent="0.25">
      <c r="A13084" s="1" t="s">
        <v>31752</v>
      </c>
      <c r="B13084" t="s">
        <v>31753</v>
      </c>
      <c r="C13084" s="3">
        <v>1</v>
      </c>
      <c r="D13084" t="s">
        <v>31754</v>
      </c>
      <c r="E13084" s="6">
        <v>5.66</v>
      </c>
      <c r="F13084" s="3">
        <v>9</v>
      </c>
      <c r="H13084" s="8">
        <f t="shared" si="204"/>
        <v>0</v>
      </c>
    </row>
    <row r="13085" spans="1:8" x14ac:dyDescent="0.25">
      <c r="A13085" s="1" t="s">
        <v>31782</v>
      </c>
      <c r="B13085" t="s">
        <v>31783</v>
      </c>
      <c r="C13085" s="3">
        <v>1</v>
      </c>
      <c r="D13085" t="s">
        <v>31784</v>
      </c>
      <c r="E13085" s="6">
        <v>5.66</v>
      </c>
      <c r="F13085" s="3">
        <v>19</v>
      </c>
      <c r="H13085" s="8">
        <f t="shared" si="204"/>
        <v>0</v>
      </c>
    </row>
    <row r="13086" spans="1:8" x14ac:dyDescent="0.25">
      <c r="A13086" s="1" t="s">
        <v>31755</v>
      </c>
      <c r="B13086" t="s">
        <v>31756</v>
      </c>
      <c r="C13086" s="3">
        <v>1</v>
      </c>
      <c r="D13086" t="s">
        <v>31757</v>
      </c>
      <c r="E13086" s="6">
        <v>5.66</v>
      </c>
      <c r="F13086" s="3">
        <v>12</v>
      </c>
      <c r="H13086" s="8">
        <f t="shared" si="204"/>
        <v>0</v>
      </c>
    </row>
    <row r="13087" spans="1:8" x14ac:dyDescent="0.25">
      <c r="A13087" s="1" t="s">
        <v>31758</v>
      </c>
      <c r="B13087" t="s">
        <v>31759</v>
      </c>
      <c r="C13087" s="3">
        <v>1</v>
      </c>
      <c r="D13087" t="s">
        <v>31760</v>
      </c>
      <c r="E13087" s="6">
        <v>5.66</v>
      </c>
      <c r="F13087" s="3">
        <v>12</v>
      </c>
      <c r="H13087" s="8">
        <f t="shared" si="204"/>
        <v>0</v>
      </c>
    </row>
    <row r="13088" spans="1:8" x14ac:dyDescent="0.25">
      <c r="A13088" s="1" t="s">
        <v>31761</v>
      </c>
      <c r="B13088" t="s">
        <v>31762</v>
      </c>
      <c r="C13088" s="3">
        <v>1</v>
      </c>
      <c r="D13088" t="s">
        <v>31763</v>
      </c>
      <c r="E13088" s="6">
        <v>5.66</v>
      </c>
      <c r="F13088" s="3">
        <v>12</v>
      </c>
      <c r="H13088" s="8">
        <f t="shared" si="204"/>
        <v>0</v>
      </c>
    </row>
    <row r="13089" spans="1:8" x14ac:dyDescent="0.25">
      <c r="A13089" s="1" t="s">
        <v>31764</v>
      </c>
      <c r="B13089" t="s">
        <v>31765</v>
      </c>
      <c r="C13089" s="3">
        <v>1</v>
      </c>
      <c r="D13089" t="s">
        <v>31766</v>
      </c>
      <c r="E13089" s="6">
        <v>5.18</v>
      </c>
      <c r="F13089" s="3">
        <v>11</v>
      </c>
      <c r="H13089" s="8">
        <f t="shared" si="204"/>
        <v>0</v>
      </c>
    </row>
    <row r="13090" spans="1:8" x14ac:dyDescent="0.25">
      <c r="A13090" s="1" t="s">
        <v>31767</v>
      </c>
      <c r="B13090" t="s">
        <v>31768</v>
      </c>
      <c r="C13090" s="3">
        <v>1</v>
      </c>
      <c r="D13090" t="s">
        <v>31769</v>
      </c>
      <c r="E13090" s="6">
        <v>4.8600000000000003</v>
      </c>
      <c r="F13090" s="3">
        <v>12</v>
      </c>
      <c r="H13090" s="8">
        <f t="shared" si="204"/>
        <v>0</v>
      </c>
    </row>
    <row r="13091" spans="1:8" x14ac:dyDescent="0.25">
      <c r="A13091" s="1" t="s">
        <v>31794</v>
      </c>
      <c r="B13091" t="s">
        <v>31795</v>
      </c>
      <c r="C13091" s="3">
        <v>1</v>
      </c>
      <c r="D13091" t="s">
        <v>31796</v>
      </c>
      <c r="E13091" s="6">
        <v>6.04</v>
      </c>
      <c r="F13091" s="3">
        <v>8</v>
      </c>
      <c r="H13091" s="8">
        <f t="shared" si="204"/>
        <v>0</v>
      </c>
    </row>
    <row r="13092" spans="1:8" x14ac:dyDescent="0.25">
      <c r="A13092" s="1" t="s">
        <v>31791</v>
      </c>
      <c r="B13092" t="s">
        <v>31792</v>
      </c>
      <c r="C13092" s="3">
        <v>1</v>
      </c>
      <c r="D13092" t="s">
        <v>31793</v>
      </c>
      <c r="E13092" s="6">
        <v>5.18</v>
      </c>
      <c r="F13092" s="3">
        <v>11</v>
      </c>
      <c r="H13092" s="8">
        <f t="shared" si="204"/>
        <v>0</v>
      </c>
    </row>
    <row r="13093" spans="1:8" x14ac:dyDescent="0.25">
      <c r="A13093" s="1" t="s">
        <v>31779</v>
      </c>
      <c r="B13093" t="s">
        <v>31780</v>
      </c>
      <c r="C13093" s="3">
        <v>1</v>
      </c>
      <c r="D13093" t="s">
        <v>31781</v>
      </c>
      <c r="E13093" s="6">
        <v>5.75</v>
      </c>
      <c r="F13093" s="3">
        <v>11</v>
      </c>
      <c r="H13093" s="8">
        <f t="shared" si="204"/>
        <v>0</v>
      </c>
    </row>
    <row r="13094" spans="1:8" x14ac:dyDescent="0.25">
      <c r="A13094" s="1" t="s">
        <v>31776</v>
      </c>
      <c r="B13094" t="s">
        <v>31777</v>
      </c>
      <c r="C13094" s="3">
        <v>1</v>
      </c>
      <c r="D13094" t="s">
        <v>31778</v>
      </c>
      <c r="E13094" s="6">
        <v>5.75</v>
      </c>
      <c r="F13094" s="3">
        <v>11</v>
      </c>
      <c r="H13094" s="8">
        <f t="shared" si="204"/>
        <v>0</v>
      </c>
    </row>
    <row r="13095" spans="1:8" x14ac:dyDescent="0.25">
      <c r="A13095" s="1" t="s">
        <v>31785</v>
      </c>
      <c r="B13095" t="s">
        <v>31786</v>
      </c>
      <c r="C13095" s="3">
        <v>1</v>
      </c>
      <c r="D13095" t="s">
        <v>31787</v>
      </c>
      <c r="E13095" s="6">
        <v>6.04</v>
      </c>
      <c r="F13095" s="3">
        <v>9</v>
      </c>
      <c r="H13095" s="8">
        <f t="shared" si="204"/>
        <v>0</v>
      </c>
    </row>
    <row r="13096" spans="1:8" x14ac:dyDescent="0.25">
      <c r="A13096" s="1" t="s">
        <v>31788</v>
      </c>
      <c r="B13096" t="s">
        <v>31789</v>
      </c>
      <c r="C13096" s="3">
        <v>1</v>
      </c>
      <c r="D13096" t="s">
        <v>31790</v>
      </c>
      <c r="E13096" s="6">
        <v>5.18</v>
      </c>
      <c r="F13096" s="3">
        <v>8</v>
      </c>
      <c r="H13096" s="8">
        <f t="shared" si="204"/>
        <v>0</v>
      </c>
    </row>
    <row r="13097" spans="1:8" x14ac:dyDescent="0.25">
      <c r="A13097" s="1" t="s">
        <v>31797</v>
      </c>
      <c r="B13097" t="s">
        <v>31798</v>
      </c>
      <c r="C13097" s="3">
        <v>1</v>
      </c>
      <c r="D13097" t="s">
        <v>31799</v>
      </c>
      <c r="E13097" s="6">
        <v>3.98</v>
      </c>
      <c r="F13097" s="3">
        <v>11</v>
      </c>
      <c r="H13097" s="8">
        <f t="shared" si="204"/>
        <v>0</v>
      </c>
    </row>
    <row r="13098" spans="1:8" x14ac:dyDescent="0.25">
      <c r="A13098" s="1" t="s">
        <v>31800</v>
      </c>
      <c r="B13098" t="s">
        <v>31801</v>
      </c>
      <c r="C13098" s="3">
        <v>1</v>
      </c>
      <c r="D13098" t="s">
        <v>31802</v>
      </c>
      <c r="E13098" s="6">
        <v>3.98</v>
      </c>
      <c r="F13098" s="3">
        <v>11</v>
      </c>
      <c r="H13098" s="8">
        <f t="shared" si="204"/>
        <v>0</v>
      </c>
    </row>
    <row r="13099" spans="1:8" x14ac:dyDescent="0.25">
      <c r="A13099" s="1" t="s">
        <v>31803</v>
      </c>
      <c r="B13099" t="s">
        <v>31804</v>
      </c>
      <c r="C13099" s="3">
        <v>1</v>
      </c>
      <c r="D13099" t="s">
        <v>31805</v>
      </c>
      <c r="E13099" s="6">
        <v>3.98</v>
      </c>
      <c r="F13099" s="3">
        <v>12</v>
      </c>
      <c r="H13099" s="8">
        <f t="shared" si="204"/>
        <v>0</v>
      </c>
    </row>
    <row r="13100" spans="1:8" x14ac:dyDescent="0.25">
      <c r="A13100" s="1" t="s">
        <v>31806</v>
      </c>
      <c r="B13100" t="s">
        <v>31807</v>
      </c>
      <c r="C13100" s="3">
        <v>1</v>
      </c>
      <c r="D13100" t="s">
        <v>31808</v>
      </c>
      <c r="E13100" s="6">
        <v>3.98</v>
      </c>
      <c r="F13100" s="3">
        <v>12</v>
      </c>
      <c r="H13100" s="8">
        <f t="shared" si="204"/>
        <v>0</v>
      </c>
    </row>
    <row r="13101" spans="1:8" x14ac:dyDescent="0.25">
      <c r="A13101" s="1" t="s">
        <v>31809</v>
      </c>
      <c r="B13101" t="s">
        <v>31810</v>
      </c>
      <c r="C13101" s="3">
        <v>1</v>
      </c>
      <c r="D13101" t="s">
        <v>31811</v>
      </c>
      <c r="E13101" s="6">
        <v>3.98</v>
      </c>
      <c r="F13101" s="3">
        <v>12</v>
      </c>
      <c r="H13101" s="8">
        <f t="shared" si="204"/>
        <v>0</v>
      </c>
    </row>
    <row r="13102" spans="1:8" x14ac:dyDescent="0.25">
      <c r="A13102" s="1" t="s">
        <v>31812</v>
      </c>
      <c r="B13102" t="s">
        <v>31813</v>
      </c>
      <c r="C13102" s="3">
        <v>1</v>
      </c>
      <c r="D13102" t="s">
        <v>31814</v>
      </c>
      <c r="E13102" s="6">
        <v>6.6</v>
      </c>
      <c r="F13102" s="3">
        <v>18</v>
      </c>
      <c r="H13102" s="8">
        <f t="shared" si="204"/>
        <v>0</v>
      </c>
    </row>
    <row r="13103" spans="1:8" x14ac:dyDescent="0.25">
      <c r="A13103" s="1" t="s">
        <v>31815</v>
      </c>
      <c r="B13103" t="s">
        <v>31816</v>
      </c>
      <c r="C13103" s="3">
        <v>1</v>
      </c>
      <c r="D13103" t="s">
        <v>31817</v>
      </c>
      <c r="E13103" s="6">
        <v>7.75</v>
      </c>
      <c r="F13103" s="3">
        <v>14</v>
      </c>
      <c r="H13103" s="8">
        <f t="shared" si="204"/>
        <v>0</v>
      </c>
    </row>
    <row r="13104" spans="1:8" x14ac:dyDescent="0.25">
      <c r="A13104" s="1" t="s">
        <v>31818</v>
      </c>
      <c r="B13104" t="s">
        <v>31819</v>
      </c>
      <c r="C13104" s="3">
        <v>1</v>
      </c>
      <c r="D13104" t="s">
        <v>31820</v>
      </c>
      <c r="E13104" s="6">
        <v>13.1</v>
      </c>
      <c r="F13104" s="3">
        <v>12</v>
      </c>
      <c r="H13104" s="8">
        <f t="shared" si="204"/>
        <v>0</v>
      </c>
    </row>
    <row r="13105" spans="1:8" x14ac:dyDescent="0.25">
      <c r="A13105" s="1" t="s">
        <v>31821</v>
      </c>
      <c r="B13105" t="s">
        <v>31822</v>
      </c>
      <c r="C13105" s="3">
        <v>1</v>
      </c>
      <c r="D13105" t="s">
        <v>31823</v>
      </c>
      <c r="E13105" s="6">
        <v>2.89</v>
      </c>
      <c r="F13105" s="3">
        <v>14</v>
      </c>
      <c r="H13105" s="8">
        <f t="shared" si="204"/>
        <v>0</v>
      </c>
    </row>
    <row r="13106" spans="1:8" x14ac:dyDescent="0.25">
      <c r="A13106" s="1" t="s">
        <v>31824</v>
      </c>
      <c r="B13106" t="s">
        <v>31825</v>
      </c>
      <c r="C13106" s="3">
        <v>1</v>
      </c>
      <c r="D13106" t="s">
        <v>31826</v>
      </c>
      <c r="E13106" s="6">
        <v>6.8</v>
      </c>
      <c r="F13106" s="3">
        <v>6</v>
      </c>
      <c r="H13106" s="8">
        <f t="shared" si="204"/>
        <v>0</v>
      </c>
    </row>
    <row r="13107" spans="1:8" x14ac:dyDescent="0.25">
      <c r="A13107" s="1" t="s">
        <v>31827</v>
      </c>
      <c r="B13107" t="s">
        <v>31828</v>
      </c>
      <c r="C13107" s="3">
        <v>1</v>
      </c>
      <c r="D13107" t="s">
        <v>31829</v>
      </c>
      <c r="E13107" s="6">
        <v>6.09</v>
      </c>
      <c r="F13107" s="3">
        <v>1</v>
      </c>
      <c r="H13107" s="8">
        <f t="shared" si="204"/>
        <v>0</v>
      </c>
    </row>
    <row r="13108" spans="1:8" x14ac:dyDescent="0.25">
      <c r="A13108" s="1" t="s">
        <v>31830</v>
      </c>
      <c r="B13108" t="s">
        <v>31831</v>
      </c>
      <c r="C13108" s="3">
        <v>1</v>
      </c>
      <c r="D13108" t="s">
        <v>31832</v>
      </c>
      <c r="E13108" s="6">
        <v>13.1</v>
      </c>
      <c r="F13108" s="3">
        <v>11</v>
      </c>
      <c r="H13108" s="8">
        <f t="shared" si="204"/>
        <v>0</v>
      </c>
    </row>
    <row r="13109" spans="1:8" x14ac:dyDescent="0.25">
      <c r="A13109" s="1" t="s">
        <v>31833</v>
      </c>
      <c r="B13109" t="s">
        <v>31834</v>
      </c>
      <c r="C13109" s="3">
        <v>1</v>
      </c>
      <c r="D13109" t="s">
        <v>31835</v>
      </c>
      <c r="E13109" s="6">
        <v>6.04</v>
      </c>
      <c r="F13109" s="3">
        <v>33</v>
      </c>
      <c r="H13109" s="8">
        <f t="shared" si="204"/>
        <v>0</v>
      </c>
    </row>
    <row r="13110" spans="1:8" x14ac:dyDescent="0.25">
      <c r="A13110" s="1" t="s">
        <v>31860</v>
      </c>
      <c r="B13110" t="s">
        <v>31861</v>
      </c>
      <c r="C13110" s="3">
        <v>1</v>
      </c>
      <c r="D13110" t="s">
        <v>31862</v>
      </c>
      <c r="E13110" s="6">
        <v>4.7</v>
      </c>
      <c r="F13110" s="3">
        <v>12</v>
      </c>
      <c r="H13110" s="8">
        <f t="shared" si="204"/>
        <v>0</v>
      </c>
    </row>
    <row r="13111" spans="1:8" x14ac:dyDescent="0.25">
      <c r="A13111" s="1" t="s">
        <v>31863</v>
      </c>
      <c r="B13111" t="s">
        <v>31864</v>
      </c>
      <c r="C13111" s="3">
        <v>1</v>
      </c>
      <c r="D13111" t="s">
        <v>31865</v>
      </c>
      <c r="E13111" s="6">
        <v>4.7</v>
      </c>
      <c r="F13111" s="3">
        <v>12</v>
      </c>
      <c r="H13111" s="8">
        <f t="shared" si="204"/>
        <v>0</v>
      </c>
    </row>
    <row r="13112" spans="1:8" x14ac:dyDescent="0.25">
      <c r="A13112" s="1" t="s">
        <v>31866</v>
      </c>
      <c r="B13112" t="s">
        <v>31867</v>
      </c>
      <c r="C13112" s="3">
        <v>1</v>
      </c>
      <c r="D13112" t="s">
        <v>31868</v>
      </c>
      <c r="E13112" s="6">
        <v>4.71</v>
      </c>
      <c r="F13112" s="3">
        <v>10</v>
      </c>
      <c r="H13112" s="8">
        <f t="shared" si="204"/>
        <v>0</v>
      </c>
    </row>
    <row r="13113" spans="1:8" x14ac:dyDescent="0.25">
      <c r="A13113" s="1" t="s">
        <v>31353</v>
      </c>
      <c r="B13113" t="s">
        <v>31354</v>
      </c>
      <c r="C13113" s="3">
        <v>1</v>
      </c>
      <c r="D13113" t="s">
        <v>31355</v>
      </c>
      <c r="E13113" s="6">
        <v>4.34</v>
      </c>
      <c r="F13113" s="3">
        <v>11</v>
      </c>
      <c r="H13113" s="8">
        <f t="shared" si="204"/>
        <v>0</v>
      </c>
    </row>
    <row r="13114" spans="1:8" x14ac:dyDescent="0.25">
      <c r="A13114" s="1" t="s">
        <v>31839</v>
      </c>
      <c r="B13114" t="s">
        <v>31840</v>
      </c>
      <c r="C13114" s="3">
        <v>1</v>
      </c>
      <c r="D13114" t="s">
        <v>31841</v>
      </c>
      <c r="E13114" s="6">
        <v>3.53</v>
      </c>
      <c r="F13114" s="3">
        <v>6</v>
      </c>
      <c r="H13114" s="8">
        <f t="shared" si="204"/>
        <v>0</v>
      </c>
    </row>
    <row r="13115" spans="1:8" x14ac:dyDescent="0.25">
      <c r="A13115" s="1" t="s">
        <v>31842</v>
      </c>
      <c r="B13115" t="s">
        <v>31843</v>
      </c>
      <c r="C13115" s="3">
        <v>1</v>
      </c>
      <c r="D13115" t="s">
        <v>31844</v>
      </c>
      <c r="E13115" s="6">
        <v>3.53</v>
      </c>
      <c r="F13115" s="3">
        <v>8</v>
      </c>
      <c r="H13115" s="8">
        <f t="shared" si="204"/>
        <v>0</v>
      </c>
    </row>
    <row r="13116" spans="1:8" x14ac:dyDescent="0.25">
      <c r="A13116" s="1" t="s">
        <v>31845</v>
      </c>
      <c r="B13116" t="s">
        <v>31846</v>
      </c>
      <c r="C13116" s="3">
        <v>1</v>
      </c>
      <c r="D13116" t="s">
        <v>31847</v>
      </c>
      <c r="E13116" s="6">
        <v>3.53</v>
      </c>
      <c r="F13116" s="3">
        <v>9</v>
      </c>
      <c r="H13116" s="8">
        <f t="shared" si="204"/>
        <v>0</v>
      </c>
    </row>
    <row r="13117" spans="1:8" x14ac:dyDescent="0.25">
      <c r="A13117" s="1" t="s">
        <v>31857</v>
      </c>
      <c r="B13117" t="s">
        <v>31858</v>
      </c>
      <c r="C13117" s="3">
        <v>1</v>
      </c>
      <c r="D13117" t="s">
        <v>31859</v>
      </c>
      <c r="E13117" s="6">
        <v>4.26</v>
      </c>
      <c r="F13117" s="3">
        <v>10</v>
      </c>
      <c r="H13117" s="8">
        <f t="shared" si="204"/>
        <v>0</v>
      </c>
    </row>
    <row r="13118" spans="1:8" x14ac:dyDescent="0.25">
      <c r="A13118" s="1" t="s">
        <v>31848</v>
      </c>
      <c r="B13118" t="s">
        <v>31849</v>
      </c>
      <c r="C13118" s="3">
        <v>1</v>
      </c>
      <c r="D13118" t="s">
        <v>31850</v>
      </c>
      <c r="E13118" s="6">
        <v>8.07</v>
      </c>
      <c r="F13118" s="3">
        <v>2</v>
      </c>
      <c r="H13118" s="8">
        <f t="shared" si="204"/>
        <v>0</v>
      </c>
    </row>
    <row r="13119" spans="1:8" x14ac:dyDescent="0.25">
      <c r="A13119" s="1" t="s">
        <v>31836</v>
      </c>
      <c r="B13119" t="s">
        <v>31837</v>
      </c>
      <c r="C13119" s="3">
        <v>1</v>
      </c>
      <c r="D13119" t="s">
        <v>31838</v>
      </c>
      <c r="E13119" s="6">
        <v>8.49</v>
      </c>
      <c r="F13119" s="3">
        <v>7</v>
      </c>
      <c r="H13119" s="8">
        <f t="shared" si="204"/>
        <v>0</v>
      </c>
    </row>
    <row r="13120" spans="1:8" x14ac:dyDescent="0.25">
      <c r="A13120" s="1" t="s">
        <v>31851</v>
      </c>
      <c r="B13120" t="s">
        <v>31852</v>
      </c>
      <c r="C13120" s="3">
        <v>1</v>
      </c>
      <c r="D13120" t="s">
        <v>31853</v>
      </c>
      <c r="E13120" s="6">
        <v>5.75</v>
      </c>
      <c r="F13120" s="3">
        <v>2</v>
      </c>
      <c r="H13120" s="8">
        <f t="shared" si="204"/>
        <v>0</v>
      </c>
    </row>
    <row r="13121" spans="1:8" x14ac:dyDescent="0.25">
      <c r="A13121" s="1" t="s">
        <v>31854</v>
      </c>
      <c r="B13121" t="s">
        <v>31855</v>
      </c>
      <c r="C13121" s="3">
        <v>1</v>
      </c>
      <c r="D13121" t="s">
        <v>31856</v>
      </c>
      <c r="E13121" s="6">
        <v>5.75</v>
      </c>
      <c r="F13121" s="3">
        <v>10</v>
      </c>
      <c r="H13121" s="8">
        <f t="shared" si="204"/>
        <v>0</v>
      </c>
    </row>
    <row r="13122" spans="1:8" x14ac:dyDescent="0.25">
      <c r="A13122" s="1" t="s">
        <v>31356</v>
      </c>
      <c r="B13122" t="s">
        <v>31357</v>
      </c>
      <c r="C13122" s="3">
        <v>1</v>
      </c>
      <c r="D13122" t="s">
        <v>31358</v>
      </c>
      <c r="E13122" s="6">
        <v>4.34</v>
      </c>
      <c r="F13122" s="3">
        <v>10</v>
      </c>
      <c r="H13122" s="8">
        <f t="shared" si="204"/>
        <v>0</v>
      </c>
    </row>
    <row r="13123" spans="1:8" x14ac:dyDescent="0.25">
      <c r="A13123" s="1" t="s">
        <v>31362</v>
      </c>
      <c r="B13123" t="s">
        <v>31363</v>
      </c>
      <c r="C13123" s="3">
        <v>1</v>
      </c>
      <c r="D13123" t="s">
        <v>31364</v>
      </c>
      <c r="E13123" s="6">
        <v>6.75</v>
      </c>
      <c r="F13123" s="3">
        <v>4</v>
      </c>
      <c r="H13123" s="8">
        <f t="shared" ref="H13123:H13186" si="205">E13123*G13123</f>
        <v>0</v>
      </c>
    </row>
    <row r="13124" spans="1:8" x14ac:dyDescent="0.25">
      <c r="A13124" s="1" t="s">
        <v>31359</v>
      </c>
      <c r="B13124" t="s">
        <v>31360</v>
      </c>
      <c r="C13124" s="3">
        <v>1</v>
      </c>
      <c r="D13124" t="s">
        <v>31361</v>
      </c>
      <c r="E13124" s="6">
        <v>4.34</v>
      </c>
      <c r="F13124" s="3">
        <v>12</v>
      </c>
      <c r="H13124" s="8">
        <f t="shared" si="205"/>
        <v>0</v>
      </c>
    </row>
    <row r="13125" spans="1:8" x14ac:dyDescent="0.25">
      <c r="A13125" s="1" t="s">
        <v>31872</v>
      </c>
      <c r="B13125" t="s">
        <v>31873</v>
      </c>
      <c r="C13125" s="3">
        <v>1</v>
      </c>
      <c r="D13125" t="s">
        <v>31874</v>
      </c>
      <c r="E13125" s="6">
        <v>6.42</v>
      </c>
      <c r="F13125" s="3">
        <v>12</v>
      </c>
      <c r="H13125" s="8">
        <f t="shared" si="205"/>
        <v>0</v>
      </c>
    </row>
    <row r="13126" spans="1:8" x14ac:dyDescent="0.25">
      <c r="A13126" s="1" t="s">
        <v>31884</v>
      </c>
      <c r="B13126" t="s">
        <v>31885</v>
      </c>
      <c r="C13126" s="3">
        <v>1</v>
      </c>
      <c r="D13126" t="s">
        <v>31886</v>
      </c>
      <c r="E13126" s="6">
        <v>6.42</v>
      </c>
      <c r="F13126" s="3">
        <v>9</v>
      </c>
      <c r="H13126" s="8">
        <f t="shared" si="205"/>
        <v>0</v>
      </c>
    </row>
    <row r="13127" spans="1:8" x14ac:dyDescent="0.25">
      <c r="A13127" s="1" t="s">
        <v>31875</v>
      </c>
      <c r="B13127" t="s">
        <v>31876</v>
      </c>
      <c r="C13127" s="3">
        <v>1</v>
      </c>
      <c r="D13127" t="s">
        <v>31877</v>
      </c>
      <c r="E13127" s="6">
        <v>6.42</v>
      </c>
      <c r="F13127" s="3">
        <v>14</v>
      </c>
      <c r="H13127" s="8">
        <f t="shared" si="205"/>
        <v>0</v>
      </c>
    </row>
    <row r="13128" spans="1:8" x14ac:dyDescent="0.25">
      <c r="A13128" s="1" t="s">
        <v>31878</v>
      </c>
      <c r="B13128" t="s">
        <v>31879</v>
      </c>
      <c r="C13128" s="3">
        <v>1</v>
      </c>
      <c r="D13128" t="s">
        <v>31880</v>
      </c>
      <c r="E13128" s="6">
        <v>6.42</v>
      </c>
      <c r="F13128" s="3">
        <v>12</v>
      </c>
      <c r="H13128" s="8">
        <f t="shared" si="205"/>
        <v>0</v>
      </c>
    </row>
    <row r="13129" spans="1:8" x14ac:dyDescent="0.25">
      <c r="A13129" s="1" t="s">
        <v>31881</v>
      </c>
      <c r="B13129" t="s">
        <v>31882</v>
      </c>
      <c r="C13129" s="3">
        <v>1</v>
      </c>
      <c r="D13129" t="s">
        <v>31883</v>
      </c>
      <c r="E13129" s="6">
        <v>6.42</v>
      </c>
      <c r="F13129" s="3">
        <v>3</v>
      </c>
      <c r="H13129" s="8">
        <f t="shared" si="205"/>
        <v>0</v>
      </c>
    </row>
    <row r="13130" spans="1:8" x14ac:dyDescent="0.25">
      <c r="A13130" s="1" t="s">
        <v>31887</v>
      </c>
      <c r="B13130" t="s">
        <v>31888</v>
      </c>
      <c r="C13130" s="3">
        <v>1</v>
      </c>
      <c r="D13130" t="s">
        <v>31889</v>
      </c>
      <c r="E13130" s="6">
        <v>9.82</v>
      </c>
      <c r="F13130" s="3">
        <v>4</v>
      </c>
      <c r="H13130" s="8">
        <f t="shared" si="205"/>
        <v>0</v>
      </c>
    </row>
    <row r="13131" spans="1:8" x14ac:dyDescent="0.25">
      <c r="A13131" s="1" t="s">
        <v>31890</v>
      </c>
      <c r="B13131" t="s">
        <v>31891</v>
      </c>
      <c r="C13131" s="3">
        <v>1</v>
      </c>
      <c r="D13131" t="s">
        <v>31892</v>
      </c>
      <c r="E13131" s="6">
        <v>9.82</v>
      </c>
      <c r="F13131" s="3">
        <v>68</v>
      </c>
      <c r="H13131" s="8">
        <f t="shared" si="205"/>
        <v>0</v>
      </c>
    </row>
    <row r="13132" spans="1:8" x14ac:dyDescent="0.25">
      <c r="A13132" s="1" t="s">
        <v>81830</v>
      </c>
      <c r="B13132" t="s">
        <v>81831</v>
      </c>
      <c r="C13132" s="3">
        <v>2</v>
      </c>
      <c r="D13132" t="s">
        <v>88220</v>
      </c>
      <c r="E13132" s="6">
        <v>3.31</v>
      </c>
      <c r="F13132" s="3">
        <v>11</v>
      </c>
      <c r="H13132" s="8">
        <f t="shared" si="205"/>
        <v>0</v>
      </c>
    </row>
    <row r="13133" spans="1:8" x14ac:dyDescent="0.25">
      <c r="A13133" s="1" t="s">
        <v>80298</v>
      </c>
      <c r="B13133" t="s">
        <v>80299</v>
      </c>
      <c r="C13133" s="3">
        <v>2</v>
      </c>
      <c r="D13133" t="s">
        <v>88221</v>
      </c>
      <c r="E13133" s="6">
        <v>8.51</v>
      </c>
      <c r="F13133" s="3">
        <v>7</v>
      </c>
      <c r="H13133" s="8">
        <f t="shared" si="205"/>
        <v>0</v>
      </c>
    </row>
    <row r="13134" spans="1:8" x14ac:dyDescent="0.25">
      <c r="A13134" s="1" t="s">
        <v>77933</v>
      </c>
      <c r="B13134" t="s">
        <v>77934</v>
      </c>
      <c r="C13134" s="3">
        <v>2</v>
      </c>
      <c r="D13134" t="s">
        <v>88222</v>
      </c>
      <c r="E13134" s="6">
        <v>12.2</v>
      </c>
      <c r="F13134" s="3">
        <v>5</v>
      </c>
      <c r="H13134" s="8">
        <f t="shared" si="205"/>
        <v>0</v>
      </c>
    </row>
    <row r="13135" spans="1:8" x14ac:dyDescent="0.25">
      <c r="A13135" s="1" t="s">
        <v>83841</v>
      </c>
      <c r="B13135" t="s">
        <v>83842</v>
      </c>
      <c r="C13135" s="3">
        <v>2</v>
      </c>
      <c r="D13135" t="s">
        <v>88223</v>
      </c>
      <c r="E13135" s="6">
        <v>9.39</v>
      </c>
      <c r="F13135" s="3">
        <v>11</v>
      </c>
      <c r="H13135" s="8">
        <f t="shared" si="205"/>
        <v>0</v>
      </c>
    </row>
    <row r="13136" spans="1:8" x14ac:dyDescent="0.25">
      <c r="A13136" s="1" t="s">
        <v>84849</v>
      </c>
      <c r="B13136" t="s">
        <v>84850</v>
      </c>
      <c r="C13136" s="3">
        <v>2</v>
      </c>
      <c r="D13136" t="s">
        <v>88224</v>
      </c>
      <c r="E13136" s="6">
        <v>9.39</v>
      </c>
      <c r="F13136" s="3">
        <v>1</v>
      </c>
      <c r="H13136" s="8">
        <f t="shared" si="205"/>
        <v>0</v>
      </c>
    </row>
    <row r="13137" spans="1:8" x14ac:dyDescent="0.25">
      <c r="A13137" s="1" t="s">
        <v>76212</v>
      </c>
      <c r="B13137" t="s">
        <v>76213</v>
      </c>
      <c r="C13137" s="3">
        <v>2</v>
      </c>
      <c r="D13137" t="s">
        <v>88225</v>
      </c>
      <c r="E13137" s="6">
        <v>5.8</v>
      </c>
      <c r="F13137" s="3">
        <v>11</v>
      </c>
      <c r="H13137" s="8">
        <f t="shared" si="205"/>
        <v>0</v>
      </c>
    </row>
    <row r="13138" spans="1:8" x14ac:dyDescent="0.25">
      <c r="A13138" s="1" t="s">
        <v>31893</v>
      </c>
      <c r="B13138" t="s">
        <v>31894</v>
      </c>
      <c r="C13138" s="3">
        <v>1</v>
      </c>
      <c r="D13138" t="s">
        <v>31895</v>
      </c>
      <c r="E13138" s="6">
        <v>5.27</v>
      </c>
      <c r="F13138" s="3">
        <v>11</v>
      </c>
      <c r="H13138" s="8">
        <f t="shared" si="205"/>
        <v>0</v>
      </c>
    </row>
    <row r="13139" spans="1:8" x14ac:dyDescent="0.25">
      <c r="A13139" s="1" t="s">
        <v>31896</v>
      </c>
      <c r="B13139" t="s">
        <v>31897</v>
      </c>
      <c r="C13139" s="3">
        <v>1</v>
      </c>
      <c r="D13139" t="s">
        <v>31898</v>
      </c>
      <c r="E13139" s="6">
        <v>5.38</v>
      </c>
      <c r="F13139" s="3">
        <v>33</v>
      </c>
      <c r="H13139" s="8">
        <f t="shared" si="205"/>
        <v>0</v>
      </c>
    </row>
    <row r="13140" spans="1:8" x14ac:dyDescent="0.25">
      <c r="A13140" s="1" t="s">
        <v>31899</v>
      </c>
      <c r="B13140" t="s">
        <v>31900</v>
      </c>
      <c r="C13140" s="3">
        <v>1</v>
      </c>
      <c r="D13140" t="s">
        <v>31901</v>
      </c>
      <c r="E13140" s="6">
        <v>3.09</v>
      </c>
      <c r="F13140" s="3">
        <v>20</v>
      </c>
      <c r="H13140" s="8">
        <f t="shared" si="205"/>
        <v>0</v>
      </c>
    </row>
    <row r="13141" spans="1:8" x14ac:dyDescent="0.25">
      <c r="A13141" s="1" t="s">
        <v>31905</v>
      </c>
      <c r="B13141" t="s">
        <v>31906</v>
      </c>
      <c r="C13141" s="3">
        <v>1</v>
      </c>
      <c r="D13141" t="s">
        <v>31907</v>
      </c>
      <c r="E13141" s="6">
        <v>3.92</v>
      </c>
      <c r="F13141" s="3">
        <v>24</v>
      </c>
      <c r="H13141" s="8">
        <f t="shared" si="205"/>
        <v>0</v>
      </c>
    </row>
    <row r="13142" spans="1:8" x14ac:dyDescent="0.25">
      <c r="A13142" s="1" t="s">
        <v>31902</v>
      </c>
      <c r="B13142" t="s">
        <v>31903</v>
      </c>
      <c r="C13142" s="3">
        <v>1</v>
      </c>
      <c r="D13142" t="s">
        <v>31904</v>
      </c>
      <c r="E13142" s="6">
        <v>2.79</v>
      </c>
      <c r="F13142" s="3">
        <v>47</v>
      </c>
      <c r="H13142" s="8">
        <f t="shared" si="205"/>
        <v>0</v>
      </c>
    </row>
    <row r="13143" spans="1:8" x14ac:dyDescent="0.25">
      <c r="A13143" s="1" t="s">
        <v>31908</v>
      </c>
      <c r="B13143" t="s">
        <v>31909</v>
      </c>
      <c r="C13143" s="3">
        <v>1</v>
      </c>
      <c r="D13143" t="s">
        <v>31910</v>
      </c>
      <c r="E13143" s="6">
        <v>1.45</v>
      </c>
      <c r="F13143" s="3">
        <v>18</v>
      </c>
      <c r="H13143" s="8">
        <f t="shared" si="205"/>
        <v>0</v>
      </c>
    </row>
    <row r="13144" spans="1:8" x14ac:dyDescent="0.25">
      <c r="A13144" s="1" t="s">
        <v>31935</v>
      </c>
      <c r="B13144" t="s">
        <v>31936</v>
      </c>
      <c r="C13144" s="3">
        <v>1</v>
      </c>
      <c r="D13144" t="s">
        <v>31937</v>
      </c>
      <c r="E13144" s="6">
        <v>5.38</v>
      </c>
      <c r="F13144" s="3">
        <v>9</v>
      </c>
      <c r="H13144" s="8">
        <f t="shared" si="205"/>
        <v>0</v>
      </c>
    </row>
    <row r="13145" spans="1:8" x14ac:dyDescent="0.25">
      <c r="A13145" s="1" t="s">
        <v>31932</v>
      </c>
      <c r="B13145" t="s">
        <v>31933</v>
      </c>
      <c r="C13145" s="3">
        <v>1</v>
      </c>
      <c r="D13145" t="s">
        <v>31934</v>
      </c>
      <c r="E13145" s="6">
        <v>5.38</v>
      </c>
      <c r="F13145" s="3">
        <v>14</v>
      </c>
      <c r="H13145" s="8">
        <f t="shared" si="205"/>
        <v>0</v>
      </c>
    </row>
    <row r="13146" spans="1:8" x14ac:dyDescent="0.25">
      <c r="A13146" s="1" t="s">
        <v>31911</v>
      </c>
      <c r="B13146" t="s">
        <v>31912</v>
      </c>
      <c r="C13146" s="3">
        <v>1</v>
      </c>
      <c r="D13146" t="s">
        <v>31913</v>
      </c>
      <c r="E13146" s="6">
        <v>3.41</v>
      </c>
      <c r="F13146" s="3">
        <v>3</v>
      </c>
      <c r="H13146" s="8">
        <f t="shared" si="205"/>
        <v>0</v>
      </c>
    </row>
    <row r="13147" spans="1:8" x14ac:dyDescent="0.25">
      <c r="A13147" s="1" t="s">
        <v>31920</v>
      </c>
      <c r="B13147" t="s">
        <v>31921</v>
      </c>
      <c r="C13147" s="3">
        <v>1</v>
      </c>
      <c r="D13147" t="s">
        <v>31922</v>
      </c>
      <c r="E13147" s="6">
        <v>7.67</v>
      </c>
      <c r="F13147" s="3">
        <v>23</v>
      </c>
      <c r="H13147" s="8">
        <f t="shared" si="205"/>
        <v>0</v>
      </c>
    </row>
    <row r="13148" spans="1:8" x14ac:dyDescent="0.25">
      <c r="A13148" s="1" t="s">
        <v>31923</v>
      </c>
      <c r="B13148" t="s">
        <v>31924</v>
      </c>
      <c r="C13148" s="3">
        <v>1</v>
      </c>
      <c r="D13148" t="s">
        <v>31925</v>
      </c>
      <c r="E13148" s="6">
        <v>3.14</v>
      </c>
      <c r="F13148" s="3">
        <v>24</v>
      </c>
      <c r="H13148" s="8">
        <f t="shared" si="205"/>
        <v>0</v>
      </c>
    </row>
    <row r="13149" spans="1:8" x14ac:dyDescent="0.25">
      <c r="A13149" s="1" t="s">
        <v>31926</v>
      </c>
      <c r="B13149" t="s">
        <v>31927</v>
      </c>
      <c r="C13149" s="3">
        <v>1</v>
      </c>
      <c r="D13149" t="s">
        <v>31928</v>
      </c>
      <c r="E13149" s="6">
        <v>1.8</v>
      </c>
      <c r="F13149" s="3">
        <v>29</v>
      </c>
      <c r="H13149" s="8">
        <f t="shared" si="205"/>
        <v>0</v>
      </c>
    </row>
    <row r="13150" spans="1:8" x14ac:dyDescent="0.25">
      <c r="A13150" s="1" t="s">
        <v>31914</v>
      </c>
      <c r="B13150" t="s">
        <v>31915</v>
      </c>
      <c r="C13150" s="3">
        <v>1</v>
      </c>
      <c r="D13150" t="s">
        <v>31916</v>
      </c>
      <c r="E13150" s="6">
        <v>4.34</v>
      </c>
      <c r="F13150" s="3">
        <v>39</v>
      </c>
      <c r="H13150" s="8">
        <f t="shared" si="205"/>
        <v>0</v>
      </c>
    </row>
    <row r="13151" spans="1:8" x14ac:dyDescent="0.25">
      <c r="A13151" s="1" t="s">
        <v>31917</v>
      </c>
      <c r="B13151" t="s">
        <v>31918</v>
      </c>
      <c r="C13151" s="3">
        <v>1</v>
      </c>
      <c r="D13151" t="s">
        <v>31919</v>
      </c>
      <c r="E13151" s="6">
        <v>2.79</v>
      </c>
      <c r="F13151" s="3">
        <v>27</v>
      </c>
      <c r="H13151" s="8">
        <f t="shared" si="205"/>
        <v>0</v>
      </c>
    </row>
    <row r="13152" spans="1:8" x14ac:dyDescent="0.25">
      <c r="A13152" s="1" t="s">
        <v>31944</v>
      </c>
      <c r="B13152" t="s">
        <v>31945</v>
      </c>
      <c r="C13152" s="3">
        <v>1</v>
      </c>
      <c r="D13152" t="s">
        <v>31946</v>
      </c>
      <c r="E13152" s="6">
        <v>2.79</v>
      </c>
      <c r="F13152" s="3">
        <v>14</v>
      </c>
      <c r="H13152" s="8">
        <f t="shared" si="205"/>
        <v>0</v>
      </c>
    </row>
    <row r="13153" spans="1:8" x14ac:dyDescent="0.25">
      <c r="A13153" s="1" t="s">
        <v>31938</v>
      </c>
      <c r="B13153" t="s">
        <v>31939</v>
      </c>
      <c r="C13153" s="3">
        <v>1</v>
      </c>
      <c r="D13153" t="s">
        <v>31940</v>
      </c>
      <c r="E13153" s="6">
        <v>4.34</v>
      </c>
      <c r="F13153" s="3">
        <v>30</v>
      </c>
      <c r="H13153" s="8">
        <f t="shared" si="205"/>
        <v>0</v>
      </c>
    </row>
    <row r="13154" spans="1:8" x14ac:dyDescent="0.25">
      <c r="A13154" s="1" t="s">
        <v>31941</v>
      </c>
      <c r="B13154" t="s">
        <v>31942</v>
      </c>
      <c r="C13154" s="3">
        <v>1</v>
      </c>
      <c r="D13154" t="s">
        <v>31943</v>
      </c>
      <c r="E13154" s="6">
        <v>5.38</v>
      </c>
      <c r="F13154" s="3">
        <v>22</v>
      </c>
      <c r="H13154" s="8">
        <f t="shared" si="205"/>
        <v>0</v>
      </c>
    </row>
    <row r="13155" spans="1:8" x14ac:dyDescent="0.25">
      <c r="A13155" s="1" t="s">
        <v>31947</v>
      </c>
      <c r="B13155" t="s">
        <v>31948</v>
      </c>
      <c r="C13155" s="3">
        <v>1</v>
      </c>
      <c r="D13155" t="s">
        <v>31949</v>
      </c>
      <c r="E13155" s="6">
        <v>1.56</v>
      </c>
      <c r="F13155" s="3">
        <v>1</v>
      </c>
      <c r="H13155" s="8">
        <f t="shared" si="205"/>
        <v>0</v>
      </c>
    </row>
    <row r="13156" spans="1:8" x14ac:dyDescent="0.25">
      <c r="A13156" s="1" t="s">
        <v>31950</v>
      </c>
      <c r="B13156" t="s">
        <v>31951</v>
      </c>
      <c r="C13156" s="3">
        <v>1</v>
      </c>
      <c r="D13156" t="s">
        <v>31952</v>
      </c>
      <c r="E13156" s="6">
        <v>2.79</v>
      </c>
      <c r="F13156" s="3">
        <v>40</v>
      </c>
      <c r="H13156" s="8">
        <f t="shared" si="205"/>
        <v>0</v>
      </c>
    </row>
    <row r="13157" spans="1:8" x14ac:dyDescent="0.25">
      <c r="A13157" s="1" t="s">
        <v>31956</v>
      </c>
      <c r="B13157" t="s">
        <v>31957</v>
      </c>
      <c r="C13157" s="3">
        <v>1</v>
      </c>
      <c r="D13157" t="s">
        <v>31958</v>
      </c>
      <c r="E13157" s="6">
        <v>3.09</v>
      </c>
      <c r="F13157" s="3">
        <v>10</v>
      </c>
      <c r="H13157" s="8">
        <f t="shared" si="205"/>
        <v>0</v>
      </c>
    </row>
    <row r="13158" spans="1:8" x14ac:dyDescent="0.25">
      <c r="A13158" s="1" t="s">
        <v>31962</v>
      </c>
      <c r="B13158" t="s">
        <v>31963</v>
      </c>
      <c r="C13158" s="3">
        <v>1</v>
      </c>
      <c r="D13158" t="s">
        <v>31964</v>
      </c>
      <c r="E13158" s="6">
        <v>2.79</v>
      </c>
      <c r="F13158" s="3">
        <v>41</v>
      </c>
      <c r="H13158" s="8">
        <f t="shared" si="205"/>
        <v>0</v>
      </c>
    </row>
    <row r="13159" spans="1:8" x14ac:dyDescent="0.25">
      <c r="A13159" s="1" t="s">
        <v>31968</v>
      </c>
      <c r="B13159" t="s">
        <v>31969</v>
      </c>
      <c r="C13159" s="3">
        <v>1</v>
      </c>
      <c r="D13159" t="s">
        <v>31970</v>
      </c>
      <c r="E13159" s="6">
        <v>2.79</v>
      </c>
      <c r="F13159" s="3">
        <v>21</v>
      </c>
      <c r="H13159" s="8">
        <f t="shared" si="205"/>
        <v>0</v>
      </c>
    </row>
    <row r="13160" spans="1:8" x14ac:dyDescent="0.25">
      <c r="A13160" s="1" t="s">
        <v>31929</v>
      </c>
      <c r="B13160" t="s">
        <v>31930</v>
      </c>
      <c r="C13160" s="3">
        <v>1</v>
      </c>
      <c r="D13160" t="s">
        <v>31931</v>
      </c>
      <c r="E13160" s="6">
        <v>4.34</v>
      </c>
      <c r="F13160" s="3">
        <v>28</v>
      </c>
      <c r="H13160" s="8">
        <f t="shared" si="205"/>
        <v>0</v>
      </c>
    </row>
    <row r="13161" spans="1:8" x14ac:dyDescent="0.25">
      <c r="A13161" s="1" t="s">
        <v>31965</v>
      </c>
      <c r="B13161" t="s">
        <v>31966</v>
      </c>
      <c r="C13161" s="3">
        <v>1</v>
      </c>
      <c r="D13161" t="s">
        <v>31967</v>
      </c>
      <c r="E13161" s="6">
        <v>7.67</v>
      </c>
      <c r="F13161" s="3">
        <v>26</v>
      </c>
      <c r="H13161" s="8">
        <f t="shared" si="205"/>
        <v>0</v>
      </c>
    </row>
    <row r="13162" spans="1:8" x14ac:dyDescent="0.25">
      <c r="A13162" s="1" t="s">
        <v>31971</v>
      </c>
      <c r="B13162" t="s">
        <v>31972</v>
      </c>
      <c r="C13162" s="3">
        <v>1</v>
      </c>
      <c r="D13162" t="s">
        <v>31973</v>
      </c>
      <c r="E13162" s="6">
        <v>5.38</v>
      </c>
      <c r="F13162" s="3">
        <v>5</v>
      </c>
      <c r="H13162" s="8">
        <f t="shared" si="205"/>
        <v>0</v>
      </c>
    </row>
    <row r="13163" spans="1:8" x14ac:dyDescent="0.25">
      <c r="A13163" s="1" t="s">
        <v>31974</v>
      </c>
      <c r="B13163" t="s">
        <v>31975</v>
      </c>
      <c r="C13163" s="3">
        <v>1</v>
      </c>
      <c r="D13163" t="s">
        <v>31976</v>
      </c>
      <c r="E13163" s="6">
        <v>1.56</v>
      </c>
      <c r="F13163" s="3">
        <v>5</v>
      </c>
      <c r="H13163" s="8">
        <f t="shared" si="205"/>
        <v>0</v>
      </c>
    </row>
    <row r="13164" spans="1:8" x14ac:dyDescent="0.25">
      <c r="A13164" s="1" t="s">
        <v>31980</v>
      </c>
      <c r="B13164" t="s">
        <v>31981</v>
      </c>
      <c r="C13164" s="3">
        <v>1</v>
      </c>
      <c r="D13164" t="s">
        <v>31982</v>
      </c>
      <c r="E13164" s="6">
        <v>5.27</v>
      </c>
      <c r="F13164" s="3">
        <v>4</v>
      </c>
      <c r="H13164" s="8">
        <f t="shared" si="205"/>
        <v>0</v>
      </c>
    </row>
    <row r="13165" spans="1:8" x14ac:dyDescent="0.25">
      <c r="A13165" s="1" t="s">
        <v>31977</v>
      </c>
      <c r="B13165" t="s">
        <v>31978</v>
      </c>
      <c r="C13165" s="3">
        <v>1</v>
      </c>
      <c r="D13165" t="s">
        <v>31979</v>
      </c>
      <c r="E13165" s="6">
        <v>4.88</v>
      </c>
      <c r="F13165" s="3">
        <v>12</v>
      </c>
      <c r="H13165" s="8">
        <f t="shared" si="205"/>
        <v>0</v>
      </c>
    </row>
    <row r="13166" spans="1:8" x14ac:dyDescent="0.25">
      <c r="A13166" s="1" t="s">
        <v>31959</v>
      </c>
      <c r="B13166" t="s">
        <v>31960</v>
      </c>
      <c r="C13166" s="3">
        <v>1</v>
      </c>
      <c r="D13166" t="s">
        <v>31961</v>
      </c>
      <c r="E13166" s="6">
        <v>5.21</v>
      </c>
      <c r="F13166" s="3">
        <v>1</v>
      </c>
      <c r="H13166" s="8">
        <f t="shared" si="205"/>
        <v>0</v>
      </c>
    </row>
    <row r="13167" spans="1:8" x14ac:dyDescent="0.25">
      <c r="A13167" s="1" t="s">
        <v>31983</v>
      </c>
      <c r="B13167" t="s">
        <v>31984</v>
      </c>
      <c r="C13167" s="3">
        <v>1</v>
      </c>
      <c r="D13167" t="s">
        <v>31985</v>
      </c>
      <c r="E13167" s="6">
        <v>2.19</v>
      </c>
      <c r="F13167" s="3">
        <v>15</v>
      </c>
      <c r="H13167" s="8">
        <f t="shared" si="205"/>
        <v>0</v>
      </c>
    </row>
    <row r="13168" spans="1:8" x14ac:dyDescent="0.25">
      <c r="A13168" s="1" t="s">
        <v>31992</v>
      </c>
      <c r="B13168" t="s">
        <v>31993</v>
      </c>
      <c r="C13168" s="3">
        <v>1</v>
      </c>
      <c r="D13168" t="s">
        <v>31994</v>
      </c>
      <c r="E13168" s="6">
        <v>2.38</v>
      </c>
      <c r="F13168" s="3">
        <v>11</v>
      </c>
      <c r="H13168" s="8">
        <f t="shared" si="205"/>
        <v>0</v>
      </c>
    </row>
    <row r="13169" spans="1:8" x14ac:dyDescent="0.25">
      <c r="A13169" s="1" t="s">
        <v>31986</v>
      </c>
      <c r="B13169" t="s">
        <v>31987</v>
      </c>
      <c r="C13169" s="3">
        <v>1</v>
      </c>
      <c r="D13169" t="s">
        <v>31988</v>
      </c>
      <c r="E13169" s="6">
        <v>2.79</v>
      </c>
      <c r="F13169" s="3">
        <v>7</v>
      </c>
      <c r="H13169" s="8">
        <f t="shared" si="205"/>
        <v>0</v>
      </c>
    </row>
    <row r="13170" spans="1:8" x14ac:dyDescent="0.25">
      <c r="A13170" s="1" t="s">
        <v>31998</v>
      </c>
      <c r="B13170" t="s">
        <v>31999</v>
      </c>
      <c r="C13170" s="3">
        <v>1</v>
      </c>
      <c r="D13170" t="s">
        <v>32000</v>
      </c>
      <c r="E13170" s="6">
        <v>3.92</v>
      </c>
      <c r="F13170" s="3">
        <v>12</v>
      </c>
      <c r="H13170" s="8">
        <f t="shared" si="205"/>
        <v>0</v>
      </c>
    </row>
    <row r="13171" spans="1:8" x14ac:dyDescent="0.25">
      <c r="A13171" s="1" t="s">
        <v>31989</v>
      </c>
      <c r="B13171" t="s">
        <v>31990</v>
      </c>
      <c r="C13171" s="3">
        <v>1</v>
      </c>
      <c r="D13171" t="s">
        <v>31991</v>
      </c>
      <c r="E13171" s="6">
        <v>1.68</v>
      </c>
      <c r="F13171" s="3">
        <v>33</v>
      </c>
      <c r="H13171" s="8">
        <f t="shared" si="205"/>
        <v>0</v>
      </c>
    </row>
    <row r="13172" spans="1:8" x14ac:dyDescent="0.25">
      <c r="A13172" s="1" t="s">
        <v>31995</v>
      </c>
      <c r="B13172" t="s">
        <v>31996</v>
      </c>
      <c r="C13172" s="3">
        <v>1</v>
      </c>
      <c r="D13172" t="s">
        <v>31997</v>
      </c>
      <c r="E13172" s="6">
        <v>4.6399999999999997</v>
      </c>
      <c r="F13172" s="3">
        <v>20</v>
      </c>
      <c r="H13172" s="8">
        <f t="shared" si="205"/>
        <v>0</v>
      </c>
    </row>
    <row r="13173" spans="1:8" x14ac:dyDescent="0.25">
      <c r="A13173" s="1" t="s">
        <v>31953</v>
      </c>
      <c r="B13173" t="s">
        <v>31954</v>
      </c>
      <c r="C13173" s="3">
        <v>1</v>
      </c>
      <c r="D13173" t="s">
        <v>31955</v>
      </c>
      <c r="E13173" s="6">
        <v>2.75</v>
      </c>
      <c r="F13173" s="3">
        <v>2</v>
      </c>
      <c r="H13173" s="8">
        <f t="shared" si="205"/>
        <v>0</v>
      </c>
    </row>
    <row r="13174" spans="1:8" x14ac:dyDescent="0.25">
      <c r="A13174" s="1" t="s">
        <v>32001</v>
      </c>
      <c r="B13174" t="s">
        <v>32002</v>
      </c>
      <c r="C13174" s="3">
        <v>1</v>
      </c>
      <c r="D13174" t="s">
        <v>32003</v>
      </c>
      <c r="E13174" s="6">
        <v>26.6</v>
      </c>
      <c r="F13174" s="3">
        <v>10</v>
      </c>
      <c r="H13174" s="8">
        <f t="shared" si="205"/>
        <v>0</v>
      </c>
    </row>
    <row r="13175" spans="1:8" x14ac:dyDescent="0.25">
      <c r="A13175" s="1" t="s">
        <v>32004</v>
      </c>
      <c r="B13175" t="s">
        <v>32005</v>
      </c>
      <c r="C13175" s="3">
        <v>1</v>
      </c>
      <c r="D13175" t="s">
        <v>32006</v>
      </c>
      <c r="E13175" s="6">
        <v>4.5</v>
      </c>
      <c r="F13175" s="3">
        <v>5</v>
      </c>
      <c r="H13175" s="8">
        <f t="shared" si="205"/>
        <v>0</v>
      </c>
    </row>
    <row r="13176" spans="1:8" x14ac:dyDescent="0.25">
      <c r="A13176" s="1" t="s">
        <v>32025</v>
      </c>
      <c r="B13176" t="s">
        <v>32026</v>
      </c>
      <c r="C13176" s="3">
        <v>1</v>
      </c>
      <c r="D13176" t="s">
        <v>32027</v>
      </c>
      <c r="E13176" s="6">
        <v>3.14</v>
      </c>
      <c r="F13176" s="3">
        <v>10</v>
      </c>
      <c r="H13176" s="8">
        <f t="shared" si="205"/>
        <v>0</v>
      </c>
    </row>
    <row r="13177" spans="1:8" x14ac:dyDescent="0.25">
      <c r="A13177" s="1" t="s">
        <v>32010</v>
      </c>
      <c r="B13177" t="s">
        <v>32011</v>
      </c>
      <c r="C13177" s="3">
        <v>1</v>
      </c>
      <c r="D13177" t="s">
        <v>32012</v>
      </c>
      <c r="E13177" s="6">
        <v>12.62</v>
      </c>
      <c r="F13177" s="3">
        <v>34</v>
      </c>
      <c r="H13177" s="8">
        <f t="shared" si="205"/>
        <v>0</v>
      </c>
    </row>
    <row r="13178" spans="1:8" x14ac:dyDescent="0.25">
      <c r="A13178" s="1" t="s">
        <v>32013</v>
      </c>
      <c r="B13178" t="s">
        <v>32014</v>
      </c>
      <c r="C13178" s="3">
        <v>1</v>
      </c>
      <c r="D13178" t="s">
        <v>32015</v>
      </c>
      <c r="E13178" s="6">
        <v>17.05</v>
      </c>
      <c r="F13178" s="3">
        <v>5</v>
      </c>
      <c r="H13178" s="8">
        <f t="shared" si="205"/>
        <v>0</v>
      </c>
    </row>
    <row r="13179" spans="1:8" x14ac:dyDescent="0.25">
      <c r="A13179" s="1" t="s">
        <v>32016</v>
      </c>
      <c r="B13179" t="s">
        <v>32017</v>
      </c>
      <c r="C13179" s="3">
        <v>1</v>
      </c>
      <c r="D13179" t="s">
        <v>32018</v>
      </c>
      <c r="E13179" s="6">
        <v>8.91</v>
      </c>
      <c r="F13179" s="3">
        <v>6</v>
      </c>
      <c r="H13179" s="8">
        <f t="shared" si="205"/>
        <v>0</v>
      </c>
    </row>
    <row r="13180" spans="1:8" x14ac:dyDescent="0.25">
      <c r="A13180" s="1" t="s">
        <v>32019</v>
      </c>
      <c r="B13180" t="s">
        <v>32020</v>
      </c>
      <c r="C13180" s="3">
        <v>1</v>
      </c>
      <c r="D13180" t="s">
        <v>32021</v>
      </c>
      <c r="E13180" s="6">
        <v>12.32</v>
      </c>
      <c r="F13180" s="3">
        <v>18</v>
      </c>
      <c r="H13180" s="8">
        <f t="shared" si="205"/>
        <v>0</v>
      </c>
    </row>
    <row r="13181" spans="1:8" x14ac:dyDescent="0.25">
      <c r="A13181" s="1" t="s">
        <v>32007</v>
      </c>
      <c r="B13181" t="s">
        <v>32008</v>
      </c>
      <c r="C13181" s="3">
        <v>1</v>
      </c>
      <c r="D13181" t="s">
        <v>32009</v>
      </c>
      <c r="E13181" s="6">
        <v>13.26</v>
      </c>
      <c r="F13181" s="3">
        <v>5</v>
      </c>
      <c r="H13181" s="8">
        <f t="shared" si="205"/>
        <v>0</v>
      </c>
    </row>
    <row r="13182" spans="1:8" x14ac:dyDescent="0.25">
      <c r="A13182" s="1" t="s">
        <v>32037</v>
      </c>
      <c r="B13182" t="s">
        <v>32038</v>
      </c>
      <c r="C13182" s="3">
        <v>1</v>
      </c>
      <c r="D13182" t="s">
        <v>32039</v>
      </c>
      <c r="E13182" s="6">
        <v>10.42</v>
      </c>
      <c r="F13182" s="3">
        <v>1</v>
      </c>
      <c r="H13182" s="8">
        <f t="shared" si="205"/>
        <v>0</v>
      </c>
    </row>
    <row r="13183" spans="1:8" x14ac:dyDescent="0.25">
      <c r="A13183" s="1" t="s">
        <v>32028</v>
      </c>
      <c r="B13183" t="s">
        <v>32029</v>
      </c>
      <c r="C13183" s="3">
        <v>1</v>
      </c>
      <c r="D13183" t="s">
        <v>32030</v>
      </c>
      <c r="E13183" s="6">
        <v>15.15</v>
      </c>
      <c r="F13183" s="3">
        <v>10</v>
      </c>
      <c r="H13183" s="8">
        <f t="shared" si="205"/>
        <v>0</v>
      </c>
    </row>
    <row r="13184" spans="1:8" x14ac:dyDescent="0.25">
      <c r="A13184" s="1" t="s">
        <v>32031</v>
      </c>
      <c r="B13184" t="s">
        <v>32032</v>
      </c>
      <c r="C13184" s="3">
        <v>1</v>
      </c>
      <c r="D13184" t="s">
        <v>32033</v>
      </c>
      <c r="E13184" s="6">
        <v>15.15</v>
      </c>
      <c r="F13184" s="3">
        <v>9</v>
      </c>
      <c r="H13184" s="8">
        <f t="shared" si="205"/>
        <v>0</v>
      </c>
    </row>
    <row r="13185" spans="1:8" x14ac:dyDescent="0.25">
      <c r="A13185" s="1" t="s">
        <v>32034</v>
      </c>
      <c r="B13185" t="s">
        <v>32035</v>
      </c>
      <c r="C13185" s="3">
        <v>1</v>
      </c>
      <c r="D13185" t="s">
        <v>32036</v>
      </c>
      <c r="E13185" s="6">
        <v>8.2799999999999994</v>
      </c>
      <c r="F13185" s="3">
        <v>5</v>
      </c>
      <c r="H13185" s="8">
        <f t="shared" si="205"/>
        <v>0</v>
      </c>
    </row>
    <row r="13186" spans="1:8" x14ac:dyDescent="0.25">
      <c r="A13186" s="1" t="s">
        <v>32022</v>
      </c>
      <c r="B13186" t="s">
        <v>32023</v>
      </c>
      <c r="C13186" s="3">
        <v>1</v>
      </c>
      <c r="D13186" t="s">
        <v>32024</v>
      </c>
      <c r="E13186" s="6">
        <v>8.91</v>
      </c>
      <c r="F13186" s="3">
        <v>11</v>
      </c>
      <c r="H13186" s="8">
        <f t="shared" si="205"/>
        <v>0</v>
      </c>
    </row>
    <row r="13187" spans="1:8" x14ac:dyDescent="0.25">
      <c r="A13187" s="1" t="s">
        <v>32040</v>
      </c>
      <c r="B13187" t="s">
        <v>32041</v>
      </c>
      <c r="C13187" s="3">
        <v>1</v>
      </c>
      <c r="D13187" t="s">
        <v>32042</v>
      </c>
      <c r="E13187" s="6">
        <v>3.55</v>
      </c>
      <c r="F13187" s="3">
        <v>12</v>
      </c>
      <c r="H13187" s="8">
        <f t="shared" ref="H13187:H13250" si="206">E13187*G13187</f>
        <v>0</v>
      </c>
    </row>
    <row r="13188" spans="1:8" x14ac:dyDescent="0.25">
      <c r="A13188" s="1" t="s">
        <v>32043</v>
      </c>
      <c r="B13188" t="s">
        <v>32044</v>
      </c>
      <c r="C13188" s="3">
        <v>1</v>
      </c>
      <c r="D13188" t="s">
        <v>32045</v>
      </c>
      <c r="E13188" s="6">
        <v>7.96</v>
      </c>
      <c r="F13188" s="3">
        <v>5</v>
      </c>
      <c r="H13188" s="8">
        <f t="shared" si="206"/>
        <v>0</v>
      </c>
    </row>
    <row r="13189" spans="1:8" x14ac:dyDescent="0.25">
      <c r="A13189" s="1" t="s">
        <v>32046</v>
      </c>
      <c r="B13189" t="s">
        <v>32047</v>
      </c>
      <c r="C13189" s="3">
        <v>1</v>
      </c>
      <c r="D13189" t="s">
        <v>32048</v>
      </c>
      <c r="E13189" s="6">
        <v>10.42</v>
      </c>
      <c r="F13189" s="3">
        <v>10</v>
      </c>
      <c r="H13189" s="8">
        <f t="shared" si="206"/>
        <v>0</v>
      </c>
    </row>
    <row r="13190" spans="1:8" x14ac:dyDescent="0.25">
      <c r="A13190" s="1" t="s">
        <v>32049</v>
      </c>
      <c r="B13190" t="s">
        <v>32050</v>
      </c>
      <c r="C13190" s="3">
        <v>1</v>
      </c>
      <c r="D13190" t="s">
        <v>32051</v>
      </c>
      <c r="E13190" s="6">
        <v>10.42</v>
      </c>
      <c r="F13190" s="3">
        <v>10</v>
      </c>
      <c r="H13190" s="8">
        <f t="shared" si="206"/>
        <v>0</v>
      </c>
    </row>
    <row r="13191" spans="1:8" x14ac:dyDescent="0.25">
      <c r="A13191" s="1" t="s">
        <v>32052</v>
      </c>
      <c r="B13191" t="s">
        <v>32053</v>
      </c>
      <c r="C13191" s="3">
        <v>1</v>
      </c>
      <c r="D13191" t="s">
        <v>32054</v>
      </c>
      <c r="E13191" s="6">
        <v>5.28</v>
      </c>
      <c r="F13191" s="3">
        <v>9</v>
      </c>
      <c r="H13191" s="8">
        <f t="shared" si="206"/>
        <v>0</v>
      </c>
    </row>
    <row r="13192" spans="1:8" x14ac:dyDescent="0.25">
      <c r="A13192" s="1" t="s">
        <v>32055</v>
      </c>
      <c r="B13192" t="s">
        <v>32056</v>
      </c>
      <c r="C13192" s="3">
        <v>1</v>
      </c>
      <c r="D13192" t="s">
        <v>32057</v>
      </c>
      <c r="E13192" s="6">
        <v>11.04</v>
      </c>
      <c r="F13192" s="3">
        <v>4</v>
      </c>
      <c r="H13192" s="8">
        <f t="shared" si="206"/>
        <v>0</v>
      </c>
    </row>
    <row r="13193" spans="1:8" x14ac:dyDescent="0.25">
      <c r="A13193" s="1" t="s">
        <v>32058</v>
      </c>
      <c r="B13193" t="s">
        <v>32059</v>
      </c>
      <c r="C13193" s="3">
        <v>1</v>
      </c>
      <c r="D13193" t="s">
        <v>32060</v>
      </c>
      <c r="E13193" s="6">
        <v>3.62</v>
      </c>
      <c r="F13193" s="3">
        <v>1</v>
      </c>
      <c r="H13193" s="8">
        <f t="shared" si="206"/>
        <v>0</v>
      </c>
    </row>
    <row r="13194" spans="1:8" x14ac:dyDescent="0.25">
      <c r="A13194" s="1" t="s">
        <v>32070</v>
      </c>
      <c r="B13194" t="s">
        <v>32071</v>
      </c>
      <c r="C13194" s="3">
        <v>1</v>
      </c>
      <c r="D13194" t="s">
        <v>32072</v>
      </c>
      <c r="E13194" s="6">
        <v>1.84</v>
      </c>
      <c r="F13194" s="3">
        <v>20</v>
      </c>
      <c r="H13194" s="8">
        <f t="shared" si="206"/>
        <v>0</v>
      </c>
    </row>
    <row r="13195" spans="1:8" x14ac:dyDescent="0.25">
      <c r="A13195" s="1" t="s">
        <v>32073</v>
      </c>
      <c r="B13195" t="s">
        <v>32074</v>
      </c>
      <c r="C13195" s="3">
        <v>1</v>
      </c>
      <c r="D13195" t="s">
        <v>32075</v>
      </c>
      <c r="E13195" s="6">
        <v>1.56</v>
      </c>
      <c r="F13195" s="3">
        <v>31</v>
      </c>
      <c r="H13195" s="8">
        <f t="shared" si="206"/>
        <v>0</v>
      </c>
    </row>
    <row r="13196" spans="1:8" x14ac:dyDescent="0.25">
      <c r="A13196" s="1" t="s">
        <v>32076</v>
      </c>
      <c r="B13196" t="s">
        <v>32077</v>
      </c>
      <c r="C13196" s="3">
        <v>1</v>
      </c>
      <c r="D13196" t="s">
        <v>32078</v>
      </c>
      <c r="E13196" s="6">
        <v>1.84</v>
      </c>
      <c r="F13196" s="3">
        <v>12</v>
      </c>
      <c r="H13196" s="8">
        <f t="shared" si="206"/>
        <v>0</v>
      </c>
    </row>
    <row r="13197" spans="1:8" x14ac:dyDescent="0.25">
      <c r="A13197" s="1" t="s">
        <v>32079</v>
      </c>
      <c r="B13197" t="s">
        <v>32080</v>
      </c>
      <c r="C13197" s="3">
        <v>1</v>
      </c>
      <c r="D13197" t="s">
        <v>32081</v>
      </c>
      <c r="E13197" s="6">
        <v>3.43</v>
      </c>
      <c r="F13197" s="3">
        <v>30</v>
      </c>
      <c r="H13197" s="8">
        <f t="shared" si="206"/>
        <v>0</v>
      </c>
    </row>
    <row r="13198" spans="1:8" x14ac:dyDescent="0.25">
      <c r="A13198" s="1" t="s">
        <v>32082</v>
      </c>
      <c r="B13198" t="s">
        <v>32083</v>
      </c>
      <c r="C13198" s="3">
        <v>1</v>
      </c>
      <c r="D13198" t="s">
        <v>32084</v>
      </c>
      <c r="E13198" s="6">
        <v>2.63</v>
      </c>
      <c r="F13198" s="3">
        <v>7</v>
      </c>
      <c r="H13198" s="8">
        <f t="shared" si="206"/>
        <v>0</v>
      </c>
    </row>
    <row r="13199" spans="1:8" x14ac:dyDescent="0.25">
      <c r="A13199" s="1" t="s">
        <v>32085</v>
      </c>
      <c r="B13199" t="s">
        <v>32086</v>
      </c>
      <c r="C13199" s="3">
        <v>1</v>
      </c>
      <c r="D13199" t="s">
        <v>32087</v>
      </c>
      <c r="E13199" s="6">
        <v>3.43</v>
      </c>
      <c r="F13199" s="3">
        <v>12</v>
      </c>
      <c r="H13199" s="8">
        <f t="shared" si="206"/>
        <v>0</v>
      </c>
    </row>
    <row r="13200" spans="1:8" x14ac:dyDescent="0.25">
      <c r="A13200" s="1" t="s">
        <v>32088</v>
      </c>
      <c r="B13200" t="s">
        <v>32089</v>
      </c>
      <c r="C13200" s="3">
        <v>1</v>
      </c>
      <c r="D13200" t="s">
        <v>32090</v>
      </c>
      <c r="E13200" s="6">
        <v>1.92</v>
      </c>
      <c r="F13200" s="3">
        <v>15</v>
      </c>
      <c r="H13200" s="8">
        <f t="shared" si="206"/>
        <v>0</v>
      </c>
    </row>
    <row r="13201" spans="1:8" x14ac:dyDescent="0.25">
      <c r="A13201" s="1" t="s">
        <v>32091</v>
      </c>
      <c r="B13201" t="s">
        <v>32092</v>
      </c>
      <c r="C13201" s="3">
        <v>1</v>
      </c>
      <c r="D13201" t="s">
        <v>32093</v>
      </c>
      <c r="E13201" s="6">
        <v>1.38</v>
      </c>
      <c r="F13201" s="3">
        <v>25</v>
      </c>
      <c r="H13201" s="8">
        <f t="shared" si="206"/>
        <v>0</v>
      </c>
    </row>
    <row r="13202" spans="1:8" x14ac:dyDescent="0.25">
      <c r="A13202" s="1" t="s">
        <v>32100</v>
      </c>
      <c r="B13202" t="s">
        <v>32101</v>
      </c>
      <c r="C13202" s="3">
        <v>1</v>
      </c>
      <c r="D13202" t="s">
        <v>32102</v>
      </c>
      <c r="E13202" s="6">
        <v>2.63</v>
      </c>
      <c r="F13202" s="3">
        <v>13</v>
      </c>
      <c r="H13202" s="8">
        <f t="shared" si="206"/>
        <v>0</v>
      </c>
    </row>
    <row r="13203" spans="1:8" x14ac:dyDescent="0.25">
      <c r="A13203" s="1" t="s">
        <v>32103</v>
      </c>
      <c r="B13203" t="s">
        <v>32104</v>
      </c>
      <c r="C13203" s="3">
        <v>1</v>
      </c>
      <c r="D13203" t="s">
        <v>32105</v>
      </c>
      <c r="E13203" s="6">
        <v>7.99</v>
      </c>
      <c r="F13203" s="3">
        <v>8</v>
      </c>
      <c r="H13203" s="8">
        <f t="shared" si="206"/>
        <v>0</v>
      </c>
    </row>
    <row r="13204" spans="1:8" x14ac:dyDescent="0.25">
      <c r="A13204" s="1" t="s">
        <v>32106</v>
      </c>
      <c r="B13204" t="s">
        <v>32107</v>
      </c>
      <c r="C13204" s="3">
        <v>1</v>
      </c>
      <c r="D13204" t="s">
        <v>32108</v>
      </c>
      <c r="E13204" s="6">
        <v>5.5</v>
      </c>
      <c r="F13204" s="3">
        <v>5</v>
      </c>
      <c r="H13204" s="8">
        <f t="shared" si="206"/>
        <v>0</v>
      </c>
    </row>
    <row r="13205" spans="1:8" x14ac:dyDescent="0.25">
      <c r="A13205" s="1" t="s">
        <v>32109</v>
      </c>
      <c r="B13205" t="s">
        <v>32110</v>
      </c>
      <c r="C13205" s="3">
        <v>1</v>
      </c>
      <c r="D13205" t="s">
        <v>32111</v>
      </c>
      <c r="E13205" s="6">
        <v>1.58</v>
      </c>
      <c r="F13205" s="3">
        <v>23</v>
      </c>
      <c r="H13205" s="8">
        <f t="shared" si="206"/>
        <v>0</v>
      </c>
    </row>
    <row r="13206" spans="1:8" x14ac:dyDescent="0.25">
      <c r="A13206" s="1" t="s">
        <v>32112</v>
      </c>
      <c r="B13206" t="s">
        <v>32113</v>
      </c>
      <c r="C13206" s="3">
        <v>1</v>
      </c>
      <c r="D13206" t="s">
        <v>32114</v>
      </c>
      <c r="E13206" s="6">
        <v>2.67</v>
      </c>
      <c r="F13206" s="3">
        <v>23</v>
      </c>
      <c r="H13206" s="8">
        <f t="shared" si="206"/>
        <v>0</v>
      </c>
    </row>
    <row r="13207" spans="1:8" x14ac:dyDescent="0.25">
      <c r="A13207" s="1" t="s">
        <v>32298</v>
      </c>
      <c r="B13207" t="s">
        <v>32299</v>
      </c>
      <c r="C13207" s="3">
        <v>1</v>
      </c>
      <c r="D13207" t="s">
        <v>32300</v>
      </c>
      <c r="E13207" s="6">
        <v>1.26</v>
      </c>
      <c r="F13207" s="3">
        <v>20</v>
      </c>
      <c r="H13207" s="8">
        <f t="shared" si="206"/>
        <v>0</v>
      </c>
    </row>
    <row r="13208" spans="1:8" x14ac:dyDescent="0.25">
      <c r="A13208" s="1" t="s">
        <v>32115</v>
      </c>
      <c r="B13208" t="s">
        <v>32116</v>
      </c>
      <c r="C13208" s="3">
        <v>1</v>
      </c>
      <c r="D13208" t="s">
        <v>32117</v>
      </c>
      <c r="E13208" s="6">
        <v>3.6</v>
      </c>
      <c r="F13208" s="3">
        <v>8</v>
      </c>
      <c r="H13208" s="8">
        <f t="shared" si="206"/>
        <v>0</v>
      </c>
    </row>
    <row r="13209" spans="1:8" x14ac:dyDescent="0.25">
      <c r="A13209" s="1" t="s">
        <v>32118</v>
      </c>
      <c r="B13209" t="s">
        <v>32119</v>
      </c>
      <c r="C13209" s="3">
        <v>1</v>
      </c>
      <c r="D13209" t="s">
        <v>32120</v>
      </c>
      <c r="E13209" s="6">
        <v>1.6</v>
      </c>
      <c r="F13209" s="3">
        <v>45</v>
      </c>
      <c r="H13209" s="8">
        <f t="shared" si="206"/>
        <v>0</v>
      </c>
    </row>
    <row r="13210" spans="1:8" x14ac:dyDescent="0.25">
      <c r="A13210" s="1" t="s">
        <v>32121</v>
      </c>
      <c r="B13210" t="s">
        <v>32122</v>
      </c>
      <c r="C13210" s="3">
        <v>1</v>
      </c>
      <c r="D13210" t="s">
        <v>32123</v>
      </c>
      <c r="E13210" s="6">
        <v>1.6</v>
      </c>
      <c r="F13210" s="3">
        <v>18</v>
      </c>
      <c r="H13210" s="8">
        <f t="shared" si="206"/>
        <v>0</v>
      </c>
    </row>
    <row r="13211" spans="1:8" x14ac:dyDescent="0.25">
      <c r="A13211" s="1" t="s">
        <v>32124</v>
      </c>
      <c r="B13211" t="s">
        <v>32125</v>
      </c>
      <c r="C13211" s="3">
        <v>1</v>
      </c>
      <c r="D13211" t="s">
        <v>32126</v>
      </c>
      <c r="E13211" s="6">
        <v>1.64</v>
      </c>
      <c r="F13211" s="3">
        <v>24</v>
      </c>
      <c r="H13211" s="8">
        <f t="shared" si="206"/>
        <v>0</v>
      </c>
    </row>
    <row r="13212" spans="1:8" x14ac:dyDescent="0.25">
      <c r="A13212" s="1" t="s">
        <v>32127</v>
      </c>
      <c r="B13212" t="s">
        <v>32128</v>
      </c>
      <c r="C13212" s="3">
        <v>1</v>
      </c>
      <c r="D13212" t="s">
        <v>32129</v>
      </c>
      <c r="E13212" s="6">
        <v>1.64</v>
      </c>
      <c r="F13212" s="3">
        <v>29</v>
      </c>
      <c r="H13212" s="8">
        <f t="shared" si="206"/>
        <v>0</v>
      </c>
    </row>
    <row r="13213" spans="1:8" x14ac:dyDescent="0.25">
      <c r="A13213" s="1" t="s">
        <v>32130</v>
      </c>
      <c r="B13213" t="s">
        <v>32131</v>
      </c>
      <c r="C13213" s="3">
        <v>1</v>
      </c>
      <c r="D13213" t="s">
        <v>32132</v>
      </c>
      <c r="E13213" s="6">
        <v>1.86</v>
      </c>
      <c r="F13213" s="3">
        <v>14</v>
      </c>
      <c r="H13213" s="8">
        <f t="shared" si="206"/>
        <v>0</v>
      </c>
    </row>
    <row r="13214" spans="1:8" x14ac:dyDescent="0.25">
      <c r="A13214" s="1" t="s">
        <v>32133</v>
      </c>
      <c r="B13214" t="s">
        <v>32134</v>
      </c>
      <c r="C13214" s="3">
        <v>1</v>
      </c>
      <c r="D13214" t="s">
        <v>32135</v>
      </c>
      <c r="E13214" s="6">
        <v>1.87</v>
      </c>
      <c r="F13214" s="3">
        <v>41</v>
      </c>
      <c r="H13214" s="8">
        <f t="shared" si="206"/>
        <v>0</v>
      </c>
    </row>
    <row r="13215" spans="1:8" x14ac:dyDescent="0.25">
      <c r="A13215" s="1" t="s">
        <v>32136</v>
      </c>
      <c r="B13215" t="s">
        <v>32137</v>
      </c>
      <c r="C13215" s="3">
        <v>1</v>
      </c>
      <c r="D13215" t="s">
        <v>32138</v>
      </c>
      <c r="E13215" s="6">
        <v>1.58</v>
      </c>
      <c r="F13215" s="3">
        <v>19</v>
      </c>
      <c r="H13215" s="8">
        <f t="shared" si="206"/>
        <v>0</v>
      </c>
    </row>
    <row r="13216" spans="1:8" x14ac:dyDescent="0.25">
      <c r="A13216" s="1" t="s">
        <v>32385</v>
      </c>
      <c r="B13216" t="s">
        <v>32386</v>
      </c>
      <c r="C13216" s="3">
        <v>1</v>
      </c>
      <c r="D13216" t="s">
        <v>32387</v>
      </c>
      <c r="E13216" s="6">
        <v>4.8499999999999996</v>
      </c>
      <c r="F13216" s="3">
        <v>7</v>
      </c>
      <c r="H13216" s="8">
        <f t="shared" si="206"/>
        <v>0</v>
      </c>
    </row>
    <row r="13217" spans="1:8" x14ac:dyDescent="0.25">
      <c r="A13217" s="1" t="s">
        <v>32139</v>
      </c>
      <c r="B13217" t="s">
        <v>32140</v>
      </c>
      <c r="C13217" s="3">
        <v>1</v>
      </c>
      <c r="D13217" t="s">
        <v>32141</v>
      </c>
      <c r="E13217" s="6">
        <v>1.68</v>
      </c>
      <c r="F13217" s="3">
        <v>26</v>
      </c>
      <c r="H13217" s="8">
        <f t="shared" si="206"/>
        <v>0</v>
      </c>
    </row>
    <row r="13218" spans="1:8" x14ac:dyDescent="0.25">
      <c r="A13218" s="1" t="s">
        <v>32142</v>
      </c>
      <c r="B13218" t="s">
        <v>32143</v>
      </c>
      <c r="C13218" s="3">
        <v>1</v>
      </c>
      <c r="D13218" t="s">
        <v>32144</v>
      </c>
      <c r="E13218" s="6">
        <v>2.87</v>
      </c>
      <c r="F13218" s="3">
        <v>10</v>
      </c>
      <c r="H13218" s="8">
        <f t="shared" si="206"/>
        <v>0</v>
      </c>
    </row>
    <row r="13219" spans="1:8" x14ac:dyDescent="0.25">
      <c r="A13219" s="1" t="s">
        <v>32148</v>
      </c>
      <c r="B13219" t="s">
        <v>32149</v>
      </c>
      <c r="C13219" s="3">
        <v>1</v>
      </c>
      <c r="D13219" t="s">
        <v>32150</v>
      </c>
      <c r="E13219" s="6">
        <v>2.25</v>
      </c>
      <c r="F13219" s="3">
        <v>23</v>
      </c>
      <c r="H13219" s="8">
        <f t="shared" si="206"/>
        <v>0</v>
      </c>
    </row>
    <row r="13220" spans="1:8" x14ac:dyDescent="0.25">
      <c r="A13220" s="1" t="s">
        <v>32151</v>
      </c>
      <c r="B13220" t="s">
        <v>32152</v>
      </c>
      <c r="C13220" s="3">
        <v>1</v>
      </c>
      <c r="D13220" t="s">
        <v>32153</v>
      </c>
      <c r="E13220" s="6">
        <v>4.79</v>
      </c>
      <c r="F13220" s="3">
        <v>11</v>
      </c>
      <c r="H13220" s="8">
        <f t="shared" si="206"/>
        <v>0</v>
      </c>
    </row>
    <row r="13221" spans="1:8" x14ac:dyDescent="0.25">
      <c r="A13221" s="1" t="s">
        <v>32154</v>
      </c>
      <c r="B13221" t="s">
        <v>32155</v>
      </c>
      <c r="C13221" s="3">
        <v>1</v>
      </c>
      <c r="D13221" t="s">
        <v>32156</v>
      </c>
      <c r="E13221" s="6">
        <v>4.79</v>
      </c>
      <c r="F13221" s="3">
        <v>9</v>
      </c>
      <c r="H13221" s="8">
        <f t="shared" si="206"/>
        <v>0</v>
      </c>
    </row>
    <row r="13222" spans="1:8" x14ac:dyDescent="0.25">
      <c r="A13222" s="1" t="s">
        <v>32157</v>
      </c>
      <c r="B13222" t="s">
        <v>32158</v>
      </c>
      <c r="C13222" s="3">
        <v>1</v>
      </c>
      <c r="D13222" t="s">
        <v>32159</v>
      </c>
      <c r="E13222" s="6">
        <v>1.55</v>
      </c>
      <c r="F13222" s="3">
        <v>21</v>
      </c>
      <c r="H13222" s="8">
        <f t="shared" si="206"/>
        <v>0</v>
      </c>
    </row>
    <row r="13223" spans="1:8" x14ac:dyDescent="0.25">
      <c r="A13223" s="1" t="s">
        <v>32160</v>
      </c>
      <c r="B13223" t="s">
        <v>32161</v>
      </c>
      <c r="C13223" s="3">
        <v>1</v>
      </c>
      <c r="D13223" t="s">
        <v>32162</v>
      </c>
      <c r="E13223" s="6">
        <v>1.21</v>
      </c>
      <c r="F13223" s="3">
        <v>26</v>
      </c>
      <c r="H13223" s="8">
        <f t="shared" si="206"/>
        <v>0</v>
      </c>
    </row>
    <row r="13224" spans="1:8" x14ac:dyDescent="0.25">
      <c r="A13224" s="1" t="s">
        <v>32178</v>
      </c>
      <c r="B13224" t="s">
        <v>32179</v>
      </c>
      <c r="C13224" s="3">
        <v>1</v>
      </c>
      <c r="D13224" t="s">
        <v>32180</v>
      </c>
      <c r="E13224" s="6">
        <v>1.98</v>
      </c>
      <c r="F13224" s="3">
        <v>97</v>
      </c>
      <c r="H13224" s="8">
        <f t="shared" si="206"/>
        <v>0</v>
      </c>
    </row>
    <row r="13225" spans="1:8" x14ac:dyDescent="0.25">
      <c r="A13225" s="1" t="s">
        <v>32181</v>
      </c>
      <c r="B13225" t="s">
        <v>32182</v>
      </c>
      <c r="C13225" s="3">
        <v>1</v>
      </c>
      <c r="D13225" t="s">
        <v>32183</v>
      </c>
      <c r="E13225" s="6">
        <v>1.62</v>
      </c>
      <c r="F13225" s="3">
        <v>66</v>
      </c>
      <c r="H13225" s="8">
        <f t="shared" si="206"/>
        <v>0</v>
      </c>
    </row>
    <row r="13226" spans="1:8" x14ac:dyDescent="0.25">
      <c r="A13226" s="1" t="s">
        <v>32187</v>
      </c>
      <c r="B13226" t="s">
        <v>32188</v>
      </c>
      <c r="C13226" s="3">
        <v>1</v>
      </c>
      <c r="D13226" t="s">
        <v>32189</v>
      </c>
      <c r="E13226" s="6">
        <v>1.6</v>
      </c>
      <c r="F13226" s="3">
        <v>18</v>
      </c>
      <c r="H13226" s="8">
        <f t="shared" si="206"/>
        <v>0</v>
      </c>
    </row>
    <row r="13227" spans="1:8" x14ac:dyDescent="0.25">
      <c r="A13227" s="1" t="s">
        <v>32190</v>
      </c>
      <c r="B13227" t="s">
        <v>32191</v>
      </c>
      <c r="C13227" s="3">
        <v>1</v>
      </c>
      <c r="D13227" t="s">
        <v>32192</v>
      </c>
      <c r="E13227" s="6">
        <v>1.44</v>
      </c>
      <c r="F13227" s="3">
        <v>22</v>
      </c>
      <c r="H13227" s="8">
        <f t="shared" si="206"/>
        <v>0</v>
      </c>
    </row>
    <row r="13228" spans="1:8" x14ac:dyDescent="0.25">
      <c r="A13228" s="1" t="s">
        <v>32193</v>
      </c>
      <c r="B13228" t="s">
        <v>32194</v>
      </c>
      <c r="C13228" s="3">
        <v>1</v>
      </c>
      <c r="D13228" t="s">
        <v>32195</v>
      </c>
      <c r="E13228" s="6">
        <v>1.34</v>
      </c>
      <c r="F13228" s="3">
        <v>26</v>
      </c>
      <c r="H13228" s="8">
        <f t="shared" si="206"/>
        <v>0</v>
      </c>
    </row>
    <row r="13229" spans="1:8" x14ac:dyDescent="0.25">
      <c r="A13229" s="1" t="s">
        <v>32184</v>
      </c>
      <c r="B13229" t="s">
        <v>32185</v>
      </c>
      <c r="C13229" s="3">
        <v>1</v>
      </c>
      <c r="D13229" t="s">
        <v>32186</v>
      </c>
      <c r="E13229" s="6">
        <v>1.98</v>
      </c>
      <c r="F13229" s="3">
        <v>86</v>
      </c>
      <c r="H13229" s="8">
        <f t="shared" si="206"/>
        <v>0</v>
      </c>
    </row>
    <row r="13230" spans="1:8" x14ac:dyDescent="0.25">
      <c r="A13230" s="1" t="s">
        <v>32427</v>
      </c>
      <c r="B13230" t="s">
        <v>32428</v>
      </c>
      <c r="C13230" s="3">
        <v>1</v>
      </c>
      <c r="D13230" t="s">
        <v>32429</v>
      </c>
      <c r="E13230" s="6">
        <v>2.08</v>
      </c>
      <c r="F13230" s="3">
        <v>55</v>
      </c>
      <c r="H13230" s="8">
        <f t="shared" si="206"/>
        <v>0</v>
      </c>
    </row>
    <row r="13231" spans="1:8" x14ac:dyDescent="0.25">
      <c r="A13231" s="1" t="s">
        <v>32400</v>
      </c>
      <c r="B13231" t="s">
        <v>32401</v>
      </c>
      <c r="C13231" s="3">
        <v>1</v>
      </c>
      <c r="D13231" t="s">
        <v>32402</v>
      </c>
      <c r="E13231" s="6">
        <v>2.5499999999999998</v>
      </c>
      <c r="F13231" s="3">
        <v>14</v>
      </c>
      <c r="H13231" s="8">
        <f t="shared" si="206"/>
        <v>0</v>
      </c>
    </row>
    <row r="13232" spans="1:8" x14ac:dyDescent="0.25">
      <c r="A13232" s="1" t="s">
        <v>32403</v>
      </c>
      <c r="B13232" t="s">
        <v>32404</v>
      </c>
      <c r="C13232" s="3">
        <v>1</v>
      </c>
      <c r="D13232" t="s">
        <v>32405</v>
      </c>
      <c r="E13232" s="6">
        <v>2.83</v>
      </c>
      <c r="F13232" s="3">
        <v>16</v>
      </c>
      <c r="H13232" s="8">
        <f t="shared" si="206"/>
        <v>0</v>
      </c>
    </row>
    <row r="13233" spans="1:8" x14ac:dyDescent="0.25">
      <c r="A13233" s="1" t="s">
        <v>32406</v>
      </c>
      <c r="B13233" t="s">
        <v>32407</v>
      </c>
      <c r="C13233" s="3">
        <v>1</v>
      </c>
      <c r="D13233" t="s">
        <v>32408</v>
      </c>
      <c r="E13233" s="6">
        <v>3.36</v>
      </c>
      <c r="F13233" s="3">
        <v>25</v>
      </c>
      <c r="H13233" s="8">
        <f t="shared" si="206"/>
        <v>0</v>
      </c>
    </row>
    <row r="13234" spans="1:8" x14ac:dyDescent="0.25">
      <c r="A13234" s="1" t="s">
        <v>32409</v>
      </c>
      <c r="B13234" t="s">
        <v>32410</v>
      </c>
      <c r="C13234" s="3">
        <v>1</v>
      </c>
      <c r="D13234" t="s">
        <v>32411</v>
      </c>
      <c r="E13234" s="6">
        <v>3.89</v>
      </c>
      <c r="F13234" s="3">
        <v>11</v>
      </c>
      <c r="H13234" s="8">
        <f t="shared" si="206"/>
        <v>0</v>
      </c>
    </row>
    <row r="13235" spans="1:8" x14ac:dyDescent="0.25">
      <c r="A13235" s="1" t="s">
        <v>32166</v>
      </c>
      <c r="B13235" t="s">
        <v>32167</v>
      </c>
      <c r="C13235" s="3">
        <v>1</v>
      </c>
      <c r="D13235" t="s">
        <v>32168</v>
      </c>
      <c r="E13235" s="6">
        <v>1.43</v>
      </c>
      <c r="F13235" s="3">
        <v>27</v>
      </c>
      <c r="H13235" s="8">
        <f t="shared" si="206"/>
        <v>0</v>
      </c>
    </row>
    <row r="13236" spans="1:8" x14ac:dyDescent="0.25">
      <c r="A13236" s="1" t="s">
        <v>32172</v>
      </c>
      <c r="B13236" t="s">
        <v>32173</v>
      </c>
      <c r="C13236" s="3">
        <v>1</v>
      </c>
      <c r="D13236" t="s">
        <v>32174</v>
      </c>
      <c r="E13236" s="6">
        <v>1.4</v>
      </c>
      <c r="F13236" s="3">
        <v>44</v>
      </c>
      <c r="H13236" s="8">
        <f t="shared" si="206"/>
        <v>0</v>
      </c>
    </row>
    <row r="13237" spans="1:8" x14ac:dyDescent="0.25">
      <c r="A13237" s="1" t="s">
        <v>32175</v>
      </c>
      <c r="B13237" t="s">
        <v>32176</v>
      </c>
      <c r="C13237" s="3">
        <v>1</v>
      </c>
      <c r="D13237" t="s">
        <v>32177</v>
      </c>
      <c r="E13237" s="6">
        <v>1.4</v>
      </c>
      <c r="F13237" s="3">
        <v>19</v>
      </c>
      <c r="H13237" s="8">
        <f t="shared" si="206"/>
        <v>0</v>
      </c>
    </row>
    <row r="13238" spans="1:8" x14ac:dyDescent="0.25">
      <c r="A13238" s="1" t="s">
        <v>32199</v>
      </c>
      <c r="B13238" t="s">
        <v>32200</v>
      </c>
      <c r="C13238" s="3">
        <v>1</v>
      </c>
      <c r="D13238" t="s">
        <v>32201</v>
      </c>
      <c r="E13238" s="6">
        <v>3.07</v>
      </c>
      <c r="F13238" s="3">
        <v>21</v>
      </c>
      <c r="H13238" s="8">
        <f t="shared" si="206"/>
        <v>0</v>
      </c>
    </row>
    <row r="13239" spans="1:8" x14ac:dyDescent="0.25">
      <c r="A13239" s="1" t="s">
        <v>32202</v>
      </c>
      <c r="B13239" t="s">
        <v>32203</v>
      </c>
      <c r="C13239" s="3">
        <v>1</v>
      </c>
      <c r="D13239" t="s">
        <v>32204</v>
      </c>
      <c r="E13239" s="6">
        <v>4.1900000000000004</v>
      </c>
      <c r="F13239" s="3">
        <v>22</v>
      </c>
      <c r="H13239" s="8">
        <f t="shared" si="206"/>
        <v>0</v>
      </c>
    </row>
    <row r="13240" spans="1:8" x14ac:dyDescent="0.25">
      <c r="A13240" s="1" t="s">
        <v>32217</v>
      </c>
      <c r="B13240" t="s">
        <v>32218</v>
      </c>
      <c r="C13240" s="3">
        <v>1</v>
      </c>
      <c r="D13240" t="s">
        <v>32219</v>
      </c>
      <c r="E13240" s="6">
        <v>5.38</v>
      </c>
      <c r="F13240" s="3">
        <v>16</v>
      </c>
      <c r="H13240" s="8">
        <f t="shared" si="206"/>
        <v>0</v>
      </c>
    </row>
    <row r="13241" spans="1:8" x14ac:dyDescent="0.25">
      <c r="A13241" s="1" t="s">
        <v>32214</v>
      </c>
      <c r="B13241" t="s">
        <v>32215</v>
      </c>
      <c r="C13241" s="3">
        <v>1</v>
      </c>
      <c r="D13241" t="s">
        <v>32216</v>
      </c>
      <c r="E13241" s="6">
        <v>4.8</v>
      </c>
      <c r="F13241" s="3">
        <v>23</v>
      </c>
      <c r="H13241" s="8">
        <f t="shared" si="206"/>
        <v>0</v>
      </c>
    </row>
    <row r="13242" spans="1:8" x14ac:dyDescent="0.25">
      <c r="A13242" s="1" t="s">
        <v>32208</v>
      </c>
      <c r="B13242" t="s">
        <v>32209</v>
      </c>
      <c r="C13242" s="3">
        <v>1</v>
      </c>
      <c r="D13242" t="s">
        <v>32210</v>
      </c>
      <c r="E13242" s="6">
        <v>1</v>
      </c>
      <c r="F13242" s="3">
        <v>206</v>
      </c>
      <c r="H13242" s="8">
        <f t="shared" si="206"/>
        <v>0</v>
      </c>
    </row>
    <row r="13243" spans="1:8" x14ac:dyDescent="0.25">
      <c r="A13243" s="1" t="s">
        <v>32220</v>
      </c>
      <c r="B13243" t="s">
        <v>32221</v>
      </c>
      <c r="C13243" s="3">
        <v>1</v>
      </c>
      <c r="D13243" t="s">
        <v>32222</v>
      </c>
      <c r="E13243" s="6">
        <v>5.3</v>
      </c>
      <c r="F13243" s="3">
        <v>11</v>
      </c>
      <c r="H13243" s="8">
        <f t="shared" si="206"/>
        <v>0</v>
      </c>
    </row>
    <row r="13244" spans="1:8" x14ac:dyDescent="0.25">
      <c r="A13244" s="1" t="s">
        <v>32223</v>
      </c>
      <c r="B13244" t="s">
        <v>32224</v>
      </c>
      <c r="C13244" s="3">
        <v>1</v>
      </c>
      <c r="D13244" t="s">
        <v>32225</v>
      </c>
      <c r="E13244" s="6">
        <v>2.63</v>
      </c>
      <c r="F13244" s="3">
        <v>19</v>
      </c>
      <c r="H13244" s="8">
        <f t="shared" si="206"/>
        <v>0</v>
      </c>
    </row>
    <row r="13245" spans="1:8" x14ac:dyDescent="0.25">
      <c r="A13245" s="1" t="s">
        <v>32232</v>
      </c>
      <c r="B13245" t="s">
        <v>32233</v>
      </c>
      <c r="C13245" s="3">
        <v>1</v>
      </c>
      <c r="D13245" t="s">
        <v>32234</v>
      </c>
      <c r="E13245" s="6">
        <v>11.11</v>
      </c>
      <c r="F13245" s="3">
        <v>11</v>
      </c>
      <c r="H13245" s="8">
        <f t="shared" si="206"/>
        <v>0</v>
      </c>
    </row>
    <row r="13246" spans="1:8" x14ac:dyDescent="0.25">
      <c r="A13246" s="1" t="s">
        <v>32235</v>
      </c>
      <c r="B13246" t="s">
        <v>32236</v>
      </c>
      <c r="C13246" s="3">
        <v>1</v>
      </c>
      <c r="D13246" t="s">
        <v>32237</v>
      </c>
      <c r="E13246" s="6">
        <v>13.49</v>
      </c>
      <c r="F13246" s="3">
        <v>5</v>
      </c>
      <c r="H13246" s="8">
        <f t="shared" si="206"/>
        <v>0</v>
      </c>
    </row>
    <row r="13247" spans="1:8" x14ac:dyDescent="0.25">
      <c r="A13247" s="1" t="s">
        <v>32238</v>
      </c>
      <c r="B13247" t="s">
        <v>32239</v>
      </c>
      <c r="C13247" s="3">
        <v>1</v>
      </c>
      <c r="D13247" t="s">
        <v>32240</v>
      </c>
      <c r="E13247" s="6">
        <v>8.59</v>
      </c>
      <c r="F13247" s="3">
        <v>14</v>
      </c>
      <c r="H13247" s="8">
        <f t="shared" si="206"/>
        <v>0</v>
      </c>
    </row>
    <row r="13248" spans="1:8" x14ac:dyDescent="0.25">
      <c r="A13248" s="1" t="s">
        <v>32241</v>
      </c>
      <c r="B13248" t="s">
        <v>32242</v>
      </c>
      <c r="C13248" s="3">
        <v>1</v>
      </c>
      <c r="D13248" t="s">
        <v>32243</v>
      </c>
      <c r="E13248" s="6">
        <v>11.82</v>
      </c>
      <c r="F13248" s="3">
        <v>25</v>
      </c>
      <c r="H13248" s="8">
        <f t="shared" si="206"/>
        <v>0</v>
      </c>
    </row>
    <row r="13249" spans="1:8" x14ac:dyDescent="0.25">
      <c r="A13249" s="1" t="s">
        <v>32244</v>
      </c>
      <c r="B13249" t="s">
        <v>32245</v>
      </c>
      <c r="C13249" s="3">
        <v>1</v>
      </c>
      <c r="D13249" t="s">
        <v>32246</v>
      </c>
      <c r="E13249" s="6">
        <v>14.9</v>
      </c>
      <c r="F13249" s="3">
        <v>10</v>
      </c>
      <c r="H13249" s="8">
        <f t="shared" si="206"/>
        <v>0</v>
      </c>
    </row>
    <row r="13250" spans="1:8" x14ac:dyDescent="0.25">
      <c r="A13250" s="1" t="s">
        <v>32247</v>
      </c>
      <c r="B13250" t="s">
        <v>32248</v>
      </c>
      <c r="C13250" s="3">
        <v>1</v>
      </c>
      <c r="D13250" t="s">
        <v>32249</v>
      </c>
      <c r="E13250" s="6">
        <v>15.65</v>
      </c>
      <c r="F13250" s="3">
        <v>24</v>
      </c>
      <c r="H13250" s="8">
        <f t="shared" si="206"/>
        <v>0</v>
      </c>
    </row>
    <row r="13251" spans="1:8" x14ac:dyDescent="0.25">
      <c r="A13251" s="1" t="s">
        <v>32388</v>
      </c>
      <c r="B13251" t="s">
        <v>32389</v>
      </c>
      <c r="C13251" s="3">
        <v>1</v>
      </c>
      <c r="D13251" t="s">
        <v>32390</v>
      </c>
      <c r="E13251" s="6">
        <v>2.4900000000000002</v>
      </c>
      <c r="F13251" s="3">
        <v>33</v>
      </c>
      <c r="H13251" s="8">
        <f t="shared" ref="H13251:H13314" si="207">E13251*G13251</f>
        <v>0</v>
      </c>
    </row>
    <row r="13252" spans="1:8" x14ac:dyDescent="0.25">
      <c r="A13252" s="1" t="s">
        <v>32253</v>
      </c>
      <c r="B13252" t="s">
        <v>32254</v>
      </c>
      <c r="C13252" s="3">
        <v>1</v>
      </c>
      <c r="D13252" t="s">
        <v>32255</v>
      </c>
      <c r="E13252" s="6">
        <v>3.03</v>
      </c>
      <c r="F13252" s="3">
        <v>12</v>
      </c>
      <c r="H13252" s="8">
        <f t="shared" si="207"/>
        <v>0</v>
      </c>
    </row>
    <row r="13253" spans="1:8" x14ac:dyDescent="0.25">
      <c r="A13253" s="1" t="s">
        <v>32256</v>
      </c>
      <c r="B13253" t="s">
        <v>32257</v>
      </c>
      <c r="C13253" s="3">
        <v>1</v>
      </c>
      <c r="D13253" t="s">
        <v>32258</v>
      </c>
      <c r="E13253" s="6">
        <v>2.72</v>
      </c>
      <c r="F13253" s="3">
        <v>16</v>
      </c>
      <c r="H13253" s="8">
        <f t="shared" si="207"/>
        <v>0</v>
      </c>
    </row>
    <row r="13254" spans="1:8" x14ac:dyDescent="0.25">
      <c r="A13254" s="1" t="s">
        <v>32259</v>
      </c>
      <c r="B13254" t="s">
        <v>32260</v>
      </c>
      <c r="C13254" s="3">
        <v>1</v>
      </c>
      <c r="D13254" t="s">
        <v>32261</v>
      </c>
      <c r="E13254" s="6">
        <v>1.98</v>
      </c>
      <c r="F13254" s="3">
        <v>24</v>
      </c>
      <c r="H13254" s="8">
        <f t="shared" si="207"/>
        <v>0</v>
      </c>
    </row>
    <row r="13255" spans="1:8" x14ac:dyDescent="0.25">
      <c r="A13255" s="1" t="s">
        <v>32262</v>
      </c>
      <c r="B13255" t="s">
        <v>32263</v>
      </c>
      <c r="C13255" s="3">
        <v>1</v>
      </c>
      <c r="D13255" t="s">
        <v>32264</v>
      </c>
      <c r="E13255" s="6">
        <v>1.78</v>
      </c>
      <c r="F13255" s="3">
        <v>37</v>
      </c>
      <c r="H13255" s="8">
        <f t="shared" si="207"/>
        <v>0</v>
      </c>
    </row>
    <row r="13256" spans="1:8" x14ac:dyDescent="0.25">
      <c r="A13256" s="1" t="s">
        <v>32265</v>
      </c>
      <c r="B13256" t="s">
        <v>32266</v>
      </c>
      <c r="C13256" s="3">
        <v>1</v>
      </c>
      <c r="D13256" t="s">
        <v>32267</v>
      </c>
      <c r="E13256" s="6">
        <v>1.78</v>
      </c>
      <c r="F13256" s="3">
        <v>16</v>
      </c>
      <c r="H13256" s="8">
        <f t="shared" si="207"/>
        <v>0</v>
      </c>
    </row>
    <row r="13257" spans="1:8" x14ac:dyDescent="0.25">
      <c r="A13257" s="1" t="s">
        <v>32271</v>
      </c>
      <c r="B13257" t="s">
        <v>32272</v>
      </c>
      <c r="C13257" s="3">
        <v>1</v>
      </c>
      <c r="D13257" t="s">
        <v>32273</v>
      </c>
      <c r="E13257" s="6">
        <v>1.56</v>
      </c>
      <c r="F13257" s="3">
        <v>45</v>
      </c>
      <c r="H13257" s="8">
        <f t="shared" si="207"/>
        <v>0</v>
      </c>
    </row>
    <row r="13258" spans="1:8" x14ac:dyDescent="0.25">
      <c r="A13258" s="1" t="s">
        <v>32274</v>
      </c>
      <c r="B13258" t="s">
        <v>32275</v>
      </c>
      <c r="C13258" s="3">
        <v>1</v>
      </c>
      <c r="D13258" t="s">
        <v>32276</v>
      </c>
      <c r="E13258" s="6">
        <v>1.76</v>
      </c>
      <c r="F13258" s="3">
        <v>24</v>
      </c>
      <c r="H13258" s="8">
        <f t="shared" si="207"/>
        <v>0</v>
      </c>
    </row>
    <row r="13259" spans="1:8" x14ac:dyDescent="0.25">
      <c r="A13259" s="1" t="s">
        <v>32205</v>
      </c>
      <c r="B13259" t="s">
        <v>32206</v>
      </c>
      <c r="C13259" s="3">
        <v>1</v>
      </c>
      <c r="D13259" t="s">
        <v>32207</v>
      </c>
      <c r="E13259" s="6">
        <v>1.5</v>
      </c>
      <c r="F13259" s="3">
        <v>97</v>
      </c>
      <c r="H13259" s="8">
        <f t="shared" si="207"/>
        <v>0</v>
      </c>
    </row>
    <row r="13260" spans="1:8" x14ac:dyDescent="0.25">
      <c r="A13260" s="1" t="s">
        <v>32283</v>
      </c>
      <c r="B13260" t="s">
        <v>32284</v>
      </c>
      <c r="C13260" s="3">
        <v>1</v>
      </c>
      <c r="D13260" t="s">
        <v>32285</v>
      </c>
      <c r="E13260" s="6">
        <v>2.1800000000000002</v>
      </c>
      <c r="F13260" s="3">
        <v>17</v>
      </c>
      <c r="H13260" s="8">
        <f t="shared" si="207"/>
        <v>0</v>
      </c>
    </row>
    <row r="13261" spans="1:8" x14ac:dyDescent="0.25">
      <c r="A13261" s="1" t="s">
        <v>32211</v>
      </c>
      <c r="B13261" t="s">
        <v>32212</v>
      </c>
      <c r="C13261" s="3">
        <v>1</v>
      </c>
      <c r="D13261" t="s">
        <v>32213</v>
      </c>
      <c r="E13261" s="6">
        <v>4.37</v>
      </c>
      <c r="F13261" s="3">
        <v>24</v>
      </c>
      <c r="H13261" s="8">
        <f t="shared" si="207"/>
        <v>0</v>
      </c>
    </row>
    <row r="13262" spans="1:8" x14ac:dyDescent="0.25">
      <c r="A13262" s="1" t="s">
        <v>32310</v>
      </c>
      <c r="B13262" t="s">
        <v>32311</v>
      </c>
      <c r="C13262" s="3">
        <v>1</v>
      </c>
      <c r="D13262" t="s">
        <v>32312</v>
      </c>
      <c r="E13262" s="6">
        <v>1.18</v>
      </c>
      <c r="F13262" s="3">
        <v>11</v>
      </c>
      <c r="H13262" s="8">
        <f t="shared" si="207"/>
        <v>0</v>
      </c>
    </row>
    <row r="13263" spans="1:8" x14ac:dyDescent="0.25">
      <c r="A13263" s="1" t="s">
        <v>32313</v>
      </c>
      <c r="B13263" t="s">
        <v>32314</v>
      </c>
      <c r="C13263" s="3">
        <v>1</v>
      </c>
      <c r="D13263" t="s">
        <v>32315</v>
      </c>
      <c r="E13263" s="6">
        <v>1.04</v>
      </c>
      <c r="F13263" s="3">
        <v>7</v>
      </c>
      <c r="H13263" s="8">
        <f t="shared" si="207"/>
        <v>0</v>
      </c>
    </row>
    <row r="13264" spans="1:8" x14ac:dyDescent="0.25">
      <c r="A13264" s="1" t="s">
        <v>32268</v>
      </c>
      <c r="B13264" t="s">
        <v>32269</v>
      </c>
      <c r="C13264" s="3">
        <v>1</v>
      </c>
      <c r="D13264" t="s">
        <v>32270</v>
      </c>
      <c r="E13264" s="6">
        <v>2.08</v>
      </c>
      <c r="F13264" s="3">
        <v>3</v>
      </c>
      <c r="H13264" s="8">
        <f t="shared" si="207"/>
        <v>0</v>
      </c>
    </row>
    <row r="13265" spans="1:8" x14ac:dyDescent="0.25">
      <c r="A13265" s="1" t="s">
        <v>32316</v>
      </c>
      <c r="B13265" t="s">
        <v>32317</v>
      </c>
      <c r="C13265" s="3">
        <v>1</v>
      </c>
      <c r="D13265" t="s">
        <v>32318</v>
      </c>
      <c r="E13265" s="6">
        <v>1.97</v>
      </c>
      <c r="F13265" s="3">
        <v>22</v>
      </c>
      <c r="H13265" s="8">
        <f t="shared" si="207"/>
        <v>0</v>
      </c>
    </row>
    <row r="13266" spans="1:8" x14ac:dyDescent="0.25">
      <c r="A13266" s="1" t="s">
        <v>32319</v>
      </c>
      <c r="B13266" t="s">
        <v>32320</v>
      </c>
      <c r="C13266" s="3">
        <v>1</v>
      </c>
      <c r="D13266" t="s">
        <v>32321</v>
      </c>
      <c r="E13266" s="6">
        <v>1.62</v>
      </c>
      <c r="F13266" s="3">
        <v>29</v>
      </c>
      <c r="H13266" s="8">
        <f t="shared" si="207"/>
        <v>0</v>
      </c>
    </row>
    <row r="13267" spans="1:8" x14ac:dyDescent="0.25">
      <c r="A13267" s="1" t="s">
        <v>32304</v>
      </c>
      <c r="B13267" t="s">
        <v>32305</v>
      </c>
      <c r="C13267" s="3">
        <v>1</v>
      </c>
      <c r="D13267" t="s">
        <v>32306</v>
      </c>
      <c r="E13267" s="6">
        <v>1.79</v>
      </c>
      <c r="F13267" s="3">
        <v>43</v>
      </c>
      <c r="H13267" s="8">
        <f t="shared" si="207"/>
        <v>0</v>
      </c>
    </row>
    <row r="13268" spans="1:8" x14ac:dyDescent="0.25">
      <c r="A13268" s="1" t="s">
        <v>32307</v>
      </c>
      <c r="B13268" t="s">
        <v>32308</v>
      </c>
      <c r="C13268" s="3">
        <v>1</v>
      </c>
      <c r="D13268" t="s">
        <v>32309</v>
      </c>
      <c r="E13268" s="6">
        <v>1.79</v>
      </c>
      <c r="F13268" s="3">
        <v>24</v>
      </c>
      <c r="H13268" s="8">
        <f t="shared" si="207"/>
        <v>0</v>
      </c>
    </row>
    <row r="13269" spans="1:8" x14ac:dyDescent="0.25">
      <c r="A13269" s="1" t="s">
        <v>32322</v>
      </c>
      <c r="B13269" t="s">
        <v>32323</v>
      </c>
      <c r="C13269" s="3">
        <v>1</v>
      </c>
      <c r="D13269" t="s">
        <v>32324</v>
      </c>
      <c r="E13269" s="6">
        <v>1.74</v>
      </c>
      <c r="F13269" s="3">
        <v>8</v>
      </c>
      <c r="H13269" s="8">
        <f t="shared" si="207"/>
        <v>0</v>
      </c>
    </row>
    <row r="13270" spans="1:8" x14ac:dyDescent="0.25">
      <c r="A13270" s="1" t="s">
        <v>32292</v>
      </c>
      <c r="B13270" t="s">
        <v>32293</v>
      </c>
      <c r="C13270" s="3">
        <v>1</v>
      </c>
      <c r="D13270" t="s">
        <v>32294</v>
      </c>
      <c r="E13270" s="6">
        <v>1.07</v>
      </c>
      <c r="F13270" s="3">
        <v>79</v>
      </c>
      <c r="H13270" s="8">
        <f t="shared" si="207"/>
        <v>0</v>
      </c>
    </row>
    <row r="13271" spans="1:8" x14ac:dyDescent="0.25">
      <c r="A13271" s="1" t="s">
        <v>32286</v>
      </c>
      <c r="B13271" t="s">
        <v>32287</v>
      </c>
      <c r="C13271" s="3">
        <v>1</v>
      </c>
      <c r="D13271" t="s">
        <v>32288</v>
      </c>
      <c r="E13271" s="6">
        <v>1</v>
      </c>
      <c r="F13271" s="3">
        <v>51</v>
      </c>
      <c r="H13271" s="8">
        <f t="shared" si="207"/>
        <v>0</v>
      </c>
    </row>
    <row r="13272" spans="1:8" x14ac:dyDescent="0.25">
      <c r="A13272" s="1" t="s">
        <v>32289</v>
      </c>
      <c r="B13272" t="s">
        <v>32290</v>
      </c>
      <c r="C13272" s="3">
        <v>1</v>
      </c>
      <c r="D13272" t="s">
        <v>32291</v>
      </c>
      <c r="E13272" s="6">
        <v>1.91</v>
      </c>
      <c r="F13272" s="3">
        <v>24</v>
      </c>
      <c r="H13272" s="8">
        <f t="shared" si="207"/>
        <v>0</v>
      </c>
    </row>
    <row r="13273" spans="1:8" x14ac:dyDescent="0.25">
      <c r="A13273" s="1" t="s">
        <v>32295</v>
      </c>
      <c r="B13273" t="s">
        <v>32296</v>
      </c>
      <c r="C13273" s="3">
        <v>1</v>
      </c>
      <c r="D13273" t="s">
        <v>32297</v>
      </c>
      <c r="E13273" s="6">
        <v>3.11</v>
      </c>
      <c r="F13273" s="3">
        <v>13</v>
      </c>
      <c r="H13273" s="8">
        <f t="shared" si="207"/>
        <v>0</v>
      </c>
    </row>
    <row r="13274" spans="1:8" x14ac:dyDescent="0.25">
      <c r="A13274" s="1" t="s">
        <v>32301</v>
      </c>
      <c r="B13274" t="s">
        <v>32302</v>
      </c>
      <c r="C13274" s="3">
        <v>1</v>
      </c>
      <c r="D13274" t="s">
        <v>32303</v>
      </c>
      <c r="E13274" s="6">
        <v>1.39</v>
      </c>
      <c r="F13274" s="3">
        <v>93</v>
      </c>
      <c r="H13274" s="8">
        <f t="shared" si="207"/>
        <v>0</v>
      </c>
    </row>
    <row r="13275" spans="1:8" x14ac:dyDescent="0.25">
      <c r="A13275" s="1" t="s">
        <v>32325</v>
      </c>
      <c r="B13275" t="s">
        <v>32326</v>
      </c>
      <c r="C13275" s="3">
        <v>1</v>
      </c>
      <c r="D13275" t="s">
        <v>32327</v>
      </c>
      <c r="E13275" s="6">
        <v>1.66</v>
      </c>
      <c r="F13275" s="3">
        <v>12</v>
      </c>
      <c r="H13275" s="8">
        <f t="shared" si="207"/>
        <v>0</v>
      </c>
    </row>
    <row r="13276" spans="1:8" x14ac:dyDescent="0.25">
      <c r="A13276" s="1" t="s">
        <v>32145</v>
      </c>
      <c r="B13276" t="s">
        <v>32146</v>
      </c>
      <c r="C13276" s="3">
        <v>1</v>
      </c>
      <c r="D13276" t="s">
        <v>32147</v>
      </c>
      <c r="E13276" s="6">
        <v>3.03</v>
      </c>
      <c r="F13276" s="3">
        <v>10</v>
      </c>
      <c r="H13276" s="8">
        <f t="shared" si="207"/>
        <v>0</v>
      </c>
    </row>
    <row r="13277" spans="1:8" x14ac:dyDescent="0.25">
      <c r="A13277" s="1" t="s">
        <v>32370</v>
      </c>
      <c r="B13277" t="s">
        <v>32371</v>
      </c>
      <c r="C13277" s="3">
        <v>1</v>
      </c>
      <c r="D13277" t="s">
        <v>32372</v>
      </c>
      <c r="E13277" s="6">
        <v>2.87</v>
      </c>
      <c r="F13277" s="3">
        <v>12</v>
      </c>
      <c r="H13277" s="8">
        <f t="shared" si="207"/>
        <v>0</v>
      </c>
    </row>
    <row r="13278" spans="1:8" x14ac:dyDescent="0.25">
      <c r="A13278" s="1" t="s">
        <v>32226</v>
      </c>
      <c r="B13278" t="s">
        <v>32227</v>
      </c>
      <c r="C13278" s="3">
        <v>1</v>
      </c>
      <c r="D13278" t="s">
        <v>32228</v>
      </c>
      <c r="E13278" s="6">
        <v>5.13</v>
      </c>
      <c r="F13278" s="3">
        <v>8</v>
      </c>
      <c r="H13278" s="8">
        <f t="shared" si="207"/>
        <v>0</v>
      </c>
    </row>
    <row r="13279" spans="1:8" x14ac:dyDescent="0.25">
      <c r="A13279" s="1" t="s">
        <v>32331</v>
      </c>
      <c r="B13279" t="s">
        <v>32332</v>
      </c>
      <c r="C13279" s="3">
        <v>1</v>
      </c>
      <c r="D13279" t="s">
        <v>32333</v>
      </c>
      <c r="E13279" s="6">
        <v>1.52</v>
      </c>
      <c r="F13279" s="3">
        <v>6</v>
      </c>
      <c r="H13279" s="8">
        <f t="shared" si="207"/>
        <v>0</v>
      </c>
    </row>
    <row r="13280" spans="1:8" x14ac:dyDescent="0.25">
      <c r="A13280" s="1" t="s">
        <v>32328</v>
      </c>
      <c r="B13280" t="s">
        <v>32329</v>
      </c>
      <c r="C13280" s="3">
        <v>1</v>
      </c>
      <c r="D13280" t="s">
        <v>32330</v>
      </c>
      <c r="E13280" s="6">
        <v>2.25</v>
      </c>
      <c r="F13280" s="3">
        <v>10</v>
      </c>
      <c r="H13280" s="8">
        <f t="shared" si="207"/>
        <v>0</v>
      </c>
    </row>
    <row r="13281" spans="1:8" x14ac:dyDescent="0.25">
      <c r="A13281" s="1" t="s">
        <v>32334</v>
      </c>
      <c r="B13281" t="s">
        <v>32335</v>
      </c>
      <c r="C13281" s="3">
        <v>1</v>
      </c>
      <c r="D13281" t="s">
        <v>32336</v>
      </c>
      <c r="E13281" s="6">
        <v>1.85</v>
      </c>
      <c r="F13281" s="3">
        <v>7</v>
      </c>
      <c r="H13281" s="8">
        <f t="shared" si="207"/>
        <v>0</v>
      </c>
    </row>
    <row r="13282" spans="1:8" x14ac:dyDescent="0.25">
      <c r="A13282" s="1" t="s">
        <v>32337</v>
      </c>
      <c r="B13282" t="s">
        <v>32338</v>
      </c>
      <c r="C13282" s="3">
        <v>1</v>
      </c>
      <c r="D13282" t="s">
        <v>32339</v>
      </c>
      <c r="E13282" s="6">
        <v>1.85</v>
      </c>
      <c r="F13282" s="3">
        <v>9</v>
      </c>
      <c r="H13282" s="8">
        <f t="shared" si="207"/>
        <v>0</v>
      </c>
    </row>
    <row r="13283" spans="1:8" x14ac:dyDescent="0.25">
      <c r="A13283" s="1" t="s">
        <v>32340</v>
      </c>
      <c r="B13283" t="s">
        <v>32341</v>
      </c>
      <c r="C13283" s="3">
        <v>1</v>
      </c>
      <c r="D13283" t="s">
        <v>32342</v>
      </c>
      <c r="E13283" s="6">
        <v>1.85</v>
      </c>
      <c r="F13283" s="3">
        <v>10</v>
      </c>
      <c r="H13283" s="8">
        <f t="shared" si="207"/>
        <v>0</v>
      </c>
    </row>
    <row r="13284" spans="1:8" x14ac:dyDescent="0.25">
      <c r="A13284" s="1" t="s">
        <v>32343</v>
      </c>
      <c r="B13284" t="s">
        <v>32344</v>
      </c>
      <c r="C13284" s="3">
        <v>1</v>
      </c>
      <c r="D13284" t="s">
        <v>32345</v>
      </c>
      <c r="E13284" s="6">
        <v>1.85</v>
      </c>
      <c r="F13284" s="3">
        <v>9</v>
      </c>
      <c r="H13284" s="8">
        <f t="shared" si="207"/>
        <v>0</v>
      </c>
    </row>
    <row r="13285" spans="1:8" x14ac:dyDescent="0.25">
      <c r="A13285" s="1" t="s">
        <v>32346</v>
      </c>
      <c r="B13285" t="s">
        <v>32347</v>
      </c>
      <c r="C13285" s="3">
        <v>1</v>
      </c>
      <c r="D13285" t="s">
        <v>32348</v>
      </c>
      <c r="E13285" s="6">
        <v>4.04</v>
      </c>
      <c r="F13285" s="3">
        <v>11</v>
      </c>
      <c r="H13285" s="8">
        <f t="shared" si="207"/>
        <v>0</v>
      </c>
    </row>
    <row r="13286" spans="1:8" x14ac:dyDescent="0.25">
      <c r="A13286" s="1" t="s">
        <v>32349</v>
      </c>
      <c r="B13286" t="s">
        <v>32350</v>
      </c>
      <c r="C13286" s="3">
        <v>1</v>
      </c>
      <c r="D13286" t="s">
        <v>32351</v>
      </c>
      <c r="E13286" s="6">
        <v>3.05</v>
      </c>
      <c r="F13286" s="3">
        <v>10</v>
      </c>
      <c r="H13286" s="8">
        <f t="shared" si="207"/>
        <v>0</v>
      </c>
    </row>
    <row r="13287" spans="1:8" x14ac:dyDescent="0.25">
      <c r="A13287" s="1" t="s">
        <v>32352</v>
      </c>
      <c r="B13287" t="s">
        <v>32353</v>
      </c>
      <c r="C13287" s="3">
        <v>1</v>
      </c>
      <c r="D13287" t="s">
        <v>32354</v>
      </c>
      <c r="E13287" s="6">
        <v>1.85</v>
      </c>
      <c r="F13287" s="3">
        <v>11</v>
      </c>
      <c r="H13287" s="8">
        <f t="shared" si="207"/>
        <v>0</v>
      </c>
    </row>
    <row r="13288" spans="1:8" x14ac:dyDescent="0.25">
      <c r="A13288" s="1" t="s">
        <v>32355</v>
      </c>
      <c r="B13288" t="s">
        <v>32356</v>
      </c>
      <c r="C13288" s="3">
        <v>1</v>
      </c>
      <c r="D13288" t="s">
        <v>32357</v>
      </c>
      <c r="E13288" s="6">
        <v>1.22</v>
      </c>
      <c r="F13288" s="3">
        <v>2</v>
      </c>
      <c r="H13288" s="8">
        <f t="shared" si="207"/>
        <v>0</v>
      </c>
    </row>
    <row r="13289" spans="1:8" x14ac:dyDescent="0.25">
      <c r="A13289" s="1" t="s">
        <v>32358</v>
      </c>
      <c r="B13289" t="s">
        <v>32359</v>
      </c>
      <c r="C13289" s="3">
        <v>1</v>
      </c>
      <c r="D13289" t="s">
        <v>32360</v>
      </c>
      <c r="E13289" s="6">
        <v>2.16</v>
      </c>
      <c r="F13289" s="3">
        <v>5</v>
      </c>
      <c r="H13289" s="8">
        <f t="shared" si="207"/>
        <v>0</v>
      </c>
    </row>
    <row r="13290" spans="1:8" x14ac:dyDescent="0.25">
      <c r="A13290" s="1" t="s">
        <v>32361</v>
      </c>
      <c r="B13290" t="s">
        <v>32362</v>
      </c>
      <c r="C13290" s="3">
        <v>1</v>
      </c>
      <c r="D13290" t="s">
        <v>32363</v>
      </c>
      <c r="E13290" s="6">
        <v>1.43</v>
      </c>
      <c r="F13290" s="3">
        <v>12</v>
      </c>
      <c r="H13290" s="8">
        <f t="shared" si="207"/>
        <v>0</v>
      </c>
    </row>
    <row r="13291" spans="1:8" x14ac:dyDescent="0.25">
      <c r="A13291" s="1" t="s">
        <v>32364</v>
      </c>
      <c r="B13291" t="s">
        <v>32365</v>
      </c>
      <c r="C13291" s="3">
        <v>1</v>
      </c>
      <c r="D13291" t="s">
        <v>91863</v>
      </c>
      <c r="E13291" s="6">
        <v>12.45</v>
      </c>
      <c r="F13291" s="3">
        <v>1</v>
      </c>
      <c r="H13291" s="8">
        <f t="shared" si="207"/>
        <v>0</v>
      </c>
    </row>
    <row r="13292" spans="1:8" x14ac:dyDescent="0.25">
      <c r="A13292" s="1" t="s">
        <v>32376</v>
      </c>
      <c r="B13292" t="s">
        <v>32377</v>
      </c>
      <c r="C13292" s="3">
        <v>1</v>
      </c>
      <c r="D13292" t="s">
        <v>32378</v>
      </c>
      <c r="E13292" s="6">
        <v>1.29</v>
      </c>
      <c r="F13292" s="3">
        <v>59</v>
      </c>
      <c r="H13292" s="8">
        <f t="shared" si="207"/>
        <v>0</v>
      </c>
    </row>
    <row r="13293" spans="1:8" x14ac:dyDescent="0.25">
      <c r="A13293" s="1" t="s">
        <v>32379</v>
      </c>
      <c r="B13293" t="s">
        <v>32380</v>
      </c>
      <c r="C13293" s="3">
        <v>1</v>
      </c>
      <c r="D13293" t="s">
        <v>32381</v>
      </c>
      <c r="E13293" s="6">
        <v>1.18</v>
      </c>
      <c r="F13293" s="3">
        <v>49</v>
      </c>
      <c r="H13293" s="8">
        <f t="shared" si="207"/>
        <v>0</v>
      </c>
    </row>
    <row r="13294" spans="1:8" x14ac:dyDescent="0.25">
      <c r="A13294" s="1" t="s">
        <v>32061</v>
      </c>
      <c r="B13294" t="s">
        <v>32062</v>
      </c>
      <c r="C13294" s="3">
        <v>1</v>
      </c>
      <c r="D13294" t="s">
        <v>32063</v>
      </c>
      <c r="E13294" s="6">
        <v>1.34</v>
      </c>
      <c r="F13294" s="3">
        <v>44</v>
      </c>
      <c r="H13294" s="8">
        <f t="shared" si="207"/>
        <v>0</v>
      </c>
    </row>
    <row r="13295" spans="1:8" x14ac:dyDescent="0.25">
      <c r="A13295" s="1" t="s">
        <v>32382</v>
      </c>
      <c r="B13295" t="s">
        <v>32383</v>
      </c>
      <c r="C13295" s="3">
        <v>1</v>
      </c>
      <c r="D13295" t="s">
        <v>32384</v>
      </c>
      <c r="E13295" s="6">
        <v>1.35</v>
      </c>
      <c r="F13295" s="3">
        <v>51</v>
      </c>
      <c r="H13295" s="8">
        <f t="shared" si="207"/>
        <v>0</v>
      </c>
    </row>
    <row r="13296" spans="1:8" x14ac:dyDescent="0.25">
      <c r="A13296" s="1" t="s">
        <v>32394</v>
      </c>
      <c r="B13296" t="s">
        <v>32395</v>
      </c>
      <c r="C13296" s="3">
        <v>1</v>
      </c>
      <c r="D13296" t="s">
        <v>32396</v>
      </c>
      <c r="E13296" s="6">
        <v>4.79</v>
      </c>
      <c r="F13296" s="3">
        <v>11</v>
      </c>
      <c r="H13296" s="8">
        <f t="shared" si="207"/>
        <v>0</v>
      </c>
    </row>
    <row r="13297" spans="1:8" x14ac:dyDescent="0.25">
      <c r="A13297" s="1" t="s">
        <v>32397</v>
      </c>
      <c r="B13297" t="s">
        <v>32398</v>
      </c>
      <c r="C13297" s="3">
        <v>1</v>
      </c>
      <c r="D13297" t="s">
        <v>32399</v>
      </c>
      <c r="E13297" s="6">
        <v>2.37</v>
      </c>
      <c r="F13297" s="3">
        <v>23</v>
      </c>
      <c r="H13297" s="8">
        <f t="shared" si="207"/>
        <v>0</v>
      </c>
    </row>
    <row r="13298" spans="1:8" x14ac:dyDescent="0.25">
      <c r="A13298" s="1" t="s">
        <v>32229</v>
      </c>
      <c r="B13298" t="s">
        <v>32230</v>
      </c>
      <c r="C13298" s="3">
        <v>1</v>
      </c>
      <c r="D13298" t="s">
        <v>32231</v>
      </c>
      <c r="E13298" s="6">
        <v>4.33</v>
      </c>
      <c r="F13298" s="3">
        <v>5</v>
      </c>
      <c r="H13298" s="8">
        <f t="shared" si="207"/>
        <v>0</v>
      </c>
    </row>
    <row r="13299" spans="1:8" x14ac:dyDescent="0.25">
      <c r="A13299" s="1" t="s">
        <v>32415</v>
      </c>
      <c r="B13299" t="s">
        <v>32416</v>
      </c>
      <c r="C13299" s="3">
        <v>1</v>
      </c>
      <c r="D13299" t="s">
        <v>32417</v>
      </c>
      <c r="E13299" s="6">
        <v>3.2</v>
      </c>
      <c r="F13299" s="3">
        <v>17</v>
      </c>
      <c r="H13299" s="8">
        <f t="shared" si="207"/>
        <v>0</v>
      </c>
    </row>
    <row r="13300" spans="1:8" x14ac:dyDescent="0.25">
      <c r="A13300" s="1" t="s">
        <v>32418</v>
      </c>
      <c r="B13300" t="s">
        <v>32419</v>
      </c>
      <c r="C13300" s="3">
        <v>1</v>
      </c>
      <c r="D13300" t="s">
        <v>32420</v>
      </c>
      <c r="E13300" s="6">
        <v>2.73</v>
      </c>
      <c r="F13300" s="3">
        <v>7</v>
      </c>
      <c r="H13300" s="8">
        <f t="shared" si="207"/>
        <v>0</v>
      </c>
    </row>
    <row r="13301" spans="1:8" x14ac:dyDescent="0.25">
      <c r="A13301" s="1" t="s">
        <v>32421</v>
      </c>
      <c r="B13301" t="s">
        <v>32422</v>
      </c>
      <c r="C13301" s="3">
        <v>1</v>
      </c>
      <c r="D13301" t="s">
        <v>32423</v>
      </c>
      <c r="E13301" s="6">
        <v>3.13</v>
      </c>
      <c r="F13301" s="3">
        <v>9</v>
      </c>
      <c r="H13301" s="8">
        <f t="shared" si="207"/>
        <v>0</v>
      </c>
    </row>
    <row r="13302" spans="1:8" x14ac:dyDescent="0.25">
      <c r="A13302" s="1" t="s">
        <v>32424</v>
      </c>
      <c r="B13302" t="s">
        <v>32425</v>
      </c>
      <c r="C13302" s="3">
        <v>1</v>
      </c>
      <c r="D13302" t="s">
        <v>32426</v>
      </c>
      <c r="E13302" s="6">
        <v>2.5499999999999998</v>
      </c>
      <c r="F13302" s="3">
        <v>19</v>
      </c>
      <c r="H13302" s="8">
        <f t="shared" si="207"/>
        <v>0</v>
      </c>
    </row>
    <row r="13303" spans="1:8" x14ac:dyDescent="0.25">
      <c r="A13303" s="1" t="s">
        <v>32412</v>
      </c>
      <c r="B13303" t="s">
        <v>32413</v>
      </c>
      <c r="C13303" s="3">
        <v>1</v>
      </c>
      <c r="D13303" t="s">
        <v>32414</v>
      </c>
      <c r="E13303" s="6">
        <v>2.61</v>
      </c>
      <c r="F13303" s="3">
        <v>7</v>
      </c>
      <c r="H13303" s="8">
        <f t="shared" si="207"/>
        <v>0</v>
      </c>
    </row>
    <row r="13304" spans="1:8" x14ac:dyDescent="0.25">
      <c r="A13304" s="1" t="s">
        <v>32391</v>
      </c>
      <c r="B13304" t="s">
        <v>32392</v>
      </c>
      <c r="C13304" s="3">
        <v>1</v>
      </c>
      <c r="D13304" t="s">
        <v>32393</v>
      </c>
      <c r="E13304" s="6">
        <v>5.18</v>
      </c>
      <c r="F13304" s="3">
        <v>3</v>
      </c>
      <c r="H13304" s="8">
        <f t="shared" si="207"/>
        <v>0</v>
      </c>
    </row>
    <row r="13305" spans="1:8" x14ac:dyDescent="0.25">
      <c r="A13305" s="1" t="s">
        <v>32277</v>
      </c>
      <c r="B13305" t="s">
        <v>32278</v>
      </c>
      <c r="C13305" s="3">
        <v>1</v>
      </c>
      <c r="D13305" t="s">
        <v>32279</v>
      </c>
      <c r="E13305" s="6">
        <v>2.36</v>
      </c>
      <c r="F13305" s="3">
        <v>26</v>
      </c>
      <c r="H13305" s="8">
        <f t="shared" si="207"/>
        <v>0</v>
      </c>
    </row>
    <row r="13306" spans="1:8" x14ac:dyDescent="0.25">
      <c r="A13306" s="1" t="s">
        <v>32280</v>
      </c>
      <c r="B13306" t="s">
        <v>32281</v>
      </c>
      <c r="C13306" s="3">
        <v>1</v>
      </c>
      <c r="D13306" t="s">
        <v>32282</v>
      </c>
      <c r="E13306" s="6">
        <v>3.47</v>
      </c>
      <c r="F13306" s="3">
        <v>7</v>
      </c>
      <c r="H13306" s="8">
        <f t="shared" si="207"/>
        <v>0</v>
      </c>
    </row>
    <row r="13307" spans="1:8" x14ac:dyDescent="0.25">
      <c r="A13307" s="1" t="s">
        <v>32368</v>
      </c>
      <c r="B13307" t="s">
        <v>32369</v>
      </c>
      <c r="C13307" s="3">
        <v>1</v>
      </c>
      <c r="D13307" t="s">
        <v>91864</v>
      </c>
      <c r="E13307" s="6">
        <v>1.79</v>
      </c>
      <c r="F13307" s="3">
        <v>18</v>
      </c>
      <c r="H13307" s="8">
        <f t="shared" si="207"/>
        <v>0</v>
      </c>
    </row>
    <row r="13308" spans="1:8" x14ac:dyDescent="0.25">
      <c r="A13308" s="1" t="s">
        <v>32366</v>
      </c>
      <c r="B13308" t="s">
        <v>32367</v>
      </c>
      <c r="C13308" s="3">
        <v>1</v>
      </c>
      <c r="D13308" t="s">
        <v>91865</v>
      </c>
      <c r="E13308" s="6">
        <v>2.2799999999999998</v>
      </c>
      <c r="F13308" s="3">
        <v>35</v>
      </c>
      <c r="H13308" s="8">
        <f t="shared" si="207"/>
        <v>0</v>
      </c>
    </row>
    <row r="13309" spans="1:8" x14ac:dyDescent="0.25">
      <c r="A13309" s="1" t="s">
        <v>32430</v>
      </c>
      <c r="B13309" t="s">
        <v>32431</v>
      </c>
      <c r="C13309" s="3">
        <v>1</v>
      </c>
      <c r="D13309" t="s">
        <v>32432</v>
      </c>
      <c r="E13309" s="6">
        <v>1.29</v>
      </c>
      <c r="F13309" s="3">
        <v>24</v>
      </c>
      <c r="H13309" s="8">
        <f t="shared" si="207"/>
        <v>0</v>
      </c>
    </row>
    <row r="13310" spans="1:8" x14ac:dyDescent="0.25">
      <c r="A13310" s="1" t="s">
        <v>32163</v>
      </c>
      <c r="B13310" t="s">
        <v>32164</v>
      </c>
      <c r="C13310" s="3">
        <v>1</v>
      </c>
      <c r="D13310" t="s">
        <v>32165</v>
      </c>
      <c r="E13310" s="6">
        <v>1.26</v>
      </c>
      <c r="F13310" s="3">
        <v>68</v>
      </c>
      <c r="H13310" s="8">
        <f t="shared" si="207"/>
        <v>0</v>
      </c>
    </row>
    <row r="13311" spans="1:8" x14ac:dyDescent="0.25">
      <c r="A13311" s="1" t="s">
        <v>32169</v>
      </c>
      <c r="B13311" t="s">
        <v>32170</v>
      </c>
      <c r="C13311" s="3">
        <v>1</v>
      </c>
      <c r="D13311" t="s">
        <v>32171</v>
      </c>
      <c r="E13311" s="6">
        <v>1.43</v>
      </c>
      <c r="F13311" s="3">
        <v>15</v>
      </c>
      <c r="H13311" s="8">
        <f t="shared" si="207"/>
        <v>0</v>
      </c>
    </row>
    <row r="13312" spans="1:8" x14ac:dyDescent="0.25">
      <c r="A13312" s="1" t="s">
        <v>32250</v>
      </c>
      <c r="B13312" t="s">
        <v>32251</v>
      </c>
      <c r="C13312" s="3">
        <v>1</v>
      </c>
      <c r="D13312" t="s">
        <v>32252</v>
      </c>
      <c r="E13312" s="6">
        <v>1.9</v>
      </c>
      <c r="F13312" s="3">
        <v>1</v>
      </c>
      <c r="H13312" s="8">
        <f t="shared" si="207"/>
        <v>0</v>
      </c>
    </row>
    <row r="13313" spans="1:8" x14ac:dyDescent="0.25">
      <c r="A13313" s="1" t="s">
        <v>32433</v>
      </c>
      <c r="B13313" t="s">
        <v>32434</v>
      </c>
      <c r="C13313" s="3">
        <v>1</v>
      </c>
      <c r="D13313" t="s">
        <v>32435</v>
      </c>
      <c r="E13313" s="6">
        <v>2.36</v>
      </c>
      <c r="F13313" s="3">
        <v>14</v>
      </c>
      <c r="H13313" s="8">
        <f t="shared" si="207"/>
        <v>0</v>
      </c>
    </row>
    <row r="13314" spans="1:8" x14ac:dyDescent="0.25">
      <c r="A13314" s="1" t="s">
        <v>32442</v>
      </c>
      <c r="B13314" t="s">
        <v>32443</v>
      </c>
      <c r="C13314" s="3">
        <v>1</v>
      </c>
      <c r="D13314" t="s">
        <v>32444</v>
      </c>
      <c r="E13314" s="6">
        <v>3.13</v>
      </c>
      <c r="F13314" s="3">
        <v>53</v>
      </c>
      <c r="H13314" s="8">
        <f t="shared" si="207"/>
        <v>0</v>
      </c>
    </row>
    <row r="13315" spans="1:8" x14ac:dyDescent="0.25">
      <c r="A13315" s="1" t="s">
        <v>32439</v>
      </c>
      <c r="B13315" t="s">
        <v>32440</v>
      </c>
      <c r="C13315" s="3">
        <v>1</v>
      </c>
      <c r="D13315" t="s">
        <v>32441</v>
      </c>
      <c r="E13315" s="6">
        <v>1.85</v>
      </c>
      <c r="F13315" s="3">
        <v>30</v>
      </c>
      <c r="H13315" s="8">
        <f t="shared" ref="H13315:H13378" si="208">E13315*G13315</f>
        <v>0</v>
      </c>
    </row>
    <row r="13316" spans="1:8" x14ac:dyDescent="0.25">
      <c r="A13316" s="1" t="s">
        <v>32445</v>
      </c>
      <c r="B13316" t="s">
        <v>32446</v>
      </c>
      <c r="C13316" s="3">
        <v>1</v>
      </c>
      <c r="D13316" t="s">
        <v>32447</v>
      </c>
      <c r="E13316" s="6">
        <v>1.86</v>
      </c>
      <c r="F13316" s="3">
        <v>12</v>
      </c>
      <c r="H13316" s="8">
        <f t="shared" si="208"/>
        <v>0</v>
      </c>
    </row>
    <row r="13317" spans="1:8" x14ac:dyDescent="0.25">
      <c r="A13317" s="1" t="s">
        <v>32448</v>
      </c>
      <c r="B13317" t="s">
        <v>32449</v>
      </c>
      <c r="C13317" s="3">
        <v>1</v>
      </c>
      <c r="D13317" t="s">
        <v>32450</v>
      </c>
      <c r="E13317" s="6">
        <v>3.47</v>
      </c>
      <c r="F13317" s="3">
        <v>27</v>
      </c>
      <c r="H13317" s="8">
        <f t="shared" si="208"/>
        <v>0</v>
      </c>
    </row>
    <row r="13318" spans="1:8" x14ac:dyDescent="0.25">
      <c r="A13318" s="1" t="s">
        <v>32451</v>
      </c>
      <c r="B13318" t="s">
        <v>32452</v>
      </c>
      <c r="C13318" s="3">
        <v>1</v>
      </c>
      <c r="D13318" t="s">
        <v>32453</v>
      </c>
      <c r="E13318" s="6">
        <v>4.34</v>
      </c>
      <c r="F13318" s="3">
        <v>14</v>
      </c>
      <c r="H13318" s="8">
        <f t="shared" si="208"/>
        <v>0</v>
      </c>
    </row>
    <row r="13319" spans="1:8" x14ac:dyDescent="0.25">
      <c r="A13319" s="1" t="s">
        <v>32481</v>
      </c>
      <c r="B13319" t="s">
        <v>32482</v>
      </c>
      <c r="C13319" s="3">
        <v>1</v>
      </c>
      <c r="D13319" t="s">
        <v>32483</v>
      </c>
      <c r="E13319" s="6">
        <v>3.96</v>
      </c>
      <c r="F13319" s="3">
        <v>9</v>
      </c>
      <c r="H13319" s="8">
        <f t="shared" si="208"/>
        <v>0</v>
      </c>
    </row>
    <row r="13320" spans="1:8" x14ac:dyDescent="0.25">
      <c r="A13320" s="1" t="s">
        <v>32484</v>
      </c>
      <c r="B13320" t="s">
        <v>32485</v>
      </c>
      <c r="C13320" s="3">
        <v>1</v>
      </c>
      <c r="D13320" t="s">
        <v>32486</v>
      </c>
      <c r="E13320" s="6">
        <v>6.28</v>
      </c>
      <c r="F13320" s="3">
        <v>9</v>
      </c>
      <c r="H13320" s="8">
        <f t="shared" si="208"/>
        <v>0</v>
      </c>
    </row>
    <row r="13321" spans="1:8" x14ac:dyDescent="0.25">
      <c r="A13321" s="1" t="s">
        <v>32454</v>
      </c>
      <c r="B13321" t="s">
        <v>32455</v>
      </c>
      <c r="C13321" s="3">
        <v>1</v>
      </c>
      <c r="D13321" t="s">
        <v>32456</v>
      </c>
      <c r="E13321" s="6">
        <v>1.86</v>
      </c>
      <c r="F13321" s="3">
        <v>16</v>
      </c>
      <c r="H13321" s="8">
        <f t="shared" si="208"/>
        <v>0</v>
      </c>
    </row>
    <row r="13322" spans="1:8" x14ac:dyDescent="0.25">
      <c r="A13322" s="1" t="s">
        <v>32457</v>
      </c>
      <c r="B13322" t="s">
        <v>32458</v>
      </c>
      <c r="C13322" s="3">
        <v>1</v>
      </c>
      <c r="D13322" t="s">
        <v>32459</v>
      </c>
      <c r="E13322" s="6">
        <v>3.47</v>
      </c>
      <c r="F13322" s="3">
        <v>13</v>
      </c>
      <c r="H13322" s="8">
        <f t="shared" si="208"/>
        <v>0</v>
      </c>
    </row>
    <row r="13323" spans="1:8" x14ac:dyDescent="0.25">
      <c r="A13323" s="1" t="s">
        <v>32460</v>
      </c>
      <c r="B13323" t="s">
        <v>32461</v>
      </c>
      <c r="C13323" s="3">
        <v>1</v>
      </c>
      <c r="D13323" t="s">
        <v>32462</v>
      </c>
      <c r="E13323" s="6">
        <v>4.43</v>
      </c>
      <c r="F13323" s="3">
        <v>8</v>
      </c>
      <c r="H13323" s="8">
        <f t="shared" si="208"/>
        <v>0</v>
      </c>
    </row>
    <row r="13324" spans="1:8" x14ac:dyDescent="0.25">
      <c r="A13324" s="1" t="s">
        <v>32463</v>
      </c>
      <c r="B13324" t="s">
        <v>32464</v>
      </c>
      <c r="C13324" s="3">
        <v>1</v>
      </c>
      <c r="D13324" t="s">
        <v>32465</v>
      </c>
      <c r="E13324" s="6">
        <v>3.14</v>
      </c>
      <c r="F13324" s="3">
        <v>5</v>
      </c>
      <c r="H13324" s="8">
        <f t="shared" si="208"/>
        <v>0</v>
      </c>
    </row>
    <row r="13325" spans="1:8" x14ac:dyDescent="0.25">
      <c r="A13325" s="1" t="s">
        <v>32466</v>
      </c>
      <c r="B13325" t="s">
        <v>32467</v>
      </c>
      <c r="C13325" s="3">
        <v>1</v>
      </c>
      <c r="D13325" t="s">
        <v>32468</v>
      </c>
      <c r="E13325" s="6">
        <v>1.95</v>
      </c>
      <c r="F13325" s="3">
        <v>15</v>
      </c>
      <c r="H13325" s="8">
        <f t="shared" si="208"/>
        <v>0</v>
      </c>
    </row>
    <row r="13326" spans="1:8" x14ac:dyDescent="0.25">
      <c r="A13326" s="1" t="s">
        <v>32472</v>
      </c>
      <c r="B13326" t="s">
        <v>32473</v>
      </c>
      <c r="C13326" s="3">
        <v>1</v>
      </c>
      <c r="D13326" t="s">
        <v>32474</v>
      </c>
      <c r="E13326" s="6">
        <v>5.51</v>
      </c>
      <c r="F13326" s="3">
        <v>11</v>
      </c>
      <c r="H13326" s="8">
        <f t="shared" si="208"/>
        <v>0</v>
      </c>
    </row>
    <row r="13327" spans="1:8" x14ac:dyDescent="0.25">
      <c r="A13327" s="1" t="s">
        <v>32469</v>
      </c>
      <c r="B13327" t="s">
        <v>32470</v>
      </c>
      <c r="C13327" s="3">
        <v>1</v>
      </c>
      <c r="D13327" t="s">
        <v>32471</v>
      </c>
      <c r="E13327" s="6">
        <v>2.54</v>
      </c>
      <c r="F13327" s="3">
        <v>37</v>
      </c>
      <c r="H13327" s="8">
        <f t="shared" si="208"/>
        <v>0</v>
      </c>
    </row>
    <row r="13328" spans="1:8" x14ac:dyDescent="0.25">
      <c r="A13328" s="1" t="s">
        <v>32478</v>
      </c>
      <c r="B13328" t="s">
        <v>32479</v>
      </c>
      <c r="C13328" s="3">
        <v>1</v>
      </c>
      <c r="D13328" t="s">
        <v>32480</v>
      </c>
      <c r="E13328" s="6">
        <v>5.05</v>
      </c>
      <c r="F13328" s="3">
        <v>17</v>
      </c>
      <c r="H13328" s="8">
        <f t="shared" si="208"/>
        <v>0</v>
      </c>
    </row>
    <row r="13329" spans="1:8" x14ac:dyDescent="0.25">
      <c r="A13329" s="1" t="s">
        <v>32475</v>
      </c>
      <c r="B13329" t="s">
        <v>32476</v>
      </c>
      <c r="C13329" s="3">
        <v>1</v>
      </c>
      <c r="D13329" t="s">
        <v>32477</v>
      </c>
      <c r="E13329" s="6">
        <v>2.2200000000000002</v>
      </c>
      <c r="F13329" s="3">
        <v>6</v>
      </c>
      <c r="H13329" s="8">
        <f t="shared" si="208"/>
        <v>0</v>
      </c>
    </row>
    <row r="13330" spans="1:8" x14ac:dyDescent="0.25">
      <c r="A13330" s="1" t="s">
        <v>32487</v>
      </c>
      <c r="B13330" t="s">
        <v>32488</v>
      </c>
      <c r="C13330" s="3">
        <v>1</v>
      </c>
      <c r="D13330" t="s">
        <v>32489</v>
      </c>
      <c r="E13330" s="6">
        <v>1.95</v>
      </c>
      <c r="F13330" s="3">
        <v>33</v>
      </c>
      <c r="H13330" s="8">
        <f t="shared" si="208"/>
        <v>0</v>
      </c>
    </row>
    <row r="13331" spans="1:8" x14ac:dyDescent="0.25">
      <c r="A13331" s="1" t="s">
        <v>32436</v>
      </c>
      <c r="B13331" t="s">
        <v>32437</v>
      </c>
      <c r="C13331" s="3">
        <v>1</v>
      </c>
      <c r="D13331" t="s">
        <v>32438</v>
      </c>
      <c r="E13331" s="6">
        <v>5.51</v>
      </c>
      <c r="F13331" s="3">
        <v>15</v>
      </c>
      <c r="H13331" s="8">
        <f t="shared" si="208"/>
        <v>0</v>
      </c>
    </row>
    <row r="13332" spans="1:8" x14ac:dyDescent="0.25">
      <c r="A13332" s="1" t="s">
        <v>32490</v>
      </c>
      <c r="B13332" t="s">
        <v>32491</v>
      </c>
      <c r="C13332" s="3">
        <v>1</v>
      </c>
      <c r="D13332" t="s">
        <v>32492</v>
      </c>
      <c r="E13332" s="6">
        <v>2.54</v>
      </c>
      <c r="F13332" s="3">
        <v>3</v>
      </c>
      <c r="H13332" s="8">
        <f t="shared" si="208"/>
        <v>0</v>
      </c>
    </row>
    <row r="13333" spans="1:8" x14ac:dyDescent="0.25">
      <c r="A13333" s="1" t="s">
        <v>32493</v>
      </c>
      <c r="B13333" t="s">
        <v>32494</v>
      </c>
      <c r="C13333" s="3">
        <v>1</v>
      </c>
      <c r="D13333" t="s">
        <v>32495</v>
      </c>
      <c r="E13333" s="6">
        <v>1.86</v>
      </c>
      <c r="F13333" s="3">
        <v>2</v>
      </c>
      <c r="H13333" s="8">
        <f t="shared" si="208"/>
        <v>0</v>
      </c>
    </row>
    <row r="13334" spans="1:8" x14ac:dyDescent="0.25">
      <c r="A13334" s="1" t="s">
        <v>32496</v>
      </c>
      <c r="B13334" t="s">
        <v>32497</v>
      </c>
      <c r="C13334" s="3">
        <v>1</v>
      </c>
      <c r="D13334" t="s">
        <v>32498</v>
      </c>
      <c r="E13334" s="6">
        <v>3.47</v>
      </c>
      <c r="F13334" s="3">
        <v>26</v>
      </c>
      <c r="H13334" s="8">
        <f t="shared" si="208"/>
        <v>0</v>
      </c>
    </row>
    <row r="13335" spans="1:8" x14ac:dyDescent="0.25">
      <c r="A13335" s="1" t="s">
        <v>32499</v>
      </c>
      <c r="B13335" t="s">
        <v>32500</v>
      </c>
      <c r="C13335" s="3">
        <v>1</v>
      </c>
      <c r="D13335" t="s">
        <v>32501</v>
      </c>
      <c r="E13335" s="6">
        <v>3.17</v>
      </c>
      <c r="F13335" s="3">
        <v>10</v>
      </c>
      <c r="H13335" s="8">
        <f t="shared" si="208"/>
        <v>0</v>
      </c>
    </row>
    <row r="13336" spans="1:8" x14ac:dyDescent="0.25">
      <c r="A13336" s="1" t="s">
        <v>32502</v>
      </c>
      <c r="B13336" t="s">
        <v>32503</v>
      </c>
      <c r="C13336" s="3">
        <v>1</v>
      </c>
      <c r="D13336" t="s">
        <v>32504</v>
      </c>
      <c r="E13336" s="6">
        <v>1.95</v>
      </c>
      <c r="F13336" s="3">
        <v>7</v>
      </c>
      <c r="H13336" s="8">
        <f t="shared" si="208"/>
        <v>0</v>
      </c>
    </row>
    <row r="13337" spans="1:8" x14ac:dyDescent="0.25">
      <c r="A13337" s="1" t="s">
        <v>32505</v>
      </c>
      <c r="B13337" t="s">
        <v>32506</v>
      </c>
      <c r="C13337" s="3">
        <v>1</v>
      </c>
      <c r="D13337" t="s">
        <v>32507</v>
      </c>
      <c r="E13337" s="6">
        <v>2.2400000000000002</v>
      </c>
      <c r="F13337" s="3">
        <v>29</v>
      </c>
      <c r="H13337" s="8">
        <f t="shared" si="208"/>
        <v>0</v>
      </c>
    </row>
    <row r="13338" spans="1:8" x14ac:dyDescent="0.25">
      <c r="A13338" s="1" t="s">
        <v>32508</v>
      </c>
      <c r="B13338" t="s">
        <v>32509</v>
      </c>
      <c r="C13338" s="3">
        <v>1</v>
      </c>
      <c r="D13338" t="s">
        <v>32510</v>
      </c>
      <c r="E13338" s="6">
        <v>1.95</v>
      </c>
      <c r="F13338" s="3">
        <v>5</v>
      </c>
      <c r="H13338" s="8">
        <f t="shared" si="208"/>
        <v>0</v>
      </c>
    </row>
    <row r="13339" spans="1:8" x14ac:dyDescent="0.25">
      <c r="A13339" s="1" t="s">
        <v>32511</v>
      </c>
      <c r="B13339" t="s">
        <v>32512</v>
      </c>
      <c r="C13339" s="3">
        <v>1</v>
      </c>
      <c r="D13339" t="s">
        <v>32513</v>
      </c>
      <c r="E13339" s="6">
        <v>2.84</v>
      </c>
      <c r="F13339" s="3">
        <v>3</v>
      </c>
      <c r="H13339" s="8">
        <f t="shared" si="208"/>
        <v>0</v>
      </c>
    </row>
    <row r="13340" spans="1:8" x14ac:dyDescent="0.25">
      <c r="A13340" s="1" t="s">
        <v>32514</v>
      </c>
      <c r="B13340" t="s">
        <v>32515</v>
      </c>
      <c r="C13340" s="3">
        <v>1</v>
      </c>
      <c r="D13340" t="s">
        <v>32516</v>
      </c>
      <c r="E13340" s="6">
        <v>4.5599999999999996</v>
      </c>
      <c r="F13340" s="3">
        <v>6</v>
      </c>
      <c r="H13340" s="8">
        <f t="shared" si="208"/>
        <v>0</v>
      </c>
    </row>
    <row r="13341" spans="1:8" x14ac:dyDescent="0.25">
      <c r="A13341" s="1" t="s">
        <v>32517</v>
      </c>
      <c r="B13341" t="s">
        <v>32518</v>
      </c>
      <c r="C13341" s="3">
        <v>1</v>
      </c>
      <c r="D13341" t="s">
        <v>32519</v>
      </c>
      <c r="E13341" s="6">
        <v>2.85</v>
      </c>
      <c r="F13341" s="3">
        <v>15</v>
      </c>
      <c r="H13341" s="8">
        <f t="shared" si="208"/>
        <v>0</v>
      </c>
    </row>
    <row r="13342" spans="1:8" x14ac:dyDescent="0.25">
      <c r="A13342" s="1" t="s">
        <v>32520</v>
      </c>
      <c r="B13342" t="s">
        <v>32521</v>
      </c>
      <c r="C13342" s="3">
        <v>1</v>
      </c>
      <c r="D13342" t="s">
        <v>32522</v>
      </c>
      <c r="E13342" s="6">
        <v>4.6399999999999997</v>
      </c>
      <c r="F13342" s="3">
        <v>37</v>
      </c>
      <c r="H13342" s="8">
        <f t="shared" si="208"/>
        <v>0</v>
      </c>
    </row>
    <row r="13343" spans="1:8" x14ac:dyDescent="0.25">
      <c r="A13343" s="1" t="s">
        <v>32523</v>
      </c>
      <c r="B13343" t="s">
        <v>32524</v>
      </c>
      <c r="C13343" s="3">
        <v>1</v>
      </c>
      <c r="D13343" t="s">
        <v>32525</v>
      </c>
      <c r="E13343" s="6">
        <v>1.95</v>
      </c>
      <c r="F13343" s="3">
        <v>19</v>
      </c>
      <c r="H13343" s="8">
        <f t="shared" si="208"/>
        <v>0</v>
      </c>
    </row>
    <row r="13344" spans="1:8" x14ac:dyDescent="0.25">
      <c r="A13344" s="1" t="s">
        <v>32526</v>
      </c>
      <c r="B13344" t="s">
        <v>32527</v>
      </c>
      <c r="C13344" s="3">
        <v>1</v>
      </c>
      <c r="D13344" t="s">
        <v>32528</v>
      </c>
      <c r="E13344" s="6">
        <v>10.48</v>
      </c>
      <c r="F13344" s="3">
        <v>1</v>
      </c>
      <c r="H13344" s="8">
        <f t="shared" si="208"/>
        <v>0</v>
      </c>
    </row>
    <row r="13345" spans="1:8" x14ac:dyDescent="0.25">
      <c r="A13345" s="1" t="s">
        <v>32529</v>
      </c>
      <c r="B13345" t="s">
        <v>32530</v>
      </c>
      <c r="C13345" s="3">
        <v>1</v>
      </c>
      <c r="D13345" t="s">
        <v>32531</v>
      </c>
      <c r="E13345" s="6">
        <v>15.7</v>
      </c>
      <c r="F13345" s="3">
        <v>9</v>
      </c>
      <c r="H13345" s="8">
        <f t="shared" si="208"/>
        <v>0</v>
      </c>
    </row>
    <row r="13346" spans="1:8" x14ac:dyDescent="0.25">
      <c r="A13346" s="1" t="s">
        <v>32532</v>
      </c>
      <c r="B13346" t="s">
        <v>32533</v>
      </c>
      <c r="C13346" s="3">
        <v>1</v>
      </c>
      <c r="D13346" t="s">
        <v>32534</v>
      </c>
      <c r="E13346" s="6">
        <v>15.7</v>
      </c>
      <c r="F13346" s="3">
        <v>14</v>
      </c>
      <c r="H13346" s="8">
        <f t="shared" si="208"/>
        <v>0</v>
      </c>
    </row>
    <row r="13347" spans="1:8" x14ac:dyDescent="0.25">
      <c r="A13347" s="1" t="s">
        <v>32535</v>
      </c>
      <c r="B13347" t="s">
        <v>32536</v>
      </c>
      <c r="C13347" s="3">
        <v>1</v>
      </c>
      <c r="D13347" t="s">
        <v>32537</v>
      </c>
      <c r="E13347" s="6">
        <v>1.68</v>
      </c>
      <c r="F13347" s="3">
        <v>10</v>
      </c>
      <c r="H13347" s="8">
        <f t="shared" si="208"/>
        <v>0</v>
      </c>
    </row>
    <row r="13348" spans="1:8" x14ac:dyDescent="0.25">
      <c r="A13348" s="1" t="s">
        <v>32538</v>
      </c>
      <c r="B13348" t="s">
        <v>32539</v>
      </c>
      <c r="C13348" s="3">
        <v>1</v>
      </c>
      <c r="D13348" t="s">
        <v>32540</v>
      </c>
      <c r="E13348" s="6">
        <v>2.2000000000000002</v>
      </c>
      <c r="F13348" s="3">
        <v>23</v>
      </c>
      <c r="H13348" s="8">
        <f t="shared" si="208"/>
        <v>0</v>
      </c>
    </row>
    <row r="13349" spans="1:8" x14ac:dyDescent="0.25">
      <c r="A13349" s="1" t="s">
        <v>32544</v>
      </c>
      <c r="B13349" t="s">
        <v>32545</v>
      </c>
      <c r="C13349" s="3">
        <v>1</v>
      </c>
      <c r="D13349" t="s">
        <v>32546</v>
      </c>
      <c r="E13349" s="6">
        <v>2.4900000000000002</v>
      </c>
      <c r="F13349" s="3">
        <v>34</v>
      </c>
      <c r="H13349" s="8">
        <f t="shared" si="208"/>
        <v>0</v>
      </c>
    </row>
    <row r="13350" spans="1:8" x14ac:dyDescent="0.25">
      <c r="A13350" s="1" t="s">
        <v>32547</v>
      </c>
      <c r="B13350" t="s">
        <v>32548</v>
      </c>
      <c r="C13350" s="3">
        <v>1</v>
      </c>
      <c r="D13350" t="s">
        <v>32549</v>
      </c>
      <c r="E13350" s="6">
        <v>2.95</v>
      </c>
      <c r="F13350" s="3">
        <v>47</v>
      </c>
      <c r="H13350" s="8">
        <f t="shared" si="208"/>
        <v>0</v>
      </c>
    </row>
    <row r="13351" spans="1:8" x14ac:dyDescent="0.25">
      <c r="A13351" s="1" t="s">
        <v>32541</v>
      </c>
      <c r="B13351" t="s">
        <v>32542</v>
      </c>
      <c r="C13351" s="3">
        <v>1</v>
      </c>
      <c r="D13351" t="s">
        <v>32543</v>
      </c>
      <c r="E13351" s="6">
        <v>2.4900000000000002</v>
      </c>
      <c r="F13351" s="3">
        <v>47</v>
      </c>
      <c r="H13351" s="8">
        <f t="shared" si="208"/>
        <v>0</v>
      </c>
    </row>
    <row r="13352" spans="1:8" x14ac:dyDescent="0.25">
      <c r="A13352" s="1" t="s">
        <v>32550</v>
      </c>
      <c r="B13352" t="s">
        <v>32551</v>
      </c>
      <c r="C13352" s="3">
        <v>1</v>
      </c>
      <c r="D13352" t="s">
        <v>32552</v>
      </c>
      <c r="E13352" s="6">
        <v>2.4900000000000002</v>
      </c>
      <c r="F13352" s="3">
        <v>1</v>
      </c>
      <c r="H13352" s="8">
        <f t="shared" si="208"/>
        <v>0</v>
      </c>
    </row>
    <row r="13353" spans="1:8" x14ac:dyDescent="0.25">
      <c r="A13353" s="1" t="s">
        <v>32553</v>
      </c>
      <c r="B13353" t="s">
        <v>32554</v>
      </c>
      <c r="C13353" s="3">
        <v>1</v>
      </c>
      <c r="D13353" t="s">
        <v>32555</v>
      </c>
      <c r="E13353" s="6">
        <v>2.4700000000000002</v>
      </c>
      <c r="F13353" s="3">
        <v>23</v>
      </c>
      <c r="H13353" s="8">
        <f t="shared" si="208"/>
        <v>0</v>
      </c>
    </row>
    <row r="13354" spans="1:8" x14ac:dyDescent="0.25">
      <c r="A13354" s="1" t="s">
        <v>32556</v>
      </c>
      <c r="B13354" t="s">
        <v>32557</v>
      </c>
      <c r="C13354" s="3">
        <v>1</v>
      </c>
      <c r="D13354" t="s">
        <v>32558</v>
      </c>
      <c r="E13354" s="6">
        <v>2.64</v>
      </c>
      <c r="F13354" s="3">
        <v>29</v>
      </c>
      <c r="H13354" s="8">
        <f t="shared" si="208"/>
        <v>0</v>
      </c>
    </row>
    <row r="13355" spans="1:8" x14ac:dyDescent="0.25">
      <c r="A13355" s="1" t="s">
        <v>32559</v>
      </c>
      <c r="B13355" t="s">
        <v>32560</v>
      </c>
      <c r="C13355" s="3">
        <v>1</v>
      </c>
      <c r="D13355" t="s">
        <v>32561</v>
      </c>
      <c r="E13355" s="6">
        <v>2.56</v>
      </c>
      <c r="F13355" s="3">
        <v>46</v>
      </c>
      <c r="H13355" s="8">
        <f t="shared" si="208"/>
        <v>0</v>
      </c>
    </row>
    <row r="13356" spans="1:8" x14ac:dyDescent="0.25">
      <c r="A13356" s="1" t="s">
        <v>32562</v>
      </c>
      <c r="B13356" t="s">
        <v>32563</v>
      </c>
      <c r="C13356" s="3">
        <v>1</v>
      </c>
      <c r="D13356" t="s">
        <v>32564</v>
      </c>
      <c r="E13356" s="6">
        <v>2.41</v>
      </c>
      <c r="F13356" s="3">
        <v>21</v>
      </c>
      <c r="H13356" s="8">
        <f t="shared" si="208"/>
        <v>0</v>
      </c>
    </row>
    <row r="13357" spans="1:8" x14ac:dyDescent="0.25">
      <c r="A13357" s="1" t="s">
        <v>32565</v>
      </c>
      <c r="B13357" t="s">
        <v>32566</v>
      </c>
      <c r="C13357" s="3">
        <v>1</v>
      </c>
      <c r="D13357" t="s">
        <v>91866</v>
      </c>
      <c r="E13357" s="6">
        <v>6.2</v>
      </c>
      <c r="F13357" s="3">
        <v>24</v>
      </c>
      <c r="H13357" s="8">
        <f t="shared" si="208"/>
        <v>0</v>
      </c>
    </row>
    <row r="13358" spans="1:8" x14ac:dyDescent="0.25">
      <c r="A13358" s="1" t="s">
        <v>32567</v>
      </c>
      <c r="B13358" t="s">
        <v>32568</v>
      </c>
      <c r="C13358" s="3">
        <v>1</v>
      </c>
      <c r="D13358" t="s">
        <v>32569</v>
      </c>
      <c r="E13358" s="6">
        <v>2.5299999999999998</v>
      </c>
      <c r="F13358" s="3">
        <v>18</v>
      </c>
      <c r="H13358" s="8">
        <f t="shared" si="208"/>
        <v>0</v>
      </c>
    </row>
    <row r="13359" spans="1:8" x14ac:dyDescent="0.25">
      <c r="A13359" s="1" t="s">
        <v>32570</v>
      </c>
      <c r="B13359" t="s">
        <v>32571</v>
      </c>
      <c r="C13359" s="3">
        <v>1</v>
      </c>
      <c r="D13359" t="s">
        <v>32572</v>
      </c>
      <c r="E13359" s="6">
        <v>2.61</v>
      </c>
      <c r="F13359" s="3">
        <v>22</v>
      </c>
      <c r="H13359" s="8">
        <f t="shared" si="208"/>
        <v>0</v>
      </c>
    </row>
    <row r="13360" spans="1:8" x14ac:dyDescent="0.25">
      <c r="A13360" s="1" t="s">
        <v>32573</v>
      </c>
      <c r="B13360" t="s">
        <v>32574</v>
      </c>
      <c r="C13360" s="3">
        <v>1</v>
      </c>
      <c r="D13360" t="s">
        <v>32575</v>
      </c>
      <c r="E13360" s="6">
        <v>2.6</v>
      </c>
      <c r="F13360" s="3">
        <v>18</v>
      </c>
      <c r="H13360" s="8">
        <f t="shared" si="208"/>
        <v>0</v>
      </c>
    </row>
    <row r="13361" spans="1:8" x14ac:dyDescent="0.25">
      <c r="A13361" s="1" t="s">
        <v>32576</v>
      </c>
      <c r="B13361" t="s">
        <v>32577</v>
      </c>
      <c r="C13361" s="3">
        <v>1</v>
      </c>
      <c r="D13361" t="s">
        <v>32578</v>
      </c>
      <c r="E13361" s="6">
        <v>4.2300000000000004</v>
      </c>
      <c r="F13361" s="3">
        <v>22</v>
      </c>
      <c r="H13361" s="8">
        <f t="shared" si="208"/>
        <v>0</v>
      </c>
    </row>
    <row r="13362" spans="1:8" x14ac:dyDescent="0.25">
      <c r="A13362" s="1" t="s">
        <v>32579</v>
      </c>
      <c r="B13362" t="s">
        <v>32580</v>
      </c>
      <c r="C13362" s="3">
        <v>1</v>
      </c>
      <c r="D13362" t="s">
        <v>32581</v>
      </c>
      <c r="E13362" s="6">
        <v>6.58</v>
      </c>
      <c r="F13362" s="3">
        <v>24</v>
      </c>
      <c r="H13362" s="8">
        <f t="shared" si="208"/>
        <v>0</v>
      </c>
    </row>
    <row r="13363" spans="1:8" x14ac:dyDescent="0.25">
      <c r="A13363" s="1" t="s">
        <v>32582</v>
      </c>
      <c r="B13363" t="s">
        <v>32583</v>
      </c>
      <c r="C13363" s="3">
        <v>1</v>
      </c>
      <c r="D13363" t="s">
        <v>32584</v>
      </c>
      <c r="E13363" s="6">
        <v>2.4900000000000002</v>
      </c>
      <c r="F13363" s="3">
        <v>21</v>
      </c>
      <c r="H13363" s="8">
        <f t="shared" si="208"/>
        <v>0</v>
      </c>
    </row>
    <row r="13364" spans="1:8" x14ac:dyDescent="0.25">
      <c r="A13364" s="1" t="s">
        <v>32585</v>
      </c>
      <c r="B13364" t="s">
        <v>32586</v>
      </c>
      <c r="C13364" s="3">
        <v>1</v>
      </c>
      <c r="D13364" t="s">
        <v>32587</v>
      </c>
      <c r="E13364" s="6">
        <v>2.56</v>
      </c>
      <c r="F13364" s="3">
        <v>24</v>
      </c>
      <c r="H13364" s="8">
        <f t="shared" si="208"/>
        <v>0</v>
      </c>
    </row>
    <row r="13365" spans="1:8" x14ac:dyDescent="0.25">
      <c r="A13365" s="1" t="s">
        <v>32588</v>
      </c>
      <c r="B13365" t="s">
        <v>32589</v>
      </c>
      <c r="C13365" s="3">
        <v>1</v>
      </c>
      <c r="D13365" t="s">
        <v>32590</v>
      </c>
      <c r="E13365" s="6">
        <v>2.5499999999999998</v>
      </c>
      <c r="F13365" s="3">
        <v>24</v>
      </c>
      <c r="H13365" s="8">
        <f t="shared" si="208"/>
        <v>0</v>
      </c>
    </row>
    <row r="13366" spans="1:8" x14ac:dyDescent="0.25">
      <c r="A13366" s="1" t="s">
        <v>32591</v>
      </c>
      <c r="B13366" t="s">
        <v>32592</v>
      </c>
      <c r="C13366" s="3">
        <v>1</v>
      </c>
      <c r="D13366" t="s">
        <v>32593</v>
      </c>
      <c r="E13366" s="6">
        <v>3.55</v>
      </c>
      <c r="F13366" s="3">
        <v>24</v>
      </c>
      <c r="H13366" s="8">
        <f t="shared" si="208"/>
        <v>0</v>
      </c>
    </row>
    <row r="13367" spans="1:8" x14ac:dyDescent="0.25">
      <c r="A13367" s="1" t="s">
        <v>32541</v>
      </c>
      <c r="B13367" t="s">
        <v>76934</v>
      </c>
      <c r="C13367" s="3">
        <v>2</v>
      </c>
      <c r="D13367" t="s">
        <v>88226</v>
      </c>
      <c r="E13367" s="6">
        <v>3.31</v>
      </c>
      <c r="F13367" s="3">
        <v>16</v>
      </c>
      <c r="H13367" s="8">
        <f t="shared" si="208"/>
        <v>0</v>
      </c>
    </row>
    <row r="13368" spans="1:8" x14ac:dyDescent="0.25">
      <c r="A13368" s="1" t="s">
        <v>32547</v>
      </c>
      <c r="B13368" t="s">
        <v>80353</v>
      </c>
      <c r="C13368" s="3">
        <v>2</v>
      </c>
      <c r="D13368" t="s">
        <v>88227</v>
      </c>
      <c r="E13368" s="6">
        <v>3.74</v>
      </c>
      <c r="F13368" s="3">
        <v>1</v>
      </c>
      <c r="H13368" s="8">
        <f t="shared" si="208"/>
        <v>0</v>
      </c>
    </row>
    <row r="13369" spans="1:8" x14ac:dyDescent="0.25">
      <c r="A13369" s="1" t="s">
        <v>32594</v>
      </c>
      <c r="B13369" t="s">
        <v>32595</v>
      </c>
      <c r="C13369" s="3">
        <v>1</v>
      </c>
      <c r="D13369" t="s">
        <v>32596</v>
      </c>
      <c r="E13369" s="6">
        <v>16.12</v>
      </c>
      <c r="F13369" s="3">
        <v>15</v>
      </c>
      <c r="H13369" s="8">
        <f t="shared" si="208"/>
        <v>0</v>
      </c>
    </row>
    <row r="13370" spans="1:8" x14ac:dyDescent="0.25">
      <c r="A13370" s="1" t="s">
        <v>32597</v>
      </c>
      <c r="B13370" t="s">
        <v>32598</v>
      </c>
      <c r="C13370" s="3">
        <v>1</v>
      </c>
      <c r="D13370" t="s">
        <v>32599</v>
      </c>
      <c r="E13370" s="6">
        <v>18.11</v>
      </c>
      <c r="F13370" s="3">
        <v>6</v>
      </c>
      <c r="H13370" s="8">
        <f t="shared" si="208"/>
        <v>0</v>
      </c>
    </row>
    <row r="13371" spans="1:8" x14ac:dyDescent="0.25">
      <c r="A13371" s="1" t="s">
        <v>32600</v>
      </c>
      <c r="B13371" t="s">
        <v>32601</v>
      </c>
      <c r="C13371" s="3">
        <v>1</v>
      </c>
      <c r="D13371" t="s">
        <v>32602</v>
      </c>
      <c r="E13371" s="6">
        <v>8.36</v>
      </c>
      <c r="F13371" s="3">
        <v>6</v>
      </c>
      <c r="H13371" s="8">
        <f t="shared" si="208"/>
        <v>0</v>
      </c>
    </row>
    <row r="13372" spans="1:8" x14ac:dyDescent="0.25">
      <c r="A13372" s="1" t="s">
        <v>32603</v>
      </c>
      <c r="B13372" t="s">
        <v>32604</v>
      </c>
      <c r="C13372" s="3">
        <v>1</v>
      </c>
      <c r="D13372" t="s">
        <v>32605</v>
      </c>
      <c r="E13372" s="6">
        <v>19.649999999999999</v>
      </c>
      <c r="F13372" s="3">
        <v>8</v>
      </c>
      <c r="H13372" s="8">
        <f t="shared" si="208"/>
        <v>0</v>
      </c>
    </row>
    <row r="13373" spans="1:8" x14ac:dyDescent="0.25">
      <c r="A13373" s="1" t="s">
        <v>32606</v>
      </c>
      <c r="B13373" t="s">
        <v>32607</v>
      </c>
      <c r="C13373" s="3">
        <v>1</v>
      </c>
      <c r="D13373" t="s">
        <v>32608</v>
      </c>
      <c r="E13373" s="6">
        <v>18.11</v>
      </c>
      <c r="F13373" s="3">
        <v>8</v>
      </c>
      <c r="H13373" s="8">
        <f t="shared" si="208"/>
        <v>0</v>
      </c>
    </row>
    <row r="13374" spans="1:8" x14ac:dyDescent="0.25">
      <c r="A13374" s="1" t="s">
        <v>32633</v>
      </c>
      <c r="B13374" t="s">
        <v>32634</v>
      </c>
      <c r="C13374" s="3">
        <v>1</v>
      </c>
      <c r="D13374" t="s">
        <v>32635</v>
      </c>
      <c r="E13374" s="6">
        <v>7.44</v>
      </c>
      <c r="F13374" s="3">
        <v>3</v>
      </c>
      <c r="H13374" s="8">
        <f t="shared" si="208"/>
        <v>0</v>
      </c>
    </row>
    <row r="13375" spans="1:8" x14ac:dyDescent="0.25">
      <c r="A13375" s="1" t="s">
        <v>32609</v>
      </c>
      <c r="B13375" t="s">
        <v>32610</v>
      </c>
      <c r="C13375" s="3">
        <v>1</v>
      </c>
      <c r="D13375" t="s">
        <v>32611</v>
      </c>
      <c r="E13375" s="6">
        <v>18.260000000000002</v>
      </c>
      <c r="F13375" s="3">
        <v>7</v>
      </c>
      <c r="H13375" s="8">
        <f t="shared" si="208"/>
        <v>0</v>
      </c>
    </row>
    <row r="13376" spans="1:8" x14ac:dyDescent="0.25">
      <c r="A13376" s="1" t="s">
        <v>32612</v>
      </c>
      <c r="B13376" t="s">
        <v>32613</v>
      </c>
      <c r="C13376" s="3">
        <v>1</v>
      </c>
      <c r="D13376" t="s">
        <v>32614</v>
      </c>
      <c r="E13376" s="6">
        <v>22.67</v>
      </c>
      <c r="F13376" s="3">
        <v>4</v>
      </c>
      <c r="H13376" s="8">
        <f t="shared" si="208"/>
        <v>0</v>
      </c>
    </row>
    <row r="13377" spans="1:8" x14ac:dyDescent="0.25">
      <c r="A13377" s="1" t="s">
        <v>32615</v>
      </c>
      <c r="B13377" t="s">
        <v>32616</v>
      </c>
      <c r="C13377" s="3">
        <v>1</v>
      </c>
      <c r="D13377" t="s">
        <v>32617</v>
      </c>
      <c r="E13377" s="6">
        <v>14.43</v>
      </c>
      <c r="F13377" s="3">
        <v>8</v>
      </c>
      <c r="H13377" s="8">
        <f t="shared" si="208"/>
        <v>0</v>
      </c>
    </row>
    <row r="13378" spans="1:8" x14ac:dyDescent="0.25">
      <c r="A13378" s="1" t="s">
        <v>32618</v>
      </c>
      <c r="B13378" t="s">
        <v>32619</v>
      </c>
      <c r="C13378" s="3">
        <v>1</v>
      </c>
      <c r="D13378" t="s">
        <v>32620</v>
      </c>
      <c r="E13378" s="6">
        <v>24.21</v>
      </c>
      <c r="F13378" s="3">
        <v>7</v>
      </c>
      <c r="H13378" s="8">
        <f t="shared" si="208"/>
        <v>0</v>
      </c>
    </row>
    <row r="13379" spans="1:8" x14ac:dyDescent="0.25">
      <c r="A13379" s="1" t="s">
        <v>32621</v>
      </c>
      <c r="B13379" t="s">
        <v>32622</v>
      </c>
      <c r="C13379" s="3">
        <v>1</v>
      </c>
      <c r="D13379" t="s">
        <v>32623</v>
      </c>
      <c r="E13379" s="6">
        <v>19.8</v>
      </c>
      <c r="F13379" s="3">
        <v>6</v>
      </c>
      <c r="H13379" s="8">
        <f t="shared" ref="H13379:H13442" si="209">E13379*G13379</f>
        <v>0</v>
      </c>
    </row>
    <row r="13380" spans="1:8" x14ac:dyDescent="0.25">
      <c r="A13380" s="1" t="s">
        <v>32624</v>
      </c>
      <c r="B13380" t="s">
        <v>32625</v>
      </c>
      <c r="C13380" s="3">
        <v>1</v>
      </c>
      <c r="D13380" t="s">
        <v>32626</v>
      </c>
      <c r="E13380" s="6">
        <v>7.44</v>
      </c>
      <c r="F13380" s="3">
        <v>3</v>
      </c>
      <c r="H13380" s="8">
        <f t="shared" si="209"/>
        <v>0</v>
      </c>
    </row>
    <row r="13381" spans="1:8" x14ac:dyDescent="0.25">
      <c r="A13381" s="1" t="s">
        <v>32627</v>
      </c>
      <c r="B13381" t="s">
        <v>32628</v>
      </c>
      <c r="C13381" s="3">
        <v>1</v>
      </c>
      <c r="D13381" t="s">
        <v>32629</v>
      </c>
      <c r="E13381" s="6">
        <v>21.15</v>
      </c>
      <c r="F13381" s="3">
        <v>14</v>
      </c>
      <c r="H13381" s="8">
        <f t="shared" si="209"/>
        <v>0</v>
      </c>
    </row>
    <row r="13382" spans="1:8" x14ac:dyDescent="0.25">
      <c r="A13382" s="1" t="s">
        <v>32630</v>
      </c>
      <c r="B13382" t="s">
        <v>32631</v>
      </c>
      <c r="C13382" s="3">
        <v>1</v>
      </c>
      <c r="D13382" t="s">
        <v>32632</v>
      </c>
      <c r="E13382" s="6">
        <v>12.13</v>
      </c>
      <c r="F13382" s="3">
        <v>6</v>
      </c>
      <c r="H13382" s="8">
        <f t="shared" si="209"/>
        <v>0</v>
      </c>
    </row>
    <row r="13383" spans="1:8" x14ac:dyDescent="0.25">
      <c r="A13383" s="1" t="s">
        <v>32642</v>
      </c>
      <c r="B13383" t="s">
        <v>32643</v>
      </c>
      <c r="C13383" s="3">
        <v>1</v>
      </c>
      <c r="D13383" t="s">
        <v>32644</v>
      </c>
      <c r="E13383" s="6">
        <v>9.4700000000000006</v>
      </c>
      <c r="F13383" s="3">
        <v>3</v>
      </c>
      <c r="H13383" s="8">
        <f t="shared" si="209"/>
        <v>0</v>
      </c>
    </row>
    <row r="13384" spans="1:8" x14ac:dyDescent="0.25">
      <c r="A13384" s="1" t="s">
        <v>32651</v>
      </c>
      <c r="B13384" t="s">
        <v>32652</v>
      </c>
      <c r="C13384" s="3">
        <v>1</v>
      </c>
      <c r="D13384" t="s">
        <v>32653</v>
      </c>
      <c r="E13384" s="6">
        <v>7.44</v>
      </c>
      <c r="F13384" s="3">
        <v>5</v>
      </c>
      <c r="H13384" s="8">
        <f t="shared" si="209"/>
        <v>0</v>
      </c>
    </row>
    <row r="13385" spans="1:8" x14ac:dyDescent="0.25">
      <c r="A13385" s="1" t="s">
        <v>32636</v>
      </c>
      <c r="B13385" t="s">
        <v>32637</v>
      </c>
      <c r="C13385" s="3">
        <v>1</v>
      </c>
      <c r="D13385" t="s">
        <v>32638</v>
      </c>
      <c r="E13385" s="6">
        <v>18.11</v>
      </c>
      <c r="F13385" s="3">
        <v>5</v>
      </c>
      <c r="H13385" s="8">
        <f t="shared" si="209"/>
        <v>0</v>
      </c>
    </row>
    <row r="13386" spans="1:8" x14ac:dyDescent="0.25">
      <c r="A13386" s="1" t="s">
        <v>32645</v>
      </c>
      <c r="B13386" t="s">
        <v>32646</v>
      </c>
      <c r="C13386" s="3">
        <v>1</v>
      </c>
      <c r="D13386" t="s">
        <v>32647</v>
      </c>
      <c r="E13386" s="6">
        <v>9.76</v>
      </c>
      <c r="F13386" s="3">
        <v>12</v>
      </c>
      <c r="H13386" s="8">
        <f t="shared" si="209"/>
        <v>0</v>
      </c>
    </row>
    <row r="13387" spans="1:8" x14ac:dyDescent="0.25">
      <c r="A13387" s="1" t="s">
        <v>32639</v>
      </c>
      <c r="B13387" t="s">
        <v>32640</v>
      </c>
      <c r="C13387" s="3">
        <v>1</v>
      </c>
      <c r="D13387" t="s">
        <v>32641</v>
      </c>
      <c r="E13387" s="6">
        <v>14.44</v>
      </c>
      <c r="F13387" s="3">
        <v>5</v>
      </c>
      <c r="H13387" s="8">
        <f t="shared" si="209"/>
        <v>0</v>
      </c>
    </row>
    <row r="13388" spans="1:8" x14ac:dyDescent="0.25">
      <c r="A13388" s="1" t="s">
        <v>32648</v>
      </c>
      <c r="B13388" t="s">
        <v>32649</v>
      </c>
      <c r="C13388" s="3">
        <v>1</v>
      </c>
      <c r="D13388" t="s">
        <v>32650</v>
      </c>
      <c r="E13388" s="6">
        <v>11.52</v>
      </c>
      <c r="F13388" s="3">
        <v>12</v>
      </c>
      <c r="H13388" s="8">
        <f t="shared" si="209"/>
        <v>0</v>
      </c>
    </row>
    <row r="13389" spans="1:8" x14ac:dyDescent="0.25">
      <c r="A13389" s="1" t="s">
        <v>32654</v>
      </c>
      <c r="B13389" t="s">
        <v>32655</v>
      </c>
      <c r="C13389" s="3">
        <v>1</v>
      </c>
      <c r="D13389" t="s">
        <v>32656</v>
      </c>
      <c r="E13389" s="6">
        <v>24.19</v>
      </c>
      <c r="F13389" s="3">
        <v>11</v>
      </c>
      <c r="H13389" s="8">
        <f t="shared" si="209"/>
        <v>0</v>
      </c>
    </row>
    <row r="13390" spans="1:8" x14ac:dyDescent="0.25">
      <c r="A13390" s="1" t="s">
        <v>32657</v>
      </c>
      <c r="B13390" t="s">
        <v>32658</v>
      </c>
      <c r="C13390" s="3">
        <v>1</v>
      </c>
      <c r="D13390" t="s">
        <v>32659</v>
      </c>
      <c r="E13390" s="6">
        <v>10.59</v>
      </c>
      <c r="F13390" s="3">
        <v>17</v>
      </c>
      <c r="H13390" s="8">
        <f t="shared" si="209"/>
        <v>0</v>
      </c>
    </row>
    <row r="13391" spans="1:8" x14ac:dyDescent="0.25">
      <c r="A13391" s="1" t="s">
        <v>32660</v>
      </c>
      <c r="B13391" t="s">
        <v>32661</v>
      </c>
      <c r="C13391" s="3">
        <v>1</v>
      </c>
      <c r="D13391" t="s">
        <v>91867</v>
      </c>
      <c r="E13391" s="6">
        <v>6.28</v>
      </c>
      <c r="F13391" s="3">
        <v>12</v>
      </c>
      <c r="H13391" s="8">
        <f t="shared" si="209"/>
        <v>0</v>
      </c>
    </row>
    <row r="13392" spans="1:8" x14ac:dyDescent="0.25">
      <c r="A13392" s="1" t="s">
        <v>32662</v>
      </c>
      <c r="B13392" t="s">
        <v>32663</v>
      </c>
      <c r="C13392" s="3">
        <v>1</v>
      </c>
      <c r="D13392" t="s">
        <v>91868</v>
      </c>
      <c r="E13392" s="6">
        <v>4.0199999999999996</v>
      </c>
      <c r="F13392" s="3">
        <v>34</v>
      </c>
      <c r="H13392" s="8">
        <f t="shared" si="209"/>
        <v>0</v>
      </c>
    </row>
    <row r="13393" spans="1:8" x14ac:dyDescent="0.25">
      <c r="A13393" s="1" t="s">
        <v>32664</v>
      </c>
      <c r="B13393" t="s">
        <v>32665</v>
      </c>
      <c r="C13393" s="3">
        <v>1</v>
      </c>
      <c r="D13393" t="s">
        <v>91869</v>
      </c>
      <c r="E13393" s="6">
        <v>6.28</v>
      </c>
      <c r="F13393" s="3">
        <v>19</v>
      </c>
      <c r="H13393" s="8">
        <f t="shared" si="209"/>
        <v>0</v>
      </c>
    </row>
    <row r="13394" spans="1:8" x14ac:dyDescent="0.25">
      <c r="A13394" s="1" t="s">
        <v>32666</v>
      </c>
      <c r="B13394" t="s">
        <v>32667</v>
      </c>
      <c r="C13394" s="3">
        <v>1</v>
      </c>
      <c r="D13394" t="s">
        <v>91870</v>
      </c>
      <c r="E13394" s="6">
        <v>4.3099999999999996</v>
      </c>
      <c r="F13394" s="3">
        <v>11</v>
      </c>
      <c r="H13394" s="8">
        <f t="shared" si="209"/>
        <v>0</v>
      </c>
    </row>
    <row r="13395" spans="1:8" x14ac:dyDescent="0.25">
      <c r="A13395" s="1" t="s">
        <v>32668</v>
      </c>
      <c r="B13395" t="s">
        <v>32669</v>
      </c>
      <c r="C13395" s="3">
        <v>1</v>
      </c>
      <c r="D13395" t="s">
        <v>32670</v>
      </c>
      <c r="E13395" s="6">
        <v>2.09</v>
      </c>
      <c r="F13395" s="3">
        <v>119</v>
      </c>
      <c r="H13395" s="8">
        <f t="shared" si="209"/>
        <v>0</v>
      </c>
    </row>
    <row r="13396" spans="1:8" x14ac:dyDescent="0.25">
      <c r="A13396" s="1" t="s">
        <v>32671</v>
      </c>
      <c r="B13396" t="s">
        <v>32672</v>
      </c>
      <c r="C13396" s="3">
        <v>1</v>
      </c>
      <c r="D13396" t="s">
        <v>32673</v>
      </c>
      <c r="E13396" s="6">
        <v>5.33</v>
      </c>
      <c r="F13396" s="3">
        <v>54</v>
      </c>
      <c r="H13396" s="8">
        <f t="shared" si="209"/>
        <v>0</v>
      </c>
    </row>
    <row r="13397" spans="1:8" x14ac:dyDescent="0.25">
      <c r="A13397" s="1" t="s">
        <v>32677</v>
      </c>
      <c r="B13397" t="s">
        <v>32678</v>
      </c>
      <c r="C13397" s="3">
        <v>1</v>
      </c>
      <c r="D13397" t="s">
        <v>32679</v>
      </c>
      <c r="E13397" s="6">
        <v>3.17</v>
      </c>
      <c r="F13397" s="3">
        <v>39</v>
      </c>
      <c r="H13397" s="8">
        <f t="shared" si="209"/>
        <v>0</v>
      </c>
    </row>
    <row r="13398" spans="1:8" x14ac:dyDescent="0.25">
      <c r="A13398" s="1" t="s">
        <v>32674</v>
      </c>
      <c r="B13398" t="s">
        <v>32675</v>
      </c>
      <c r="C13398" s="3">
        <v>1</v>
      </c>
      <c r="D13398" t="s">
        <v>32676</v>
      </c>
      <c r="E13398" s="6">
        <v>3.86</v>
      </c>
      <c r="F13398" s="3">
        <v>43</v>
      </c>
      <c r="H13398" s="8">
        <f t="shared" si="209"/>
        <v>0</v>
      </c>
    </row>
    <row r="13399" spans="1:8" x14ac:dyDescent="0.25">
      <c r="A13399" s="1" t="s">
        <v>32680</v>
      </c>
      <c r="B13399" t="s">
        <v>32681</v>
      </c>
      <c r="C13399" s="3">
        <v>1</v>
      </c>
      <c r="D13399" t="s">
        <v>32682</v>
      </c>
      <c r="E13399" s="6">
        <v>2.09</v>
      </c>
      <c r="F13399" s="3">
        <v>143</v>
      </c>
      <c r="H13399" s="8">
        <f t="shared" si="209"/>
        <v>0</v>
      </c>
    </row>
    <row r="13400" spans="1:8" x14ac:dyDescent="0.25">
      <c r="A13400" s="1" t="s">
        <v>32683</v>
      </c>
      <c r="B13400" t="s">
        <v>32684</v>
      </c>
      <c r="C13400" s="3">
        <v>1</v>
      </c>
      <c r="D13400" t="s">
        <v>32685</v>
      </c>
      <c r="E13400" s="6">
        <v>3.86</v>
      </c>
      <c r="F13400" s="3">
        <v>41</v>
      </c>
      <c r="H13400" s="8">
        <f t="shared" si="209"/>
        <v>0</v>
      </c>
    </row>
    <row r="13401" spans="1:8" x14ac:dyDescent="0.25">
      <c r="A13401" s="1" t="s">
        <v>32686</v>
      </c>
      <c r="B13401" t="s">
        <v>32687</v>
      </c>
      <c r="C13401" s="3">
        <v>1</v>
      </c>
      <c r="D13401" t="s">
        <v>32688</v>
      </c>
      <c r="E13401" s="6">
        <v>2.9</v>
      </c>
      <c r="F13401" s="3">
        <v>30</v>
      </c>
      <c r="H13401" s="8">
        <f t="shared" si="209"/>
        <v>0</v>
      </c>
    </row>
    <row r="13402" spans="1:8" x14ac:dyDescent="0.25">
      <c r="A13402" s="1" t="s">
        <v>32689</v>
      </c>
      <c r="B13402" t="s">
        <v>32690</v>
      </c>
      <c r="C13402" s="3">
        <v>1</v>
      </c>
      <c r="D13402" t="s">
        <v>32691</v>
      </c>
      <c r="E13402" s="6">
        <v>2.09</v>
      </c>
      <c r="F13402" s="3">
        <v>120</v>
      </c>
      <c r="H13402" s="8">
        <f t="shared" si="209"/>
        <v>0</v>
      </c>
    </row>
    <row r="13403" spans="1:8" x14ac:dyDescent="0.25">
      <c r="A13403" s="1" t="s">
        <v>32692</v>
      </c>
      <c r="B13403" t="s">
        <v>32693</v>
      </c>
      <c r="C13403" s="3">
        <v>1</v>
      </c>
      <c r="D13403" t="s">
        <v>32694</v>
      </c>
      <c r="E13403" s="6">
        <v>3.17</v>
      </c>
      <c r="F13403" s="3">
        <v>47</v>
      </c>
      <c r="H13403" s="8">
        <f t="shared" si="209"/>
        <v>0</v>
      </c>
    </row>
    <row r="13404" spans="1:8" x14ac:dyDescent="0.25">
      <c r="A13404" s="1" t="s">
        <v>32695</v>
      </c>
      <c r="B13404" t="s">
        <v>32696</v>
      </c>
      <c r="C13404" s="3">
        <v>1</v>
      </c>
      <c r="D13404" t="s">
        <v>32697</v>
      </c>
      <c r="E13404" s="6">
        <v>2.09</v>
      </c>
      <c r="F13404" s="3">
        <v>247</v>
      </c>
      <c r="H13404" s="8">
        <f t="shared" si="209"/>
        <v>0</v>
      </c>
    </row>
    <row r="13405" spans="1:8" x14ac:dyDescent="0.25">
      <c r="A13405" s="1" t="s">
        <v>32698</v>
      </c>
      <c r="B13405" t="s">
        <v>32699</v>
      </c>
      <c r="C13405" s="3">
        <v>1</v>
      </c>
      <c r="D13405" t="s">
        <v>32700</v>
      </c>
      <c r="E13405" s="6">
        <v>2.09</v>
      </c>
      <c r="F13405" s="3">
        <v>248</v>
      </c>
      <c r="H13405" s="8">
        <f t="shared" si="209"/>
        <v>0</v>
      </c>
    </row>
    <row r="13406" spans="1:8" x14ac:dyDescent="0.25">
      <c r="A13406" s="1" t="s">
        <v>32701</v>
      </c>
      <c r="B13406" t="s">
        <v>32702</v>
      </c>
      <c r="C13406" s="3">
        <v>1</v>
      </c>
      <c r="D13406" t="s">
        <v>32703</v>
      </c>
      <c r="E13406" s="6">
        <v>5.33</v>
      </c>
      <c r="F13406" s="3">
        <v>28</v>
      </c>
      <c r="H13406" s="8">
        <f t="shared" si="209"/>
        <v>0</v>
      </c>
    </row>
    <row r="13407" spans="1:8" x14ac:dyDescent="0.25">
      <c r="A13407" s="1" t="s">
        <v>32704</v>
      </c>
      <c r="B13407" t="s">
        <v>32705</v>
      </c>
      <c r="C13407" s="3">
        <v>1</v>
      </c>
      <c r="D13407" t="s">
        <v>32706</v>
      </c>
      <c r="E13407" s="6">
        <v>3.17</v>
      </c>
      <c r="F13407" s="3">
        <v>60</v>
      </c>
      <c r="H13407" s="8">
        <f t="shared" si="209"/>
        <v>0</v>
      </c>
    </row>
    <row r="13408" spans="1:8" x14ac:dyDescent="0.25">
      <c r="A13408" s="1" t="s">
        <v>32707</v>
      </c>
      <c r="B13408" t="s">
        <v>32708</v>
      </c>
      <c r="C13408" s="3">
        <v>1</v>
      </c>
      <c r="D13408" t="s">
        <v>32709</v>
      </c>
      <c r="E13408" s="6">
        <v>5.33</v>
      </c>
      <c r="F13408" s="3">
        <v>11</v>
      </c>
      <c r="H13408" s="8">
        <f t="shared" si="209"/>
        <v>0</v>
      </c>
    </row>
    <row r="13409" spans="1:8" x14ac:dyDescent="0.25">
      <c r="A13409" s="1" t="s">
        <v>32710</v>
      </c>
      <c r="B13409" t="s">
        <v>32711</v>
      </c>
      <c r="C13409" s="3">
        <v>1</v>
      </c>
      <c r="D13409" t="s">
        <v>32712</v>
      </c>
      <c r="E13409" s="6">
        <v>5.33</v>
      </c>
      <c r="F13409" s="3">
        <v>13</v>
      </c>
      <c r="H13409" s="8">
        <f t="shared" si="209"/>
        <v>0</v>
      </c>
    </row>
    <row r="13410" spans="1:8" x14ac:dyDescent="0.25">
      <c r="A13410" s="1" t="s">
        <v>32713</v>
      </c>
      <c r="B13410" t="s">
        <v>32714</v>
      </c>
      <c r="C13410" s="3">
        <v>1</v>
      </c>
      <c r="D13410" t="s">
        <v>32715</v>
      </c>
      <c r="E13410" s="6">
        <v>8.15</v>
      </c>
      <c r="F13410" s="3">
        <v>34</v>
      </c>
      <c r="H13410" s="8">
        <f t="shared" si="209"/>
        <v>0</v>
      </c>
    </row>
    <row r="13411" spans="1:8" x14ac:dyDescent="0.25">
      <c r="A13411" s="1" t="s">
        <v>32716</v>
      </c>
      <c r="B13411" t="s">
        <v>32717</v>
      </c>
      <c r="C13411" s="3">
        <v>1</v>
      </c>
      <c r="D13411" t="s">
        <v>32718</v>
      </c>
      <c r="E13411" s="6">
        <v>8.9700000000000006</v>
      </c>
      <c r="F13411" s="3">
        <v>258</v>
      </c>
      <c r="H13411" s="8">
        <f t="shared" si="209"/>
        <v>0</v>
      </c>
    </row>
    <row r="13412" spans="1:8" x14ac:dyDescent="0.25">
      <c r="A13412" s="1" t="s">
        <v>32719</v>
      </c>
      <c r="B13412" t="s">
        <v>32720</v>
      </c>
      <c r="C13412" s="3">
        <v>1</v>
      </c>
      <c r="D13412" t="s">
        <v>32721</v>
      </c>
      <c r="E13412" s="6">
        <v>2.09</v>
      </c>
      <c r="F13412" s="3">
        <v>149</v>
      </c>
      <c r="H13412" s="8">
        <f t="shared" si="209"/>
        <v>0</v>
      </c>
    </row>
    <row r="13413" spans="1:8" ht="26.4" x14ac:dyDescent="0.25">
      <c r="A13413" s="1" t="s">
        <v>32722</v>
      </c>
      <c r="B13413" t="s">
        <v>32723</v>
      </c>
      <c r="C13413" s="3">
        <v>1</v>
      </c>
      <c r="D13413" s="2" t="s">
        <v>32724</v>
      </c>
      <c r="E13413" s="6">
        <v>5.33</v>
      </c>
      <c r="F13413" s="3">
        <v>62</v>
      </c>
      <c r="H13413" s="8">
        <f t="shared" si="209"/>
        <v>0</v>
      </c>
    </row>
    <row r="13414" spans="1:8" x14ac:dyDescent="0.25">
      <c r="A13414" s="1" t="s">
        <v>32725</v>
      </c>
      <c r="B13414" t="s">
        <v>32726</v>
      </c>
      <c r="C13414" s="3">
        <v>1</v>
      </c>
      <c r="D13414" t="s">
        <v>32727</v>
      </c>
      <c r="E13414" s="6">
        <v>5.33</v>
      </c>
      <c r="F13414" s="3">
        <v>4</v>
      </c>
      <c r="H13414" s="8">
        <f t="shared" si="209"/>
        <v>0</v>
      </c>
    </row>
    <row r="13415" spans="1:8" x14ac:dyDescent="0.25">
      <c r="A13415" s="1" t="s">
        <v>32728</v>
      </c>
      <c r="B13415" t="s">
        <v>32729</v>
      </c>
      <c r="C13415" s="3">
        <v>1</v>
      </c>
      <c r="D13415" t="s">
        <v>32730</v>
      </c>
      <c r="E13415" s="6">
        <v>3.86</v>
      </c>
      <c r="F13415" s="3">
        <v>66</v>
      </c>
      <c r="H13415" s="8">
        <f t="shared" si="209"/>
        <v>0</v>
      </c>
    </row>
    <row r="13416" spans="1:8" x14ac:dyDescent="0.25">
      <c r="A13416" s="1" t="s">
        <v>32731</v>
      </c>
      <c r="B13416" t="s">
        <v>32732</v>
      </c>
      <c r="C13416" s="3">
        <v>1</v>
      </c>
      <c r="D13416" t="s">
        <v>32733</v>
      </c>
      <c r="E13416" s="6">
        <v>8.9700000000000006</v>
      </c>
      <c r="F13416" s="3">
        <v>253</v>
      </c>
      <c r="H13416" s="8">
        <f t="shared" si="209"/>
        <v>0</v>
      </c>
    </row>
    <row r="13417" spans="1:8" x14ac:dyDescent="0.25">
      <c r="A13417" s="1" t="s">
        <v>32734</v>
      </c>
      <c r="B13417" t="s">
        <v>32735</v>
      </c>
      <c r="C13417" s="3">
        <v>1</v>
      </c>
      <c r="D13417" t="s">
        <v>32736</v>
      </c>
      <c r="E13417" s="6">
        <v>3.17</v>
      </c>
      <c r="F13417" s="3">
        <v>43</v>
      </c>
      <c r="H13417" s="8">
        <f t="shared" si="209"/>
        <v>0</v>
      </c>
    </row>
    <row r="13418" spans="1:8" x14ac:dyDescent="0.25">
      <c r="A13418" s="1" t="s">
        <v>32737</v>
      </c>
      <c r="B13418" t="s">
        <v>32738</v>
      </c>
      <c r="C13418" s="3">
        <v>1</v>
      </c>
      <c r="D13418" t="s">
        <v>32739</v>
      </c>
      <c r="E13418" s="6">
        <v>3.86</v>
      </c>
      <c r="F13418" s="3">
        <v>51</v>
      </c>
      <c r="H13418" s="8">
        <f t="shared" si="209"/>
        <v>0</v>
      </c>
    </row>
    <row r="13419" spans="1:8" x14ac:dyDescent="0.25">
      <c r="A13419" s="1" t="s">
        <v>32740</v>
      </c>
      <c r="B13419" t="s">
        <v>32741</v>
      </c>
      <c r="C13419" s="3">
        <v>1</v>
      </c>
      <c r="D13419" t="s">
        <v>32742</v>
      </c>
      <c r="E13419" s="6">
        <v>14.44</v>
      </c>
      <c r="F13419" s="3">
        <v>12</v>
      </c>
      <c r="H13419" s="8">
        <f t="shared" si="209"/>
        <v>0</v>
      </c>
    </row>
    <row r="13420" spans="1:8" x14ac:dyDescent="0.25">
      <c r="A13420" s="1" t="s">
        <v>32743</v>
      </c>
      <c r="B13420" t="s">
        <v>32744</v>
      </c>
      <c r="C13420" s="3">
        <v>1</v>
      </c>
      <c r="D13420" t="s">
        <v>32745</v>
      </c>
      <c r="E13420" s="6">
        <v>14.44</v>
      </c>
      <c r="F13420" s="3">
        <v>7</v>
      </c>
      <c r="H13420" s="8">
        <f t="shared" si="209"/>
        <v>0</v>
      </c>
    </row>
    <row r="13421" spans="1:8" x14ac:dyDescent="0.25">
      <c r="A13421" s="1" t="s">
        <v>32746</v>
      </c>
      <c r="B13421" t="s">
        <v>32747</v>
      </c>
      <c r="C13421" s="3">
        <v>1</v>
      </c>
      <c r="D13421" t="s">
        <v>32748</v>
      </c>
      <c r="E13421" s="6">
        <v>17.63</v>
      </c>
      <c r="F13421" s="3">
        <v>7</v>
      </c>
      <c r="H13421" s="8">
        <f t="shared" si="209"/>
        <v>0</v>
      </c>
    </row>
    <row r="13422" spans="1:8" x14ac:dyDescent="0.25">
      <c r="A13422" s="1" t="s">
        <v>32749</v>
      </c>
      <c r="B13422" t="s">
        <v>32750</v>
      </c>
      <c r="C13422" s="3">
        <v>1</v>
      </c>
      <c r="D13422" t="s">
        <v>32751</v>
      </c>
      <c r="E13422" s="6">
        <v>7.98</v>
      </c>
      <c r="F13422" s="3">
        <v>10</v>
      </c>
      <c r="H13422" s="8">
        <f t="shared" si="209"/>
        <v>0</v>
      </c>
    </row>
    <row r="13423" spans="1:8" x14ac:dyDescent="0.25">
      <c r="A13423" s="1" t="s">
        <v>32752</v>
      </c>
      <c r="B13423" t="s">
        <v>32753</v>
      </c>
      <c r="C13423" s="3">
        <v>1</v>
      </c>
      <c r="D13423" t="s">
        <v>32754</v>
      </c>
      <c r="E13423" s="6">
        <v>7.98</v>
      </c>
      <c r="F13423" s="3">
        <v>7</v>
      </c>
      <c r="H13423" s="8">
        <f t="shared" si="209"/>
        <v>0</v>
      </c>
    </row>
    <row r="13424" spans="1:8" x14ac:dyDescent="0.25">
      <c r="A13424" s="1" t="s">
        <v>32755</v>
      </c>
      <c r="B13424" t="s">
        <v>32756</v>
      </c>
      <c r="C13424" s="3">
        <v>1</v>
      </c>
      <c r="D13424" t="s">
        <v>32757</v>
      </c>
      <c r="E13424" s="6">
        <v>7.98</v>
      </c>
      <c r="F13424" s="3">
        <v>3</v>
      </c>
      <c r="H13424" s="8">
        <f t="shared" si="209"/>
        <v>0</v>
      </c>
    </row>
    <row r="13425" spans="1:8" x14ac:dyDescent="0.25">
      <c r="A13425" s="1" t="s">
        <v>32758</v>
      </c>
      <c r="B13425" t="s">
        <v>32759</v>
      </c>
      <c r="C13425" s="3">
        <v>1</v>
      </c>
      <c r="D13425" t="s">
        <v>32760</v>
      </c>
      <c r="E13425" s="6">
        <v>14.44</v>
      </c>
      <c r="F13425" s="3">
        <v>10</v>
      </c>
      <c r="H13425" s="8">
        <f t="shared" si="209"/>
        <v>0</v>
      </c>
    </row>
    <row r="13426" spans="1:8" x14ac:dyDescent="0.25">
      <c r="A13426" s="1" t="s">
        <v>32761</v>
      </c>
      <c r="B13426" t="s">
        <v>32762</v>
      </c>
      <c r="C13426" s="3">
        <v>1</v>
      </c>
      <c r="D13426" t="s">
        <v>32763</v>
      </c>
      <c r="E13426" s="6">
        <v>11.1</v>
      </c>
      <c r="F13426" s="3">
        <v>11</v>
      </c>
      <c r="H13426" s="8">
        <f t="shared" si="209"/>
        <v>0</v>
      </c>
    </row>
    <row r="13427" spans="1:8" x14ac:dyDescent="0.25">
      <c r="A13427" s="1" t="s">
        <v>32764</v>
      </c>
      <c r="B13427" t="s">
        <v>32765</v>
      </c>
      <c r="C13427" s="3">
        <v>1</v>
      </c>
      <c r="D13427" t="s">
        <v>32766</v>
      </c>
      <c r="E13427" s="6">
        <v>9.66</v>
      </c>
      <c r="F13427" s="3">
        <v>3</v>
      </c>
      <c r="H13427" s="8">
        <f t="shared" si="209"/>
        <v>0</v>
      </c>
    </row>
    <row r="13428" spans="1:8" x14ac:dyDescent="0.25">
      <c r="A13428" s="1" t="s">
        <v>32767</v>
      </c>
      <c r="B13428" t="s">
        <v>32768</v>
      </c>
      <c r="C13428" s="3">
        <v>1</v>
      </c>
      <c r="D13428" t="s">
        <v>32769</v>
      </c>
      <c r="E13428" s="6">
        <v>9.66</v>
      </c>
      <c r="F13428" s="3">
        <v>3</v>
      </c>
      <c r="H13428" s="8">
        <f t="shared" si="209"/>
        <v>0</v>
      </c>
    </row>
    <row r="13429" spans="1:8" x14ac:dyDescent="0.25">
      <c r="A13429" s="1" t="s">
        <v>32770</v>
      </c>
      <c r="B13429" t="s">
        <v>32771</v>
      </c>
      <c r="C13429" s="3">
        <v>1</v>
      </c>
      <c r="D13429" t="s">
        <v>32772</v>
      </c>
      <c r="E13429" s="6">
        <v>19.29</v>
      </c>
      <c r="F13429" s="3">
        <v>15</v>
      </c>
      <c r="H13429" s="8">
        <f t="shared" si="209"/>
        <v>0</v>
      </c>
    </row>
    <row r="13430" spans="1:8" x14ac:dyDescent="0.25">
      <c r="A13430" s="1" t="s">
        <v>32773</v>
      </c>
      <c r="B13430" t="s">
        <v>32774</v>
      </c>
      <c r="C13430" s="3">
        <v>1</v>
      </c>
      <c r="D13430" t="s">
        <v>32775</v>
      </c>
      <c r="E13430" s="6">
        <v>19.29</v>
      </c>
      <c r="F13430" s="3">
        <v>5</v>
      </c>
      <c r="H13430" s="8">
        <f t="shared" si="209"/>
        <v>0</v>
      </c>
    </row>
    <row r="13431" spans="1:8" x14ac:dyDescent="0.25">
      <c r="A13431" s="1" t="s">
        <v>32776</v>
      </c>
      <c r="B13431" t="s">
        <v>32777</v>
      </c>
      <c r="C13431" s="3">
        <v>1</v>
      </c>
      <c r="D13431" t="s">
        <v>32778</v>
      </c>
      <c r="E13431" s="6">
        <v>12.77</v>
      </c>
      <c r="F13431" s="3">
        <v>6</v>
      </c>
      <c r="H13431" s="8">
        <f t="shared" si="209"/>
        <v>0</v>
      </c>
    </row>
    <row r="13432" spans="1:8" x14ac:dyDescent="0.25">
      <c r="A13432" s="1" t="s">
        <v>32779</v>
      </c>
      <c r="B13432" t="s">
        <v>32780</v>
      </c>
      <c r="C13432" s="3">
        <v>1</v>
      </c>
      <c r="D13432" t="s">
        <v>32781</v>
      </c>
      <c r="E13432" s="6">
        <v>12.77</v>
      </c>
      <c r="F13432" s="3">
        <v>11</v>
      </c>
      <c r="H13432" s="8">
        <f t="shared" si="209"/>
        <v>0</v>
      </c>
    </row>
    <row r="13433" spans="1:8" x14ac:dyDescent="0.25">
      <c r="A13433" s="1" t="s">
        <v>32782</v>
      </c>
      <c r="B13433" t="s">
        <v>32783</v>
      </c>
      <c r="C13433" s="3">
        <v>1</v>
      </c>
      <c r="D13433" t="s">
        <v>32784</v>
      </c>
      <c r="E13433" s="6">
        <v>11.15</v>
      </c>
      <c r="F13433" s="3">
        <v>4</v>
      </c>
      <c r="H13433" s="8">
        <f t="shared" si="209"/>
        <v>0</v>
      </c>
    </row>
    <row r="13434" spans="1:8" x14ac:dyDescent="0.25">
      <c r="A13434" s="1" t="s">
        <v>32785</v>
      </c>
      <c r="B13434" t="s">
        <v>32786</v>
      </c>
      <c r="C13434" s="3">
        <v>1</v>
      </c>
      <c r="D13434" t="s">
        <v>32787</v>
      </c>
      <c r="E13434" s="6">
        <v>12.77</v>
      </c>
      <c r="F13434" s="3">
        <v>9</v>
      </c>
      <c r="H13434" s="8">
        <f t="shared" si="209"/>
        <v>0</v>
      </c>
    </row>
    <row r="13435" spans="1:8" x14ac:dyDescent="0.25">
      <c r="A13435" s="1" t="s">
        <v>32788</v>
      </c>
      <c r="B13435" t="s">
        <v>32789</v>
      </c>
      <c r="C13435" s="3">
        <v>1</v>
      </c>
      <c r="D13435" t="s">
        <v>32790</v>
      </c>
      <c r="E13435" s="6">
        <v>12.77</v>
      </c>
      <c r="F13435" s="3">
        <v>16</v>
      </c>
      <c r="H13435" s="8">
        <f t="shared" si="209"/>
        <v>0</v>
      </c>
    </row>
    <row r="13436" spans="1:8" x14ac:dyDescent="0.25">
      <c r="A13436" s="1" t="s">
        <v>32791</v>
      </c>
      <c r="B13436" t="s">
        <v>32792</v>
      </c>
      <c r="C13436" s="3">
        <v>1</v>
      </c>
      <c r="D13436" t="s">
        <v>32793</v>
      </c>
      <c r="E13436" s="6">
        <v>12.77</v>
      </c>
      <c r="F13436" s="3">
        <v>11</v>
      </c>
      <c r="H13436" s="8">
        <f t="shared" si="209"/>
        <v>0</v>
      </c>
    </row>
    <row r="13437" spans="1:8" x14ac:dyDescent="0.25">
      <c r="A13437" s="1" t="s">
        <v>32794</v>
      </c>
      <c r="B13437" t="s">
        <v>32795</v>
      </c>
      <c r="C13437" s="3">
        <v>1</v>
      </c>
      <c r="D13437" t="s">
        <v>32796</v>
      </c>
      <c r="E13437" s="6">
        <v>9.66</v>
      </c>
      <c r="F13437" s="3">
        <v>7</v>
      </c>
      <c r="H13437" s="8">
        <f t="shared" si="209"/>
        <v>0</v>
      </c>
    </row>
    <row r="13438" spans="1:8" x14ac:dyDescent="0.25">
      <c r="A13438" s="1" t="s">
        <v>32797</v>
      </c>
      <c r="B13438" t="s">
        <v>32798</v>
      </c>
      <c r="C13438" s="3">
        <v>1</v>
      </c>
      <c r="D13438" t="s">
        <v>32799</v>
      </c>
      <c r="E13438" s="6">
        <v>11.09</v>
      </c>
      <c r="F13438" s="3">
        <v>13</v>
      </c>
      <c r="H13438" s="8">
        <f t="shared" si="209"/>
        <v>0</v>
      </c>
    </row>
    <row r="13439" spans="1:8" x14ac:dyDescent="0.25">
      <c r="A13439" s="1" t="s">
        <v>32800</v>
      </c>
      <c r="B13439" t="s">
        <v>32801</v>
      </c>
      <c r="C13439" s="3">
        <v>1</v>
      </c>
      <c r="D13439" t="s">
        <v>32802</v>
      </c>
      <c r="E13439" s="6">
        <v>11.09</v>
      </c>
      <c r="F13439" s="3">
        <v>5</v>
      </c>
      <c r="H13439" s="8">
        <f t="shared" si="209"/>
        <v>0</v>
      </c>
    </row>
    <row r="13440" spans="1:8" x14ac:dyDescent="0.25">
      <c r="A13440" s="1" t="s">
        <v>32803</v>
      </c>
      <c r="B13440" t="s">
        <v>32804</v>
      </c>
      <c r="C13440" s="3">
        <v>1</v>
      </c>
      <c r="D13440" t="s">
        <v>32805</v>
      </c>
      <c r="E13440" s="6">
        <v>12.77</v>
      </c>
      <c r="F13440" s="3">
        <v>12</v>
      </c>
      <c r="H13440" s="8">
        <f t="shared" si="209"/>
        <v>0</v>
      </c>
    </row>
    <row r="13441" spans="1:8" x14ac:dyDescent="0.25">
      <c r="A13441" s="1" t="s">
        <v>32806</v>
      </c>
      <c r="B13441" t="s">
        <v>32807</v>
      </c>
      <c r="C13441" s="3">
        <v>1</v>
      </c>
      <c r="D13441" t="s">
        <v>32808</v>
      </c>
      <c r="E13441" s="6">
        <v>12.77</v>
      </c>
      <c r="F13441" s="3">
        <v>6</v>
      </c>
      <c r="H13441" s="8">
        <f t="shared" si="209"/>
        <v>0</v>
      </c>
    </row>
    <row r="13442" spans="1:8" x14ac:dyDescent="0.25">
      <c r="A13442" s="1" t="s">
        <v>32809</v>
      </c>
      <c r="B13442" t="s">
        <v>32810</v>
      </c>
      <c r="C13442" s="3">
        <v>1</v>
      </c>
      <c r="D13442" t="s">
        <v>32811</v>
      </c>
      <c r="E13442" s="6">
        <v>11.1</v>
      </c>
      <c r="F13442" s="3">
        <v>4</v>
      </c>
      <c r="H13442" s="8">
        <f t="shared" si="209"/>
        <v>0</v>
      </c>
    </row>
    <row r="13443" spans="1:8" x14ac:dyDescent="0.25">
      <c r="A13443" s="1" t="s">
        <v>32818</v>
      </c>
      <c r="B13443" t="s">
        <v>32819</v>
      </c>
      <c r="C13443" s="3">
        <v>1</v>
      </c>
      <c r="D13443" t="s">
        <v>32820</v>
      </c>
      <c r="E13443" s="6">
        <v>7.98</v>
      </c>
      <c r="F13443" s="3">
        <v>9</v>
      </c>
      <c r="H13443" s="8">
        <f t="shared" ref="H13443:H13506" si="210">E13443*G13443</f>
        <v>0</v>
      </c>
    </row>
    <row r="13444" spans="1:8" x14ac:dyDescent="0.25">
      <c r="A13444" s="1" t="s">
        <v>32815</v>
      </c>
      <c r="B13444" t="s">
        <v>32816</v>
      </c>
      <c r="C13444" s="3">
        <v>1</v>
      </c>
      <c r="D13444" t="s">
        <v>32817</v>
      </c>
      <c r="E13444" s="6">
        <v>7.98</v>
      </c>
      <c r="F13444" s="3">
        <v>5</v>
      </c>
      <c r="H13444" s="8">
        <f t="shared" si="210"/>
        <v>0</v>
      </c>
    </row>
    <row r="13445" spans="1:8" x14ac:dyDescent="0.25">
      <c r="A13445" s="1" t="s">
        <v>32821</v>
      </c>
      <c r="B13445" t="s">
        <v>32822</v>
      </c>
      <c r="C13445" s="3">
        <v>1</v>
      </c>
      <c r="D13445" t="s">
        <v>32823</v>
      </c>
      <c r="E13445" s="6">
        <v>7.98</v>
      </c>
      <c r="F13445" s="3">
        <v>11</v>
      </c>
      <c r="H13445" s="8">
        <f t="shared" si="210"/>
        <v>0</v>
      </c>
    </row>
    <row r="13446" spans="1:8" x14ac:dyDescent="0.25">
      <c r="A13446" s="1" t="s">
        <v>32812</v>
      </c>
      <c r="B13446" t="s">
        <v>32813</v>
      </c>
      <c r="C13446" s="3">
        <v>1</v>
      </c>
      <c r="D13446" t="s">
        <v>32814</v>
      </c>
      <c r="E13446" s="6">
        <v>7.98</v>
      </c>
      <c r="F13446" s="3">
        <v>3</v>
      </c>
      <c r="H13446" s="8">
        <f t="shared" si="210"/>
        <v>0</v>
      </c>
    </row>
    <row r="13447" spans="1:8" x14ac:dyDescent="0.25">
      <c r="A13447" s="1" t="s">
        <v>32824</v>
      </c>
      <c r="B13447" t="s">
        <v>32825</v>
      </c>
      <c r="C13447" s="3">
        <v>1</v>
      </c>
      <c r="D13447" t="s">
        <v>32826</v>
      </c>
      <c r="E13447" s="6">
        <v>11.1</v>
      </c>
      <c r="F13447" s="3">
        <v>7</v>
      </c>
      <c r="H13447" s="8">
        <f t="shared" si="210"/>
        <v>0</v>
      </c>
    </row>
    <row r="13448" spans="1:8" x14ac:dyDescent="0.25">
      <c r="A13448" s="1" t="s">
        <v>32827</v>
      </c>
      <c r="B13448" t="s">
        <v>32828</v>
      </c>
      <c r="C13448" s="3">
        <v>1</v>
      </c>
      <c r="D13448" t="s">
        <v>32829</v>
      </c>
      <c r="E13448" s="6">
        <v>4.8</v>
      </c>
      <c r="F13448" s="3">
        <v>11</v>
      </c>
      <c r="H13448" s="8">
        <f t="shared" si="210"/>
        <v>0</v>
      </c>
    </row>
    <row r="13449" spans="1:8" x14ac:dyDescent="0.25">
      <c r="A13449" s="1" t="s">
        <v>32830</v>
      </c>
      <c r="B13449" t="s">
        <v>32831</v>
      </c>
      <c r="C13449" s="3">
        <v>1</v>
      </c>
      <c r="D13449" t="s">
        <v>32832</v>
      </c>
      <c r="E13449" s="6">
        <v>15.95</v>
      </c>
      <c r="F13449" s="3">
        <v>8</v>
      </c>
      <c r="H13449" s="8">
        <f t="shared" si="210"/>
        <v>0</v>
      </c>
    </row>
    <row r="13450" spans="1:8" x14ac:dyDescent="0.25">
      <c r="A13450" s="1" t="s">
        <v>32833</v>
      </c>
      <c r="B13450" t="s">
        <v>32834</v>
      </c>
      <c r="C13450" s="3">
        <v>1</v>
      </c>
      <c r="D13450" t="s">
        <v>32835</v>
      </c>
      <c r="E13450" s="6">
        <v>15.95</v>
      </c>
      <c r="F13450" s="3">
        <v>11</v>
      </c>
      <c r="H13450" s="8">
        <f t="shared" si="210"/>
        <v>0</v>
      </c>
    </row>
    <row r="13451" spans="1:8" x14ac:dyDescent="0.25">
      <c r="A13451" s="1" t="s">
        <v>32836</v>
      </c>
      <c r="B13451" t="s">
        <v>32837</v>
      </c>
      <c r="C13451" s="3">
        <v>1</v>
      </c>
      <c r="D13451" t="s">
        <v>32838</v>
      </c>
      <c r="E13451" s="6">
        <v>15.95</v>
      </c>
      <c r="F13451" s="3">
        <v>7</v>
      </c>
      <c r="H13451" s="8">
        <f t="shared" si="210"/>
        <v>0</v>
      </c>
    </row>
    <row r="13452" spans="1:8" x14ac:dyDescent="0.25">
      <c r="A13452" s="1" t="s">
        <v>32839</v>
      </c>
      <c r="B13452" t="s">
        <v>32840</v>
      </c>
      <c r="C13452" s="3">
        <v>1</v>
      </c>
      <c r="D13452" t="s">
        <v>32841</v>
      </c>
      <c r="E13452" s="6">
        <v>15.95</v>
      </c>
      <c r="F13452" s="3">
        <v>5</v>
      </c>
      <c r="H13452" s="8">
        <f t="shared" si="210"/>
        <v>0</v>
      </c>
    </row>
    <row r="13453" spans="1:8" x14ac:dyDescent="0.25">
      <c r="A13453" s="1" t="s">
        <v>32842</v>
      </c>
      <c r="B13453" t="s">
        <v>32843</v>
      </c>
      <c r="C13453" s="3">
        <v>1</v>
      </c>
      <c r="D13453" t="s">
        <v>32844</v>
      </c>
      <c r="E13453" s="6">
        <v>19.29</v>
      </c>
      <c r="F13453" s="3">
        <v>6</v>
      </c>
      <c r="H13453" s="8">
        <f t="shared" si="210"/>
        <v>0</v>
      </c>
    </row>
    <row r="13454" spans="1:8" x14ac:dyDescent="0.25">
      <c r="A13454" s="1" t="s">
        <v>32845</v>
      </c>
      <c r="B13454" t="s">
        <v>32846</v>
      </c>
      <c r="C13454" s="3">
        <v>1</v>
      </c>
      <c r="D13454" t="s">
        <v>32847</v>
      </c>
      <c r="E13454" s="6">
        <v>22.86</v>
      </c>
      <c r="F13454" s="3">
        <v>4</v>
      </c>
      <c r="H13454" s="8">
        <f t="shared" si="210"/>
        <v>0</v>
      </c>
    </row>
    <row r="13455" spans="1:8" x14ac:dyDescent="0.25">
      <c r="A13455" s="1" t="s">
        <v>32848</v>
      </c>
      <c r="B13455" t="s">
        <v>32849</v>
      </c>
      <c r="C13455" s="3">
        <v>1</v>
      </c>
      <c r="D13455" t="s">
        <v>32850</v>
      </c>
      <c r="E13455" s="6">
        <v>13.7</v>
      </c>
      <c r="F13455" s="3">
        <v>4</v>
      </c>
      <c r="H13455" s="8">
        <f t="shared" si="210"/>
        <v>0</v>
      </c>
    </row>
    <row r="13456" spans="1:8" x14ac:dyDescent="0.25">
      <c r="A13456" s="1" t="s">
        <v>32851</v>
      </c>
      <c r="B13456" t="s">
        <v>32852</v>
      </c>
      <c r="C13456" s="3">
        <v>1</v>
      </c>
      <c r="D13456" t="s">
        <v>32853</v>
      </c>
      <c r="E13456" s="6">
        <v>15.86</v>
      </c>
      <c r="F13456" s="3">
        <v>3</v>
      </c>
      <c r="H13456" s="8">
        <f t="shared" si="210"/>
        <v>0</v>
      </c>
    </row>
    <row r="13457" spans="1:8" x14ac:dyDescent="0.25">
      <c r="A13457" s="1" t="s">
        <v>32854</v>
      </c>
      <c r="B13457" t="s">
        <v>32855</v>
      </c>
      <c r="C13457" s="3">
        <v>1</v>
      </c>
      <c r="D13457" t="s">
        <v>32856</v>
      </c>
      <c r="E13457" s="6">
        <v>15.86</v>
      </c>
      <c r="F13457" s="3">
        <v>4</v>
      </c>
      <c r="H13457" s="8">
        <f t="shared" si="210"/>
        <v>0</v>
      </c>
    </row>
    <row r="13458" spans="1:8" x14ac:dyDescent="0.25">
      <c r="A13458" s="1" t="s">
        <v>32857</v>
      </c>
      <c r="B13458" t="s">
        <v>32858</v>
      </c>
      <c r="C13458" s="3">
        <v>1</v>
      </c>
      <c r="D13458" t="s">
        <v>32859</v>
      </c>
      <c r="E13458" s="6">
        <v>20.9</v>
      </c>
      <c r="F13458" s="3">
        <v>4</v>
      </c>
      <c r="H13458" s="8">
        <f t="shared" si="210"/>
        <v>0</v>
      </c>
    </row>
    <row r="13459" spans="1:8" x14ac:dyDescent="0.25">
      <c r="A13459" s="1" t="s">
        <v>32860</v>
      </c>
      <c r="B13459" t="s">
        <v>32861</v>
      </c>
      <c r="C13459" s="3">
        <v>1</v>
      </c>
      <c r="D13459" t="s">
        <v>32862</v>
      </c>
      <c r="E13459" s="6">
        <v>15.86</v>
      </c>
      <c r="F13459" s="3">
        <v>4</v>
      </c>
      <c r="H13459" s="8">
        <f t="shared" si="210"/>
        <v>0</v>
      </c>
    </row>
    <row r="13460" spans="1:8" x14ac:dyDescent="0.25">
      <c r="A13460" s="1" t="s">
        <v>32863</v>
      </c>
      <c r="B13460" t="s">
        <v>32864</v>
      </c>
      <c r="C13460" s="3">
        <v>1</v>
      </c>
      <c r="D13460" t="s">
        <v>32865</v>
      </c>
      <c r="E13460" s="6">
        <v>2.72</v>
      </c>
      <c r="F13460" s="3">
        <v>4</v>
      </c>
      <c r="H13460" s="8">
        <f t="shared" si="210"/>
        <v>0</v>
      </c>
    </row>
    <row r="13461" spans="1:8" x14ac:dyDescent="0.25">
      <c r="A13461" s="1" t="s">
        <v>32866</v>
      </c>
      <c r="B13461" t="s">
        <v>32867</v>
      </c>
      <c r="C13461" s="3">
        <v>1</v>
      </c>
      <c r="D13461" t="s">
        <v>32868</v>
      </c>
      <c r="E13461" s="6">
        <v>13.99</v>
      </c>
      <c r="F13461" s="3">
        <v>4</v>
      </c>
      <c r="H13461" s="8">
        <f t="shared" si="210"/>
        <v>0</v>
      </c>
    </row>
    <row r="13462" spans="1:8" x14ac:dyDescent="0.25">
      <c r="A13462" s="1" t="s">
        <v>32872</v>
      </c>
      <c r="B13462" t="s">
        <v>32873</v>
      </c>
      <c r="C13462" s="3">
        <v>1</v>
      </c>
      <c r="D13462" t="s">
        <v>32874</v>
      </c>
      <c r="E13462" s="6">
        <v>28.44</v>
      </c>
      <c r="F13462" s="3">
        <v>35</v>
      </c>
      <c r="H13462" s="8">
        <f t="shared" si="210"/>
        <v>0</v>
      </c>
    </row>
    <row r="13463" spans="1:8" x14ac:dyDescent="0.25">
      <c r="A13463" s="1" t="s">
        <v>32869</v>
      </c>
      <c r="B13463" t="s">
        <v>32870</v>
      </c>
      <c r="C13463" s="3">
        <v>1</v>
      </c>
      <c r="D13463" t="s">
        <v>32871</v>
      </c>
      <c r="E13463" s="6">
        <v>38.54</v>
      </c>
      <c r="F13463" s="3">
        <v>22</v>
      </c>
      <c r="H13463" s="8">
        <f t="shared" si="210"/>
        <v>0</v>
      </c>
    </row>
    <row r="13464" spans="1:8" x14ac:dyDescent="0.25">
      <c r="A13464" s="1" t="s">
        <v>32875</v>
      </c>
      <c r="B13464" t="s">
        <v>32876</v>
      </c>
      <c r="C13464" s="3">
        <v>1</v>
      </c>
      <c r="D13464" t="s">
        <v>32877</v>
      </c>
      <c r="E13464" s="6">
        <v>52.71</v>
      </c>
      <c r="F13464" s="3">
        <v>4</v>
      </c>
      <c r="H13464" s="8">
        <f t="shared" si="210"/>
        <v>0</v>
      </c>
    </row>
    <row r="13465" spans="1:8" x14ac:dyDescent="0.25">
      <c r="A13465" s="1" t="s">
        <v>32878</v>
      </c>
      <c r="B13465" t="s">
        <v>32879</v>
      </c>
      <c r="C13465" s="3">
        <v>1</v>
      </c>
      <c r="D13465" t="s">
        <v>32880</v>
      </c>
      <c r="E13465" s="6">
        <v>31.1</v>
      </c>
      <c r="F13465" s="3">
        <v>22</v>
      </c>
      <c r="H13465" s="8">
        <f t="shared" si="210"/>
        <v>0</v>
      </c>
    </row>
    <row r="13466" spans="1:8" x14ac:dyDescent="0.25">
      <c r="A13466" s="1" t="s">
        <v>32887</v>
      </c>
      <c r="B13466" t="s">
        <v>80149</v>
      </c>
      <c r="C13466" s="3">
        <v>2</v>
      </c>
      <c r="D13466" t="s">
        <v>88228</v>
      </c>
      <c r="E13466" s="6">
        <v>16.850000000000001</v>
      </c>
      <c r="F13466" s="3">
        <v>14</v>
      </c>
      <c r="H13466" s="8">
        <f t="shared" si="210"/>
        <v>0</v>
      </c>
    </row>
    <row r="13467" spans="1:8" x14ac:dyDescent="0.25">
      <c r="A13467" s="1" t="s">
        <v>32902</v>
      </c>
      <c r="B13467" t="s">
        <v>85375</v>
      </c>
      <c r="C13467" s="3">
        <v>2</v>
      </c>
      <c r="D13467" t="s">
        <v>88229</v>
      </c>
      <c r="E13467" s="6">
        <v>32.97</v>
      </c>
      <c r="F13467" s="3">
        <v>18</v>
      </c>
      <c r="H13467" s="8">
        <f t="shared" si="210"/>
        <v>0</v>
      </c>
    </row>
    <row r="13468" spans="1:8" x14ac:dyDescent="0.25">
      <c r="A13468" s="1" t="s">
        <v>83199</v>
      </c>
      <c r="B13468" t="s">
        <v>83200</v>
      </c>
      <c r="C13468" s="3">
        <v>2</v>
      </c>
      <c r="D13468" t="s">
        <v>88230</v>
      </c>
      <c r="E13468" s="6">
        <v>30.94</v>
      </c>
      <c r="F13468" s="3">
        <v>32</v>
      </c>
      <c r="H13468" s="8">
        <f t="shared" si="210"/>
        <v>0</v>
      </c>
    </row>
    <row r="13469" spans="1:8" x14ac:dyDescent="0.25">
      <c r="A13469" s="1" t="s">
        <v>32881</v>
      </c>
      <c r="B13469" t="s">
        <v>32882</v>
      </c>
      <c r="C13469" s="3">
        <v>1</v>
      </c>
      <c r="D13469" t="s">
        <v>32883</v>
      </c>
      <c r="E13469" s="6">
        <v>27.9</v>
      </c>
      <c r="F13469" s="3">
        <v>3</v>
      </c>
      <c r="H13469" s="8">
        <f t="shared" si="210"/>
        <v>0</v>
      </c>
    </row>
    <row r="13470" spans="1:8" x14ac:dyDescent="0.25">
      <c r="A13470" s="1" t="s">
        <v>32884</v>
      </c>
      <c r="B13470" t="s">
        <v>32885</v>
      </c>
      <c r="C13470" s="3">
        <v>1</v>
      </c>
      <c r="D13470" t="s">
        <v>32886</v>
      </c>
      <c r="E13470" s="6">
        <v>29.9</v>
      </c>
      <c r="F13470" s="3">
        <v>33</v>
      </c>
      <c r="H13470" s="8">
        <f t="shared" si="210"/>
        <v>0</v>
      </c>
    </row>
    <row r="13471" spans="1:8" x14ac:dyDescent="0.25">
      <c r="A13471" s="1" t="s">
        <v>32887</v>
      </c>
      <c r="B13471" t="s">
        <v>32888</v>
      </c>
      <c r="C13471" s="3">
        <v>1</v>
      </c>
      <c r="D13471" t="s">
        <v>32889</v>
      </c>
      <c r="E13471" s="6">
        <v>18.760000000000002</v>
      </c>
      <c r="F13471" s="3">
        <v>18</v>
      </c>
      <c r="H13471" s="8">
        <f t="shared" si="210"/>
        <v>0</v>
      </c>
    </row>
    <row r="13472" spans="1:8" x14ac:dyDescent="0.25">
      <c r="A13472" s="1" t="s">
        <v>32890</v>
      </c>
      <c r="B13472" t="s">
        <v>32891</v>
      </c>
      <c r="C13472" s="3">
        <v>1</v>
      </c>
      <c r="D13472" t="s">
        <v>32892</v>
      </c>
      <c r="E13472" s="6">
        <v>22.05</v>
      </c>
      <c r="F13472" s="3">
        <v>28</v>
      </c>
      <c r="H13472" s="8">
        <f t="shared" si="210"/>
        <v>0</v>
      </c>
    </row>
    <row r="13473" spans="1:8" x14ac:dyDescent="0.25">
      <c r="A13473" s="1" t="s">
        <v>32893</v>
      </c>
      <c r="B13473" t="s">
        <v>32894</v>
      </c>
      <c r="C13473" s="3">
        <v>1</v>
      </c>
      <c r="D13473" t="s">
        <v>32895</v>
      </c>
      <c r="E13473" s="6">
        <v>49.44</v>
      </c>
      <c r="F13473" s="3">
        <v>106</v>
      </c>
      <c r="H13473" s="8">
        <f t="shared" si="210"/>
        <v>0</v>
      </c>
    </row>
    <row r="13474" spans="1:8" x14ac:dyDescent="0.25">
      <c r="A13474" s="1" t="s">
        <v>32896</v>
      </c>
      <c r="B13474" t="s">
        <v>32897</v>
      </c>
      <c r="C13474" s="3">
        <v>1</v>
      </c>
      <c r="D13474" t="s">
        <v>32898</v>
      </c>
      <c r="E13474" s="6">
        <v>49.17</v>
      </c>
      <c r="F13474" s="3">
        <v>151</v>
      </c>
      <c r="H13474" s="8">
        <f t="shared" si="210"/>
        <v>0</v>
      </c>
    </row>
    <row r="13475" spans="1:8" x14ac:dyDescent="0.25">
      <c r="A13475" s="1" t="s">
        <v>32899</v>
      </c>
      <c r="B13475" t="s">
        <v>32900</v>
      </c>
      <c r="C13475" s="3">
        <v>1</v>
      </c>
      <c r="D13475" t="s">
        <v>32901</v>
      </c>
      <c r="E13475" s="6">
        <v>35.090000000000003</v>
      </c>
      <c r="F13475" s="3">
        <v>142</v>
      </c>
      <c r="H13475" s="8">
        <f t="shared" si="210"/>
        <v>0</v>
      </c>
    </row>
    <row r="13476" spans="1:8" x14ac:dyDescent="0.25">
      <c r="A13476" s="1" t="s">
        <v>32902</v>
      </c>
      <c r="B13476" t="s">
        <v>32903</v>
      </c>
      <c r="C13476" s="3">
        <v>1</v>
      </c>
      <c r="D13476" t="s">
        <v>32904</v>
      </c>
      <c r="E13476" s="6">
        <v>34.29</v>
      </c>
      <c r="F13476" s="3">
        <v>401</v>
      </c>
      <c r="H13476" s="8">
        <f t="shared" si="210"/>
        <v>0</v>
      </c>
    </row>
    <row r="13477" spans="1:8" x14ac:dyDescent="0.25">
      <c r="A13477" s="1" t="s">
        <v>32905</v>
      </c>
      <c r="B13477" t="s">
        <v>32906</v>
      </c>
      <c r="C13477" s="3">
        <v>1</v>
      </c>
      <c r="D13477" t="s">
        <v>32907</v>
      </c>
      <c r="E13477" s="6">
        <v>23.91</v>
      </c>
      <c r="F13477" s="3">
        <v>24</v>
      </c>
      <c r="H13477" s="8">
        <f t="shared" si="210"/>
        <v>0</v>
      </c>
    </row>
    <row r="13478" spans="1:8" x14ac:dyDescent="0.25">
      <c r="A13478" s="1" t="s">
        <v>32908</v>
      </c>
      <c r="B13478" t="s">
        <v>32909</v>
      </c>
      <c r="C13478" s="3">
        <v>1</v>
      </c>
      <c r="D13478" t="s">
        <v>32910</v>
      </c>
      <c r="E13478" s="6">
        <v>21.5</v>
      </c>
      <c r="F13478" s="3">
        <v>10</v>
      </c>
      <c r="H13478" s="8">
        <f t="shared" si="210"/>
        <v>0</v>
      </c>
    </row>
    <row r="13479" spans="1:8" x14ac:dyDescent="0.25">
      <c r="A13479" s="1" t="s">
        <v>32914</v>
      </c>
      <c r="B13479" t="s">
        <v>32915</v>
      </c>
      <c r="C13479" s="3">
        <v>1</v>
      </c>
      <c r="D13479" t="s">
        <v>32916</v>
      </c>
      <c r="E13479" s="6">
        <v>36.15</v>
      </c>
      <c r="F13479" s="3">
        <v>205</v>
      </c>
      <c r="H13479" s="8">
        <f t="shared" si="210"/>
        <v>0</v>
      </c>
    </row>
    <row r="13480" spans="1:8" x14ac:dyDescent="0.25">
      <c r="A13480" s="1" t="s">
        <v>32911</v>
      </c>
      <c r="B13480" t="s">
        <v>32912</v>
      </c>
      <c r="C13480" s="3">
        <v>1</v>
      </c>
      <c r="D13480" t="s">
        <v>32913</v>
      </c>
      <c r="E13480" s="6">
        <v>20.64</v>
      </c>
      <c r="F13480" s="3">
        <v>111</v>
      </c>
      <c r="H13480" s="8">
        <f t="shared" si="210"/>
        <v>0</v>
      </c>
    </row>
    <row r="13481" spans="1:8" x14ac:dyDescent="0.25">
      <c r="A13481" s="1" t="s">
        <v>32917</v>
      </c>
      <c r="B13481" t="s">
        <v>32918</v>
      </c>
      <c r="C13481" s="3">
        <v>1</v>
      </c>
      <c r="D13481" t="s">
        <v>32919</v>
      </c>
      <c r="E13481" s="6">
        <v>26.57</v>
      </c>
      <c r="F13481" s="3">
        <v>7</v>
      </c>
      <c r="H13481" s="8">
        <f t="shared" si="210"/>
        <v>0</v>
      </c>
    </row>
    <row r="13482" spans="1:8" x14ac:dyDescent="0.25">
      <c r="A13482" s="1" t="s">
        <v>32920</v>
      </c>
      <c r="B13482" t="s">
        <v>32921</v>
      </c>
      <c r="C13482" s="3">
        <v>1</v>
      </c>
      <c r="D13482" t="s">
        <v>32922</v>
      </c>
      <c r="E13482" s="6">
        <v>23.91</v>
      </c>
      <c r="F13482" s="3">
        <v>10</v>
      </c>
      <c r="H13482" s="8">
        <f t="shared" si="210"/>
        <v>0</v>
      </c>
    </row>
    <row r="13483" spans="1:8" x14ac:dyDescent="0.25">
      <c r="A13483" s="1" t="s">
        <v>77509</v>
      </c>
      <c r="B13483" t="s">
        <v>77510</v>
      </c>
      <c r="C13483" s="3">
        <v>2</v>
      </c>
      <c r="D13483" t="s">
        <v>88231</v>
      </c>
      <c r="E13483" s="6">
        <v>39.15</v>
      </c>
      <c r="F13483" s="3">
        <v>19</v>
      </c>
      <c r="H13483" s="8">
        <f t="shared" si="210"/>
        <v>0</v>
      </c>
    </row>
    <row r="13484" spans="1:8" x14ac:dyDescent="0.25">
      <c r="A13484" s="1" t="s">
        <v>80300</v>
      </c>
      <c r="B13484" t="s">
        <v>80301</v>
      </c>
      <c r="C13484" s="3">
        <v>2</v>
      </c>
      <c r="D13484" t="s">
        <v>88232</v>
      </c>
      <c r="E13484" s="6">
        <v>19.809999999999999</v>
      </c>
      <c r="F13484" s="3">
        <v>52</v>
      </c>
      <c r="H13484" s="8">
        <f t="shared" si="210"/>
        <v>0</v>
      </c>
    </row>
    <row r="13485" spans="1:8" x14ac:dyDescent="0.25">
      <c r="A13485" s="1" t="s">
        <v>32923</v>
      </c>
      <c r="B13485" t="s">
        <v>32924</v>
      </c>
      <c r="C13485" s="3">
        <v>1</v>
      </c>
      <c r="D13485" t="s">
        <v>32925</v>
      </c>
      <c r="E13485" s="6">
        <v>13.12</v>
      </c>
      <c r="F13485" s="3">
        <v>2</v>
      </c>
      <c r="H13485" s="8">
        <f t="shared" si="210"/>
        <v>0</v>
      </c>
    </row>
    <row r="13486" spans="1:8" x14ac:dyDescent="0.25">
      <c r="A13486" s="1" t="s">
        <v>68612</v>
      </c>
      <c r="B13486" t="s">
        <v>68613</v>
      </c>
      <c r="C13486" s="3">
        <v>1</v>
      </c>
      <c r="D13486" t="s">
        <v>68614</v>
      </c>
      <c r="E13486" s="6">
        <v>16.88</v>
      </c>
      <c r="F13486" s="3">
        <v>11</v>
      </c>
      <c r="H13486" s="8">
        <f t="shared" si="210"/>
        <v>0</v>
      </c>
    </row>
    <row r="13487" spans="1:8" x14ac:dyDescent="0.25">
      <c r="A13487" s="1" t="s">
        <v>32926</v>
      </c>
      <c r="B13487" t="s">
        <v>32927</v>
      </c>
      <c r="C13487" s="3">
        <v>1</v>
      </c>
      <c r="D13487" t="s">
        <v>88233</v>
      </c>
      <c r="E13487" s="6">
        <v>13.84</v>
      </c>
      <c r="F13487" s="3">
        <v>10</v>
      </c>
      <c r="H13487" s="8">
        <f t="shared" si="210"/>
        <v>0</v>
      </c>
    </row>
    <row r="13488" spans="1:8" x14ac:dyDescent="0.25">
      <c r="A13488" s="1" t="s">
        <v>32928</v>
      </c>
      <c r="B13488" t="s">
        <v>32929</v>
      </c>
      <c r="C13488" s="3">
        <v>1</v>
      </c>
      <c r="D13488" t="s">
        <v>32930</v>
      </c>
      <c r="E13488" s="6">
        <v>9.65</v>
      </c>
      <c r="F13488" s="3">
        <v>2</v>
      </c>
      <c r="H13488" s="8">
        <f t="shared" si="210"/>
        <v>0</v>
      </c>
    </row>
    <row r="13489" spans="1:8" x14ac:dyDescent="0.25">
      <c r="A13489" s="1" t="s">
        <v>32931</v>
      </c>
      <c r="B13489" t="s">
        <v>32932</v>
      </c>
      <c r="C13489" s="3">
        <v>1</v>
      </c>
      <c r="D13489" t="s">
        <v>32933</v>
      </c>
      <c r="E13489" s="6">
        <v>6.98</v>
      </c>
      <c r="F13489" s="3">
        <v>27</v>
      </c>
      <c r="H13489" s="8">
        <f t="shared" si="210"/>
        <v>0</v>
      </c>
    </row>
    <row r="13490" spans="1:8" x14ac:dyDescent="0.25">
      <c r="A13490" s="1" t="s">
        <v>32934</v>
      </c>
      <c r="B13490" t="s">
        <v>32935</v>
      </c>
      <c r="C13490" s="3">
        <v>1</v>
      </c>
      <c r="D13490" t="s">
        <v>32936</v>
      </c>
      <c r="E13490" s="6">
        <v>6.98</v>
      </c>
      <c r="F13490" s="3">
        <v>2</v>
      </c>
      <c r="H13490" s="8">
        <f t="shared" si="210"/>
        <v>0</v>
      </c>
    </row>
    <row r="13491" spans="1:8" x14ac:dyDescent="0.25">
      <c r="A13491" s="1" t="s">
        <v>32937</v>
      </c>
      <c r="B13491" t="s">
        <v>32938</v>
      </c>
      <c r="C13491" s="3">
        <v>1</v>
      </c>
      <c r="D13491" t="s">
        <v>32939</v>
      </c>
      <c r="E13491" s="6">
        <v>6.98</v>
      </c>
      <c r="F13491" s="3">
        <v>17</v>
      </c>
      <c r="H13491" s="8">
        <f t="shared" si="210"/>
        <v>0</v>
      </c>
    </row>
    <row r="13492" spans="1:8" x14ac:dyDescent="0.25">
      <c r="A13492" s="1" t="s">
        <v>32940</v>
      </c>
      <c r="B13492" t="s">
        <v>32941</v>
      </c>
      <c r="C13492" s="3">
        <v>1</v>
      </c>
      <c r="D13492" t="s">
        <v>32942</v>
      </c>
      <c r="E13492" s="6">
        <v>1.81</v>
      </c>
      <c r="F13492" s="3">
        <v>20</v>
      </c>
      <c r="H13492" s="8">
        <f t="shared" si="210"/>
        <v>0</v>
      </c>
    </row>
    <row r="13493" spans="1:8" x14ac:dyDescent="0.25">
      <c r="A13493" s="1" t="s">
        <v>32943</v>
      </c>
      <c r="B13493" t="s">
        <v>32944</v>
      </c>
      <c r="C13493" s="3">
        <v>1</v>
      </c>
      <c r="D13493" t="s">
        <v>32945</v>
      </c>
      <c r="E13493" s="6">
        <v>15.56</v>
      </c>
      <c r="F13493" s="3">
        <v>6</v>
      </c>
      <c r="H13493" s="8">
        <f t="shared" si="210"/>
        <v>0</v>
      </c>
    </row>
    <row r="13494" spans="1:8" x14ac:dyDescent="0.25">
      <c r="A13494" s="1" t="s">
        <v>32946</v>
      </c>
      <c r="B13494" t="s">
        <v>32947</v>
      </c>
      <c r="C13494" s="3">
        <v>1</v>
      </c>
      <c r="D13494" t="s">
        <v>32948</v>
      </c>
      <c r="E13494" s="6">
        <v>13.54</v>
      </c>
      <c r="F13494" s="3">
        <v>1</v>
      </c>
      <c r="H13494" s="8">
        <f t="shared" si="210"/>
        <v>0</v>
      </c>
    </row>
    <row r="13495" spans="1:8" x14ac:dyDescent="0.25">
      <c r="A13495" s="1" t="s">
        <v>32949</v>
      </c>
      <c r="B13495" t="s">
        <v>32950</v>
      </c>
      <c r="C13495" s="3">
        <v>1</v>
      </c>
      <c r="D13495" t="s">
        <v>32951</v>
      </c>
      <c r="E13495" s="6">
        <v>13.84</v>
      </c>
      <c r="F13495" s="3">
        <v>10</v>
      </c>
      <c r="H13495" s="8">
        <f t="shared" si="210"/>
        <v>0</v>
      </c>
    </row>
    <row r="13496" spans="1:8" x14ac:dyDescent="0.25">
      <c r="A13496" s="1" t="s">
        <v>32952</v>
      </c>
      <c r="B13496" t="s">
        <v>32953</v>
      </c>
      <c r="C13496" s="3">
        <v>1</v>
      </c>
      <c r="D13496" t="s">
        <v>32954</v>
      </c>
      <c r="E13496" s="6">
        <v>1.81</v>
      </c>
      <c r="F13496" s="3">
        <v>9</v>
      </c>
      <c r="H13496" s="8">
        <f t="shared" si="210"/>
        <v>0</v>
      </c>
    </row>
    <row r="13497" spans="1:8" x14ac:dyDescent="0.25">
      <c r="A13497" s="1" t="s">
        <v>32955</v>
      </c>
      <c r="B13497" t="s">
        <v>32956</v>
      </c>
      <c r="C13497" s="3">
        <v>1</v>
      </c>
      <c r="D13497" t="s">
        <v>32957</v>
      </c>
      <c r="E13497" s="6">
        <v>13.84</v>
      </c>
      <c r="F13497" s="3">
        <v>15</v>
      </c>
      <c r="H13497" s="8">
        <f t="shared" si="210"/>
        <v>0</v>
      </c>
    </row>
    <row r="13498" spans="1:8" x14ac:dyDescent="0.25">
      <c r="A13498" s="1" t="s">
        <v>32958</v>
      </c>
      <c r="B13498" t="s">
        <v>32959</v>
      </c>
      <c r="C13498" s="3">
        <v>1</v>
      </c>
      <c r="D13498" t="s">
        <v>32960</v>
      </c>
      <c r="E13498" s="6">
        <v>8.7200000000000006</v>
      </c>
      <c r="F13498" s="3">
        <v>8</v>
      </c>
      <c r="H13498" s="8">
        <f t="shared" si="210"/>
        <v>0</v>
      </c>
    </row>
    <row r="13499" spans="1:8" x14ac:dyDescent="0.25">
      <c r="A13499" s="1" t="s">
        <v>32961</v>
      </c>
      <c r="B13499" t="s">
        <v>32962</v>
      </c>
      <c r="C13499" s="3">
        <v>1</v>
      </c>
      <c r="D13499" t="s">
        <v>32963</v>
      </c>
      <c r="E13499" s="6">
        <v>12.45</v>
      </c>
      <c r="F13499" s="3">
        <v>1</v>
      </c>
      <c r="H13499" s="8">
        <f t="shared" si="210"/>
        <v>0</v>
      </c>
    </row>
    <row r="13500" spans="1:8" x14ac:dyDescent="0.25">
      <c r="A13500" s="1" t="s">
        <v>32964</v>
      </c>
      <c r="B13500" t="s">
        <v>32965</v>
      </c>
      <c r="C13500" s="3">
        <v>1</v>
      </c>
      <c r="D13500" t="s">
        <v>32966</v>
      </c>
      <c r="E13500" s="6">
        <v>11.26</v>
      </c>
      <c r="F13500" s="3">
        <v>1</v>
      </c>
      <c r="H13500" s="8">
        <f t="shared" si="210"/>
        <v>0</v>
      </c>
    </row>
    <row r="13501" spans="1:8" x14ac:dyDescent="0.25">
      <c r="A13501" s="1" t="s">
        <v>32967</v>
      </c>
      <c r="B13501" t="s">
        <v>32968</v>
      </c>
      <c r="C13501" s="3">
        <v>1</v>
      </c>
      <c r="D13501" t="s">
        <v>32969</v>
      </c>
      <c r="E13501" s="6">
        <v>2.37</v>
      </c>
      <c r="F13501" s="3">
        <v>9</v>
      </c>
      <c r="H13501" s="8">
        <f t="shared" si="210"/>
        <v>0</v>
      </c>
    </row>
    <row r="13502" spans="1:8" x14ac:dyDescent="0.25">
      <c r="A13502" s="1" t="s">
        <v>32970</v>
      </c>
      <c r="B13502" t="s">
        <v>32971</v>
      </c>
      <c r="C13502" s="3">
        <v>1</v>
      </c>
      <c r="D13502" t="s">
        <v>32972</v>
      </c>
      <c r="E13502" s="6">
        <v>15.56</v>
      </c>
      <c r="F13502" s="3">
        <v>3</v>
      </c>
      <c r="H13502" s="8">
        <f t="shared" si="210"/>
        <v>0</v>
      </c>
    </row>
    <row r="13503" spans="1:8" x14ac:dyDescent="0.25">
      <c r="A13503" s="1" t="s">
        <v>32973</v>
      </c>
      <c r="B13503" t="s">
        <v>32974</v>
      </c>
      <c r="C13503" s="3">
        <v>1</v>
      </c>
      <c r="D13503" t="s">
        <v>32975</v>
      </c>
      <c r="E13503" s="6">
        <v>2.09</v>
      </c>
      <c r="F13503" s="3">
        <v>10</v>
      </c>
      <c r="H13503" s="8">
        <f t="shared" si="210"/>
        <v>0</v>
      </c>
    </row>
    <row r="13504" spans="1:8" x14ac:dyDescent="0.25">
      <c r="A13504" s="1" t="s">
        <v>32976</v>
      </c>
      <c r="B13504" t="s">
        <v>32977</v>
      </c>
      <c r="C13504" s="3">
        <v>1</v>
      </c>
      <c r="D13504" t="s">
        <v>32978</v>
      </c>
      <c r="E13504" s="6">
        <v>2.37</v>
      </c>
      <c r="F13504" s="3">
        <v>9</v>
      </c>
      <c r="H13504" s="8">
        <f t="shared" si="210"/>
        <v>0</v>
      </c>
    </row>
    <row r="13505" spans="1:8" x14ac:dyDescent="0.25">
      <c r="A13505" s="1" t="s">
        <v>32979</v>
      </c>
      <c r="B13505" t="s">
        <v>32980</v>
      </c>
      <c r="C13505" s="3">
        <v>1</v>
      </c>
      <c r="D13505" t="s">
        <v>32981</v>
      </c>
      <c r="E13505" s="6">
        <v>17.98</v>
      </c>
      <c r="F13505" s="3">
        <v>3</v>
      </c>
      <c r="H13505" s="8">
        <f t="shared" si="210"/>
        <v>0</v>
      </c>
    </row>
    <row r="13506" spans="1:8" x14ac:dyDescent="0.25">
      <c r="A13506" s="1" t="s">
        <v>32982</v>
      </c>
      <c r="B13506" t="s">
        <v>32983</v>
      </c>
      <c r="C13506" s="3">
        <v>1</v>
      </c>
      <c r="D13506" t="s">
        <v>32984</v>
      </c>
      <c r="E13506" s="6">
        <v>19.36</v>
      </c>
      <c r="F13506" s="3">
        <v>3</v>
      </c>
      <c r="H13506" s="8">
        <f t="shared" si="210"/>
        <v>0</v>
      </c>
    </row>
    <row r="13507" spans="1:8" x14ac:dyDescent="0.25">
      <c r="A13507" s="1" t="s">
        <v>32985</v>
      </c>
      <c r="B13507" t="s">
        <v>32986</v>
      </c>
      <c r="C13507" s="3">
        <v>1</v>
      </c>
      <c r="D13507" t="s">
        <v>32987</v>
      </c>
      <c r="E13507" s="6">
        <v>2.08</v>
      </c>
      <c r="F13507" s="3">
        <v>5</v>
      </c>
      <c r="H13507" s="8">
        <f t="shared" ref="H13507:H13570" si="211">E13507*G13507</f>
        <v>0</v>
      </c>
    </row>
    <row r="13508" spans="1:8" x14ac:dyDescent="0.25">
      <c r="A13508" s="1" t="s">
        <v>32988</v>
      </c>
      <c r="B13508" t="s">
        <v>32989</v>
      </c>
      <c r="C13508" s="3">
        <v>1</v>
      </c>
      <c r="D13508" t="s">
        <v>32990</v>
      </c>
      <c r="E13508" s="6">
        <v>1.86</v>
      </c>
      <c r="F13508" s="3">
        <v>9</v>
      </c>
      <c r="H13508" s="8">
        <f t="shared" si="211"/>
        <v>0</v>
      </c>
    </row>
    <row r="13509" spans="1:8" x14ac:dyDescent="0.25">
      <c r="A13509" s="1" t="s">
        <v>32991</v>
      </c>
      <c r="B13509" t="s">
        <v>32992</v>
      </c>
      <c r="C13509" s="3">
        <v>1</v>
      </c>
      <c r="D13509" t="s">
        <v>32993</v>
      </c>
      <c r="E13509" s="6">
        <v>1.79</v>
      </c>
      <c r="F13509" s="3">
        <v>12</v>
      </c>
      <c r="H13509" s="8">
        <f t="shared" si="211"/>
        <v>0</v>
      </c>
    </row>
    <row r="13510" spans="1:8" x14ac:dyDescent="0.25">
      <c r="A13510" s="1" t="s">
        <v>32994</v>
      </c>
      <c r="B13510" t="s">
        <v>32995</v>
      </c>
      <c r="C13510" s="3">
        <v>1</v>
      </c>
      <c r="D13510" t="s">
        <v>32996</v>
      </c>
      <c r="E13510" s="6">
        <v>1.92</v>
      </c>
      <c r="F13510" s="3">
        <v>10</v>
      </c>
      <c r="H13510" s="8">
        <f t="shared" si="211"/>
        <v>0</v>
      </c>
    </row>
    <row r="13511" spans="1:8" x14ac:dyDescent="0.25">
      <c r="A13511" s="1" t="s">
        <v>32997</v>
      </c>
      <c r="B13511" t="s">
        <v>32998</v>
      </c>
      <c r="C13511" s="3">
        <v>1</v>
      </c>
      <c r="D13511" t="s">
        <v>32999</v>
      </c>
      <c r="E13511" s="6">
        <v>1.79</v>
      </c>
      <c r="F13511" s="3">
        <v>7</v>
      </c>
      <c r="H13511" s="8">
        <f t="shared" si="211"/>
        <v>0</v>
      </c>
    </row>
    <row r="13512" spans="1:8" x14ac:dyDescent="0.25">
      <c r="A13512" s="1" t="s">
        <v>33000</v>
      </c>
      <c r="B13512" t="s">
        <v>33001</v>
      </c>
      <c r="C13512" s="3">
        <v>1</v>
      </c>
      <c r="D13512" t="s">
        <v>33002</v>
      </c>
      <c r="E13512" s="6">
        <v>13.84</v>
      </c>
      <c r="F13512" s="3">
        <v>1</v>
      </c>
      <c r="H13512" s="8">
        <f t="shared" si="211"/>
        <v>0</v>
      </c>
    </row>
    <row r="13513" spans="1:8" x14ac:dyDescent="0.25">
      <c r="A13513" s="1" t="s">
        <v>33003</v>
      </c>
      <c r="B13513" t="s">
        <v>33004</v>
      </c>
      <c r="C13513" s="3">
        <v>1</v>
      </c>
      <c r="D13513" t="s">
        <v>33005</v>
      </c>
      <c r="E13513" s="6">
        <v>17.98</v>
      </c>
      <c r="F13513" s="3">
        <v>2</v>
      </c>
      <c r="H13513" s="8">
        <f t="shared" si="211"/>
        <v>0</v>
      </c>
    </row>
    <row r="13514" spans="1:8" x14ac:dyDescent="0.25">
      <c r="A13514" s="1" t="s">
        <v>33006</v>
      </c>
      <c r="B13514" t="s">
        <v>33007</v>
      </c>
      <c r="C13514" s="3">
        <v>1</v>
      </c>
      <c r="D13514" t="s">
        <v>33008</v>
      </c>
      <c r="E13514" s="6">
        <v>15.9</v>
      </c>
      <c r="F13514" s="3">
        <v>3</v>
      </c>
      <c r="H13514" s="8">
        <f t="shared" si="211"/>
        <v>0</v>
      </c>
    </row>
    <row r="13515" spans="1:8" x14ac:dyDescent="0.25">
      <c r="A13515" s="1" t="s">
        <v>33009</v>
      </c>
      <c r="B13515" t="s">
        <v>33010</v>
      </c>
      <c r="C13515" s="3">
        <v>1</v>
      </c>
      <c r="D13515" t="s">
        <v>33011</v>
      </c>
      <c r="E13515" s="6">
        <v>1.86</v>
      </c>
      <c r="F13515" s="3">
        <v>10</v>
      </c>
      <c r="H13515" s="8">
        <f t="shared" si="211"/>
        <v>0</v>
      </c>
    </row>
    <row r="13516" spans="1:8" x14ac:dyDescent="0.25">
      <c r="A13516" s="1" t="s">
        <v>33012</v>
      </c>
      <c r="B13516" t="s">
        <v>33013</v>
      </c>
      <c r="C13516" s="3">
        <v>1</v>
      </c>
      <c r="D13516" t="s">
        <v>33014</v>
      </c>
      <c r="E13516" s="6">
        <v>15.22</v>
      </c>
      <c r="F13516" s="3">
        <v>3</v>
      </c>
      <c r="H13516" s="8">
        <f t="shared" si="211"/>
        <v>0</v>
      </c>
    </row>
    <row r="13517" spans="1:8" x14ac:dyDescent="0.25">
      <c r="A13517" s="1" t="s">
        <v>33015</v>
      </c>
      <c r="B13517" t="s">
        <v>33016</v>
      </c>
      <c r="C13517" s="3">
        <v>1</v>
      </c>
      <c r="D13517" t="s">
        <v>33017</v>
      </c>
      <c r="E13517" s="6">
        <v>11.07</v>
      </c>
      <c r="F13517" s="3">
        <v>4</v>
      </c>
      <c r="H13517" s="8">
        <f t="shared" si="211"/>
        <v>0</v>
      </c>
    </row>
    <row r="13518" spans="1:8" x14ac:dyDescent="0.25">
      <c r="A13518" s="1" t="s">
        <v>33018</v>
      </c>
      <c r="B13518" t="s">
        <v>33019</v>
      </c>
      <c r="C13518" s="3">
        <v>1</v>
      </c>
      <c r="D13518" t="s">
        <v>33020</v>
      </c>
      <c r="E13518" s="6">
        <v>9.65</v>
      </c>
      <c r="F13518" s="3">
        <v>2</v>
      </c>
      <c r="H13518" s="8">
        <f t="shared" si="211"/>
        <v>0</v>
      </c>
    </row>
    <row r="13519" spans="1:8" x14ac:dyDescent="0.25">
      <c r="A13519" s="1" t="s">
        <v>33021</v>
      </c>
      <c r="B13519" t="s">
        <v>33022</v>
      </c>
      <c r="C13519" s="3">
        <v>1</v>
      </c>
      <c r="D13519" t="s">
        <v>33023</v>
      </c>
      <c r="E13519" s="6">
        <v>2.04</v>
      </c>
      <c r="F13519" s="3">
        <v>18</v>
      </c>
      <c r="H13519" s="8">
        <f t="shared" si="211"/>
        <v>0</v>
      </c>
    </row>
    <row r="13520" spans="1:8" x14ac:dyDescent="0.25">
      <c r="A13520" s="1" t="s">
        <v>83966</v>
      </c>
      <c r="B13520" t="s">
        <v>83967</v>
      </c>
      <c r="C13520" s="3">
        <v>2</v>
      </c>
      <c r="D13520" t="s">
        <v>88234</v>
      </c>
      <c r="E13520" s="6">
        <v>23.31</v>
      </c>
      <c r="F13520" s="3">
        <v>18</v>
      </c>
      <c r="H13520" s="8">
        <f t="shared" si="211"/>
        <v>0</v>
      </c>
    </row>
    <row r="13521" spans="1:8" x14ac:dyDescent="0.25">
      <c r="A13521" s="1" t="s">
        <v>33024</v>
      </c>
      <c r="B13521" t="s">
        <v>33025</v>
      </c>
      <c r="C13521" s="3">
        <v>1</v>
      </c>
      <c r="D13521" t="s">
        <v>33026</v>
      </c>
      <c r="E13521" s="6">
        <v>18.760000000000002</v>
      </c>
      <c r="F13521" s="3">
        <v>16</v>
      </c>
      <c r="H13521" s="8">
        <f t="shared" si="211"/>
        <v>0</v>
      </c>
    </row>
    <row r="13522" spans="1:8" x14ac:dyDescent="0.25">
      <c r="A13522" s="1" t="s">
        <v>33027</v>
      </c>
      <c r="B13522" t="s">
        <v>33028</v>
      </c>
      <c r="C13522" s="3">
        <v>1</v>
      </c>
      <c r="D13522" t="s">
        <v>33029</v>
      </c>
      <c r="E13522" s="6">
        <v>20.9</v>
      </c>
      <c r="F13522" s="3">
        <v>36</v>
      </c>
      <c r="H13522" s="8">
        <f t="shared" si="211"/>
        <v>0</v>
      </c>
    </row>
    <row r="13523" spans="1:8" x14ac:dyDescent="0.25">
      <c r="A13523" s="1" t="s">
        <v>33030</v>
      </c>
      <c r="B13523" t="s">
        <v>33031</v>
      </c>
      <c r="C13523" s="3">
        <v>1</v>
      </c>
      <c r="D13523" t="s">
        <v>33032</v>
      </c>
      <c r="E13523" s="6">
        <v>9.7200000000000006</v>
      </c>
      <c r="F13523" s="3">
        <v>12</v>
      </c>
      <c r="H13523" s="8">
        <f t="shared" si="211"/>
        <v>0</v>
      </c>
    </row>
    <row r="13524" spans="1:8" x14ac:dyDescent="0.25">
      <c r="A13524" s="1" t="s">
        <v>33033</v>
      </c>
      <c r="B13524" t="s">
        <v>33034</v>
      </c>
      <c r="C13524" s="3">
        <v>1</v>
      </c>
      <c r="D13524" t="s">
        <v>33035</v>
      </c>
      <c r="E13524" s="6">
        <v>12.48</v>
      </c>
      <c r="F13524" s="3">
        <v>2</v>
      </c>
      <c r="H13524" s="8">
        <f t="shared" si="211"/>
        <v>0</v>
      </c>
    </row>
    <row r="13525" spans="1:8" x14ac:dyDescent="0.25">
      <c r="A13525" s="1" t="s">
        <v>33039</v>
      </c>
      <c r="B13525" t="s">
        <v>33040</v>
      </c>
      <c r="C13525" s="3">
        <v>1</v>
      </c>
      <c r="D13525" t="s">
        <v>33041</v>
      </c>
      <c r="E13525" s="6">
        <v>9.4</v>
      </c>
      <c r="F13525" s="3">
        <v>6</v>
      </c>
      <c r="H13525" s="8">
        <f t="shared" si="211"/>
        <v>0</v>
      </c>
    </row>
    <row r="13526" spans="1:8" x14ac:dyDescent="0.25">
      <c r="A13526" s="1" t="s">
        <v>33042</v>
      </c>
      <c r="B13526" t="s">
        <v>33043</v>
      </c>
      <c r="C13526" s="3">
        <v>1</v>
      </c>
      <c r="D13526" t="s">
        <v>33044</v>
      </c>
      <c r="E13526" s="6">
        <v>9.68</v>
      </c>
      <c r="F13526" s="3">
        <v>4</v>
      </c>
      <c r="H13526" s="8">
        <f t="shared" si="211"/>
        <v>0</v>
      </c>
    </row>
    <row r="13527" spans="1:8" x14ac:dyDescent="0.25">
      <c r="A13527" s="1" t="s">
        <v>33045</v>
      </c>
      <c r="B13527" t="s">
        <v>33046</v>
      </c>
      <c r="C13527" s="3">
        <v>1</v>
      </c>
      <c r="D13527" t="s">
        <v>33047</v>
      </c>
      <c r="E13527" s="6">
        <v>5.98</v>
      </c>
      <c r="F13527" s="3">
        <v>20</v>
      </c>
      <c r="H13527" s="8">
        <f t="shared" si="211"/>
        <v>0</v>
      </c>
    </row>
    <row r="13528" spans="1:8" x14ac:dyDescent="0.25">
      <c r="A13528" s="1" t="s">
        <v>33048</v>
      </c>
      <c r="B13528" t="s">
        <v>33049</v>
      </c>
      <c r="C13528" s="3">
        <v>1</v>
      </c>
      <c r="D13528" t="s">
        <v>33050</v>
      </c>
      <c r="E13528" s="6">
        <v>5.91</v>
      </c>
      <c r="F13528" s="3">
        <v>8</v>
      </c>
      <c r="H13528" s="8">
        <f t="shared" si="211"/>
        <v>0</v>
      </c>
    </row>
    <row r="13529" spans="1:8" x14ac:dyDescent="0.25">
      <c r="A13529" s="1" t="s">
        <v>33054</v>
      </c>
      <c r="B13529" t="s">
        <v>33055</v>
      </c>
      <c r="C13529" s="3">
        <v>1</v>
      </c>
      <c r="D13529" t="s">
        <v>33056</v>
      </c>
      <c r="E13529" s="6">
        <v>3.33</v>
      </c>
      <c r="F13529" s="3">
        <v>8</v>
      </c>
      <c r="H13529" s="8">
        <f t="shared" si="211"/>
        <v>0</v>
      </c>
    </row>
    <row r="13530" spans="1:8" x14ac:dyDescent="0.25">
      <c r="A13530" s="1" t="s">
        <v>33036</v>
      </c>
      <c r="B13530" t="s">
        <v>33037</v>
      </c>
      <c r="C13530" s="3">
        <v>1</v>
      </c>
      <c r="D13530" t="s">
        <v>33038</v>
      </c>
      <c r="E13530" s="6">
        <v>4.99</v>
      </c>
      <c r="F13530" s="3">
        <v>1</v>
      </c>
      <c r="H13530" s="8">
        <f t="shared" si="211"/>
        <v>0</v>
      </c>
    </row>
    <row r="13531" spans="1:8" x14ac:dyDescent="0.25">
      <c r="A13531" s="1" t="s">
        <v>33051</v>
      </c>
      <c r="B13531" t="s">
        <v>33052</v>
      </c>
      <c r="C13531" s="3">
        <v>1</v>
      </c>
      <c r="D13531" t="s">
        <v>33053</v>
      </c>
      <c r="E13531" s="6">
        <v>5.16</v>
      </c>
      <c r="F13531" s="3">
        <v>25</v>
      </c>
      <c r="H13531" s="8">
        <f t="shared" si="211"/>
        <v>0</v>
      </c>
    </row>
    <row r="13532" spans="1:8" x14ac:dyDescent="0.25">
      <c r="A13532" s="1" t="s">
        <v>33060</v>
      </c>
      <c r="B13532" t="s">
        <v>33061</v>
      </c>
      <c r="C13532" s="3">
        <v>1</v>
      </c>
      <c r="D13532" t="s">
        <v>33062</v>
      </c>
      <c r="E13532" s="6">
        <v>7.1</v>
      </c>
      <c r="F13532" s="3">
        <v>2</v>
      </c>
      <c r="H13532" s="8">
        <f t="shared" si="211"/>
        <v>0</v>
      </c>
    </row>
    <row r="13533" spans="1:8" x14ac:dyDescent="0.25">
      <c r="A13533" s="1" t="s">
        <v>33063</v>
      </c>
      <c r="B13533" t="s">
        <v>33064</v>
      </c>
      <c r="C13533" s="3">
        <v>1</v>
      </c>
      <c r="D13533" t="s">
        <v>33065</v>
      </c>
      <c r="E13533" s="6">
        <v>13.67</v>
      </c>
      <c r="F13533" s="3">
        <v>13</v>
      </c>
      <c r="H13533" s="8">
        <f t="shared" si="211"/>
        <v>0</v>
      </c>
    </row>
    <row r="13534" spans="1:8" x14ac:dyDescent="0.25">
      <c r="A13534" s="1" t="s">
        <v>33066</v>
      </c>
      <c r="B13534" t="s">
        <v>33067</v>
      </c>
      <c r="C13534" s="3">
        <v>1</v>
      </c>
      <c r="D13534" t="s">
        <v>33068</v>
      </c>
      <c r="E13534" s="6">
        <v>15.11</v>
      </c>
      <c r="F13534" s="3">
        <v>5</v>
      </c>
      <c r="H13534" s="8">
        <f t="shared" si="211"/>
        <v>0</v>
      </c>
    </row>
    <row r="13535" spans="1:8" x14ac:dyDescent="0.25">
      <c r="A13535" s="1" t="s">
        <v>33057</v>
      </c>
      <c r="B13535" t="s">
        <v>33058</v>
      </c>
      <c r="C13535" s="3">
        <v>1</v>
      </c>
      <c r="D13535" t="s">
        <v>33059</v>
      </c>
      <c r="E13535" s="6">
        <v>6.51</v>
      </c>
      <c r="F13535" s="3">
        <v>1</v>
      </c>
      <c r="H13535" s="8">
        <f t="shared" si="211"/>
        <v>0</v>
      </c>
    </row>
    <row r="13536" spans="1:8" x14ac:dyDescent="0.25">
      <c r="A13536" s="1" t="s">
        <v>33069</v>
      </c>
      <c r="B13536" t="s">
        <v>33070</v>
      </c>
      <c r="C13536" s="3">
        <v>1</v>
      </c>
      <c r="D13536" t="s">
        <v>33071</v>
      </c>
      <c r="E13536" s="6">
        <v>9.24</v>
      </c>
      <c r="F13536" s="3">
        <v>2</v>
      </c>
      <c r="H13536" s="8">
        <f t="shared" si="211"/>
        <v>0</v>
      </c>
    </row>
    <row r="13537" spans="1:8" x14ac:dyDescent="0.25">
      <c r="A13537" s="1" t="s">
        <v>33072</v>
      </c>
      <c r="B13537" t="s">
        <v>33073</v>
      </c>
      <c r="C13537" s="3">
        <v>1</v>
      </c>
      <c r="D13537" t="s">
        <v>33074</v>
      </c>
      <c r="E13537" s="6">
        <v>5.58</v>
      </c>
      <c r="F13537" s="3">
        <v>1</v>
      </c>
      <c r="H13537" s="8">
        <f t="shared" si="211"/>
        <v>0</v>
      </c>
    </row>
    <row r="13538" spans="1:8" x14ac:dyDescent="0.25">
      <c r="A13538" s="1" t="s">
        <v>33075</v>
      </c>
      <c r="B13538" t="s">
        <v>33076</v>
      </c>
      <c r="C13538" s="3">
        <v>1</v>
      </c>
      <c r="D13538" t="s">
        <v>33077</v>
      </c>
      <c r="E13538" s="6">
        <v>9.7200000000000006</v>
      </c>
      <c r="F13538" s="3">
        <v>2</v>
      </c>
      <c r="H13538" s="8">
        <f t="shared" si="211"/>
        <v>0</v>
      </c>
    </row>
    <row r="13539" spans="1:8" x14ac:dyDescent="0.25">
      <c r="A13539" s="1" t="s">
        <v>33078</v>
      </c>
      <c r="B13539" t="s">
        <v>33079</v>
      </c>
      <c r="C13539" s="3">
        <v>1</v>
      </c>
      <c r="D13539" t="s">
        <v>33080</v>
      </c>
      <c r="E13539" s="6">
        <v>9.09</v>
      </c>
      <c r="F13539" s="3">
        <v>2</v>
      </c>
      <c r="H13539" s="8">
        <f t="shared" si="211"/>
        <v>0</v>
      </c>
    </row>
    <row r="13540" spans="1:8" x14ac:dyDescent="0.25">
      <c r="A13540" s="1" t="s">
        <v>33081</v>
      </c>
      <c r="B13540" t="s">
        <v>33082</v>
      </c>
      <c r="C13540" s="3">
        <v>1</v>
      </c>
      <c r="D13540" t="s">
        <v>33083</v>
      </c>
      <c r="E13540" s="6">
        <v>6.38</v>
      </c>
      <c r="F13540" s="3">
        <v>3</v>
      </c>
      <c r="H13540" s="8">
        <f t="shared" si="211"/>
        <v>0</v>
      </c>
    </row>
    <row r="13541" spans="1:8" x14ac:dyDescent="0.25">
      <c r="A13541" s="1" t="s">
        <v>68615</v>
      </c>
      <c r="B13541" t="s">
        <v>68616</v>
      </c>
      <c r="C13541" s="3">
        <v>1</v>
      </c>
      <c r="D13541" t="s">
        <v>68617</v>
      </c>
      <c r="E13541" s="6">
        <v>12.05</v>
      </c>
      <c r="F13541" s="3">
        <v>224</v>
      </c>
      <c r="H13541" s="8">
        <f t="shared" si="211"/>
        <v>0</v>
      </c>
    </row>
    <row r="13542" spans="1:8" x14ac:dyDescent="0.25">
      <c r="A13542" s="1" t="s">
        <v>33102</v>
      </c>
      <c r="B13542" t="s">
        <v>33103</v>
      </c>
      <c r="C13542" s="3">
        <v>1</v>
      </c>
      <c r="D13542" t="s">
        <v>33104</v>
      </c>
      <c r="E13542" s="6">
        <v>13.39</v>
      </c>
      <c r="F13542" s="3">
        <v>188</v>
      </c>
      <c r="H13542" s="8">
        <f t="shared" si="211"/>
        <v>0</v>
      </c>
    </row>
    <row r="13543" spans="1:8" x14ac:dyDescent="0.25">
      <c r="A13543" s="1" t="s">
        <v>84807</v>
      </c>
      <c r="B13543" t="s">
        <v>84808</v>
      </c>
      <c r="C13543" s="3">
        <v>2</v>
      </c>
      <c r="D13543" t="s">
        <v>88235</v>
      </c>
      <c r="E13543" s="6">
        <v>12.53</v>
      </c>
      <c r="F13543" s="3">
        <v>294</v>
      </c>
      <c r="H13543" s="8">
        <f t="shared" si="211"/>
        <v>0</v>
      </c>
    </row>
    <row r="13544" spans="1:8" x14ac:dyDescent="0.25">
      <c r="A13544" s="1" t="s">
        <v>33084</v>
      </c>
      <c r="B13544" t="s">
        <v>33085</v>
      </c>
      <c r="C13544" s="3">
        <v>1</v>
      </c>
      <c r="D13544" t="s">
        <v>33086</v>
      </c>
      <c r="E13544" s="6">
        <v>13.66</v>
      </c>
      <c r="F13544" s="3">
        <v>28</v>
      </c>
      <c r="H13544" s="8">
        <f t="shared" si="211"/>
        <v>0</v>
      </c>
    </row>
    <row r="13545" spans="1:8" x14ac:dyDescent="0.25">
      <c r="A13545" s="1" t="s">
        <v>33087</v>
      </c>
      <c r="B13545" t="s">
        <v>77504</v>
      </c>
      <c r="C13545" s="3">
        <v>2</v>
      </c>
      <c r="D13545" t="s">
        <v>88236</v>
      </c>
      <c r="E13545" s="6">
        <v>12.64</v>
      </c>
      <c r="F13545" s="3">
        <v>404</v>
      </c>
      <c r="H13545" s="8">
        <f t="shared" si="211"/>
        <v>0</v>
      </c>
    </row>
    <row r="13546" spans="1:8" x14ac:dyDescent="0.25">
      <c r="A13546" s="1" t="s">
        <v>33087</v>
      </c>
      <c r="B13546" t="s">
        <v>33088</v>
      </c>
      <c r="C13546" s="3">
        <v>1</v>
      </c>
      <c r="D13546" t="s">
        <v>33089</v>
      </c>
      <c r="E13546" s="6">
        <v>12.86</v>
      </c>
      <c r="F13546" s="3">
        <v>824</v>
      </c>
      <c r="H13546" s="8">
        <f t="shared" si="211"/>
        <v>0</v>
      </c>
    </row>
    <row r="13547" spans="1:8" x14ac:dyDescent="0.25">
      <c r="A13547" s="1" t="s">
        <v>33090</v>
      </c>
      <c r="B13547" t="s">
        <v>33091</v>
      </c>
      <c r="C13547" s="3">
        <v>1</v>
      </c>
      <c r="D13547" t="s">
        <v>33092</v>
      </c>
      <c r="E13547" s="6">
        <v>10.44</v>
      </c>
      <c r="F13547" s="3">
        <v>100</v>
      </c>
      <c r="H13547" s="8">
        <f t="shared" si="211"/>
        <v>0</v>
      </c>
    </row>
    <row r="13548" spans="1:8" x14ac:dyDescent="0.25">
      <c r="A13548" s="1" t="s">
        <v>80356</v>
      </c>
      <c r="B13548" t="s">
        <v>80357</v>
      </c>
      <c r="C13548" s="3">
        <v>2</v>
      </c>
      <c r="D13548" t="s">
        <v>88237</v>
      </c>
      <c r="E13548" s="6">
        <v>7.8</v>
      </c>
      <c r="F13548" s="3">
        <v>1703</v>
      </c>
      <c r="H13548" s="8">
        <f t="shared" si="211"/>
        <v>0</v>
      </c>
    </row>
    <row r="13549" spans="1:8" x14ac:dyDescent="0.25">
      <c r="A13549" s="1" t="s">
        <v>33093</v>
      </c>
      <c r="B13549" t="s">
        <v>33094</v>
      </c>
      <c r="C13549" s="3">
        <v>1</v>
      </c>
      <c r="D13549" t="s">
        <v>33095</v>
      </c>
      <c r="E13549" s="6">
        <v>19.29</v>
      </c>
      <c r="F13549" s="3">
        <v>72</v>
      </c>
      <c r="H13549" s="8">
        <f t="shared" si="211"/>
        <v>0</v>
      </c>
    </row>
    <row r="13550" spans="1:8" x14ac:dyDescent="0.25">
      <c r="A13550" s="1" t="s">
        <v>33096</v>
      </c>
      <c r="B13550" t="s">
        <v>80085</v>
      </c>
      <c r="C13550" s="3">
        <v>2</v>
      </c>
      <c r="D13550" t="s">
        <v>88238</v>
      </c>
      <c r="E13550" s="6">
        <v>11.99</v>
      </c>
      <c r="F13550" s="3">
        <v>678</v>
      </c>
      <c r="H13550" s="8">
        <f t="shared" si="211"/>
        <v>0</v>
      </c>
    </row>
    <row r="13551" spans="1:8" x14ac:dyDescent="0.25">
      <c r="A13551" s="1" t="s">
        <v>84505</v>
      </c>
      <c r="B13551" t="s">
        <v>84506</v>
      </c>
      <c r="C13551" s="3">
        <v>2</v>
      </c>
      <c r="D13551" t="s">
        <v>88239</v>
      </c>
      <c r="E13551" s="6">
        <v>6.03</v>
      </c>
      <c r="F13551" s="3">
        <v>445</v>
      </c>
      <c r="H13551" s="8">
        <f t="shared" si="211"/>
        <v>0</v>
      </c>
    </row>
    <row r="13552" spans="1:8" x14ac:dyDescent="0.25">
      <c r="A13552" s="1" t="s">
        <v>33096</v>
      </c>
      <c r="B13552" t="s">
        <v>33097</v>
      </c>
      <c r="C13552" s="3">
        <v>1</v>
      </c>
      <c r="D13552" t="s">
        <v>33098</v>
      </c>
      <c r="E13552" s="6">
        <v>10.98</v>
      </c>
      <c r="F13552" s="3">
        <v>111</v>
      </c>
      <c r="H13552" s="8">
        <f t="shared" si="211"/>
        <v>0</v>
      </c>
    </row>
    <row r="13553" spans="1:8" x14ac:dyDescent="0.25">
      <c r="A13553" s="1" t="s">
        <v>33111</v>
      </c>
      <c r="B13553" t="s">
        <v>33112</v>
      </c>
      <c r="C13553" s="3">
        <v>1</v>
      </c>
      <c r="D13553" t="s">
        <v>33113</v>
      </c>
      <c r="E13553" s="6">
        <v>11.52</v>
      </c>
      <c r="F13553" s="3">
        <v>185</v>
      </c>
      <c r="H13553" s="8">
        <f t="shared" si="211"/>
        <v>0</v>
      </c>
    </row>
    <row r="13554" spans="1:8" x14ac:dyDescent="0.25">
      <c r="A13554" s="1" t="s">
        <v>33099</v>
      </c>
      <c r="B13554" t="s">
        <v>33100</v>
      </c>
      <c r="C13554" s="3">
        <v>1</v>
      </c>
      <c r="D13554" t="s">
        <v>33101</v>
      </c>
      <c r="E13554" s="6">
        <v>12.32</v>
      </c>
      <c r="F13554" s="3">
        <v>18</v>
      </c>
      <c r="H13554" s="8">
        <f t="shared" si="211"/>
        <v>0</v>
      </c>
    </row>
    <row r="13555" spans="1:8" x14ac:dyDescent="0.25">
      <c r="A13555" s="1" t="s">
        <v>33090</v>
      </c>
      <c r="B13555" t="s">
        <v>80231</v>
      </c>
      <c r="C13555" s="3">
        <v>2</v>
      </c>
      <c r="D13555" t="s">
        <v>88240</v>
      </c>
      <c r="E13555" s="6">
        <v>11.37</v>
      </c>
      <c r="F13555" s="3">
        <v>1041</v>
      </c>
      <c r="H13555" s="8">
        <f t="shared" si="211"/>
        <v>0</v>
      </c>
    </row>
    <row r="13556" spans="1:8" x14ac:dyDescent="0.25">
      <c r="A13556" s="1" t="s">
        <v>85274</v>
      </c>
      <c r="B13556" t="s">
        <v>85275</v>
      </c>
      <c r="C13556" s="3">
        <v>2</v>
      </c>
      <c r="D13556" t="s">
        <v>88241</v>
      </c>
      <c r="E13556" s="6">
        <v>7.81</v>
      </c>
      <c r="F13556" s="3">
        <v>1373</v>
      </c>
      <c r="H13556" s="8">
        <f t="shared" si="211"/>
        <v>0</v>
      </c>
    </row>
    <row r="13557" spans="1:8" x14ac:dyDescent="0.25">
      <c r="A13557" s="1" t="s">
        <v>33105</v>
      </c>
      <c r="B13557" t="s">
        <v>77918</v>
      </c>
      <c r="C13557" s="3">
        <v>2</v>
      </c>
      <c r="D13557" t="s">
        <v>88242</v>
      </c>
      <c r="E13557" s="6">
        <v>15.76</v>
      </c>
      <c r="F13557" s="3">
        <v>150</v>
      </c>
      <c r="H13557" s="8">
        <f t="shared" si="211"/>
        <v>0</v>
      </c>
    </row>
    <row r="13558" spans="1:8" x14ac:dyDescent="0.25">
      <c r="A13558" s="1" t="s">
        <v>33105</v>
      </c>
      <c r="B13558" t="s">
        <v>33106</v>
      </c>
      <c r="C13558" s="3">
        <v>1</v>
      </c>
      <c r="D13558" t="s">
        <v>33107</v>
      </c>
      <c r="E13558" s="6">
        <v>16.34</v>
      </c>
      <c r="F13558" s="3">
        <v>126</v>
      </c>
      <c r="H13558" s="8">
        <f t="shared" si="211"/>
        <v>0</v>
      </c>
    </row>
    <row r="13559" spans="1:8" x14ac:dyDescent="0.25">
      <c r="A13559" s="1" t="s">
        <v>33108</v>
      </c>
      <c r="B13559" t="s">
        <v>33109</v>
      </c>
      <c r="C13559" s="3">
        <v>1</v>
      </c>
      <c r="D13559" t="s">
        <v>33110</v>
      </c>
      <c r="E13559" s="6">
        <v>15</v>
      </c>
      <c r="F13559" s="3">
        <v>24</v>
      </c>
      <c r="H13559" s="8">
        <f t="shared" si="211"/>
        <v>0</v>
      </c>
    </row>
    <row r="13560" spans="1:8" x14ac:dyDescent="0.25">
      <c r="A13560" s="1" t="s">
        <v>33117</v>
      </c>
      <c r="B13560" t="s">
        <v>33118</v>
      </c>
      <c r="C13560" s="3">
        <v>1</v>
      </c>
      <c r="D13560" t="s">
        <v>33119</v>
      </c>
      <c r="E13560" s="6">
        <v>10.98</v>
      </c>
      <c r="F13560" s="3">
        <v>156</v>
      </c>
      <c r="H13560" s="8">
        <f t="shared" si="211"/>
        <v>0</v>
      </c>
    </row>
    <row r="13561" spans="1:8" x14ac:dyDescent="0.25">
      <c r="A13561" s="1" t="s">
        <v>33114</v>
      </c>
      <c r="B13561" t="s">
        <v>33115</v>
      </c>
      <c r="C13561" s="3">
        <v>1</v>
      </c>
      <c r="D13561" t="s">
        <v>33116</v>
      </c>
      <c r="E13561" s="6">
        <v>3.72</v>
      </c>
      <c r="F13561" s="3">
        <v>73</v>
      </c>
      <c r="H13561" s="8">
        <f t="shared" si="211"/>
        <v>0</v>
      </c>
    </row>
    <row r="13562" spans="1:8" x14ac:dyDescent="0.25">
      <c r="A13562" s="1" t="s">
        <v>85554</v>
      </c>
      <c r="B13562" t="s">
        <v>85555</v>
      </c>
      <c r="C13562" s="3">
        <v>2</v>
      </c>
      <c r="D13562" t="s">
        <v>88243</v>
      </c>
      <c r="E13562" s="6">
        <v>4.2699999999999996</v>
      </c>
      <c r="F13562" s="3">
        <v>47</v>
      </c>
      <c r="H13562" s="8">
        <f t="shared" si="211"/>
        <v>0</v>
      </c>
    </row>
    <row r="13563" spans="1:8" x14ac:dyDescent="0.25">
      <c r="A13563" s="1" t="s">
        <v>78229</v>
      </c>
      <c r="B13563" t="s">
        <v>78230</v>
      </c>
      <c r="C13563" s="3">
        <v>2</v>
      </c>
      <c r="D13563" t="s">
        <v>88244</v>
      </c>
      <c r="E13563" s="6">
        <v>5.87</v>
      </c>
      <c r="F13563" s="3">
        <v>24</v>
      </c>
      <c r="H13563" s="8">
        <f t="shared" si="211"/>
        <v>0</v>
      </c>
    </row>
    <row r="13564" spans="1:8" x14ac:dyDescent="0.25">
      <c r="A13564" s="1" t="s">
        <v>33120</v>
      </c>
      <c r="B13564" t="s">
        <v>33121</v>
      </c>
      <c r="C13564" s="3">
        <v>1</v>
      </c>
      <c r="D13564" t="s">
        <v>33122</v>
      </c>
      <c r="E13564" s="6">
        <v>13.39</v>
      </c>
      <c r="F13564" s="3">
        <v>21</v>
      </c>
      <c r="H13564" s="8">
        <f t="shared" si="211"/>
        <v>0</v>
      </c>
    </row>
    <row r="13565" spans="1:8" x14ac:dyDescent="0.25">
      <c r="A13565" s="1" t="s">
        <v>33123</v>
      </c>
      <c r="B13565" t="s">
        <v>33124</v>
      </c>
      <c r="C13565" s="3">
        <v>1</v>
      </c>
      <c r="D13565" t="s">
        <v>33125</v>
      </c>
      <c r="E13565" s="6">
        <v>3.25</v>
      </c>
      <c r="F13565" s="3">
        <v>14</v>
      </c>
      <c r="H13565" s="8">
        <f t="shared" si="211"/>
        <v>0</v>
      </c>
    </row>
    <row r="13566" spans="1:8" x14ac:dyDescent="0.25">
      <c r="A13566" s="1" t="s">
        <v>33126</v>
      </c>
      <c r="B13566" t="s">
        <v>33127</v>
      </c>
      <c r="C13566" s="3">
        <v>1</v>
      </c>
      <c r="D13566" t="s">
        <v>33128</v>
      </c>
      <c r="E13566" s="6">
        <v>17.95</v>
      </c>
      <c r="F13566" s="3">
        <v>5</v>
      </c>
      <c r="H13566" s="8">
        <f t="shared" si="211"/>
        <v>0</v>
      </c>
    </row>
    <row r="13567" spans="1:8" x14ac:dyDescent="0.25">
      <c r="A13567" s="1" t="s">
        <v>33129</v>
      </c>
      <c r="B13567" t="s">
        <v>33130</v>
      </c>
      <c r="C13567" s="3">
        <v>1</v>
      </c>
      <c r="D13567" t="s">
        <v>33131</v>
      </c>
      <c r="E13567" s="6">
        <v>2.73</v>
      </c>
      <c r="F13567" s="3">
        <v>196</v>
      </c>
      <c r="H13567" s="8">
        <f t="shared" si="211"/>
        <v>0</v>
      </c>
    </row>
    <row r="13568" spans="1:8" x14ac:dyDescent="0.25">
      <c r="A13568" s="1" t="s">
        <v>33132</v>
      </c>
      <c r="B13568" t="s">
        <v>33133</v>
      </c>
      <c r="C13568" s="3">
        <v>1</v>
      </c>
      <c r="D13568" t="s">
        <v>33134</v>
      </c>
      <c r="E13568" s="6">
        <v>8.64</v>
      </c>
      <c r="F13568" s="3">
        <v>193</v>
      </c>
      <c r="H13568" s="8">
        <f t="shared" si="211"/>
        <v>0</v>
      </c>
    </row>
    <row r="13569" spans="1:8" x14ac:dyDescent="0.25">
      <c r="A13569" s="1" t="s">
        <v>33135</v>
      </c>
      <c r="B13569" t="s">
        <v>33136</v>
      </c>
      <c r="C13569" s="3">
        <v>1</v>
      </c>
      <c r="D13569" t="s">
        <v>33137</v>
      </c>
      <c r="E13569" s="6">
        <v>12.05</v>
      </c>
      <c r="F13569" s="3">
        <v>69</v>
      </c>
      <c r="H13569" s="8">
        <f t="shared" si="211"/>
        <v>0</v>
      </c>
    </row>
    <row r="13570" spans="1:8" x14ac:dyDescent="0.25">
      <c r="A13570" s="1" t="s">
        <v>33138</v>
      </c>
      <c r="B13570" t="s">
        <v>33139</v>
      </c>
      <c r="C13570" s="3">
        <v>1</v>
      </c>
      <c r="D13570" t="s">
        <v>33140</v>
      </c>
      <c r="E13570" s="6">
        <v>3.25</v>
      </c>
      <c r="F13570" s="3">
        <v>19</v>
      </c>
      <c r="H13570" s="8">
        <f t="shared" si="211"/>
        <v>0</v>
      </c>
    </row>
    <row r="13571" spans="1:8" x14ac:dyDescent="0.25">
      <c r="A13571" s="1" t="s">
        <v>33141</v>
      </c>
      <c r="B13571" t="s">
        <v>33142</v>
      </c>
      <c r="C13571" s="3">
        <v>1</v>
      </c>
      <c r="D13571" t="s">
        <v>33143</v>
      </c>
      <c r="E13571" s="6">
        <v>4.28</v>
      </c>
      <c r="F13571" s="3">
        <v>9</v>
      </c>
      <c r="H13571" s="8">
        <f t="shared" ref="H13571:H13634" si="212">E13571*G13571</f>
        <v>0</v>
      </c>
    </row>
    <row r="13572" spans="1:8" x14ac:dyDescent="0.25">
      <c r="A13572" s="1" t="s">
        <v>33144</v>
      </c>
      <c r="B13572" t="s">
        <v>33145</v>
      </c>
      <c r="C13572" s="3">
        <v>1</v>
      </c>
      <c r="D13572" t="s">
        <v>33146</v>
      </c>
      <c r="E13572" s="6">
        <v>4.28</v>
      </c>
      <c r="F13572" s="3">
        <v>6</v>
      </c>
      <c r="H13572" s="8">
        <f t="shared" si="212"/>
        <v>0</v>
      </c>
    </row>
    <row r="13573" spans="1:8" x14ac:dyDescent="0.25">
      <c r="A13573" s="1" t="s">
        <v>33147</v>
      </c>
      <c r="B13573" t="s">
        <v>33148</v>
      </c>
      <c r="C13573" s="3">
        <v>1</v>
      </c>
      <c r="D13573" t="s">
        <v>33149</v>
      </c>
      <c r="E13573" s="6">
        <v>4.28</v>
      </c>
      <c r="F13573" s="3">
        <v>12</v>
      </c>
      <c r="H13573" s="8">
        <f t="shared" si="212"/>
        <v>0</v>
      </c>
    </row>
    <row r="13574" spans="1:8" x14ac:dyDescent="0.25">
      <c r="A13574" s="1" t="s">
        <v>33153</v>
      </c>
      <c r="B13574" t="s">
        <v>33154</v>
      </c>
      <c r="C13574" s="3">
        <v>1</v>
      </c>
      <c r="D13574" t="s">
        <v>33155</v>
      </c>
      <c r="E13574" s="6">
        <v>4.26</v>
      </c>
      <c r="F13574" s="3">
        <v>11</v>
      </c>
      <c r="H13574" s="8">
        <f t="shared" si="212"/>
        <v>0</v>
      </c>
    </row>
    <row r="13575" spans="1:8" x14ac:dyDescent="0.25">
      <c r="A13575" s="1" t="s">
        <v>33156</v>
      </c>
      <c r="B13575" t="s">
        <v>33157</v>
      </c>
      <c r="C13575" s="3">
        <v>1</v>
      </c>
      <c r="D13575" t="s">
        <v>33158</v>
      </c>
      <c r="E13575" s="6">
        <v>5.27</v>
      </c>
      <c r="F13575" s="3">
        <v>5</v>
      </c>
      <c r="H13575" s="8">
        <f t="shared" si="212"/>
        <v>0</v>
      </c>
    </row>
    <row r="13576" spans="1:8" x14ac:dyDescent="0.25">
      <c r="A13576" s="1" t="s">
        <v>33150</v>
      </c>
      <c r="B13576" t="s">
        <v>33151</v>
      </c>
      <c r="C13576" s="3">
        <v>1</v>
      </c>
      <c r="D13576" t="s">
        <v>33152</v>
      </c>
      <c r="E13576" s="6">
        <v>5.27</v>
      </c>
      <c r="F13576" s="3">
        <v>10</v>
      </c>
      <c r="H13576" s="8">
        <f t="shared" si="212"/>
        <v>0</v>
      </c>
    </row>
    <row r="13577" spans="1:8" x14ac:dyDescent="0.25">
      <c r="A13577" s="1" t="s">
        <v>36895</v>
      </c>
      <c r="B13577" t="s">
        <v>36896</v>
      </c>
      <c r="C13577" s="3">
        <v>1</v>
      </c>
      <c r="D13577" t="s">
        <v>36897</v>
      </c>
      <c r="E13577" s="6">
        <v>10.84</v>
      </c>
      <c r="F13577" s="3">
        <v>4</v>
      </c>
      <c r="H13577" s="8">
        <f t="shared" si="212"/>
        <v>0</v>
      </c>
    </row>
    <row r="13578" spans="1:8" x14ac:dyDescent="0.25">
      <c r="A13578" s="1" t="s">
        <v>36898</v>
      </c>
      <c r="B13578" t="s">
        <v>36899</v>
      </c>
      <c r="C13578" s="3">
        <v>1</v>
      </c>
      <c r="D13578" t="s">
        <v>36900</v>
      </c>
      <c r="E13578" s="6">
        <v>10.84</v>
      </c>
      <c r="F13578" s="3">
        <v>4</v>
      </c>
      <c r="H13578" s="8">
        <f t="shared" si="212"/>
        <v>0</v>
      </c>
    </row>
    <row r="13579" spans="1:8" x14ac:dyDescent="0.25">
      <c r="A13579" s="1" t="s">
        <v>36901</v>
      </c>
      <c r="B13579" t="s">
        <v>36902</v>
      </c>
      <c r="C13579" s="3">
        <v>1</v>
      </c>
      <c r="D13579" t="s">
        <v>36903</v>
      </c>
      <c r="E13579" s="6">
        <v>10.84</v>
      </c>
      <c r="F13579" s="3">
        <v>6</v>
      </c>
      <c r="H13579" s="8">
        <f t="shared" si="212"/>
        <v>0</v>
      </c>
    </row>
    <row r="13580" spans="1:8" x14ac:dyDescent="0.25">
      <c r="A13580" s="1" t="s">
        <v>36904</v>
      </c>
      <c r="B13580" t="s">
        <v>36905</v>
      </c>
      <c r="C13580" s="3">
        <v>1</v>
      </c>
      <c r="D13580" t="s">
        <v>36906</v>
      </c>
      <c r="E13580" s="6">
        <v>10.84</v>
      </c>
      <c r="F13580" s="3">
        <v>4</v>
      </c>
      <c r="H13580" s="8">
        <f t="shared" si="212"/>
        <v>0</v>
      </c>
    </row>
    <row r="13581" spans="1:8" x14ac:dyDescent="0.25">
      <c r="A13581" s="1" t="s">
        <v>36907</v>
      </c>
      <c r="B13581" t="s">
        <v>36908</v>
      </c>
      <c r="C13581" s="3">
        <v>1</v>
      </c>
      <c r="D13581" t="s">
        <v>36909</v>
      </c>
      <c r="E13581" s="6">
        <v>6.08</v>
      </c>
      <c r="F13581" s="3">
        <v>1</v>
      </c>
      <c r="H13581" s="8">
        <f t="shared" si="212"/>
        <v>0</v>
      </c>
    </row>
    <row r="13582" spans="1:8" x14ac:dyDescent="0.25">
      <c r="A13582" s="1" t="s">
        <v>36910</v>
      </c>
      <c r="B13582" t="s">
        <v>36911</v>
      </c>
      <c r="C13582" s="3">
        <v>1</v>
      </c>
      <c r="D13582" t="s">
        <v>36912</v>
      </c>
      <c r="E13582" s="6">
        <v>8.41</v>
      </c>
      <c r="F13582" s="3">
        <v>5</v>
      </c>
      <c r="H13582" s="8">
        <f t="shared" si="212"/>
        <v>0</v>
      </c>
    </row>
    <row r="13583" spans="1:8" x14ac:dyDescent="0.25">
      <c r="A13583" s="1" t="s">
        <v>36913</v>
      </c>
      <c r="B13583" t="s">
        <v>36914</v>
      </c>
      <c r="C13583" s="3">
        <v>1</v>
      </c>
      <c r="D13583" t="s">
        <v>36915</v>
      </c>
      <c r="E13583" s="6">
        <v>1.5</v>
      </c>
      <c r="F13583" s="3">
        <v>12</v>
      </c>
      <c r="H13583" s="8">
        <f t="shared" si="212"/>
        <v>0</v>
      </c>
    </row>
    <row r="13584" spans="1:8" x14ac:dyDescent="0.25">
      <c r="A13584" s="1" t="s">
        <v>33159</v>
      </c>
      <c r="B13584" t="s">
        <v>33160</v>
      </c>
      <c r="C13584" s="3">
        <v>1</v>
      </c>
      <c r="D13584" t="s">
        <v>33161</v>
      </c>
      <c r="E13584" s="6">
        <v>7.66</v>
      </c>
      <c r="F13584" s="3">
        <v>7</v>
      </c>
      <c r="H13584" s="8">
        <f t="shared" si="212"/>
        <v>0</v>
      </c>
    </row>
    <row r="13585" spans="1:8" x14ac:dyDescent="0.25">
      <c r="A13585" s="1" t="s">
        <v>33162</v>
      </c>
      <c r="B13585" t="s">
        <v>33163</v>
      </c>
      <c r="C13585" s="3">
        <v>1</v>
      </c>
      <c r="D13585" t="s">
        <v>33164</v>
      </c>
      <c r="E13585" s="6">
        <v>7.77</v>
      </c>
      <c r="F13585" s="3">
        <v>5</v>
      </c>
      <c r="H13585" s="8">
        <f t="shared" si="212"/>
        <v>0</v>
      </c>
    </row>
    <row r="13586" spans="1:8" x14ac:dyDescent="0.25">
      <c r="A13586" s="1" t="s">
        <v>33174</v>
      </c>
      <c r="B13586" t="s">
        <v>33175</v>
      </c>
      <c r="C13586" s="3">
        <v>1</v>
      </c>
      <c r="D13586" t="s">
        <v>33176</v>
      </c>
      <c r="E13586" s="6">
        <v>9.01</v>
      </c>
      <c r="F13586" s="3">
        <v>4</v>
      </c>
      <c r="H13586" s="8">
        <f t="shared" si="212"/>
        <v>0</v>
      </c>
    </row>
    <row r="13587" spans="1:8" x14ac:dyDescent="0.25">
      <c r="A13587" s="1" t="s">
        <v>33165</v>
      </c>
      <c r="B13587" t="s">
        <v>33166</v>
      </c>
      <c r="C13587" s="3">
        <v>1</v>
      </c>
      <c r="D13587" t="s">
        <v>33167</v>
      </c>
      <c r="E13587" s="6">
        <v>8.5299999999999994</v>
      </c>
      <c r="F13587" s="3">
        <v>12</v>
      </c>
      <c r="H13587" s="8">
        <f t="shared" si="212"/>
        <v>0</v>
      </c>
    </row>
    <row r="13588" spans="1:8" x14ac:dyDescent="0.25">
      <c r="A13588" s="1" t="s">
        <v>33177</v>
      </c>
      <c r="B13588" t="s">
        <v>33178</v>
      </c>
      <c r="C13588" s="3">
        <v>1</v>
      </c>
      <c r="D13588" t="s">
        <v>33179</v>
      </c>
      <c r="E13588" s="6">
        <v>7.39</v>
      </c>
      <c r="F13588" s="3">
        <v>7</v>
      </c>
      <c r="H13588" s="8">
        <f t="shared" si="212"/>
        <v>0</v>
      </c>
    </row>
    <row r="13589" spans="1:8" x14ac:dyDescent="0.25">
      <c r="A13589" s="1" t="s">
        <v>33171</v>
      </c>
      <c r="B13589" t="s">
        <v>33172</v>
      </c>
      <c r="C13589" s="3">
        <v>1</v>
      </c>
      <c r="D13589" t="s">
        <v>33173</v>
      </c>
      <c r="E13589" s="6">
        <v>9.01</v>
      </c>
      <c r="F13589" s="3">
        <v>3</v>
      </c>
      <c r="H13589" s="8">
        <f t="shared" si="212"/>
        <v>0</v>
      </c>
    </row>
    <row r="13590" spans="1:8" x14ac:dyDescent="0.25">
      <c r="A13590" s="1" t="s">
        <v>33168</v>
      </c>
      <c r="B13590" t="s">
        <v>33169</v>
      </c>
      <c r="C13590" s="3">
        <v>1</v>
      </c>
      <c r="D13590" t="s">
        <v>33170</v>
      </c>
      <c r="E13590" s="6">
        <v>9.01</v>
      </c>
      <c r="F13590" s="3">
        <v>9</v>
      </c>
      <c r="H13590" s="8">
        <f t="shared" si="212"/>
        <v>0</v>
      </c>
    </row>
    <row r="13591" spans="1:8" x14ac:dyDescent="0.25">
      <c r="A13591" s="1" t="s">
        <v>33180</v>
      </c>
      <c r="B13591" t="s">
        <v>33181</v>
      </c>
      <c r="C13591" s="3">
        <v>1</v>
      </c>
      <c r="D13591" t="s">
        <v>33182</v>
      </c>
      <c r="E13591" s="6">
        <v>8.5399999999999991</v>
      </c>
      <c r="F13591" s="3">
        <v>6</v>
      </c>
      <c r="H13591" s="8">
        <f t="shared" si="212"/>
        <v>0</v>
      </c>
    </row>
    <row r="13592" spans="1:8" x14ac:dyDescent="0.25">
      <c r="A13592" s="1" t="s">
        <v>33183</v>
      </c>
      <c r="B13592" t="s">
        <v>33184</v>
      </c>
      <c r="C13592" s="3">
        <v>1</v>
      </c>
      <c r="D13592" t="s">
        <v>33185</v>
      </c>
      <c r="E13592" s="6">
        <v>8.5299999999999994</v>
      </c>
      <c r="F13592" s="3">
        <v>12</v>
      </c>
      <c r="H13592" s="8">
        <f t="shared" si="212"/>
        <v>0</v>
      </c>
    </row>
    <row r="13593" spans="1:8" x14ac:dyDescent="0.25">
      <c r="A13593" s="1" t="s">
        <v>33210</v>
      </c>
      <c r="B13593" t="s">
        <v>33211</v>
      </c>
      <c r="C13593" s="3">
        <v>1</v>
      </c>
      <c r="D13593" t="s">
        <v>33212</v>
      </c>
      <c r="E13593" s="6">
        <v>17.96</v>
      </c>
      <c r="F13593" s="3">
        <v>7</v>
      </c>
      <c r="H13593" s="8">
        <f t="shared" si="212"/>
        <v>0</v>
      </c>
    </row>
    <row r="13594" spans="1:8" x14ac:dyDescent="0.25">
      <c r="A13594" s="1" t="s">
        <v>33198</v>
      </c>
      <c r="B13594" t="s">
        <v>33199</v>
      </c>
      <c r="C13594" s="3">
        <v>1</v>
      </c>
      <c r="D13594" t="s">
        <v>33200</v>
      </c>
      <c r="E13594" s="6">
        <v>4.79</v>
      </c>
      <c r="F13594" s="3">
        <v>6</v>
      </c>
      <c r="H13594" s="8">
        <f t="shared" si="212"/>
        <v>0</v>
      </c>
    </row>
    <row r="13595" spans="1:8" x14ac:dyDescent="0.25">
      <c r="A13595" s="1" t="s">
        <v>33195</v>
      </c>
      <c r="B13595" t="s">
        <v>33196</v>
      </c>
      <c r="C13595" s="3">
        <v>1</v>
      </c>
      <c r="D13595" t="s">
        <v>33197</v>
      </c>
      <c r="E13595" s="6">
        <v>4.79</v>
      </c>
      <c r="F13595" s="3">
        <v>8</v>
      </c>
      <c r="H13595" s="8">
        <f t="shared" si="212"/>
        <v>0</v>
      </c>
    </row>
    <row r="13596" spans="1:8" x14ac:dyDescent="0.25">
      <c r="A13596" s="1" t="s">
        <v>33186</v>
      </c>
      <c r="B13596" t="s">
        <v>33187</v>
      </c>
      <c r="C13596" s="3">
        <v>1</v>
      </c>
      <c r="D13596" t="s">
        <v>33188</v>
      </c>
      <c r="E13596" s="6">
        <v>16.579999999999998</v>
      </c>
      <c r="F13596" s="3">
        <v>6</v>
      </c>
      <c r="H13596" s="8">
        <f t="shared" si="212"/>
        <v>0</v>
      </c>
    </row>
    <row r="13597" spans="1:8" x14ac:dyDescent="0.25">
      <c r="A13597" s="1" t="s">
        <v>33189</v>
      </c>
      <c r="B13597" t="s">
        <v>33190</v>
      </c>
      <c r="C13597" s="3">
        <v>1</v>
      </c>
      <c r="D13597" t="s">
        <v>33191</v>
      </c>
      <c r="E13597" s="6">
        <v>16.59</v>
      </c>
      <c r="F13597" s="3">
        <v>8</v>
      </c>
      <c r="H13597" s="8">
        <f t="shared" si="212"/>
        <v>0</v>
      </c>
    </row>
    <row r="13598" spans="1:8" x14ac:dyDescent="0.25">
      <c r="A13598" s="1" t="s">
        <v>33231</v>
      </c>
      <c r="B13598" t="s">
        <v>33232</v>
      </c>
      <c r="C13598" s="3">
        <v>1</v>
      </c>
      <c r="D13598" t="s">
        <v>33233</v>
      </c>
      <c r="E13598" s="6">
        <v>9.48</v>
      </c>
      <c r="F13598" s="3">
        <v>5</v>
      </c>
      <c r="H13598" s="8">
        <f t="shared" si="212"/>
        <v>0</v>
      </c>
    </row>
    <row r="13599" spans="1:8" x14ac:dyDescent="0.25">
      <c r="A13599" s="1" t="s">
        <v>33234</v>
      </c>
      <c r="B13599" t="s">
        <v>33235</v>
      </c>
      <c r="C13599" s="3">
        <v>1</v>
      </c>
      <c r="D13599" t="s">
        <v>33236</v>
      </c>
      <c r="E13599" s="6">
        <v>9.48</v>
      </c>
      <c r="F13599" s="3">
        <v>8</v>
      </c>
      <c r="H13599" s="8">
        <f t="shared" si="212"/>
        <v>0</v>
      </c>
    </row>
    <row r="13600" spans="1:8" x14ac:dyDescent="0.25">
      <c r="A13600" s="1" t="s">
        <v>33237</v>
      </c>
      <c r="B13600" t="s">
        <v>33238</v>
      </c>
      <c r="C13600" s="3">
        <v>1</v>
      </c>
      <c r="D13600" t="s">
        <v>33239</v>
      </c>
      <c r="E13600" s="6">
        <v>9.48</v>
      </c>
      <c r="F13600" s="3">
        <v>3</v>
      </c>
      <c r="H13600" s="8">
        <f t="shared" si="212"/>
        <v>0</v>
      </c>
    </row>
    <row r="13601" spans="1:8" x14ac:dyDescent="0.25">
      <c r="A13601" s="1" t="s">
        <v>33222</v>
      </c>
      <c r="B13601" t="s">
        <v>33223</v>
      </c>
      <c r="C13601" s="3">
        <v>1</v>
      </c>
      <c r="D13601" t="s">
        <v>33224</v>
      </c>
      <c r="E13601" s="6">
        <v>6.5</v>
      </c>
      <c r="F13601" s="3">
        <v>4</v>
      </c>
      <c r="H13601" s="8">
        <f t="shared" si="212"/>
        <v>0</v>
      </c>
    </row>
    <row r="13602" spans="1:8" x14ac:dyDescent="0.25">
      <c r="A13602" s="1" t="s">
        <v>33225</v>
      </c>
      <c r="B13602" t="s">
        <v>33226</v>
      </c>
      <c r="C13602" s="3">
        <v>1</v>
      </c>
      <c r="D13602" t="s">
        <v>33227</v>
      </c>
      <c r="E13602" s="6">
        <v>6.39</v>
      </c>
      <c r="F13602" s="3">
        <v>7</v>
      </c>
      <c r="H13602" s="8">
        <f t="shared" si="212"/>
        <v>0</v>
      </c>
    </row>
    <row r="13603" spans="1:8" x14ac:dyDescent="0.25">
      <c r="A13603" s="1" t="s">
        <v>33228</v>
      </c>
      <c r="B13603" t="s">
        <v>33229</v>
      </c>
      <c r="C13603" s="3">
        <v>1</v>
      </c>
      <c r="D13603" t="s">
        <v>33230</v>
      </c>
      <c r="E13603" s="6">
        <v>6.39</v>
      </c>
      <c r="F13603" s="3">
        <v>7</v>
      </c>
      <c r="H13603" s="8">
        <f t="shared" si="212"/>
        <v>0</v>
      </c>
    </row>
    <row r="13604" spans="1:8" x14ac:dyDescent="0.25">
      <c r="A13604" s="1" t="s">
        <v>33204</v>
      </c>
      <c r="B13604" t="s">
        <v>33205</v>
      </c>
      <c r="C13604" s="3">
        <v>1</v>
      </c>
      <c r="D13604" t="s">
        <v>33206</v>
      </c>
      <c r="E13604" s="6">
        <v>4.79</v>
      </c>
      <c r="F13604" s="3">
        <v>7</v>
      </c>
      <c r="H13604" s="8">
        <f t="shared" si="212"/>
        <v>0</v>
      </c>
    </row>
    <row r="13605" spans="1:8" x14ac:dyDescent="0.25">
      <c r="A13605" s="1" t="s">
        <v>33240</v>
      </c>
      <c r="B13605" t="s">
        <v>33241</v>
      </c>
      <c r="C13605" s="3">
        <v>1</v>
      </c>
      <c r="D13605" t="s">
        <v>33242</v>
      </c>
      <c r="E13605" s="6">
        <v>14.37</v>
      </c>
      <c r="F13605" s="3">
        <v>7</v>
      </c>
      <c r="H13605" s="8">
        <f t="shared" si="212"/>
        <v>0</v>
      </c>
    </row>
    <row r="13606" spans="1:8" x14ac:dyDescent="0.25">
      <c r="A13606" s="1" t="s">
        <v>33243</v>
      </c>
      <c r="B13606" t="s">
        <v>33244</v>
      </c>
      <c r="C13606" s="3">
        <v>1</v>
      </c>
      <c r="D13606" t="s">
        <v>33245</v>
      </c>
      <c r="E13606" s="6">
        <v>9.2100000000000009</v>
      </c>
      <c r="F13606" s="3">
        <v>7</v>
      </c>
      <c r="H13606" s="8">
        <f t="shared" si="212"/>
        <v>0</v>
      </c>
    </row>
    <row r="13607" spans="1:8" x14ac:dyDescent="0.25">
      <c r="A13607" s="1" t="s">
        <v>33246</v>
      </c>
      <c r="B13607" t="s">
        <v>33247</v>
      </c>
      <c r="C13607" s="3">
        <v>1</v>
      </c>
      <c r="D13607" t="s">
        <v>33248</v>
      </c>
      <c r="E13607" s="6">
        <v>9.2100000000000009</v>
      </c>
      <c r="F13607" s="3">
        <v>12</v>
      </c>
      <c r="H13607" s="8">
        <f t="shared" si="212"/>
        <v>0</v>
      </c>
    </row>
    <row r="13608" spans="1:8" x14ac:dyDescent="0.25">
      <c r="A13608" s="1" t="s">
        <v>33252</v>
      </c>
      <c r="B13608" t="s">
        <v>33253</v>
      </c>
      <c r="C13608" s="3">
        <v>1</v>
      </c>
      <c r="D13608" t="s">
        <v>33254</v>
      </c>
      <c r="E13608" s="6">
        <v>9.2100000000000009</v>
      </c>
      <c r="F13608" s="3">
        <v>8</v>
      </c>
      <c r="H13608" s="8">
        <f t="shared" si="212"/>
        <v>0</v>
      </c>
    </row>
    <row r="13609" spans="1:8" x14ac:dyDescent="0.25">
      <c r="A13609" s="1" t="s">
        <v>33249</v>
      </c>
      <c r="B13609" t="s">
        <v>33250</v>
      </c>
      <c r="C13609" s="3">
        <v>1</v>
      </c>
      <c r="D13609" t="s">
        <v>33251</v>
      </c>
      <c r="E13609" s="6">
        <v>9.2100000000000009</v>
      </c>
      <c r="F13609" s="3">
        <v>3</v>
      </c>
      <c r="H13609" s="8">
        <f t="shared" si="212"/>
        <v>0</v>
      </c>
    </row>
    <row r="13610" spans="1:8" x14ac:dyDescent="0.25">
      <c r="A13610" s="1" t="s">
        <v>33255</v>
      </c>
      <c r="B13610" t="s">
        <v>33256</v>
      </c>
      <c r="C13610" s="3">
        <v>1</v>
      </c>
      <c r="D13610" t="s">
        <v>33257</v>
      </c>
      <c r="E13610" s="6">
        <v>9.2100000000000009</v>
      </c>
      <c r="F13610" s="3">
        <v>1</v>
      </c>
      <c r="H13610" s="8">
        <f t="shared" si="212"/>
        <v>0</v>
      </c>
    </row>
    <row r="13611" spans="1:8" x14ac:dyDescent="0.25">
      <c r="A13611" s="1" t="s">
        <v>33207</v>
      </c>
      <c r="B13611" t="s">
        <v>33208</v>
      </c>
      <c r="C13611" s="3">
        <v>1</v>
      </c>
      <c r="D13611" t="s">
        <v>33209</v>
      </c>
      <c r="E13611" s="6">
        <v>15.2</v>
      </c>
      <c r="F13611" s="3">
        <v>9</v>
      </c>
      <c r="H13611" s="8">
        <f t="shared" si="212"/>
        <v>0</v>
      </c>
    </row>
    <row r="13612" spans="1:8" x14ac:dyDescent="0.25">
      <c r="A13612" s="1" t="s">
        <v>33258</v>
      </c>
      <c r="B13612" t="s">
        <v>33259</v>
      </c>
      <c r="C13612" s="3">
        <v>1</v>
      </c>
      <c r="D13612" t="s">
        <v>33260</v>
      </c>
      <c r="E13612" s="6">
        <v>25.48</v>
      </c>
      <c r="F13612" s="3">
        <v>5</v>
      </c>
      <c r="H13612" s="8">
        <f t="shared" si="212"/>
        <v>0</v>
      </c>
    </row>
    <row r="13613" spans="1:8" x14ac:dyDescent="0.25">
      <c r="A13613" s="1" t="s">
        <v>33261</v>
      </c>
      <c r="B13613" t="s">
        <v>33262</v>
      </c>
      <c r="C13613" s="3">
        <v>1</v>
      </c>
      <c r="D13613" t="s">
        <v>33263</v>
      </c>
      <c r="E13613" s="6">
        <v>25.48</v>
      </c>
      <c r="F13613" s="3">
        <v>6</v>
      </c>
      <c r="H13613" s="8">
        <f t="shared" si="212"/>
        <v>0</v>
      </c>
    </row>
    <row r="13614" spans="1:8" x14ac:dyDescent="0.25">
      <c r="A13614" s="1" t="s">
        <v>33213</v>
      </c>
      <c r="B13614" t="s">
        <v>33214</v>
      </c>
      <c r="C13614" s="3">
        <v>1</v>
      </c>
      <c r="D13614" t="s">
        <v>33215</v>
      </c>
      <c r="E13614" s="6">
        <v>27.4</v>
      </c>
      <c r="F13614" s="3">
        <v>8</v>
      </c>
      <c r="H13614" s="8">
        <f t="shared" si="212"/>
        <v>0</v>
      </c>
    </row>
    <row r="13615" spans="1:8" x14ac:dyDescent="0.25">
      <c r="A13615" s="1" t="s">
        <v>33219</v>
      </c>
      <c r="B13615" t="s">
        <v>33220</v>
      </c>
      <c r="C13615" s="3">
        <v>1</v>
      </c>
      <c r="D13615" t="s">
        <v>33221</v>
      </c>
      <c r="E13615" s="6">
        <v>27.86</v>
      </c>
      <c r="F13615" s="3">
        <v>8</v>
      </c>
      <c r="H13615" s="8">
        <f t="shared" si="212"/>
        <v>0</v>
      </c>
    </row>
    <row r="13616" spans="1:8" x14ac:dyDescent="0.25">
      <c r="A13616" s="1" t="s">
        <v>33267</v>
      </c>
      <c r="B13616" t="s">
        <v>33268</v>
      </c>
      <c r="C13616" s="3">
        <v>1</v>
      </c>
      <c r="D13616" t="s">
        <v>33269</v>
      </c>
      <c r="E13616" s="6">
        <v>11.05</v>
      </c>
      <c r="F13616" s="3">
        <v>7</v>
      </c>
      <c r="H13616" s="8">
        <f t="shared" si="212"/>
        <v>0</v>
      </c>
    </row>
    <row r="13617" spans="1:8" x14ac:dyDescent="0.25">
      <c r="A13617" s="1" t="s">
        <v>33270</v>
      </c>
      <c r="B13617" t="s">
        <v>33271</v>
      </c>
      <c r="C13617" s="3">
        <v>1</v>
      </c>
      <c r="D13617" t="s">
        <v>33272</v>
      </c>
      <c r="E13617" s="6">
        <v>11.05</v>
      </c>
      <c r="F13617" s="3">
        <v>6</v>
      </c>
      <c r="H13617" s="8">
        <f t="shared" si="212"/>
        <v>0</v>
      </c>
    </row>
    <row r="13618" spans="1:8" x14ac:dyDescent="0.25">
      <c r="A13618" s="1" t="s">
        <v>33273</v>
      </c>
      <c r="B13618" t="s">
        <v>33274</v>
      </c>
      <c r="C13618" s="3">
        <v>1</v>
      </c>
      <c r="D13618" t="s">
        <v>33275</v>
      </c>
      <c r="E13618" s="6">
        <v>11.05</v>
      </c>
      <c r="F13618" s="3">
        <v>5</v>
      </c>
      <c r="H13618" s="8">
        <f t="shared" si="212"/>
        <v>0</v>
      </c>
    </row>
    <row r="13619" spans="1:8" x14ac:dyDescent="0.25">
      <c r="A13619" s="1" t="s">
        <v>33276</v>
      </c>
      <c r="B13619" t="s">
        <v>33277</v>
      </c>
      <c r="C13619" s="3">
        <v>1</v>
      </c>
      <c r="D13619" t="s">
        <v>33278</v>
      </c>
      <c r="E13619" s="6">
        <v>11.05</v>
      </c>
      <c r="F13619" s="3">
        <v>5</v>
      </c>
      <c r="H13619" s="8">
        <f t="shared" si="212"/>
        <v>0</v>
      </c>
    </row>
    <row r="13620" spans="1:8" x14ac:dyDescent="0.25">
      <c r="A13620" s="1" t="s">
        <v>33264</v>
      </c>
      <c r="B13620" t="s">
        <v>33265</v>
      </c>
      <c r="C13620" s="3">
        <v>1</v>
      </c>
      <c r="D13620" t="s">
        <v>33266</v>
      </c>
      <c r="E13620" s="6">
        <v>11.05</v>
      </c>
      <c r="F13620" s="3">
        <v>2</v>
      </c>
      <c r="H13620" s="8">
        <f t="shared" si="212"/>
        <v>0</v>
      </c>
    </row>
    <row r="13621" spans="1:8" x14ac:dyDescent="0.25">
      <c r="A13621" s="1" t="s">
        <v>33279</v>
      </c>
      <c r="B13621" t="s">
        <v>33280</v>
      </c>
      <c r="C13621" s="3">
        <v>1</v>
      </c>
      <c r="D13621" t="s">
        <v>33281</v>
      </c>
      <c r="E13621" s="6">
        <v>11.05</v>
      </c>
      <c r="F13621" s="3">
        <v>10</v>
      </c>
      <c r="H13621" s="8">
        <f t="shared" si="212"/>
        <v>0</v>
      </c>
    </row>
    <row r="13622" spans="1:8" x14ac:dyDescent="0.25">
      <c r="A13622" s="1" t="s">
        <v>33282</v>
      </c>
      <c r="B13622" t="s">
        <v>33283</v>
      </c>
      <c r="C13622" s="3">
        <v>1</v>
      </c>
      <c r="D13622" t="s">
        <v>33284</v>
      </c>
      <c r="E13622" s="6">
        <v>11.05</v>
      </c>
      <c r="F13622" s="3">
        <v>6</v>
      </c>
      <c r="H13622" s="8">
        <f t="shared" si="212"/>
        <v>0</v>
      </c>
    </row>
    <row r="13623" spans="1:8" x14ac:dyDescent="0.25">
      <c r="A13623" s="1" t="s">
        <v>33285</v>
      </c>
      <c r="B13623" t="s">
        <v>33286</v>
      </c>
      <c r="C13623" s="3">
        <v>1</v>
      </c>
      <c r="D13623" t="s">
        <v>33287</v>
      </c>
      <c r="E13623" s="6">
        <v>11.05</v>
      </c>
      <c r="F13623" s="3">
        <v>10</v>
      </c>
      <c r="H13623" s="8">
        <f t="shared" si="212"/>
        <v>0</v>
      </c>
    </row>
    <row r="13624" spans="1:8" x14ac:dyDescent="0.25">
      <c r="A13624" s="1" t="s">
        <v>33288</v>
      </c>
      <c r="B13624" t="s">
        <v>33289</v>
      </c>
      <c r="C13624" s="3">
        <v>1</v>
      </c>
      <c r="D13624" t="s">
        <v>33290</v>
      </c>
      <c r="E13624" s="6">
        <v>10.98</v>
      </c>
      <c r="F13624" s="3">
        <v>4</v>
      </c>
      <c r="H13624" s="8">
        <f t="shared" si="212"/>
        <v>0</v>
      </c>
    </row>
    <row r="13625" spans="1:8" x14ac:dyDescent="0.25">
      <c r="A13625" s="1" t="s">
        <v>33291</v>
      </c>
      <c r="B13625" t="s">
        <v>33292</v>
      </c>
      <c r="C13625" s="3">
        <v>1</v>
      </c>
      <c r="D13625" t="s">
        <v>33293</v>
      </c>
      <c r="E13625" s="6">
        <v>11.05</v>
      </c>
      <c r="F13625" s="3">
        <v>2</v>
      </c>
      <c r="H13625" s="8">
        <f t="shared" si="212"/>
        <v>0</v>
      </c>
    </row>
    <row r="13626" spans="1:8" x14ac:dyDescent="0.25">
      <c r="A13626" s="1" t="s">
        <v>33294</v>
      </c>
      <c r="B13626" t="s">
        <v>33295</v>
      </c>
      <c r="C13626" s="3">
        <v>1</v>
      </c>
      <c r="D13626" t="s">
        <v>33296</v>
      </c>
      <c r="E13626" s="6">
        <v>11.05</v>
      </c>
      <c r="F13626" s="3">
        <v>4</v>
      </c>
      <c r="H13626" s="8">
        <f t="shared" si="212"/>
        <v>0</v>
      </c>
    </row>
    <row r="13627" spans="1:8" x14ac:dyDescent="0.25">
      <c r="A13627" s="1" t="s">
        <v>33297</v>
      </c>
      <c r="B13627" t="s">
        <v>33298</v>
      </c>
      <c r="C13627" s="3">
        <v>1</v>
      </c>
      <c r="D13627" t="s">
        <v>33299</v>
      </c>
      <c r="E13627" s="6">
        <v>12.44</v>
      </c>
      <c r="F13627" s="3">
        <v>7</v>
      </c>
      <c r="H13627" s="8">
        <f t="shared" si="212"/>
        <v>0</v>
      </c>
    </row>
    <row r="13628" spans="1:8" x14ac:dyDescent="0.25">
      <c r="A13628" s="1" t="s">
        <v>33300</v>
      </c>
      <c r="B13628" t="s">
        <v>33301</v>
      </c>
      <c r="C13628" s="3">
        <v>1</v>
      </c>
      <c r="D13628" t="s">
        <v>33302</v>
      </c>
      <c r="E13628" s="6">
        <v>12.45</v>
      </c>
      <c r="F13628" s="3">
        <v>4</v>
      </c>
      <c r="H13628" s="8">
        <f t="shared" si="212"/>
        <v>0</v>
      </c>
    </row>
    <row r="13629" spans="1:8" x14ac:dyDescent="0.25">
      <c r="A13629" s="1" t="s">
        <v>33303</v>
      </c>
      <c r="B13629" t="s">
        <v>33304</v>
      </c>
      <c r="C13629" s="3">
        <v>1</v>
      </c>
      <c r="D13629" t="s">
        <v>33305</v>
      </c>
      <c r="E13629" s="6">
        <v>12.44</v>
      </c>
      <c r="F13629" s="3">
        <v>8</v>
      </c>
      <c r="H13629" s="8">
        <f t="shared" si="212"/>
        <v>0</v>
      </c>
    </row>
    <row r="13630" spans="1:8" x14ac:dyDescent="0.25">
      <c r="A13630" s="1" t="s">
        <v>33201</v>
      </c>
      <c r="B13630" t="s">
        <v>33202</v>
      </c>
      <c r="C13630" s="3">
        <v>1</v>
      </c>
      <c r="D13630" t="s">
        <v>33203</v>
      </c>
      <c r="E13630" s="6">
        <v>10.5</v>
      </c>
      <c r="F13630" s="3">
        <v>7</v>
      </c>
      <c r="H13630" s="8">
        <f t="shared" si="212"/>
        <v>0</v>
      </c>
    </row>
    <row r="13631" spans="1:8" x14ac:dyDescent="0.25">
      <c r="A13631" s="1" t="s">
        <v>33192</v>
      </c>
      <c r="B13631" t="s">
        <v>33193</v>
      </c>
      <c r="C13631" s="3">
        <v>1</v>
      </c>
      <c r="D13631" t="s">
        <v>33194</v>
      </c>
      <c r="E13631" s="6">
        <v>5.88</v>
      </c>
      <c r="F13631" s="3">
        <v>6</v>
      </c>
      <c r="H13631" s="8">
        <f t="shared" si="212"/>
        <v>0</v>
      </c>
    </row>
    <row r="13632" spans="1:8" x14ac:dyDescent="0.25">
      <c r="A13632" s="1" t="s">
        <v>33216</v>
      </c>
      <c r="B13632" t="s">
        <v>33217</v>
      </c>
      <c r="C13632" s="3">
        <v>1</v>
      </c>
      <c r="D13632" t="s">
        <v>33218</v>
      </c>
      <c r="E13632" s="6">
        <v>13.85</v>
      </c>
      <c r="F13632" s="3">
        <v>3</v>
      </c>
      <c r="H13632" s="8">
        <f t="shared" si="212"/>
        <v>0</v>
      </c>
    </row>
    <row r="13633" spans="1:8" x14ac:dyDescent="0.25">
      <c r="A13633" s="1" t="s">
        <v>33306</v>
      </c>
      <c r="B13633" t="s">
        <v>33307</v>
      </c>
      <c r="C13633" s="3">
        <v>1</v>
      </c>
      <c r="D13633" t="s">
        <v>33308</v>
      </c>
      <c r="E13633" s="6">
        <v>3.53</v>
      </c>
      <c r="F13633" s="3">
        <v>4</v>
      </c>
      <c r="H13633" s="8">
        <f t="shared" si="212"/>
        <v>0</v>
      </c>
    </row>
    <row r="13634" spans="1:8" x14ac:dyDescent="0.25">
      <c r="A13634" s="1" t="s">
        <v>33309</v>
      </c>
      <c r="B13634" t="s">
        <v>33310</v>
      </c>
      <c r="C13634" s="3">
        <v>1</v>
      </c>
      <c r="D13634" t="s">
        <v>33311</v>
      </c>
      <c r="E13634" s="6">
        <v>2.15</v>
      </c>
      <c r="F13634" s="3">
        <v>1</v>
      </c>
      <c r="H13634" s="8">
        <f t="shared" si="212"/>
        <v>0</v>
      </c>
    </row>
    <row r="13635" spans="1:8" x14ac:dyDescent="0.25">
      <c r="A13635" s="1" t="s">
        <v>33312</v>
      </c>
      <c r="B13635" t="s">
        <v>33313</v>
      </c>
      <c r="C13635" s="3">
        <v>1</v>
      </c>
      <c r="D13635" t="s">
        <v>33314</v>
      </c>
      <c r="E13635" s="6">
        <v>1.56</v>
      </c>
      <c r="F13635" s="3">
        <v>11</v>
      </c>
      <c r="H13635" s="8">
        <f t="shared" ref="H13635:H13698" si="213">E13635*G13635</f>
        <v>0</v>
      </c>
    </row>
    <row r="13636" spans="1:8" x14ac:dyDescent="0.25">
      <c r="A13636" s="1" t="s">
        <v>33315</v>
      </c>
      <c r="B13636" t="s">
        <v>33316</v>
      </c>
      <c r="C13636" s="3">
        <v>1</v>
      </c>
      <c r="D13636" t="s">
        <v>33317</v>
      </c>
      <c r="E13636" s="6">
        <v>2.19</v>
      </c>
      <c r="F13636" s="3">
        <v>10</v>
      </c>
      <c r="H13636" s="8">
        <f t="shared" si="213"/>
        <v>0</v>
      </c>
    </row>
    <row r="13637" spans="1:8" x14ac:dyDescent="0.25">
      <c r="A13637" s="1" t="s">
        <v>33318</v>
      </c>
      <c r="B13637" t="s">
        <v>33319</v>
      </c>
      <c r="C13637" s="3">
        <v>1</v>
      </c>
      <c r="D13637" t="s">
        <v>33320</v>
      </c>
      <c r="E13637" s="6">
        <v>3.78</v>
      </c>
      <c r="F13637" s="3">
        <v>4</v>
      </c>
      <c r="H13637" s="8">
        <f t="shared" si="213"/>
        <v>0</v>
      </c>
    </row>
    <row r="13638" spans="1:8" x14ac:dyDescent="0.25">
      <c r="A13638" s="1" t="s">
        <v>33321</v>
      </c>
      <c r="B13638" t="s">
        <v>33322</v>
      </c>
      <c r="C13638" s="3">
        <v>1</v>
      </c>
      <c r="D13638" t="s">
        <v>33323</v>
      </c>
      <c r="E13638" s="6">
        <v>1.56</v>
      </c>
      <c r="F13638" s="3">
        <v>2</v>
      </c>
      <c r="H13638" s="8">
        <f t="shared" si="213"/>
        <v>0</v>
      </c>
    </row>
    <row r="13639" spans="1:8" x14ac:dyDescent="0.25">
      <c r="A13639" s="1" t="s">
        <v>33324</v>
      </c>
      <c r="B13639" t="s">
        <v>33325</v>
      </c>
      <c r="C13639" s="3">
        <v>1</v>
      </c>
      <c r="D13639" t="s">
        <v>33326</v>
      </c>
      <c r="E13639" s="6">
        <v>1.56</v>
      </c>
      <c r="F13639" s="3">
        <v>2</v>
      </c>
      <c r="H13639" s="8">
        <f t="shared" si="213"/>
        <v>0</v>
      </c>
    </row>
    <row r="13640" spans="1:8" x14ac:dyDescent="0.25">
      <c r="A13640" s="1" t="s">
        <v>84950</v>
      </c>
      <c r="B13640" t="s">
        <v>84951</v>
      </c>
      <c r="C13640" s="3">
        <v>2</v>
      </c>
      <c r="D13640" t="s">
        <v>88245</v>
      </c>
      <c r="E13640" s="6">
        <v>53.84</v>
      </c>
      <c r="F13640" s="3">
        <v>7</v>
      </c>
      <c r="H13640" s="8">
        <f t="shared" si="213"/>
        <v>0</v>
      </c>
    </row>
    <row r="13641" spans="1:8" x14ac:dyDescent="0.25">
      <c r="A13641" s="1" t="s">
        <v>85475</v>
      </c>
      <c r="B13641" t="s">
        <v>85476</v>
      </c>
      <c r="C13641" s="3">
        <v>2</v>
      </c>
      <c r="D13641" t="s">
        <v>88246</v>
      </c>
      <c r="E13641" s="6">
        <v>46.68</v>
      </c>
      <c r="F13641" s="3">
        <v>7</v>
      </c>
      <c r="H13641" s="8">
        <f t="shared" si="213"/>
        <v>0</v>
      </c>
    </row>
    <row r="13642" spans="1:8" x14ac:dyDescent="0.25">
      <c r="A13642" s="1" t="s">
        <v>85820</v>
      </c>
      <c r="B13642" t="s">
        <v>85821</v>
      </c>
      <c r="C13642" s="3">
        <v>2</v>
      </c>
      <c r="D13642" t="s">
        <v>88247</v>
      </c>
      <c r="E13642" s="6">
        <v>24.47</v>
      </c>
      <c r="F13642" s="3">
        <v>19</v>
      </c>
      <c r="H13642" s="8">
        <f t="shared" si="213"/>
        <v>0</v>
      </c>
    </row>
    <row r="13643" spans="1:8" x14ac:dyDescent="0.25">
      <c r="A13643" s="1" t="s">
        <v>33327</v>
      </c>
      <c r="B13643" t="s">
        <v>33328</v>
      </c>
      <c r="C13643" s="3">
        <v>1</v>
      </c>
      <c r="D13643" t="s">
        <v>33329</v>
      </c>
      <c r="E13643" s="6">
        <v>26.04</v>
      </c>
      <c r="F13643" s="3">
        <v>19</v>
      </c>
      <c r="H13643" s="8">
        <f t="shared" si="213"/>
        <v>0</v>
      </c>
    </row>
    <row r="13644" spans="1:8" x14ac:dyDescent="0.25">
      <c r="A13644" s="1" t="s">
        <v>68618</v>
      </c>
      <c r="B13644" t="s">
        <v>68619</v>
      </c>
      <c r="C13644" s="3">
        <v>1</v>
      </c>
      <c r="D13644" t="s">
        <v>68620</v>
      </c>
      <c r="E13644" s="6">
        <v>52.37</v>
      </c>
      <c r="F13644" s="3">
        <v>16</v>
      </c>
      <c r="H13644" s="8">
        <f t="shared" si="213"/>
        <v>0</v>
      </c>
    </row>
    <row r="13645" spans="1:8" x14ac:dyDescent="0.25">
      <c r="A13645" s="1" t="s">
        <v>33330</v>
      </c>
      <c r="B13645" t="s">
        <v>33331</v>
      </c>
      <c r="C13645" s="3">
        <v>1</v>
      </c>
      <c r="D13645" t="s">
        <v>33332</v>
      </c>
      <c r="E13645" s="6">
        <v>23.64</v>
      </c>
      <c r="F13645" s="3">
        <v>71</v>
      </c>
      <c r="H13645" s="8">
        <f t="shared" si="213"/>
        <v>0</v>
      </c>
    </row>
    <row r="13646" spans="1:8" x14ac:dyDescent="0.25">
      <c r="A13646" s="1" t="s">
        <v>79236</v>
      </c>
      <c r="B13646" t="s">
        <v>79237</v>
      </c>
      <c r="C13646" s="3">
        <v>2</v>
      </c>
      <c r="D13646" t="s">
        <v>88248</v>
      </c>
      <c r="E13646" s="6">
        <v>70.760000000000005</v>
      </c>
      <c r="F13646" s="3">
        <v>68</v>
      </c>
      <c r="H13646" s="8">
        <f t="shared" si="213"/>
        <v>0</v>
      </c>
    </row>
    <row r="13647" spans="1:8" x14ac:dyDescent="0.25">
      <c r="A13647" s="1" t="s">
        <v>33333</v>
      </c>
      <c r="B13647" t="s">
        <v>33334</v>
      </c>
      <c r="C13647" s="3">
        <v>1</v>
      </c>
      <c r="D13647" t="s">
        <v>33335</v>
      </c>
      <c r="E13647" s="6">
        <v>61.41</v>
      </c>
      <c r="F13647" s="3">
        <v>18</v>
      </c>
      <c r="H13647" s="8">
        <f t="shared" si="213"/>
        <v>0</v>
      </c>
    </row>
    <row r="13648" spans="1:8" x14ac:dyDescent="0.25">
      <c r="A13648" s="1" t="s">
        <v>80374</v>
      </c>
      <c r="B13648" t="s">
        <v>80375</v>
      </c>
      <c r="C13648" s="3">
        <v>2</v>
      </c>
      <c r="D13648" t="s">
        <v>88249</v>
      </c>
      <c r="E13648" s="6">
        <v>28.15</v>
      </c>
      <c r="F13648" s="3">
        <v>9</v>
      </c>
      <c r="H13648" s="8">
        <f t="shared" si="213"/>
        <v>0</v>
      </c>
    </row>
    <row r="13649" spans="1:8" x14ac:dyDescent="0.25">
      <c r="A13649" s="1" t="s">
        <v>85599</v>
      </c>
      <c r="B13649" t="s">
        <v>85600</v>
      </c>
      <c r="C13649" s="3">
        <v>2</v>
      </c>
      <c r="D13649" t="s">
        <v>88250</v>
      </c>
      <c r="E13649" s="6">
        <v>20.350000000000001</v>
      </c>
      <c r="F13649" s="3">
        <v>9</v>
      </c>
      <c r="H13649" s="8">
        <f t="shared" si="213"/>
        <v>0</v>
      </c>
    </row>
    <row r="13650" spans="1:8" x14ac:dyDescent="0.25">
      <c r="A13650" s="1" t="s">
        <v>85579</v>
      </c>
      <c r="B13650" t="s">
        <v>85580</v>
      </c>
      <c r="C13650" s="3">
        <v>2</v>
      </c>
      <c r="D13650" t="s">
        <v>88251</v>
      </c>
      <c r="E13650" s="6">
        <v>60.93</v>
      </c>
      <c r="F13650" s="3">
        <v>26</v>
      </c>
      <c r="H13650" s="8">
        <f t="shared" si="213"/>
        <v>0</v>
      </c>
    </row>
    <row r="13651" spans="1:8" x14ac:dyDescent="0.25">
      <c r="A13651" s="1" t="s">
        <v>81190</v>
      </c>
      <c r="B13651" t="s">
        <v>81191</v>
      </c>
      <c r="C13651" s="3">
        <v>2</v>
      </c>
      <c r="D13651" t="s">
        <v>88252</v>
      </c>
      <c r="E13651" s="6">
        <v>20.190000000000001</v>
      </c>
      <c r="F13651" s="3">
        <v>20</v>
      </c>
      <c r="H13651" s="8">
        <f t="shared" si="213"/>
        <v>0</v>
      </c>
    </row>
    <row r="13652" spans="1:8" x14ac:dyDescent="0.25">
      <c r="A13652" s="1" t="s">
        <v>33336</v>
      </c>
      <c r="B13652" t="s">
        <v>33337</v>
      </c>
      <c r="C13652" s="3">
        <v>1</v>
      </c>
      <c r="D13652" t="s">
        <v>33338</v>
      </c>
      <c r="E13652" s="6">
        <v>21.26</v>
      </c>
      <c r="F13652" s="3">
        <v>15</v>
      </c>
      <c r="H13652" s="8">
        <f t="shared" si="213"/>
        <v>0</v>
      </c>
    </row>
    <row r="13653" spans="1:8" x14ac:dyDescent="0.25">
      <c r="A13653" s="1" t="s">
        <v>33339</v>
      </c>
      <c r="B13653" t="s">
        <v>33340</v>
      </c>
      <c r="C13653" s="3">
        <v>1</v>
      </c>
      <c r="D13653" t="s">
        <v>33341</v>
      </c>
      <c r="E13653" s="6">
        <v>23.6</v>
      </c>
      <c r="F13653" s="3">
        <v>15</v>
      </c>
      <c r="H13653" s="8">
        <f t="shared" si="213"/>
        <v>0</v>
      </c>
    </row>
    <row r="13654" spans="1:8" x14ac:dyDescent="0.25">
      <c r="A13654" s="1" t="s">
        <v>68621</v>
      </c>
      <c r="B13654" t="s">
        <v>68622</v>
      </c>
      <c r="C13654" s="3">
        <v>1</v>
      </c>
      <c r="D13654" t="s">
        <v>68623</v>
      </c>
      <c r="E13654" s="6">
        <v>50.51</v>
      </c>
      <c r="F13654" s="3">
        <v>60</v>
      </c>
      <c r="H13654" s="8">
        <f t="shared" si="213"/>
        <v>0</v>
      </c>
    </row>
    <row r="13655" spans="1:8" x14ac:dyDescent="0.25">
      <c r="A13655" s="1" t="s">
        <v>33342</v>
      </c>
      <c r="B13655" t="s">
        <v>33343</v>
      </c>
      <c r="C13655" s="3">
        <v>1</v>
      </c>
      <c r="D13655" t="s">
        <v>33344</v>
      </c>
      <c r="E13655" s="6">
        <v>52.67</v>
      </c>
      <c r="F13655" s="3">
        <v>20</v>
      </c>
      <c r="H13655" s="8">
        <f t="shared" si="213"/>
        <v>0</v>
      </c>
    </row>
    <row r="13656" spans="1:8" x14ac:dyDescent="0.25">
      <c r="A13656" s="1" t="s">
        <v>61852</v>
      </c>
      <c r="B13656" t="s">
        <v>61853</v>
      </c>
      <c r="C13656" s="3">
        <v>1</v>
      </c>
      <c r="D13656" t="s">
        <v>91871</v>
      </c>
      <c r="E13656" s="6">
        <v>70.41</v>
      </c>
      <c r="F13656" s="3">
        <v>5</v>
      </c>
      <c r="H13656" s="8">
        <f t="shared" si="213"/>
        <v>0</v>
      </c>
    </row>
    <row r="13657" spans="1:8" x14ac:dyDescent="0.25">
      <c r="A13657" s="1" t="s">
        <v>33345</v>
      </c>
      <c r="B13657" t="s">
        <v>33346</v>
      </c>
      <c r="C13657" s="3">
        <v>1</v>
      </c>
      <c r="D13657" t="s">
        <v>33347</v>
      </c>
      <c r="E13657" s="6">
        <v>21.26</v>
      </c>
      <c r="F13657" s="3">
        <v>44</v>
      </c>
      <c r="H13657" s="8">
        <f t="shared" si="213"/>
        <v>0</v>
      </c>
    </row>
    <row r="13658" spans="1:8" x14ac:dyDescent="0.25">
      <c r="A13658" s="1" t="s">
        <v>77708</v>
      </c>
      <c r="B13658" t="s">
        <v>77709</v>
      </c>
      <c r="C13658" s="3">
        <v>2</v>
      </c>
      <c r="D13658" t="s">
        <v>88253</v>
      </c>
      <c r="E13658" s="6">
        <v>22.65</v>
      </c>
      <c r="F13658" s="3">
        <v>42</v>
      </c>
      <c r="H13658" s="8">
        <f t="shared" si="213"/>
        <v>0</v>
      </c>
    </row>
    <row r="13659" spans="1:8" x14ac:dyDescent="0.25">
      <c r="A13659" s="1" t="s">
        <v>33348</v>
      </c>
      <c r="B13659" t="s">
        <v>83345</v>
      </c>
      <c r="C13659" s="3">
        <v>2</v>
      </c>
      <c r="D13659" t="s">
        <v>88254</v>
      </c>
      <c r="E13659" s="6">
        <v>21.01</v>
      </c>
      <c r="F13659" s="3">
        <v>22</v>
      </c>
      <c r="H13659" s="8">
        <f t="shared" si="213"/>
        <v>0</v>
      </c>
    </row>
    <row r="13660" spans="1:8" x14ac:dyDescent="0.25">
      <c r="A13660" s="1" t="s">
        <v>33366</v>
      </c>
      <c r="B13660" t="s">
        <v>84403</v>
      </c>
      <c r="C13660" s="3">
        <v>2</v>
      </c>
      <c r="D13660" t="s">
        <v>88255</v>
      </c>
      <c r="E13660" s="6">
        <v>20.14</v>
      </c>
      <c r="F13660" s="3">
        <v>13</v>
      </c>
      <c r="H13660" s="8">
        <f t="shared" si="213"/>
        <v>0</v>
      </c>
    </row>
    <row r="13661" spans="1:8" x14ac:dyDescent="0.25">
      <c r="A13661" s="1" t="s">
        <v>33348</v>
      </c>
      <c r="B13661" t="s">
        <v>33349</v>
      </c>
      <c r="C13661" s="3">
        <v>1</v>
      </c>
      <c r="D13661" t="s">
        <v>33350</v>
      </c>
      <c r="E13661" s="6">
        <v>22.32</v>
      </c>
      <c r="F13661" s="3">
        <v>41</v>
      </c>
      <c r="H13661" s="8">
        <f t="shared" si="213"/>
        <v>0</v>
      </c>
    </row>
    <row r="13662" spans="1:8" x14ac:dyDescent="0.25">
      <c r="A13662" s="1" t="s">
        <v>33351</v>
      </c>
      <c r="B13662" t="s">
        <v>33352</v>
      </c>
      <c r="C13662" s="3">
        <v>1</v>
      </c>
      <c r="D13662" t="s">
        <v>33353</v>
      </c>
      <c r="E13662" s="6">
        <v>44.93</v>
      </c>
      <c r="F13662" s="3">
        <v>24</v>
      </c>
      <c r="H13662" s="8">
        <f t="shared" si="213"/>
        <v>0</v>
      </c>
    </row>
    <row r="13663" spans="1:8" x14ac:dyDescent="0.25">
      <c r="A13663" s="1" t="s">
        <v>33354</v>
      </c>
      <c r="B13663" t="s">
        <v>33355</v>
      </c>
      <c r="C13663" s="3">
        <v>1</v>
      </c>
      <c r="D13663" t="s">
        <v>33356</v>
      </c>
      <c r="E13663" s="6">
        <v>76.44</v>
      </c>
      <c r="F13663" s="3">
        <v>9</v>
      </c>
      <c r="H13663" s="8">
        <f t="shared" si="213"/>
        <v>0</v>
      </c>
    </row>
    <row r="13664" spans="1:8" x14ac:dyDescent="0.25">
      <c r="A13664" s="1" t="s">
        <v>33357</v>
      </c>
      <c r="B13664" t="s">
        <v>33358</v>
      </c>
      <c r="C13664" s="3">
        <v>1</v>
      </c>
      <c r="D13664" t="s">
        <v>33359</v>
      </c>
      <c r="E13664" s="6">
        <v>48.65</v>
      </c>
      <c r="F13664" s="3">
        <v>1</v>
      </c>
      <c r="H13664" s="8">
        <f t="shared" si="213"/>
        <v>0</v>
      </c>
    </row>
    <row r="13665" spans="1:8" x14ac:dyDescent="0.25">
      <c r="A13665" s="1" t="s">
        <v>33360</v>
      </c>
      <c r="B13665" t="s">
        <v>33361</v>
      </c>
      <c r="C13665" s="3">
        <v>1</v>
      </c>
      <c r="D13665" t="s">
        <v>33362</v>
      </c>
      <c r="E13665" s="6">
        <v>89.39</v>
      </c>
      <c r="F13665" s="3">
        <v>6</v>
      </c>
      <c r="H13665" s="8">
        <f t="shared" si="213"/>
        <v>0</v>
      </c>
    </row>
    <row r="13666" spans="1:8" x14ac:dyDescent="0.25">
      <c r="A13666" s="1" t="s">
        <v>33363</v>
      </c>
      <c r="B13666" t="s">
        <v>33364</v>
      </c>
      <c r="C13666" s="3">
        <v>1</v>
      </c>
      <c r="D13666" t="s">
        <v>33365</v>
      </c>
      <c r="E13666" s="6">
        <v>94.65</v>
      </c>
      <c r="F13666" s="3">
        <v>1</v>
      </c>
      <c r="H13666" s="8">
        <f t="shared" si="213"/>
        <v>0</v>
      </c>
    </row>
    <row r="13667" spans="1:8" x14ac:dyDescent="0.25">
      <c r="A13667" s="1" t="s">
        <v>33366</v>
      </c>
      <c r="B13667" t="s">
        <v>33367</v>
      </c>
      <c r="C13667" s="3">
        <v>1</v>
      </c>
      <c r="D13667" t="s">
        <v>33368</v>
      </c>
      <c r="E13667" s="6">
        <v>21.26</v>
      </c>
      <c r="F13667" s="3">
        <v>17</v>
      </c>
      <c r="H13667" s="8">
        <f t="shared" si="213"/>
        <v>0</v>
      </c>
    </row>
    <row r="13668" spans="1:8" x14ac:dyDescent="0.25">
      <c r="A13668" s="1" t="s">
        <v>33369</v>
      </c>
      <c r="B13668" t="s">
        <v>33370</v>
      </c>
      <c r="C13668" s="3">
        <v>1</v>
      </c>
      <c r="D13668" t="s">
        <v>33371</v>
      </c>
      <c r="E13668" s="6">
        <v>21.17</v>
      </c>
      <c r="F13668" s="3">
        <v>241</v>
      </c>
      <c r="H13668" s="8">
        <f t="shared" si="213"/>
        <v>0</v>
      </c>
    </row>
    <row r="13669" spans="1:8" x14ac:dyDescent="0.25">
      <c r="A13669" s="1" t="s">
        <v>85937</v>
      </c>
      <c r="B13669" t="s">
        <v>85938</v>
      </c>
      <c r="C13669" s="3">
        <v>2</v>
      </c>
      <c r="D13669" t="s">
        <v>88256</v>
      </c>
      <c r="E13669" s="6">
        <v>10.9</v>
      </c>
      <c r="F13669" s="3">
        <v>1</v>
      </c>
      <c r="H13669" s="8">
        <f t="shared" si="213"/>
        <v>0</v>
      </c>
    </row>
    <row r="13670" spans="1:8" x14ac:dyDescent="0.25">
      <c r="A13670" s="1" t="s">
        <v>80469</v>
      </c>
      <c r="B13670" t="s">
        <v>80470</v>
      </c>
      <c r="C13670" s="3">
        <v>2</v>
      </c>
      <c r="D13670" t="s">
        <v>88257</v>
      </c>
      <c r="E13670" s="6">
        <v>20.61</v>
      </c>
      <c r="F13670" s="3">
        <v>208</v>
      </c>
      <c r="H13670" s="8">
        <f t="shared" si="213"/>
        <v>0</v>
      </c>
    </row>
    <row r="13671" spans="1:8" x14ac:dyDescent="0.25">
      <c r="A13671" s="1" t="s">
        <v>33372</v>
      </c>
      <c r="B13671" t="s">
        <v>33373</v>
      </c>
      <c r="C13671" s="3">
        <v>1</v>
      </c>
      <c r="D13671" t="s">
        <v>33374</v>
      </c>
      <c r="E13671" s="6">
        <v>19.29</v>
      </c>
      <c r="F13671" s="3">
        <v>21</v>
      </c>
      <c r="H13671" s="8">
        <f t="shared" si="213"/>
        <v>0</v>
      </c>
    </row>
    <row r="13672" spans="1:8" x14ac:dyDescent="0.25">
      <c r="A13672" s="1" t="s">
        <v>61854</v>
      </c>
      <c r="B13672" t="s">
        <v>61855</v>
      </c>
      <c r="C13672" s="3">
        <v>1</v>
      </c>
      <c r="D13672" t="s">
        <v>91872</v>
      </c>
      <c r="E13672" s="6">
        <v>22.05</v>
      </c>
      <c r="F13672" s="3">
        <v>2</v>
      </c>
      <c r="H13672" s="8">
        <f t="shared" si="213"/>
        <v>0</v>
      </c>
    </row>
    <row r="13673" spans="1:8" x14ac:dyDescent="0.25">
      <c r="A13673" s="1" t="s">
        <v>46023</v>
      </c>
      <c r="B13673" t="s">
        <v>46024</v>
      </c>
      <c r="C13673" s="3">
        <v>1</v>
      </c>
      <c r="D13673" t="s">
        <v>46025</v>
      </c>
      <c r="E13673" s="6">
        <v>8.36</v>
      </c>
      <c r="F13673" s="3">
        <v>21</v>
      </c>
      <c r="H13673" s="8">
        <f t="shared" si="213"/>
        <v>0</v>
      </c>
    </row>
    <row r="13674" spans="1:8" x14ac:dyDescent="0.25">
      <c r="A13674" s="1" t="s">
        <v>33375</v>
      </c>
      <c r="B13674" t="s">
        <v>33376</v>
      </c>
      <c r="C13674" s="3">
        <v>1</v>
      </c>
      <c r="D13674" t="s">
        <v>33377</v>
      </c>
      <c r="E13674" s="6">
        <v>25.77</v>
      </c>
      <c r="F13674" s="3">
        <v>76</v>
      </c>
      <c r="H13674" s="8">
        <f t="shared" si="213"/>
        <v>0</v>
      </c>
    </row>
    <row r="13675" spans="1:8" x14ac:dyDescent="0.25">
      <c r="A13675" s="1" t="s">
        <v>33378</v>
      </c>
      <c r="B13675" t="s">
        <v>33379</v>
      </c>
      <c r="C13675" s="3">
        <v>1</v>
      </c>
      <c r="D13675" t="s">
        <v>33380</v>
      </c>
      <c r="E13675" s="6">
        <v>11.79</v>
      </c>
      <c r="F13675" s="3">
        <v>169</v>
      </c>
      <c r="H13675" s="8">
        <f t="shared" si="213"/>
        <v>0</v>
      </c>
    </row>
    <row r="13676" spans="1:8" x14ac:dyDescent="0.25">
      <c r="A13676" s="1" t="s">
        <v>33381</v>
      </c>
      <c r="B13676" t="s">
        <v>33382</v>
      </c>
      <c r="C13676" s="3">
        <v>1</v>
      </c>
      <c r="D13676" t="s">
        <v>33383</v>
      </c>
      <c r="E13676" s="6">
        <v>21.29</v>
      </c>
      <c r="F13676" s="3">
        <v>1</v>
      </c>
      <c r="H13676" s="8">
        <f t="shared" si="213"/>
        <v>0</v>
      </c>
    </row>
    <row r="13677" spans="1:8" x14ac:dyDescent="0.25">
      <c r="A13677" s="1" t="s">
        <v>33384</v>
      </c>
      <c r="B13677" t="s">
        <v>33385</v>
      </c>
      <c r="C13677" s="3">
        <v>1</v>
      </c>
      <c r="D13677" t="s">
        <v>33386</v>
      </c>
      <c r="E13677" s="6">
        <v>17.920000000000002</v>
      </c>
      <c r="F13677" s="3">
        <v>12</v>
      </c>
      <c r="H13677" s="8">
        <f t="shared" si="213"/>
        <v>0</v>
      </c>
    </row>
    <row r="13678" spans="1:8" x14ac:dyDescent="0.25">
      <c r="A13678" s="1" t="s">
        <v>68624</v>
      </c>
      <c r="B13678" t="s">
        <v>68625</v>
      </c>
      <c r="C13678" s="3">
        <v>1</v>
      </c>
      <c r="D13678" t="s">
        <v>68626</v>
      </c>
      <c r="E13678" s="6">
        <v>14.74</v>
      </c>
      <c r="F13678" s="3">
        <v>20</v>
      </c>
      <c r="H13678" s="8">
        <f t="shared" si="213"/>
        <v>0</v>
      </c>
    </row>
    <row r="13679" spans="1:8" x14ac:dyDescent="0.25">
      <c r="A13679" s="1" t="s">
        <v>33387</v>
      </c>
      <c r="B13679" t="s">
        <v>33388</v>
      </c>
      <c r="C13679" s="3">
        <v>1</v>
      </c>
      <c r="D13679" t="s">
        <v>33389</v>
      </c>
      <c r="E13679" s="6">
        <v>18.489999999999998</v>
      </c>
      <c r="F13679" s="3">
        <v>74</v>
      </c>
      <c r="H13679" s="8">
        <f t="shared" si="213"/>
        <v>0</v>
      </c>
    </row>
    <row r="13680" spans="1:8" x14ac:dyDescent="0.25">
      <c r="A13680" s="1" t="s">
        <v>33390</v>
      </c>
      <c r="B13680" t="s">
        <v>33391</v>
      </c>
      <c r="C13680" s="3">
        <v>1</v>
      </c>
      <c r="D13680" t="s">
        <v>33392</v>
      </c>
      <c r="E13680" s="6">
        <v>28.44</v>
      </c>
      <c r="F13680" s="3">
        <v>34</v>
      </c>
      <c r="H13680" s="8">
        <f t="shared" si="213"/>
        <v>0</v>
      </c>
    </row>
    <row r="13681" spans="1:8" x14ac:dyDescent="0.25">
      <c r="A13681" s="1" t="s">
        <v>46464</v>
      </c>
      <c r="B13681" t="s">
        <v>46465</v>
      </c>
      <c r="C13681" s="3">
        <v>1</v>
      </c>
      <c r="D13681" t="s">
        <v>46466</v>
      </c>
      <c r="E13681" s="6">
        <v>7.28</v>
      </c>
      <c r="F13681" s="3">
        <v>56</v>
      </c>
      <c r="H13681" s="8">
        <f t="shared" si="213"/>
        <v>0</v>
      </c>
    </row>
    <row r="13682" spans="1:8" x14ac:dyDescent="0.25">
      <c r="A13682" s="1" t="s">
        <v>33393</v>
      </c>
      <c r="B13682" t="s">
        <v>33394</v>
      </c>
      <c r="C13682" s="3">
        <v>1</v>
      </c>
      <c r="D13682" t="s">
        <v>33395</v>
      </c>
      <c r="E13682" s="6">
        <v>23.12</v>
      </c>
      <c r="F13682" s="3">
        <v>10</v>
      </c>
      <c r="H13682" s="8">
        <f t="shared" si="213"/>
        <v>0</v>
      </c>
    </row>
    <row r="13683" spans="1:8" x14ac:dyDescent="0.25">
      <c r="A13683" s="1" t="s">
        <v>33396</v>
      </c>
      <c r="B13683" t="s">
        <v>33397</v>
      </c>
      <c r="C13683" s="3">
        <v>1</v>
      </c>
      <c r="D13683" t="s">
        <v>33398</v>
      </c>
      <c r="E13683" s="6">
        <v>19.559999999999999</v>
      </c>
      <c r="F13683" s="3">
        <v>11</v>
      </c>
      <c r="H13683" s="8">
        <f t="shared" si="213"/>
        <v>0</v>
      </c>
    </row>
    <row r="13684" spans="1:8" x14ac:dyDescent="0.25">
      <c r="A13684" s="1" t="s">
        <v>78583</v>
      </c>
      <c r="B13684" t="s">
        <v>78584</v>
      </c>
      <c r="C13684" s="3">
        <v>2</v>
      </c>
      <c r="D13684" t="s">
        <v>88258</v>
      </c>
      <c r="E13684" s="6">
        <v>8.16</v>
      </c>
      <c r="F13684" s="3">
        <v>39</v>
      </c>
      <c r="H13684" s="8">
        <f t="shared" si="213"/>
        <v>0</v>
      </c>
    </row>
    <row r="13685" spans="1:8" x14ac:dyDescent="0.25">
      <c r="A13685" s="1" t="s">
        <v>68627</v>
      </c>
      <c r="B13685" t="s">
        <v>68628</v>
      </c>
      <c r="C13685" s="3">
        <v>1</v>
      </c>
      <c r="D13685" t="s">
        <v>68629</v>
      </c>
      <c r="E13685" s="6">
        <v>21.17</v>
      </c>
      <c r="F13685" s="3">
        <v>120</v>
      </c>
      <c r="H13685" s="8">
        <f t="shared" si="213"/>
        <v>0</v>
      </c>
    </row>
    <row r="13686" spans="1:8" x14ac:dyDescent="0.25">
      <c r="A13686" s="1" t="s">
        <v>82075</v>
      </c>
      <c r="B13686" t="s">
        <v>82076</v>
      </c>
      <c r="C13686" s="3">
        <v>2</v>
      </c>
      <c r="D13686" t="s">
        <v>88259</v>
      </c>
      <c r="E13686" s="6">
        <v>7.28</v>
      </c>
      <c r="F13686" s="3">
        <v>365</v>
      </c>
      <c r="H13686" s="8">
        <f t="shared" si="213"/>
        <v>0</v>
      </c>
    </row>
    <row r="13687" spans="1:8" x14ac:dyDescent="0.25">
      <c r="A13687" s="1" t="s">
        <v>81750</v>
      </c>
      <c r="B13687" t="s">
        <v>81751</v>
      </c>
      <c r="C13687" s="3">
        <v>2</v>
      </c>
      <c r="D13687" t="s">
        <v>88260</v>
      </c>
      <c r="E13687" s="6">
        <v>7.54</v>
      </c>
      <c r="F13687" s="3">
        <v>30</v>
      </c>
      <c r="H13687" s="8">
        <f t="shared" si="213"/>
        <v>0</v>
      </c>
    </row>
    <row r="13688" spans="1:8" x14ac:dyDescent="0.25">
      <c r="A13688" s="1" t="s">
        <v>78080</v>
      </c>
      <c r="B13688" t="s">
        <v>78081</v>
      </c>
      <c r="C13688" s="3">
        <v>2</v>
      </c>
      <c r="D13688" t="s">
        <v>88261</v>
      </c>
      <c r="E13688" s="6">
        <v>7.54</v>
      </c>
      <c r="F13688" s="3">
        <v>614</v>
      </c>
      <c r="H13688" s="8">
        <f t="shared" si="213"/>
        <v>0</v>
      </c>
    </row>
    <row r="13689" spans="1:8" x14ac:dyDescent="0.25">
      <c r="A13689" s="1" t="s">
        <v>33399</v>
      </c>
      <c r="B13689" t="s">
        <v>33400</v>
      </c>
      <c r="C13689" s="3">
        <v>1</v>
      </c>
      <c r="D13689" t="s">
        <v>33401</v>
      </c>
      <c r="E13689" s="6">
        <v>27.9</v>
      </c>
      <c r="F13689" s="3">
        <v>60</v>
      </c>
      <c r="H13689" s="8">
        <f t="shared" si="213"/>
        <v>0</v>
      </c>
    </row>
    <row r="13690" spans="1:8" x14ac:dyDescent="0.25">
      <c r="A13690" s="1" t="s">
        <v>84105</v>
      </c>
      <c r="B13690" t="s">
        <v>84106</v>
      </c>
      <c r="C13690" s="3">
        <v>2</v>
      </c>
      <c r="D13690" t="s">
        <v>88262</v>
      </c>
      <c r="E13690" s="6">
        <v>12.74</v>
      </c>
      <c r="F13690" s="3">
        <v>285</v>
      </c>
      <c r="H13690" s="8">
        <f t="shared" si="213"/>
        <v>0</v>
      </c>
    </row>
    <row r="13691" spans="1:8" x14ac:dyDescent="0.25">
      <c r="A13691" s="1" t="s">
        <v>78053</v>
      </c>
      <c r="B13691" t="s">
        <v>78054</v>
      </c>
      <c r="C13691" s="3">
        <v>2</v>
      </c>
      <c r="D13691" t="s">
        <v>88263</v>
      </c>
      <c r="E13691" s="6">
        <v>11.03</v>
      </c>
      <c r="F13691" s="3">
        <v>367</v>
      </c>
      <c r="H13691" s="8">
        <f t="shared" si="213"/>
        <v>0</v>
      </c>
    </row>
    <row r="13692" spans="1:8" x14ac:dyDescent="0.25">
      <c r="A13692" s="1" t="s">
        <v>80024</v>
      </c>
      <c r="B13692" t="s">
        <v>80025</v>
      </c>
      <c r="C13692" s="3">
        <v>2</v>
      </c>
      <c r="D13692" t="s">
        <v>88264</v>
      </c>
      <c r="E13692" s="6">
        <v>13.28</v>
      </c>
      <c r="F13692" s="3">
        <v>8</v>
      </c>
      <c r="H13692" s="8">
        <f t="shared" si="213"/>
        <v>0</v>
      </c>
    </row>
    <row r="13693" spans="1:8" x14ac:dyDescent="0.25">
      <c r="A13693" s="1" t="s">
        <v>77065</v>
      </c>
      <c r="B13693" t="s">
        <v>77066</v>
      </c>
      <c r="C13693" s="3">
        <v>2</v>
      </c>
      <c r="D13693" t="s">
        <v>88265</v>
      </c>
      <c r="E13693" s="6">
        <v>6.31</v>
      </c>
      <c r="F13693" s="3">
        <v>1359</v>
      </c>
      <c r="H13693" s="8">
        <f t="shared" si="213"/>
        <v>0</v>
      </c>
    </row>
    <row r="13694" spans="1:8" x14ac:dyDescent="0.25">
      <c r="A13694" s="1" t="s">
        <v>81587</v>
      </c>
      <c r="B13694" t="s">
        <v>81588</v>
      </c>
      <c r="C13694" s="3">
        <v>2</v>
      </c>
      <c r="D13694" t="s">
        <v>88266</v>
      </c>
      <c r="E13694" s="6">
        <v>4.01</v>
      </c>
      <c r="F13694" s="3">
        <v>512</v>
      </c>
      <c r="H13694" s="8">
        <f t="shared" si="213"/>
        <v>0</v>
      </c>
    </row>
    <row r="13695" spans="1:8" x14ac:dyDescent="0.25">
      <c r="A13695" s="1" t="s">
        <v>33402</v>
      </c>
      <c r="B13695" t="s">
        <v>33403</v>
      </c>
      <c r="C13695" s="3">
        <v>1</v>
      </c>
      <c r="D13695" t="s">
        <v>33404</v>
      </c>
      <c r="E13695" s="6">
        <v>20.75</v>
      </c>
      <c r="F13695" s="3">
        <v>4</v>
      </c>
      <c r="H13695" s="8">
        <f t="shared" si="213"/>
        <v>0</v>
      </c>
    </row>
    <row r="13696" spans="1:8" x14ac:dyDescent="0.25">
      <c r="A13696" s="1" t="s">
        <v>61856</v>
      </c>
      <c r="B13696" t="s">
        <v>61857</v>
      </c>
      <c r="C13696" s="3">
        <v>1</v>
      </c>
      <c r="D13696" t="s">
        <v>91873</v>
      </c>
      <c r="E13696" s="6">
        <v>20.39</v>
      </c>
      <c r="F13696" s="3">
        <v>14</v>
      </c>
      <c r="H13696" s="8">
        <f t="shared" si="213"/>
        <v>0</v>
      </c>
    </row>
    <row r="13697" spans="1:8" x14ac:dyDescent="0.25">
      <c r="A13697" s="1" t="s">
        <v>33405</v>
      </c>
      <c r="B13697" t="s">
        <v>33406</v>
      </c>
      <c r="C13697" s="3">
        <v>1</v>
      </c>
      <c r="D13697" t="s">
        <v>33407</v>
      </c>
      <c r="E13697" s="6">
        <v>39.08</v>
      </c>
      <c r="F13697" s="3">
        <v>301</v>
      </c>
      <c r="H13697" s="8">
        <f t="shared" si="213"/>
        <v>0</v>
      </c>
    </row>
    <row r="13698" spans="1:8" x14ac:dyDescent="0.25">
      <c r="A13698" s="1" t="s">
        <v>33408</v>
      </c>
      <c r="B13698" t="s">
        <v>33409</v>
      </c>
      <c r="C13698" s="3">
        <v>1</v>
      </c>
      <c r="D13698" t="s">
        <v>33410</v>
      </c>
      <c r="E13698" s="6">
        <v>30.03</v>
      </c>
      <c r="F13698" s="3">
        <v>21</v>
      </c>
      <c r="H13698" s="8">
        <f t="shared" si="213"/>
        <v>0</v>
      </c>
    </row>
    <row r="13699" spans="1:8" x14ac:dyDescent="0.25">
      <c r="A13699" s="1" t="s">
        <v>33426</v>
      </c>
      <c r="B13699" t="s">
        <v>33427</v>
      </c>
      <c r="C13699" s="3">
        <v>1</v>
      </c>
      <c r="D13699" t="s">
        <v>33428</v>
      </c>
      <c r="E13699" s="6">
        <v>28.17</v>
      </c>
      <c r="F13699" s="3">
        <v>44</v>
      </c>
      <c r="H13699" s="8">
        <f t="shared" ref="H13699:H13762" si="214">E13699*G13699</f>
        <v>0</v>
      </c>
    </row>
    <row r="13700" spans="1:8" x14ac:dyDescent="0.25">
      <c r="A13700" s="1" t="s">
        <v>33429</v>
      </c>
      <c r="B13700" t="s">
        <v>80891</v>
      </c>
      <c r="C13700" s="3">
        <v>2</v>
      </c>
      <c r="D13700" t="s">
        <v>88267</v>
      </c>
      <c r="E13700" s="6">
        <v>40.119999999999997</v>
      </c>
      <c r="F13700" s="3">
        <v>114</v>
      </c>
      <c r="H13700" s="8">
        <f t="shared" si="214"/>
        <v>0</v>
      </c>
    </row>
    <row r="13701" spans="1:8" x14ac:dyDescent="0.25">
      <c r="A13701" s="1" t="s">
        <v>68642</v>
      </c>
      <c r="B13701" t="s">
        <v>68643</v>
      </c>
      <c r="C13701" s="3">
        <v>1</v>
      </c>
      <c r="D13701" t="s">
        <v>68644</v>
      </c>
      <c r="E13701" s="6">
        <v>31.89</v>
      </c>
      <c r="F13701" s="3">
        <v>29</v>
      </c>
      <c r="H13701" s="8">
        <f t="shared" si="214"/>
        <v>0</v>
      </c>
    </row>
    <row r="13702" spans="1:8" x14ac:dyDescent="0.25">
      <c r="A13702" s="1" t="s">
        <v>33432</v>
      </c>
      <c r="B13702" t="s">
        <v>33433</v>
      </c>
      <c r="C13702" s="3">
        <v>1</v>
      </c>
      <c r="D13702" t="s">
        <v>33434</v>
      </c>
      <c r="E13702" s="6">
        <v>21.53</v>
      </c>
      <c r="F13702" s="3">
        <v>39</v>
      </c>
      <c r="H13702" s="8">
        <f t="shared" si="214"/>
        <v>0</v>
      </c>
    </row>
    <row r="13703" spans="1:8" x14ac:dyDescent="0.25">
      <c r="A13703" s="1" t="s">
        <v>33435</v>
      </c>
      <c r="B13703" t="s">
        <v>33436</v>
      </c>
      <c r="C13703" s="3">
        <v>1</v>
      </c>
      <c r="D13703" t="s">
        <v>33437</v>
      </c>
      <c r="E13703" s="6">
        <v>29.24</v>
      </c>
      <c r="F13703" s="3">
        <v>20</v>
      </c>
      <c r="H13703" s="8">
        <f t="shared" si="214"/>
        <v>0</v>
      </c>
    </row>
    <row r="13704" spans="1:8" x14ac:dyDescent="0.25">
      <c r="A13704" s="1" t="s">
        <v>33429</v>
      </c>
      <c r="B13704" t="s">
        <v>33430</v>
      </c>
      <c r="C13704" s="3">
        <v>1</v>
      </c>
      <c r="D13704" t="s">
        <v>33431</v>
      </c>
      <c r="E13704" s="6">
        <v>40.4</v>
      </c>
      <c r="F13704" s="3">
        <v>138</v>
      </c>
      <c r="H13704" s="8">
        <f t="shared" si="214"/>
        <v>0</v>
      </c>
    </row>
    <row r="13705" spans="1:8" x14ac:dyDescent="0.25">
      <c r="A13705" s="1" t="s">
        <v>33438</v>
      </c>
      <c r="B13705" t="s">
        <v>33439</v>
      </c>
      <c r="C13705" s="3">
        <v>1</v>
      </c>
      <c r="D13705" t="s">
        <v>33440</v>
      </c>
      <c r="E13705" s="6">
        <v>23.32</v>
      </c>
      <c r="F13705" s="3">
        <v>18</v>
      </c>
      <c r="H13705" s="8">
        <f t="shared" si="214"/>
        <v>0</v>
      </c>
    </row>
    <row r="13706" spans="1:8" x14ac:dyDescent="0.25">
      <c r="A13706" s="1" t="s">
        <v>33441</v>
      </c>
      <c r="B13706" t="s">
        <v>33442</v>
      </c>
      <c r="C13706" s="3">
        <v>1</v>
      </c>
      <c r="D13706" t="s">
        <v>33443</v>
      </c>
      <c r="E13706" s="6">
        <v>36.15</v>
      </c>
      <c r="F13706" s="3">
        <v>32</v>
      </c>
      <c r="H13706" s="8">
        <f t="shared" si="214"/>
        <v>0</v>
      </c>
    </row>
    <row r="13707" spans="1:8" x14ac:dyDescent="0.25">
      <c r="A13707" s="1" t="s">
        <v>33444</v>
      </c>
      <c r="B13707" t="s">
        <v>33445</v>
      </c>
      <c r="C13707" s="3">
        <v>1</v>
      </c>
      <c r="D13707" t="s">
        <v>33446</v>
      </c>
      <c r="E13707" s="6">
        <v>30.03</v>
      </c>
      <c r="F13707" s="3">
        <v>1</v>
      </c>
      <c r="H13707" s="8">
        <f t="shared" si="214"/>
        <v>0</v>
      </c>
    </row>
    <row r="13708" spans="1:8" x14ac:dyDescent="0.25">
      <c r="A13708" s="1" t="s">
        <v>33447</v>
      </c>
      <c r="B13708" t="s">
        <v>33448</v>
      </c>
      <c r="C13708" s="3">
        <v>1</v>
      </c>
      <c r="D13708" t="s">
        <v>33449</v>
      </c>
      <c r="E13708" s="6">
        <v>45.18</v>
      </c>
      <c r="F13708" s="3">
        <v>2</v>
      </c>
      <c r="H13708" s="8">
        <f t="shared" si="214"/>
        <v>0</v>
      </c>
    </row>
    <row r="13709" spans="1:8" x14ac:dyDescent="0.25">
      <c r="A13709" s="1" t="s">
        <v>33453</v>
      </c>
      <c r="B13709" t="s">
        <v>76999</v>
      </c>
      <c r="C13709" s="3">
        <v>2</v>
      </c>
      <c r="D13709" t="s">
        <v>88268</v>
      </c>
      <c r="E13709" s="6">
        <v>35.67</v>
      </c>
      <c r="F13709" s="3">
        <v>43</v>
      </c>
      <c r="H13709" s="8">
        <f t="shared" si="214"/>
        <v>0</v>
      </c>
    </row>
    <row r="13710" spans="1:8" x14ac:dyDescent="0.25">
      <c r="A13710" s="1" t="s">
        <v>68648</v>
      </c>
      <c r="B13710" t="s">
        <v>68649</v>
      </c>
      <c r="C13710" s="3">
        <v>1</v>
      </c>
      <c r="D13710" t="s">
        <v>68650</v>
      </c>
      <c r="E13710" s="6">
        <v>28.44</v>
      </c>
      <c r="F13710" s="3">
        <v>103</v>
      </c>
      <c r="H13710" s="8">
        <f t="shared" si="214"/>
        <v>0</v>
      </c>
    </row>
    <row r="13711" spans="1:8" x14ac:dyDescent="0.25">
      <c r="A13711" s="1" t="s">
        <v>33450</v>
      </c>
      <c r="B13711" t="s">
        <v>33451</v>
      </c>
      <c r="C13711" s="3">
        <v>1</v>
      </c>
      <c r="D13711" t="s">
        <v>33452</v>
      </c>
      <c r="E13711" s="6">
        <v>6.47</v>
      </c>
      <c r="F13711" s="3">
        <v>51</v>
      </c>
      <c r="H13711" s="8">
        <f t="shared" si="214"/>
        <v>0</v>
      </c>
    </row>
    <row r="13712" spans="1:8" x14ac:dyDescent="0.25">
      <c r="A13712" s="1" t="s">
        <v>33453</v>
      </c>
      <c r="B13712" t="s">
        <v>33454</v>
      </c>
      <c r="C13712" s="3">
        <v>1</v>
      </c>
      <c r="D13712" t="s">
        <v>33455</v>
      </c>
      <c r="E13712" s="6">
        <v>35.340000000000003</v>
      </c>
      <c r="F13712" s="3">
        <v>196</v>
      </c>
      <c r="H13712" s="8">
        <f t="shared" si="214"/>
        <v>0</v>
      </c>
    </row>
    <row r="13713" spans="1:8" x14ac:dyDescent="0.25">
      <c r="A13713" s="1" t="s">
        <v>33456</v>
      </c>
      <c r="B13713" t="s">
        <v>33457</v>
      </c>
      <c r="C13713" s="3">
        <v>1</v>
      </c>
      <c r="D13713" t="s">
        <v>33458</v>
      </c>
      <c r="E13713" s="6">
        <v>33.75</v>
      </c>
      <c r="F13713" s="3">
        <v>88</v>
      </c>
      <c r="H13713" s="8">
        <f t="shared" si="214"/>
        <v>0</v>
      </c>
    </row>
    <row r="13714" spans="1:8" x14ac:dyDescent="0.25">
      <c r="A13714" s="1" t="s">
        <v>68651</v>
      </c>
      <c r="B13714" t="s">
        <v>68652</v>
      </c>
      <c r="C13714" s="3">
        <v>1</v>
      </c>
      <c r="D13714" t="s">
        <v>68653</v>
      </c>
      <c r="E13714" s="6">
        <v>31.1</v>
      </c>
      <c r="F13714" s="3">
        <v>38</v>
      </c>
      <c r="H13714" s="8">
        <f t="shared" si="214"/>
        <v>0</v>
      </c>
    </row>
    <row r="13715" spans="1:8" x14ac:dyDescent="0.25">
      <c r="A13715" s="1" t="s">
        <v>80280</v>
      </c>
      <c r="B13715" t="s">
        <v>80281</v>
      </c>
      <c r="C13715" s="3">
        <v>2</v>
      </c>
      <c r="D13715" t="s">
        <v>88269</v>
      </c>
      <c r="E13715" s="6">
        <v>32.28</v>
      </c>
      <c r="F13715" s="3">
        <v>72</v>
      </c>
      <c r="H13715" s="8">
        <f t="shared" si="214"/>
        <v>0</v>
      </c>
    </row>
    <row r="13716" spans="1:8" x14ac:dyDescent="0.25">
      <c r="A13716" s="1" t="s">
        <v>68639</v>
      </c>
      <c r="B13716" t="s">
        <v>76355</v>
      </c>
      <c r="C13716" s="3">
        <v>2</v>
      </c>
      <c r="D13716" t="s">
        <v>88270</v>
      </c>
      <c r="E13716" s="6">
        <v>22.53</v>
      </c>
      <c r="F13716" s="3">
        <v>84</v>
      </c>
      <c r="H13716" s="8">
        <f t="shared" si="214"/>
        <v>0</v>
      </c>
    </row>
    <row r="13717" spans="1:8" x14ac:dyDescent="0.25">
      <c r="A13717" s="1" t="s">
        <v>33414</v>
      </c>
      <c r="B13717" t="s">
        <v>33415</v>
      </c>
      <c r="C13717" s="3">
        <v>1</v>
      </c>
      <c r="D13717" t="s">
        <v>33416</v>
      </c>
      <c r="E13717" s="6">
        <v>43.86</v>
      </c>
      <c r="F13717" s="3">
        <v>140</v>
      </c>
      <c r="H13717" s="8">
        <f t="shared" si="214"/>
        <v>0</v>
      </c>
    </row>
    <row r="13718" spans="1:8" x14ac:dyDescent="0.25">
      <c r="A13718" s="1" t="s">
        <v>33417</v>
      </c>
      <c r="B13718" t="s">
        <v>33418</v>
      </c>
      <c r="C13718" s="3">
        <v>1</v>
      </c>
      <c r="D13718" t="s">
        <v>33419</v>
      </c>
      <c r="E13718" s="6">
        <v>25.77</v>
      </c>
      <c r="F13718" s="3">
        <v>55</v>
      </c>
      <c r="H13718" s="8">
        <f t="shared" si="214"/>
        <v>0</v>
      </c>
    </row>
    <row r="13719" spans="1:8" x14ac:dyDescent="0.25">
      <c r="A13719" s="1" t="s">
        <v>46470</v>
      </c>
      <c r="B13719" t="s">
        <v>46471</v>
      </c>
      <c r="C13719" s="3">
        <v>1</v>
      </c>
      <c r="D13719" t="s">
        <v>46472</v>
      </c>
      <c r="E13719" s="6">
        <v>6.47</v>
      </c>
      <c r="F13719" s="3">
        <v>36</v>
      </c>
      <c r="H13719" s="8">
        <f t="shared" si="214"/>
        <v>0</v>
      </c>
    </row>
    <row r="13720" spans="1:8" x14ac:dyDescent="0.25">
      <c r="A13720" s="1" t="s">
        <v>33420</v>
      </c>
      <c r="B13720" t="s">
        <v>33421</v>
      </c>
      <c r="C13720" s="3">
        <v>1</v>
      </c>
      <c r="D13720" t="s">
        <v>33422</v>
      </c>
      <c r="E13720" s="6">
        <v>38.01</v>
      </c>
      <c r="F13720" s="3">
        <v>13</v>
      </c>
      <c r="H13720" s="8">
        <f t="shared" si="214"/>
        <v>0</v>
      </c>
    </row>
    <row r="13721" spans="1:8" x14ac:dyDescent="0.25">
      <c r="A13721" s="1" t="s">
        <v>33423</v>
      </c>
      <c r="B13721" t="s">
        <v>33424</v>
      </c>
      <c r="C13721" s="3">
        <v>1</v>
      </c>
      <c r="D13721" t="s">
        <v>33425</v>
      </c>
      <c r="E13721" s="6">
        <v>20.09</v>
      </c>
      <c r="F13721" s="3">
        <v>148</v>
      </c>
      <c r="H13721" s="8">
        <f t="shared" si="214"/>
        <v>0</v>
      </c>
    </row>
    <row r="13722" spans="1:8" x14ac:dyDescent="0.25">
      <c r="A13722" s="1" t="s">
        <v>33480</v>
      </c>
      <c r="B13722" t="s">
        <v>76521</v>
      </c>
      <c r="C13722" s="3">
        <v>2</v>
      </c>
      <c r="D13722" t="s">
        <v>88271</v>
      </c>
      <c r="E13722" s="6">
        <v>37.770000000000003</v>
      </c>
      <c r="F13722" s="3">
        <v>73</v>
      </c>
      <c r="H13722" s="8">
        <f t="shared" si="214"/>
        <v>0</v>
      </c>
    </row>
    <row r="13723" spans="1:8" x14ac:dyDescent="0.25">
      <c r="A13723" s="1" t="s">
        <v>68660</v>
      </c>
      <c r="B13723" t="s">
        <v>79976</v>
      </c>
      <c r="C13723" s="3">
        <v>2</v>
      </c>
      <c r="D13723" t="s">
        <v>88272</v>
      </c>
      <c r="E13723" s="6">
        <v>25.74</v>
      </c>
      <c r="F13723" s="3">
        <v>236</v>
      </c>
      <c r="H13723" s="8">
        <f t="shared" si="214"/>
        <v>0</v>
      </c>
    </row>
    <row r="13724" spans="1:8" x14ac:dyDescent="0.25">
      <c r="A13724" s="1" t="s">
        <v>33408</v>
      </c>
      <c r="B13724" t="s">
        <v>77534</v>
      </c>
      <c r="C13724" s="3">
        <v>2</v>
      </c>
      <c r="D13724" t="s">
        <v>88273</v>
      </c>
      <c r="E13724" s="6">
        <v>38.5</v>
      </c>
      <c r="F13724" s="3">
        <v>52</v>
      </c>
      <c r="H13724" s="8">
        <f t="shared" si="214"/>
        <v>0</v>
      </c>
    </row>
    <row r="13725" spans="1:8" x14ac:dyDescent="0.25">
      <c r="A13725" s="1" t="s">
        <v>33459</v>
      </c>
      <c r="B13725" t="s">
        <v>33460</v>
      </c>
      <c r="C13725" s="3">
        <v>1</v>
      </c>
      <c r="D13725" t="s">
        <v>33461</v>
      </c>
      <c r="E13725" s="6">
        <v>19.02</v>
      </c>
      <c r="F13725" s="3">
        <v>1</v>
      </c>
      <c r="H13725" s="8">
        <f t="shared" si="214"/>
        <v>0</v>
      </c>
    </row>
    <row r="13726" spans="1:8" x14ac:dyDescent="0.25">
      <c r="A13726" s="1" t="s">
        <v>33462</v>
      </c>
      <c r="B13726" t="s">
        <v>33463</v>
      </c>
      <c r="C13726" s="3">
        <v>1</v>
      </c>
      <c r="D13726" t="s">
        <v>33464</v>
      </c>
      <c r="E13726" s="6">
        <v>29.35</v>
      </c>
      <c r="F13726" s="3">
        <v>22</v>
      </c>
      <c r="H13726" s="8">
        <f t="shared" si="214"/>
        <v>0</v>
      </c>
    </row>
    <row r="13727" spans="1:8" x14ac:dyDescent="0.25">
      <c r="A13727" s="1" t="s">
        <v>33465</v>
      </c>
      <c r="B13727" t="s">
        <v>33466</v>
      </c>
      <c r="C13727" s="3">
        <v>1</v>
      </c>
      <c r="D13727" t="s">
        <v>33467</v>
      </c>
      <c r="E13727" s="6">
        <v>39.08</v>
      </c>
      <c r="F13727" s="3">
        <v>25</v>
      </c>
      <c r="H13727" s="8">
        <f t="shared" si="214"/>
        <v>0</v>
      </c>
    </row>
    <row r="13728" spans="1:8" x14ac:dyDescent="0.25">
      <c r="A13728" s="1" t="s">
        <v>33468</v>
      </c>
      <c r="B13728" t="s">
        <v>33469</v>
      </c>
      <c r="C13728" s="3">
        <v>1</v>
      </c>
      <c r="D13728" t="s">
        <v>33470</v>
      </c>
      <c r="E13728" s="6">
        <v>19.559999999999999</v>
      </c>
      <c r="F13728" s="3">
        <v>16</v>
      </c>
      <c r="H13728" s="8">
        <f t="shared" si="214"/>
        <v>0</v>
      </c>
    </row>
    <row r="13729" spans="1:8" x14ac:dyDescent="0.25">
      <c r="A13729" s="1" t="s">
        <v>33411</v>
      </c>
      <c r="B13729" t="s">
        <v>33412</v>
      </c>
      <c r="C13729" s="3">
        <v>1</v>
      </c>
      <c r="D13729" t="s">
        <v>33413</v>
      </c>
      <c r="E13729" s="6">
        <v>23.91</v>
      </c>
      <c r="F13729" s="3">
        <v>13</v>
      </c>
      <c r="H13729" s="8">
        <f t="shared" si="214"/>
        <v>0</v>
      </c>
    </row>
    <row r="13730" spans="1:8" x14ac:dyDescent="0.25">
      <c r="A13730" s="1" t="s">
        <v>33471</v>
      </c>
      <c r="B13730" t="s">
        <v>33472</v>
      </c>
      <c r="C13730" s="3">
        <v>1</v>
      </c>
      <c r="D13730" t="s">
        <v>33473</v>
      </c>
      <c r="E13730" s="6">
        <v>11.24</v>
      </c>
      <c r="F13730" s="3">
        <v>20</v>
      </c>
      <c r="H13730" s="8">
        <f t="shared" si="214"/>
        <v>0</v>
      </c>
    </row>
    <row r="13731" spans="1:8" x14ac:dyDescent="0.25">
      <c r="A13731" s="1" t="s">
        <v>33483</v>
      </c>
      <c r="B13731" t="s">
        <v>33484</v>
      </c>
      <c r="C13731" s="3">
        <v>1</v>
      </c>
      <c r="D13731" t="s">
        <v>33485</v>
      </c>
      <c r="E13731" s="6">
        <v>17.690000000000001</v>
      </c>
      <c r="F13731" s="3">
        <v>42</v>
      </c>
      <c r="H13731" s="8">
        <f t="shared" si="214"/>
        <v>0</v>
      </c>
    </row>
    <row r="13732" spans="1:8" x14ac:dyDescent="0.25">
      <c r="A13732" s="1" t="s">
        <v>33486</v>
      </c>
      <c r="B13732" t="s">
        <v>33487</v>
      </c>
      <c r="C13732" s="3">
        <v>1</v>
      </c>
      <c r="D13732" t="s">
        <v>33488</v>
      </c>
      <c r="E13732" s="6">
        <v>25.25</v>
      </c>
      <c r="F13732" s="3">
        <v>35</v>
      </c>
      <c r="H13732" s="8">
        <f t="shared" si="214"/>
        <v>0</v>
      </c>
    </row>
    <row r="13733" spans="1:8" x14ac:dyDescent="0.25">
      <c r="A13733" s="1" t="s">
        <v>46479</v>
      </c>
      <c r="B13733" t="s">
        <v>46480</v>
      </c>
      <c r="C13733" s="3">
        <v>1</v>
      </c>
      <c r="D13733" t="s">
        <v>46481</v>
      </c>
      <c r="E13733" s="6">
        <v>4.62</v>
      </c>
      <c r="F13733" s="3">
        <v>21</v>
      </c>
      <c r="H13733" s="8">
        <f t="shared" si="214"/>
        <v>0</v>
      </c>
    </row>
    <row r="13734" spans="1:8" x14ac:dyDescent="0.25">
      <c r="A13734" s="1" t="s">
        <v>33474</v>
      </c>
      <c r="B13734" t="s">
        <v>33475</v>
      </c>
      <c r="C13734" s="3">
        <v>1</v>
      </c>
      <c r="D13734" t="s">
        <v>33476</v>
      </c>
      <c r="E13734" s="6">
        <v>34.29</v>
      </c>
      <c r="F13734" s="3">
        <v>94</v>
      </c>
      <c r="H13734" s="8">
        <f t="shared" si="214"/>
        <v>0</v>
      </c>
    </row>
    <row r="13735" spans="1:8" x14ac:dyDescent="0.25">
      <c r="A13735" s="1" t="s">
        <v>68657</v>
      </c>
      <c r="B13735" t="s">
        <v>68658</v>
      </c>
      <c r="C13735" s="3">
        <v>1</v>
      </c>
      <c r="D13735" t="s">
        <v>68659</v>
      </c>
      <c r="E13735" s="6">
        <v>26.31</v>
      </c>
      <c r="F13735" s="3">
        <v>74</v>
      </c>
      <c r="H13735" s="8">
        <f t="shared" si="214"/>
        <v>0</v>
      </c>
    </row>
    <row r="13736" spans="1:8" x14ac:dyDescent="0.25">
      <c r="A13736" s="1" t="s">
        <v>33477</v>
      </c>
      <c r="B13736" t="s">
        <v>33478</v>
      </c>
      <c r="C13736" s="3">
        <v>1</v>
      </c>
      <c r="D13736" t="s">
        <v>33479</v>
      </c>
      <c r="E13736" s="6">
        <v>20.09</v>
      </c>
      <c r="F13736" s="3">
        <v>1</v>
      </c>
      <c r="H13736" s="8">
        <f t="shared" si="214"/>
        <v>0</v>
      </c>
    </row>
    <row r="13737" spans="1:8" x14ac:dyDescent="0.25">
      <c r="A13737" s="1" t="s">
        <v>33489</v>
      </c>
      <c r="B13737" t="s">
        <v>33490</v>
      </c>
      <c r="C13737" s="3">
        <v>1</v>
      </c>
      <c r="D13737" t="s">
        <v>33491</v>
      </c>
      <c r="E13737" s="6">
        <v>35.880000000000003</v>
      </c>
      <c r="F13737" s="3">
        <v>1</v>
      </c>
      <c r="H13737" s="8">
        <f t="shared" si="214"/>
        <v>0</v>
      </c>
    </row>
    <row r="13738" spans="1:8" x14ac:dyDescent="0.25">
      <c r="A13738" s="1" t="s">
        <v>33492</v>
      </c>
      <c r="B13738" t="s">
        <v>33493</v>
      </c>
      <c r="C13738" s="3">
        <v>1</v>
      </c>
      <c r="D13738" t="s">
        <v>33494</v>
      </c>
      <c r="E13738" s="6">
        <v>25.25</v>
      </c>
      <c r="F13738" s="3">
        <v>49</v>
      </c>
      <c r="H13738" s="8">
        <f t="shared" si="214"/>
        <v>0</v>
      </c>
    </row>
    <row r="13739" spans="1:8" x14ac:dyDescent="0.25">
      <c r="A13739" s="1" t="s">
        <v>33480</v>
      </c>
      <c r="B13739" t="s">
        <v>33481</v>
      </c>
      <c r="C13739" s="3">
        <v>1</v>
      </c>
      <c r="D13739" t="s">
        <v>33482</v>
      </c>
      <c r="E13739" s="6">
        <v>35.880000000000003</v>
      </c>
      <c r="F13739" s="3">
        <v>93</v>
      </c>
      <c r="H13739" s="8">
        <f t="shared" si="214"/>
        <v>0</v>
      </c>
    </row>
    <row r="13740" spans="1:8" x14ac:dyDescent="0.25">
      <c r="A13740" s="1" t="s">
        <v>33498</v>
      </c>
      <c r="B13740" t="s">
        <v>83165</v>
      </c>
      <c r="C13740" s="3">
        <v>2</v>
      </c>
      <c r="D13740" t="s">
        <v>88274</v>
      </c>
      <c r="E13740" s="6">
        <v>32.18</v>
      </c>
      <c r="F13740" s="3">
        <v>418</v>
      </c>
      <c r="H13740" s="8">
        <f t="shared" si="214"/>
        <v>0</v>
      </c>
    </row>
    <row r="13741" spans="1:8" x14ac:dyDescent="0.25">
      <c r="A13741" s="1" t="s">
        <v>68663</v>
      </c>
      <c r="B13741" t="s">
        <v>81617</v>
      </c>
      <c r="C13741" s="3">
        <v>2</v>
      </c>
      <c r="D13741" t="s">
        <v>88275</v>
      </c>
      <c r="E13741" s="6">
        <v>20.94</v>
      </c>
      <c r="F13741" s="3">
        <v>179</v>
      </c>
      <c r="H13741" s="8">
        <f t="shared" si="214"/>
        <v>0</v>
      </c>
    </row>
    <row r="13742" spans="1:8" x14ac:dyDescent="0.25">
      <c r="A13742" s="1" t="s">
        <v>33495</v>
      </c>
      <c r="B13742" t="s">
        <v>33496</v>
      </c>
      <c r="C13742" s="3">
        <v>1</v>
      </c>
      <c r="D13742" t="s">
        <v>33497</v>
      </c>
      <c r="E13742" s="6">
        <v>10.98</v>
      </c>
      <c r="F13742" s="3">
        <v>36</v>
      </c>
      <c r="H13742" s="8">
        <f t="shared" si="214"/>
        <v>0</v>
      </c>
    </row>
    <row r="13743" spans="1:8" x14ac:dyDescent="0.25">
      <c r="A13743" s="1" t="s">
        <v>33501</v>
      </c>
      <c r="B13743" t="s">
        <v>33502</v>
      </c>
      <c r="C13743" s="3">
        <v>1</v>
      </c>
      <c r="D13743" t="s">
        <v>33503</v>
      </c>
      <c r="E13743" s="6">
        <v>24.71</v>
      </c>
      <c r="F13743" s="3">
        <v>38</v>
      </c>
      <c r="H13743" s="8">
        <f t="shared" si="214"/>
        <v>0</v>
      </c>
    </row>
    <row r="13744" spans="1:8" x14ac:dyDescent="0.25">
      <c r="A13744" s="1" t="s">
        <v>33498</v>
      </c>
      <c r="B13744" t="s">
        <v>33499</v>
      </c>
      <c r="C13744" s="3">
        <v>1</v>
      </c>
      <c r="D13744" t="s">
        <v>33500</v>
      </c>
      <c r="E13744" s="6">
        <v>33.75</v>
      </c>
      <c r="F13744" s="3">
        <v>226</v>
      </c>
      <c r="H13744" s="8">
        <f t="shared" si="214"/>
        <v>0</v>
      </c>
    </row>
    <row r="13745" spans="1:8" x14ac:dyDescent="0.25">
      <c r="A13745" s="1" t="s">
        <v>33504</v>
      </c>
      <c r="B13745" t="s">
        <v>33505</v>
      </c>
      <c r="C13745" s="3">
        <v>1</v>
      </c>
      <c r="D13745" t="s">
        <v>33506</v>
      </c>
      <c r="E13745" s="6">
        <v>37.22</v>
      </c>
      <c r="F13745" s="3">
        <v>8</v>
      </c>
      <c r="H13745" s="8">
        <f t="shared" si="214"/>
        <v>0</v>
      </c>
    </row>
    <row r="13746" spans="1:8" x14ac:dyDescent="0.25">
      <c r="A13746" s="1" t="s">
        <v>33507</v>
      </c>
      <c r="B13746" t="s">
        <v>33508</v>
      </c>
      <c r="C13746" s="3">
        <v>1</v>
      </c>
      <c r="D13746" t="s">
        <v>33509</v>
      </c>
      <c r="E13746" s="6">
        <v>23.12</v>
      </c>
      <c r="F13746" s="3">
        <v>36</v>
      </c>
      <c r="H13746" s="8">
        <f t="shared" si="214"/>
        <v>0</v>
      </c>
    </row>
    <row r="13747" spans="1:8" x14ac:dyDescent="0.25">
      <c r="A13747" s="1" t="s">
        <v>83583</v>
      </c>
      <c r="B13747" t="s">
        <v>83584</v>
      </c>
      <c r="C13747" s="3">
        <v>2</v>
      </c>
      <c r="D13747" t="s">
        <v>88276</v>
      </c>
      <c r="E13747" s="6">
        <v>91.01</v>
      </c>
      <c r="F13747" s="3">
        <v>25</v>
      </c>
      <c r="H13747" s="8">
        <f t="shared" si="214"/>
        <v>0</v>
      </c>
    </row>
    <row r="13748" spans="1:8" x14ac:dyDescent="0.25">
      <c r="A13748" s="1" t="s">
        <v>78367</v>
      </c>
      <c r="B13748" t="s">
        <v>78368</v>
      </c>
      <c r="C13748" s="3">
        <v>2</v>
      </c>
      <c r="D13748" t="s">
        <v>88277</v>
      </c>
      <c r="E13748" s="6">
        <v>48.79</v>
      </c>
      <c r="F13748" s="3">
        <v>4</v>
      </c>
      <c r="H13748" s="8">
        <f t="shared" si="214"/>
        <v>0</v>
      </c>
    </row>
    <row r="13749" spans="1:8" x14ac:dyDescent="0.25">
      <c r="A13749" s="1" t="s">
        <v>84650</v>
      </c>
      <c r="B13749" t="s">
        <v>84651</v>
      </c>
      <c r="C13749" s="3">
        <v>2</v>
      </c>
      <c r="D13749" t="s">
        <v>88278</v>
      </c>
      <c r="E13749" s="6">
        <v>91.01</v>
      </c>
      <c r="F13749" s="3">
        <v>14</v>
      </c>
      <c r="H13749" s="8">
        <f t="shared" si="214"/>
        <v>0</v>
      </c>
    </row>
    <row r="13750" spans="1:8" x14ac:dyDescent="0.25">
      <c r="A13750" s="1" t="s">
        <v>84056</v>
      </c>
      <c r="B13750" t="s">
        <v>84057</v>
      </c>
      <c r="C13750" s="3">
        <v>2</v>
      </c>
      <c r="D13750" t="s">
        <v>88279</v>
      </c>
      <c r="E13750" s="6">
        <v>91.01</v>
      </c>
      <c r="F13750" s="3">
        <v>28</v>
      </c>
      <c r="H13750" s="8">
        <f t="shared" si="214"/>
        <v>0</v>
      </c>
    </row>
    <row r="13751" spans="1:8" x14ac:dyDescent="0.25">
      <c r="A13751" s="1" t="s">
        <v>77910</v>
      </c>
      <c r="B13751" t="s">
        <v>77911</v>
      </c>
      <c r="C13751" s="3">
        <v>2</v>
      </c>
      <c r="D13751" t="s">
        <v>88280</v>
      </c>
      <c r="E13751" s="6">
        <v>48.79</v>
      </c>
      <c r="F13751" s="3">
        <v>12</v>
      </c>
      <c r="H13751" s="8">
        <f t="shared" si="214"/>
        <v>0</v>
      </c>
    </row>
    <row r="13752" spans="1:8" x14ac:dyDescent="0.25">
      <c r="A13752" s="1" t="s">
        <v>84902</v>
      </c>
      <c r="B13752" t="s">
        <v>84903</v>
      </c>
      <c r="C13752" s="3">
        <v>2</v>
      </c>
      <c r="D13752" t="s">
        <v>88281</v>
      </c>
      <c r="E13752" s="6">
        <v>47.78</v>
      </c>
      <c r="F13752" s="3">
        <v>29</v>
      </c>
      <c r="H13752" s="8">
        <f t="shared" si="214"/>
        <v>0</v>
      </c>
    </row>
    <row r="13753" spans="1:8" x14ac:dyDescent="0.25">
      <c r="A13753" s="1" t="s">
        <v>33510</v>
      </c>
      <c r="B13753" t="s">
        <v>80836</v>
      </c>
      <c r="C13753" s="3">
        <v>2</v>
      </c>
      <c r="D13753" t="s">
        <v>88282</v>
      </c>
      <c r="E13753" s="6">
        <v>48.79</v>
      </c>
      <c r="F13753" s="3">
        <v>2</v>
      </c>
      <c r="H13753" s="8">
        <f t="shared" si="214"/>
        <v>0</v>
      </c>
    </row>
    <row r="13754" spans="1:8" x14ac:dyDescent="0.25">
      <c r="A13754" s="1" t="s">
        <v>33510</v>
      </c>
      <c r="B13754" t="s">
        <v>33511</v>
      </c>
      <c r="C13754" s="3">
        <v>1</v>
      </c>
      <c r="D13754" t="s">
        <v>33512</v>
      </c>
      <c r="E13754" s="6">
        <v>52.1</v>
      </c>
      <c r="F13754" s="3">
        <v>5</v>
      </c>
      <c r="H13754" s="8">
        <f t="shared" si="214"/>
        <v>0</v>
      </c>
    </row>
    <row r="13755" spans="1:8" x14ac:dyDescent="0.25">
      <c r="A13755" s="1" t="s">
        <v>33513</v>
      </c>
      <c r="B13755" t="s">
        <v>82616</v>
      </c>
      <c r="C13755" s="3">
        <v>2</v>
      </c>
      <c r="D13755" t="s">
        <v>88283</v>
      </c>
      <c r="E13755" s="6">
        <v>48.79</v>
      </c>
      <c r="F13755" s="3">
        <v>25</v>
      </c>
      <c r="H13755" s="8">
        <f t="shared" si="214"/>
        <v>0</v>
      </c>
    </row>
    <row r="13756" spans="1:8" x14ac:dyDescent="0.25">
      <c r="A13756" s="1" t="s">
        <v>33513</v>
      </c>
      <c r="B13756" t="s">
        <v>33514</v>
      </c>
      <c r="C13756" s="3">
        <v>1</v>
      </c>
      <c r="D13756" t="s">
        <v>33515</v>
      </c>
      <c r="E13756" s="6">
        <v>52.1</v>
      </c>
      <c r="F13756" s="3">
        <v>6</v>
      </c>
      <c r="H13756" s="8">
        <f t="shared" si="214"/>
        <v>0</v>
      </c>
    </row>
    <row r="13757" spans="1:8" x14ac:dyDescent="0.25">
      <c r="A13757" s="1" t="s">
        <v>83609</v>
      </c>
      <c r="B13757" t="s">
        <v>83610</v>
      </c>
      <c r="C13757" s="3">
        <v>2</v>
      </c>
      <c r="D13757" t="s">
        <v>88284</v>
      </c>
      <c r="E13757" s="6">
        <v>91.01</v>
      </c>
      <c r="F13757" s="3">
        <v>15</v>
      </c>
      <c r="H13757" s="8">
        <f t="shared" si="214"/>
        <v>0</v>
      </c>
    </row>
    <row r="13758" spans="1:8" x14ac:dyDescent="0.25">
      <c r="A13758" s="1" t="s">
        <v>33516</v>
      </c>
      <c r="B13758" t="s">
        <v>33517</v>
      </c>
      <c r="C13758" s="3">
        <v>1</v>
      </c>
      <c r="D13758" t="s">
        <v>33518</v>
      </c>
      <c r="E13758" s="6">
        <v>52.1</v>
      </c>
      <c r="F13758" s="3">
        <v>6</v>
      </c>
      <c r="H13758" s="8">
        <f t="shared" si="214"/>
        <v>0</v>
      </c>
    </row>
    <row r="13759" spans="1:8" x14ac:dyDescent="0.25">
      <c r="A13759" s="1" t="s">
        <v>78836</v>
      </c>
      <c r="B13759" t="s">
        <v>78837</v>
      </c>
      <c r="C13759" s="3">
        <v>2</v>
      </c>
      <c r="D13759" t="s">
        <v>88285</v>
      </c>
      <c r="E13759" s="6">
        <v>36.81</v>
      </c>
      <c r="F13759" s="3">
        <v>74</v>
      </c>
      <c r="H13759" s="8">
        <f t="shared" si="214"/>
        <v>0</v>
      </c>
    </row>
    <row r="13760" spans="1:8" x14ac:dyDescent="0.25">
      <c r="A13760" s="1" t="s">
        <v>85156</v>
      </c>
      <c r="B13760" t="s">
        <v>85157</v>
      </c>
      <c r="C13760" s="3">
        <v>2</v>
      </c>
      <c r="D13760" t="s">
        <v>88286</v>
      </c>
      <c r="E13760" s="6">
        <v>91.12</v>
      </c>
      <c r="F13760" s="3">
        <v>11</v>
      </c>
      <c r="H13760" s="8">
        <f t="shared" si="214"/>
        <v>0</v>
      </c>
    </row>
    <row r="13761" spans="1:8" x14ac:dyDescent="0.25">
      <c r="A13761" s="1" t="s">
        <v>80894</v>
      </c>
      <c r="B13761" t="s">
        <v>80895</v>
      </c>
      <c r="C13761" s="3">
        <v>2</v>
      </c>
      <c r="D13761" t="s">
        <v>88287</v>
      </c>
      <c r="E13761" s="6">
        <v>90.34</v>
      </c>
      <c r="F13761" s="3">
        <v>26</v>
      </c>
      <c r="H13761" s="8">
        <f t="shared" si="214"/>
        <v>0</v>
      </c>
    </row>
    <row r="13762" spans="1:8" x14ac:dyDescent="0.25">
      <c r="A13762" s="1" t="s">
        <v>33645</v>
      </c>
      <c r="B13762" t="s">
        <v>33646</v>
      </c>
      <c r="C13762" s="3">
        <v>1</v>
      </c>
      <c r="D13762" t="s">
        <v>33647</v>
      </c>
      <c r="E13762" s="6">
        <v>2.4700000000000002</v>
      </c>
      <c r="F13762" s="3">
        <v>34</v>
      </c>
      <c r="H13762" s="8">
        <f t="shared" si="214"/>
        <v>0</v>
      </c>
    </row>
    <row r="13763" spans="1:8" x14ac:dyDescent="0.25">
      <c r="A13763" s="1" t="s">
        <v>33648</v>
      </c>
      <c r="B13763" t="s">
        <v>33649</v>
      </c>
      <c r="C13763" s="3">
        <v>1</v>
      </c>
      <c r="D13763" t="s">
        <v>33650</v>
      </c>
      <c r="E13763" s="6">
        <v>2.76</v>
      </c>
      <c r="F13763" s="3">
        <v>48</v>
      </c>
      <c r="H13763" s="8">
        <f t="shared" ref="H13763:H13826" si="215">E13763*G13763</f>
        <v>0</v>
      </c>
    </row>
    <row r="13764" spans="1:8" x14ac:dyDescent="0.25">
      <c r="A13764" s="1" t="s">
        <v>33651</v>
      </c>
      <c r="B13764" t="s">
        <v>33652</v>
      </c>
      <c r="C13764" s="3">
        <v>1</v>
      </c>
      <c r="D13764" t="s">
        <v>33653</v>
      </c>
      <c r="E13764" s="6">
        <v>3.13</v>
      </c>
      <c r="F13764" s="3">
        <v>41</v>
      </c>
      <c r="H13764" s="8">
        <f t="shared" si="215"/>
        <v>0</v>
      </c>
    </row>
    <row r="13765" spans="1:8" x14ac:dyDescent="0.25">
      <c r="A13765" s="1" t="s">
        <v>33654</v>
      </c>
      <c r="B13765" t="s">
        <v>33655</v>
      </c>
      <c r="C13765" s="3">
        <v>1</v>
      </c>
      <c r="D13765" t="s">
        <v>33656</v>
      </c>
      <c r="E13765" s="6">
        <v>3.67</v>
      </c>
      <c r="F13765" s="3">
        <v>21</v>
      </c>
      <c r="H13765" s="8">
        <f t="shared" si="215"/>
        <v>0</v>
      </c>
    </row>
    <row r="13766" spans="1:8" x14ac:dyDescent="0.25">
      <c r="A13766" s="1" t="s">
        <v>33657</v>
      </c>
      <c r="B13766" t="s">
        <v>33658</v>
      </c>
      <c r="C13766" s="3">
        <v>1</v>
      </c>
      <c r="D13766" t="s">
        <v>33659</v>
      </c>
      <c r="E13766" s="6">
        <v>2.13</v>
      </c>
      <c r="F13766" s="3">
        <v>24</v>
      </c>
      <c r="H13766" s="8">
        <f t="shared" si="215"/>
        <v>0</v>
      </c>
    </row>
    <row r="13767" spans="1:8" x14ac:dyDescent="0.25">
      <c r="A13767" s="1" t="s">
        <v>33660</v>
      </c>
      <c r="B13767" t="s">
        <v>33661</v>
      </c>
      <c r="C13767" s="3">
        <v>1</v>
      </c>
      <c r="D13767" t="s">
        <v>33662</v>
      </c>
      <c r="E13767" s="6">
        <v>2.54</v>
      </c>
      <c r="F13767" s="3">
        <v>24</v>
      </c>
      <c r="H13767" s="8">
        <f t="shared" si="215"/>
        <v>0</v>
      </c>
    </row>
    <row r="13768" spans="1:8" x14ac:dyDescent="0.25">
      <c r="A13768" s="1" t="s">
        <v>33669</v>
      </c>
      <c r="B13768" t="s">
        <v>33670</v>
      </c>
      <c r="C13768" s="3">
        <v>1</v>
      </c>
      <c r="D13768" t="s">
        <v>33671</v>
      </c>
      <c r="E13768" s="6">
        <v>1.99</v>
      </c>
      <c r="F13768" s="3">
        <v>18</v>
      </c>
      <c r="H13768" s="8">
        <f t="shared" si="215"/>
        <v>0</v>
      </c>
    </row>
    <row r="13769" spans="1:8" x14ac:dyDescent="0.25">
      <c r="A13769" s="1" t="s">
        <v>33672</v>
      </c>
      <c r="B13769" t="s">
        <v>33673</v>
      </c>
      <c r="C13769" s="3">
        <v>1</v>
      </c>
      <c r="D13769" t="s">
        <v>33674</v>
      </c>
      <c r="E13769" s="6">
        <v>2.1</v>
      </c>
      <c r="F13769" s="3">
        <v>18</v>
      </c>
      <c r="H13769" s="8">
        <f t="shared" si="215"/>
        <v>0</v>
      </c>
    </row>
    <row r="13770" spans="1:8" x14ac:dyDescent="0.25">
      <c r="A13770" s="1" t="s">
        <v>33675</v>
      </c>
      <c r="B13770" t="s">
        <v>33676</v>
      </c>
      <c r="C13770" s="3">
        <v>1</v>
      </c>
      <c r="D13770" t="s">
        <v>33677</v>
      </c>
      <c r="E13770" s="6">
        <v>2.04</v>
      </c>
      <c r="F13770" s="3">
        <v>52</v>
      </c>
      <c r="H13770" s="8">
        <f t="shared" si="215"/>
        <v>0</v>
      </c>
    </row>
    <row r="13771" spans="1:8" x14ac:dyDescent="0.25">
      <c r="A13771" s="1" t="s">
        <v>33678</v>
      </c>
      <c r="B13771" t="s">
        <v>33679</v>
      </c>
      <c r="C13771" s="3">
        <v>1</v>
      </c>
      <c r="D13771" t="s">
        <v>33680</v>
      </c>
      <c r="E13771" s="6">
        <v>2.2799999999999998</v>
      </c>
      <c r="F13771" s="3">
        <v>14</v>
      </c>
      <c r="H13771" s="8">
        <f t="shared" si="215"/>
        <v>0</v>
      </c>
    </row>
    <row r="13772" spans="1:8" x14ac:dyDescent="0.25">
      <c r="A13772" s="1" t="s">
        <v>34085</v>
      </c>
      <c r="B13772" t="s">
        <v>34086</v>
      </c>
      <c r="C13772" s="3">
        <v>1</v>
      </c>
      <c r="D13772" t="s">
        <v>34087</v>
      </c>
      <c r="E13772" s="6">
        <v>2.13</v>
      </c>
      <c r="F13772" s="3">
        <v>65</v>
      </c>
      <c r="H13772" s="8">
        <f t="shared" si="215"/>
        <v>0</v>
      </c>
    </row>
    <row r="13773" spans="1:8" x14ac:dyDescent="0.25">
      <c r="A13773" s="1" t="s">
        <v>34079</v>
      </c>
      <c r="B13773" t="s">
        <v>34080</v>
      </c>
      <c r="C13773" s="3">
        <v>1</v>
      </c>
      <c r="D13773" t="s">
        <v>34081</v>
      </c>
      <c r="E13773" s="6">
        <v>2.33</v>
      </c>
      <c r="F13773" s="3">
        <v>9</v>
      </c>
      <c r="H13773" s="8">
        <f t="shared" si="215"/>
        <v>0</v>
      </c>
    </row>
    <row r="13774" spans="1:8" x14ac:dyDescent="0.25">
      <c r="A13774" s="1" t="s">
        <v>34082</v>
      </c>
      <c r="B13774" t="s">
        <v>34083</v>
      </c>
      <c r="C13774" s="3">
        <v>1</v>
      </c>
      <c r="D13774" t="s">
        <v>34084</v>
      </c>
      <c r="E13774" s="6">
        <v>2.75</v>
      </c>
      <c r="F13774" s="3">
        <v>28</v>
      </c>
      <c r="H13774" s="8">
        <f t="shared" si="215"/>
        <v>0</v>
      </c>
    </row>
    <row r="13775" spans="1:8" x14ac:dyDescent="0.25">
      <c r="A13775" s="1" t="s">
        <v>33684</v>
      </c>
      <c r="B13775" t="s">
        <v>33685</v>
      </c>
      <c r="C13775" s="3">
        <v>1</v>
      </c>
      <c r="D13775" t="s">
        <v>33686</v>
      </c>
      <c r="E13775" s="6">
        <v>2.44</v>
      </c>
      <c r="F13775" s="3">
        <v>17</v>
      </c>
      <c r="H13775" s="8">
        <f t="shared" si="215"/>
        <v>0</v>
      </c>
    </row>
    <row r="13776" spans="1:8" x14ac:dyDescent="0.25">
      <c r="A13776" s="1" t="s">
        <v>33681</v>
      </c>
      <c r="B13776" t="s">
        <v>33682</v>
      </c>
      <c r="C13776" s="3">
        <v>1</v>
      </c>
      <c r="D13776" t="s">
        <v>33683</v>
      </c>
      <c r="E13776" s="6">
        <v>2.33</v>
      </c>
      <c r="F13776" s="3">
        <v>61</v>
      </c>
      <c r="H13776" s="8">
        <f t="shared" si="215"/>
        <v>0</v>
      </c>
    </row>
    <row r="13777" spans="1:8" x14ac:dyDescent="0.25">
      <c r="A13777" s="1" t="s">
        <v>33687</v>
      </c>
      <c r="B13777" t="s">
        <v>33688</v>
      </c>
      <c r="C13777" s="3">
        <v>1</v>
      </c>
      <c r="D13777" t="s">
        <v>33689</v>
      </c>
      <c r="E13777" s="6">
        <v>2.71</v>
      </c>
      <c r="F13777" s="3">
        <v>23</v>
      </c>
      <c r="H13777" s="8">
        <f t="shared" si="215"/>
        <v>0</v>
      </c>
    </row>
    <row r="13778" spans="1:8" x14ac:dyDescent="0.25">
      <c r="A13778" s="1" t="s">
        <v>33690</v>
      </c>
      <c r="B13778" t="s">
        <v>33691</v>
      </c>
      <c r="C13778" s="3">
        <v>1</v>
      </c>
      <c r="D13778" t="s">
        <v>33692</v>
      </c>
      <c r="E13778" s="6">
        <v>2.13</v>
      </c>
      <c r="F13778" s="3">
        <v>78</v>
      </c>
      <c r="H13778" s="8">
        <f t="shared" si="215"/>
        <v>0</v>
      </c>
    </row>
    <row r="13779" spans="1:8" x14ac:dyDescent="0.25">
      <c r="A13779" s="1" t="s">
        <v>33699</v>
      </c>
      <c r="B13779" t="s">
        <v>33700</v>
      </c>
      <c r="C13779" s="3">
        <v>1</v>
      </c>
      <c r="D13779" t="s">
        <v>33701</v>
      </c>
      <c r="E13779" s="6">
        <v>2.56</v>
      </c>
      <c r="F13779" s="3">
        <v>99</v>
      </c>
      <c r="H13779" s="8">
        <f t="shared" si="215"/>
        <v>0</v>
      </c>
    </row>
    <row r="13780" spans="1:8" x14ac:dyDescent="0.25">
      <c r="A13780" s="1" t="s">
        <v>33705</v>
      </c>
      <c r="B13780" t="s">
        <v>33706</v>
      </c>
      <c r="C13780" s="3">
        <v>1</v>
      </c>
      <c r="D13780" t="s">
        <v>33707</v>
      </c>
      <c r="E13780" s="6">
        <v>2.7</v>
      </c>
      <c r="F13780" s="3">
        <v>15</v>
      </c>
      <c r="H13780" s="8">
        <f t="shared" si="215"/>
        <v>0</v>
      </c>
    </row>
    <row r="13781" spans="1:8" x14ac:dyDescent="0.25">
      <c r="A13781" s="1" t="s">
        <v>33702</v>
      </c>
      <c r="B13781" t="s">
        <v>33703</v>
      </c>
      <c r="C13781" s="3">
        <v>1</v>
      </c>
      <c r="D13781" t="s">
        <v>33704</v>
      </c>
      <c r="E13781" s="6">
        <v>2.33</v>
      </c>
      <c r="F13781" s="3">
        <v>18</v>
      </c>
      <c r="H13781" s="8">
        <f t="shared" si="215"/>
        <v>0</v>
      </c>
    </row>
    <row r="13782" spans="1:8" x14ac:dyDescent="0.25">
      <c r="A13782" s="1" t="s">
        <v>33693</v>
      </c>
      <c r="B13782" t="s">
        <v>33694</v>
      </c>
      <c r="C13782" s="3">
        <v>1</v>
      </c>
      <c r="D13782" t="s">
        <v>33695</v>
      </c>
      <c r="E13782" s="6">
        <v>2.56</v>
      </c>
      <c r="F13782" s="3">
        <v>24</v>
      </c>
      <c r="H13782" s="8">
        <f t="shared" si="215"/>
        <v>0</v>
      </c>
    </row>
    <row r="13783" spans="1:8" x14ac:dyDescent="0.25">
      <c r="A13783" s="1" t="s">
        <v>33696</v>
      </c>
      <c r="B13783" t="s">
        <v>33697</v>
      </c>
      <c r="C13783" s="3">
        <v>1</v>
      </c>
      <c r="D13783" t="s">
        <v>33698</v>
      </c>
      <c r="E13783" s="6">
        <v>2.56</v>
      </c>
      <c r="F13783" s="3">
        <v>19</v>
      </c>
      <c r="H13783" s="8">
        <f t="shared" si="215"/>
        <v>0</v>
      </c>
    </row>
    <row r="13784" spans="1:8" x14ac:dyDescent="0.25">
      <c r="A13784" s="1" t="s">
        <v>33708</v>
      </c>
      <c r="B13784" t="s">
        <v>33709</v>
      </c>
      <c r="C13784" s="3">
        <v>1</v>
      </c>
      <c r="D13784" t="s">
        <v>33710</v>
      </c>
      <c r="E13784" s="6">
        <v>2.33</v>
      </c>
      <c r="F13784" s="3">
        <v>8</v>
      </c>
      <c r="H13784" s="8">
        <f t="shared" si="215"/>
        <v>0</v>
      </c>
    </row>
    <row r="13785" spans="1:8" x14ac:dyDescent="0.25">
      <c r="A13785" s="1" t="s">
        <v>33711</v>
      </c>
      <c r="B13785" t="s">
        <v>33712</v>
      </c>
      <c r="C13785" s="3">
        <v>1</v>
      </c>
      <c r="D13785" t="s">
        <v>33713</v>
      </c>
      <c r="E13785" s="6">
        <v>3.08</v>
      </c>
      <c r="F13785" s="3">
        <v>23</v>
      </c>
      <c r="H13785" s="8">
        <f t="shared" si="215"/>
        <v>0</v>
      </c>
    </row>
    <row r="13786" spans="1:8" x14ac:dyDescent="0.25">
      <c r="A13786" s="1" t="s">
        <v>33714</v>
      </c>
      <c r="B13786" t="s">
        <v>33715</v>
      </c>
      <c r="C13786" s="3">
        <v>1</v>
      </c>
      <c r="D13786" t="s">
        <v>33716</v>
      </c>
      <c r="E13786" s="6">
        <v>2.85</v>
      </c>
      <c r="F13786" s="3">
        <v>17</v>
      </c>
      <c r="H13786" s="8">
        <f t="shared" si="215"/>
        <v>0</v>
      </c>
    </row>
    <row r="13787" spans="1:8" x14ac:dyDescent="0.25">
      <c r="A13787" s="1" t="s">
        <v>33717</v>
      </c>
      <c r="B13787" t="s">
        <v>33718</v>
      </c>
      <c r="C13787" s="3">
        <v>1</v>
      </c>
      <c r="D13787" t="s">
        <v>33719</v>
      </c>
      <c r="E13787" s="6">
        <v>2.85</v>
      </c>
      <c r="F13787" s="3">
        <v>15</v>
      </c>
      <c r="H13787" s="8">
        <f t="shared" si="215"/>
        <v>0</v>
      </c>
    </row>
    <row r="13788" spans="1:8" x14ac:dyDescent="0.25">
      <c r="A13788" s="1" t="s">
        <v>33723</v>
      </c>
      <c r="B13788" t="s">
        <v>33724</v>
      </c>
      <c r="C13788" s="3">
        <v>1</v>
      </c>
      <c r="D13788" t="s">
        <v>33725</v>
      </c>
      <c r="E13788" s="6">
        <v>2.78</v>
      </c>
      <c r="F13788" s="3">
        <v>21</v>
      </c>
      <c r="H13788" s="8">
        <f t="shared" si="215"/>
        <v>0</v>
      </c>
    </row>
    <row r="13789" spans="1:8" x14ac:dyDescent="0.25">
      <c r="A13789" s="1" t="s">
        <v>33726</v>
      </c>
      <c r="B13789" t="s">
        <v>33727</v>
      </c>
      <c r="C13789" s="3">
        <v>1</v>
      </c>
      <c r="D13789" t="s">
        <v>33728</v>
      </c>
      <c r="E13789" s="6">
        <v>2.77</v>
      </c>
      <c r="F13789" s="3">
        <v>13</v>
      </c>
      <c r="H13789" s="8">
        <f t="shared" si="215"/>
        <v>0</v>
      </c>
    </row>
    <row r="13790" spans="1:8" x14ac:dyDescent="0.25">
      <c r="A13790" s="1" t="s">
        <v>33729</v>
      </c>
      <c r="B13790" t="s">
        <v>33730</v>
      </c>
      <c r="C13790" s="3">
        <v>1</v>
      </c>
      <c r="D13790" t="s">
        <v>33731</v>
      </c>
      <c r="E13790" s="6">
        <v>2.85</v>
      </c>
      <c r="F13790" s="3">
        <v>8</v>
      </c>
      <c r="H13790" s="8">
        <f t="shared" si="215"/>
        <v>0</v>
      </c>
    </row>
    <row r="13791" spans="1:8" x14ac:dyDescent="0.25">
      <c r="A13791" s="1" t="s">
        <v>33732</v>
      </c>
      <c r="B13791" t="s">
        <v>33733</v>
      </c>
      <c r="C13791" s="3">
        <v>1</v>
      </c>
      <c r="D13791" t="s">
        <v>33734</v>
      </c>
      <c r="E13791" s="6">
        <v>2.85</v>
      </c>
      <c r="F13791" s="3">
        <v>11</v>
      </c>
      <c r="H13791" s="8">
        <f t="shared" si="215"/>
        <v>0</v>
      </c>
    </row>
    <row r="13792" spans="1:8" x14ac:dyDescent="0.25">
      <c r="A13792" s="1" t="s">
        <v>33735</v>
      </c>
      <c r="B13792" t="s">
        <v>33736</v>
      </c>
      <c r="C13792" s="3">
        <v>1</v>
      </c>
      <c r="D13792" t="s">
        <v>33737</v>
      </c>
      <c r="E13792" s="6">
        <v>2.85</v>
      </c>
      <c r="F13792" s="3">
        <v>16</v>
      </c>
      <c r="H13792" s="8">
        <f t="shared" si="215"/>
        <v>0</v>
      </c>
    </row>
    <row r="13793" spans="1:8" x14ac:dyDescent="0.25">
      <c r="A13793" s="1" t="s">
        <v>33738</v>
      </c>
      <c r="B13793" t="s">
        <v>33739</v>
      </c>
      <c r="C13793" s="3">
        <v>1</v>
      </c>
      <c r="D13793" t="s">
        <v>33740</v>
      </c>
      <c r="E13793" s="6">
        <v>2.85</v>
      </c>
      <c r="F13793" s="3">
        <v>12</v>
      </c>
      <c r="H13793" s="8">
        <f t="shared" si="215"/>
        <v>0</v>
      </c>
    </row>
    <row r="13794" spans="1:8" x14ac:dyDescent="0.25">
      <c r="A13794" s="1" t="s">
        <v>33741</v>
      </c>
      <c r="B13794" t="s">
        <v>33742</v>
      </c>
      <c r="C13794" s="3">
        <v>1</v>
      </c>
      <c r="D13794" t="s">
        <v>33743</v>
      </c>
      <c r="E13794" s="6">
        <v>2.85</v>
      </c>
      <c r="F13794" s="3">
        <v>18</v>
      </c>
      <c r="H13794" s="8">
        <f t="shared" si="215"/>
        <v>0</v>
      </c>
    </row>
    <row r="13795" spans="1:8" x14ac:dyDescent="0.25">
      <c r="A13795" s="1" t="s">
        <v>33744</v>
      </c>
      <c r="B13795" t="s">
        <v>33745</v>
      </c>
      <c r="C13795" s="3">
        <v>1</v>
      </c>
      <c r="D13795" t="s">
        <v>33746</v>
      </c>
      <c r="E13795" s="6">
        <v>2.85</v>
      </c>
      <c r="F13795" s="3">
        <v>17</v>
      </c>
      <c r="H13795" s="8">
        <f t="shared" si="215"/>
        <v>0</v>
      </c>
    </row>
    <row r="13796" spans="1:8" x14ac:dyDescent="0.25">
      <c r="A13796" s="1" t="s">
        <v>33747</v>
      </c>
      <c r="B13796" t="s">
        <v>33748</v>
      </c>
      <c r="C13796" s="3">
        <v>1</v>
      </c>
      <c r="D13796" t="s">
        <v>33749</v>
      </c>
      <c r="E13796" s="6">
        <v>2.85</v>
      </c>
      <c r="F13796" s="3">
        <v>12</v>
      </c>
      <c r="H13796" s="8">
        <f t="shared" si="215"/>
        <v>0</v>
      </c>
    </row>
    <row r="13797" spans="1:8" x14ac:dyDescent="0.25">
      <c r="A13797" s="1" t="s">
        <v>33750</v>
      </c>
      <c r="B13797" t="s">
        <v>33751</v>
      </c>
      <c r="C13797" s="3">
        <v>1</v>
      </c>
      <c r="D13797" t="s">
        <v>33752</v>
      </c>
      <c r="E13797" s="6">
        <v>2.76</v>
      </c>
      <c r="F13797" s="3">
        <v>24</v>
      </c>
      <c r="H13797" s="8">
        <f t="shared" si="215"/>
        <v>0</v>
      </c>
    </row>
    <row r="13798" spans="1:8" x14ac:dyDescent="0.25">
      <c r="A13798" s="1" t="s">
        <v>33753</v>
      </c>
      <c r="B13798" t="s">
        <v>33754</v>
      </c>
      <c r="C13798" s="3">
        <v>1</v>
      </c>
      <c r="D13798" t="s">
        <v>33755</v>
      </c>
      <c r="E13798" s="6">
        <v>2.85</v>
      </c>
      <c r="F13798" s="3">
        <v>27</v>
      </c>
      <c r="H13798" s="8">
        <f t="shared" si="215"/>
        <v>0</v>
      </c>
    </row>
    <row r="13799" spans="1:8" x14ac:dyDescent="0.25">
      <c r="A13799" s="1" t="s">
        <v>33756</v>
      </c>
      <c r="B13799" t="s">
        <v>33757</v>
      </c>
      <c r="C13799" s="3">
        <v>1</v>
      </c>
      <c r="D13799" t="s">
        <v>33758</v>
      </c>
      <c r="E13799" s="6">
        <v>2.77</v>
      </c>
      <c r="F13799" s="3">
        <v>20</v>
      </c>
      <c r="H13799" s="8">
        <f t="shared" si="215"/>
        <v>0</v>
      </c>
    </row>
    <row r="13800" spans="1:8" x14ac:dyDescent="0.25">
      <c r="A13800" s="1" t="s">
        <v>33759</v>
      </c>
      <c r="B13800" t="s">
        <v>33760</v>
      </c>
      <c r="C13800" s="3">
        <v>1</v>
      </c>
      <c r="D13800" t="s">
        <v>33761</v>
      </c>
      <c r="E13800" s="6">
        <v>2.63</v>
      </c>
      <c r="F13800" s="3">
        <v>8</v>
      </c>
      <c r="H13800" s="8">
        <f t="shared" si="215"/>
        <v>0</v>
      </c>
    </row>
    <row r="13801" spans="1:8" x14ac:dyDescent="0.25">
      <c r="A13801" s="1" t="s">
        <v>33762</v>
      </c>
      <c r="B13801" t="s">
        <v>33763</v>
      </c>
      <c r="C13801" s="3">
        <v>1</v>
      </c>
      <c r="D13801" t="s">
        <v>33764</v>
      </c>
      <c r="E13801" s="6">
        <v>2.77</v>
      </c>
      <c r="F13801" s="3">
        <v>18</v>
      </c>
      <c r="H13801" s="8">
        <f t="shared" si="215"/>
        <v>0</v>
      </c>
    </row>
    <row r="13802" spans="1:8" x14ac:dyDescent="0.25">
      <c r="A13802" s="1" t="s">
        <v>33765</v>
      </c>
      <c r="B13802" t="s">
        <v>33766</v>
      </c>
      <c r="C13802" s="3">
        <v>1</v>
      </c>
      <c r="D13802" t="s">
        <v>33767</v>
      </c>
      <c r="E13802" s="6">
        <v>2.85</v>
      </c>
      <c r="F13802" s="3">
        <v>17</v>
      </c>
      <c r="H13802" s="8">
        <f t="shared" si="215"/>
        <v>0</v>
      </c>
    </row>
    <row r="13803" spans="1:8" x14ac:dyDescent="0.25">
      <c r="A13803" s="1" t="s">
        <v>33768</v>
      </c>
      <c r="B13803" t="s">
        <v>33769</v>
      </c>
      <c r="C13803" s="3">
        <v>1</v>
      </c>
      <c r="D13803" t="s">
        <v>33770</v>
      </c>
      <c r="E13803" s="6">
        <v>2.85</v>
      </c>
      <c r="F13803" s="3">
        <v>34</v>
      </c>
      <c r="H13803" s="8">
        <f t="shared" si="215"/>
        <v>0</v>
      </c>
    </row>
    <row r="13804" spans="1:8" x14ac:dyDescent="0.25">
      <c r="A13804" s="1" t="s">
        <v>33771</v>
      </c>
      <c r="B13804" t="s">
        <v>33772</v>
      </c>
      <c r="C13804" s="3">
        <v>1</v>
      </c>
      <c r="D13804" t="s">
        <v>33773</v>
      </c>
      <c r="E13804" s="6">
        <v>2.85</v>
      </c>
      <c r="F13804" s="3">
        <v>22</v>
      </c>
      <c r="H13804" s="8">
        <f t="shared" si="215"/>
        <v>0</v>
      </c>
    </row>
    <row r="13805" spans="1:8" x14ac:dyDescent="0.25">
      <c r="A13805" s="1" t="s">
        <v>33774</v>
      </c>
      <c r="B13805" t="s">
        <v>33775</v>
      </c>
      <c r="C13805" s="3">
        <v>1</v>
      </c>
      <c r="D13805" t="s">
        <v>33776</v>
      </c>
      <c r="E13805" s="6">
        <v>2.85</v>
      </c>
      <c r="F13805" s="3">
        <v>27</v>
      </c>
      <c r="H13805" s="8">
        <f t="shared" si="215"/>
        <v>0</v>
      </c>
    </row>
    <row r="13806" spans="1:8" x14ac:dyDescent="0.25">
      <c r="A13806" s="1" t="s">
        <v>33777</v>
      </c>
      <c r="B13806" t="s">
        <v>33778</v>
      </c>
      <c r="C13806" s="3">
        <v>1</v>
      </c>
      <c r="D13806" t="s">
        <v>33779</v>
      </c>
      <c r="E13806" s="6">
        <v>2.85</v>
      </c>
      <c r="F13806" s="3">
        <v>10</v>
      </c>
      <c r="H13806" s="8">
        <f t="shared" si="215"/>
        <v>0</v>
      </c>
    </row>
    <row r="13807" spans="1:8" x14ac:dyDescent="0.25">
      <c r="A13807" s="1" t="s">
        <v>33780</v>
      </c>
      <c r="B13807" t="s">
        <v>33781</v>
      </c>
      <c r="C13807" s="3">
        <v>1</v>
      </c>
      <c r="D13807" t="s">
        <v>33782</v>
      </c>
      <c r="E13807" s="6">
        <v>2.82</v>
      </c>
      <c r="F13807" s="3">
        <v>11</v>
      </c>
      <c r="H13807" s="8">
        <f t="shared" si="215"/>
        <v>0</v>
      </c>
    </row>
    <row r="13808" spans="1:8" x14ac:dyDescent="0.25">
      <c r="A13808" s="1" t="s">
        <v>33783</v>
      </c>
      <c r="B13808" t="s">
        <v>33784</v>
      </c>
      <c r="C13808" s="3">
        <v>1</v>
      </c>
      <c r="D13808" t="s">
        <v>33785</v>
      </c>
      <c r="E13808" s="6">
        <v>2.85</v>
      </c>
      <c r="F13808" s="3">
        <v>13</v>
      </c>
      <c r="H13808" s="8">
        <f t="shared" si="215"/>
        <v>0</v>
      </c>
    </row>
    <row r="13809" spans="1:8" x14ac:dyDescent="0.25">
      <c r="A13809" s="1" t="s">
        <v>33786</v>
      </c>
      <c r="B13809" t="s">
        <v>33787</v>
      </c>
      <c r="C13809" s="3">
        <v>1</v>
      </c>
      <c r="D13809" t="s">
        <v>33788</v>
      </c>
      <c r="E13809" s="6">
        <v>2.77</v>
      </c>
      <c r="F13809" s="3">
        <v>10</v>
      </c>
      <c r="H13809" s="8">
        <f t="shared" si="215"/>
        <v>0</v>
      </c>
    </row>
    <row r="13810" spans="1:8" x14ac:dyDescent="0.25">
      <c r="A13810" s="1" t="s">
        <v>33789</v>
      </c>
      <c r="B13810" t="s">
        <v>33790</v>
      </c>
      <c r="C13810" s="3">
        <v>1</v>
      </c>
      <c r="D13810" t="s">
        <v>33791</v>
      </c>
      <c r="E13810" s="6">
        <v>2.85</v>
      </c>
      <c r="F13810" s="3">
        <v>9</v>
      </c>
      <c r="H13810" s="8">
        <f t="shared" si="215"/>
        <v>0</v>
      </c>
    </row>
    <row r="13811" spans="1:8" x14ac:dyDescent="0.25">
      <c r="A13811" s="1" t="s">
        <v>33792</v>
      </c>
      <c r="B13811" t="s">
        <v>33793</v>
      </c>
      <c r="C13811" s="3">
        <v>1</v>
      </c>
      <c r="D13811" t="s">
        <v>33794</v>
      </c>
      <c r="E13811" s="6">
        <v>2.85</v>
      </c>
      <c r="F13811" s="3">
        <v>22</v>
      </c>
      <c r="H13811" s="8">
        <f t="shared" si="215"/>
        <v>0</v>
      </c>
    </row>
    <row r="13812" spans="1:8" x14ac:dyDescent="0.25">
      <c r="A13812" s="1" t="s">
        <v>33795</v>
      </c>
      <c r="B13812" t="s">
        <v>33796</v>
      </c>
      <c r="C13812" s="3">
        <v>1</v>
      </c>
      <c r="D13812" t="s">
        <v>33797</v>
      </c>
      <c r="E13812" s="6">
        <v>1.34</v>
      </c>
      <c r="F13812" s="3">
        <v>9</v>
      </c>
      <c r="H13812" s="8">
        <f t="shared" si="215"/>
        <v>0</v>
      </c>
    </row>
    <row r="13813" spans="1:8" x14ac:dyDescent="0.25">
      <c r="A13813" s="1" t="s">
        <v>33798</v>
      </c>
      <c r="B13813" t="s">
        <v>33799</v>
      </c>
      <c r="C13813" s="3">
        <v>1</v>
      </c>
      <c r="D13813" t="s">
        <v>88288</v>
      </c>
      <c r="E13813" s="6">
        <v>1.43</v>
      </c>
      <c r="F13813" s="3">
        <v>54</v>
      </c>
      <c r="H13813" s="8">
        <f t="shared" si="215"/>
        <v>0</v>
      </c>
    </row>
    <row r="13814" spans="1:8" x14ac:dyDescent="0.25">
      <c r="A13814" s="1" t="s">
        <v>33800</v>
      </c>
      <c r="B13814" t="s">
        <v>33801</v>
      </c>
      <c r="C13814" s="3">
        <v>1</v>
      </c>
      <c r="D13814" t="s">
        <v>33802</v>
      </c>
      <c r="E13814" s="6">
        <v>1.41</v>
      </c>
      <c r="F13814" s="3">
        <v>29</v>
      </c>
      <c r="H13814" s="8">
        <f t="shared" si="215"/>
        <v>0</v>
      </c>
    </row>
    <row r="13815" spans="1:8" x14ac:dyDescent="0.25">
      <c r="A13815" s="1" t="s">
        <v>33803</v>
      </c>
      <c r="B13815" t="s">
        <v>33804</v>
      </c>
      <c r="C13815" s="3">
        <v>1</v>
      </c>
      <c r="D13815" t="s">
        <v>33805</v>
      </c>
      <c r="E13815" s="6">
        <v>1.43</v>
      </c>
      <c r="F13815" s="3">
        <v>58</v>
      </c>
      <c r="H13815" s="8">
        <f t="shared" si="215"/>
        <v>0</v>
      </c>
    </row>
    <row r="13816" spans="1:8" x14ac:dyDescent="0.25">
      <c r="A13816" s="1" t="s">
        <v>33806</v>
      </c>
      <c r="B13816" t="s">
        <v>33807</v>
      </c>
      <c r="C13816" s="3">
        <v>1</v>
      </c>
      <c r="D13816" t="s">
        <v>33808</v>
      </c>
      <c r="E13816" s="6">
        <v>1.43</v>
      </c>
      <c r="F13816" s="3">
        <v>77</v>
      </c>
      <c r="H13816" s="8">
        <f t="shared" si="215"/>
        <v>0</v>
      </c>
    </row>
    <row r="13817" spans="1:8" x14ac:dyDescent="0.25">
      <c r="A13817" s="1" t="s">
        <v>33809</v>
      </c>
      <c r="B13817" t="s">
        <v>33810</v>
      </c>
      <c r="C13817" s="3">
        <v>1</v>
      </c>
      <c r="D13817" t="s">
        <v>33811</v>
      </c>
      <c r="E13817" s="6">
        <v>1.43</v>
      </c>
      <c r="F13817" s="3">
        <v>61</v>
      </c>
      <c r="H13817" s="8">
        <f t="shared" si="215"/>
        <v>0</v>
      </c>
    </row>
    <row r="13818" spans="1:8" x14ac:dyDescent="0.25">
      <c r="A13818" s="1" t="s">
        <v>33812</v>
      </c>
      <c r="B13818" t="s">
        <v>33813</v>
      </c>
      <c r="C13818" s="3">
        <v>1</v>
      </c>
      <c r="D13818" t="s">
        <v>33814</v>
      </c>
      <c r="E13818" s="6">
        <v>1.21</v>
      </c>
      <c r="F13818" s="3">
        <v>19</v>
      </c>
      <c r="H13818" s="8">
        <f t="shared" si="215"/>
        <v>0</v>
      </c>
    </row>
    <row r="13819" spans="1:8" x14ac:dyDescent="0.25">
      <c r="A13819" s="1" t="s">
        <v>33815</v>
      </c>
      <c r="B13819" t="s">
        <v>33816</v>
      </c>
      <c r="C13819" s="3">
        <v>1</v>
      </c>
      <c r="D13819" t="s">
        <v>33817</v>
      </c>
      <c r="E13819" s="6">
        <v>1.43</v>
      </c>
      <c r="F13819" s="3">
        <v>24</v>
      </c>
      <c r="H13819" s="8">
        <f t="shared" si="215"/>
        <v>0</v>
      </c>
    </row>
    <row r="13820" spans="1:8" x14ac:dyDescent="0.25">
      <c r="A13820" s="1" t="s">
        <v>33818</v>
      </c>
      <c r="B13820" t="s">
        <v>33819</v>
      </c>
      <c r="C13820" s="3">
        <v>1</v>
      </c>
      <c r="D13820" t="s">
        <v>33820</v>
      </c>
      <c r="E13820" s="6">
        <v>1.34</v>
      </c>
      <c r="F13820" s="3">
        <v>11</v>
      </c>
      <c r="H13820" s="8">
        <f t="shared" si="215"/>
        <v>0</v>
      </c>
    </row>
    <row r="13821" spans="1:8" x14ac:dyDescent="0.25">
      <c r="A13821" s="1" t="s">
        <v>33830</v>
      </c>
      <c r="B13821" t="s">
        <v>33831</v>
      </c>
      <c r="C13821" s="3">
        <v>1</v>
      </c>
      <c r="D13821" t="s">
        <v>33832</v>
      </c>
      <c r="E13821" s="6">
        <v>1.41</v>
      </c>
      <c r="F13821" s="3">
        <v>20</v>
      </c>
      <c r="H13821" s="8">
        <f t="shared" si="215"/>
        <v>0</v>
      </c>
    </row>
    <row r="13822" spans="1:8" x14ac:dyDescent="0.25">
      <c r="A13822" s="1" t="s">
        <v>33821</v>
      </c>
      <c r="B13822" t="s">
        <v>33822</v>
      </c>
      <c r="C13822" s="3">
        <v>1</v>
      </c>
      <c r="D13822" t="s">
        <v>33823</v>
      </c>
      <c r="E13822" s="6">
        <v>1.34</v>
      </c>
      <c r="F13822" s="3">
        <v>9</v>
      </c>
      <c r="H13822" s="8">
        <f t="shared" si="215"/>
        <v>0</v>
      </c>
    </row>
    <row r="13823" spans="1:8" x14ac:dyDescent="0.25">
      <c r="A13823" s="1" t="s">
        <v>33824</v>
      </c>
      <c r="B13823" t="s">
        <v>33825</v>
      </c>
      <c r="C13823" s="3">
        <v>1</v>
      </c>
      <c r="D13823" t="s">
        <v>33826</v>
      </c>
      <c r="E13823" s="6">
        <v>1.43</v>
      </c>
      <c r="F13823" s="3">
        <v>24</v>
      </c>
      <c r="H13823" s="8">
        <f t="shared" si="215"/>
        <v>0</v>
      </c>
    </row>
    <row r="13824" spans="1:8" x14ac:dyDescent="0.25">
      <c r="A13824" s="1" t="s">
        <v>33827</v>
      </c>
      <c r="B13824" t="s">
        <v>33828</v>
      </c>
      <c r="C13824" s="3">
        <v>1</v>
      </c>
      <c r="D13824" t="s">
        <v>33829</v>
      </c>
      <c r="E13824" s="6">
        <v>1.43</v>
      </c>
      <c r="F13824" s="3">
        <v>21</v>
      </c>
      <c r="H13824" s="8">
        <f t="shared" si="215"/>
        <v>0</v>
      </c>
    </row>
    <row r="13825" spans="1:8" x14ac:dyDescent="0.25">
      <c r="A13825" s="1" t="s">
        <v>33848</v>
      </c>
      <c r="B13825" t="s">
        <v>33849</v>
      </c>
      <c r="C13825" s="3">
        <v>1</v>
      </c>
      <c r="D13825" t="s">
        <v>33850</v>
      </c>
      <c r="E13825" s="6">
        <v>3.13</v>
      </c>
      <c r="F13825" s="3">
        <v>6</v>
      </c>
      <c r="H13825" s="8">
        <f t="shared" si="215"/>
        <v>0</v>
      </c>
    </row>
    <row r="13826" spans="1:8" x14ac:dyDescent="0.25">
      <c r="A13826" s="1" t="s">
        <v>33887</v>
      </c>
      <c r="B13826" t="s">
        <v>33888</v>
      </c>
      <c r="C13826" s="3">
        <v>1</v>
      </c>
      <c r="D13826" t="s">
        <v>33889</v>
      </c>
      <c r="E13826" s="6">
        <v>3.13</v>
      </c>
      <c r="F13826" s="3">
        <v>6</v>
      </c>
      <c r="H13826" s="8">
        <f t="shared" si="215"/>
        <v>0</v>
      </c>
    </row>
    <row r="13827" spans="1:8" x14ac:dyDescent="0.25">
      <c r="A13827" s="1" t="s">
        <v>33836</v>
      </c>
      <c r="B13827" t="s">
        <v>33837</v>
      </c>
      <c r="C13827" s="3">
        <v>1</v>
      </c>
      <c r="D13827" t="s">
        <v>33838</v>
      </c>
      <c r="E13827" s="6">
        <v>2.9</v>
      </c>
      <c r="F13827" s="3">
        <v>13</v>
      </c>
      <c r="H13827" s="8">
        <f t="shared" ref="H13827:H13890" si="216">E13827*G13827</f>
        <v>0</v>
      </c>
    </row>
    <row r="13828" spans="1:8" x14ac:dyDescent="0.25">
      <c r="A13828" s="1" t="s">
        <v>33863</v>
      </c>
      <c r="B13828" t="s">
        <v>33864</v>
      </c>
      <c r="C13828" s="3">
        <v>1</v>
      </c>
      <c r="D13828" t="s">
        <v>33865</v>
      </c>
      <c r="E13828" s="6">
        <v>3.13</v>
      </c>
      <c r="F13828" s="3">
        <v>24</v>
      </c>
      <c r="H13828" s="8">
        <f t="shared" si="216"/>
        <v>0</v>
      </c>
    </row>
    <row r="13829" spans="1:8" x14ac:dyDescent="0.25">
      <c r="A13829" s="1" t="s">
        <v>33833</v>
      </c>
      <c r="B13829" t="s">
        <v>33834</v>
      </c>
      <c r="C13829" s="3">
        <v>1</v>
      </c>
      <c r="D13829" t="s">
        <v>33835</v>
      </c>
      <c r="E13829" s="6">
        <v>2.54</v>
      </c>
      <c r="F13829" s="3">
        <v>36</v>
      </c>
      <c r="H13829" s="8">
        <f t="shared" si="216"/>
        <v>0</v>
      </c>
    </row>
    <row r="13830" spans="1:8" x14ac:dyDescent="0.25">
      <c r="A13830" s="1" t="s">
        <v>33839</v>
      </c>
      <c r="B13830" t="s">
        <v>33840</v>
      </c>
      <c r="C13830" s="3">
        <v>1</v>
      </c>
      <c r="D13830" t="s">
        <v>33841</v>
      </c>
      <c r="E13830" s="6">
        <v>1.68</v>
      </c>
      <c r="F13830" s="3">
        <v>40</v>
      </c>
      <c r="H13830" s="8">
        <f t="shared" si="216"/>
        <v>0</v>
      </c>
    </row>
    <row r="13831" spans="1:8" x14ac:dyDescent="0.25">
      <c r="A13831" s="1" t="s">
        <v>33842</v>
      </c>
      <c r="B13831" t="s">
        <v>33843</v>
      </c>
      <c r="C13831" s="3">
        <v>1</v>
      </c>
      <c r="D13831" t="s">
        <v>33844</v>
      </c>
      <c r="E13831" s="6">
        <v>1.74</v>
      </c>
      <c r="F13831" s="3">
        <v>12</v>
      </c>
      <c r="H13831" s="8">
        <f t="shared" si="216"/>
        <v>0</v>
      </c>
    </row>
    <row r="13832" spans="1:8" x14ac:dyDescent="0.25">
      <c r="A13832" s="1" t="s">
        <v>33845</v>
      </c>
      <c r="B13832" t="s">
        <v>33846</v>
      </c>
      <c r="C13832" s="3">
        <v>1</v>
      </c>
      <c r="D13832" t="s">
        <v>33847</v>
      </c>
      <c r="E13832" s="6">
        <v>1.74</v>
      </c>
      <c r="F13832" s="3">
        <v>9</v>
      </c>
      <c r="H13832" s="8">
        <f t="shared" si="216"/>
        <v>0</v>
      </c>
    </row>
    <row r="13833" spans="1:8" x14ac:dyDescent="0.25">
      <c r="A13833" s="1" t="s">
        <v>33866</v>
      </c>
      <c r="B13833" t="s">
        <v>33867</v>
      </c>
      <c r="C13833" s="3">
        <v>1</v>
      </c>
      <c r="D13833" t="s">
        <v>33868</v>
      </c>
      <c r="E13833" s="6">
        <v>2.2000000000000002</v>
      </c>
      <c r="F13833" s="3">
        <v>31</v>
      </c>
      <c r="H13833" s="8">
        <f t="shared" si="216"/>
        <v>0</v>
      </c>
    </row>
    <row r="13834" spans="1:8" x14ac:dyDescent="0.25">
      <c r="A13834" s="1" t="s">
        <v>33869</v>
      </c>
      <c r="B13834" t="s">
        <v>33870</v>
      </c>
      <c r="C13834" s="3">
        <v>1</v>
      </c>
      <c r="D13834" t="s">
        <v>33871</v>
      </c>
      <c r="E13834" s="6">
        <v>2.2000000000000002</v>
      </c>
      <c r="F13834" s="3">
        <v>196</v>
      </c>
      <c r="H13834" s="8">
        <f t="shared" si="216"/>
        <v>0</v>
      </c>
    </row>
    <row r="13835" spans="1:8" x14ac:dyDescent="0.25">
      <c r="A13835" s="1" t="s">
        <v>33872</v>
      </c>
      <c r="B13835" t="s">
        <v>33873</v>
      </c>
      <c r="C13835" s="3">
        <v>1</v>
      </c>
      <c r="D13835" t="s">
        <v>33874</v>
      </c>
      <c r="E13835" s="6">
        <v>2.08</v>
      </c>
      <c r="F13835" s="3">
        <v>44</v>
      </c>
      <c r="H13835" s="8">
        <f t="shared" si="216"/>
        <v>0</v>
      </c>
    </row>
    <row r="13836" spans="1:8" x14ac:dyDescent="0.25">
      <c r="A13836" s="1" t="s">
        <v>33875</v>
      </c>
      <c r="B13836" t="s">
        <v>33876</v>
      </c>
      <c r="C13836" s="3">
        <v>1</v>
      </c>
      <c r="D13836" t="s">
        <v>33877</v>
      </c>
      <c r="E13836" s="6">
        <v>2.2000000000000002</v>
      </c>
      <c r="F13836" s="3">
        <v>38</v>
      </c>
      <c r="H13836" s="8">
        <f t="shared" si="216"/>
        <v>0</v>
      </c>
    </row>
    <row r="13837" spans="1:8" x14ac:dyDescent="0.25">
      <c r="A13837" s="1" t="s">
        <v>33851</v>
      </c>
      <c r="B13837" t="s">
        <v>33852</v>
      </c>
      <c r="C13837" s="3">
        <v>1</v>
      </c>
      <c r="D13837" t="s">
        <v>33853</v>
      </c>
      <c r="E13837" s="6">
        <v>2.83</v>
      </c>
      <c r="F13837" s="3">
        <v>31</v>
      </c>
      <c r="H13837" s="8">
        <f t="shared" si="216"/>
        <v>0</v>
      </c>
    </row>
    <row r="13838" spans="1:8" x14ac:dyDescent="0.25">
      <c r="A13838" s="1" t="s">
        <v>33854</v>
      </c>
      <c r="B13838" t="s">
        <v>33855</v>
      </c>
      <c r="C13838" s="3">
        <v>1</v>
      </c>
      <c r="D13838" t="s">
        <v>33856</v>
      </c>
      <c r="E13838" s="6">
        <v>2.83</v>
      </c>
      <c r="F13838" s="3">
        <v>13</v>
      </c>
      <c r="H13838" s="8">
        <f t="shared" si="216"/>
        <v>0</v>
      </c>
    </row>
    <row r="13839" spans="1:8" x14ac:dyDescent="0.25">
      <c r="A13839" s="1" t="s">
        <v>33857</v>
      </c>
      <c r="B13839" t="s">
        <v>33858</v>
      </c>
      <c r="C13839" s="3">
        <v>1</v>
      </c>
      <c r="D13839" t="s">
        <v>33859</v>
      </c>
      <c r="E13839" s="6">
        <v>2.83</v>
      </c>
      <c r="F13839" s="3">
        <v>9</v>
      </c>
      <c r="H13839" s="8">
        <f t="shared" si="216"/>
        <v>0</v>
      </c>
    </row>
    <row r="13840" spans="1:8" x14ac:dyDescent="0.25">
      <c r="A13840" s="1" t="s">
        <v>33956</v>
      </c>
      <c r="B13840" t="s">
        <v>33957</v>
      </c>
      <c r="C13840" s="3">
        <v>1</v>
      </c>
      <c r="D13840" t="s">
        <v>33958</v>
      </c>
      <c r="E13840" s="6">
        <v>2.4700000000000002</v>
      </c>
      <c r="F13840" s="3">
        <v>20</v>
      </c>
      <c r="H13840" s="8">
        <f t="shared" si="216"/>
        <v>0</v>
      </c>
    </row>
    <row r="13841" spans="1:8" x14ac:dyDescent="0.25">
      <c r="A13841" s="1" t="s">
        <v>33881</v>
      </c>
      <c r="B13841" t="s">
        <v>33882</v>
      </c>
      <c r="C13841" s="3">
        <v>1</v>
      </c>
      <c r="D13841" t="s">
        <v>33883</v>
      </c>
      <c r="E13841" s="6">
        <v>2.59</v>
      </c>
      <c r="F13841" s="3">
        <v>10</v>
      </c>
      <c r="H13841" s="8">
        <f t="shared" si="216"/>
        <v>0</v>
      </c>
    </row>
    <row r="13842" spans="1:8" x14ac:dyDescent="0.25">
      <c r="A13842" s="1" t="s">
        <v>33884</v>
      </c>
      <c r="B13842" t="s">
        <v>33885</v>
      </c>
      <c r="C13842" s="3">
        <v>1</v>
      </c>
      <c r="D13842" t="s">
        <v>33886</v>
      </c>
      <c r="E13842" s="6">
        <v>2.59</v>
      </c>
      <c r="F13842" s="3">
        <v>11</v>
      </c>
      <c r="H13842" s="8">
        <f t="shared" si="216"/>
        <v>0</v>
      </c>
    </row>
    <row r="13843" spans="1:8" x14ac:dyDescent="0.25">
      <c r="A13843" s="1" t="s">
        <v>33932</v>
      </c>
      <c r="B13843" t="s">
        <v>33933</v>
      </c>
      <c r="C13843" s="3">
        <v>1</v>
      </c>
      <c r="D13843" t="s">
        <v>33934</v>
      </c>
      <c r="E13843" s="6">
        <v>2.4700000000000002</v>
      </c>
      <c r="F13843" s="3">
        <v>14</v>
      </c>
      <c r="H13843" s="8">
        <f t="shared" si="216"/>
        <v>0</v>
      </c>
    </row>
    <row r="13844" spans="1:8" x14ac:dyDescent="0.25">
      <c r="A13844" s="1" t="s">
        <v>33920</v>
      </c>
      <c r="B13844" t="s">
        <v>33921</v>
      </c>
      <c r="C13844" s="3">
        <v>1</v>
      </c>
      <c r="D13844" t="s">
        <v>33922</v>
      </c>
      <c r="E13844" s="6">
        <v>2.08</v>
      </c>
      <c r="F13844" s="3">
        <v>43</v>
      </c>
      <c r="H13844" s="8">
        <f t="shared" si="216"/>
        <v>0</v>
      </c>
    </row>
    <row r="13845" spans="1:8" x14ac:dyDescent="0.25">
      <c r="A13845" s="1" t="s">
        <v>33923</v>
      </c>
      <c r="B13845" t="s">
        <v>33924</v>
      </c>
      <c r="C13845" s="3">
        <v>1</v>
      </c>
      <c r="D13845" t="s">
        <v>33925</v>
      </c>
      <c r="E13845" s="6">
        <v>2.08</v>
      </c>
      <c r="F13845" s="3">
        <v>36</v>
      </c>
      <c r="H13845" s="8">
        <f t="shared" si="216"/>
        <v>0</v>
      </c>
    </row>
    <row r="13846" spans="1:8" x14ac:dyDescent="0.25">
      <c r="A13846" s="1" t="s">
        <v>33926</v>
      </c>
      <c r="B13846" t="s">
        <v>33927</v>
      </c>
      <c r="C13846" s="3">
        <v>1</v>
      </c>
      <c r="D13846" t="s">
        <v>33928</v>
      </c>
      <c r="E13846" s="6">
        <v>2.08</v>
      </c>
      <c r="F13846" s="3">
        <v>9</v>
      </c>
      <c r="H13846" s="8">
        <f t="shared" si="216"/>
        <v>0</v>
      </c>
    </row>
    <row r="13847" spans="1:8" x14ac:dyDescent="0.25">
      <c r="A13847" s="1" t="s">
        <v>33935</v>
      </c>
      <c r="B13847" t="s">
        <v>33936</v>
      </c>
      <c r="C13847" s="3">
        <v>1</v>
      </c>
      <c r="D13847" t="s">
        <v>33937</v>
      </c>
      <c r="E13847" s="6">
        <v>1.9</v>
      </c>
      <c r="F13847" s="3">
        <v>17</v>
      </c>
      <c r="H13847" s="8">
        <f t="shared" si="216"/>
        <v>0</v>
      </c>
    </row>
    <row r="13848" spans="1:8" x14ac:dyDescent="0.25">
      <c r="A13848" s="1" t="s">
        <v>33890</v>
      </c>
      <c r="B13848" t="s">
        <v>33891</v>
      </c>
      <c r="C13848" s="3">
        <v>1</v>
      </c>
      <c r="D13848" t="s">
        <v>33892</v>
      </c>
      <c r="E13848" s="6">
        <v>2.84</v>
      </c>
      <c r="F13848" s="3">
        <v>9</v>
      </c>
      <c r="H13848" s="8">
        <f t="shared" si="216"/>
        <v>0</v>
      </c>
    </row>
    <row r="13849" spans="1:8" x14ac:dyDescent="0.25">
      <c r="A13849" s="1" t="s">
        <v>33893</v>
      </c>
      <c r="B13849" t="s">
        <v>33894</v>
      </c>
      <c r="C13849" s="3">
        <v>1</v>
      </c>
      <c r="D13849" t="s">
        <v>33895</v>
      </c>
      <c r="E13849" s="6">
        <v>2.85</v>
      </c>
      <c r="F13849" s="3">
        <v>34</v>
      </c>
      <c r="H13849" s="8">
        <f t="shared" si="216"/>
        <v>0</v>
      </c>
    </row>
    <row r="13850" spans="1:8" x14ac:dyDescent="0.25">
      <c r="A13850" s="1" t="s">
        <v>33896</v>
      </c>
      <c r="B13850" t="s">
        <v>33897</v>
      </c>
      <c r="C13850" s="3">
        <v>1</v>
      </c>
      <c r="D13850" t="s">
        <v>33898</v>
      </c>
      <c r="E13850" s="6">
        <v>2.85</v>
      </c>
      <c r="F13850" s="3">
        <v>12</v>
      </c>
      <c r="H13850" s="8">
        <f t="shared" si="216"/>
        <v>0</v>
      </c>
    </row>
    <row r="13851" spans="1:8" x14ac:dyDescent="0.25">
      <c r="A13851" s="1" t="s">
        <v>33899</v>
      </c>
      <c r="B13851" t="s">
        <v>33900</v>
      </c>
      <c r="C13851" s="3">
        <v>1</v>
      </c>
      <c r="D13851" t="s">
        <v>33901</v>
      </c>
      <c r="E13851" s="6">
        <v>2.85</v>
      </c>
      <c r="F13851" s="3">
        <v>7</v>
      </c>
      <c r="H13851" s="8">
        <f t="shared" si="216"/>
        <v>0</v>
      </c>
    </row>
    <row r="13852" spans="1:8" x14ac:dyDescent="0.25">
      <c r="A13852" s="1" t="s">
        <v>33902</v>
      </c>
      <c r="B13852" t="s">
        <v>33903</v>
      </c>
      <c r="C13852" s="3">
        <v>1</v>
      </c>
      <c r="D13852" t="s">
        <v>33904</v>
      </c>
      <c r="E13852" s="6">
        <v>2.85</v>
      </c>
      <c r="F13852" s="3">
        <v>23</v>
      </c>
      <c r="H13852" s="8">
        <f t="shared" si="216"/>
        <v>0</v>
      </c>
    </row>
    <row r="13853" spans="1:8" x14ac:dyDescent="0.25">
      <c r="A13853" s="1" t="s">
        <v>33905</v>
      </c>
      <c r="B13853" t="s">
        <v>33906</v>
      </c>
      <c r="C13853" s="3">
        <v>1</v>
      </c>
      <c r="D13853" t="s">
        <v>33907</v>
      </c>
      <c r="E13853" s="6">
        <v>2.67</v>
      </c>
      <c r="F13853" s="3">
        <v>11</v>
      </c>
      <c r="H13853" s="8">
        <f t="shared" si="216"/>
        <v>0</v>
      </c>
    </row>
    <row r="13854" spans="1:8" x14ac:dyDescent="0.25">
      <c r="A13854" s="1" t="s">
        <v>33908</v>
      </c>
      <c r="B13854" t="s">
        <v>33909</v>
      </c>
      <c r="C13854" s="3">
        <v>1</v>
      </c>
      <c r="D13854" t="s">
        <v>33910</v>
      </c>
      <c r="E13854" s="6">
        <v>2.85</v>
      </c>
      <c r="F13854" s="3">
        <v>16</v>
      </c>
      <c r="H13854" s="8">
        <f t="shared" si="216"/>
        <v>0</v>
      </c>
    </row>
    <row r="13855" spans="1:8" x14ac:dyDescent="0.25">
      <c r="A13855" s="1" t="s">
        <v>33911</v>
      </c>
      <c r="B13855" t="s">
        <v>33912</v>
      </c>
      <c r="C13855" s="3">
        <v>1</v>
      </c>
      <c r="D13855" t="s">
        <v>33913</v>
      </c>
      <c r="E13855" s="6">
        <v>2.85</v>
      </c>
      <c r="F13855" s="3">
        <v>25</v>
      </c>
      <c r="H13855" s="8">
        <f t="shared" si="216"/>
        <v>0</v>
      </c>
    </row>
    <row r="13856" spans="1:8" x14ac:dyDescent="0.25">
      <c r="A13856" s="1" t="s">
        <v>33914</v>
      </c>
      <c r="B13856" t="s">
        <v>33915</v>
      </c>
      <c r="C13856" s="3">
        <v>1</v>
      </c>
      <c r="D13856" t="s">
        <v>33916</v>
      </c>
      <c r="E13856" s="6">
        <v>2.85</v>
      </c>
      <c r="F13856" s="3">
        <v>24</v>
      </c>
      <c r="H13856" s="8">
        <f t="shared" si="216"/>
        <v>0</v>
      </c>
    </row>
    <row r="13857" spans="1:8" x14ac:dyDescent="0.25">
      <c r="A13857" s="1" t="s">
        <v>33917</v>
      </c>
      <c r="B13857" t="s">
        <v>33918</v>
      </c>
      <c r="C13857" s="3">
        <v>1</v>
      </c>
      <c r="D13857" t="s">
        <v>33919</v>
      </c>
      <c r="E13857" s="6">
        <v>2.85</v>
      </c>
      <c r="F13857" s="3">
        <v>28</v>
      </c>
      <c r="H13857" s="8">
        <f t="shared" si="216"/>
        <v>0</v>
      </c>
    </row>
    <row r="13858" spans="1:8" x14ac:dyDescent="0.25">
      <c r="A13858" s="1" t="s">
        <v>33938</v>
      </c>
      <c r="B13858" t="s">
        <v>33939</v>
      </c>
      <c r="C13858" s="3">
        <v>1</v>
      </c>
      <c r="D13858" t="s">
        <v>33940</v>
      </c>
      <c r="E13858" s="6">
        <v>1.84</v>
      </c>
      <c r="F13858" s="3">
        <v>21</v>
      </c>
      <c r="H13858" s="8">
        <f t="shared" si="216"/>
        <v>0</v>
      </c>
    </row>
    <row r="13859" spans="1:8" x14ac:dyDescent="0.25">
      <c r="A13859" s="1" t="s">
        <v>33941</v>
      </c>
      <c r="B13859" t="s">
        <v>33942</v>
      </c>
      <c r="C13859" s="3">
        <v>1</v>
      </c>
      <c r="D13859" t="s">
        <v>33943</v>
      </c>
      <c r="E13859" s="6">
        <v>2.75</v>
      </c>
      <c r="F13859" s="3">
        <v>40</v>
      </c>
      <c r="H13859" s="8">
        <f t="shared" si="216"/>
        <v>0</v>
      </c>
    </row>
    <row r="13860" spans="1:8" x14ac:dyDescent="0.25">
      <c r="A13860" s="1" t="s">
        <v>33944</v>
      </c>
      <c r="B13860" t="s">
        <v>33945</v>
      </c>
      <c r="C13860" s="3">
        <v>1</v>
      </c>
      <c r="D13860" t="s">
        <v>33946</v>
      </c>
      <c r="E13860" s="6">
        <v>1.38</v>
      </c>
      <c r="F13860" s="3">
        <v>34</v>
      </c>
      <c r="H13860" s="8">
        <f t="shared" si="216"/>
        <v>0</v>
      </c>
    </row>
    <row r="13861" spans="1:8" x14ac:dyDescent="0.25">
      <c r="A13861" s="1" t="s">
        <v>33947</v>
      </c>
      <c r="B13861" t="s">
        <v>33948</v>
      </c>
      <c r="C13861" s="3">
        <v>1</v>
      </c>
      <c r="D13861" t="s">
        <v>33949</v>
      </c>
      <c r="E13861" s="6">
        <v>1.84</v>
      </c>
      <c r="F13861" s="3">
        <v>19</v>
      </c>
      <c r="H13861" s="8">
        <f t="shared" si="216"/>
        <v>0</v>
      </c>
    </row>
    <row r="13862" spans="1:8" x14ac:dyDescent="0.25">
      <c r="A13862" s="1" t="s">
        <v>33950</v>
      </c>
      <c r="B13862" t="s">
        <v>33951</v>
      </c>
      <c r="C13862" s="3">
        <v>1</v>
      </c>
      <c r="D13862" t="s">
        <v>33952</v>
      </c>
      <c r="E13862" s="6">
        <v>2.75</v>
      </c>
      <c r="F13862" s="3">
        <v>80</v>
      </c>
      <c r="H13862" s="8">
        <f t="shared" si="216"/>
        <v>0</v>
      </c>
    </row>
    <row r="13863" spans="1:8" x14ac:dyDescent="0.25">
      <c r="A13863" s="1" t="s">
        <v>33953</v>
      </c>
      <c r="B13863" t="s">
        <v>33954</v>
      </c>
      <c r="C13863" s="3">
        <v>1</v>
      </c>
      <c r="D13863" t="s">
        <v>33955</v>
      </c>
      <c r="E13863" s="6">
        <v>2.75</v>
      </c>
      <c r="F13863" s="3">
        <v>22</v>
      </c>
      <c r="H13863" s="8">
        <f t="shared" si="216"/>
        <v>0</v>
      </c>
    </row>
    <row r="13864" spans="1:8" x14ac:dyDescent="0.25">
      <c r="A13864" s="1" t="s">
        <v>33878</v>
      </c>
      <c r="B13864" t="s">
        <v>33879</v>
      </c>
      <c r="C13864" s="3">
        <v>1</v>
      </c>
      <c r="D13864" t="s">
        <v>33880</v>
      </c>
      <c r="E13864" s="6">
        <v>1.32</v>
      </c>
      <c r="F13864" s="3">
        <v>58</v>
      </c>
      <c r="H13864" s="8">
        <f t="shared" si="216"/>
        <v>0</v>
      </c>
    </row>
    <row r="13865" spans="1:8" x14ac:dyDescent="0.25">
      <c r="A13865" s="1" t="s">
        <v>33860</v>
      </c>
      <c r="B13865" t="s">
        <v>33861</v>
      </c>
      <c r="C13865" s="3">
        <v>1</v>
      </c>
      <c r="D13865" t="s">
        <v>33862</v>
      </c>
      <c r="E13865" s="6">
        <v>2.08</v>
      </c>
      <c r="F13865" s="3">
        <v>34</v>
      </c>
      <c r="H13865" s="8">
        <f t="shared" si="216"/>
        <v>0</v>
      </c>
    </row>
    <row r="13866" spans="1:8" x14ac:dyDescent="0.25">
      <c r="A13866" s="1" t="s">
        <v>33929</v>
      </c>
      <c r="B13866" t="s">
        <v>33930</v>
      </c>
      <c r="C13866" s="3">
        <v>1</v>
      </c>
      <c r="D13866" t="s">
        <v>33931</v>
      </c>
      <c r="E13866" s="6">
        <v>2.08</v>
      </c>
      <c r="F13866" s="3">
        <v>38</v>
      </c>
      <c r="H13866" s="8">
        <f t="shared" si="216"/>
        <v>0</v>
      </c>
    </row>
    <row r="13867" spans="1:8" x14ac:dyDescent="0.25">
      <c r="A13867" s="1" t="s">
        <v>33992</v>
      </c>
      <c r="B13867" t="s">
        <v>33993</v>
      </c>
      <c r="C13867" s="3">
        <v>1</v>
      </c>
      <c r="D13867" t="s">
        <v>33994</v>
      </c>
      <c r="E13867" s="6">
        <v>1.99</v>
      </c>
      <c r="F13867" s="3">
        <v>28</v>
      </c>
      <c r="H13867" s="8">
        <f t="shared" si="216"/>
        <v>0</v>
      </c>
    </row>
    <row r="13868" spans="1:8" x14ac:dyDescent="0.25">
      <c r="A13868" s="1" t="s">
        <v>33995</v>
      </c>
      <c r="B13868" t="s">
        <v>33996</v>
      </c>
      <c r="C13868" s="3">
        <v>1</v>
      </c>
      <c r="D13868" t="s">
        <v>33997</v>
      </c>
      <c r="E13868" s="6">
        <v>1.87</v>
      </c>
      <c r="F13868" s="3">
        <v>27</v>
      </c>
      <c r="H13868" s="8">
        <f t="shared" si="216"/>
        <v>0</v>
      </c>
    </row>
    <row r="13869" spans="1:8" x14ac:dyDescent="0.25">
      <c r="A13869" s="1" t="s">
        <v>33959</v>
      </c>
      <c r="B13869" t="s">
        <v>33960</v>
      </c>
      <c r="C13869" s="3">
        <v>1</v>
      </c>
      <c r="D13869" t="s">
        <v>33961</v>
      </c>
      <c r="E13869" s="6">
        <v>3.31</v>
      </c>
      <c r="F13869" s="3">
        <v>8</v>
      </c>
      <c r="H13869" s="8">
        <f t="shared" si="216"/>
        <v>0</v>
      </c>
    </row>
    <row r="13870" spans="1:8" x14ac:dyDescent="0.25">
      <c r="A13870" s="1" t="s">
        <v>33962</v>
      </c>
      <c r="B13870" t="s">
        <v>33963</v>
      </c>
      <c r="C13870" s="3">
        <v>1</v>
      </c>
      <c r="D13870" t="s">
        <v>33964</v>
      </c>
      <c r="E13870" s="6">
        <v>3.31</v>
      </c>
      <c r="F13870" s="3">
        <v>3</v>
      </c>
      <c r="H13870" s="8">
        <f t="shared" si="216"/>
        <v>0</v>
      </c>
    </row>
    <row r="13871" spans="1:8" x14ac:dyDescent="0.25">
      <c r="A13871" s="1" t="s">
        <v>33965</v>
      </c>
      <c r="B13871" t="s">
        <v>33966</v>
      </c>
      <c r="C13871" s="3">
        <v>1</v>
      </c>
      <c r="D13871" t="s">
        <v>33967</v>
      </c>
      <c r="E13871" s="6">
        <v>3.31</v>
      </c>
      <c r="F13871" s="3">
        <v>5</v>
      </c>
      <c r="H13871" s="8">
        <f t="shared" si="216"/>
        <v>0</v>
      </c>
    </row>
    <row r="13872" spans="1:8" x14ac:dyDescent="0.25">
      <c r="A13872" s="1" t="s">
        <v>33968</v>
      </c>
      <c r="B13872" t="s">
        <v>33969</v>
      </c>
      <c r="C13872" s="3">
        <v>1</v>
      </c>
      <c r="D13872" t="s">
        <v>33970</v>
      </c>
      <c r="E13872" s="6">
        <v>3.31</v>
      </c>
      <c r="F13872" s="3">
        <v>4</v>
      </c>
      <c r="H13872" s="8">
        <f t="shared" si="216"/>
        <v>0</v>
      </c>
    </row>
    <row r="13873" spans="1:8" x14ac:dyDescent="0.25">
      <c r="A13873" s="1" t="s">
        <v>33971</v>
      </c>
      <c r="B13873" t="s">
        <v>33972</v>
      </c>
      <c r="C13873" s="3">
        <v>1</v>
      </c>
      <c r="D13873" t="s">
        <v>33973</v>
      </c>
      <c r="E13873" s="6">
        <v>3.31</v>
      </c>
      <c r="F13873" s="3">
        <v>5</v>
      </c>
      <c r="H13873" s="8">
        <f t="shared" si="216"/>
        <v>0</v>
      </c>
    </row>
    <row r="13874" spans="1:8" x14ac:dyDescent="0.25">
      <c r="A13874" s="1" t="s">
        <v>33974</v>
      </c>
      <c r="B13874" t="s">
        <v>33975</v>
      </c>
      <c r="C13874" s="3">
        <v>1</v>
      </c>
      <c r="D13874" t="s">
        <v>33976</v>
      </c>
      <c r="E13874" s="6">
        <v>3.55</v>
      </c>
      <c r="F13874" s="3">
        <v>14</v>
      </c>
      <c r="H13874" s="8">
        <f t="shared" si="216"/>
        <v>0</v>
      </c>
    </row>
    <row r="13875" spans="1:8" x14ac:dyDescent="0.25">
      <c r="A13875" s="1" t="s">
        <v>33977</v>
      </c>
      <c r="B13875" t="s">
        <v>33978</v>
      </c>
      <c r="C13875" s="3">
        <v>1</v>
      </c>
      <c r="D13875" t="s">
        <v>33979</v>
      </c>
      <c r="E13875" s="6">
        <v>3.31</v>
      </c>
      <c r="F13875" s="3">
        <v>29</v>
      </c>
      <c r="H13875" s="8">
        <f t="shared" si="216"/>
        <v>0</v>
      </c>
    </row>
    <row r="13876" spans="1:8" x14ac:dyDescent="0.25">
      <c r="A13876" s="1" t="s">
        <v>33980</v>
      </c>
      <c r="B13876" t="s">
        <v>33981</v>
      </c>
      <c r="C13876" s="3">
        <v>1</v>
      </c>
      <c r="D13876" t="s">
        <v>33982</v>
      </c>
      <c r="E13876" s="6">
        <v>3.37</v>
      </c>
      <c r="F13876" s="3">
        <v>22</v>
      </c>
      <c r="H13876" s="8">
        <f t="shared" si="216"/>
        <v>0</v>
      </c>
    </row>
    <row r="13877" spans="1:8" x14ac:dyDescent="0.25">
      <c r="A13877" s="1" t="s">
        <v>33983</v>
      </c>
      <c r="B13877" t="s">
        <v>33984</v>
      </c>
      <c r="C13877" s="3">
        <v>1</v>
      </c>
      <c r="D13877" t="s">
        <v>33985</v>
      </c>
      <c r="E13877" s="6">
        <v>3.31</v>
      </c>
      <c r="F13877" s="3">
        <v>15</v>
      </c>
      <c r="H13877" s="8">
        <f t="shared" si="216"/>
        <v>0</v>
      </c>
    </row>
    <row r="13878" spans="1:8" x14ac:dyDescent="0.25">
      <c r="A13878" s="1" t="s">
        <v>33986</v>
      </c>
      <c r="B13878" t="s">
        <v>33987</v>
      </c>
      <c r="C13878" s="3">
        <v>1</v>
      </c>
      <c r="D13878" t="s">
        <v>33988</v>
      </c>
      <c r="E13878" s="6">
        <v>3.31</v>
      </c>
      <c r="F13878" s="3">
        <v>11</v>
      </c>
      <c r="H13878" s="8">
        <f t="shared" si="216"/>
        <v>0</v>
      </c>
    </row>
    <row r="13879" spans="1:8" x14ac:dyDescent="0.25">
      <c r="A13879" s="1" t="s">
        <v>33989</v>
      </c>
      <c r="B13879" t="s">
        <v>33990</v>
      </c>
      <c r="C13879" s="3">
        <v>1</v>
      </c>
      <c r="D13879" t="s">
        <v>33991</v>
      </c>
      <c r="E13879" s="6">
        <v>3.75</v>
      </c>
      <c r="F13879" s="3">
        <v>5</v>
      </c>
      <c r="H13879" s="8">
        <f t="shared" si="216"/>
        <v>0</v>
      </c>
    </row>
    <row r="13880" spans="1:8" x14ac:dyDescent="0.25">
      <c r="A13880" s="1" t="s">
        <v>34022</v>
      </c>
      <c r="B13880" t="s">
        <v>34023</v>
      </c>
      <c r="C13880" s="3">
        <v>1</v>
      </c>
      <c r="D13880" t="s">
        <v>34024</v>
      </c>
      <c r="E13880" s="6">
        <v>2.2000000000000002</v>
      </c>
      <c r="F13880" s="3">
        <v>10</v>
      </c>
      <c r="H13880" s="8">
        <f t="shared" si="216"/>
        <v>0</v>
      </c>
    </row>
    <row r="13881" spans="1:8" x14ac:dyDescent="0.25">
      <c r="A13881" s="1" t="s">
        <v>34001</v>
      </c>
      <c r="B13881" t="s">
        <v>34002</v>
      </c>
      <c r="C13881" s="3">
        <v>1</v>
      </c>
      <c r="D13881" t="s">
        <v>34003</v>
      </c>
      <c r="E13881" s="6">
        <v>3.32</v>
      </c>
      <c r="F13881" s="3">
        <v>123</v>
      </c>
      <c r="H13881" s="8">
        <f t="shared" si="216"/>
        <v>0</v>
      </c>
    </row>
    <row r="13882" spans="1:8" x14ac:dyDescent="0.25">
      <c r="A13882" s="1" t="s">
        <v>34004</v>
      </c>
      <c r="B13882" t="s">
        <v>34005</v>
      </c>
      <c r="C13882" s="3">
        <v>1</v>
      </c>
      <c r="D13882" t="s">
        <v>34006</v>
      </c>
      <c r="E13882" s="6">
        <v>3.32</v>
      </c>
      <c r="F13882" s="3">
        <v>50</v>
      </c>
      <c r="H13882" s="8">
        <f t="shared" si="216"/>
        <v>0</v>
      </c>
    </row>
    <row r="13883" spans="1:8" x14ac:dyDescent="0.25">
      <c r="A13883" s="1" t="s">
        <v>34007</v>
      </c>
      <c r="B13883" t="s">
        <v>34008</v>
      </c>
      <c r="C13883" s="3">
        <v>1</v>
      </c>
      <c r="D13883" t="s">
        <v>34009</v>
      </c>
      <c r="E13883" s="6">
        <v>3.32</v>
      </c>
      <c r="F13883" s="3">
        <v>96</v>
      </c>
      <c r="H13883" s="8">
        <f t="shared" si="216"/>
        <v>0</v>
      </c>
    </row>
    <row r="13884" spans="1:8" x14ac:dyDescent="0.25">
      <c r="A13884" s="1" t="s">
        <v>34010</v>
      </c>
      <c r="B13884" t="s">
        <v>34011</v>
      </c>
      <c r="C13884" s="3">
        <v>1</v>
      </c>
      <c r="D13884" t="s">
        <v>34012</v>
      </c>
      <c r="E13884" s="6">
        <v>2.14</v>
      </c>
      <c r="F13884" s="3">
        <v>14</v>
      </c>
      <c r="H13884" s="8">
        <f t="shared" si="216"/>
        <v>0</v>
      </c>
    </row>
    <row r="13885" spans="1:8" x14ac:dyDescent="0.25">
      <c r="A13885" s="1" t="s">
        <v>34013</v>
      </c>
      <c r="B13885" t="s">
        <v>34014</v>
      </c>
      <c r="C13885" s="3">
        <v>1</v>
      </c>
      <c r="D13885" t="s">
        <v>34015</v>
      </c>
      <c r="E13885" s="6">
        <v>1.38</v>
      </c>
      <c r="F13885" s="3">
        <v>19</v>
      </c>
      <c r="H13885" s="8">
        <f t="shared" si="216"/>
        <v>0</v>
      </c>
    </row>
    <row r="13886" spans="1:8" x14ac:dyDescent="0.25">
      <c r="A13886" s="1" t="s">
        <v>34016</v>
      </c>
      <c r="B13886" t="s">
        <v>34017</v>
      </c>
      <c r="C13886" s="3">
        <v>1</v>
      </c>
      <c r="D13886" t="s">
        <v>34018</v>
      </c>
      <c r="E13886" s="6">
        <v>2.2000000000000002</v>
      </c>
      <c r="F13886" s="3">
        <v>14</v>
      </c>
      <c r="H13886" s="8">
        <f t="shared" si="216"/>
        <v>0</v>
      </c>
    </row>
    <row r="13887" spans="1:8" x14ac:dyDescent="0.25">
      <c r="A13887" s="1" t="s">
        <v>34019</v>
      </c>
      <c r="B13887" t="s">
        <v>34020</v>
      </c>
      <c r="C13887" s="3">
        <v>1</v>
      </c>
      <c r="D13887" t="s">
        <v>34021</v>
      </c>
      <c r="E13887" s="6">
        <v>2.2000000000000002</v>
      </c>
      <c r="F13887" s="3">
        <v>19</v>
      </c>
      <c r="H13887" s="8">
        <f t="shared" si="216"/>
        <v>0</v>
      </c>
    </row>
    <row r="13888" spans="1:8" x14ac:dyDescent="0.25">
      <c r="A13888" s="1" t="s">
        <v>33998</v>
      </c>
      <c r="B13888" t="s">
        <v>33999</v>
      </c>
      <c r="C13888" s="3">
        <v>1</v>
      </c>
      <c r="D13888" t="s">
        <v>34000</v>
      </c>
      <c r="E13888" s="6">
        <v>3.08</v>
      </c>
      <c r="F13888" s="3">
        <v>166</v>
      </c>
      <c r="H13888" s="8">
        <f t="shared" si="216"/>
        <v>0</v>
      </c>
    </row>
    <row r="13889" spans="1:8" x14ac:dyDescent="0.25">
      <c r="A13889" s="1" t="s">
        <v>33528</v>
      </c>
      <c r="B13889" t="s">
        <v>33529</v>
      </c>
      <c r="C13889" s="3">
        <v>1</v>
      </c>
      <c r="D13889" t="s">
        <v>33530</v>
      </c>
      <c r="E13889" s="6">
        <v>3.05</v>
      </c>
      <c r="F13889" s="3">
        <v>45</v>
      </c>
      <c r="H13889" s="8">
        <f t="shared" si="216"/>
        <v>0</v>
      </c>
    </row>
    <row r="13890" spans="1:8" x14ac:dyDescent="0.25">
      <c r="A13890" s="1" t="s">
        <v>33531</v>
      </c>
      <c r="B13890" t="s">
        <v>33532</v>
      </c>
      <c r="C13890" s="3">
        <v>1</v>
      </c>
      <c r="D13890" t="s">
        <v>33533</v>
      </c>
      <c r="E13890" s="6">
        <v>4.25</v>
      </c>
      <c r="F13890" s="3">
        <v>12</v>
      </c>
      <c r="H13890" s="8">
        <f t="shared" si="216"/>
        <v>0</v>
      </c>
    </row>
    <row r="13891" spans="1:8" x14ac:dyDescent="0.25">
      <c r="A13891" s="1" t="s">
        <v>33534</v>
      </c>
      <c r="B13891" t="s">
        <v>33535</v>
      </c>
      <c r="C13891" s="3">
        <v>1</v>
      </c>
      <c r="D13891" t="s">
        <v>33536</v>
      </c>
      <c r="E13891" s="6">
        <v>3.92</v>
      </c>
      <c r="F13891" s="3">
        <v>27</v>
      </c>
      <c r="H13891" s="8">
        <f t="shared" ref="H13891:H13954" si="217">E13891*G13891</f>
        <v>0</v>
      </c>
    </row>
    <row r="13892" spans="1:8" x14ac:dyDescent="0.25">
      <c r="A13892" s="1" t="s">
        <v>33540</v>
      </c>
      <c r="B13892" t="s">
        <v>33541</v>
      </c>
      <c r="C13892" s="3">
        <v>1</v>
      </c>
      <c r="D13892" t="s">
        <v>33542</v>
      </c>
      <c r="E13892" s="6">
        <v>4.25</v>
      </c>
      <c r="F13892" s="3">
        <v>130</v>
      </c>
      <c r="H13892" s="8">
        <f t="shared" si="217"/>
        <v>0</v>
      </c>
    </row>
    <row r="13893" spans="1:8" x14ac:dyDescent="0.25">
      <c r="A13893" s="1" t="s">
        <v>33546</v>
      </c>
      <c r="B13893" t="s">
        <v>33547</v>
      </c>
      <c r="C13893" s="3">
        <v>1</v>
      </c>
      <c r="D13893" t="s">
        <v>33548</v>
      </c>
      <c r="E13893" s="6">
        <v>4.21</v>
      </c>
      <c r="F13893" s="3">
        <v>23</v>
      </c>
      <c r="H13893" s="8">
        <f t="shared" si="217"/>
        <v>0</v>
      </c>
    </row>
    <row r="13894" spans="1:8" x14ac:dyDescent="0.25">
      <c r="A13894" s="1" t="s">
        <v>33543</v>
      </c>
      <c r="B13894" t="s">
        <v>33544</v>
      </c>
      <c r="C13894" s="3">
        <v>1</v>
      </c>
      <c r="D13894" t="s">
        <v>33545</v>
      </c>
      <c r="E13894" s="6">
        <v>4.7699999999999996</v>
      </c>
      <c r="F13894" s="3">
        <v>136</v>
      </c>
      <c r="H13894" s="8">
        <f t="shared" si="217"/>
        <v>0</v>
      </c>
    </row>
    <row r="13895" spans="1:8" x14ac:dyDescent="0.25">
      <c r="A13895" s="1" t="s">
        <v>33549</v>
      </c>
      <c r="B13895" t="s">
        <v>33550</v>
      </c>
      <c r="C13895" s="3">
        <v>1</v>
      </c>
      <c r="D13895" t="s">
        <v>33551</v>
      </c>
      <c r="E13895" s="6">
        <v>4.51</v>
      </c>
      <c r="F13895" s="3">
        <v>37</v>
      </c>
      <c r="H13895" s="8">
        <f t="shared" si="217"/>
        <v>0</v>
      </c>
    </row>
    <row r="13896" spans="1:8" x14ac:dyDescent="0.25">
      <c r="A13896" s="1" t="s">
        <v>33567</v>
      </c>
      <c r="B13896" t="s">
        <v>33568</v>
      </c>
      <c r="C13896" s="3">
        <v>1</v>
      </c>
      <c r="D13896" t="s">
        <v>33569</v>
      </c>
      <c r="E13896" s="6">
        <v>3.55</v>
      </c>
      <c r="F13896" s="3">
        <v>45</v>
      </c>
      <c r="H13896" s="8">
        <f t="shared" si="217"/>
        <v>0</v>
      </c>
    </row>
    <row r="13897" spans="1:8" x14ac:dyDescent="0.25">
      <c r="A13897" s="1" t="s">
        <v>33570</v>
      </c>
      <c r="B13897" t="s">
        <v>33571</v>
      </c>
      <c r="C13897" s="3">
        <v>1</v>
      </c>
      <c r="D13897" t="s">
        <v>33572</v>
      </c>
      <c r="E13897" s="6">
        <v>3.55</v>
      </c>
      <c r="F13897" s="3">
        <v>42</v>
      </c>
      <c r="H13897" s="8">
        <f t="shared" si="217"/>
        <v>0</v>
      </c>
    </row>
    <row r="13898" spans="1:8" x14ac:dyDescent="0.25">
      <c r="A13898" s="1" t="s">
        <v>33618</v>
      </c>
      <c r="B13898" t="s">
        <v>33619</v>
      </c>
      <c r="C13898" s="3">
        <v>1</v>
      </c>
      <c r="D13898" t="s">
        <v>33620</v>
      </c>
      <c r="E13898" s="6">
        <v>3.53</v>
      </c>
      <c r="F13898" s="3">
        <v>57</v>
      </c>
      <c r="H13898" s="8">
        <f t="shared" si="217"/>
        <v>0</v>
      </c>
    </row>
    <row r="13899" spans="1:8" x14ac:dyDescent="0.25">
      <c r="A13899" s="1" t="s">
        <v>33627</v>
      </c>
      <c r="B13899" t="s">
        <v>33628</v>
      </c>
      <c r="C13899" s="3">
        <v>1</v>
      </c>
      <c r="D13899" t="s">
        <v>33629</v>
      </c>
      <c r="E13899" s="6">
        <v>3.99</v>
      </c>
      <c r="F13899" s="3">
        <v>12</v>
      </c>
      <c r="H13899" s="8">
        <f t="shared" si="217"/>
        <v>0</v>
      </c>
    </row>
    <row r="13900" spans="1:8" x14ac:dyDescent="0.25">
      <c r="A13900" s="1" t="s">
        <v>33630</v>
      </c>
      <c r="B13900" t="s">
        <v>33631</v>
      </c>
      <c r="C13900" s="3">
        <v>1</v>
      </c>
      <c r="D13900" t="s">
        <v>33632</v>
      </c>
      <c r="E13900" s="6">
        <v>4.2699999999999996</v>
      </c>
      <c r="F13900" s="3">
        <v>16</v>
      </c>
      <c r="H13900" s="8">
        <f t="shared" si="217"/>
        <v>0</v>
      </c>
    </row>
    <row r="13901" spans="1:8" x14ac:dyDescent="0.25">
      <c r="A13901" s="1" t="s">
        <v>33600</v>
      </c>
      <c r="B13901" t="s">
        <v>33601</v>
      </c>
      <c r="C13901" s="3">
        <v>1</v>
      </c>
      <c r="D13901" t="s">
        <v>33602</v>
      </c>
      <c r="E13901" s="6">
        <v>3.99</v>
      </c>
      <c r="F13901" s="3">
        <v>17</v>
      </c>
      <c r="H13901" s="8">
        <f t="shared" si="217"/>
        <v>0</v>
      </c>
    </row>
    <row r="13902" spans="1:8" x14ac:dyDescent="0.25">
      <c r="A13902" s="1" t="s">
        <v>33597</v>
      </c>
      <c r="B13902" t="s">
        <v>33598</v>
      </c>
      <c r="C13902" s="3">
        <v>1</v>
      </c>
      <c r="D13902" t="s">
        <v>33599</v>
      </c>
      <c r="E13902" s="6">
        <v>4.5199999999999996</v>
      </c>
      <c r="F13902" s="3">
        <v>25</v>
      </c>
      <c r="H13902" s="8">
        <f t="shared" si="217"/>
        <v>0</v>
      </c>
    </row>
    <row r="13903" spans="1:8" x14ac:dyDescent="0.25">
      <c r="A13903" s="1" t="s">
        <v>33612</v>
      </c>
      <c r="B13903" t="s">
        <v>33613</v>
      </c>
      <c r="C13903" s="3">
        <v>1</v>
      </c>
      <c r="D13903" t="s">
        <v>33614</v>
      </c>
      <c r="E13903" s="6">
        <v>3.31</v>
      </c>
      <c r="F13903" s="3">
        <v>17</v>
      </c>
      <c r="H13903" s="8">
        <f t="shared" si="217"/>
        <v>0</v>
      </c>
    </row>
    <row r="13904" spans="1:8" x14ac:dyDescent="0.25">
      <c r="A13904" s="1" t="s">
        <v>33603</v>
      </c>
      <c r="B13904" t="s">
        <v>33604</v>
      </c>
      <c r="C13904" s="3">
        <v>1</v>
      </c>
      <c r="D13904" t="s">
        <v>33605</v>
      </c>
      <c r="E13904" s="6">
        <v>4.2699999999999996</v>
      </c>
      <c r="F13904" s="3">
        <v>52</v>
      </c>
      <c r="H13904" s="8">
        <f t="shared" si="217"/>
        <v>0</v>
      </c>
    </row>
    <row r="13905" spans="1:8" x14ac:dyDescent="0.25">
      <c r="A13905" s="1" t="s">
        <v>33615</v>
      </c>
      <c r="B13905" t="s">
        <v>33616</v>
      </c>
      <c r="C13905" s="3">
        <v>1</v>
      </c>
      <c r="D13905" t="s">
        <v>33617</v>
      </c>
      <c r="E13905" s="6">
        <v>3.31</v>
      </c>
      <c r="F13905" s="3">
        <v>17</v>
      </c>
      <c r="H13905" s="8">
        <f t="shared" si="217"/>
        <v>0</v>
      </c>
    </row>
    <row r="13906" spans="1:8" x14ac:dyDescent="0.25">
      <c r="A13906" s="1" t="s">
        <v>33576</v>
      </c>
      <c r="B13906" t="s">
        <v>33577</v>
      </c>
      <c r="C13906" s="3">
        <v>1</v>
      </c>
      <c r="D13906" t="s">
        <v>33578</v>
      </c>
      <c r="E13906" s="6">
        <v>4.25</v>
      </c>
      <c r="F13906" s="3">
        <v>46</v>
      </c>
      <c r="H13906" s="8">
        <f t="shared" si="217"/>
        <v>0</v>
      </c>
    </row>
    <row r="13907" spans="1:8" x14ac:dyDescent="0.25">
      <c r="A13907" s="1" t="s">
        <v>33585</v>
      </c>
      <c r="B13907" t="s">
        <v>33586</v>
      </c>
      <c r="C13907" s="3">
        <v>1</v>
      </c>
      <c r="D13907" t="s">
        <v>33587</v>
      </c>
      <c r="E13907" s="6">
        <v>3.23</v>
      </c>
      <c r="F13907" s="3">
        <v>54</v>
      </c>
      <c r="H13907" s="8">
        <f t="shared" si="217"/>
        <v>0</v>
      </c>
    </row>
    <row r="13908" spans="1:8" x14ac:dyDescent="0.25">
      <c r="A13908" s="1" t="s">
        <v>33582</v>
      </c>
      <c r="B13908" t="s">
        <v>33583</v>
      </c>
      <c r="C13908" s="3">
        <v>1</v>
      </c>
      <c r="D13908" t="s">
        <v>33584</v>
      </c>
      <c r="E13908" s="6">
        <v>3.05</v>
      </c>
      <c r="F13908" s="3">
        <v>25</v>
      </c>
      <c r="H13908" s="8">
        <f t="shared" si="217"/>
        <v>0</v>
      </c>
    </row>
    <row r="13909" spans="1:8" x14ac:dyDescent="0.25">
      <c r="A13909" s="1" t="s">
        <v>33579</v>
      </c>
      <c r="B13909" t="s">
        <v>33580</v>
      </c>
      <c r="C13909" s="3">
        <v>1</v>
      </c>
      <c r="D13909" t="s">
        <v>33581</v>
      </c>
      <c r="E13909" s="6">
        <v>4.2699999999999996</v>
      </c>
      <c r="F13909" s="3">
        <v>66</v>
      </c>
      <c r="H13909" s="8">
        <f t="shared" si="217"/>
        <v>0</v>
      </c>
    </row>
    <row r="13910" spans="1:8" x14ac:dyDescent="0.25">
      <c r="A13910" s="1" t="s">
        <v>33588</v>
      </c>
      <c r="B13910" t="s">
        <v>33589</v>
      </c>
      <c r="C13910" s="3">
        <v>1</v>
      </c>
      <c r="D13910" t="s">
        <v>33590</v>
      </c>
      <c r="E13910" s="6">
        <v>3.31</v>
      </c>
      <c r="F13910" s="3">
        <v>24</v>
      </c>
      <c r="H13910" s="8">
        <f t="shared" si="217"/>
        <v>0</v>
      </c>
    </row>
    <row r="13911" spans="1:8" x14ac:dyDescent="0.25">
      <c r="A13911" s="1" t="s">
        <v>33519</v>
      </c>
      <c r="B13911" t="s">
        <v>33520</v>
      </c>
      <c r="C13911" s="3">
        <v>1</v>
      </c>
      <c r="D13911" t="s">
        <v>33521</v>
      </c>
      <c r="E13911" s="6">
        <v>4.6100000000000003</v>
      </c>
      <c r="F13911" s="3">
        <v>20</v>
      </c>
      <c r="H13911" s="8">
        <f t="shared" si="217"/>
        <v>0</v>
      </c>
    </row>
    <row r="13912" spans="1:8" x14ac:dyDescent="0.25">
      <c r="A13912" s="1" t="s">
        <v>33537</v>
      </c>
      <c r="B13912" t="s">
        <v>33538</v>
      </c>
      <c r="C13912" s="3">
        <v>1</v>
      </c>
      <c r="D13912" t="s">
        <v>33539</v>
      </c>
      <c r="E13912" s="6">
        <v>4.2699999999999996</v>
      </c>
      <c r="F13912" s="3">
        <v>18</v>
      </c>
      <c r="H13912" s="8">
        <f t="shared" si="217"/>
        <v>0</v>
      </c>
    </row>
    <row r="13913" spans="1:8" x14ac:dyDescent="0.25">
      <c r="A13913" s="1" t="s">
        <v>33573</v>
      </c>
      <c r="B13913" t="s">
        <v>33574</v>
      </c>
      <c r="C13913" s="3">
        <v>1</v>
      </c>
      <c r="D13913" t="s">
        <v>33575</v>
      </c>
      <c r="E13913" s="6">
        <v>4.6100000000000003</v>
      </c>
      <c r="F13913" s="3">
        <v>53</v>
      </c>
      <c r="H13913" s="8">
        <f t="shared" si="217"/>
        <v>0</v>
      </c>
    </row>
    <row r="13914" spans="1:8" x14ac:dyDescent="0.25">
      <c r="A13914" s="1" t="s">
        <v>33522</v>
      </c>
      <c r="B13914" t="s">
        <v>33523</v>
      </c>
      <c r="C13914" s="3">
        <v>1</v>
      </c>
      <c r="D13914" t="s">
        <v>33524</v>
      </c>
      <c r="E13914" s="6">
        <v>4.25</v>
      </c>
      <c r="F13914" s="3">
        <v>7</v>
      </c>
      <c r="H13914" s="8">
        <f t="shared" si="217"/>
        <v>0</v>
      </c>
    </row>
    <row r="13915" spans="1:8" x14ac:dyDescent="0.25">
      <c r="A13915" s="1" t="s">
        <v>33525</v>
      </c>
      <c r="B13915" t="s">
        <v>33526</v>
      </c>
      <c r="C13915" s="3">
        <v>1</v>
      </c>
      <c r="D13915" t="s">
        <v>33527</v>
      </c>
      <c r="E13915" s="6">
        <v>4.2699999999999996</v>
      </c>
      <c r="F13915" s="3">
        <v>34</v>
      </c>
      <c r="H13915" s="8">
        <f t="shared" si="217"/>
        <v>0</v>
      </c>
    </row>
    <row r="13916" spans="1:8" x14ac:dyDescent="0.25">
      <c r="A13916" s="1" t="s">
        <v>33591</v>
      </c>
      <c r="B13916" t="s">
        <v>33592</v>
      </c>
      <c r="C13916" s="3">
        <v>1</v>
      </c>
      <c r="D13916" t="s">
        <v>33593</v>
      </c>
      <c r="E13916" s="6">
        <v>7</v>
      </c>
      <c r="F13916" s="3">
        <v>137</v>
      </c>
      <c r="H13916" s="8">
        <f t="shared" si="217"/>
        <v>0</v>
      </c>
    </row>
    <row r="13917" spans="1:8" x14ac:dyDescent="0.25">
      <c r="A13917" s="1" t="s">
        <v>33594</v>
      </c>
      <c r="B13917" t="s">
        <v>33595</v>
      </c>
      <c r="C13917" s="3">
        <v>1</v>
      </c>
      <c r="D13917" t="s">
        <v>33596</v>
      </c>
      <c r="E13917" s="6">
        <v>7.55</v>
      </c>
      <c r="F13917" s="3">
        <v>93</v>
      </c>
      <c r="H13917" s="8">
        <f t="shared" si="217"/>
        <v>0</v>
      </c>
    </row>
    <row r="13918" spans="1:8" x14ac:dyDescent="0.25">
      <c r="A13918" s="1" t="s">
        <v>33606</v>
      </c>
      <c r="B13918" t="s">
        <v>33607</v>
      </c>
      <c r="C13918" s="3">
        <v>1</v>
      </c>
      <c r="D13918" t="s">
        <v>33608</v>
      </c>
      <c r="E13918" s="6">
        <v>4.25</v>
      </c>
      <c r="F13918" s="3">
        <v>7</v>
      </c>
      <c r="H13918" s="8">
        <f t="shared" si="217"/>
        <v>0</v>
      </c>
    </row>
    <row r="13919" spans="1:8" x14ac:dyDescent="0.25">
      <c r="A13919" s="1" t="s">
        <v>33609</v>
      </c>
      <c r="B13919" t="s">
        <v>33610</v>
      </c>
      <c r="C13919" s="3">
        <v>1</v>
      </c>
      <c r="D13919" t="s">
        <v>33611</v>
      </c>
      <c r="E13919" s="6">
        <v>4.51</v>
      </c>
      <c r="F13919" s="3">
        <v>21</v>
      </c>
      <c r="H13919" s="8">
        <f t="shared" si="217"/>
        <v>0</v>
      </c>
    </row>
    <row r="13920" spans="1:8" x14ac:dyDescent="0.25">
      <c r="A13920" s="1" t="s">
        <v>33624</v>
      </c>
      <c r="B13920" t="s">
        <v>33625</v>
      </c>
      <c r="C13920" s="3">
        <v>1</v>
      </c>
      <c r="D13920" t="s">
        <v>33626</v>
      </c>
      <c r="E13920" s="6">
        <v>3.55</v>
      </c>
      <c r="F13920" s="3">
        <v>15</v>
      </c>
      <c r="H13920" s="8">
        <f t="shared" si="217"/>
        <v>0</v>
      </c>
    </row>
    <row r="13921" spans="1:8" x14ac:dyDescent="0.25">
      <c r="A13921" s="1" t="s">
        <v>33621</v>
      </c>
      <c r="B13921" t="s">
        <v>33622</v>
      </c>
      <c r="C13921" s="3">
        <v>1</v>
      </c>
      <c r="D13921" t="s">
        <v>33623</v>
      </c>
      <c r="E13921" s="6">
        <v>3.55</v>
      </c>
      <c r="F13921" s="3">
        <v>39</v>
      </c>
      <c r="H13921" s="8">
        <f t="shared" si="217"/>
        <v>0</v>
      </c>
    </row>
    <row r="13922" spans="1:8" x14ac:dyDescent="0.25">
      <c r="A13922" s="1" t="s">
        <v>33555</v>
      </c>
      <c r="B13922" t="s">
        <v>33556</v>
      </c>
      <c r="C13922" s="3">
        <v>1</v>
      </c>
      <c r="D13922" t="s">
        <v>33557</v>
      </c>
      <c r="E13922" s="6">
        <v>3.75</v>
      </c>
      <c r="F13922" s="3">
        <v>64</v>
      </c>
      <c r="H13922" s="8">
        <f t="shared" si="217"/>
        <v>0</v>
      </c>
    </row>
    <row r="13923" spans="1:8" x14ac:dyDescent="0.25">
      <c r="A13923" s="1" t="s">
        <v>33552</v>
      </c>
      <c r="B13923" t="s">
        <v>33553</v>
      </c>
      <c r="C13923" s="3">
        <v>1</v>
      </c>
      <c r="D13923" t="s">
        <v>33554</v>
      </c>
      <c r="E13923" s="6">
        <v>1.57</v>
      </c>
      <c r="F13923" s="3">
        <v>3</v>
      </c>
      <c r="H13923" s="8">
        <f t="shared" si="217"/>
        <v>0</v>
      </c>
    </row>
    <row r="13924" spans="1:8" x14ac:dyDescent="0.25">
      <c r="A13924" s="1" t="s">
        <v>33558</v>
      </c>
      <c r="B13924" t="s">
        <v>33559</v>
      </c>
      <c r="C13924" s="3">
        <v>1</v>
      </c>
      <c r="D13924" t="s">
        <v>33560</v>
      </c>
      <c r="E13924" s="6">
        <v>3.75</v>
      </c>
      <c r="F13924" s="3">
        <v>37</v>
      </c>
      <c r="H13924" s="8">
        <f t="shared" si="217"/>
        <v>0</v>
      </c>
    </row>
    <row r="13925" spans="1:8" x14ac:dyDescent="0.25">
      <c r="A13925" s="1" t="s">
        <v>33561</v>
      </c>
      <c r="B13925" t="s">
        <v>33562</v>
      </c>
      <c r="C13925" s="3">
        <v>1</v>
      </c>
      <c r="D13925" t="s">
        <v>33563</v>
      </c>
      <c r="E13925" s="6">
        <v>3.42</v>
      </c>
      <c r="F13925" s="3">
        <v>54</v>
      </c>
      <c r="H13925" s="8">
        <f t="shared" si="217"/>
        <v>0</v>
      </c>
    </row>
    <row r="13926" spans="1:8" x14ac:dyDescent="0.25">
      <c r="A13926" s="1" t="s">
        <v>33564</v>
      </c>
      <c r="B13926" t="s">
        <v>33565</v>
      </c>
      <c r="C13926" s="3">
        <v>1</v>
      </c>
      <c r="D13926" t="s">
        <v>33566</v>
      </c>
      <c r="E13926" s="6">
        <v>3.75</v>
      </c>
      <c r="F13926" s="3">
        <v>89</v>
      </c>
      <c r="H13926" s="8">
        <f t="shared" si="217"/>
        <v>0</v>
      </c>
    </row>
    <row r="13927" spans="1:8" x14ac:dyDescent="0.25">
      <c r="A13927" s="1" t="s">
        <v>33639</v>
      </c>
      <c r="B13927" t="s">
        <v>33640</v>
      </c>
      <c r="C13927" s="3">
        <v>1</v>
      </c>
      <c r="D13927" t="s">
        <v>33641</v>
      </c>
      <c r="E13927" s="6">
        <v>3.38</v>
      </c>
      <c r="F13927" s="3">
        <v>8</v>
      </c>
      <c r="H13927" s="8">
        <f t="shared" si="217"/>
        <v>0</v>
      </c>
    </row>
    <row r="13928" spans="1:8" x14ac:dyDescent="0.25">
      <c r="A13928" s="1" t="s">
        <v>33633</v>
      </c>
      <c r="B13928" t="s">
        <v>33634</v>
      </c>
      <c r="C13928" s="3">
        <v>1</v>
      </c>
      <c r="D13928" t="s">
        <v>33635</v>
      </c>
      <c r="E13928" s="6">
        <v>3.38</v>
      </c>
      <c r="F13928" s="3">
        <v>3</v>
      </c>
      <c r="H13928" s="8">
        <f t="shared" si="217"/>
        <v>0</v>
      </c>
    </row>
    <row r="13929" spans="1:8" x14ac:dyDescent="0.25">
      <c r="A13929" s="1" t="s">
        <v>33636</v>
      </c>
      <c r="B13929" t="s">
        <v>33637</v>
      </c>
      <c r="C13929" s="3">
        <v>1</v>
      </c>
      <c r="D13929" t="s">
        <v>33638</v>
      </c>
      <c r="E13929" s="6">
        <v>4.2699999999999996</v>
      </c>
      <c r="F13929" s="3">
        <v>13</v>
      </c>
      <c r="H13929" s="8">
        <f t="shared" si="217"/>
        <v>0</v>
      </c>
    </row>
    <row r="13930" spans="1:8" x14ac:dyDescent="0.25">
      <c r="A13930" s="1" t="s">
        <v>33642</v>
      </c>
      <c r="B13930" t="s">
        <v>33643</v>
      </c>
      <c r="C13930" s="3">
        <v>1</v>
      </c>
      <c r="D13930" t="s">
        <v>33644</v>
      </c>
      <c r="E13930" s="6">
        <v>3.23</v>
      </c>
      <c r="F13930" s="3">
        <v>4</v>
      </c>
      <c r="H13930" s="8">
        <f t="shared" si="217"/>
        <v>0</v>
      </c>
    </row>
    <row r="13931" spans="1:8" x14ac:dyDescent="0.25">
      <c r="A13931" s="1" t="s">
        <v>34025</v>
      </c>
      <c r="B13931" t="s">
        <v>34026</v>
      </c>
      <c r="C13931" s="3">
        <v>1</v>
      </c>
      <c r="D13931" t="s">
        <v>34027</v>
      </c>
      <c r="E13931" s="6">
        <v>2.37</v>
      </c>
      <c r="F13931" s="3">
        <v>11</v>
      </c>
      <c r="H13931" s="8">
        <f t="shared" si="217"/>
        <v>0</v>
      </c>
    </row>
    <row r="13932" spans="1:8" x14ac:dyDescent="0.25">
      <c r="A13932" s="1" t="s">
        <v>34028</v>
      </c>
      <c r="B13932" t="s">
        <v>34029</v>
      </c>
      <c r="C13932" s="3">
        <v>1</v>
      </c>
      <c r="D13932" t="s">
        <v>34030</v>
      </c>
      <c r="E13932" s="6">
        <v>3.01</v>
      </c>
      <c r="F13932" s="3">
        <v>13</v>
      </c>
      <c r="H13932" s="8">
        <f t="shared" si="217"/>
        <v>0</v>
      </c>
    </row>
    <row r="13933" spans="1:8" x14ac:dyDescent="0.25">
      <c r="A13933" s="1" t="s">
        <v>34031</v>
      </c>
      <c r="B13933" t="s">
        <v>34032</v>
      </c>
      <c r="C13933" s="3">
        <v>1</v>
      </c>
      <c r="D13933" t="s">
        <v>34033</v>
      </c>
      <c r="E13933" s="6">
        <v>3.01</v>
      </c>
      <c r="F13933" s="3">
        <v>11</v>
      </c>
      <c r="H13933" s="8">
        <f t="shared" si="217"/>
        <v>0</v>
      </c>
    </row>
    <row r="13934" spans="1:8" x14ac:dyDescent="0.25">
      <c r="A13934" s="1" t="s">
        <v>34055</v>
      </c>
      <c r="B13934" t="s">
        <v>34056</v>
      </c>
      <c r="C13934" s="3">
        <v>1</v>
      </c>
      <c r="D13934" t="s">
        <v>34057</v>
      </c>
      <c r="E13934" s="6">
        <v>2.08</v>
      </c>
      <c r="F13934" s="3">
        <v>10</v>
      </c>
      <c r="H13934" s="8">
        <f t="shared" si="217"/>
        <v>0</v>
      </c>
    </row>
    <row r="13935" spans="1:8" x14ac:dyDescent="0.25">
      <c r="A13935" s="1" t="s">
        <v>34058</v>
      </c>
      <c r="B13935" t="s">
        <v>34059</v>
      </c>
      <c r="C13935" s="3">
        <v>1</v>
      </c>
      <c r="D13935" t="s">
        <v>34060</v>
      </c>
      <c r="E13935" s="6">
        <v>2.2000000000000002</v>
      </c>
      <c r="F13935" s="3">
        <v>6</v>
      </c>
      <c r="H13935" s="8">
        <f t="shared" si="217"/>
        <v>0</v>
      </c>
    </row>
    <row r="13936" spans="1:8" x14ac:dyDescent="0.25">
      <c r="A13936" s="1" t="s">
        <v>34076</v>
      </c>
      <c r="B13936" t="s">
        <v>34077</v>
      </c>
      <c r="C13936" s="3">
        <v>1</v>
      </c>
      <c r="D13936" t="s">
        <v>34078</v>
      </c>
      <c r="E13936" s="6">
        <v>2.2000000000000002</v>
      </c>
      <c r="F13936" s="3">
        <v>5</v>
      </c>
      <c r="H13936" s="8">
        <f t="shared" si="217"/>
        <v>0</v>
      </c>
    </row>
    <row r="13937" spans="1:8" x14ac:dyDescent="0.25">
      <c r="A13937" s="1" t="s">
        <v>34034</v>
      </c>
      <c r="B13937" t="s">
        <v>34035</v>
      </c>
      <c r="C13937" s="3">
        <v>1</v>
      </c>
      <c r="D13937" t="s">
        <v>34036</v>
      </c>
      <c r="E13937" s="6">
        <v>2.54</v>
      </c>
      <c r="F13937" s="3">
        <v>34</v>
      </c>
      <c r="H13937" s="8">
        <f t="shared" si="217"/>
        <v>0</v>
      </c>
    </row>
    <row r="13938" spans="1:8" x14ac:dyDescent="0.25">
      <c r="A13938" s="1" t="s">
        <v>34040</v>
      </c>
      <c r="B13938" t="s">
        <v>34041</v>
      </c>
      <c r="C13938" s="3">
        <v>1</v>
      </c>
      <c r="D13938" t="s">
        <v>34042</v>
      </c>
      <c r="E13938" s="6">
        <v>2.2200000000000002</v>
      </c>
      <c r="F13938" s="3">
        <v>14</v>
      </c>
      <c r="H13938" s="8">
        <f t="shared" si="217"/>
        <v>0</v>
      </c>
    </row>
    <row r="13939" spans="1:8" x14ac:dyDescent="0.25">
      <c r="A13939" s="1" t="s">
        <v>34043</v>
      </c>
      <c r="B13939" t="s">
        <v>34044</v>
      </c>
      <c r="C13939" s="3">
        <v>1</v>
      </c>
      <c r="D13939" t="s">
        <v>34045</v>
      </c>
      <c r="E13939" s="6">
        <v>1.81</v>
      </c>
      <c r="F13939" s="3">
        <v>4</v>
      </c>
      <c r="H13939" s="8">
        <f t="shared" si="217"/>
        <v>0</v>
      </c>
    </row>
    <row r="13940" spans="1:8" x14ac:dyDescent="0.25">
      <c r="A13940" s="1" t="s">
        <v>34046</v>
      </c>
      <c r="B13940" t="s">
        <v>34047</v>
      </c>
      <c r="C13940" s="3">
        <v>1</v>
      </c>
      <c r="D13940" t="s">
        <v>34048</v>
      </c>
      <c r="E13940" s="6">
        <v>2.67</v>
      </c>
      <c r="F13940" s="3">
        <v>12</v>
      </c>
      <c r="H13940" s="8">
        <f t="shared" si="217"/>
        <v>0</v>
      </c>
    </row>
    <row r="13941" spans="1:8" x14ac:dyDescent="0.25">
      <c r="A13941" s="1" t="s">
        <v>34049</v>
      </c>
      <c r="B13941" t="s">
        <v>34050</v>
      </c>
      <c r="C13941" s="3">
        <v>1</v>
      </c>
      <c r="D13941" t="s">
        <v>34051</v>
      </c>
      <c r="E13941" s="6">
        <v>2.83</v>
      </c>
      <c r="F13941" s="3">
        <v>16</v>
      </c>
      <c r="H13941" s="8">
        <f t="shared" si="217"/>
        <v>0</v>
      </c>
    </row>
    <row r="13942" spans="1:8" x14ac:dyDescent="0.25">
      <c r="A13942" s="1" t="s">
        <v>34052</v>
      </c>
      <c r="B13942" t="s">
        <v>34053</v>
      </c>
      <c r="C13942" s="3">
        <v>1</v>
      </c>
      <c r="D13942" t="s">
        <v>34054</v>
      </c>
      <c r="E13942" s="6">
        <v>2.83</v>
      </c>
      <c r="F13942" s="3">
        <v>11</v>
      </c>
      <c r="H13942" s="8">
        <f t="shared" si="217"/>
        <v>0</v>
      </c>
    </row>
    <row r="13943" spans="1:8" x14ac:dyDescent="0.25">
      <c r="A13943" s="1" t="s">
        <v>34061</v>
      </c>
      <c r="B13943" t="s">
        <v>34062</v>
      </c>
      <c r="C13943" s="3">
        <v>1</v>
      </c>
      <c r="D13943" t="s">
        <v>34063</v>
      </c>
      <c r="E13943" s="6">
        <v>2.44</v>
      </c>
      <c r="F13943" s="3">
        <v>19</v>
      </c>
      <c r="H13943" s="8">
        <f t="shared" si="217"/>
        <v>0</v>
      </c>
    </row>
    <row r="13944" spans="1:8" x14ac:dyDescent="0.25">
      <c r="A13944" s="1" t="s">
        <v>34064</v>
      </c>
      <c r="B13944" t="s">
        <v>34065</v>
      </c>
      <c r="C13944" s="3">
        <v>1</v>
      </c>
      <c r="D13944" t="s">
        <v>34066</v>
      </c>
      <c r="E13944" s="6">
        <v>2.44</v>
      </c>
      <c r="F13944" s="3">
        <v>18</v>
      </c>
      <c r="H13944" s="8">
        <f t="shared" si="217"/>
        <v>0</v>
      </c>
    </row>
    <row r="13945" spans="1:8" x14ac:dyDescent="0.25">
      <c r="A13945" s="1" t="s">
        <v>34067</v>
      </c>
      <c r="B13945" t="s">
        <v>34068</v>
      </c>
      <c r="C13945" s="3">
        <v>1</v>
      </c>
      <c r="D13945" t="s">
        <v>34069</v>
      </c>
      <c r="E13945" s="6">
        <v>2.2200000000000002</v>
      </c>
      <c r="F13945" s="3">
        <v>28</v>
      </c>
      <c r="H13945" s="8">
        <f t="shared" si="217"/>
        <v>0</v>
      </c>
    </row>
    <row r="13946" spans="1:8" x14ac:dyDescent="0.25">
      <c r="A13946" s="1" t="s">
        <v>34070</v>
      </c>
      <c r="B13946" t="s">
        <v>34071</v>
      </c>
      <c r="C13946" s="3">
        <v>1</v>
      </c>
      <c r="D13946" t="s">
        <v>34072</v>
      </c>
      <c r="E13946" s="6">
        <v>2.2200000000000002</v>
      </c>
      <c r="F13946" s="3">
        <v>35</v>
      </c>
      <c r="H13946" s="8">
        <f t="shared" si="217"/>
        <v>0</v>
      </c>
    </row>
    <row r="13947" spans="1:8" x14ac:dyDescent="0.25">
      <c r="A13947" s="1" t="s">
        <v>34073</v>
      </c>
      <c r="B13947" t="s">
        <v>34074</v>
      </c>
      <c r="C13947" s="3">
        <v>1</v>
      </c>
      <c r="D13947" t="s">
        <v>34075</v>
      </c>
      <c r="E13947" s="6">
        <v>2.2200000000000002</v>
      </c>
      <c r="F13947" s="3">
        <v>12</v>
      </c>
      <c r="H13947" s="8">
        <f t="shared" si="217"/>
        <v>0</v>
      </c>
    </row>
    <row r="13948" spans="1:8" x14ac:dyDescent="0.25">
      <c r="A13948" s="1" t="s">
        <v>34037</v>
      </c>
      <c r="B13948" t="s">
        <v>34038</v>
      </c>
      <c r="C13948" s="3">
        <v>1</v>
      </c>
      <c r="D13948" t="s">
        <v>34039</v>
      </c>
      <c r="E13948" s="6">
        <v>3.19</v>
      </c>
      <c r="F13948" s="3">
        <v>25</v>
      </c>
      <c r="H13948" s="8">
        <f t="shared" si="217"/>
        <v>0</v>
      </c>
    </row>
    <row r="13949" spans="1:8" x14ac:dyDescent="0.25">
      <c r="A13949" s="1" t="s">
        <v>34091</v>
      </c>
      <c r="B13949" t="s">
        <v>34092</v>
      </c>
      <c r="C13949" s="3">
        <v>1</v>
      </c>
      <c r="D13949" t="s">
        <v>34093</v>
      </c>
      <c r="E13949" s="6">
        <v>2.4300000000000002</v>
      </c>
      <c r="F13949" s="3">
        <v>23</v>
      </c>
      <c r="H13949" s="8">
        <f t="shared" si="217"/>
        <v>0</v>
      </c>
    </row>
    <row r="13950" spans="1:8" x14ac:dyDescent="0.25">
      <c r="A13950" s="1" t="s">
        <v>34145</v>
      </c>
      <c r="B13950" t="s">
        <v>34146</v>
      </c>
      <c r="C13950" s="3">
        <v>1</v>
      </c>
      <c r="D13950" t="s">
        <v>34147</v>
      </c>
      <c r="E13950" s="6">
        <v>2.2200000000000002</v>
      </c>
      <c r="F13950" s="3">
        <v>76</v>
      </c>
      <c r="H13950" s="8">
        <f t="shared" si="217"/>
        <v>0</v>
      </c>
    </row>
    <row r="13951" spans="1:8" x14ac:dyDescent="0.25">
      <c r="A13951" s="1" t="s">
        <v>34097</v>
      </c>
      <c r="B13951" t="s">
        <v>34098</v>
      </c>
      <c r="C13951" s="3">
        <v>1</v>
      </c>
      <c r="D13951" t="s">
        <v>34099</v>
      </c>
      <c r="E13951" s="6">
        <v>2.2200000000000002</v>
      </c>
      <c r="F13951" s="3">
        <v>29</v>
      </c>
      <c r="H13951" s="8">
        <f t="shared" si="217"/>
        <v>0</v>
      </c>
    </row>
    <row r="13952" spans="1:8" x14ac:dyDescent="0.25">
      <c r="A13952" s="1" t="s">
        <v>34088</v>
      </c>
      <c r="B13952" t="s">
        <v>34089</v>
      </c>
      <c r="C13952" s="3">
        <v>1</v>
      </c>
      <c r="D13952" t="s">
        <v>34090</v>
      </c>
      <c r="E13952" s="6">
        <v>2.4300000000000002</v>
      </c>
      <c r="F13952" s="3">
        <v>36</v>
      </c>
      <c r="H13952" s="8">
        <f t="shared" si="217"/>
        <v>0</v>
      </c>
    </row>
    <row r="13953" spans="1:8" x14ac:dyDescent="0.25">
      <c r="A13953" s="1" t="s">
        <v>34112</v>
      </c>
      <c r="B13953" t="s">
        <v>34113</v>
      </c>
      <c r="C13953" s="3">
        <v>1</v>
      </c>
      <c r="D13953" t="s">
        <v>34114</v>
      </c>
      <c r="E13953" s="6">
        <v>2.63</v>
      </c>
      <c r="F13953" s="3">
        <v>13</v>
      </c>
      <c r="H13953" s="8">
        <f t="shared" si="217"/>
        <v>0</v>
      </c>
    </row>
    <row r="13954" spans="1:8" x14ac:dyDescent="0.25">
      <c r="A13954" s="1" t="s">
        <v>34094</v>
      </c>
      <c r="B13954" t="s">
        <v>34095</v>
      </c>
      <c r="C13954" s="3">
        <v>1</v>
      </c>
      <c r="D13954" t="s">
        <v>34096</v>
      </c>
      <c r="E13954" s="6">
        <v>2.85</v>
      </c>
      <c r="F13954" s="3">
        <v>9</v>
      </c>
      <c r="H13954" s="8">
        <f t="shared" si="217"/>
        <v>0</v>
      </c>
    </row>
    <row r="13955" spans="1:8" x14ac:dyDescent="0.25">
      <c r="A13955" s="1" t="s">
        <v>34103</v>
      </c>
      <c r="B13955" t="s">
        <v>34104</v>
      </c>
      <c r="C13955" s="3">
        <v>1</v>
      </c>
      <c r="D13955" t="s">
        <v>34105</v>
      </c>
      <c r="E13955" s="6">
        <v>2.76</v>
      </c>
      <c r="F13955" s="3">
        <v>18</v>
      </c>
      <c r="H13955" s="8">
        <f t="shared" ref="H13955:H14018" si="218">E13955*G13955</f>
        <v>0</v>
      </c>
    </row>
    <row r="13956" spans="1:8" x14ac:dyDescent="0.25">
      <c r="A13956" s="1" t="s">
        <v>34106</v>
      </c>
      <c r="B13956" t="s">
        <v>34107</v>
      </c>
      <c r="C13956" s="3">
        <v>1</v>
      </c>
      <c r="D13956" t="s">
        <v>34108</v>
      </c>
      <c r="E13956" s="6">
        <v>2.85</v>
      </c>
      <c r="F13956" s="3">
        <v>30</v>
      </c>
      <c r="H13956" s="8">
        <f t="shared" si="218"/>
        <v>0</v>
      </c>
    </row>
    <row r="13957" spans="1:8" x14ac:dyDescent="0.25">
      <c r="A13957" s="1" t="s">
        <v>34118</v>
      </c>
      <c r="B13957" t="s">
        <v>34119</v>
      </c>
      <c r="C13957" s="3">
        <v>1</v>
      </c>
      <c r="D13957" t="s">
        <v>34120</v>
      </c>
      <c r="E13957" s="6">
        <v>2.4300000000000002</v>
      </c>
      <c r="F13957" s="3">
        <v>16</v>
      </c>
      <c r="H13957" s="8">
        <f t="shared" si="218"/>
        <v>0</v>
      </c>
    </row>
    <row r="13958" spans="1:8" x14ac:dyDescent="0.25">
      <c r="A13958" s="1" t="s">
        <v>34109</v>
      </c>
      <c r="B13958" t="s">
        <v>34110</v>
      </c>
      <c r="C13958" s="3">
        <v>1</v>
      </c>
      <c r="D13958" t="s">
        <v>34111</v>
      </c>
      <c r="E13958" s="6">
        <v>2.44</v>
      </c>
      <c r="F13958" s="3">
        <v>27</v>
      </c>
      <c r="H13958" s="8">
        <f t="shared" si="218"/>
        <v>0</v>
      </c>
    </row>
    <row r="13959" spans="1:8" x14ac:dyDescent="0.25">
      <c r="A13959" s="1" t="s">
        <v>34130</v>
      </c>
      <c r="B13959" t="s">
        <v>34131</v>
      </c>
      <c r="C13959" s="3">
        <v>1</v>
      </c>
      <c r="D13959" t="s">
        <v>34132</v>
      </c>
      <c r="E13959" s="6">
        <v>2.4700000000000002</v>
      </c>
      <c r="F13959" s="3">
        <v>13</v>
      </c>
      <c r="H13959" s="8">
        <f t="shared" si="218"/>
        <v>0</v>
      </c>
    </row>
    <row r="13960" spans="1:8" x14ac:dyDescent="0.25">
      <c r="A13960" s="1" t="s">
        <v>34136</v>
      </c>
      <c r="B13960" t="s">
        <v>34137</v>
      </c>
      <c r="C13960" s="3">
        <v>1</v>
      </c>
      <c r="D13960" t="s">
        <v>34138</v>
      </c>
      <c r="E13960" s="6">
        <v>2.63</v>
      </c>
      <c r="F13960" s="3">
        <v>4</v>
      </c>
      <c r="H13960" s="8">
        <f t="shared" si="218"/>
        <v>0</v>
      </c>
    </row>
    <row r="13961" spans="1:8" x14ac:dyDescent="0.25">
      <c r="A13961" s="1" t="s">
        <v>34133</v>
      </c>
      <c r="B13961" t="s">
        <v>34134</v>
      </c>
      <c r="C13961" s="3">
        <v>1</v>
      </c>
      <c r="D13961" t="s">
        <v>34135</v>
      </c>
      <c r="E13961" s="6">
        <v>2.61</v>
      </c>
      <c r="F13961" s="3">
        <v>15</v>
      </c>
      <c r="H13961" s="8">
        <f t="shared" si="218"/>
        <v>0</v>
      </c>
    </row>
    <row r="13962" spans="1:8" x14ac:dyDescent="0.25">
      <c r="A13962" s="1" t="s">
        <v>34124</v>
      </c>
      <c r="B13962" t="s">
        <v>34125</v>
      </c>
      <c r="C13962" s="3">
        <v>1</v>
      </c>
      <c r="D13962" t="s">
        <v>34126</v>
      </c>
      <c r="E13962" s="6">
        <v>2.4300000000000002</v>
      </c>
      <c r="F13962" s="3">
        <v>14</v>
      </c>
      <c r="H13962" s="8">
        <f t="shared" si="218"/>
        <v>0</v>
      </c>
    </row>
    <row r="13963" spans="1:8" x14ac:dyDescent="0.25">
      <c r="A13963" s="1" t="s">
        <v>34142</v>
      </c>
      <c r="B13963" t="s">
        <v>34143</v>
      </c>
      <c r="C13963" s="3">
        <v>1</v>
      </c>
      <c r="D13963" t="s">
        <v>34144</v>
      </c>
      <c r="E13963" s="6">
        <v>2.63</v>
      </c>
      <c r="F13963" s="3">
        <v>16</v>
      </c>
      <c r="H13963" s="8">
        <f t="shared" si="218"/>
        <v>0</v>
      </c>
    </row>
    <row r="13964" spans="1:8" x14ac:dyDescent="0.25">
      <c r="A13964" s="1" t="s">
        <v>34139</v>
      </c>
      <c r="B13964" t="s">
        <v>34140</v>
      </c>
      <c r="C13964" s="3">
        <v>1</v>
      </c>
      <c r="D13964" t="s">
        <v>34141</v>
      </c>
      <c r="E13964" s="6">
        <v>2.54</v>
      </c>
      <c r="F13964" s="3">
        <v>11</v>
      </c>
      <c r="H13964" s="8">
        <f t="shared" si="218"/>
        <v>0</v>
      </c>
    </row>
    <row r="13965" spans="1:8" x14ac:dyDescent="0.25">
      <c r="A13965" s="1" t="s">
        <v>34100</v>
      </c>
      <c r="B13965" t="s">
        <v>34101</v>
      </c>
      <c r="C13965" s="3">
        <v>1</v>
      </c>
      <c r="D13965" t="s">
        <v>34102</v>
      </c>
      <c r="E13965" s="6">
        <v>2.63</v>
      </c>
      <c r="F13965" s="3">
        <v>50</v>
      </c>
      <c r="H13965" s="8">
        <f t="shared" si="218"/>
        <v>0</v>
      </c>
    </row>
    <row r="13966" spans="1:8" x14ac:dyDescent="0.25">
      <c r="A13966" s="1" t="s">
        <v>34121</v>
      </c>
      <c r="B13966" t="s">
        <v>34122</v>
      </c>
      <c r="C13966" s="3">
        <v>1</v>
      </c>
      <c r="D13966" t="s">
        <v>34123</v>
      </c>
      <c r="E13966" s="6">
        <v>2.2200000000000002</v>
      </c>
      <c r="F13966" s="3">
        <v>32</v>
      </c>
      <c r="H13966" s="8">
        <f t="shared" si="218"/>
        <v>0</v>
      </c>
    </row>
    <row r="13967" spans="1:8" x14ac:dyDescent="0.25">
      <c r="A13967" s="1" t="s">
        <v>34115</v>
      </c>
      <c r="B13967" t="s">
        <v>34116</v>
      </c>
      <c r="C13967" s="3">
        <v>1</v>
      </c>
      <c r="D13967" t="s">
        <v>34117</v>
      </c>
      <c r="E13967" s="6">
        <v>3.78</v>
      </c>
      <c r="F13967" s="3">
        <v>60</v>
      </c>
      <c r="H13967" s="8">
        <f t="shared" si="218"/>
        <v>0</v>
      </c>
    </row>
    <row r="13968" spans="1:8" x14ac:dyDescent="0.25">
      <c r="A13968" s="1" t="s">
        <v>34127</v>
      </c>
      <c r="B13968" t="s">
        <v>34128</v>
      </c>
      <c r="C13968" s="3">
        <v>1</v>
      </c>
      <c r="D13968" t="s">
        <v>34129</v>
      </c>
      <c r="E13968" s="6">
        <v>2.08</v>
      </c>
      <c r="F13968" s="3">
        <v>32</v>
      </c>
      <c r="H13968" s="8">
        <f t="shared" si="218"/>
        <v>0</v>
      </c>
    </row>
    <row r="13969" spans="1:8" x14ac:dyDescent="0.25">
      <c r="A13969" s="1" t="s">
        <v>34148</v>
      </c>
      <c r="B13969" t="s">
        <v>34149</v>
      </c>
      <c r="C13969" s="3">
        <v>1</v>
      </c>
      <c r="D13969" t="s">
        <v>34150</v>
      </c>
      <c r="E13969" s="6">
        <v>2.08</v>
      </c>
      <c r="F13969" s="3">
        <v>7</v>
      </c>
      <c r="H13969" s="8">
        <f t="shared" si="218"/>
        <v>0</v>
      </c>
    </row>
    <row r="13970" spans="1:8" x14ac:dyDescent="0.25">
      <c r="A13970" s="1" t="s">
        <v>34151</v>
      </c>
      <c r="B13970" t="s">
        <v>34152</v>
      </c>
      <c r="C13970" s="3">
        <v>1</v>
      </c>
      <c r="D13970" t="s">
        <v>34153</v>
      </c>
      <c r="E13970" s="6">
        <v>2.2599999999999998</v>
      </c>
      <c r="F13970" s="3">
        <v>40</v>
      </c>
      <c r="H13970" s="8">
        <f t="shared" si="218"/>
        <v>0</v>
      </c>
    </row>
    <row r="13971" spans="1:8" x14ac:dyDescent="0.25">
      <c r="A13971" s="1" t="s">
        <v>34154</v>
      </c>
      <c r="B13971" t="s">
        <v>34155</v>
      </c>
      <c r="C13971" s="3">
        <v>1</v>
      </c>
      <c r="D13971" t="s">
        <v>34156</v>
      </c>
      <c r="E13971" s="6">
        <v>2.2599999999999998</v>
      </c>
      <c r="F13971" s="3">
        <v>30</v>
      </c>
      <c r="H13971" s="8">
        <f t="shared" si="218"/>
        <v>0</v>
      </c>
    </row>
    <row r="13972" spans="1:8" x14ac:dyDescent="0.25">
      <c r="A13972" s="1" t="s">
        <v>34157</v>
      </c>
      <c r="B13972" t="s">
        <v>34158</v>
      </c>
      <c r="C13972" s="3">
        <v>1</v>
      </c>
      <c r="D13972" t="s">
        <v>34159</v>
      </c>
      <c r="E13972" s="6">
        <v>2.4900000000000002</v>
      </c>
      <c r="F13972" s="3">
        <v>1</v>
      </c>
      <c r="H13972" s="8">
        <f t="shared" si="218"/>
        <v>0</v>
      </c>
    </row>
    <row r="13973" spans="1:8" x14ac:dyDescent="0.25">
      <c r="A13973" s="1" t="s">
        <v>33720</v>
      </c>
      <c r="B13973" t="s">
        <v>33721</v>
      </c>
      <c r="C13973" s="3">
        <v>1</v>
      </c>
      <c r="D13973" t="s">
        <v>33722</v>
      </c>
      <c r="E13973" s="6">
        <v>3.08</v>
      </c>
      <c r="F13973" s="3">
        <v>12</v>
      </c>
      <c r="H13973" s="8">
        <f t="shared" si="218"/>
        <v>0</v>
      </c>
    </row>
    <row r="13974" spans="1:8" x14ac:dyDescent="0.25">
      <c r="A13974" s="1" t="s">
        <v>34163</v>
      </c>
      <c r="B13974" t="s">
        <v>34164</v>
      </c>
      <c r="C13974" s="3">
        <v>1</v>
      </c>
      <c r="D13974" t="s">
        <v>34165</v>
      </c>
      <c r="E13974" s="6">
        <v>2.76</v>
      </c>
      <c r="F13974" s="3">
        <v>47</v>
      </c>
      <c r="H13974" s="8">
        <f t="shared" si="218"/>
        <v>0</v>
      </c>
    </row>
    <row r="13975" spans="1:8" x14ac:dyDescent="0.25">
      <c r="A13975" s="1" t="s">
        <v>34166</v>
      </c>
      <c r="B13975" t="s">
        <v>34167</v>
      </c>
      <c r="C13975" s="3">
        <v>1</v>
      </c>
      <c r="D13975" t="s">
        <v>34168</v>
      </c>
      <c r="E13975" s="6">
        <v>2.76</v>
      </c>
      <c r="F13975" s="3">
        <v>14</v>
      </c>
      <c r="H13975" s="8">
        <f t="shared" si="218"/>
        <v>0</v>
      </c>
    </row>
    <row r="13976" spans="1:8" x14ac:dyDescent="0.25">
      <c r="A13976" s="1" t="s">
        <v>34172</v>
      </c>
      <c r="B13976" t="s">
        <v>34173</v>
      </c>
      <c r="C13976" s="3">
        <v>1</v>
      </c>
      <c r="D13976" t="s">
        <v>34174</v>
      </c>
      <c r="E13976" s="6">
        <v>2.76</v>
      </c>
      <c r="F13976" s="3">
        <v>87</v>
      </c>
      <c r="H13976" s="8">
        <f t="shared" si="218"/>
        <v>0</v>
      </c>
    </row>
    <row r="13977" spans="1:8" x14ac:dyDescent="0.25">
      <c r="A13977" s="1" t="s">
        <v>34169</v>
      </c>
      <c r="B13977" t="s">
        <v>34170</v>
      </c>
      <c r="C13977" s="3">
        <v>1</v>
      </c>
      <c r="D13977" t="s">
        <v>34171</v>
      </c>
      <c r="E13977" s="6">
        <v>2.76</v>
      </c>
      <c r="F13977" s="3">
        <v>143</v>
      </c>
      <c r="H13977" s="8">
        <f t="shared" si="218"/>
        <v>0</v>
      </c>
    </row>
    <row r="13978" spans="1:8" x14ac:dyDescent="0.25">
      <c r="A13978" s="1" t="s">
        <v>34244</v>
      </c>
      <c r="B13978" t="s">
        <v>34245</v>
      </c>
      <c r="C13978" s="3">
        <v>1</v>
      </c>
      <c r="D13978" t="s">
        <v>34246</v>
      </c>
      <c r="E13978" s="6">
        <v>2.76</v>
      </c>
      <c r="F13978" s="3">
        <v>24</v>
      </c>
      <c r="H13978" s="8">
        <f t="shared" si="218"/>
        <v>0</v>
      </c>
    </row>
    <row r="13979" spans="1:8" x14ac:dyDescent="0.25">
      <c r="A13979" s="1" t="s">
        <v>34175</v>
      </c>
      <c r="B13979" t="s">
        <v>34176</v>
      </c>
      <c r="C13979" s="3">
        <v>1</v>
      </c>
      <c r="D13979" t="s">
        <v>34177</v>
      </c>
      <c r="E13979" s="6">
        <v>2.76</v>
      </c>
      <c r="F13979" s="3">
        <v>16</v>
      </c>
      <c r="H13979" s="8">
        <f t="shared" si="218"/>
        <v>0</v>
      </c>
    </row>
    <row r="13980" spans="1:8" x14ac:dyDescent="0.25">
      <c r="A13980" s="1" t="s">
        <v>34181</v>
      </c>
      <c r="B13980" t="s">
        <v>34182</v>
      </c>
      <c r="C13980" s="3">
        <v>1</v>
      </c>
      <c r="D13980" t="s">
        <v>34183</v>
      </c>
      <c r="E13980" s="6">
        <v>2.59</v>
      </c>
      <c r="F13980" s="3">
        <v>20</v>
      </c>
      <c r="H13980" s="8">
        <f t="shared" si="218"/>
        <v>0</v>
      </c>
    </row>
    <row r="13981" spans="1:8" x14ac:dyDescent="0.25">
      <c r="A13981" s="1" t="s">
        <v>34205</v>
      </c>
      <c r="B13981" t="s">
        <v>34206</v>
      </c>
      <c r="C13981" s="3">
        <v>1</v>
      </c>
      <c r="D13981" t="s">
        <v>34207</v>
      </c>
      <c r="E13981" s="6">
        <v>2.75</v>
      </c>
      <c r="F13981" s="3">
        <v>16</v>
      </c>
      <c r="H13981" s="8">
        <f t="shared" si="218"/>
        <v>0</v>
      </c>
    </row>
    <row r="13982" spans="1:8" x14ac:dyDescent="0.25">
      <c r="A13982" s="1" t="s">
        <v>34178</v>
      </c>
      <c r="B13982" t="s">
        <v>34179</v>
      </c>
      <c r="C13982" s="3">
        <v>1</v>
      </c>
      <c r="D13982" t="s">
        <v>34180</v>
      </c>
      <c r="E13982" s="6">
        <v>2.75</v>
      </c>
      <c r="F13982" s="3">
        <v>23</v>
      </c>
      <c r="H13982" s="8">
        <f t="shared" si="218"/>
        <v>0</v>
      </c>
    </row>
    <row r="13983" spans="1:8" x14ac:dyDescent="0.25">
      <c r="A13983" s="1" t="s">
        <v>34160</v>
      </c>
      <c r="B13983" t="s">
        <v>34161</v>
      </c>
      <c r="C13983" s="3">
        <v>1</v>
      </c>
      <c r="D13983" t="s">
        <v>34162</v>
      </c>
      <c r="E13983" s="6">
        <v>3.21</v>
      </c>
      <c r="F13983" s="3">
        <v>41</v>
      </c>
      <c r="H13983" s="8">
        <f t="shared" si="218"/>
        <v>0</v>
      </c>
    </row>
    <row r="13984" spans="1:8" x14ac:dyDescent="0.25">
      <c r="A13984" s="1" t="s">
        <v>34184</v>
      </c>
      <c r="B13984" t="s">
        <v>34185</v>
      </c>
      <c r="C13984" s="3">
        <v>1</v>
      </c>
      <c r="D13984" t="s">
        <v>34186</v>
      </c>
      <c r="E13984" s="6">
        <v>1.75</v>
      </c>
      <c r="F13984" s="3">
        <v>54</v>
      </c>
      <c r="H13984" s="8">
        <f t="shared" si="218"/>
        <v>0</v>
      </c>
    </row>
    <row r="13985" spans="1:8" x14ac:dyDescent="0.25">
      <c r="A13985" s="1" t="s">
        <v>34187</v>
      </c>
      <c r="B13985" t="s">
        <v>34188</v>
      </c>
      <c r="C13985" s="3">
        <v>1</v>
      </c>
      <c r="D13985" t="s">
        <v>34189</v>
      </c>
      <c r="E13985" s="6">
        <v>3.21</v>
      </c>
      <c r="F13985" s="3">
        <v>14</v>
      </c>
      <c r="H13985" s="8">
        <f t="shared" si="218"/>
        <v>0</v>
      </c>
    </row>
    <row r="13986" spans="1:8" x14ac:dyDescent="0.25">
      <c r="A13986" s="1" t="s">
        <v>34190</v>
      </c>
      <c r="B13986" t="s">
        <v>34191</v>
      </c>
      <c r="C13986" s="3">
        <v>1</v>
      </c>
      <c r="D13986" t="s">
        <v>34192</v>
      </c>
      <c r="E13986" s="6">
        <v>3.21</v>
      </c>
      <c r="F13986" s="3">
        <v>23</v>
      </c>
      <c r="H13986" s="8">
        <f t="shared" si="218"/>
        <v>0</v>
      </c>
    </row>
    <row r="13987" spans="1:8" x14ac:dyDescent="0.25">
      <c r="A13987" s="1" t="s">
        <v>34196</v>
      </c>
      <c r="B13987" t="s">
        <v>34197</v>
      </c>
      <c r="C13987" s="3">
        <v>1</v>
      </c>
      <c r="D13987" t="s">
        <v>34198</v>
      </c>
      <c r="E13987" s="6">
        <v>2.75</v>
      </c>
      <c r="F13987" s="3">
        <v>22</v>
      </c>
      <c r="H13987" s="8">
        <f t="shared" si="218"/>
        <v>0</v>
      </c>
    </row>
    <row r="13988" spans="1:8" x14ac:dyDescent="0.25">
      <c r="A13988" s="1" t="s">
        <v>34199</v>
      </c>
      <c r="B13988" t="s">
        <v>34200</v>
      </c>
      <c r="C13988" s="3">
        <v>1</v>
      </c>
      <c r="D13988" t="s">
        <v>34201</v>
      </c>
      <c r="E13988" s="6">
        <v>2.59</v>
      </c>
      <c r="F13988" s="3">
        <v>39</v>
      </c>
      <c r="H13988" s="8">
        <f t="shared" si="218"/>
        <v>0</v>
      </c>
    </row>
    <row r="13989" spans="1:8" x14ac:dyDescent="0.25">
      <c r="A13989" s="1" t="s">
        <v>34202</v>
      </c>
      <c r="B13989" t="s">
        <v>34203</v>
      </c>
      <c r="C13989" s="3">
        <v>1</v>
      </c>
      <c r="D13989" t="s">
        <v>34204</v>
      </c>
      <c r="E13989" s="6">
        <v>3.8</v>
      </c>
      <c r="F13989" s="3">
        <v>21</v>
      </c>
      <c r="H13989" s="8">
        <f t="shared" si="218"/>
        <v>0</v>
      </c>
    </row>
    <row r="13990" spans="1:8" x14ac:dyDescent="0.25">
      <c r="A13990" s="1" t="s">
        <v>34235</v>
      </c>
      <c r="B13990" t="s">
        <v>34236</v>
      </c>
      <c r="C13990" s="3">
        <v>1</v>
      </c>
      <c r="D13990" t="s">
        <v>34237</v>
      </c>
      <c r="E13990" s="6">
        <v>2.4300000000000002</v>
      </c>
      <c r="F13990" s="3">
        <v>65</v>
      </c>
      <c r="H13990" s="8">
        <f t="shared" si="218"/>
        <v>0</v>
      </c>
    </row>
    <row r="13991" spans="1:8" x14ac:dyDescent="0.25">
      <c r="A13991" s="1" t="s">
        <v>34208</v>
      </c>
      <c r="B13991" t="s">
        <v>34209</v>
      </c>
      <c r="C13991" s="3">
        <v>1</v>
      </c>
      <c r="D13991" t="s">
        <v>34210</v>
      </c>
      <c r="E13991" s="6">
        <v>2.31</v>
      </c>
      <c r="F13991" s="3">
        <v>24</v>
      </c>
      <c r="H13991" s="8">
        <f t="shared" si="218"/>
        <v>0</v>
      </c>
    </row>
    <row r="13992" spans="1:8" x14ac:dyDescent="0.25">
      <c r="A13992" s="1" t="s">
        <v>34232</v>
      </c>
      <c r="B13992" t="s">
        <v>34233</v>
      </c>
      <c r="C13992" s="3">
        <v>1</v>
      </c>
      <c r="D13992" t="s">
        <v>34234</v>
      </c>
      <c r="E13992" s="6">
        <v>2.31</v>
      </c>
      <c r="F13992" s="3">
        <v>28</v>
      </c>
      <c r="H13992" s="8">
        <f t="shared" si="218"/>
        <v>0</v>
      </c>
    </row>
    <row r="13993" spans="1:8" x14ac:dyDescent="0.25">
      <c r="A13993" s="1" t="s">
        <v>34211</v>
      </c>
      <c r="B13993" t="s">
        <v>34212</v>
      </c>
      <c r="C13993" s="3">
        <v>1</v>
      </c>
      <c r="D13993" t="s">
        <v>34213</v>
      </c>
      <c r="E13993" s="6">
        <v>2.4300000000000002</v>
      </c>
      <c r="F13993" s="3">
        <v>29</v>
      </c>
      <c r="H13993" s="8">
        <f t="shared" si="218"/>
        <v>0</v>
      </c>
    </row>
    <row r="13994" spans="1:8" x14ac:dyDescent="0.25">
      <c r="A13994" s="1" t="s">
        <v>34214</v>
      </c>
      <c r="B13994" t="s">
        <v>34215</v>
      </c>
      <c r="C13994" s="3">
        <v>1</v>
      </c>
      <c r="D13994" t="s">
        <v>34216</v>
      </c>
      <c r="E13994" s="6">
        <v>2.42</v>
      </c>
      <c r="F13994" s="3">
        <v>4</v>
      </c>
      <c r="H13994" s="8">
        <f t="shared" si="218"/>
        <v>0</v>
      </c>
    </row>
    <row r="13995" spans="1:8" x14ac:dyDescent="0.25">
      <c r="A13995" s="1" t="s">
        <v>34238</v>
      </c>
      <c r="B13995" t="s">
        <v>34239</v>
      </c>
      <c r="C13995" s="3">
        <v>1</v>
      </c>
      <c r="D13995" t="s">
        <v>34240</v>
      </c>
      <c r="E13995" s="6">
        <v>2.31</v>
      </c>
      <c r="F13995" s="3">
        <v>28</v>
      </c>
      <c r="H13995" s="8">
        <f t="shared" si="218"/>
        <v>0</v>
      </c>
    </row>
    <row r="13996" spans="1:8" x14ac:dyDescent="0.25">
      <c r="A13996" s="1" t="s">
        <v>34217</v>
      </c>
      <c r="B13996" t="s">
        <v>34218</v>
      </c>
      <c r="C13996" s="3">
        <v>1</v>
      </c>
      <c r="D13996" t="s">
        <v>34219</v>
      </c>
      <c r="E13996" s="6">
        <v>2.59</v>
      </c>
      <c r="F13996" s="3">
        <v>27</v>
      </c>
      <c r="H13996" s="8">
        <f t="shared" si="218"/>
        <v>0</v>
      </c>
    </row>
    <row r="13997" spans="1:8" x14ac:dyDescent="0.25">
      <c r="A13997" s="1" t="s">
        <v>34223</v>
      </c>
      <c r="B13997" t="s">
        <v>34224</v>
      </c>
      <c r="C13997" s="3">
        <v>1</v>
      </c>
      <c r="D13997" t="s">
        <v>34225</v>
      </c>
      <c r="E13997" s="6">
        <v>2.59</v>
      </c>
      <c r="F13997" s="3">
        <v>2</v>
      </c>
      <c r="H13997" s="8">
        <f t="shared" si="218"/>
        <v>0</v>
      </c>
    </row>
    <row r="13998" spans="1:8" x14ac:dyDescent="0.25">
      <c r="A13998" s="1" t="s">
        <v>34193</v>
      </c>
      <c r="B13998" t="s">
        <v>34194</v>
      </c>
      <c r="C13998" s="3">
        <v>1</v>
      </c>
      <c r="D13998" t="s">
        <v>34195</v>
      </c>
      <c r="E13998" s="6">
        <v>2.59</v>
      </c>
      <c r="F13998" s="3">
        <v>201</v>
      </c>
      <c r="H13998" s="8">
        <f t="shared" si="218"/>
        <v>0</v>
      </c>
    </row>
    <row r="13999" spans="1:8" x14ac:dyDescent="0.25">
      <c r="A13999" s="1" t="s">
        <v>34229</v>
      </c>
      <c r="B13999" t="s">
        <v>34230</v>
      </c>
      <c r="C13999" s="3">
        <v>1</v>
      </c>
      <c r="D13999" t="s">
        <v>34231</v>
      </c>
      <c r="E13999" s="6">
        <v>2.59</v>
      </c>
      <c r="F13999" s="3">
        <v>86</v>
      </c>
      <c r="H13999" s="8">
        <f t="shared" si="218"/>
        <v>0</v>
      </c>
    </row>
    <row r="14000" spans="1:8" x14ac:dyDescent="0.25">
      <c r="A14000" s="1" t="s">
        <v>34220</v>
      </c>
      <c r="B14000" t="s">
        <v>34221</v>
      </c>
      <c r="C14000" s="3">
        <v>1</v>
      </c>
      <c r="D14000" t="s">
        <v>34222</v>
      </c>
      <c r="E14000" s="6">
        <v>3.8</v>
      </c>
      <c r="F14000" s="3">
        <v>19</v>
      </c>
      <c r="H14000" s="8">
        <f t="shared" si="218"/>
        <v>0</v>
      </c>
    </row>
    <row r="14001" spans="1:8" x14ac:dyDescent="0.25">
      <c r="A14001" s="1" t="s">
        <v>34241</v>
      </c>
      <c r="B14001" t="s">
        <v>34242</v>
      </c>
      <c r="C14001" s="3">
        <v>1</v>
      </c>
      <c r="D14001" t="s">
        <v>34243</v>
      </c>
      <c r="E14001" s="6">
        <v>2.59</v>
      </c>
      <c r="F14001" s="3">
        <v>68</v>
      </c>
      <c r="H14001" s="8">
        <f t="shared" si="218"/>
        <v>0</v>
      </c>
    </row>
    <row r="14002" spans="1:8" x14ac:dyDescent="0.25">
      <c r="A14002" s="1" t="s">
        <v>34226</v>
      </c>
      <c r="B14002" t="s">
        <v>34227</v>
      </c>
      <c r="C14002" s="3">
        <v>1</v>
      </c>
      <c r="D14002" t="s">
        <v>34228</v>
      </c>
      <c r="E14002" s="6">
        <v>2.59</v>
      </c>
      <c r="F14002" s="3">
        <v>38</v>
      </c>
      <c r="H14002" s="8">
        <f t="shared" si="218"/>
        <v>0</v>
      </c>
    </row>
    <row r="14003" spans="1:8" x14ac:dyDescent="0.25">
      <c r="A14003" s="1" t="s">
        <v>33666</v>
      </c>
      <c r="B14003" t="s">
        <v>33667</v>
      </c>
      <c r="C14003" s="3">
        <v>1</v>
      </c>
      <c r="D14003" t="s">
        <v>33668</v>
      </c>
      <c r="E14003" s="6">
        <v>2.85</v>
      </c>
      <c r="F14003" s="3">
        <v>25</v>
      </c>
      <c r="H14003" s="8">
        <f t="shared" si="218"/>
        <v>0</v>
      </c>
    </row>
    <row r="14004" spans="1:8" x14ac:dyDescent="0.25">
      <c r="A14004" s="1" t="s">
        <v>33663</v>
      </c>
      <c r="B14004" t="s">
        <v>33664</v>
      </c>
      <c r="C14004" s="3">
        <v>1</v>
      </c>
      <c r="D14004" t="s">
        <v>33665</v>
      </c>
      <c r="E14004" s="6">
        <v>2.85</v>
      </c>
      <c r="F14004" s="3">
        <v>30</v>
      </c>
      <c r="H14004" s="8">
        <f t="shared" si="218"/>
        <v>0</v>
      </c>
    </row>
    <row r="14005" spans="1:8" x14ac:dyDescent="0.25">
      <c r="A14005" s="1" t="s">
        <v>34259</v>
      </c>
      <c r="B14005" t="s">
        <v>34260</v>
      </c>
      <c r="C14005" s="3">
        <v>1</v>
      </c>
      <c r="D14005" t="s">
        <v>34261</v>
      </c>
      <c r="E14005" s="6">
        <v>2.54</v>
      </c>
      <c r="F14005" s="3">
        <v>14</v>
      </c>
      <c r="H14005" s="8">
        <f t="shared" si="218"/>
        <v>0</v>
      </c>
    </row>
    <row r="14006" spans="1:8" x14ac:dyDescent="0.25">
      <c r="A14006" s="1" t="s">
        <v>34274</v>
      </c>
      <c r="B14006" t="s">
        <v>34275</v>
      </c>
      <c r="C14006" s="3">
        <v>1</v>
      </c>
      <c r="D14006" t="s">
        <v>34276</v>
      </c>
      <c r="E14006" s="6">
        <v>2.63</v>
      </c>
      <c r="F14006" s="3">
        <v>11</v>
      </c>
      <c r="H14006" s="8">
        <f t="shared" si="218"/>
        <v>0</v>
      </c>
    </row>
    <row r="14007" spans="1:8" x14ac:dyDescent="0.25">
      <c r="A14007" s="1" t="s">
        <v>34247</v>
      </c>
      <c r="B14007" t="s">
        <v>34248</v>
      </c>
      <c r="C14007" s="3">
        <v>1</v>
      </c>
      <c r="D14007" t="s">
        <v>34249</v>
      </c>
      <c r="E14007" s="6">
        <v>2.5299999999999998</v>
      </c>
      <c r="F14007" s="3">
        <v>24</v>
      </c>
      <c r="H14007" s="8">
        <f t="shared" si="218"/>
        <v>0</v>
      </c>
    </row>
    <row r="14008" spans="1:8" x14ac:dyDescent="0.25">
      <c r="A14008" s="1" t="s">
        <v>34265</v>
      </c>
      <c r="B14008" t="s">
        <v>34266</v>
      </c>
      <c r="C14008" s="3">
        <v>1</v>
      </c>
      <c r="D14008" t="s">
        <v>34267</v>
      </c>
      <c r="E14008" s="6">
        <v>2.63</v>
      </c>
      <c r="F14008" s="3">
        <v>11</v>
      </c>
      <c r="H14008" s="8">
        <f t="shared" si="218"/>
        <v>0</v>
      </c>
    </row>
    <row r="14009" spans="1:8" x14ac:dyDescent="0.25">
      <c r="A14009" s="1" t="s">
        <v>34268</v>
      </c>
      <c r="B14009" t="s">
        <v>34269</v>
      </c>
      <c r="C14009" s="3">
        <v>1</v>
      </c>
      <c r="D14009" t="s">
        <v>34270</v>
      </c>
      <c r="E14009" s="6">
        <v>2.4900000000000002</v>
      </c>
      <c r="F14009" s="3">
        <v>10</v>
      </c>
      <c r="H14009" s="8">
        <f t="shared" si="218"/>
        <v>0</v>
      </c>
    </row>
    <row r="14010" spans="1:8" x14ac:dyDescent="0.25">
      <c r="A14010" s="1" t="s">
        <v>34256</v>
      </c>
      <c r="B14010" t="s">
        <v>34257</v>
      </c>
      <c r="C14010" s="3">
        <v>1</v>
      </c>
      <c r="D14010" t="s">
        <v>34258</v>
      </c>
      <c r="E14010" s="6">
        <v>3.21</v>
      </c>
      <c r="F14010" s="3">
        <v>18</v>
      </c>
      <c r="H14010" s="8">
        <f t="shared" si="218"/>
        <v>0</v>
      </c>
    </row>
    <row r="14011" spans="1:8" x14ac:dyDescent="0.25">
      <c r="A14011" s="1" t="s">
        <v>34253</v>
      </c>
      <c r="B14011" t="s">
        <v>34254</v>
      </c>
      <c r="C14011" s="3">
        <v>1</v>
      </c>
      <c r="D14011" t="s">
        <v>34255</v>
      </c>
      <c r="E14011" s="6">
        <v>2.54</v>
      </c>
      <c r="F14011" s="3">
        <v>25</v>
      </c>
      <c r="H14011" s="8">
        <f t="shared" si="218"/>
        <v>0</v>
      </c>
    </row>
    <row r="14012" spans="1:8" x14ac:dyDescent="0.25">
      <c r="A14012" s="1" t="s">
        <v>34262</v>
      </c>
      <c r="B14012" t="s">
        <v>34263</v>
      </c>
      <c r="C14012" s="3">
        <v>1</v>
      </c>
      <c r="D14012" t="s">
        <v>34264</v>
      </c>
      <c r="E14012" s="6">
        <v>2.54</v>
      </c>
      <c r="F14012" s="3">
        <v>20</v>
      </c>
      <c r="H14012" s="8">
        <f t="shared" si="218"/>
        <v>0</v>
      </c>
    </row>
    <row r="14013" spans="1:8" x14ac:dyDescent="0.25">
      <c r="A14013" s="1" t="s">
        <v>34250</v>
      </c>
      <c r="B14013" t="s">
        <v>34251</v>
      </c>
      <c r="C14013" s="3">
        <v>1</v>
      </c>
      <c r="D14013" t="s">
        <v>34252</v>
      </c>
      <c r="E14013" s="6">
        <v>2.54</v>
      </c>
      <c r="F14013" s="3">
        <v>37</v>
      </c>
      <c r="H14013" s="8">
        <f t="shared" si="218"/>
        <v>0</v>
      </c>
    </row>
    <row r="14014" spans="1:8" x14ac:dyDescent="0.25">
      <c r="A14014" s="1" t="s">
        <v>34271</v>
      </c>
      <c r="B14014" t="s">
        <v>34272</v>
      </c>
      <c r="C14014" s="3">
        <v>1</v>
      </c>
      <c r="D14014" t="s">
        <v>34273</v>
      </c>
      <c r="E14014" s="6">
        <v>2.48</v>
      </c>
      <c r="F14014" s="3">
        <v>16</v>
      </c>
      <c r="H14014" s="8">
        <f t="shared" si="218"/>
        <v>0</v>
      </c>
    </row>
    <row r="14015" spans="1:8" x14ac:dyDescent="0.25">
      <c r="A14015" s="1" t="s">
        <v>34277</v>
      </c>
      <c r="B14015" t="s">
        <v>34278</v>
      </c>
      <c r="C14015" s="3">
        <v>1</v>
      </c>
      <c r="D14015" t="s">
        <v>34279</v>
      </c>
      <c r="E14015" s="6">
        <v>2.1</v>
      </c>
      <c r="F14015" s="3">
        <v>10</v>
      </c>
      <c r="H14015" s="8">
        <f t="shared" si="218"/>
        <v>0</v>
      </c>
    </row>
    <row r="14016" spans="1:8" x14ac:dyDescent="0.25">
      <c r="A14016" s="1" t="s">
        <v>34280</v>
      </c>
      <c r="B14016" t="s">
        <v>34281</v>
      </c>
      <c r="C14016" s="3">
        <v>1</v>
      </c>
      <c r="D14016" t="s">
        <v>34282</v>
      </c>
      <c r="E14016" s="6">
        <v>2.1</v>
      </c>
      <c r="F14016" s="3">
        <v>9</v>
      </c>
      <c r="H14016" s="8">
        <f t="shared" si="218"/>
        <v>0</v>
      </c>
    </row>
    <row r="14017" spans="1:8" x14ac:dyDescent="0.25">
      <c r="A14017" s="1" t="s">
        <v>34283</v>
      </c>
      <c r="B14017" t="s">
        <v>34284</v>
      </c>
      <c r="C14017" s="3">
        <v>1</v>
      </c>
      <c r="D14017" t="s">
        <v>34285</v>
      </c>
      <c r="E14017" s="6">
        <v>2.1</v>
      </c>
      <c r="F14017" s="3">
        <v>20</v>
      </c>
      <c r="H14017" s="8">
        <f t="shared" si="218"/>
        <v>0</v>
      </c>
    </row>
    <row r="14018" spans="1:8" x14ac:dyDescent="0.25">
      <c r="A14018" s="1" t="s">
        <v>34286</v>
      </c>
      <c r="B14018" t="s">
        <v>34287</v>
      </c>
      <c r="C14018" s="3">
        <v>1</v>
      </c>
      <c r="D14018" t="s">
        <v>34288</v>
      </c>
      <c r="E14018" s="6">
        <v>7.46</v>
      </c>
      <c r="F14018" s="3">
        <v>40</v>
      </c>
      <c r="H14018" s="8">
        <f t="shared" si="218"/>
        <v>0</v>
      </c>
    </row>
    <row r="14019" spans="1:8" x14ac:dyDescent="0.25">
      <c r="A14019" s="1" t="s">
        <v>34289</v>
      </c>
      <c r="B14019" t="s">
        <v>34290</v>
      </c>
      <c r="C14019" s="3">
        <v>1</v>
      </c>
      <c r="D14019" t="s">
        <v>34291</v>
      </c>
      <c r="E14019" s="6">
        <v>7.34</v>
      </c>
      <c r="F14019" s="3">
        <v>24</v>
      </c>
      <c r="H14019" s="8">
        <f t="shared" ref="H14019:H14082" si="219">E14019*G14019</f>
        <v>0</v>
      </c>
    </row>
    <row r="14020" spans="1:8" x14ac:dyDescent="0.25">
      <c r="A14020" s="1" t="s">
        <v>34295</v>
      </c>
      <c r="B14020" t="s">
        <v>34296</v>
      </c>
      <c r="C14020" s="3">
        <v>1</v>
      </c>
      <c r="D14020" t="s">
        <v>34297</v>
      </c>
      <c r="E14020" s="6">
        <v>8.61</v>
      </c>
      <c r="F14020" s="3">
        <v>19</v>
      </c>
      <c r="H14020" s="8">
        <f t="shared" si="219"/>
        <v>0</v>
      </c>
    </row>
    <row r="14021" spans="1:8" x14ac:dyDescent="0.25">
      <c r="A14021" s="1" t="s">
        <v>34292</v>
      </c>
      <c r="B14021" t="s">
        <v>34293</v>
      </c>
      <c r="C14021" s="3">
        <v>1</v>
      </c>
      <c r="D14021" t="s">
        <v>34294</v>
      </c>
      <c r="E14021" s="6">
        <v>7.46</v>
      </c>
      <c r="F14021" s="3">
        <v>18</v>
      </c>
      <c r="H14021" s="8">
        <f t="shared" si="219"/>
        <v>0</v>
      </c>
    </row>
    <row r="14022" spans="1:8" x14ac:dyDescent="0.25">
      <c r="A14022" s="1" t="s">
        <v>34298</v>
      </c>
      <c r="B14022" t="s">
        <v>34299</v>
      </c>
      <c r="C14022" s="3">
        <v>1</v>
      </c>
      <c r="D14022" t="s">
        <v>34300</v>
      </c>
      <c r="E14022" s="6">
        <v>7.46</v>
      </c>
      <c r="F14022" s="3">
        <v>19</v>
      </c>
      <c r="H14022" s="8">
        <f t="shared" si="219"/>
        <v>0</v>
      </c>
    </row>
    <row r="14023" spans="1:8" x14ac:dyDescent="0.25">
      <c r="A14023" s="1" t="s">
        <v>34313</v>
      </c>
      <c r="B14023" t="s">
        <v>34314</v>
      </c>
      <c r="C14023" s="3">
        <v>1</v>
      </c>
      <c r="D14023" t="s">
        <v>34315</v>
      </c>
      <c r="E14023" s="6">
        <v>7.46</v>
      </c>
      <c r="F14023" s="3">
        <v>146</v>
      </c>
      <c r="H14023" s="8">
        <f t="shared" si="219"/>
        <v>0</v>
      </c>
    </row>
    <row r="14024" spans="1:8" x14ac:dyDescent="0.25">
      <c r="A14024" s="1" t="s">
        <v>34301</v>
      </c>
      <c r="B14024" t="s">
        <v>34302</v>
      </c>
      <c r="C14024" s="3">
        <v>1</v>
      </c>
      <c r="D14024" t="s">
        <v>34303</v>
      </c>
      <c r="E14024" s="6">
        <v>7.46</v>
      </c>
      <c r="F14024" s="3">
        <v>14</v>
      </c>
      <c r="H14024" s="8">
        <f t="shared" si="219"/>
        <v>0</v>
      </c>
    </row>
    <row r="14025" spans="1:8" x14ac:dyDescent="0.25">
      <c r="A14025" s="1" t="s">
        <v>34304</v>
      </c>
      <c r="B14025" t="s">
        <v>34305</v>
      </c>
      <c r="C14025" s="3">
        <v>1</v>
      </c>
      <c r="D14025" t="s">
        <v>34306</v>
      </c>
      <c r="E14025" s="6">
        <v>7.46</v>
      </c>
      <c r="F14025" s="3">
        <v>14</v>
      </c>
      <c r="H14025" s="8">
        <f t="shared" si="219"/>
        <v>0</v>
      </c>
    </row>
    <row r="14026" spans="1:8" x14ac:dyDescent="0.25">
      <c r="A14026" s="1" t="s">
        <v>34310</v>
      </c>
      <c r="B14026" t="s">
        <v>34311</v>
      </c>
      <c r="C14026" s="3">
        <v>1</v>
      </c>
      <c r="D14026" t="s">
        <v>34312</v>
      </c>
      <c r="E14026" s="6">
        <v>8.61</v>
      </c>
      <c r="F14026" s="3">
        <v>30</v>
      </c>
      <c r="H14026" s="8">
        <f t="shared" si="219"/>
        <v>0</v>
      </c>
    </row>
    <row r="14027" spans="1:8" x14ac:dyDescent="0.25">
      <c r="A14027" s="1" t="s">
        <v>34307</v>
      </c>
      <c r="B14027" t="s">
        <v>34308</v>
      </c>
      <c r="C14027" s="3">
        <v>1</v>
      </c>
      <c r="D14027" t="s">
        <v>34309</v>
      </c>
      <c r="E14027" s="6">
        <v>7.46</v>
      </c>
      <c r="F14027" s="3">
        <v>115</v>
      </c>
      <c r="H14027" s="8">
        <f t="shared" si="219"/>
        <v>0</v>
      </c>
    </row>
    <row r="14028" spans="1:8" x14ac:dyDescent="0.25">
      <c r="A14028" s="1" t="s">
        <v>34316</v>
      </c>
      <c r="B14028" t="s">
        <v>34317</v>
      </c>
      <c r="C14028" s="3">
        <v>1</v>
      </c>
      <c r="D14028" t="s">
        <v>34318</v>
      </c>
      <c r="E14028" s="6">
        <v>7.46</v>
      </c>
      <c r="F14028" s="3">
        <v>4</v>
      </c>
      <c r="H14028" s="8">
        <f t="shared" si="219"/>
        <v>0</v>
      </c>
    </row>
    <row r="14029" spans="1:8" x14ac:dyDescent="0.25">
      <c r="A14029" s="1" t="s">
        <v>34319</v>
      </c>
      <c r="B14029" t="s">
        <v>34320</v>
      </c>
      <c r="C14029" s="3">
        <v>1</v>
      </c>
      <c r="D14029" t="s">
        <v>34321</v>
      </c>
      <c r="E14029" s="6">
        <v>7.46</v>
      </c>
      <c r="F14029" s="3">
        <v>37</v>
      </c>
      <c r="H14029" s="8">
        <f t="shared" si="219"/>
        <v>0</v>
      </c>
    </row>
    <row r="14030" spans="1:8" x14ac:dyDescent="0.25">
      <c r="A14030" s="1" t="s">
        <v>34322</v>
      </c>
      <c r="B14030" t="s">
        <v>34323</v>
      </c>
      <c r="C14030" s="3">
        <v>1</v>
      </c>
      <c r="D14030" t="s">
        <v>34324</v>
      </c>
      <c r="E14030" s="6">
        <v>9.93</v>
      </c>
      <c r="F14030" s="3">
        <v>166</v>
      </c>
      <c r="H14030" s="8">
        <f t="shared" si="219"/>
        <v>0</v>
      </c>
    </row>
    <row r="14031" spans="1:8" x14ac:dyDescent="0.25">
      <c r="A14031" s="1" t="s">
        <v>34331</v>
      </c>
      <c r="B14031" t="s">
        <v>34332</v>
      </c>
      <c r="C14031" s="3">
        <v>1</v>
      </c>
      <c r="D14031" t="s">
        <v>34333</v>
      </c>
      <c r="E14031" s="6">
        <v>7.46</v>
      </c>
      <c r="F14031" s="3">
        <v>21</v>
      </c>
      <c r="H14031" s="8">
        <f t="shared" si="219"/>
        <v>0</v>
      </c>
    </row>
    <row r="14032" spans="1:8" x14ac:dyDescent="0.25">
      <c r="A14032" s="1" t="s">
        <v>34328</v>
      </c>
      <c r="B14032" t="s">
        <v>34329</v>
      </c>
      <c r="C14032" s="3">
        <v>1</v>
      </c>
      <c r="D14032" t="s">
        <v>34330</v>
      </c>
      <c r="E14032" s="6">
        <v>7.46</v>
      </c>
      <c r="F14032" s="3">
        <v>30</v>
      </c>
      <c r="H14032" s="8">
        <f t="shared" si="219"/>
        <v>0</v>
      </c>
    </row>
    <row r="14033" spans="1:8" x14ac:dyDescent="0.25">
      <c r="A14033" s="1" t="s">
        <v>34325</v>
      </c>
      <c r="B14033" t="s">
        <v>34326</v>
      </c>
      <c r="C14033" s="3">
        <v>1</v>
      </c>
      <c r="D14033" t="s">
        <v>34327</v>
      </c>
      <c r="E14033" s="6">
        <v>7.46</v>
      </c>
      <c r="F14033" s="3">
        <v>19</v>
      </c>
      <c r="H14033" s="8">
        <f t="shared" si="219"/>
        <v>0</v>
      </c>
    </row>
    <row r="14034" spans="1:8" x14ac:dyDescent="0.25">
      <c r="A14034" s="1" t="s">
        <v>34346</v>
      </c>
      <c r="B14034" t="s">
        <v>34347</v>
      </c>
      <c r="C14034" s="3">
        <v>1</v>
      </c>
      <c r="D14034" t="s">
        <v>34348</v>
      </c>
      <c r="E14034" s="6">
        <v>7.46</v>
      </c>
      <c r="F14034" s="3">
        <v>40</v>
      </c>
      <c r="H14034" s="8">
        <f t="shared" si="219"/>
        <v>0</v>
      </c>
    </row>
    <row r="14035" spans="1:8" x14ac:dyDescent="0.25">
      <c r="A14035" s="1" t="s">
        <v>34349</v>
      </c>
      <c r="B14035" t="s">
        <v>34350</v>
      </c>
      <c r="C14035" s="3">
        <v>1</v>
      </c>
      <c r="D14035" t="s">
        <v>34351</v>
      </c>
      <c r="E14035" s="6">
        <v>6.94</v>
      </c>
      <c r="F14035" s="3">
        <v>111</v>
      </c>
      <c r="H14035" s="8">
        <f t="shared" si="219"/>
        <v>0</v>
      </c>
    </row>
    <row r="14036" spans="1:8" x14ac:dyDescent="0.25">
      <c r="A14036" s="1" t="s">
        <v>34355</v>
      </c>
      <c r="B14036" t="s">
        <v>34356</v>
      </c>
      <c r="C14036" s="3">
        <v>1</v>
      </c>
      <c r="D14036" t="s">
        <v>34357</v>
      </c>
      <c r="E14036" s="6">
        <v>7.46</v>
      </c>
      <c r="F14036" s="3">
        <v>48</v>
      </c>
      <c r="H14036" s="8">
        <f t="shared" si="219"/>
        <v>0</v>
      </c>
    </row>
    <row r="14037" spans="1:8" x14ac:dyDescent="0.25">
      <c r="A14037" s="1" t="s">
        <v>34352</v>
      </c>
      <c r="B14037" t="s">
        <v>34353</v>
      </c>
      <c r="C14037" s="3">
        <v>1</v>
      </c>
      <c r="D14037" t="s">
        <v>34354</v>
      </c>
      <c r="E14037" s="6">
        <v>7.46</v>
      </c>
      <c r="F14037" s="3">
        <v>46</v>
      </c>
      <c r="H14037" s="8">
        <f t="shared" si="219"/>
        <v>0</v>
      </c>
    </row>
    <row r="14038" spans="1:8" x14ac:dyDescent="0.25">
      <c r="A14038" s="1" t="s">
        <v>34358</v>
      </c>
      <c r="B14038" t="s">
        <v>34359</v>
      </c>
      <c r="C14038" s="3">
        <v>1</v>
      </c>
      <c r="D14038" t="s">
        <v>34360</v>
      </c>
      <c r="E14038" s="6">
        <v>8.61</v>
      </c>
      <c r="F14038" s="3">
        <v>13</v>
      </c>
      <c r="H14038" s="8">
        <f t="shared" si="219"/>
        <v>0</v>
      </c>
    </row>
    <row r="14039" spans="1:8" x14ac:dyDescent="0.25">
      <c r="A14039" s="1" t="s">
        <v>34340</v>
      </c>
      <c r="B14039" t="s">
        <v>34341</v>
      </c>
      <c r="C14039" s="3">
        <v>1</v>
      </c>
      <c r="D14039" t="s">
        <v>34342</v>
      </c>
      <c r="E14039" s="6">
        <v>7.15</v>
      </c>
      <c r="F14039" s="3">
        <v>31</v>
      </c>
      <c r="H14039" s="8">
        <f t="shared" si="219"/>
        <v>0</v>
      </c>
    </row>
    <row r="14040" spans="1:8" x14ac:dyDescent="0.25">
      <c r="A14040" s="1" t="s">
        <v>34343</v>
      </c>
      <c r="B14040" t="s">
        <v>34344</v>
      </c>
      <c r="C14040" s="3">
        <v>1</v>
      </c>
      <c r="D14040" t="s">
        <v>34345</v>
      </c>
      <c r="E14040" s="6">
        <v>7.46</v>
      </c>
      <c r="F14040" s="3">
        <v>41</v>
      </c>
      <c r="H14040" s="8">
        <f t="shared" si="219"/>
        <v>0</v>
      </c>
    </row>
    <row r="14041" spans="1:8" x14ac:dyDescent="0.25">
      <c r="A14041" s="1" t="s">
        <v>34361</v>
      </c>
      <c r="B14041" t="s">
        <v>34362</v>
      </c>
      <c r="C14041" s="3">
        <v>1</v>
      </c>
      <c r="D14041" t="s">
        <v>34363</v>
      </c>
      <c r="E14041" s="6">
        <v>6.63</v>
      </c>
      <c r="F14041" s="3">
        <v>1</v>
      </c>
      <c r="H14041" s="8">
        <f t="shared" si="219"/>
        <v>0</v>
      </c>
    </row>
    <row r="14042" spans="1:8" x14ac:dyDescent="0.25">
      <c r="A14042" s="1" t="s">
        <v>34367</v>
      </c>
      <c r="B14042" t="s">
        <v>34368</v>
      </c>
      <c r="C14042" s="3">
        <v>1</v>
      </c>
      <c r="D14042" t="s">
        <v>34369</v>
      </c>
      <c r="E14042" s="6">
        <v>8.61</v>
      </c>
      <c r="F14042" s="3">
        <v>21</v>
      </c>
      <c r="H14042" s="8">
        <f t="shared" si="219"/>
        <v>0</v>
      </c>
    </row>
    <row r="14043" spans="1:8" x14ac:dyDescent="0.25">
      <c r="A14043" s="1" t="s">
        <v>34364</v>
      </c>
      <c r="B14043" t="s">
        <v>34365</v>
      </c>
      <c r="C14043" s="3">
        <v>1</v>
      </c>
      <c r="D14043" t="s">
        <v>34366</v>
      </c>
      <c r="E14043" s="6">
        <v>7.46</v>
      </c>
      <c r="F14043" s="3">
        <v>10</v>
      </c>
      <c r="H14043" s="8">
        <f t="shared" si="219"/>
        <v>0</v>
      </c>
    </row>
    <row r="14044" spans="1:8" x14ac:dyDescent="0.25">
      <c r="A14044" s="1" t="s">
        <v>34334</v>
      </c>
      <c r="B14044" t="s">
        <v>34335</v>
      </c>
      <c r="C14044" s="3">
        <v>1</v>
      </c>
      <c r="D14044" t="s">
        <v>34336</v>
      </c>
      <c r="E14044" s="6">
        <v>7.46</v>
      </c>
      <c r="F14044" s="3">
        <v>42</v>
      </c>
      <c r="H14044" s="8">
        <f t="shared" si="219"/>
        <v>0</v>
      </c>
    </row>
    <row r="14045" spans="1:8" x14ac:dyDescent="0.25">
      <c r="A14045" s="1" t="s">
        <v>34337</v>
      </c>
      <c r="B14045" t="s">
        <v>34338</v>
      </c>
      <c r="C14045" s="3">
        <v>1</v>
      </c>
      <c r="D14045" t="s">
        <v>34339</v>
      </c>
      <c r="E14045" s="6">
        <v>7.46</v>
      </c>
      <c r="F14045" s="3">
        <v>63</v>
      </c>
      <c r="H14045" s="8">
        <f t="shared" si="219"/>
        <v>0</v>
      </c>
    </row>
    <row r="14046" spans="1:8" x14ac:dyDescent="0.25">
      <c r="A14046" s="1" t="s">
        <v>85451</v>
      </c>
      <c r="B14046" t="s">
        <v>85452</v>
      </c>
      <c r="C14046" s="3">
        <v>2</v>
      </c>
      <c r="D14046" t="s">
        <v>88289</v>
      </c>
      <c r="E14046" s="6">
        <v>35.49</v>
      </c>
      <c r="F14046" s="3">
        <v>16</v>
      </c>
      <c r="H14046" s="8">
        <f t="shared" si="219"/>
        <v>0</v>
      </c>
    </row>
    <row r="14047" spans="1:8" x14ac:dyDescent="0.25">
      <c r="A14047" s="1" t="s">
        <v>34370</v>
      </c>
      <c r="B14047" t="s">
        <v>80975</v>
      </c>
      <c r="C14047" s="3">
        <v>2</v>
      </c>
      <c r="D14047" t="s">
        <v>88290</v>
      </c>
      <c r="E14047" s="6">
        <v>31.01</v>
      </c>
      <c r="F14047" s="3">
        <v>6</v>
      </c>
      <c r="H14047" s="8">
        <f t="shared" si="219"/>
        <v>0</v>
      </c>
    </row>
    <row r="14048" spans="1:8" x14ac:dyDescent="0.25">
      <c r="A14048" s="1" t="s">
        <v>34370</v>
      </c>
      <c r="B14048" t="s">
        <v>34371</v>
      </c>
      <c r="C14048" s="3">
        <v>1</v>
      </c>
      <c r="D14048" t="s">
        <v>34372</v>
      </c>
      <c r="E14048" s="6">
        <v>30.03</v>
      </c>
      <c r="F14048" s="3">
        <v>29</v>
      </c>
      <c r="H14048" s="8">
        <f t="shared" si="219"/>
        <v>0</v>
      </c>
    </row>
    <row r="14049" spans="1:8" x14ac:dyDescent="0.25">
      <c r="A14049" s="1" t="s">
        <v>34373</v>
      </c>
      <c r="B14049" t="s">
        <v>34374</v>
      </c>
      <c r="C14049" s="3">
        <v>1</v>
      </c>
      <c r="D14049" t="s">
        <v>34375</v>
      </c>
      <c r="E14049" s="6">
        <v>23.91</v>
      </c>
      <c r="F14049" s="3">
        <v>7</v>
      </c>
      <c r="H14049" s="8">
        <f t="shared" si="219"/>
        <v>0</v>
      </c>
    </row>
    <row r="14050" spans="1:8" x14ac:dyDescent="0.25">
      <c r="A14050" s="1" t="s">
        <v>34376</v>
      </c>
      <c r="B14050" t="s">
        <v>34377</v>
      </c>
      <c r="C14050" s="3">
        <v>1</v>
      </c>
      <c r="D14050" t="s">
        <v>34378</v>
      </c>
      <c r="E14050" s="6">
        <v>24.98</v>
      </c>
      <c r="F14050" s="3">
        <v>24</v>
      </c>
      <c r="H14050" s="8">
        <f t="shared" si="219"/>
        <v>0</v>
      </c>
    </row>
    <row r="14051" spans="1:8" x14ac:dyDescent="0.25">
      <c r="A14051" s="1" t="s">
        <v>85490</v>
      </c>
      <c r="B14051" t="s">
        <v>85491</v>
      </c>
      <c r="C14051" s="3">
        <v>2</v>
      </c>
      <c r="D14051" t="s">
        <v>88291</v>
      </c>
      <c r="E14051" s="6">
        <v>34.15</v>
      </c>
      <c r="F14051" s="3">
        <v>10</v>
      </c>
      <c r="H14051" s="8">
        <f t="shared" si="219"/>
        <v>0</v>
      </c>
    </row>
    <row r="14052" spans="1:8" x14ac:dyDescent="0.25">
      <c r="A14052" s="1" t="s">
        <v>81324</v>
      </c>
      <c r="B14052" t="s">
        <v>81325</v>
      </c>
      <c r="C14052" s="3">
        <v>2</v>
      </c>
      <c r="D14052" t="s">
        <v>88292</v>
      </c>
      <c r="E14052" s="6">
        <v>2.91</v>
      </c>
      <c r="F14052" s="3">
        <v>72</v>
      </c>
      <c r="H14052" s="8">
        <f t="shared" si="219"/>
        <v>0</v>
      </c>
    </row>
    <row r="14053" spans="1:8" x14ac:dyDescent="0.25">
      <c r="A14053" s="1" t="s">
        <v>34418</v>
      </c>
      <c r="B14053" t="s">
        <v>76022</v>
      </c>
      <c r="C14053" s="3">
        <v>2</v>
      </c>
      <c r="D14053" t="s">
        <v>88293</v>
      </c>
      <c r="E14053" s="6">
        <v>5.17</v>
      </c>
      <c r="F14053" s="3">
        <v>22</v>
      </c>
      <c r="H14053" s="8">
        <f t="shared" si="219"/>
        <v>0</v>
      </c>
    </row>
    <row r="14054" spans="1:8" x14ac:dyDescent="0.25">
      <c r="A14054" s="1" t="s">
        <v>34403</v>
      </c>
      <c r="B14054" t="s">
        <v>80505</v>
      </c>
      <c r="C14054" s="3">
        <v>2</v>
      </c>
      <c r="D14054" t="s">
        <v>88294</v>
      </c>
      <c r="E14054" s="6">
        <v>5.94</v>
      </c>
      <c r="F14054" s="3">
        <v>32</v>
      </c>
      <c r="H14054" s="8">
        <f t="shared" si="219"/>
        <v>0</v>
      </c>
    </row>
    <row r="14055" spans="1:8" x14ac:dyDescent="0.25">
      <c r="A14055" s="1" t="s">
        <v>34382</v>
      </c>
      <c r="B14055" t="s">
        <v>76765</v>
      </c>
      <c r="C14055" s="3">
        <v>2</v>
      </c>
      <c r="D14055" t="s">
        <v>88295</v>
      </c>
      <c r="E14055" s="6">
        <v>4.6900000000000004</v>
      </c>
      <c r="F14055" s="3">
        <v>69</v>
      </c>
      <c r="H14055" s="8">
        <f t="shared" si="219"/>
        <v>0</v>
      </c>
    </row>
    <row r="14056" spans="1:8" x14ac:dyDescent="0.25">
      <c r="A14056" s="1" t="s">
        <v>34406</v>
      </c>
      <c r="B14056" t="s">
        <v>83447</v>
      </c>
      <c r="C14056" s="3">
        <v>2</v>
      </c>
      <c r="D14056" t="s">
        <v>88296</v>
      </c>
      <c r="E14056" s="6">
        <v>4.9400000000000004</v>
      </c>
      <c r="F14056" s="3">
        <v>26</v>
      </c>
      <c r="H14056" s="8">
        <f t="shared" si="219"/>
        <v>0</v>
      </c>
    </row>
    <row r="14057" spans="1:8" x14ac:dyDescent="0.25">
      <c r="A14057" s="1" t="s">
        <v>34427</v>
      </c>
      <c r="B14057" t="s">
        <v>82061</v>
      </c>
      <c r="C14057" s="3">
        <v>2</v>
      </c>
      <c r="D14057" t="s">
        <v>88297</v>
      </c>
      <c r="E14057" s="6">
        <v>5.37</v>
      </c>
      <c r="F14057" s="3">
        <v>73</v>
      </c>
      <c r="H14057" s="8">
        <f t="shared" si="219"/>
        <v>0</v>
      </c>
    </row>
    <row r="14058" spans="1:8" x14ac:dyDescent="0.25">
      <c r="A14058" s="1" t="s">
        <v>34379</v>
      </c>
      <c r="B14058" t="s">
        <v>34380</v>
      </c>
      <c r="C14058" s="3">
        <v>1</v>
      </c>
      <c r="D14058" t="s">
        <v>34381</v>
      </c>
      <c r="E14058" s="6">
        <v>2.67</v>
      </c>
      <c r="F14058" s="3">
        <v>2</v>
      </c>
      <c r="H14058" s="8">
        <f t="shared" si="219"/>
        <v>0</v>
      </c>
    </row>
    <row r="14059" spans="1:8" x14ac:dyDescent="0.25">
      <c r="A14059" s="1" t="s">
        <v>34382</v>
      </c>
      <c r="B14059" t="s">
        <v>34383</v>
      </c>
      <c r="C14059" s="3">
        <v>1</v>
      </c>
      <c r="D14059" t="s">
        <v>34384</v>
      </c>
      <c r="E14059" s="6">
        <v>3.66</v>
      </c>
      <c r="F14059" s="3">
        <v>36</v>
      </c>
      <c r="H14059" s="8">
        <f t="shared" si="219"/>
        <v>0</v>
      </c>
    </row>
    <row r="14060" spans="1:8" x14ac:dyDescent="0.25">
      <c r="A14060" s="1" t="s">
        <v>34385</v>
      </c>
      <c r="B14060" t="s">
        <v>34386</v>
      </c>
      <c r="C14060" s="3">
        <v>1</v>
      </c>
      <c r="D14060" t="s">
        <v>34387</v>
      </c>
      <c r="E14060" s="6">
        <v>3.66</v>
      </c>
      <c r="F14060" s="3">
        <v>14</v>
      </c>
      <c r="H14060" s="8">
        <f t="shared" si="219"/>
        <v>0</v>
      </c>
    </row>
    <row r="14061" spans="1:8" x14ac:dyDescent="0.25">
      <c r="A14061" s="1" t="s">
        <v>34388</v>
      </c>
      <c r="B14061" t="s">
        <v>34389</v>
      </c>
      <c r="C14061" s="3">
        <v>1</v>
      </c>
      <c r="D14061" t="s">
        <v>34390</v>
      </c>
      <c r="E14061" s="6">
        <v>2.65</v>
      </c>
      <c r="F14061" s="3">
        <v>24</v>
      </c>
      <c r="H14061" s="8">
        <f t="shared" si="219"/>
        <v>0</v>
      </c>
    </row>
    <row r="14062" spans="1:8" x14ac:dyDescent="0.25">
      <c r="A14062" s="1" t="s">
        <v>34391</v>
      </c>
      <c r="B14062" t="s">
        <v>34392</v>
      </c>
      <c r="C14062" s="3">
        <v>1</v>
      </c>
      <c r="D14062" t="s">
        <v>34393</v>
      </c>
      <c r="E14062" s="6">
        <v>3.66</v>
      </c>
      <c r="F14062" s="3">
        <v>9</v>
      </c>
      <c r="H14062" s="8">
        <f t="shared" si="219"/>
        <v>0</v>
      </c>
    </row>
    <row r="14063" spans="1:8" x14ac:dyDescent="0.25">
      <c r="A14063" s="1" t="s">
        <v>34394</v>
      </c>
      <c r="B14063" t="s">
        <v>34395</v>
      </c>
      <c r="C14063" s="3">
        <v>1</v>
      </c>
      <c r="D14063" t="s">
        <v>34396</v>
      </c>
      <c r="E14063" s="6">
        <v>3.66</v>
      </c>
      <c r="F14063" s="3">
        <v>16</v>
      </c>
      <c r="H14063" s="8">
        <f t="shared" si="219"/>
        <v>0</v>
      </c>
    </row>
    <row r="14064" spans="1:8" x14ac:dyDescent="0.25">
      <c r="A14064" s="1" t="s">
        <v>34397</v>
      </c>
      <c r="B14064" t="s">
        <v>34398</v>
      </c>
      <c r="C14064" s="3">
        <v>1</v>
      </c>
      <c r="D14064" t="s">
        <v>34399</v>
      </c>
      <c r="E14064" s="6">
        <v>3.66</v>
      </c>
      <c r="F14064" s="3">
        <v>20</v>
      </c>
      <c r="H14064" s="8">
        <f t="shared" si="219"/>
        <v>0</v>
      </c>
    </row>
    <row r="14065" spans="1:8" x14ac:dyDescent="0.25">
      <c r="A14065" s="1" t="s">
        <v>34400</v>
      </c>
      <c r="B14065" t="s">
        <v>34401</v>
      </c>
      <c r="C14065" s="3">
        <v>1</v>
      </c>
      <c r="D14065" t="s">
        <v>34402</v>
      </c>
      <c r="E14065" s="6">
        <v>3.53</v>
      </c>
      <c r="F14065" s="3">
        <v>29</v>
      </c>
      <c r="H14065" s="8">
        <f t="shared" si="219"/>
        <v>0</v>
      </c>
    </row>
    <row r="14066" spans="1:8" x14ac:dyDescent="0.25">
      <c r="A14066" s="1" t="s">
        <v>34403</v>
      </c>
      <c r="B14066" t="s">
        <v>34404</v>
      </c>
      <c r="C14066" s="3">
        <v>1</v>
      </c>
      <c r="D14066" t="s">
        <v>34405</v>
      </c>
      <c r="E14066" s="6">
        <v>4.45</v>
      </c>
      <c r="F14066" s="3">
        <v>2</v>
      </c>
      <c r="H14066" s="8">
        <f t="shared" si="219"/>
        <v>0</v>
      </c>
    </row>
    <row r="14067" spans="1:8" x14ac:dyDescent="0.25">
      <c r="A14067" s="1" t="s">
        <v>34430</v>
      </c>
      <c r="B14067" t="s">
        <v>34431</v>
      </c>
      <c r="C14067" s="3">
        <v>1</v>
      </c>
      <c r="D14067" t="s">
        <v>34432</v>
      </c>
      <c r="E14067" s="6">
        <v>2.65</v>
      </c>
      <c r="F14067" s="3">
        <v>36</v>
      </c>
      <c r="H14067" s="8">
        <f t="shared" si="219"/>
        <v>0</v>
      </c>
    </row>
    <row r="14068" spans="1:8" x14ac:dyDescent="0.25">
      <c r="A14068" s="1" t="s">
        <v>34406</v>
      </c>
      <c r="B14068" t="s">
        <v>34407</v>
      </c>
      <c r="C14068" s="3">
        <v>1</v>
      </c>
      <c r="D14068" t="s">
        <v>34408</v>
      </c>
      <c r="E14068" s="6">
        <v>3.66</v>
      </c>
      <c r="F14068" s="3">
        <v>7</v>
      </c>
      <c r="H14068" s="8">
        <f t="shared" si="219"/>
        <v>0</v>
      </c>
    </row>
    <row r="14069" spans="1:8" x14ac:dyDescent="0.25">
      <c r="A14069" s="1" t="s">
        <v>34409</v>
      </c>
      <c r="B14069" t="s">
        <v>34410</v>
      </c>
      <c r="C14069" s="3">
        <v>1</v>
      </c>
      <c r="D14069" t="s">
        <v>34411</v>
      </c>
      <c r="E14069" s="6">
        <v>3.66</v>
      </c>
      <c r="F14069" s="3">
        <v>23</v>
      </c>
      <c r="H14069" s="8">
        <f t="shared" si="219"/>
        <v>0</v>
      </c>
    </row>
    <row r="14070" spans="1:8" x14ac:dyDescent="0.25">
      <c r="A14070" s="1" t="s">
        <v>34412</v>
      </c>
      <c r="B14070" t="s">
        <v>34413</v>
      </c>
      <c r="C14070" s="3">
        <v>1</v>
      </c>
      <c r="D14070" t="s">
        <v>34414</v>
      </c>
      <c r="E14070" s="6">
        <v>3.66</v>
      </c>
      <c r="F14070" s="3">
        <v>17</v>
      </c>
      <c r="H14070" s="8">
        <f t="shared" si="219"/>
        <v>0</v>
      </c>
    </row>
    <row r="14071" spans="1:8" x14ac:dyDescent="0.25">
      <c r="A14071" s="1" t="s">
        <v>34415</v>
      </c>
      <c r="B14071" t="s">
        <v>34416</v>
      </c>
      <c r="C14071" s="3">
        <v>1</v>
      </c>
      <c r="D14071" t="s">
        <v>34417</v>
      </c>
      <c r="E14071" s="6">
        <v>3.38</v>
      </c>
      <c r="F14071" s="3">
        <v>12</v>
      </c>
      <c r="H14071" s="8">
        <f t="shared" si="219"/>
        <v>0</v>
      </c>
    </row>
    <row r="14072" spans="1:8" x14ac:dyDescent="0.25">
      <c r="A14072" s="1" t="s">
        <v>34418</v>
      </c>
      <c r="B14072" t="s">
        <v>34419</v>
      </c>
      <c r="C14072" s="3">
        <v>1</v>
      </c>
      <c r="D14072" t="s">
        <v>34420</v>
      </c>
      <c r="E14072" s="6">
        <v>3.66</v>
      </c>
      <c r="F14072" s="3">
        <v>3</v>
      </c>
      <c r="H14072" s="8">
        <f t="shared" si="219"/>
        <v>0</v>
      </c>
    </row>
    <row r="14073" spans="1:8" x14ac:dyDescent="0.25">
      <c r="A14073" s="1" t="s">
        <v>34421</v>
      </c>
      <c r="B14073" t="s">
        <v>34422</v>
      </c>
      <c r="C14073" s="3">
        <v>1</v>
      </c>
      <c r="D14073" t="s">
        <v>34423</v>
      </c>
      <c r="E14073" s="6">
        <v>3.38</v>
      </c>
      <c r="F14073" s="3">
        <v>20</v>
      </c>
      <c r="H14073" s="8">
        <f t="shared" si="219"/>
        <v>0</v>
      </c>
    </row>
    <row r="14074" spans="1:8" x14ac:dyDescent="0.25">
      <c r="A14074" s="1" t="s">
        <v>34424</v>
      </c>
      <c r="B14074" t="s">
        <v>34425</v>
      </c>
      <c r="C14074" s="3">
        <v>1</v>
      </c>
      <c r="D14074" t="s">
        <v>34426</v>
      </c>
      <c r="E14074" s="6">
        <v>3.66</v>
      </c>
      <c r="F14074" s="3">
        <v>13</v>
      </c>
      <c r="H14074" s="8">
        <f t="shared" si="219"/>
        <v>0</v>
      </c>
    </row>
    <row r="14075" spans="1:8" x14ac:dyDescent="0.25">
      <c r="A14075" s="1" t="s">
        <v>34427</v>
      </c>
      <c r="B14075" t="s">
        <v>34428</v>
      </c>
      <c r="C14075" s="3">
        <v>1</v>
      </c>
      <c r="D14075" t="s">
        <v>34429</v>
      </c>
      <c r="E14075" s="6">
        <v>3.66</v>
      </c>
      <c r="F14075" s="3">
        <v>10</v>
      </c>
      <c r="H14075" s="8">
        <f t="shared" si="219"/>
        <v>0</v>
      </c>
    </row>
    <row r="14076" spans="1:8" x14ac:dyDescent="0.25">
      <c r="A14076" s="1" t="s">
        <v>34433</v>
      </c>
      <c r="B14076" t="s">
        <v>34434</v>
      </c>
      <c r="C14076" s="3">
        <v>1</v>
      </c>
      <c r="D14076" t="s">
        <v>34435</v>
      </c>
      <c r="E14076" s="6">
        <v>11.82</v>
      </c>
      <c r="F14076" s="3">
        <v>12</v>
      </c>
      <c r="H14076" s="8">
        <f t="shared" si="219"/>
        <v>0</v>
      </c>
    </row>
    <row r="14077" spans="1:8" x14ac:dyDescent="0.25">
      <c r="A14077" s="1" t="s">
        <v>34436</v>
      </c>
      <c r="B14077" t="s">
        <v>34437</v>
      </c>
      <c r="C14077" s="3">
        <v>1</v>
      </c>
      <c r="D14077" t="s">
        <v>34438</v>
      </c>
      <c r="E14077" s="6">
        <v>24.62</v>
      </c>
      <c r="F14077" s="3">
        <v>11</v>
      </c>
      <c r="H14077" s="8">
        <f t="shared" si="219"/>
        <v>0</v>
      </c>
    </row>
    <row r="14078" spans="1:8" x14ac:dyDescent="0.25">
      <c r="A14078" s="1" t="s">
        <v>34439</v>
      </c>
      <c r="B14078" t="s">
        <v>34440</v>
      </c>
      <c r="C14078" s="3">
        <v>1</v>
      </c>
      <c r="D14078" t="s">
        <v>34441</v>
      </c>
      <c r="E14078" s="6">
        <v>12.59</v>
      </c>
      <c r="F14078" s="3">
        <v>1</v>
      </c>
      <c r="H14078" s="8">
        <f t="shared" si="219"/>
        <v>0</v>
      </c>
    </row>
    <row r="14079" spans="1:8" x14ac:dyDescent="0.25">
      <c r="A14079" s="1" t="s">
        <v>34442</v>
      </c>
      <c r="B14079" t="s">
        <v>34443</v>
      </c>
      <c r="C14079" s="3">
        <v>1</v>
      </c>
      <c r="D14079" t="s">
        <v>34444</v>
      </c>
      <c r="E14079" s="6">
        <v>24.62</v>
      </c>
      <c r="F14079" s="3">
        <v>34</v>
      </c>
      <c r="H14079" s="8">
        <f t="shared" si="219"/>
        <v>0</v>
      </c>
    </row>
    <row r="14080" spans="1:8" x14ac:dyDescent="0.25">
      <c r="A14080" s="1" t="s">
        <v>34445</v>
      </c>
      <c r="B14080" t="s">
        <v>34446</v>
      </c>
      <c r="C14080" s="3">
        <v>1</v>
      </c>
      <c r="D14080" t="s">
        <v>34447</v>
      </c>
      <c r="E14080" s="6">
        <v>10.28</v>
      </c>
      <c r="F14080" s="3">
        <v>4</v>
      </c>
      <c r="H14080" s="8">
        <f t="shared" si="219"/>
        <v>0</v>
      </c>
    </row>
    <row r="14081" spans="1:8" x14ac:dyDescent="0.25">
      <c r="A14081" s="1" t="s">
        <v>34448</v>
      </c>
      <c r="B14081" t="s">
        <v>34449</v>
      </c>
      <c r="C14081" s="3">
        <v>1</v>
      </c>
      <c r="D14081" t="s">
        <v>34450</v>
      </c>
      <c r="E14081" s="6">
        <v>12.15</v>
      </c>
      <c r="F14081" s="3">
        <v>7</v>
      </c>
      <c r="H14081" s="8">
        <f t="shared" si="219"/>
        <v>0</v>
      </c>
    </row>
    <row r="14082" spans="1:8" x14ac:dyDescent="0.25">
      <c r="A14082" s="1" t="s">
        <v>34451</v>
      </c>
      <c r="B14082" t="s">
        <v>34452</v>
      </c>
      <c r="C14082" s="3">
        <v>1</v>
      </c>
      <c r="D14082" t="s">
        <v>34453</v>
      </c>
      <c r="E14082" s="6">
        <v>24.3</v>
      </c>
      <c r="F14082" s="3">
        <v>11</v>
      </c>
      <c r="H14082" s="8">
        <f t="shared" si="219"/>
        <v>0</v>
      </c>
    </row>
    <row r="14083" spans="1:8" x14ac:dyDescent="0.25">
      <c r="A14083" s="1" t="s">
        <v>34454</v>
      </c>
      <c r="B14083" t="s">
        <v>34455</v>
      </c>
      <c r="C14083" s="3">
        <v>1</v>
      </c>
      <c r="D14083" t="s">
        <v>34456</v>
      </c>
      <c r="E14083" s="6">
        <v>11.49</v>
      </c>
      <c r="F14083" s="3">
        <v>21</v>
      </c>
      <c r="H14083" s="8">
        <f t="shared" ref="H14083:H14146" si="220">E14083*G14083</f>
        <v>0</v>
      </c>
    </row>
    <row r="14084" spans="1:8" x14ac:dyDescent="0.25">
      <c r="A14084" s="1" t="s">
        <v>34457</v>
      </c>
      <c r="B14084" t="s">
        <v>34458</v>
      </c>
      <c r="C14084" s="3">
        <v>1</v>
      </c>
      <c r="D14084" t="s">
        <v>34459</v>
      </c>
      <c r="E14084" s="6">
        <v>11.15</v>
      </c>
      <c r="F14084" s="3">
        <v>16</v>
      </c>
      <c r="H14084" s="8">
        <f t="shared" si="220"/>
        <v>0</v>
      </c>
    </row>
    <row r="14085" spans="1:8" x14ac:dyDescent="0.25">
      <c r="A14085" s="1" t="s">
        <v>34460</v>
      </c>
      <c r="B14085" t="s">
        <v>34461</v>
      </c>
      <c r="C14085" s="3">
        <v>1</v>
      </c>
      <c r="D14085" t="s">
        <v>34462</v>
      </c>
      <c r="E14085" s="6">
        <v>11.82</v>
      </c>
      <c r="F14085" s="3">
        <v>10</v>
      </c>
      <c r="H14085" s="8">
        <f t="shared" si="220"/>
        <v>0</v>
      </c>
    </row>
    <row r="14086" spans="1:8" x14ac:dyDescent="0.25">
      <c r="A14086" s="1" t="s">
        <v>34463</v>
      </c>
      <c r="B14086" t="s">
        <v>34464</v>
      </c>
      <c r="C14086" s="3">
        <v>1</v>
      </c>
      <c r="D14086" t="s">
        <v>34465</v>
      </c>
      <c r="E14086" s="6">
        <v>24.3</v>
      </c>
      <c r="F14086" s="3">
        <v>11</v>
      </c>
      <c r="H14086" s="8">
        <f t="shared" si="220"/>
        <v>0</v>
      </c>
    </row>
    <row r="14087" spans="1:8" x14ac:dyDescent="0.25">
      <c r="A14087" s="1" t="s">
        <v>34466</v>
      </c>
      <c r="B14087" t="s">
        <v>34467</v>
      </c>
      <c r="C14087" s="3">
        <v>1</v>
      </c>
      <c r="D14087" t="s">
        <v>34468</v>
      </c>
      <c r="E14087" s="6">
        <v>11.49</v>
      </c>
      <c r="F14087" s="3">
        <v>16</v>
      </c>
      <c r="H14087" s="8">
        <f t="shared" si="220"/>
        <v>0</v>
      </c>
    </row>
    <row r="14088" spans="1:8" x14ac:dyDescent="0.25">
      <c r="A14088" s="1" t="s">
        <v>34469</v>
      </c>
      <c r="B14088" t="s">
        <v>34470</v>
      </c>
      <c r="C14088" s="3">
        <v>1</v>
      </c>
      <c r="D14088" t="s">
        <v>34471</v>
      </c>
      <c r="E14088" s="6">
        <v>12.59</v>
      </c>
      <c r="F14088" s="3">
        <v>23</v>
      </c>
      <c r="H14088" s="8">
        <f t="shared" si="220"/>
        <v>0</v>
      </c>
    </row>
    <row r="14089" spans="1:8" x14ac:dyDescent="0.25">
      <c r="A14089" s="1" t="s">
        <v>34472</v>
      </c>
      <c r="B14089" t="s">
        <v>34473</v>
      </c>
      <c r="C14089" s="3">
        <v>1</v>
      </c>
      <c r="D14089" t="s">
        <v>34474</v>
      </c>
      <c r="E14089" s="6">
        <v>12.59</v>
      </c>
      <c r="F14089" s="3">
        <v>43</v>
      </c>
      <c r="H14089" s="8">
        <f t="shared" si="220"/>
        <v>0</v>
      </c>
    </row>
    <row r="14090" spans="1:8" x14ac:dyDescent="0.25">
      <c r="A14090" s="1" t="s">
        <v>34475</v>
      </c>
      <c r="B14090" t="s">
        <v>34476</v>
      </c>
      <c r="C14090" s="3">
        <v>1</v>
      </c>
      <c r="D14090" t="s">
        <v>34477</v>
      </c>
      <c r="E14090" s="6">
        <v>11.15</v>
      </c>
      <c r="F14090" s="3">
        <v>20</v>
      </c>
      <c r="H14090" s="8">
        <f t="shared" si="220"/>
        <v>0</v>
      </c>
    </row>
    <row r="14091" spans="1:8" x14ac:dyDescent="0.25">
      <c r="A14091" s="1" t="s">
        <v>34478</v>
      </c>
      <c r="B14091" t="s">
        <v>34479</v>
      </c>
      <c r="C14091" s="3">
        <v>1</v>
      </c>
      <c r="D14091" t="s">
        <v>34480</v>
      </c>
      <c r="E14091" s="6">
        <v>11.82</v>
      </c>
      <c r="F14091" s="3">
        <v>36</v>
      </c>
      <c r="H14091" s="8">
        <f t="shared" si="220"/>
        <v>0</v>
      </c>
    </row>
    <row r="14092" spans="1:8" x14ac:dyDescent="0.25">
      <c r="A14092" s="1" t="s">
        <v>34481</v>
      </c>
      <c r="B14092" t="s">
        <v>34482</v>
      </c>
      <c r="C14092" s="3">
        <v>1</v>
      </c>
      <c r="D14092" t="s">
        <v>34483</v>
      </c>
      <c r="E14092" s="6">
        <v>11.99</v>
      </c>
      <c r="F14092" s="3">
        <v>46</v>
      </c>
      <c r="H14092" s="8">
        <f t="shared" si="220"/>
        <v>0</v>
      </c>
    </row>
    <row r="14093" spans="1:8" x14ac:dyDescent="0.25">
      <c r="A14093" s="1" t="s">
        <v>34484</v>
      </c>
      <c r="B14093" t="s">
        <v>34485</v>
      </c>
      <c r="C14093" s="3">
        <v>1</v>
      </c>
      <c r="D14093" t="s">
        <v>34486</v>
      </c>
      <c r="E14093" s="6">
        <v>21.32</v>
      </c>
      <c r="F14093" s="3">
        <v>34</v>
      </c>
      <c r="H14093" s="8">
        <f t="shared" si="220"/>
        <v>0</v>
      </c>
    </row>
    <row r="14094" spans="1:8" x14ac:dyDescent="0.25">
      <c r="A14094" s="1" t="s">
        <v>34487</v>
      </c>
      <c r="B14094" t="s">
        <v>34488</v>
      </c>
      <c r="C14094" s="3">
        <v>1</v>
      </c>
      <c r="D14094" t="s">
        <v>34489</v>
      </c>
      <c r="E14094" s="6">
        <v>20.94</v>
      </c>
      <c r="F14094" s="3">
        <v>7</v>
      </c>
      <c r="H14094" s="8">
        <f t="shared" si="220"/>
        <v>0</v>
      </c>
    </row>
    <row r="14095" spans="1:8" x14ac:dyDescent="0.25">
      <c r="A14095" s="1" t="s">
        <v>34490</v>
      </c>
      <c r="B14095" t="s">
        <v>34491</v>
      </c>
      <c r="C14095" s="3">
        <v>1</v>
      </c>
      <c r="D14095" t="s">
        <v>34492</v>
      </c>
      <c r="E14095" s="6">
        <v>10.36</v>
      </c>
      <c r="F14095" s="3">
        <v>11</v>
      </c>
      <c r="H14095" s="8">
        <f t="shared" si="220"/>
        <v>0</v>
      </c>
    </row>
    <row r="14096" spans="1:8" x14ac:dyDescent="0.25">
      <c r="A14096" s="1" t="s">
        <v>34493</v>
      </c>
      <c r="B14096" t="s">
        <v>34494</v>
      </c>
      <c r="C14096" s="3">
        <v>1</v>
      </c>
      <c r="D14096" t="s">
        <v>34495</v>
      </c>
      <c r="E14096" s="6">
        <v>21.27</v>
      </c>
      <c r="F14096" s="3">
        <v>10</v>
      </c>
      <c r="H14096" s="8">
        <f t="shared" si="220"/>
        <v>0</v>
      </c>
    </row>
    <row r="14097" spans="1:8" x14ac:dyDescent="0.25">
      <c r="A14097" s="1" t="s">
        <v>34496</v>
      </c>
      <c r="B14097" t="s">
        <v>34497</v>
      </c>
      <c r="C14097" s="3">
        <v>1</v>
      </c>
      <c r="D14097" t="s">
        <v>34498</v>
      </c>
      <c r="E14097" s="6">
        <v>10.58</v>
      </c>
      <c r="F14097" s="3">
        <v>47</v>
      </c>
      <c r="H14097" s="8">
        <f t="shared" si="220"/>
        <v>0</v>
      </c>
    </row>
    <row r="14098" spans="1:8" x14ac:dyDescent="0.25">
      <c r="A14098" s="1" t="s">
        <v>34499</v>
      </c>
      <c r="B14098" t="s">
        <v>34500</v>
      </c>
      <c r="C14098" s="3">
        <v>1</v>
      </c>
      <c r="D14098" t="s">
        <v>34501</v>
      </c>
      <c r="E14098" s="6">
        <v>6.76</v>
      </c>
      <c r="F14098" s="3">
        <v>24</v>
      </c>
      <c r="H14098" s="8">
        <f t="shared" si="220"/>
        <v>0</v>
      </c>
    </row>
    <row r="14099" spans="1:8" x14ac:dyDescent="0.25">
      <c r="A14099" s="1" t="s">
        <v>34502</v>
      </c>
      <c r="B14099" t="s">
        <v>34503</v>
      </c>
      <c r="C14099" s="3">
        <v>1</v>
      </c>
      <c r="D14099" t="s">
        <v>34504</v>
      </c>
      <c r="E14099" s="6">
        <v>23</v>
      </c>
      <c r="F14099" s="3">
        <v>34</v>
      </c>
      <c r="H14099" s="8">
        <f t="shared" si="220"/>
        <v>0</v>
      </c>
    </row>
    <row r="14100" spans="1:8" x14ac:dyDescent="0.25">
      <c r="A14100" s="1" t="s">
        <v>34505</v>
      </c>
      <c r="B14100" t="s">
        <v>34506</v>
      </c>
      <c r="C14100" s="3">
        <v>1</v>
      </c>
      <c r="D14100" t="s">
        <v>34507</v>
      </c>
      <c r="E14100" s="6">
        <v>9.57</v>
      </c>
      <c r="F14100" s="3">
        <v>44</v>
      </c>
      <c r="H14100" s="8">
        <f t="shared" si="220"/>
        <v>0</v>
      </c>
    </row>
    <row r="14101" spans="1:8" x14ac:dyDescent="0.25">
      <c r="A14101" s="1" t="s">
        <v>34508</v>
      </c>
      <c r="B14101" t="s">
        <v>34509</v>
      </c>
      <c r="C14101" s="3">
        <v>1</v>
      </c>
      <c r="D14101" t="s">
        <v>34510</v>
      </c>
      <c r="E14101" s="6">
        <v>12.58</v>
      </c>
      <c r="F14101" s="3">
        <v>48</v>
      </c>
      <c r="H14101" s="8">
        <f t="shared" si="220"/>
        <v>0</v>
      </c>
    </row>
    <row r="14102" spans="1:8" x14ac:dyDescent="0.25">
      <c r="A14102" s="1" t="s">
        <v>34511</v>
      </c>
      <c r="B14102" t="s">
        <v>34512</v>
      </c>
      <c r="C14102" s="3">
        <v>1</v>
      </c>
      <c r="D14102" t="s">
        <v>34513</v>
      </c>
      <c r="E14102" s="6">
        <v>14.55</v>
      </c>
      <c r="F14102" s="3">
        <v>17</v>
      </c>
      <c r="H14102" s="8">
        <f t="shared" si="220"/>
        <v>0</v>
      </c>
    </row>
    <row r="14103" spans="1:8" x14ac:dyDescent="0.25">
      <c r="A14103" s="1" t="s">
        <v>34514</v>
      </c>
      <c r="B14103" t="s">
        <v>34515</v>
      </c>
      <c r="C14103" s="3">
        <v>1</v>
      </c>
      <c r="D14103" t="s">
        <v>34516</v>
      </c>
      <c r="E14103" s="6">
        <v>22.39</v>
      </c>
      <c r="F14103" s="3">
        <v>23</v>
      </c>
      <c r="H14103" s="8">
        <f t="shared" si="220"/>
        <v>0</v>
      </c>
    </row>
    <row r="14104" spans="1:8" x14ac:dyDescent="0.25">
      <c r="A14104" s="1" t="s">
        <v>34517</v>
      </c>
      <c r="B14104" t="s">
        <v>34518</v>
      </c>
      <c r="C14104" s="3">
        <v>1</v>
      </c>
      <c r="D14104" t="s">
        <v>34519</v>
      </c>
      <c r="E14104" s="6">
        <v>9.02</v>
      </c>
      <c r="F14104" s="3">
        <v>23</v>
      </c>
      <c r="H14104" s="8">
        <f t="shared" si="220"/>
        <v>0</v>
      </c>
    </row>
    <row r="14105" spans="1:8" x14ac:dyDescent="0.25">
      <c r="A14105" s="1" t="s">
        <v>34523</v>
      </c>
      <c r="B14105" t="s">
        <v>34524</v>
      </c>
      <c r="C14105" s="3">
        <v>1</v>
      </c>
      <c r="D14105" t="s">
        <v>34525</v>
      </c>
      <c r="E14105" s="6">
        <v>10.42</v>
      </c>
      <c r="F14105" s="3">
        <v>22</v>
      </c>
      <c r="H14105" s="8">
        <f t="shared" si="220"/>
        <v>0</v>
      </c>
    </row>
    <row r="14106" spans="1:8" x14ac:dyDescent="0.25">
      <c r="A14106" s="1" t="s">
        <v>34520</v>
      </c>
      <c r="B14106" t="s">
        <v>34521</v>
      </c>
      <c r="C14106" s="3">
        <v>1</v>
      </c>
      <c r="D14106" t="s">
        <v>34522</v>
      </c>
      <c r="E14106" s="6">
        <v>25.31</v>
      </c>
      <c r="F14106" s="3">
        <v>23</v>
      </c>
      <c r="H14106" s="8">
        <f t="shared" si="220"/>
        <v>0</v>
      </c>
    </row>
    <row r="14107" spans="1:8" x14ac:dyDescent="0.25">
      <c r="A14107" s="1" t="s">
        <v>34526</v>
      </c>
      <c r="B14107" t="s">
        <v>34527</v>
      </c>
      <c r="C14107" s="3">
        <v>1</v>
      </c>
      <c r="D14107" t="s">
        <v>34528</v>
      </c>
      <c r="E14107" s="6">
        <v>11.04</v>
      </c>
      <c r="F14107" s="3">
        <v>14</v>
      </c>
      <c r="H14107" s="8">
        <f t="shared" si="220"/>
        <v>0</v>
      </c>
    </row>
    <row r="14108" spans="1:8" x14ac:dyDescent="0.25">
      <c r="A14108" s="1" t="s">
        <v>34529</v>
      </c>
      <c r="B14108" t="s">
        <v>34530</v>
      </c>
      <c r="C14108" s="3">
        <v>1</v>
      </c>
      <c r="D14108" t="s">
        <v>34531</v>
      </c>
      <c r="E14108" s="6">
        <v>19.04</v>
      </c>
      <c r="F14108" s="3">
        <v>30</v>
      </c>
      <c r="H14108" s="8">
        <f t="shared" si="220"/>
        <v>0</v>
      </c>
    </row>
    <row r="14109" spans="1:8" x14ac:dyDescent="0.25">
      <c r="A14109" s="1" t="s">
        <v>34532</v>
      </c>
      <c r="B14109" t="s">
        <v>34533</v>
      </c>
      <c r="C14109" s="3">
        <v>1</v>
      </c>
      <c r="D14109" t="s">
        <v>34534</v>
      </c>
      <c r="E14109" s="6">
        <v>9.02</v>
      </c>
      <c r="F14109" s="3">
        <v>43</v>
      </c>
      <c r="H14109" s="8">
        <f t="shared" si="220"/>
        <v>0</v>
      </c>
    </row>
    <row r="14110" spans="1:8" x14ac:dyDescent="0.25">
      <c r="A14110" s="1" t="s">
        <v>34535</v>
      </c>
      <c r="B14110" t="s">
        <v>34536</v>
      </c>
      <c r="C14110" s="3">
        <v>1</v>
      </c>
      <c r="D14110" t="s">
        <v>34537</v>
      </c>
      <c r="E14110" s="6">
        <v>22.39</v>
      </c>
      <c r="F14110" s="3">
        <v>6</v>
      </c>
      <c r="H14110" s="8">
        <f t="shared" si="220"/>
        <v>0</v>
      </c>
    </row>
    <row r="14111" spans="1:8" x14ac:dyDescent="0.25">
      <c r="A14111" s="1" t="s">
        <v>34538</v>
      </c>
      <c r="B14111" t="s">
        <v>34539</v>
      </c>
      <c r="C14111" s="3">
        <v>1</v>
      </c>
      <c r="D14111" t="s">
        <v>34540</v>
      </c>
      <c r="E14111" s="6">
        <v>20.41</v>
      </c>
      <c r="F14111" s="3">
        <v>34</v>
      </c>
      <c r="H14111" s="8">
        <f t="shared" si="220"/>
        <v>0</v>
      </c>
    </row>
    <row r="14112" spans="1:8" x14ac:dyDescent="0.25">
      <c r="A14112" s="1" t="s">
        <v>34541</v>
      </c>
      <c r="B14112" t="s">
        <v>34542</v>
      </c>
      <c r="C14112" s="3">
        <v>1</v>
      </c>
      <c r="D14112" t="s">
        <v>34543</v>
      </c>
      <c r="E14112" s="6">
        <v>10.54</v>
      </c>
      <c r="F14112" s="3">
        <v>16</v>
      </c>
      <c r="H14112" s="8">
        <f t="shared" si="220"/>
        <v>0</v>
      </c>
    </row>
    <row r="14113" spans="1:8" x14ac:dyDescent="0.25">
      <c r="A14113" s="1" t="s">
        <v>34544</v>
      </c>
      <c r="B14113" t="s">
        <v>34545</v>
      </c>
      <c r="C14113" s="3">
        <v>1</v>
      </c>
      <c r="D14113" t="s">
        <v>34546</v>
      </c>
      <c r="E14113" s="6">
        <v>19.899999999999999</v>
      </c>
      <c r="F14113" s="3">
        <v>45</v>
      </c>
      <c r="H14113" s="8">
        <f t="shared" si="220"/>
        <v>0</v>
      </c>
    </row>
    <row r="14114" spans="1:8" x14ac:dyDescent="0.25">
      <c r="A14114" s="1" t="s">
        <v>34547</v>
      </c>
      <c r="B14114" t="s">
        <v>34548</v>
      </c>
      <c r="C14114" s="3">
        <v>1</v>
      </c>
      <c r="D14114" t="s">
        <v>34549</v>
      </c>
      <c r="E14114" s="6">
        <v>9.61</v>
      </c>
      <c r="F14114" s="3">
        <v>19</v>
      </c>
      <c r="H14114" s="8">
        <f t="shared" si="220"/>
        <v>0</v>
      </c>
    </row>
    <row r="14115" spans="1:8" x14ac:dyDescent="0.25">
      <c r="A14115" s="1" t="s">
        <v>34550</v>
      </c>
      <c r="B14115" t="s">
        <v>34551</v>
      </c>
      <c r="C14115" s="3">
        <v>1</v>
      </c>
      <c r="D14115" t="s">
        <v>34552</v>
      </c>
      <c r="E14115" s="6">
        <v>10.87</v>
      </c>
      <c r="F14115" s="3">
        <v>29</v>
      </c>
      <c r="H14115" s="8">
        <f t="shared" si="220"/>
        <v>0</v>
      </c>
    </row>
    <row r="14116" spans="1:8" x14ac:dyDescent="0.25">
      <c r="A14116" s="1" t="s">
        <v>34553</v>
      </c>
      <c r="B14116" t="s">
        <v>34554</v>
      </c>
      <c r="C14116" s="3">
        <v>1</v>
      </c>
      <c r="D14116" t="s">
        <v>34555</v>
      </c>
      <c r="E14116" s="6">
        <v>19.13</v>
      </c>
      <c r="F14116" s="3">
        <v>23</v>
      </c>
      <c r="H14116" s="8">
        <f t="shared" si="220"/>
        <v>0</v>
      </c>
    </row>
    <row r="14117" spans="1:8" x14ac:dyDescent="0.25">
      <c r="A14117" s="1" t="s">
        <v>34556</v>
      </c>
      <c r="B14117" t="s">
        <v>34557</v>
      </c>
      <c r="C14117" s="3">
        <v>1</v>
      </c>
      <c r="D14117" t="s">
        <v>34558</v>
      </c>
      <c r="E14117" s="6">
        <v>10.54</v>
      </c>
      <c r="F14117" s="3">
        <v>11</v>
      </c>
      <c r="H14117" s="8">
        <f t="shared" si="220"/>
        <v>0</v>
      </c>
    </row>
    <row r="14118" spans="1:8" x14ac:dyDescent="0.25">
      <c r="A14118" s="1" t="s">
        <v>34559</v>
      </c>
      <c r="B14118" t="s">
        <v>34560</v>
      </c>
      <c r="C14118" s="3">
        <v>1</v>
      </c>
      <c r="D14118" t="s">
        <v>34561</v>
      </c>
      <c r="E14118" s="6">
        <v>8.5399999999999991</v>
      </c>
      <c r="F14118" s="3">
        <v>6</v>
      </c>
      <c r="H14118" s="8">
        <f t="shared" si="220"/>
        <v>0</v>
      </c>
    </row>
    <row r="14119" spans="1:8" x14ac:dyDescent="0.25">
      <c r="A14119" s="1" t="s">
        <v>34562</v>
      </c>
      <c r="B14119" t="s">
        <v>34563</v>
      </c>
      <c r="C14119" s="3">
        <v>1</v>
      </c>
      <c r="D14119" t="s">
        <v>34564</v>
      </c>
      <c r="E14119" s="6">
        <v>15.37</v>
      </c>
      <c r="F14119" s="3">
        <v>4</v>
      </c>
      <c r="H14119" s="8">
        <f t="shared" si="220"/>
        <v>0</v>
      </c>
    </row>
    <row r="14120" spans="1:8" x14ac:dyDescent="0.25">
      <c r="A14120" s="1" t="s">
        <v>34565</v>
      </c>
      <c r="B14120" t="s">
        <v>34566</v>
      </c>
      <c r="C14120" s="3">
        <v>1</v>
      </c>
      <c r="D14120" t="s">
        <v>34567</v>
      </c>
      <c r="E14120" s="6">
        <v>9.61</v>
      </c>
      <c r="F14120" s="3">
        <v>10</v>
      </c>
      <c r="H14120" s="8">
        <f t="shared" si="220"/>
        <v>0</v>
      </c>
    </row>
    <row r="14121" spans="1:8" x14ac:dyDescent="0.25">
      <c r="A14121" s="1" t="s">
        <v>34568</v>
      </c>
      <c r="B14121" t="s">
        <v>34569</v>
      </c>
      <c r="C14121" s="3">
        <v>1</v>
      </c>
      <c r="D14121" t="s">
        <v>34570</v>
      </c>
      <c r="E14121" s="6">
        <v>17.5</v>
      </c>
      <c r="F14121" s="3">
        <v>3</v>
      </c>
      <c r="H14121" s="8">
        <f t="shared" si="220"/>
        <v>0</v>
      </c>
    </row>
    <row r="14122" spans="1:8" x14ac:dyDescent="0.25">
      <c r="A14122" s="1" t="s">
        <v>34571</v>
      </c>
      <c r="B14122" t="s">
        <v>34572</v>
      </c>
      <c r="C14122" s="3">
        <v>1</v>
      </c>
      <c r="D14122" t="s">
        <v>34573</v>
      </c>
      <c r="E14122" s="6">
        <v>14.74</v>
      </c>
      <c r="F14122" s="3">
        <v>6</v>
      </c>
      <c r="H14122" s="8">
        <f t="shared" si="220"/>
        <v>0</v>
      </c>
    </row>
    <row r="14123" spans="1:8" x14ac:dyDescent="0.25">
      <c r="A14123" s="1" t="s">
        <v>34577</v>
      </c>
      <c r="B14123" t="s">
        <v>34578</v>
      </c>
      <c r="C14123" s="3">
        <v>1</v>
      </c>
      <c r="D14123" t="s">
        <v>34579</v>
      </c>
      <c r="E14123" s="6">
        <v>4.1100000000000003</v>
      </c>
      <c r="F14123" s="3">
        <v>8</v>
      </c>
      <c r="H14123" s="8">
        <f t="shared" si="220"/>
        <v>0</v>
      </c>
    </row>
    <row r="14124" spans="1:8" x14ac:dyDescent="0.25">
      <c r="A14124" s="1" t="s">
        <v>34580</v>
      </c>
      <c r="B14124" t="s">
        <v>34581</v>
      </c>
      <c r="C14124" s="3">
        <v>1</v>
      </c>
      <c r="D14124" t="s">
        <v>34582</v>
      </c>
      <c r="E14124" s="6">
        <v>3.73</v>
      </c>
      <c r="F14124" s="3">
        <v>3</v>
      </c>
      <c r="H14124" s="8">
        <f t="shared" si="220"/>
        <v>0</v>
      </c>
    </row>
    <row r="14125" spans="1:8" x14ac:dyDescent="0.25">
      <c r="A14125" s="1" t="s">
        <v>34583</v>
      </c>
      <c r="B14125" t="s">
        <v>34584</v>
      </c>
      <c r="C14125" s="3">
        <v>1</v>
      </c>
      <c r="D14125" t="s">
        <v>34585</v>
      </c>
      <c r="E14125" s="6">
        <v>3.73</v>
      </c>
      <c r="F14125" s="3">
        <v>11</v>
      </c>
      <c r="H14125" s="8">
        <f t="shared" si="220"/>
        <v>0</v>
      </c>
    </row>
    <row r="14126" spans="1:8" x14ac:dyDescent="0.25">
      <c r="A14126" s="1" t="s">
        <v>34586</v>
      </c>
      <c r="B14126" t="s">
        <v>34587</v>
      </c>
      <c r="C14126" s="3">
        <v>1</v>
      </c>
      <c r="D14126" t="s">
        <v>34588</v>
      </c>
      <c r="E14126" s="6">
        <v>3.73</v>
      </c>
      <c r="F14126" s="3">
        <v>13</v>
      </c>
      <c r="H14126" s="8">
        <f t="shared" si="220"/>
        <v>0</v>
      </c>
    </row>
    <row r="14127" spans="1:8" x14ac:dyDescent="0.25">
      <c r="A14127" s="1" t="s">
        <v>34589</v>
      </c>
      <c r="B14127" t="s">
        <v>34590</v>
      </c>
      <c r="C14127" s="3">
        <v>1</v>
      </c>
      <c r="D14127" t="s">
        <v>34591</v>
      </c>
      <c r="E14127" s="6">
        <v>3.42</v>
      </c>
      <c r="F14127" s="3">
        <v>20</v>
      </c>
      <c r="H14127" s="8">
        <f t="shared" si="220"/>
        <v>0</v>
      </c>
    </row>
    <row r="14128" spans="1:8" x14ac:dyDescent="0.25">
      <c r="A14128" s="1" t="s">
        <v>34592</v>
      </c>
      <c r="B14128" t="s">
        <v>34593</v>
      </c>
      <c r="C14128" s="3">
        <v>1</v>
      </c>
      <c r="D14128" t="s">
        <v>34594</v>
      </c>
      <c r="E14128" s="6">
        <v>2.75</v>
      </c>
      <c r="F14128" s="3">
        <v>24</v>
      </c>
      <c r="H14128" s="8">
        <f t="shared" si="220"/>
        <v>0</v>
      </c>
    </row>
    <row r="14129" spans="1:8" x14ac:dyDescent="0.25">
      <c r="A14129" s="1" t="s">
        <v>34595</v>
      </c>
      <c r="B14129" t="s">
        <v>34596</v>
      </c>
      <c r="C14129" s="3">
        <v>1</v>
      </c>
      <c r="D14129" t="s">
        <v>34597</v>
      </c>
      <c r="E14129" s="6">
        <v>1.46</v>
      </c>
      <c r="F14129" s="3">
        <v>24</v>
      </c>
      <c r="H14129" s="8">
        <f t="shared" si="220"/>
        <v>0</v>
      </c>
    </row>
    <row r="14130" spans="1:8" x14ac:dyDescent="0.25">
      <c r="A14130" s="1" t="s">
        <v>34598</v>
      </c>
      <c r="B14130" t="s">
        <v>34599</v>
      </c>
      <c r="C14130" s="3">
        <v>1</v>
      </c>
      <c r="D14130" t="s">
        <v>34600</v>
      </c>
      <c r="E14130" s="6">
        <v>2.81</v>
      </c>
      <c r="F14130" s="3">
        <v>31</v>
      </c>
      <c r="H14130" s="8">
        <f t="shared" si="220"/>
        <v>0</v>
      </c>
    </row>
    <row r="14131" spans="1:8" x14ac:dyDescent="0.25">
      <c r="A14131" s="1" t="s">
        <v>34601</v>
      </c>
      <c r="B14131" t="s">
        <v>34602</v>
      </c>
      <c r="C14131" s="3">
        <v>1</v>
      </c>
      <c r="D14131" t="s">
        <v>88298</v>
      </c>
      <c r="E14131" s="6">
        <v>3.01</v>
      </c>
      <c r="F14131" s="3">
        <v>8</v>
      </c>
      <c r="H14131" s="8">
        <f t="shared" si="220"/>
        <v>0</v>
      </c>
    </row>
    <row r="14132" spans="1:8" x14ac:dyDescent="0.25">
      <c r="A14132" s="1" t="s">
        <v>34603</v>
      </c>
      <c r="B14132" t="s">
        <v>34604</v>
      </c>
      <c r="C14132" s="3">
        <v>1</v>
      </c>
      <c r="D14132" t="s">
        <v>34605</v>
      </c>
      <c r="E14132" s="6">
        <v>1.4</v>
      </c>
      <c r="F14132" s="3">
        <v>3</v>
      </c>
      <c r="H14132" s="8">
        <f t="shared" si="220"/>
        <v>0</v>
      </c>
    </row>
    <row r="14133" spans="1:8" x14ac:dyDescent="0.25">
      <c r="A14133" s="1" t="s">
        <v>34606</v>
      </c>
      <c r="B14133" t="s">
        <v>34607</v>
      </c>
      <c r="C14133" s="3">
        <v>1</v>
      </c>
      <c r="D14133" t="s">
        <v>34608</v>
      </c>
      <c r="E14133" s="6">
        <v>2.58</v>
      </c>
      <c r="F14133" s="3">
        <v>3</v>
      </c>
      <c r="H14133" s="8">
        <f t="shared" si="220"/>
        <v>0</v>
      </c>
    </row>
    <row r="14134" spans="1:8" x14ac:dyDescent="0.25">
      <c r="A14134" s="1" t="s">
        <v>34609</v>
      </c>
      <c r="B14134" t="s">
        <v>34610</v>
      </c>
      <c r="C14134" s="3">
        <v>1</v>
      </c>
      <c r="D14134" t="s">
        <v>34611</v>
      </c>
      <c r="E14134" s="6">
        <v>2.54</v>
      </c>
      <c r="F14134" s="3">
        <v>24</v>
      </c>
      <c r="H14134" s="8">
        <f t="shared" si="220"/>
        <v>0</v>
      </c>
    </row>
    <row r="14135" spans="1:8" x14ac:dyDescent="0.25">
      <c r="A14135" s="1" t="s">
        <v>34612</v>
      </c>
      <c r="B14135" t="s">
        <v>34613</v>
      </c>
      <c r="C14135" s="3">
        <v>1</v>
      </c>
      <c r="D14135" t="s">
        <v>34614</v>
      </c>
      <c r="E14135" s="6">
        <v>3.01</v>
      </c>
      <c r="F14135" s="3">
        <v>18</v>
      </c>
      <c r="H14135" s="8">
        <f t="shared" si="220"/>
        <v>0</v>
      </c>
    </row>
    <row r="14136" spans="1:8" x14ac:dyDescent="0.25">
      <c r="A14136" s="1" t="s">
        <v>34615</v>
      </c>
      <c r="B14136" t="s">
        <v>34616</v>
      </c>
      <c r="C14136" s="3">
        <v>1</v>
      </c>
      <c r="D14136" t="s">
        <v>34617</v>
      </c>
      <c r="E14136" s="6">
        <v>2.93</v>
      </c>
      <c r="F14136" s="3">
        <v>8</v>
      </c>
      <c r="H14136" s="8">
        <f t="shared" si="220"/>
        <v>0</v>
      </c>
    </row>
    <row r="14137" spans="1:8" x14ac:dyDescent="0.25">
      <c r="A14137" s="1" t="s">
        <v>34618</v>
      </c>
      <c r="B14137" t="s">
        <v>34619</v>
      </c>
      <c r="C14137" s="3">
        <v>1</v>
      </c>
      <c r="D14137" t="s">
        <v>34620</v>
      </c>
      <c r="E14137" s="6">
        <v>1.81</v>
      </c>
      <c r="F14137" s="3">
        <v>13</v>
      </c>
      <c r="H14137" s="8">
        <f t="shared" si="220"/>
        <v>0</v>
      </c>
    </row>
    <row r="14138" spans="1:8" x14ac:dyDescent="0.25">
      <c r="A14138" s="1" t="s">
        <v>34621</v>
      </c>
      <c r="B14138" t="s">
        <v>34622</v>
      </c>
      <c r="C14138" s="3">
        <v>1</v>
      </c>
      <c r="D14138" t="s">
        <v>34623</v>
      </c>
      <c r="E14138" s="6">
        <v>3.01</v>
      </c>
      <c r="F14138" s="3">
        <v>6</v>
      </c>
      <c r="H14138" s="8">
        <f t="shared" si="220"/>
        <v>0</v>
      </c>
    </row>
    <row r="14139" spans="1:8" x14ac:dyDescent="0.25">
      <c r="A14139" s="1" t="s">
        <v>34624</v>
      </c>
      <c r="B14139" t="s">
        <v>34625</v>
      </c>
      <c r="C14139" s="3">
        <v>1</v>
      </c>
      <c r="D14139" t="s">
        <v>34626</v>
      </c>
      <c r="E14139" s="6">
        <v>3.01</v>
      </c>
      <c r="F14139" s="3">
        <v>9</v>
      </c>
      <c r="H14139" s="8">
        <f t="shared" si="220"/>
        <v>0</v>
      </c>
    </row>
    <row r="14140" spans="1:8" x14ac:dyDescent="0.25">
      <c r="A14140" s="1" t="s">
        <v>34627</v>
      </c>
      <c r="B14140" t="s">
        <v>34628</v>
      </c>
      <c r="C14140" s="3">
        <v>1</v>
      </c>
      <c r="D14140" t="s">
        <v>34629</v>
      </c>
      <c r="E14140" s="6">
        <v>3.01</v>
      </c>
      <c r="F14140" s="3">
        <v>30</v>
      </c>
      <c r="H14140" s="8">
        <f t="shared" si="220"/>
        <v>0</v>
      </c>
    </row>
    <row r="14141" spans="1:8" x14ac:dyDescent="0.25">
      <c r="A14141" s="1" t="s">
        <v>34630</v>
      </c>
      <c r="B14141" t="s">
        <v>34631</v>
      </c>
      <c r="C14141" s="3">
        <v>1</v>
      </c>
      <c r="D14141" t="s">
        <v>34632</v>
      </c>
      <c r="E14141" s="6">
        <v>2.44</v>
      </c>
      <c r="F14141" s="3">
        <v>8</v>
      </c>
      <c r="H14141" s="8">
        <f t="shared" si="220"/>
        <v>0</v>
      </c>
    </row>
    <row r="14142" spans="1:8" x14ac:dyDescent="0.25">
      <c r="A14142" s="1" t="s">
        <v>34633</v>
      </c>
      <c r="B14142" t="s">
        <v>34634</v>
      </c>
      <c r="C14142" s="3">
        <v>1</v>
      </c>
      <c r="D14142" t="s">
        <v>34635</v>
      </c>
      <c r="E14142" s="6">
        <v>2.67</v>
      </c>
      <c r="F14142" s="3">
        <v>7</v>
      </c>
      <c r="H14142" s="8">
        <f t="shared" si="220"/>
        <v>0</v>
      </c>
    </row>
    <row r="14143" spans="1:8" x14ac:dyDescent="0.25">
      <c r="A14143" s="1" t="s">
        <v>34636</v>
      </c>
      <c r="B14143" t="s">
        <v>34637</v>
      </c>
      <c r="C14143" s="3">
        <v>1</v>
      </c>
      <c r="D14143" t="s">
        <v>34638</v>
      </c>
      <c r="E14143" s="6">
        <v>2.67</v>
      </c>
      <c r="F14143" s="3">
        <v>7</v>
      </c>
      <c r="H14143" s="8">
        <f t="shared" si="220"/>
        <v>0</v>
      </c>
    </row>
    <row r="14144" spans="1:8" x14ac:dyDescent="0.25">
      <c r="A14144" s="1" t="s">
        <v>34639</v>
      </c>
      <c r="B14144" t="s">
        <v>34640</v>
      </c>
      <c r="C14144" s="3">
        <v>1</v>
      </c>
      <c r="D14144" t="s">
        <v>34641</v>
      </c>
      <c r="E14144" s="6">
        <v>2.67</v>
      </c>
      <c r="F14144" s="3">
        <v>7</v>
      </c>
      <c r="H14144" s="8">
        <f t="shared" si="220"/>
        <v>0</v>
      </c>
    </row>
    <row r="14145" spans="1:8" x14ac:dyDescent="0.25">
      <c r="A14145" s="1" t="s">
        <v>34642</v>
      </c>
      <c r="B14145" t="s">
        <v>34643</v>
      </c>
      <c r="C14145" s="3">
        <v>1</v>
      </c>
      <c r="D14145" t="s">
        <v>34644</v>
      </c>
      <c r="E14145" s="6">
        <v>2.67</v>
      </c>
      <c r="F14145" s="3">
        <v>7</v>
      </c>
      <c r="H14145" s="8">
        <f t="shared" si="220"/>
        <v>0</v>
      </c>
    </row>
    <row r="14146" spans="1:8" x14ac:dyDescent="0.25">
      <c r="A14146" s="1" t="s">
        <v>34645</v>
      </c>
      <c r="B14146" t="s">
        <v>34646</v>
      </c>
      <c r="C14146" s="3">
        <v>1</v>
      </c>
      <c r="D14146" t="s">
        <v>34647</v>
      </c>
      <c r="E14146" s="6">
        <v>2.67</v>
      </c>
      <c r="F14146" s="3">
        <v>7</v>
      </c>
      <c r="H14146" s="8">
        <f t="shared" si="220"/>
        <v>0</v>
      </c>
    </row>
    <row r="14147" spans="1:8" x14ac:dyDescent="0.25">
      <c r="A14147" s="1" t="s">
        <v>34651</v>
      </c>
      <c r="B14147" t="s">
        <v>34652</v>
      </c>
      <c r="C14147" s="3">
        <v>1</v>
      </c>
      <c r="D14147" t="s">
        <v>34653</v>
      </c>
      <c r="E14147" s="6">
        <v>5.19</v>
      </c>
      <c r="F14147" s="3">
        <v>12</v>
      </c>
      <c r="H14147" s="8">
        <f t="shared" ref="H14147:H14210" si="221">E14147*G14147</f>
        <v>0</v>
      </c>
    </row>
    <row r="14148" spans="1:8" x14ac:dyDescent="0.25">
      <c r="A14148" s="1" t="s">
        <v>34654</v>
      </c>
      <c r="B14148" t="s">
        <v>34655</v>
      </c>
      <c r="C14148" s="3">
        <v>1</v>
      </c>
      <c r="D14148" t="s">
        <v>34656</v>
      </c>
      <c r="E14148" s="6">
        <v>5.19</v>
      </c>
      <c r="F14148" s="3">
        <v>12</v>
      </c>
      <c r="H14148" s="8">
        <f t="shared" si="221"/>
        <v>0</v>
      </c>
    </row>
    <row r="14149" spans="1:8" x14ac:dyDescent="0.25">
      <c r="A14149" s="1" t="s">
        <v>34657</v>
      </c>
      <c r="B14149" t="s">
        <v>34658</v>
      </c>
      <c r="C14149" s="3">
        <v>1</v>
      </c>
      <c r="D14149" t="s">
        <v>34659</v>
      </c>
      <c r="E14149" s="6">
        <v>5.19</v>
      </c>
      <c r="F14149" s="3">
        <v>12</v>
      </c>
      <c r="H14149" s="8">
        <f t="shared" si="221"/>
        <v>0</v>
      </c>
    </row>
    <row r="14150" spans="1:8" x14ac:dyDescent="0.25">
      <c r="A14150" s="1" t="s">
        <v>34648</v>
      </c>
      <c r="B14150" t="s">
        <v>34649</v>
      </c>
      <c r="C14150" s="3">
        <v>1</v>
      </c>
      <c r="D14150" t="s">
        <v>34650</v>
      </c>
      <c r="E14150" s="6">
        <v>5.19</v>
      </c>
      <c r="F14150" s="3">
        <v>8</v>
      </c>
      <c r="H14150" s="8">
        <f t="shared" si="221"/>
        <v>0</v>
      </c>
    </row>
    <row r="14151" spans="1:8" x14ac:dyDescent="0.25">
      <c r="A14151" s="1" t="s">
        <v>34660</v>
      </c>
      <c r="B14151" t="s">
        <v>34661</v>
      </c>
      <c r="C14151" s="3">
        <v>1</v>
      </c>
      <c r="D14151" t="s">
        <v>34662</v>
      </c>
      <c r="E14151" s="6">
        <v>2.95</v>
      </c>
      <c r="F14151" s="3">
        <v>9</v>
      </c>
      <c r="H14151" s="8">
        <f t="shared" si="221"/>
        <v>0</v>
      </c>
    </row>
    <row r="14152" spans="1:8" x14ac:dyDescent="0.25">
      <c r="A14152" s="1" t="s">
        <v>34663</v>
      </c>
      <c r="B14152" t="s">
        <v>34664</v>
      </c>
      <c r="C14152" s="3">
        <v>1</v>
      </c>
      <c r="D14152" t="s">
        <v>34665</v>
      </c>
      <c r="E14152" s="6">
        <v>3.08</v>
      </c>
      <c r="F14152" s="3">
        <v>1</v>
      </c>
      <c r="H14152" s="8">
        <f t="shared" si="221"/>
        <v>0</v>
      </c>
    </row>
    <row r="14153" spans="1:8" x14ac:dyDescent="0.25">
      <c r="A14153" s="1" t="s">
        <v>34666</v>
      </c>
      <c r="B14153" t="s">
        <v>34667</v>
      </c>
      <c r="C14153" s="3">
        <v>1</v>
      </c>
      <c r="D14153" t="s">
        <v>34668</v>
      </c>
      <c r="E14153" s="6">
        <v>3.71</v>
      </c>
      <c r="F14153" s="3">
        <v>8</v>
      </c>
      <c r="H14153" s="8">
        <f t="shared" si="221"/>
        <v>0</v>
      </c>
    </row>
    <row r="14154" spans="1:8" x14ac:dyDescent="0.25">
      <c r="A14154" s="1" t="s">
        <v>34669</v>
      </c>
      <c r="B14154" t="s">
        <v>34670</v>
      </c>
      <c r="C14154" s="3">
        <v>1</v>
      </c>
      <c r="D14154" t="s">
        <v>34671</v>
      </c>
      <c r="E14154" s="6">
        <v>3.62</v>
      </c>
      <c r="F14154" s="3">
        <v>9</v>
      </c>
      <c r="H14154" s="8">
        <f t="shared" si="221"/>
        <v>0</v>
      </c>
    </row>
    <row r="14155" spans="1:8" x14ac:dyDescent="0.25">
      <c r="A14155" s="1" t="s">
        <v>34672</v>
      </c>
      <c r="B14155" t="s">
        <v>34673</v>
      </c>
      <c r="C14155" s="3">
        <v>1</v>
      </c>
      <c r="D14155" t="s">
        <v>34674</v>
      </c>
      <c r="E14155" s="6">
        <v>3.71</v>
      </c>
      <c r="F14155" s="3">
        <v>6</v>
      </c>
      <c r="H14155" s="8">
        <f t="shared" si="221"/>
        <v>0</v>
      </c>
    </row>
    <row r="14156" spans="1:8" x14ac:dyDescent="0.25">
      <c r="A14156" s="1" t="s">
        <v>34675</v>
      </c>
      <c r="B14156" t="s">
        <v>34676</v>
      </c>
      <c r="C14156" s="3">
        <v>1</v>
      </c>
      <c r="D14156" t="s">
        <v>34677</v>
      </c>
      <c r="E14156" s="6">
        <v>3.51</v>
      </c>
      <c r="F14156" s="3">
        <v>14</v>
      </c>
      <c r="H14156" s="8">
        <f t="shared" si="221"/>
        <v>0</v>
      </c>
    </row>
    <row r="14157" spans="1:8" x14ac:dyDescent="0.25">
      <c r="A14157" s="1" t="s">
        <v>34574</v>
      </c>
      <c r="B14157" t="s">
        <v>34575</v>
      </c>
      <c r="C14157" s="3">
        <v>1</v>
      </c>
      <c r="D14157" t="s">
        <v>34576</v>
      </c>
      <c r="E14157" s="6">
        <v>5.48</v>
      </c>
      <c r="F14157" s="3">
        <v>9</v>
      </c>
      <c r="H14157" s="8">
        <f t="shared" si="221"/>
        <v>0</v>
      </c>
    </row>
    <row r="14158" spans="1:8" x14ac:dyDescent="0.25">
      <c r="A14158" s="1" t="s">
        <v>34678</v>
      </c>
      <c r="B14158" t="s">
        <v>34679</v>
      </c>
      <c r="C14158" s="3">
        <v>1</v>
      </c>
      <c r="D14158" t="s">
        <v>34680</v>
      </c>
      <c r="E14158" s="6">
        <v>3.71</v>
      </c>
      <c r="F14158" s="3">
        <v>18</v>
      </c>
      <c r="H14158" s="8">
        <f t="shared" si="221"/>
        <v>0</v>
      </c>
    </row>
    <row r="14159" spans="1:8" x14ac:dyDescent="0.25">
      <c r="A14159" s="1" t="s">
        <v>34681</v>
      </c>
      <c r="B14159" t="s">
        <v>34682</v>
      </c>
      <c r="C14159" s="3">
        <v>1</v>
      </c>
      <c r="D14159" t="s">
        <v>34683</v>
      </c>
      <c r="E14159" s="6">
        <v>2.69</v>
      </c>
      <c r="F14159" s="3">
        <v>4</v>
      </c>
      <c r="H14159" s="8">
        <f t="shared" si="221"/>
        <v>0</v>
      </c>
    </row>
    <row r="14160" spans="1:8" x14ac:dyDescent="0.25">
      <c r="A14160" s="1" t="s">
        <v>34684</v>
      </c>
      <c r="B14160" t="s">
        <v>34685</v>
      </c>
      <c r="C14160" s="3">
        <v>1</v>
      </c>
      <c r="D14160" t="s">
        <v>34686</v>
      </c>
      <c r="E14160" s="6">
        <v>2.69</v>
      </c>
      <c r="F14160" s="3">
        <v>9</v>
      </c>
      <c r="H14160" s="8">
        <f t="shared" si="221"/>
        <v>0</v>
      </c>
    </row>
    <row r="14161" spans="1:8" x14ac:dyDescent="0.25">
      <c r="A14161" s="1" t="s">
        <v>34687</v>
      </c>
      <c r="B14161" t="s">
        <v>34688</v>
      </c>
      <c r="C14161" s="3">
        <v>1</v>
      </c>
      <c r="D14161" t="s">
        <v>34689</v>
      </c>
      <c r="E14161" s="6">
        <v>2.4300000000000002</v>
      </c>
      <c r="F14161" s="3">
        <v>15</v>
      </c>
      <c r="H14161" s="8">
        <f t="shared" si="221"/>
        <v>0</v>
      </c>
    </row>
    <row r="14162" spans="1:8" x14ac:dyDescent="0.25">
      <c r="A14162" s="1" t="s">
        <v>34690</v>
      </c>
      <c r="B14162" t="s">
        <v>34691</v>
      </c>
      <c r="C14162" s="3">
        <v>1</v>
      </c>
      <c r="D14162" t="s">
        <v>34692</v>
      </c>
      <c r="E14162" s="6">
        <v>2.65</v>
      </c>
      <c r="F14162" s="3">
        <v>11</v>
      </c>
      <c r="H14162" s="8">
        <f t="shared" si="221"/>
        <v>0</v>
      </c>
    </row>
    <row r="14163" spans="1:8" x14ac:dyDescent="0.25">
      <c r="A14163" s="1" t="s">
        <v>34693</v>
      </c>
      <c r="B14163" t="s">
        <v>34694</v>
      </c>
      <c r="C14163" s="3">
        <v>1</v>
      </c>
      <c r="D14163" t="s">
        <v>34695</v>
      </c>
      <c r="E14163" s="6">
        <v>3.83</v>
      </c>
      <c r="F14163" s="3">
        <v>6</v>
      </c>
      <c r="H14163" s="8">
        <f t="shared" si="221"/>
        <v>0</v>
      </c>
    </row>
    <row r="14164" spans="1:8" x14ac:dyDescent="0.25">
      <c r="A14164" s="1" t="s">
        <v>34696</v>
      </c>
      <c r="B14164" t="s">
        <v>34697</v>
      </c>
      <c r="C14164" s="3">
        <v>1</v>
      </c>
      <c r="D14164" t="s">
        <v>34698</v>
      </c>
      <c r="E14164" s="6">
        <v>1.91</v>
      </c>
      <c r="F14164" s="3">
        <v>17</v>
      </c>
      <c r="H14164" s="8">
        <f t="shared" si="221"/>
        <v>0</v>
      </c>
    </row>
    <row r="14165" spans="1:8" x14ac:dyDescent="0.25">
      <c r="A14165" s="1" t="s">
        <v>34699</v>
      </c>
      <c r="B14165" t="s">
        <v>34700</v>
      </c>
      <c r="C14165" s="3">
        <v>1</v>
      </c>
      <c r="D14165" t="s">
        <v>34701</v>
      </c>
      <c r="E14165" s="6">
        <v>2.4300000000000002</v>
      </c>
      <c r="F14165" s="3">
        <v>9</v>
      </c>
      <c r="H14165" s="8">
        <f t="shared" si="221"/>
        <v>0</v>
      </c>
    </row>
    <row r="14166" spans="1:8" x14ac:dyDescent="0.25">
      <c r="A14166" s="1" t="s">
        <v>34702</v>
      </c>
      <c r="B14166" t="s">
        <v>34703</v>
      </c>
      <c r="C14166" s="3">
        <v>1</v>
      </c>
      <c r="D14166" t="s">
        <v>34704</v>
      </c>
      <c r="E14166" s="6">
        <v>2.4300000000000002</v>
      </c>
      <c r="F14166" s="3">
        <v>15</v>
      </c>
      <c r="H14166" s="8">
        <f t="shared" si="221"/>
        <v>0</v>
      </c>
    </row>
    <row r="14167" spans="1:8" x14ac:dyDescent="0.25">
      <c r="A14167" s="1" t="s">
        <v>34705</v>
      </c>
      <c r="B14167" t="s">
        <v>34706</v>
      </c>
      <c r="C14167" s="3">
        <v>1</v>
      </c>
      <c r="D14167" t="s">
        <v>34707</v>
      </c>
      <c r="E14167" s="6">
        <v>1.39</v>
      </c>
      <c r="F14167" s="3">
        <v>29</v>
      </c>
      <c r="H14167" s="8">
        <f t="shared" si="221"/>
        <v>0</v>
      </c>
    </row>
    <row r="14168" spans="1:8" x14ac:dyDescent="0.25">
      <c r="A14168" s="1" t="s">
        <v>34708</v>
      </c>
      <c r="B14168" t="s">
        <v>34709</v>
      </c>
      <c r="C14168" s="3">
        <v>1</v>
      </c>
      <c r="D14168" t="s">
        <v>34710</v>
      </c>
      <c r="E14168" s="6">
        <v>1.4</v>
      </c>
      <c r="F14168" s="3">
        <v>23</v>
      </c>
      <c r="H14168" s="8">
        <f t="shared" si="221"/>
        <v>0</v>
      </c>
    </row>
    <row r="14169" spans="1:8" x14ac:dyDescent="0.25">
      <c r="A14169" s="1" t="s">
        <v>34711</v>
      </c>
      <c r="B14169" t="s">
        <v>34712</v>
      </c>
      <c r="C14169" s="3">
        <v>1</v>
      </c>
      <c r="D14169" t="s">
        <v>34713</v>
      </c>
      <c r="E14169" s="6">
        <v>1.06</v>
      </c>
      <c r="F14169" s="3">
        <v>14</v>
      </c>
      <c r="H14169" s="8">
        <f t="shared" si="221"/>
        <v>0</v>
      </c>
    </row>
    <row r="14170" spans="1:8" x14ac:dyDescent="0.25">
      <c r="A14170" s="1" t="s">
        <v>34714</v>
      </c>
      <c r="B14170" t="s">
        <v>34715</v>
      </c>
      <c r="C14170" s="3">
        <v>1</v>
      </c>
      <c r="D14170" t="s">
        <v>34716</v>
      </c>
      <c r="E14170" s="6">
        <v>1.76</v>
      </c>
      <c r="F14170" s="3">
        <v>6</v>
      </c>
      <c r="H14170" s="8">
        <f t="shared" si="221"/>
        <v>0</v>
      </c>
    </row>
    <row r="14171" spans="1:8" x14ac:dyDescent="0.25">
      <c r="A14171" s="1" t="s">
        <v>34717</v>
      </c>
      <c r="B14171" t="s">
        <v>34718</v>
      </c>
      <c r="C14171" s="3">
        <v>1</v>
      </c>
      <c r="D14171" t="s">
        <v>34719</v>
      </c>
      <c r="E14171" s="6">
        <v>2.4300000000000002</v>
      </c>
      <c r="F14171" s="3">
        <v>11</v>
      </c>
      <c r="H14171" s="8">
        <f t="shared" si="221"/>
        <v>0</v>
      </c>
    </row>
    <row r="14172" spans="1:8" x14ac:dyDescent="0.25">
      <c r="A14172" s="1" t="s">
        <v>34720</v>
      </c>
      <c r="B14172" t="s">
        <v>34721</v>
      </c>
      <c r="C14172" s="3">
        <v>1</v>
      </c>
      <c r="D14172" t="s">
        <v>34722</v>
      </c>
      <c r="E14172" s="6">
        <v>1.72</v>
      </c>
      <c r="F14172" s="3">
        <v>8</v>
      </c>
      <c r="H14172" s="8">
        <f t="shared" si="221"/>
        <v>0</v>
      </c>
    </row>
    <row r="14173" spans="1:8" x14ac:dyDescent="0.25">
      <c r="A14173" s="1" t="s">
        <v>34723</v>
      </c>
      <c r="B14173" t="s">
        <v>34724</v>
      </c>
      <c r="C14173" s="3">
        <v>1</v>
      </c>
      <c r="D14173" t="s">
        <v>34725</v>
      </c>
      <c r="E14173" s="6">
        <v>6.48</v>
      </c>
      <c r="F14173" s="3">
        <v>1</v>
      </c>
      <c r="H14173" s="8">
        <f t="shared" si="221"/>
        <v>0</v>
      </c>
    </row>
    <row r="14174" spans="1:8" x14ac:dyDescent="0.25">
      <c r="A14174" s="1" t="s">
        <v>34726</v>
      </c>
      <c r="B14174" t="s">
        <v>34727</v>
      </c>
      <c r="C14174" s="3">
        <v>1</v>
      </c>
      <c r="D14174" t="s">
        <v>34728</v>
      </c>
      <c r="E14174" s="6">
        <v>4.99</v>
      </c>
      <c r="F14174" s="3">
        <v>8</v>
      </c>
      <c r="H14174" s="8">
        <f t="shared" si="221"/>
        <v>0</v>
      </c>
    </row>
    <row r="14175" spans="1:8" x14ac:dyDescent="0.25">
      <c r="A14175" s="1" t="s">
        <v>34729</v>
      </c>
      <c r="B14175" t="s">
        <v>34730</v>
      </c>
      <c r="C14175" s="3">
        <v>1</v>
      </c>
      <c r="D14175" t="s">
        <v>34731</v>
      </c>
      <c r="E14175" s="6">
        <v>4.99</v>
      </c>
      <c r="F14175" s="3">
        <v>8</v>
      </c>
      <c r="H14175" s="8">
        <f t="shared" si="221"/>
        <v>0</v>
      </c>
    </row>
    <row r="14176" spans="1:8" x14ac:dyDescent="0.25">
      <c r="A14176" s="1" t="s">
        <v>34732</v>
      </c>
      <c r="B14176" t="s">
        <v>34733</v>
      </c>
      <c r="C14176" s="3">
        <v>1</v>
      </c>
      <c r="D14176" t="s">
        <v>34734</v>
      </c>
      <c r="E14176" s="6">
        <v>4.99</v>
      </c>
      <c r="F14176" s="3">
        <v>3</v>
      </c>
      <c r="H14176" s="8">
        <f t="shared" si="221"/>
        <v>0</v>
      </c>
    </row>
    <row r="14177" spans="1:8" x14ac:dyDescent="0.25">
      <c r="A14177" s="1" t="s">
        <v>34735</v>
      </c>
      <c r="B14177" t="s">
        <v>34736</v>
      </c>
      <c r="C14177" s="3">
        <v>1</v>
      </c>
      <c r="D14177" t="s">
        <v>34737</v>
      </c>
      <c r="E14177" s="6">
        <v>4.99</v>
      </c>
      <c r="F14177" s="3">
        <v>6</v>
      </c>
      <c r="H14177" s="8">
        <f t="shared" si="221"/>
        <v>0</v>
      </c>
    </row>
    <row r="14178" spans="1:8" x14ac:dyDescent="0.25">
      <c r="A14178" s="1" t="s">
        <v>34738</v>
      </c>
      <c r="B14178" t="s">
        <v>34739</v>
      </c>
      <c r="C14178" s="3">
        <v>1</v>
      </c>
      <c r="D14178" t="s">
        <v>34740</v>
      </c>
      <c r="E14178" s="6">
        <v>3.59</v>
      </c>
      <c r="F14178" s="3">
        <v>9</v>
      </c>
      <c r="H14178" s="8">
        <f t="shared" si="221"/>
        <v>0</v>
      </c>
    </row>
    <row r="14179" spans="1:8" x14ac:dyDescent="0.25">
      <c r="A14179" s="1" t="s">
        <v>34741</v>
      </c>
      <c r="B14179" t="s">
        <v>34742</v>
      </c>
      <c r="C14179" s="3">
        <v>1</v>
      </c>
      <c r="D14179" t="s">
        <v>34743</v>
      </c>
      <c r="E14179" s="6">
        <v>3.96</v>
      </c>
      <c r="F14179" s="3">
        <v>10</v>
      </c>
      <c r="H14179" s="8">
        <f t="shared" si="221"/>
        <v>0</v>
      </c>
    </row>
    <row r="14180" spans="1:8" x14ac:dyDescent="0.25">
      <c r="A14180" s="1" t="s">
        <v>34744</v>
      </c>
      <c r="B14180" t="s">
        <v>34745</v>
      </c>
      <c r="C14180" s="3">
        <v>1</v>
      </c>
      <c r="D14180" t="s">
        <v>34746</v>
      </c>
      <c r="E14180" s="6">
        <v>3.96</v>
      </c>
      <c r="F14180" s="3">
        <v>7</v>
      </c>
      <c r="H14180" s="8">
        <f t="shared" si="221"/>
        <v>0</v>
      </c>
    </row>
    <row r="14181" spans="1:8" x14ac:dyDescent="0.25">
      <c r="A14181" s="1" t="s">
        <v>34747</v>
      </c>
      <c r="B14181" t="s">
        <v>34748</v>
      </c>
      <c r="C14181" s="3">
        <v>1</v>
      </c>
      <c r="D14181" t="s">
        <v>34749</v>
      </c>
      <c r="E14181" s="6">
        <v>3.41</v>
      </c>
      <c r="F14181" s="3">
        <v>12</v>
      </c>
      <c r="H14181" s="8">
        <f t="shared" si="221"/>
        <v>0</v>
      </c>
    </row>
    <row r="14182" spans="1:8" x14ac:dyDescent="0.25">
      <c r="A14182" s="1" t="s">
        <v>34750</v>
      </c>
      <c r="B14182" t="s">
        <v>34751</v>
      </c>
      <c r="C14182" s="3">
        <v>1</v>
      </c>
      <c r="D14182" t="s">
        <v>34752</v>
      </c>
      <c r="E14182" s="6">
        <v>3.96</v>
      </c>
      <c r="F14182" s="3">
        <v>5</v>
      </c>
      <c r="H14182" s="8">
        <f t="shared" si="221"/>
        <v>0</v>
      </c>
    </row>
    <row r="14183" spans="1:8" x14ac:dyDescent="0.25">
      <c r="A14183" s="1" t="s">
        <v>34759</v>
      </c>
      <c r="B14183" t="s">
        <v>34760</v>
      </c>
      <c r="C14183" s="3">
        <v>1</v>
      </c>
      <c r="D14183" t="s">
        <v>34761</v>
      </c>
      <c r="E14183" s="6">
        <v>5.96</v>
      </c>
      <c r="F14183" s="3">
        <v>6</v>
      </c>
      <c r="H14183" s="8">
        <f t="shared" si="221"/>
        <v>0</v>
      </c>
    </row>
    <row r="14184" spans="1:8" x14ac:dyDescent="0.25">
      <c r="A14184" s="1" t="s">
        <v>34753</v>
      </c>
      <c r="B14184" t="s">
        <v>34754</v>
      </c>
      <c r="C14184" s="3">
        <v>1</v>
      </c>
      <c r="D14184" t="s">
        <v>34755</v>
      </c>
      <c r="E14184" s="6">
        <v>5.96</v>
      </c>
      <c r="F14184" s="3">
        <v>8</v>
      </c>
      <c r="H14184" s="8">
        <f t="shared" si="221"/>
        <v>0</v>
      </c>
    </row>
    <row r="14185" spans="1:8" x14ac:dyDescent="0.25">
      <c r="A14185" s="1" t="s">
        <v>34756</v>
      </c>
      <c r="B14185" t="s">
        <v>34757</v>
      </c>
      <c r="C14185" s="3">
        <v>1</v>
      </c>
      <c r="D14185" t="s">
        <v>34758</v>
      </c>
      <c r="E14185" s="6">
        <v>5.88</v>
      </c>
      <c r="F14185" s="3">
        <v>10</v>
      </c>
      <c r="H14185" s="8">
        <f t="shared" si="221"/>
        <v>0</v>
      </c>
    </row>
    <row r="14186" spans="1:8" x14ac:dyDescent="0.25">
      <c r="A14186" s="1" t="s">
        <v>34762</v>
      </c>
      <c r="B14186" t="s">
        <v>34763</v>
      </c>
      <c r="C14186" s="3">
        <v>1</v>
      </c>
      <c r="D14186" t="s">
        <v>34764</v>
      </c>
      <c r="E14186" s="6">
        <v>4.59</v>
      </c>
      <c r="F14186" s="3">
        <v>29</v>
      </c>
      <c r="H14186" s="8">
        <f t="shared" si="221"/>
        <v>0</v>
      </c>
    </row>
    <row r="14187" spans="1:8" x14ac:dyDescent="0.25">
      <c r="A14187" s="1" t="s">
        <v>34765</v>
      </c>
      <c r="B14187" t="s">
        <v>34766</v>
      </c>
      <c r="C14187" s="3">
        <v>1</v>
      </c>
      <c r="D14187" t="s">
        <v>34767</v>
      </c>
      <c r="E14187" s="6">
        <v>3.53</v>
      </c>
      <c r="F14187" s="3">
        <v>11</v>
      </c>
      <c r="H14187" s="8">
        <f t="shared" si="221"/>
        <v>0</v>
      </c>
    </row>
    <row r="14188" spans="1:8" x14ac:dyDescent="0.25">
      <c r="A14188" s="1" t="s">
        <v>34768</v>
      </c>
      <c r="B14188" t="s">
        <v>34769</v>
      </c>
      <c r="C14188" s="3">
        <v>1</v>
      </c>
      <c r="D14188" t="s">
        <v>34770</v>
      </c>
      <c r="E14188" s="6">
        <v>4.3499999999999996</v>
      </c>
      <c r="F14188" s="3">
        <v>1</v>
      </c>
      <c r="H14188" s="8">
        <f t="shared" si="221"/>
        <v>0</v>
      </c>
    </row>
    <row r="14189" spans="1:8" x14ac:dyDescent="0.25">
      <c r="A14189" s="1" t="s">
        <v>34771</v>
      </c>
      <c r="B14189" t="s">
        <v>34772</v>
      </c>
      <c r="C14189" s="3">
        <v>1</v>
      </c>
      <c r="D14189" t="s">
        <v>34773</v>
      </c>
      <c r="E14189" s="6">
        <v>5.17</v>
      </c>
      <c r="F14189" s="3">
        <v>11</v>
      </c>
      <c r="H14189" s="8">
        <f t="shared" si="221"/>
        <v>0</v>
      </c>
    </row>
    <row r="14190" spans="1:8" x14ac:dyDescent="0.25">
      <c r="A14190" s="1" t="s">
        <v>34774</v>
      </c>
      <c r="B14190" t="s">
        <v>34775</v>
      </c>
      <c r="C14190" s="3">
        <v>1</v>
      </c>
      <c r="D14190" t="s">
        <v>34776</v>
      </c>
      <c r="E14190" s="6">
        <v>5.17</v>
      </c>
      <c r="F14190" s="3">
        <v>11</v>
      </c>
      <c r="H14190" s="8">
        <f t="shared" si="221"/>
        <v>0</v>
      </c>
    </row>
    <row r="14191" spans="1:8" x14ac:dyDescent="0.25">
      <c r="A14191" s="1" t="s">
        <v>34777</v>
      </c>
      <c r="B14191" t="s">
        <v>34778</v>
      </c>
      <c r="C14191" s="3">
        <v>1</v>
      </c>
      <c r="D14191" t="s">
        <v>34779</v>
      </c>
      <c r="E14191" s="6">
        <v>3.71</v>
      </c>
      <c r="F14191" s="3">
        <v>8</v>
      </c>
      <c r="H14191" s="8">
        <f t="shared" si="221"/>
        <v>0</v>
      </c>
    </row>
    <row r="14192" spans="1:8" x14ac:dyDescent="0.25">
      <c r="A14192" s="1" t="s">
        <v>34780</v>
      </c>
      <c r="B14192" t="s">
        <v>34781</v>
      </c>
      <c r="C14192" s="3">
        <v>1</v>
      </c>
      <c r="D14192" t="s">
        <v>34782</v>
      </c>
      <c r="E14192" s="6">
        <v>3.14</v>
      </c>
      <c r="F14192" s="3">
        <v>7</v>
      </c>
      <c r="H14192" s="8">
        <f t="shared" si="221"/>
        <v>0</v>
      </c>
    </row>
    <row r="14193" spans="1:8" x14ac:dyDescent="0.25">
      <c r="A14193" s="1" t="s">
        <v>34783</v>
      </c>
      <c r="B14193" t="s">
        <v>34784</v>
      </c>
      <c r="C14193" s="3">
        <v>1</v>
      </c>
      <c r="D14193" t="s">
        <v>34785</v>
      </c>
      <c r="E14193" s="6">
        <v>4.63</v>
      </c>
      <c r="F14193" s="3">
        <v>45</v>
      </c>
      <c r="H14193" s="8">
        <f t="shared" si="221"/>
        <v>0</v>
      </c>
    </row>
    <row r="14194" spans="1:8" x14ac:dyDescent="0.25">
      <c r="A14194" s="1" t="s">
        <v>34786</v>
      </c>
      <c r="B14194" t="s">
        <v>34787</v>
      </c>
      <c r="C14194" s="3">
        <v>1</v>
      </c>
      <c r="D14194" t="s">
        <v>34788</v>
      </c>
      <c r="E14194" s="6">
        <v>5.24</v>
      </c>
      <c r="F14194" s="3">
        <v>10</v>
      </c>
      <c r="H14194" s="8">
        <f t="shared" si="221"/>
        <v>0</v>
      </c>
    </row>
    <row r="14195" spans="1:8" x14ac:dyDescent="0.25">
      <c r="A14195" s="1" t="s">
        <v>34822</v>
      </c>
      <c r="B14195" t="s">
        <v>34823</v>
      </c>
      <c r="C14195" s="3">
        <v>1</v>
      </c>
      <c r="D14195" t="s">
        <v>34824</v>
      </c>
      <c r="E14195" s="6">
        <v>2.67</v>
      </c>
      <c r="F14195" s="3">
        <v>22</v>
      </c>
      <c r="H14195" s="8">
        <f t="shared" si="221"/>
        <v>0</v>
      </c>
    </row>
    <row r="14196" spans="1:8" x14ac:dyDescent="0.25">
      <c r="A14196" s="1" t="s">
        <v>34792</v>
      </c>
      <c r="B14196" t="s">
        <v>34793</v>
      </c>
      <c r="C14196" s="3">
        <v>1</v>
      </c>
      <c r="D14196" t="s">
        <v>34794</v>
      </c>
      <c r="E14196" s="6">
        <v>3.13</v>
      </c>
      <c r="F14196" s="3">
        <v>31</v>
      </c>
      <c r="H14196" s="8">
        <f t="shared" si="221"/>
        <v>0</v>
      </c>
    </row>
    <row r="14197" spans="1:8" x14ac:dyDescent="0.25">
      <c r="A14197" s="1" t="s">
        <v>34795</v>
      </c>
      <c r="B14197" t="s">
        <v>34796</v>
      </c>
      <c r="C14197" s="3">
        <v>1</v>
      </c>
      <c r="D14197" t="s">
        <v>34797</v>
      </c>
      <c r="E14197" s="6">
        <v>3.13</v>
      </c>
      <c r="F14197" s="3">
        <v>9</v>
      </c>
      <c r="H14197" s="8">
        <f t="shared" si="221"/>
        <v>0</v>
      </c>
    </row>
    <row r="14198" spans="1:8" x14ac:dyDescent="0.25">
      <c r="A14198" s="1" t="s">
        <v>34798</v>
      </c>
      <c r="B14198" t="s">
        <v>34799</v>
      </c>
      <c r="C14198" s="3">
        <v>1</v>
      </c>
      <c r="D14198" t="s">
        <v>34800</v>
      </c>
      <c r="E14198" s="6">
        <v>2.67</v>
      </c>
      <c r="F14198" s="3">
        <v>26</v>
      </c>
      <c r="H14198" s="8">
        <f t="shared" si="221"/>
        <v>0</v>
      </c>
    </row>
    <row r="14199" spans="1:8" x14ac:dyDescent="0.25">
      <c r="A14199" s="1" t="s">
        <v>34801</v>
      </c>
      <c r="B14199" t="s">
        <v>34802</v>
      </c>
      <c r="C14199" s="3">
        <v>1</v>
      </c>
      <c r="D14199" t="s">
        <v>34803</v>
      </c>
      <c r="E14199" s="6">
        <v>2.4300000000000002</v>
      </c>
      <c r="F14199" s="3">
        <v>67</v>
      </c>
      <c r="H14199" s="8">
        <f t="shared" si="221"/>
        <v>0</v>
      </c>
    </row>
    <row r="14200" spans="1:8" x14ac:dyDescent="0.25">
      <c r="A14200" s="1" t="s">
        <v>34804</v>
      </c>
      <c r="B14200" t="s">
        <v>34805</v>
      </c>
      <c r="C14200" s="3">
        <v>1</v>
      </c>
      <c r="D14200" t="s">
        <v>34806</v>
      </c>
      <c r="E14200" s="6">
        <v>1.64</v>
      </c>
      <c r="F14200" s="3">
        <v>13</v>
      </c>
      <c r="H14200" s="8">
        <f t="shared" si="221"/>
        <v>0</v>
      </c>
    </row>
    <row r="14201" spans="1:8" x14ac:dyDescent="0.25">
      <c r="A14201" s="1" t="s">
        <v>34807</v>
      </c>
      <c r="B14201" t="s">
        <v>34808</v>
      </c>
      <c r="C14201" s="3">
        <v>1</v>
      </c>
      <c r="D14201" t="s">
        <v>34809</v>
      </c>
      <c r="E14201" s="6">
        <v>2.65</v>
      </c>
      <c r="F14201" s="3">
        <v>32</v>
      </c>
      <c r="H14201" s="8">
        <f t="shared" si="221"/>
        <v>0</v>
      </c>
    </row>
    <row r="14202" spans="1:8" x14ac:dyDescent="0.25">
      <c r="A14202" s="1" t="s">
        <v>34810</v>
      </c>
      <c r="B14202" t="s">
        <v>34811</v>
      </c>
      <c r="C14202" s="3">
        <v>1</v>
      </c>
      <c r="D14202" t="s">
        <v>34812</v>
      </c>
      <c r="E14202" s="6">
        <v>3.13</v>
      </c>
      <c r="F14202" s="3">
        <v>11</v>
      </c>
      <c r="H14202" s="8">
        <f t="shared" si="221"/>
        <v>0</v>
      </c>
    </row>
    <row r="14203" spans="1:8" x14ac:dyDescent="0.25">
      <c r="A14203" s="1" t="s">
        <v>34813</v>
      </c>
      <c r="B14203" t="s">
        <v>34814</v>
      </c>
      <c r="C14203" s="3">
        <v>1</v>
      </c>
      <c r="D14203" t="s">
        <v>34815</v>
      </c>
      <c r="E14203" s="6">
        <v>3.13</v>
      </c>
      <c r="F14203" s="3">
        <v>7</v>
      </c>
      <c r="H14203" s="8">
        <f t="shared" si="221"/>
        <v>0</v>
      </c>
    </row>
    <row r="14204" spans="1:8" x14ac:dyDescent="0.25">
      <c r="A14204" s="1" t="s">
        <v>34789</v>
      </c>
      <c r="B14204" t="s">
        <v>34790</v>
      </c>
      <c r="C14204" s="3">
        <v>1</v>
      </c>
      <c r="D14204" t="s">
        <v>34791</v>
      </c>
      <c r="E14204" s="6">
        <v>1.91</v>
      </c>
      <c r="F14204" s="3">
        <v>19</v>
      </c>
      <c r="H14204" s="8">
        <f t="shared" si="221"/>
        <v>0</v>
      </c>
    </row>
    <row r="14205" spans="1:8" x14ac:dyDescent="0.25">
      <c r="A14205" s="1" t="s">
        <v>34816</v>
      </c>
      <c r="B14205" t="s">
        <v>34817</v>
      </c>
      <c r="C14205" s="3">
        <v>1</v>
      </c>
      <c r="D14205" t="s">
        <v>34818</v>
      </c>
      <c r="E14205" s="6">
        <v>2.82</v>
      </c>
      <c r="F14205" s="3">
        <v>4</v>
      </c>
      <c r="H14205" s="8">
        <f t="shared" si="221"/>
        <v>0</v>
      </c>
    </row>
    <row r="14206" spans="1:8" x14ac:dyDescent="0.25">
      <c r="A14206" s="1" t="s">
        <v>34819</v>
      </c>
      <c r="B14206" t="s">
        <v>34820</v>
      </c>
      <c r="C14206" s="3">
        <v>1</v>
      </c>
      <c r="D14206" t="s">
        <v>34821</v>
      </c>
      <c r="E14206" s="6">
        <v>2.67</v>
      </c>
      <c r="F14206" s="3">
        <v>29</v>
      </c>
      <c r="H14206" s="8">
        <f t="shared" si="221"/>
        <v>0</v>
      </c>
    </row>
    <row r="14207" spans="1:8" x14ac:dyDescent="0.25">
      <c r="A14207" s="1" t="s">
        <v>34825</v>
      </c>
      <c r="B14207" t="s">
        <v>34826</v>
      </c>
      <c r="C14207" s="3">
        <v>1</v>
      </c>
      <c r="D14207" t="s">
        <v>34827</v>
      </c>
      <c r="E14207" s="6">
        <v>3</v>
      </c>
      <c r="F14207" s="3">
        <v>8</v>
      </c>
      <c r="H14207" s="8">
        <f t="shared" si="221"/>
        <v>0</v>
      </c>
    </row>
    <row r="14208" spans="1:8" x14ac:dyDescent="0.25">
      <c r="A14208" s="1" t="s">
        <v>34828</v>
      </c>
      <c r="B14208" t="s">
        <v>34829</v>
      </c>
      <c r="C14208" s="3">
        <v>1</v>
      </c>
      <c r="D14208" t="s">
        <v>34830</v>
      </c>
      <c r="E14208" s="6">
        <v>3</v>
      </c>
      <c r="F14208" s="3">
        <v>22</v>
      </c>
      <c r="H14208" s="8">
        <f t="shared" si="221"/>
        <v>0</v>
      </c>
    </row>
    <row r="14209" spans="1:8" x14ac:dyDescent="0.25">
      <c r="A14209" s="1" t="s">
        <v>34831</v>
      </c>
      <c r="B14209" t="s">
        <v>34832</v>
      </c>
      <c r="C14209" s="3">
        <v>1</v>
      </c>
      <c r="D14209" t="s">
        <v>34833</v>
      </c>
      <c r="E14209" s="6">
        <v>2.76</v>
      </c>
      <c r="F14209" s="3">
        <v>19</v>
      </c>
      <c r="H14209" s="8">
        <f t="shared" si="221"/>
        <v>0</v>
      </c>
    </row>
    <row r="14210" spans="1:8" x14ac:dyDescent="0.25">
      <c r="A14210" s="1" t="s">
        <v>34834</v>
      </c>
      <c r="B14210" t="s">
        <v>34835</v>
      </c>
      <c r="C14210" s="3">
        <v>1</v>
      </c>
      <c r="D14210" t="s">
        <v>34836</v>
      </c>
      <c r="E14210" s="6">
        <v>3</v>
      </c>
      <c r="F14210" s="3">
        <v>17</v>
      </c>
      <c r="H14210" s="8">
        <f t="shared" si="221"/>
        <v>0</v>
      </c>
    </row>
    <row r="14211" spans="1:8" x14ac:dyDescent="0.25">
      <c r="A14211" s="1" t="s">
        <v>34837</v>
      </c>
      <c r="B14211" t="s">
        <v>34838</v>
      </c>
      <c r="C14211" s="3">
        <v>1</v>
      </c>
      <c r="D14211" t="s">
        <v>34839</v>
      </c>
      <c r="E14211" s="6">
        <v>3</v>
      </c>
      <c r="F14211" s="3">
        <v>24</v>
      </c>
      <c r="H14211" s="8">
        <f t="shared" ref="H14211:H14274" si="222">E14211*G14211</f>
        <v>0</v>
      </c>
    </row>
    <row r="14212" spans="1:8" x14ac:dyDescent="0.25">
      <c r="A14212" s="1" t="s">
        <v>34840</v>
      </c>
      <c r="B14212" t="s">
        <v>34841</v>
      </c>
      <c r="C14212" s="3">
        <v>1</v>
      </c>
      <c r="D14212" t="s">
        <v>34842</v>
      </c>
      <c r="E14212" s="6">
        <v>3</v>
      </c>
      <c r="F14212" s="3">
        <v>24</v>
      </c>
      <c r="H14212" s="8">
        <f t="shared" si="222"/>
        <v>0</v>
      </c>
    </row>
    <row r="14213" spans="1:8" x14ac:dyDescent="0.25">
      <c r="A14213" s="1" t="s">
        <v>34843</v>
      </c>
      <c r="B14213" t="s">
        <v>34844</v>
      </c>
      <c r="C14213" s="3">
        <v>1</v>
      </c>
      <c r="D14213" t="s">
        <v>34845</v>
      </c>
      <c r="E14213" s="6">
        <v>2.48</v>
      </c>
      <c r="F14213" s="3">
        <v>21</v>
      </c>
      <c r="H14213" s="8">
        <f t="shared" si="222"/>
        <v>0</v>
      </c>
    </row>
    <row r="14214" spans="1:8" x14ac:dyDescent="0.25">
      <c r="A14214" s="1" t="s">
        <v>34846</v>
      </c>
      <c r="B14214" t="s">
        <v>34847</v>
      </c>
      <c r="C14214" s="3">
        <v>1</v>
      </c>
      <c r="D14214" t="s">
        <v>34848</v>
      </c>
      <c r="E14214" s="6">
        <v>2.48</v>
      </c>
      <c r="F14214" s="3">
        <v>18</v>
      </c>
      <c r="H14214" s="8">
        <f t="shared" si="222"/>
        <v>0</v>
      </c>
    </row>
    <row r="14215" spans="1:8" x14ac:dyDescent="0.25">
      <c r="A14215" s="1" t="s">
        <v>34849</v>
      </c>
      <c r="B14215" t="s">
        <v>34850</v>
      </c>
      <c r="C14215" s="3">
        <v>1</v>
      </c>
      <c r="D14215" t="s">
        <v>34851</v>
      </c>
      <c r="E14215" s="6">
        <v>2.48</v>
      </c>
      <c r="F14215" s="3">
        <v>22</v>
      </c>
      <c r="H14215" s="8">
        <f t="shared" si="222"/>
        <v>0</v>
      </c>
    </row>
    <row r="14216" spans="1:8" x14ac:dyDescent="0.25">
      <c r="A14216" s="1" t="s">
        <v>34852</v>
      </c>
      <c r="B14216" t="s">
        <v>34853</v>
      </c>
      <c r="C14216" s="3">
        <v>1</v>
      </c>
      <c r="D14216" t="s">
        <v>34854</v>
      </c>
      <c r="E14216" s="6">
        <v>2.48</v>
      </c>
      <c r="F14216" s="3">
        <v>17</v>
      </c>
      <c r="H14216" s="8">
        <f t="shared" si="222"/>
        <v>0</v>
      </c>
    </row>
    <row r="14217" spans="1:8" x14ac:dyDescent="0.25">
      <c r="A14217" s="1" t="s">
        <v>34855</v>
      </c>
      <c r="B14217" t="s">
        <v>34856</v>
      </c>
      <c r="C14217" s="3">
        <v>1</v>
      </c>
      <c r="D14217" t="s">
        <v>34857</v>
      </c>
      <c r="E14217" s="6">
        <v>3.18</v>
      </c>
      <c r="F14217" s="3">
        <v>14</v>
      </c>
      <c r="H14217" s="8">
        <f t="shared" si="222"/>
        <v>0</v>
      </c>
    </row>
    <row r="14218" spans="1:8" x14ac:dyDescent="0.25">
      <c r="A14218" s="1" t="s">
        <v>34858</v>
      </c>
      <c r="B14218" t="s">
        <v>34859</v>
      </c>
      <c r="C14218" s="3">
        <v>1</v>
      </c>
      <c r="D14218" t="s">
        <v>34860</v>
      </c>
      <c r="E14218" s="6">
        <v>3.18</v>
      </c>
      <c r="F14218" s="3">
        <v>10</v>
      </c>
      <c r="H14218" s="8">
        <f t="shared" si="222"/>
        <v>0</v>
      </c>
    </row>
    <row r="14219" spans="1:8" x14ac:dyDescent="0.25">
      <c r="A14219" s="1" t="s">
        <v>34861</v>
      </c>
      <c r="B14219" t="s">
        <v>34862</v>
      </c>
      <c r="C14219" s="3">
        <v>1</v>
      </c>
      <c r="D14219" t="s">
        <v>34863</v>
      </c>
      <c r="E14219" s="6">
        <v>2.84</v>
      </c>
      <c r="F14219" s="3">
        <v>13</v>
      </c>
      <c r="H14219" s="8">
        <f t="shared" si="222"/>
        <v>0</v>
      </c>
    </row>
    <row r="14220" spans="1:8" x14ac:dyDescent="0.25">
      <c r="A14220" s="1" t="s">
        <v>34864</v>
      </c>
      <c r="B14220" t="s">
        <v>34865</v>
      </c>
      <c r="C14220" s="3">
        <v>1</v>
      </c>
      <c r="D14220" t="s">
        <v>34866</v>
      </c>
      <c r="E14220" s="6">
        <v>2.87</v>
      </c>
      <c r="F14220" s="3">
        <v>23</v>
      </c>
      <c r="H14220" s="8">
        <f t="shared" si="222"/>
        <v>0</v>
      </c>
    </row>
    <row r="14221" spans="1:8" x14ac:dyDescent="0.25">
      <c r="A14221" s="1" t="s">
        <v>34867</v>
      </c>
      <c r="B14221" t="s">
        <v>34868</v>
      </c>
      <c r="C14221" s="3">
        <v>1</v>
      </c>
      <c r="D14221" t="s">
        <v>34869</v>
      </c>
      <c r="E14221" s="6">
        <v>4.49</v>
      </c>
      <c r="F14221" s="3">
        <v>9</v>
      </c>
      <c r="H14221" s="8">
        <f t="shared" si="222"/>
        <v>0</v>
      </c>
    </row>
    <row r="14222" spans="1:8" x14ac:dyDescent="0.25">
      <c r="A14222" s="1" t="s">
        <v>34870</v>
      </c>
      <c r="B14222" t="s">
        <v>34871</v>
      </c>
      <c r="C14222" s="3">
        <v>1</v>
      </c>
      <c r="D14222" t="s">
        <v>34872</v>
      </c>
      <c r="E14222" s="6">
        <v>4.49</v>
      </c>
      <c r="F14222" s="3">
        <v>10</v>
      </c>
      <c r="H14222" s="8">
        <f t="shared" si="222"/>
        <v>0</v>
      </c>
    </row>
    <row r="14223" spans="1:8" x14ac:dyDescent="0.25">
      <c r="A14223" s="1" t="s">
        <v>34873</v>
      </c>
      <c r="B14223" t="s">
        <v>34874</v>
      </c>
      <c r="C14223" s="3">
        <v>1</v>
      </c>
      <c r="D14223" t="s">
        <v>34875</v>
      </c>
      <c r="E14223" s="6">
        <v>5.24</v>
      </c>
      <c r="F14223" s="3">
        <v>10</v>
      </c>
      <c r="H14223" s="8">
        <f t="shared" si="222"/>
        <v>0</v>
      </c>
    </row>
    <row r="14224" spans="1:8" x14ac:dyDescent="0.25">
      <c r="A14224" s="1" t="s">
        <v>34882</v>
      </c>
      <c r="B14224" t="s">
        <v>34883</v>
      </c>
      <c r="C14224" s="3">
        <v>1</v>
      </c>
      <c r="D14224" t="s">
        <v>34884</v>
      </c>
      <c r="E14224" s="6">
        <v>3.96</v>
      </c>
      <c r="F14224" s="3">
        <v>10</v>
      </c>
      <c r="H14224" s="8">
        <f t="shared" si="222"/>
        <v>0</v>
      </c>
    </row>
    <row r="14225" spans="1:8" x14ac:dyDescent="0.25">
      <c r="A14225" s="1" t="s">
        <v>34885</v>
      </c>
      <c r="B14225" t="s">
        <v>34886</v>
      </c>
      <c r="C14225" s="3">
        <v>1</v>
      </c>
      <c r="D14225" t="s">
        <v>34887</v>
      </c>
      <c r="E14225" s="6">
        <v>4.75</v>
      </c>
      <c r="F14225" s="3">
        <v>6</v>
      </c>
      <c r="H14225" s="8">
        <f t="shared" si="222"/>
        <v>0</v>
      </c>
    </row>
    <row r="14226" spans="1:8" x14ac:dyDescent="0.25">
      <c r="A14226" s="1" t="s">
        <v>34876</v>
      </c>
      <c r="B14226" t="s">
        <v>34877</v>
      </c>
      <c r="C14226" s="3">
        <v>1</v>
      </c>
      <c r="D14226" t="s">
        <v>34878</v>
      </c>
      <c r="E14226" s="6">
        <v>4.88</v>
      </c>
      <c r="F14226" s="3">
        <v>4</v>
      </c>
      <c r="H14226" s="8">
        <f t="shared" si="222"/>
        <v>0</v>
      </c>
    </row>
    <row r="14227" spans="1:8" x14ac:dyDescent="0.25">
      <c r="A14227" s="1" t="s">
        <v>34879</v>
      </c>
      <c r="B14227" t="s">
        <v>34880</v>
      </c>
      <c r="C14227" s="3">
        <v>1</v>
      </c>
      <c r="D14227" t="s">
        <v>34881</v>
      </c>
      <c r="E14227" s="6">
        <v>4.88</v>
      </c>
      <c r="F14227" s="3">
        <v>10</v>
      </c>
      <c r="H14227" s="8">
        <f t="shared" si="222"/>
        <v>0</v>
      </c>
    </row>
    <row r="14228" spans="1:8" x14ac:dyDescent="0.25">
      <c r="A14228" s="1" t="s">
        <v>34888</v>
      </c>
      <c r="B14228" t="s">
        <v>34889</v>
      </c>
      <c r="C14228" s="3">
        <v>1</v>
      </c>
      <c r="D14228" t="s">
        <v>34890</v>
      </c>
      <c r="E14228" s="6">
        <v>4.49</v>
      </c>
      <c r="F14228" s="3">
        <v>9</v>
      </c>
      <c r="H14228" s="8">
        <f t="shared" si="222"/>
        <v>0</v>
      </c>
    </row>
    <row r="14229" spans="1:8" x14ac:dyDescent="0.25">
      <c r="A14229" s="1" t="s">
        <v>34891</v>
      </c>
      <c r="B14229" t="s">
        <v>34892</v>
      </c>
      <c r="C14229" s="3">
        <v>1</v>
      </c>
      <c r="D14229" t="s">
        <v>34893</v>
      </c>
      <c r="E14229" s="6">
        <v>4.55</v>
      </c>
      <c r="F14229" s="3">
        <v>14</v>
      </c>
      <c r="H14229" s="8">
        <f t="shared" si="222"/>
        <v>0</v>
      </c>
    </row>
    <row r="14230" spans="1:8" x14ac:dyDescent="0.25">
      <c r="A14230" s="1" t="s">
        <v>34894</v>
      </c>
      <c r="B14230" t="s">
        <v>34895</v>
      </c>
      <c r="C14230" s="3">
        <v>1</v>
      </c>
      <c r="D14230" t="s">
        <v>34896</v>
      </c>
      <c r="E14230" s="6">
        <v>5.24</v>
      </c>
      <c r="F14230" s="3">
        <v>7</v>
      </c>
      <c r="H14230" s="8">
        <f t="shared" si="222"/>
        <v>0</v>
      </c>
    </row>
    <row r="14231" spans="1:8" x14ac:dyDescent="0.25">
      <c r="A14231" s="1" t="s">
        <v>34897</v>
      </c>
      <c r="B14231" t="s">
        <v>34898</v>
      </c>
      <c r="C14231" s="3">
        <v>1</v>
      </c>
      <c r="D14231" t="s">
        <v>91874</v>
      </c>
      <c r="E14231" s="6">
        <v>6.59</v>
      </c>
      <c r="F14231" s="3">
        <v>14</v>
      </c>
      <c r="H14231" s="8">
        <f t="shared" si="222"/>
        <v>0</v>
      </c>
    </row>
    <row r="14232" spans="1:8" x14ac:dyDescent="0.25">
      <c r="A14232" s="1" t="s">
        <v>34899</v>
      </c>
      <c r="B14232" t="s">
        <v>34900</v>
      </c>
      <c r="C14232" s="3">
        <v>1</v>
      </c>
      <c r="D14232" t="s">
        <v>34901</v>
      </c>
      <c r="E14232" s="6">
        <v>5.03</v>
      </c>
      <c r="F14232" s="3">
        <v>30</v>
      </c>
      <c r="H14232" s="8">
        <f t="shared" si="222"/>
        <v>0</v>
      </c>
    </row>
    <row r="14233" spans="1:8" x14ac:dyDescent="0.25">
      <c r="A14233" s="1" t="s">
        <v>34902</v>
      </c>
      <c r="B14233" t="s">
        <v>34903</v>
      </c>
      <c r="C14233" s="3">
        <v>1</v>
      </c>
      <c r="D14233" t="s">
        <v>34904</v>
      </c>
      <c r="E14233" s="6">
        <v>5.03</v>
      </c>
      <c r="F14233" s="3">
        <v>29</v>
      </c>
      <c r="H14233" s="8">
        <f t="shared" si="222"/>
        <v>0</v>
      </c>
    </row>
    <row r="14234" spans="1:8" x14ac:dyDescent="0.25">
      <c r="A14234" s="1" t="s">
        <v>34905</v>
      </c>
      <c r="B14234" t="s">
        <v>34906</v>
      </c>
      <c r="C14234" s="3">
        <v>1</v>
      </c>
      <c r="D14234" t="s">
        <v>34907</v>
      </c>
      <c r="E14234" s="6">
        <v>5.03</v>
      </c>
      <c r="F14234" s="3">
        <v>35</v>
      </c>
      <c r="H14234" s="8">
        <f t="shared" si="222"/>
        <v>0</v>
      </c>
    </row>
    <row r="14235" spans="1:8" x14ac:dyDescent="0.25">
      <c r="A14235" s="1" t="s">
        <v>34908</v>
      </c>
      <c r="B14235" t="s">
        <v>34909</v>
      </c>
      <c r="C14235" s="3">
        <v>1</v>
      </c>
      <c r="D14235" t="s">
        <v>34910</v>
      </c>
      <c r="E14235" s="6">
        <v>5.03</v>
      </c>
      <c r="F14235" s="3">
        <v>36</v>
      </c>
      <c r="H14235" s="8">
        <f t="shared" si="222"/>
        <v>0</v>
      </c>
    </row>
    <row r="14236" spans="1:8" x14ac:dyDescent="0.25">
      <c r="A14236" s="1" t="s">
        <v>34911</v>
      </c>
      <c r="B14236" t="s">
        <v>34912</v>
      </c>
      <c r="C14236" s="3">
        <v>1</v>
      </c>
      <c r="D14236" t="s">
        <v>34913</v>
      </c>
      <c r="E14236" s="6">
        <v>5.24</v>
      </c>
      <c r="F14236" s="3">
        <v>6</v>
      </c>
      <c r="H14236" s="8">
        <f t="shared" si="222"/>
        <v>0</v>
      </c>
    </row>
    <row r="14237" spans="1:8" x14ac:dyDescent="0.25">
      <c r="A14237" s="1" t="s">
        <v>34914</v>
      </c>
      <c r="B14237" t="s">
        <v>34915</v>
      </c>
      <c r="C14237" s="3">
        <v>1</v>
      </c>
      <c r="D14237" t="s">
        <v>34916</v>
      </c>
      <c r="E14237" s="6">
        <v>5.24</v>
      </c>
      <c r="F14237" s="3">
        <v>7</v>
      </c>
      <c r="H14237" s="8">
        <f t="shared" si="222"/>
        <v>0</v>
      </c>
    </row>
    <row r="14238" spans="1:8" x14ac:dyDescent="0.25">
      <c r="A14238" s="1" t="s">
        <v>34917</v>
      </c>
      <c r="B14238" t="s">
        <v>34918</v>
      </c>
      <c r="C14238" s="3">
        <v>1</v>
      </c>
      <c r="D14238" t="s">
        <v>34919</v>
      </c>
      <c r="E14238" s="6">
        <v>4.38</v>
      </c>
      <c r="F14238" s="3">
        <v>9</v>
      </c>
      <c r="H14238" s="8">
        <f t="shared" si="222"/>
        <v>0</v>
      </c>
    </row>
    <row r="14239" spans="1:8" x14ac:dyDescent="0.25">
      <c r="A14239" s="1" t="s">
        <v>34920</v>
      </c>
      <c r="B14239" t="s">
        <v>34921</v>
      </c>
      <c r="C14239" s="3">
        <v>1</v>
      </c>
      <c r="D14239" t="s">
        <v>34922</v>
      </c>
      <c r="E14239" s="6">
        <v>20.27</v>
      </c>
      <c r="F14239" s="3">
        <v>101</v>
      </c>
      <c r="H14239" s="8">
        <f t="shared" si="222"/>
        <v>0</v>
      </c>
    </row>
    <row r="14240" spans="1:8" x14ac:dyDescent="0.25">
      <c r="A14240" s="1" t="s">
        <v>34923</v>
      </c>
      <c r="B14240" t="s">
        <v>34924</v>
      </c>
      <c r="C14240" s="3">
        <v>1</v>
      </c>
      <c r="D14240" t="s">
        <v>34925</v>
      </c>
      <c r="E14240" s="6">
        <v>21.53</v>
      </c>
      <c r="F14240" s="3">
        <v>208</v>
      </c>
      <c r="H14240" s="8">
        <f t="shared" si="222"/>
        <v>0</v>
      </c>
    </row>
    <row r="14241" spans="1:8" x14ac:dyDescent="0.25">
      <c r="A14241" s="1" t="s">
        <v>34926</v>
      </c>
      <c r="B14241" t="s">
        <v>34927</v>
      </c>
      <c r="C14241" s="3">
        <v>1</v>
      </c>
      <c r="D14241" t="s">
        <v>34928</v>
      </c>
      <c r="E14241" s="6">
        <v>18.489999999999998</v>
      </c>
      <c r="F14241" s="3">
        <v>81</v>
      </c>
      <c r="H14241" s="8">
        <f t="shared" si="222"/>
        <v>0</v>
      </c>
    </row>
    <row r="14242" spans="1:8" x14ac:dyDescent="0.25">
      <c r="A14242" s="1" t="s">
        <v>34932</v>
      </c>
      <c r="B14242" t="s">
        <v>34933</v>
      </c>
      <c r="C14242" s="3">
        <v>1</v>
      </c>
      <c r="D14242" t="s">
        <v>34934</v>
      </c>
      <c r="E14242" s="6">
        <v>15.27</v>
      </c>
      <c r="F14242" s="3">
        <v>121</v>
      </c>
      <c r="H14242" s="8">
        <f t="shared" si="222"/>
        <v>0</v>
      </c>
    </row>
    <row r="14243" spans="1:8" x14ac:dyDescent="0.25">
      <c r="A14243" s="1" t="s">
        <v>34935</v>
      </c>
      <c r="B14243" t="s">
        <v>34936</v>
      </c>
      <c r="C14243" s="3">
        <v>1</v>
      </c>
      <c r="D14243" t="s">
        <v>34937</v>
      </c>
      <c r="E14243" s="6">
        <v>7.83</v>
      </c>
      <c r="F14243" s="3">
        <v>550</v>
      </c>
      <c r="H14243" s="8">
        <f t="shared" si="222"/>
        <v>0</v>
      </c>
    </row>
    <row r="14244" spans="1:8" x14ac:dyDescent="0.25">
      <c r="A14244" s="1" t="s">
        <v>34941</v>
      </c>
      <c r="B14244" t="s">
        <v>34942</v>
      </c>
      <c r="C14244" s="3">
        <v>1</v>
      </c>
      <c r="D14244" t="s">
        <v>34943</v>
      </c>
      <c r="E14244" s="6">
        <v>5.39</v>
      </c>
      <c r="F14244" s="3">
        <v>170</v>
      </c>
      <c r="H14244" s="8">
        <f t="shared" si="222"/>
        <v>0</v>
      </c>
    </row>
    <row r="14245" spans="1:8" x14ac:dyDescent="0.25">
      <c r="A14245" s="1" t="s">
        <v>34920</v>
      </c>
      <c r="B14245" t="s">
        <v>85492</v>
      </c>
      <c r="C14245" s="3">
        <v>2</v>
      </c>
      <c r="D14245" t="s">
        <v>88299</v>
      </c>
      <c r="E14245" s="6">
        <v>18.93</v>
      </c>
      <c r="F14245" s="3">
        <v>213</v>
      </c>
      <c r="H14245" s="8">
        <f t="shared" si="222"/>
        <v>0</v>
      </c>
    </row>
    <row r="14246" spans="1:8" x14ac:dyDescent="0.25">
      <c r="A14246" s="1" t="s">
        <v>34923</v>
      </c>
      <c r="B14246" t="s">
        <v>85942</v>
      </c>
      <c r="C14246" s="3">
        <v>2</v>
      </c>
      <c r="D14246" t="s">
        <v>88300</v>
      </c>
      <c r="E14246" s="6">
        <v>20.18</v>
      </c>
      <c r="F14246" s="3">
        <v>86</v>
      </c>
      <c r="H14246" s="8">
        <f t="shared" si="222"/>
        <v>0</v>
      </c>
    </row>
    <row r="14247" spans="1:8" x14ac:dyDescent="0.25">
      <c r="A14247" s="1" t="s">
        <v>34926</v>
      </c>
      <c r="B14247" t="s">
        <v>80797</v>
      </c>
      <c r="C14247" s="3">
        <v>2</v>
      </c>
      <c r="D14247" t="s">
        <v>88301</v>
      </c>
      <c r="E14247" s="6">
        <v>17.79</v>
      </c>
      <c r="F14247" s="3">
        <v>155</v>
      </c>
      <c r="H14247" s="8">
        <f t="shared" si="222"/>
        <v>0</v>
      </c>
    </row>
    <row r="14248" spans="1:8" x14ac:dyDescent="0.25">
      <c r="A14248" s="1" t="s">
        <v>34929</v>
      </c>
      <c r="B14248" t="s">
        <v>34930</v>
      </c>
      <c r="C14248" s="3">
        <v>1</v>
      </c>
      <c r="D14248" t="s">
        <v>34931</v>
      </c>
      <c r="E14248" s="6">
        <v>26.57</v>
      </c>
      <c r="F14248" s="3">
        <v>115</v>
      </c>
      <c r="H14248" s="8">
        <f t="shared" si="222"/>
        <v>0</v>
      </c>
    </row>
    <row r="14249" spans="1:8" x14ac:dyDescent="0.25">
      <c r="A14249" s="1" t="s">
        <v>34935</v>
      </c>
      <c r="B14249" t="s">
        <v>85910</v>
      </c>
      <c r="C14249" s="3">
        <v>2</v>
      </c>
      <c r="D14249" t="s">
        <v>88302</v>
      </c>
      <c r="E14249" s="6">
        <v>8.0500000000000007</v>
      </c>
      <c r="F14249" s="3">
        <v>15</v>
      </c>
      <c r="H14249" s="8">
        <f t="shared" si="222"/>
        <v>0</v>
      </c>
    </row>
    <row r="14250" spans="1:8" x14ac:dyDescent="0.25">
      <c r="A14250" s="1" t="s">
        <v>85495</v>
      </c>
      <c r="B14250" t="s">
        <v>85496</v>
      </c>
      <c r="C14250" s="3">
        <v>2</v>
      </c>
      <c r="D14250" t="s">
        <v>88303</v>
      </c>
      <c r="E14250" s="6">
        <v>25.03</v>
      </c>
      <c r="F14250" s="3">
        <v>107</v>
      </c>
      <c r="H14250" s="8">
        <f t="shared" si="222"/>
        <v>0</v>
      </c>
    </row>
    <row r="14251" spans="1:8" x14ac:dyDescent="0.25">
      <c r="A14251" s="1" t="s">
        <v>34932</v>
      </c>
      <c r="B14251" t="s">
        <v>85943</v>
      </c>
      <c r="C14251" s="3">
        <v>2</v>
      </c>
      <c r="D14251" t="s">
        <v>88304</v>
      </c>
      <c r="E14251" s="6">
        <v>15.56</v>
      </c>
      <c r="F14251" s="3">
        <v>163</v>
      </c>
      <c r="H14251" s="8">
        <f t="shared" si="222"/>
        <v>0</v>
      </c>
    </row>
    <row r="14252" spans="1:8" x14ac:dyDescent="0.25">
      <c r="A14252" s="1" t="s">
        <v>34941</v>
      </c>
      <c r="B14252" t="s">
        <v>76565</v>
      </c>
      <c r="C14252" s="3">
        <v>2</v>
      </c>
      <c r="D14252" t="s">
        <v>88305</v>
      </c>
      <c r="E14252" s="6">
        <v>5.43</v>
      </c>
      <c r="F14252" s="3">
        <v>14</v>
      </c>
      <c r="H14252" s="8">
        <f t="shared" si="222"/>
        <v>0</v>
      </c>
    </row>
    <row r="14253" spans="1:8" x14ac:dyDescent="0.25">
      <c r="A14253" s="1" t="s">
        <v>34938</v>
      </c>
      <c r="B14253" t="s">
        <v>34939</v>
      </c>
      <c r="C14253" s="3">
        <v>1</v>
      </c>
      <c r="D14253" t="s">
        <v>34940</v>
      </c>
      <c r="E14253" s="6">
        <v>19.02</v>
      </c>
      <c r="F14253" s="3">
        <v>236</v>
      </c>
      <c r="H14253" s="8">
        <f t="shared" si="222"/>
        <v>0</v>
      </c>
    </row>
    <row r="14254" spans="1:8" x14ac:dyDescent="0.25">
      <c r="A14254" s="1" t="s">
        <v>85049</v>
      </c>
      <c r="B14254" t="s">
        <v>85050</v>
      </c>
      <c r="C14254" s="3">
        <v>2</v>
      </c>
      <c r="D14254" t="s">
        <v>88306</v>
      </c>
      <c r="E14254" s="6">
        <v>23.98</v>
      </c>
      <c r="F14254" s="3">
        <v>8</v>
      </c>
      <c r="H14254" s="8">
        <f t="shared" si="222"/>
        <v>0</v>
      </c>
    </row>
    <row r="14255" spans="1:8" x14ac:dyDescent="0.25">
      <c r="A14255" s="1" t="s">
        <v>68666</v>
      </c>
      <c r="B14255" t="s">
        <v>68667</v>
      </c>
      <c r="C14255" s="3">
        <v>1</v>
      </c>
      <c r="D14255" t="s">
        <v>68668</v>
      </c>
      <c r="E14255" s="6">
        <v>19.559999999999999</v>
      </c>
      <c r="F14255" s="3">
        <v>15</v>
      </c>
      <c r="H14255" s="8">
        <f t="shared" si="222"/>
        <v>0</v>
      </c>
    </row>
    <row r="14256" spans="1:8" x14ac:dyDescent="0.25">
      <c r="A14256" s="1" t="s">
        <v>34944</v>
      </c>
      <c r="B14256" t="s">
        <v>34945</v>
      </c>
      <c r="C14256" s="3">
        <v>1</v>
      </c>
      <c r="D14256" t="s">
        <v>34946</v>
      </c>
      <c r="E14256" s="6">
        <v>17.420000000000002</v>
      </c>
      <c r="F14256" s="3">
        <v>150</v>
      </c>
      <c r="H14256" s="8">
        <f t="shared" si="222"/>
        <v>0</v>
      </c>
    </row>
    <row r="14257" spans="1:8" x14ac:dyDescent="0.25">
      <c r="A14257" s="1" t="s">
        <v>34947</v>
      </c>
      <c r="B14257" t="s">
        <v>34948</v>
      </c>
      <c r="C14257" s="3">
        <v>1</v>
      </c>
      <c r="D14257" t="s">
        <v>34949</v>
      </c>
      <c r="E14257" s="6">
        <v>30.03</v>
      </c>
      <c r="F14257" s="3">
        <v>58</v>
      </c>
      <c r="H14257" s="8">
        <f t="shared" si="222"/>
        <v>0</v>
      </c>
    </row>
    <row r="14258" spans="1:8" x14ac:dyDescent="0.25">
      <c r="A14258" s="1" t="s">
        <v>85243</v>
      </c>
      <c r="B14258" t="s">
        <v>85244</v>
      </c>
      <c r="C14258" s="3">
        <v>2</v>
      </c>
      <c r="D14258" t="s">
        <v>88307</v>
      </c>
      <c r="E14258" s="6">
        <v>7.21</v>
      </c>
      <c r="F14258" s="3">
        <v>856</v>
      </c>
      <c r="H14258" s="8">
        <f t="shared" si="222"/>
        <v>0</v>
      </c>
    </row>
    <row r="14259" spans="1:8" x14ac:dyDescent="0.25">
      <c r="A14259" s="1" t="s">
        <v>85525</v>
      </c>
      <c r="B14259" t="s">
        <v>85526</v>
      </c>
      <c r="C14259" s="3">
        <v>2</v>
      </c>
      <c r="D14259" t="s">
        <v>88308</v>
      </c>
      <c r="E14259" s="6">
        <v>6.48</v>
      </c>
      <c r="F14259" s="3">
        <v>81</v>
      </c>
      <c r="H14259" s="8">
        <f t="shared" si="222"/>
        <v>0</v>
      </c>
    </row>
    <row r="14260" spans="1:8" x14ac:dyDescent="0.25">
      <c r="A14260" s="1" t="s">
        <v>34950</v>
      </c>
      <c r="B14260" t="s">
        <v>34951</v>
      </c>
      <c r="C14260" s="3">
        <v>1</v>
      </c>
      <c r="D14260" t="s">
        <v>34952</v>
      </c>
      <c r="E14260" s="6">
        <v>19.86</v>
      </c>
      <c r="F14260" s="3">
        <v>4</v>
      </c>
      <c r="H14260" s="8">
        <f t="shared" si="222"/>
        <v>0</v>
      </c>
    </row>
    <row r="14261" spans="1:8" x14ac:dyDescent="0.25">
      <c r="A14261" s="1" t="s">
        <v>68669</v>
      </c>
      <c r="B14261" t="s">
        <v>68670</v>
      </c>
      <c r="C14261" s="3">
        <v>1</v>
      </c>
      <c r="D14261" t="s">
        <v>68671</v>
      </c>
      <c r="E14261" s="6">
        <v>10.26</v>
      </c>
      <c r="F14261" s="3">
        <v>8</v>
      </c>
      <c r="H14261" s="8">
        <f t="shared" si="222"/>
        <v>0</v>
      </c>
    </row>
    <row r="14262" spans="1:8" x14ac:dyDescent="0.25">
      <c r="A14262" s="1" t="s">
        <v>34953</v>
      </c>
      <c r="B14262" t="s">
        <v>34954</v>
      </c>
      <c r="C14262" s="3">
        <v>1</v>
      </c>
      <c r="D14262" t="s">
        <v>34955</v>
      </c>
      <c r="E14262" s="6">
        <v>28.44</v>
      </c>
      <c r="F14262" s="3">
        <v>72</v>
      </c>
      <c r="H14262" s="8">
        <f t="shared" si="222"/>
        <v>0</v>
      </c>
    </row>
    <row r="14263" spans="1:8" x14ac:dyDescent="0.25">
      <c r="A14263" s="1" t="s">
        <v>34956</v>
      </c>
      <c r="B14263" t="s">
        <v>34957</v>
      </c>
      <c r="C14263" s="3">
        <v>1</v>
      </c>
      <c r="D14263" t="s">
        <v>34958</v>
      </c>
      <c r="E14263" s="6">
        <v>24.71</v>
      </c>
      <c r="F14263" s="3">
        <v>2</v>
      </c>
      <c r="H14263" s="8">
        <f t="shared" si="222"/>
        <v>0</v>
      </c>
    </row>
    <row r="14264" spans="1:8" x14ac:dyDescent="0.25">
      <c r="A14264" s="1" t="s">
        <v>34959</v>
      </c>
      <c r="B14264" t="s">
        <v>34960</v>
      </c>
      <c r="C14264" s="3">
        <v>1</v>
      </c>
      <c r="D14264" t="s">
        <v>34961</v>
      </c>
      <c r="E14264" s="6">
        <v>17.95</v>
      </c>
      <c r="F14264" s="3">
        <v>4</v>
      </c>
      <c r="H14264" s="8">
        <f t="shared" si="222"/>
        <v>0</v>
      </c>
    </row>
    <row r="14265" spans="1:8" x14ac:dyDescent="0.25">
      <c r="A14265" s="1" t="s">
        <v>34962</v>
      </c>
      <c r="B14265" t="s">
        <v>34963</v>
      </c>
      <c r="C14265" s="3">
        <v>1</v>
      </c>
      <c r="D14265" t="s">
        <v>34964</v>
      </c>
      <c r="E14265" s="6">
        <v>24.71</v>
      </c>
      <c r="F14265" s="3">
        <v>25</v>
      </c>
      <c r="H14265" s="8">
        <f t="shared" si="222"/>
        <v>0</v>
      </c>
    </row>
    <row r="14266" spans="1:8" x14ac:dyDescent="0.25">
      <c r="A14266" s="1" t="s">
        <v>34965</v>
      </c>
      <c r="B14266" t="s">
        <v>34966</v>
      </c>
      <c r="C14266" s="3">
        <v>1</v>
      </c>
      <c r="D14266" t="s">
        <v>34967</v>
      </c>
      <c r="E14266" s="6">
        <v>2.58</v>
      </c>
      <c r="F14266" s="3">
        <v>23</v>
      </c>
      <c r="H14266" s="8">
        <f t="shared" si="222"/>
        <v>0</v>
      </c>
    </row>
    <row r="14267" spans="1:8" x14ac:dyDescent="0.25">
      <c r="A14267" s="1" t="s">
        <v>34971</v>
      </c>
      <c r="B14267" t="s">
        <v>34972</v>
      </c>
      <c r="C14267" s="3">
        <v>1</v>
      </c>
      <c r="D14267" t="s">
        <v>34973</v>
      </c>
      <c r="E14267" s="6">
        <v>2.0499999999999998</v>
      </c>
      <c r="F14267" s="3">
        <v>12</v>
      </c>
      <c r="H14267" s="8">
        <f t="shared" si="222"/>
        <v>0</v>
      </c>
    </row>
    <row r="14268" spans="1:8" x14ac:dyDescent="0.25">
      <c r="A14268" s="1" t="s">
        <v>34974</v>
      </c>
      <c r="B14268" t="s">
        <v>34975</v>
      </c>
      <c r="C14268" s="3">
        <v>1</v>
      </c>
      <c r="D14268" t="s">
        <v>34976</v>
      </c>
      <c r="E14268" s="6">
        <v>2.58</v>
      </c>
      <c r="F14268" s="3">
        <v>4</v>
      </c>
      <c r="H14268" s="8">
        <f t="shared" si="222"/>
        <v>0</v>
      </c>
    </row>
    <row r="14269" spans="1:8" x14ac:dyDescent="0.25">
      <c r="A14269" s="1" t="s">
        <v>34968</v>
      </c>
      <c r="B14269" t="s">
        <v>34969</v>
      </c>
      <c r="C14269" s="3">
        <v>1</v>
      </c>
      <c r="D14269" t="s">
        <v>34970</v>
      </c>
      <c r="E14269" s="6">
        <v>2.58</v>
      </c>
      <c r="F14269" s="3">
        <v>40</v>
      </c>
      <c r="H14269" s="8">
        <f t="shared" si="222"/>
        <v>0</v>
      </c>
    </row>
    <row r="14270" spans="1:8" x14ac:dyDescent="0.25">
      <c r="A14270" s="1" t="s">
        <v>34977</v>
      </c>
      <c r="B14270" t="s">
        <v>34978</v>
      </c>
      <c r="C14270" s="3">
        <v>1</v>
      </c>
      <c r="D14270" t="s">
        <v>34979</v>
      </c>
      <c r="E14270" s="6">
        <v>3.51</v>
      </c>
      <c r="F14270" s="3">
        <v>7</v>
      </c>
      <c r="H14270" s="8">
        <f t="shared" si="222"/>
        <v>0</v>
      </c>
    </row>
    <row r="14271" spans="1:8" x14ac:dyDescent="0.25">
      <c r="A14271" s="1" t="s">
        <v>34980</v>
      </c>
      <c r="B14271" t="s">
        <v>34981</v>
      </c>
      <c r="C14271" s="3">
        <v>1</v>
      </c>
      <c r="D14271" t="s">
        <v>34982</v>
      </c>
      <c r="E14271" s="6">
        <v>3.51</v>
      </c>
      <c r="F14271" s="3">
        <v>10</v>
      </c>
      <c r="H14271" s="8">
        <f t="shared" si="222"/>
        <v>0</v>
      </c>
    </row>
    <row r="14272" spans="1:8" x14ac:dyDescent="0.25">
      <c r="A14272" s="1" t="s">
        <v>34983</v>
      </c>
      <c r="B14272" t="s">
        <v>34984</v>
      </c>
      <c r="C14272" s="3">
        <v>1</v>
      </c>
      <c r="D14272" t="s">
        <v>34985</v>
      </c>
      <c r="E14272" s="6">
        <v>3.51</v>
      </c>
      <c r="F14272" s="3">
        <v>15</v>
      </c>
      <c r="H14272" s="8">
        <f t="shared" si="222"/>
        <v>0</v>
      </c>
    </row>
    <row r="14273" spans="1:8" x14ac:dyDescent="0.25">
      <c r="A14273" s="1" t="s">
        <v>34986</v>
      </c>
      <c r="B14273" t="s">
        <v>34987</v>
      </c>
      <c r="C14273" s="3">
        <v>1</v>
      </c>
      <c r="D14273" t="s">
        <v>34988</v>
      </c>
      <c r="E14273" s="6">
        <v>2.64</v>
      </c>
      <c r="F14273" s="3">
        <v>9</v>
      </c>
      <c r="H14273" s="8">
        <f t="shared" si="222"/>
        <v>0</v>
      </c>
    </row>
    <row r="14274" spans="1:8" x14ac:dyDescent="0.25">
      <c r="A14274" s="1" t="s">
        <v>34989</v>
      </c>
      <c r="B14274" t="s">
        <v>34990</v>
      </c>
      <c r="C14274" s="3">
        <v>1</v>
      </c>
      <c r="D14274" t="s">
        <v>34991</v>
      </c>
      <c r="E14274" s="6">
        <v>2.64</v>
      </c>
      <c r="F14274" s="3">
        <v>10</v>
      </c>
      <c r="H14274" s="8">
        <f t="shared" si="222"/>
        <v>0</v>
      </c>
    </row>
    <row r="14275" spans="1:8" x14ac:dyDescent="0.25">
      <c r="A14275" s="1" t="s">
        <v>34992</v>
      </c>
      <c r="B14275" t="s">
        <v>34993</v>
      </c>
      <c r="C14275" s="3">
        <v>1</v>
      </c>
      <c r="D14275" t="s">
        <v>34994</v>
      </c>
      <c r="E14275" s="6">
        <v>3.61</v>
      </c>
      <c r="F14275" s="3">
        <v>9</v>
      </c>
      <c r="H14275" s="8">
        <f t="shared" ref="H14275:H14338" si="223">E14275*G14275</f>
        <v>0</v>
      </c>
    </row>
    <row r="14276" spans="1:8" x14ac:dyDescent="0.25">
      <c r="A14276" s="1" t="s">
        <v>34995</v>
      </c>
      <c r="B14276" t="s">
        <v>34996</v>
      </c>
      <c r="C14276" s="3">
        <v>1</v>
      </c>
      <c r="D14276" t="s">
        <v>34997</v>
      </c>
      <c r="E14276" s="6">
        <v>3.61</v>
      </c>
      <c r="F14276" s="3">
        <v>4</v>
      </c>
      <c r="H14276" s="8">
        <f t="shared" si="223"/>
        <v>0</v>
      </c>
    </row>
    <row r="14277" spans="1:8" x14ac:dyDescent="0.25">
      <c r="A14277" s="1" t="s">
        <v>34998</v>
      </c>
      <c r="B14277" t="s">
        <v>34999</v>
      </c>
      <c r="C14277" s="3">
        <v>1</v>
      </c>
      <c r="D14277" t="s">
        <v>35000</v>
      </c>
      <c r="E14277" s="6">
        <v>2.14</v>
      </c>
      <c r="F14277" s="3">
        <v>7</v>
      </c>
      <c r="H14277" s="8">
        <f t="shared" si="223"/>
        <v>0</v>
      </c>
    </row>
    <row r="14278" spans="1:8" x14ac:dyDescent="0.25">
      <c r="A14278" s="1" t="s">
        <v>35001</v>
      </c>
      <c r="B14278" t="s">
        <v>35002</v>
      </c>
      <c r="C14278" s="3">
        <v>1</v>
      </c>
      <c r="D14278" t="s">
        <v>35003</v>
      </c>
      <c r="E14278" s="6">
        <v>2.0299999999999998</v>
      </c>
      <c r="F14278" s="3">
        <v>14</v>
      </c>
      <c r="H14278" s="8">
        <f t="shared" si="223"/>
        <v>0</v>
      </c>
    </row>
    <row r="14279" spans="1:8" x14ac:dyDescent="0.25">
      <c r="A14279" s="1" t="s">
        <v>35004</v>
      </c>
      <c r="B14279" t="s">
        <v>35005</v>
      </c>
      <c r="C14279" s="3">
        <v>1</v>
      </c>
      <c r="D14279" t="s">
        <v>35006</v>
      </c>
      <c r="E14279" s="6">
        <v>1.43</v>
      </c>
      <c r="F14279" s="3">
        <v>45</v>
      </c>
      <c r="H14279" s="8">
        <f t="shared" si="223"/>
        <v>0</v>
      </c>
    </row>
    <row r="14280" spans="1:8" x14ac:dyDescent="0.25">
      <c r="A14280" s="1" t="s">
        <v>35013</v>
      </c>
      <c r="B14280" t="s">
        <v>35014</v>
      </c>
      <c r="C14280" s="3">
        <v>1</v>
      </c>
      <c r="D14280" t="s">
        <v>35015</v>
      </c>
      <c r="E14280" s="6">
        <v>2.39</v>
      </c>
      <c r="F14280" s="3">
        <v>5</v>
      </c>
      <c r="H14280" s="8">
        <f t="shared" si="223"/>
        <v>0</v>
      </c>
    </row>
    <row r="14281" spans="1:8" x14ac:dyDescent="0.25">
      <c r="A14281" s="1" t="s">
        <v>35007</v>
      </c>
      <c r="B14281" t="s">
        <v>35008</v>
      </c>
      <c r="C14281" s="3">
        <v>1</v>
      </c>
      <c r="D14281" t="s">
        <v>35009</v>
      </c>
      <c r="E14281" s="6">
        <v>1.43</v>
      </c>
      <c r="F14281" s="3">
        <v>14</v>
      </c>
      <c r="H14281" s="8">
        <f t="shared" si="223"/>
        <v>0</v>
      </c>
    </row>
    <row r="14282" spans="1:8" x14ac:dyDescent="0.25">
      <c r="A14282" s="1" t="s">
        <v>35010</v>
      </c>
      <c r="B14282" t="s">
        <v>35011</v>
      </c>
      <c r="C14282" s="3">
        <v>1</v>
      </c>
      <c r="D14282" t="s">
        <v>35012</v>
      </c>
      <c r="E14282" s="6">
        <v>2.39</v>
      </c>
      <c r="F14282" s="3">
        <v>13</v>
      </c>
      <c r="H14282" s="8">
        <f t="shared" si="223"/>
        <v>0</v>
      </c>
    </row>
    <row r="14283" spans="1:8" x14ac:dyDescent="0.25">
      <c r="A14283" s="1" t="s">
        <v>35016</v>
      </c>
      <c r="B14283" t="s">
        <v>35017</v>
      </c>
      <c r="C14283" s="3">
        <v>1</v>
      </c>
      <c r="D14283" t="s">
        <v>35018</v>
      </c>
      <c r="E14283" s="6">
        <v>2.1800000000000002</v>
      </c>
      <c r="F14283" s="3">
        <v>4</v>
      </c>
      <c r="H14283" s="8">
        <f t="shared" si="223"/>
        <v>0</v>
      </c>
    </row>
    <row r="14284" spans="1:8" x14ac:dyDescent="0.25">
      <c r="A14284" s="1" t="s">
        <v>35106</v>
      </c>
      <c r="B14284" t="s">
        <v>35107</v>
      </c>
      <c r="C14284" s="3">
        <v>1</v>
      </c>
      <c r="D14284" t="s">
        <v>35108</v>
      </c>
      <c r="E14284" s="6">
        <v>2.16</v>
      </c>
      <c r="F14284" s="3">
        <v>11</v>
      </c>
      <c r="H14284" s="8">
        <f t="shared" si="223"/>
        <v>0</v>
      </c>
    </row>
    <row r="14285" spans="1:8" x14ac:dyDescent="0.25">
      <c r="A14285" s="1" t="s">
        <v>35025</v>
      </c>
      <c r="B14285" t="s">
        <v>35026</v>
      </c>
      <c r="C14285" s="3">
        <v>1</v>
      </c>
      <c r="D14285" t="s">
        <v>35027</v>
      </c>
      <c r="E14285" s="6">
        <v>2.2999999999999998</v>
      </c>
      <c r="F14285" s="3">
        <v>77</v>
      </c>
      <c r="H14285" s="8">
        <f t="shared" si="223"/>
        <v>0</v>
      </c>
    </row>
    <row r="14286" spans="1:8" x14ac:dyDescent="0.25">
      <c r="A14286" s="1" t="s">
        <v>35028</v>
      </c>
      <c r="B14286" t="s">
        <v>35029</v>
      </c>
      <c r="C14286" s="3">
        <v>1</v>
      </c>
      <c r="D14286" t="s">
        <v>35030</v>
      </c>
      <c r="E14286" s="6">
        <v>2.56</v>
      </c>
      <c r="F14286" s="3">
        <v>32</v>
      </c>
      <c r="H14286" s="8">
        <f t="shared" si="223"/>
        <v>0</v>
      </c>
    </row>
    <row r="14287" spans="1:8" x14ac:dyDescent="0.25">
      <c r="A14287" s="1" t="s">
        <v>35019</v>
      </c>
      <c r="B14287" t="s">
        <v>35020</v>
      </c>
      <c r="C14287" s="3">
        <v>1</v>
      </c>
      <c r="D14287" t="s">
        <v>35021</v>
      </c>
      <c r="E14287" s="6">
        <v>2.5499999999999998</v>
      </c>
      <c r="F14287" s="3">
        <v>47</v>
      </c>
      <c r="H14287" s="8">
        <f t="shared" si="223"/>
        <v>0</v>
      </c>
    </row>
    <row r="14288" spans="1:8" x14ac:dyDescent="0.25">
      <c r="A14288" s="1" t="s">
        <v>35031</v>
      </c>
      <c r="B14288" t="s">
        <v>35032</v>
      </c>
      <c r="C14288" s="3">
        <v>1</v>
      </c>
      <c r="D14288" t="s">
        <v>35033</v>
      </c>
      <c r="E14288" s="6">
        <v>2.25</v>
      </c>
      <c r="F14288" s="3">
        <v>26</v>
      </c>
      <c r="H14288" s="8">
        <f t="shared" si="223"/>
        <v>0</v>
      </c>
    </row>
    <row r="14289" spans="1:8" x14ac:dyDescent="0.25">
      <c r="A14289" s="1" t="s">
        <v>35034</v>
      </c>
      <c r="B14289" t="s">
        <v>35035</v>
      </c>
      <c r="C14289" s="3">
        <v>1</v>
      </c>
      <c r="D14289" t="s">
        <v>35036</v>
      </c>
      <c r="E14289" s="6">
        <v>2.5499999999999998</v>
      </c>
      <c r="F14289" s="3">
        <v>378</v>
      </c>
      <c r="H14289" s="8">
        <f t="shared" si="223"/>
        <v>0</v>
      </c>
    </row>
    <row r="14290" spans="1:8" x14ac:dyDescent="0.25">
      <c r="A14290" s="1" t="s">
        <v>35037</v>
      </c>
      <c r="B14290" t="s">
        <v>35038</v>
      </c>
      <c r="C14290" s="3">
        <v>1</v>
      </c>
      <c r="D14290" t="s">
        <v>35039</v>
      </c>
      <c r="E14290" s="6">
        <v>2.9</v>
      </c>
      <c r="F14290" s="3">
        <v>16</v>
      </c>
      <c r="H14290" s="8">
        <f t="shared" si="223"/>
        <v>0</v>
      </c>
    </row>
    <row r="14291" spans="1:8" x14ac:dyDescent="0.25">
      <c r="A14291" s="1" t="s">
        <v>35040</v>
      </c>
      <c r="B14291" t="s">
        <v>35041</v>
      </c>
      <c r="C14291" s="3">
        <v>1</v>
      </c>
      <c r="D14291" t="s">
        <v>35042</v>
      </c>
      <c r="E14291" s="6">
        <v>2.9</v>
      </c>
      <c r="F14291" s="3">
        <v>49</v>
      </c>
      <c r="H14291" s="8">
        <f t="shared" si="223"/>
        <v>0</v>
      </c>
    </row>
    <row r="14292" spans="1:8" x14ac:dyDescent="0.25">
      <c r="A14292" s="1" t="s">
        <v>35043</v>
      </c>
      <c r="B14292" t="s">
        <v>35044</v>
      </c>
      <c r="C14292" s="3">
        <v>1</v>
      </c>
      <c r="D14292" t="s">
        <v>35045</v>
      </c>
      <c r="E14292" s="6">
        <v>2.71</v>
      </c>
      <c r="F14292" s="3">
        <v>18</v>
      </c>
      <c r="H14292" s="8">
        <f t="shared" si="223"/>
        <v>0</v>
      </c>
    </row>
    <row r="14293" spans="1:8" x14ac:dyDescent="0.25">
      <c r="A14293" s="1" t="s">
        <v>35046</v>
      </c>
      <c r="B14293" t="s">
        <v>35047</v>
      </c>
      <c r="C14293" s="3">
        <v>1</v>
      </c>
      <c r="D14293" t="s">
        <v>35048</v>
      </c>
      <c r="E14293" s="6">
        <v>2.71</v>
      </c>
      <c r="F14293" s="3">
        <v>14</v>
      </c>
      <c r="H14293" s="8">
        <f t="shared" si="223"/>
        <v>0</v>
      </c>
    </row>
    <row r="14294" spans="1:8" x14ac:dyDescent="0.25">
      <c r="A14294" s="1" t="s">
        <v>35049</v>
      </c>
      <c r="B14294" t="s">
        <v>35050</v>
      </c>
      <c r="C14294" s="3">
        <v>1</v>
      </c>
      <c r="D14294" t="s">
        <v>35051</v>
      </c>
      <c r="E14294" s="6">
        <v>2.6</v>
      </c>
      <c r="F14294" s="3">
        <v>10</v>
      </c>
      <c r="H14294" s="8">
        <f t="shared" si="223"/>
        <v>0</v>
      </c>
    </row>
    <row r="14295" spans="1:8" x14ac:dyDescent="0.25">
      <c r="A14295" s="1" t="s">
        <v>35052</v>
      </c>
      <c r="B14295" t="s">
        <v>35053</v>
      </c>
      <c r="C14295" s="3">
        <v>1</v>
      </c>
      <c r="D14295" t="s">
        <v>35054</v>
      </c>
      <c r="E14295" s="6">
        <v>2.76</v>
      </c>
      <c r="F14295" s="3">
        <v>18</v>
      </c>
      <c r="H14295" s="8">
        <f t="shared" si="223"/>
        <v>0</v>
      </c>
    </row>
    <row r="14296" spans="1:8" x14ac:dyDescent="0.25">
      <c r="A14296" s="1" t="s">
        <v>35058</v>
      </c>
      <c r="B14296" t="s">
        <v>35059</v>
      </c>
      <c r="C14296" s="3">
        <v>1</v>
      </c>
      <c r="D14296" t="s">
        <v>35060</v>
      </c>
      <c r="E14296" s="6">
        <v>2.5</v>
      </c>
      <c r="F14296" s="3">
        <v>18</v>
      </c>
      <c r="H14296" s="8">
        <f t="shared" si="223"/>
        <v>0</v>
      </c>
    </row>
    <row r="14297" spans="1:8" x14ac:dyDescent="0.25">
      <c r="A14297" s="1" t="s">
        <v>35061</v>
      </c>
      <c r="B14297" t="s">
        <v>35062</v>
      </c>
      <c r="C14297" s="3">
        <v>1</v>
      </c>
      <c r="D14297" t="s">
        <v>35063</v>
      </c>
      <c r="E14297" s="6">
        <v>2.1</v>
      </c>
      <c r="F14297" s="3">
        <v>28</v>
      </c>
      <c r="H14297" s="8">
        <f t="shared" si="223"/>
        <v>0</v>
      </c>
    </row>
    <row r="14298" spans="1:8" x14ac:dyDescent="0.25">
      <c r="A14298" s="1" t="s">
        <v>35067</v>
      </c>
      <c r="B14298" t="s">
        <v>35068</v>
      </c>
      <c r="C14298" s="3">
        <v>1</v>
      </c>
      <c r="D14298" t="s">
        <v>35069</v>
      </c>
      <c r="E14298" s="6">
        <v>2.5</v>
      </c>
      <c r="F14298" s="3">
        <v>11</v>
      </c>
      <c r="H14298" s="8">
        <f t="shared" si="223"/>
        <v>0</v>
      </c>
    </row>
    <row r="14299" spans="1:8" x14ac:dyDescent="0.25">
      <c r="A14299" s="1" t="s">
        <v>35055</v>
      </c>
      <c r="B14299" t="s">
        <v>35056</v>
      </c>
      <c r="C14299" s="3">
        <v>1</v>
      </c>
      <c r="D14299" t="s">
        <v>35057</v>
      </c>
      <c r="E14299" s="6">
        <v>3.36</v>
      </c>
      <c r="F14299" s="3">
        <v>11</v>
      </c>
      <c r="H14299" s="8">
        <f t="shared" si="223"/>
        <v>0</v>
      </c>
    </row>
    <row r="14300" spans="1:8" x14ac:dyDescent="0.25">
      <c r="A14300" s="1" t="s">
        <v>35064</v>
      </c>
      <c r="B14300" t="s">
        <v>35065</v>
      </c>
      <c r="C14300" s="3">
        <v>1</v>
      </c>
      <c r="D14300" t="s">
        <v>35066</v>
      </c>
      <c r="E14300" s="6">
        <v>2.16</v>
      </c>
      <c r="F14300" s="3">
        <v>9</v>
      </c>
      <c r="H14300" s="8">
        <f t="shared" si="223"/>
        <v>0</v>
      </c>
    </row>
    <row r="14301" spans="1:8" x14ac:dyDescent="0.25">
      <c r="A14301" s="1" t="s">
        <v>35073</v>
      </c>
      <c r="B14301" t="s">
        <v>35074</v>
      </c>
      <c r="C14301" s="3">
        <v>1</v>
      </c>
      <c r="D14301" t="s">
        <v>35075</v>
      </c>
      <c r="E14301" s="6">
        <v>2.4700000000000002</v>
      </c>
      <c r="F14301" s="3">
        <v>20</v>
      </c>
      <c r="H14301" s="8">
        <f t="shared" si="223"/>
        <v>0</v>
      </c>
    </row>
    <row r="14302" spans="1:8" x14ac:dyDescent="0.25">
      <c r="A14302" s="1" t="s">
        <v>35070</v>
      </c>
      <c r="B14302" t="s">
        <v>35071</v>
      </c>
      <c r="C14302" s="3">
        <v>1</v>
      </c>
      <c r="D14302" t="s">
        <v>35072</v>
      </c>
      <c r="E14302" s="6">
        <v>2.4700000000000002</v>
      </c>
      <c r="F14302" s="3">
        <v>19</v>
      </c>
      <c r="H14302" s="8">
        <f t="shared" si="223"/>
        <v>0</v>
      </c>
    </row>
    <row r="14303" spans="1:8" x14ac:dyDescent="0.25">
      <c r="A14303" s="1" t="s">
        <v>35076</v>
      </c>
      <c r="B14303" t="s">
        <v>35077</v>
      </c>
      <c r="C14303" s="3">
        <v>1</v>
      </c>
      <c r="D14303" t="s">
        <v>35078</v>
      </c>
      <c r="E14303" s="6">
        <v>2.4700000000000002</v>
      </c>
      <c r="F14303" s="3">
        <v>7</v>
      </c>
      <c r="H14303" s="8">
        <f t="shared" si="223"/>
        <v>0</v>
      </c>
    </row>
    <row r="14304" spans="1:8" x14ac:dyDescent="0.25">
      <c r="A14304" s="1" t="s">
        <v>35079</v>
      </c>
      <c r="B14304" t="s">
        <v>35080</v>
      </c>
      <c r="C14304" s="3">
        <v>1</v>
      </c>
      <c r="D14304" t="s">
        <v>35081</v>
      </c>
      <c r="E14304" s="6">
        <v>2.2000000000000002</v>
      </c>
      <c r="F14304" s="3">
        <v>12</v>
      </c>
      <c r="H14304" s="8">
        <f t="shared" si="223"/>
        <v>0</v>
      </c>
    </row>
    <row r="14305" spans="1:8" x14ac:dyDescent="0.25">
      <c r="A14305" s="1" t="s">
        <v>35082</v>
      </c>
      <c r="B14305" t="s">
        <v>35083</v>
      </c>
      <c r="C14305" s="3">
        <v>1</v>
      </c>
      <c r="D14305" t="s">
        <v>35084</v>
      </c>
      <c r="E14305" s="6">
        <v>2.44</v>
      </c>
      <c r="F14305" s="3">
        <v>15</v>
      </c>
      <c r="H14305" s="8">
        <f t="shared" si="223"/>
        <v>0</v>
      </c>
    </row>
    <row r="14306" spans="1:8" x14ac:dyDescent="0.25">
      <c r="A14306" s="1" t="s">
        <v>35085</v>
      </c>
      <c r="B14306" t="s">
        <v>35086</v>
      </c>
      <c r="C14306" s="3">
        <v>1</v>
      </c>
      <c r="D14306" t="s">
        <v>35087</v>
      </c>
      <c r="E14306" s="6">
        <v>3.03</v>
      </c>
      <c r="F14306" s="3">
        <v>31</v>
      </c>
      <c r="H14306" s="8">
        <f t="shared" si="223"/>
        <v>0</v>
      </c>
    </row>
    <row r="14307" spans="1:8" x14ac:dyDescent="0.25">
      <c r="A14307" s="1" t="s">
        <v>35088</v>
      </c>
      <c r="B14307" t="s">
        <v>35089</v>
      </c>
      <c r="C14307" s="3">
        <v>1</v>
      </c>
      <c r="D14307" t="s">
        <v>35090</v>
      </c>
      <c r="E14307" s="6">
        <v>2.44</v>
      </c>
      <c r="F14307" s="3">
        <v>10</v>
      </c>
      <c r="H14307" s="8">
        <f t="shared" si="223"/>
        <v>0</v>
      </c>
    </row>
    <row r="14308" spans="1:8" x14ac:dyDescent="0.25">
      <c r="A14308" s="1" t="s">
        <v>35091</v>
      </c>
      <c r="B14308" t="s">
        <v>35092</v>
      </c>
      <c r="C14308" s="3">
        <v>1</v>
      </c>
      <c r="D14308" t="s">
        <v>35093</v>
      </c>
      <c r="E14308" s="6">
        <v>3.03</v>
      </c>
      <c r="F14308" s="3">
        <v>15</v>
      </c>
      <c r="H14308" s="8">
        <f t="shared" si="223"/>
        <v>0</v>
      </c>
    </row>
    <row r="14309" spans="1:8" x14ac:dyDescent="0.25">
      <c r="A14309" s="1" t="s">
        <v>35094</v>
      </c>
      <c r="B14309" t="s">
        <v>35095</v>
      </c>
      <c r="C14309" s="3">
        <v>1</v>
      </c>
      <c r="D14309" t="s">
        <v>35096</v>
      </c>
      <c r="E14309" s="6">
        <v>2.44</v>
      </c>
      <c r="F14309" s="3">
        <v>16</v>
      </c>
      <c r="H14309" s="8">
        <f t="shared" si="223"/>
        <v>0</v>
      </c>
    </row>
    <row r="14310" spans="1:8" x14ac:dyDescent="0.25">
      <c r="A14310" s="1" t="s">
        <v>35097</v>
      </c>
      <c r="B14310" t="s">
        <v>35098</v>
      </c>
      <c r="C14310" s="3">
        <v>1</v>
      </c>
      <c r="D14310" t="s">
        <v>35099</v>
      </c>
      <c r="E14310" s="6">
        <v>3.03</v>
      </c>
      <c r="F14310" s="3">
        <v>29</v>
      </c>
      <c r="H14310" s="8">
        <f t="shared" si="223"/>
        <v>0</v>
      </c>
    </row>
    <row r="14311" spans="1:8" x14ac:dyDescent="0.25">
      <c r="A14311" s="1" t="s">
        <v>35100</v>
      </c>
      <c r="B14311" t="s">
        <v>35101</v>
      </c>
      <c r="C14311" s="3">
        <v>1</v>
      </c>
      <c r="D14311" t="s">
        <v>35102</v>
      </c>
      <c r="E14311" s="6">
        <v>2.44</v>
      </c>
      <c r="F14311" s="3">
        <v>5</v>
      </c>
      <c r="H14311" s="8">
        <f t="shared" si="223"/>
        <v>0</v>
      </c>
    </row>
    <row r="14312" spans="1:8" x14ac:dyDescent="0.25">
      <c r="A14312" s="1" t="s">
        <v>35103</v>
      </c>
      <c r="B14312" t="s">
        <v>35104</v>
      </c>
      <c r="C14312" s="3">
        <v>1</v>
      </c>
      <c r="D14312" t="s">
        <v>35105</v>
      </c>
      <c r="E14312" s="6">
        <v>3.03</v>
      </c>
      <c r="F14312" s="3">
        <v>34</v>
      </c>
      <c r="H14312" s="8">
        <f t="shared" si="223"/>
        <v>0</v>
      </c>
    </row>
    <row r="14313" spans="1:8" x14ac:dyDescent="0.25">
      <c r="A14313" s="1" t="s">
        <v>35109</v>
      </c>
      <c r="B14313" t="s">
        <v>35110</v>
      </c>
      <c r="C14313" s="3">
        <v>1</v>
      </c>
      <c r="D14313" t="s">
        <v>35111</v>
      </c>
      <c r="E14313" s="6">
        <v>3.06</v>
      </c>
      <c r="F14313" s="3">
        <v>18</v>
      </c>
      <c r="H14313" s="8">
        <f t="shared" si="223"/>
        <v>0</v>
      </c>
    </row>
    <row r="14314" spans="1:8" x14ac:dyDescent="0.25">
      <c r="A14314" s="1" t="s">
        <v>35112</v>
      </c>
      <c r="B14314" t="s">
        <v>35113</v>
      </c>
      <c r="C14314" s="3">
        <v>1</v>
      </c>
      <c r="D14314" t="s">
        <v>35114</v>
      </c>
      <c r="E14314" s="6">
        <v>1.86</v>
      </c>
      <c r="F14314" s="3">
        <v>35</v>
      </c>
      <c r="H14314" s="8">
        <f t="shared" si="223"/>
        <v>0</v>
      </c>
    </row>
    <row r="14315" spans="1:8" x14ac:dyDescent="0.25">
      <c r="A14315" s="1" t="s">
        <v>35115</v>
      </c>
      <c r="B14315" t="s">
        <v>35116</v>
      </c>
      <c r="C14315" s="3">
        <v>1</v>
      </c>
      <c r="D14315" t="s">
        <v>35117</v>
      </c>
      <c r="E14315" s="6">
        <v>1.84</v>
      </c>
      <c r="F14315" s="3">
        <v>24</v>
      </c>
      <c r="H14315" s="8">
        <f t="shared" si="223"/>
        <v>0</v>
      </c>
    </row>
    <row r="14316" spans="1:8" x14ac:dyDescent="0.25">
      <c r="A14316" s="1" t="s">
        <v>35121</v>
      </c>
      <c r="B14316" t="s">
        <v>35122</v>
      </c>
      <c r="C14316" s="3">
        <v>1</v>
      </c>
      <c r="D14316" t="s">
        <v>35123</v>
      </c>
      <c r="E14316" s="6">
        <v>1.84</v>
      </c>
      <c r="F14316" s="3">
        <v>20</v>
      </c>
      <c r="H14316" s="8">
        <f t="shared" si="223"/>
        <v>0</v>
      </c>
    </row>
    <row r="14317" spans="1:8" x14ac:dyDescent="0.25">
      <c r="A14317" s="1" t="s">
        <v>35118</v>
      </c>
      <c r="B14317" t="s">
        <v>35119</v>
      </c>
      <c r="C14317" s="3">
        <v>1</v>
      </c>
      <c r="D14317" t="s">
        <v>35120</v>
      </c>
      <c r="E14317" s="6">
        <v>1.84</v>
      </c>
      <c r="F14317" s="3">
        <v>43</v>
      </c>
      <c r="H14317" s="8">
        <f t="shared" si="223"/>
        <v>0</v>
      </c>
    </row>
    <row r="14318" spans="1:8" x14ac:dyDescent="0.25">
      <c r="A14318" s="1" t="s">
        <v>35124</v>
      </c>
      <c r="B14318" t="s">
        <v>35125</v>
      </c>
      <c r="C14318" s="3">
        <v>1</v>
      </c>
      <c r="D14318" t="s">
        <v>35126</v>
      </c>
      <c r="E14318" s="6">
        <v>1.84</v>
      </c>
      <c r="F14318" s="3">
        <v>59</v>
      </c>
      <c r="H14318" s="8">
        <f t="shared" si="223"/>
        <v>0</v>
      </c>
    </row>
    <row r="14319" spans="1:8" x14ac:dyDescent="0.25">
      <c r="A14319" s="1" t="s">
        <v>35127</v>
      </c>
      <c r="B14319" t="s">
        <v>35128</v>
      </c>
      <c r="C14319" s="3">
        <v>1</v>
      </c>
      <c r="D14319" t="s">
        <v>35129</v>
      </c>
      <c r="E14319" s="6">
        <v>2.2000000000000002</v>
      </c>
      <c r="F14319" s="3">
        <v>62</v>
      </c>
      <c r="H14319" s="8">
        <f t="shared" si="223"/>
        <v>0</v>
      </c>
    </row>
    <row r="14320" spans="1:8" x14ac:dyDescent="0.25">
      <c r="A14320" s="1" t="s">
        <v>35130</v>
      </c>
      <c r="B14320" t="s">
        <v>35131</v>
      </c>
      <c r="C14320" s="3">
        <v>1</v>
      </c>
      <c r="D14320" t="s">
        <v>35132</v>
      </c>
      <c r="E14320" s="6">
        <v>2.4300000000000002</v>
      </c>
      <c r="F14320" s="3">
        <v>29</v>
      </c>
      <c r="H14320" s="8">
        <f t="shared" si="223"/>
        <v>0</v>
      </c>
    </row>
    <row r="14321" spans="1:8" x14ac:dyDescent="0.25">
      <c r="A14321" s="1" t="s">
        <v>35133</v>
      </c>
      <c r="B14321" t="s">
        <v>35134</v>
      </c>
      <c r="C14321" s="3">
        <v>1</v>
      </c>
      <c r="D14321" t="s">
        <v>35135</v>
      </c>
      <c r="E14321" s="6">
        <v>2.2000000000000002</v>
      </c>
      <c r="F14321" s="3">
        <v>10</v>
      </c>
      <c r="H14321" s="8">
        <f t="shared" si="223"/>
        <v>0</v>
      </c>
    </row>
    <row r="14322" spans="1:8" x14ac:dyDescent="0.25">
      <c r="A14322" s="1" t="s">
        <v>35136</v>
      </c>
      <c r="B14322" t="s">
        <v>35137</v>
      </c>
      <c r="C14322" s="3">
        <v>1</v>
      </c>
      <c r="D14322" t="s">
        <v>35138</v>
      </c>
      <c r="E14322" s="6">
        <v>2.4300000000000002</v>
      </c>
      <c r="F14322" s="3">
        <v>15</v>
      </c>
      <c r="H14322" s="8">
        <f t="shared" si="223"/>
        <v>0</v>
      </c>
    </row>
    <row r="14323" spans="1:8" x14ac:dyDescent="0.25">
      <c r="A14323" s="1" t="s">
        <v>35139</v>
      </c>
      <c r="B14323" t="s">
        <v>35140</v>
      </c>
      <c r="C14323" s="3">
        <v>1</v>
      </c>
      <c r="D14323" t="s">
        <v>35141</v>
      </c>
      <c r="E14323" s="6">
        <v>2.2000000000000002</v>
      </c>
      <c r="F14323" s="3">
        <v>15</v>
      </c>
      <c r="H14323" s="8">
        <f t="shared" si="223"/>
        <v>0</v>
      </c>
    </row>
    <row r="14324" spans="1:8" x14ac:dyDescent="0.25">
      <c r="A14324" s="1" t="s">
        <v>35142</v>
      </c>
      <c r="B14324" t="s">
        <v>35143</v>
      </c>
      <c r="C14324" s="3">
        <v>1</v>
      </c>
      <c r="D14324" t="s">
        <v>35144</v>
      </c>
      <c r="E14324" s="6">
        <v>2.4300000000000002</v>
      </c>
      <c r="F14324" s="3">
        <v>8</v>
      </c>
      <c r="H14324" s="8">
        <f t="shared" si="223"/>
        <v>0</v>
      </c>
    </row>
    <row r="14325" spans="1:8" x14ac:dyDescent="0.25">
      <c r="A14325" s="1" t="s">
        <v>35166</v>
      </c>
      <c r="B14325" t="s">
        <v>35167</v>
      </c>
      <c r="C14325" s="3">
        <v>1</v>
      </c>
      <c r="D14325" t="s">
        <v>35168</v>
      </c>
      <c r="E14325" s="6">
        <v>2.13</v>
      </c>
      <c r="F14325" s="3">
        <v>23</v>
      </c>
      <c r="H14325" s="8">
        <f t="shared" si="223"/>
        <v>0</v>
      </c>
    </row>
    <row r="14326" spans="1:8" x14ac:dyDescent="0.25">
      <c r="A14326" s="1" t="s">
        <v>35151</v>
      </c>
      <c r="B14326" t="s">
        <v>35152</v>
      </c>
      <c r="C14326" s="3">
        <v>1</v>
      </c>
      <c r="D14326" t="s">
        <v>35153</v>
      </c>
      <c r="E14326" s="6">
        <v>1.0900000000000001</v>
      </c>
      <c r="F14326" s="3">
        <v>20</v>
      </c>
      <c r="H14326" s="8">
        <f t="shared" si="223"/>
        <v>0</v>
      </c>
    </row>
    <row r="14327" spans="1:8" x14ac:dyDescent="0.25">
      <c r="A14327" s="1" t="s">
        <v>35154</v>
      </c>
      <c r="B14327" t="s">
        <v>35155</v>
      </c>
      <c r="C14327" s="3">
        <v>1</v>
      </c>
      <c r="D14327" t="s">
        <v>35156</v>
      </c>
      <c r="E14327" s="6">
        <v>2.25</v>
      </c>
      <c r="F14327" s="3">
        <v>6</v>
      </c>
      <c r="H14327" s="8">
        <f t="shared" si="223"/>
        <v>0</v>
      </c>
    </row>
    <row r="14328" spans="1:8" x14ac:dyDescent="0.25">
      <c r="A14328" s="1" t="s">
        <v>35148</v>
      </c>
      <c r="B14328" t="s">
        <v>35149</v>
      </c>
      <c r="C14328" s="3">
        <v>1</v>
      </c>
      <c r="D14328" t="s">
        <v>35150</v>
      </c>
      <c r="E14328" s="6">
        <v>1.87</v>
      </c>
      <c r="F14328" s="3">
        <v>22</v>
      </c>
      <c r="H14328" s="8">
        <f t="shared" si="223"/>
        <v>0</v>
      </c>
    </row>
    <row r="14329" spans="1:8" x14ac:dyDescent="0.25">
      <c r="A14329" s="1" t="s">
        <v>35157</v>
      </c>
      <c r="B14329" t="s">
        <v>35158</v>
      </c>
      <c r="C14329" s="3">
        <v>1</v>
      </c>
      <c r="D14329" t="s">
        <v>35159</v>
      </c>
      <c r="E14329" s="6">
        <v>2.25</v>
      </c>
      <c r="F14329" s="3">
        <v>16</v>
      </c>
      <c r="H14329" s="8">
        <f t="shared" si="223"/>
        <v>0</v>
      </c>
    </row>
    <row r="14330" spans="1:8" x14ac:dyDescent="0.25">
      <c r="A14330" s="1" t="s">
        <v>35145</v>
      </c>
      <c r="B14330" t="s">
        <v>35146</v>
      </c>
      <c r="C14330" s="3">
        <v>1</v>
      </c>
      <c r="D14330" t="s">
        <v>35147</v>
      </c>
      <c r="E14330" s="6">
        <v>1.87</v>
      </c>
      <c r="F14330" s="3">
        <v>9</v>
      </c>
      <c r="H14330" s="8">
        <f t="shared" si="223"/>
        <v>0</v>
      </c>
    </row>
    <row r="14331" spans="1:8" x14ac:dyDescent="0.25">
      <c r="A14331" s="1" t="s">
        <v>35160</v>
      </c>
      <c r="B14331" t="s">
        <v>35161</v>
      </c>
      <c r="C14331" s="3">
        <v>1</v>
      </c>
      <c r="D14331" t="s">
        <v>35162</v>
      </c>
      <c r="E14331" s="6">
        <v>2.13</v>
      </c>
      <c r="F14331" s="3">
        <v>9</v>
      </c>
      <c r="H14331" s="8">
        <f t="shared" si="223"/>
        <v>0</v>
      </c>
    </row>
    <row r="14332" spans="1:8" x14ac:dyDescent="0.25">
      <c r="A14332" s="1" t="s">
        <v>35163</v>
      </c>
      <c r="B14332" t="s">
        <v>35164</v>
      </c>
      <c r="C14332" s="3">
        <v>1</v>
      </c>
      <c r="D14332" t="s">
        <v>35165</v>
      </c>
      <c r="E14332" s="6">
        <v>2.13</v>
      </c>
      <c r="F14332" s="3">
        <v>10</v>
      </c>
      <c r="H14332" s="8">
        <f t="shared" si="223"/>
        <v>0</v>
      </c>
    </row>
    <row r="14333" spans="1:8" x14ac:dyDescent="0.25">
      <c r="A14333" s="1" t="s">
        <v>35175</v>
      </c>
      <c r="B14333" t="s">
        <v>35176</v>
      </c>
      <c r="C14333" s="3">
        <v>1</v>
      </c>
      <c r="D14333" t="s">
        <v>35177</v>
      </c>
      <c r="E14333" s="6">
        <v>1.18</v>
      </c>
      <c r="F14333" s="3">
        <v>23</v>
      </c>
      <c r="H14333" s="8">
        <f t="shared" si="223"/>
        <v>0</v>
      </c>
    </row>
    <row r="14334" spans="1:8" x14ac:dyDescent="0.25">
      <c r="A14334" s="1" t="s">
        <v>35169</v>
      </c>
      <c r="B14334" t="s">
        <v>35170</v>
      </c>
      <c r="C14334" s="3">
        <v>1</v>
      </c>
      <c r="D14334" t="s">
        <v>35171</v>
      </c>
      <c r="E14334" s="6">
        <v>1.61</v>
      </c>
      <c r="F14334" s="3">
        <v>14</v>
      </c>
      <c r="H14334" s="8">
        <f t="shared" si="223"/>
        <v>0</v>
      </c>
    </row>
    <row r="14335" spans="1:8" x14ac:dyDescent="0.25">
      <c r="A14335" s="1" t="s">
        <v>35172</v>
      </c>
      <c r="B14335" t="s">
        <v>35173</v>
      </c>
      <c r="C14335" s="3">
        <v>1</v>
      </c>
      <c r="D14335" t="s">
        <v>35174</v>
      </c>
      <c r="E14335" s="6">
        <v>2.44</v>
      </c>
      <c r="F14335" s="3">
        <v>34</v>
      </c>
      <c r="H14335" s="8">
        <f t="shared" si="223"/>
        <v>0</v>
      </c>
    </row>
    <row r="14336" spans="1:8" x14ac:dyDescent="0.25">
      <c r="A14336" s="1" t="s">
        <v>35178</v>
      </c>
      <c r="B14336" t="s">
        <v>35179</v>
      </c>
      <c r="C14336" s="3">
        <v>1</v>
      </c>
      <c r="D14336" t="s">
        <v>35180</v>
      </c>
      <c r="E14336" s="6">
        <v>1.18</v>
      </c>
      <c r="F14336" s="3">
        <v>49</v>
      </c>
      <c r="H14336" s="8">
        <f t="shared" si="223"/>
        <v>0</v>
      </c>
    </row>
    <row r="14337" spans="1:8" x14ac:dyDescent="0.25">
      <c r="A14337" s="1" t="s">
        <v>35181</v>
      </c>
      <c r="B14337" t="s">
        <v>35182</v>
      </c>
      <c r="C14337" s="3">
        <v>1</v>
      </c>
      <c r="D14337" t="s">
        <v>35183</v>
      </c>
      <c r="E14337" s="6">
        <v>1.61</v>
      </c>
      <c r="F14337" s="3">
        <v>12</v>
      </c>
      <c r="H14337" s="8">
        <f t="shared" si="223"/>
        <v>0</v>
      </c>
    </row>
    <row r="14338" spans="1:8" x14ac:dyDescent="0.25">
      <c r="A14338" s="1" t="s">
        <v>35184</v>
      </c>
      <c r="B14338" t="s">
        <v>35185</v>
      </c>
      <c r="C14338" s="3">
        <v>1</v>
      </c>
      <c r="D14338" t="s">
        <v>35186</v>
      </c>
      <c r="E14338" s="6">
        <v>2.44</v>
      </c>
      <c r="F14338" s="3">
        <v>8</v>
      </c>
      <c r="H14338" s="8">
        <f t="shared" si="223"/>
        <v>0</v>
      </c>
    </row>
    <row r="14339" spans="1:8" x14ac:dyDescent="0.25">
      <c r="A14339" s="1" t="s">
        <v>35193</v>
      </c>
      <c r="B14339" t="s">
        <v>35194</v>
      </c>
      <c r="C14339" s="3">
        <v>1</v>
      </c>
      <c r="D14339" t="s">
        <v>35195</v>
      </c>
      <c r="E14339" s="6">
        <v>1.7</v>
      </c>
      <c r="F14339" s="3">
        <v>9</v>
      </c>
      <c r="H14339" s="8">
        <f t="shared" ref="H14339:H14402" si="224">E14339*G14339</f>
        <v>0</v>
      </c>
    </row>
    <row r="14340" spans="1:8" x14ac:dyDescent="0.25">
      <c r="A14340" s="1" t="s">
        <v>35187</v>
      </c>
      <c r="B14340" t="s">
        <v>35188</v>
      </c>
      <c r="C14340" s="3">
        <v>1</v>
      </c>
      <c r="D14340" t="s">
        <v>35189</v>
      </c>
      <c r="E14340" s="6">
        <v>2.66</v>
      </c>
      <c r="F14340" s="3">
        <v>8</v>
      </c>
      <c r="H14340" s="8">
        <f t="shared" si="224"/>
        <v>0</v>
      </c>
    </row>
    <row r="14341" spans="1:8" x14ac:dyDescent="0.25">
      <c r="A14341" s="1" t="s">
        <v>35190</v>
      </c>
      <c r="B14341" t="s">
        <v>35191</v>
      </c>
      <c r="C14341" s="3">
        <v>1</v>
      </c>
      <c r="D14341" t="s">
        <v>35192</v>
      </c>
      <c r="E14341" s="6">
        <v>1.45</v>
      </c>
      <c r="F14341" s="3">
        <v>11</v>
      </c>
      <c r="H14341" s="8">
        <f t="shared" si="224"/>
        <v>0</v>
      </c>
    </row>
    <row r="14342" spans="1:8" x14ac:dyDescent="0.25">
      <c r="A14342" s="1" t="s">
        <v>35196</v>
      </c>
      <c r="B14342" t="s">
        <v>35197</v>
      </c>
      <c r="C14342" s="3">
        <v>1</v>
      </c>
      <c r="D14342" t="s">
        <v>35198</v>
      </c>
      <c r="E14342" s="6">
        <v>1.55</v>
      </c>
      <c r="F14342" s="3">
        <v>20</v>
      </c>
      <c r="H14342" s="8">
        <f t="shared" si="224"/>
        <v>0</v>
      </c>
    </row>
    <row r="14343" spans="1:8" x14ac:dyDescent="0.25">
      <c r="A14343" s="1" t="s">
        <v>35199</v>
      </c>
      <c r="B14343" t="s">
        <v>35200</v>
      </c>
      <c r="C14343" s="3">
        <v>1</v>
      </c>
      <c r="D14343" t="s">
        <v>35201</v>
      </c>
      <c r="E14343" s="6">
        <v>1.81</v>
      </c>
      <c r="F14343" s="3">
        <v>21</v>
      </c>
      <c r="H14343" s="8">
        <f t="shared" si="224"/>
        <v>0</v>
      </c>
    </row>
    <row r="14344" spans="1:8" x14ac:dyDescent="0.25">
      <c r="A14344" s="1" t="s">
        <v>35202</v>
      </c>
      <c r="B14344" t="s">
        <v>35203</v>
      </c>
      <c r="C14344" s="3">
        <v>1</v>
      </c>
      <c r="D14344" t="s">
        <v>35204</v>
      </c>
      <c r="E14344" s="6">
        <v>1.91</v>
      </c>
      <c r="F14344" s="3">
        <v>15</v>
      </c>
      <c r="H14344" s="8">
        <f t="shared" si="224"/>
        <v>0</v>
      </c>
    </row>
    <row r="14345" spans="1:8" x14ac:dyDescent="0.25">
      <c r="A14345" s="1" t="s">
        <v>35022</v>
      </c>
      <c r="B14345" t="s">
        <v>35023</v>
      </c>
      <c r="C14345" s="3">
        <v>1</v>
      </c>
      <c r="D14345" t="s">
        <v>35024</v>
      </c>
      <c r="E14345" s="6">
        <v>2.69</v>
      </c>
      <c r="F14345" s="3">
        <v>27</v>
      </c>
      <c r="H14345" s="8">
        <f t="shared" si="224"/>
        <v>0</v>
      </c>
    </row>
    <row r="14346" spans="1:8" x14ac:dyDescent="0.25">
      <c r="A14346" s="1" t="s">
        <v>35205</v>
      </c>
      <c r="B14346" t="s">
        <v>35206</v>
      </c>
      <c r="C14346" s="3">
        <v>1</v>
      </c>
      <c r="D14346" t="s">
        <v>35207</v>
      </c>
      <c r="E14346" s="6">
        <v>2.02</v>
      </c>
      <c r="F14346" s="3">
        <v>17</v>
      </c>
      <c r="H14346" s="8">
        <f t="shared" si="224"/>
        <v>0</v>
      </c>
    </row>
    <row r="14347" spans="1:8" x14ac:dyDescent="0.25">
      <c r="A14347" s="1" t="s">
        <v>84920</v>
      </c>
      <c r="B14347" t="s">
        <v>84921</v>
      </c>
      <c r="C14347" s="3">
        <v>2</v>
      </c>
      <c r="D14347" t="s">
        <v>88309</v>
      </c>
      <c r="E14347" s="6">
        <v>12.29</v>
      </c>
      <c r="F14347" s="3">
        <v>320</v>
      </c>
      <c r="H14347" s="8">
        <f t="shared" si="224"/>
        <v>0</v>
      </c>
    </row>
    <row r="14348" spans="1:8" x14ac:dyDescent="0.25">
      <c r="A14348" s="1" t="s">
        <v>35208</v>
      </c>
      <c r="B14348" t="s">
        <v>35209</v>
      </c>
      <c r="C14348" s="3">
        <v>1</v>
      </c>
      <c r="D14348" t="s">
        <v>35210</v>
      </c>
      <c r="E14348" s="6">
        <v>6.75</v>
      </c>
      <c r="F14348" s="3">
        <v>3</v>
      </c>
      <c r="H14348" s="8">
        <f t="shared" si="224"/>
        <v>0</v>
      </c>
    </row>
    <row r="14349" spans="1:8" x14ac:dyDescent="0.25">
      <c r="A14349" s="1" t="s">
        <v>81570</v>
      </c>
      <c r="B14349" t="s">
        <v>81571</v>
      </c>
      <c r="C14349" s="3">
        <v>2</v>
      </c>
      <c r="D14349" t="s">
        <v>88310</v>
      </c>
      <c r="E14349" s="6">
        <v>7.49</v>
      </c>
      <c r="F14349" s="3">
        <v>112</v>
      </c>
      <c r="H14349" s="8">
        <f t="shared" si="224"/>
        <v>0</v>
      </c>
    </row>
    <row r="14350" spans="1:8" x14ac:dyDescent="0.25">
      <c r="A14350" s="1" t="s">
        <v>35211</v>
      </c>
      <c r="B14350" t="s">
        <v>35212</v>
      </c>
      <c r="C14350" s="3">
        <v>1</v>
      </c>
      <c r="D14350" t="s">
        <v>35213</v>
      </c>
      <c r="E14350" s="6">
        <v>15.69</v>
      </c>
      <c r="F14350" s="3">
        <v>3</v>
      </c>
      <c r="H14350" s="8">
        <f t="shared" si="224"/>
        <v>0</v>
      </c>
    </row>
    <row r="14351" spans="1:8" x14ac:dyDescent="0.25">
      <c r="A14351" s="1" t="s">
        <v>35214</v>
      </c>
      <c r="B14351" t="s">
        <v>80683</v>
      </c>
      <c r="C14351" s="3">
        <v>2</v>
      </c>
      <c r="D14351" t="s">
        <v>88311</v>
      </c>
      <c r="E14351" s="6">
        <v>23.79</v>
      </c>
      <c r="F14351" s="3">
        <v>168</v>
      </c>
      <c r="H14351" s="8">
        <f t="shared" si="224"/>
        <v>0</v>
      </c>
    </row>
    <row r="14352" spans="1:8" x14ac:dyDescent="0.25">
      <c r="A14352" s="1" t="s">
        <v>35217</v>
      </c>
      <c r="B14352" t="s">
        <v>35218</v>
      </c>
      <c r="C14352" s="3">
        <v>1</v>
      </c>
      <c r="D14352" t="s">
        <v>35219</v>
      </c>
      <c r="E14352" s="6">
        <v>17.95</v>
      </c>
      <c r="F14352" s="3">
        <v>20</v>
      </c>
      <c r="H14352" s="8">
        <f t="shared" si="224"/>
        <v>0</v>
      </c>
    </row>
    <row r="14353" spans="1:8" x14ac:dyDescent="0.25">
      <c r="A14353" s="1" t="s">
        <v>35214</v>
      </c>
      <c r="B14353" t="s">
        <v>35215</v>
      </c>
      <c r="C14353" s="3">
        <v>1</v>
      </c>
      <c r="D14353" t="s">
        <v>35216</v>
      </c>
      <c r="E14353" s="6">
        <v>25.77</v>
      </c>
      <c r="F14353" s="3">
        <v>12</v>
      </c>
      <c r="H14353" s="8">
        <f t="shared" si="224"/>
        <v>0</v>
      </c>
    </row>
    <row r="14354" spans="1:8" x14ac:dyDescent="0.25">
      <c r="A14354" s="1" t="s">
        <v>76893</v>
      </c>
      <c r="B14354" t="s">
        <v>76894</v>
      </c>
      <c r="C14354" s="3">
        <v>2</v>
      </c>
      <c r="D14354" t="s">
        <v>88312</v>
      </c>
      <c r="E14354" s="6">
        <v>27.01</v>
      </c>
      <c r="F14354" s="3">
        <v>9</v>
      </c>
      <c r="H14354" s="8">
        <f t="shared" si="224"/>
        <v>0</v>
      </c>
    </row>
    <row r="14355" spans="1:8" x14ac:dyDescent="0.25">
      <c r="A14355" s="1" t="s">
        <v>81391</v>
      </c>
      <c r="B14355" t="s">
        <v>81392</v>
      </c>
      <c r="C14355" s="3">
        <v>2</v>
      </c>
      <c r="D14355" t="s">
        <v>88313</v>
      </c>
      <c r="E14355" s="6">
        <v>45.5</v>
      </c>
      <c r="F14355" s="3">
        <v>2</v>
      </c>
      <c r="H14355" s="8">
        <f t="shared" si="224"/>
        <v>0</v>
      </c>
    </row>
    <row r="14356" spans="1:8" x14ac:dyDescent="0.25">
      <c r="A14356" s="1" t="s">
        <v>68675</v>
      </c>
      <c r="B14356" t="s">
        <v>68676</v>
      </c>
      <c r="C14356" s="3">
        <v>1</v>
      </c>
      <c r="D14356" t="s">
        <v>68677</v>
      </c>
      <c r="E14356" s="6">
        <v>20.64</v>
      </c>
      <c r="F14356" s="3">
        <v>8</v>
      </c>
      <c r="H14356" s="8">
        <f t="shared" si="224"/>
        <v>0</v>
      </c>
    </row>
    <row r="14357" spans="1:8" x14ac:dyDescent="0.25">
      <c r="A14357" s="1" t="s">
        <v>35220</v>
      </c>
      <c r="B14357" t="s">
        <v>35221</v>
      </c>
      <c r="C14357" s="3">
        <v>1</v>
      </c>
      <c r="D14357" t="s">
        <v>35222</v>
      </c>
      <c r="E14357" s="6">
        <v>25.25</v>
      </c>
      <c r="F14357" s="3">
        <v>23</v>
      </c>
      <c r="H14357" s="8">
        <f t="shared" si="224"/>
        <v>0</v>
      </c>
    </row>
    <row r="14358" spans="1:8" x14ac:dyDescent="0.25">
      <c r="A14358" s="1" t="s">
        <v>35223</v>
      </c>
      <c r="B14358" t="s">
        <v>35224</v>
      </c>
      <c r="C14358" s="3">
        <v>1</v>
      </c>
      <c r="D14358" t="s">
        <v>35225</v>
      </c>
      <c r="E14358" s="6">
        <v>30.03</v>
      </c>
      <c r="F14358" s="3">
        <v>3</v>
      </c>
      <c r="H14358" s="8">
        <f t="shared" si="224"/>
        <v>0</v>
      </c>
    </row>
    <row r="14359" spans="1:8" x14ac:dyDescent="0.25">
      <c r="A14359" s="1" t="s">
        <v>85689</v>
      </c>
      <c r="B14359" t="s">
        <v>85690</v>
      </c>
      <c r="C14359" s="3">
        <v>2</v>
      </c>
      <c r="D14359" t="s">
        <v>88314</v>
      </c>
      <c r="E14359" s="6">
        <v>32.520000000000003</v>
      </c>
      <c r="F14359" s="3">
        <v>9</v>
      </c>
      <c r="H14359" s="8">
        <f t="shared" si="224"/>
        <v>0</v>
      </c>
    </row>
    <row r="14360" spans="1:8" x14ac:dyDescent="0.25">
      <c r="A14360" s="1" t="s">
        <v>35226</v>
      </c>
      <c r="B14360" t="s">
        <v>35227</v>
      </c>
      <c r="C14360" s="3">
        <v>1</v>
      </c>
      <c r="D14360" t="s">
        <v>35228</v>
      </c>
      <c r="E14360" s="6">
        <v>22.05</v>
      </c>
      <c r="F14360" s="3">
        <v>6</v>
      </c>
      <c r="H14360" s="8">
        <f t="shared" si="224"/>
        <v>0</v>
      </c>
    </row>
    <row r="14361" spans="1:8" x14ac:dyDescent="0.25">
      <c r="A14361" s="1" t="s">
        <v>35229</v>
      </c>
      <c r="B14361" t="s">
        <v>80728</v>
      </c>
      <c r="C14361" s="3">
        <v>2</v>
      </c>
      <c r="D14361" t="s">
        <v>88315</v>
      </c>
      <c r="E14361" s="6">
        <v>41.24</v>
      </c>
      <c r="F14361" s="3">
        <v>32</v>
      </c>
      <c r="H14361" s="8">
        <f t="shared" si="224"/>
        <v>0</v>
      </c>
    </row>
    <row r="14362" spans="1:8" x14ac:dyDescent="0.25">
      <c r="A14362" s="1" t="s">
        <v>35235</v>
      </c>
      <c r="B14362" t="s">
        <v>83019</v>
      </c>
      <c r="C14362" s="3">
        <v>2</v>
      </c>
      <c r="D14362" t="s">
        <v>88316</v>
      </c>
      <c r="E14362" s="6">
        <v>28</v>
      </c>
      <c r="F14362" s="3">
        <v>45</v>
      </c>
      <c r="H14362" s="8">
        <f t="shared" si="224"/>
        <v>0</v>
      </c>
    </row>
    <row r="14363" spans="1:8" x14ac:dyDescent="0.25">
      <c r="A14363" s="1" t="s">
        <v>68678</v>
      </c>
      <c r="B14363" t="s">
        <v>68679</v>
      </c>
      <c r="C14363" s="3">
        <v>1</v>
      </c>
      <c r="D14363" t="s">
        <v>68680</v>
      </c>
      <c r="E14363" s="6">
        <v>31.1</v>
      </c>
      <c r="F14363" s="3">
        <v>12</v>
      </c>
      <c r="H14363" s="8">
        <f t="shared" si="224"/>
        <v>0</v>
      </c>
    </row>
    <row r="14364" spans="1:8" x14ac:dyDescent="0.25">
      <c r="A14364" s="1" t="s">
        <v>35229</v>
      </c>
      <c r="B14364" t="s">
        <v>35230</v>
      </c>
      <c r="C14364" s="3">
        <v>1</v>
      </c>
      <c r="D14364" t="s">
        <v>35231</v>
      </c>
      <c r="E14364" s="6">
        <v>39.869999999999997</v>
      </c>
      <c r="F14364" s="3">
        <v>1</v>
      </c>
      <c r="H14364" s="8">
        <f t="shared" si="224"/>
        <v>0</v>
      </c>
    </row>
    <row r="14365" spans="1:8" x14ac:dyDescent="0.25">
      <c r="A14365" s="1" t="s">
        <v>35232</v>
      </c>
      <c r="B14365" t="s">
        <v>35233</v>
      </c>
      <c r="C14365" s="3">
        <v>1</v>
      </c>
      <c r="D14365" t="s">
        <v>35234</v>
      </c>
      <c r="E14365" s="6">
        <v>19.559999999999999</v>
      </c>
      <c r="F14365" s="3">
        <v>6</v>
      </c>
      <c r="H14365" s="8">
        <f t="shared" si="224"/>
        <v>0</v>
      </c>
    </row>
    <row r="14366" spans="1:8" x14ac:dyDescent="0.25">
      <c r="A14366" s="1" t="s">
        <v>35235</v>
      </c>
      <c r="B14366" t="s">
        <v>35236</v>
      </c>
      <c r="C14366" s="3">
        <v>1</v>
      </c>
      <c r="D14366" t="s">
        <v>35237</v>
      </c>
      <c r="E14366" s="6">
        <v>29.76</v>
      </c>
      <c r="F14366" s="3">
        <v>24</v>
      </c>
      <c r="H14366" s="8">
        <f t="shared" si="224"/>
        <v>0</v>
      </c>
    </row>
    <row r="14367" spans="1:8" x14ac:dyDescent="0.25">
      <c r="A14367" s="1" t="s">
        <v>82189</v>
      </c>
      <c r="B14367" t="s">
        <v>82190</v>
      </c>
      <c r="C14367" s="3">
        <v>2</v>
      </c>
      <c r="D14367" t="s">
        <v>88317</v>
      </c>
      <c r="E14367" s="6">
        <v>27.23</v>
      </c>
      <c r="F14367" s="3">
        <v>7</v>
      </c>
      <c r="H14367" s="8">
        <f t="shared" si="224"/>
        <v>0</v>
      </c>
    </row>
    <row r="14368" spans="1:8" x14ac:dyDescent="0.25">
      <c r="A14368" s="1" t="s">
        <v>35253</v>
      </c>
      <c r="B14368" t="s">
        <v>35254</v>
      </c>
      <c r="C14368" s="3">
        <v>1</v>
      </c>
      <c r="D14368" t="s">
        <v>35255</v>
      </c>
      <c r="E14368" s="6">
        <v>20.64</v>
      </c>
      <c r="F14368" s="3">
        <v>27</v>
      </c>
      <c r="H14368" s="8">
        <f t="shared" si="224"/>
        <v>0</v>
      </c>
    </row>
    <row r="14369" spans="1:8" x14ac:dyDescent="0.25">
      <c r="A14369" s="1" t="s">
        <v>35238</v>
      </c>
      <c r="B14369" t="s">
        <v>76892</v>
      </c>
      <c r="C14369" s="3">
        <v>2</v>
      </c>
      <c r="D14369" t="s">
        <v>88318</v>
      </c>
      <c r="E14369" s="6">
        <v>36.94</v>
      </c>
      <c r="F14369" s="3">
        <v>76</v>
      </c>
      <c r="H14369" s="8">
        <f t="shared" si="224"/>
        <v>0</v>
      </c>
    </row>
    <row r="14370" spans="1:8" x14ac:dyDescent="0.25">
      <c r="A14370" s="1" t="s">
        <v>35241</v>
      </c>
      <c r="B14370" t="s">
        <v>85104</v>
      </c>
      <c r="C14370" s="3">
        <v>2</v>
      </c>
      <c r="D14370" t="s">
        <v>88319</v>
      </c>
      <c r="E14370" s="6">
        <v>19.16</v>
      </c>
      <c r="F14370" s="3">
        <v>1</v>
      </c>
      <c r="H14370" s="8">
        <f t="shared" si="224"/>
        <v>0</v>
      </c>
    </row>
    <row r="14371" spans="1:8" x14ac:dyDescent="0.25">
      <c r="A14371" s="1" t="s">
        <v>35256</v>
      </c>
      <c r="B14371" t="s">
        <v>84165</v>
      </c>
      <c r="C14371" s="3">
        <v>2</v>
      </c>
      <c r="D14371" t="s">
        <v>88320</v>
      </c>
      <c r="E14371" s="6">
        <v>29.85</v>
      </c>
      <c r="F14371" s="3">
        <v>5</v>
      </c>
      <c r="H14371" s="8">
        <f t="shared" si="224"/>
        <v>0</v>
      </c>
    </row>
    <row r="14372" spans="1:8" x14ac:dyDescent="0.25">
      <c r="A14372" s="1" t="s">
        <v>35238</v>
      </c>
      <c r="B14372" t="s">
        <v>35239</v>
      </c>
      <c r="C14372" s="3">
        <v>1</v>
      </c>
      <c r="D14372" t="s">
        <v>35240</v>
      </c>
      <c r="E14372" s="6">
        <v>41.19</v>
      </c>
      <c r="F14372" s="3">
        <v>18</v>
      </c>
      <c r="H14372" s="8">
        <f t="shared" si="224"/>
        <v>0</v>
      </c>
    </row>
    <row r="14373" spans="1:8" x14ac:dyDescent="0.25">
      <c r="A14373" s="1" t="s">
        <v>35241</v>
      </c>
      <c r="B14373" t="s">
        <v>35242</v>
      </c>
      <c r="C14373" s="3">
        <v>1</v>
      </c>
      <c r="D14373" t="s">
        <v>35243</v>
      </c>
      <c r="E14373" s="6">
        <v>23.12</v>
      </c>
      <c r="F14373" s="3">
        <v>14</v>
      </c>
      <c r="H14373" s="8">
        <f t="shared" si="224"/>
        <v>0</v>
      </c>
    </row>
    <row r="14374" spans="1:8" x14ac:dyDescent="0.25">
      <c r="A14374" s="1" t="s">
        <v>35256</v>
      </c>
      <c r="B14374" t="s">
        <v>35257</v>
      </c>
      <c r="C14374" s="3">
        <v>1</v>
      </c>
      <c r="D14374" t="s">
        <v>35258</v>
      </c>
      <c r="E14374" s="6">
        <v>28.44</v>
      </c>
      <c r="F14374" s="3">
        <v>26</v>
      </c>
      <c r="H14374" s="8">
        <f t="shared" si="224"/>
        <v>0</v>
      </c>
    </row>
    <row r="14375" spans="1:8" x14ac:dyDescent="0.25">
      <c r="A14375" s="1" t="s">
        <v>35244</v>
      </c>
      <c r="B14375" t="s">
        <v>35245</v>
      </c>
      <c r="C14375" s="3">
        <v>1</v>
      </c>
      <c r="D14375" t="s">
        <v>35246</v>
      </c>
      <c r="E14375" s="6">
        <v>30.56</v>
      </c>
      <c r="F14375" s="3">
        <v>44</v>
      </c>
      <c r="H14375" s="8">
        <f t="shared" si="224"/>
        <v>0</v>
      </c>
    </row>
    <row r="14376" spans="1:8" x14ac:dyDescent="0.25">
      <c r="A14376" s="1" t="s">
        <v>35250</v>
      </c>
      <c r="B14376" t="s">
        <v>82739</v>
      </c>
      <c r="C14376" s="3">
        <v>2</v>
      </c>
      <c r="D14376" t="s">
        <v>88321</v>
      </c>
      <c r="E14376" s="6">
        <v>23.01</v>
      </c>
      <c r="F14376" s="3">
        <v>173</v>
      </c>
      <c r="H14376" s="8">
        <f t="shared" si="224"/>
        <v>0</v>
      </c>
    </row>
    <row r="14377" spans="1:8" x14ac:dyDescent="0.25">
      <c r="A14377" s="1" t="s">
        <v>68681</v>
      </c>
      <c r="B14377" t="s">
        <v>68682</v>
      </c>
      <c r="C14377" s="3">
        <v>1</v>
      </c>
      <c r="D14377" t="s">
        <v>68683</v>
      </c>
      <c r="E14377" s="6">
        <v>31.1</v>
      </c>
      <c r="F14377" s="3">
        <v>10</v>
      </c>
      <c r="H14377" s="8">
        <f t="shared" si="224"/>
        <v>0</v>
      </c>
    </row>
    <row r="14378" spans="1:8" x14ac:dyDescent="0.25">
      <c r="A14378" s="1" t="s">
        <v>35247</v>
      </c>
      <c r="B14378" t="s">
        <v>35248</v>
      </c>
      <c r="C14378" s="3">
        <v>1</v>
      </c>
      <c r="D14378" t="s">
        <v>35249</v>
      </c>
      <c r="E14378" s="6">
        <v>42.53</v>
      </c>
      <c r="F14378" s="3">
        <v>2</v>
      </c>
      <c r="H14378" s="8">
        <f t="shared" si="224"/>
        <v>0</v>
      </c>
    </row>
    <row r="14379" spans="1:8" x14ac:dyDescent="0.25">
      <c r="A14379" s="1" t="s">
        <v>35250</v>
      </c>
      <c r="B14379" t="s">
        <v>35251</v>
      </c>
      <c r="C14379" s="3">
        <v>1</v>
      </c>
      <c r="D14379" t="s">
        <v>35252</v>
      </c>
      <c r="E14379" s="6">
        <v>30.03</v>
      </c>
      <c r="F14379" s="3">
        <v>3</v>
      </c>
      <c r="H14379" s="8">
        <f t="shared" si="224"/>
        <v>0</v>
      </c>
    </row>
    <row r="14380" spans="1:8" x14ac:dyDescent="0.25">
      <c r="A14380" s="1" t="s">
        <v>35259</v>
      </c>
      <c r="B14380" t="s">
        <v>76134</v>
      </c>
      <c r="C14380" s="3">
        <v>2</v>
      </c>
      <c r="D14380" t="s">
        <v>88322</v>
      </c>
      <c r="E14380" s="6">
        <v>52.94</v>
      </c>
      <c r="F14380" s="3">
        <v>9</v>
      </c>
      <c r="H14380" s="8">
        <f t="shared" si="224"/>
        <v>0</v>
      </c>
    </row>
    <row r="14381" spans="1:8" x14ac:dyDescent="0.25">
      <c r="A14381" s="1" t="s">
        <v>79457</v>
      </c>
      <c r="B14381" t="s">
        <v>79458</v>
      </c>
      <c r="C14381" s="3">
        <v>2</v>
      </c>
      <c r="D14381" t="s">
        <v>88323</v>
      </c>
      <c r="E14381" s="6">
        <v>40.79</v>
      </c>
      <c r="F14381" s="3">
        <v>18</v>
      </c>
      <c r="H14381" s="8">
        <f t="shared" si="224"/>
        <v>0</v>
      </c>
    </row>
    <row r="14382" spans="1:8" x14ac:dyDescent="0.25">
      <c r="A14382" s="1" t="s">
        <v>35259</v>
      </c>
      <c r="B14382" t="s">
        <v>35260</v>
      </c>
      <c r="C14382" s="3">
        <v>1</v>
      </c>
      <c r="D14382" t="s">
        <v>35261</v>
      </c>
      <c r="E14382" s="6">
        <v>56.14</v>
      </c>
      <c r="F14382" s="3">
        <v>13</v>
      </c>
      <c r="H14382" s="8">
        <f t="shared" si="224"/>
        <v>0</v>
      </c>
    </row>
    <row r="14383" spans="1:8" x14ac:dyDescent="0.25">
      <c r="A14383" s="1" t="s">
        <v>81140</v>
      </c>
      <c r="B14383" t="s">
        <v>81141</v>
      </c>
      <c r="C14383" s="3">
        <v>2</v>
      </c>
      <c r="D14383" t="s">
        <v>88324</v>
      </c>
      <c r="E14383" s="6">
        <v>54.23</v>
      </c>
      <c r="F14383" s="3">
        <v>89</v>
      </c>
      <c r="H14383" s="8">
        <f t="shared" si="224"/>
        <v>0</v>
      </c>
    </row>
    <row r="14384" spans="1:8" x14ac:dyDescent="0.25">
      <c r="A14384" s="1" t="s">
        <v>77174</v>
      </c>
      <c r="B14384" t="s">
        <v>77175</v>
      </c>
      <c r="C14384" s="3">
        <v>2</v>
      </c>
      <c r="D14384" t="s">
        <v>88325</v>
      </c>
      <c r="E14384" s="6">
        <v>40.46</v>
      </c>
      <c r="F14384" s="3">
        <v>26</v>
      </c>
      <c r="H14384" s="8">
        <f t="shared" si="224"/>
        <v>0</v>
      </c>
    </row>
    <row r="14385" spans="1:8" x14ac:dyDescent="0.25">
      <c r="A14385" s="1" t="s">
        <v>68687</v>
      </c>
      <c r="B14385" t="s">
        <v>68688</v>
      </c>
      <c r="C14385" s="3">
        <v>1</v>
      </c>
      <c r="D14385" t="s">
        <v>68689</v>
      </c>
      <c r="E14385" s="6">
        <v>43.55</v>
      </c>
      <c r="F14385" s="3">
        <v>6</v>
      </c>
      <c r="H14385" s="8">
        <f t="shared" si="224"/>
        <v>0</v>
      </c>
    </row>
    <row r="14386" spans="1:8" x14ac:dyDescent="0.25">
      <c r="A14386" s="1" t="s">
        <v>35262</v>
      </c>
      <c r="B14386" t="s">
        <v>35263</v>
      </c>
      <c r="C14386" s="3">
        <v>1</v>
      </c>
      <c r="D14386" t="s">
        <v>35264</v>
      </c>
      <c r="E14386" s="6">
        <v>45.99</v>
      </c>
      <c r="F14386" s="3">
        <v>10</v>
      </c>
      <c r="H14386" s="8">
        <f t="shared" si="224"/>
        <v>0</v>
      </c>
    </row>
    <row r="14387" spans="1:8" x14ac:dyDescent="0.25">
      <c r="A14387" s="1" t="s">
        <v>81920</v>
      </c>
      <c r="B14387" t="s">
        <v>81921</v>
      </c>
      <c r="C14387" s="3">
        <v>2</v>
      </c>
      <c r="D14387" t="s">
        <v>88326</v>
      </c>
      <c r="E14387" s="6">
        <v>55.28</v>
      </c>
      <c r="F14387" s="3">
        <v>10</v>
      </c>
      <c r="H14387" s="8">
        <f t="shared" si="224"/>
        <v>0</v>
      </c>
    </row>
    <row r="14388" spans="1:8" x14ac:dyDescent="0.25">
      <c r="A14388" s="1" t="s">
        <v>35265</v>
      </c>
      <c r="B14388" t="s">
        <v>35266</v>
      </c>
      <c r="C14388" s="3">
        <v>1</v>
      </c>
      <c r="D14388" t="s">
        <v>35267</v>
      </c>
      <c r="E14388" s="6">
        <v>47.08</v>
      </c>
      <c r="F14388" s="3">
        <v>8</v>
      </c>
      <c r="H14388" s="8">
        <f t="shared" si="224"/>
        <v>0</v>
      </c>
    </row>
    <row r="14389" spans="1:8" x14ac:dyDescent="0.25">
      <c r="A14389" s="1" t="s">
        <v>35268</v>
      </c>
      <c r="B14389" t="s">
        <v>76516</v>
      </c>
      <c r="C14389" s="3">
        <v>2</v>
      </c>
      <c r="D14389" t="s">
        <v>88327</v>
      </c>
      <c r="E14389" s="6">
        <v>53.68</v>
      </c>
      <c r="F14389" s="3">
        <v>72</v>
      </c>
      <c r="H14389" s="8">
        <f t="shared" si="224"/>
        <v>0</v>
      </c>
    </row>
    <row r="14390" spans="1:8" x14ac:dyDescent="0.25">
      <c r="A14390" s="1" t="s">
        <v>80398</v>
      </c>
      <c r="B14390" t="s">
        <v>80399</v>
      </c>
      <c r="C14390" s="3">
        <v>2</v>
      </c>
      <c r="D14390" t="s">
        <v>88328</v>
      </c>
      <c r="E14390" s="6">
        <v>41.17</v>
      </c>
      <c r="F14390" s="3">
        <v>5</v>
      </c>
      <c r="H14390" s="8">
        <f t="shared" si="224"/>
        <v>0</v>
      </c>
    </row>
    <row r="14391" spans="1:8" x14ac:dyDescent="0.25">
      <c r="A14391" s="1" t="s">
        <v>35271</v>
      </c>
      <c r="B14391" t="s">
        <v>35272</v>
      </c>
      <c r="C14391" s="3">
        <v>1</v>
      </c>
      <c r="D14391" t="s">
        <v>35273</v>
      </c>
      <c r="E14391" s="6">
        <v>40.32</v>
      </c>
      <c r="F14391" s="3">
        <v>1</v>
      </c>
      <c r="H14391" s="8">
        <f t="shared" si="224"/>
        <v>0</v>
      </c>
    </row>
    <row r="14392" spans="1:8" x14ac:dyDescent="0.25">
      <c r="A14392" s="1" t="s">
        <v>35268</v>
      </c>
      <c r="B14392" t="s">
        <v>35269</v>
      </c>
      <c r="C14392" s="3">
        <v>1</v>
      </c>
      <c r="D14392" t="s">
        <v>35270</v>
      </c>
      <c r="E14392" s="6">
        <v>52.71</v>
      </c>
      <c r="F14392" s="3">
        <v>2</v>
      </c>
      <c r="H14392" s="8">
        <f t="shared" si="224"/>
        <v>0</v>
      </c>
    </row>
    <row r="14393" spans="1:8" x14ac:dyDescent="0.25">
      <c r="A14393" s="1" t="s">
        <v>35274</v>
      </c>
      <c r="B14393" t="s">
        <v>35275</v>
      </c>
      <c r="C14393" s="3">
        <v>1</v>
      </c>
      <c r="D14393" t="s">
        <v>35276</v>
      </c>
      <c r="E14393" s="6">
        <v>41.73</v>
      </c>
      <c r="F14393" s="3">
        <v>8</v>
      </c>
      <c r="H14393" s="8">
        <f t="shared" si="224"/>
        <v>0</v>
      </c>
    </row>
    <row r="14394" spans="1:8" x14ac:dyDescent="0.25">
      <c r="A14394" s="1" t="s">
        <v>80115</v>
      </c>
      <c r="B14394" t="s">
        <v>80116</v>
      </c>
      <c r="C14394" s="3">
        <v>2</v>
      </c>
      <c r="D14394" t="s">
        <v>88329</v>
      </c>
      <c r="E14394" s="6">
        <v>53.17</v>
      </c>
      <c r="F14394" s="3">
        <v>3</v>
      </c>
      <c r="H14394" s="8">
        <f t="shared" si="224"/>
        <v>0</v>
      </c>
    </row>
    <row r="14395" spans="1:8" x14ac:dyDescent="0.25">
      <c r="A14395" s="1" t="s">
        <v>35277</v>
      </c>
      <c r="B14395" t="s">
        <v>35278</v>
      </c>
      <c r="C14395" s="3">
        <v>1</v>
      </c>
      <c r="D14395" t="s">
        <v>35279</v>
      </c>
      <c r="E14395" s="6">
        <v>52.71</v>
      </c>
      <c r="F14395" s="3">
        <v>6</v>
      </c>
      <c r="H14395" s="8">
        <f t="shared" si="224"/>
        <v>0</v>
      </c>
    </row>
    <row r="14396" spans="1:8" x14ac:dyDescent="0.25">
      <c r="A14396" s="1" t="s">
        <v>83621</v>
      </c>
      <c r="B14396" t="s">
        <v>83622</v>
      </c>
      <c r="C14396" s="3">
        <v>2</v>
      </c>
      <c r="D14396" t="s">
        <v>88330</v>
      </c>
      <c r="E14396" s="6">
        <v>40.72</v>
      </c>
      <c r="F14396" s="3">
        <v>52</v>
      </c>
      <c r="H14396" s="8">
        <f t="shared" si="224"/>
        <v>0</v>
      </c>
    </row>
    <row r="14397" spans="1:8" x14ac:dyDescent="0.25">
      <c r="A14397" s="1" t="s">
        <v>35280</v>
      </c>
      <c r="B14397" t="s">
        <v>35281</v>
      </c>
      <c r="C14397" s="3">
        <v>1</v>
      </c>
      <c r="D14397" t="s">
        <v>35282</v>
      </c>
      <c r="E14397" s="6">
        <v>58.24</v>
      </c>
      <c r="F14397" s="3">
        <v>24</v>
      </c>
      <c r="H14397" s="8">
        <f t="shared" si="224"/>
        <v>0</v>
      </c>
    </row>
    <row r="14398" spans="1:8" x14ac:dyDescent="0.25">
      <c r="A14398" s="1" t="s">
        <v>35283</v>
      </c>
      <c r="B14398" t="s">
        <v>35284</v>
      </c>
      <c r="C14398" s="3">
        <v>1</v>
      </c>
      <c r="D14398" t="s">
        <v>35285</v>
      </c>
      <c r="E14398" s="6">
        <v>45.99</v>
      </c>
      <c r="F14398" s="3">
        <v>16</v>
      </c>
      <c r="H14398" s="8">
        <f t="shared" si="224"/>
        <v>0</v>
      </c>
    </row>
    <row r="14399" spans="1:8" x14ac:dyDescent="0.25">
      <c r="A14399" s="1" t="s">
        <v>78740</v>
      </c>
      <c r="B14399" t="s">
        <v>78741</v>
      </c>
      <c r="C14399" s="3">
        <v>2</v>
      </c>
      <c r="D14399" t="s">
        <v>88331</v>
      </c>
      <c r="E14399" s="6">
        <v>53.64</v>
      </c>
      <c r="F14399" s="3">
        <v>27</v>
      </c>
      <c r="H14399" s="8">
        <f t="shared" si="224"/>
        <v>0</v>
      </c>
    </row>
    <row r="14400" spans="1:8" x14ac:dyDescent="0.25">
      <c r="A14400" s="1" t="s">
        <v>35286</v>
      </c>
      <c r="B14400" t="s">
        <v>82524</v>
      </c>
      <c r="C14400" s="3">
        <v>2</v>
      </c>
      <c r="D14400" t="s">
        <v>88332</v>
      </c>
      <c r="E14400" s="6">
        <v>53.49</v>
      </c>
      <c r="F14400" s="3">
        <v>66</v>
      </c>
      <c r="H14400" s="8">
        <f t="shared" si="224"/>
        <v>0</v>
      </c>
    </row>
    <row r="14401" spans="1:8" x14ac:dyDescent="0.25">
      <c r="A14401" s="1" t="s">
        <v>68699</v>
      </c>
      <c r="B14401" t="s">
        <v>68700</v>
      </c>
      <c r="C14401" s="3">
        <v>1</v>
      </c>
      <c r="D14401" t="s">
        <v>68701</v>
      </c>
      <c r="E14401" s="6">
        <v>45.18</v>
      </c>
      <c r="F14401" s="3">
        <v>9</v>
      </c>
      <c r="H14401" s="8">
        <f t="shared" si="224"/>
        <v>0</v>
      </c>
    </row>
    <row r="14402" spans="1:8" x14ac:dyDescent="0.25">
      <c r="A14402" s="1" t="s">
        <v>35286</v>
      </c>
      <c r="B14402" t="s">
        <v>35287</v>
      </c>
      <c r="C14402" s="3">
        <v>1</v>
      </c>
      <c r="D14402" t="s">
        <v>35288</v>
      </c>
      <c r="E14402" s="6">
        <v>55.34</v>
      </c>
      <c r="F14402" s="3">
        <v>6</v>
      </c>
      <c r="H14402" s="8">
        <f t="shared" si="224"/>
        <v>0</v>
      </c>
    </row>
    <row r="14403" spans="1:8" x14ac:dyDescent="0.25">
      <c r="A14403" s="1" t="s">
        <v>35289</v>
      </c>
      <c r="B14403" t="s">
        <v>80699</v>
      </c>
      <c r="C14403" s="3">
        <v>2</v>
      </c>
      <c r="D14403" t="s">
        <v>88333</v>
      </c>
      <c r="E14403" s="6">
        <v>53.34</v>
      </c>
      <c r="F14403" s="3">
        <v>97</v>
      </c>
      <c r="H14403" s="8">
        <f t="shared" ref="H14403:H14466" si="225">E14403*G14403</f>
        <v>0</v>
      </c>
    </row>
    <row r="14404" spans="1:8" x14ac:dyDescent="0.25">
      <c r="A14404" s="1" t="s">
        <v>77475</v>
      </c>
      <c r="B14404" t="s">
        <v>77476</v>
      </c>
      <c r="C14404" s="3">
        <v>2</v>
      </c>
      <c r="D14404" t="s">
        <v>88334</v>
      </c>
      <c r="E14404" s="6">
        <v>40.54</v>
      </c>
      <c r="F14404" s="3">
        <v>56</v>
      </c>
      <c r="H14404" s="8">
        <f t="shared" si="225"/>
        <v>0</v>
      </c>
    </row>
    <row r="14405" spans="1:8" x14ac:dyDescent="0.25">
      <c r="A14405" s="1" t="s">
        <v>35289</v>
      </c>
      <c r="B14405" t="s">
        <v>35290</v>
      </c>
      <c r="C14405" s="3">
        <v>1</v>
      </c>
      <c r="D14405" t="s">
        <v>35291</v>
      </c>
      <c r="E14405" s="6">
        <v>57.2</v>
      </c>
      <c r="F14405" s="3">
        <v>3</v>
      </c>
      <c r="H14405" s="8">
        <f t="shared" si="225"/>
        <v>0</v>
      </c>
    </row>
    <row r="14406" spans="1:8" x14ac:dyDescent="0.25">
      <c r="A14406" s="1" t="s">
        <v>68705</v>
      </c>
      <c r="B14406" t="s">
        <v>68706</v>
      </c>
      <c r="C14406" s="3">
        <v>1</v>
      </c>
      <c r="D14406" t="s">
        <v>68707</v>
      </c>
      <c r="E14406" s="6">
        <v>45.18</v>
      </c>
      <c r="F14406" s="3">
        <v>34</v>
      </c>
      <c r="H14406" s="8">
        <f t="shared" si="225"/>
        <v>0</v>
      </c>
    </row>
    <row r="14407" spans="1:8" x14ac:dyDescent="0.25">
      <c r="A14407" s="1" t="s">
        <v>82048</v>
      </c>
      <c r="B14407" t="s">
        <v>82049</v>
      </c>
      <c r="C14407" s="3">
        <v>2</v>
      </c>
      <c r="D14407" t="s">
        <v>88335</v>
      </c>
      <c r="E14407" s="6">
        <v>55.28</v>
      </c>
      <c r="F14407" s="3">
        <v>1</v>
      </c>
      <c r="H14407" s="8">
        <f t="shared" si="225"/>
        <v>0</v>
      </c>
    </row>
    <row r="14408" spans="1:8" x14ac:dyDescent="0.25">
      <c r="A14408" s="1" t="s">
        <v>83434</v>
      </c>
      <c r="B14408" t="s">
        <v>83435</v>
      </c>
      <c r="C14408" s="3">
        <v>2</v>
      </c>
      <c r="D14408" t="s">
        <v>88336</v>
      </c>
      <c r="E14408" s="6">
        <v>53.38</v>
      </c>
      <c r="F14408" s="3">
        <v>1</v>
      </c>
      <c r="H14408" s="8">
        <f t="shared" si="225"/>
        <v>0</v>
      </c>
    </row>
    <row r="14409" spans="1:8" x14ac:dyDescent="0.25">
      <c r="A14409" s="1" t="s">
        <v>68708</v>
      </c>
      <c r="B14409" t="s">
        <v>68709</v>
      </c>
      <c r="C14409" s="3">
        <v>1</v>
      </c>
      <c r="D14409" t="s">
        <v>68710</v>
      </c>
      <c r="E14409" s="6">
        <v>45.18</v>
      </c>
      <c r="F14409" s="3">
        <v>19</v>
      </c>
      <c r="H14409" s="8">
        <f t="shared" si="225"/>
        <v>0</v>
      </c>
    </row>
    <row r="14410" spans="1:8" x14ac:dyDescent="0.25">
      <c r="A14410" s="1" t="s">
        <v>35292</v>
      </c>
      <c r="B14410" t="s">
        <v>35293</v>
      </c>
      <c r="C14410" s="3">
        <v>1</v>
      </c>
      <c r="D14410" t="s">
        <v>35294</v>
      </c>
      <c r="E14410" s="6">
        <v>6.88</v>
      </c>
      <c r="F14410" s="3">
        <v>1</v>
      </c>
      <c r="H14410" s="8">
        <f t="shared" si="225"/>
        <v>0</v>
      </c>
    </row>
    <row r="14411" spans="1:8" x14ac:dyDescent="0.25">
      <c r="A14411" s="1" t="s">
        <v>35295</v>
      </c>
      <c r="B14411" t="s">
        <v>35296</v>
      </c>
      <c r="C14411" s="3">
        <v>1</v>
      </c>
      <c r="D14411" t="s">
        <v>35297</v>
      </c>
      <c r="E14411" s="6">
        <v>10.39</v>
      </c>
      <c r="F14411" s="3">
        <v>11</v>
      </c>
      <c r="H14411" s="8">
        <f t="shared" si="225"/>
        <v>0</v>
      </c>
    </row>
    <row r="14412" spans="1:8" x14ac:dyDescent="0.25">
      <c r="A14412" s="1" t="s">
        <v>35298</v>
      </c>
      <c r="B14412" t="s">
        <v>35299</v>
      </c>
      <c r="C14412" s="3">
        <v>1</v>
      </c>
      <c r="D14412" t="s">
        <v>35300</v>
      </c>
      <c r="E14412" s="6">
        <v>12.05</v>
      </c>
      <c r="F14412" s="3">
        <v>24</v>
      </c>
      <c r="H14412" s="8">
        <f t="shared" si="225"/>
        <v>0</v>
      </c>
    </row>
    <row r="14413" spans="1:8" x14ac:dyDescent="0.25">
      <c r="A14413" s="1" t="s">
        <v>35301</v>
      </c>
      <c r="B14413" t="s">
        <v>35302</v>
      </c>
      <c r="C14413" s="3">
        <v>1</v>
      </c>
      <c r="D14413" t="s">
        <v>35303</v>
      </c>
      <c r="E14413" s="6">
        <v>12.05</v>
      </c>
      <c r="F14413" s="3">
        <v>29</v>
      </c>
      <c r="H14413" s="8">
        <f t="shared" si="225"/>
        <v>0</v>
      </c>
    </row>
    <row r="14414" spans="1:8" x14ac:dyDescent="0.25">
      <c r="A14414" s="1" t="s">
        <v>35304</v>
      </c>
      <c r="B14414" t="s">
        <v>35305</v>
      </c>
      <c r="C14414" s="3">
        <v>1</v>
      </c>
      <c r="D14414" t="s">
        <v>35306</v>
      </c>
      <c r="E14414" s="6">
        <v>12.05</v>
      </c>
      <c r="F14414" s="3">
        <v>2</v>
      </c>
      <c r="H14414" s="8">
        <f t="shared" si="225"/>
        <v>0</v>
      </c>
    </row>
    <row r="14415" spans="1:8" x14ac:dyDescent="0.25">
      <c r="A14415" s="1" t="s">
        <v>81275</v>
      </c>
      <c r="B14415" t="s">
        <v>81276</v>
      </c>
      <c r="C14415" s="3">
        <v>2</v>
      </c>
      <c r="D14415" t="s">
        <v>88337</v>
      </c>
      <c r="E14415" s="6">
        <v>44.32</v>
      </c>
      <c r="F14415" s="3">
        <v>2</v>
      </c>
      <c r="H14415" s="8">
        <f t="shared" si="225"/>
        <v>0</v>
      </c>
    </row>
    <row r="14416" spans="1:8" x14ac:dyDescent="0.25">
      <c r="A14416" s="1" t="s">
        <v>83427</v>
      </c>
      <c r="B14416" t="s">
        <v>83428</v>
      </c>
      <c r="C14416" s="3">
        <v>2</v>
      </c>
      <c r="D14416" t="s">
        <v>88338</v>
      </c>
      <c r="E14416" s="6">
        <v>25.6</v>
      </c>
      <c r="F14416" s="3">
        <v>4</v>
      </c>
      <c r="H14416" s="8">
        <f t="shared" si="225"/>
        <v>0</v>
      </c>
    </row>
    <row r="14417" spans="1:8" x14ac:dyDescent="0.25">
      <c r="A14417" s="1" t="s">
        <v>35325</v>
      </c>
      <c r="B14417" t="s">
        <v>76168</v>
      </c>
      <c r="C14417" s="3">
        <v>2</v>
      </c>
      <c r="D14417" t="s">
        <v>88339</v>
      </c>
      <c r="E14417" s="6">
        <v>77.67</v>
      </c>
      <c r="F14417" s="3">
        <v>13</v>
      </c>
      <c r="H14417" s="8">
        <f t="shared" si="225"/>
        <v>0</v>
      </c>
    </row>
    <row r="14418" spans="1:8" x14ac:dyDescent="0.25">
      <c r="A14418" s="1" t="s">
        <v>35313</v>
      </c>
      <c r="B14418" t="s">
        <v>35314</v>
      </c>
      <c r="C14418" s="3">
        <v>1</v>
      </c>
      <c r="D14418" t="s">
        <v>35315</v>
      </c>
      <c r="E14418" s="6">
        <v>19.27</v>
      </c>
      <c r="F14418" s="3">
        <v>45</v>
      </c>
      <c r="H14418" s="8">
        <f t="shared" si="225"/>
        <v>0</v>
      </c>
    </row>
    <row r="14419" spans="1:8" x14ac:dyDescent="0.25">
      <c r="A14419" s="1" t="s">
        <v>35307</v>
      </c>
      <c r="B14419" t="s">
        <v>35308</v>
      </c>
      <c r="C14419" s="3">
        <v>1</v>
      </c>
      <c r="D14419" t="s">
        <v>35309</v>
      </c>
      <c r="E14419" s="6">
        <v>39.81</v>
      </c>
      <c r="F14419" s="3">
        <v>48</v>
      </c>
      <c r="H14419" s="8">
        <f t="shared" si="225"/>
        <v>0</v>
      </c>
    </row>
    <row r="14420" spans="1:8" x14ac:dyDescent="0.25">
      <c r="A14420" s="1" t="s">
        <v>35310</v>
      </c>
      <c r="B14420" t="s">
        <v>35311</v>
      </c>
      <c r="C14420" s="3">
        <v>1</v>
      </c>
      <c r="D14420" t="s">
        <v>35312</v>
      </c>
      <c r="E14420" s="6">
        <v>6.38</v>
      </c>
      <c r="F14420" s="3">
        <v>30</v>
      </c>
      <c r="H14420" s="8">
        <f t="shared" si="225"/>
        <v>0</v>
      </c>
    </row>
    <row r="14421" spans="1:8" x14ac:dyDescent="0.25">
      <c r="A14421" s="1" t="s">
        <v>35316</v>
      </c>
      <c r="B14421" t="s">
        <v>35317</v>
      </c>
      <c r="C14421" s="3">
        <v>1</v>
      </c>
      <c r="D14421" t="s">
        <v>35318</v>
      </c>
      <c r="E14421" s="6">
        <v>27.06</v>
      </c>
      <c r="F14421" s="3">
        <v>24</v>
      </c>
      <c r="H14421" s="8">
        <f t="shared" si="225"/>
        <v>0</v>
      </c>
    </row>
    <row r="14422" spans="1:8" x14ac:dyDescent="0.25">
      <c r="A14422" s="1" t="s">
        <v>35319</v>
      </c>
      <c r="B14422" t="s">
        <v>35320</v>
      </c>
      <c r="C14422" s="3">
        <v>1</v>
      </c>
      <c r="D14422" t="s">
        <v>35321</v>
      </c>
      <c r="E14422" s="6">
        <v>91.33</v>
      </c>
      <c r="F14422" s="3">
        <v>5</v>
      </c>
      <c r="H14422" s="8">
        <f t="shared" si="225"/>
        <v>0</v>
      </c>
    </row>
    <row r="14423" spans="1:8" x14ac:dyDescent="0.25">
      <c r="A14423" s="1" t="s">
        <v>35322</v>
      </c>
      <c r="B14423" t="s">
        <v>35323</v>
      </c>
      <c r="C14423" s="3">
        <v>1</v>
      </c>
      <c r="D14423" t="s">
        <v>35324</v>
      </c>
      <c r="E14423" s="6">
        <v>24.44</v>
      </c>
      <c r="F14423" s="3">
        <v>22</v>
      </c>
      <c r="H14423" s="8">
        <f t="shared" si="225"/>
        <v>0</v>
      </c>
    </row>
    <row r="14424" spans="1:8" x14ac:dyDescent="0.25">
      <c r="A14424" s="1" t="s">
        <v>35325</v>
      </c>
      <c r="B14424" t="s">
        <v>35326</v>
      </c>
      <c r="C14424" s="3">
        <v>1</v>
      </c>
      <c r="D14424" t="s">
        <v>35327</v>
      </c>
      <c r="E14424" s="6">
        <v>90.17</v>
      </c>
      <c r="F14424" s="3">
        <v>6</v>
      </c>
      <c r="H14424" s="8">
        <f t="shared" si="225"/>
        <v>0</v>
      </c>
    </row>
    <row r="14425" spans="1:8" x14ac:dyDescent="0.25">
      <c r="A14425" s="1" t="s">
        <v>35328</v>
      </c>
      <c r="B14425" t="s">
        <v>35329</v>
      </c>
      <c r="C14425" s="3">
        <v>1</v>
      </c>
      <c r="D14425" t="s">
        <v>35330</v>
      </c>
      <c r="E14425" s="6">
        <v>8.4600000000000009</v>
      </c>
      <c r="F14425" s="3">
        <v>5</v>
      </c>
      <c r="H14425" s="8">
        <f t="shared" si="225"/>
        <v>0</v>
      </c>
    </row>
    <row r="14426" spans="1:8" x14ac:dyDescent="0.25">
      <c r="A14426" s="1" t="s">
        <v>35331</v>
      </c>
      <c r="B14426" t="s">
        <v>35332</v>
      </c>
      <c r="C14426" s="3">
        <v>1</v>
      </c>
      <c r="D14426" t="s">
        <v>35333</v>
      </c>
      <c r="E14426" s="6">
        <v>8.4600000000000009</v>
      </c>
      <c r="F14426" s="3">
        <v>5</v>
      </c>
      <c r="H14426" s="8">
        <f t="shared" si="225"/>
        <v>0</v>
      </c>
    </row>
    <row r="14427" spans="1:8" x14ac:dyDescent="0.25">
      <c r="A14427" s="1" t="s">
        <v>35334</v>
      </c>
      <c r="B14427" t="s">
        <v>35335</v>
      </c>
      <c r="C14427" s="3">
        <v>1</v>
      </c>
      <c r="D14427" t="s">
        <v>35336</v>
      </c>
      <c r="E14427" s="6">
        <v>5.29</v>
      </c>
      <c r="F14427" s="3">
        <v>5</v>
      </c>
      <c r="H14427" s="8">
        <f t="shared" si="225"/>
        <v>0</v>
      </c>
    </row>
    <row r="14428" spans="1:8" x14ac:dyDescent="0.25">
      <c r="A14428" s="1" t="s">
        <v>35337</v>
      </c>
      <c r="B14428" t="s">
        <v>35338</v>
      </c>
      <c r="C14428" s="3">
        <v>1</v>
      </c>
      <c r="D14428" t="s">
        <v>35339</v>
      </c>
      <c r="E14428" s="6">
        <v>5.29</v>
      </c>
      <c r="F14428" s="3">
        <v>6</v>
      </c>
      <c r="H14428" s="8">
        <f t="shared" si="225"/>
        <v>0</v>
      </c>
    </row>
    <row r="14429" spans="1:8" x14ac:dyDescent="0.25">
      <c r="A14429" s="1" t="s">
        <v>35340</v>
      </c>
      <c r="B14429" t="s">
        <v>35341</v>
      </c>
      <c r="C14429" s="3">
        <v>1</v>
      </c>
      <c r="D14429" t="s">
        <v>35342</v>
      </c>
      <c r="E14429" s="6">
        <v>5.82</v>
      </c>
      <c r="F14429" s="3">
        <v>8</v>
      </c>
      <c r="H14429" s="8">
        <f t="shared" si="225"/>
        <v>0</v>
      </c>
    </row>
    <row r="14430" spans="1:8" x14ac:dyDescent="0.25">
      <c r="A14430" s="1" t="s">
        <v>35343</v>
      </c>
      <c r="B14430" t="s">
        <v>35344</v>
      </c>
      <c r="C14430" s="3">
        <v>1</v>
      </c>
      <c r="D14430" t="s">
        <v>35345</v>
      </c>
      <c r="E14430" s="6">
        <v>5.82</v>
      </c>
      <c r="F14430" s="3">
        <v>11</v>
      </c>
      <c r="H14430" s="8">
        <f t="shared" si="225"/>
        <v>0</v>
      </c>
    </row>
    <row r="14431" spans="1:8" x14ac:dyDescent="0.25">
      <c r="A14431" s="1" t="s">
        <v>35346</v>
      </c>
      <c r="B14431" t="s">
        <v>35347</v>
      </c>
      <c r="C14431" s="3">
        <v>1</v>
      </c>
      <c r="D14431" t="s">
        <v>35348</v>
      </c>
      <c r="E14431" s="6">
        <v>5.82</v>
      </c>
      <c r="F14431" s="3">
        <v>10</v>
      </c>
      <c r="H14431" s="8">
        <f t="shared" si="225"/>
        <v>0</v>
      </c>
    </row>
    <row r="14432" spans="1:8" x14ac:dyDescent="0.25">
      <c r="A14432" s="1" t="s">
        <v>35349</v>
      </c>
      <c r="B14432" t="s">
        <v>35350</v>
      </c>
      <c r="C14432" s="3">
        <v>1</v>
      </c>
      <c r="D14432" t="s">
        <v>35351</v>
      </c>
      <c r="E14432" s="6">
        <v>5.82</v>
      </c>
      <c r="F14432" s="3">
        <v>4</v>
      </c>
      <c r="H14432" s="8">
        <f t="shared" si="225"/>
        <v>0</v>
      </c>
    </row>
    <row r="14433" spans="1:8" x14ac:dyDescent="0.25">
      <c r="A14433" s="1" t="s">
        <v>35352</v>
      </c>
      <c r="B14433" t="s">
        <v>35353</v>
      </c>
      <c r="C14433" s="3">
        <v>1</v>
      </c>
      <c r="D14433" t="s">
        <v>35354</v>
      </c>
      <c r="E14433" s="6">
        <v>8.19</v>
      </c>
      <c r="F14433" s="3">
        <v>3</v>
      </c>
      <c r="H14433" s="8">
        <f t="shared" si="225"/>
        <v>0</v>
      </c>
    </row>
    <row r="14434" spans="1:8" x14ac:dyDescent="0.25">
      <c r="A14434" s="1" t="s">
        <v>35355</v>
      </c>
      <c r="B14434" t="s">
        <v>35356</v>
      </c>
      <c r="C14434" s="3">
        <v>1</v>
      </c>
      <c r="D14434" t="s">
        <v>35357</v>
      </c>
      <c r="E14434" s="6">
        <v>9.77</v>
      </c>
      <c r="F14434" s="3">
        <v>5</v>
      </c>
      <c r="H14434" s="8">
        <f t="shared" si="225"/>
        <v>0</v>
      </c>
    </row>
    <row r="14435" spans="1:8" x14ac:dyDescent="0.25">
      <c r="A14435" s="1" t="s">
        <v>35358</v>
      </c>
      <c r="B14435" t="s">
        <v>35359</v>
      </c>
      <c r="C14435" s="3">
        <v>1</v>
      </c>
      <c r="D14435" t="s">
        <v>35360</v>
      </c>
      <c r="E14435" s="6">
        <v>5.82</v>
      </c>
      <c r="F14435" s="3">
        <v>1</v>
      </c>
      <c r="H14435" s="8">
        <f t="shared" si="225"/>
        <v>0</v>
      </c>
    </row>
    <row r="14436" spans="1:8" x14ac:dyDescent="0.25">
      <c r="A14436" s="1" t="s">
        <v>35361</v>
      </c>
      <c r="B14436" t="s">
        <v>35362</v>
      </c>
      <c r="C14436" s="3">
        <v>1</v>
      </c>
      <c r="D14436" t="s">
        <v>35363</v>
      </c>
      <c r="E14436" s="6">
        <v>10.48</v>
      </c>
      <c r="F14436" s="3">
        <v>4</v>
      </c>
      <c r="H14436" s="8">
        <f t="shared" si="225"/>
        <v>0</v>
      </c>
    </row>
    <row r="14437" spans="1:8" x14ac:dyDescent="0.25">
      <c r="A14437" s="1" t="s">
        <v>35364</v>
      </c>
      <c r="B14437" t="s">
        <v>35365</v>
      </c>
      <c r="C14437" s="3">
        <v>1</v>
      </c>
      <c r="D14437" t="s">
        <v>35366</v>
      </c>
      <c r="E14437" s="6">
        <v>11.79</v>
      </c>
      <c r="F14437" s="3">
        <v>5</v>
      </c>
      <c r="H14437" s="8">
        <f t="shared" si="225"/>
        <v>0</v>
      </c>
    </row>
    <row r="14438" spans="1:8" x14ac:dyDescent="0.25">
      <c r="A14438" s="1" t="s">
        <v>35367</v>
      </c>
      <c r="B14438" t="s">
        <v>35368</v>
      </c>
      <c r="C14438" s="3">
        <v>1</v>
      </c>
      <c r="D14438" t="s">
        <v>35369</v>
      </c>
      <c r="E14438" s="6">
        <v>6.86</v>
      </c>
      <c r="F14438" s="3">
        <v>9</v>
      </c>
      <c r="H14438" s="8">
        <f t="shared" si="225"/>
        <v>0</v>
      </c>
    </row>
    <row r="14439" spans="1:8" x14ac:dyDescent="0.25">
      <c r="A14439" s="1" t="s">
        <v>35370</v>
      </c>
      <c r="B14439" t="s">
        <v>35371</v>
      </c>
      <c r="C14439" s="3">
        <v>1</v>
      </c>
      <c r="D14439" t="s">
        <v>35372</v>
      </c>
      <c r="E14439" s="6">
        <v>5.29</v>
      </c>
      <c r="F14439" s="3">
        <v>3</v>
      </c>
      <c r="H14439" s="8">
        <f t="shared" si="225"/>
        <v>0</v>
      </c>
    </row>
    <row r="14440" spans="1:8" x14ac:dyDescent="0.25">
      <c r="A14440" s="1" t="s">
        <v>35373</v>
      </c>
      <c r="B14440" t="s">
        <v>35374</v>
      </c>
      <c r="C14440" s="3">
        <v>1</v>
      </c>
      <c r="D14440" t="s">
        <v>35375</v>
      </c>
      <c r="E14440" s="6">
        <v>7.92</v>
      </c>
      <c r="F14440" s="3">
        <v>6</v>
      </c>
      <c r="H14440" s="8">
        <f t="shared" si="225"/>
        <v>0</v>
      </c>
    </row>
    <row r="14441" spans="1:8" x14ac:dyDescent="0.25">
      <c r="A14441" s="1" t="s">
        <v>35376</v>
      </c>
      <c r="B14441" t="s">
        <v>35377</v>
      </c>
      <c r="C14441" s="3">
        <v>1</v>
      </c>
      <c r="D14441" t="s">
        <v>35378</v>
      </c>
      <c r="E14441" s="6">
        <v>10.48</v>
      </c>
      <c r="F14441" s="3">
        <v>5</v>
      </c>
      <c r="H14441" s="8">
        <f t="shared" si="225"/>
        <v>0</v>
      </c>
    </row>
    <row r="14442" spans="1:8" x14ac:dyDescent="0.25">
      <c r="A14442" s="1" t="s">
        <v>35379</v>
      </c>
      <c r="B14442" t="s">
        <v>35380</v>
      </c>
      <c r="C14442" s="3">
        <v>1</v>
      </c>
      <c r="D14442" t="s">
        <v>35381</v>
      </c>
      <c r="E14442" s="6">
        <v>7.92</v>
      </c>
      <c r="F14442" s="3">
        <v>4</v>
      </c>
      <c r="H14442" s="8">
        <f t="shared" si="225"/>
        <v>0</v>
      </c>
    </row>
    <row r="14443" spans="1:8" x14ac:dyDescent="0.25">
      <c r="A14443" s="1" t="s">
        <v>35385</v>
      </c>
      <c r="B14443" t="s">
        <v>35386</v>
      </c>
      <c r="C14443" s="3">
        <v>1</v>
      </c>
      <c r="D14443" t="s">
        <v>35387</v>
      </c>
      <c r="E14443" s="6">
        <v>1.9</v>
      </c>
      <c r="F14443" s="3">
        <v>8</v>
      </c>
      <c r="H14443" s="8">
        <f t="shared" si="225"/>
        <v>0</v>
      </c>
    </row>
    <row r="14444" spans="1:8" x14ac:dyDescent="0.25">
      <c r="A14444" s="1" t="s">
        <v>35388</v>
      </c>
      <c r="B14444" t="s">
        <v>35389</v>
      </c>
      <c r="C14444" s="3">
        <v>1</v>
      </c>
      <c r="D14444" t="s">
        <v>35390</v>
      </c>
      <c r="E14444" s="6">
        <v>3.26</v>
      </c>
      <c r="F14444" s="3">
        <v>22</v>
      </c>
      <c r="H14444" s="8">
        <f t="shared" si="225"/>
        <v>0</v>
      </c>
    </row>
    <row r="14445" spans="1:8" x14ac:dyDescent="0.25">
      <c r="A14445" s="1" t="s">
        <v>35394</v>
      </c>
      <c r="B14445" t="s">
        <v>35395</v>
      </c>
      <c r="C14445" s="3">
        <v>1</v>
      </c>
      <c r="D14445" t="s">
        <v>35396</v>
      </c>
      <c r="E14445" s="6">
        <v>3.45</v>
      </c>
      <c r="F14445" s="3">
        <v>2</v>
      </c>
      <c r="H14445" s="8">
        <f t="shared" si="225"/>
        <v>0</v>
      </c>
    </row>
    <row r="14446" spans="1:8" x14ac:dyDescent="0.25">
      <c r="A14446" s="1" t="s">
        <v>35397</v>
      </c>
      <c r="B14446" t="s">
        <v>35398</v>
      </c>
      <c r="C14446" s="3">
        <v>1</v>
      </c>
      <c r="D14446" t="s">
        <v>35399</v>
      </c>
      <c r="E14446" s="6">
        <v>4.5599999999999996</v>
      </c>
      <c r="F14446" s="3">
        <v>23</v>
      </c>
      <c r="H14446" s="8">
        <f t="shared" si="225"/>
        <v>0</v>
      </c>
    </row>
    <row r="14447" spans="1:8" x14ac:dyDescent="0.25">
      <c r="A14447" s="1" t="s">
        <v>35400</v>
      </c>
      <c r="B14447" t="s">
        <v>35401</v>
      </c>
      <c r="C14447" s="3">
        <v>1</v>
      </c>
      <c r="D14447" t="s">
        <v>35402</v>
      </c>
      <c r="E14447" s="6">
        <v>1.95</v>
      </c>
      <c r="F14447" s="3">
        <v>11</v>
      </c>
      <c r="H14447" s="8">
        <f t="shared" si="225"/>
        <v>0</v>
      </c>
    </row>
    <row r="14448" spans="1:8" x14ac:dyDescent="0.25">
      <c r="A14448" s="1" t="s">
        <v>35403</v>
      </c>
      <c r="B14448" t="s">
        <v>35404</v>
      </c>
      <c r="C14448" s="3">
        <v>1</v>
      </c>
      <c r="D14448" t="s">
        <v>35405</v>
      </c>
      <c r="E14448" s="6">
        <v>3.27</v>
      </c>
      <c r="F14448" s="3">
        <v>16</v>
      </c>
      <c r="H14448" s="8">
        <f t="shared" si="225"/>
        <v>0</v>
      </c>
    </row>
    <row r="14449" spans="1:8" x14ac:dyDescent="0.25">
      <c r="A14449" s="1" t="s">
        <v>35409</v>
      </c>
      <c r="B14449" t="s">
        <v>35410</v>
      </c>
      <c r="C14449" s="3">
        <v>1</v>
      </c>
      <c r="D14449" t="s">
        <v>35411</v>
      </c>
      <c r="E14449" s="6">
        <v>2.2599999999999998</v>
      </c>
      <c r="F14449" s="3">
        <v>35</v>
      </c>
      <c r="H14449" s="8">
        <f t="shared" si="225"/>
        <v>0</v>
      </c>
    </row>
    <row r="14450" spans="1:8" x14ac:dyDescent="0.25">
      <c r="A14450" s="1" t="s">
        <v>35412</v>
      </c>
      <c r="B14450" t="s">
        <v>35413</v>
      </c>
      <c r="C14450" s="3">
        <v>1</v>
      </c>
      <c r="D14450" t="s">
        <v>35414</v>
      </c>
      <c r="E14450" s="6">
        <v>3.65</v>
      </c>
      <c r="F14450" s="3">
        <v>107</v>
      </c>
      <c r="H14450" s="8">
        <f t="shared" si="225"/>
        <v>0</v>
      </c>
    </row>
    <row r="14451" spans="1:8" x14ac:dyDescent="0.25">
      <c r="A14451" s="1" t="s">
        <v>35415</v>
      </c>
      <c r="B14451" t="s">
        <v>35416</v>
      </c>
      <c r="C14451" s="3">
        <v>1</v>
      </c>
      <c r="D14451" t="s">
        <v>35417</v>
      </c>
      <c r="E14451" s="6">
        <v>3.26</v>
      </c>
      <c r="F14451" s="3">
        <v>13</v>
      </c>
      <c r="H14451" s="8">
        <f t="shared" si="225"/>
        <v>0</v>
      </c>
    </row>
    <row r="14452" spans="1:8" x14ac:dyDescent="0.25">
      <c r="A14452" s="1" t="s">
        <v>35418</v>
      </c>
      <c r="B14452" t="s">
        <v>35419</v>
      </c>
      <c r="C14452" s="3">
        <v>1</v>
      </c>
      <c r="D14452" t="s">
        <v>35420</v>
      </c>
      <c r="E14452" s="6">
        <v>2.2599999999999998</v>
      </c>
      <c r="F14452" s="3">
        <v>21</v>
      </c>
      <c r="H14452" s="8">
        <f t="shared" si="225"/>
        <v>0</v>
      </c>
    </row>
    <row r="14453" spans="1:8" x14ac:dyDescent="0.25">
      <c r="A14453" s="1" t="s">
        <v>35421</v>
      </c>
      <c r="B14453" t="s">
        <v>35422</v>
      </c>
      <c r="C14453" s="3">
        <v>1</v>
      </c>
      <c r="D14453" t="s">
        <v>35423</v>
      </c>
      <c r="E14453" s="6">
        <v>1.96</v>
      </c>
      <c r="F14453" s="3">
        <v>21</v>
      </c>
      <c r="H14453" s="8">
        <f t="shared" si="225"/>
        <v>0</v>
      </c>
    </row>
    <row r="14454" spans="1:8" x14ac:dyDescent="0.25">
      <c r="A14454" s="1" t="s">
        <v>35424</v>
      </c>
      <c r="B14454" t="s">
        <v>35425</v>
      </c>
      <c r="C14454" s="3">
        <v>1</v>
      </c>
      <c r="D14454" t="s">
        <v>35426</v>
      </c>
      <c r="E14454" s="6">
        <v>1.9</v>
      </c>
      <c r="F14454" s="3">
        <v>8</v>
      </c>
      <c r="H14454" s="8">
        <f t="shared" si="225"/>
        <v>0</v>
      </c>
    </row>
    <row r="14455" spans="1:8" x14ac:dyDescent="0.25">
      <c r="A14455" s="1" t="s">
        <v>35427</v>
      </c>
      <c r="B14455" t="s">
        <v>35428</v>
      </c>
      <c r="C14455" s="3">
        <v>1</v>
      </c>
      <c r="D14455" t="s">
        <v>35429</v>
      </c>
      <c r="E14455" s="6">
        <v>3.45</v>
      </c>
      <c r="F14455" s="3">
        <v>5</v>
      </c>
      <c r="H14455" s="8">
        <f t="shared" si="225"/>
        <v>0</v>
      </c>
    </row>
    <row r="14456" spans="1:8" x14ac:dyDescent="0.25">
      <c r="A14456" s="1" t="s">
        <v>35433</v>
      </c>
      <c r="B14456" t="s">
        <v>35434</v>
      </c>
      <c r="C14456" s="3">
        <v>1</v>
      </c>
      <c r="D14456" t="s">
        <v>35435</v>
      </c>
      <c r="E14456" s="6">
        <v>1.95</v>
      </c>
      <c r="F14456" s="3">
        <v>2</v>
      </c>
      <c r="H14456" s="8">
        <f t="shared" si="225"/>
        <v>0</v>
      </c>
    </row>
    <row r="14457" spans="1:8" x14ac:dyDescent="0.25">
      <c r="A14457" s="1" t="s">
        <v>35430</v>
      </c>
      <c r="B14457" t="s">
        <v>35431</v>
      </c>
      <c r="C14457" s="3">
        <v>1</v>
      </c>
      <c r="D14457" t="s">
        <v>35432</v>
      </c>
      <c r="E14457" s="6">
        <v>3.78</v>
      </c>
      <c r="F14457" s="3">
        <v>22</v>
      </c>
      <c r="H14457" s="8">
        <f t="shared" si="225"/>
        <v>0</v>
      </c>
    </row>
    <row r="14458" spans="1:8" x14ac:dyDescent="0.25">
      <c r="A14458" s="1" t="s">
        <v>35385</v>
      </c>
      <c r="B14458" t="s">
        <v>80858</v>
      </c>
      <c r="C14458" s="3">
        <v>2</v>
      </c>
      <c r="D14458" t="s">
        <v>88340</v>
      </c>
      <c r="E14458" s="6">
        <v>1.5</v>
      </c>
      <c r="F14458" s="3">
        <v>50</v>
      </c>
      <c r="H14458" s="8">
        <f t="shared" si="225"/>
        <v>0</v>
      </c>
    </row>
    <row r="14459" spans="1:8" x14ac:dyDescent="0.25">
      <c r="A14459" s="1" t="s">
        <v>35388</v>
      </c>
      <c r="B14459" t="s">
        <v>80439</v>
      </c>
      <c r="C14459" s="3">
        <v>2</v>
      </c>
      <c r="D14459" t="s">
        <v>88341</v>
      </c>
      <c r="E14459" s="6">
        <v>3</v>
      </c>
      <c r="F14459" s="3">
        <v>134</v>
      </c>
      <c r="H14459" s="8">
        <f t="shared" si="225"/>
        <v>0</v>
      </c>
    </row>
    <row r="14460" spans="1:8" x14ac:dyDescent="0.25">
      <c r="A14460" s="1" t="s">
        <v>84922</v>
      </c>
      <c r="B14460" t="s">
        <v>84923</v>
      </c>
      <c r="C14460" s="3">
        <v>2</v>
      </c>
      <c r="D14460" t="s">
        <v>88342</v>
      </c>
      <c r="E14460" s="6">
        <v>1.73</v>
      </c>
      <c r="F14460" s="3">
        <v>47</v>
      </c>
      <c r="H14460" s="8">
        <f t="shared" si="225"/>
        <v>0</v>
      </c>
    </row>
    <row r="14461" spans="1:8" x14ac:dyDescent="0.25">
      <c r="A14461" s="1" t="s">
        <v>35463</v>
      </c>
      <c r="B14461" t="s">
        <v>80800</v>
      </c>
      <c r="C14461" s="3">
        <v>2</v>
      </c>
      <c r="D14461" t="s">
        <v>88343</v>
      </c>
      <c r="E14461" s="6">
        <v>2.99</v>
      </c>
      <c r="F14461" s="3">
        <v>210</v>
      </c>
      <c r="H14461" s="8">
        <f t="shared" si="225"/>
        <v>0</v>
      </c>
    </row>
    <row r="14462" spans="1:8" x14ac:dyDescent="0.25">
      <c r="A14462" s="1" t="s">
        <v>35400</v>
      </c>
      <c r="B14462" t="s">
        <v>82144</v>
      </c>
      <c r="C14462" s="3">
        <v>2</v>
      </c>
      <c r="D14462" t="s">
        <v>88344</v>
      </c>
      <c r="E14462" s="6">
        <v>1.65</v>
      </c>
      <c r="F14462" s="3">
        <v>8</v>
      </c>
      <c r="H14462" s="8">
        <f t="shared" si="225"/>
        <v>0</v>
      </c>
    </row>
    <row r="14463" spans="1:8" x14ac:dyDescent="0.25">
      <c r="A14463" s="1" t="s">
        <v>35394</v>
      </c>
      <c r="B14463" t="s">
        <v>78486</v>
      </c>
      <c r="C14463" s="3">
        <v>2</v>
      </c>
      <c r="D14463" t="s">
        <v>88345</v>
      </c>
      <c r="E14463" s="6">
        <v>3.31</v>
      </c>
      <c r="F14463" s="3">
        <v>156</v>
      </c>
      <c r="H14463" s="8">
        <f t="shared" si="225"/>
        <v>0</v>
      </c>
    </row>
    <row r="14464" spans="1:8" x14ac:dyDescent="0.25">
      <c r="A14464" s="1" t="s">
        <v>35409</v>
      </c>
      <c r="B14464" t="s">
        <v>77966</v>
      </c>
      <c r="C14464" s="3">
        <v>2</v>
      </c>
      <c r="D14464" t="s">
        <v>88346</v>
      </c>
      <c r="E14464" s="6">
        <v>1.52</v>
      </c>
      <c r="F14464" s="3">
        <v>50</v>
      </c>
      <c r="H14464" s="8">
        <f t="shared" si="225"/>
        <v>0</v>
      </c>
    </row>
    <row r="14465" spans="1:8" x14ac:dyDescent="0.25">
      <c r="A14465" s="1" t="s">
        <v>35466</v>
      </c>
      <c r="B14465" t="s">
        <v>77241</v>
      </c>
      <c r="C14465" s="3">
        <v>2</v>
      </c>
      <c r="D14465" t="s">
        <v>88347</v>
      </c>
      <c r="E14465" s="6">
        <v>2.96</v>
      </c>
      <c r="F14465" s="3">
        <v>130</v>
      </c>
      <c r="H14465" s="8">
        <f t="shared" si="225"/>
        <v>0</v>
      </c>
    </row>
    <row r="14466" spans="1:8" x14ac:dyDescent="0.25">
      <c r="A14466" s="1" t="s">
        <v>35412</v>
      </c>
      <c r="B14466" t="s">
        <v>79963</v>
      </c>
      <c r="C14466" s="3">
        <v>2</v>
      </c>
      <c r="D14466" t="s">
        <v>88348</v>
      </c>
      <c r="E14466" s="6">
        <v>3.29</v>
      </c>
      <c r="F14466" s="3">
        <v>806</v>
      </c>
      <c r="H14466" s="8">
        <f t="shared" si="225"/>
        <v>0</v>
      </c>
    </row>
    <row r="14467" spans="1:8" x14ac:dyDescent="0.25">
      <c r="A14467" s="1" t="s">
        <v>78669</v>
      </c>
      <c r="B14467" t="s">
        <v>78670</v>
      </c>
      <c r="C14467" s="3">
        <v>2</v>
      </c>
      <c r="D14467" t="s">
        <v>88349</v>
      </c>
      <c r="E14467" s="6">
        <v>1.61</v>
      </c>
      <c r="F14467" s="3">
        <v>294</v>
      </c>
      <c r="H14467" s="8">
        <f t="shared" ref="H14467:H14530" si="226">E14467*G14467</f>
        <v>0</v>
      </c>
    </row>
    <row r="14468" spans="1:8" x14ac:dyDescent="0.25">
      <c r="A14468" s="1" t="s">
        <v>35415</v>
      </c>
      <c r="B14468" t="s">
        <v>81950</v>
      </c>
      <c r="C14468" s="3">
        <v>2</v>
      </c>
      <c r="D14468" t="s">
        <v>88350</v>
      </c>
      <c r="E14468" s="6">
        <v>2.92</v>
      </c>
      <c r="F14468" s="3">
        <v>300</v>
      </c>
      <c r="H14468" s="8">
        <f t="shared" si="226"/>
        <v>0</v>
      </c>
    </row>
    <row r="14469" spans="1:8" x14ac:dyDescent="0.25">
      <c r="A14469" s="1" t="s">
        <v>35418</v>
      </c>
      <c r="B14469" t="s">
        <v>80904</v>
      </c>
      <c r="C14469" s="3">
        <v>2</v>
      </c>
      <c r="D14469" t="s">
        <v>88351</v>
      </c>
      <c r="E14469" s="6">
        <v>1.63</v>
      </c>
      <c r="F14469" s="3">
        <v>189</v>
      </c>
      <c r="H14469" s="8">
        <f t="shared" si="226"/>
        <v>0</v>
      </c>
    </row>
    <row r="14470" spans="1:8" x14ac:dyDescent="0.25">
      <c r="A14470" s="1" t="s">
        <v>35496</v>
      </c>
      <c r="B14470" t="s">
        <v>76843</v>
      </c>
      <c r="C14470" s="3">
        <v>2</v>
      </c>
      <c r="D14470" t="s">
        <v>88352</v>
      </c>
      <c r="E14470" s="6">
        <v>2.75</v>
      </c>
      <c r="F14470" s="3">
        <v>73</v>
      </c>
      <c r="H14470" s="8">
        <f t="shared" si="226"/>
        <v>0</v>
      </c>
    </row>
    <row r="14471" spans="1:8" x14ac:dyDescent="0.25">
      <c r="A14471" s="1" t="s">
        <v>81186</v>
      </c>
      <c r="B14471" t="s">
        <v>81187</v>
      </c>
      <c r="C14471" s="3">
        <v>2</v>
      </c>
      <c r="D14471" t="s">
        <v>88353</v>
      </c>
      <c r="E14471" s="6">
        <v>3.62</v>
      </c>
      <c r="F14471" s="3">
        <v>38</v>
      </c>
      <c r="H14471" s="8">
        <f t="shared" si="226"/>
        <v>0</v>
      </c>
    </row>
    <row r="14472" spans="1:8" x14ac:dyDescent="0.25">
      <c r="A14472" s="1" t="s">
        <v>78484</v>
      </c>
      <c r="B14472" t="s">
        <v>78485</v>
      </c>
      <c r="C14472" s="3">
        <v>2</v>
      </c>
      <c r="D14472" t="s">
        <v>88354</v>
      </c>
      <c r="E14472" s="6">
        <v>3.43</v>
      </c>
      <c r="F14472" s="3">
        <v>41</v>
      </c>
      <c r="H14472" s="8">
        <f t="shared" si="226"/>
        <v>0</v>
      </c>
    </row>
    <row r="14473" spans="1:8" x14ac:dyDescent="0.25">
      <c r="A14473" s="1" t="s">
        <v>84866</v>
      </c>
      <c r="B14473" t="s">
        <v>84867</v>
      </c>
      <c r="C14473" s="3">
        <v>2</v>
      </c>
      <c r="D14473" t="s">
        <v>88355</v>
      </c>
      <c r="E14473" s="6">
        <v>2.74</v>
      </c>
      <c r="F14473" s="3">
        <v>181</v>
      </c>
      <c r="H14473" s="8">
        <f t="shared" si="226"/>
        <v>0</v>
      </c>
    </row>
    <row r="14474" spans="1:8" x14ac:dyDescent="0.25">
      <c r="A14474" s="1" t="s">
        <v>76655</v>
      </c>
      <c r="B14474" t="s">
        <v>76656</v>
      </c>
      <c r="C14474" s="3">
        <v>2</v>
      </c>
      <c r="D14474" t="s">
        <v>88356</v>
      </c>
      <c r="E14474" s="6">
        <v>3.15</v>
      </c>
      <c r="F14474" s="3">
        <v>206</v>
      </c>
      <c r="H14474" s="8">
        <f t="shared" si="226"/>
        <v>0</v>
      </c>
    </row>
    <row r="14475" spans="1:8" x14ac:dyDescent="0.25">
      <c r="A14475" s="1" t="s">
        <v>35421</v>
      </c>
      <c r="B14475" t="s">
        <v>77682</v>
      </c>
      <c r="C14475" s="3">
        <v>2</v>
      </c>
      <c r="D14475" t="s">
        <v>88357</v>
      </c>
      <c r="E14475" s="6">
        <v>1.63</v>
      </c>
      <c r="F14475" s="3">
        <v>108</v>
      </c>
      <c r="H14475" s="8">
        <f t="shared" si="226"/>
        <v>0</v>
      </c>
    </row>
    <row r="14476" spans="1:8" x14ac:dyDescent="0.25">
      <c r="A14476" s="1" t="s">
        <v>76577</v>
      </c>
      <c r="B14476" t="s">
        <v>76578</v>
      </c>
      <c r="C14476" s="3">
        <v>2</v>
      </c>
      <c r="D14476" t="s">
        <v>88358</v>
      </c>
      <c r="E14476" s="6">
        <v>3</v>
      </c>
      <c r="F14476" s="3">
        <v>196</v>
      </c>
      <c r="H14476" s="8">
        <f t="shared" si="226"/>
        <v>0</v>
      </c>
    </row>
    <row r="14477" spans="1:8" x14ac:dyDescent="0.25">
      <c r="A14477" s="1" t="s">
        <v>79547</v>
      </c>
      <c r="B14477" t="s">
        <v>79548</v>
      </c>
      <c r="C14477" s="3">
        <v>2</v>
      </c>
      <c r="D14477" t="s">
        <v>88359</v>
      </c>
      <c r="E14477" s="6">
        <v>2.87</v>
      </c>
      <c r="F14477" s="3">
        <v>210</v>
      </c>
      <c r="H14477" s="8">
        <f t="shared" si="226"/>
        <v>0</v>
      </c>
    </row>
    <row r="14478" spans="1:8" x14ac:dyDescent="0.25">
      <c r="A14478" s="1" t="s">
        <v>35424</v>
      </c>
      <c r="B14478" t="s">
        <v>83919</v>
      </c>
      <c r="C14478" s="3">
        <v>2</v>
      </c>
      <c r="D14478" t="s">
        <v>88360</v>
      </c>
      <c r="E14478" s="6">
        <v>1.64</v>
      </c>
      <c r="F14478" s="3">
        <v>37</v>
      </c>
      <c r="H14478" s="8">
        <f t="shared" si="226"/>
        <v>0</v>
      </c>
    </row>
    <row r="14479" spans="1:8" x14ac:dyDescent="0.25">
      <c r="A14479" s="1" t="s">
        <v>76768</v>
      </c>
      <c r="B14479" t="s">
        <v>76769</v>
      </c>
      <c r="C14479" s="3">
        <v>2</v>
      </c>
      <c r="D14479" t="s">
        <v>88361</v>
      </c>
      <c r="E14479" s="6">
        <v>2.93</v>
      </c>
      <c r="F14479" s="3">
        <v>382</v>
      </c>
      <c r="H14479" s="8">
        <f t="shared" si="226"/>
        <v>0</v>
      </c>
    </row>
    <row r="14480" spans="1:8" x14ac:dyDescent="0.25">
      <c r="A14480" s="1" t="s">
        <v>35433</v>
      </c>
      <c r="B14480" t="s">
        <v>80404</v>
      </c>
      <c r="C14480" s="3">
        <v>2</v>
      </c>
      <c r="D14480" t="s">
        <v>88362</v>
      </c>
      <c r="E14480" s="6">
        <v>1.55</v>
      </c>
      <c r="F14480" s="3">
        <v>53</v>
      </c>
      <c r="H14480" s="8">
        <f t="shared" si="226"/>
        <v>0</v>
      </c>
    </row>
    <row r="14481" spans="1:8" x14ac:dyDescent="0.25">
      <c r="A14481" s="1" t="s">
        <v>35427</v>
      </c>
      <c r="B14481" t="s">
        <v>80448</v>
      </c>
      <c r="C14481" s="3">
        <v>2</v>
      </c>
      <c r="D14481" t="s">
        <v>88363</v>
      </c>
      <c r="E14481" s="6">
        <v>3.1</v>
      </c>
      <c r="F14481" s="3">
        <v>67</v>
      </c>
      <c r="H14481" s="8">
        <f t="shared" si="226"/>
        <v>0</v>
      </c>
    </row>
    <row r="14482" spans="1:8" x14ac:dyDescent="0.25">
      <c r="A14482" s="1" t="s">
        <v>77255</v>
      </c>
      <c r="B14482" t="s">
        <v>77256</v>
      </c>
      <c r="C14482" s="3">
        <v>2</v>
      </c>
      <c r="D14482" t="s">
        <v>88364</v>
      </c>
      <c r="E14482" s="6">
        <v>2.4500000000000002</v>
      </c>
      <c r="F14482" s="3">
        <v>63</v>
      </c>
      <c r="H14482" s="8">
        <f t="shared" si="226"/>
        <v>0</v>
      </c>
    </row>
    <row r="14483" spans="1:8" x14ac:dyDescent="0.25">
      <c r="A14483" s="1" t="s">
        <v>35487</v>
      </c>
      <c r="B14483" t="s">
        <v>80387</v>
      </c>
      <c r="C14483" s="3">
        <v>2</v>
      </c>
      <c r="D14483" t="s">
        <v>88365</v>
      </c>
      <c r="E14483" s="6">
        <v>3.02</v>
      </c>
      <c r="F14483" s="3">
        <v>127</v>
      </c>
      <c r="H14483" s="8">
        <f t="shared" si="226"/>
        <v>0</v>
      </c>
    </row>
    <row r="14484" spans="1:8" x14ac:dyDescent="0.25">
      <c r="A14484" s="1" t="s">
        <v>77153</v>
      </c>
      <c r="B14484" t="s">
        <v>77154</v>
      </c>
      <c r="C14484" s="3">
        <v>2</v>
      </c>
      <c r="D14484" t="s">
        <v>88366</v>
      </c>
      <c r="E14484" s="6">
        <v>1.64</v>
      </c>
      <c r="F14484" s="3">
        <v>255</v>
      </c>
      <c r="H14484" s="8">
        <f t="shared" si="226"/>
        <v>0</v>
      </c>
    </row>
    <row r="14485" spans="1:8" x14ac:dyDescent="0.25">
      <c r="A14485" s="1" t="s">
        <v>35490</v>
      </c>
      <c r="B14485" t="s">
        <v>78650</v>
      </c>
      <c r="C14485" s="3">
        <v>2</v>
      </c>
      <c r="D14485" t="s">
        <v>88367</v>
      </c>
      <c r="E14485" s="6">
        <v>2.99</v>
      </c>
      <c r="F14485" s="3">
        <v>327</v>
      </c>
      <c r="H14485" s="8">
        <f t="shared" si="226"/>
        <v>0</v>
      </c>
    </row>
    <row r="14486" spans="1:8" x14ac:dyDescent="0.25">
      <c r="A14486" s="1" t="s">
        <v>82310</v>
      </c>
      <c r="B14486" t="s">
        <v>82311</v>
      </c>
      <c r="C14486" s="3">
        <v>2</v>
      </c>
      <c r="D14486" t="s">
        <v>88368</v>
      </c>
      <c r="E14486" s="6">
        <v>2.6</v>
      </c>
      <c r="F14486" s="3">
        <v>33</v>
      </c>
      <c r="H14486" s="8">
        <f t="shared" si="226"/>
        <v>0</v>
      </c>
    </row>
    <row r="14487" spans="1:8" x14ac:dyDescent="0.25">
      <c r="A14487" s="1" t="s">
        <v>80203</v>
      </c>
      <c r="B14487" t="s">
        <v>80204</v>
      </c>
      <c r="C14487" s="3">
        <v>2</v>
      </c>
      <c r="D14487" t="s">
        <v>88369</v>
      </c>
      <c r="E14487" s="6">
        <v>2.75</v>
      </c>
      <c r="F14487" s="3">
        <v>67</v>
      </c>
      <c r="H14487" s="8">
        <f t="shared" si="226"/>
        <v>0</v>
      </c>
    </row>
    <row r="14488" spans="1:8" x14ac:dyDescent="0.25">
      <c r="A14488" s="1" t="s">
        <v>76776</v>
      </c>
      <c r="B14488" t="s">
        <v>76777</v>
      </c>
      <c r="C14488" s="3">
        <v>2</v>
      </c>
      <c r="D14488" t="s">
        <v>88370</v>
      </c>
      <c r="E14488" s="6">
        <v>3.31</v>
      </c>
      <c r="F14488" s="3">
        <v>81</v>
      </c>
      <c r="H14488" s="8">
        <f t="shared" si="226"/>
        <v>0</v>
      </c>
    </row>
    <row r="14489" spans="1:8" x14ac:dyDescent="0.25">
      <c r="A14489" s="1" t="s">
        <v>76697</v>
      </c>
      <c r="B14489" t="s">
        <v>76698</v>
      </c>
      <c r="C14489" s="3">
        <v>2</v>
      </c>
      <c r="D14489" t="s">
        <v>88371</v>
      </c>
      <c r="E14489" s="6">
        <v>1.63</v>
      </c>
      <c r="F14489" s="3">
        <v>19</v>
      </c>
      <c r="H14489" s="8">
        <f t="shared" si="226"/>
        <v>0</v>
      </c>
    </row>
    <row r="14490" spans="1:8" x14ac:dyDescent="0.25">
      <c r="A14490" s="1" t="s">
        <v>35439</v>
      </c>
      <c r="B14490" t="s">
        <v>76545</v>
      </c>
      <c r="C14490" s="3">
        <v>2</v>
      </c>
      <c r="D14490" t="s">
        <v>88372</v>
      </c>
      <c r="E14490" s="6">
        <v>2.82</v>
      </c>
      <c r="F14490" s="3">
        <v>132</v>
      </c>
      <c r="H14490" s="8">
        <f t="shared" si="226"/>
        <v>0</v>
      </c>
    </row>
    <row r="14491" spans="1:8" x14ac:dyDescent="0.25">
      <c r="A14491" s="1" t="s">
        <v>80998</v>
      </c>
      <c r="B14491" t="s">
        <v>80999</v>
      </c>
      <c r="C14491" s="3">
        <v>2</v>
      </c>
      <c r="D14491" t="s">
        <v>88373</v>
      </c>
      <c r="E14491" s="6">
        <v>1.07</v>
      </c>
      <c r="F14491" s="3">
        <v>107</v>
      </c>
      <c r="H14491" s="8">
        <f t="shared" si="226"/>
        <v>0</v>
      </c>
    </row>
    <row r="14492" spans="1:8" x14ac:dyDescent="0.25">
      <c r="A14492" s="1" t="s">
        <v>82805</v>
      </c>
      <c r="B14492" t="s">
        <v>82806</v>
      </c>
      <c r="C14492" s="3">
        <v>2</v>
      </c>
      <c r="D14492" t="s">
        <v>88374</v>
      </c>
      <c r="E14492" s="6">
        <v>1.1599999999999999</v>
      </c>
      <c r="F14492" s="3">
        <v>209</v>
      </c>
      <c r="H14492" s="8">
        <f t="shared" si="226"/>
        <v>0</v>
      </c>
    </row>
    <row r="14493" spans="1:8" x14ac:dyDescent="0.25">
      <c r="A14493" s="1" t="s">
        <v>80169</v>
      </c>
      <c r="B14493" t="s">
        <v>80170</v>
      </c>
      <c r="C14493" s="3">
        <v>2</v>
      </c>
      <c r="D14493" t="s">
        <v>88375</v>
      </c>
      <c r="E14493" s="6">
        <v>1.05</v>
      </c>
      <c r="F14493" s="3">
        <v>154</v>
      </c>
      <c r="H14493" s="8">
        <f t="shared" si="226"/>
        <v>0</v>
      </c>
    </row>
    <row r="14494" spans="1:8" x14ac:dyDescent="0.25">
      <c r="A14494" s="1" t="s">
        <v>81078</v>
      </c>
      <c r="B14494" t="s">
        <v>81079</v>
      </c>
      <c r="C14494" s="3">
        <v>2</v>
      </c>
      <c r="D14494" t="s">
        <v>88376</v>
      </c>
      <c r="E14494" s="6">
        <v>1.1299999999999999</v>
      </c>
      <c r="F14494" s="3">
        <v>232</v>
      </c>
      <c r="H14494" s="8">
        <f t="shared" si="226"/>
        <v>0</v>
      </c>
    </row>
    <row r="14495" spans="1:8" x14ac:dyDescent="0.25">
      <c r="A14495" s="1" t="s">
        <v>35445</v>
      </c>
      <c r="B14495" t="s">
        <v>80965</v>
      </c>
      <c r="C14495" s="3">
        <v>2</v>
      </c>
      <c r="D14495" t="s">
        <v>88377</v>
      </c>
      <c r="E14495" s="6">
        <v>1.3</v>
      </c>
      <c r="F14495" s="3">
        <v>232</v>
      </c>
      <c r="H14495" s="8">
        <f t="shared" si="226"/>
        <v>0</v>
      </c>
    </row>
    <row r="14496" spans="1:8" x14ac:dyDescent="0.25">
      <c r="A14496" s="1" t="s">
        <v>35442</v>
      </c>
      <c r="B14496" t="s">
        <v>78193</v>
      </c>
      <c r="C14496" s="3">
        <v>2</v>
      </c>
      <c r="D14496" t="s">
        <v>88378</v>
      </c>
      <c r="E14496" s="6">
        <v>1.34</v>
      </c>
      <c r="F14496" s="3">
        <v>159</v>
      </c>
      <c r="H14496" s="8">
        <f t="shared" si="226"/>
        <v>0</v>
      </c>
    </row>
    <row r="14497" spans="1:8" x14ac:dyDescent="0.25">
      <c r="A14497" s="1" t="s">
        <v>78041</v>
      </c>
      <c r="B14497" t="s">
        <v>78042</v>
      </c>
      <c r="C14497" s="3">
        <v>2</v>
      </c>
      <c r="D14497" t="s">
        <v>88379</v>
      </c>
      <c r="E14497" s="6">
        <v>1.1599999999999999</v>
      </c>
      <c r="F14497" s="3">
        <v>159</v>
      </c>
      <c r="H14497" s="8">
        <f t="shared" si="226"/>
        <v>0</v>
      </c>
    </row>
    <row r="14498" spans="1:8" x14ac:dyDescent="0.25">
      <c r="A14498" s="1" t="s">
        <v>35448</v>
      </c>
      <c r="B14498" t="s">
        <v>78121</v>
      </c>
      <c r="C14498" s="3">
        <v>2</v>
      </c>
      <c r="D14498" t="s">
        <v>88380</v>
      </c>
      <c r="E14498" s="6">
        <v>1.35</v>
      </c>
      <c r="F14498" s="3">
        <v>239</v>
      </c>
      <c r="H14498" s="8">
        <f t="shared" si="226"/>
        <v>0</v>
      </c>
    </row>
    <row r="14499" spans="1:8" x14ac:dyDescent="0.25">
      <c r="A14499" s="1" t="s">
        <v>35457</v>
      </c>
      <c r="B14499" t="s">
        <v>78611</v>
      </c>
      <c r="C14499" s="3">
        <v>2</v>
      </c>
      <c r="D14499" t="s">
        <v>88381</v>
      </c>
      <c r="E14499" s="6">
        <v>3.74</v>
      </c>
      <c r="F14499" s="3">
        <v>276</v>
      </c>
      <c r="H14499" s="8">
        <f t="shared" si="226"/>
        <v>0</v>
      </c>
    </row>
    <row r="14500" spans="1:8" x14ac:dyDescent="0.25">
      <c r="A14500" s="1" t="s">
        <v>35451</v>
      </c>
      <c r="B14500" t="s">
        <v>76994</v>
      </c>
      <c r="C14500" s="3">
        <v>2</v>
      </c>
      <c r="D14500" t="s">
        <v>88382</v>
      </c>
      <c r="E14500" s="6">
        <v>3.36</v>
      </c>
      <c r="F14500" s="3">
        <v>461</v>
      </c>
      <c r="H14500" s="8">
        <f t="shared" si="226"/>
        <v>0</v>
      </c>
    </row>
    <row r="14501" spans="1:8" x14ac:dyDescent="0.25">
      <c r="A14501" s="1" t="s">
        <v>35454</v>
      </c>
      <c r="B14501" t="s">
        <v>77740</v>
      </c>
      <c r="C14501" s="3">
        <v>2</v>
      </c>
      <c r="D14501" t="s">
        <v>88383</v>
      </c>
      <c r="E14501" s="6">
        <v>1.93</v>
      </c>
      <c r="F14501" s="3">
        <v>29</v>
      </c>
      <c r="H14501" s="8">
        <f t="shared" si="226"/>
        <v>0</v>
      </c>
    </row>
    <row r="14502" spans="1:8" x14ac:dyDescent="0.25">
      <c r="A14502" s="1" t="s">
        <v>80348</v>
      </c>
      <c r="B14502" t="s">
        <v>80349</v>
      </c>
      <c r="C14502" s="3">
        <v>2</v>
      </c>
      <c r="D14502" t="s">
        <v>88384</v>
      </c>
      <c r="E14502" s="6">
        <v>3.31</v>
      </c>
      <c r="F14502" s="3">
        <v>94</v>
      </c>
      <c r="H14502" s="8">
        <f t="shared" si="226"/>
        <v>0</v>
      </c>
    </row>
    <row r="14503" spans="1:8" x14ac:dyDescent="0.25">
      <c r="A14503" s="1" t="s">
        <v>83440</v>
      </c>
      <c r="B14503" t="s">
        <v>83441</v>
      </c>
      <c r="C14503" s="3">
        <v>2</v>
      </c>
      <c r="D14503" t="s">
        <v>88385</v>
      </c>
      <c r="E14503" s="6">
        <v>2.29</v>
      </c>
      <c r="F14503" s="3">
        <v>82</v>
      </c>
      <c r="H14503" s="8">
        <f t="shared" si="226"/>
        <v>0</v>
      </c>
    </row>
    <row r="14504" spans="1:8" x14ac:dyDescent="0.25">
      <c r="A14504" s="1" t="s">
        <v>81217</v>
      </c>
      <c r="B14504" t="s">
        <v>81218</v>
      </c>
      <c r="C14504" s="3">
        <v>2</v>
      </c>
      <c r="D14504" t="s">
        <v>88386</v>
      </c>
      <c r="E14504" s="6">
        <v>2.5099999999999998</v>
      </c>
      <c r="F14504" s="3">
        <v>400</v>
      </c>
      <c r="H14504" s="8">
        <f t="shared" si="226"/>
        <v>0</v>
      </c>
    </row>
    <row r="14505" spans="1:8" x14ac:dyDescent="0.25">
      <c r="A14505" s="1" t="s">
        <v>82234</v>
      </c>
      <c r="B14505" t="s">
        <v>82235</v>
      </c>
      <c r="C14505" s="3">
        <v>2</v>
      </c>
      <c r="D14505" t="s">
        <v>88387</v>
      </c>
      <c r="E14505" s="6">
        <v>2.81</v>
      </c>
      <c r="F14505" s="3">
        <v>44</v>
      </c>
      <c r="H14505" s="8">
        <f t="shared" si="226"/>
        <v>0</v>
      </c>
    </row>
    <row r="14506" spans="1:8" x14ac:dyDescent="0.25">
      <c r="A14506" s="1" t="s">
        <v>35493</v>
      </c>
      <c r="B14506" t="s">
        <v>79732</v>
      </c>
      <c r="C14506" s="3">
        <v>2</v>
      </c>
      <c r="D14506" t="s">
        <v>88388</v>
      </c>
      <c r="E14506" s="6">
        <v>3.18</v>
      </c>
      <c r="F14506" s="3">
        <v>1</v>
      </c>
      <c r="H14506" s="8">
        <f t="shared" si="226"/>
        <v>0</v>
      </c>
    </row>
    <row r="14507" spans="1:8" x14ac:dyDescent="0.25">
      <c r="A14507" s="1" t="s">
        <v>77078</v>
      </c>
      <c r="B14507" t="s">
        <v>77079</v>
      </c>
      <c r="C14507" s="3">
        <v>2</v>
      </c>
      <c r="D14507" t="s">
        <v>88389</v>
      </c>
      <c r="E14507" s="6">
        <v>1.5</v>
      </c>
      <c r="F14507" s="3">
        <v>30</v>
      </c>
      <c r="H14507" s="8">
        <f t="shared" si="226"/>
        <v>0</v>
      </c>
    </row>
    <row r="14508" spans="1:8" x14ac:dyDescent="0.25">
      <c r="A14508" s="1" t="s">
        <v>81243</v>
      </c>
      <c r="B14508" t="s">
        <v>81244</v>
      </c>
      <c r="C14508" s="3">
        <v>2</v>
      </c>
      <c r="D14508" t="s">
        <v>88390</v>
      </c>
      <c r="E14508" s="6">
        <v>3</v>
      </c>
      <c r="F14508" s="3">
        <v>152</v>
      </c>
      <c r="H14508" s="8">
        <f t="shared" si="226"/>
        <v>0</v>
      </c>
    </row>
    <row r="14509" spans="1:8" x14ac:dyDescent="0.25">
      <c r="A14509" s="1" t="s">
        <v>35460</v>
      </c>
      <c r="B14509" t="s">
        <v>83528</v>
      </c>
      <c r="C14509" s="3">
        <v>2</v>
      </c>
      <c r="D14509" t="s">
        <v>88391</v>
      </c>
      <c r="E14509" s="6">
        <v>1.61</v>
      </c>
      <c r="F14509" s="3">
        <v>45</v>
      </c>
      <c r="H14509" s="8">
        <f t="shared" si="226"/>
        <v>0</v>
      </c>
    </row>
    <row r="14510" spans="1:8" x14ac:dyDescent="0.25">
      <c r="A14510" s="1" t="s">
        <v>83495</v>
      </c>
      <c r="B14510" t="s">
        <v>83496</v>
      </c>
      <c r="C14510" s="3">
        <v>2</v>
      </c>
      <c r="D14510" t="s">
        <v>88392</v>
      </c>
      <c r="E14510" s="6">
        <v>2.64</v>
      </c>
      <c r="F14510" s="3">
        <v>41</v>
      </c>
      <c r="H14510" s="8">
        <f t="shared" si="226"/>
        <v>0</v>
      </c>
    </row>
    <row r="14511" spans="1:8" x14ac:dyDescent="0.25">
      <c r="A14511" s="1" t="s">
        <v>85560</v>
      </c>
      <c r="B14511" t="s">
        <v>85561</v>
      </c>
      <c r="C14511" s="3">
        <v>2</v>
      </c>
      <c r="D14511" t="s">
        <v>88393</v>
      </c>
      <c r="E14511" s="6">
        <v>5.47</v>
      </c>
      <c r="F14511" s="3">
        <v>365</v>
      </c>
      <c r="H14511" s="8">
        <f t="shared" si="226"/>
        <v>0</v>
      </c>
    </row>
    <row r="14512" spans="1:8" x14ac:dyDescent="0.25">
      <c r="A14512" s="1" t="s">
        <v>35505</v>
      </c>
      <c r="B14512" t="s">
        <v>78120</v>
      </c>
      <c r="C14512" s="3">
        <v>2</v>
      </c>
      <c r="D14512" t="s">
        <v>88394</v>
      </c>
      <c r="E14512" s="6">
        <v>3.31</v>
      </c>
      <c r="F14512" s="3">
        <v>177</v>
      </c>
      <c r="H14512" s="8">
        <f t="shared" si="226"/>
        <v>0</v>
      </c>
    </row>
    <row r="14513" spans="1:8" x14ac:dyDescent="0.25">
      <c r="A14513" s="1" t="s">
        <v>35475</v>
      </c>
      <c r="B14513" t="s">
        <v>83940</v>
      </c>
      <c r="C14513" s="3">
        <v>2</v>
      </c>
      <c r="D14513" t="s">
        <v>88395</v>
      </c>
      <c r="E14513" s="6">
        <v>3</v>
      </c>
      <c r="F14513" s="3">
        <v>1589</v>
      </c>
      <c r="H14513" s="8">
        <f t="shared" si="226"/>
        <v>0</v>
      </c>
    </row>
    <row r="14514" spans="1:8" x14ac:dyDescent="0.25">
      <c r="A14514" s="1" t="s">
        <v>78345</v>
      </c>
      <c r="B14514" t="s">
        <v>78346</v>
      </c>
      <c r="C14514" s="3">
        <v>2</v>
      </c>
      <c r="D14514" t="s">
        <v>88396</v>
      </c>
      <c r="E14514" s="6">
        <v>2.5</v>
      </c>
      <c r="F14514" s="3">
        <v>123</v>
      </c>
      <c r="H14514" s="8">
        <f t="shared" si="226"/>
        <v>0</v>
      </c>
    </row>
    <row r="14515" spans="1:8" x14ac:dyDescent="0.25">
      <c r="A14515" s="1" t="s">
        <v>78267</v>
      </c>
      <c r="B14515" t="s">
        <v>78268</v>
      </c>
      <c r="C14515" s="3">
        <v>2</v>
      </c>
      <c r="D14515" t="s">
        <v>88397</v>
      </c>
      <c r="E14515" s="6">
        <v>2.87</v>
      </c>
      <c r="F14515" s="3">
        <v>100</v>
      </c>
      <c r="H14515" s="8">
        <f t="shared" si="226"/>
        <v>0</v>
      </c>
    </row>
    <row r="14516" spans="1:8" x14ac:dyDescent="0.25">
      <c r="A14516" s="1" t="s">
        <v>84326</v>
      </c>
      <c r="B14516" t="s">
        <v>84327</v>
      </c>
      <c r="C14516" s="3">
        <v>2</v>
      </c>
      <c r="D14516" t="s">
        <v>88398</v>
      </c>
      <c r="E14516" s="6">
        <v>0.88</v>
      </c>
      <c r="F14516" s="3">
        <v>5</v>
      </c>
      <c r="H14516" s="8">
        <f t="shared" si="226"/>
        <v>0</v>
      </c>
    </row>
    <row r="14517" spans="1:8" x14ac:dyDescent="0.25">
      <c r="A14517" s="1" t="s">
        <v>79745</v>
      </c>
      <c r="B14517" t="s">
        <v>79746</v>
      </c>
      <c r="C14517" s="3">
        <v>2</v>
      </c>
      <c r="D14517" t="s">
        <v>88399</v>
      </c>
      <c r="E14517" s="6">
        <v>7.39</v>
      </c>
      <c r="F14517" s="3">
        <v>201</v>
      </c>
      <c r="H14517" s="8">
        <f t="shared" si="226"/>
        <v>0</v>
      </c>
    </row>
    <row r="14518" spans="1:8" x14ac:dyDescent="0.25">
      <c r="A14518" s="1" t="s">
        <v>77333</v>
      </c>
      <c r="B14518" t="s">
        <v>77334</v>
      </c>
      <c r="C14518" s="3">
        <v>2</v>
      </c>
      <c r="D14518" t="s">
        <v>88400</v>
      </c>
      <c r="E14518" s="6">
        <v>6.34</v>
      </c>
      <c r="F14518" s="3">
        <v>184</v>
      </c>
      <c r="H14518" s="8">
        <f t="shared" si="226"/>
        <v>0</v>
      </c>
    </row>
    <row r="14519" spans="1:8" x14ac:dyDescent="0.25">
      <c r="A14519" s="1" t="s">
        <v>80451</v>
      </c>
      <c r="B14519" t="s">
        <v>80452</v>
      </c>
      <c r="C14519" s="3">
        <v>2</v>
      </c>
      <c r="D14519" t="s">
        <v>88401</v>
      </c>
      <c r="E14519" s="6">
        <v>3.47</v>
      </c>
      <c r="F14519" s="3">
        <v>169</v>
      </c>
      <c r="H14519" s="8">
        <f t="shared" si="226"/>
        <v>0</v>
      </c>
    </row>
    <row r="14520" spans="1:8" x14ac:dyDescent="0.25">
      <c r="A14520" s="1" t="s">
        <v>80538</v>
      </c>
      <c r="B14520" t="s">
        <v>80539</v>
      </c>
      <c r="C14520" s="3">
        <v>2</v>
      </c>
      <c r="D14520" t="s">
        <v>88402</v>
      </c>
      <c r="E14520" s="6">
        <v>5.53</v>
      </c>
      <c r="F14520" s="3">
        <v>13</v>
      </c>
      <c r="H14520" s="8">
        <f t="shared" si="226"/>
        <v>0</v>
      </c>
    </row>
    <row r="14521" spans="1:8" x14ac:dyDescent="0.25">
      <c r="A14521" s="1" t="s">
        <v>82375</v>
      </c>
      <c r="B14521" t="s">
        <v>82376</v>
      </c>
      <c r="C14521" s="3">
        <v>2</v>
      </c>
      <c r="D14521" t="s">
        <v>88403</v>
      </c>
      <c r="E14521" s="6">
        <v>2.75</v>
      </c>
      <c r="F14521" s="3">
        <v>311</v>
      </c>
      <c r="H14521" s="8">
        <f t="shared" si="226"/>
        <v>0</v>
      </c>
    </row>
    <row r="14522" spans="1:8" x14ac:dyDescent="0.25">
      <c r="A14522" s="1" t="s">
        <v>85540</v>
      </c>
      <c r="B14522" t="s">
        <v>85541</v>
      </c>
      <c r="C14522" s="3">
        <v>2</v>
      </c>
      <c r="D14522" t="s">
        <v>88404</v>
      </c>
      <c r="E14522" s="6">
        <v>3.11</v>
      </c>
      <c r="F14522" s="3">
        <v>92</v>
      </c>
      <c r="H14522" s="8">
        <f t="shared" si="226"/>
        <v>0</v>
      </c>
    </row>
    <row r="14523" spans="1:8" x14ac:dyDescent="0.25">
      <c r="A14523" s="1" t="s">
        <v>82728</v>
      </c>
      <c r="B14523" t="s">
        <v>82729</v>
      </c>
      <c r="C14523" s="3">
        <v>2</v>
      </c>
      <c r="D14523" t="s">
        <v>88405</v>
      </c>
      <c r="E14523" s="6">
        <v>6.4</v>
      </c>
      <c r="F14523" s="3">
        <v>59</v>
      </c>
      <c r="H14523" s="8">
        <f t="shared" si="226"/>
        <v>0</v>
      </c>
    </row>
    <row r="14524" spans="1:8" x14ac:dyDescent="0.25">
      <c r="A14524" s="1" t="s">
        <v>84290</v>
      </c>
      <c r="B14524" t="s">
        <v>84291</v>
      </c>
      <c r="C14524" s="3">
        <v>2</v>
      </c>
      <c r="D14524" t="s">
        <v>88406</v>
      </c>
      <c r="E14524" s="6">
        <v>2.08</v>
      </c>
      <c r="F14524" s="3">
        <v>242</v>
      </c>
      <c r="H14524" s="8">
        <f t="shared" si="226"/>
        <v>0</v>
      </c>
    </row>
    <row r="14525" spans="1:8" x14ac:dyDescent="0.25">
      <c r="A14525" s="1" t="s">
        <v>77884</v>
      </c>
      <c r="B14525" t="s">
        <v>77885</v>
      </c>
      <c r="C14525" s="3">
        <v>2</v>
      </c>
      <c r="D14525" t="s">
        <v>88407</v>
      </c>
      <c r="E14525" s="6">
        <v>5.57</v>
      </c>
      <c r="F14525" s="3">
        <v>57</v>
      </c>
      <c r="H14525" s="8">
        <f t="shared" si="226"/>
        <v>0</v>
      </c>
    </row>
    <row r="14526" spans="1:8" x14ac:dyDescent="0.25">
      <c r="A14526" s="1" t="s">
        <v>77822</v>
      </c>
      <c r="B14526" t="s">
        <v>77823</v>
      </c>
      <c r="C14526" s="3">
        <v>2</v>
      </c>
      <c r="D14526" t="s">
        <v>88408</v>
      </c>
      <c r="E14526" s="6">
        <v>3.48</v>
      </c>
      <c r="F14526" s="3">
        <v>55</v>
      </c>
      <c r="H14526" s="8">
        <f t="shared" si="226"/>
        <v>0</v>
      </c>
    </row>
    <row r="14527" spans="1:8" x14ac:dyDescent="0.25">
      <c r="A14527" s="1" t="s">
        <v>76470</v>
      </c>
      <c r="B14527" t="s">
        <v>76471</v>
      </c>
      <c r="C14527" s="3">
        <v>2</v>
      </c>
      <c r="D14527" t="s">
        <v>88409</v>
      </c>
      <c r="E14527" s="6">
        <v>1</v>
      </c>
      <c r="F14527" s="3">
        <v>40</v>
      </c>
      <c r="H14527" s="8">
        <f t="shared" si="226"/>
        <v>0</v>
      </c>
    </row>
    <row r="14528" spans="1:8" x14ac:dyDescent="0.25">
      <c r="A14528" s="1" t="s">
        <v>75933</v>
      </c>
      <c r="B14528" t="s">
        <v>75934</v>
      </c>
      <c r="C14528" s="3">
        <v>2</v>
      </c>
      <c r="D14528" t="s">
        <v>88410</v>
      </c>
      <c r="E14528" s="6">
        <v>0.96</v>
      </c>
      <c r="F14528" s="3">
        <v>14</v>
      </c>
      <c r="H14528" s="8">
        <f t="shared" si="226"/>
        <v>0</v>
      </c>
    </row>
    <row r="14529" spans="1:8" x14ac:dyDescent="0.25">
      <c r="A14529" s="1" t="s">
        <v>79947</v>
      </c>
      <c r="B14529" t="s">
        <v>79948</v>
      </c>
      <c r="C14529" s="3">
        <v>2</v>
      </c>
      <c r="D14529" t="s">
        <v>88411</v>
      </c>
      <c r="E14529" s="6">
        <v>0.93</v>
      </c>
      <c r="F14529" s="3">
        <v>1</v>
      </c>
      <c r="H14529" s="8">
        <f t="shared" si="226"/>
        <v>0</v>
      </c>
    </row>
    <row r="14530" spans="1:8" x14ac:dyDescent="0.25">
      <c r="A14530" s="1" t="s">
        <v>82602</v>
      </c>
      <c r="B14530" t="s">
        <v>82603</v>
      </c>
      <c r="C14530" s="3">
        <v>2</v>
      </c>
      <c r="D14530" t="s">
        <v>88412</v>
      </c>
      <c r="E14530" s="6">
        <v>3.71</v>
      </c>
      <c r="F14530" s="3">
        <v>57</v>
      </c>
      <c r="H14530" s="8">
        <f t="shared" si="226"/>
        <v>0</v>
      </c>
    </row>
    <row r="14531" spans="1:8" x14ac:dyDescent="0.25">
      <c r="A14531" s="1" t="s">
        <v>83804</v>
      </c>
      <c r="B14531" t="s">
        <v>83805</v>
      </c>
      <c r="C14531" s="3">
        <v>2</v>
      </c>
      <c r="D14531" t="s">
        <v>88413</v>
      </c>
      <c r="E14531" s="6">
        <v>3.85</v>
      </c>
      <c r="F14531" s="3">
        <v>130</v>
      </c>
      <c r="H14531" s="8">
        <f t="shared" ref="H14531:H14594" si="227">E14531*G14531</f>
        <v>0</v>
      </c>
    </row>
    <row r="14532" spans="1:8" x14ac:dyDescent="0.25">
      <c r="A14532" s="1" t="s">
        <v>77717</v>
      </c>
      <c r="B14532" t="s">
        <v>77718</v>
      </c>
      <c r="C14532" s="3">
        <v>2</v>
      </c>
      <c r="D14532" t="s">
        <v>88414</v>
      </c>
      <c r="E14532" s="6">
        <v>2.1800000000000002</v>
      </c>
      <c r="F14532" s="3">
        <v>247</v>
      </c>
      <c r="H14532" s="8">
        <f t="shared" si="227"/>
        <v>0</v>
      </c>
    </row>
    <row r="14533" spans="1:8" x14ac:dyDescent="0.25">
      <c r="A14533" s="1" t="s">
        <v>82504</v>
      </c>
      <c r="B14533" t="s">
        <v>82505</v>
      </c>
      <c r="C14533" s="3">
        <v>2</v>
      </c>
      <c r="D14533" t="s">
        <v>88415</v>
      </c>
      <c r="E14533" s="6">
        <v>3.63</v>
      </c>
      <c r="F14533" s="3">
        <v>116</v>
      </c>
      <c r="H14533" s="8">
        <f t="shared" si="227"/>
        <v>0</v>
      </c>
    </row>
    <row r="14534" spans="1:8" x14ac:dyDescent="0.25">
      <c r="A14534" s="1" t="s">
        <v>80706</v>
      </c>
      <c r="B14534" t="s">
        <v>80707</v>
      </c>
      <c r="C14534" s="3">
        <v>2</v>
      </c>
      <c r="D14534" t="s">
        <v>88416</v>
      </c>
      <c r="E14534" s="6">
        <v>2.21</v>
      </c>
      <c r="F14534" s="3">
        <v>236</v>
      </c>
      <c r="H14534" s="8">
        <f t="shared" si="227"/>
        <v>0</v>
      </c>
    </row>
    <row r="14535" spans="1:8" x14ac:dyDescent="0.25">
      <c r="A14535" s="1" t="s">
        <v>77395</v>
      </c>
      <c r="B14535" t="s">
        <v>77396</v>
      </c>
      <c r="C14535" s="3">
        <v>2</v>
      </c>
      <c r="D14535" t="s">
        <v>88417</v>
      </c>
      <c r="E14535" s="6">
        <v>1.4</v>
      </c>
      <c r="F14535" s="3">
        <v>57</v>
      </c>
      <c r="H14535" s="8">
        <f t="shared" si="227"/>
        <v>0</v>
      </c>
    </row>
    <row r="14536" spans="1:8" x14ac:dyDescent="0.25">
      <c r="A14536" s="1" t="s">
        <v>35469</v>
      </c>
      <c r="B14536" t="s">
        <v>77058</v>
      </c>
      <c r="C14536" s="3">
        <v>2</v>
      </c>
      <c r="D14536" t="s">
        <v>88418</v>
      </c>
      <c r="E14536" s="6">
        <v>5.44</v>
      </c>
      <c r="F14536" s="3">
        <v>22</v>
      </c>
      <c r="H14536" s="8">
        <f t="shared" si="227"/>
        <v>0</v>
      </c>
    </row>
    <row r="14537" spans="1:8" x14ac:dyDescent="0.25">
      <c r="A14537" s="1" t="s">
        <v>35502</v>
      </c>
      <c r="B14537" t="s">
        <v>83206</v>
      </c>
      <c r="C14537" s="3">
        <v>2</v>
      </c>
      <c r="D14537" t="s">
        <v>88419</v>
      </c>
      <c r="E14537" s="6">
        <v>2.8</v>
      </c>
      <c r="F14537" s="3">
        <v>98</v>
      </c>
      <c r="H14537" s="8">
        <f t="shared" si="227"/>
        <v>0</v>
      </c>
    </row>
    <row r="14538" spans="1:8" x14ac:dyDescent="0.25">
      <c r="A14538" s="1" t="s">
        <v>77018</v>
      </c>
      <c r="B14538" t="s">
        <v>77019</v>
      </c>
      <c r="C14538" s="3">
        <v>2</v>
      </c>
      <c r="D14538" t="s">
        <v>88420</v>
      </c>
      <c r="E14538" s="6">
        <v>3.75</v>
      </c>
      <c r="F14538" s="3">
        <v>35</v>
      </c>
      <c r="H14538" s="8">
        <f t="shared" si="227"/>
        <v>0</v>
      </c>
    </row>
    <row r="14539" spans="1:8" x14ac:dyDescent="0.25">
      <c r="A14539" s="1" t="s">
        <v>83863</v>
      </c>
      <c r="B14539" t="s">
        <v>83864</v>
      </c>
      <c r="C14539" s="3">
        <v>2</v>
      </c>
      <c r="D14539" t="s">
        <v>88421</v>
      </c>
      <c r="E14539" s="6">
        <v>2.2999999999999998</v>
      </c>
      <c r="F14539" s="3">
        <v>71</v>
      </c>
      <c r="H14539" s="8">
        <f t="shared" si="227"/>
        <v>0</v>
      </c>
    </row>
    <row r="14540" spans="1:8" x14ac:dyDescent="0.25">
      <c r="A14540" s="1" t="s">
        <v>82810</v>
      </c>
      <c r="B14540" t="s">
        <v>82811</v>
      </c>
      <c r="C14540" s="3">
        <v>2</v>
      </c>
      <c r="D14540" t="s">
        <v>88422</v>
      </c>
      <c r="E14540" s="6">
        <v>5.98</v>
      </c>
      <c r="F14540" s="3">
        <v>99</v>
      </c>
      <c r="H14540" s="8">
        <f t="shared" si="227"/>
        <v>0</v>
      </c>
    </row>
    <row r="14541" spans="1:8" x14ac:dyDescent="0.25">
      <c r="A14541" s="1" t="s">
        <v>78480</v>
      </c>
      <c r="B14541" t="s">
        <v>78481</v>
      </c>
      <c r="C14541" s="3">
        <v>2</v>
      </c>
      <c r="D14541" t="s">
        <v>88423</v>
      </c>
      <c r="E14541" s="6">
        <v>3.76</v>
      </c>
      <c r="F14541" s="3">
        <v>87</v>
      </c>
      <c r="H14541" s="8">
        <f t="shared" si="227"/>
        <v>0</v>
      </c>
    </row>
    <row r="14542" spans="1:8" x14ac:dyDescent="0.25">
      <c r="A14542" s="1" t="s">
        <v>78412</v>
      </c>
      <c r="B14542" t="s">
        <v>78413</v>
      </c>
      <c r="C14542" s="3">
        <v>2</v>
      </c>
      <c r="D14542" t="s">
        <v>88424</v>
      </c>
      <c r="E14542" s="6">
        <v>3.82</v>
      </c>
      <c r="F14542" s="3">
        <v>169</v>
      </c>
      <c r="H14542" s="8">
        <f t="shared" si="227"/>
        <v>0</v>
      </c>
    </row>
    <row r="14543" spans="1:8" x14ac:dyDescent="0.25">
      <c r="A14543" s="1" t="s">
        <v>78536</v>
      </c>
      <c r="B14543" t="s">
        <v>78537</v>
      </c>
      <c r="C14543" s="3">
        <v>2</v>
      </c>
      <c r="D14543" t="s">
        <v>88425</v>
      </c>
      <c r="E14543" s="6">
        <v>3.62</v>
      </c>
      <c r="F14543" s="3">
        <v>100</v>
      </c>
      <c r="H14543" s="8">
        <f t="shared" si="227"/>
        <v>0</v>
      </c>
    </row>
    <row r="14544" spans="1:8" x14ac:dyDescent="0.25">
      <c r="A14544" s="1" t="s">
        <v>76404</v>
      </c>
      <c r="B14544" t="s">
        <v>76405</v>
      </c>
      <c r="C14544" s="3">
        <v>2</v>
      </c>
      <c r="D14544" t="s">
        <v>88426</v>
      </c>
      <c r="E14544" s="6">
        <v>4.66</v>
      </c>
      <c r="F14544" s="3">
        <v>78</v>
      </c>
      <c r="H14544" s="8">
        <f t="shared" si="227"/>
        <v>0</v>
      </c>
    </row>
    <row r="14545" spans="1:8" x14ac:dyDescent="0.25">
      <c r="A14545" s="1" t="s">
        <v>35478</v>
      </c>
      <c r="B14545" t="s">
        <v>83611</v>
      </c>
      <c r="C14545" s="3">
        <v>2</v>
      </c>
      <c r="D14545" t="s">
        <v>88427</v>
      </c>
      <c r="E14545" s="6">
        <v>1.48</v>
      </c>
      <c r="F14545" s="3">
        <v>41</v>
      </c>
      <c r="H14545" s="8">
        <f t="shared" si="227"/>
        <v>0</v>
      </c>
    </row>
    <row r="14546" spans="1:8" x14ac:dyDescent="0.25">
      <c r="A14546" s="1" t="s">
        <v>82696</v>
      </c>
      <c r="B14546" t="s">
        <v>82697</v>
      </c>
      <c r="C14546" s="3">
        <v>2</v>
      </c>
      <c r="D14546" t="s">
        <v>88428</v>
      </c>
      <c r="E14546" s="6">
        <v>2.89</v>
      </c>
      <c r="F14546" s="3">
        <v>168</v>
      </c>
      <c r="H14546" s="8">
        <f t="shared" si="227"/>
        <v>0</v>
      </c>
    </row>
    <row r="14547" spans="1:8" x14ac:dyDescent="0.25">
      <c r="A14547" s="1" t="s">
        <v>35511</v>
      </c>
      <c r="B14547" t="s">
        <v>76748</v>
      </c>
      <c r="C14547" s="3">
        <v>2</v>
      </c>
      <c r="D14547" t="s">
        <v>88429</v>
      </c>
      <c r="E14547" s="6">
        <v>1.63</v>
      </c>
      <c r="F14547" s="3">
        <v>30</v>
      </c>
      <c r="H14547" s="8">
        <f t="shared" si="227"/>
        <v>0</v>
      </c>
    </row>
    <row r="14548" spans="1:8" x14ac:dyDescent="0.25">
      <c r="A14548" s="1" t="s">
        <v>35520</v>
      </c>
      <c r="B14548" t="s">
        <v>78037</v>
      </c>
      <c r="C14548" s="3">
        <v>2</v>
      </c>
      <c r="D14548" t="s">
        <v>88430</v>
      </c>
      <c r="E14548" s="6">
        <v>1.52</v>
      </c>
      <c r="F14548" s="3">
        <v>32</v>
      </c>
      <c r="H14548" s="8">
        <f t="shared" si="227"/>
        <v>0</v>
      </c>
    </row>
    <row r="14549" spans="1:8" x14ac:dyDescent="0.25">
      <c r="A14549" s="1" t="s">
        <v>77878</v>
      </c>
      <c r="B14549" t="s">
        <v>77879</v>
      </c>
      <c r="C14549" s="3">
        <v>2</v>
      </c>
      <c r="D14549" t="s">
        <v>88431</v>
      </c>
      <c r="E14549" s="6">
        <v>2.84</v>
      </c>
      <c r="F14549" s="3">
        <v>254</v>
      </c>
      <c r="H14549" s="8">
        <f t="shared" si="227"/>
        <v>0</v>
      </c>
    </row>
    <row r="14550" spans="1:8" x14ac:dyDescent="0.25">
      <c r="A14550" s="1" t="s">
        <v>35526</v>
      </c>
      <c r="B14550" t="s">
        <v>80913</v>
      </c>
      <c r="C14550" s="3">
        <v>2</v>
      </c>
      <c r="D14550" t="s">
        <v>88432</v>
      </c>
      <c r="E14550" s="6">
        <v>3.03</v>
      </c>
      <c r="F14550" s="3">
        <v>5</v>
      </c>
      <c r="H14550" s="8">
        <f t="shared" si="227"/>
        <v>0</v>
      </c>
    </row>
    <row r="14551" spans="1:8" x14ac:dyDescent="0.25">
      <c r="A14551" s="1" t="s">
        <v>82680</v>
      </c>
      <c r="B14551" t="s">
        <v>82681</v>
      </c>
      <c r="C14551" s="3">
        <v>2</v>
      </c>
      <c r="D14551" t="s">
        <v>88433</v>
      </c>
      <c r="E14551" s="6">
        <v>1.54</v>
      </c>
      <c r="F14551" s="3">
        <v>9</v>
      </c>
      <c r="H14551" s="8">
        <f t="shared" si="227"/>
        <v>0</v>
      </c>
    </row>
    <row r="14552" spans="1:8" x14ac:dyDescent="0.25">
      <c r="A14552" s="1" t="s">
        <v>35523</v>
      </c>
      <c r="B14552" t="s">
        <v>80187</v>
      </c>
      <c r="C14552" s="3">
        <v>2</v>
      </c>
      <c r="D14552" t="s">
        <v>88434</v>
      </c>
      <c r="E14552" s="6">
        <v>2.72</v>
      </c>
      <c r="F14552" s="3">
        <v>78</v>
      </c>
      <c r="H14552" s="8">
        <f t="shared" si="227"/>
        <v>0</v>
      </c>
    </row>
    <row r="14553" spans="1:8" x14ac:dyDescent="0.25">
      <c r="A14553" s="1" t="s">
        <v>79584</v>
      </c>
      <c r="B14553" t="s">
        <v>79585</v>
      </c>
      <c r="C14553" s="3">
        <v>2</v>
      </c>
      <c r="D14553" t="s">
        <v>88435</v>
      </c>
      <c r="E14553" s="6">
        <v>2.89</v>
      </c>
      <c r="F14553" s="3">
        <v>27</v>
      </c>
      <c r="H14553" s="8">
        <f t="shared" si="227"/>
        <v>0</v>
      </c>
    </row>
    <row r="14554" spans="1:8" x14ac:dyDescent="0.25">
      <c r="A14554" s="1" t="s">
        <v>81687</v>
      </c>
      <c r="B14554" t="s">
        <v>81688</v>
      </c>
      <c r="C14554" s="3">
        <v>2</v>
      </c>
      <c r="D14554" t="s">
        <v>88436</v>
      </c>
      <c r="E14554" s="6">
        <v>1.64</v>
      </c>
      <c r="F14554" s="3">
        <v>16</v>
      </c>
      <c r="H14554" s="8">
        <f t="shared" si="227"/>
        <v>0</v>
      </c>
    </row>
    <row r="14555" spans="1:8" x14ac:dyDescent="0.25">
      <c r="A14555" s="1" t="s">
        <v>78627</v>
      </c>
      <c r="B14555" t="s">
        <v>78628</v>
      </c>
      <c r="C14555" s="3">
        <v>2</v>
      </c>
      <c r="D14555" t="s">
        <v>88437</v>
      </c>
      <c r="E14555" s="6">
        <v>0.96</v>
      </c>
      <c r="F14555" s="3">
        <v>96</v>
      </c>
      <c r="H14555" s="8">
        <f t="shared" si="227"/>
        <v>0</v>
      </c>
    </row>
    <row r="14556" spans="1:8" x14ac:dyDescent="0.25">
      <c r="A14556" s="1" t="s">
        <v>35532</v>
      </c>
      <c r="B14556" t="s">
        <v>83923</v>
      </c>
      <c r="C14556" s="3">
        <v>2</v>
      </c>
      <c r="D14556" t="s">
        <v>88438</v>
      </c>
      <c r="E14556" s="6">
        <v>1.63</v>
      </c>
      <c r="F14556" s="3">
        <v>47</v>
      </c>
      <c r="H14556" s="8">
        <f t="shared" si="227"/>
        <v>0</v>
      </c>
    </row>
    <row r="14557" spans="1:8" x14ac:dyDescent="0.25">
      <c r="A14557" s="1" t="s">
        <v>78123</v>
      </c>
      <c r="B14557" t="s">
        <v>78124</v>
      </c>
      <c r="C14557" s="3">
        <v>2</v>
      </c>
      <c r="D14557" t="s">
        <v>88439</v>
      </c>
      <c r="E14557" s="6">
        <v>1.63</v>
      </c>
      <c r="F14557" s="3">
        <v>57</v>
      </c>
      <c r="H14557" s="8">
        <f t="shared" si="227"/>
        <v>0</v>
      </c>
    </row>
    <row r="14558" spans="1:8" x14ac:dyDescent="0.25">
      <c r="A14558" s="1" t="s">
        <v>77988</v>
      </c>
      <c r="B14558" t="s">
        <v>77989</v>
      </c>
      <c r="C14558" s="3">
        <v>2</v>
      </c>
      <c r="D14558" t="s">
        <v>88440</v>
      </c>
      <c r="E14558" s="6">
        <v>3.3</v>
      </c>
      <c r="F14558" s="3">
        <v>68</v>
      </c>
      <c r="H14558" s="8">
        <f t="shared" si="227"/>
        <v>0</v>
      </c>
    </row>
    <row r="14559" spans="1:8" x14ac:dyDescent="0.25">
      <c r="A14559" s="1" t="s">
        <v>82661</v>
      </c>
      <c r="B14559" t="s">
        <v>82662</v>
      </c>
      <c r="C14559" s="3">
        <v>2</v>
      </c>
      <c r="D14559" t="s">
        <v>88441</v>
      </c>
      <c r="E14559" s="6">
        <v>2.2799999999999998</v>
      </c>
      <c r="F14559" s="3">
        <v>54</v>
      </c>
      <c r="H14559" s="8">
        <f t="shared" si="227"/>
        <v>0</v>
      </c>
    </row>
    <row r="14560" spans="1:8" x14ac:dyDescent="0.25">
      <c r="A14560" s="1" t="s">
        <v>84904</v>
      </c>
      <c r="B14560" t="s">
        <v>84905</v>
      </c>
      <c r="C14560" s="3">
        <v>2</v>
      </c>
      <c r="D14560" t="s">
        <v>88442</v>
      </c>
      <c r="E14560" s="6">
        <v>3.47</v>
      </c>
      <c r="F14560" s="3">
        <v>91</v>
      </c>
      <c r="H14560" s="8">
        <f t="shared" si="227"/>
        <v>0</v>
      </c>
    </row>
    <row r="14561" spans="1:8" x14ac:dyDescent="0.25">
      <c r="A14561" s="1" t="s">
        <v>81262</v>
      </c>
      <c r="B14561" t="s">
        <v>81263</v>
      </c>
      <c r="C14561" s="3">
        <v>2</v>
      </c>
      <c r="D14561" t="s">
        <v>88443</v>
      </c>
      <c r="E14561" s="6">
        <v>0.94</v>
      </c>
      <c r="F14561" s="3">
        <v>29</v>
      </c>
      <c r="H14561" s="8">
        <f t="shared" si="227"/>
        <v>0</v>
      </c>
    </row>
    <row r="14562" spans="1:8" x14ac:dyDescent="0.25">
      <c r="A14562" s="1" t="s">
        <v>78692</v>
      </c>
      <c r="B14562" t="s">
        <v>78693</v>
      </c>
      <c r="C14562" s="3">
        <v>2</v>
      </c>
      <c r="D14562" t="s">
        <v>88444</v>
      </c>
      <c r="E14562" s="6">
        <v>7.38</v>
      </c>
      <c r="F14562" s="3">
        <v>566</v>
      </c>
      <c r="H14562" s="8">
        <f t="shared" si="227"/>
        <v>0</v>
      </c>
    </row>
    <row r="14563" spans="1:8" x14ac:dyDescent="0.25">
      <c r="A14563" s="1" t="s">
        <v>76906</v>
      </c>
      <c r="B14563" t="s">
        <v>76907</v>
      </c>
      <c r="C14563" s="3">
        <v>2</v>
      </c>
      <c r="D14563" t="s">
        <v>88445</v>
      </c>
      <c r="E14563" s="6">
        <v>2.11</v>
      </c>
      <c r="F14563" s="3">
        <v>238</v>
      </c>
      <c r="H14563" s="8">
        <f t="shared" si="227"/>
        <v>0</v>
      </c>
    </row>
    <row r="14564" spans="1:8" x14ac:dyDescent="0.25">
      <c r="A14564" s="1" t="s">
        <v>35559</v>
      </c>
      <c r="B14564" t="s">
        <v>84592</v>
      </c>
      <c r="C14564" s="3">
        <v>2</v>
      </c>
      <c r="D14564" t="s">
        <v>88446</v>
      </c>
      <c r="E14564" s="6">
        <v>2.87</v>
      </c>
      <c r="F14564" s="3">
        <v>102</v>
      </c>
      <c r="H14564" s="8">
        <f t="shared" si="227"/>
        <v>0</v>
      </c>
    </row>
    <row r="14565" spans="1:8" x14ac:dyDescent="0.25">
      <c r="A14565" s="1" t="s">
        <v>82716</v>
      </c>
      <c r="B14565" t="s">
        <v>82717</v>
      </c>
      <c r="C14565" s="3">
        <v>2</v>
      </c>
      <c r="D14565" t="s">
        <v>88447</v>
      </c>
      <c r="E14565" s="6">
        <v>2.82</v>
      </c>
      <c r="F14565" s="3">
        <v>66</v>
      </c>
      <c r="H14565" s="8">
        <f t="shared" si="227"/>
        <v>0</v>
      </c>
    </row>
    <row r="14566" spans="1:8" x14ac:dyDescent="0.25">
      <c r="A14566" s="1" t="s">
        <v>78503</v>
      </c>
      <c r="B14566" t="s">
        <v>78504</v>
      </c>
      <c r="C14566" s="3">
        <v>2</v>
      </c>
      <c r="D14566" t="s">
        <v>88448</v>
      </c>
      <c r="E14566" s="6">
        <v>2.93</v>
      </c>
      <c r="F14566" s="3">
        <v>91</v>
      </c>
      <c r="H14566" s="8">
        <f t="shared" si="227"/>
        <v>0</v>
      </c>
    </row>
    <row r="14567" spans="1:8" x14ac:dyDescent="0.25">
      <c r="A14567" s="1" t="s">
        <v>77348</v>
      </c>
      <c r="B14567" t="s">
        <v>77349</v>
      </c>
      <c r="C14567" s="3">
        <v>2</v>
      </c>
      <c r="D14567" t="s">
        <v>88449</v>
      </c>
      <c r="E14567" s="6">
        <v>3.56</v>
      </c>
      <c r="F14567" s="3">
        <v>396</v>
      </c>
      <c r="H14567" s="8">
        <f t="shared" si="227"/>
        <v>0</v>
      </c>
    </row>
    <row r="14568" spans="1:8" x14ac:dyDescent="0.25">
      <c r="A14568" s="1" t="s">
        <v>79611</v>
      </c>
      <c r="B14568" t="s">
        <v>79612</v>
      </c>
      <c r="C14568" s="3">
        <v>2</v>
      </c>
      <c r="D14568" t="s">
        <v>88450</v>
      </c>
      <c r="E14568" s="6">
        <v>3.63</v>
      </c>
      <c r="F14568" s="3">
        <v>368</v>
      </c>
      <c r="H14568" s="8">
        <f t="shared" si="227"/>
        <v>0</v>
      </c>
    </row>
    <row r="14569" spans="1:8" x14ac:dyDescent="0.25">
      <c r="A14569" s="1" t="s">
        <v>79359</v>
      </c>
      <c r="B14569" t="s">
        <v>79360</v>
      </c>
      <c r="C14569" s="3">
        <v>2</v>
      </c>
      <c r="D14569" t="s">
        <v>88451</v>
      </c>
      <c r="E14569" s="6">
        <v>1.31</v>
      </c>
      <c r="F14569" s="3">
        <v>151</v>
      </c>
      <c r="H14569" s="8">
        <f t="shared" si="227"/>
        <v>0</v>
      </c>
    </row>
    <row r="14570" spans="1:8" x14ac:dyDescent="0.25">
      <c r="A14570" s="1" t="s">
        <v>78351</v>
      </c>
      <c r="B14570" t="s">
        <v>78352</v>
      </c>
      <c r="C14570" s="3">
        <v>2</v>
      </c>
      <c r="D14570" t="s">
        <v>88452</v>
      </c>
      <c r="E14570" s="6">
        <v>3.34</v>
      </c>
      <c r="F14570" s="3">
        <v>133</v>
      </c>
      <c r="H14570" s="8">
        <f t="shared" si="227"/>
        <v>0</v>
      </c>
    </row>
    <row r="14571" spans="1:8" x14ac:dyDescent="0.25">
      <c r="A14571" s="1" t="s">
        <v>76870</v>
      </c>
      <c r="B14571" t="s">
        <v>76871</v>
      </c>
      <c r="C14571" s="3">
        <v>2</v>
      </c>
      <c r="D14571" t="s">
        <v>88453</v>
      </c>
      <c r="E14571" s="6">
        <v>1.2</v>
      </c>
      <c r="F14571" s="3">
        <v>109</v>
      </c>
      <c r="H14571" s="8">
        <f t="shared" si="227"/>
        <v>0</v>
      </c>
    </row>
    <row r="14572" spans="1:8" x14ac:dyDescent="0.25">
      <c r="A14572" s="1" t="s">
        <v>81039</v>
      </c>
      <c r="B14572" t="s">
        <v>81040</v>
      </c>
      <c r="C14572" s="3">
        <v>2</v>
      </c>
      <c r="D14572" t="s">
        <v>88454</v>
      </c>
      <c r="E14572" s="6">
        <v>5.95</v>
      </c>
      <c r="F14572" s="3">
        <v>139</v>
      </c>
      <c r="H14572" s="8">
        <f t="shared" si="227"/>
        <v>0</v>
      </c>
    </row>
    <row r="14573" spans="1:8" x14ac:dyDescent="0.25">
      <c r="A14573" s="1" t="s">
        <v>35544</v>
      </c>
      <c r="B14573" t="s">
        <v>80119</v>
      </c>
      <c r="C14573" s="3">
        <v>2</v>
      </c>
      <c r="D14573" t="s">
        <v>88455</v>
      </c>
      <c r="E14573" s="6">
        <v>1.35</v>
      </c>
      <c r="F14573" s="3">
        <v>56</v>
      </c>
      <c r="H14573" s="8">
        <f t="shared" si="227"/>
        <v>0</v>
      </c>
    </row>
    <row r="14574" spans="1:8" x14ac:dyDescent="0.25">
      <c r="A14574" s="1" t="s">
        <v>77207</v>
      </c>
      <c r="B14574" t="s">
        <v>77208</v>
      </c>
      <c r="C14574" s="3">
        <v>2</v>
      </c>
      <c r="D14574" t="s">
        <v>88456</v>
      </c>
      <c r="E14574" s="6">
        <v>3.62</v>
      </c>
      <c r="F14574" s="3">
        <v>264</v>
      </c>
      <c r="H14574" s="8">
        <f t="shared" si="227"/>
        <v>0</v>
      </c>
    </row>
    <row r="14575" spans="1:8" x14ac:dyDescent="0.25">
      <c r="A14575" s="1" t="s">
        <v>77119</v>
      </c>
      <c r="B14575" t="s">
        <v>77120</v>
      </c>
      <c r="C14575" s="3">
        <v>2</v>
      </c>
      <c r="D14575" t="s">
        <v>88457</v>
      </c>
      <c r="E14575" s="6">
        <v>1.22</v>
      </c>
      <c r="F14575" s="3">
        <v>118</v>
      </c>
      <c r="H14575" s="8">
        <f t="shared" si="227"/>
        <v>0</v>
      </c>
    </row>
    <row r="14576" spans="1:8" x14ac:dyDescent="0.25">
      <c r="A14576" s="1" t="s">
        <v>77773</v>
      </c>
      <c r="B14576" t="s">
        <v>77774</v>
      </c>
      <c r="C14576" s="3">
        <v>2</v>
      </c>
      <c r="D14576" t="s">
        <v>88458</v>
      </c>
      <c r="E14576" s="6">
        <v>1.33</v>
      </c>
      <c r="F14576" s="3">
        <v>32</v>
      </c>
      <c r="H14576" s="8">
        <f t="shared" si="227"/>
        <v>0</v>
      </c>
    </row>
    <row r="14577" spans="1:8" x14ac:dyDescent="0.25">
      <c r="A14577" s="1" t="s">
        <v>78051</v>
      </c>
      <c r="B14577" t="s">
        <v>78052</v>
      </c>
      <c r="C14577" s="3">
        <v>2</v>
      </c>
      <c r="D14577" t="s">
        <v>88459</v>
      </c>
      <c r="E14577" s="6">
        <v>1.32</v>
      </c>
      <c r="F14577" s="3">
        <v>51</v>
      </c>
      <c r="H14577" s="8">
        <f t="shared" si="227"/>
        <v>0</v>
      </c>
    </row>
    <row r="14578" spans="1:8" x14ac:dyDescent="0.25">
      <c r="A14578" s="1" t="s">
        <v>80909</v>
      </c>
      <c r="B14578" t="s">
        <v>80910</v>
      </c>
      <c r="C14578" s="3">
        <v>2</v>
      </c>
      <c r="D14578" t="s">
        <v>88460</v>
      </c>
      <c r="E14578" s="6">
        <v>1.33</v>
      </c>
      <c r="F14578" s="3">
        <v>35</v>
      </c>
      <c r="H14578" s="8">
        <f t="shared" si="227"/>
        <v>0</v>
      </c>
    </row>
    <row r="14579" spans="1:8" x14ac:dyDescent="0.25">
      <c r="A14579" s="1" t="s">
        <v>35565</v>
      </c>
      <c r="B14579" t="s">
        <v>82689</v>
      </c>
      <c r="C14579" s="3">
        <v>2</v>
      </c>
      <c r="D14579" t="s">
        <v>88461</v>
      </c>
      <c r="E14579" s="6">
        <v>1.32</v>
      </c>
      <c r="F14579" s="3">
        <v>3</v>
      </c>
      <c r="H14579" s="8">
        <f t="shared" si="227"/>
        <v>0</v>
      </c>
    </row>
    <row r="14580" spans="1:8" x14ac:dyDescent="0.25">
      <c r="A14580" s="1" t="s">
        <v>35574</v>
      </c>
      <c r="B14580" t="s">
        <v>84585</v>
      </c>
      <c r="C14580" s="3">
        <v>2</v>
      </c>
      <c r="D14580" t="s">
        <v>88462</v>
      </c>
      <c r="E14580" s="6">
        <v>1.55</v>
      </c>
      <c r="F14580" s="3">
        <v>226</v>
      </c>
      <c r="H14580" s="8">
        <f t="shared" si="227"/>
        <v>0</v>
      </c>
    </row>
    <row r="14581" spans="1:8" x14ac:dyDescent="0.25">
      <c r="A14581" s="1" t="s">
        <v>35568</v>
      </c>
      <c r="B14581" t="s">
        <v>76387</v>
      </c>
      <c r="C14581" s="3">
        <v>2</v>
      </c>
      <c r="D14581" t="s">
        <v>88463</v>
      </c>
      <c r="E14581" s="6">
        <v>3.15</v>
      </c>
      <c r="F14581" s="3">
        <v>20</v>
      </c>
      <c r="H14581" s="8">
        <f t="shared" si="227"/>
        <v>0</v>
      </c>
    </row>
    <row r="14582" spans="1:8" x14ac:dyDescent="0.25">
      <c r="A14582" s="1" t="s">
        <v>35577</v>
      </c>
      <c r="B14582" t="s">
        <v>84556</v>
      </c>
      <c r="C14582" s="3">
        <v>2</v>
      </c>
      <c r="D14582" t="s">
        <v>88464</v>
      </c>
      <c r="E14582" s="6">
        <v>2.4500000000000002</v>
      </c>
      <c r="F14582" s="3">
        <v>4</v>
      </c>
      <c r="H14582" s="8">
        <f t="shared" si="227"/>
        <v>0</v>
      </c>
    </row>
    <row r="14583" spans="1:8" x14ac:dyDescent="0.25">
      <c r="A14583" s="1" t="s">
        <v>35439</v>
      </c>
      <c r="B14583" t="s">
        <v>35440</v>
      </c>
      <c r="C14583" s="3">
        <v>1</v>
      </c>
      <c r="D14583" t="s">
        <v>35441</v>
      </c>
      <c r="E14583" s="6">
        <v>3.65</v>
      </c>
      <c r="F14583" s="3">
        <v>6</v>
      </c>
      <c r="H14583" s="8">
        <f t="shared" si="227"/>
        <v>0</v>
      </c>
    </row>
    <row r="14584" spans="1:8" x14ac:dyDescent="0.25">
      <c r="A14584" s="1" t="s">
        <v>35442</v>
      </c>
      <c r="B14584" t="s">
        <v>35443</v>
      </c>
      <c r="C14584" s="3">
        <v>1</v>
      </c>
      <c r="D14584" t="s">
        <v>35444</v>
      </c>
      <c r="E14584" s="6">
        <v>1.73</v>
      </c>
      <c r="F14584" s="3">
        <v>7</v>
      </c>
      <c r="H14584" s="8">
        <f t="shared" si="227"/>
        <v>0</v>
      </c>
    </row>
    <row r="14585" spans="1:8" x14ac:dyDescent="0.25">
      <c r="A14585" s="1" t="s">
        <v>35445</v>
      </c>
      <c r="B14585" t="s">
        <v>35446</v>
      </c>
      <c r="C14585" s="3">
        <v>1</v>
      </c>
      <c r="D14585" t="s">
        <v>35447</v>
      </c>
      <c r="E14585" s="6">
        <v>1.8</v>
      </c>
      <c r="F14585" s="3">
        <v>24</v>
      </c>
      <c r="H14585" s="8">
        <f t="shared" si="227"/>
        <v>0</v>
      </c>
    </row>
    <row r="14586" spans="1:8" x14ac:dyDescent="0.25">
      <c r="A14586" s="1" t="s">
        <v>35448</v>
      </c>
      <c r="B14586" t="s">
        <v>35449</v>
      </c>
      <c r="C14586" s="3">
        <v>1</v>
      </c>
      <c r="D14586" t="s">
        <v>35450</v>
      </c>
      <c r="E14586" s="6">
        <v>1.85</v>
      </c>
      <c r="F14586" s="3">
        <v>15</v>
      </c>
      <c r="H14586" s="8">
        <f t="shared" si="227"/>
        <v>0</v>
      </c>
    </row>
    <row r="14587" spans="1:8" x14ac:dyDescent="0.25">
      <c r="A14587" s="1" t="s">
        <v>35451</v>
      </c>
      <c r="B14587" t="s">
        <v>35452</v>
      </c>
      <c r="C14587" s="3">
        <v>1</v>
      </c>
      <c r="D14587" t="s">
        <v>35453</v>
      </c>
      <c r="E14587" s="6">
        <v>4.5199999999999996</v>
      </c>
      <c r="F14587" s="3">
        <v>18</v>
      </c>
      <c r="H14587" s="8">
        <f t="shared" si="227"/>
        <v>0</v>
      </c>
    </row>
    <row r="14588" spans="1:8" x14ac:dyDescent="0.25">
      <c r="A14588" s="1" t="s">
        <v>35454</v>
      </c>
      <c r="B14588" t="s">
        <v>35455</v>
      </c>
      <c r="C14588" s="3">
        <v>1</v>
      </c>
      <c r="D14588" t="s">
        <v>35456</v>
      </c>
      <c r="E14588" s="6">
        <v>2.15</v>
      </c>
      <c r="F14588" s="3">
        <v>1</v>
      </c>
      <c r="H14588" s="8">
        <f t="shared" si="227"/>
        <v>0</v>
      </c>
    </row>
    <row r="14589" spans="1:8" x14ac:dyDescent="0.25">
      <c r="A14589" s="1" t="s">
        <v>35457</v>
      </c>
      <c r="B14589" t="s">
        <v>35458</v>
      </c>
      <c r="C14589" s="3">
        <v>1</v>
      </c>
      <c r="D14589" t="s">
        <v>35459</v>
      </c>
      <c r="E14589" s="6">
        <v>3.77</v>
      </c>
      <c r="F14589" s="3">
        <v>24</v>
      </c>
      <c r="H14589" s="8">
        <f t="shared" si="227"/>
        <v>0</v>
      </c>
    </row>
    <row r="14590" spans="1:8" x14ac:dyDescent="0.25">
      <c r="A14590" s="1" t="s">
        <v>35460</v>
      </c>
      <c r="B14590" t="s">
        <v>35461</v>
      </c>
      <c r="C14590" s="3">
        <v>1</v>
      </c>
      <c r="D14590" t="s">
        <v>35462</v>
      </c>
      <c r="E14590" s="6">
        <v>1.89</v>
      </c>
      <c r="F14590" s="3">
        <v>2</v>
      </c>
      <c r="H14590" s="8">
        <f t="shared" si="227"/>
        <v>0</v>
      </c>
    </row>
    <row r="14591" spans="1:8" x14ac:dyDescent="0.25">
      <c r="A14591" s="1" t="s">
        <v>35505</v>
      </c>
      <c r="B14591" t="s">
        <v>35506</v>
      </c>
      <c r="C14591" s="3">
        <v>1</v>
      </c>
      <c r="D14591" t="s">
        <v>35507</v>
      </c>
      <c r="E14591" s="6">
        <v>3.96</v>
      </c>
      <c r="F14591" s="3">
        <v>58</v>
      </c>
      <c r="H14591" s="8">
        <f t="shared" si="227"/>
        <v>0</v>
      </c>
    </row>
    <row r="14592" spans="1:8" x14ac:dyDescent="0.25">
      <c r="A14592" s="1" t="s">
        <v>35382</v>
      </c>
      <c r="B14592" t="s">
        <v>35383</v>
      </c>
      <c r="C14592" s="3">
        <v>1</v>
      </c>
      <c r="D14592" t="s">
        <v>35384</v>
      </c>
      <c r="E14592" s="6">
        <v>4.04</v>
      </c>
      <c r="F14592" s="3">
        <v>33</v>
      </c>
      <c r="H14592" s="8">
        <f t="shared" si="227"/>
        <v>0</v>
      </c>
    </row>
    <row r="14593" spans="1:8" x14ac:dyDescent="0.25">
      <c r="A14593" s="1" t="s">
        <v>35391</v>
      </c>
      <c r="B14593" t="s">
        <v>35392</v>
      </c>
      <c r="C14593" s="3">
        <v>1</v>
      </c>
      <c r="D14593" t="s">
        <v>35393</v>
      </c>
      <c r="E14593" s="6">
        <v>3.61</v>
      </c>
      <c r="F14593" s="3">
        <v>79</v>
      </c>
      <c r="H14593" s="8">
        <f t="shared" si="227"/>
        <v>0</v>
      </c>
    </row>
    <row r="14594" spans="1:8" x14ac:dyDescent="0.25">
      <c r="A14594" s="1" t="s">
        <v>35463</v>
      </c>
      <c r="B14594" t="s">
        <v>35464</v>
      </c>
      <c r="C14594" s="3">
        <v>1</v>
      </c>
      <c r="D14594" t="s">
        <v>35465</v>
      </c>
      <c r="E14594" s="6">
        <v>3.49</v>
      </c>
      <c r="F14594" s="3">
        <v>18</v>
      </c>
      <c r="H14594" s="8">
        <f t="shared" si="227"/>
        <v>0</v>
      </c>
    </row>
    <row r="14595" spans="1:8" x14ac:dyDescent="0.25">
      <c r="A14595" s="1" t="s">
        <v>35406</v>
      </c>
      <c r="B14595" t="s">
        <v>35407</v>
      </c>
      <c r="C14595" s="3">
        <v>1</v>
      </c>
      <c r="D14595" t="s">
        <v>35408</v>
      </c>
      <c r="E14595" s="6">
        <v>4.04</v>
      </c>
      <c r="F14595" s="3">
        <v>106</v>
      </c>
      <c r="H14595" s="8">
        <f t="shared" ref="H14595:H14658" si="228">E14595*G14595</f>
        <v>0</v>
      </c>
    </row>
    <row r="14596" spans="1:8" x14ac:dyDescent="0.25">
      <c r="A14596" s="1" t="s">
        <v>35436</v>
      </c>
      <c r="B14596" t="s">
        <v>35437</v>
      </c>
      <c r="C14596" s="3">
        <v>1</v>
      </c>
      <c r="D14596" t="s">
        <v>35438</v>
      </c>
      <c r="E14596" s="6">
        <v>3.61</v>
      </c>
      <c r="F14596" s="3">
        <v>13</v>
      </c>
      <c r="H14596" s="8">
        <f t="shared" si="228"/>
        <v>0</v>
      </c>
    </row>
    <row r="14597" spans="1:8" x14ac:dyDescent="0.25">
      <c r="A14597" s="1" t="s">
        <v>35466</v>
      </c>
      <c r="B14597" t="s">
        <v>35467</v>
      </c>
      <c r="C14597" s="3">
        <v>1</v>
      </c>
      <c r="D14597" t="s">
        <v>35468</v>
      </c>
      <c r="E14597" s="6">
        <v>3.65</v>
      </c>
      <c r="F14597" s="3">
        <v>22</v>
      </c>
      <c r="H14597" s="8">
        <f t="shared" si="228"/>
        <v>0</v>
      </c>
    </row>
    <row r="14598" spans="1:8" x14ac:dyDescent="0.25">
      <c r="A14598" s="1" t="s">
        <v>35469</v>
      </c>
      <c r="B14598" t="s">
        <v>35470</v>
      </c>
      <c r="C14598" s="3">
        <v>1</v>
      </c>
      <c r="D14598" t="s">
        <v>35471</v>
      </c>
      <c r="E14598" s="6">
        <v>6.38</v>
      </c>
      <c r="F14598" s="3">
        <v>12</v>
      </c>
      <c r="H14598" s="8">
        <f t="shared" si="228"/>
        <v>0</v>
      </c>
    </row>
    <row r="14599" spans="1:8" x14ac:dyDescent="0.25">
      <c r="A14599" s="1" t="s">
        <v>35472</v>
      </c>
      <c r="B14599" t="s">
        <v>35473</v>
      </c>
      <c r="C14599" s="3">
        <v>1</v>
      </c>
      <c r="D14599" t="s">
        <v>35474</v>
      </c>
      <c r="E14599" s="6">
        <v>2.15</v>
      </c>
      <c r="F14599" s="3">
        <v>4</v>
      </c>
      <c r="H14599" s="8">
        <f t="shared" si="228"/>
        <v>0</v>
      </c>
    </row>
    <row r="14600" spans="1:8" x14ac:dyDescent="0.25">
      <c r="A14600" s="1" t="s">
        <v>35475</v>
      </c>
      <c r="B14600" t="s">
        <v>35476</v>
      </c>
      <c r="C14600" s="3">
        <v>1</v>
      </c>
      <c r="D14600" t="s">
        <v>35477</v>
      </c>
      <c r="E14600" s="6">
        <v>3.65</v>
      </c>
      <c r="F14600" s="3">
        <v>16</v>
      </c>
      <c r="H14600" s="8">
        <f t="shared" si="228"/>
        <v>0</v>
      </c>
    </row>
    <row r="14601" spans="1:8" x14ac:dyDescent="0.25">
      <c r="A14601" s="1" t="s">
        <v>35478</v>
      </c>
      <c r="B14601" t="s">
        <v>35479</v>
      </c>
      <c r="C14601" s="3">
        <v>1</v>
      </c>
      <c r="D14601" t="s">
        <v>35480</v>
      </c>
      <c r="E14601" s="6">
        <v>1.9</v>
      </c>
      <c r="F14601" s="3">
        <v>4</v>
      </c>
      <c r="H14601" s="8">
        <f t="shared" si="228"/>
        <v>0</v>
      </c>
    </row>
    <row r="14602" spans="1:8" x14ac:dyDescent="0.25">
      <c r="A14602" s="1" t="s">
        <v>35481</v>
      </c>
      <c r="B14602" t="s">
        <v>35482</v>
      </c>
      <c r="C14602" s="3">
        <v>1</v>
      </c>
      <c r="D14602" t="s">
        <v>35483</v>
      </c>
      <c r="E14602" s="6">
        <v>3.65</v>
      </c>
      <c r="F14602" s="3">
        <v>14</v>
      </c>
      <c r="H14602" s="8">
        <f t="shared" si="228"/>
        <v>0</v>
      </c>
    </row>
    <row r="14603" spans="1:8" x14ac:dyDescent="0.25">
      <c r="A14603" s="1" t="s">
        <v>35514</v>
      </c>
      <c r="B14603" t="s">
        <v>35515</v>
      </c>
      <c r="C14603" s="3">
        <v>1</v>
      </c>
      <c r="D14603" t="s">
        <v>35516</v>
      </c>
      <c r="E14603" s="6">
        <v>3.65</v>
      </c>
      <c r="F14603" s="3">
        <v>22</v>
      </c>
      <c r="H14603" s="8">
        <f t="shared" si="228"/>
        <v>0</v>
      </c>
    </row>
    <row r="14604" spans="1:8" x14ac:dyDescent="0.25">
      <c r="A14604" s="1" t="s">
        <v>35517</v>
      </c>
      <c r="B14604" t="s">
        <v>35518</v>
      </c>
      <c r="C14604" s="3">
        <v>1</v>
      </c>
      <c r="D14604" t="s">
        <v>35519</v>
      </c>
      <c r="E14604" s="6">
        <v>4.01</v>
      </c>
      <c r="F14604" s="3">
        <v>21</v>
      </c>
      <c r="H14604" s="8">
        <f t="shared" si="228"/>
        <v>0</v>
      </c>
    </row>
    <row r="14605" spans="1:8" x14ac:dyDescent="0.25">
      <c r="A14605" s="1" t="s">
        <v>35484</v>
      </c>
      <c r="B14605" t="s">
        <v>35485</v>
      </c>
      <c r="C14605" s="3">
        <v>1</v>
      </c>
      <c r="D14605" t="s">
        <v>35486</v>
      </c>
      <c r="E14605" s="6">
        <v>3.91</v>
      </c>
      <c r="F14605" s="3">
        <v>19</v>
      </c>
      <c r="H14605" s="8">
        <f t="shared" si="228"/>
        <v>0</v>
      </c>
    </row>
    <row r="14606" spans="1:8" x14ac:dyDescent="0.25">
      <c r="A14606" s="1" t="s">
        <v>35487</v>
      </c>
      <c r="B14606" t="s">
        <v>35488</v>
      </c>
      <c r="C14606" s="3">
        <v>1</v>
      </c>
      <c r="D14606" t="s">
        <v>35489</v>
      </c>
      <c r="E14606" s="6">
        <v>3.65</v>
      </c>
      <c r="F14606" s="3">
        <v>102</v>
      </c>
      <c r="H14606" s="8">
        <f t="shared" si="228"/>
        <v>0</v>
      </c>
    </row>
    <row r="14607" spans="1:8" x14ac:dyDescent="0.25">
      <c r="A14607" s="1" t="s">
        <v>35490</v>
      </c>
      <c r="B14607" t="s">
        <v>35491</v>
      </c>
      <c r="C14607" s="3">
        <v>1</v>
      </c>
      <c r="D14607" t="s">
        <v>35492</v>
      </c>
      <c r="E14607" s="6">
        <v>3.65</v>
      </c>
      <c r="F14607" s="3">
        <v>31</v>
      </c>
      <c r="H14607" s="8">
        <f t="shared" si="228"/>
        <v>0</v>
      </c>
    </row>
    <row r="14608" spans="1:8" x14ac:dyDescent="0.25">
      <c r="A14608" s="1" t="s">
        <v>35493</v>
      </c>
      <c r="B14608" t="s">
        <v>35494</v>
      </c>
      <c r="C14608" s="3">
        <v>1</v>
      </c>
      <c r="D14608" t="s">
        <v>35495</v>
      </c>
      <c r="E14608" s="6">
        <v>4.04</v>
      </c>
      <c r="F14608" s="3">
        <v>10</v>
      </c>
      <c r="H14608" s="8">
        <f t="shared" si="228"/>
        <v>0</v>
      </c>
    </row>
    <row r="14609" spans="1:8" x14ac:dyDescent="0.25">
      <c r="A14609" s="1" t="s">
        <v>35496</v>
      </c>
      <c r="B14609" t="s">
        <v>35497</v>
      </c>
      <c r="C14609" s="3">
        <v>1</v>
      </c>
      <c r="D14609" t="s">
        <v>35498</v>
      </c>
      <c r="E14609" s="6">
        <v>3.65</v>
      </c>
      <c r="F14609" s="3">
        <v>19</v>
      </c>
      <c r="H14609" s="8">
        <f t="shared" si="228"/>
        <v>0</v>
      </c>
    </row>
    <row r="14610" spans="1:8" x14ac:dyDescent="0.25">
      <c r="A14610" s="1" t="s">
        <v>35499</v>
      </c>
      <c r="B14610" t="s">
        <v>35500</v>
      </c>
      <c r="C14610" s="3">
        <v>1</v>
      </c>
      <c r="D14610" t="s">
        <v>35501</v>
      </c>
      <c r="E14610" s="6">
        <v>3.9</v>
      </c>
      <c r="F14610" s="3">
        <v>9</v>
      </c>
      <c r="H14610" s="8">
        <f t="shared" si="228"/>
        <v>0</v>
      </c>
    </row>
    <row r="14611" spans="1:8" x14ac:dyDescent="0.25">
      <c r="A14611" s="1" t="s">
        <v>35562</v>
      </c>
      <c r="B14611" t="s">
        <v>35563</v>
      </c>
      <c r="C14611" s="3">
        <v>1</v>
      </c>
      <c r="D14611" t="s">
        <v>35564</v>
      </c>
      <c r="E14611" s="6">
        <v>1.96</v>
      </c>
      <c r="F14611" s="3">
        <v>28</v>
      </c>
      <c r="H14611" s="8">
        <f t="shared" si="228"/>
        <v>0</v>
      </c>
    </row>
    <row r="14612" spans="1:8" x14ac:dyDescent="0.25">
      <c r="A14612" s="1" t="s">
        <v>35502</v>
      </c>
      <c r="B14612" t="s">
        <v>35503</v>
      </c>
      <c r="C14612" s="3">
        <v>1</v>
      </c>
      <c r="D14612" t="s">
        <v>35504</v>
      </c>
      <c r="E14612" s="6">
        <v>2.71</v>
      </c>
      <c r="F14612" s="3">
        <v>9</v>
      </c>
      <c r="H14612" s="8">
        <f t="shared" si="228"/>
        <v>0</v>
      </c>
    </row>
    <row r="14613" spans="1:8" x14ac:dyDescent="0.25">
      <c r="A14613" s="1" t="s">
        <v>35508</v>
      </c>
      <c r="B14613" t="s">
        <v>35509</v>
      </c>
      <c r="C14613" s="3">
        <v>1</v>
      </c>
      <c r="D14613" t="s">
        <v>35510</v>
      </c>
      <c r="E14613" s="6">
        <v>2.16</v>
      </c>
      <c r="F14613" s="3">
        <v>8</v>
      </c>
      <c r="H14613" s="8">
        <f t="shared" si="228"/>
        <v>0</v>
      </c>
    </row>
    <row r="14614" spans="1:8" x14ac:dyDescent="0.25">
      <c r="A14614" s="1" t="s">
        <v>35511</v>
      </c>
      <c r="B14614" t="s">
        <v>35512</v>
      </c>
      <c r="C14614" s="3">
        <v>1</v>
      </c>
      <c r="D14614" t="s">
        <v>35513</v>
      </c>
      <c r="E14614" s="6">
        <v>1.96</v>
      </c>
      <c r="F14614" s="3">
        <v>2</v>
      </c>
      <c r="H14614" s="8">
        <f t="shared" si="228"/>
        <v>0</v>
      </c>
    </row>
    <row r="14615" spans="1:8" x14ac:dyDescent="0.25">
      <c r="A14615" s="1" t="s">
        <v>35520</v>
      </c>
      <c r="B14615" t="s">
        <v>35521</v>
      </c>
      <c r="C14615" s="3">
        <v>1</v>
      </c>
      <c r="D14615" t="s">
        <v>35522</v>
      </c>
      <c r="E14615" s="6">
        <v>1.95</v>
      </c>
      <c r="F14615" s="3">
        <v>13</v>
      </c>
      <c r="H14615" s="8">
        <f t="shared" si="228"/>
        <v>0</v>
      </c>
    </row>
    <row r="14616" spans="1:8" x14ac:dyDescent="0.25">
      <c r="A14616" s="1" t="s">
        <v>35523</v>
      </c>
      <c r="B14616" t="s">
        <v>35524</v>
      </c>
      <c r="C14616" s="3">
        <v>1</v>
      </c>
      <c r="D14616" t="s">
        <v>35525</v>
      </c>
      <c r="E14616" s="6">
        <v>3.65</v>
      </c>
      <c r="F14616" s="3">
        <v>3</v>
      </c>
      <c r="H14616" s="8">
        <f t="shared" si="228"/>
        <v>0</v>
      </c>
    </row>
    <row r="14617" spans="1:8" x14ac:dyDescent="0.25">
      <c r="A14617" s="1" t="s">
        <v>35526</v>
      </c>
      <c r="B14617" t="s">
        <v>35527</v>
      </c>
      <c r="C14617" s="3">
        <v>1</v>
      </c>
      <c r="D14617" t="s">
        <v>35528</v>
      </c>
      <c r="E14617" s="6">
        <v>3.65</v>
      </c>
      <c r="F14617" s="3">
        <v>96</v>
      </c>
      <c r="H14617" s="8">
        <f t="shared" si="228"/>
        <v>0</v>
      </c>
    </row>
    <row r="14618" spans="1:8" x14ac:dyDescent="0.25">
      <c r="A14618" s="1" t="s">
        <v>35529</v>
      </c>
      <c r="B14618" t="s">
        <v>35530</v>
      </c>
      <c r="C14618" s="3">
        <v>1</v>
      </c>
      <c r="D14618" t="s">
        <v>35531</v>
      </c>
      <c r="E14618" s="6">
        <v>6.47</v>
      </c>
      <c r="F14618" s="3">
        <v>1</v>
      </c>
      <c r="H14618" s="8">
        <f t="shared" si="228"/>
        <v>0</v>
      </c>
    </row>
    <row r="14619" spans="1:8" x14ac:dyDescent="0.25">
      <c r="A14619" s="1" t="s">
        <v>35532</v>
      </c>
      <c r="B14619" t="s">
        <v>35533</v>
      </c>
      <c r="C14619" s="3">
        <v>1</v>
      </c>
      <c r="D14619" t="s">
        <v>35534</v>
      </c>
      <c r="E14619" s="6">
        <v>1.91</v>
      </c>
      <c r="F14619" s="3">
        <v>7</v>
      </c>
      <c r="H14619" s="8">
        <f t="shared" si="228"/>
        <v>0</v>
      </c>
    </row>
    <row r="14620" spans="1:8" x14ac:dyDescent="0.25">
      <c r="A14620" s="1" t="s">
        <v>35535</v>
      </c>
      <c r="B14620" t="s">
        <v>35536</v>
      </c>
      <c r="C14620" s="3">
        <v>1</v>
      </c>
      <c r="D14620" t="s">
        <v>35537</v>
      </c>
      <c r="E14620" s="6">
        <v>3.63</v>
      </c>
      <c r="F14620" s="3">
        <v>10</v>
      </c>
      <c r="H14620" s="8">
        <f t="shared" si="228"/>
        <v>0</v>
      </c>
    </row>
    <row r="14621" spans="1:8" x14ac:dyDescent="0.25">
      <c r="A14621" s="1" t="s">
        <v>35538</v>
      </c>
      <c r="B14621" t="s">
        <v>35539</v>
      </c>
      <c r="C14621" s="3">
        <v>1</v>
      </c>
      <c r="D14621" t="s">
        <v>35540</v>
      </c>
      <c r="E14621" s="6">
        <v>5.52</v>
      </c>
      <c r="F14621" s="3">
        <v>13</v>
      </c>
      <c r="H14621" s="8">
        <f t="shared" si="228"/>
        <v>0</v>
      </c>
    </row>
    <row r="14622" spans="1:8" x14ac:dyDescent="0.25">
      <c r="A14622" s="1" t="s">
        <v>35541</v>
      </c>
      <c r="B14622" t="s">
        <v>35542</v>
      </c>
      <c r="C14622" s="3">
        <v>1</v>
      </c>
      <c r="D14622" t="s">
        <v>35543</v>
      </c>
      <c r="E14622" s="6">
        <v>1.1599999999999999</v>
      </c>
      <c r="F14622" s="3">
        <v>20</v>
      </c>
      <c r="H14622" s="8">
        <f t="shared" si="228"/>
        <v>0</v>
      </c>
    </row>
    <row r="14623" spans="1:8" x14ac:dyDescent="0.25">
      <c r="A14623" s="1" t="s">
        <v>35547</v>
      </c>
      <c r="B14623" t="s">
        <v>35548</v>
      </c>
      <c r="C14623" s="3">
        <v>1</v>
      </c>
      <c r="D14623" t="s">
        <v>35549</v>
      </c>
      <c r="E14623" s="6">
        <v>4.37</v>
      </c>
      <c r="F14623" s="3">
        <v>4</v>
      </c>
      <c r="H14623" s="8">
        <f t="shared" si="228"/>
        <v>0</v>
      </c>
    </row>
    <row r="14624" spans="1:8" x14ac:dyDescent="0.25">
      <c r="A14624" s="1" t="s">
        <v>35550</v>
      </c>
      <c r="B14624" t="s">
        <v>35551</v>
      </c>
      <c r="C14624" s="3">
        <v>1</v>
      </c>
      <c r="D14624" t="s">
        <v>35552</v>
      </c>
      <c r="E14624" s="6">
        <v>5.34</v>
      </c>
      <c r="F14624" s="3">
        <v>47</v>
      </c>
      <c r="H14624" s="8">
        <f t="shared" si="228"/>
        <v>0</v>
      </c>
    </row>
    <row r="14625" spans="1:8" x14ac:dyDescent="0.25">
      <c r="A14625" s="1" t="s">
        <v>35553</v>
      </c>
      <c r="B14625" t="s">
        <v>35554</v>
      </c>
      <c r="C14625" s="3">
        <v>1</v>
      </c>
      <c r="D14625" t="s">
        <v>35555</v>
      </c>
      <c r="E14625" s="6">
        <v>4.92</v>
      </c>
      <c r="F14625" s="3">
        <v>19</v>
      </c>
      <c r="H14625" s="8">
        <f t="shared" si="228"/>
        <v>0</v>
      </c>
    </row>
    <row r="14626" spans="1:8" x14ac:dyDescent="0.25">
      <c r="A14626" s="1" t="s">
        <v>35556</v>
      </c>
      <c r="B14626" t="s">
        <v>35557</v>
      </c>
      <c r="C14626" s="3">
        <v>1</v>
      </c>
      <c r="D14626" t="s">
        <v>35558</v>
      </c>
      <c r="E14626" s="6">
        <v>4.92</v>
      </c>
      <c r="F14626" s="3">
        <v>10</v>
      </c>
      <c r="H14626" s="8">
        <f t="shared" si="228"/>
        <v>0</v>
      </c>
    </row>
    <row r="14627" spans="1:8" x14ac:dyDescent="0.25">
      <c r="A14627" s="1" t="s">
        <v>35559</v>
      </c>
      <c r="B14627" t="s">
        <v>35560</v>
      </c>
      <c r="C14627" s="3">
        <v>1</v>
      </c>
      <c r="D14627" t="s">
        <v>35561</v>
      </c>
      <c r="E14627" s="6">
        <v>3.97</v>
      </c>
      <c r="F14627" s="3">
        <v>58</v>
      </c>
      <c r="H14627" s="8">
        <f t="shared" si="228"/>
        <v>0</v>
      </c>
    </row>
    <row r="14628" spans="1:8" x14ac:dyDescent="0.25">
      <c r="A14628" s="1" t="s">
        <v>35544</v>
      </c>
      <c r="B14628" t="s">
        <v>35545</v>
      </c>
      <c r="C14628" s="3">
        <v>1</v>
      </c>
      <c r="D14628" t="s">
        <v>35546</v>
      </c>
      <c r="E14628" s="6">
        <v>1.67</v>
      </c>
      <c r="F14628" s="3">
        <v>12</v>
      </c>
      <c r="H14628" s="8">
        <f t="shared" si="228"/>
        <v>0</v>
      </c>
    </row>
    <row r="14629" spans="1:8" x14ac:dyDescent="0.25">
      <c r="A14629" s="1" t="s">
        <v>35565</v>
      </c>
      <c r="B14629" t="s">
        <v>35566</v>
      </c>
      <c r="C14629" s="3">
        <v>1</v>
      </c>
      <c r="D14629" t="s">
        <v>35567</v>
      </c>
      <c r="E14629" s="6">
        <v>1.73</v>
      </c>
      <c r="F14629" s="3">
        <v>13</v>
      </c>
      <c r="H14629" s="8">
        <f t="shared" si="228"/>
        <v>0</v>
      </c>
    </row>
    <row r="14630" spans="1:8" x14ac:dyDescent="0.25">
      <c r="A14630" s="1" t="s">
        <v>35568</v>
      </c>
      <c r="B14630" t="s">
        <v>35569</v>
      </c>
      <c r="C14630" s="3">
        <v>1</v>
      </c>
      <c r="D14630" t="s">
        <v>35570</v>
      </c>
      <c r="E14630" s="6">
        <v>3.45</v>
      </c>
      <c r="F14630" s="3">
        <v>8</v>
      </c>
      <c r="H14630" s="8">
        <f t="shared" si="228"/>
        <v>0</v>
      </c>
    </row>
    <row r="14631" spans="1:8" x14ac:dyDescent="0.25">
      <c r="A14631" s="1" t="s">
        <v>35574</v>
      </c>
      <c r="B14631" t="s">
        <v>35575</v>
      </c>
      <c r="C14631" s="3">
        <v>1</v>
      </c>
      <c r="D14631" t="s">
        <v>35576</v>
      </c>
      <c r="E14631" s="6">
        <v>1.89</v>
      </c>
      <c r="F14631" s="3">
        <v>16</v>
      </c>
      <c r="H14631" s="8">
        <f t="shared" si="228"/>
        <v>0</v>
      </c>
    </row>
    <row r="14632" spans="1:8" x14ac:dyDescent="0.25">
      <c r="A14632" s="1" t="s">
        <v>35571</v>
      </c>
      <c r="B14632" t="s">
        <v>35572</v>
      </c>
      <c r="C14632" s="3">
        <v>1</v>
      </c>
      <c r="D14632" t="s">
        <v>35573</v>
      </c>
      <c r="E14632" s="6">
        <v>3.78</v>
      </c>
      <c r="F14632" s="3">
        <v>9</v>
      </c>
      <c r="H14632" s="8">
        <f t="shared" si="228"/>
        <v>0</v>
      </c>
    </row>
    <row r="14633" spans="1:8" x14ac:dyDescent="0.25">
      <c r="A14633" s="1" t="s">
        <v>35577</v>
      </c>
      <c r="B14633" t="s">
        <v>35578</v>
      </c>
      <c r="C14633" s="3">
        <v>1</v>
      </c>
      <c r="D14633" t="s">
        <v>35579</v>
      </c>
      <c r="E14633" s="6">
        <v>3.56</v>
      </c>
      <c r="F14633" s="3">
        <v>12</v>
      </c>
      <c r="H14633" s="8">
        <f t="shared" si="228"/>
        <v>0</v>
      </c>
    </row>
    <row r="14634" spans="1:8" x14ac:dyDescent="0.25">
      <c r="A14634" s="1" t="s">
        <v>77039</v>
      </c>
      <c r="B14634" t="s">
        <v>77040</v>
      </c>
      <c r="C14634" s="3">
        <v>2</v>
      </c>
      <c r="D14634" t="s">
        <v>88465</v>
      </c>
      <c r="E14634" s="6">
        <v>7.71</v>
      </c>
      <c r="F14634" s="3">
        <v>2</v>
      </c>
      <c r="H14634" s="8">
        <f t="shared" si="228"/>
        <v>0</v>
      </c>
    </row>
    <row r="14635" spans="1:8" x14ac:dyDescent="0.25">
      <c r="A14635" s="1" t="s">
        <v>80314</v>
      </c>
      <c r="B14635" t="s">
        <v>80315</v>
      </c>
      <c r="C14635" s="3">
        <v>2</v>
      </c>
      <c r="D14635" t="s">
        <v>88466</v>
      </c>
      <c r="E14635" s="6">
        <v>10.06</v>
      </c>
      <c r="F14635" s="3">
        <v>13</v>
      </c>
      <c r="H14635" s="8">
        <f t="shared" si="228"/>
        <v>0</v>
      </c>
    </row>
    <row r="14636" spans="1:8" x14ac:dyDescent="0.25">
      <c r="A14636" s="1" t="s">
        <v>35580</v>
      </c>
      <c r="B14636" t="s">
        <v>35581</v>
      </c>
      <c r="C14636" s="3">
        <v>1</v>
      </c>
      <c r="D14636" t="s">
        <v>35582</v>
      </c>
      <c r="E14636" s="6">
        <v>9.68</v>
      </c>
      <c r="F14636" s="3">
        <v>1</v>
      </c>
      <c r="H14636" s="8">
        <f t="shared" si="228"/>
        <v>0</v>
      </c>
    </row>
    <row r="14637" spans="1:8" x14ac:dyDescent="0.25">
      <c r="A14637" s="1" t="s">
        <v>35583</v>
      </c>
      <c r="B14637" t="s">
        <v>35584</v>
      </c>
      <c r="C14637" s="3">
        <v>1</v>
      </c>
      <c r="D14637" t="s">
        <v>35585</v>
      </c>
      <c r="E14637" s="6">
        <v>9.67</v>
      </c>
      <c r="F14637" s="3">
        <v>7</v>
      </c>
      <c r="H14637" s="8">
        <f t="shared" si="228"/>
        <v>0</v>
      </c>
    </row>
    <row r="14638" spans="1:8" x14ac:dyDescent="0.25">
      <c r="A14638" s="1" t="s">
        <v>84345</v>
      </c>
      <c r="B14638" t="s">
        <v>84346</v>
      </c>
      <c r="C14638" s="3">
        <v>2</v>
      </c>
      <c r="D14638" t="s">
        <v>88467</v>
      </c>
      <c r="E14638" s="6">
        <v>6.96</v>
      </c>
      <c r="F14638" s="3">
        <v>70</v>
      </c>
      <c r="H14638" s="8">
        <f t="shared" si="228"/>
        <v>0</v>
      </c>
    </row>
    <row r="14639" spans="1:8" x14ac:dyDescent="0.25">
      <c r="A14639" s="1" t="s">
        <v>35586</v>
      </c>
      <c r="B14639" t="s">
        <v>35587</v>
      </c>
      <c r="C14639" s="3">
        <v>1</v>
      </c>
      <c r="D14639" t="s">
        <v>35588</v>
      </c>
      <c r="E14639" s="6">
        <v>20.37</v>
      </c>
      <c r="F14639" s="3">
        <v>16</v>
      </c>
      <c r="H14639" s="8">
        <f t="shared" si="228"/>
        <v>0</v>
      </c>
    </row>
    <row r="14640" spans="1:8" x14ac:dyDescent="0.25">
      <c r="A14640" s="1" t="s">
        <v>35589</v>
      </c>
      <c r="B14640" t="s">
        <v>35590</v>
      </c>
      <c r="C14640" s="3">
        <v>1</v>
      </c>
      <c r="D14640" t="s">
        <v>35591</v>
      </c>
      <c r="E14640" s="6">
        <v>14.74</v>
      </c>
      <c r="F14640" s="3">
        <v>7</v>
      </c>
      <c r="H14640" s="8">
        <f t="shared" si="228"/>
        <v>0</v>
      </c>
    </row>
    <row r="14641" spans="1:8" x14ac:dyDescent="0.25">
      <c r="A14641" s="1" t="s">
        <v>35592</v>
      </c>
      <c r="B14641" t="s">
        <v>35593</v>
      </c>
      <c r="C14641" s="3">
        <v>1</v>
      </c>
      <c r="D14641" t="s">
        <v>35594</v>
      </c>
      <c r="E14641" s="6">
        <v>19.559999999999999</v>
      </c>
      <c r="F14641" s="3">
        <v>153</v>
      </c>
      <c r="H14641" s="8">
        <f t="shared" si="228"/>
        <v>0</v>
      </c>
    </row>
    <row r="14642" spans="1:8" x14ac:dyDescent="0.25">
      <c r="A14642" s="1" t="s">
        <v>35598</v>
      </c>
      <c r="B14642" t="s">
        <v>35599</v>
      </c>
      <c r="C14642" s="3">
        <v>1</v>
      </c>
      <c r="D14642" t="s">
        <v>35600</v>
      </c>
      <c r="E14642" s="6">
        <v>15</v>
      </c>
      <c r="F14642" s="3">
        <v>39</v>
      </c>
      <c r="H14642" s="8">
        <f t="shared" si="228"/>
        <v>0</v>
      </c>
    </row>
    <row r="14643" spans="1:8" x14ac:dyDescent="0.25">
      <c r="A14643" s="1" t="s">
        <v>35595</v>
      </c>
      <c r="B14643" t="s">
        <v>35596</v>
      </c>
      <c r="C14643" s="3">
        <v>1</v>
      </c>
      <c r="D14643" t="s">
        <v>35597</v>
      </c>
      <c r="E14643" s="6">
        <v>20.37</v>
      </c>
      <c r="F14643" s="3">
        <v>15</v>
      </c>
      <c r="H14643" s="8">
        <f t="shared" si="228"/>
        <v>0</v>
      </c>
    </row>
    <row r="14644" spans="1:8" x14ac:dyDescent="0.25">
      <c r="A14644" s="1" t="s">
        <v>35601</v>
      </c>
      <c r="B14644" t="s">
        <v>77291</v>
      </c>
      <c r="C14644" s="3">
        <v>2</v>
      </c>
      <c r="D14644" t="s">
        <v>88468</v>
      </c>
      <c r="E14644" s="6">
        <v>18.04</v>
      </c>
      <c r="F14644" s="3">
        <v>350</v>
      </c>
      <c r="H14644" s="8">
        <f t="shared" si="228"/>
        <v>0</v>
      </c>
    </row>
    <row r="14645" spans="1:8" x14ac:dyDescent="0.25">
      <c r="A14645" s="1" t="s">
        <v>35604</v>
      </c>
      <c r="B14645" t="s">
        <v>76826</v>
      </c>
      <c r="C14645" s="3">
        <v>2</v>
      </c>
      <c r="D14645" t="s">
        <v>88469</v>
      </c>
      <c r="E14645" s="6">
        <v>12.97</v>
      </c>
      <c r="F14645" s="3">
        <v>64</v>
      </c>
      <c r="H14645" s="8">
        <f t="shared" si="228"/>
        <v>0</v>
      </c>
    </row>
    <row r="14646" spans="1:8" x14ac:dyDescent="0.25">
      <c r="A14646" s="1" t="s">
        <v>78757</v>
      </c>
      <c r="B14646" t="s">
        <v>78758</v>
      </c>
      <c r="C14646" s="3">
        <v>2</v>
      </c>
      <c r="D14646" t="s">
        <v>88470</v>
      </c>
      <c r="E14646" s="6">
        <v>14.3</v>
      </c>
      <c r="F14646" s="3">
        <v>366</v>
      </c>
      <c r="H14646" s="8">
        <f t="shared" si="228"/>
        <v>0</v>
      </c>
    </row>
    <row r="14647" spans="1:8" x14ac:dyDescent="0.25">
      <c r="A14647" s="1" t="s">
        <v>76821</v>
      </c>
      <c r="B14647" t="s">
        <v>76822</v>
      </c>
      <c r="C14647" s="3">
        <v>2</v>
      </c>
      <c r="D14647" t="s">
        <v>88471</v>
      </c>
      <c r="E14647" s="6">
        <v>19.329999999999998</v>
      </c>
      <c r="F14647" s="3">
        <v>325</v>
      </c>
      <c r="H14647" s="8">
        <f t="shared" si="228"/>
        <v>0</v>
      </c>
    </row>
    <row r="14648" spans="1:8" x14ac:dyDescent="0.25">
      <c r="A14648" s="1" t="s">
        <v>35601</v>
      </c>
      <c r="B14648" t="s">
        <v>35602</v>
      </c>
      <c r="C14648" s="3">
        <v>1</v>
      </c>
      <c r="D14648" t="s">
        <v>35603</v>
      </c>
      <c r="E14648" s="6">
        <v>20.059999999999999</v>
      </c>
      <c r="F14648" s="3">
        <v>184</v>
      </c>
      <c r="H14648" s="8">
        <f t="shared" si="228"/>
        <v>0</v>
      </c>
    </row>
    <row r="14649" spans="1:8" x14ac:dyDescent="0.25">
      <c r="A14649" s="1" t="s">
        <v>35604</v>
      </c>
      <c r="B14649" t="s">
        <v>35605</v>
      </c>
      <c r="C14649" s="3">
        <v>1</v>
      </c>
      <c r="D14649" t="s">
        <v>35606</v>
      </c>
      <c r="E14649" s="6">
        <v>15</v>
      </c>
      <c r="F14649" s="3">
        <v>27</v>
      </c>
      <c r="H14649" s="8">
        <f t="shared" si="228"/>
        <v>0</v>
      </c>
    </row>
    <row r="14650" spans="1:8" x14ac:dyDescent="0.25">
      <c r="A14650" s="1" t="s">
        <v>35616</v>
      </c>
      <c r="B14650" t="s">
        <v>35617</v>
      </c>
      <c r="C14650" s="3">
        <v>1</v>
      </c>
      <c r="D14650" t="s">
        <v>35618</v>
      </c>
      <c r="E14650" s="6">
        <v>14.19</v>
      </c>
      <c r="F14650" s="3">
        <v>14</v>
      </c>
      <c r="H14650" s="8">
        <f t="shared" si="228"/>
        <v>0</v>
      </c>
    </row>
    <row r="14651" spans="1:8" x14ac:dyDescent="0.25">
      <c r="A14651" s="1" t="s">
        <v>35613</v>
      </c>
      <c r="B14651" t="s">
        <v>35614</v>
      </c>
      <c r="C14651" s="3">
        <v>1</v>
      </c>
      <c r="D14651" t="s">
        <v>35615</v>
      </c>
      <c r="E14651" s="6">
        <v>19.559999999999999</v>
      </c>
      <c r="F14651" s="3">
        <v>164</v>
      </c>
      <c r="H14651" s="8">
        <f t="shared" si="228"/>
        <v>0</v>
      </c>
    </row>
    <row r="14652" spans="1:8" x14ac:dyDescent="0.25">
      <c r="A14652" s="1" t="s">
        <v>35607</v>
      </c>
      <c r="B14652" t="s">
        <v>35608</v>
      </c>
      <c r="C14652" s="3">
        <v>1</v>
      </c>
      <c r="D14652" t="s">
        <v>35609</v>
      </c>
      <c r="E14652" s="6">
        <v>21.17</v>
      </c>
      <c r="F14652" s="3">
        <v>124</v>
      </c>
      <c r="H14652" s="8">
        <f t="shared" si="228"/>
        <v>0</v>
      </c>
    </row>
    <row r="14653" spans="1:8" x14ac:dyDescent="0.25">
      <c r="A14653" s="1" t="s">
        <v>35610</v>
      </c>
      <c r="B14653" t="s">
        <v>35611</v>
      </c>
      <c r="C14653" s="3">
        <v>1</v>
      </c>
      <c r="D14653" t="s">
        <v>35612</v>
      </c>
      <c r="E14653" s="6">
        <v>14.19</v>
      </c>
      <c r="F14653" s="3">
        <v>7</v>
      </c>
      <c r="H14653" s="8">
        <f t="shared" si="228"/>
        <v>0</v>
      </c>
    </row>
    <row r="14654" spans="1:8" x14ac:dyDescent="0.25">
      <c r="A14654" s="1" t="s">
        <v>35619</v>
      </c>
      <c r="B14654" t="s">
        <v>35620</v>
      </c>
      <c r="C14654" s="3">
        <v>1</v>
      </c>
      <c r="D14654" t="s">
        <v>35621</v>
      </c>
      <c r="E14654" s="6">
        <v>13.39</v>
      </c>
      <c r="F14654" s="3">
        <v>14</v>
      </c>
      <c r="H14654" s="8">
        <f t="shared" si="228"/>
        <v>0</v>
      </c>
    </row>
    <row r="14655" spans="1:8" x14ac:dyDescent="0.25">
      <c r="A14655" s="1" t="s">
        <v>35625</v>
      </c>
      <c r="B14655" t="s">
        <v>82381</v>
      </c>
      <c r="C14655" s="3">
        <v>2</v>
      </c>
      <c r="D14655" t="s">
        <v>88472</v>
      </c>
      <c r="E14655" s="6">
        <v>12.46</v>
      </c>
      <c r="F14655" s="3">
        <v>1427</v>
      </c>
      <c r="H14655" s="8">
        <f t="shared" si="228"/>
        <v>0</v>
      </c>
    </row>
    <row r="14656" spans="1:8" x14ac:dyDescent="0.25">
      <c r="A14656" s="1" t="s">
        <v>35628</v>
      </c>
      <c r="B14656" t="s">
        <v>83701</v>
      </c>
      <c r="C14656" s="3">
        <v>2</v>
      </c>
      <c r="D14656" t="s">
        <v>88473</v>
      </c>
      <c r="E14656" s="6">
        <v>18.68</v>
      </c>
      <c r="F14656" s="3">
        <v>1550</v>
      </c>
      <c r="H14656" s="8">
        <f t="shared" si="228"/>
        <v>0</v>
      </c>
    </row>
    <row r="14657" spans="1:8" x14ac:dyDescent="0.25">
      <c r="A14657" s="1" t="s">
        <v>77377</v>
      </c>
      <c r="B14657" t="s">
        <v>77378</v>
      </c>
      <c r="C14657" s="3">
        <v>2</v>
      </c>
      <c r="D14657" t="s">
        <v>88474</v>
      </c>
      <c r="E14657" s="6">
        <v>16.68</v>
      </c>
      <c r="F14657" s="3">
        <v>855</v>
      </c>
      <c r="H14657" s="8">
        <f t="shared" si="228"/>
        <v>0</v>
      </c>
    </row>
    <row r="14658" spans="1:8" x14ac:dyDescent="0.25">
      <c r="A14658" s="1" t="s">
        <v>35631</v>
      </c>
      <c r="B14658" t="s">
        <v>82417</v>
      </c>
      <c r="C14658" s="3">
        <v>2</v>
      </c>
      <c r="D14658" t="s">
        <v>88475</v>
      </c>
      <c r="E14658" s="6">
        <v>19.45</v>
      </c>
      <c r="F14658" s="3">
        <v>938</v>
      </c>
      <c r="H14658" s="8">
        <f t="shared" si="228"/>
        <v>0</v>
      </c>
    </row>
    <row r="14659" spans="1:8" x14ac:dyDescent="0.25">
      <c r="A14659" s="1" t="s">
        <v>35634</v>
      </c>
      <c r="B14659" t="s">
        <v>80587</v>
      </c>
      <c r="C14659" s="3">
        <v>2</v>
      </c>
      <c r="D14659" t="s">
        <v>88476</v>
      </c>
      <c r="E14659" s="6">
        <v>13.55</v>
      </c>
      <c r="F14659" s="3">
        <v>1105</v>
      </c>
      <c r="H14659" s="8">
        <f t="shared" ref="H14659:H14722" si="229">E14659*G14659</f>
        <v>0</v>
      </c>
    </row>
    <row r="14660" spans="1:8" x14ac:dyDescent="0.25">
      <c r="A14660" s="1" t="s">
        <v>68726</v>
      </c>
      <c r="B14660" t="s">
        <v>80529</v>
      </c>
      <c r="C14660" s="3">
        <v>2</v>
      </c>
      <c r="D14660" t="s">
        <v>88477</v>
      </c>
      <c r="E14660" s="6">
        <v>14.75</v>
      </c>
      <c r="F14660" s="3">
        <v>638</v>
      </c>
      <c r="H14660" s="8">
        <f t="shared" si="229"/>
        <v>0</v>
      </c>
    </row>
    <row r="14661" spans="1:8" x14ac:dyDescent="0.25">
      <c r="A14661" s="1" t="s">
        <v>81449</v>
      </c>
      <c r="B14661" t="s">
        <v>81450</v>
      </c>
      <c r="C14661" s="3">
        <v>2</v>
      </c>
      <c r="D14661" t="s">
        <v>88478</v>
      </c>
      <c r="E14661" s="6">
        <v>12.97</v>
      </c>
      <c r="F14661" s="3">
        <v>125</v>
      </c>
      <c r="H14661" s="8">
        <f t="shared" si="229"/>
        <v>0</v>
      </c>
    </row>
    <row r="14662" spans="1:8" x14ac:dyDescent="0.25">
      <c r="A14662" s="1" t="s">
        <v>35622</v>
      </c>
      <c r="B14662" t="s">
        <v>35623</v>
      </c>
      <c r="C14662" s="3">
        <v>1</v>
      </c>
      <c r="D14662" t="s">
        <v>35624</v>
      </c>
      <c r="E14662" s="6">
        <v>19.29</v>
      </c>
      <c r="F14662" s="3">
        <v>84</v>
      </c>
      <c r="H14662" s="8">
        <f t="shared" si="229"/>
        <v>0</v>
      </c>
    </row>
    <row r="14663" spans="1:8" x14ac:dyDescent="0.25">
      <c r="A14663" s="1" t="s">
        <v>35592</v>
      </c>
      <c r="B14663" t="s">
        <v>76543</v>
      </c>
      <c r="C14663" s="3">
        <v>2</v>
      </c>
      <c r="D14663" t="s">
        <v>88479</v>
      </c>
      <c r="E14663" s="6">
        <v>19.899999999999999</v>
      </c>
      <c r="F14663" s="3">
        <v>427</v>
      </c>
      <c r="H14663" s="8">
        <f t="shared" si="229"/>
        <v>0</v>
      </c>
    </row>
    <row r="14664" spans="1:8" x14ac:dyDescent="0.25">
      <c r="A14664" s="1" t="s">
        <v>35595</v>
      </c>
      <c r="B14664" t="s">
        <v>78276</v>
      </c>
      <c r="C14664" s="3">
        <v>2</v>
      </c>
      <c r="D14664" t="s">
        <v>88480</v>
      </c>
      <c r="E14664" s="6">
        <v>19.239999999999998</v>
      </c>
      <c r="F14664" s="3">
        <v>158</v>
      </c>
      <c r="H14664" s="8">
        <f t="shared" si="229"/>
        <v>0</v>
      </c>
    </row>
    <row r="14665" spans="1:8" x14ac:dyDescent="0.25">
      <c r="A14665" s="1" t="s">
        <v>35616</v>
      </c>
      <c r="B14665" t="s">
        <v>85127</v>
      </c>
      <c r="C14665" s="3">
        <v>2</v>
      </c>
      <c r="D14665" t="s">
        <v>88481</v>
      </c>
      <c r="E14665" s="6">
        <v>13.24</v>
      </c>
      <c r="F14665" s="3">
        <v>131</v>
      </c>
      <c r="H14665" s="8">
        <f t="shared" si="229"/>
        <v>0</v>
      </c>
    </row>
    <row r="14666" spans="1:8" x14ac:dyDescent="0.25">
      <c r="A14666" s="1" t="s">
        <v>35625</v>
      </c>
      <c r="B14666" t="s">
        <v>35626</v>
      </c>
      <c r="C14666" s="3">
        <v>1</v>
      </c>
      <c r="D14666" t="s">
        <v>35627</v>
      </c>
      <c r="E14666" s="6">
        <v>14.19</v>
      </c>
      <c r="F14666" s="3">
        <v>93</v>
      </c>
      <c r="H14666" s="8">
        <f t="shared" si="229"/>
        <v>0</v>
      </c>
    </row>
    <row r="14667" spans="1:8" x14ac:dyDescent="0.25">
      <c r="A14667" s="1" t="s">
        <v>35628</v>
      </c>
      <c r="B14667" t="s">
        <v>35629</v>
      </c>
      <c r="C14667" s="3">
        <v>1</v>
      </c>
      <c r="D14667" t="s">
        <v>35630</v>
      </c>
      <c r="E14667" s="6">
        <v>20.09</v>
      </c>
      <c r="F14667" s="3">
        <v>648</v>
      </c>
      <c r="H14667" s="8">
        <f t="shared" si="229"/>
        <v>0</v>
      </c>
    </row>
    <row r="14668" spans="1:8" x14ac:dyDescent="0.25">
      <c r="A14668" s="1" t="s">
        <v>35631</v>
      </c>
      <c r="B14668" t="s">
        <v>35632</v>
      </c>
      <c r="C14668" s="3">
        <v>1</v>
      </c>
      <c r="D14668" t="s">
        <v>35633</v>
      </c>
      <c r="E14668" s="6">
        <v>20.37</v>
      </c>
      <c r="F14668" s="3">
        <v>511</v>
      </c>
      <c r="H14668" s="8">
        <f t="shared" si="229"/>
        <v>0</v>
      </c>
    </row>
    <row r="14669" spans="1:8" x14ac:dyDescent="0.25">
      <c r="A14669" s="1" t="s">
        <v>35634</v>
      </c>
      <c r="B14669" t="s">
        <v>35635</v>
      </c>
      <c r="C14669" s="3">
        <v>1</v>
      </c>
      <c r="D14669" t="s">
        <v>35636</v>
      </c>
      <c r="E14669" s="6">
        <v>14.36</v>
      </c>
      <c r="F14669" s="3">
        <v>101</v>
      </c>
      <c r="H14669" s="8">
        <f t="shared" si="229"/>
        <v>0</v>
      </c>
    </row>
    <row r="14670" spans="1:8" x14ac:dyDescent="0.25">
      <c r="A14670" s="1" t="s">
        <v>35637</v>
      </c>
      <c r="B14670" t="s">
        <v>35638</v>
      </c>
      <c r="C14670" s="3">
        <v>1</v>
      </c>
      <c r="D14670" t="s">
        <v>35639</v>
      </c>
      <c r="E14670" s="6">
        <v>20.64</v>
      </c>
      <c r="F14670" s="3">
        <v>12</v>
      </c>
      <c r="H14670" s="8">
        <f t="shared" si="229"/>
        <v>0</v>
      </c>
    </row>
    <row r="14671" spans="1:8" x14ac:dyDescent="0.25">
      <c r="A14671" s="1" t="s">
        <v>35640</v>
      </c>
      <c r="B14671" t="s">
        <v>35641</v>
      </c>
      <c r="C14671" s="3">
        <v>1</v>
      </c>
      <c r="D14671" t="s">
        <v>91875</v>
      </c>
      <c r="E14671" s="6">
        <v>8.2799999999999994</v>
      </c>
      <c r="F14671" s="3">
        <v>22</v>
      </c>
      <c r="H14671" s="8">
        <f t="shared" si="229"/>
        <v>0</v>
      </c>
    </row>
    <row r="14672" spans="1:8" x14ac:dyDescent="0.25">
      <c r="A14672" s="1" t="s">
        <v>35642</v>
      </c>
      <c r="B14672" t="s">
        <v>35643</v>
      </c>
      <c r="C14672" s="3">
        <v>1</v>
      </c>
      <c r="D14672" t="s">
        <v>35644</v>
      </c>
      <c r="E14672" s="6">
        <v>10.26</v>
      </c>
      <c r="F14672" s="3">
        <v>54</v>
      </c>
      <c r="H14672" s="8">
        <f t="shared" si="229"/>
        <v>0</v>
      </c>
    </row>
    <row r="14673" spans="1:8" x14ac:dyDescent="0.25">
      <c r="A14673" s="1" t="s">
        <v>35645</v>
      </c>
      <c r="B14673" t="s">
        <v>35646</v>
      </c>
      <c r="C14673" s="3">
        <v>1</v>
      </c>
      <c r="D14673" t="s">
        <v>35647</v>
      </c>
      <c r="E14673" s="6">
        <v>8.91</v>
      </c>
      <c r="F14673" s="3">
        <v>149</v>
      </c>
      <c r="H14673" s="8">
        <f t="shared" si="229"/>
        <v>0</v>
      </c>
    </row>
    <row r="14674" spans="1:8" x14ac:dyDescent="0.25">
      <c r="A14674" s="1" t="s">
        <v>35642</v>
      </c>
      <c r="B14674" t="s">
        <v>81889</v>
      </c>
      <c r="C14674" s="3">
        <v>2</v>
      </c>
      <c r="D14674" t="s">
        <v>88482</v>
      </c>
      <c r="E14674" s="6">
        <v>10.54</v>
      </c>
      <c r="F14674" s="3">
        <v>40</v>
      </c>
      <c r="H14674" s="8">
        <f t="shared" si="229"/>
        <v>0</v>
      </c>
    </row>
    <row r="14675" spans="1:8" x14ac:dyDescent="0.25">
      <c r="A14675" s="1" t="s">
        <v>78098</v>
      </c>
      <c r="B14675" t="s">
        <v>78099</v>
      </c>
      <c r="C14675" s="3">
        <v>2</v>
      </c>
      <c r="D14675" t="s">
        <v>88483</v>
      </c>
      <c r="E14675" s="6">
        <v>8.81</v>
      </c>
      <c r="F14675" s="3">
        <v>45</v>
      </c>
      <c r="H14675" s="8">
        <f t="shared" si="229"/>
        <v>0</v>
      </c>
    </row>
    <row r="14676" spans="1:8" x14ac:dyDescent="0.25">
      <c r="A14676" s="1" t="s">
        <v>35645</v>
      </c>
      <c r="B14676" t="s">
        <v>79246</v>
      </c>
      <c r="C14676" s="3">
        <v>2</v>
      </c>
      <c r="D14676" t="s">
        <v>88484</v>
      </c>
      <c r="E14676" s="6">
        <v>9.0299999999999994</v>
      </c>
      <c r="F14676" s="3">
        <v>536</v>
      </c>
      <c r="H14676" s="8">
        <f t="shared" si="229"/>
        <v>0</v>
      </c>
    </row>
    <row r="14677" spans="1:8" x14ac:dyDescent="0.25">
      <c r="A14677" s="1" t="s">
        <v>83010</v>
      </c>
      <c r="B14677" t="s">
        <v>83011</v>
      </c>
      <c r="C14677" s="3">
        <v>2</v>
      </c>
      <c r="D14677" t="s">
        <v>88485</v>
      </c>
      <c r="E14677" s="6">
        <v>7.35</v>
      </c>
      <c r="F14677" s="3">
        <v>8</v>
      </c>
      <c r="H14677" s="8">
        <f t="shared" si="229"/>
        <v>0</v>
      </c>
    </row>
    <row r="14678" spans="1:8" x14ac:dyDescent="0.25">
      <c r="A14678" s="1" t="s">
        <v>78909</v>
      </c>
      <c r="B14678" t="s">
        <v>78910</v>
      </c>
      <c r="C14678" s="3">
        <v>2</v>
      </c>
      <c r="D14678" t="s">
        <v>88486</v>
      </c>
      <c r="E14678" s="6">
        <v>13.13</v>
      </c>
      <c r="F14678" s="3">
        <v>410</v>
      </c>
      <c r="H14678" s="8">
        <f t="shared" si="229"/>
        <v>0</v>
      </c>
    </row>
    <row r="14679" spans="1:8" x14ac:dyDescent="0.25">
      <c r="A14679" s="1" t="s">
        <v>79915</v>
      </c>
      <c r="B14679" t="s">
        <v>79916</v>
      </c>
      <c r="C14679" s="3">
        <v>2</v>
      </c>
      <c r="D14679" t="s">
        <v>88487</v>
      </c>
      <c r="E14679" s="6">
        <v>7.94</v>
      </c>
      <c r="F14679" s="3">
        <v>51</v>
      </c>
      <c r="H14679" s="8">
        <f t="shared" si="229"/>
        <v>0</v>
      </c>
    </row>
    <row r="14680" spans="1:8" x14ac:dyDescent="0.25">
      <c r="A14680" s="1" t="s">
        <v>35654</v>
      </c>
      <c r="B14680" t="s">
        <v>76630</v>
      </c>
      <c r="C14680" s="3">
        <v>2</v>
      </c>
      <c r="D14680" t="s">
        <v>88488</v>
      </c>
      <c r="E14680" s="6">
        <v>10.24</v>
      </c>
      <c r="F14680" s="3">
        <v>2</v>
      </c>
      <c r="H14680" s="8">
        <f t="shared" si="229"/>
        <v>0</v>
      </c>
    </row>
    <row r="14681" spans="1:8" x14ac:dyDescent="0.25">
      <c r="A14681" s="1" t="s">
        <v>35648</v>
      </c>
      <c r="B14681" t="s">
        <v>80650</v>
      </c>
      <c r="C14681" s="3">
        <v>2</v>
      </c>
      <c r="D14681" t="s">
        <v>88489</v>
      </c>
      <c r="E14681" s="6">
        <v>13.08</v>
      </c>
      <c r="F14681" s="3">
        <v>717</v>
      </c>
      <c r="H14681" s="8">
        <f t="shared" si="229"/>
        <v>0</v>
      </c>
    </row>
    <row r="14682" spans="1:8" x14ac:dyDescent="0.25">
      <c r="A14682" s="1" t="s">
        <v>84395</v>
      </c>
      <c r="B14682" t="s">
        <v>84396</v>
      </c>
      <c r="C14682" s="3">
        <v>2</v>
      </c>
      <c r="D14682" t="s">
        <v>88490</v>
      </c>
      <c r="E14682" s="6">
        <v>12.08</v>
      </c>
      <c r="F14682" s="3">
        <v>79</v>
      </c>
      <c r="H14682" s="8">
        <f t="shared" si="229"/>
        <v>0</v>
      </c>
    </row>
    <row r="14683" spans="1:8" x14ac:dyDescent="0.25">
      <c r="A14683" s="1" t="s">
        <v>35648</v>
      </c>
      <c r="B14683" t="s">
        <v>35649</v>
      </c>
      <c r="C14683" s="3">
        <v>1</v>
      </c>
      <c r="D14683" t="s">
        <v>35650</v>
      </c>
      <c r="E14683" s="6">
        <v>15.27</v>
      </c>
      <c r="F14683" s="3">
        <v>1</v>
      </c>
      <c r="H14683" s="8">
        <f t="shared" si="229"/>
        <v>0</v>
      </c>
    </row>
    <row r="14684" spans="1:8" x14ac:dyDescent="0.25">
      <c r="A14684" s="1" t="s">
        <v>35651</v>
      </c>
      <c r="B14684" t="s">
        <v>35652</v>
      </c>
      <c r="C14684" s="3">
        <v>1</v>
      </c>
      <c r="D14684" t="s">
        <v>35653</v>
      </c>
      <c r="E14684" s="6">
        <v>5.61</v>
      </c>
      <c r="F14684" s="3">
        <v>48</v>
      </c>
      <c r="H14684" s="8">
        <f t="shared" si="229"/>
        <v>0</v>
      </c>
    </row>
    <row r="14685" spans="1:8" x14ac:dyDescent="0.25">
      <c r="A14685" s="1" t="s">
        <v>35654</v>
      </c>
      <c r="B14685" t="s">
        <v>35655</v>
      </c>
      <c r="C14685" s="3">
        <v>1</v>
      </c>
      <c r="D14685" t="s">
        <v>35656</v>
      </c>
      <c r="E14685" s="6">
        <v>9.99</v>
      </c>
      <c r="F14685" s="3">
        <v>48</v>
      </c>
      <c r="H14685" s="8">
        <f t="shared" si="229"/>
        <v>0</v>
      </c>
    </row>
    <row r="14686" spans="1:8" x14ac:dyDescent="0.25">
      <c r="A14686" s="1" t="s">
        <v>85746</v>
      </c>
      <c r="B14686" t="s">
        <v>85747</v>
      </c>
      <c r="C14686" s="3">
        <v>2</v>
      </c>
      <c r="D14686" t="s">
        <v>88491</v>
      </c>
      <c r="E14686" s="6">
        <v>13.1</v>
      </c>
      <c r="F14686" s="3">
        <v>701</v>
      </c>
      <c r="H14686" s="8">
        <f t="shared" si="229"/>
        <v>0</v>
      </c>
    </row>
    <row r="14687" spans="1:8" x14ac:dyDescent="0.25">
      <c r="A14687" s="1" t="s">
        <v>35657</v>
      </c>
      <c r="B14687" t="s">
        <v>35658</v>
      </c>
      <c r="C14687" s="3">
        <v>1</v>
      </c>
      <c r="D14687" t="s">
        <v>35659</v>
      </c>
      <c r="E14687" s="6">
        <v>5.31</v>
      </c>
      <c r="F14687" s="3">
        <v>8</v>
      </c>
      <c r="H14687" s="8">
        <f t="shared" si="229"/>
        <v>0</v>
      </c>
    </row>
    <row r="14688" spans="1:8" x14ac:dyDescent="0.25">
      <c r="A14688" s="1" t="s">
        <v>35660</v>
      </c>
      <c r="B14688" t="s">
        <v>35661</v>
      </c>
      <c r="C14688" s="3">
        <v>1</v>
      </c>
      <c r="D14688" t="s">
        <v>35662</v>
      </c>
      <c r="E14688" s="6">
        <v>5.64</v>
      </c>
      <c r="F14688" s="3">
        <v>14</v>
      </c>
      <c r="H14688" s="8">
        <f t="shared" si="229"/>
        <v>0</v>
      </c>
    </row>
    <row r="14689" spans="1:8" x14ac:dyDescent="0.25">
      <c r="A14689" s="1" t="s">
        <v>35663</v>
      </c>
      <c r="B14689" t="s">
        <v>35664</v>
      </c>
      <c r="C14689" s="3">
        <v>1</v>
      </c>
      <c r="D14689" t="s">
        <v>35665</v>
      </c>
      <c r="E14689" s="6">
        <v>5.64</v>
      </c>
      <c r="F14689" s="3">
        <v>4</v>
      </c>
      <c r="H14689" s="8">
        <f t="shared" si="229"/>
        <v>0</v>
      </c>
    </row>
    <row r="14690" spans="1:8" x14ac:dyDescent="0.25">
      <c r="A14690" s="1" t="s">
        <v>35666</v>
      </c>
      <c r="B14690" t="s">
        <v>35667</v>
      </c>
      <c r="C14690" s="3">
        <v>1</v>
      </c>
      <c r="D14690" t="s">
        <v>35668</v>
      </c>
      <c r="E14690" s="6">
        <v>5.64</v>
      </c>
      <c r="F14690" s="3">
        <v>12</v>
      </c>
      <c r="H14690" s="8">
        <f t="shared" si="229"/>
        <v>0</v>
      </c>
    </row>
    <row r="14691" spans="1:8" x14ac:dyDescent="0.25">
      <c r="A14691" s="1" t="s">
        <v>35669</v>
      </c>
      <c r="B14691" t="s">
        <v>35670</v>
      </c>
      <c r="C14691" s="3">
        <v>1</v>
      </c>
      <c r="D14691" t="s">
        <v>35671</v>
      </c>
      <c r="E14691" s="6">
        <v>6</v>
      </c>
      <c r="F14691" s="3">
        <v>15</v>
      </c>
      <c r="H14691" s="8">
        <f t="shared" si="229"/>
        <v>0</v>
      </c>
    </row>
    <row r="14692" spans="1:8" x14ac:dyDescent="0.25">
      <c r="A14692" s="1" t="s">
        <v>35672</v>
      </c>
      <c r="B14692" t="s">
        <v>35673</v>
      </c>
      <c r="C14692" s="3">
        <v>1</v>
      </c>
      <c r="D14692" t="s">
        <v>35674</v>
      </c>
      <c r="E14692" s="6">
        <v>1.43</v>
      </c>
      <c r="F14692" s="3">
        <v>3</v>
      </c>
      <c r="H14692" s="8">
        <f t="shared" si="229"/>
        <v>0</v>
      </c>
    </row>
    <row r="14693" spans="1:8" x14ac:dyDescent="0.25">
      <c r="A14693" s="1" t="s">
        <v>35675</v>
      </c>
      <c r="B14693" t="s">
        <v>35676</v>
      </c>
      <c r="C14693" s="3">
        <v>1</v>
      </c>
      <c r="D14693" t="s">
        <v>35677</v>
      </c>
      <c r="E14693" s="6">
        <v>1.75</v>
      </c>
      <c r="F14693" s="3">
        <v>3</v>
      </c>
      <c r="H14693" s="8">
        <f t="shared" si="229"/>
        <v>0</v>
      </c>
    </row>
    <row r="14694" spans="1:8" x14ac:dyDescent="0.25">
      <c r="A14694" s="1" t="s">
        <v>35678</v>
      </c>
      <c r="B14694" t="s">
        <v>35679</v>
      </c>
      <c r="C14694" s="3">
        <v>1</v>
      </c>
      <c r="D14694" t="s">
        <v>35680</v>
      </c>
      <c r="E14694" s="6">
        <v>51.3</v>
      </c>
      <c r="F14694" s="3">
        <v>145</v>
      </c>
      <c r="H14694" s="8">
        <f t="shared" si="229"/>
        <v>0</v>
      </c>
    </row>
    <row r="14695" spans="1:8" x14ac:dyDescent="0.25">
      <c r="A14695" s="1" t="s">
        <v>35681</v>
      </c>
      <c r="B14695" t="s">
        <v>35682</v>
      </c>
      <c r="C14695" s="3">
        <v>1</v>
      </c>
      <c r="D14695" t="s">
        <v>35680</v>
      </c>
      <c r="E14695" s="6">
        <v>52.37</v>
      </c>
      <c r="F14695" s="3">
        <v>1</v>
      </c>
      <c r="H14695" s="8">
        <f t="shared" si="229"/>
        <v>0</v>
      </c>
    </row>
    <row r="14696" spans="1:8" x14ac:dyDescent="0.25">
      <c r="A14696" s="1" t="s">
        <v>35683</v>
      </c>
      <c r="B14696" t="s">
        <v>35684</v>
      </c>
      <c r="C14696" s="3">
        <v>1</v>
      </c>
      <c r="D14696" t="s">
        <v>35685</v>
      </c>
      <c r="E14696" s="6">
        <v>28.44</v>
      </c>
      <c r="F14696" s="3">
        <v>71</v>
      </c>
      <c r="H14696" s="8">
        <f t="shared" si="229"/>
        <v>0</v>
      </c>
    </row>
    <row r="14697" spans="1:8" x14ac:dyDescent="0.25">
      <c r="A14697" s="1" t="s">
        <v>35735</v>
      </c>
      <c r="B14697" t="s">
        <v>35736</v>
      </c>
      <c r="C14697" s="3">
        <v>1</v>
      </c>
      <c r="D14697" t="s">
        <v>35737</v>
      </c>
      <c r="E14697" s="6">
        <v>22.43</v>
      </c>
      <c r="F14697" s="3">
        <v>35</v>
      </c>
      <c r="H14697" s="8">
        <f t="shared" si="229"/>
        <v>0</v>
      </c>
    </row>
    <row r="14698" spans="1:8" x14ac:dyDescent="0.25">
      <c r="A14698" s="1" t="s">
        <v>35738</v>
      </c>
      <c r="B14698" t="s">
        <v>35739</v>
      </c>
      <c r="C14698" s="3">
        <v>1</v>
      </c>
      <c r="D14698" t="s">
        <v>35740</v>
      </c>
      <c r="E14698" s="6">
        <v>35.880000000000003</v>
      </c>
      <c r="F14698" s="3">
        <v>11</v>
      </c>
      <c r="H14698" s="8">
        <f t="shared" si="229"/>
        <v>0</v>
      </c>
    </row>
    <row r="14699" spans="1:8" x14ac:dyDescent="0.25">
      <c r="A14699" s="1" t="s">
        <v>35686</v>
      </c>
      <c r="B14699" t="s">
        <v>35687</v>
      </c>
      <c r="C14699" s="3">
        <v>1</v>
      </c>
      <c r="D14699" t="s">
        <v>35688</v>
      </c>
      <c r="E14699" s="6">
        <v>39.869999999999997</v>
      </c>
      <c r="F14699" s="3">
        <v>10</v>
      </c>
      <c r="H14699" s="8">
        <f t="shared" si="229"/>
        <v>0</v>
      </c>
    </row>
    <row r="14700" spans="1:8" x14ac:dyDescent="0.25">
      <c r="A14700" s="1" t="s">
        <v>35697</v>
      </c>
      <c r="B14700" t="s">
        <v>77414</v>
      </c>
      <c r="C14700" s="3">
        <v>2</v>
      </c>
      <c r="D14700" t="s">
        <v>88492</v>
      </c>
      <c r="E14700" s="6">
        <v>49.31</v>
      </c>
      <c r="F14700" s="3">
        <v>130</v>
      </c>
      <c r="H14700" s="8">
        <f t="shared" si="229"/>
        <v>0</v>
      </c>
    </row>
    <row r="14701" spans="1:8" x14ac:dyDescent="0.25">
      <c r="A14701" s="1" t="s">
        <v>85550</v>
      </c>
      <c r="B14701" t="s">
        <v>85551</v>
      </c>
      <c r="C14701" s="3">
        <v>2</v>
      </c>
      <c r="D14701" t="s">
        <v>88493</v>
      </c>
      <c r="E14701" s="6">
        <v>23.18</v>
      </c>
      <c r="F14701" s="3">
        <v>23</v>
      </c>
      <c r="H14701" s="8">
        <f t="shared" si="229"/>
        <v>0</v>
      </c>
    </row>
    <row r="14702" spans="1:8" x14ac:dyDescent="0.25">
      <c r="A14702" s="1" t="s">
        <v>85270</v>
      </c>
      <c r="B14702" t="s">
        <v>85271</v>
      </c>
      <c r="C14702" s="3">
        <v>2</v>
      </c>
      <c r="D14702" t="s">
        <v>88494</v>
      </c>
      <c r="E14702" s="6">
        <v>30.27</v>
      </c>
      <c r="F14702" s="3">
        <v>7</v>
      </c>
      <c r="H14702" s="8">
        <f t="shared" si="229"/>
        <v>0</v>
      </c>
    </row>
    <row r="14703" spans="1:8" x14ac:dyDescent="0.25">
      <c r="A14703" s="1" t="s">
        <v>68738</v>
      </c>
      <c r="B14703" t="s">
        <v>68739</v>
      </c>
      <c r="C14703" s="3">
        <v>1</v>
      </c>
      <c r="D14703" t="s">
        <v>68740</v>
      </c>
      <c r="E14703" s="6">
        <v>21.17</v>
      </c>
      <c r="F14703" s="3">
        <v>3</v>
      </c>
      <c r="H14703" s="8">
        <f t="shared" si="229"/>
        <v>0</v>
      </c>
    </row>
    <row r="14704" spans="1:8" x14ac:dyDescent="0.25">
      <c r="A14704" s="1" t="s">
        <v>35708</v>
      </c>
      <c r="B14704" t="s">
        <v>35709</v>
      </c>
      <c r="C14704" s="3">
        <v>1</v>
      </c>
      <c r="D14704" t="s">
        <v>35710</v>
      </c>
      <c r="E14704" s="6">
        <v>31.89</v>
      </c>
      <c r="F14704" s="3">
        <v>105</v>
      </c>
      <c r="H14704" s="8">
        <f t="shared" si="229"/>
        <v>0</v>
      </c>
    </row>
    <row r="14705" spans="1:8" x14ac:dyDescent="0.25">
      <c r="A14705" s="1" t="s">
        <v>68732</v>
      </c>
      <c r="B14705" t="s">
        <v>68733</v>
      </c>
      <c r="C14705" s="3">
        <v>1</v>
      </c>
      <c r="D14705" t="s">
        <v>68734</v>
      </c>
      <c r="E14705" s="6">
        <v>21.53</v>
      </c>
      <c r="F14705" s="3">
        <v>69</v>
      </c>
      <c r="H14705" s="8">
        <f t="shared" si="229"/>
        <v>0</v>
      </c>
    </row>
    <row r="14706" spans="1:8" x14ac:dyDescent="0.25">
      <c r="A14706" s="1" t="s">
        <v>35694</v>
      </c>
      <c r="B14706" t="s">
        <v>35695</v>
      </c>
      <c r="C14706" s="3">
        <v>1</v>
      </c>
      <c r="D14706" t="s">
        <v>35696</v>
      </c>
      <c r="E14706" s="6">
        <v>51.84</v>
      </c>
      <c r="F14706" s="3">
        <v>196</v>
      </c>
      <c r="H14706" s="8">
        <f t="shared" si="229"/>
        <v>0</v>
      </c>
    </row>
    <row r="14707" spans="1:8" x14ac:dyDescent="0.25">
      <c r="A14707" s="1" t="s">
        <v>35697</v>
      </c>
      <c r="B14707" t="s">
        <v>35698</v>
      </c>
      <c r="C14707" s="3">
        <v>1</v>
      </c>
      <c r="D14707" t="s">
        <v>35696</v>
      </c>
      <c r="E14707" s="6">
        <v>51.84</v>
      </c>
      <c r="F14707" s="3">
        <v>258</v>
      </c>
      <c r="H14707" s="8">
        <f t="shared" si="229"/>
        <v>0</v>
      </c>
    </row>
    <row r="14708" spans="1:8" x14ac:dyDescent="0.25">
      <c r="A14708" s="1" t="s">
        <v>35699</v>
      </c>
      <c r="B14708" t="s">
        <v>35700</v>
      </c>
      <c r="C14708" s="3">
        <v>1</v>
      </c>
      <c r="D14708" t="s">
        <v>35701</v>
      </c>
      <c r="E14708" s="6">
        <v>28.44</v>
      </c>
      <c r="F14708" s="3">
        <v>128</v>
      </c>
      <c r="H14708" s="8">
        <f t="shared" si="229"/>
        <v>0</v>
      </c>
    </row>
    <row r="14709" spans="1:8" x14ac:dyDescent="0.25">
      <c r="A14709" s="1" t="s">
        <v>35702</v>
      </c>
      <c r="B14709" t="s">
        <v>35703</v>
      </c>
      <c r="C14709" s="3">
        <v>1</v>
      </c>
      <c r="D14709" t="s">
        <v>35704</v>
      </c>
      <c r="E14709" s="6">
        <v>55.23</v>
      </c>
      <c r="F14709" s="3">
        <v>25</v>
      </c>
      <c r="H14709" s="8">
        <f t="shared" si="229"/>
        <v>0</v>
      </c>
    </row>
    <row r="14710" spans="1:8" x14ac:dyDescent="0.25">
      <c r="A14710" s="1" t="s">
        <v>35705</v>
      </c>
      <c r="B14710" t="s">
        <v>35706</v>
      </c>
      <c r="C14710" s="3">
        <v>1</v>
      </c>
      <c r="D14710" t="s">
        <v>35707</v>
      </c>
      <c r="E14710" s="6">
        <v>31.39</v>
      </c>
      <c r="F14710" s="3">
        <v>26</v>
      </c>
      <c r="H14710" s="8">
        <f t="shared" si="229"/>
        <v>0</v>
      </c>
    </row>
    <row r="14711" spans="1:8" x14ac:dyDescent="0.25">
      <c r="A14711" s="1" t="s">
        <v>76945</v>
      </c>
      <c r="B14711" t="s">
        <v>76946</v>
      </c>
      <c r="C14711" s="3">
        <v>2</v>
      </c>
      <c r="D14711" t="s">
        <v>88495</v>
      </c>
      <c r="E14711" s="6">
        <v>38.21</v>
      </c>
      <c r="F14711" s="3">
        <v>65</v>
      </c>
      <c r="H14711" s="8">
        <f t="shared" si="229"/>
        <v>0</v>
      </c>
    </row>
    <row r="14712" spans="1:8" x14ac:dyDescent="0.25">
      <c r="A14712" s="1" t="s">
        <v>35711</v>
      </c>
      <c r="B14712" t="s">
        <v>35712</v>
      </c>
      <c r="C14712" s="3">
        <v>1</v>
      </c>
      <c r="D14712" t="s">
        <v>35713</v>
      </c>
      <c r="E14712" s="6">
        <v>29.96</v>
      </c>
      <c r="F14712" s="3">
        <v>24</v>
      </c>
      <c r="H14712" s="8">
        <f t="shared" si="229"/>
        <v>0</v>
      </c>
    </row>
    <row r="14713" spans="1:8" x14ac:dyDescent="0.25">
      <c r="A14713" s="1" t="s">
        <v>35689</v>
      </c>
      <c r="B14713" t="s">
        <v>35690</v>
      </c>
      <c r="C14713" s="3">
        <v>1</v>
      </c>
      <c r="D14713" t="s">
        <v>88496</v>
      </c>
      <c r="E14713" s="6">
        <v>35.090000000000003</v>
      </c>
      <c r="F14713" s="3">
        <v>22</v>
      </c>
      <c r="H14713" s="8">
        <f t="shared" si="229"/>
        <v>0</v>
      </c>
    </row>
    <row r="14714" spans="1:8" x14ac:dyDescent="0.25">
      <c r="A14714" s="1" t="s">
        <v>79806</v>
      </c>
      <c r="B14714" t="s">
        <v>79807</v>
      </c>
      <c r="C14714" s="3">
        <v>2</v>
      </c>
      <c r="D14714" t="s">
        <v>88497</v>
      </c>
      <c r="E14714" s="6">
        <v>46.3</v>
      </c>
      <c r="F14714" s="3">
        <v>63</v>
      </c>
      <c r="H14714" s="8">
        <f t="shared" si="229"/>
        <v>0</v>
      </c>
    </row>
    <row r="14715" spans="1:8" x14ac:dyDescent="0.25">
      <c r="A14715" s="1" t="s">
        <v>35691</v>
      </c>
      <c r="B14715" t="s">
        <v>83130</v>
      </c>
      <c r="C14715" s="3">
        <v>2</v>
      </c>
      <c r="D14715" t="s">
        <v>88498</v>
      </c>
      <c r="E14715" s="6">
        <v>25.86</v>
      </c>
      <c r="F14715" s="3">
        <v>28</v>
      </c>
      <c r="H14715" s="8">
        <f t="shared" si="229"/>
        <v>0</v>
      </c>
    </row>
    <row r="14716" spans="1:8" x14ac:dyDescent="0.25">
      <c r="A14716" s="1" t="s">
        <v>35689</v>
      </c>
      <c r="B14716" t="s">
        <v>84249</v>
      </c>
      <c r="C14716" s="3">
        <v>2</v>
      </c>
      <c r="D14716" t="s">
        <v>88499</v>
      </c>
      <c r="E14716" s="6">
        <v>33.82</v>
      </c>
      <c r="F14716" s="3">
        <v>70</v>
      </c>
      <c r="H14716" s="8">
        <f t="shared" si="229"/>
        <v>0</v>
      </c>
    </row>
    <row r="14717" spans="1:8" x14ac:dyDescent="0.25">
      <c r="A14717" s="1" t="s">
        <v>68735</v>
      </c>
      <c r="B14717" t="s">
        <v>79527</v>
      </c>
      <c r="C14717" s="3">
        <v>2</v>
      </c>
      <c r="D14717" t="s">
        <v>88500</v>
      </c>
      <c r="E14717" s="6">
        <v>20.37</v>
      </c>
      <c r="F14717" s="3">
        <v>236</v>
      </c>
      <c r="H14717" s="8">
        <f t="shared" si="229"/>
        <v>0</v>
      </c>
    </row>
    <row r="14718" spans="1:8" x14ac:dyDescent="0.25">
      <c r="A14718" s="1" t="s">
        <v>35691</v>
      </c>
      <c r="B14718" t="s">
        <v>35692</v>
      </c>
      <c r="C14718" s="3">
        <v>1</v>
      </c>
      <c r="D14718" t="s">
        <v>35693</v>
      </c>
      <c r="E14718" s="6">
        <v>26.04</v>
      </c>
      <c r="F14718" s="3">
        <v>39</v>
      </c>
      <c r="H14718" s="8">
        <f t="shared" si="229"/>
        <v>0</v>
      </c>
    </row>
    <row r="14719" spans="1:8" x14ac:dyDescent="0.25">
      <c r="A14719" s="1" t="s">
        <v>35714</v>
      </c>
      <c r="B14719" t="s">
        <v>35715</v>
      </c>
      <c r="C14719" s="3">
        <v>1</v>
      </c>
      <c r="D14719" t="s">
        <v>35716</v>
      </c>
      <c r="E14719" s="6">
        <v>27.11</v>
      </c>
      <c r="F14719" s="3">
        <v>24</v>
      </c>
      <c r="H14719" s="8">
        <f t="shared" si="229"/>
        <v>0</v>
      </c>
    </row>
    <row r="14720" spans="1:8" x14ac:dyDescent="0.25">
      <c r="A14720" s="1" t="s">
        <v>35717</v>
      </c>
      <c r="B14720" t="s">
        <v>35718</v>
      </c>
      <c r="C14720" s="3">
        <v>1</v>
      </c>
      <c r="D14720" t="s">
        <v>35719</v>
      </c>
      <c r="E14720" s="6">
        <v>44.39</v>
      </c>
      <c r="F14720" s="3">
        <v>116</v>
      </c>
      <c r="H14720" s="8">
        <f t="shared" si="229"/>
        <v>0</v>
      </c>
    </row>
    <row r="14721" spans="1:8" x14ac:dyDescent="0.25">
      <c r="A14721" s="1" t="s">
        <v>35720</v>
      </c>
      <c r="B14721" t="s">
        <v>35721</v>
      </c>
      <c r="C14721" s="3">
        <v>1</v>
      </c>
      <c r="D14721" t="s">
        <v>35722</v>
      </c>
      <c r="E14721" s="6">
        <v>47.84</v>
      </c>
      <c r="F14721" s="3">
        <v>33</v>
      </c>
      <c r="H14721" s="8">
        <f t="shared" si="229"/>
        <v>0</v>
      </c>
    </row>
    <row r="14722" spans="1:8" x14ac:dyDescent="0.25">
      <c r="A14722" s="1" t="s">
        <v>35723</v>
      </c>
      <c r="B14722" t="s">
        <v>35724</v>
      </c>
      <c r="C14722" s="3">
        <v>1</v>
      </c>
      <c r="D14722" t="s">
        <v>35725</v>
      </c>
      <c r="E14722" s="6">
        <v>47.34</v>
      </c>
      <c r="F14722" s="3">
        <v>5</v>
      </c>
      <c r="H14722" s="8">
        <f t="shared" si="229"/>
        <v>0</v>
      </c>
    </row>
    <row r="14723" spans="1:8" x14ac:dyDescent="0.25">
      <c r="A14723" s="1" t="s">
        <v>35726</v>
      </c>
      <c r="B14723" t="s">
        <v>35727</v>
      </c>
      <c r="C14723" s="3">
        <v>1</v>
      </c>
      <c r="D14723" t="s">
        <v>35728</v>
      </c>
      <c r="E14723" s="6">
        <v>32.69</v>
      </c>
      <c r="F14723" s="3">
        <v>14</v>
      </c>
      <c r="H14723" s="8">
        <f t="shared" ref="H14723:H14786" si="230">E14723*G14723</f>
        <v>0</v>
      </c>
    </row>
    <row r="14724" spans="1:8" x14ac:dyDescent="0.25">
      <c r="A14724" s="1" t="s">
        <v>35729</v>
      </c>
      <c r="B14724" t="s">
        <v>35730</v>
      </c>
      <c r="C14724" s="3">
        <v>1</v>
      </c>
      <c r="D14724" t="s">
        <v>35731</v>
      </c>
      <c r="E14724" s="6">
        <v>43.32</v>
      </c>
      <c r="F14724" s="3">
        <v>75</v>
      </c>
      <c r="H14724" s="8">
        <f t="shared" si="230"/>
        <v>0</v>
      </c>
    </row>
    <row r="14725" spans="1:8" x14ac:dyDescent="0.25">
      <c r="A14725" s="1" t="s">
        <v>35732</v>
      </c>
      <c r="B14725" t="s">
        <v>35733</v>
      </c>
      <c r="C14725" s="3">
        <v>1</v>
      </c>
      <c r="D14725" t="s">
        <v>35734</v>
      </c>
      <c r="E14725" s="6">
        <v>51.84</v>
      </c>
      <c r="F14725" s="3">
        <v>97</v>
      </c>
      <c r="H14725" s="8">
        <f t="shared" si="230"/>
        <v>0</v>
      </c>
    </row>
    <row r="14726" spans="1:8" x14ac:dyDescent="0.25">
      <c r="A14726" s="1" t="s">
        <v>85338</v>
      </c>
      <c r="B14726" t="s">
        <v>85339</v>
      </c>
      <c r="C14726" s="3">
        <v>2</v>
      </c>
      <c r="D14726" t="s">
        <v>88501</v>
      </c>
      <c r="E14726" s="6">
        <v>47.73</v>
      </c>
      <c r="F14726" s="3">
        <v>71</v>
      </c>
      <c r="H14726" s="8">
        <f t="shared" si="230"/>
        <v>0</v>
      </c>
    </row>
    <row r="14727" spans="1:8" x14ac:dyDescent="0.25">
      <c r="A14727" s="1" t="s">
        <v>35732</v>
      </c>
      <c r="B14727" t="s">
        <v>81028</v>
      </c>
      <c r="C14727" s="3">
        <v>2</v>
      </c>
      <c r="D14727" t="s">
        <v>88502</v>
      </c>
      <c r="E14727" s="6">
        <v>47.94</v>
      </c>
      <c r="F14727" s="3">
        <v>129</v>
      </c>
      <c r="H14727" s="8">
        <f t="shared" si="230"/>
        <v>0</v>
      </c>
    </row>
    <row r="14728" spans="1:8" x14ac:dyDescent="0.25">
      <c r="A14728" s="1" t="s">
        <v>35771</v>
      </c>
      <c r="B14728" t="s">
        <v>35772</v>
      </c>
      <c r="C14728" s="3">
        <v>1</v>
      </c>
      <c r="D14728" t="s">
        <v>35773</v>
      </c>
      <c r="E14728" s="6">
        <v>23.7</v>
      </c>
      <c r="F14728" s="3">
        <v>28</v>
      </c>
      <c r="H14728" s="8">
        <f t="shared" si="230"/>
        <v>0</v>
      </c>
    </row>
    <row r="14729" spans="1:8" x14ac:dyDescent="0.25">
      <c r="A14729" s="1" t="s">
        <v>35765</v>
      </c>
      <c r="B14729" t="s">
        <v>35766</v>
      </c>
      <c r="C14729" s="3">
        <v>1</v>
      </c>
      <c r="D14729" t="s">
        <v>35767</v>
      </c>
      <c r="E14729" s="6">
        <v>25.77</v>
      </c>
      <c r="F14729" s="3">
        <v>23</v>
      </c>
      <c r="H14729" s="8">
        <f t="shared" si="230"/>
        <v>0</v>
      </c>
    </row>
    <row r="14730" spans="1:8" x14ac:dyDescent="0.25">
      <c r="A14730" s="1" t="s">
        <v>85694</v>
      </c>
      <c r="B14730" t="s">
        <v>85695</v>
      </c>
      <c r="C14730" s="3">
        <v>2</v>
      </c>
      <c r="D14730" t="s">
        <v>88503</v>
      </c>
      <c r="E14730" s="6">
        <v>19.68</v>
      </c>
      <c r="F14730" s="3">
        <v>33</v>
      </c>
      <c r="H14730" s="8">
        <f t="shared" si="230"/>
        <v>0</v>
      </c>
    </row>
    <row r="14731" spans="1:8" x14ac:dyDescent="0.25">
      <c r="A14731" s="1" t="s">
        <v>85601</v>
      </c>
      <c r="B14731" t="s">
        <v>85602</v>
      </c>
      <c r="C14731" s="3">
        <v>2</v>
      </c>
      <c r="D14731" t="s">
        <v>88504</v>
      </c>
      <c r="E14731" s="6">
        <v>26.42</v>
      </c>
      <c r="F14731" s="3">
        <v>15</v>
      </c>
      <c r="H14731" s="8">
        <f t="shared" si="230"/>
        <v>0</v>
      </c>
    </row>
    <row r="14732" spans="1:8" x14ac:dyDescent="0.25">
      <c r="A14732" s="1" t="s">
        <v>35741</v>
      </c>
      <c r="B14732" t="s">
        <v>35742</v>
      </c>
      <c r="C14732" s="3">
        <v>1</v>
      </c>
      <c r="D14732" t="s">
        <v>35743</v>
      </c>
      <c r="E14732" s="6">
        <v>39.869999999999997</v>
      </c>
      <c r="F14732" s="3">
        <v>42</v>
      </c>
      <c r="H14732" s="8">
        <f t="shared" si="230"/>
        <v>0</v>
      </c>
    </row>
    <row r="14733" spans="1:8" x14ac:dyDescent="0.25">
      <c r="A14733" s="1" t="s">
        <v>35744</v>
      </c>
      <c r="B14733" t="s">
        <v>35745</v>
      </c>
      <c r="C14733" s="3">
        <v>1</v>
      </c>
      <c r="D14733" t="s">
        <v>35746</v>
      </c>
      <c r="E14733" s="6">
        <v>19.95</v>
      </c>
      <c r="F14733" s="3">
        <v>51</v>
      </c>
      <c r="H14733" s="8">
        <f t="shared" si="230"/>
        <v>0</v>
      </c>
    </row>
    <row r="14734" spans="1:8" x14ac:dyDescent="0.25">
      <c r="A14734" s="1" t="s">
        <v>35747</v>
      </c>
      <c r="B14734" t="s">
        <v>35748</v>
      </c>
      <c r="C14734" s="3">
        <v>1</v>
      </c>
      <c r="D14734" t="s">
        <v>35749</v>
      </c>
      <c r="E14734" s="6">
        <v>26.63</v>
      </c>
      <c r="F14734" s="3">
        <v>36</v>
      </c>
      <c r="H14734" s="8">
        <f t="shared" si="230"/>
        <v>0</v>
      </c>
    </row>
    <row r="14735" spans="1:8" x14ac:dyDescent="0.25">
      <c r="A14735" s="1" t="s">
        <v>35750</v>
      </c>
      <c r="B14735" t="s">
        <v>35751</v>
      </c>
      <c r="C14735" s="3">
        <v>1</v>
      </c>
      <c r="D14735" t="s">
        <v>35752</v>
      </c>
      <c r="E14735" s="6">
        <v>35.880000000000003</v>
      </c>
      <c r="F14735" s="3">
        <v>24</v>
      </c>
      <c r="H14735" s="8">
        <f t="shared" si="230"/>
        <v>0</v>
      </c>
    </row>
    <row r="14736" spans="1:8" x14ac:dyDescent="0.25">
      <c r="A14736" s="1" t="s">
        <v>35753</v>
      </c>
      <c r="B14736" t="s">
        <v>35754</v>
      </c>
      <c r="C14736" s="3">
        <v>1</v>
      </c>
      <c r="D14736" t="s">
        <v>35755</v>
      </c>
      <c r="E14736" s="6">
        <v>21.16</v>
      </c>
      <c r="F14736" s="3">
        <v>47</v>
      </c>
      <c r="H14736" s="8">
        <f t="shared" si="230"/>
        <v>0</v>
      </c>
    </row>
    <row r="14737" spans="1:8" x14ac:dyDescent="0.25">
      <c r="A14737" s="1" t="s">
        <v>35756</v>
      </c>
      <c r="B14737" t="s">
        <v>35757</v>
      </c>
      <c r="C14737" s="3">
        <v>1</v>
      </c>
      <c r="D14737" t="s">
        <v>35758</v>
      </c>
      <c r="E14737" s="6">
        <v>27.89</v>
      </c>
      <c r="F14737" s="3">
        <v>54</v>
      </c>
      <c r="H14737" s="8">
        <f t="shared" si="230"/>
        <v>0</v>
      </c>
    </row>
    <row r="14738" spans="1:8" x14ac:dyDescent="0.25">
      <c r="A14738" s="1" t="s">
        <v>35759</v>
      </c>
      <c r="B14738" t="s">
        <v>35760</v>
      </c>
      <c r="C14738" s="3">
        <v>1</v>
      </c>
      <c r="D14738" t="s">
        <v>35761</v>
      </c>
      <c r="E14738" s="6">
        <v>22.85</v>
      </c>
      <c r="F14738" s="3">
        <v>52</v>
      </c>
      <c r="H14738" s="8">
        <f t="shared" si="230"/>
        <v>0</v>
      </c>
    </row>
    <row r="14739" spans="1:8" x14ac:dyDescent="0.25">
      <c r="A14739" s="1" t="s">
        <v>35762</v>
      </c>
      <c r="B14739" t="s">
        <v>35763</v>
      </c>
      <c r="C14739" s="3">
        <v>1</v>
      </c>
      <c r="D14739" t="s">
        <v>35764</v>
      </c>
      <c r="E14739" s="6">
        <v>29.24</v>
      </c>
      <c r="F14739" s="3">
        <v>12</v>
      </c>
      <c r="H14739" s="8">
        <f t="shared" si="230"/>
        <v>0</v>
      </c>
    </row>
    <row r="14740" spans="1:8" x14ac:dyDescent="0.25">
      <c r="A14740" s="1" t="s">
        <v>35768</v>
      </c>
      <c r="B14740" t="s">
        <v>35769</v>
      </c>
      <c r="C14740" s="3">
        <v>1</v>
      </c>
      <c r="D14740" t="s">
        <v>35770</v>
      </c>
      <c r="E14740" s="6">
        <v>42.29</v>
      </c>
      <c r="F14740" s="3">
        <v>5</v>
      </c>
      <c r="H14740" s="8">
        <f t="shared" si="230"/>
        <v>0</v>
      </c>
    </row>
    <row r="14741" spans="1:8" x14ac:dyDescent="0.25">
      <c r="A14741" s="1" t="s">
        <v>68750</v>
      </c>
      <c r="B14741" t="s">
        <v>68751</v>
      </c>
      <c r="C14741" s="3">
        <v>1</v>
      </c>
      <c r="D14741" t="s">
        <v>68752</v>
      </c>
      <c r="E14741" s="6">
        <v>34.549999999999997</v>
      </c>
      <c r="F14741" s="3">
        <v>12</v>
      </c>
      <c r="H14741" s="8">
        <f t="shared" si="230"/>
        <v>0</v>
      </c>
    </row>
    <row r="14742" spans="1:8" x14ac:dyDescent="0.25">
      <c r="A14742" s="1" t="s">
        <v>35774</v>
      </c>
      <c r="B14742" t="s">
        <v>35775</v>
      </c>
      <c r="C14742" s="3">
        <v>1</v>
      </c>
      <c r="D14742" t="s">
        <v>35776</v>
      </c>
      <c r="E14742" s="6">
        <v>22.25</v>
      </c>
      <c r="F14742" s="3">
        <v>21</v>
      </c>
      <c r="H14742" s="8">
        <f t="shared" si="230"/>
        <v>0</v>
      </c>
    </row>
    <row r="14743" spans="1:8" x14ac:dyDescent="0.25">
      <c r="A14743" s="1" t="s">
        <v>84484</v>
      </c>
      <c r="B14743" t="s">
        <v>84485</v>
      </c>
      <c r="C14743" s="3">
        <v>2</v>
      </c>
      <c r="D14743" t="s">
        <v>88505</v>
      </c>
      <c r="E14743" s="6">
        <v>34.090000000000003</v>
      </c>
      <c r="F14743" s="3">
        <v>9</v>
      </c>
      <c r="H14743" s="8">
        <f t="shared" si="230"/>
        <v>0</v>
      </c>
    </row>
    <row r="14744" spans="1:8" x14ac:dyDescent="0.25">
      <c r="A14744" s="1" t="s">
        <v>35777</v>
      </c>
      <c r="B14744" t="s">
        <v>35778</v>
      </c>
      <c r="C14744" s="3">
        <v>1</v>
      </c>
      <c r="D14744" t="s">
        <v>35779</v>
      </c>
      <c r="E14744" s="6">
        <v>27.69</v>
      </c>
      <c r="F14744" s="3">
        <v>14</v>
      </c>
      <c r="H14744" s="8">
        <f t="shared" si="230"/>
        <v>0</v>
      </c>
    </row>
    <row r="14745" spans="1:8" x14ac:dyDescent="0.25">
      <c r="A14745" s="1" t="s">
        <v>35780</v>
      </c>
      <c r="B14745" t="s">
        <v>35781</v>
      </c>
      <c r="C14745" s="3">
        <v>1</v>
      </c>
      <c r="D14745" t="s">
        <v>35782</v>
      </c>
      <c r="E14745" s="6">
        <v>30.63</v>
      </c>
      <c r="F14745" s="3">
        <v>11</v>
      </c>
      <c r="H14745" s="8">
        <f t="shared" si="230"/>
        <v>0</v>
      </c>
    </row>
    <row r="14746" spans="1:8" x14ac:dyDescent="0.25">
      <c r="A14746" s="1" t="s">
        <v>35783</v>
      </c>
      <c r="B14746" t="s">
        <v>35784</v>
      </c>
      <c r="C14746" s="3">
        <v>1</v>
      </c>
      <c r="D14746" t="s">
        <v>35785</v>
      </c>
      <c r="E14746" s="6">
        <v>28.72</v>
      </c>
      <c r="F14746" s="3">
        <v>12</v>
      </c>
      <c r="H14746" s="8">
        <f t="shared" si="230"/>
        <v>0</v>
      </c>
    </row>
    <row r="14747" spans="1:8" x14ac:dyDescent="0.25">
      <c r="A14747" s="1" t="s">
        <v>80414</v>
      </c>
      <c r="B14747" t="s">
        <v>80415</v>
      </c>
      <c r="C14747" s="3">
        <v>2</v>
      </c>
      <c r="D14747" t="s">
        <v>88506</v>
      </c>
      <c r="E14747" s="6">
        <v>35.369999999999997</v>
      </c>
      <c r="F14747" s="3">
        <v>19</v>
      </c>
      <c r="H14747" s="8">
        <f t="shared" si="230"/>
        <v>0</v>
      </c>
    </row>
    <row r="14748" spans="1:8" x14ac:dyDescent="0.25">
      <c r="A14748" s="1" t="s">
        <v>35786</v>
      </c>
      <c r="B14748" t="s">
        <v>35787</v>
      </c>
      <c r="C14748" s="3">
        <v>1</v>
      </c>
      <c r="D14748" t="s">
        <v>35788</v>
      </c>
      <c r="E14748" s="6">
        <v>40.520000000000003</v>
      </c>
      <c r="F14748" s="3">
        <v>10</v>
      </c>
      <c r="H14748" s="8">
        <f t="shared" si="230"/>
        <v>0</v>
      </c>
    </row>
    <row r="14749" spans="1:8" x14ac:dyDescent="0.25">
      <c r="A14749" s="1" t="s">
        <v>84711</v>
      </c>
      <c r="B14749" t="s">
        <v>84712</v>
      </c>
      <c r="C14749" s="3">
        <v>2</v>
      </c>
      <c r="D14749" t="s">
        <v>88507</v>
      </c>
      <c r="E14749" s="6">
        <v>32.49</v>
      </c>
      <c r="F14749" s="3">
        <v>74</v>
      </c>
      <c r="H14749" s="8">
        <f t="shared" si="230"/>
        <v>0</v>
      </c>
    </row>
    <row r="14750" spans="1:8" x14ac:dyDescent="0.25">
      <c r="A14750" s="1" t="s">
        <v>35789</v>
      </c>
      <c r="B14750" t="s">
        <v>35790</v>
      </c>
      <c r="C14750" s="3">
        <v>1</v>
      </c>
      <c r="D14750" t="s">
        <v>35791</v>
      </c>
      <c r="E14750" s="6">
        <v>31.18</v>
      </c>
      <c r="F14750" s="3">
        <v>15</v>
      </c>
      <c r="H14750" s="8">
        <f t="shared" si="230"/>
        <v>0</v>
      </c>
    </row>
    <row r="14751" spans="1:8" x14ac:dyDescent="0.25">
      <c r="A14751" s="1" t="s">
        <v>76408</v>
      </c>
      <c r="B14751" t="s">
        <v>76409</v>
      </c>
      <c r="C14751" s="3">
        <v>2</v>
      </c>
      <c r="D14751" t="s">
        <v>88508</v>
      </c>
      <c r="E14751" s="6">
        <v>24.88</v>
      </c>
      <c r="F14751" s="3">
        <v>5</v>
      </c>
      <c r="H14751" s="8">
        <f t="shared" si="230"/>
        <v>0</v>
      </c>
    </row>
    <row r="14752" spans="1:8" x14ac:dyDescent="0.25">
      <c r="A14752" s="1" t="s">
        <v>35792</v>
      </c>
      <c r="B14752" t="s">
        <v>35793</v>
      </c>
      <c r="C14752" s="3">
        <v>1</v>
      </c>
      <c r="D14752" t="s">
        <v>35794</v>
      </c>
      <c r="E14752" s="6">
        <v>62.19</v>
      </c>
      <c r="F14752" s="3">
        <v>3</v>
      </c>
      <c r="H14752" s="8">
        <f t="shared" si="230"/>
        <v>0</v>
      </c>
    </row>
    <row r="14753" spans="1:8" x14ac:dyDescent="0.25">
      <c r="A14753" s="1" t="s">
        <v>80544</v>
      </c>
      <c r="B14753" t="s">
        <v>80545</v>
      </c>
      <c r="C14753" s="3">
        <v>2</v>
      </c>
      <c r="D14753" t="s">
        <v>88509</v>
      </c>
      <c r="E14753" s="6">
        <v>42.45</v>
      </c>
      <c r="F14753" s="3">
        <v>16</v>
      </c>
      <c r="H14753" s="8">
        <f t="shared" si="230"/>
        <v>0</v>
      </c>
    </row>
    <row r="14754" spans="1:8" x14ac:dyDescent="0.25">
      <c r="A14754" s="1" t="s">
        <v>35795</v>
      </c>
      <c r="B14754" t="s">
        <v>77305</v>
      </c>
      <c r="C14754" s="3">
        <v>2</v>
      </c>
      <c r="D14754" t="s">
        <v>88510</v>
      </c>
      <c r="E14754" s="6">
        <v>31.46</v>
      </c>
      <c r="F14754" s="3">
        <v>2</v>
      </c>
      <c r="H14754" s="8">
        <f t="shared" si="230"/>
        <v>0</v>
      </c>
    </row>
    <row r="14755" spans="1:8" x14ac:dyDescent="0.25">
      <c r="A14755" s="1" t="s">
        <v>35795</v>
      </c>
      <c r="B14755" t="s">
        <v>35796</v>
      </c>
      <c r="C14755" s="3">
        <v>1</v>
      </c>
      <c r="D14755" t="s">
        <v>35797</v>
      </c>
      <c r="E14755" s="6">
        <v>28.03</v>
      </c>
      <c r="F14755" s="3">
        <v>10</v>
      </c>
      <c r="H14755" s="8">
        <f t="shared" si="230"/>
        <v>0</v>
      </c>
    </row>
    <row r="14756" spans="1:8" x14ac:dyDescent="0.25">
      <c r="A14756" s="1" t="s">
        <v>35798</v>
      </c>
      <c r="B14756" t="s">
        <v>35799</v>
      </c>
      <c r="C14756" s="3">
        <v>1</v>
      </c>
      <c r="D14756" t="s">
        <v>35800</v>
      </c>
      <c r="E14756" s="6">
        <v>29.94</v>
      </c>
      <c r="F14756" s="3">
        <v>64</v>
      </c>
      <c r="H14756" s="8">
        <f t="shared" si="230"/>
        <v>0</v>
      </c>
    </row>
    <row r="14757" spans="1:8" x14ac:dyDescent="0.25">
      <c r="A14757" s="1" t="s">
        <v>35801</v>
      </c>
      <c r="B14757" t="s">
        <v>35802</v>
      </c>
      <c r="C14757" s="3">
        <v>1</v>
      </c>
      <c r="D14757" t="s">
        <v>35803</v>
      </c>
      <c r="E14757" s="6">
        <v>21.75</v>
      </c>
      <c r="F14757" s="3">
        <v>1</v>
      </c>
      <c r="H14757" s="8">
        <f t="shared" si="230"/>
        <v>0</v>
      </c>
    </row>
    <row r="14758" spans="1:8" x14ac:dyDescent="0.25">
      <c r="A14758" s="1" t="s">
        <v>35804</v>
      </c>
      <c r="B14758" t="s">
        <v>35805</v>
      </c>
      <c r="C14758" s="3">
        <v>1</v>
      </c>
      <c r="D14758" t="s">
        <v>35806</v>
      </c>
      <c r="E14758" s="6">
        <v>22.9</v>
      </c>
      <c r="F14758" s="3">
        <v>11</v>
      </c>
      <c r="H14758" s="8">
        <f t="shared" si="230"/>
        <v>0</v>
      </c>
    </row>
    <row r="14759" spans="1:8" x14ac:dyDescent="0.25">
      <c r="A14759" s="1" t="s">
        <v>35807</v>
      </c>
      <c r="B14759" t="s">
        <v>35808</v>
      </c>
      <c r="C14759" s="3">
        <v>1</v>
      </c>
      <c r="D14759" t="s">
        <v>35809</v>
      </c>
      <c r="E14759" s="6">
        <v>26.86</v>
      </c>
      <c r="F14759" s="3">
        <v>6</v>
      </c>
      <c r="H14759" s="8">
        <f t="shared" si="230"/>
        <v>0</v>
      </c>
    </row>
    <row r="14760" spans="1:8" x14ac:dyDescent="0.25">
      <c r="A14760" s="1" t="s">
        <v>35813</v>
      </c>
      <c r="B14760" t="s">
        <v>35814</v>
      </c>
      <c r="C14760" s="3">
        <v>1</v>
      </c>
      <c r="D14760" t="s">
        <v>35815</v>
      </c>
      <c r="E14760" s="6">
        <v>39.450000000000003</v>
      </c>
      <c r="F14760" s="3">
        <v>23</v>
      </c>
      <c r="H14760" s="8">
        <f t="shared" si="230"/>
        <v>0</v>
      </c>
    </row>
    <row r="14761" spans="1:8" x14ac:dyDescent="0.25">
      <c r="A14761" s="1" t="s">
        <v>35810</v>
      </c>
      <c r="B14761" t="s">
        <v>35811</v>
      </c>
      <c r="C14761" s="3">
        <v>1</v>
      </c>
      <c r="D14761" t="s">
        <v>35812</v>
      </c>
      <c r="E14761" s="6">
        <v>28.72</v>
      </c>
      <c r="F14761" s="3">
        <v>11</v>
      </c>
      <c r="H14761" s="8">
        <f t="shared" si="230"/>
        <v>0</v>
      </c>
    </row>
    <row r="14762" spans="1:8" x14ac:dyDescent="0.25">
      <c r="A14762" s="1" t="s">
        <v>35816</v>
      </c>
      <c r="B14762" t="s">
        <v>35817</v>
      </c>
      <c r="C14762" s="3">
        <v>1</v>
      </c>
      <c r="D14762" t="s">
        <v>35818</v>
      </c>
      <c r="E14762" s="6">
        <v>36.97</v>
      </c>
      <c r="F14762" s="3">
        <v>12</v>
      </c>
      <c r="H14762" s="8">
        <f t="shared" si="230"/>
        <v>0</v>
      </c>
    </row>
    <row r="14763" spans="1:8" x14ac:dyDescent="0.25">
      <c r="A14763" s="1" t="s">
        <v>82379</v>
      </c>
      <c r="B14763" t="s">
        <v>82380</v>
      </c>
      <c r="C14763" s="3">
        <v>2</v>
      </c>
      <c r="D14763" t="s">
        <v>88511</v>
      </c>
      <c r="E14763" s="6">
        <v>35.01</v>
      </c>
      <c r="F14763" s="3">
        <v>1</v>
      </c>
      <c r="H14763" s="8">
        <f t="shared" si="230"/>
        <v>0</v>
      </c>
    </row>
    <row r="14764" spans="1:8" x14ac:dyDescent="0.25">
      <c r="A14764" s="1" t="s">
        <v>35819</v>
      </c>
      <c r="B14764" t="s">
        <v>35820</v>
      </c>
      <c r="C14764" s="3">
        <v>1</v>
      </c>
      <c r="D14764" t="s">
        <v>35821</v>
      </c>
      <c r="E14764" s="6">
        <v>23.62</v>
      </c>
      <c r="F14764" s="3">
        <v>15</v>
      </c>
      <c r="H14764" s="8">
        <f t="shared" si="230"/>
        <v>0</v>
      </c>
    </row>
    <row r="14765" spans="1:8" x14ac:dyDescent="0.25">
      <c r="A14765" s="1" t="s">
        <v>35822</v>
      </c>
      <c r="B14765" t="s">
        <v>35823</v>
      </c>
      <c r="C14765" s="3">
        <v>1</v>
      </c>
      <c r="D14765" t="s">
        <v>35824</v>
      </c>
      <c r="E14765" s="6">
        <v>39.049999999999997</v>
      </c>
      <c r="F14765" s="3">
        <v>16</v>
      </c>
      <c r="H14765" s="8">
        <f t="shared" si="230"/>
        <v>0</v>
      </c>
    </row>
    <row r="14766" spans="1:8" x14ac:dyDescent="0.25">
      <c r="A14766" s="1" t="s">
        <v>35825</v>
      </c>
      <c r="B14766" t="s">
        <v>35826</v>
      </c>
      <c r="C14766" s="3">
        <v>1</v>
      </c>
      <c r="D14766" t="s">
        <v>35827</v>
      </c>
      <c r="E14766" s="6">
        <v>34.58</v>
      </c>
      <c r="F14766" s="3">
        <v>7</v>
      </c>
      <c r="H14766" s="8">
        <f t="shared" si="230"/>
        <v>0</v>
      </c>
    </row>
    <row r="14767" spans="1:8" x14ac:dyDescent="0.25">
      <c r="A14767" s="1" t="s">
        <v>35828</v>
      </c>
      <c r="B14767" t="s">
        <v>35829</v>
      </c>
      <c r="C14767" s="3">
        <v>1</v>
      </c>
      <c r="D14767" t="s">
        <v>35830</v>
      </c>
      <c r="E14767" s="6">
        <v>59.39</v>
      </c>
      <c r="F14767" s="3">
        <v>18</v>
      </c>
      <c r="H14767" s="8">
        <f t="shared" si="230"/>
        <v>0</v>
      </c>
    </row>
    <row r="14768" spans="1:8" x14ac:dyDescent="0.25">
      <c r="A14768" s="1" t="s">
        <v>35831</v>
      </c>
      <c r="B14768" t="s">
        <v>35832</v>
      </c>
      <c r="C14768" s="3">
        <v>1</v>
      </c>
      <c r="D14768" t="s">
        <v>35833</v>
      </c>
      <c r="E14768" s="6">
        <v>26.15</v>
      </c>
      <c r="F14768" s="3">
        <v>5</v>
      </c>
      <c r="H14768" s="8">
        <f t="shared" si="230"/>
        <v>0</v>
      </c>
    </row>
    <row r="14769" spans="1:8" x14ac:dyDescent="0.25">
      <c r="A14769" s="1" t="s">
        <v>35834</v>
      </c>
      <c r="B14769" t="s">
        <v>35835</v>
      </c>
      <c r="C14769" s="3">
        <v>1</v>
      </c>
      <c r="D14769" t="s">
        <v>35836</v>
      </c>
      <c r="E14769" s="6">
        <v>57.66</v>
      </c>
      <c r="F14769" s="3">
        <v>8</v>
      </c>
      <c r="H14769" s="8">
        <f t="shared" si="230"/>
        <v>0</v>
      </c>
    </row>
    <row r="14770" spans="1:8" x14ac:dyDescent="0.25">
      <c r="A14770" s="1" t="s">
        <v>35837</v>
      </c>
      <c r="B14770" t="s">
        <v>35838</v>
      </c>
      <c r="C14770" s="3">
        <v>1</v>
      </c>
      <c r="D14770" t="s">
        <v>35839</v>
      </c>
      <c r="E14770" s="6">
        <v>26.1</v>
      </c>
      <c r="F14770" s="3">
        <v>16</v>
      </c>
      <c r="H14770" s="8">
        <f t="shared" si="230"/>
        <v>0</v>
      </c>
    </row>
    <row r="14771" spans="1:8" x14ac:dyDescent="0.25">
      <c r="A14771" s="1" t="s">
        <v>35840</v>
      </c>
      <c r="B14771" t="s">
        <v>35841</v>
      </c>
      <c r="C14771" s="3">
        <v>1</v>
      </c>
      <c r="D14771" t="s">
        <v>35842</v>
      </c>
      <c r="E14771" s="6">
        <v>27.43</v>
      </c>
      <c r="F14771" s="3">
        <v>10</v>
      </c>
      <c r="H14771" s="8">
        <f t="shared" si="230"/>
        <v>0</v>
      </c>
    </row>
    <row r="14772" spans="1:8" x14ac:dyDescent="0.25">
      <c r="A14772" s="1" t="s">
        <v>35843</v>
      </c>
      <c r="B14772" t="s">
        <v>35844</v>
      </c>
      <c r="C14772" s="3">
        <v>1</v>
      </c>
      <c r="D14772" t="s">
        <v>35845</v>
      </c>
      <c r="E14772" s="6">
        <v>6.59</v>
      </c>
      <c r="F14772" s="3">
        <v>7</v>
      </c>
      <c r="H14772" s="8">
        <f t="shared" si="230"/>
        <v>0</v>
      </c>
    </row>
    <row r="14773" spans="1:8" x14ac:dyDescent="0.25">
      <c r="A14773" s="1" t="s">
        <v>35846</v>
      </c>
      <c r="B14773" t="s">
        <v>35847</v>
      </c>
      <c r="C14773" s="3">
        <v>1</v>
      </c>
      <c r="D14773" t="s">
        <v>35848</v>
      </c>
      <c r="E14773" s="6">
        <v>16.14</v>
      </c>
      <c r="F14773" s="3">
        <v>15</v>
      </c>
      <c r="H14773" s="8">
        <f t="shared" si="230"/>
        <v>0</v>
      </c>
    </row>
    <row r="14774" spans="1:8" x14ac:dyDescent="0.25">
      <c r="A14774" s="1" t="s">
        <v>35849</v>
      </c>
      <c r="B14774" t="s">
        <v>35850</v>
      </c>
      <c r="C14774" s="3">
        <v>1</v>
      </c>
      <c r="D14774" t="s">
        <v>35851</v>
      </c>
      <c r="E14774" s="6">
        <v>29.15</v>
      </c>
      <c r="F14774" s="3">
        <v>19</v>
      </c>
      <c r="H14774" s="8">
        <f t="shared" si="230"/>
        <v>0</v>
      </c>
    </row>
    <row r="14775" spans="1:8" x14ac:dyDescent="0.25">
      <c r="A14775" s="1" t="s">
        <v>35861</v>
      </c>
      <c r="B14775" t="s">
        <v>35862</v>
      </c>
      <c r="C14775" s="3">
        <v>1</v>
      </c>
      <c r="D14775" t="s">
        <v>35863</v>
      </c>
      <c r="E14775" s="6">
        <v>27.7</v>
      </c>
      <c r="F14775" s="3">
        <v>1</v>
      </c>
      <c r="H14775" s="8">
        <f t="shared" si="230"/>
        <v>0</v>
      </c>
    </row>
    <row r="14776" spans="1:8" x14ac:dyDescent="0.25">
      <c r="A14776" s="1" t="s">
        <v>35852</v>
      </c>
      <c r="B14776" t="s">
        <v>35853</v>
      </c>
      <c r="C14776" s="3">
        <v>1</v>
      </c>
      <c r="D14776" t="s">
        <v>35854</v>
      </c>
      <c r="E14776" s="6">
        <v>70.67</v>
      </c>
      <c r="F14776" s="3">
        <v>8</v>
      </c>
      <c r="H14776" s="8">
        <f t="shared" si="230"/>
        <v>0</v>
      </c>
    </row>
    <row r="14777" spans="1:8" x14ac:dyDescent="0.25">
      <c r="A14777" s="1" t="s">
        <v>35855</v>
      </c>
      <c r="B14777" t="s">
        <v>35856</v>
      </c>
      <c r="C14777" s="3">
        <v>1</v>
      </c>
      <c r="D14777" t="s">
        <v>35857</v>
      </c>
      <c r="E14777" s="6">
        <v>26.15</v>
      </c>
      <c r="F14777" s="3">
        <v>3</v>
      </c>
      <c r="H14777" s="8">
        <f t="shared" si="230"/>
        <v>0</v>
      </c>
    </row>
    <row r="14778" spans="1:8" x14ac:dyDescent="0.25">
      <c r="A14778" s="1" t="s">
        <v>35858</v>
      </c>
      <c r="B14778" t="s">
        <v>35859</v>
      </c>
      <c r="C14778" s="3">
        <v>1</v>
      </c>
      <c r="D14778" t="s">
        <v>35860</v>
      </c>
      <c r="E14778" s="6">
        <v>8.82</v>
      </c>
      <c r="F14778" s="3">
        <v>8</v>
      </c>
      <c r="H14778" s="8">
        <f t="shared" si="230"/>
        <v>0</v>
      </c>
    </row>
    <row r="14779" spans="1:8" x14ac:dyDescent="0.25">
      <c r="A14779" s="1" t="s">
        <v>35867</v>
      </c>
      <c r="B14779" t="s">
        <v>35868</v>
      </c>
      <c r="C14779" s="3">
        <v>1</v>
      </c>
      <c r="D14779" t="s">
        <v>35869</v>
      </c>
      <c r="E14779" s="6">
        <v>29.12</v>
      </c>
      <c r="F14779" s="3">
        <v>12</v>
      </c>
      <c r="H14779" s="8">
        <f t="shared" si="230"/>
        <v>0</v>
      </c>
    </row>
    <row r="14780" spans="1:8" x14ac:dyDescent="0.25">
      <c r="A14780" s="1" t="s">
        <v>35864</v>
      </c>
      <c r="B14780" t="s">
        <v>35865</v>
      </c>
      <c r="C14780" s="3">
        <v>1</v>
      </c>
      <c r="D14780" t="s">
        <v>35866</v>
      </c>
      <c r="E14780" s="6">
        <v>15.4</v>
      </c>
      <c r="F14780" s="3">
        <v>48</v>
      </c>
      <c r="H14780" s="8">
        <f t="shared" si="230"/>
        <v>0</v>
      </c>
    </row>
    <row r="14781" spans="1:8" x14ac:dyDescent="0.25">
      <c r="A14781" s="1" t="s">
        <v>35870</v>
      </c>
      <c r="B14781" t="s">
        <v>35871</v>
      </c>
      <c r="C14781" s="3">
        <v>1</v>
      </c>
      <c r="D14781" t="s">
        <v>35872</v>
      </c>
      <c r="E14781" s="6">
        <v>29.12</v>
      </c>
      <c r="F14781" s="3">
        <v>12</v>
      </c>
      <c r="H14781" s="8">
        <f t="shared" si="230"/>
        <v>0</v>
      </c>
    </row>
    <row r="14782" spans="1:8" x14ac:dyDescent="0.25">
      <c r="A14782" s="1" t="s">
        <v>35873</v>
      </c>
      <c r="B14782" t="s">
        <v>35874</v>
      </c>
      <c r="C14782" s="3">
        <v>1</v>
      </c>
      <c r="D14782" t="s">
        <v>35875</v>
      </c>
      <c r="E14782" s="6">
        <v>37.58</v>
      </c>
      <c r="F14782" s="3">
        <v>82</v>
      </c>
      <c r="H14782" s="8">
        <f t="shared" si="230"/>
        <v>0</v>
      </c>
    </row>
    <row r="14783" spans="1:8" x14ac:dyDescent="0.25">
      <c r="A14783" s="1" t="s">
        <v>35876</v>
      </c>
      <c r="B14783" t="s">
        <v>35877</v>
      </c>
      <c r="C14783" s="3">
        <v>1</v>
      </c>
      <c r="D14783" t="s">
        <v>35878</v>
      </c>
      <c r="E14783" s="6">
        <v>26.88</v>
      </c>
      <c r="F14783" s="3">
        <v>6</v>
      </c>
      <c r="H14783" s="8">
        <f t="shared" si="230"/>
        <v>0</v>
      </c>
    </row>
    <row r="14784" spans="1:8" x14ac:dyDescent="0.25">
      <c r="A14784" s="1" t="s">
        <v>35879</v>
      </c>
      <c r="B14784" t="s">
        <v>35880</v>
      </c>
      <c r="C14784" s="3">
        <v>1</v>
      </c>
      <c r="D14784" t="s">
        <v>35881</v>
      </c>
      <c r="E14784" s="6">
        <v>28.97</v>
      </c>
      <c r="F14784" s="3">
        <v>3</v>
      </c>
      <c r="H14784" s="8">
        <f t="shared" si="230"/>
        <v>0</v>
      </c>
    </row>
    <row r="14785" spans="1:8" x14ac:dyDescent="0.25">
      <c r="A14785" s="1" t="s">
        <v>35882</v>
      </c>
      <c r="B14785" t="s">
        <v>35883</v>
      </c>
      <c r="C14785" s="3">
        <v>1</v>
      </c>
      <c r="D14785" t="s">
        <v>35884</v>
      </c>
      <c r="E14785" s="6">
        <v>28.97</v>
      </c>
      <c r="F14785" s="3">
        <v>20</v>
      </c>
      <c r="H14785" s="8">
        <f t="shared" si="230"/>
        <v>0</v>
      </c>
    </row>
    <row r="14786" spans="1:8" x14ac:dyDescent="0.25">
      <c r="A14786" s="1" t="s">
        <v>35885</v>
      </c>
      <c r="B14786" t="s">
        <v>35886</v>
      </c>
      <c r="C14786" s="3">
        <v>1</v>
      </c>
      <c r="D14786" t="s">
        <v>35887</v>
      </c>
      <c r="E14786" s="6">
        <v>15.24</v>
      </c>
      <c r="F14786" s="3">
        <v>49</v>
      </c>
      <c r="H14786" s="8">
        <f t="shared" si="230"/>
        <v>0</v>
      </c>
    </row>
    <row r="14787" spans="1:8" x14ac:dyDescent="0.25">
      <c r="A14787" s="1" t="s">
        <v>35948</v>
      </c>
      <c r="B14787" t="s">
        <v>35949</v>
      </c>
      <c r="C14787" s="3">
        <v>1</v>
      </c>
      <c r="D14787" t="s">
        <v>35950</v>
      </c>
      <c r="E14787" s="6">
        <v>28.21</v>
      </c>
      <c r="F14787" s="3">
        <v>27</v>
      </c>
      <c r="H14787" s="8">
        <f t="shared" ref="H14787:H14850" si="231">E14787*G14787</f>
        <v>0</v>
      </c>
    </row>
    <row r="14788" spans="1:8" x14ac:dyDescent="0.25">
      <c r="A14788" s="1" t="s">
        <v>35891</v>
      </c>
      <c r="B14788" t="s">
        <v>35892</v>
      </c>
      <c r="C14788" s="3">
        <v>1</v>
      </c>
      <c r="D14788" t="s">
        <v>35893</v>
      </c>
      <c r="E14788" s="6">
        <v>26.51</v>
      </c>
      <c r="F14788" s="3">
        <v>4</v>
      </c>
      <c r="H14788" s="8">
        <f t="shared" si="231"/>
        <v>0</v>
      </c>
    </row>
    <row r="14789" spans="1:8" x14ac:dyDescent="0.25">
      <c r="A14789" s="1" t="s">
        <v>35888</v>
      </c>
      <c r="B14789" t="s">
        <v>35889</v>
      </c>
      <c r="C14789" s="3">
        <v>1</v>
      </c>
      <c r="D14789" t="s">
        <v>35890</v>
      </c>
      <c r="E14789" s="6">
        <v>25.19</v>
      </c>
      <c r="F14789" s="3">
        <v>34</v>
      </c>
      <c r="H14789" s="8">
        <f t="shared" si="231"/>
        <v>0</v>
      </c>
    </row>
    <row r="14790" spans="1:8" x14ac:dyDescent="0.25">
      <c r="A14790" s="1" t="s">
        <v>35894</v>
      </c>
      <c r="B14790" t="s">
        <v>35895</v>
      </c>
      <c r="C14790" s="3">
        <v>1</v>
      </c>
      <c r="D14790" t="s">
        <v>35896</v>
      </c>
      <c r="E14790" s="6">
        <v>26.98</v>
      </c>
      <c r="F14790" s="3">
        <v>82</v>
      </c>
      <c r="H14790" s="8">
        <f t="shared" si="231"/>
        <v>0</v>
      </c>
    </row>
    <row r="14791" spans="1:8" x14ac:dyDescent="0.25">
      <c r="A14791" s="1" t="s">
        <v>35897</v>
      </c>
      <c r="B14791" t="s">
        <v>35898</v>
      </c>
      <c r="C14791" s="3">
        <v>1</v>
      </c>
      <c r="D14791" t="s">
        <v>35899</v>
      </c>
      <c r="E14791" s="6">
        <v>28.46</v>
      </c>
      <c r="F14791" s="3">
        <v>30</v>
      </c>
      <c r="H14791" s="8">
        <f t="shared" si="231"/>
        <v>0</v>
      </c>
    </row>
    <row r="14792" spans="1:8" x14ac:dyDescent="0.25">
      <c r="A14792" s="1" t="s">
        <v>35900</v>
      </c>
      <c r="B14792" t="s">
        <v>35901</v>
      </c>
      <c r="C14792" s="3">
        <v>1</v>
      </c>
      <c r="D14792" t="s">
        <v>35902</v>
      </c>
      <c r="E14792" s="6">
        <v>27.43</v>
      </c>
      <c r="F14792" s="3">
        <v>1</v>
      </c>
      <c r="H14792" s="8">
        <f t="shared" si="231"/>
        <v>0</v>
      </c>
    </row>
    <row r="14793" spans="1:8" x14ac:dyDescent="0.25">
      <c r="A14793" s="1" t="s">
        <v>35903</v>
      </c>
      <c r="B14793" t="s">
        <v>35904</v>
      </c>
      <c r="C14793" s="3">
        <v>1</v>
      </c>
      <c r="D14793" t="s">
        <v>35905</v>
      </c>
      <c r="E14793" s="6">
        <v>27.43</v>
      </c>
      <c r="F14793" s="3">
        <v>31</v>
      </c>
      <c r="H14793" s="8">
        <f t="shared" si="231"/>
        <v>0</v>
      </c>
    </row>
    <row r="14794" spans="1:8" x14ac:dyDescent="0.25">
      <c r="A14794" s="1" t="s">
        <v>35906</v>
      </c>
      <c r="B14794" t="s">
        <v>35907</v>
      </c>
      <c r="C14794" s="3">
        <v>1</v>
      </c>
      <c r="D14794" t="s">
        <v>35908</v>
      </c>
      <c r="E14794" s="6">
        <v>26.02</v>
      </c>
      <c r="F14794" s="3">
        <v>27</v>
      </c>
      <c r="H14794" s="8">
        <f t="shared" si="231"/>
        <v>0</v>
      </c>
    </row>
    <row r="14795" spans="1:8" x14ac:dyDescent="0.25">
      <c r="A14795" s="1" t="s">
        <v>35909</v>
      </c>
      <c r="B14795" t="s">
        <v>35910</v>
      </c>
      <c r="C14795" s="3">
        <v>1</v>
      </c>
      <c r="D14795" t="s">
        <v>35911</v>
      </c>
      <c r="E14795" s="6">
        <v>33.53</v>
      </c>
      <c r="F14795" s="3">
        <v>16</v>
      </c>
      <c r="H14795" s="8">
        <f t="shared" si="231"/>
        <v>0</v>
      </c>
    </row>
    <row r="14796" spans="1:8" x14ac:dyDescent="0.25">
      <c r="A14796" s="1" t="s">
        <v>35912</v>
      </c>
      <c r="B14796" t="s">
        <v>35913</v>
      </c>
      <c r="C14796" s="3">
        <v>1</v>
      </c>
      <c r="D14796" t="s">
        <v>35914</v>
      </c>
      <c r="E14796" s="6">
        <v>23.13</v>
      </c>
      <c r="F14796" s="3">
        <v>5</v>
      </c>
      <c r="H14796" s="8">
        <f t="shared" si="231"/>
        <v>0</v>
      </c>
    </row>
    <row r="14797" spans="1:8" x14ac:dyDescent="0.25">
      <c r="A14797" s="1" t="s">
        <v>35915</v>
      </c>
      <c r="B14797" t="s">
        <v>35916</v>
      </c>
      <c r="C14797" s="3">
        <v>1</v>
      </c>
      <c r="D14797" t="s">
        <v>35917</v>
      </c>
      <c r="E14797" s="6">
        <v>22.86</v>
      </c>
      <c r="F14797" s="3">
        <v>50</v>
      </c>
      <c r="H14797" s="8">
        <f t="shared" si="231"/>
        <v>0</v>
      </c>
    </row>
    <row r="14798" spans="1:8" x14ac:dyDescent="0.25">
      <c r="A14798" s="1" t="s">
        <v>35918</v>
      </c>
      <c r="B14798" t="s">
        <v>35919</v>
      </c>
      <c r="C14798" s="3">
        <v>1</v>
      </c>
      <c r="D14798" t="s">
        <v>35920</v>
      </c>
      <c r="E14798" s="6">
        <v>84.12</v>
      </c>
      <c r="F14798" s="3">
        <v>18</v>
      </c>
      <c r="H14798" s="8">
        <f t="shared" si="231"/>
        <v>0</v>
      </c>
    </row>
    <row r="14799" spans="1:8" x14ac:dyDescent="0.25">
      <c r="A14799" s="1" t="s">
        <v>35924</v>
      </c>
      <c r="B14799" t="s">
        <v>35925</v>
      </c>
      <c r="C14799" s="3">
        <v>1</v>
      </c>
      <c r="D14799" t="s">
        <v>35926</v>
      </c>
      <c r="E14799" s="6">
        <v>32.07</v>
      </c>
      <c r="F14799" s="3">
        <v>34</v>
      </c>
      <c r="H14799" s="8">
        <f t="shared" si="231"/>
        <v>0</v>
      </c>
    </row>
    <row r="14800" spans="1:8" x14ac:dyDescent="0.25">
      <c r="A14800" s="1" t="s">
        <v>35921</v>
      </c>
      <c r="B14800" t="s">
        <v>35922</v>
      </c>
      <c r="C14800" s="3">
        <v>1</v>
      </c>
      <c r="D14800" t="s">
        <v>35923</v>
      </c>
      <c r="E14800" s="6">
        <v>32.07</v>
      </c>
      <c r="F14800" s="3">
        <v>13</v>
      </c>
      <c r="H14800" s="8">
        <f t="shared" si="231"/>
        <v>0</v>
      </c>
    </row>
    <row r="14801" spans="1:8" x14ac:dyDescent="0.25">
      <c r="A14801" s="1" t="s">
        <v>35927</v>
      </c>
      <c r="B14801" t="s">
        <v>35928</v>
      </c>
      <c r="C14801" s="3">
        <v>1</v>
      </c>
      <c r="D14801" t="s">
        <v>35929</v>
      </c>
      <c r="E14801" s="6">
        <v>34.83</v>
      </c>
      <c r="F14801" s="3">
        <v>17</v>
      </c>
      <c r="H14801" s="8">
        <f t="shared" si="231"/>
        <v>0</v>
      </c>
    </row>
    <row r="14802" spans="1:8" x14ac:dyDescent="0.25">
      <c r="A14802" s="1" t="s">
        <v>35930</v>
      </c>
      <c r="B14802" t="s">
        <v>35931</v>
      </c>
      <c r="C14802" s="3">
        <v>1</v>
      </c>
      <c r="D14802" t="s">
        <v>35932</v>
      </c>
      <c r="E14802" s="6">
        <v>31.65</v>
      </c>
      <c r="F14802" s="3">
        <v>3</v>
      </c>
      <c r="H14802" s="8">
        <f t="shared" si="231"/>
        <v>0</v>
      </c>
    </row>
    <row r="14803" spans="1:8" x14ac:dyDescent="0.25">
      <c r="A14803" s="1" t="s">
        <v>35936</v>
      </c>
      <c r="B14803" t="s">
        <v>35937</v>
      </c>
      <c r="C14803" s="3">
        <v>1</v>
      </c>
      <c r="D14803" t="s">
        <v>35938</v>
      </c>
      <c r="E14803" s="6">
        <v>8.82</v>
      </c>
      <c r="F14803" s="3">
        <v>5</v>
      </c>
      <c r="H14803" s="8">
        <f t="shared" si="231"/>
        <v>0</v>
      </c>
    </row>
    <row r="14804" spans="1:8" x14ac:dyDescent="0.25">
      <c r="A14804" s="1" t="s">
        <v>35933</v>
      </c>
      <c r="B14804" t="s">
        <v>35934</v>
      </c>
      <c r="C14804" s="3">
        <v>1</v>
      </c>
      <c r="D14804" t="s">
        <v>35935</v>
      </c>
      <c r="E14804" s="6">
        <v>24.26</v>
      </c>
      <c r="F14804" s="3">
        <v>53</v>
      </c>
      <c r="H14804" s="8">
        <f t="shared" si="231"/>
        <v>0</v>
      </c>
    </row>
    <row r="14805" spans="1:8" x14ac:dyDescent="0.25">
      <c r="A14805" s="1" t="s">
        <v>35939</v>
      </c>
      <c r="B14805" t="s">
        <v>35940</v>
      </c>
      <c r="C14805" s="3">
        <v>1</v>
      </c>
      <c r="D14805" t="s">
        <v>35941</v>
      </c>
      <c r="E14805" s="6">
        <v>65.31</v>
      </c>
      <c r="F14805" s="3">
        <v>7</v>
      </c>
      <c r="H14805" s="8">
        <f t="shared" si="231"/>
        <v>0</v>
      </c>
    </row>
    <row r="14806" spans="1:8" x14ac:dyDescent="0.25">
      <c r="A14806" s="1" t="s">
        <v>35942</v>
      </c>
      <c r="B14806" t="s">
        <v>35943</v>
      </c>
      <c r="C14806" s="3">
        <v>1</v>
      </c>
      <c r="D14806" t="s">
        <v>35944</v>
      </c>
      <c r="E14806" s="6">
        <v>27.76</v>
      </c>
      <c r="F14806" s="3">
        <v>24</v>
      </c>
      <c r="H14806" s="8">
        <f t="shared" si="231"/>
        <v>0</v>
      </c>
    </row>
    <row r="14807" spans="1:8" x14ac:dyDescent="0.25">
      <c r="A14807" s="1" t="s">
        <v>35945</v>
      </c>
      <c r="B14807" t="s">
        <v>35946</v>
      </c>
      <c r="C14807" s="3">
        <v>1</v>
      </c>
      <c r="D14807" t="s">
        <v>35947</v>
      </c>
      <c r="E14807" s="6">
        <v>23.39</v>
      </c>
      <c r="F14807" s="3">
        <v>37</v>
      </c>
      <c r="H14807" s="8">
        <f t="shared" si="231"/>
        <v>0</v>
      </c>
    </row>
    <row r="14808" spans="1:8" x14ac:dyDescent="0.25">
      <c r="A14808" s="1" t="s">
        <v>35951</v>
      </c>
      <c r="B14808" t="s">
        <v>35952</v>
      </c>
      <c r="C14808" s="3">
        <v>1</v>
      </c>
      <c r="D14808" t="s">
        <v>35953</v>
      </c>
      <c r="E14808" s="6">
        <v>31.1</v>
      </c>
      <c r="F14808" s="3">
        <v>4</v>
      </c>
      <c r="H14808" s="8">
        <f t="shared" si="231"/>
        <v>0</v>
      </c>
    </row>
    <row r="14809" spans="1:8" x14ac:dyDescent="0.25">
      <c r="A14809" s="1" t="s">
        <v>35954</v>
      </c>
      <c r="B14809" t="s">
        <v>35955</v>
      </c>
      <c r="C14809" s="3">
        <v>1</v>
      </c>
      <c r="D14809" t="s">
        <v>35953</v>
      </c>
      <c r="E14809" s="6">
        <v>31.1</v>
      </c>
      <c r="F14809" s="3">
        <v>13</v>
      </c>
      <c r="H14809" s="8">
        <f t="shared" si="231"/>
        <v>0</v>
      </c>
    </row>
    <row r="14810" spans="1:8" x14ac:dyDescent="0.25">
      <c r="A14810" s="1" t="s">
        <v>35956</v>
      </c>
      <c r="B14810" t="s">
        <v>35957</v>
      </c>
      <c r="C14810" s="3">
        <v>1</v>
      </c>
      <c r="D14810" t="s">
        <v>35958</v>
      </c>
      <c r="E14810" s="6">
        <v>78.599999999999994</v>
      </c>
      <c r="F14810" s="3">
        <v>11</v>
      </c>
      <c r="H14810" s="8">
        <f t="shared" si="231"/>
        <v>0</v>
      </c>
    </row>
    <row r="14811" spans="1:8" x14ac:dyDescent="0.25">
      <c r="A14811" s="1" t="s">
        <v>35959</v>
      </c>
      <c r="B14811" t="s">
        <v>35960</v>
      </c>
      <c r="C14811" s="3">
        <v>1</v>
      </c>
      <c r="D14811" t="s">
        <v>35961</v>
      </c>
      <c r="E14811" s="6">
        <v>69.83</v>
      </c>
      <c r="F14811" s="3">
        <v>18</v>
      </c>
      <c r="H14811" s="8">
        <f t="shared" si="231"/>
        <v>0</v>
      </c>
    </row>
    <row r="14812" spans="1:8" x14ac:dyDescent="0.25">
      <c r="A14812" s="1" t="s">
        <v>35965</v>
      </c>
      <c r="B14812" t="s">
        <v>35966</v>
      </c>
      <c r="C14812" s="3">
        <v>1</v>
      </c>
      <c r="D14812" t="s">
        <v>35967</v>
      </c>
      <c r="E14812" s="6">
        <v>31.04</v>
      </c>
      <c r="F14812" s="3">
        <v>39</v>
      </c>
      <c r="H14812" s="8">
        <f t="shared" si="231"/>
        <v>0</v>
      </c>
    </row>
    <row r="14813" spans="1:8" x14ac:dyDescent="0.25">
      <c r="A14813" s="1" t="s">
        <v>35962</v>
      </c>
      <c r="B14813" t="s">
        <v>35963</v>
      </c>
      <c r="C14813" s="3">
        <v>1</v>
      </c>
      <c r="D14813" t="s">
        <v>35964</v>
      </c>
      <c r="E14813" s="6">
        <v>31.04</v>
      </c>
      <c r="F14813" s="3">
        <v>1</v>
      </c>
      <c r="H14813" s="8">
        <f t="shared" si="231"/>
        <v>0</v>
      </c>
    </row>
    <row r="14814" spans="1:8" x14ac:dyDescent="0.25">
      <c r="A14814" s="1" t="s">
        <v>35968</v>
      </c>
      <c r="B14814" t="s">
        <v>35969</v>
      </c>
      <c r="C14814" s="3">
        <v>1</v>
      </c>
      <c r="D14814" t="s">
        <v>35970</v>
      </c>
      <c r="E14814" s="6">
        <v>27.9</v>
      </c>
      <c r="F14814" s="3">
        <v>7</v>
      </c>
      <c r="H14814" s="8">
        <f t="shared" si="231"/>
        <v>0</v>
      </c>
    </row>
    <row r="14815" spans="1:8" x14ac:dyDescent="0.25">
      <c r="A14815" s="1" t="s">
        <v>35971</v>
      </c>
      <c r="B14815" t="s">
        <v>35972</v>
      </c>
      <c r="C14815" s="3">
        <v>1</v>
      </c>
      <c r="D14815" t="s">
        <v>35970</v>
      </c>
      <c r="E14815" s="6">
        <v>27.9</v>
      </c>
      <c r="F14815" s="3">
        <v>20</v>
      </c>
      <c r="H14815" s="8">
        <f t="shared" si="231"/>
        <v>0</v>
      </c>
    </row>
    <row r="14816" spans="1:8" x14ac:dyDescent="0.25">
      <c r="A14816" s="1" t="s">
        <v>35973</v>
      </c>
      <c r="B14816" t="s">
        <v>35974</v>
      </c>
      <c r="C14816" s="3">
        <v>1</v>
      </c>
      <c r="D14816" t="s">
        <v>35975</v>
      </c>
      <c r="E14816" s="6">
        <v>27.9</v>
      </c>
      <c r="F14816" s="3">
        <v>34</v>
      </c>
      <c r="H14816" s="8">
        <f t="shared" si="231"/>
        <v>0</v>
      </c>
    </row>
    <row r="14817" spans="1:8" x14ac:dyDescent="0.25">
      <c r="A14817" s="1" t="s">
        <v>35976</v>
      </c>
      <c r="B14817" t="s">
        <v>35977</v>
      </c>
      <c r="C14817" s="3">
        <v>1</v>
      </c>
      <c r="D14817" t="s">
        <v>35978</v>
      </c>
      <c r="E14817" s="6">
        <v>33.03</v>
      </c>
      <c r="F14817" s="3">
        <v>18</v>
      </c>
      <c r="H14817" s="8">
        <f t="shared" si="231"/>
        <v>0</v>
      </c>
    </row>
    <row r="14818" spans="1:8" x14ac:dyDescent="0.25">
      <c r="A14818" s="1" t="s">
        <v>35979</v>
      </c>
      <c r="B14818" t="s">
        <v>35980</v>
      </c>
      <c r="C14818" s="3">
        <v>1</v>
      </c>
      <c r="D14818" t="s">
        <v>35981</v>
      </c>
      <c r="E14818" s="6">
        <v>68.510000000000005</v>
      </c>
      <c r="F14818" s="3">
        <v>5</v>
      </c>
      <c r="H14818" s="8">
        <f t="shared" si="231"/>
        <v>0</v>
      </c>
    </row>
    <row r="14819" spans="1:8" x14ac:dyDescent="0.25">
      <c r="A14819" s="1" t="s">
        <v>35982</v>
      </c>
      <c r="B14819" t="s">
        <v>35983</v>
      </c>
      <c r="C14819" s="3">
        <v>1</v>
      </c>
      <c r="D14819" t="s">
        <v>35984</v>
      </c>
      <c r="E14819" s="6">
        <v>30.93</v>
      </c>
      <c r="F14819" s="3">
        <v>67</v>
      </c>
      <c r="H14819" s="8">
        <f t="shared" si="231"/>
        <v>0</v>
      </c>
    </row>
    <row r="14820" spans="1:8" x14ac:dyDescent="0.25">
      <c r="A14820" s="1" t="s">
        <v>35985</v>
      </c>
      <c r="B14820" t="s">
        <v>35986</v>
      </c>
      <c r="C14820" s="3">
        <v>1</v>
      </c>
      <c r="D14820" t="s">
        <v>35987</v>
      </c>
      <c r="E14820" s="6">
        <v>79.900000000000006</v>
      </c>
      <c r="F14820" s="3">
        <v>7</v>
      </c>
      <c r="H14820" s="8">
        <f t="shared" si="231"/>
        <v>0</v>
      </c>
    </row>
    <row r="14821" spans="1:8" x14ac:dyDescent="0.25">
      <c r="A14821" s="1" t="s">
        <v>35988</v>
      </c>
      <c r="B14821" t="s">
        <v>35989</v>
      </c>
      <c r="C14821" s="3">
        <v>1</v>
      </c>
      <c r="D14821" t="s">
        <v>35990</v>
      </c>
      <c r="E14821" s="6">
        <v>28.66</v>
      </c>
      <c r="F14821" s="3">
        <v>34</v>
      </c>
      <c r="H14821" s="8">
        <f t="shared" si="231"/>
        <v>0</v>
      </c>
    </row>
    <row r="14822" spans="1:8" x14ac:dyDescent="0.25">
      <c r="A14822" s="1" t="s">
        <v>35991</v>
      </c>
      <c r="B14822" t="s">
        <v>35992</v>
      </c>
      <c r="C14822" s="3">
        <v>1</v>
      </c>
      <c r="D14822" t="s">
        <v>35993</v>
      </c>
      <c r="E14822" s="6">
        <v>28.21</v>
      </c>
      <c r="F14822" s="3">
        <v>22</v>
      </c>
      <c r="H14822" s="8">
        <f t="shared" si="231"/>
        <v>0</v>
      </c>
    </row>
    <row r="14823" spans="1:8" x14ac:dyDescent="0.25">
      <c r="A14823" s="1" t="s">
        <v>35994</v>
      </c>
      <c r="B14823" t="s">
        <v>35995</v>
      </c>
      <c r="C14823" s="3">
        <v>1</v>
      </c>
      <c r="D14823" t="s">
        <v>35996</v>
      </c>
      <c r="E14823" s="6">
        <v>31.76</v>
      </c>
      <c r="F14823" s="3">
        <v>29</v>
      </c>
      <c r="H14823" s="8">
        <f t="shared" si="231"/>
        <v>0</v>
      </c>
    </row>
    <row r="14824" spans="1:8" x14ac:dyDescent="0.25">
      <c r="A14824" s="1" t="s">
        <v>35997</v>
      </c>
      <c r="B14824" t="s">
        <v>35998</v>
      </c>
      <c r="C14824" s="3">
        <v>1</v>
      </c>
      <c r="D14824" t="s">
        <v>35999</v>
      </c>
      <c r="E14824" s="6">
        <v>12.78</v>
      </c>
      <c r="F14824" s="3">
        <v>36</v>
      </c>
      <c r="H14824" s="8">
        <f t="shared" si="231"/>
        <v>0</v>
      </c>
    </row>
    <row r="14825" spans="1:8" x14ac:dyDescent="0.25">
      <c r="A14825" s="1" t="s">
        <v>36000</v>
      </c>
      <c r="B14825" t="s">
        <v>36001</v>
      </c>
      <c r="C14825" s="3">
        <v>1</v>
      </c>
      <c r="D14825" t="s">
        <v>36002</v>
      </c>
      <c r="E14825" s="6">
        <v>28.55</v>
      </c>
      <c r="F14825" s="3">
        <v>25</v>
      </c>
      <c r="H14825" s="8">
        <f t="shared" si="231"/>
        <v>0</v>
      </c>
    </row>
    <row r="14826" spans="1:8" x14ac:dyDescent="0.25">
      <c r="A14826" s="1" t="s">
        <v>36003</v>
      </c>
      <c r="B14826" t="s">
        <v>36004</v>
      </c>
      <c r="C14826" s="3">
        <v>1</v>
      </c>
      <c r="D14826" t="s">
        <v>36005</v>
      </c>
      <c r="E14826" s="6">
        <v>28.92</v>
      </c>
      <c r="F14826" s="3">
        <v>1</v>
      </c>
      <c r="H14826" s="8">
        <f t="shared" si="231"/>
        <v>0</v>
      </c>
    </row>
    <row r="14827" spans="1:8" x14ac:dyDescent="0.25">
      <c r="A14827" s="1" t="s">
        <v>36006</v>
      </c>
      <c r="B14827" t="s">
        <v>36007</v>
      </c>
      <c r="C14827" s="3">
        <v>1</v>
      </c>
      <c r="D14827" t="s">
        <v>36008</v>
      </c>
      <c r="E14827" s="6">
        <v>28.92</v>
      </c>
      <c r="F14827" s="3">
        <v>28</v>
      </c>
      <c r="H14827" s="8">
        <f t="shared" si="231"/>
        <v>0</v>
      </c>
    </row>
    <row r="14828" spans="1:8" x14ac:dyDescent="0.25">
      <c r="A14828" s="1" t="s">
        <v>36009</v>
      </c>
      <c r="B14828" t="s">
        <v>36010</v>
      </c>
      <c r="C14828" s="3">
        <v>1</v>
      </c>
      <c r="D14828" t="s">
        <v>36011</v>
      </c>
      <c r="E14828" s="6">
        <v>29.42</v>
      </c>
      <c r="F14828" s="3">
        <v>16</v>
      </c>
      <c r="H14828" s="8">
        <f t="shared" si="231"/>
        <v>0</v>
      </c>
    </row>
    <row r="14829" spans="1:8" x14ac:dyDescent="0.25">
      <c r="A14829" s="1" t="s">
        <v>36012</v>
      </c>
      <c r="B14829" t="s">
        <v>36013</v>
      </c>
      <c r="C14829" s="3">
        <v>1</v>
      </c>
      <c r="D14829" t="s">
        <v>36014</v>
      </c>
      <c r="E14829" s="6">
        <v>28.97</v>
      </c>
      <c r="F14829" s="3">
        <v>7</v>
      </c>
      <c r="H14829" s="8">
        <f t="shared" si="231"/>
        <v>0</v>
      </c>
    </row>
    <row r="14830" spans="1:8" x14ac:dyDescent="0.25">
      <c r="A14830" s="1" t="s">
        <v>36015</v>
      </c>
      <c r="B14830" t="s">
        <v>36016</v>
      </c>
      <c r="C14830" s="3">
        <v>1</v>
      </c>
      <c r="D14830" t="s">
        <v>36017</v>
      </c>
      <c r="E14830" s="6">
        <v>28.97</v>
      </c>
      <c r="F14830" s="3">
        <v>36</v>
      </c>
      <c r="H14830" s="8">
        <f t="shared" si="231"/>
        <v>0</v>
      </c>
    </row>
    <row r="14831" spans="1:8" x14ac:dyDescent="0.25">
      <c r="A14831" s="1" t="s">
        <v>36021</v>
      </c>
      <c r="B14831" t="s">
        <v>36022</v>
      </c>
      <c r="C14831" s="3">
        <v>1</v>
      </c>
      <c r="D14831" t="s">
        <v>36023</v>
      </c>
      <c r="E14831" s="6">
        <v>33.47</v>
      </c>
      <c r="F14831" s="3">
        <v>27</v>
      </c>
      <c r="H14831" s="8">
        <f t="shared" si="231"/>
        <v>0</v>
      </c>
    </row>
    <row r="14832" spans="1:8" x14ac:dyDescent="0.25">
      <c r="A14832" s="1" t="s">
        <v>36027</v>
      </c>
      <c r="B14832" t="s">
        <v>36028</v>
      </c>
      <c r="C14832" s="3">
        <v>1</v>
      </c>
      <c r="D14832" t="s">
        <v>36029</v>
      </c>
      <c r="E14832" s="6">
        <v>65.290000000000006</v>
      </c>
      <c r="F14832" s="3">
        <v>2</v>
      </c>
      <c r="H14832" s="8">
        <f t="shared" si="231"/>
        <v>0</v>
      </c>
    </row>
    <row r="14833" spans="1:8" x14ac:dyDescent="0.25">
      <c r="A14833" s="1" t="s">
        <v>36030</v>
      </c>
      <c r="B14833" t="s">
        <v>36031</v>
      </c>
      <c r="C14833" s="3">
        <v>1</v>
      </c>
      <c r="D14833" t="s">
        <v>36032</v>
      </c>
      <c r="E14833" s="6">
        <v>26.57</v>
      </c>
      <c r="F14833" s="3">
        <v>23</v>
      </c>
      <c r="H14833" s="8">
        <f t="shared" si="231"/>
        <v>0</v>
      </c>
    </row>
    <row r="14834" spans="1:8" x14ac:dyDescent="0.25">
      <c r="A14834" s="1" t="s">
        <v>36018</v>
      </c>
      <c r="B14834" t="s">
        <v>36019</v>
      </c>
      <c r="C14834" s="3">
        <v>1</v>
      </c>
      <c r="D14834" t="s">
        <v>36020</v>
      </c>
      <c r="E14834" s="6">
        <v>59.26</v>
      </c>
      <c r="F14834" s="3">
        <v>5</v>
      </c>
      <c r="H14834" s="8">
        <f t="shared" si="231"/>
        <v>0</v>
      </c>
    </row>
    <row r="14835" spans="1:8" x14ac:dyDescent="0.25">
      <c r="A14835" s="1" t="s">
        <v>36024</v>
      </c>
      <c r="B14835" t="s">
        <v>36025</v>
      </c>
      <c r="C14835" s="3">
        <v>1</v>
      </c>
      <c r="D14835" t="s">
        <v>36026</v>
      </c>
      <c r="E14835" s="6">
        <v>7.25</v>
      </c>
      <c r="F14835" s="3">
        <v>9</v>
      </c>
      <c r="H14835" s="8">
        <f t="shared" si="231"/>
        <v>0</v>
      </c>
    </row>
    <row r="14836" spans="1:8" x14ac:dyDescent="0.25">
      <c r="A14836" s="1" t="s">
        <v>36033</v>
      </c>
      <c r="B14836" t="s">
        <v>36034</v>
      </c>
      <c r="C14836" s="3">
        <v>1</v>
      </c>
      <c r="D14836" t="s">
        <v>36035</v>
      </c>
      <c r="E14836" s="6">
        <v>57.58</v>
      </c>
      <c r="F14836" s="3">
        <v>7</v>
      </c>
      <c r="H14836" s="8">
        <f t="shared" si="231"/>
        <v>0</v>
      </c>
    </row>
    <row r="14837" spans="1:8" x14ac:dyDescent="0.25">
      <c r="A14837" s="1" t="s">
        <v>36039</v>
      </c>
      <c r="B14837" t="s">
        <v>36040</v>
      </c>
      <c r="C14837" s="3">
        <v>1</v>
      </c>
      <c r="D14837" t="s">
        <v>36041</v>
      </c>
      <c r="E14837" s="6">
        <v>25.53</v>
      </c>
      <c r="F14837" s="3">
        <v>16</v>
      </c>
      <c r="H14837" s="8">
        <f t="shared" si="231"/>
        <v>0</v>
      </c>
    </row>
    <row r="14838" spans="1:8" x14ac:dyDescent="0.25">
      <c r="A14838" s="1" t="s">
        <v>36036</v>
      </c>
      <c r="B14838" t="s">
        <v>36037</v>
      </c>
      <c r="C14838" s="3">
        <v>1</v>
      </c>
      <c r="D14838" t="s">
        <v>36038</v>
      </c>
      <c r="E14838" s="6">
        <v>25.53</v>
      </c>
      <c r="F14838" s="3">
        <v>1</v>
      </c>
      <c r="H14838" s="8">
        <f t="shared" si="231"/>
        <v>0</v>
      </c>
    </row>
    <row r="14839" spans="1:8" x14ac:dyDescent="0.25">
      <c r="A14839" s="1" t="s">
        <v>36045</v>
      </c>
      <c r="B14839" t="s">
        <v>36046</v>
      </c>
      <c r="C14839" s="3">
        <v>1</v>
      </c>
      <c r="D14839" t="s">
        <v>36047</v>
      </c>
      <c r="E14839" s="6">
        <v>60.57</v>
      </c>
      <c r="F14839" s="3">
        <v>13</v>
      </c>
      <c r="H14839" s="8">
        <f t="shared" si="231"/>
        <v>0</v>
      </c>
    </row>
    <row r="14840" spans="1:8" x14ac:dyDescent="0.25">
      <c r="A14840" s="1" t="s">
        <v>36048</v>
      </c>
      <c r="B14840" t="s">
        <v>36049</v>
      </c>
      <c r="C14840" s="3">
        <v>1</v>
      </c>
      <c r="D14840" t="s">
        <v>36050</v>
      </c>
      <c r="E14840" s="6">
        <v>26.14</v>
      </c>
      <c r="F14840" s="3">
        <v>10</v>
      </c>
      <c r="H14840" s="8">
        <f t="shared" si="231"/>
        <v>0</v>
      </c>
    </row>
    <row r="14841" spans="1:8" x14ac:dyDescent="0.25">
      <c r="A14841" s="1" t="s">
        <v>36042</v>
      </c>
      <c r="B14841" t="s">
        <v>36043</v>
      </c>
      <c r="C14841" s="3">
        <v>1</v>
      </c>
      <c r="D14841" t="s">
        <v>36044</v>
      </c>
      <c r="E14841" s="6">
        <v>60.57</v>
      </c>
      <c r="F14841" s="3">
        <v>10</v>
      </c>
      <c r="H14841" s="8">
        <f t="shared" si="231"/>
        <v>0</v>
      </c>
    </row>
    <row r="14842" spans="1:8" x14ac:dyDescent="0.25">
      <c r="A14842" s="1" t="s">
        <v>36051</v>
      </c>
      <c r="B14842" t="s">
        <v>36052</v>
      </c>
      <c r="C14842" s="3">
        <v>1</v>
      </c>
      <c r="D14842" t="s">
        <v>36053</v>
      </c>
      <c r="E14842" s="6">
        <v>24.51</v>
      </c>
      <c r="F14842" s="3">
        <v>30</v>
      </c>
      <c r="H14842" s="8">
        <f t="shared" si="231"/>
        <v>0</v>
      </c>
    </row>
    <row r="14843" spans="1:8" x14ac:dyDescent="0.25">
      <c r="A14843" s="1" t="s">
        <v>36054</v>
      </c>
      <c r="B14843" t="s">
        <v>36055</v>
      </c>
      <c r="C14843" s="3">
        <v>1</v>
      </c>
      <c r="D14843" t="s">
        <v>36056</v>
      </c>
      <c r="E14843" s="6">
        <v>24.76</v>
      </c>
      <c r="F14843" s="3">
        <v>7</v>
      </c>
      <c r="H14843" s="8">
        <f t="shared" si="231"/>
        <v>0</v>
      </c>
    </row>
    <row r="14844" spans="1:8" x14ac:dyDescent="0.25">
      <c r="A14844" s="1" t="s">
        <v>36057</v>
      </c>
      <c r="B14844" t="s">
        <v>36058</v>
      </c>
      <c r="C14844" s="3">
        <v>1</v>
      </c>
      <c r="D14844" t="s">
        <v>36059</v>
      </c>
      <c r="E14844" s="6">
        <v>36.92</v>
      </c>
      <c r="F14844" s="3">
        <v>4</v>
      </c>
      <c r="H14844" s="8">
        <f t="shared" si="231"/>
        <v>0</v>
      </c>
    </row>
    <row r="14845" spans="1:8" x14ac:dyDescent="0.25">
      <c r="A14845" s="1" t="s">
        <v>36060</v>
      </c>
      <c r="B14845" t="s">
        <v>36061</v>
      </c>
      <c r="C14845" s="3">
        <v>1</v>
      </c>
      <c r="D14845" t="s">
        <v>36062</v>
      </c>
      <c r="E14845" s="6">
        <v>36.92</v>
      </c>
      <c r="F14845" s="3">
        <v>14</v>
      </c>
      <c r="H14845" s="8">
        <f t="shared" si="231"/>
        <v>0</v>
      </c>
    </row>
    <row r="14846" spans="1:8" x14ac:dyDescent="0.25">
      <c r="A14846" s="1" t="s">
        <v>36066</v>
      </c>
      <c r="B14846" t="s">
        <v>36067</v>
      </c>
      <c r="C14846" s="3">
        <v>1</v>
      </c>
      <c r="D14846" t="s">
        <v>36068</v>
      </c>
      <c r="E14846" s="6">
        <v>17.86</v>
      </c>
      <c r="F14846" s="3">
        <v>4</v>
      </c>
      <c r="H14846" s="8">
        <f t="shared" si="231"/>
        <v>0</v>
      </c>
    </row>
    <row r="14847" spans="1:8" x14ac:dyDescent="0.25">
      <c r="A14847" s="1" t="s">
        <v>36063</v>
      </c>
      <c r="B14847" t="s">
        <v>36064</v>
      </c>
      <c r="C14847" s="3">
        <v>1</v>
      </c>
      <c r="D14847" t="s">
        <v>36065</v>
      </c>
      <c r="E14847" s="6">
        <v>25.91</v>
      </c>
      <c r="F14847" s="3">
        <v>20</v>
      </c>
      <c r="H14847" s="8">
        <f t="shared" si="231"/>
        <v>0</v>
      </c>
    </row>
    <row r="14848" spans="1:8" x14ac:dyDescent="0.25">
      <c r="A14848" s="1" t="s">
        <v>36069</v>
      </c>
      <c r="B14848" t="s">
        <v>36070</v>
      </c>
      <c r="C14848" s="3">
        <v>1</v>
      </c>
      <c r="D14848" t="s">
        <v>36071</v>
      </c>
      <c r="E14848" s="6">
        <v>36.69</v>
      </c>
      <c r="F14848" s="3">
        <v>21</v>
      </c>
      <c r="H14848" s="8">
        <f t="shared" si="231"/>
        <v>0</v>
      </c>
    </row>
    <row r="14849" spans="1:8" x14ac:dyDescent="0.25">
      <c r="A14849" s="1" t="s">
        <v>36072</v>
      </c>
      <c r="B14849" t="s">
        <v>36073</v>
      </c>
      <c r="C14849" s="3">
        <v>1</v>
      </c>
      <c r="D14849" t="s">
        <v>36074</v>
      </c>
      <c r="E14849" s="6">
        <v>28.91</v>
      </c>
      <c r="F14849" s="3">
        <v>37</v>
      </c>
      <c r="H14849" s="8">
        <f t="shared" si="231"/>
        <v>0</v>
      </c>
    </row>
    <row r="14850" spans="1:8" x14ac:dyDescent="0.25">
      <c r="A14850" s="1" t="s">
        <v>36075</v>
      </c>
      <c r="B14850" t="s">
        <v>36076</v>
      </c>
      <c r="C14850" s="3">
        <v>1</v>
      </c>
      <c r="D14850" t="s">
        <v>36077</v>
      </c>
      <c r="E14850" s="6">
        <v>25.76</v>
      </c>
      <c r="F14850" s="3">
        <v>36</v>
      </c>
      <c r="H14850" s="8">
        <f t="shared" si="231"/>
        <v>0</v>
      </c>
    </row>
    <row r="14851" spans="1:8" x14ac:dyDescent="0.25">
      <c r="A14851" s="1" t="s">
        <v>36081</v>
      </c>
      <c r="B14851" t="s">
        <v>36082</v>
      </c>
      <c r="C14851" s="3">
        <v>1</v>
      </c>
      <c r="D14851" t="s">
        <v>36083</v>
      </c>
      <c r="E14851" s="6">
        <v>6.91</v>
      </c>
      <c r="F14851" s="3">
        <v>12</v>
      </c>
      <c r="H14851" s="8">
        <f t="shared" ref="H14851:H14914" si="232">E14851*G14851</f>
        <v>0</v>
      </c>
    </row>
    <row r="14852" spans="1:8" x14ac:dyDescent="0.25">
      <c r="A14852" s="1" t="s">
        <v>36078</v>
      </c>
      <c r="B14852" t="s">
        <v>36079</v>
      </c>
      <c r="C14852" s="3">
        <v>1</v>
      </c>
      <c r="D14852" t="s">
        <v>36080</v>
      </c>
      <c r="E14852" s="6">
        <v>33.33</v>
      </c>
      <c r="F14852" s="3">
        <v>23</v>
      </c>
      <c r="H14852" s="8">
        <f t="shared" si="232"/>
        <v>0</v>
      </c>
    </row>
    <row r="14853" spans="1:8" x14ac:dyDescent="0.25">
      <c r="A14853" s="1" t="s">
        <v>36171</v>
      </c>
      <c r="B14853" t="s">
        <v>36172</v>
      </c>
      <c r="C14853" s="3">
        <v>1</v>
      </c>
      <c r="D14853" t="s">
        <v>36173</v>
      </c>
      <c r="E14853" s="6">
        <v>12.86</v>
      </c>
      <c r="F14853" s="3">
        <v>27</v>
      </c>
      <c r="H14853" s="8">
        <f t="shared" si="232"/>
        <v>0</v>
      </c>
    </row>
    <row r="14854" spans="1:8" x14ac:dyDescent="0.25">
      <c r="A14854" s="1" t="s">
        <v>36087</v>
      </c>
      <c r="B14854" t="s">
        <v>36088</v>
      </c>
      <c r="C14854" s="3">
        <v>1</v>
      </c>
      <c r="D14854" t="s">
        <v>36089</v>
      </c>
      <c r="E14854" s="6">
        <v>10.029999999999999</v>
      </c>
      <c r="F14854" s="3">
        <v>24</v>
      </c>
      <c r="H14854" s="8">
        <f t="shared" si="232"/>
        <v>0</v>
      </c>
    </row>
    <row r="14855" spans="1:8" x14ac:dyDescent="0.25">
      <c r="A14855" s="1" t="s">
        <v>36090</v>
      </c>
      <c r="B14855" t="s">
        <v>36091</v>
      </c>
      <c r="C14855" s="3">
        <v>1</v>
      </c>
      <c r="D14855" t="s">
        <v>36092</v>
      </c>
      <c r="E14855" s="6">
        <v>10.029999999999999</v>
      </c>
      <c r="F14855" s="3">
        <v>8</v>
      </c>
      <c r="H14855" s="8">
        <f t="shared" si="232"/>
        <v>0</v>
      </c>
    </row>
    <row r="14856" spans="1:8" x14ac:dyDescent="0.25">
      <c r="A14856" s="1" t="s">
        <v>36093</v>
      </c>
      <c r="B14856" t="s">
        <v>36094</v>
      </c>
      <c r="C14856" s="3">
        <v>1</v>
      </c>
      <c r="D14856" t="s">
        <v>36095</v>
      </c>
      <c r="E14856" s="6">
        <v>10.029999999999999</v>
      </c>
      <c r="F14856" s="3">
        <v>12</v>
      </c>
      <c r="H14856" s="8">
        <f t="shared" si="232"/>
        <v>0</v>
      </c>
    </row>
    <row r="14857" spans="1:8" x14ac:dyDescent="0.25">
      <c r="A14857" s="1" t="s">
        <v>36186</v>
      </c>
      <c r="B14857" t="s">
        <v>36187</v>
      </c>
      <c r="C14857" s="3">
        <v>1</v>
      </c>
      <c r="D14857" t="s">
        <v>36188</v>
      </c>
      <c r="E14857" s="6">
        <v>9.91</v>
      </c>
      <c r="F14857" s="3">
        <v>78</v>
      </c>
      <c r="H14857" s="8">
        <f t="shared" si="232"/>
        <v>0</v>
      </c>
    </row>
    <row r="14858" spans="1:8" x14ac:dyDescent="0.25">
      <c r="A14858" s="1" t="s">
        <v>36153</v>
      </c>
      <c r="B14858" t="s">
        <v>36154</v>
      </c>
      <c r="C14858" s="3">
        <v>1</v>
      </c>
      <c r="D14858" t="s">
        <v>36155</v>
      </c>
      <c r="E14858" s="6">
        <v>8.9700000000000006</v>
      </c>
      <c r="F14858" s="3">
        <v>17</v>
      </c>
      <c r="H14858" s="8">
        <f t="shared" si="232"/>
        <v>0</v>
      </c>
    </row>
    <row r="14859" spans="1:8" x14ac:dyDescent="0.25">
      <c r="A14859" s="1" t="s">
        <v>36159</v>
      </c>
      <c r="B14859" t="s">
        <v>36160</v>
      </c>
      <c r="C14859" s="3">
        <v>1</v>
      </c>
      <c r="D14859" t="s">
        <v>36161</v>
      </c>
      <c r="E14859" s="6">
        <v>12.29</v>
      </c>
      <c r="F14859" s="3">
        <v>3</v>
      </c>
      <c r="H14859" s="8">
        <f t="shared" si="232"/>
        <v>0</v>
      </c>
    </row>
    <row r="14860" spans="1:8" x14ac:dyDescent="0.25">
      <c r="A14860" s="1" t="s">
        <v>36162</v>
      </c>
      <c r="B14860" t="s">
        <v>36163</v>
      </c>
      <c r="C14860" s="3">
        <v>1</v>
      </c>
      <c r="D14860" t="s">
        <v>36164</v>
      </c>
      <c r="E14860" s="6">
        <v>12.72</v>
      </c>
      <c r="F14860" s="3">
        <v>14</v>
      </c>
      <c r="H14860" s="8">
        <f t="shared" si="232"/>
        <v>0</v>
      </c>
    </row>
    <row r="14861" spans="1:8" x14ac:dyDescent="0.25">
      <c r="A14861" s="1" t="s">
        <v>36156</v>
      </c>
      <c r="B14861" t="s">
        <v>36157</v>
      </c>
      <c r="C14861" s="3">
        <v>1</v>
      </c>
      <c r="D14861" t="s">
        <v>36158</v>
      </c>
      <c r="E14861" s="6">
        <v>4.43</v>
      </c>
      <c r="F14861" s="3">
        <v>1</v>
      </c>
      <c r="H14861" s="8">
        <f t="shared" si="232"/>
        <v>0</v>
      </c>
    </row>
    <row r="14862" spans="1:8" x14ac:dyDescent="0.25">
      <c r="A14862" s="1" t="s">
        <v>36096</v>
      </c>
      <c r="B14862" t="s">
        <v>36097</v>
      </c>
      <c r="C14862" s="3">
        <v>1</v>
      </c>
      <c r="D14862" t="s">
        <v>36098</v>
      </c>
      <c r="E14862" s="6">
        <v>8.77</v>
      </c>
      <c r="F14862" s="3">
        <v>79</v>
      </c>
      <c r="H14862" s="8">
        <f t="shared" si="232"/>
        <v>0</v>
      </c>
    </row>
    <row r="14863" spans="1:8" x14ac:dyDescent="0.25">
      <c r="A14863" s="1" t="s">
        <v>36099</v>
      </c>
      <c r="B14863" t="s">
        <v>36100</v>
      </c>
      <c r="C14863" s="3">
        <v>1</v>
      </c>
      <c r="D14863" t="s">
        <v>36101</v>
      </c>
      <c r="E14863" s="6">
        <v>10.029999999999999</v>
      </c>
      <c r="F14863" s="3">
        <v>47</v>
      </c>
      <c r="H14863" s="8">
        <f t="shared" si="232"/>
        <v>0</v>
      </c>
    </row>
    <row r="14864" spans="1:8" x14ac:dyDescent="0.25">
      <c r="A14864" s="1" t="s">
        <v>36102</v>
      </c>
      <c r="B14864" t="s">
        <v>36103</v>
      </c>
      <c r="C14864" s="3">
        <v>1</v>
      </c>
      <c r="D14864" t="s">
        <v>36104</v>
      </c>
      <c r="E14864" s="6">
        <v>10.029999999999999</v>
      </c>
      <c r="F14864" s="3">
        <v>32</v>
      </c>
      <c r="H14864" s="8">
        <f t="shared" si="232"/>
        <v>0</v>
      </c>
    </row>
    <row r="14865" spans="1:8" x14ac:dyDescent="0.25">
      <c r="A14865" s="1" t="s">
        <v>36105</v>
      </c>
      <c r="B14865" t="s">
        <v>36106</v>
      </c>
      <c r="C14865" s="3">
        <v>1</v>
      </c>
      <c r="D14865" t="s">
        <v>36107</v>
      </c>
      <c r="E14865" s="6">
        <v>10.029999999999999</v>
      </c>
      <c r="F14865" s="3">
        <v>47</v>
      </c>
      <c r="H14865" s="8">
        <f t="shared" si="232"/>
        <v>0</v>
      </c>
    </row>
    <row r="14866" spans="1:8" x14ac:dyDescent="0.25">
      <c r="A14866" s="1" t="s">
        <v>36108</v>
      </c>
      <c r="B14866" t="s">
        <v>36109</v>
      </c>
      <c r="C14866" s="3">
        <v>1</v>
      </c>
      <c r="D14866" t="s">
        <v>36110</v>
      </c>
      <c r="E14866" s="6">
        <v>9.5299999999999994</v>
      </c>
      <c r="F14866" s="3">
        <v>8</v>
      </c>
      <c r="H14866" s="8">
        <f t="shared" si="232"/>
        <v>0</v>
      </c>
    </row>
    <row r="14867" spans="1:8" x14ac:dyDescent="0.25">
      <c r="A14867" s="1" t="s">
        <v>36111</v>
      </c>
      <c r="B14867" t="s">
        <v>36112</v>
      </c>
      <c r="C14867" s="3">
        <v>1</v>
      </c>
      <c r="D14867" t="s">
        <v>36113</v>
      </c>
      <c r="E14867" s="6">
        <v>10.029999999999999</v>
      </c>
      <c r="F14867" s="3">
        <v>37</v>
      </c>
      <c r="H14867" s="8">
        <f t="shared" si="232"/>
        <v>0</v>
      </c>
    </row>
    <row r="14868" spans="1:8" x14ac:dyDescent="0.25">
      <c r="A14868" s="1" t="s">
        <v>36117</v>
      </c>
      <c r="B14868" t="s">
        <v>36118</v>
      </c>
      <c r="C14868" s="3">
        <v>1</v>
      </c>
      <c r="D14868" t="s">
        <v>36119</v>
      </c>
      <c r="E14868" s="6">
        <v>10.029999999999999</v>
      </c>
      <c r="F14868" s="3">
        <v>11</v>
      </c>
      <c r="H14868" s="8">
        <f t="shared" si="232"/>
        <v>0</v>
      </c>
    </row>
    <row r="14869" spans="1:8" x14ac:dyDescent="0.25">
      <c r="A14869" s="1" t="s">
        <v>36114</v>
      </c>
      <c r="B14869" t="s">
        <v>36115</v>
      </c>
      <c r="C14869" s="3">
        <v>1</v>
      </c>
      <c r="D14869" t="s">
        <v>36116</v>
      </c>
      <c r="E14869" s="6">
        <v>9.93</v>
      </c>
      <c r="F14869" s="3">
        <v>12</v>
      </c>
      <c r="H14869" s="8">
        <f t="shared" si="232"/>
        <v>0</v>
      </c>
    </row>
    <row r="14870" spans="1:8" x14ac:dyDescent="0.25">
      <c r="A14870" s="1" t="s">
        <v>36168</v>
      </c>
      <c r="B14870" t="s">
        <v>36169</v>
      </c>
      <c r="C14870" s="3">
        <v>1</v>
      </c>
      <c r="D14870" t="s">
        <v>36170</v>
      </c>
      <c r="E14870" s="6">
        <v>12.02</v>
      </c>
      <c r="F14870" s="3">
        <v>16</v>
      </c>
      <c r="H14870" s="8">
        <f t="shared" si="232"/>
        <v>0</v>
      </c>
    </row>
    <row r="14871" spans="1:8" x14ac:dyDescent="0.25">
      <c r="A14871" s="1" t="s">
        <v>36084</v>
      </c>
      <c r="B14871" t="s">
        <v>36085</v>
      </c>
      <c r="C14871" s="3">
        <v>1</v>
      </c>
      <c r="D14871" t="s">
        <v>36086</v>
      </c>
      <c r="E14871" s="6">
        <v>4.43</v>
      </c>
      <c r="F14871" s="3">
        <v>1</v>
      </c>
      <c r="H14871" s="8">
        <f t="shared" si="232"/>
        <v>0</v>
      </c>
    </row>
    <row r="14872" spans="1:8" x14ac:dyDescent="0.25">
      <c r="A14872" s="1" t="s">
        <v>36120</v>
      </c>
      <c r="B14872" t="s">
        <v>36121</v>
      </c>
      <c r="C14872" s="3">
        <v>1</v>
      </c>
      <c r="D14872" t="s">
        <v>36122</v>
      </c>
      <c r="E14872" s="6">
        <v>10.029999999999999</v>
      </c>
      <c r="F14872" s="3">
        <v>11</v>
      </c>
      <c r="H14872" s="8">
        <f t="shared" si="232"/>
        <v>0</v>
      </c>
    </row>
    <row r="14873" spans="1:8" x14ac:dyDescent="0.25">
      <c r="A14873" s="1" t="s">
        <v>36123</v>
      </c>
      <c r="B14873" t="s">
        <v>36124</v>
      </c>
      <c r="C14873" s="3">
        <v>1</v>
      </c>
      <c r="D14873" t="s">
        <v>36125</v>
      </c>
      <c r="E14873" s="6">
        <v>9.85</v>
      </c>
      <c r="F14873" s="3">
        <v>53</v>
      </c>
      <c r="H14873" s="8">
        <f t="shared" si="232"/>
        <v>0</v>
      </c>
    </row>
    <row r="14874" spans="1:8" x14ac:dyDescent="0.25">
      <c r="A14874" s="1" t="s">
        <v>36126</v>
      </c>
      <c r="B14874" t="s">
        <v>36127</v>
      </c>
      <c r="C14874" s="3">
        <v>1</v>
      </c>
      <c r="D14874" t="s">
        <v>36128</v>
      </c>
      <c r="E14874" s="6">
        <v>9.92</v>
      </c>
      <c r="F14874" s="3">
        <v>10</v>
      </c>
      <c r="H14874" s="8">
        <f t="shared" si="232"/>
        <v>0</v>
      </c>
    </row>
    <row r="14875" spans="1:8" x14ac:dyDescent="0.25">
      <c r="A14875" s="1" t="s">
        <v>36129</v>
      </c>
      <c r="B14875" t="s">
        <v>36130</v>
      </c>
      <c r="C14875" s="3">
        <v>1</v>
      </c>
      <c r="D14875" t="s">
        <v>36131</v>
      </c>
      <c r="E14875" s="6">
        <v>10.029999999999999</v>
      </c>
      <c r="F14875" s="3">
        <v>21</v>
      </c>
      <c r="H14875" s="8">
        <f t="shared" si="232"/>
        <v>0</v>
      </c>
    </row>
    <row r="14876" spans="1:8" x14ac:dyDescent="0.25">
      <c r="A14876" s="1" t="s">
        <v>36135</v>
      </c>
      <c r="B14876" t="s">
        <v>36136</v>
      </c>
      <c r="C14876" s="3">
        <v>1</v>
      </c>
      <c r="D14876" t="s">
        <v>36137</v>
      </c>
      <c r="E14876" s="6">
        <v>10.029999999999999</v>
      </c>
      <c r="F14876" s="3">
        <v>44</v>
      </c>
      <c r="H14876" s="8">
        <f t="shared" si="232"/>
        <v>0</v>
      </c>
    </row>
    <row r="14877" spans="1:8" x14ac:dyDescent="0.25">
      <c r="A14877" s="1" t="s">
        <v>36132</v>
      </c>
      <c r="B14877" t="s">
        <v>36133</v>
      </c>
      <c r="C14877" s="3">
        <v>1</v>
      </c>
      <c r="D14877" t="s">
        <v>36134</v>
      </c>
      <c r="E14877" s="6">
        <v>10.029999999999999</v>
      </c>
      <c r="F14877" s="3">
        <v>20</v>
      </c>
      <c r="H14877" s="8">
        <f t="shared" si="232"/>
        <v>0</v>
      </c>
    </row>
    <row r="14878" spans="1:8" x14ac:dyDescent="0.25">
      <c r="A14878" s="1" t="s">
        <v>36141</v>
      </c>
      <c r="B14878" t="s">
        <v>36142</v>
      </c>
      <c r="C14878" s="3">
        <v>1</v>
      </c>
      <c r="D14878" t="s">
        <v>36143</v>
      </c>
      <c r="E14878" s="6">
        <v>12.65</v>
      </c>
      <c r="F14878" s="3">
        <v>13</v>
      </c>
      <c r="H14878" s="8">
        <f t="shared" si="232"/>
        <v>0</v>
      </c>
    </row>
    <row r="14879" spans="1:8" x14ac:dyDescent="0.25">
      <c r="A14879" s="1" t="s">
        <v>36138</v>
      </c>
      <c r="B14879" t="s">
        <v>36139</v>
      </c>
      <c r="C14879" s="3">
        <v>1</v>
      </c>
      <c r="D14879" t="s">
        <v>36140</v>
      </c>
      <c r="E14879" s="6">
        <v>4.43</v>
      </c>
      <c r="F14879" s="3">
        <v>1</v>
      </c>
      <c r="H14879" s="8">
        <f t="shared" si="232"/>
        <v>0</v>
      </c>
    </row>
    <row r="14880" spans="1:8" x14ac:dyDescent="0.25">
      <c r="A14880" s="1" t="s">
        <v>36150</v>
      </c>
      <c r="B14880" t="s">
        <v>36151</v>
      </c>
      <c r="C14880" s="3">
        <v>1</v>
      </c>
      <c r="D14880" t="s">
        <v>36152</v>
      </c>
      <c r="E14880" s="6">
        <v>12.86</v>
      </c>
      <c r="F14880" s="3">
        <v>11</v>
      </c>
      <c r="H14880" s="8">
        <f t="shared" si="232"/>
        <v>0</v>
      </c>
    </row>
    <row r="14881" spans="1:8" x14ac:dyDescent="0.25">
      <c r="A14881" s="1" t="s">
        <v>36147</v>
      </c>
      <c r="B14881" t="s">
        <v>36148</v>
      </c>
      <c r="C14881" s="3">
        <v>1</v>
      </c>
      <c r="D14881" t="s">
        <v>36149</v>
      </c>
      <c r="E14881" s="6">
        <v>4.43</v>
      </c>
      <c r="F14881" s="3">
        <v>1</v>
      </c>
      <c r="H14881" s="8">
        <f t="shared" si="232"/>
        <v>0</v>
      </c>
    </row>
    <row r="14882" spans="1:8" x14ac:dyDescent="0.25">
      <c r="A14882" s="1" t="s">
        <v>36165</v>
      </c>
      <c r="B14882" t="s">
        <v>36166</v>
      </c>
      <c r="C14882" s="3">
        <v>1</v>
      </c>
      <c r="D14882" t="s">
        <v>36167</v>
      </c>
      <c r="E14882" s="6">
        <v>12.81</v>
      </c>
      <c r="F14882" s="3">
        <v>11</v>
      </c>
      <c r="H14882" s="8">
        <f t="shared" si="232"/>
        <v>0</v>
      </c>
    </row>
    <row r="14883" spans="1:8" x14ac:dyDescent="0.25">
      <c r="A14883" s="1" t="s">
        <v>36144</v>
      </c>
      <c r="B14883" t="s">
        <v>36145</v>
      </c>
      <c r="C14883" s="3">
        <v>1</v>
      </c>
      <c r="D14883" t="s">
        <v>36146</v>
      </c>
      <c r="E14883" s="6">
        <v>4.43</v>
      </c>
      <c r="F14883" s="3">
        <v>1</v>
      </c>
      <c r="H14883" s="8">
        <f t="shared" si="232"/>
        <v>0</v>
      </c>
    </row>
    <row r="14884" spans="1:8" x14ac:dyDescent="0.25">
      <c r="A14884" s="1" t="s">
        <v>36174</v>
      </c>
      <c r="B14884" t="s">
        <v>36175</v>
      </c>
      <c r="C14884" s="3">
        <v>1</v>
      </c>
      <c r="D14884" t="s">
        <v>36176</v>
      </c>
      <c r="E14884" s="6">
        <v>17.03</v>
      </c>
      <c r="F14884" s="3">
        <v>5</v>
      </c>
      <c r="H14884" s="8">
        <f t="shared" si="232"/>
        <v>0</v>
      </c>
    </row>
    <row r="14885" spans="1:8" x14ac:dyDescent="0.25">
      <c r="A14885" s="1" t="s">
        <v>36177</v>
      </c>
      <c r="B14885" t="s">
        <v>36178</v>
      </c>
      <c r="C14885" s="3">
        <v>1</v>
      </c>
      <c r="D14885" t="s">
        <v>36179</v>
      </c>
      <c r="E14885" s="6">
        <v>17.03</v>
      </c>
      <c r="F14885" s="3">
        <v>3</v>
      </c>
      <c r="H14885" s="8">
        <f t="shared" si="232"/>
        <v>0</v>
      </c>
    </row>
    <row r="14886" spans="1:8" x14ac:dyDescent="0.25">
      <c r="A14886" s="1" t="s">
        <v>36183</v>
      </c>
      <c r="B14886" t="s">
        <v>36184</v>
      </c>
      <c r="C14886" s="3">
        <v>1</v>
      </c>
      <c r="D14886" t="s">
        <v>36185</v>
      </c>
      <c r="E14886" s="6">
        <v>14.38</v>
      </c>
      <c r="F14886" s="3">
        <v>9</v>
      </c>
      <c r="H14886" s="8">
        <f t="shared" si="232"/>
        <v>0</v>
      </c>
    </row>
    <row r="14887" spans="1:8" x14ac:dyDescent="0.25">
      <c r="A14887" s="1" t="s">
        <v>36180</v>
      </c>
      <c r="B14887" t="s">
        <v>36181</v>
      </c>
      <c r="C14887" s="3">
        <v>1</v>
      </c>
      <c r="D14887" t="s">
        <v>36182</v>
      </c>
      <c r="E14887" s="6">
        <v>14.38</v>
      </c>
      <c r="F14887" s="3">
        <v>6</v>
      </c>
      <c r="H14887" s="8">
        <f t="shared" si="232"/>
        <v>0</v>
      </c>
    </row>
    <row r="14888" spans="1:8" x14ac:dyDescent="0.25">
      <c r="A14888" s="1" t="s">
        <v>36189</v>
      </c>
      <c r="B14888" t="s">
        <v>36190</v>
      </c>
      <c r="C14888" s="3">
        <v>1</v>
      </c>
      <c r="D14888" t="s">
        <v>36191</v>
      </c>
      <c r="E14888" s="6">
        <v>12.74</v>
      </c>
      <c r="F14888" s="3">
        <v>27</v>
      </c>
      <c r="H14888" s="8">
        <f t="shared" si="232"/>
        <v>0</v>
      </c>
    </row>
    <row r="14889" spans="1:8" x14ac:dyDescent="0.25">
      <c r="A14889" s="1" t="s">
        <v>36192</v>
      </c>
      <c r="B14889" t="s">
        <v>36193</v>
      </c>
      <c r="C14889" s="3">
        <v>1</v>
      </c>
      <c r="D14889" t="s">
        <v>36194</v>
      </c>
      <c r="E14889" s="6">
        <v>5.09</v>
      </c>
      <c r="F14889" s="3">
        <v>6</v>
      </c>
      <c r="H14889" s="8">
        <f t="shared" si="232"/>
        <v>0</v>
      </c>
    </row>
    <row r="14890" spans="1:8" x14ac:dyDescent="0.25">
      <c r="A14890" s="1" t="s">
        <v>36195</v>
      </c>
      <c r="B14890" t="s">
        <v>36196</v>
      </c>
      <c r="C14890" s="3">
        <v>1</v>
      </c>
      <c r="D14890" t="s">
        <v>36197</v>
      </c>
      <c r="E14890" s="6">
        <v>5.09</v>
      </c>
      <c r="F14890" s="3">
        <v>8</v>
      </c>
      <c r="H14890" s="8">
        <f t="shared" si="232"/>
        <v>0</v>
      </c>
    </row>
    <row r="14891" spans="1:8" x14ac:dyDescent="0.25">
      <c r="A14891" s="1" t="s">
        <v>36201</v>
      </c>
      <c r="B14891" t="s">
        <v>36202</v>
      </c>
      <c r="C14891" s="3">
        <v>1</v>
      </c>
      <c r="D14891" t="s">
        <v>36203</v>
      </c>
      <c r="E14891" s="6">
        <v>4.5</v>
      </c>
      <c r="F14891" s="3">
        <v>3</v>
      </c>
      <c r="H14891" s="8">
        <f t="shared" si="232"/>
        <v>0</v>
      </c>
    </row>
    <row r="14892" spans="1:8" x14ac:dyDescent="0.25">
      <c r="A14892" s="1" t="s">
        <v>36204</v>
      </c>
      <c r="B14892" t="s">
        <v>36205</v>
      </c>
      <c r="C14892" s="3">
        <v>1</v>
      </c>
      <c r="D14892" t="s">
        <v>36206</v>
      </c>
      <c r="E14892" s="6">
        <v>3.75</v>
      </c>
      <c r="F14892" s="3">
        <v>11</v>
      </c>
      <c r="H14892" s="8">
        <f t="shared" si="232"/>
        <v>0</v>
      </c>
    </row>
    <row r="14893" spans="1:8" x14ac:dyDescent="0.25">
      <c r="A14893" s="1" t="s">
        <v>36207</v>
      </c>
      <c r="B14893" t="s">
        <v>36208</v>
      </c>
      <c r="C14893" s="3">
        <v>1</v>
      </c>
      <c r="D14893" t="s">
        <v>36209</v>
      </c>
      <c r="E14893" s="6">
        <v>3.75</v>
      </c>
      <c r="F14893" s="3">
        <v>10</v>
      </c>
      <c r="H14893" s="8">
        <f t="shared" si="232"/>
        <v>0</v>
      </c>
    </row>
    <row r="14894" spans="1:8" x14ac:dyDescent="0.25">
      <c r="A14894" s="1" t="s">
        <v>36210</v>
      </c>
      <c r="B14894" t="s">
        <v>36211</v>
      </c>
      <c r="C14894" s="3">
        <v>1</v>
      </c>
      <c r="D14894" t="s">
        <v>36212</v>
      </c>
      <c r="E14894" s="6">
        <v>3.75</v>
      </c>
      <c r="F14894" s="3">
        <v>16</v>
      </c>
      <c r="H14894" s="8">
        <f t="shared" si="232"/>
        <v>0</v>
      </c>
    </row>
    <row r="14895" spans="1:8" x14ac:dyDescent="0.25">
      <c r="A14895" s="1" t="s">
        <v>36213</v>
      </c>
      <c r="B14895" t="s">
        <v>36214</v>
      </c>
      <c r="C14895" s="3">
        <v>1</v>
      </c>
      <c r="D14895" t="s">
        <v>36215</v>
      </c>
      <c r="E14895" s="6">
        <v>3.75</v>
      </c>
      <c r="F14895" s="3">
        <v>17</v>
      </c>
      <c r="H14895" s="8">
        <f t="shared" si="232"/>
        <v>0</v>
      </c>
    </row>
    <row r="14896" spans="1:8" x14ac:dyDescent="0.25">
      <c r="A14896" s="1" t="s">
        <v>36198</v>
      </c>
      <c r="B14896" t="s">
        <v>36199</v>
      </c>
      <c r="C14896" s="3">
        <v>1</v>
      </c>
      <c r="D14896" t="s">
        <v>36200</v>
      </c>
      <c r="E14896" s="6">
        <v>5</v>
      </c>
      <c r="F14896" s="3">
        <v>6</v>
      </c>
      <c r="H14896" s="8">
        <f t="shared" si="232"/>
        <v>0</v>
      </c>
    </row>
    <row r="14897" spans="1:8" x14ac:dyDescent="0.25">
      <c r="A14897" s="1" t="s">
        <v>80596</v>
      </c>
      <c r="B14897" t="s">
        <v>80597</v>
      </c>
      <c r="C14897" s="3">
        <v>2</v>
      </c>
      <c r="D14897" t="s">
        <v>88512</v>
      </c>
      <c r="E14897" s="6">
        <v>17.03</v>
      </c>
      <c r="F14897" s="3">
        <v>36</v>
      </c>
      <c r="H14897" s="8">
        <f t="shared" si="232"/>
        <v>0</v>
      </c>
    </row>
    <row r="14898" spans="1:8" x14ac:dyDescent="0.25">
      <c r="A14898" s="1" t="s">
        <v>84784</v>
      </c>
      <c r="B14898" t="s">
        <v>84785</v>
      </c>
      <c r="C14898" s="3">
        <v>2</v>
      </c>
      <c r="D14898" t="s">
        <v>88513</v>
      </c>
      <c r="E14898" s="6">
        <v>14.92</v>
      </c>
      <c r="F14898" s="3">
        <v>1</v>
      </c>
      <c r="H14898" s="8">
        <f t="shared" si="232"/>
        <v>0</v>
      </c>
    </row>
    <row r="14899" spans="1:8" x14ac:dyDescent="0.25">
      <c r="A14899" s="1" t="s">
        <v>32064</v>
      </c>
      <c r="B14899" t="s">
        <v>32065</v>
      </c>
      <c r="C14899" s="3">
        <v>1</v>
      </c>
      <c r="D14899" t="s">
        <v>32066</v>
      </c>
      <c r="E14899" s="6">
        <v>1.4</v>
      </c>
      <c r="F14899" s="3">
        <v>17</v>
      </c>
      <c r="H14899" s="8">
        <f t="shared" si="232"/>
        <v>0</v>
      </c>
    </row>
    <row r="14900" spans="1:8" x14ac:dyDescent="0.25">
      <c r="A14900" s="1" t="s">
        <v>32067</v>
      </c>
      <c r="B14900" t="s">
        <v>32068</v>
      </c>
      <c r="C14900" s="3">
        <v>1</v>
      </c>
      <c r="D14900" t="s">
        <v>32069</v>
      </c>
      <c r="E14900" s="6">
        <v>2.64</v>
      </c>
      <c r="F14900" s="3">
        <v>14</v>
      </c>
      <c r="H14900" s="8">
        <f t="shared" si="232"/>
        <v>0</v>
      </c>
    </row>
    <row r="14901" spans="1:8" x14ac:dyDescent="0.25">
      <c r="A14901" s="1" t="s">
        <v>36225</v>
      </c>
      <c r="B14901" t="s">
        <v>36226</v>
      </c>
      <c r="C14901" s="3">
        <v>1</v>
      </c>
      <c r="D14901" t="s">
        <v>36227</v>
      </c>
      <c r="E14901" s="6">
        <v>3.21</v>
      </c>
      <c r="F14901" s="3">
        <v>13</v>
      </c>
      <c r="H14901" s="8">
        <f t="shared" si="232"/>
        <v>0</v>
      </c>
    </row>
    <row r="14902" spans="1:8" x14ac:dyDescent="0.25">
      <c r="A14902" s="1" t="s">
        <v>36228</v>
      </c>
      <c r="B14902" t="s">
        <v>36229</v>
      </c>
      <c r="C14902" s="3">
        <v>1</v>
      </c>
      <c r="D14902" t="s">
        <v>36230</v>
      </c>
      <c r="E14902" s="6">
        <v>4.55</v>
      </c>
      <c r="F14902" s="3">
        <v>10</v>
      </c>
      <c r="H14902" s="8">
        <f t="shared" si="232"/>
        <v>0</v>
      </c>
    </row>
    <row r="14903" spans="1:8" x14ac:dyDescent="0.25">
      <c r="A14903" s="1" t="s">
        <v>36231</v>
      </c>
      <c r="B14903" t="s">
        <v>36232</v>
      </c>
      <c r="C14903" s="3">
        <v>1</v>
      </c>
      <c r="D14903" t="s">
        <v>36233</v>
      </c>
      <c r="E14903" s="6">
        <v>6.25</v>
      </c>
      <c r="F14903" s="3">
        <v>10</v>
      </c>
      <c r="H14903" s="8">
        <f t="shared" si="232"/>
        <v>0</v>
      </c>
    </row>
    <row r="14904" spans="1:8" x14ac:dyDescent="0.25">
      <c r="A14904" s="1" t="s">
        <v>36482</v>
      </c>
      <c r="B14904" t="s">
        <v>36483</v>
      </c>
      <c r="C14904" s="3">
        <v>1</v>
      </c>
      <c r="D14904" t="s">
        <v>36484</v>
      </c>
      <c r="E14904" s="6">
        <v>4.88</v>
      </c>
      <c r="F14904" s="3">
        <v>12</v>
      </c>
      <c r="H14904" s="8">
        <f t="shared" si="232"/>
        <v>0</v>
      </c>
    </row>
    <row r="14905" spans="1:8" x14ac:dyDescent="0.25">
      <c r="A14905" s="1" t="s">
        <v>36234</v>
      </c>
      <c r="B14905" t="s">
        <v>36235</v>
      </c>
      <c r="C14905" s="3">
        <v>1</v>
      </c>
      <c r="D14905" t="s">
        <v>36236</v>
      </c>
      <c r="E14905" s="6">
        <v>2.56</v>
      </c>
      <c r="F14905" s="3">
        <v>57</v>
      </c>
      <c r="H14905" s="8">
        <f t="shared" si="232"/>
        <v>0</v>
      </c>
    </row>
    <row r="14906" spans="1:8" x14ac:dyDescent="0.25">
      <c r="A14906" s="1" t="s">
        <v>32094</v>
      </c>
      <c r="B14906" t="s">
        <v>32095</v>
      </c>
      <c r="C14906" s="3">
        <v>1</v>
      </c>
      <c r="D14906" t="s">
        <v>32096</v>
      </c>
      <c r="E14906" s="6">
        <v>2.4900000000000002</v>
      </c>
      <c r="F14906" s="3">
        <v>17</v>
      </c>
      <c r="H14906" s="8">
        <f t="shared" si="232"/>
        <v>0</v>
      </c>
    </row>
    <row r="14907" spans="1:8" x14ac:dyDescent="0.25">
      <c r="A14907" s="1" t="s">
        <v>32097</v>
      </c>
      <c r="B14907" t="s">
        <v>32098</v>
      </c>
      <c r="C14907" s="3">
        <v>1</v>
      </c>
      <c r="D14907" t="s">
        <v>32099</v>
      </c>
      <c r="E14907" s="6">
        <v>2.56</v>
      </c>
      <c r="F14907" s="3">
        <v>27</v>
      </c>
      <c r="H14907" s="8">
        <f t="shared" si="232"/>
        <v>0</v>
      </c>
    </row>
    <row r="14908" spans="1:8" x14ac:dyDescent="0.25">
      <c r="A14908" s="1" t="s">
        <v>36237</v>
      </c>
      <c r="B14908" t="s">
        <v>36238</v>
      </c>
      <c r="C14908" s="3">
        <v>1</v>
      </c>
      <c r="D14908" t="s">
        <v>36239</v>
      </c>
      <c r="E14908" s="6">
        <v>1.9</v>
      </c>
      <c r="F14908" s="3">
        <v>21</v>
      </c>
      <c r="H14908" s="8">
        <f t="shared" si="232"/>
        <v>0</v>
      </c>
    </row>
    <row r="14909" spans="1:8" x14ac:dyDescent="0.25">
      <c r="A14909" s="1" t="s">
        <v>36249</v>
      </c>
      <c r="B14909" t="s">
        <v>36250</v>
      </c>
      <c r="C14909" s="3">
        <v>1</v>
      </c>
      <c r="D14909" t="s">
        <v>36251</v>
      </c>
      <c r="E14909" s="6">
        <v>1.27</v>
      </c>
      <c r="F14909" s="3">
        <v>7</v>
      </c>
      <c r="H14909" s="8">
        <f t="shared" si="232"/>
        <v>0</v>
      </c>
    </row>
    <row r="14910" spans="1:8" x14ac:dyDescent="0.25">
      <c r="A14910" s="1" t="s">
        <v>36246</v>
      </c>
      <c r="B14910" t="s">
        <v>36247</v>
      </c>
      <c r="C14910" s="3">
        <v>1</v>
      </c>
      <c r="D14910" t="s">
        <v>36248</v>
      </c>
      <c r="E14910" s="6">
        <v>1.46</v>
      </c>
      <c r="F14910" s="3">
        <v>18</v>
      </c>
      <c r="H14910" s="8">
        <f t="shared" si="232"/>
        <v>0</v>
      </c>
    </row>
    <row r="14911" spans="1:8" x14ac:dyDescent="0.25">
      <c r="A14911" s="1" t="s">
        <v>36252</v>
      </c>
      <c r="B14911" t="s">
        <v>36253</v>
      </c>
      <c r="C14911" s="3">
        <v>1</v>
      </c>
      <c r="D14911" t="s">
        <v>36254</v>
      </c>
      <c r="E14911" s="6">
        <v>2.65</v>
      </c>
      <c r="F14911" s="3">
        <v>19</v>
      </c>
      <c r="H14911" s="8">
        <f t="shared" si="232"/>
        <v>0</v>
      </c>
    </row>
    <row r="14912" spans="1:8" x14ac:dyDescent="0.25">
      <c r="A14912" s="1" t="s">
        <v>36255</v>
      </c>
      <c r="B14912" t="s">
        <v>36256</v>
      </c>
      <c r="C14912" s="3">
        <v>1</v>
      </c>
      <c r="D14912" t="s">
        <v>36257</v>
      </c>
      <c r="E14912" s="6">
        <v>1.9</v>
      </c>
      <c r="F14912" s="3">
        <v>42</v>
      </c>
      <c r="H14912" s="8">
        <f t="shared" si="232"/>
        <v>0</v>
      </c>
    </row>
    <row r="14913" spans="1:8" x14ac:dyDescent="0.25">
      <c r="A14913" s="1" t="s">
        <v>36240</v>
      </c>
      <c r="B14913" t="s">
        <v>36241</v>
      </c>
      <c r="C14913" s="3">
        <v>1</v>
      </c>
      <c r="D14913" t="s">
        <v>36242</v>
      </c>
      <c r="E14913" s="6">
        <v>1.64</v>
      </c>
      <c r="F14913" s="3">
        <v>19</v>
      </c>
      <c r="H14913" s="8">
        <f t="shared" si="232"/>
        <v>0</v>
      </c>
    </row>
    <row r="14914" spans="1:8" x14ac:dyDescent="0.25">
      <c r="A14914" s="1" t="s">
        <v>36243</v>
      </c>
      <c r="B14914" t="s">
        <v>36244</v>
      </c>
      <c r="C14914" s="3">
        <v>1</v>
      </c>
      <c r="D14914" t="s">
        <v>36245</v>
      </c>
      <c r="E14914" s="6">
        <v>1.64</v>
      </c>
      <c r="F14914" s="3">
        <v>24</v>
      </c>
      <c r="H14914" s="8">
        <f t="shared" si="232"/>
        <v>0</v>
      </c>
    </row>
    <row r="14915" spans="1:8" x14ac:dyDescent="0.25">
      <c r="A14915" s="1" t="s">
        <v>36258</v>
      </c>
      <c r="B14915" t="s">
        <v>36259</v>
      </c>
      <c r="C14915" s="3">
        <v>1</v>
      </c>
      <c r="D14915" t="s">
        <v>36260</v>
      </c>
      <c r="E14915" s="6">
        <v>4.34</v>
      </c>
      <c r="F14915" s="3">
        <v>4</v>
      </c>
      <c r="H14915" s="8">
        <f t="shared" ref="H14915:H14978" si="233">E14915*G14915</f>
        <v>0</v>
      </c>
    </row>
    <row r="14916" spans="1:8" x14ac:dyDescent="0.25">
      <c r="A14916" s="1" t="s">
        <v>36261</v>
      </c>
      <c r="B14916" t="s">
        <v>36262</v>
      </c>
      <c r="C14916" s="3">
        <v>1</v>
      </c>
      <c r="D14916" t="s">
        <v>36263</v>
      </c>
      <c r="E14916" s="6">
        <v>3.31</v>
      </c>
      <c r="F14916" s="3">
        <v>12</v>
      </c>
      <c r="H14916" s="8">
        <f t="shared" si="233"/>
        <v>0</v>
      </c>
    </row>
    <row r="14917" spans="1:8" x14ac:dyDescent="0.25">
      <c r="A14917" s="1" t="s">
        <v>36264</v>
      </c>
      <c r="B14917" t="s">
        <v>36265</v>
      </c>
      <c r="C14917" s="3">
        <v>1</v>
      </c>
      <c r="D14917" t="s">
        <v>36266</v>
      </c>
      <c r="E14917" s="6">
        <v>1.64</v>
      </c>
      <c r="F14917" s="3">
        <v>37</v>
      </c>
      <c r="H14917" s="8">
        <f t="shared" si="233"/>
        <v>0</v>
      </c>
    </row>
    <row r="14918" spans="1:8" x14ac:dyDescent="0.25">
      <c r="A14918" s="1" t="s">
        <v>36267</v>
      </c>
      <c r="B14918" t="s">
        <v>36268</v>
      </c>
      <c r="C14918" s="3">
        <v>1</v>
      </c>
      <c r="D14918" t="s">
        <v>36269</v>
      </c>
      <c r="E14918" s="6">
        <v>1.64</v>
      </c>
      <c r="F14918" s="3">
        <v>35</v>
      </c>
      <c r="H14918" s="8">
        <f t="shared" si="233"/>
        <v>0</v>
      </c>
    </row>
    <row r="14919" spans="1:8" x14ac:dyDescent="0.25">
      <c r="A14919" s="1" t="s">
        <v>36276</v>
      </c>
      <c r="B14919" t="s">
        <v>36277</v>
      </c>
      <c r="C14919" s="3">
        <v>1</v>
      </c>
      <c r="D14919" t="s">
        <v>36278</v>
      </c>
      <c r="E14919" s="6">
        <v>2.4300000000000002</v>
      </c>
      <c r="F14919" s="3">
        <v>10</v>
      </c>
      <c r="H14919" s="8">
        <f t="shared" si="233"/>
        <v>0</v>
      </c>
    </row>
    <row r="14920" spans="1:8" x14ac:dyDescent="0.25">
      <c r="A14920" s="1" t="s">
        <v>36279</v>
      </c>
      <c r="B14920" t="s">
        <v>36280</v>
      </c>
      <c r="C14920" s="3">
        <v>1</v>
      </c>
      <c r="D14920" t="s">
        <v>36281</v>
      </c>
      <c r="E14920" s="6">
        <v>2.4300000000000002</v>
      </c>
      <c r="F14920" s="3">
        <v>8</v>
      </c>
      <c r="H14920" s="8">
        <f t="shared" si="233"/>
        <v>0</v>
      </c>
    </row>
    <row r="14921" spans="1:8" x14ac:dyDescent="0.25">
      <c r="A14921" s="1" t="s">
        <v>36282</v>
      </c>
      <c r="B14921" t="s">
        <v>36283</v>
      </c>
      <c r="C14921" s="3">
        <v>1</v>
      </c>
      <c r="D14921" t="s">
        <v>36284</v>
      </c>
      <c r="E14921" s="6">
        <v>4.17</v>
      </c>
      <c r="F14921" s="3">
        <v>1</v>
      </c>
      <c r="H14921" s="8">
        <f t="shared" si="233"/>
        <v>0</v>
      </c>
    </row>
    <row r="14922" spans="1:8" x14ac:dyDescent="0.25">
      <c r="A14922" s="1" t="s">
        <v>36285</v>
      </c>
      <c r="B14922" t="s">
        <v>36286</v>
      </c>
      <c r="C14922" s="3">
        <v>1</v>
      </c>
      <c r="D14922" t="s">
        <v>36287</v>
      </c>
      <c r="E14922" s="6">
        <v>4.17</v>
      </c>
      <c r="F14922" s="3">
        <v>8</v>
      </c>
      <c r="H14922" s="8">
        <f t="shared" si="233"/>
        <v>0</v>
      </c>
    </row>
    <row r="14923" spans="1:8" x14ac:dyDescent="0.25">
      <c r="A14923" s="1" t="s">
        <v>36288</v>
      </c>
      <c r="B14923" t="s">
        <v>36289</v>
      </c>
      <c r="C14923" s="3">
        <v>1</v>
      </c>
      <c r="D14923" t="s">
        <v>36290</v>
      </c>
      <c r="E14923" s="6">
        <v>2.93</v>
      </c>
      <c r="F14923" s="3">
        <v>8</v>
      </c>
      <c r="H14923" s="8">
        <f t="shared" si="233"/>
        <v>0</v>
      </c>
    </row>
    <row r="14924" spans="1:8" x14ac:dyDescent="0.25">
      <c r="A14924" s="1" t="s">
        <v>36270</v>
      </c>
      <c r="B14924" t="s">
        <v>36271</v>
      </c>
      <c r="C14924" s="3">
        <v>1</v>
      </c>
      <c r="D14924" t="s">
        <v>36272</v>
      </c>
      <c r="E14924" s="6">
        <v>1.64</v>
      </c>
      <c r="F14924" s="3">
        <v>33</v>
      </c>
      <c r="H14924" s="8">
        <f t="shared" si="233"/>
        <v>0</v>
      </c>
    </row>
    <row r="14925" spans="1:8" x14ac:dyDescent="0.25">
      <c r="A14925" s="1" t="s">
        <v>36273</v>
      </c>
      <c r="B14925" t="s">
        <v>36274</v>
      </c>
      <c r="C14925" s="3">
        <v>1</v>
      </c>
      <c r="D14925" t="s">
        <v>36275</v>
      </c>
      <c r="E14925" s="6">
        <v>1.9</v>
      </c>
      <c r="F14925" s="3">
        <v>41</v>
      </c>
      <c r="H14925" s="8">
        <f t="shared" si="233"/>
        <v>0</v>
      </c>
    </row>
    <row r="14926" spans="1:8" x14ac:dyDescent="0.25">
      <c r="A14926" s="1" t="s">
        <v>36219</v>
      </c>
      <c r="B14926" t="s">
        <v>36220</v>
      </c>
      <c r="C14926" s="3">
        <v>1</v>
      </c>
      <c r="D14926" t="s">
        <v>36221</v>
      </c>
      <c r="E14926" s="6">
        <v>2.25</v>
      </c>
      <c r="F14926" s="3">
        <v>8</v>
      </c>
      <c r="H14926" s="8">
        <f t="shared" si="233"/>
        <v>0</v>
      </c>
    </row>
    <row r="14927" spans="1:8" x14ac:dyDescent="0.25">
      <c r="A14927" s="1" t="s">
        <v>36216</v>
      </c>
      <c r="B14927" t="s">
        <v>36217</v>
      </c>
      <c r="C14927" s="3">
        <v>1</v>
      </c>
      <c r="D14927" t="s">
        <v>36218</v>
      </c>
      <c r="E14927" s="6">
        <v>2.25</v>
      </c>
      <c r="F14927" s="3">
        <v>8</v>
      </c>
      <c r="H14927" s="8">
        <f t="shared" si="233"/>
        <v>0</v>
      </c>
    </row>
    <row r="14928" spans="1:8" x14ac:dyDescent="0.25">
      <c r="A14928" s="1" t="s">
        <v>36222</v>
      </c>
      <c r="B14928" t="s">
        <v>36223</v>
      </c>
      <c r="C14928" s="3">
        <v>1</v>
      </c>
      <c r="D14928" t="s">
        <v>36224</v>
      </c>
      <c r="E14928" s="6">
        <v>2.25</v>
      </c>
      <c r="F14928" s="3">
        <v>10</v>
      </c>
      <c r="H14928" s="8">
        <f t="shared" si="233"/>
        <v>0</v>
      </c>
    </row>
    <row r="14929" spans="1:8" x14ac:dyDescent="0.25">
      <c r="A14929" s="1" t="s">
        <v>36291</v>
      </c>
      <c r="B14929" t="s">
        <v>36292</v>
      </c>
      <c r="C14929" s="3">
        <v>1</v>
      </c>
      <c r="D14929" t="s">
        <v>36293</v>
      </c>
      <c r="E14929" s="6">
        <v>5.28</v>
      </c>
      <c r="F14929" s="3">
        <v>12</v>
      </c>
      <c r="H14929" s="8">
        <f t="shared" si="233"/>
        <v>0</v>
      </c>
    </row>
    <row r="14930" spans="1:8" x14ac:dyDescent="0.25">
      <c r="A14930" s="1" t="s">
        <v>36294</v>
      </c>
      <c r="B14930" t="s">
        <v>36295</v>
      </c>
      <c r="C14930" s="3">
        <v>1</v>
      </c>
      <c r="D14930" t="s">
        <v>36296</v>
      </c>
      <c r="E14930" s="6">
        <v>4.5599999999999996</v>
      </c>
      <c r="F14930" s="3">
        <v>12</v>
      </c>
      <c r="H14930" s="8">
        <f t="shared" si="233"/>
        <v>0</v>
      </c>
    </row>
    <row r="14931" spans="1:8" x14ac:dyDescent="0.25">
      <c r="A14931" s="1" t="s">
        <v>36453</v>
      </c>
      <c r="B14931" t="s">
        <v>36454</v>
      </c>
      <c r="C14931" s="3">
        <v>1</v>
      </c>
      <c r="D14931" t="s">
        <v>91876</v>
      </c>
      <c r="E14931" s="6">
        <v>3.78</v>
      </c>
      <c r="F14931" s="3">
        <v>7</v>
      </c>
      <c r="H14931" s="8">
        <f t="shared" si="233"/>
        <v>0</v>
      </c>
    </row>
    <row r="14932" spans="1:8" x14ac:dyDescent="0.25">
      <c r="A14932" s="1" t="s">
        <v>36297</v>
      </c>
      <c r="B14932" t="s">
        <v>36298</v>
      </c>
      <c r="C14932" s="3">
        <v>1</v>
      </c>
      <c r="D14932" t="s">
        <v>36299</v>
      </c>
      <c r="E14932" s="6">
        <v>2.0699999999999998</v>
      </c>
      <c r="F14932" s="3">
        <v>12</v>
      </c>
      <c r="H14932" s="8">
        <f t="shared" si="233"/>
        <v>0</v>
      </c>
    </row>
    <row r="14933" spans="1:8" x14ac:dyDescent="0.25">
      <c r="A14933" s="1" t="s">
        <v>36300</v>
      </c>
      <c r="B14933" t="s">
        <v>36301</v>
      </c>
      <c r="C14933" s="3">
        <v>1</v>
      </c>
      <c r="D14933" t="s">
        <v>36302</v>
      </c>
      <c r="E14933" s="6">
        <v>4.8099999999999996</v>
      </c>
      <c r="F14933" s="3">
        <v>10</v>
      </c>
      <c r="H14933" s="8">
        <f t="shared" si="233"/>
        <v>0</v>
      </c>
    </row>
    <row r="14934" spans="1:8" x14ac:dyDescent="0.25">
      <c r="A14934" s="1" t="s">
        <v>36303</v>
      </c>
      <c r="B14934" t="s">
        <v>36304</v>
      </c>
      <c r="C14934" s="3">
        <v>1</v>
      </c>
      <c r="D14934" t="s">
        <v>36305</v>
      </c>
      <c r="E14934" s="6">
        <v>1.64</v>
      </c>
      <c r="F14934" s="3">
        <v>7</v>
      </c>
      <c r="H14934" s="8">
        <f t="shared" si="233"/>
        <v>0</v>
      </c>
    </row>
    <row r="14935" spans="1:8" x14ac:dyDescent="0.25">
      <c r="A14935" s="1" t="s">
        <v>36306</v>
      </c>
      <c r="B14935" t="s">
        <v>36307</v>
      </c>
      <c r="C14935" s="3">
        <v>1</v>
      </c>
      <c r="D14935" t="s">
        <v>36308</v>
      </c>
      <c r="E14935" s="6">
        <v>1.3</v>
      </c>
      <c r="F14935" s="3">
        <v>10</v>
      </c>
      <c r="H14935" s="8">
        <f t="shared" si="233"/>
        <v>0</v>
      </c>
    </row>
    <row r="14936" spans="1:8" x14ac:dyDescent="0.25">
      <c r="A14936" s="1" t="s">
        <v>36309</v>
      </c>
      <c r="B14936" t="s">
        <v>36310</v>
      </c>
      <c r="C14936" s="3">
        <v>1</v>
      </c>
      <c r="D14936" t="s">
        <v>36311</v>
      </c>
      <c r="E14936" s="6">
        <v>1.3</v>
      </c>
      <c r="F14936" s="3">
        <v>5</v>
      </c>
      <c r="H14936" s="8">
        <f t="shared" si="233"/>
        <v>0</v>
      </c>
    </row>
    <row r="14937" spans="1:8" x14ac:dyDescent="0.25">
      <c r="A14937" s="1" t="s">
        <v>36312</v>
      </c>
      <c r="B14937" t="s">
        <v>36313</v>
      </c>
      <c r="C14937" s="3">
        <v>1</v>
      </c>
      <c r="D14937" t="s">
        <v>36314</v>
      </c>
      <c r="E14937" s="6">
        <v>8.35</v>
      </c>
      <c r="F14937" s="3">
        <v>12</v>
      </c>
      <c r="H14937" s="8">
        <f t="shared" si="233"/>
        <v>0</v>
      </c>
    </row>
    <row r="14938" spans="1:8" x14ac:dyDescent="0.25">
      <c r="A14938" s="1" t="s">
        <v>36315</v>
      </c>
      <c r="B14938" t="s">
        <v>36316</v>
      </c>
      <c r="C14938" s="3">
        <v>1</v>
      </c>
      <c r="D14938" t="s">
        <v>36317</v>
      </c>
      <c r="E14938" s="6">
        <v>1.1100000000000001</v>
      </c>
      <c r="F14938" s="3">
        <v>12</v>
      </c>
      <c r="H14938" s="8">
        <f t="shared" si="233"/>
        <v>0</v>
      </c>
    </row>
    <row r="14939" spans="1:8" x14ac:dyDescent="0.25">
      <c r="A14939" s="1" t="s">
        <v>36318</v>
      </c>
      <c r="B14939" t="s">
        <v>36319</v>
      </c>
      <c r="C14939" s="3">
        <v>1</v>
      </c>
      <c r="D14939" t="s">
        <v>36320</v>
      </c>
      <c r="E14939" s="6">
        <v>2.72</v>
      </c>
      <c r="F14939" s="3">
        <v>12</v>
      </c>
      <c r="H14939" s="8">
        <f t="shared" si="233"/>
        <v>0</v>
      </c>
    </row>
    <row r="14940" spans="1:8" x14ac:dyDescent="0.25">
      <c r="A14940" s="1" t="s">
        <v>36321</v>
      </c>
      <c r="B14940" t="s">
        <v>36322</v>
      </c>
      <c r="C14940" s="3">
        <v>1</v>
      </c>
      <c r="D14940" t="s">
        <v>36323</v>
      </c>
      <c r="E14940" s="6">
        <v>2.4700000000000002</v>
      </c>
      <c r="F14940" s="3">
        <v>12</v>
      </c>
      <c r="H14940" s="8">
        <f t="shared" si="233"/>
        <v>0</v>
      </c>
    </row>
    <row r="14941" spans="1:8" x14ac:dyDescent="0.25">
      <c r="A14941" s="1" t="s">
        <v>36324</v>
      </c>
      <c r="B14941" t="s">
        <v>36325</v>
      </c>
      <c r="C14941" s="3">
        <v>1</v>
      </c>
      <c r="D14941" t="s">
        <v>36326</v>
      </c>
      <c r="E14941" s="6">
        <v>1.89</v>
      </c>
      <c r="F14941" s="3">
        <v>12</v>
      </c>
      <c r="H14941" s="8">
        <f t="shared" si="233"/>
        <v>0</v>
      </c>
    </row>
    <row r="14942" spans="1:8" x14ac:dyDescent="0.25">
      <c r="A14942" s="1" t="s">
        <v>36327</v>
      </c>
      <c r="B14942" t="s">
        <v>36328</v>
      </c>
      <c r="C14942" s="3">
        <v>1</v>
      </c>
      <c r="D14942" t="s">
        <v>36329</v>
      </c>
      <c r="E14942" s="6">
        <v>1.78</v>
      </c>
      <c r="F14942" s="3">
        <v>12</v>
      </c>
      <c r="H14942" s="8">
        <f t="shared" si="233"/>
        <v>0</v>
      </c>
    </row>
    <row r="14943" spans="1:8" x14ac:dyDescent="0.25">
      <c r="A14943" s="1" t="s">
        <v>36330</v>
      </c>
      <c r="B14943" t="s">
        <v>36331</v>
      </c>
      <c r="C14943" s="3">
        <v>1</v>
      </c>
      <c r="D14943" t="s">
        <v>36332</v>
      </c>
      <c r="E14943" s="6">
        <v>3.85</v>
      </c>
      <c r="F14943" s="3">
        <v>10</v>
      </c>
      <c r="H14943" s="8">
        <f t="shared" si="233"/>
        <v>0</v>
      </c>
    </row>
    <row r="14944" spans="1:8" x14ac:dyDescent="0.25">
      <c r="A14944" s="1" t="s">
        <v>36333</v>
      </c>
      <c r="B14944" t="s">
        <v>36334</v>
      </c>
      <c r="C14944" s="3">
        <v>1</v>
      </c>
      <c r="D14944" t="s">
        <v>36335</v>
      </c>
      <c r="E14944" s="6">
        <v>4.09</v>
      </c>
      <c r="F14944" s="3">
        <v>12</v>
      </c>
      <c r="H14944" s="8">
        <f t="shared" si="233"/>
        <v>0</v>
      </c>
    </row>
    <row r="14945" spans="1:8" x14ac:dyDescent="0.25">
      <c r="A14945" s="1" t="s">
        <v>36336</v>
      </c>
      <c r="B14945" t="s">
        <v>36337</v>
      </c>
      <c r="C14945" s="3">
        <v>1</v>
      </c>
      <c r="D14945" t="s">
        <v>36338</v>
      </c>
      <c r="E14945" s="6">
        <v>1.74</v>
      </c>
      <c r="F14945" s="3">
        <v>12</v>
      </c>
      <c r="H14945" s="8">
        <f t="shared" si="233"/>
        <v>0</v>
      </c>
    </row>
    <row r="14946" spans="1:8" x14ac:dyDescent="0.25">
      <c r="A14946" s="1" t="s">
        <v>36342</v>
      </c>
      <c r="B14946" t="s">
        <v>36343</v>
      </c>
      <c r="C14946" s="3">
        <v>1</v>
      </c>
      <c r="D14946" t="s">
        <v>36344</v>
      </c>
      <c r="E14946" s="6">
        <v>2.75</v>
      </c>
      <c r="F14946" s="3">
        <v>12</v>
      </c>
      <c r="H14946" s="8">
        <f t="shared" si="233"/>
        <v>0</v>
      </c>
    </row>
    <row r="14947" spans="1:8" x14ac:dyDescent="0.25">
      <c r="A14947" s="1" t="s">
        <v>36339</v>
      </c>
      <c r="B14947" t="s">
        <v>36340</v>
      </c>
      <c r="C14947" s="3">
        <v>1</v>
      </c>
      <c r="D14947" t="s">
        <v>36341</v>
      </c>
      <c r="E14947" s="6">
        <v>2.83</v>
      </c>
      <c r="F14947" s="3">
        <v>12</v>
      </c>
      <c r="H14947" s="8">
        <f t="shared" si="233"/>
        <v>0</v>
      </c>
    </row>
    <row r="14948" spans="1:8" x14ac:dyDescent="0.25">
      <c r="A14948" s="1" t="s">
        <v>36345</v>
      </c>
      <c r="B14948" t="s">
        <v>36346</v>
      </c>
      <c r="C14948" s="3">
        <v>1</v>
      </c>
      <c r="D14948" t="s">
        <v>36347</v>
      </c>
      <c r="E14948" s="6">
        <v>1.3</v>
      </c>
      <c r="F14948" s="3">
        <v>11</v>
      </c>
      <c r="H14948" s="8">
        <f t="shared" si="233"/>
        <v>0</v>
      </c>
    </row>
    <row r="14949" spans="1:8" x14ac:dyDescent="0.25">
      <c r="A14949" s="1" t="s">
        <v>36372</v>
      </c>
      <c r="B14949" t="s">
        <v>36373</v>
      </c>
      <c r="C14949" s="3">
        <v>1</v>
      </c>
      <c r="D14949" t="s">
        <v>36374</v>
      </c>
      <c r="E14949" s="6">
        <v>1.39</v>
      </c>
      <c r="F14949" s="3">
        <v>12</v>
      </c>
      <c r="H14949" s="8">
        <f t="shared" si="233"/>
        <v>0</v>
      </c>
    </row>
    <row r="14950" spans="1:8" x14ac:dyDescent="0.25">
      <c r="A14950" s="1" t="s">
        <v>36375</v>
      </c>
      <c r="B14950" t="s">
        <v>36376</v>
      </c>
      <c r="C14950" s="3">
        <v>1</v>
      </c>
      <c r="D14950" t="s">
        <v>36377</v>
      </c>
      <c r="E14950" s="6">
        <v>1.3</v>
      </c>
      <c r="F14950" s="3">
        <v>12</v>
      </c>
      <c r="H14950" s="8">
        <f t="shared" si="233"/>
        <v>0</v>
      </c>
    </row>
    <row r="14951" spans="1:8" x14ac:dyDescent="0.25">
      <c r="A14951" s="1" t="s">
        <v>36348</v>
      </c>
      <c r="B14951" t="s">
        <v>36349</v>
      </c>
      <c r="C14951" s="3">
        <v>1</v>
      </c>
      <c r="D14951" t="s">
        <v>36350</v>
      </c>
      <c r="E14951" s="6">
        <v>1.78</v>
      </c>
      <c r="F14951" s="3">
        <v>10</v>
      </c>
      <c r="H14951" s="8">
        <f t="shared" si="233"/>
        <v>0</v>
      </c>
    </row>
    <row r="14952" spans="1:8" x14ac:dyDescent="0.25">
      <c r="A14952" s="1" t="s">
        <v>36351</v>
      </c>
      <c r="B14952" t="s">
        <v>36352</v>
      </c>
      <c r="C14952" s="3">
        <v>1</v>
      </c>
      <c r="D14952" t="s">
        <v>36353</v>
      </c>
      <c r="E14952" s="6">
        <v>1.56</v>
      </c>
      <c r="F14952" s="3">
        <v>12</v>
      </c>
      <c r="H14952" s="8">
        <f t="shared" si="233"/>
        <v>0</v>
      </c>
    </row>
    <row r="14953" spans="1:8" x14ac:dyDescent="0.25">
      <c r="A14953" s="1" t="s">
        <v>36354</v>
      </c>
      <c r="B14953" t="s">
        <v>36355</v>
      </c>
      <c r="C14953" s="3">
        <v>1</v>
      </c>
      <c r="D14953" t="s">
        <v>36356</v>
      </c>
      <c r="E14953" s="6">
        <v>3.98</v>
      </c>
      <c r="F14953" s="3">
        <v>12</v>
      </c>
      <c r="H14953" s="8">
        <f t="shared" si="233"/>
        <v>0</v>
      </c>
    </row>
    <row r="14954" spans="1:8" x14ac:dyDescent="0.25">
      <c r="A14954" s="1" t="s">
        <v>36357</v>
      </c>
      <c r="B14954" t="s">
        <v>36358</v>
      </c>
      <c r="C14954" s="3">
        <v>1</v>
      </c>
      <c r="D14954" t="s">
        <v>36359</v>
      </c>
      <c r="E14954" s="6">
        <v>1.17</v>
      </c>
      <c r="F14954" s="3">
        <v>12</v>
      </c>
      <c r="H14954" s="8">
        <f t="shared" si="233"/>
        <v>0</v>
      </c>
    </row>
    <row r="14955" spans="1:8" x14ac:dyDescent="0.25">
      <c r="A14955" s="1" t="s">
        <v>36360</v>
      </c>
      <c r="B14955" t="s">
        <v>36361</v>
      </c>
      <c r="C14955" s="3">
        <v>1</v>
      </c>
      <c r="D14955" t="s">
        <v>36362</v>
      </c>
      <c r="E14955" s="6">
        <v>4.46</v>
      </c>
      <c r="F14955" s="3">
        <v>11</v>
      </c>
      <c r="H14955" s="8">
        <f t="shared" si="233"/>
        <v>0</v>
      </c>
    </row>
    <row r="14956" spans="1:8" x14ac:dyDescent="0.25">
      <c r="A14956" s="1" t="s">
        <v>36363</v>
      </c>
      <c r="B14956" t="s">
        <v>36364</v>
      </c>
      <c r="C14956" s="3">
        <v>1</v>
      </c>
      <c r="D14956" t="s">
        <v>36365</v>
      </c>
      <c r="E14956" s="6">
        <v>4.09</v>
      </c>
      <c r="F14956" s="3">
        <v>12</v>
      </c>
      <c r="H14956" s="8">
        <f t="shared" si="233"/>
        <v>0</v>
      </c>
    </row>
    <row r="14957" spans="1:8" x14ac:dyDescent="0.25">
      <c r="A14957" s="1" t="s">
        <v>36366</v>
      </c>
      <c r="B14957" t="s">
        <v>36367</v>
      </c>
      <c r="C14957" s="3">
        <v>1</v>
      </c>
      <c r="D14957" t="s">
        <v>36368</v>
      </c>
      <c r="E14957" s="6">
        <v>1.74</v>
      </c>
      <c r="F14957" s="3">
        <v>12</v>
      </c>
      <c r="H14957" s="8">
        <f t="shared" si="233"/>
        <v>0</v>
      </c>
    </row>
    <row r="14958" spans="1:8" x14ac:dyDescent="0.25">
      <c r="A14958" s="1" t="s">
        <v>36369</v>
      </c>
      <c r="B14958" t="s">
        <v>36370</v>
      </c>
      <c r="C14958" s="3">
        <v>1</v>
      </c>
      <c r="D14958" t="s">
        <v>36371</v>
      </c>
      <c r="E14958" s="6">
        <v>3.85</v>
      </c>
      <c r="F14958" s="3">
        <v>10</v>
      </c>
      <c r="H14958" s="8">
        <f t="shared" si="233"/>
        <v>0</v>
      </c>
    </row>
    <row r="14959" spans="1:8" x14ac:dyDescent="0.25">
      <c r="A14959" s="1" t="s">
        <v>36381</v>
      </c>
      <c r="B14959" t="s">
        <v>36382</v>
      </c>
      <c r="C14959" s="3">
        <v>1</v>
      </c>
      <c r="D14959" t="s">
        <v>36383</v>
      </c>
      <c r="E14959" s="6">
        <v>4.53</v>
      </c>
      <c r="F14959" s="3">
        <v>13</v>
      </c>
      <c r="H14959" s="8">
        <f t="shared" si="233"/>
        <v>0</v>
      </c>
    </row>
    <row r="14960" spans="1:8" x14ac:dyDescent="0.25">
      <c r="A14960" s="1" t="s">
        <v>36378</v>
      </c>
      <c r="B14960" t="s">
        <v>36379</v>
      </c>
      <c r="C14960" s="3">
        <v>1</v>
      </c>
      <c r="D14960" t="s">
        <v>36380</v>
      </c>
      <c r="E14960" s="6">
        <v>4.53</v>
      </c>
      <c r="F14960" s="3">
        <v>14</v>
      </c>
      <c r="H14960" s="8">
        <f t="shared" si="233"/>
        <v>0</v>
      </c>
    </row>
    <row r="14961" spans="1:8" x14ac:dyDescent="0.25">
      <c r="A14961" s="1" t="s">
        <v>32196</v>
      </c>
      <c r="B14961" t="s">
        <v>32197</v>
      </c>
      <c r="C14961" s="3">
        <v>1</v>
      </c>
      <c r="D14961" t="s">
        <v>32198</v>
      </c>
      <c r="E14961" s="6">
        <v>2.38</v>
      </c>
      <c r="F14961" s="3">
        <v>16</v>
      </c>
      <c r="H14961" s="8">
        <f t="shared" si="233"/>
        <v>0</v>
      </c>
    </row>
    <row r="14962" spans="1:8" x14ac:dyDescent="0.25">
      <c r="A14962" s="1" t="s">
        <v>36384</v>
      </c>
      <c r="B14962" t="s">
        <v>36385</v>
      </c>
      <c r="C14962" s="3">
        <v>1</v>
      </c>
      <c r="D14962" t="s">
        <v>36386</v>
      </c>
      <c r="E14962" s="6">
        <v>1.4</v>
      </c>
      <c r="F14962" s="3">
        <v>20</v>
      </c>
      <c r="H14962" s="8">
        <f t="shared" si="233"/>
        <v>0</v>
      </c>
    </row>
    <row r="14963" spans="1:8" x14ac:dyDescent="0.25">
      <c r="A14963" s="1" t="s">
        <v>36387</v>
      </c>
      <c r="B14963" t="s">
        <v>36388</v>
      </c>
      <c r="C14963" s="3">
        <v>1</v>
      </c>
      <c r="D14963" t="s">
        <v>36389</v>
      </c>
      <c r="E14963" s="6">
        <v>4.09</v>
      </c>
      <c r="F14963" s="3">
        <v>12</v>
      </c>
      <c r="H14963" s="8">
        <f t="shared" si="233"/>
        <v>0</v>
      </c>
    </row>
    <row r="14964" spans="1:8" x14ac:dyDescent="0.25">
      <c r="A14964" s="1" t="s">
        <v>36390</v>
      </c>
      <c r="B14964" t="s">
        <v>36391</v>
      </c>
      <c r="C14964" s="3">
        <v>1</v>
      </c>
      <c r="D14964" t="s">
        <v>36392</v>
      </c>
      <c r="E14964" s="6">
        <v>3.61</v>
      </c>
      <c r="F14964" s="3">
        <v>8</v>
      </c>
      <c r="H14964" s="8">
        <f t="shared" si="233"/>
        <v>0</v>
      </c>
    </row>
    <row r="14965" spans="1:8" x14ac:dyDescent="0.25">
      <c r="A14965" s="1" t="s">
        <v>36393</v>
      </c>
      <c r="B14965" t="s">
        <v>36394</v>
      </c>
      <c r="C14965" s="3">
        <v>1</v>
      </c>
      <c r="D14965" t="s">
        <v>36395</v>
      </c>
      <c r="E14965" s="6">
        <v>2.72</v>
      </c>
      <c r="F14965" s="3">
        <v>6</v>
      </c>
      <c r="H14965" s="8">
        <f t="shared" si="233"/>
        <v>0</v>
      </c>
    </row>
    <row r="14966" spans="1:8" x14ac:dyDescent="0.25">
      <c r="A14966" s="1" t="s">
        <v>36396</v>
      </c>
      <c r="B14966" t="s">
        <v>36397</v>
      </c>
      <c r="C14966" s="3">
        <v>1</v>
      </c>
      <c r="D14966" t="s">
        <v>36398</v>
      </c>
      <c r="E14966" s="6">
        <v>2.5499999999999998</v>
      </c>
      <c r="F14966" s="3">
        <v>7</v>
      </c>
      <c r="H14966" s="8">
        <f t="shared" si="233"/>
        <v>0</v>
      </c>
    </row>
    <row r="14967" spans="1:8" x14ac:dyDescent="0.25">
      <c r="A14967" s="1" t="s">
        <v>36399</v>
      </c>
      <c r="B14967" t="s">
        <v>36400</v>
      </c>
      <c r="C14967" s="3">
        <v>1</v>
      </c>
      <c r="D14967" t="s">
        <v>36401</v>
      </c>
      <c r="E14967" s="6">
        <v>2.2400000000000002</v>
      </c>
      <c r="F14967" s="3">
        <v>11</v>
      </c>
      <c r="H14967" s="8">
        <f t="shared" si="233"/>
        <v>0</v>
      </c>
    </row>
    <row r="14968" spans="1:8" x14ac:dyDescent="0.25">
      <c r="A14968" s="1" t="s">
        <v>36402</v>
      </c>
      <c r="B14968" t="s">
        <v>36403</v>
      </c>
      <c r="C14968" s="3">
        <v>1</v>
      </c>
      <c r="D14968" t="s">
        <v>36404</v>
      </c>
      <c r="E14968" s="6">
        <v>2.2400000000000002</v>
      </c>
      <c r="F14968" s="3">
        <v>9</v>
      </c>
      <c r="H14968" s="8">
        <f t="shared" si="233"/>
        <v>0</v>
      </c>
    </row>
    <row r="14969" spans="1:8" x14ac:dyDescent="0.25">
      <c r="A14969" s="1" t="s">
        <v>36408</v>
      </c>
      <c r="B14969" t="s">
        <v>36409</v>
      </c>
      <c r="C14969" s="3">
        <v>1</v>
      </c>
      <c r="D14969" t="s">
        <v>36410</v>
      </c>
      <c r="E14969" s="6">
        <v>2.75</v>
      </c>
      <c r="F14969" s="3">
        <v>16</v>
      </c>
      <c r="H14969" s="8">
        <f t="shared" si="233"/>
        <v>0</v>
      </c>
    </row>
    <row r="14970" spans="1:8" x14ac:dyDescent="0.25">
      <c r="A14970" s="1" t="s">
        <v>36411</v>
      </c>
      <c r="B14970" t="s">
        <v>36412</v>
      </c>
      <c r="C14970" s="3">
        <v>1</v>
      </c>
      <c r="D14970" t="s">
        <v>36413</v>
      </c>
      <c r="E14970" s="6">
        <v>1.58</v>
      </c>
      <c r="F14970" s="3">
        <v>35</v>
      </c>
      <c r="H14970" s="8">
        <f t="shared" si="233"/>
        <v>0</v>
      </c>
    </row>
    <row r="14971" spans="1:8" x14ac:dyDescent="0.25">
      <c r="A14971" s="1" t="s">
        <v>36405</v>
      </c>
      <c r="B14971" t="s">
        <v>36406</v>
      </c>
      <c r="C14971" s="3">
        <v>1</v>
      </c>
      <c r="D14971" t="s">
        <v>36407</v>
      </c>
      <c r="E14971" s="6">
        <v>2.4700000000000002</v>
      </c>
      <c r="F14971" s="3">
        <v>32</v>
      </c>
      <c r="H14971" s="8">
        <f t="shared" si="233"/>
        <v>0</v>
      </c>
    </row>
    <row r="14972" spans="1:8" x14ac:dyDescent="0.25">
      <c r="A14972" s="1" t="s">
        <v>36414</v>
      </c>
      <c r="B14972" t="s">
        <v>36415</v>
      </c>
      <c r="C14972" s="3">
        <v>1</v>
      </c>
      <c r="D14972" t="s">
        <v>36416</v>
      </c>
      <c r="E14972" s="6">
        <v>1.55</v>
      </c>
      <c r="F14972" s="3">
        <v>18</v>
      </c>
      <c r="H14972" s="8">
        <f t="shared" si="233"/>
        <v>0</v>
      </c>
    </row>
    <row r="14973" spans="1:8" x14ac:dyDescent="0.25">
      <c r="A14973" s="1" t="s">
        <v>36417</v>
      </c>
      <c r="B14973" t="s">
        <v>36418</v>
      </c>
      <c r="C14973" s="3">
        <v>1</v>
      </c>
      <c r="D14973" t="s">
        <v>36419</v>
      </c>
      <c r="E14973" s="6">
        <v>1.58</v>
      </c>
      <c r="F14973" s="3">
        <v>19</v>
      </c>
      <c r="H14973" s="8">
        <f t="shared" si="233"/>
        <v>0</v>
      </c>
    </row>
    <row r="14974" spans="1:8" x14ac:dyDescent="0.25">
      <c r="A14974" s="1" t="s">
        <v>36444</v>
      </c>
      <c r="B14974" t="s">
        <v>36445</v>
      </c>
      <c r="C14974" s="3">
        <v>1</v>
      </c>
      <c r="D14974" t="s">
        <v>36446</v>
      </c>
      <c r="E14974" s="6">
        <v>1.26</v>
      </c>
      <c r="F14974" s="3">
        <v>38</v>
      </c>
      <c r="H14974" s="8">
        <f t="shared" si="233"/>
        <v>0</v>
      </c>
    </row>
    <row r="14975" spans="1:8" x14ac:dyDescent="0.25">
      <c r="A14975" s="1" t="s">
        <v>36420</v>
      </c>
      <c r="B14975" t="s">
        <v>36421</v>
      </c>
      <c r="C14975" s="3">
        <v>1</v>
      </c>
      <c r="D14975" t="s">
        <v>36422</v>
      </c>
      <c r="E14975" s="6">
        <v>2.37</v>
      </c>
      <c r="F14975" s="3">
        <v>11</v>
      </c>
      <c r="H14975" s="8">
        <f t="shared" si="233"/>
        <v>0</v>
      </c>
    </row>
    <row r="14976" spans="1:8" x14ac:dyDescent="0.25">
      <c r="A14976" s="1" t="s">
        <v>36423</v>
      </c>
      <c r="B14976" t="s">
        <v>36424</v>
      </c>
      <c r="C14976" s="3">
        <v>1</v>
      </c>
      <c r="D14976" t="s">
        <v>36425</v>
      </c>
      <c r="E14976" s="6">
        <v>2.37</v>
      </c>
      <c r="F14976" s="3">
        <v>12</v>
      </c>
      <c r="H14976" s="8">
        <f t="shared" si="233"/>
        <v>0</v>
      </c>
    </row>
    <row r="14977" spans="1:8" x14ac:dyDescent="0.25">
      <c r="A14977" s="1" t="s">
        <v>36426</v>
      </c>
      <c r="B14977" t="s">
        <v>36427</v>
      </c>
      <c r="C14977" s="3">
        <v>1</v>
      </c>
      <c r="D14977" t="s">
        <v>36428</v>
      </c>
      <c r="E14977" s="6">
        <v>2.37</v>
      </c>
      <c r="F14977" s="3">
        <v>12</v>
      </c>
      <c r="H14977" s="8">
        <f t="shared" si="233"/>
        <v>0</v>
      </c>
    </row>
    <row r="14978" spans="1:8" x14ac:dyDescent="0.25">
      <c r="A14978" s="1" t="s">
        <v>36429</v>
      </c>
      <c r="B14978" t="s">
        <v>36430</v>
      </c>
      <c r="C14978" s="3">
        <v>1</v>
      </c>
      <c r="D14978" t="s">
        <v>36431</v>
      </c>
      <c r="E14978" s="6">
        <v>3.43</v>
      </c>
      <c r="F14978" s="3">
        <v>11</v>
      </c>
      <c r="H14978" s="8">
        <f t="shared" si="233"/>
        <v>0</v>
      </c>
    </row>
    <row r="14979" spans="1:8" x14ac:dyDescent="0.25">
      <c r="A14979" s="1" t="s">
        <v>36438</v>
      </c>
      <c r="B14979" t="s">
        <v>36439</v>
      </c>
      <c r="C14979" s="3">
        <v>1</v>
      </c>
      <c r="D14979" t="s">
        <v>36440</v>
      </c>
      <c r="E14979" s="6">
        <v>1.81</v>
      </c>
      <c r="F14979" s="3">
        <v>28</v>
      </c>
      <c r="H14979" s="8">
        <f t="shared" ref="H14979:H15042" si="234">E14979*G14979</f>
        <v>0</v>
      </c>
    </row>
    <row r="14980" spans="1:8" x14ac:dyDescent="0.25">
      <c r="A14980" s="1" t="s">
        <v>36432</v>
      </c>
      <c r="B14980" t="s">
        <v>36433</v>
      </c>
      <c r="C14980" s="3">
        <v>1</v>
      </c>
      <c r="D14980" t="s">
        <v>36434</v>
      </c>
      <c r="E14980" s="6">
        <v>1.93</v>
      </c>
      <c r="F14980" s="3">
        <v>6</v>
      </c>
      <c r="H14980" s="8">
        <f t="shared" si="234"/>
        <v>0</v>
      </c>
    </row>
    <row r="14981" spans="1:8" x14ac:dyDescent="0.25">
      <c r="A14981" s="1" t="s">
        <v>36441</v>
      </c>
      <c r="B14981" t="s">
        <v>36442</v>
      </c>
      <c r="C14981" s="3">
        <v>1</v>
      </c>
      <c r="D14981" t="s">
        <v>36443</v>
      </c>
      <c r="E14981" s="6">
        <v>2.79</v>
      </c>
      <c r="F14981" s="3">
        <v>16</v>
      </c>
      <c r="H14981" s="8">
        <f t="shared" si="234"/>
        <v>0</v>
      </c>
    </row>
    <row r="14982" spans="1:8" x14ac:dyDescent="0.25">
      <c r="A14982" s="1" t="s">
        <v>36435</v>
      </c>
      <c r="B14982" t="s">
        <v>36436</v>
      </c>
      <c r="C14982" s="3">
        <v>1</v>
      </c>
      <c r="D14982" t="s">
        <v>36437</v>
      </c>
      <c r="E14982" s="6">
        <v>5.01</v>
      </c>
      <c r="F14982" s="3">
        <v>4</v>
      </c>
      <c r="H14982" s="8">
        <f t="shared" si="234"/>
        <v>0</v>
      </c>
    </row>
    <row r="14983" spans="1:8" x14ac:dyDescent="0.25">
      <c r="A14983" s="1" t="s">
        <v>36450</v>
      </c>
      <c r="B14983" t="s">
        <v>36451</v>
      </c>
      <c r="C14983" s="3">
        <v>1</v>
      </c>
      <c r="D14983" t="s">
        <v>36452</v>
      </c>
      <c r="E14983" s="6">
        <v>2.36</v>
      </c>
      <c r="F14983" s="3">
        <v>10</v>
      </c>
      <c r="H14983" s="8">
        <f t="shared" si="234"/>
        <v>0</v>
      </c>
    </row>
    <row r="14984" spans="1:8" x14ac:dyDescent="0.25">
      <c r="A14984" s="1" t="s">
        <v>36464</v>
      </c>
      <c r="B14984" t="s">
        <v>36465</v>
      </c>
      <c r="C14984" s="3">
        <v>1</v>
      </c>
      <c r="D14984" t="s">
        <v>36466</v>
      </c>
      <c r="E14984" s="6">
        <v>2.5499999999999998</v>
      </c>
      <c r="F14984" s="3">
        <v>4</v>
      </c>
      <c r="H14984" s="8">
        <f t="shared" si="234"/>
        <v>0</v>
      </c>
    </row>
    <row r="14985" spans="1:8" x14ac:dyDescent="0.25">
      <c r="A14985" s="1" t="s">
        <v>36467</v>
      </c>
      <c r="B14985" t="s">
        <v>36468</v>
      </c>
      <c r="C14985" s="3">
        <v>1</v>
      </c>
      <c r="D14985" t="s">
        <v>36469</v>
      </c>
      <c r="E14985" s="6">
        <v>1.55</v>
      </c>
      <c r="F14985" s="3">
        <v>13</v>
      </c>
      <c r="H14985" s="8">
        <f t="shared" si="234"/>
        <v>0</v>
      </c>
    </row>
    <row r="14986" spans="1:8" x14ac:dyDescent="0.25">
      <c r="A14986" s="1" t="s">
        <v>36458</v>
      </c>
      <c r="B14986" t="s">
        <v>36459</v>
      </c>
      <c r="C14986" s="3">
        <v>1</v>
      </c>
      <c r="D14986" t="s">
        <v>36460</v>
      </c>
      <c r="E14986" s="6">
        <v>1.98</v>
      </c>
      <c r="F14986" s="3">
        <v>20</v>
      </c>
      <c r="H14986" s="8">
        <f t="shared" si="234"/>
        <v>0</v>
      </c>
    </row>
    <row r="14987" spans="1:8" x14ac:dyDescent="0.25">
      <c r="A14987" s="1" t="s">
        <v>36461</v>
      </c>
      <c r="B14987" t="s">
        <v>36462</v>
      </c>
      <c r="C14987" s="3">
        <v>1</v>
      </c>
      <c r="D14987" t="s">
        <v>36463</v>
      </c>
      <c r="E14987" s="6">
        <v>1.98</v>
      </c>
      <c r="F14987" s="3">
        <v>27</v>
      </c>
      <c r="H14987" s="8">
        <f t="shared" si="234"/>
        <v>0</v>
      </c>
    </row>
    <row r="14988" spans="1:8" x14ac:dyDescent="0.25">
      <c r="A14988" s="1" t="s">
        <v>36447</v>
      </c>
      <c r="B14988" t="s">
        <v>36448</v>
      </c>
      <c r="C14988" s="3">
        <v>1</v>
      </c>
      <c r="D14988" t="s">
        <v>36449</v>
      </c>
      <c r="E14988" s="6">
        <v>1.1499999999999999</v>
      </c>
      <c r="F14988" s="3">
        <v>8</v>
      </c>
      <c r="H14988" s="8">
        <f t="shared" si="234"/>
        <v>0</v>
      </c>
    </row>
    <row r="14989" spans="1:8" x14ac:dyDescent="0.25">
      <c r="A14989" s="1" t="s">
        <v>36455</v>
      </c>
      <c r="B14989" t="s">
        <v>36456</v>
      </c>
      <c r="C14989" s="3">
        <v>1</v>
      </c>
      <c r="D14989" t="s">
        <v>36457</v>
      </c>
      <c r="E14989" s="6">
        <v>3.61</v>
      </c>
      <c r="F14989" s="3">
        <v>12</v>
      </c>
      <c r="H14989" s="8">
        <f t="shared" si="234"/>
        <v>0</v>
      </c>
    </row>
    <row r="14990" spans="1:8" x14ac:dyDescent="0.25">
      <c r="A14990" s="1" t="s">
        <v>32373</v>
      </c>
      <c r="B14990" t="s">
        <v>32374</v>
      </c>
      <c r="C14990" s="3">
        <v>1</v>
      </c>
      <c r="D14990" t="s">
        <v>32375</v>
      </c>
      <c r="E14990" s="6">
        <v>2.5099999999999998</v>
      </c>
      <c r="F14990" s="3">
        <v>6</v>
      </c>
      <c r="H14990" s="8">
        <f t="shared" si="234"/>
        <v>0</v>
      </c>
    </row>
    <row r="14991" spans="1:8" x14ac:dyDescent="0.25">
      <c r="A14991" s="1" t="s">
        <v>36470</v>
      </c>
      <c r="B14991" t="s">
        <v>36471</v>
      </c>
      <c r="C14991" s="3">
        <v>1</v>
      </c>
      <c r="D14991" t="s">
        <v>36472</v>
      </c>
      <c r="E14991" s="6">
        <v>2.2400000000000002</v>
      </c>
      <c r="F14991" s="3">
        <v>12</v>
      </c>
      <c r="H14991" s="8">
        <f t="shared" si="234"/>
        <v>0</v>
      </c>
    </row>
    <row r="14992" spans="1:8" x14ac:dyDescent="0.25">
      <c r="A14992" s="1" t="s">
        <v>36473</v>
      </c>
      <c r="B14992" t="s">
        <v>36474</v>
      </c>
      <c r="C14992" s="3">
        <v>1</v>
      </c>
      <c r="D14992" t="s">
        <v>36475</v>
      </c>
      <c r="E14992" s="6">
        <v>2.16</v>
      </c>
      <c r="F14992" s="3">
        <v>9</v>
      </c>
      <c r="H14992" s="8">
        <f t="shared" si="234"/>
        <v>0</v>
      </c>
    </row>
    <row r="14993" spans="1:8" x14ac:dyDescent="0.25">
      <c r="A14993" s="1" t="s">
        <v>36476</v>
      </c>
      <c r="B14993" t="s">
        <v>36477</v>
      </c>
      <c r="C14993" s="3">
        <v>1</v>
      </c>
      <c r="D14993" t="s">
        <v>36478</v>
      </c>
      <c r="E14993" s="6">
        <v>2.5499999999999998</v>
      </c>
      <c r="F14993" s="3">
        <v>12</v>
      </c>
      <c r="H14993" s="8">
        <f t="shared" si="234"/>
        <v>0</v>
      </c>
    </row>
    <row r="14994" spans="1:8" x14ac:dyDescent="0.25">
      <c r="A14994" s="1" t="s">
        <v>36479</v>
      </c>
      <c r="B14994" t="s">
        <v>36480</v>
      </c>
      <c r="C14994" s="3">
        <v>1</v>
      </c>
      <c r="D14994" t="s">
        <v>36481</v>
      </c>
      <c r="E14994" s="6">
        <v>1.89</v>
      </c>
      <c r="F14994" s="3">
        <v>11</v>
      </c>
      <c r="H14994" s="8">
        <f t="shared" si="234"/>
        <v>0</v>
      </c>
    </row>
    <row r="14995" spans="1:8" x14ac:dyDescent="0.25">
      <c r="A14995" s="1" t="s">
        <v>36485</v>
      </c>
      <c r="B14995" t="s">
        <v>36486</v>
      </c>
      <c r="C14995" s="3">
        <v>1</v>
      </c>
      <c r="D14995" t="s">
        <v>36487</v>
      </c>
      <c r="E14995" s="6">
        <v>2.6</v>
      </c>
      <c r="F14995" s="3">
        <v>12</v>
      </c>
      <c r="H14995" s="8">
        <f t="shared" si="234"/>
        <v>0</v>
      </c>
    </row>
    <row r="14996" spans="1:8" x14ac:dyDescent="0.25">
      <c r="A14996" s="1" t="s">
        <v>36488</v>
      </c>
      <c r="B14996" t="s">
        <v>36489</v>
      </c>
      <c r="C14996" s="3">
        <v>1</v>
      </c>
      <c r="D14996" t="s">
        <v>36490</v>
      </c>
      <c r="E14996" s="6">
        <v>2.0699999999999998</v>
      </c>
      <c r="F14996" s="3">
        <v>53</v>
      </c>
      <c r="H14996" s="8">
        <f t="shared" si="234"/>
        <v>0</v>
      </c>
    </row>
    <row r="14997" spans="1:8" x14ac:dyDescent="0.25">
      <c r="A14997" s="1" t="s">
        <v>36491</v>
      </c>
      <c r="B14997" t="s">
        <v>36492</v>
      </c>
      <c r="C14997" s="3">
        <v>1</v>
      </c>
      <c r="D14997" t="s">
        <v>36493</v>
      </c>
      <c r="E14997" s="6">
        <v>12.13</v>
      </c>
      <c r="F14997" s="3">
        <v>5</v>
      </c>
      <c r="H14997" s="8">
        <f t="shared" si="234"/>
        <v>0</v>
      </c>
    </row>
    <row r="14998" spans="1:8" x14ac:dyDescent="0.25">
      <c r="A14998" s="1" t="s">
        <v>36494</v>
      </c>
      <c r="B14998" t="s">
        <v>36495</v>
      </c>
      <c r="C14998" s="3">
        <v>1</v>
      </c>
      <c r="D14998" t="s">
        <v>36496</v>
      </c>
      <c r="E14998" s="6">
        <v>14.44</v>
      </c>
      <c r="F14998" s="3">
        <v>12</v>
      </c>
      <c r="H14998" s="8">
        <f t="shared" si="234"/>
        <v>0</v>
      </c>
    </row>
    <row r="14999" spans="1:8" x14ac:dyDescent="0.25">
      <c r="A14999" s="1" t="s">
        <v>36500</v>
      </c>
      <c r="B14999" t="s">
        <v>36501</v>
      </c>
      <c r="C14999" s="3">
        <v>1</v>
      </c>
      <c r="D14999" t="s">
        <v>36502</v>
      </c>
      <c r="E14999" s="6">
        <v>17.63</v>
      </c>
      <c r="F14999" s="3">
        <v>12</v>
      </c>
      <c r="H14999" s="8">
        <f t="shared" si="234"/>
        <v>0</v>
      </c>
    </row>
    <row r="15000" spans="1:8" x14ac:dyDescent="0.25">
      <c r="A15000" s="1" t="s">
        <v>36497</v>
      </c>
      <c r="B15000" t="s">
        <v>36498</v>
      </c>
      <c r="C15000" s="3">
        <v>1</v>
      </c>
      <c r="D15000" t="s">
        <v>36499</v>
      </c>
      <c r="E15000" s="6">
        <v>14.77</v>
      </c>
      <c r="F15000" s="3">
        <v>12</v>
      </c>
      <c r="H15000" s="8">
        <f t="shared" si="234"/>
        <v>0</v>
      </c>
    </row>
    <row r="15001" spans="1:8" x14ac:dyDescent="0.25">
      <c r="A15001" s="1" t="s">
        <v>36503</v>
      </c>
      <c r="B15001" t="s">
        <v>36504</v>
      </c>
      <c r="C15001" s="3">
        <v>1</v>
      </c>
      <c r="D15001" t="s">
        <v>36505</v>
      </c>
      <c r="E15001" s="6">
        <v>12.59</v>
      </c>
      <c r="F15001" s="3">
        <v>5</v>
      </c>
      <c r="H15001" s="8">
        <f t="shared" si="234"/>
        <v>0</v>
      </c>
    </row>
    <row r="15002" spans="1:8" x14ac:dyDescent="0.25">
      <c r="A15002" s="1" t="s">
        <v>36506</v>
      </c>
      <c r="B15002" t="s">
        <v>36507</v>
      </c>
      <c r="C15002" s="3">
        <v>1</v>
      </c>
      <c r="D15002" t="s">
        <v>36508</v>
      </c>
      <c r="E15002" s="6">
        <v>24.32</v>
      </c>
      <c r="F15002" s="3">
        <v>9</v>
      </c>
      <c r="H15002" s="8">
        <f t="shared" si="234"/>
        <v>0</v>
      </c>
    </row>
    <row r="15003" spans="1:8" x14ac:dyDescent="0.25">
      <c r="A15003" s="1" t="s">
        <v>36509</v>
      </c>
      <c r="B15003" t="s">
        <v>36510</v>
      </c>
      <c r="C15003" s="3">
        <v>1</v>
      </c>
      <c r="D15003" t="s">
        <v>36511</v>
      </c>
      <c r="E15003" s="6">
        <v>11.37</v>
      </c>
      <c r="F15003" s="3">
        <v>6</v>
      </c>
      <c r="H15003" s="8">
        <f t="shared" si="234"/>
        <v>0</v>
      </c>
    </row>
    <row r="15004" spans="1:8" x14ac:dyDescent="0.25">
      <c r="A15004" s="1" t="s">
        <v>36512</v>
      </c>
      <c r="B15004" t="s">
        <v>36513</v>
      </c>
      <c r="C15004" s="3">
        <v>1</v>
      </c>
      <c r="D15004" t="s">
        <v>36514</v>
      </c>
      <c r="E15004" s="6">
        <v>26.92</v>
      </c>
      <c r="F15004" s="3">
        <v>2</v>
      </c>
      <c r="H15004" s="8">
        <f t="shared" si="234"/>
        <v>0</v>
      </c>
    </row>
    <row r="15005" spans="1:8" x14ac:dyDescent="0.25">
      <c r="A15005" s="1" t="s">
        <v>36515</v>
      </c>
      <c r="B15005" t="s">
        <v>36516</v>
      </c>
      <c r="C15005" s="3">
        <v>1</v>
      </c>
      <c r="D15005" t="s">
        <v>36517</v>
      </c>
      <c r="E15005" s="6">
        <v>22.87</v>
      </c>
      <c r="F15005" s="3">
        <v>10</v>
      </c>
      <c r="H15005" s="8">
        <f t="shared" si="234"/>
        <v>0</v>
      </c>
    </row>
    <row r="15006" spans="1:8" x14ac:dyDescent="0.25">
      <c r="A15006" s="1" t="s">
        <v>36518</v>
      </c>
      <c r="B15006" t="s">
        <v>36519</v>
      </c>
      <c r="C15006" s="3">
        <v>1</v>
      </c>
      <c r="D15006" t="s">
        <v>36520</v>
      </c>
      <c r="E15006" s="6">
        <v>24.32</v>
      </c>
      <c r="F15006" s="3">
        <v>4</v>
      </c>
      <c r="H15006" s="8">
        <f t="shared" si="234"/>
        <v>0</v>
      </c>
    </row>
    <row r="15007" spans="1:8" x14ac:dyDescent="0.25">
      <c r="A15007" s="1" t="s">
        <v>36521</v>
      </c>
      <c r="B15007" t="s">
        <v>36522</v>
      </c>
      <c r="C15007" s="3">
        <v>1</v>
      </c>
      <c r="D15007" t="s">
        <v>36523</v>
      </c>
      <c r="E15007" s="6">
        <v>32.43</v>
      </c>
      <c r="F15007" s="3">
        <v>4</v>
      </c>
      <c r="H15007" s="8">
        <f t="shared" si="234"/>
        <v>0</v>
      </c>
    </row>
    <row r="15008" spans="1:8" x14ac:dyDescent="0.25">
      <c r="A15008" s="1" t="s">
        <v>36524</v>
      </c>
      <c r="B15008" t="s">
        <v>36525</v>
      </c>
      <c r="C15008" s="3">
        <v>1</v>
      </c>
      <c r="D15008" t="s">
        <v>36526</v>
      </c>
      <c r="E15008" s="6">
        <v>30.16</v>
      </c>
      <c r="F15008" s="3">
        <v>5</v>
      </c>
      <c r="H15008" s="8">
        <f t="shared" si="234"/>
        <v>0</v>
      </c>
    </row>
    <row r="15009" spans="1:8" x14ac:dyDescent="0.25">
      <c r="A15009" s="1" t="s">
        <v>36527</v>
      </c>
      <c r="B15009" t="s">
        <v>36528</v>
      </c>
      <c r="C15009" s="3">
        <v>1</v>
      </c>
      <c r="D15009" t="s">
        <v>36529</v>
      </c>
      <c r="E15009" s="6">
        <v>3.44</v>
      </c>
      <c r="F15009" s="3">
        <v>14</v>
      </c>
      <c r="H15009" s="8">
        <f t="shared" si="234"/>
        <v>0</v>
      </c>
    </row>
    <row r="15010" spans="1:8" x14ac:dyDescent="0.25">
      <c r="A15010" s="1" t="s">
        <v>36530</v>
      </c>
      <c r="B15010" t="s">
        <v>36531</v>
      </c>
      <c r="C15010" s="3">
        <v>1</v>
      </c>
      <c r="D15010" t="s">
        <v>36532</v>
      </c>
      <c r="E15010" s="6">
        <v>13.21</v>
      </c>
      <c r="F15010" s="3">
        <v>12</v>
      </c>
      <c r="H15010" s="8">
        <f t="shared" si="234"/>
        <v>0</v>
      </c>
    </row>
    <row r="15011" spans="1:8" x14ac:dyDescent="0.25">
      <c r="A15011" s="1" t="s">
        <v>36533</v>
      </c>
      <c r="B15011" t="s">
        <v>36534</v>
      </c>
      <c r="C15011" s="3">
        <v>1</v>
      </c>
      <c r="D15011" t="s">
        <v>36535</v>
      </c>
      <c r="E15011" s="6">
        <v>9.4499999999999993</v>
      </c>
      <c r="F15011" s="3">
        <v>5</v>
      </c>
      <c r="H15011" s="8">
        <f t="shared" si="234"/>
        <v>0</v>
      </c>
    </row>
    <row r="15012" spans="1:8" x14ac:dyDescent="0.25">
      <c r="A15012" s="1" t="s">
        <v>36536</v>
      </c>
      <c r="B15012" t="s">
        <v>36537</v>
      </c>
      <c r="C15012" s="3">
        <v>1</v>
      </c>
      <c r="D15012" t="s">
        <v>36538</v>
      </c>
      <c r="E15012" s="6">
        <v>23.27</v>
      </c>
      <c r="F15012" s="3">
        <v>3</v>
      </c>
      <c r="H15012" s="8">
        <f t="shared" si="234"/>
        <v>0</v>
      </c>
    </row>
    <row r="15013" spans="1:8" x14ac:dyDescent="0.25">
      <c r="A15013" s="1" t="s">
        <v>36539</v>
      </c>
      <c r="B15013" t="s">
        <v>36540</v>
      </c>
      <c r="C15013" s="3">
        <v>1</v>
      </c>
      <c r="D15013" t="s">
        <v>36541</v>
      </c>
      <c r="E15013" s="6">
        <v>19.66</v>
      </c>
      <c r="F15013" s="3">
        <v>3</v>
      </c>
      <c r="H15013" s="8">
        <f t="shared" si="234"/>
        <v>0</v>
      </c>
    </row>
    <row r="15014" spans="1:8" x14ac:dyDescent="0.25">
      <c r="A15014" s="1" t="s">
        <v>36542</v>
      </c>
      <c r="B15014" t="s">
        <v>36543</v>
      </c>
      <c r="C15014" s="3">
        <v>1</v>
      </c>
      <c r="D15014" t="s">
        <v>36544</v>
      </c>
      <c r="E15014" s="6">
        <v>3.67</v>
      </c>
      <c r="F15014" s="3">
        <v>4</v>
      </c>
      <c r="H15014" s="8">
        <f t="shared" si="234"/>
        <v>0</v>
      </c>
    </row>
    <row r="15015" spans="1:8" x14ac:dyDescent="0.25">
      <c r="A15015" s="1" t="s">
        <v>36545</v>
      </c>
      <c r="B15015" t="s">
        <v>36546</v>
      </c>
      <c r="C15015" s="3">
        <v>1</v>
      </c>
      <c r="D15015" t="s">
        <v>36547</v>
      </c>
      <c r="E15015" s="6">
        <v>7.14</v>
      </c>
      <c r="F15015" s="3">
        <v>6</v>
      </c>
      <c r="H15015" s="8">
        <f t="shared" si="234"/>
        <v>0</v>
      </c>
    </row>
    <row r="15016" spans="1:8" x14ac:dyDescent="0.25">
      <c r="A15016" s="1" t="s">
        <v>36548</v>
      </c>
      <c r="B15016" t="s">
        <v>36549</v>
      </c>
      <c r="C15016" s="3">
        <v>1</v>
      </c>
      <c r="D15016" t="s">
        <v>36550</v>
      </c>
      <c r="E15016" s="6">
        <v>18.3</v>
      </c>
      <c r="F15016" s="3">
        <v>17</v>
      </c>
      <c r="H15016" s="8">
        <f t="shared" si="234"/>
        <v>0</v>
      </c>
    </row>
    <row r="15017" spans="1:8" x14ac:dyDescent="0.25">
      <c r="A15017" s="1" t="s">
        <v>36551</v>
      </c>
      <c r="B15017" t="s">
        <v>36552</v>
      </c>
      <c r="C15017" s="3">
        <v>1</v>
      </c>
      <c r="D15017" t="s">
        <v>36553</v>
      </c>
      <c r="E15017" s="6">
        <v>18.3</v>
      </c>
      <c r="F15017" s="3">
        <v>14</v>
      </c>
      <c r="H15017" s="8">
        <f t="shared" si="234"/>
        <v>0</v>
      </c>
    </row>
    <row r="15018" spans="1:8" x14ac:dyDescent="0.25">
      <c r="A15018" s="1" t="s">
        <v>36554</v>
      </c>
      <c r="B15018" t="s">
        <v>36555</v>
      </c>
      <c r="C15018" s="3">
        <v>1</v>
      </c>
      <c r="D15018" t="s">
        <v>36556</v>
      </c>
      <c r="E15018" s="6">
        <v>7.14</v>
      </c>
      <c r="F15018" s="3">
        <v>6</v>
      </c>
      <c r="H15018" s="8">
        <f t="shared" si="234"/>
        <v>0</v>
      </c>
    </row>
    <row r="15019" spans="1:8" x14ac:dyDescent="0.25">
      <c r="A15019" s="1" t="s">
        <v>36557</v>
      </c>
      <c r="B15019" t="s">
        <v>36558</v>
      </c>
      <c r="C15019" s="3">
        <v>1</v>
      </c>
      <c r="D15019" t="s">
        <v>36559</v>
      </c>
      <c r="E15019" s="6">
        <v>8.26</v>
      </c>
      <c r="F15019" s="3">
        <v>16</v>
      </c>
      <c r="H15019" s="8">
        <f t="shared" si="234"/>
        <v>0</v>
      </c>
    </row>
    <row r="15020" spans="1:8" x14ac:dyDescent="0.25">
      <c r="A15020" s="1" t="s">
        <v>36560</v>
      </c>
      <c r="B15020" t="s">
        <v>36561</v>
      </c>
      <c r="C15020" s="3">
        <v>1</v>
      </c>
      <c r="D15020" t="s">
        <v>36562</v>
      </c>
      <c r="E15020" s="6">
        <v>2.35</v>
      </c>
      <c r="F15020" s="3">
        <v>23</v>
      </c>
      <c r="H15020" s="8">
        <f t="shared" si="234"/>
        <v>0</v>
      </c>
    </row>
    <row r="15021" spans="1:8" x14ac:dyDescent="0.25">
      <c r="A15021" s="1" t="s">
        <v>36563</v>
      </c>
      <c r="B15021" t="s">
        <v>36564</v>
      </c>
      <c r="C15021" s="3">
        <v>1</v>
      </c>
      <c r="D15021" t="s">
        <v>36565</v>
      </c>
      <c r="E15021" s="6">
        <v>8.7100000000000009</v>
      </c>
      <c r="F15021" s="3">
        <v>22</v>
      </c>
      <c r="H15021" s="8">
        <f t="shared" si="234"/>
        <v>0</v>
      </c>
    </row>
    <row r="15022" spans="1:8" x14ac:dyDescent="0.25">
      <c r="A15022" s="1" t="s">
        <v>36566</v>
      </c>
      <c r="B15022" t="s">
        <v>36567</v>
      </c>
      <c r="C15022" s="3">
        <v>1</v>
      </c>
      <c r="D15022" t="s">
        <v>36568</v>
      </c>
      <c r="E15022" s="6">
        <v>10.07</v>
      </c>
      <c r="F15022" s="3">
        <v>9</v>
      </c>
      <c r="H15022" s="8">
        <f t="shared" si="234"/>
        <v>0</v>
      </c>
    </row>
    <row r="15023" spans="1:8" x14ac:dyDescent="0.25">
      <c r="A15023" s="1" t="s">
        <v>83551</v>
      </c>
      <c r="B15023" t="s">
        <v>83552</v>
      </c>
      <c r="C15023" s="3">
        <v>2</v>
      </c>
      <c r="D15023" t="s">
        <v>88514</v>
      </c>
      <c r="E15023" s="6">
        <v>14.86</v>
      </c>
      <c r="F15023" s="3">
        <v>18</v>
      </c>
      <c r="H15023" s="8">
        <f t="shared" si="234"/>
        <v>0</v>
      </c>
    </row>
    <row r="15024" spans="1:8" x14ac:dyDescent="0.25">
      <c r="A15024" s="1" t="s">
        <v>84601</v>
      </c>
      <c r="B15024" t="s">
        <v>84602</v>
      </c>
      <c r="C15024" s="3">
        <v>2</v>
      </c>
      <c r="D15024" t="s">
        <v>88515</v>
      </c>
      <c r="E15024" s="6">
        <v>12.97</v>
      </c>
      <c r="F15024" s="3">
        <v>1</v>
      </c>
      <c r="H15024" s="8">
        <f t="shared" si="234"/>
        <v>0</v>
      </c>
    </row>
    <row r="15025" spans="1:8" x14ac:dyDescent="0.25">
      <c r="A15025" s="1" t="s">
        <v>36572</v>
      </c>
      <c r="B15025" t="s">
        <v>36573</v>
      </c>
      <c r="C15025" s="3">
        <v>1</v>
      </c>
      <c r="D15025" t="s">
        <v>36574</v>
      </c>
      <c r="E15025" s="6">
        <v>6.38</v>
      </c>
      <c r="F15025" s="3">
        <v>33</v>
      </c>
      <c r="H15025" s="8">
        <f t="shared" si="234"/>
        <v>0</v>
      </c>
    </row>
    <row r="15026" spans="1:8" x14ac:dyDescent="0.25">
      <c r="A15026" s="1" t="s">
        <v>36569</v>
      </c>
      <c r="B15026" t="s">
        <v>36570</v>
      </c>
      <c r="C15026" s="3">
        <v>1</v>
      </c>
      <c r="D15026" t="s">
        <v>36571</v>
      </c>
      <c r="E15026" s="6">
        <v>10.07</v>
      </c>
      <c r="F15026" s="3">
        <v>40</v>
      </c>
      <c r="H15026" s="8">
        <f t="shared" si="234"/>
        <v>0</v>
      </c>
    </row>
    <row r="15027" spans="1:8" x14ac:dyDescent="0.25">
      <c r="A15027" s="1" t="s">
        <v>36575</v>
      </c>
      <c r="B15027" t="s">
        <v>36576</v>
      </c>
      <c r="C15027" s="3">
        <v>1</v>
      </c>
      <c r="D15027" t="s">
        <v>36577</v>
      </c>
      <c r="E15027" s="6">
        <v>9.2899999999999991</v>
      </c>
      <c r="F15027" s="3">
        <v>19</v>
      </c>
      <c r="H15027" s="8">
        <f t="shared" si="234"/>
        <v>0</v>
      </c>
    </row>
    <row r="15028" spans="1:8" x14ac:dyDescent="0.25">
      <c r="A15028" s="1" t="s">
        <v>36578</v>
      </c>
      <c r="B15028" t="s">
        <v>36579</v>
      </c>
      <c r="C15028" s="3">
        <v>1</v>
      </c>
      <c r="D15028" t="s">
        <v>36580</v>
      </c>
      <c r="E15028" s="6">
        <v>6.69</v>
      </c>
      <c r="F15028" s="3">
        <v>35</v>
      </c>
      <c r="H15028" s="8">
        <f t="shared" si="234"/>
        <v>0</v>
      </c>
    </row>
    <row r="15029" spans="1:8" x14ac:dyDescent="0.25">
      <c r="A15029" s="1" t="s">
        <v>36581</v>
      </c>
      <c r="B15029" t="s">
        <v>36582</v>
      </c>
      <c r="C15029" s="3">
        <v>1</v>
      </c>
      <c r="D15029" t="s">
        <v>88516</v>
      </c>
      <c r="E15029" s="6">
        <v>7.3</v>
      </c>
      <c r="F15029" s="3">
        <v>23</v>
      </c>
      <c r="H15029" s="8">
        <f t="shared" si="234"/>
        <v>0</v>
      </c>
    </row>
    <row r="15030" spans="1:8" x14ac:dyDescent="0.25">
      <c r="A15030" s="1" t="s">
        <v>36583</v>
      </c>
      <c r="B15030" t="s">
        <v>36584</v>
      </c>
      <c r="C15030" s="3">
        <v>1</v>
      </c>
      <c r="D15030" t="s">
        <v>36585</v>
      </c>
      <c r="E15030" s="6">
        <v>6.75</v>
      </c>
      <c r="F15030" s="3">
        <v>35</v>
      </c>
      <c r="H15030" s="8">
        <f t="shared" si="234"/>
        <v>0</v>
      </c>
    </row>
    <row r="15031" spans="1:8" x14ac:dyDescent="0.25">
      <c r="A15031" s="1" t="s">
        <v>36586</v>
      </c>
      <c r="B15031" t="s">
        <v>36587</v>
      </c>
      <c r="C15031" s="3">
        <v>1</v>
      </c>
      <c r="D15031" t="s">
        <v>36588</v>
      </c>
      <c r="E15031" s="6">
        <v>11.05</v>
      </c>
      <c r="F15031" s="3">
        <v>15</v>
      </c>
      <c r="H15031" s="8">
        <f t="shared" si="234"/>
        <v>0</v>
      </c>
    </row>
    <row r="15032" spans="1:8" x14ac:dyDescent="0.25">
      <c r="A15032" s="1" t="s">
        <v>36589</v>
      </c>
      <c r="B15032" t="s">
        <v>36590</v>
      </c>
      <c r="C15032" s="3">
        <v>1</v>
      </c>
      <c r="D15032" t="s">
        <v>36591</v>
      </c>
      <c r="E15032" s="6">
        <v>5.29</v>
      </c>
      <c r="F15032" s="3">
        <v>47</v>
      </c>
      <c r="H15032" s="8">
        <f t="shared" si="234"/>
        <v>0</v>
      </c>
    </row>
    <row r="15033" spans="1:8" x14ac:dyDescent="0.25">
      <c r="A15033" s="1" t="s">
        <v>36592</v>
      </c>
      <c r="B15033" t="s">
        <v>36593</v>
      </c>
      <c r="C15033" s="3">
        <v>1</v>
      </c>
      <c r="D15033" t="s">
        <v>36594</v>
      </c>
      <c r="E15033" s="6">
        <v>5.29</v>
      </c>
      <c r="F15033" s="3">
        <v>46</v>
      </c>
      <c r="H15033" s="8">
        <f t="shared" si="234"/>
        <v>0</v>
      </c>
    </row>
    <row r="15034" spans="1:8" x14ac:dyDescent="0.25">
      <c r="A15034" s="1" t="s">
        <v>36595</v>
      </c>
      <c r="B15034" t="s">
        <v>36596</v>
      </c>
      <c r="C15034" s="3">
        <v>1</v>
      </c>
      <c r="D15034" t="s">
        <v>36597</v>
      </c>
      <c r="E15034" s="6">
        <v>5.29</v>
      </c>
      <c r="F15034" s="3">
        <v>47</v>
      </c>
      <c r="H15034" s="8">
        <f t="shared" si="234"/>
        <v>0</v>
      </c>
    </row>
    <row r="15035" spans="1:8" x14ac:dyDescent="0.25">
      <c r="A15035" s="1" t="s">
        <v>36598</v>
      </c>
      <c r="B15035" t="s">
        <v>36599</v>
      </c>
      <c r="C15035" s="3">
        <v>1</v>
      </c>
      <c r="D15035" t="s">
        <v>36600</v>
      </c>
      <c r="E15035" s="6">
        <v>5.29</v>
      </c>
      <c r="F15035" s="3">
        <v>48</v>
      </c>
      <c r="H15035" s="8">
        <f t="shared" si="234"/>
        <v>0</v>
      </c>
    </row>
    <row r="15036" spans="1:8" x14ac:dyDescent="0.25">
      <c r="A15036" s="1" t="s">
        <v>36601</v>
      </c>
      <c r="B15036" t="s">
        <v>36602</v>
      </c>
      <c r="C15036" s="3">
        <v>1</v>
      </c>
      <c r="D15036" t="s">
        <v>36603</v>
      </c>
      <c r="E15036" s="6">
        <v>5.29</v>
      </c>
      <c r="F15036" s="3">
        <v>47</v>
      </c>
      <c r="H15036" s="8">
        <f t="shared" si="234"/>
        <v>0</v>
      </c>
    </row>
    <row r="15037" spans="1:8" x14ac:dyDescent="0.25">
      <c r="A15037" s="1" t="s">
        <v>36604</v>
      </c>
      <c r="B15037" t="s">
        <v>36605</v>
      </c>
      <c r="C15037" s="3">
        <v>1</v>
      </c>
      <c r="D15037" t="s">
        <v>36606</v>
      </c>
      <c r="E15037" s="6">
        <v>5.29</v>
      </c>
      <c r="F15037" s="3">
        <v>47</v>
      </c>
      <c r="H15037" s="8">
        <f t="shared" si="234"/>
        <v>0</v>
      </c>
    </row>
    <row r="15038" spans="1:8" x14ac:dyDescent="0.25">
      <c r="A15038" s="1" t="s">
        <v>36607</v>
      </c>
      <c r="B15038" t="s">
        <v>36608</v>
      </c>
      <c r="C15038" s="3">
        <v>1</v>
      </c>
      <c r="D15038" t="s">
        <v>36609</v>
      </c>
      <c r="E15038" s="6">
        <v>6.72</v>
      </c>
      <c r="F15038" s="3">
        <v>27</v>
      </c>
      <c r="H15038" s="8">
        <f t="shared" si="234"/>
        <v>0</v>
      </c>
    </row>
    <row r="15039" spans="1:8" x14ac:dyDescent="0.25">
      <c r="A15039" s="1" t="s">
        <v>36610</v>
      </c>
      <c r="B15039" t="s">
        <v>36611</v>
      </c>
      <c r="C15039" s="3">
        <v>1</v>
      </c>
      <c r="D15039" t="s">
        <v>36612</v>
      </c>
      <c r="E15039" s="6">
        <v>9.89</v>
      </c>
      <c r="F15039" s="3">
        <v>7</v>
      </c>
      <c r="H15039" s="8">
        <f t="shared" si="234"/>
        <v>0</v>
      </c>
    </row>
    <row r="15040" spans="1:8" x14ac:dyDescent="0.25">
      <c r="A15040" s="1" t="s">
        <v>36613</v>
      </c>
      <c r="B15040" t="s">
        <v>36614</v>
      </c>
      <c r="C15040" s="3">
        <v>1</v>
      </c>
      <c r="D15040" t="s">
        <v>36615</v>
      </c>
      <c r="E15040" s="6">
        <v>6.73</v>
      </c>
      <c r="F15040" s="3">
        <v>35</v>
      </c>
      <c r="H15040" s="8">
        <f t="shared" si="234"/>
        <v>0</v>
      </c>
    </row>
    <row r="15041" spans="1:8" x14ac:dyDescent="0.25">
      <c r="A15041" s="1" t="s">
        <v>36616</v>
      </c>
      <c r="B15041" t="s">
        <v>36617</v>
      </c>
      <c r="C15041" s="3">
        <v>1</v>
      </c>
      <c r="D15041" t="s">
        <v>36618</v>
      </c>
      <c r="E15041" s="6">
        <v>9.89</v>
      </c>
      <c r="F15041" s="3">
        <v>27</v>
      </c>
      <c r="H15041" s="8">
        <f t="shared" si="234"/>
        <v>0</v>
      </c>
    </row>
    <row r="15042" spans="1:8" x14ac:dyDescent="0.25">
      <c r="A15042" s="1" t="s">
        <v>36619</v>
      </c>
      <c r="B15042" t="s">
        <v>36620</v>
      </c>
      <c r="C15042" s="3">
        <v>1</v>
      </c>
      <c r="D15042" t="s">
        <v>36621</v>
      </c>
      <c r="E15042" s="6">
        <v>6.72</v>
      </c>
      <c r="F15042" s="3">
        <v>29</v>
      </c>
      <c r="H15042" s="8">
        <f t="shared" si="234"/>
        <v>0</v>
      </c>
    </row>
    <row r="15043" spans="1:8" x14ac:dyDescent="0.25">
      <c r="A15043" s="1" t="s">
        <v>36622</v>
      </c>
      <c r="B15043" t="s">
        <v>36623</v>
      </c>
      <c r="C15043" s="3">
        <v>1</v>
      </c>
      <c r="D15043" t="s">
        <v>36624</v>
      </c>
      <c r="E15043" s="6">
        <v>9.92</v>
      </c>
      <c r="F15043" s="3">
        <v>53</v>
      </c>
      <c r="H15043" s="8">
        <f t="shared" ref="H15043:H15106" si="235">E15043*G15043</f>
        <v>0</v>
      </c>
    </row>
    <row r="15044" spans="1:8" x14ac:dyDescent="0.25">
      <c r="A15044" s="1" t="s">
        <v>36625</v>
      </c>
      <c r="B15044" t="s">
        <v>36626</v>
      </c>
      <c r="C15044" s="3">
        <v>1</v>
      </c>
      <c r="D15044" t="s">
        <v>36627</v>
      </c>
      <c r="E15044" s="6">
        <v>6.41</v>
      </c>
      <c r="F15044" s="3">
        <v>19</v>
      </c>
      <c r="H15044" s="8">
        <f t="shared" si="235"/>
        <v>0</v>
      </c>
    </row>
    <row r="15045" spans="1:8" x14ac:dyDescent="0.25">
      <c r="A15045" s="1" t="s">
        <v>36628</v>
      </c>
      <c r="B15045" t="s">
        <v>36629</v>
      </c>
      <c r="C15045" s="3">
        <v>1</v>
      </c>
      <c r="D15045" t="s">
        <v>36630</v>
      </c>
      <c r="E15045" s="6">
        <v>6.73</v>
      </c>
      <c r="F15045" s="3">
        <v>43</v>
      </c>
      <c r="H15045" s="8">
        <f t="shared" si="235"/>
        <v>0</v>
      </c>
    </row>
    <row r="15046" spans="1:8" x14ac:dyDescent="0.25">
      <c r="A15046" s="1" t="s">
        <v>36631</v>
      </c>
      <c r="B15046" t="s">
        <v>36632</v>
      </c>
      <c r="C15046" s="3">
        <v>1</v>
      </c>
      <c r="D15046" t="s">
        <v>36633</v>
      </c>
      <c r="E15046" s="6">
        <v>9.89</v>
      </c>
      <c r="F15046" s="3">
        <v>33</v>
      </c>
      <c r="H15046" s="8">
        <f t="shared" si="235"/>
        <v>0</v>
      </c>
    </row>
    <row r="15047" spans="1:8" x14ac:dyDescent="0.25">
      <c r="A15047" s="1" t="s">
        <v>36634</v>
      </c>
      <c r="B15047" t="s">
        <v>36635</v>
      </c>
      <c r="C15047" s="3">
        <v>1</v>
      </c>
      <c r="D15047" t="s">
        <v>36636</v>
      </c>
      <c r="E15047" s="6">
        <v>7.3</v>
      </c>
      <c r="F15047" s="3">
        <v>36</v>
      </c>
      <c r="H15047" s="8">
        <f t="shared" si="235"/>
        <v>0</v>
      </c>
    </row>
    <row r="15048" spans="1:8" x14ac:dyDescent="0.25">
      <c r="A15048" s="1" t="s">
        <v>36637</v>
      </c>
      <c r="B15048" t="s">
        <v>36638</v>
      </c>
      <c r="C15048" s="3">
        <v>1</v>
      </c>
      <c r="D15048" t="s">
        <v>36639</v>
      </c>
      <c r="E15048" s="6">
        <v>13.97</v>
      </c>
      <c r="F15048" s="3">
        <v>14</v>
      </c>
      <c r="H15048" s="8">
        <f t="shared" si="235"/>
        <v>0</v>
      </c>
    </row>
    <row r="15049" spans="1:8" x14ac:dyDescent="0.25">
      <c r="A15049" s="1" t="s">
        <v>36640</v>
      </c>
      <c r="B15049" t="s">
        <v>36641</v>
      </c>
      <c r="C15049" s="3">
        <v>1</v>
      </c>
      <c r="D15049" t="s">
        <v>36642</v>
      </c>
      <c r="E15049" s="6">
        <v>13.97</v>
      </c>
      <c r="F15049" s="3">
        <v>14</v>
      </c>
      <c r="H15049" s="8">
        <f t="shared" si="235"/>
        <v>0</v>
      </c>
    </row>
    <row r="15050" spans="1:8" x14ac:dyDescent="0.25">
      <c r="A15050" s="1" t="s">
        <v>36646</v>
      </c>
      <c r="B15050" t="s">
        <v>36647</v>
      </c>
      <c r="C15050" s="3">
        <v>1</v>
      </c>
      <c r="D15050" t="s">
        <v>36648</v>
      </c>
      <c r="E15050" s="6">
        <v>6.73</v>
      </c>
      <c r="F15050" s="3">
        <v>15</v>
      </c>
      <c r="H15050" s="8">
        <f t="shared" si="235"/>
        <v>0</v>
      </c>
    </row>
    <row r="15051" spans="1:8" x14ac:dyDescent="0.25">
      <c r="A15051" s="1" t="s">
        <v>36643</v>
      </c>
      <c r="B15051" t="s">
        <v>36644</v>
      </c>
      <c r="C15051" s="3">
        <v>1</v>
      </c>
      <c r="D15051" t="s">
        <v>36645</v>
      </c>
      <c r="E15051" s="6">
        <v>10.45</v>
      </c>
      <c r="F15051" s="3">
        <v>3</v>
      </c>
      <c r="H15051" s="8">
        <f t="shared" si="235"/>
        <v>0</v>
      </c>
    </row>
    <row r="15052" spans="1:8" x14ac:dyDescent="0.25">
      <c r="A15052" s="1" t="s">
        <v>36649</v>
      </c>
      <c r="B15052" t="s">
        <v>36650</v>
      </c>
      <c r="C15052" s="3">
        <v>1</v>
      </c>
      <c r="D15052" t="s">
        <v>36651</v>
      </c>
      <c r="E15052" s="6">
        <v>9.91</v>
      </c>
      <c r="F15052" s="3">
        <v>21</v>
      </c>
      <c r="H15052" s="8">
        <f t="shared" si="235"/>
        <v>0</v>
      </c>
    </row>
    <row r="15053" spans="1:8" x14ac:dyDescent="0.25">
      <c r="A15053" s="1" t="s">
        <v>36652</v>
      </c>
      <c r="B15053" t="s">
        <v>36653</v>
      </c>
      <c r="C15053" s="3">
        <v>1</v>
      </c>
      <c r="D15053" t="s">
        <v>36654</v>
      </c>
      <c r="E15053" s="6">
        <v>6.96</v>
      </c>
      <c r="F15053" s="3">
        <v>16</v>
      </c>
      <c r="H15053" s="8">
        <f t="shared" si="235"/>
        <v>0</v>
      </c>
    </row>
    <row r="15054" spans="1:8" x14ac:dyDescent="0.25">
      <c r="A15054" s="1" t="s">
        <v>36655</v>
      </c>
      <c r="B15054" t="s">
        <v>36656</v>
      </c>
      <c r="C15054" s="3">
        <v>1</v>
      </c>
      <c r="D15054" t="s">
        <v>36657</v>
      </c>
      <c r="E15054" s="6">
        <v>9.33</v>
      </c>
      <c r="F15054" s="3">
        <v>5</v>
      </c>
      <c r="H15054" s="8">
        <f t="shared" si="235"/>
        <v>0</v>
      </c>
    </row>
    <row r="15055" spans="1:8" x14ac:dyDescent="0.25">
      <c r="A15055" s="1" t="s">
        <v>36658</v>
      </c>
      <c r="B15055" t="s">
        <v>36659</v>
      </c>
      <c r="C15055" s="3">
        <v>1</v>
      </c>
      <c r="D15055" t="s">
        <v>36660</v>
      </c>
      <c r="E15055" s="6">
        <v>6.76</v>
      </c>
      <c r="F15055" s="3">
        <v>41</v>
      </c>
      <c r="H15055" s="8">
        <f t="shared" si="235"/>
        <v>0</v>
      </c>
    </row>
    <row r="15056" spans="1:8" x14ac:dyDescent="0.25">
      <c r="A15056" s="1" t="s">
        <v>36661</v>
      </c>
      <c r="B15056" t="s">
        <v>36662</v>
      </c>
      <c r="C15056" s="3">
        <v>1</v>
      </c>
      <c r="D15056" t="s">
        <v>36663</v>
      </c>
      <c r="E15056" s="6">
        <v>9.91</v>
      </c>
      <c r="F15056" s="3">
        <v>32</v>
      </c>
      <c r="H15056" s="8">
        <f t="shared" si="235"/>
        <v>0</v>
      </c>
    </row>
    <row r="15057" spans="1:8" x14ac:dyDescent="0.25">
      <c r="A15057" s="1" t="s">
        <v>36664</v>
      </c>
      <c r="B15057" t="s">
        <v>36665</v>
      </c>
      <c r="C15057" s="3">
        <v>1</v>
      </c>
      <c r="D15057" t="s">
        <v>36666</v>
      </c>
      <c r="E15057" s="6">
        <v>19.399999999999999</v>
      </c>
      <c r="F15057" s="3">
        <v>11</v>
      </c>
      <c r="H15057" s="8">
        <f t="shared" si="235"/>
        <v>0</v>
      </c>
    </row>
    <row r="15058" spans="1:8" x14ac:dyDescent="0.25">
      <c r="A15058" s="1" t="s">
        <v>78993</v>
      </c>
      <c r="B15058" t="s">
        <v>78994</v>
      </c>
      <c r="C15058" s="3">
        <v>2</v>
      </c>
      <c r="D15058" t="s">
        <v>88517</v>
      </c>
      <c r="E15058" s="6">
        <v>1.71</v>
      </c>
      <c r="F15058" s="3">
        <v>17</v>
      </c>
      <c r="H15058" s="8">
        <f t="shared" si="235"/>
        <v>0</v>
      </c>
    </row>
    <row r="15059" spans="1:8" x14ac:dyDescent="0.25">
      <c r="A15059" s="1" t="s">
        <v>76104</v>
      </c>
      <c r="B15059" t="s">
        <v>76105</v>
      </c>
      <c r="C15059" s="3">
        <v>2</v>
      </c>
      <c r="D15059" t="s">
        <v>88518</v>
      </c>
      <c r="E15059" s="6">
        <v>9.66</v>
      </c>
      <c r="F15059" s="3">
        <v>44</v>
      </c>
      <c r="H15059" s="8">
        <f t="shared" si="235"/>
        <v>0</v>
      </c>
    </row>
    <row r="15060" spans="1:8" x14ac:dyDescent="0.25">
      <c r="A15060" s="1" t="s">
        <v>78922</v>
      </c>
      <c r="B15060" t="s">
        <v>78923</v>
      </c>
      <c r="C15060" s="3">
        <v>2</v>
      </c>
      <c r="D15060" t="s">
        <v>88519</v>
      </c>
      <c r="E15060" s="6">
        <v>6.04</v>
      </c>
      <c r="F15060" s="3">
        <v>47</v>
      </c>
      <c r="H15060" s="8">
        <f t="shared" si="235"/>
        <v>0</v>
      </c>
    </row>
    <row r="15061" spans="1:8" x14ac:dyDescent="0.25">
      <c r="A15061" s="1" t="s">
        <v>76270</v>
      </c>
      <c r="B15061" t="s">
        <v>76271</v>
      </c>
      <c r="C15061" s="3">
        <v>2</v>
      </c>
      <c r="D15061" t="s">
        <v>88520</v>
      </c>
      <c r="E15061" s="6">
        <v>2.27</v>
      </c>
      <c r="F15061" s="3">
        <v>21</v>
      </c>
      <c r="H15061" s="8">
        <f t="shared" si="235"/>
        <v>0</v>
      </c>
    </row>
    <row r="15062" spans="1:8" x14ac:dyDescent="0.25">
      <c r="A15062" s="1" t="s">
        <v>81413</v>
      </c>
      <c r="B15062" t="s">
        <v>81414</v>
      </c>
      <c r="C15062" s="3">
        <v>2</v>
      </c>
      <c r="D15062" t="s">
        <v>88521</v>
      </c>
      <c r="E15062" s="6">
        <v>7.42</v>
      </c>
      <c r="F15062" s="3">
        <v>1</v>
      </c>
      <c r="H15062" s="8">
        <f t="shared" si="235"/>
        <v>0</v>
      </c>
    </row>
    <row r="15063" spans="1:8" x14ac:dyDescent="0.25">
      <c r="A15063" s="1" t="s">
        <v>83120</v>
      </c>
      <c r="B15063" t="s">
        <v>83121</v>
      </c>
      <c r="C15063" s="3">
        <v>2</v>
      </c>
      <c r="D15063" t="s">
        <v>91877</v>
      </c>
      <c r="E15063" s="6">
        <v>12.84</v>
      </c>
      <c r="F15063" s="3">
        <v>14</v>
      </c>
      <c r="H15063" s="8">
        <f t="shared" si="235"/>
        <v>0</v>
      </c>
    </row>
    <row r="15064" spans="1:8" x14ac:dyDescent="0.25">
      <c r="A15064" s="1" t="s">
        <v>81483</v>
      </c>
      <c r="B15064" t="s">
        <v>81484</v>
      </c>
      <c r="C15064" s="3">
        <v>2</v>
      </c>
      <c r="D15064" t="s">
        <v>88522</v>
      </c>
      <c r="E15064" s="6">
        <v>3.59</v>
      </c>
      <c r="F15064" s="3">
        <v>35</v>
      </c>
      <c r="H15064" s="8">
        <f t="shared" si="235"/>
        <v>0</v>
      </c>
    </row>
    <row r="15065" spans="1:8" x14ac:dyDescent="0.25">
      <c r="A15065" s="1" t="s">
        <v>79810</v>
      </c>
      <c r="B15065" t="s">
        <v>79811</v>
      </c>
      <c r="C15065" s="3">
        <v>2</v>
      </c>
      <c r="D15065" t="s">
        <v>88523</v>
      </c>
      <c r="E15065" s="6">
        <v>7.03</v>
      </c>
      <c r="F15065" s="3">
        <v>7</v>
      </c>
      <c r="H15065" s="8">
        <f t="shared" si="235"/>
        <v>0</v>
      </c>
    </row>
    <row r="15066" spans="1:8" x14ac:dyDescent="0.25">
      <c r="A15066" s="1" t="s">
        <v>83288</v>
      </c>
      <c r="B15066" t="s">
        <v>83289</v>
      </c>
      <c r="C15066" s="3">
        <v>2</v>
      </c>
      <c r="D15066" t="s">
        <v>88524</v>
      </c>
      <c r="E15066" s="6">
        <v>7.07</v>
      </c>
      <c r="F15066" s="3">
        <v>13</v>
      </c>
      <c r="H15066" s="8">
        <f t="shared" si="235"/>
        <v>0</v>
      </c>
    </row>
    <row r="15067" spans="1:8" x14ac:dyDescent="0.25">
      <c r="A15067" s="1" t="s">
        <v>84352</v>
      </c>
      <c r="B15067" t="s">
        <v>84353</v>
      </c>
      <c r="C15067" s="3">
        <v>2</v>
      </c>
      <c r="D15067" t="s">
        <v>88525</v>
      </c>
      <c r="E15067" s="6">
        <v>9.48</v>
      </c>
      <c r="F15067" s="3">
        <v>174</v>
      </c>
      <c r="H15067" s="8">
        <f t="shared" si="235"/>
        <v>0</v>
      </c>
    </row>
    <row r="15068" spans="1:8" x14ac:dyDescent="0.25">
      <c r="A15068" s="1" t="s">
        <v>84652</v>
      </c>
      <c r="B15068" t="s">
        <v>84653</v>
      </c>
      <c r="C15068" s="3">
        <v>2</v>
      </c>
      <c r="D15068" t="s">
        <v>88526</v>
      </c>
      <c r="E15068" s="6">
        <v>7.04</v>
      </c>
      <c r="F15068" s="3">
        <v>7</v>
      </c>
      <c r="H15068" s="8">
        <f t="shared" si="235"/>
        <v>0</v>
      </c>
    </row>
    <row r="15069" spans="1:8" x14ac:dyDescent="0.25">
      <c r="A15069" s="1" t="s">
        <v>80388</v>
      </c>
      <c r="B15069" t="s">
        <v>80389</v>
      </c>
      <c r="C15069" s="3">
        <v>2</v>
      </c>
      <c r="D15069" t="s">
        <v>88527</v>
      </c>
      <c r="E15069" s="6">
        <v>7.07</v>
      </c>
      <c r="F15069" s="3">
        <v>60</v>
      </c>
      <c r="H15069" s="8">
        <f t="shared" si="235"/>
        <v>0</v>
      </c>
    </row>
    <row r="15070" spans="1:8" x14ac:dyDescent="0.25">
      <c r="A15070" s="1" t="s">
        <v>81648</v>
      </c>
      <c r="B15070" t="s">
        <v>81649</v>
      </c>
      <c r="C15070" s="3">
        <v>2</v>
      </c>
      <c r="D15070" t="s">
        <v>91878</v>
      </c>
      <c r="E15070" s="6">
        <v>6.28</v>
      </c>
      <c r="F15070" s="3">
        <v>137</v>
      </c>
      <c r="H15070" s="8">
        <f t="shared" si="235"/>
        <v>0</v>
      </c>
    </row>
    <row r="15071" spans="1:8" x14ac:dyDescent="0.25">
      <c r="A15071" s="1" t="s">
        <v>83562</v>
      </c>
      <c r="B15071" t="s">
        <v>83563</v>
      </c>
      <c r="C15071" s="3">
        <v>2</v>
      </c>
      <c r="D15071" t="s">
        <v>91879</v>
      </c>
      <c r="E15071" s="6">
        <v>8.1199999999999992</v>
      </c>
      <c r="F15071" s="3">
        <v>83</v>
      </c>
      <c r="H15071" s="8">
        <f t="shared" si="235"/>
        <v>0</v>
      </c>
    </row>
    <row r="15072" spans="1:8" x14ac:dyDescent="0.25">
      <c r="A15072" s="1" t="s">
        <v>84479</v>
      </c>
      <c r="B15072" t="s">
        <v>84480</v>
      </c>
      <c r="C15072" s="3">
        <v>2</v>
      </c>
      <c r="D15072" t="s">
        <v>88528</v>
      </c>
      <c r="E15072" s="6">
        <v>6.39</v>
      </c>
      <c r="F15072" s="3">
        <v>20</v>
      </c>
      <c r="H15072" s="8">
        <f t="shared" si="235"/>
        <v>0</v>
      </c>
    </row>
    <row r="15073" spans="1:8" x14ac:dyDescent="0.25">
      <c r="A15073" s="1" t="s">
        <v>82040</v>
      </c>
      <c r="B15073" t="s">
        <v>82041</v>
      </c>
      <c r="C15073" s="3">
        <v>2</v>
      </c>
      <c r="D15073" t="s">
        <v>88529</v>
      </c>
      <c r="E15073" s="6">
        <v>6.55</v>
      </c>
      <c r="F15073" s="3">
        <v>23</v>
      </c>
      <c r="H15073" s="8">
        <f t="shared" si="235"/>
        <v>0</v>
      </c>
    </row>
    <row r="15074" spans="1:8" x14ac:dyDescent="0.25">
      <c r="A15074" s="1" t="s">
        <v>77155</v>
      </c>
      <c r="B15074" t="s">
        <v>77156</v>
      </c>
      <c r="C15074" s="3">
        <v>2</v>
      </c>
      <c r="D15074" t="s">
        <v>88530</v>
      </c>
      <c r="E15074" s="6">
        <v>6.59</v>
      </c>
      <c r="F15074" s="3">
        <v>19</v>
      </c>
      <c r="H15074" s="8">
        <f t="shared" si="235"/>
        <v>0</v>
      </c>
    </row>
    <row r="15075" spans="1:8" x14ac:dyDescent="0.25">
      <c r="A15075" s="1" t="s">
        <v>80807</v>
      </c>
      <c r="B15075" t="s">
        <v>80808</v>
      </c>
      <c r="C15075" s="3">
        <v>2</v>
      </c>
      <c r="D15075" t="s">
        <v>91880</v>
      </c>
      <c r="E15075" s="6">
        <v>5.55</v>
      </c>
      <c r="F15075" s="3">
        <v>66</v>
      </c>
      <c r="H15075" s="8">
        <f t="shared" si="235"/>
        <v>0</v>
      </c>
    </row>
    <row r="15076" spans="1:8" x14ac:dyDescent="0.25">
      <c r="A15076" s="1" t="s">
        <v>81612</v>
      </c>
      <c r="B15076" t="s">
        <v>81613</v>
      </c>
      <c r="C15076" s="3">
        <v>2</v>
      </c>
      <c r="D15076" t="s">
        <v>91881</v>
      </c>
      <c r="E15076" s="6">
        <v>9.61</v>
      </c>
      <c r="F15076" s="3">
        <v>129</v>
      </c>
      <c r="H15076" s="8">
        <f t="shared" si="235"/>
        <v>0</v>
      </c>
    </row>
    <row r="15077" spans="1:8" x14ac:dyDescent="0.25">
      <c r="A15077" s="1" t="s">
        <v>78752</v>
      </c>
      <c r="B15077" t="s">
        <v>78753</v>
      </c>
      <c r="C15077" s="3">
        <v>2</v>
      </c>
      <c r="D15077" t="s">
        <v>88531</v>
      </c>
      <c r="E15077" s="6">
        <v>6.1</v>
      </c>
      <c r="F15077" s="3">
        <v>43</v>
      </c>
      <c r="H15077" s="8">
        <f t="shared" si="235"/>
        <v>0</v>
      </c>
    </row>
    <row r="15078" spans="1:8" x14ac:dyDescent="0.25">
      <c r="A15078" s="1" t="s">
        <v>80099</v>
      </c>
      <c r="B15078" t="s">
        <v>80100</v>
      </c>
      <c r="C15078" s="3">
        <v>2</v>
      </c>
      <c r="D15078" t="s">
        <v>88532</v>
      </c>
      <c r="E15078" s="6">
        <v>7.97</v>
      </c>
      <c r="F15078" s="3">
        <v>9</v>
      </c>
      <c r="H15078" s="8">
        <f t="shared" si="235"/>
        <v>0</v>
      </c>
    </row>
    <row r="15079" spans="1:8" x14ac:dyDescent="0.25">
      <c r="A15079" s="1" t="s">
        <v>76005</v>
      </c>
      <c r="B15079" t="s">
        <v>76006</v>
      </c>
      <c r="C15079" s="3">
        <v>2</v>
      </c>
      <c r="D15079" t="s">
        <v>88533</v>
      </c>
      <c r="E15079" s="6">
        <v>8.43</v>
      </c>
      <c r="F15079" s="3">
        <v>7</v>
      </c>
      <c r="H15079" s="8">
        <f t="shared" si="235"/>
        <v>0</v>
      </c>
    </row>
    <row r="15080" spans="1:8" x14ac:dyDescent="0.25">
      <c r="A15080" s="1" t="s">
        <v>76719</v>
      </c>
      <c r="B15080" t="s">
        <v>76720</v>
      </c>
      <c r="C15080" s="3">
        <v>2</v>
      </c>
      <c r="D15080" t="s">
        <v>88534</v>
      </c>
      <c r="E15080" s="6">
        <v>8</v>
      </c>
      <c r="F15080" s="3">
        <v>16</v>
      </c>
      <c r="H15080" s="8">
        <f t="shared" si="235"/>
        <v>0</v>
      </c>
    </row>
    <row r="15081" spans="1:8" x14ac:dyDescent="0.25">
      <c r="A15081" s="1" t="s">
        <v>76331</v>
      </c>
      <c r="B15081" t="s">
        <v>76332</v>
      </c>
      <c r="C15081" s="3">
        <v>2</v>
      </c>
      <c r="D15081" t="s">
        <v>88535</v>
      </c>
      <c r="E15081" s="6">
        <v>3.82</v>
      </c>
      <c r="F15081" s="3">
        <v>9</v>
      </c>
      <c r="H15081" s="8">
        <f t="shared" si="235"/>
        <v>0</v>
      </c>
    </row>
    <row r="15082" spans="1:8" x14ac:dyDescent="0.25">
      <c r="A15082" s="1" t="s">
        <v>36667</v>
      </c>
      <c r="B15082" t="s">
        <v>36668</v>
      </c>
      <c r="C15082" s="3">
        <v>1</v>
      </c>
      <c r="D15082" t="s">
        <v>36669</v>
      </c>
      <c r="E15082" s="6">
        <v>99.93</v>
      </c>
      <c r="F15082" s="3">
        <v>5</v>
      </c>
      <c r="H15082" s="8">
        <f t="shared" si="235"/>
        <v>0</v>
      </c>
    </row>
    <row r="15083" spans="1:8" x14ac:dyDescent="0.25">
      <c r="A15083" s="1" t="s">
        <v>36670</v>
      </c>
      <c r="B15083" t="s">
        <v>36671</v>
      </c>
      <c r="C15083" s="3">
        <v>1</v>
      </c>
      <c r="D15083" t="s">
        <v>36672</v>
      </c>
      <c r="E15083" s="6">
        <v>99.93</v>
      </c>
      <c r="F15083" s="3">
        <v>6</v>
      </c>
      <c r="H15083" s="8">
        <f t="shared" si="235"/>
        <v>0</v>
      </c>
    </row>
    <row r="15084" spans="1:8" x14ac:dyDescent="0.25">
      <c r="A15084" s="1" t="s">
        <v>36673</v>
      </c>
      <c r="B15084" t="s">
        <v>36674</v>
      </c>
      <c r="C15084" s="3">
        <v>1</v>
      </c>
      <c r="D15084" t="s">
        <v>36675</v>
      </c>
      <c r="E15084" s="6">
        <v>99.93</v>
      </c>
      <c r="F15084" s="3">
        <v>6</v>
      </c>
      <c r="H15084" s="8">
        <f t="shared" si="235"/>
        <v>0</v>
      </c>
    </row>
    <row r="15085" spans="1:8" x14ac:dyDescent="0.25">
      <c r="A15085" s="1" t="s">
        <v>36676</v>
      </c>
      <c r="B15085" t="s">
        <v>36677</v>
      </c>
      <c r="C15085" s="3">
        <v>1</v>
      </c>
      <c r="D15085" t="s">
        <v>36678</v>
      </c>
      <c r="E15085" s="6">
        <v>99.93</v>
      </c>
      <c r="F15085" s="3">
        <v>6</v>
      </c>
      <c r="H15085" s="8">
        <f t="shared" si="235"/>
        <v>0</v>
      </c>
    </row>
    <row r="15086" spans="1:8" x14ac:dyDescent="0.25">
      <c r="A15086" s="1" t="s">
        <v>36757</v>
      </c>
      <c r="B15086" t="s">
        <v>36758</v>
      </c>
      <c r="C15086" s="3">
        <v>1</v>
      </c>
      <c r="D15086" t="s">
        <v>36759</v>
      </c>
      <c r="E15086" s="6">
        <v>19.21</v>
      </c>
      <c r="F15086" s="3">
        <v>3</v>
      </c>
      <c r="H15086" s="8">
        <f t="shared" si="235"/>
        <v>0</v>
      </c>
    </row>
    <row r="15087" spans="1:8" x14ac:dyDescent="0.25">
      <c r="A15087" s="1" t="s">
        <v>36715</v>
      </c>
      <c r="B15087" t="s">
        <v>36716</v>
      </c>
      <c r="C15087" s="3">
        <v>1</v>
      </c>
      <c r="D15087" t="s">
        <v>36717</v>
      </c>
      <c r="E15087" s="6">
        <v>11.3</v>
      </c>
      <c r="F15087" s="3">
        <v>6</v>
      </c>
      <c r="H15087" s="8">
        <f t="shared" si="235"/>
        <v>0</v>
      </c>
    </row>
    <row r="15088" spans="1:8" x14ac:dyDescent="0.25">
      <c r="A15088" s="1" t="s">
        <v>36679</v>
      </c>
      <c r="B15088" t="s">
        <v>36680</v>
      </c>
      <c r="C15088" s="3">
        <v>1</v>
      </c>
      <c r="D15088" t="s">
        <v>36681</v>
      </c>
      <c r="E15088" s="6">
        <v>13.72</v>
      </c>
      <c r="F15088" s="3">
        <v>3</v>
      </c>
      <c r="H15088" s="8">
        <f t="shared" si="235"/>
        <v>0</v>
      </c>
    </row>
    <row r="15089" spans="1:8" x14ac:dyDescent="0.25">
      <c r="A15089" s="1" t="s">
        <v>36778</v>
      </c>
      <c r="B15089" t="s">
        <v>36779</v>
      </c>
      <c r="C15089" s="3">
        <v>1</v>
      </c>
      <c r="D15089" t="s">
        <v>36780</v>
      </c>
      <c r="E15089" s="6">
        <v>14.37</v>
      </c>
      <c r="F15089" s="3">
        <v>3</v>
      </c>
      <c r="H15089" s="8">
        <f t="shared" si="235"/>
        <v>0</v>
      </c>
    </row>
    <row r="15090" spans="1:8" x14ac:dyDescent="0.25">
      <c r="A15090" s="1" t="s">
        <v>36682</v>
      </c>
      <c r="B15090" t="s">
        <v>36683</v>
      </c>
      <c r="C15090" s="3">
        <v>1</v>
      </c>
      <c r="D15090" t="s">
        <v>36684</v>
      </c>
      <c r="E15090" s="6">
        <v>13.72</v>
      </c>
      <c r="F15090" s="3">
        <v>4</v>
      </c>
      <c r="H15090" s="8">
        <f t="shared" si="235"/>
        <v>0</v>
      </c>
    </row>
    <row r="15091" spans="1:8" x14ac:dyDescent="0.25">
      <c r="A15091" s="1" t="s">
        <v>36700</v>
      </c>
      <c r="B15091" t="s">
        <v>36701</v>
      </c>
      <c r="C15091" s="3">
        <v>1</v>
      </c>
      <c r="D15091" t="s">
        <v>36702</v>
      </c>
      <c r="E15091" s="6">
        <v>10.63</v>
      </c>
      <c r="F15091" s="3">
        <v>9</v>
      </c>
      <c r="H15091" s="8">
        <f t="shared" si="235"/>
        <v>0</v>
      </c>
    </row>
    <row r="15092" spans="1:8" x14ac:dyDescent="0.25">
      <c r="A15092" s="1" t="s">
        <v>36793</v>
      </c>
      <c r="B15092" t="s">
        <v>36794</v>
      </c>
      <c r="C15092" s="3">
        <v>1</v>
      </c>
      <c r="D15092" t="s">
        <v>36795</v>
      </c>
      <c r="E15092" s="6">
        <v>8.3000000000000007</v>
      </c>
      <c r="F15092" s="3">
        <v>32</v>
      </c>
      <c r="H15092" s="8">
        <f t="shared" si="235"/>
        <v>0</v>
      </c>
    </row>
    <row r="15093" spans="1:8" x14ac:dyDescent="0.25">
      <c r="A15093" s="1" t="s">
        <v>36688</v>
      </c>
      <c r="B15093" t="s">
        <v>36689</v>
      </c>
      <c r="C15093" s="3">
        <v>1</v>
      </c>
      <c r="D15093" t="s">
        <v>36690</v>
      </c>
      <c r="E15093" s="6">
        <v>45.6</v>
      </c>
      <c r="F15093" s="3">
        <v>11</v>
      </c>
      <c r="H15093" s="8">
        <f t="shared" si="235"/>
        <v>0</v>
      </c>
    </row>
    <row r="15094" spans="1:8" x14ac:dyDescent="0.25">
      <c r="A15094" s="1" t="s">
        <v>36685</v>
      </c>
      <c r="B15094" t="s">
        <v>36686</v>
      </c>
      <c r="C15094" s="3">
        <v>1</v>
      </c>
      <c r="D15094" t="s">
        <v>36687</v>
      </c>
      <c r="E15094" s="6">
        <v>39.21</v>
      </c>
      <c r="F15094" s="3">
        <v>2</v>
      </c>
      <c r="H15094" s="8">
        <f t="shared" si="235"/>
        <v>0</v>
      </c>
    </row>
    <row r="15095" spans="1:8" x14ac:dyDescent="0.25">
      <c r="A15095" s="1" t="s">
        <v>36691</v>
      </c>
      <c r="B15095" t="s">
        <v>36692</v>
      </c>
      <c r="C15095" s="3">
        <v>1</v>
      </c>
      <c r="D15095" t="s">
        <v>36693</v>
      </c>
      <c r="E15095" s="6">
        <v>44</v>
      </c>
      <c r="F15095" s="3">
        <v>5</v>
      </c>
      <c r="H15095" s="8">
        <f t="shared" si="235"/>
        <v>0</v>
      </c>
    </row>
    <row r="15096" spans="1:8" x14ac:dyDescent="0.25">
      <c r="A15096" s="1" t="s">
        <v>36694</v>
      </c>
      <c r="B15096" t="s">
        <v>36695</v>
      </c>
      <c r="C15096" s="3">
        <v>1</v>
      </c>
      <c r="D15096" t="s">
        <v>36696</v>
      </c>
      <c r="E15096" s="6">
        <v>45.6</v>
      </c>
      <c r="F15096" s="3">
        <v>10</v>
      </c>
      <c r="H15096" s="8">
        <f t="shared" si="235"/>
        <v>0</v>
      </c>
    </row>
    <row r="15097" spans="1:8" x14ac:dyDescent="0.25">
      <c r="A15097" s="1" t="s">
        <v>36697</v>
      </c>
      <c r="B15097" t="s">
        <v>36698</v>
      </c>
      <c r="C15097" s="3">
        <v>1</v>
      </c>
      <c r="D15097" t="s">
        <v>36699</v>
      </c>
      <c r="E15097" s="6">
        <v>49.44</v>
      </c>
      <c r="F15097" s="3">
        <v>5</v>
      </c>
      <c r="H15097" s="8">
        <f t="shared" si="235"/>
        <v>0</v>
      </c>
    </row>
    <row r="15098" spans="1:8" x14ac:dyDescent="0.25">
      <c r="A15098" s="1" t="s">
        <v>36718</v>
      </c>
      <c r="B15098" t="s">
        <v>36719</v>
      </c>
      <c r="C15098" s="3">
        <v>1</v>
      </c>
      <c r="D15098" t="s">
        <v>36720</v>
      </c>
      <c r="E15098" s="6">
        <v>9.61</v>
      </c>
      <c r="F15098" s="3">
        <v>1</v>
      </c>
      <c r="H15098" s="8">
        <f t="shared" si="235"/>
        <v>0</v>
      </c>
    </row>
    <row r="15099" spans="1:8" x14ac:dyDescent="0.25">
      <c r="A15099" s="1" t="s">
        <v>36703</v>
      </c>
      <c r="B15099" t="s">
        <v>36704</v>
      </c>
      <c r="C15099" s="3">
        <v>1</v>
      </c>
      <c r="D15099" t="s">
        <v>36705</v>
      </c>
      <c r="E15099" s="6">
        <v>10.18</v>
      </c>
      <c r="F15099" s="3">
        <v>12</v>
      </c>
      <c r="H15099" s="8">
        <f t="shared" si="235"/>
        <v>0</v>
      </c>
    </row>
    <row r="15100" spans="1:8" x14ac:dyDescent="0.25">
      <c r="A15100" s="1" t="s">
        <v>36796</v>
      </c>
      <c r="B15100" t="s">
        <v>36797</v>
      </c>
      <c r="C15100" s="3">
        <v>1</v>
      </c>
      <c r="D15100" t="s">
        <v>36798</v>
      </c>
      <c r="E15100" s="6">
        <v>8.3000000000000007</v>
      </c>
      <c r="F15100" s="3">
        <v>6</v>
      </c>
      <c r="H15100" s="8">
        <f t="shared" si="235"/>
        <v>0</v>
      </c>
    </row>
    <row r="15101" spans="1:8" x14ac:dyDescent="0.25">
      <c r="A15101" s="1" t="s">
        <v>36721</v>
      </c>
      <c r="B15101" t="s">
        <v>36722</v>
      </c>
      <c r="C15101" s="3">
        <v>1</v>
      </c>
      <c r="D15101" t="s">
        <v>36723</v>
      </c>
      <c r="E15101" s="6">
        <v>63.45</v>
      </c>
      <c r="F15101" s="3">
        <v>3</v>
      </c>
      <c r="H15101" s="8">
        <f t="shared" si="235"/>
        <v>0</v>
      </c>
    </row>
    <row r="15102" spans="1:8" x14ac:dyDescent="0.25">
      <c r="A15102" s="1" t="s">
        <v>36706</v>
      </c>
      <c r="B15102" t="s">
        <v>36707</v>
      </c>
      <c r="C15102" s="3">
        <v>1</v>
      </c>
      <c r="D15102" t="s">
        <v>36708</v>
      </c>
      <c r="E15102" s="6">
        <v>10.63</v>
      </c>
      <c r="F15102" s="3">
        <v>6</v>
      </c>
      <c r="H15102" s="8">
        <f t="shared" si="235"/>
        <v>0</v>
      </c>
    </row>
    <row r="15103" spans="1:8" x14ac:dyDescent="0.25">
      <c r="A15103" s="1" t="s">
        <v>36799</v>
      </c>
      <c r="B15103" t="s">
        <v>36800</v>
      </c>
      <c r="C15103" s="3">
        <v>1</v>
      </c>
      <c r="D15103" t="s">
        <v>36801</v>
      </c>
      <c r="E15103" s="6">
        <v>7.9</v>
      </c>
      <c r="F15103" s="3">
        <v>6</v>
      </c>
      <c r="H15103" s="8">
        <f t="shared" si="235"/>
        <v>0</v>
      </c>
    </row>
    <row r="15104" spans="1:8" x14ac:dyDescent="0.25">
      <c r="A15104" s="1" t="s">
        <v>36724</v>
      </c>
      <c r="B15104" t="s">
        <v>36725</v>
      </c>
      <c r="C15104" s="3">
        <v>1</v>
      </c>
      <c r="D15104" t="s">
        <v>36726</v>
      </c>
      <c r="E15104" s="6">
        <v>8.3000000000000007</v>
      </c>
      <c r="F15104" s="3">
        <v>2</v>
      </c>
      <c r="H15104" s="8">
        <f t="shared" si="235"/>
        <v>0</v>
      </c>
    </row>
    <row r="15105" spans="1:8" x14ac:dyDescent="0.25">
      <c r="A15105" s="1" t="s">
        <v>36766</v>
      </c>
      <c r="B15105" t="s">
        <v>36767</v>
      </c>
      <c r="C15105" s="3">
        <v>1</v>
      </c>
      <c r="D15105" t="s">
        <v>36768</v>
      </c>
      <c r="E15105" s="6">
        <v>22.4</v>
      </c>
      <c r="F15105" s="3">
        <v>29</v>
      </c>
      <c r="H15105" s="8">
        <f t="shared" si="235"/>
        <v>0</v>
      </c>
    </row>
    <row r="15106" spans="1:8" x14ac:dyDescent="0.25">
      <c r="A15106" s="1" t="s">
        <v>36730</v>
      </c>
      <c r="B15106" t="s">
        <v>36731</v>
      </c>
      <c r="C15106" s="3">
        <v>1</v>
      </c>
      <c r="D15106" t="s">
        <v>36732</v>
      </c>
      <c r="E15106" s="6">
        <v>18.57</v>
      </c>
      <c r="F15106" s="3">
        <v>4</v>
      </c>
      <c r="H15106" s="8">
        <f t="shared" si="235"/>
        <v>0</v>
      </c>
    </row>
    <row r="15107" spans="1:8" x14ac:dyDescent="0.25">
      <c r="A15107" s="1" t="s">
        <v>36760</v>
      </c>
      <c r="B15107" t="s">
        <v>36761</v>
      </c>
      <c r="C15107" s="3">
        <v>1</v>
      </c>
      <c r="D15107" t="s">
        <v>36762</v>
      </c>
      <c r="E15107" s="6">
        <v>22.4</v>
      </c>
      <c r="F15107" s="3">
        <v>5</v>
      </c>
      <c r="H15107" s="8">
        <f t="shared" ref="H15107:H15170" si="236">E15107*G15107</f>
        <v>0</v>
      </c>
    </row>
    <row r="15108" spans="1:8" x14ac:dyDescent="0.25">
      <c r="A15108" s="1" t="s">
        <v>36763</v>
      </c>
      <c r="B15108" t="s">
        <v>36764</v>
      </c>
      <c r="C15108" s="3">
        <v>1</v>
      </c>
      <c r="D15108" t="s">
        <v>36765</v>
      </c>
      <c r="E15108" s="6">
        <v>22.4</v>
      </c>
      <c r="F15108" s="3">
        <v>3</v>
      </c>
      <c r="H15108" s="8">
        <f t="shared" si="236"/>
        <v>0</v>
      </c>
    </row>
    <row r="15109" spans="1:8" x14ac:dyDescent="0.25">
      <c r="A15109" s="1" t="s">
        <v>36781</v>
      </c>
      <c r="B15109" t="s">
        <v>36782</v>
      </c>
      <c r="C15109" s="3">
        <v>1</v>
      </c>
      <c r="D15109" t="s">
        <v>36783</v>
      </c>
      <c r="E15109" s="6">
        <v>29.61</v>
      </c>
      <c r="F15109" s="3">
        <v>4</v>
      </c>
      <c r="H15109" s="8">
        <f t="shared" si="236"/>
        <v>0</v>
      </c>
    </row>
    <row r="15110" spans="1:8" x14ac:dyDescent="0.25">
      <c r="A15110" s="1" t="s">
        <v>36727</v>
      </c>
      <c r="B15110" t="s">
        <v>36728</v>
      </c>
      <c r="C15110" s="3">
        <v>1</v>
      </c>
      <c r="D15110" t="s">
        <v>36729</v>
      </c>
      <c r="E15110" s="6">
        <v>20.99</v>
      </c>
      <c r="F15110" s="3">
        <v>5</v>
      </c>
      <c r="H15110" s="8">
        <f t="shared" si="236"/>
        <v>0</v>
      </c>
    </row>
    <row r="15111" spans="1:8" x14ac:dyDescent="0.25">
      <c r="A15111" s="1" t="s">
        <v>36709</v>
      </c>
      <c r="B15111" t="s">
        <v>36710</v>
      </c>
      <c r="C15111" s="3">
        <v>1</v>
      </c>
      <c r="D15111" t="s">
        <v>36711</v>
      </c>
      <c r="E15111" s="6">
        <v>10.18</v>
      </c>
      <c r="F15111" s="3">
        <v>7</v>
      </c>
      <c r="H15111" s="8">
        <f t="shared" si="236"/>
        <v>0</v>
      </c>
    </row>
    <row r="15112" spans="1:8" x14ac:dyDescent="0.25">
      <c r="A15112" s="1" t="s">
        <v>36802</v>
      </c>
      <c r="B15112" t="s">
        <v>36803</v>
      </c>
      <c r="C15112" s="3">
        <v>1</v>
      </c>
      <c r="D15112" t="s">
        <v>36804</v>
      </c>
      <c r="E15112" s="6">
        <v>8.3000000000000007</v>
      </c>
      <c r="F15112" s="3">
        <v>43</v>
      </c>
      <c r="H15112" s="8">
        <f t="shared" si="236"/>
        <v>0</v>
      </c>
    </row>
    <row r="15113" spans="1:8" x14ac:dyDescent="0.25">
      <c r="A15113" s="1" t="s">
        <v>36733</v>
      </c>
      <c r="B15113" t="s">
        <v>36734</v>
      </c>
      <c r="C15113" s="3">
        <v>1</v>
      </c>
      <c r="D15113" t="s">
        <v>36735</v>
      </c>
      <c r="E15113" s="6">
        <v>8.7899999999999991</v>
      </c>
      <c r="F15113" s="3">
        <v>14</v>
      </c>
      <c r="H15113" s="8">
        <f t="shared" si="236"/>
        <v>0</v>
      </c>
    </row>
    <row r="15114" spans="1:8" x14ac:dyDescent="0.25">
      <c r="A15114" s="1" t="s">
        <v>36736</v>
      </c>
      <c r="B15114" t="s">
        <v>36737</v>
      </c>
      <c r="C15114" s="3">
        <v>1</v>
      </c>
      <c r="D15114" t="s">
        <v>36738</v>
      </c>
      <c r="E15114" s="6">
        <v>8.7899999999999991</v>
      </c>
      <c r="F15114" s="3">
        <v>4</v>
      </c>
      <c r="H15114" s="8">
        <f t="shared" si="236"/>
        <v>0</v>
      </c>
    </row>
    <row r="15115" spans="1:8" x14ac:dyDescent="0.25">
      <c r="A15115" s="1" t="s">
        <v>36739</v>
      </c>
      <c r="B15115" t="s">
        <v>36740</v>
      </c>
      <c r="C15115" s="3">
        <v>1</v>
      </c>
      <c r="D15115" t="s">
        <v>36741</v>
      </c>
      <c r="E15115" s="6">
        <v>8.7899999999999991</v>
      </c>
      <c r="F15115" s="3">
        <v>15</v>
      </c>
      <c r="H15115" s="8">
        <f t="shared" si="236"/>
        <v>0</v>
      </c>
    </row>
    <row r="15116" spans="1:8" x14ac:dyDescent="0.25">
      <c r="A15116" s="1" t="s">
        <v>36742</v>
      </c>
      <c r="B15116" t="s">
        <v>36743</v>
      </c>
      <c r="C15116" s="3">
        <v>1</v>
      </c>
      <c r="D15116" t="s">
        <v>36744</v>
      </c>
      <c r="E15116" s="6">
        <v>8.7899999999999991</v>
      </c>
      <c r="F15116" s="3">
        <v>6</v>
      </c>
      <c r="H15116" s="8">
        <f t="shared" si="236"/>
        <v>0</v>
      </c>
    </row>
    <row r="15117" spans="1:8" x14ac:dyDescent="0.25">
      <c r="A15117" s="1" t="s">
        <v>36745</v>
      </c>
      <c r="B15117" t="s">
        <v>36746</v>
      </c>
      <c r="C15117" s="3">
        <v>1</v>
      </c>
      <c r="D15117" t="s">
        <v>36747</v>
      </c>
      <c r="E15117" s="6">
        <v>8.7899999999999991</v>
      </c>
      <c r="F15117" s="3">
        <v>8</v>
      </c>
      <c r="H15117" s="8">
        <f t="shared" si="236"/>
        <v>0</v>
      </c>
    </row>
    <row r="15118" spans="1:8" x14ac:dyDescent="0.25">
      <c r="A15118" s="1" t="s">
        <v>36748</v>
      </c>
      <c r="B15118" t="s">
        <v>36749</v>
      </c>
      <c r="C15118" s="3">
        <v>1</v>
      </c>
      <c r="D15118" t="s">
        <v>36750</v>
      </c>
      <c r="E15118" s="6">
        <v>8.7899999999999991</v>
      </c>
      <c r="F15118" s="3">
        <v>8</v>
      </c>
      <c r="H15118" s="8">
        <f t="shared" si="236"/>
        <v>0</v>
      </c>
    </row>
    <row r="15119" spans="1:8" x14ac:dyDescent="0.25">
      <c r="A15119" s="1" t="s">
        <v>36751</v>
      </c>
      <c r="B15119" t="s">
        <v>36752</v>
      </c>
      <c r="C15119" s="3">
        <v>1</v>
      </c>
      <c r="D15119" t="s">
        <v>36753</v>
      </c>
      <c r="E15119" s="6">
        <v>25.45</v>
      </c>
      <c r="F15119" s="3">
        <v>13</v>
      </c>
      <c r="H15119" s="8">
        <f t="shared" si="236"/>
        <v>0</v>
      </c>
    </row>
    <row r="15120" spans="1:8" x14ac:dyDescent="0.25">
      <c r="A15120" s="1" t="s">
        <v>36754</v>
      </c>
      <c r="B15120" t="s">
        <v>36755</v>
      </c>
      <c r="C15120" s="3">
        <v>1</v>
      </c>
      <c r="D15120" t="s">
        <v>36756</v>
      </c>
      <c r="E15120" s="6">
        <v>9.77</v>
      </c>
      <c r="F15120" s="3">
        <v>48</v>
      </c>
      <c r="H15120" s="8">
        <f t="shared" si="236"/>
        <v>0</v>
      </c>
    </row>
    <row r="15121" spans="1:8" x14ac:dyDescent="0.25">
      <c r="A15121" s="1" t="s">
        <v>36790</v>
      </c>
      <c r="B15121" t="s">
        <v>36791</v>
      </c>
      <c r="C15121" s="3">
        <v>1</v>
      </c>
      <c r="D15121" t="s">
        <v>36792</v>
      </c>
      <c r="E15121" s="6">
        <v>8.3000000000000007</v>
      </c>
      <c r="F15121" s="3">
        <v>6</v>
      </c>
      <c r="H15121" s="8">
        <f t="shared" si="236"/>
        <v>0</v>
      </c>
    </row>
    <row r="15122" spans="1:8" x14ac:dyDescent="0.25">
      <c r="A15122" s="1" t="s">
        <v>36769</v>
      </c>
      <c r="B15122" t="s">
        <v>36770</v>
      </c>
      <c r="C15122" s="3">
        <v>1</v>
      </c>
      <c r="D15122" t="s">
        <v>36771</v>
      </c>
      <c r="E15122" s="6">
        <v>20.18</v>
      </c>
      <c r="F15122" s="3">
        <v>3</v>
      </c>
      <c r="H15122" s="8">
        <f t="shared" si="236"/>
        <v>0</v>
      </c>
    </row>
    <row r="15123" spans="1:8" x14ac:dyDescent="0.25">
      <c r="A15123" s="1" t="s">
        <v>36772</v>
      </c>
      <c r="B15123" t="s">
        <v>36773</v>
      </c>
      <c r="C15123" s="3">
        <v>1</v>
      </c>
      <c r="D15123" t="s">
        <v>36774</v>
      </c>
      <c r="E15123" s="6">
        <v>17.760000000000002</v>
      </c>
      <c r="F15123" s="3">
        <v>6</v>
      </c>
      <c r="H15123" s="8">
        <f t="shared" si="236"/>
        <v>0</v>
      </c>
    </row>
    <row r="15124" spans="1:8" x14ac:dyDescent="0.25">
      <c r="A15124" s="1" t="s">
        <v>36775</v>
      </c>
      <c r="B15124" t="s">
        <v>36776</v>
      </c>
      <c r="C15124" s="3">
        <v>1</v>
      </c>
      <c r="D15124" t="s">
        <v>36777</v>
      </c>
      <c r="E15124" s="6">
        <v>20.18</v>
      </c>
      <c r="F15124" s="3">
        <v>4</v>
      </c>
      <c r="H15124" s="8">
        <f t="shared" si="236"/>
        <v>0</v>
      </c>
    </row>
    <row r="15125" spans="1:8" x14ac:dyDescent="0.25">
      <c r="A15125" s="1" t="s">
        <v>36784</v>
      </c>
      <c r="B15125" t="s">
        <v>36785</v>
      </c>
      <c r="C15125" s="3">
        <v>1</v>
      </c>
      <c r="D15125" t="s">
        <v>36786</v>
      </c>
      <c r="E15125" s="6">
        <v>8.9600000000000009</v>
      </c>
      <c r="F15125" s="3">
        <v>4</v>
      </c>
      <c r="H15125" s="8">
        <f t="shared" si="236"/>
        <v>0</v>
      </c>
    </row>
    <row r="15126" spans="1:8" x14ac:dyDescent="0.25">
      <c r="A15126" s="1" t="s">
        <v>36787</v>
      </c>
      <c r="B15126" t="s">
        <v>36788</v>
      </c>
      <c r="C15126" s="3">
        <v>1</v>
      </c>
      <c r="D15126" t="s">
        <v>36789</v>
      </c>
      <c r="E15126" s="6">
        <v>24.01</v>
      </c>
      <c r="F15126" s="3">
        <v>1</v>
      </c>
      <c r="H15126" s="8">
        <f t="shared" si="236"/>
        <v>0</v>
      </c>
    </row>
    <row r="15127" spans="1:8" x14ac:dyDescent="0.25">
      <c r="A15127" s="1" t="s">
        <v>36712</v>
      </c>
      <c r="B15127" t="s">
        <v>36713</v>
      </c>
      <c r="C15127" s="3">
        <v>1</v>
      </c>
      <c r="D15127" t="s">
        <v>36714</v>
      </c>
      <c r="E15127" s="6">
        <v>10.18</v>
      </c>
      <c r="F15127" s="3">
        <v>9</v>
      </c>
      <c r="H15127" s="8">
        <f t="shared" si="236"/>
        <v>0</v>
      </c>
    </row>
    <row r="15128" spans="1:8" x14ac:dyDescent="0.25">
      <c r="A15128" s="1" t="s">
        <v>36805</v>
      </c>
      <c r="B15128" t="s">
        <v>36806</v>
      </c>
      <c r="C15128" s="3">
        <v>1</v>
      </c>
      <c r="D15128" t="s">
        <v>36807</v>
      </c>
      <c r="E15128" s="6">
        <v>8.3000000000000007</v>
      </c>
      <c r="F15128" s="3">
        <v>14</v>
      </c>
      <c r="H15128" s="8">
        <f t="shared" si="236"/>
        <v>0</v>
      </c>
    </row>
    <row r="15129" spans="1:8" x14ac:dyDescent="0.25">
      <c r="A15129" s="1" t="s">
        <v>36808</v>
      </c>
      <c r="B15129" t="s">
        <v>36809</v>
      </c>
      <c r="C15129" s="3">
        <v>1</v>
      </c>
      <c r="D15129" t="s">
        <v>36810</v>
      </c>
      <c r="E15129" s="6">
        <v>10.26</v>
      </c>
      <c r="F15129" s="3">
        <v>13</v>
      </c>
      <c r="H15129" s="8">
        <f t="shared" si="236"/>
        <v>0</v>
      </c>
    </row>
    <row r="15130" spans="1:8" x14ac:dyDescent="0.25">
      <c r="A15130" s="1" t="s">
        <v>36811</v>
      </c>
      <c r="B15130" t="s">
        <v>36812</v>
      </c>
      <c r="C15130" s="3">
        <v>1</v>
      </c>
      <c r="D15130" t="s">
        <v>36813</v>
      </c>
      <c r="E15130" s="6">
        <v>35.200000000000003</v>
      </c>
      <c r="F15130" s="3">
        <v>5</v>
      </c>
      <c r="H15130" s="8">
        <f t="shared" si="236"/>
        <v>0</v>
      </c>
    </row>
    <row r="15131" spans="1:8" x14ac:dyDescent="0.25">
      <c r="A15131" s="1" t="s">
        <v>36814</v>
      </c>
      <c r="B15131" t="s">
        <v>36815</v>
      </c>
      <c r="C15131" s="3">
        <v>1</v>
      </c>
      <c r="D15131" t="s">
        <v>36816</v>
      </c>
      <c r="E15131" s="6">
        <v>38.76</v>
      </c>
      <c r="F15131" s="3">
        <v>5</v>
      </c>
      <c r="H15131" s="8">
        <f t="shared" si="236"/>
        <v>0</v>
      </c>
    </row>
    <row r="15132" spans="1:8" x14ac:dyDescent="0.25">
      <c r="A15132" s="1" t="s">
        <v>79349</v>
      </c>
      <c r="B15132" t="s">
        <v>79350</v>
      </c>
      <c r="C15132" s="3">
        <v>2</v>
      </c>
      <c r="D15132" t="s">
        <v>88536</v>
      </c>
      <c r="E15132" s="6">
        <v>4.08</v>
      </c>
      <c r="F15132" s="3">
        <v>17</v>
      </c>
      <c r="H15132" s="8">
        <f t="shared" si="236"/>
        <v>0</v>
      </c>
    </row>
    <row r="15133" spans="1:8" x14ac:dyDescent="0.25">
      <c r="A15133" s="1" t="s">
        <v>83549</v>
      </c>
      <c r="B15133" t="s">
        <v>83550</v>
      </c>
      <c r="C15133" s="3">
        <v>2</v>
      </c>
      <c r="D15133" t="s">
        <v>88537</v>
      </c>
      <c r="E15133" s="6">
        <v>3.81</v>
      </c>
      <c r="F15133" s="3">
        <v>5</v>
      </c>
      <c r="H15133" s="8">
        <f t="shared" si="236"/>
        <v>0</v>
      </c>
    </row>
    <row r="15134" spans="1:8" x14ac:dyDescent="0.25">
      <c r="A15134" s="1" t="s">
        <v>36823</v>
      </c>
      <c r="B15134" t="s">
        <v>36824</v>
      </c>
      <c r="C15134" s="3">
        <v>1</v>
      </c>
      <c r="D15134" t="s">
        <v>36825</v>
      </c>
      <c r="E15134" s="6">
        <v>2.54</v>
      </c>
      <c r="F15134" s="3">
        <v>17</v>
      </c>
      <c r="H15134" s="8">
        <f t="shared" si="236"/>
        <v>0</v>
      </c>
    </row>
    <row r="15135" spans="1:8" x14ac:dyDescent="0.25">
      <c r="A15135" s="1" t="s">
        <v>36829</v>
      </c>
      <c r="B15135" t="s">
        <v>36830</v>
      </c>
      <c r="C15135" s="3">
        <v>1</v>
      </c>
      <c r="D15135" t="s">
        <v>36831</v>
      </c>
      <c r="E15135" s="6">
        <v>2.99</v>
      </c>
      <c r="F15135" s="3">
        <v>13</v>
      </c>
      <c r="H15135" s="8">
        <f t="shared" si="236"/>
        <v>0</v>
      </c>
    </row>
    <row r="15136" spans="1:8" x14ac:dyDescent="0.25">
      <c r="A15136" s="1" t="s">
        <v>36826</v>
      </c>
      <c r="B15136" t="s">
        <v>36827</v>
      </c>
      <c r="C15136" s="3">
        <v>1</v>
      </c>
      <c r="D15136" t="s">
        <v>36828</v>
      </c>
      <c r="E15136" s="6">
        <v>2.89</v>
      </c>
      <c r="F15136" s="3">
        <v>2</v>
      </c>
      <c r="H15136" s="8">
        <f t="shared" si="236"/>
        <v>0</v>
      </c>
    </row>
    <row r="15137" spans="1:8" x14ac:dyDescent="0.25">
      <c r="A15137" s="1" t="s">
        <v>36862</v>
      </c>
      <c r="B15137" t="s">
        <v>36863</v>
      </c>
      <c r="C15137" s="3">
        <v>1</v>
      </c>
      <c r="D15137" t="s">
        <v>36864</v>
      </c>
      <c r="E15137" s="6">
        <v>2.42</v>
      </c>
      <c r="F15137" s="3">
        <v>23</v>
      </c>
      <c r="H15137" s="8">
        <f t="shared" si="236"/>
        <v>0</v>
      </c>
    </row>
    <row r="15138" spans="1:8" x14ac:dyDescent="0.25">
      <c r="A15138" s="1" t="s">
        <v>36865</v>
      </c>
      <c r="B15138" t="s">
        <v>36866</v>
      </c>
      <c r="C15138" s="3">
        <v>1</v>
      </c>
      <c r="D15138" t="s">
        <v>36867</v>
      </c>
      <c r="E15138" s="6">
        <v>2.4700000000000002</v>
      </c>
      <c r="F15138" s="3">
        <v>11</v>
      </c>
      <c r="H15138" s="8">
        <f t="shared" si="236"/>
        <v>0</v>
      </c>
    </row>
    <row r="15139" spans="1:8" x14ac:dyDescent="0.25">
      <c r="A15139" s="1" t="s">
        <v>36868</v>
      </c>
      <c r="B15139" t="s">
        <v>36869</v>
      </c>
      <c r="C15139" s="3">
        <v>1</v>
      </c>
      <c r="D15139" t="s">
        <v>36870</v>
      </c>
      <c r="E15139" s="6">
        <v>2.4700000000000002</v>
      </c>
      <c r="F15139" s="3">
        <v>10</v>
      </c>
      <c r="H15139" s="8">
        <f t="shared" si="236"/>
        <v>0</v>
      </c>
    </row>
    <row r="15140" spans="1:8" x14ac:dyDescent="0.25">
      <c r="A15140" s="1" t="s">
        <v>36856</v>
      </c>
      <c r="B15140" t="s">
        <v>36857</v>
      </c>
      <c r="C15140" s="3">
        <v>1</v>
      </c>
      <c r="D15140" t="s">
        <v>36858</v>
      </c>
      <c r="E15140" s="6">
        <v>2.2799999999999998</v>
      </c>
      <c r="F15140" s="3">
        <v>24</v>
      </c>
      <c r="H15140" s="8">
        <f t="shared" si="236"/>
        <v>0</v>
      </c>
    </row>
    <row r="15141" spans="1:8" x14ac:dyDescent="0.25">
      <c r="A15141" s="1" t="s">
        <v>36859</v>
      </c>
      <c r="B15141" t="s">
        <v>36860</v>
      </c>
      <c r="C15141" s="3">
        <v>1</v>
      </c>
      <c r="D15141" t="s">
        <v>36861</v>
      </c>
      <c r="E15141" s="6">
        <v>2.19</v>
      </c>
      <c r="F15141" s="3">
        <v>7</v>
      </c>
      <c r="H15141" s="8">
        <f t="shared" si="236"/>
        <v>0</v>
      </c>
    </row>
    <row r="15142" spans="1:8" x14ac:dyDescent="0.25">
      <c r="A15142" s="1" t="s">
        <v>36832</v>
      </c>
      <c r="B15142" t="s">
        <v>36833</v>
      </c>
      <c r="C15142" s="3">
        <v>1</v>
      </c>
      <c r="D15142" t="s">
        <v>36834</v>
      </c>
      <c r="E15142" s="6">
        <v>2.78</v>
      </c>
      <c r="F15142" s="3">
        <v>20</v>
      </c>
      <c r="H15142" s="8">
        <f t="shared" si="236"/>
        <v>0</v>
      </c>
    </row>
    <row r="15143" spans="1:8" x14ac:dyDescent="0.25">
      <c r="A15143" s="1" t="s">
        <v>36835</v>
      </c>
      <c r="B15143" t="s">
        <v>36836</v>
      </c>
      <c r="C15143" s="3">
        <v>1</v>
      </c>
      <c r="D15143" t="s">
        <v>36837</v>
      </c>
      <c r="E15143" s="6">
        <v>2.78</v>
      </c>
      <c r="F15143" s="3">
        <v>16</v>
      </c>
      <c r="H15143" s="8">
        <f t="shared" si="236"/>
        <v>0</v>
      </c>
    </row>
    <row r="15144" spans="1:8" x14ac:dyDescent="0.25">
      <c r="A15144" s="1" t="s">
        <v>36838</v>
      </c>
      <c r="B15144" t="s">
        <v>36839</v>
      </c>
      <c r="C15144" s="3">
        <v>1</v>
      </c>
      <c r="D15144" t="s">
        <v>36840</v>
      </c>
      <c r="E15144" s="6">
        <v>3.15</v>
      </c>
      <c r="F15144" s="3">
        <v>19</v>
      </c>
      <c r="H15144" s="8">
        <f t="shared" si="236"/>
        <v>0</v>
      </c>
    </row>
    <row r="15145" spans="1:8" x14ac:dyDescent="0.25">
      <c r="A15145" s="1" t="s">
        <v>36841</v>
      </c>
      <c r="B15145" t="s">
        <v>36842</v>
      </c>
      <c r="C15145" s="3">
        <v>1</v>
      </c>
      <c r="D15145" t="s">
        <v>36843</v>
      </c>
      <c r="E15145" s="6">
        <v>4.43</v>
      </c>
      <c r="F15145" s="3">
        <v>19</v>
      </c>
      <c r="H15145" s="8">
        <f t="shared" si="236"/>
        <v>0</v>
      </c>
    </row>
    <row r="15146" spans="1:8" x14ac:dyDescent="0.25">
      <c r="A15146" s="1" t="s">
        <v>36844</v>
      </c>
      <c r="B15146" t="s">
        <v>36845</v>
      </c>
      <c r="C15146" s="3">
        <v>1</v>
      </c>
      <c r="D15146" t="s">
        <v>36846</v>
      </c>
      <c r="E15146" s="6">
        <v>2.5099999999999998</v>
      </c>
      <c r="F15146" s="3">
        <v>33</v>
      </c>
      <c r="H15146" s="8">
        <f t="shared" si="236"/>
        <v>0</v>
      </c>
    </row>
    <row r="15147" spans="1:8" x14ac:dyDescent="0.25">
      <c r="A15147" s="1" t="s">
        <v>36847</v>
      </c>
      <c r="B15147" t="s">
        <v>36848</v>
      </c>
      <c r="C15147" s="3">
        <v>1</v>
      </c>
      <c r="D15147" t="s">
        <v>36849</v>
      </c>
      <c r="E15147" s="6">
        <v>3.43</v>
      </c>
      <c r="F15147" s="3">
        <v>5</v>
      </c>
      <c r="H15147" s="8">
        <f t="shared" si="236"/>
        <v>0</v>
      </c>
    </row>
    <row r="15148" spans="1:8" x14ac:dyDescent="0.25">
      <c r="A15148" s="1" t="s">
        <v>36871</v>
      </c>
      <c r="B15148" t="s">
        <v>36872</v>
      </c>
      <c r="C15148" s="3">
        <v>1</v>
      </c>
      <c r="D15148" t="s">
        <v>36873</v>
      </c>
      <c r="E15148" s="6">
        <v>3.39</v>
      </c>
      <c r="F15148" s="3">
        <v>12</v>
      </c>
      <c r="H15148" s="8">
        <f t="shared" si="236"/>
        <v>0</v>
      </c>
    </row>
    <row r="15149" spans="1:8" x14ac:dyDescent="0.25">
      <c r="A15149" s="1" t="s">
        <v>36853</v>
      </c>
      <c r="B15149" t="s">
        <v>36854</v>
      </c>
      <c r="C15149" s="3">
        <v>1</v>
      </c>
      <c r="D15149" t="s">
        <v>36855</v>
      </c>
      <c r="E15149" s="6">
        <v>3.89</v>
      </c>
      <c r="F15149" s="3">
        <v>8</v>
      </c>
      <c r="H15149" s="8">
        <f t="shared" si="236"/>
        <v>0</v>
      </c>
    </row>
    <row r="15150" spans="1:8" x14ac:dyDescent="0.25">
      <c r="A15150" s="1" t="s">
        <v>36817</v>
      </c>
      <c r="B15150" t="s">
        <v>36818</v>
      </c>
      <c r="C15150" s="3">
        <v>1</v>
      </c>
      <c r="D15150" t="s">
        <v>36819</v>
      </c>
      <c r="E15150" s="6">
        <v>3.77</v>
      </c>
      <c r="F15150" s="3">
        <v>17</v>
      </c>
      <c r="H15150" s="8">
        <f t="shared" si="236"/>
        <v>0</v>
      </c>
    </row>
    <row r="15151" spans="1:8" x14ac:dyDescent="0.25">
      <c r="A15151" s="1" t="s">
        <v>36820</v>
      </c>
      <c r="B15151" t="s">
        <v>36821</v>
      </c>
      <c r="C15151" s="3">
        <v>1</v>
      </c>
      <c r="D15151" t="s">
        <v>36822</v>
      </c>
      <c r="E15151" s="6">
        <v>3.77</v>
      </c>
      <c r="F15151" s="3">
        <v>20</v>
      </c>
      <c r="H15151" s="8">
        <f t="shared" si="236"/>
        <v>0</v>
      </c>
    </row>
    <row r="15152" spans="1:8" x14ac:dyDescent="0.25">
      <c r="A15152" s="1" t="s">
        <v>36850</v>
      </c>
      <c r="B15152" t="s">
        <v>36851</v>
      </c>
      <c r="C15152" s="3">
        <v>1</v>
      </c>
      <c r="D15152" t="s">
        <v>36852</v>
      </c>
      <c r="E15152" s="6">
        <v>3.77</v>
      </c>
      <c r="F15152" s="3">
        <v>19</v>
      </c>
      <c r="H15152" s="8">
        <f t="shared" si="236"/>
        <v>0</v>
      </c>
    </row>
    <row r="15153" spans="1:8" x14ac:dyDescent="0.25">
      <c r="A15153" s="1" t="s">
        <v>36880</v>
      </c>
      <c r="B15153" t="s">
        <v>36881</v>
      </c>
      <c r="C15153" s="3">
        <v>1</v>
      </c>
      <c r="D15153" t="s">
        <v>36882</v>
      </c>
      <c r="E15153" s="6">
        <v>4.7300000000000004</v>
      </c>
      <c r="F15153" s="3">
        <v>10</v>
      </c>
      <c r="H15153" s="8">
        <f t="shared" si="236"/>
        <v>0</v>
      </c>
    </row>
    <row r="15154" spans="1:8" x14ac:dyDescent="0.25">
      <c r="A15154" s="1" t="s">
        <v>36883</v>
      </c>
      <c r="B15154" t="s">
        <v>36884</v>
      </c>
      <c r="C15154" s="3">
        <v>1</v>
      </c>
      <c r="D15154" t="s">
        <v>36885</v>
      </c>
      <c r="E15154" s="6">
        <v>3.32</v>
      </c>
      <c r="F15154" s="3">
        <v>16</v>
      </c>
      <c r="H15154" s="8">
        <f t="shared" si="236"/>
        <v>0</v>
      </c>
    </row>
    <row r="15155" spans="1:8" x14ac:dyDescent="0.25">
      <c r="A15155" s="1" t="s">
        <v>36874</v>
      </c>
      <c r="B15155" t="s">
        <v>36875</v>
      </c>
      <c r="C15155" s="3">
        <v>1</v>
      </c>
      <c r="D15155" t="s">
        <v>36876</v>
      </c>
      <c r="E15155" s="6">
        <v>2.4500000000000002</v>
      </c>
      <c r="F15155" s="3">
        <v>11</v>
      </c>
      <c r="H15155" s="8">
        <f t="shared" si="236"/>
        <v>0</v>
      </c>
    </row>
    <row r="15156" spans="1:8" x14ac:dyDescent="0.25">
      <c r="A15156" s="1" t="s">
        <v>36877</v>
      </c>
      <c r="B15156" t="s">
        <v>36878</v>
      </c>
      <c r="C15156" s="3">
        <v>1</v>
      </c>
      <c r="D15156" t="s">
        <v>36879</v>
      </c>
      <c r="E15156" s="6">
        <v>2.6</v>
      </c>
      <c r="F15156" s="3">
        <v>6</v>
      </c>
      <c r="H15156" s="8">
        <f t="shared" si="236"/>
        <v>0</v>
      </c>
    </row>
    <row r="15157" spans="1:8" x14ac:dyDescent="0.25">
      <c r="A15157" s="1" t="s">
        <v>36886</v>
      </c>
      <c r="B15157" t="s">
        <v>36887</v>
      </c>
      <c r="C15157" s="3">
        <v>1</v>
      </c>
      <c r="D15157" t="s">
        <v>36888</v>
      </c>
      <c r="E15157" s="6">
        <v>2.5099999999999998</v>
      </c>
      <c r="F15157" s="3">
        <v>3</v>
      </c>
      <c r="H15157" s="8">
        <f t="shared" si="236"/>
        <v>0</v>
      </c>
    </row>
    <row r="15158" spans="1:8" x14ac:dyDescent="0.25">
      <c r="A15158" s="1" t="s">
        <v>36889</v>
      </c>
      <c r="B15158" t="s">
        <v>36890</v>
      </c>
      <c r="C15158" s="3">
        <v>1</v>
      </c>
      <c r="D15158" t="s">
        <v>36891</v>
      </c>
      <c r="E15158" s="6">
        <v>2.4900000000000002</v>
      </c>
      <c r="F15158" s="3">
        <v>1</v>
      </c>
      <c r="H15158" s="8">
        <f t="shared" si="236"/>
        <v>0</v>
      </c>
    </row>
    <row r="15159" spans="1:8" x14ac:dyDescent="0.25">
      <c r="A15159" s="1" t="s">
        <v>36892</v>
      </c>
      <c r="B15159" t="s">
        <v>36893</v>
      </c>
      <c r="C15159" s="3">
        <v>1</v>
      </c>
      <c r="D15159" t="s">
        <v>36894</v>
      </c>
      <c r="E15159" s="6">
        <v>10.32</v>
      </c>
      <c r="F15159" s="3">
        <v>1</v>
      </c>
      <c r="H15159" s="8">
        <f t="shared" si="236"/>
        <v>0</v>
      </c>
    </row>
    <row r="15160" spans="1:8" x14ac:dyDescent="0.25">
      <c r="A15160" s="1" t="s">
        <v>76472</v>
      </c>
      <c r="B15160" t="s">
        <v>76473</v>
      </c>
      <c r="C15160" s="3">
        <v>2</v>
      </c>
      <c r="D15160" t="s">
        <v>88538</v>
      </c>
      <c r="E15160" s="6">
        <v>8.83</v>
      </c>
      <c r="F15160" s="3">
        <v>85</v>
      </c>
      <c r="H15160" s="8">
        <f t="shared" si="236"/>
        <v>0</v>
      </c>
    </row>
    <row r="15161" spans="1:8" x14ac:dyDescent="0.25">
      <c r="A15161" s="1" t="s">
        <v>75935</v>
      </c>
      <c r="B15161" t="s">
        <v>75936</v>
      </c>
      <c r="C15161" s="3">
        <v>2</v>
      </c>
      <c r="D15161" t="s">
        <v>88539</v>
      </c>
      <c r="E15161" s="6">
        <v>8.83</v>
      </c>
      <c r="F15161" s="3">
        <v>134</v>
      </c>
      <c r="H15161" s="8">
        <f t="shared" si="236"/>
        <v>0</v>
      </c>
    </row>
    <row r="15162" spans="1:8" x14ac:dyDescent="0.25">
      <c r="A15162" s="1" t="s">
        <v>36916</v>
      </c>
      <c r="B15162" t="s">
        <v>36917</v>
      </c>
      <c r="C15162" s="3">
        <v>1</v>
      </c>
      <c r="D15162" t="s">
        <v>36918</v>
      </c>
      <c r="E15162" s="6">
        <v>2.59</v>
      </c>
      <c r="F15162" s="3">
        <v>9</v>
      </c>
      <c r="H15162" s="8">
        <f t="shared" si="236"/>
        <v>0</v>
      </c>
    </row>
    <row r="15163" spans="1:8" x14ac:dyDescent="0.25">
      <c r="A15163" s="1" t="s">
        <v>36919</v>
      </c>
      <c r="B15163" t="s">
        <v>36920</v>
      </c>
      <c r="C15163" s="3">
        <v>1</v>
      </c>
      <c r="D15163" t="s">
        <v>36921</v>
      </c>
      <c r="E15163" s="6">
        <v>2.14</v>
      </c>
      <c r="F15163" s="3">
        <v>32</v>
      </c>
      <c r="H15163" s="8">
        <f t="shared" si="236"/>
        <v>0</v>
      </c>
    </row>
    <row r="15164" spans="1:8" x14ac:dyDescent="0.25">
      <c r="A15164" s="1" t="s">
        <v>36922</v>
      </c>
      <c r="B15164" t="s">
        <v>36923</v>
      </c>
      <c r="C15164" s="3">
        <v>1</v>
      </c>
      <c r="D15164" t="s">
        <v>36924</v>
      </c>
      <c r="E15164" s="6">
        <v>2.65</v>
      </c>
      <c r="F15164" s="3">
        <v>3</v>
      </c>
      <c r="H15164" s="8">
        <f t="shared" si="236"/>
        <v>0</v>
      </c>
    </row>
    <row r="15165" spans="1:8" x14ac:dyDescent="0.25">
      <c r="A15165" s="1" t="s">
        <v>36925</v>
      </c>
      <c r="B15165" t="s">
        <v>36926</v>
      </c>
      <c r="C15165" s="3">
        <v>1</v>
      </c>
      <c r="D15165" t="s">
        <v>36927</v>
      </c>
      <c r="E15165" s="6">
        <v>3.12</v>
      </c>
      <c r="F15165" s="3">
        <v>2</v>
      </c>
      <c r="H15165" s="8">
        <f t="shared" si="236"/>
        <v>0</v>
      </c>
    </row>
    <row r="15166" spans="1:8" x14ac:dyDescent="0.25">
      <c r="A15166" s="1" t="s">
        <v>36928</v>
      </c>
      <c r="B15166" t="s">
        <v>36929</v>
      </c>
      <c r="C15166" s="3">
        <v>1</v>
      </c>
      <c r="D15166" t="s">
        <v>36930</v>
      </c>
      <c r="E15166" s="6">
        <v>2.16</v>
      </c>
      <c r="F15166" s="3">
        <v>21</v>
      </c>
      <c r="H15166" s="8">
        <f t="shared" si="236"/>
        <v>0</v>
      </c>
    </row>
    <row r="15167" spans="1:8" x14ac:dyDescent="0.25">
      <c r="A15167" s="1" t="s">
        <v>36931</v>
      </c>
      <c r="B15167" t="s">
        <v>76284</v>
      </c>
      <c r="C15167" s="3">
        <v>2</v>
      </c>
      <c r="D15167" t="s">
        <v>88540</v>
      </c>
      <c r="E15167" s="6">
        <v>15.08</v>
      </c>
      <c r="F15167" s="3">
        <v>57</v>
      </c>
      <c r="H15167" s="8">
        <f t="shared" si="236"/>
        <v>0</v>
      </c>
    </row>
    <row r="15168" spans="1:8" x14ac:dyDescent="0.25">
      <c r="A15168" s="1" t="s">
        <v>36931</v>
      </c>
      <c r="B15168" t="s">
        <v>36932</v>
      </c>
      <c r="C15168" s="3">
        <v>1</v>
      </c>
      <c r="D15168" t="s">
        <v>36933</v>
      </c>
      <c r="E15168" s="6">
        <v>15.81</v>
      </c>
      <c r="F15168" s="3">
        <v>22</v>
      </c>
      <c r="H15168" s="8">
        <f t="shared" si="236"/>
        <v>0</v>
      </c>
    </row>
    <row r="15169" spans="1:8" x14ac:dyDescent="0.25">
      <c r="A15169" s="1" t="s">
        <v>38413</v>
      </c>
      <c r="B15169" t="s">
        <v>38414</v>
      </c>
      <c r="C15169" s="3">
        <v>1</v>
      </c>
      <c r="D15169" t="s">
        <v>38415</v>
      </c>
      <c r="E15169" s="6">
        <v>12.26</v>
      </c>
      <c r="F15169" s="3">
        <v>10</v>
      </c>
      <c r="H15169" s="8">
        <f t="shared" si="236"/>
        <v>0</v>
      </c>
    </row>
    <row r="15170" spans="1:8" x14ac:dyDescent="0.25">
      <c r="A15170" s="1" t="s">
        <v>38416</v>
      </c>
      <c r="B15170" t="s">
        <v>38417</v>
      </c>
      <c r="C15170" s="3">
        <v>1</v>
      </c>
      <c r="D15170" t="s">
        <v>38418</v>
      </c>
      <c r="E15170" s="6">
        <v>10.57</v>
      </c>
      <c r="F15170" s="3">
        <v>5</v>
      </c>
      <c r="H15170" s="8">
        <f t="shared" si="236"/>
        <v>0</v>
      </c>
    </row>
    <row r="15171" spans="1:8" x14ac:dyDescent="0.25">
      <c r="A15171" s="1" t="s">
        <v>38434</v>
      </c>
      <c r="B15171" t="s">
        <v>38435</v>
      </c>
      <c r="C15171" s="3">
        <v>1</v>
      </c>
      <c r="D15171" t="s">
        <v>38436</v>
      </c>
      <c r="E15171" s="6">
        <v>15.39</v>
      </c>
      <c r="F15171" s="3">
        <v>10</v>
      </c>
      <c r="H15171" s="8">
        <f t="shared" ref="H15171:H15234" si="237">E15171*G15171</f>
        <v>0</v>
      </c>
    </row>
    <row r="15172" spans="1:8" x14ac:dyDescent="0.25">
      <c r="A15172" s="1" t="s">
        <v>38419</v>
      </c>
      <c r="B15172" t="s">
        <v>38420</v>
      </c>
      <c r="C15172" s="3">
        <v>1</v>
      </c>
      <c r="D15172" t="s">
        <v>38421</v>
      </c>
      <c r="E15172" s="6">
        <v>15.39</v>
      </c>
      <c r="F15172" s="3">
        <v>8</v>
      </c>
      <c r="H15172" s="8">
        <f t="shared" si="237"/>
        <v>0</v>
      </c>
    </row>
    <row r="15173" spans="1:8" x14ac:dyDescent="0.25">
      <c r="A15173" s="1" t="s">
        <v>38422</v>
      </c>
      <c r="B15173" t="s">
        <v>38423</v>
      </c>
      <c r="C15173" s="3">
        <v>1</v>
      </c>
      <c r="D15173" t="s">
        <v>38424</v>
      </c>
      <c r="E15173" s="6">
        <v>15.39</v>
      </c>
      <c r="F15173" s="3">
        <v>8</v>
      </c>
      <c r="H15173" s="8">
        <f t="shared" si="237"/>
        <v>0</v>
      </c>
    </row>
    <row r="15174" spans="1:8" x14ac:dyDescent="0.25">
      <c r="A15174" s="1" t="s">
        <v>38425</v>
      </c>
      <c r="B15174" t="s">
        <v>38426</v>
      </c>
      <c r="C15174" s="3">
        <v>1</v>
      </c>
      <c r="D15174" t="s">
        <v>38427</v>
      </c>
      <c r="E15174" s="6">
        <v>15.39</v>
      </c>
      <c r="F15174" s="3">
        <v>17</v>
      </c>
      <c r="H15174" s="8">
        <f t="shared" si="237"/>
        <v>0</v>
      </c>
    </row>
    <row r="15175" spans="1:8" x14ac:dyDescent="0.25">
      <c r="A15175" s="1" t="s">
        <v>38428</v>
      </c>
      <c r="B15175" t="s">
        <v>38429</v>
      </c>
      <c r="C15175" s="3">
        <v>1</v>
      </c>
      <c r="D15175" t="s">
        <v>38430</v>
      </c>
      <c r="E15175" s="6">
        <v>15.39</v>
      </c>
      <c r="F15175" s="3">
        <v>2</v>
      </c>
      <c r="H15175" s="8">
        <f t="shared" si="237"/>
        <v>0</v>
      </c>
    </row>
    <row r="15176" spans="1:8" x14ac:dyDescent="0.25">
      <c r="A15176" s="1" t="s">
        <v>38431</v>
      </c>
      <c r="B15176" t="s">
        <v>38432</v>
      </c>
      <c r="C15176" s="3">
        <v>1</v>
      </c>
      <c r="D15176" t="s">
        <v>38433</v>
      </c>
      <c r="E15176" s="6">
        <v>15.39</v>
      </c>
      <c r="F15176" s="3">
        <v>6</v>
      </c>
      <c r="H15176" s="8">
        <f t="shared" si="237"/>
        <v>0</v>
      </c>
    </row>
    <row r="15177" spans="1:8" x14ac:dyDescent="0.25">
      <c r="A15177" s="1" t="s">
        <v>38437</v>
      </c>
      <c r="B15177" t="s">
        <v>38438</v>
      </c>
      <c r="C15177" s="3">
        <v>1</v>
      </c>
      <c r="D15177" t="s">
        <v>38439</v>
      </c>
      <c r="E15177" s="6">
        <v>15.39</v>
      </c>
      <c r="F15177" s="3">
        <v>2</v>
      </c>
      <c r="H15177" s="8">
        <f t="shared" si="237"/>
        <v>0</v>
      </c>
    </row>
    <row r="15178" spans="1:8" x14ac:dyDescent="0.25">
      <c r="A15178" s="1" t="s">
        <v>38440</v>
      </c>
      <c r="B15178" t="s">
        <v>38441</v>
      </c>
      <c r="C15178" s="3">
        <v>1</v>
      </c>
      <c r="D15178" t="s">
        <v>38442</v>
      </c>
      <c r="E15178" s="6">
        <v>15.39</v>
      </c>
      <c r="F15178" s="3">
        <v>5</v>
      </c>
      <c r="H15178" s="8">
        <f t="shared" si="237"/>
        <v>0</v>
      </c>
    </row>
    <row r="15179" spans="1:8" x14ac:dyDescent="0.25">
      <c r="A15179" s="1" t="s">
        <v>38443</v>
      </c>
      <c r="B15179" t="s">
        <v>38444</v>
      </c>
      <c r="C15179" s="3">
        <v>1</v>
      </c>
      <c r="D15179" t="s">
        <v>38445</v>
      </c>
      <c r="E15179" s="6">
        <v>2.1</v>
      </c>
      <c r="F15179" s="3">
        <v>13</v>
      </c>
      <c r="H15179" s="8">
        <f t="shared" si="237"/>
        <v>0</v>
      </c>
    </row>
    <row r="15180" spans="1:8" x14ac:dyDescent="0.25">
      <c r="A15180" s="1" t="s">
        <v>38620</v>
      </c>
      <c r="B15180" t="s">
        <v>38621</v>
      </c>
      <c r="C15180" s="3">
        <v>1</v>
      </c>
      <c r="D15180" t="s">
        <v>38622</v>
      </c>
      <c r="E15180" s="6">
        <v>2.21</v>
      </c>
      <c r="F15180" s="3">
        <v>20</v>
      </c>
      <c r="H15180" s="8">
        <f t="shared" si="237"/>
        <v>0</v>
      </c>
    </row>
    <row r="15181" spans="1:8" x14ac:dyDescent="0.25">
      <c r="A15181" s="1" t="s">
        <v>38623</v>
      </c>
      <c r="B15181" t="s">
        <v>38624</v>
      </c>
      <c r="C15181" s="3">
        <v>1</v>
      </c>
      <c r="D15181" t="s">
        <v>38625</v>
      </c>
      <c r="E15181" s="6">
        <v>2.21</v>
      </c>
      <c r="F15181" s="3">
        <v>9</v>
      </c>
      <c r="H15181" s="8">
        <f t="shared" si="237"/>
        <v>0</v>
      </c>
    </row>
    <row r="15182" spans="1:8" x14ac:dyDescent="0.25">
      <c r="A15182" s="1" t="s">
        <v>38626</v>
      </c>
      <c r="B15182" t="s">
        <v>38627</v>
      </c>
      <c r="C15182" s="3">
        <v>1</v>
      </c>
      <c r="D15182" t="s">
        <v>38628</v>
      </c>
      <c r="E15182" s="6">
        <v>2.21</v>
      </c>
      <c r="F15182" s="3">
        <v>4</v>
      </c>
      <c r="H15182" s="8">
        <f t="shared" si="237"/>
        <v>0</v>
      </c>
    </row>
    <row r="15183" spans="1:8" x14ac:dyDescent="0.25">
      <c r="A15183" s="1" t="s">
        <v>38629</v>
      </c>
      <c r="B15183" t="s">
        <v>38630</v>
      </c>
      <c r="C15183" s="3">
        <v>1</v>
      </c>
      <c r="D15183" t="s">
        <v>38631</v>
      </c>
      <c r="E15183" s="6">
        <v>2.21</v>
      </c>
      <c r="F15183" s="3">
        <v>16</v>
      </c>
      <c r="H15183" s="8">
        <f t="shared" si="237"/>
        <v>0</v>
      </c>
    </row>
    <row r="15184" spans="1:8" x14ac:dyDescent="0.25">
      <c r="A15184" s="1" t="s">
        <v>38632</v>
      </c>
      <c r="B15184" t="s">
        <v>38633</v>
      </c>
      <c r="C15184" s="3">
        <v>1</v>
      </c>
      <c r="D15184" t="s">
        <v>38634</v>
      </c>
      <c r="E15184" s="6">
        <v>2.21</v>
      </c>
      <c r="F15184" s="3">
        <v>10</v>
      </c>
      <c r="H15184" s="8">
        <f t="shared" si="237"/>
        <v>0</v>
      </c>
    </row>
    <row r="15185" spans="1:8" x14ac:dyDescent="0.25">
      <c r="A15185" s="1" t="s">
        <v>38635</v>
      </c>
      <c r="B15185" t="s">
        <v>38636</v>
      </c>
      <c r="C15185" s="3">
        <v>1</v>
      </c>
      <c r="D15185" t="s">
        <v>38637</v>
      </c>
      <c r="E15185" s="6">
        <v>2.21</v>
      </c>
      <c r="F15185" s="3">
        <v>3</v>
      </c>
      <c r="H15185" s="8">
        <f t="shared" si="237"/>
        <v>0</v>
      </c>
    </row>
    <row r="15186" spans="1:8" x14ac:dyDescent="0.25">
      <c r="A15186" s="1" t="s">
        <v>38446</v>
      </c>
      <c r="B15186" t="s">
        <v>38447</v>
      </c>
      <c r="C15186" s="3">
        <v>1</v>
      </c>
      <c r="D15186" t="s">
        <v>38448</v>
      </c>
      <c r="E15186" s="6">
        <v>7.97</v>
      </c>
      <c r="F15186" s="3">
        <v>3</v>
      </c>
      <c r="H15186" s="8">
        <f t="shared" si="237"/>
        <v>0</v>
      </c>
    </row>
    <row r="15187" spans="1:8" x14ac:dyDescent="0.25">
      <c r="A15187" s="1" t="s">
        <v>25405</v>
      </c>
      <c r="B15187" t="s">
        <v>25406</v>
      </c>
      <c r="C15187" s="3">
        <v>1</v>
      </c>
      <c r="D15187" t="s">
        <v>25407</v>
      </c>
      <c r="E15187" s="6">
        <v>3.78</v>
      </c>
      <c r="F15187" s="3">
        <v>21</v>
      </c>
      <c r="H15187" s="8">
        <f t="shared" si="237"/>
        <v>0</v>
      </c>
    </row>
    <row r="15188" spans="1:8" x14ac:dyDescent="0.25">
      <c r="A15188" s="1" t="s">
        <v>38572</v>
      </c>
      <c r="B15188" t="s">
        <v>38573</v>
      </c>
      <c r="C15188" s="3">
        <v>1</v>
      </c>
      <c r="D15188" t="s">
        <v>38574</v>
      </c>
      <c r="E15188" s="6">
        <v>7.97</v>
      </c>
      <c r="F15188" s="3">
        <v>12</v>
      </c>
      <c r="H15188" s="8">
        <f t="shared" si="237"/>
        <v>0</v>
      </c>
    </row>
    <row r="15189" spans="1:8" x14ac:dyDescent="0.25">
      <c r="A15189" s="1" t="s">
        <v>38464</v>
      </c>
      <c r="B15189" t="s">
        <v>38465</v>
      </c>
      <c r="C15189" s="3">
        <v>1</v>
      </c>
      <c r="D15189" t="s">
        <v>38466</v>
      </c>
      <c r="E15189" s="6">
        <v>3.41</v>
      </c>
      <c r="F15189" s="3">
        <v>3</v>
      </c>
      <c r="H15189" s="8">
        <f t="shared" si="237"/>
        <v>0</v>
      </c>
    </row>
    <row r="15190" spans="1:8" x14ac:dyDescent="0.25">
      <c r="A15190" s="1" t="s">
        <v>38458</v>
      </c>
      <c r="B15190" t="s">
        <v>38459</v>
      </c>
      <c r="C15190" s="3">
        <v>1</v>
      </c>
      <c r="D15190" t="s">
        <v>38460</v>
      </c>
      <c r="E15190" s="6">
        <v>3.41</v>
      </c>
      <c r="F15190" s="3">
        <v>20</v>
      </c>
      <c r="H15190" s="8">
        <f t="shared" si="237"/>
        <v>0</v>
      </c>
    </row>
    <row r="15191" spans="1:8" x14ac:dyDescent="0.25">
      <c r="A15191" s="1" t="s">
        <v>38461</v>
      </c>
      <c r="B15191" t="s">
        <v>38462</v>
      </c>
      <c r="C15191" s="3">
        <v>1</v>
      </c>
      <c r="D15191" t="s">
        <v>38463</v>
      </c>
      <c r="E15191" s="6">
        <v>3.41</v>
      </c>
      <c r="F15191" s="3">
        <v>7</v>
      </c>
      <c r="H15191" s="8">
        <f t="shared" si="237"/>
        <v>0</v>
      </c>
    </row>
    <row r="15192" spans="1:8" x14ac:dyDescent="0.25">
      <c r="A15192" s="1" t="s">
        <v>38467</v>
      </c>
      <c r="B15192" t="s">
        <v>38468</v>
      </c>
      <c r="C15192" s="3">
        <v>1</v>
      </c>
      <c r="D15192" t="s">
        <v>38469</v>
      </c>
      <c r="E15192" s="6">
        <v>3.41</v>
      </c>
      <c r="F15192" s="3">
        <v>10</v>
      </c>
      <c r="H15192" s="8">
        <f t="shared" si="237"/>
        <v>0</v>
      </c>
    </row>
    <row r="15193" spans="1:8" x14ac:dyDescent="0.25">
      <c r="A15193" s="1" t="s">
        <v>38470</v>
      </c>
      <c r="B15193" t="s">
        <v>38471</v>
      </c>
      <c r="C15193" s="3">
        <v>1</v>
      </c>
      <c r="D15193" t="s">
        <v>38472</v>
      </c>
      <c r="E15193" s="6">
        <v>3.41</v>
      </c>
      <c r="F15193" s="3">
        <v>4</v>
      </c>
      <c r="H15193" s="8">
        <f t="shared" si="237"/>
        <v>0</v>
      </c>
    </row>
    <row r="15194" spans="1:8" x14ac:dyDescent="0.25">
      <c r="A15194" s="1" t="s">
        <v>38473</v>
      </c>
      <c r="B15194" t="s">
        <v>38474</v>
      </c>
      <c r="C15194" s="3">
        <v>1</v>
      </c>
      <c r="D15194" t="s">
        <v>38475</v>
      </c>
      <c r="E15194" s="6">
        <v>3.41</v>
      </c>
      <c r="F15194" s="3">
        <v>7</v>
      </c>
      <c r="H15194" s="8">
        <f t="shared" si="237"/>
        <v>0</v>
      </c>
    </row>
    <row r="15195" spans="1:8" x14ac:dyDescent="0.25">
      <c r="A15195" s="1" t="s">
        <v>38476</v>
      </c>
      <c r="B15195" t="s">
        <v>38477</v>
      </c>
      <c r="C15195" s="3">
        <v>1</v>
      </c>
      <c r="D15195" t="s">
        <v>38478</v>
      </c>
      <c r="E15195" s="6">
        <v>3.41</v>
      </c>
      <c r="F15195" s="3">
        <v>8</v>
      </c>
      <c r="H15195" s="8">
        <f t="shared" si="237"/>
        <v>0</v>
      </c>
    </row>
    <row r="15196" spans="1:8" x14ac:dyDescent="0.25">
      <c r="A15196" s="1" t="s">
        <v>38479</v>
      </c>
      <c r="B15196" t="s">
        <v>38480</v>
      </c>
      <c r="C15196" s="3">
        <v>1</v>
      </c>
      <c r="D15196" t="s">
        <v>38481</v>
      </c>
      <c r="E15196" s="6">
        <v>1.33</v>
      </c>
      <c r="F15196" s="3">
        <v>6</v>
      </c>
      <c r="H15196" s="8">
        <f t="shared" si="237"/>
        <v>0</v>
      </c>
    </row>
    <row r="15197" spans="1:8" x14ac:dyDescent="0.25">
      <c r="A15197" s="1" t="s">
        <v>38482</v>
      </c>
      <c r="B15197" t="s">
        <v>38483</v>
      </c>
      <c r="C15197" s="3">
        <v>1</v>
      </c>
      <c r="D15197" t="s">
        <v>38484</v>
      </c>
      <c r="E15197" s="6">
        <v>5.51</v>
      </c>
      <c r="F15197" s="3">
        <v>2</v>
      </c>
      <c r="H15197" s="8">
        <f t="shared" si="237"/>
        <v>0</v>
      </c>
    </row>
    <row r="15198" spans="1:8" x14ac:dyDescent="0.25">
      <c r="A15198" s="1" t="s">
        <v>38485</v>
      </c>
      <c r="B15198" t="s">
        <v>38486</v>
      </c>
      <c r="C15198" s="3">
        <v>1</v>
      </c>
      <c r="D15198" t="s">
        <v>38487</v>
      </c>
      <c r="E15198" s="6">
        <v>1.33</v>
      </c>
      <c r="F15198" s="3">
        <v>10</v>
      </c>
      <c r="H15198" s="8">
        <f t="shared" si="237"/>
        <v>0</v>
      </c>
    </row>
    <row r="15199" spans="1:8" x14ac:dyDescent="0.25">
      <c r="A15199" s="1" t="s">
        <v>38488</v>
      </c>
      <c r="B15199" t="s">
        <v>38489</v>
      </c>
      <c r="C15199" s="3">
        <v>1</v>
      </c>
      <c r="D15199" t="s">
        <v>38490</v>
      </c>
      <c r="E15199" s="6">
        <v>1.33</v>
      </c>
      <c r="F15199" s="3">
        <v>11</v>
      </c>
      <c r="H15199" s="8">
        <f t="shared" si="237"/>
        <v>0</v>
      </c>
    </row>
    <row r="15200" spans="1:8" x14ac:dyDescent="0.25">
      <c r="A15200" s="1" t="s">
        <v>38491</v>
      </c>
      <c r="B15200" t="s">
        <v>38492</v>
      </c>
      <c r="C15200" s="3">
        <v>1</v>
      </c>
      <c r="D15200" t="s">
        <v>38493</v>
      </c>
      <c r="E15200" s="6">
        <v>5.51</v>
      </c>
      <c r="F15200" s="3">
        <v>1</v>
      </c>
      <c r="H15200" s="8">
        <f t="shared" si="237"/>
        <v>0</v>
      </c>
    </row>
    <row r="15201" spans="1:8" x14ac:dyDescent="0.25">
      <c r="A15201" s="1" t="s">
        <v>38494</v>
      </c>
      <c r="B15201" t="s">
        <v>38495</v>
      </c>
      <c r="C15201" s="3">
        <v>1</v>
      </c>
      <c r="D15201" t="s">
        <v>38496</v>
      </c>
      <c r="E15201" s="6">
        <v>1.33</v>
      </c>
      <c r="F15201" s="3">
        <v>12</v>
      </c>
      <c r="H15201" s="8">
        <f t="shared" si="237"/>
        <v>0</v>
      </c>
    </row>
    <row r="15202" spans="1:8" x14ac:dyDescent="0.25">
      <c r="A15202" s="1" t="s">
        <v>38497</v>
      </c>
      <c r="B15202" t="s">
        <v>38498</v>
      </c>
      <c r="C15202" s="3">
        <v>1</v>
      </c>
      <c r="D15202" t="s">
        <v>38499</v>
      </c>
      <c r="E15202" s="6">
        <v>1.33</v>
      </c>
      <c r="F15202" s="3">
        <v>6</v>
      </c>
      <c r="H15202" s="8">
        <f t="shared" si="237"/>
        <v>0</v>
      </c>
    </row>
    <row r="15203" spans="1:8" x14ac:dyDescent="0.25">
      <c r="A15203" s="1" t="s">
        <v>38449</v>
      </c>
      <c r="B15203" t="s">
        <v>38450</v>
      </c>
      <c r="C15203" s="3">
        <v>1</v>
      </c>
      <c r="D15203" t="s">
        <v>38451</v>
      </c>
      <c r="E15203" s="6">
        <v>4.03</v>
      </c>
      <c r="F15203" s="3">
        <v>16</v>
      </c>
      <c r="H15203" s="8">
        <f t="shared" si="237"/>
        <v>0</v>
      </c>
    </row>
    <row r="15204" spans="1:8" x14ac:dyDescent="0.25">
      <c r="A15204" s="1" t="s">
        <v>38452</v>
      </c>
      <c r="B15204" t="s">
        <v>38453</v>
      </c>
      <c r="C15204" s="3">
        <v>1</v>
      </c>
      <c r="D15204" t="s">
        <v>38454</v>
      </c>
      <c r="E15204" s="6">
        <v>4.03</v>
      </c>
      <c r="F15204" s="3">
        <v>5</v>
      </c>
      <c r="H15204" s="8">
        <f t="shared" si="237"/>
        <v>0</v>
      </c>
    </row>
    <row r="15205" spans="1:8" x14ac:dyDescent="0.25">
      <c r="A15205" s="1" t="s">
        <v>38455</v>
      </c>
      <c r="B15205" t="s">
        <v>38456</v>
      </c>
      <c r="C15205" s="3">
        <v>1</v>
      </c>
      <c r="D15205" t="s">
        <v>38457</v>
      </c>
      <c r="E15205" s="6">
        <v>4.03</v>
      </c>
      <c r="F15205" s="3">
        <v>5</v>
      </c>
      <c r="H15205" s="8">
        <f t="shared" si="237"/>
        <v>0</v>
      </c>
    </row>
    <row r="15206" spans="1:8" x14ac:dyDescent="0.25">
      <c r="A15206" s="1" t="s">
        <v>38500</v>
      </c>
      <c r="B15206" t="s">
        <v>38501</v>
      </c>
      <c r="C15206" s="3">
        <v>1</v>
      </c>
      <c r="D15206" t="s">
        <v>38502</v>
      </c>
      <c r="E15206" s="6">
        <v>4.95</v>
      </c>
      <c r="F15206" s="3">
        <v>10</v>
      </c>
      <c r="H15206" s="8">
        <f t="shared" si="237"/>
        <v>0</v>
      </c>
    </row>
    <row r="15207" spans="1:8" x14ac:dyDescent="0.25">
      <c r="A15207" s="1" t="s">
        <v>38503</v>
      </c>
      <c r="B15207" t="s">
        <v>38504</v>
      </c>
      <c r="C15207" s="3">
        <v>1</v>
      </c>
      <c r="D15207" t="s">
        <v>38505</v>
      </c>
      <c r="E15207" s="6">
        <v>4.95</v>
      </c>
      <c r="F15207" s="3">
        <v>12</v>
      </c>
      <c r="H15207" s="8">
        <f t="shared" si="237"/>
        <v>0</v>
      </c>
    </row>
    <row r="15208" spans="1:8" x14ac:dyDescent="0.25">
      <c r="A15208" s="1" t="s">
        <v>38506</v>
      </c>
      <c r="B15208" t="s">
        <v>38507</v>
      </c>
      <c r="C15208" s="3">
        <v>1</v>
      </c>
      <c r="D15208" t="s">
        <v>38508</v>
      </c>
      <c r="E15208" s="6">
        <v>4.95</v>
      </c>
      <c r="F15208" s="3">
        <v>10</v>
      </c>
      <c r="H15208" s="8">
        <f t="shared" si="237"/>
        <v>0</v>
      </c>
    </row>
    <row r="15209" spans="1:8" x14ac:dyDescent="0.25">
      <c r="A15209" s="1" t="s">
        <v>38608</v>
      </c>
      <c r="B15209" t="s">
        <v>38609</v>
      </c>
      <c r="C15209" s="3">
        <v>1</v>
      </c>
      <c r="D15209" t="s">
        <v>38610</v>
      </c>
      <c r="E15209" s="6">
        <v>4.95</v>
      </c>
      <c r="F15209" s="3">
        <v>9</v>
      </c>
      <c r="H15209" s="8">
        <f t="shared" si="237"/>
        <v>0</v>
      </c>
    </row>
    <row r="15210" spans="1:8" x14ac:dyDescent="0.25">
      <c r="A15210" s="1" t="s">
        <v>38509</v>
      </c>
      <c r="B15210" t="s">
        <v>38510</v>
      </c>
      <c r="C15210" s="3">
        <v>1</v>
      </c>
      <c r="D15210" t="s">
        <v>38511</v>
      </c>
      <c r="E15210" s="6">
        <v>4.95</v>
      </c>
      <c r="F15210" s="3">
        <v>12</v>
      </c>
      <c r="H15210" s="8">
        <f t="shared" si="237"/>
        <v>0</v>
      </c>
    </row>
    <row r="15211" spans="1:8" x14ac:dyDescent="0.25">
      <c r="A15211" s="1" t="s">
        <v>38512</v>
      </c>
      <c r="B15211" t="s">
        <v>38513</v>
      </c>
      <c r="C15211" s="3">
        <v>1</v>
      </c>
      <c r="D15211" t="s">
        <v>38514</v>
      </c>
      <c r="E15211" s="6">
        <v>4.95</v>
      </c>
      <c r="F15211" s="3">
        <v>14</v>
      </c>
      <c r="H15211" s="8">
        <f t="shared" si="237"/>
        <v>0</v>
      </c>
    </row>
    <row r="15212" spans="1:8" x14ac:dyDescent="0.25">
      <c r="A15212" s="1" t="s">
        <v>38515</v>
      </c>
      <c r="B15212" t="s">
        <v>38516</v>
      </c>
      <c r="C15212" s="3">
        <v>1</v>
      </c>
      <c r="D15212" t="s">
        <v>38517</v>
      </c>
      <c r="E15212" s="6">
        <v>4.95</v>
      </c>
      <c r="F15212" s="3">
        <v>5</v>
      </c>
      <c r="H15212" s="8">
        <f t="shared" si="237"/>
        <v>0</v>
      </c>
    </row>
    <row r="15213" spans="1:8" x14ac:dyDescent="0.25">
      <c r="A15213" s="1" t="s">
        <v>38518</v>
      </c>
      <c r="B15213" t="s">
        <v>38519</v>
      </c>
      <c r="C15213" s="3">
        <v>1</v>
      </c>
      <c r="D15213" t="s">
        <v>38520</v>
      </c>
      <c r="E15213" s="6">
        <v>4.95</v>
      </c>
      <c r="F15213" s="3">
        <v>12</v>
      </c>
      <c r="H15213" s="8">
        <f t="shared" si="237"/>
        <v>0</v>
      </c>
    </row>
    <row r="15214" spans="1:8" x14ac:dyDescent="0.25">
      <c r="A15214" s="1" t="s">
        <v>38521</v>
      </c>
      <c r="B15214" t="s">
        <v>38522</v>
      </c>
      <c r="C15214" s="3">
        <v>1</v>
      </c>
      <c r="D15214" t="s">
        <v>38523</v>
      </c>
      <c r="E15214" s="6">
        <v>4.95</v>
      </c>
      <c r="F15214" s="3">
        <v>11</v>
      </c>
      <c r="H15214" s="8">
        <f t="shared" si="237"/>
        <v>0</v>
      </c>
    </row>
    <row r="15215" spans="1:8" x14ac:dyDescent="0.25">
      <c r="A15215" s="1" t="s">
        <v>38539</v>
      </c>
      <c r="B15215" t="s">
        <v>38540</v>
      </c>
      <c r="C15215" s="3">
        <v>1</v>
      </c>
      <c r="D15215" t="s">
        <v>38541</v>
      </c>
      <c r="E15215" s="6">
        <v>1.8</v>
      </c>
      <c r="F15215" s="3">
        <v>4</v>
      </c>
      <c r="H15215" s="8">
        <f t="shared" si="237"/>
        <v>0</v>
      </c>
    </row>
    <row r="15216" spans="1:8" x14ac:dyDescent="0.25">
      <c r="A15216" s="1" t="s">
        <v>38524</v>
      </c>
      <c r="B15216" t="s">
        <v>38525</v>
      </c>
      <c r="C15216" s="3">
        <v>1</v>
      </c>
      <c r="D15216" t="s">
        <v>38526</v>
      </c>
      <c r="E15216" s="6">
        <v>7.97</v>
      </c>
      <c r="F15216" s="3">
        <v>18</v>
      </c>
      <c r="H15216" s="8">
        <f t="shared" si="237"/>
        <v>0</v>
      </c>
    </row>
    <row r="15217" spans="1:8" x14ac:dyDescent="0.25">
      <c r="A15217" s="1" t="s">
        <v>38527</v>
      </c>
      <c r="B15217" t="s">
        <v>38528</v>
      </c>
      <c r="C15217" s="3">
        <v>1</v>
      </c>
      <c r="D15217" t="s">
        <v>38529</v>
      </c>
      <c r="E15217" s="6">
        <v>7.97</v>
      </c>
      <c r="F15217" s="3">
        <v>33</v>
      </c>
      <c r="H15217" s="8">
        <f t="shared" si="237"/>
        <v>0</v>
      </c>
    </row>
    <row r="15218" spans="1:8" x14ac:dyDescent="0.25">
      <c r="A15218" s="1" t="s">
        <v>38530</v>
      </c>
      <c r="B15218" t="s">
        <v>38531</v>
      </c>
      <c r="C15218" s="3">
        <v>1</v>
      </c>
      <c r="D15218" t="s">
        <v>38532</v>
      </c>
      <c r="E15218" s="6">
        <v>7.97</v>
      </c>
      <c r="F15218" s="3">
        <v>4</v>
      </c>
      <c r="H15218" s="8">
        <f t="shared" si="237"/>
        <v>0</v>
      </c>
    </row>
    <row r="15219" spans="1:8" x14ac:dyDescent="0.25">
      <c r="A15219" s="1" t="s">
        <v>38533</v>
      </c>
      <c r="B15219" t="s">
        <v>38534</v>
      </c>
      <c r="C15219" s="3">
        <v>1</v>
      </c>
      <c r="D15219" t="s">
        <v>38535</v>
      </c>
      <c r="E15219" s="6">
        <v>7.97</v>
      </c>
      <c r="F15219" s="3">
        <v>5</v>
      </c>
      <c r="H15219" s="8">
        <f t="shared" si="237"/>
        <v>0</v>
      </c>
    </row>
    <row r="15220" spans="1:8" x14ac:dyDescent="0.25">
      <c r="A15220" s="1" t="s">
        <v>38536</v>
      </c>
      <c r="B15220" t="s">
        <v>38537</v>
      </c>
      <c r="C15220" s="3">
        <v>1</v>
      </c>
      <c r="D15220" t="s">
        <v>38538</v>
      </c>
      <c r="E15220" s="6">
        <v>7.97</v>
      </c>
      <c r="F15220" s="3">
        <v>1</v>
      </c>
      <c r="H15220" s="8">
        <f t="shared" si="237"/>
        <v>0</v>
      </c>
    </row>
    <row r="15221" spans="1:8" x14ac:dyDescent="0.25">
      <c r="A15221" s="1" t="s">
        <v>38542</v>
      </c>
      <c r="B15221" t="s">
        <v>38543</v>
      </c>
      <c r="C15221" s="3">
        <v>1</v>
      </c>
      <c r="D15221" t="s">
        <v>38544</v>
      </c>
      <c r="E15221" s="6">
        <v>5.61</v>
      </c>
      <c r="F15221" s="3">
        <v>7</v>
      </c>
      <c r="H15221" s="8">
        <f t="shared" si="237"/>
        <v>0</v>
      </c>
    </row>
    <row r="15222" spans="1:8" x14ac:dyDescent="0.25">
      <c r="A15222" s="1" t="s">
        <v>38545</v>
      </c>
      <c r="B15222" t="s">
        <v>38546</v>
      </c>
      <c r="C15222" s="3">
        <v>1</v>
      </c>
      <c r="D15222" t="s">
        <v>38547</v>
      </c>
      <c r="E15222" s="6">
        <v>5.61</v>
      </c>
      <c r="F15222" s="3">
        <v>20</v>
      </c>
      <c r="H15222" s="8">
        <f t="shared" si="237"/>
        <v>0</v>
      </c>
    </row>
    <row r="15223" spans="1:8" x14ac:dyDescent="0.25">
      <c r="A15223" s="1" t="s">
        <v>38548</v>
      </c>
      <c r="B15223" t="s">
        <v>38549</v>
      </c>
      <c r="C15223" s="3">
        <v>1</v>
      </c>
      <c r="D15223" t="s">
        <v>38550</v>
      </c>
      <c r="E15223" s="6">
        <v>5.61</v>
      </c>
      <c r="F15223" s="3">
        <v>9</v>
      </c>
      <c r="H15223" s="8">
        <f t="shared" si="237"/>
        <v>0</v>
      </c>
    </row>
    <row r="15224" spans="1:8" x14ac:dyDescent="0.25">
      <c r="A15224" s="1" t="s">
        <v>38551</v>
      </c>
      <c r="B15224" t="s">
        <v>38552</v>
      </c>
      <c r="C15224" s="3">
        <v>1</v>
      </c>
      <c r="D15224" t="s">
        <v>38553</v>
      </c>
      <c r="E15224" s="6">
        <v>2.21</v>
      </c>
      <c r="F15224" s="3">
        <v>1</v>
      </c>
      <c r="H15224" s="8">
        <f t="shared" si="237"/>
        <v>0</v>
      </c>
    </row>
    <row r="15225" spans="1:8" x14ac:dyDescent="0.25">
      <c r="A15225" s="1" t="s">
        <v>38557</v>
      </c>
      <c r="B15225" t="s">
        <v>38558</v>
      </c>
      <c r="C15225" s="3">
        <v>1</v>
      </c>
      <c r="D15225" t="s">
        <v>38559</v>
      </c>
      <c r="E15225" s="6">
        <v>4.33</v>
      </c>
      <c r="F15225" s="3">
        <v>16</v>
      </c>
      <c r="H15225" s="8">
        <f t="shared" si="237"/>
        <v>0</v>
      </c>
    </row>
    <row r="15226" spans="1:8" x14ac:dyDescent="0.25">
      <c r="A15226" s="1" t="s">
        <v>38560</v>
      </c>
      <c r="B15226" t="s">
        <v>38561</v>
      </c>
      <c r="C15226" s="3">
        <v>1</v>
      </c>
      <c r="D15226" t="s">
        <v>38562</v>
      </c>
      <c r="E15226" s="6">
        <v>4.33</v>
      </c>
      <c r="F15226" s="3">
        <v>17</v>
      </c>
      <c r="H15226" s="8">
        <f t="shared" si="237"/>
        <v>0</v>
      </c>
    </row>
    <row r="15227" spans="1:8" x14ac:dyDescent="0.25">
      <c r="A15227" s="1" t="s">
        <v>38554</v>
      </c>
      <c r="B15227" t="s">
        <v>38555</v>
      </c>
      <c r="C15227" s="3">
        <v>1</v>
      </c>
      <c r="D15227" t="s">
        <v>38556</v>
      </c>
      <c r="E15227" s="6">
        <v>4.33</v>
      </c>
      <c r="F15227" s="3">
        <v>17</v>
      </c>
      <c r="H15227" s="8">
        <f t="shared" si="237"/>
        <v>0</v>
      </c>
    </row>
    <row r="15228" spans="1:8" x14ac:dyDescent="0.25">
      <c r="A15228" s="1" t="s">
        <v>38563</v>
      </c>
      <c r="B15228" t="s">
        <v>38564</v>
      </c>
      <c r="C15228" s="3">
        <v>1</v>
      </c>
      <c r="D15228" t="s">
        <v>38565</v>
      </c>
      <c r="E15228" s="6">
        <v>3.92</v>
      </c>
      <c r="F15228" s="3">
        <v>2</v>
      </c>
      <c r="H15228" s="8">
        <f t="shared" si="237"/>
        <v>0</v>
      </c>
    </row>
    <row r="15229" spans="1:8" x14ac:dyDescent="0.25">
      <c r="A15229" s="1" t="s">
        <v>38566</v>
      </c>
      <c r="B15229" t="s">
        <v>38567</v>
      </c>
      <c r="C15229" s="3">
        <v>1</v>
      </c>
      <c r="D15229" t="s">
        <v>38568</v>
      </c>
      <c r="E15229" s="6">
        <v>2.38</v>
      </c>
      <c r="F15229" s="3">
        <v>11</v>
      </c>
      <c r="H15229" s="8">
        <f t="shared" si="237"/>
        <v>0</v>
      </c>
    </row>
    <row r="15230" spans="1:8" x14ac:dyDescent="0.25">
      <c r="A15230" s="1" t="s">
        <v>38569</v>
      </c>
      <c r="B15230" t="s">
        <v>38570</v>
      </c>
      <c r="C15230" s="3">
        <v>1</v>
      </c>
      <c r="D15230" t="s">
        <v>38571</v>
      </c>
      <c r="E15230" s="6">
        <v>2.38</v>
      </c>
      <c r="F15230" s="3">
        <v>28</v>
      </c>
      <c r="H15230" s="8">
        <f t="shared" si="237"/>
        <v>0</v>
      </c>
    </row>
    <row r="15231" spans="1:8" x14ac:dyDescent="0.25">
      <c r="A15231" s="1" t="s">
        <v>38575</v>
      </c>
      <c r="B15231" t="s">
        <v>38576</v>
      </c>
      <c r="C15231" s="3">
        <v>1</v>
      </c>
      <c r="D15231" t="s">
        <v>38577</v>
      </c>
      <c r="E15231" s="6">
        <v>2.38</v>
      </c>
      <c r="F15231" s="3">
        <v>45</v>
      </c>
      <c r="H15231" s="8">
        <f t="shared" si="237"/>
        <v>0</v>
      </c>
    </row>
    <row r="15232" spans="1:8" x14ac:dyDescent="0.25">
      <c r="A15232" s="1" t="s">
        <v>38578</v>
      </c>
      <c r="B15232" t="s">
        <v>38579</v>
      </c>
      <c r="C15232" s="3">
        <v>1</v>
      </c>
      <c r="D15232" t="s">
        <v>38580</v>
      </c>
      <c r="E15232" s="6">
        <v>2.38</v>
      </c>
      <c r="F15232" s="3">
        <v>17</v>
      </c>
      <c r="H15232" s="8">
        <f t="shared" si="237"/>
        <v>0</v>
      </c>
    </row>
    <row r="15233" spans="1:8" x14ac:dyDescent="0.25">
      <c r="A15233" s="1" t="s">
        <v>38581</v>
      </c>
      <c r="B15233" t="s">
        <v>38582</v>
      </c>
      <c r="C15233" s="3">
        <v>1</v>
      </c>
      <c r="D15233" t="s">
        <v>38583</v>
      </c>
      <c r="E15233" s="6">
        <v>2.38</v>
      </c>
      <c r="F15233" s="3">
        <v>25</v>
      </c>
      <c r="H15233" s="8">
        <f t="shared" si="237"/>
        <v>0</v>
      </c>
    </row>
    <row r="15234" spans="1:8" x14ac:dyDescent="0.25">
      <c r="A15234" s="1" t="s">
        <v>38584</v>
      </c>
      <c r="B15234" t="s">
        <v>38585</v>
      </c>
      <c r="C15234" s="3">
        <v>1</v>
      </c>
      <c r="D15234" t="s">
        <v>38586</v>
      </c>
      <c r="E15234" s="6">
        <v>2.38</v>
      </c>
      <c r="F15234" s="3">
        <v>30</v>
      </c>
      <c r="H15234" s="8">
        <f t="shared" si="237"/>
        <v>0</v>
      </c>
    </row>
    <row r="15235" spans="1:8" x14ac:dyDescent="0.25">
      <c r="A15235" s="1" t="s">
        <v>38587</v>
      </c>
      <c r="B15235" t="s">
        <v>38588</v>
      </c>
      <c r="C15235" s="3">
        <v>1</v>
      </c>
      <c r="D15235" t="s">
        <v>38589</v>
      </c>
      <c r="E15235" s="6">
        <v>2.38</v>
      </c>
      <c r="F15235" s="3">
        <v>11</v>
      </c>
      <c r="H15235" s="8">
        <f t="shared" ref="H15235:H15298" si="238">E15235*G15235</f>
        <v>0</v>
      </c>
    </row>
    <row r="15236" spans="1:8" x14ac:dyDescent="0.25">
      <c r="A15236" s="1" t="s">
        <v>38590</v>
      </c>
      <c r="B15236" t="s">
        <v>38591</v>
      </c>
      <c r="C15236" s="3">
        <v>1</v>
      </c>
      <c r="D15236" t="s">
        <v>38592</v>
      </c>
      <c r="E15236" s="6">
        <v>2.38</v>
      </c>
      <c r="F15236" s="3">
        <v>30</v>
      </c>
      <c r="H15236" s="8">
        <f t="shared" si="238"/>
        <v>0</v>
      </c>
    </row>
    <row r="15237" spans="1:8" x14ac:dyDescent="0.25">
      <c r="A15237" s="1" t="s">
        <v>38611</v>
      </c>
      <c r="B15237" t="s">
        <v>38612</v>
      </c>
      <c r="C15237" s="3">
        <v>1</v>
      </c>
      <c r="D15237" t="s">
        <v>38613</v>
      </c>
      <c r="E15237" s="6">
        <v>5.52</v>
      </c>
      <c r="F15237" s="3">
        <v>8</v>
      </c>
      <c r="H15237" s="8">
        <f t="shared" si="238"/>
        <v>0</v>
      </c>
    </row>
    <row r="15238" spans="1:8" x14ac:dyDescent="0.25">
      <c r="A15238" s="1" t="s">
        <v>38614</v>
      </c>
      <c r="B15238" t="s">
        <v>38615</v>
      </c>
      <c r="C15238" s="3">
        <v>1</v>
      </c>
      <c r="D15238" t="s">
        <v>38616</v>
      </c>
      <c r="E15238" s="6">
        <v>5.52</v>
      </c>
      <c r="F15238" s="3">
        <v>2</v>
      </c>
      <c r="H15238" s="8">
        <f t="shared" si="238"/>
        <v>0</v>
      </c>
    </row>
    <row r="15239" spans="1:8" x14ac:dyDescent="0.25">
      <c r="A15239" s="1" t="s">
        <v>38617</v>
      </c>
      <c r="B15239" t="s">
        <v>38618</v>
      </c>
      <c r="C15239" s="3">
        <v>1</v>
      </c>
      <c r="D15239" t="s">
        <v>38619</v>
      </c>
      <c r="E15239" s="6">
        <v>5.52</v>
      </c>
      <c r="F15239" s="3">
        <v>5</v>
      </c>
      <c r="H15239" s="8">
        <f t="shared" si="238"/>
        <v>0</v>
      </c>
    </row>
    <row r="15240" spans="1:8" x14ac:dyDescent="0.25">
      <c r="A15240" s="1" t="s">
        <v>38638</v>
      </c>
      <c r="B15240" t="s">
        <v>38639</v>
      </c>
      <c r="C15240" s="3">
        <v>1</v>
      </c>
      <c r="D15240" t="s">
        <v>38640</v>
      </c>
      <c r="E15240" s="6">
        <v>5.52</v>
      </c>
      <c r="F15240" s="3">
        <v>7</v>
      </c>
      <c r="H15240" s="8">
        <f t="shared" si="238"/>
        <v>0</v>
      </c>
    </row>
    <row r="15241" spans="1:8" x14ac:dyDescent="0.25">
      <c r="A15241" s="1" t="s">
        <v>38593</v>
      </c>
      <c r="B15241" t="s">
        <v>38594</v>
      </c>
      <c r="C15241" s="3">
        <v>1</v>
      </c>
      <c r="D15241" t="s">
        <v>38595</v>
      </c>
      <c r="E15241" s="6">
        <v>5.52</v>
      </c>
      <c r="F15241" s="3">
        <v>6</v>
      </c>
      <c r="H15241" s="8">
        <f t="shared" si="238"/>
        <v>0</v>
      </c>
    </row>
    <row r="15242" spans="1:8" x14ac:dyDescent="0.25">
      <c r="A15242" s="1" t="s">
        <v>38596</v>
      </c>
      <c r="B15242" t="s">
        <v>38597</v>
      </c>
      <c r="C15242" s="3">
        <v>1</v>
      </c>
      <c r="D15242" t="s">
        <v>38598</v>
      </c>
      <c r="E15242" s="6">
        <v>4.03</v>
      </c>
      <c r="F15242" s="3">
        <v>6</v>
      </c>
      <c r="H15242" s="8">
        <f t="shared" si="238"/>
        <v>0</v>
      </c>
    </row>
    <row r="15243" spans="1:8" x14ac:dyDescent="0.25">
      <c r="A15243" s="1" t="s">
        <v>38641</v>
      </c>
      <c r="B15243" t="s">
        <v>38642</v>
      </c>
      <c r="C15243" s="3">
        <v>1</v>
      </c>
      <c r="D15243" t="s">
        <v>38643</v>
      </c>
      <c r="E15243" s="6">
        <v>4.5599999999999996</v>
      </c>
      <c r="F15243" s="3">
        <v>1</v>
      </c>
      <c r="H15243" s="8">
        <f t="shared" si="238"/>
        <v>0</v>
      </c>
    </row>
    <row r="15244" spans="1:8" x14ac:dyDescent="0.25">
      <c r="A15244" s="1" t="s">
        <v>38599</v>
      </c>
      <c r="B15244" t="s">
        <v>38600</v>
      </c>
      <c r="C15244" s="3">
        <v>1</v>
      </c>
      <c r="D15244" t="s">
        <v>38601</v>
      </c>
      <c r="E15244" s="6">
        <v>7.36</v>
      </c>
      <c r="F15244" s="3">
        <v>3</v>
      </c>
      <c r="H15244" s="8">
        <f t="shared" si="238"/>
        <v>0</v>
      </c>
    </row>
    <row r="15245" spans="1:8" x14ac:dyDescent="0.25">
      <c r="A15245" s="1" t="s">
        <v>38602</v>
      </c>
      <c r="B15245" t="s">
        <v>38603</v>
      </c>
      <c r="C15245" s="3">
        <v>1</v>
      </c>
      <c r="D15245" t="s">
        <v>38604</v>
      </c>
      <c r="E15245" s="6">
        <v>7.36</v>
      </c>
      <c r="F15245" s="3">
        <v>10</v>
      </c>
      <c r="H15245" s="8">
        <f t="shared" si="238"/>
        <v>0</v>
      </c>
    </row>
    <row r="15246" spans="1:8" x14ac:dyDescent="0.25">
      <c r="A15246" s="1" t="s">
        <v>38605</v>
      </c>
      <c r="B15246" t="s">
        <v>38606</v>
      </c>
      <c r="C15246" s="3">
        <v>1</v>
      </c>
      <c r="D15246" t="s">
        <v>38607</v>
      </c>
      <c r="E15246" s="6">
        <v>7.36</v>
      </c>
      <c r="F15246" s="3">
        <v>7</v>
      </c>
      <c r="H15246" s="8">
        <f t="shared" si="238"/>
        <v>0</v>
      </c>
    </row>
    <row r="15247" spans="1:8" x14ac:dyDescent="0.25">
      <c r="A15247" s="1" t="s">
        <v>38644</v>
      </c>
      <c r="B15247" t="s">
        <v>38645</v>
      </c>
      <c r="C15247" s="3">
        <v>1</v>
      </c>
      <c r="D15247" t="s">
        <v>38646</v>
      </c>
      <c r="E15247" s="6">
        <v>8.1300000000000008</v>
      </c>
      <c r="F15247" s="3">
        <v>5</v>
      </c>
      <c r="H15247" s="8">
        <f t="shared" si="238"/>
        <v>0</v>
      </c>
    </row>
    <row r="15248" spans="1:8" x14ac:dyDescent="0.25">
      <c r="A15248" s="1" t="s">
        <v>38647</v>
      </c>
      <c r="B15248" t="s">
        <v>38648</v>
      </c>
      <c r="C15248" s="3">
        <v>1</v>
      </c>
      <c r="D15248" t="s">
        <v>38649</v>
      </c>
      <c r="E15248" s="6">
        <v>6.94</v>
      </c>
      <c r="F15248" s="3">
        <v>3</v>
      </c>
      <c r="H15248" s="8">
        <f t="shared" si="238"/>
        <v>0</v>
      </c>
    </row>
    <row r="15249" spans="1:8" x14ac:dyDescent="0.25">
      <c r="A15249" s="1" t="s">
        <v>38650</v>
      </c>
      <c r="B15249" t="s">
        <v>38651</v>
      </c>
      <c r="C15249" s="3">
        <v>1</v>
      </c>
      <c r="D15249" t="s">
        <v>38652</v>
      </c>
      <c r="E15249" s="6">
        <v>11.46</v>
      </c>
      <c r="F15249" s="3">
        <v>4</v>
      </c>
      <c r="H15249" s="8">
        <f t="shared" si="238"/>
        <v>0</v>
      </c>
    </row>
    <row r="15250" spans="1:8" x14ac:dyDescent="0.25">
      <c r="A15250" s="1" t="s">
        <v>38653</v>
      </c>
      <c r="B15250" t="s">
        <v>38654</v>
      </c>
      <c r="C15250" s="3">
        <v>1</v>
      </c>
      <c r="D15250" t="s">
        <v>38655</v>
      </c>
      <c r="E15250" s="6">
        <v>4.67</v>
      </c>
      <c r="F15250" s="3">
        <v>2</v>
      </c>
      <c r="H15250" s="8">
        <f t="shared" si="238"/>
        <v>0</v>
      </c>
    </row>
    <row r="15251" spans="1:8" x14ac:dyDescent="0.25">
      <c r="A15251" s="1" t="s">
        <v>38656</v>
      </c>
      <c r="B15251" t="s">
        <v>38657</v>
      </c>
      <c r="C15251" s="3">
        <v>1</v>
      </c>
      <c r="D15251" t="s">
        <v>38658</v>
      </c>
      <c r="E15251" s="6">
        <v>23.27</v>
      </c>
      <c r="F15251" s="3">
        <v>1</v>
      </c>
      <c r="H15251" s="8">
        <f t="shared" si="238"/>
        <v>0</v>
      </c>
    </row>
    <row r="15252" spans="1:8" x14ac:dyDescent="0.25">
      <c r="A15252" s="1" t="s">
        <v>38659</v>
      </c>
      <c r="B15252" t="s">
        <v>38660</v>
      </c>
      <c r="C15252" s="3">
        <v>1</v>
      </c>
      <c r="D15252" t="s">
        <v>91882</v>
      </c>
      <c r="E15252" s="6">
        <v>8.1300000000000008</v>
      </c>
      <c r="F15252" s="3">
        <v>2</v>
      </c>
      <c r="H15252" s="8">
        <f t="shared" si="238"/>
        <v>0</v>
      </c>
    </row>
    <row r="15253" spans="1:8" x14ac:dyDescent="0.25">
      <c r="A15253" s="1" t="s">
        <v>38661</v>
      </c>
      <c r="B15253" t="s">
        <v>38662</v>
      </c>
      <c r="C15253" s="3">
        <v>1</v>
      </c>
      <c r="D15253" t="s">
        <v>38663</v>
      </c>
      <c r="E15253" s="6">
        <v>9.49</v>
      </c>
      <c r="F15253" s="3">
        <v>2</v>
      </c>
      <c r="H15253" s="8">
        <f t="shared" si="238"/>
        <v>0</v>
      </c>
    </row>
    <row r="15254" spans="1:8" x14ac:dyDescent="0.25">
      <c r="A15254" s="1" t="s">
        <v>38664</v>
      </c>
      <c r="B15254" t="s">
        <v>38665</v>
      </c>
      <c r="C15254" s="3">
        <v>1</v>
      </c>
      <c r="D15254" t="s">
        <v>38666</v>
      </c>
      <c r="E15254" s="6">
        <v>11.93</v>
      </c>
      <c r="F15254" s="3">
        <v>4</v>
      </c>
      <c r="H15254" s="8">
        <f t="shared" si="238"/>
        <v>0</v>
      </c>
    </row>
    <row r="15255" spans="1:8" x14ac:dyDescent="0.25">
      <c r="A15255" s="1" t="s">
        <v>38667</v>
      </c>
      <c r="B15255" t="s">
        <v>38668</v>
      </c>
      <c r="C15255" s="3">
        <v>1</v>
      </c>
      <c r="D15255" t="s">
        <v>38669</v>
      </c>
      <c r="E15255" s="6">
        <v>9.49</v>
      </c>
      <c r="F15255" s="3">
        <v>4</v>
      </c>
      <c r="H15255" s="8">
        <f t="shared" si="238"/>
        <v>0</v>
      </c>
    </row>
    <row r="15256" spans="1:8" x14ac:dyDescent="0.25">
      <c r="A15256" s="1" t="s">
        <v>38670</v>
      </c>
      <c r="B15256" t="s">
        <v>38671</v>
      </c>
      <c r="C15256" s="3">
        <v>1</v>
      </c>
      <c r="D15256" t="s">
        <v>38672</v>
      </c>
      <c r="E15256" s="6">
        <v>14.03</v>
      </c>
      <c r="F15256" s="3">
        <v>2</v>
      </c>
      <c r="H15256" s="8">
        <f t="shared" si="238"/>
        <v>0</v>
      </c>
    </row>
    <row r="15257" spans="1:8" x14ac:dyDescent="0.25">
      <c r="A15257" s="1" t="s">
        <v>84559</v>
      </c>
      <c r="B15257" t="s">
        <v>84560</v>
      </c>
      <c r="C15257" s="3">
        <v>2</v>
      </c>
      <c r="D15257" t="s">
        <v>88541</v>
      </c>
      <c r="E15257" s="6">
        <v>49.5</v>
      </c>
      <c r="F15257" s="3">
        <v>7</v>
      </c>
      <c r="H15257" s="8">
        <f t="shared" si="238"/>
        <v>0</v>
      </c>
    </row>
    <row r="15258" spans="1:8" x14ac:dyDescent="0.25">
      <c r="A15258" s="1" t="s">
        <v>79185</v>
      </c>
      <c r="B15258" t="s">
        <v>79186</v>
      </c>
      <c r="C15258" s="3">
        <v>2</v>
      </c>
      <c r="D15258" t="s">
        <v>88542</v>
      </c>
      <c r="E15258" s="6">
        <v>60.9</v>
      </c>
      <c r="F15258" s="3">
        <v>21</v>
      </c>
      <c r="H15258" s="8">
        <f t="shared" si="238"/>
        <v>0</v>
      </c>
    </row>
    <row r="15259" spans="1:8" x14ac:dyDescent="0.25">
      <c r="A15259" s="1" t="s">
        <v>80845</v>
      </c>
      <c r="B15259" t="s">
        <v>80846</v>
      </c>
      <c r="C15259" s="3">
        <v>2</v>
      </c>
      <c r="D15259" t="s">
        <v>88543</v>
      </c>
      <c r="E15259" s="6">
        <v>65.97</v>
      </c>
      <c r="F15259" s="3">
        <v>6</v>
      </c>
      <c r="H15259" s="8">
        <f t="shared" si="238"/>
        <v>0</v>
      </c>
    </row>
    <row r="15260" spans="1:8" x14ac:dyDescent="0.25">
      <c r="A15260" s="1" t="s">
        <v>84233</v>
      </c>
      <c r="B15260" t="s">
        <v>84234</v>
      </c>
      <c r="C15260" s="3">
        <v>2</v>
      </c>
      <c r="D15260" t="s">
        <v>88544</v>
      </c>
      <c r="E15260" s="6">
        <v>240.21</v>
      </c>
      <c r="F15260" s="3">
        <v>2</v>
      </c>
      <c r="H15260" s="8">
        <f t="shared" si="238"/>
        <v>0</v>
      </c>
    </row>
    <row r="15261" spans="1:8" x14ac:dyDescent="0.25">
      <c r="A15261" s="1" t="s">
        <v>78960</v>
      </c>
      <c r="B15261" t="s">
        <v>78961</v>
      </c>
      <c r="C15261" s="3">
        <v>2</v>
      </c>
      <c r="D15261" t="s">
        <v>88545</v>
      </c>
      <c r="E15261" s="6">
        <v>138.08000000000001</v>
      </c>
      <c r="F15261" s="3">
        <v>7</v>
      </c>
      <c r="H15261" s="8">
        <f t="shared" si="238"/>
        <v>0</v>
      </c>
    </row>
    <row r="15262" spans="1:8" x14ac:dyDescent="0.25">
      <c r="A15262" s="1" t="s">
        <v>84174</v>
      </c>
      <c r="B15262" t="s">
        <v>84175</v>
      </c>
      <c r="C15262" s="3">
        <v>2</v>
      </c>
      <c r="D15262" t="s">
        <v>88546</v>
      </c>
      <c r="E15262" s="6">
        <v>147.87</v>
      </c>
      <c r="F15262" s="3">
        <v>29</v>
      </c>
      <c r="H15262" s="8">
        <f t="shared" si="238"/>
        <v>0</v>
      </c>
    </row>
    <row r="15263" spans="1:8" x14ac:dyDescent="0.25">
      <c r="A15263" s="1" t="s">
        <v>85108</v>
      </c>
      <c r="B15263" t="s">
        <v>85109</v>
      </c>
      <c r="C15263" s="3">
        <v>2</v>
      </c>
      <c r="D15263" t="s">
        <v>88547</v>
      </c>
      <c r="E15263" s="6">
        <v>220.87</v>
      </c>
      <c r="F15263" s="3">
        <v>3</v>
      </c>
      <c r="H15263" s="8">
        <f t="shared" si="238"/>
        <v>0</v>
      </c>
    </row>
    <row r="15264" spans="1:8" x14ac:dyDescent="0.25">
      <c r="A15264" s="1" t="s">
        <v>79865</v>
      </c>
      <c r="B15264" t="s">
        <v>79866</v>
      </c>
      <c r="C15264" s="3">
        <v>2</v>
      </c>
      <c r="D15264" t="s">
        <v>88548</v>
      </c>
      <c r="E15264" s="6">
        <v>194.86</v>
      </c>
      <c r="F15264" s="3">
        <v>17</v>
      </c>
      <c r="H15264" s="8">
        <f t="shared" si="238"/>
        <v>0</v>
      </c>
    </row>
    <row r="15265" spans="1:8" x14ac:dyDescent="0.25">
      <c r="A15265" s="1" t="s">
        <v>83103</v>
      </c>
      <c r="B15265" t="s">
        <v>83104</v>
      </c>
      <c r="C15265" s="3">
        <v>2</v>
      </c>
      <c r="D15265" t="s">
        <v>88549</v>
      </c>
      <c r="E15265" s="6">
        <v>107.55</v>
      </c>
      <c r="F15265" s="3">
        <v>9</v>
      </c>
      <c r="H15265" s="8">
        <f t="shared" si="238"/>
        <v>0</v>
      </c>
    </row>
    <row r="15266" spans="1:8" x14ac:dyDescent="0.25">
      <c r="A15266" s="1" t="s">
        <v>81513</v>
      </c>
      <c r="B15266" t="s">
        <v>81514</v>
      </c>
      <c r="C15266" s="3">
        <v>2</v>
      </c>
      <c r="D15266" t="s">
        <v>88550</v>
      </c>
      <c r="E15266" s="6">
        <v>193.48</v>
      </c>
      <c r="F15266" s="3">
        <v>12</v>
      </c>
      <c r="H15266" s="8">
        <f t="shared" si="238"/>
        <v>0</v>
      </c>
    </row>
    <row r="15267" spans="1:8" x14ac:dyDescent="0.25">
      <c r="A15267" s="1" t="s">
        <v>82377</v>
      </c>
      <c r="B15267" t="s">
        <v>82378</v>
      </c>
      <c r="C15267" s="3">
        <v>2</v>
      </c>
      <c r="D15267" t="s">
        <v>88551</v>
      </c>
      <c r="E15267" s="6">
        <v>194.57</v>
      </c>
      <c r="F15267" s="3">
        <v>2</v>
      </c>
      <c r="H15267" s="8">
        <f t="shared" si="238"/>
        <v>0</v>
      </c>
    </row>
    <row r="15268" spans="1:8" x14ac:dyDescent="0.25">
      <c r="A15268" s="1" t="s">
        <v>78983</v>
      </c>
      <c r="B15268" t="s">
        <v>78984</v>
      </c>
      <c r="C15268" s="3">
        <v>2</v>
      </c>
      <c r="D15268" t="s">
        <v>88552</v>
      </c>
      <c r="E15268" s="6">
        <v>162.6</v>
      </c>
      <c r="F15268" s="3">
        <v>28</v>
      </c>
      <c r="H15268" s="8">
        <f t="shared" si="238"/>
        <v>0</v>
      </c>
    </row>
    <row r="15269" spans="1:8" x14ac:dyDescent="0.25">
      <c r="A15269" s="1" t="s">
        <v>85247</v>
      </c>
      <c r="B15269" t="s">
        <v>85248</v>
      </c>
      <c r="C15269" s="3">
        <v>2</v>
      </c>
      <c r="D15269" t="s">
        <v>88553</v>
      </c>
      <c r="E15269" s="6">
        <v>59.58</v>
      </c>
      <c r="F15269" s="3">
        <v>3</v>
      </c>
      <c r="H15269" s="8">
        <f t="shared" si="238"/>
        <v>0</v>
      </c>
    </row>
    <row r="15270" spans="1:8" x14ac:dyDescent="0.25">
      <c r="A15270" s="1" t="s">
        <v>83028</v>
      </c>
      <c r="B15270" t="s">
        <v>83029</v>
      </c>
      <c r="C15270" s="3">
        <v>2</v>
      </c>
      <c r="D15270" t="s">
        <v>88554</v>
      </c>
      <c r="E15270" s="6">
        <v>222.47</v>
      </c>
      <c r="F15270" s="3">
        <v>4</v>
      </c>
      <c r="H15270" s="8">
        <f t="shared" si="238"/>
        <v>0</v>
      </c>
    </row>
    <row r="15271" spans="1:8" x14ac:dyDescent="0.25">
      <c r="A15271" s="1" t="s">
        <v>38673</v>
      </c>
      <c r="B15271" t="s">
        <v>38674</v>
      </c>
      <c r="C15271" s="3">
        <v>1</v>
      </c>
      <c r="D15271" t="s">
        <v>38675</v>
      </c>
      <c r="E15271" s="6">
        <v>82.86</v>
      </c>
      <c r="F15271" s="3">
        <v>9</v>
      </c>
      <c r="H15271" s="8">
        <f t="shared" si="238"/>
        <v>0</v>
      </c>
    </row>
    <row r="15272" spans="1:8" x14ac:dyDescent="0.25">
      <c r="A15272" s="1" t="s">
        <v>38676</v>
      </c>
      <c r="B15272" t="s">
        <v>38677</v>
      </c>
      <c r="C15272" s="3">
        <v>1</v>
      </c>
      <c r="D15272" t="s">
        <v>38678</v>
      </c>
      <c r="E15272" s="6">
        <v>681.02</v>
      </c>
      <c r="F15272" s="3">
        <v>2</v>
      </c>
      <c r="H15272" s="8">
        <f t="shared" si="238"/>
        <v>0</v>
      </c>
    </row>
    <row r="15273" spans="1:8" x14ac:dyDescent="0.25">
      <c r="A15273" s="1" t="s">
        <v>38679</v>
      </c>
      <c r="B15273" t="s">
        <v>38680</v>
      </c>
      <c r="C15273" s="3">
        <v>1</v>
      </c>
      <c r="D15273" t="s">
        <v>38681</v>
      </c>
      <c r="E15273" s="6">
        <v>926.75</v>
      </c>
      <c r="F15273" s="3">
        <v>2</v>
      </c>
      <c r="H15273" s="8">
        <f t="shared" si="238"/>
        <v>0</v>
      </c>
    </row>
    <row r="15274" spans="1:8" x14ac:dyDescent="0.25">
      <c r="A15274" s="1" t="s">
        <v>82978</v>
      </c>
      <c r="B15274" t="s">
        <v>82979</v>
      </c>
      <c r="C15274" s="3">
        <v>2</v>
      </c>
      <c r="D15274" t="s">
        <v>88555</v>
      </c>
      <c r="E15274" s="6">
        <v>57.81</v>
      </c>
      <c r="F15274" s="3">
        <v>1</v>
      </c>
      <c r="H15274" s="8">
        <f t="shared" si="238"/>
        <v>0</v>
      </c>
    </row>
    <row r="15275" spans="1:8" x14ac:dyDescent="0.25">
      <c r="A15275" s="1" t="s">
        <v>38682</v>
      </c>
      <c r="B15275" t="s">
        <v>38683</v>
      </c>
      <c r="C15275" s="3">
        <v>1</v>
      </c>
      <c r="D15275" t="s">
        <v>38684</v>
      </c>
      <c r="E15275" s="6">
        <v>494.27</v>
      </c>
      <c r="F15275" s="3">
        <v>5</v>
      </c>
      <c r="H15275" s="8">
        <f t="shared" si="238"/>
        <v>0</v>
      </c>
    </row>
    <row r="15276" spans="1:8" x14ac:dyDescent="0.25">
      <c r="A15276" s="1" t="s">
        <v>38688</v>
      </c>
      <c r="B15276" t="s">
        <v>38689</v>
      </c>
      <c r="C15276" s="3">
        <v>1</v>
      </c>
      <c r="D15276" t="s">
        <v>38690</v>
      </c>
      <c r="E15276" s="6">
        <v>360.87</v>
      </c>
      <c r="F15276" s="3">
        <v>8</v>
      </c>
      <c r="H15276" s="8">
        <f t="shared" si="238"/>
        <v>0</v>
      </c>
    </row>
    <row r="15277" spans="1:8" x14ac:dyDescent="0.25">
      <c r="A15277" s="1" t="s">
        <v>38685</v>
      </c>
      <c r="B15277" t="s">
        <v>38686</v>
      </c>
      <c r="C15277" s="3">
        <v>1</v>
      </c>
      <c r="D15277" t="s">
        <v>38687</v>
      </c>
      <c r="E15277" s="6">
        <v>362.28</v>
      </c>
      <c r="F15277" s="3">
        <v>4</v>
      </c>
      <c r="H15277" s="8">
        <f t="shared" si="238"/>
        <v>0</v>
      </c>
    </row>
    <row r="15278" spans="1:8" x14ac:dyDescent="0.25">
      <c r="A15278" s="1" t="s">
        <v>76204</v>
      </c>
      <c r="B15278" t="s">
        <v>76205</v>
      </c>
      <c r="C15278" s="3">
        <v>2</v>
      </c>
      <c r="D15278" t="s">
        <v>88556</v>
      </c>
      <c r="E15278" s="6">
        <v>244.69</v>
      </c>
      <c r="F15278" s="3">
        <v>22</v>
      </c>
      <c r="H15278" s="8">
        <f t="shared" si="238"/>
        <v>0</v>
      </c>
    </row>
    <row r="15279" spans="1:8" x14ac:dyDescent="0.25">
      <c r="A15279" s="1" t="s">
        <v>38691</v>
      </c>
      <c r="B15279" t="s">
        <v>38692</v>
      </c>
      <c r="C15279" s="3">
        <v>1</v>
      </c>
      <c r="D15279" t="s">
        <v>38693</v>
      </c>
      <c r="E15279" s="6">
        <v>273.82</v>
      </c>
      <c r="F15279" s="3">
        <v>3</v>
      </c>
      <c r="H15279" s="8">
        <f t="shared" si="238"/>
        <v>0</v>
      </c>
    </row>
    <row r="15280" spans="1:8" x14ac:dyDescent="0.25">
      <c r="A15280" s="1" t="s">
        <v>38694</v>
      </c>
      <c r="B15280" t="s">
        <v>38695</v>
      </c>
      <c r="C15280" s="3">
        <v>1</v>
      </c>
      <c r="D15280" t="s">
        <v>38696</v>
      </c>
      <c r="E15280" s="6">
        <v>5.69</v>
      </c>
      <c r="F15280" s="3">
        <v>41</v>
      </c>
      <c r="H15280" s="8">
        <f t="shared" si="238"/>
        <v>0</v>
      </c>
    </row>
    <row r="15281" spans="1:8" x14ac:dyDescent="0.25">
      <c r="A15281" s="1" t="s">
        <v>38697</v>
      </c>
      <c r="B15281" t="s">
        <v>38698</v>
      </c>
      <c r="C15281" s="3">
        <v>1</v>
      </c>
      <c r="D15281" t="s">
        <v>38699</v>
      </c>
      <c r="E15281" s="6">
        <v>5.03</v>
      </c>
      <c r="F15281" s="3">
        <v>6</v>
      </c>
      <c r="H15281" s="8">
        <f t="shared" si="238"/>
        <v>0</v>
      </c>
    </row>
    <row r="15282" spans="1:8" x14ac:dyDescent="0.25">
      <c r="A15282" s="1" t="s">
        <v>38700</v>
      </c>
      <c r="B15282" t="s">
        <v>38701</v>
      </c>
      <c r="C15282" s="3">
        <v>1</v>
      </c>
      <c r="D15282" t="s">
        <v>38702</v>
      </c>
      <c r="E15282" s="6">
        <v>2.4900000000000002</v>
      </c>
      <c r="F15282" s="3">
        <v>1</v>
      </c>
      <c r="H15282" s="8">
        <f t="shared" si="238"/>
        <v>0</v>
      </c>
    </row>
    <row r="15283" spans="1:8" x14ac:dyDescent="0.25">
      <c r="A15283" s="1" t="s">
        <v>38703</v>
      </c>
      <c r="B15283" t="s">
        <v>38704</v>
      </c>
      <c r="C15283" s="3">
        <v>1</v>
      </c>
      <c r="D15283" t="s">
        <v>38705</v>
      </c>
      <c r="E15283" s="6">
        <v>1.68</v>
      </c>
      <c r="F15283" s="3">
        <v>10</v>
      </c>
      <c r="H15283" s="8">
        <f t="shared" si="238"/>
        <v>0</v>
      </c>
    </row>
    <row r="15284" spans="1:8" x14ac:dyDescent="0.25">
      <c r="A15284" s="1" t="s">
        <v>38706</v>
      </c>
      <c r="B15284" t="s">
        <v>38707</v>
      </c>
      <c r="C15284" s="3">
        <v>1</v>
      </c>
      <c r="D15284" t="s">
        <v>38708</v>
      </c>
      <c r="E15284" s="6">
        <v>6</v>
      </c>
      <c r="F15284" s="3">
        <v>8</v>
      </c>
      <c r="H15284" s="8">
        <f t="shared" si="238"/>
        <v>0</v>
      </c>
    </row>
    <row r="15285" spans="1:8" x14ac:dyDescent="0.25">
      <c r="A15285" s="1" t="s">
        <v>61861</v>
      </c>
      <c r="B15285" t="s">
        <v>61862</v>
      </c>
      <c r="C15285" s="3">
        <v>1</v>
      </c>
      <c r="D15285" t="s">
        <v>91883</v>
      </c>
      <c r="E15285" s="6">
        <v>7.83</v>
      </c>
      <c r="F15285" s="3">
        <v>12</v>
      </c>
      <c r="H15285" s="8">
        <f t="shared" si="238"/>
        <v>0</v>
      </c>
    </row>
    <row r="15286" spans="1:8" x14ac:dyDescent="0.25">
      <c r="A15286" s="1" t="s">
        <v>38709</v>
      </c>
      <c r="B15286" t="s">
        <v>38710</v>
      </c>
      <c r="C15286" s="3">
        <v>1</v>
      </c>
      <c r="D15286" t="s">
        <v>38711</v>
      </c>
      <c r="E15286" s="6">
        <v>5.64</v>
      </c>
      <c r="F15286" s="3">
        <v>14</v>
      </c>
      <c r="H15286" s="8">
        <f t="shared" si="238"/>
        <v>0</v>
      </c>
    </row>
    <row r="15287" spans="1:8" x14ac:dyDescent="0.25">
      <c r="A15287" s="1" t="s">
        <v>38712</v>
      </c>
      <c r="B15287" t="s">
        <v>38713</v>
      </c>
      <c r="C15287" s="3">
        <v>1</v>
      </c>
      <c r="D15287" t="s">
        <v>38714</v>
      </c>
      <c r="E15287" s="6">
        <v>1.72</v>
      </c>
      <c r="F15287" s="3">
        <v>2</v>
      </c>
      <c r="H15287" s="8">
        <f t="shared" si="238"/>
        <v>0</v>
      </c>
    </row>
    <row r="15288" spans="1:8" x14ac:dyDescent="0.25">
      <c r="A15288" s="1" t="s">
        <v>38715</v>
      </c>
      <c r="B15288" t="s">
        <v>38716</v>
      </c>
      <c r="C15288" s="3">
        <v>1</v>
      </c>
      <c r="D15288" t="s">
        <v>38717</v>
      </c>
      <c r="E15288" s="6">
        <v>5.64</v>
      </c>
      <c r="F15288" s="3">
        <v>4</v>
      </c>
      <c r="H15288" s="8">
        <f t="shared" si="238"/>
        <v>0</v>
      </c>
    </row>
    <row r="15289" spans="1:8" x14ac:dyDescent="0.25">
      <c r="A15289" s="1" t="s">
        <v>38718</v>
      </c>
      <c r="B15289" t="s">
        <v>38719</v>
      </c>
      <c r="C15289" s="3">
        <v>1</v>
      </c>
      <c r="D15289" t="s">
        <v>38720</v>
      </c>
      <c r="E15289" s="6">
        <v>2.72</v>
      </c>
      <c r="F15289" s="3">
        <v>11</v>
      </c>
      <c r="H15289" s="8">
        <f t="shared" si="238"/>
        <v>0</v>
      </c>
    </row>
    <row r="15290" spans="1:8" x14ac:dyDescent="0.25">
      <c r="A15290" s="1" t="s">
        <v>38721</v>
      </c>
      <c r="B15290" t="s">
        <v>38722</v>
      </c>
      <c r="C15290" s="3">
        <v>1</v>
      </c>
      <c r="D15290" t="s">
        <v>38723</v>
      </c>
      <c r="E15290" s="6">
        <v>2.75</v>
      </c>
      <c r="F15290" s="3">
        <v>55</v>
      </c>
      <c r="H15290" s="8">
        <f t="shared" si="238"/>
        <v>0</v>
      </c>
    </row>
    <row r="15291" spans="1:8" x14ac:dyDescent="0.25">
      <c r="A15291" s="1" t="s">
        <v>38724</v>
      </c>
      <c r="B15291" t="s">
        <v>38725</v>
      </c>
      <c r="C15291" s="3">
        <v>1</v>
      </c>
      <c r="D15291" t="s">
        <v>38726</v>
      </c>
      <c r="E15291" s="6">
        <v>2.0099999999999998</v>
      </c>
      <c r="F15291" s="3">
        <v>18</v>
      </c>
      <c r="H15291" s="8">
        <f t="shared" si="238"/>
        <v>0</v>
      </c>
    </row>
    <row r="15292" spans="1:8" x14ac:dyDescent="0.25">
      <c r="A15292" s="1" t="s">
        <v>38727</v>
      </c>
      <c r="B15292" t="s">
        <v>38728</v>
      </c>
      <c r="C15292" s="3">
        <v>1</v>
      </c>
      <c r="D15292" t="s">
        <v>38729</v>
      </c>
      <c r="E15292" s="6">
        <v>5.66</v>
      </c>
      <c r="F15292" s="3">
        <v>10</v>
      </c>
      <c r="H15292" s="8">
        <f t="shared" si="238"/>
        <v>0</v>
      </c>
    </row>
    <row r="15293" spans="1:8" x14ac:dyDescent="0.25">
      <c r="A15293" s="1" t="s">
        <v>61863</v>
      </c>
      <c r="B15293" t="s">
        <v>61864</v>
      </c>
      <c r="C15293" s="3">
        <v>1</v>
      </c>
      <c r="D15293" t="s">
        <v>91884</v>
      </c>
      <c r="E15293" s="6">
        <v>5.45</v>
      </c>
      <c r="F15293" s="3">
        <v>6</v>
      </c>
      <c r="H15293" s="8">
        <f t="shared" si="238"/>
        <v>0</v>
      </c>
    </row>
    <row r="15294" spans="1:8" x14ac:dyDescent="0.25">
      <c r="A15294" s="1" t="s">
        <v>38730</v>
      </c>
      <c r="B15294" t="s">
        <v>38731</v>
      </c>
      <c r="C15294" s="3">
        <v>1</v>
      </c>
      <c r="D15294" t="s">
        <v>38732</v>
      </c>
      <c r="E15294" s="6">
        <v>3.3</v>
      </c>
      <c r="F15294" s="3">
        <v>7</v>
      </c>
      <c r="H15294" s="8">
        <f t="shared" si="238"/>
        <v>0</v>
      </c>
    </row>
    <row r="15295" spans="1:8" x14ac:dyDescent="0.25">
      <c r="A15295" s="1" t="s">
        <v>38733</v>
      </c>
      <c r="B15295" t="s">
        <v>38734</v>
      </c>
      <c r="C15295" s="3">
        <v>1</v>
      </c>
      <c r="D15295" t="s">
        <v>38735</v>
      </c>
      <c r="E15295" s="6">
        <v>1.8</v>
      </c>
      <c r="F15295" s="3">
        <v>56</v>
      </c>
      <c r="H15295" s="8">
        <f t="shared" si="238"/>
        <v>0</v>
      </c>
    </row>
    <row r="15296" spans="1:8" x14ac:dyDescent="0.25">
      <c r="A15296" s="1" t="s">
        <v>38736</v>
      </c>
      <c r="B15296" t="s">
        <v>38737</v>
      </c>
      <c r="C15296" s="3">
        <v>1</v>
      </c>
      <c r="D15296" t="s">
        <v>38738</v>
      </c>
      <c r="E15296" s="6">
        <v>2.4900000000000002</v>
      </c>
      <c r="F15296" s="3">
        <v>3</v>
      </c>
      <c r="H15296" s="8">
        <f t="shared" si="238"/>
        <v>0</v>
      </c>
    </row>
    <row r="15297" spans="1:8" x14ac:dyDescent="0.25">
      <c r="A15297" s="1" t="s">
        <v>38742</v>
      </c>
      <c r="B15297" t="s">
        <v>38743</v>
      </c>
      <c r="C15297" s="3">
        <v>1</v>
      </c>
      <c r="D15297" t="s">
        <v>38744</v>
      </c>
      <c r="E15297" s="6">
        <v>2.72</v>
      </c>
      <c r="F15297" s="3">
        <v>9</v>
      </c>
      <c r="H15297" s="8">
        <f t="shared" si="238"/>
        <v>0</v>
      </c>
    </row>
    <row r="15298" spans="1:8" x14ac:dyDescent="0.25">
      <c r="A15298" s="1" t="s">
        <v>38739</v>
      </c>
      <c r="B15298" t="s">
        <v>38740</v>
      </c>
      <c r="C15298" s="3">
        <v>1</v>
      </c>
      <c r="D15298" t="s">
        <v>38741</v>
      </c>
      <c r="E15298" s="6">
        <v>5.64</v>
      </c>
      <c r="F15298" s="3">
        <v>30</v>
      </c>
      <c r="H15298" s="8">
        <f t="shared" si="238"/>
        <v>0</v>
      </c>
    </row>
    <row r="15299" spans="1:8" x14ac:dyDescent="0.25">
      <c r="A15299" s="1" t="s">
        <v>38745</v>
      </c>
      <c r="B15299" t="s">
        <v>38746</v>
      </c>
      <c r="C15299" s="3">
        <v>1</v>
      </c>
      <c r="D15299" t="s">
        <v>38747</v>
      </c>
      <c r="E15299" s="6">
        <v>1.79</v>
      </c>
      <c r="F15299" s="3">
        <v>46</v>
      </c>
      <c r="H15299" s="8">
        <f t="shared" ref="H15299:H15362" si="239">E15299*G15299</f>
        <v>0</v>
      </c>
    </row>
    <row r="15300" spans="1:8" x14ac:dyDescent="0.25">
      <c r="A15300" s="1" t="s">
        <v>38748</v>
      </c>
      <c r="B15300" t="s">
        <v>38749</v>
      </c>
      <c r="C15300" s="3">
        <v>1</v>
      </c>
      <c r="D15300" t="s">
        <v>38750</v>
      </c>
      <c r="E15300" s="6">
        <v>2.61</v>
      </c>
      <c r="F15300" s="3">
        <v>7</v>
      </c>
      <c r="H15300" s="8">
        <f t="shared" si="239"/>
        <v>0</v>
      </c>
    </row>
    <row r="15301" spans="1:8" x14ac:dyDescent="0.25">
      <c r="A15301" s="1" t="s">
        <v>38751</v>
      </c>
      <c r="B15301" t="s">
        <v>38752</v>
      </c>
      <c r="C15301" s="3">
        <v>1</v>
      </c>
      <c r="D15301" t="s">
        <v>38753</v>
      </c>
      <c r="E15301" s="6">
        <v>2.72</v>
      </c>
      <c r="F15301" s="3">
        <v>6</v>
      </c>
      <c r="H15301" s="8">
        <f t="shared" si="239"/>
        <v>0</v>
      </c>
    </row>
    <row r="15302" spans="1:8" x14ac:dyDescent="0.25">
      <c r="A15302" s="1" t="s">
        <v>61865</v>
      </c>
      <c r="B15302" t="s">
        <v>61866</v>
      </c>
      <c r="C15302" s="3">
        <v>1</v>
      </c>
      <c r="D15302" t="s">
        <v>91885</v>
      </c>
      <c r="E15302" s="6">
        <v>7.35</v>
      </c>
      <c r="F15302" s="3">
        <v>6</v>
      </c>
      <c r="H15302" s="8">
        <f t="shared" si="239"/>
        <v>0</v>
      </c>
    </row>
    <row r="15303" spans="1:8" x14ac:dyDescent="0.25">
      <c r="A15303" s="1" t="s">
        <v>38754</v>
      </c>
      <c r="B15303" t="s">
        <v>38755</v>
      </c>
      <c r="C15303" s="3">
        <v>1</v>
      </c>
      <c r="D15303" t="s">
        <v>38756</v>
      </c>
      <c r="E15303" s="6">
        <v>2.4500000000000002</v>
      </c>
      <c r="F15303" s="3">
        <v>7</v>
      </c>
      <c r="H15303" s="8">
        <f t="shared" si="239"/>
        <v>0</v>
      </c>
    </row>
    <row r="15304" spans="1:8" x14ac:dyDescent="0.25">
      <c r="A15304" s="1" t="s">
        <v>38757</v>
      </c>
      <c r="B15304" t="s">
        <v>38758</v>
      </c>
      <c r="C15304" s="3">
        <v>1</v>
      </c>
      <c r="D15304" t="s">
        <v>38759</v>
      </c>
      <c r="E15304" s="6">
        <v>2.72</v>
      </c>
      <c r="F15304" s="3">
        <v>10</v>
      </c>
      <c r="H15304" s="8">
        <f t="shared" si="239"/>
        <v>0</v>
      </c>
    </row>
    <row r="15305" spans="1:8" x14ac:dyDescent="0.25">
      <c r="A15305" s="1" t="s">
        <v>38760</v>
      </c>
      <c r="B15305" t="s">
        <v>38761</v>
      </c>
      <c r="C15305" s="3">
        <v>1</v>
      </c>
      <c r="D15305" t="s">
        <v>38762</v>
      </c>
      <c r="E15305" s="6">
        <v>5.69</v>
      </c>
      <c r="F15305" s="3">
        <v>12</v>
      </c>
      <c r="H15305" s="8">
        <f t="shared" si="239"/>
        <v>0</v>
      </c>
    </row>
    <row r="15306" spans="1:8" x14ac:dyDescent="0.25">
      <c r="A15306" s="1" t="s">
        <v>61867</v>
      </c>
      <c r="B15306" t="s">
        <v>61868</v>
      </c>
      <c r="C15306" s="3">
        <v>1</v>
      </c>
      <c r="D15306" t="s">
        <v>91886</v>
      </c>
      <c r="E15306" s="6">
        <v>7.88</v>
      </c>
      <c r="F15306" s="3">
        <v>7</v>
      </c>
      <c r="H15306" s="8">
        <f t="shared" si="239"/>
        <v>0</v>
      </c>
    </row>
    <row r="15307" spans="1:8" x14ac:dyDescent="0.25">
      <c r="A15307" s="1" t="s">
        <v>38763</v>
      </c>
      <c r="B15307" t="s">
        <v>38764</v>
      </c>
      <c r="C15307" s="3">
        <v>1</v>
      </c>
      <c r="D15307" t="s">
        <v>38765</v>
      </c>
      <c r="E15307" s="6">
        <v>2.4500000000000002</v>
      </c>
      <c r="F15307" s="3">
        <v>1</v>
      </c>
      <c r="H15307" s="8">
        <f t="shared" si="239"/>
        <v>0</v>
      </c>
    </row>
    <row r="15308" spans="1:8" x14ac:dyDescent="0.25">
      <c r="A15308" s="1" t="s">
        <v>38766</v>
      </c>
      <c r="B15308" t="s">
        <v>38767</v>
      </c>
      <c r="C15308" s="3">
        <v>1</v>
      </c>
      <c r="D15308" t="s">
        <v>38768</v>
      </c>
      <c r="E15308" s="6">
        <v>1.72</v>
      </c>
      <c r="F15308" s="3">
        <v>5</v>
      </c>
      <c r="H15308" s="8">
        <f t="shared" si="239"/>
        <v>0</v>
      </c>
    </row>
    <row r="15309" spans="1:8" x14ac:dyDescent="0.25">
      <c r="A15309" s="1" t="s">
        <v>38769</v>
      </c>
      <c r="B15309" t="s">
        <v>38770</v>
      </c>
      <c r="C15309" s="3">
        <v>1</v>
      </c>
      <c r="D15309" t="s">
        <v>38771</v>
      </c>
      <c r="E15309" s="6">
        <v>5.69</v>
      </c>
      <c r="F15309" s="3">
        <v>15</v>
      </c>
      <c r="H15309" s="8">
        <f t="shared" si="239"/>
        <v>0</v>
      </c>
    </row>
    <row r="15310" spans="1:8" x14ac:dyDescent="0.25">
      <c r="A15310" s="1" t="s">
        <v>38772</v>
      </c>
      <c r="B15310" t="s">
        <v>38773</v>
      </c>
      <c r="C15310" s="3">
        <v>1</v>
      </c>
      <c r="D15310" t="s">
        <v>38774</v>
      </c>
      <c r="E15310" s="6">
        <v>2.72</v>
      </c>
      <c r="F15310" s="3">
        <v>3</v>
      </c>
      <c r="H15310" s="8">
        <f t="shared" si="239"/>
        <v>0</v>
      </c>
    </row>
    <row r="15311" spans="1:8" x14ac:dyDescent="0.25">
      <c r="A15311" s="1" t="s">
        <v>61869</v>
      </c>
      <c r="B15311" t="s">
        <v>61870</v>
      </c>
      <c r="C15311" s="3">
        <v>1</v>
      </c>
      <c r="D15311" t="s">
        <v>91887</v>
      </c>
      <c r="E15311" s="6">
        <v>7.21</v>
      </c>
      <c r="F15311" s="3">
        <v>6</v>
      </c>
      <c r="H15311" s="8">
        <f t="shared" si="239"/>
        <v>0</v>
      </c>
    </row>
    <row r="15312" spans="1:8" x14ac:dyDescent="0.25">
      <c r="A15312" s="1" t="s">
        <v>38775</v>
      </c>
      <c r="B15312" t="s">
        <v>38776</v>
      </c>
      <c r="C15312" s="3">
        <v>1</v>
      </c>
      <c r="D15312" t="s">
        <v>38777</v>
      </c>
      <c r="E15312" s="6">
        <v>2.56</v>
      </c>
      <c r="F15312" s="3">
        <v>8</v>
      </c>
      <c r="H15312" s="8">
        <f t="shared" si="239"/>
        <v>0</v>
      </c>
    </row>
    <row r="15313" spans="1:8" x14ac:dyDescent="0.25">
      <c r="A15313" s="1" t="s">
        <v>38778</v>
      </c>
      <c r="B15313" t="s">
        <v>38779</v>
      </c>
      <c r="C15313" s="3">
        <v>1</v>
      </c>
      <c r="D15313" t="s">
        <v>38780</v>
      </c>
      <c r="E15313" s="6">
        <v>6.21</v>
      </c>
      <c r="F15313" s="3">
        <v>6</v>
      </c>
      <c r="H15313" s="8">
        <f t="shared" si="239"/>
        <v>0</v>
      </c>
    </row>
    <row r="15314" spans="1:8" x14ac:dyDescent="0.25">
      <c r="A15314" s="1" t="s">
        <v>61871</v>
      </c>
      <c r="B15314" t="s">
        <v>61872</v>
      </c>
      <c r="C15314" s="3">
        <v>1</v>
      </c>
      <c r="D15314" t="s">
        <v>91888</v>
      </c>
      <c r="E15314" s="6">
        <v>7.94</v>
      </c>
      <c r="F15314" s="3">
        <v>11</v>
      </c>
      <c r="H15314" s="8">
        <f t="shared" si="239"/>
        <v>0</v>
      </c>
    </row>
    <row r="15315" spans="1:8" x14ac:dyDescent="0.25">
      <c r="A15315" s="1" t="s">
        <v>38781</v>
      </c>
      <c r="B15315" t="s">
        <v>38782</v>
      </c>
      <c r="C15315" s="3">
        <v>1</v>
      </c>
      <c r="D15315" t="s">
        <v>38783</v>
      </c>
      <c r="E15315" s="6">
        <v>3.03</v>
      </c>
      <c r="F15315" s="3">
        <v>9</v>
      </c>
      <c r="H15315" s="8">
        <f t="shared" si="239"/>
        <v>0</v>
      </c>
    </row>
    <row r="15316" spans="1:8" x14ac:dyDescent="0.25">
      <c r="A15316" s="1" t="s">
        <v>38784</v>
      </c>
      <c r="B15316" t="s">
        <v>38785</v>
      </c>
      <c r="C15316" s="3">
        <v>1</v>
      </c>
      <c r="D15316" t="s">
        <v>38786</v>
      </c>
      <c r="E15316" s="6">
        <v>2.1</v>
      </c>
      <c r="F15316" s="3">
        <v>11</v>
      </c>
      <c r="H15316" s="8">
        <f t="shared" si="239"/>
        <v>0</v>
      </c>
    </row>
    <row r="15317" spans="1:8" x14ac:dyDescent="0.25">
      <c r="A15317" s="1" t="s">
        <v>38790</v>
      </c>
      <c r="B15317" t="s">
        <v>38791</v>
      </c>
      <c r="C15317" s="3">
        <v>1</v>
      </c>
      <c r="D15317" t="s">
        <v>38792</v>
      </c>
      <c r="E15317" s="6">
        <v>3.19</v>
      </c>
      <c r="F15317" s="3">
        <v>7</v>
      </c>
      <c r="H15317" s="8">
        <f t="shared" si="239"/>
        <v>0</v>
      </c>
    </row>
    <row r="15318" spans="1:8" x14ac:dyDescent="0.25">
      <c r="A15318" s="1" t="s">
        <v>38793</v>
      </c>
      <c r="B15318" t="s">
        <v>38794</v>
      </c>
      <c r="C15318" s="3">
        <v>1</v>
      </c>
      <c r="D15318" t="s">
        <v>38795</v>
      </c>
      <c r="E15318" s="6">
        <v>6.1</v>
      </c>
      <c r="F15318" s="3">
        <v>19</v>
      </c>
      <c r="H15318" s="8">
        <f t="shared" si="239"/>
        <v>0</v>
      </c>
    </row>
    <row r="15319" spans="1:8" x14ac:dyDescent="0.25">
      <c r="A15319" s="1" t="s">
        <v>38787</v>
      </c>
      <c r="B15319" t="s">
        <v>38788</v>
      </c>
      <c r="C15319" s="3">
        <v>1</v>
      </c>
      <c r="D15319" t="s">
        <v>38789</v>
      </c>
      <c r="E15319" s="6">
        <v>2.0099999999999998</v>
      </c>
      <c r="F15319" s="3">
        <v>22</v>
      </c>
      <c r="H15319" s="8">
        <f t="shared" si="239"/>
        <v>0</v>
      </c>
    </row>
    <row r="15320" spans="1:8" x14ac:dyDescent="0.25">
      <c r="A15320" s="1" t="s">
        <v>38796</v>
      </c>
      <c r="B15320" t="s">
        <v>38797</v>
      </c>
      <c r="C15320" s="3">
        <v>1</v>
      </c>
      <c r="D15320" t="s">
        <v>38798</v>
      </c>
      <c r="E15320" s="6">
        <v>1.72</v>
      </c>
      <c r="F15320" s="3">
        <v>1</v>
      </c>
      <c r="H15320" s="8">
        <f t="shared" si="239"/>
        <v>0</v>
      </c>
    </row>
    <row r="15321" spans="1:8" x14ac:dyDescent="0.25">
      <c r="A15321" s="1" t="s">
        <v>38799</v>
      </c>
      <c r="B15321" t="s">
        <v>38800</v>
      </c>
      <c r="C15321" s="3">
        <v>1</v>
      </c>
      <c r="D15321" t="s">
        <v>38801</v>
      </c>
      <c r="E15321" s="6">
        <v>5.39</v>
      </c>
      <c r="F15321" s="3">
        <v>28</v>
      </c>
      <c r="H15321" s="8">
        <f t="shared" si="239"/>
        <v>0</v>
      </c>
    </row>
    <row r="15322" spans="1:8" x14ac:dyDescent="0.25">
      <c r="A15322" s="1" t="s">
        <v>38802</v>
      </c>
      <c r="B15322" t="s">
        <v>38803</v>
      </c>
      <c r="C15322" s="3">
        <v>1</v>
      </c>
      <c r="D15322" t="s">
        <v>38804</v>
      </c>
      <c r="E15322" s="6">
        <v>5.5</v>
      </c>
      <c r="F15322" s="3">
        <v>7</v>
      </c>
      <c r="H15322" s="8">
        <f t="shared" si="239"/>
        <v>0</v>
      </c>
    </row>
    <row r="15323" spans="1:8" x14ac:dyDescent="0.25">
      <c r="A15323" s="1" t="s">
        <v>38805</v>
      </c>
      <c r="B15323" t="s">
        <v>38806</v>
      </c>
      <c r="C15323" s="3">
        <v>1</v>
      </c>
      <c r="D15323" t="s">
        <v>38807</v>
      </c>
      <c r="E15323" s="6">
        <v>1.79</v>
      </c>
      <c r="F15323" s="3">
        <v>21</v>
      </c>
      <c r="H15323" s="8">
        <f t="shared" si="239"/>
        <v>0</v>
      </c>
    </row>
    <row r="15324" spans="1:8" x14ac:dyDescent="0.25">
      <c r="A15324" s="1" t="s">
        <v>38808</v>
      </c>
      <c r="B15324" t="s">
        <v>38809</v>
      </c>
      <c r="C15324" s="3">
        <v>1</v>
      </c>
      <c r="D15324" t="s">
        <v>38810</v>
      </c>
      <c r="E15324" s="6">
        <v>6</v>
      </c>
      <c r="F15324" s="3">
        <v>15</v>
      </c>
      <c r="H15324" s="8">
        <f t="shared" si="239"/>
        <v>0</v>
      </c>
    </row>
    <row r="15325" spans="1:8" x14ac:dyDescent="0.25">
      <c r="A15325" s="1" t="s">
        <v>61873</v>
      </c>
      <c r="B15325" t="s">
        <v>61874</v>
      </c>
      <c r="C15325" s="3">
        <v>1</v>
      </c>
      <c r="D15325" t="s">
        <v>91889</v>
      </c>
      <c r="E15325" s="6">
        <v>7.83</v>
      </c>
      <c r="F15325" s="3">
        <v>5</v>
      </c>
      <c r="H15325" s="8">
        <f t="shared" si="239"/>
        <v>0</v>
      </c>
    </row>
    <row r="15326" spans="1:8" x14ac:dyDescent="0.25">
      <c r="A15326" s="1" t="s">
        <v>38811</v>
      </c>
      <c r="B15326" t="s">
        <v>38812</v>
      </c>
      <c r="C15326" s="3">
        <v>1</v>
      </c>
      <c r="D15326" t="s">
        <v>38813</v>
      </c>
      <c r="E15326" s="6">
        <v>1.79</v>
      </c>
      <c r="F15326" s="3">
        <v>11</v>
      </c>
      <c r="H15326" s="8">
        <f t="shared" si="239"/>
        <v>0</v>
      </c>
    </row>
    <row r="15327" spans="1:8" x14ac:dyDescent="0.25">
      <c r="A15327" s="1" t="s">
        <v>38814</v>
      </c>
      <c r="B15327" t="s">
        <v>38815</v>
      </c>
      <c r="C15327" s="3">
        <v>1</v>
      </c>
      <c r="D15327" t="s">
        <v>38816</v>
      </c>
      <c r="E15327" s="6">
        <v>2.54</v>
      </c>
      <c r="F15327" s="3">
        <v>22</v>
      </c>
      <c r="H15327" s="8">
        <f t="shared" si="239"/>
        <v>0</v>
      </c>
    </row>
    <row r="15328" spans="1:8" x14ac:dyDescent="0.25">
      <c r="A15328" s="1" t="s">
        <v>38817</v>
      </c>
      <c r="B15328" t="s">
        <v>38818</v>
      </c>
      <c r="C15328" s="3">
        <v>1</v>
      </c>
      <c r="D15328" t="s">
        <v>38819</v>
      </c>
      <c r="E15328" s="6">
        <v>4.8899999999999997</v>
      </c>
      <c r="F15328" s="3">
        <v>104</v>
      </c>
      <c r="H15328" s="8">
        <f t="shared" si="239"/>
        <v>0</v>
      </c>
    </row>
    <row r="15329" spans="1:8" x14ac:dyDescent="0.25">
      <c r="A15329" s="1" t="s">
        <v>38820</v>
      </c>
      <c r="B15329" t="s">
        <v>38821</v>
      </c>
      <c r="C15329" s="3">
        <v>1</v>
      </c>
      <c r="D15329" t="s">
        <v>38822</v>
      </c>
      <c r="E15329" s="6">
        <v>2.65</v>
      </c>
      <c r="F15329" s="3">
        <v>8</v>
      </c>
      <c r="H15329" s="8">
        <f t="shared" si="239"/>
        <v>0</v>
      </c>
    </row>
    <row r="15330" spans="1:8" x14ac:dyDescent="0.25">
      <c r="A15330" s="1" t="s">
        <v>38823</v>
      </c>
      <c r="B15330" t="s">
        <v>38824</v>
      </c>
      <c r="C15330" s="3">
        <v>1</v>
      </c>
      <c r="D15330" t="s">
        <v>38825</v>
      </c>
      <c r="E15330" s="6">
        <v>2.99</v>
      </c>
      <c r="F15330" s="3">
        <v>6</v>
      </c>
      <c r="H15330" s="8">
        <f t="shared" si="239"/>
        <v>0</v>
      </c>
    </row>
    <row r="15331" spans="1:8" x14ac:dyDescent="0.25">
      <c r="A15331" s="1" t="s">
        <v>38826</v>
      </c>
      <c r="B15331" t="s">
        <v>38827</v>
      </c>
      <c r="C15331" s="3">
        <v>1</v>
      </c>
      <c r="D15331" t="s">
        <v>38828</v>
      </c>
      <c r="E15331" s="6">
        <v>5.05</v>
      </c>
      <c r="F15331" s="3">
        <v>52</v>
      </c>
      <c r="H15331" s="8">
        <f t="shared" si="239"/>
        <v>0</v>
      </c>
    </row>
    <row r="15332" spans="1:8" x14ac:dyDescent="0.25">
      <c r="A15332" s="1" t="s">
        <v>38832</v>
      </c>
      <c r="B15332" t="s">
        <v>38833</v>
      </c>
      <c r="C15332" s="3">
        <v>1</v>
      </c>
      <c r="D15332" t="s">
        <v>38834</v>
      </c>
      <c r="E15332" s="6">
        <v>1.79</v>
      </c>
      <c r="F15332" s="3">
        <v>9</v>
      </c>
      <c r="H15332" s="8">
        <f t="shared" si="239"/>
        <v>0</v>
      </c>
    </row>
    <row r="15333" spans="1:8" x14ac:dyDescent="0.25">
      <c r="A15333" s="1" t="s">
        <v>38829</v>
      </c>
      <c r="B15333" t="s">
        <v>38830</v>
      </c>
      <c r="C15333" s="3">
        <v>1</v>
      </c>
      <c r="D15333" t="s">
        <v>38831</v>
      </c>
      <c r="E15333" s="6">
        <v>2.56</v>
      </c>
      <c r="F15333" s="3">
        <v>3</v>
      </c>
      <c r="H15333" s="8">
        <f t="shared" si="239"/>
        <v>0</v>
      </c>
    </row>
    <row r="15334" spans="1:8" x14ac:dyDescent="0.25">
      <c r="A15334" s="1" t="s">
        <v>38835</v>
      </c>
      <c r="B15334" t="s">
        <v>38836</v>
      </c>
      <c r="C15334" s="3">
        <v>1</v>
      </c>
      <c r="D15334" t="s">
        <v>38837</v>
      </c>
      <c r="E15334" s="6">
        <v>2.73</v>
      </c>
      <c r="F15334" s="3">
        <v>22</v>
      </c>
      <c r="H15334" s="8">
        <f t="shared" si="239"/>
        <v>0</v>
      </c>
    </row>
    <row r="15335" spans="1:8" x14ac:dyDescent="0.25">
      <c r="A15335" s="1" t="s">
        <v>38838</v>
      </c>
      <c r="B15335" t="s">
        <v>38839</v>
      </c>
      <c r="C15335" s="3">
        <v>1</v>
      </c>
      <c r="D15335" t="s">
        <v>38840</v>
      </c>
      <c r="E15335" s="6">
        <v>5.85</v>
      </c>
      <c r="F15335" s="3">
        <v>32</v>
      </c>
      <c r="H15335" s="8">
        <f t="shared" si="239"/>
        <v>0</v>
      </c>
    </row>
    <row r="15336" spans="1:8" x14ac:dyDescent="0.25">
      <c r="A15336" s="1" t="s">
        <v>38841</v>
      </c>
      <c r="B15336" t="s">
        <v>38842</v>
      </c>
      <c r="C15336" s="3">
        <v>1</v>
      </c>
      <c r="D15336" t="s">
        <v>38843</v>
      </c>
      <c r="E15336" s="6">
        <v>5.64</v>
      </c>
      <c r="F15336" s="3">
        <v>3</v>
      </c>
      <c r="H15336" s="8">
        <f t="shared" si="239"/>
        <v>0</v>
      </c>
    </row>
    <row r="15337" spans="1:8" x14ac:dyDescent="0.25">
      <c r="A15337" s="1" t="s">
        <v>61875</v>
      </c>
      <c r="B15337" t="s">
        <v>61876</v>
      </c>
      <c r="C15337" s="3">
        <v>1</v>
      </c>
      <c r="D15337" t="s">
        <v>91890</v>
      </c>
      <c r="E15337" s="6">
        <v>7.27</v>
      </c>
      <c r="F15337" s="3">
        <v>12</v>
      </c>
      <c r="H15337" s="8">
        <f t="shared" si="239"/>
        <v>0</v>
      </c>
    </row>
    <row r="15338" spans="1:8" x14ac:dyDescent="0.25">
      <c r="A15338" s="1" t="s">
        <v>38844</v>
      </c>
      <c r="B15338" t="s">
        <v>38845</v>
      </c>
      <c r="C15338" s="3">
        <v>1</v>
      </c>
      <c r="D15338" t="s">
        <v>38846</v>
      </c>
      <c r="E15338" s="6">
        <v>5.28</v>
      </c>
      <c r="F15338" s="3">
        <v>6</v>
      </c>
      <c r="H15338" s="8">
        <f t="shared" si="239"/>
        <v>0</v>
      </c>
    </row>
    <row r="15339" spans="1:8" x14ac:dyDescent="0.25">
      <c r="A15339" s="1" t="s">
        <v>38847</v>
      </c>
      <c r="B15339" t="s">
        <v>38848</v>
      </c>
      <c r="C15339" s="3">
        <v>1</v>
      </c>
      <c r="D15339" t="s">
        <v>38849</v>
      </c>
      <c r="E15339" s="6">
        <v>5.41</v>
      </c>
      <c r="F15339" s="3">
        <v>1</v>
      </c>
      <c r="H15339" s="8">
        <f t="shared" si="239"/>
        <v>0</v>
      </c>
    </row>
    <row r="15340" spans="1:8" x14ac:dyDescent="0.25">
      <c r="A15340" s="1" t="s">
        <v>38850</v>
      </c>
      <c r="B15340" t="s">
        <v>38851</v>
      </c>
      <c r="C15340" s="3">
        <v>1</v>
      </c>
      <c r="D15340" t="s">
        <v>38852</v>
      </c>
      <c r="E15340" s="6">
        <v>5.39</v>
      </c>
      <c r="F15340" s="3">
        <v>47</v>
      </c>
      <c r="H15340" s="8">
        <f t="shared" si="239"/>
        <v>0</v>
      </c>
    </row>
    <row r="15341" spans="1:8" x14ac:dyDescent="0.25">
      <c r="A15341" s="1" t="s">
        <v>61877</v>
      </c>
      <c r="B15341" t="s">
        <v>61878</v>
      </c>
      <c r="C15341" s="3">
        <v>1</v>
      </c>
      <c r="D15341" t="s">
        <v>91891</v>
      </c>
      <c r="E15341" s="6">
        <v>7.28</v>
      </c>
      <c r="F15341" s="3">
        <v>10</v>
      </c>
      <c r="H15341" s="8">
        <f t="shared" si="239"/>
        <v>0</v>
      </c>
    </row>
    <row r="15342" spans="1:8" x14ac:dyDescent="0.25">
      <c r="A15342" s="1" t="s">
        <v>38853</v>
      </c>
      <c r="B15342" t="s">
        <v>38854</v>
      </c>
      <c r="C15342" s="3">
        <v>1</v>
      </c>
      <c r="D15342" t="s">
        <v>38855</v>
      </c>
      <c r="E15342" s="6">
        <v>6</v>
      </c>
      <c r="F15342" s="3">
        <v>1</v>
      </c>
      <c r="H15342" s="8">
        <f t="shared" si="239"/>
        <v>0</v>
      </c>
    </row>
    <row r="15343" spans="1:8" x14ac:dyDescent="0.25">
      <c r="A15343" s="1" t="s">
        <v>38856</v>
      </c>
      <c r="B15343" t="s">
        <v>38857</v>
      </c>
      <c r="C15343" s="3">
        <v>1</v>
      </c>
      <c r="D15343" t="s">
        <v>38858</v>
      </c>
      <c r="E15343" s="6">
        <v>1.72</v>
      </c>
      <c r="F15343" s="3">
        <v>7</v>
      </c>
      <c r="H15343" s="8">
        <f t="shared" si="239"/>
        <v>0</v>
      </c>
    </row>
    <row r="15344" spans="1:8" x14ac:dyDescent="0.25">
      <c r="A15344" s="1" t="s">
        <v>38859</v>
      </c>
      <c r="B15344" t="s">
        <v>38860</v>
      </c>
      <c r="C15344" s="3">
        <v>1</v>
      </c>
      <c r="D15344" t="s">
        <v>38861</v>
      </c>
      <c r="E15344" s="6">
        <v>5.85</v>
      </c>
      <c r="F15344" s="3">
        <v>10</v>
      </c>
      <c r="H15344" s="8">
        <f t="shared" si="239"/>
        <v>0</v>
      </c>
    </row>
    <row r="15345" spans="1:8" x14ac:dyDescent="0.25">
      <c r="A15345" s="1" t="s">
        <v>38865</v>
      </c>
      <c r="B15345" t="s">
        <v>38866</v>
      </c>
      <c r="C15345" s="3">
        <v>1</v>
      </c>
      <c r="D15345" t="s">
        <v>38867</v>
      </c>
      <c r="E15345" s="6">
        <v>1.79</v>
      </c>
      <c r="F15345" s="3">
        <v>11</v>
      </c>
      <c r="H15345" s="8">
        <f t="shared" si="239"/>
        <v>0</v>
      </c>
    </row>
    <row r="15346" spans="1:8" x14ac:dyDescent="0.25">
      <c r="A15346" s="1" t="s">
        <v>38862</v>
      </c>
      <c r="B15346" t="s">
        <v>38863</v>
      </c>
      <c r="C15346" s="3">
        <v>1</v>
      </c>
      <c r="D15346" t="s">
        <v>38864</v>
      </c>
      <c r="E15346" s="6">
        <v>6.88</v>
      </c>
      <c r="F15346" s="3">
        <v>12</v>
      </c>
      <c r="H15346" s="8">
        <f t="shared" si="239"/>
        <v>0</v>
      </c>
    </row>
    <row r="15347" spans="1:8" x14ac:dyDescent="0.25">
      <c r="A15347" s="1" t="s">
        <v>38868</v>
      </c>
      <c r="B15347" t="s">
        <v>38869</v>
      </c>
      <c r="C15347" s="3">
        <v>1</v>
      </c>
      <c r="D15347" t="s">
        <v>38870</v>
      </c>
      <c r="E15347" s="6">
        <v>5.85</v>
      </c>
      <c r="F15347" s="3">
        <v>1</v>
      </c>
      <c r="H15347" s="8">
        <f t="shared" si="239"/>
        <v>0</v>
      </c>
    </row>
    <row r="15348" spans="1:8" x14ac:dyDescent="0.25">
      <c r="A15348" s="1" t="s">
        <v>38871</v>
      </c>
      <c r="B15348" t="s">
        <v>38872</v>
      </c>
      <c r="C15348" s="3">
        <v>1</v>
      </c>
      <c r="D15348" t="s">
        <v>38873</v>
      </c>
      <c r="E15348" s="6">
        <v>5.66</v>
      </c>
      <c r="F15348" s="3">
        <v>6</v>
      </c>
      <c r="H15348" s="8">
        <f t="shared" si="239"/>
        <v>0</v>
      </c>
    </row>
    <row r="15349" spans="1:8" x14ac:dyDescent="0.25">
      <c r="A15349" s="1" t="s">
        <v>38874</v>
      </c>
      <c r="B15349" t="s">
        <v>38875</v>
      </c>
      <c r="C15349" s="3">
        <v>1</v>
      </c>
      <c r="D15349" t="s">
        <v>38876</v>
      </c>
      <c r="E15349" s="6">
        <v>5.39</v>
      </c>
      <c r="F15349" s="3">
        <v>22</v>
      </c>
      <c r="H15349" s="8">
        <f t="shared" si="239"/>
        <v>0</v>
      </c>
    </row>
    <row r="15350" spans="1:8" x14ac:dyDescent="0.25">
      <c r="A15350" s="1" t="s">
        <v>38877</v>
      </c>
      <c r="B15350" t="s">
        <v>38878</v>
      </c>
      <c r="C15350" s="3">
        <v>1</v>
      </c>
      <c r="D15350" t="s">
        <v>38879</v>
      </c>
      <c r="E15350" s="6">
        <v>1.72</v>
      </c>
      <c r="F15350" s="3">
        <v>9</v>
      </c>
      <c r="H15350" s="8">
        <f t="shared" si="239"/>
        <v>0</v>
      </c>
    </row>
    <row r="15351" spans="1:8" x14ac:dyDescent="0.25">
      <c r="A15351" s="1" t="s">
        <v>38880</v>
      </c>
      <c r="B15351" t="s">
        <v>38881</v>
      </c>
      <c r="C15351" s="3">
        <v>1</v>
      </c>
      <c r="D15351" t="s">
        <v>38882</v>
      </c>
      <c r="E15351" s="6">
        <v>2.72</v>
      </c>
      <c r="F15351" s="3">
        <v>7</v>
      </c>
      <c r="H15351" s="8">
        <f t="shared" si="239"/>
        <v>0</v>
      </c>
    </row>
    <row r="15352" spans="1:8" x14ac:dyDescent="0.25">
      <c r="A15352" s="1" t="s">
        <v>38883</v>
      </c>
      <c r="B15352" t="s">
        <v>38884</v>
      </c>
      <c r="C15352" s="3">
        <v>1</v>
      </c>
      <c r="D15352" t="s">
        <v>38885</v>
      </c>
      <c r="E15352" s="6">
        <v>6.21</v>
      </c>
      <c r="F15352" s="3">
        <v>6</v>
      </c>
      <c r="H15352" s="8">
        <f t="shared" si="239"/>
        <v>0</v>
      </c>
    </row>
    <row r="15353" spans="1:8" x14ac:dyDescent="0.25">
      <c r="A15353" s="1" t="s">
        <v>38886</v>
      </c>
      <c r="B15353" t="s">
        <v>38887</v>
      </c>
      <c r="C15353" s="3">
        <v>1</v>
      </c>
      <c r="D15353" t="s">
        <v>38888</v>
      </c>
      <c r="E15353" s="6">
        <v>1.72</v>
      </c>
      <c r="F15353" s="3">
        <v>10</v>
      </c>
      <c r="H15353" s="8">
        <f t="shared" si="239"/>
        <v>0</v>
      </c>
    </row>
    <row r="15354" spans="1:8" x14ac:dyDescent="0.25">
      <c r="A15354" s="1" t="s">
        <v>38889</v>
      </c>
      <c r="B15354" t="s">
        <v>38890</v>
      </c>
      <c r="C15354" s="3">
        <v>1</v>
      </c>
      <c r="D15354" t="s">
        <v>38891</v>
      </c>
      <c r="E15354" s="6">
        <v>6</v>
      </c>
      <c r="F15354" s="3">
        <v>6</v>
      </c>
      <c r="H15354" s="8">
        <f t="shared" si="239"/>
        <v>0</v>
      </c>
    </row>
    <row r="15355" spans="1:8" x14ac:dyDescent="0.25">
      <c r="A15355" s="1" t="s">
        <v>38892</v>
      </c>
      <c r="B15355" t="s">
        <v>38893</v>
      </c>
      <c r="C15355" s="3">
        <v>1</v>
      </c>
      <c r="D15355" t="s">
        <v>38894</v>
      </c>
      <c r="E15355" s="6">
        <v>6.21</v>
      </c>
      <c r="F15355" s="3">
        <v>3</v>
      </c>
      <c r="H15355" s="8">
        <f t="shared" si="239"/>
        <v>0</v>
      </c>
    </row>
    <row r="15356" spans="1:8" x14ac:dyDescent="0.25">
      <c r="A15356" s="1" t="s">
        <v>38895</v>
      </c>
      <c r="B15356" t="s">
        <v>38896</v>
      </c>
      <c r="C15356" s="3">
        <v>1</v>
      </c>
      <c r="D15356" t="s">
        <v>38897</v>
      </c>
      <c r="E15356" s="6">
        <v>2.61</v>
      </c>
      <c r="F15356" s="3">
        <v>6</v>
      </c>
      <c r="H15356" s="8">
        <f t="shared" si="239"/>
        <v>0</v>
      </c>
    </row>
    <row r="15357" spans="1:8" x14ac:dyDescent="0.25">
      <c r="A15357" s="1" t="s">
        <v>38898</v>
      </c>
      <c r="B15357" t="s">
        <v>38899</v>
      </c>
      <c r="C15357" s="3">
        <v>1</v>
      </c>
      <c r="D15357" t="s">
        <v>38900</v>
      </c>
      <c r="E15357" s="6">
        <v>5.94</v>
      </c>
      <c r="F15357" s="3">
        <v>2</v>
      </c>
      <c r="H15357" s="8">
        <f t="shared" si="239"/>
        <v>0</v>
      </c>
    </row>
    <row r="15358" spans="1:8" x14ac:dyDescent="0.25">
      <c r="A15358" s="1" t="s">
        <v>38901</v>
      </c>
      <c r="B15358" t="s">
        <v>38902</v>
      </c>
      <c r="C15358" s="3">
        <v>1</v>
      </c>
      <c r="D15358" t="s">
        <v>38903</v>
      </c>
      <c r="E15358" s="6">
        <v>1.79</v>
      </c>
      <c r="F15358" s="3">
        <v>9</v>
      </c>
      <c r="H15358" s="8">
        <f t="shared" si="239"/>
        <v>0</v>
      </c>
    </row>
    <row r="15359" spans="1:8" x14ac:dyDescent="0.25">
      <c r="A15359" s="1" t="s">
        <v>38904</v>
      </c>
      <c r="B15359" t="s">
        <v>38905</v>
      </c>
      <c r="C15359" s="3">
        <v>1</v>
      </c>
      <c r="D15359" t="s">
        <v>38906</v>
      </c>
      <c r="E15359" s="6">
        <v>6.5</v>
      </c>
      <c r="F15359" s="3">
        <v>9</v>
      </c>
      <c r="H15359" s="8">
        <f t="shared" si="239"/>
        <v>0</v>
      </c>
    </row>
    <row r="15360" spans="1:8" x14ac:dyDescent="0.25">
      <c r="A15360" s="1" t="s">
        <v>38907</v>
      </c>
      <c r="B15360" t="s">
        <v>38908</v>
      </c>
      <c r="C15360" s="3">
        <v>1</v>
      </c>
      <c r="D15360" t="s">
        <v>38909</v>
      </c>
      <c r="E15360" s="6">
        <v>7.28</v>
      </c>
      <c r="F15360" s="3">
        <v>18</v>
      </c>
      <c r="H15360" s="8">
        <f t="shared" si="239"/>
        <v>0</v>
      </c>
    </row>
    <row r="15361" spans="1:8" x14ac:dyDescent="0.25">
      <c r="A15361" s="1" t="s">
        <v>38910</v>
      </c>
      <c r="B15361" t="s">
        <v>38911</v>
      </c>
      <c r="C15361" s="3">
        <v>1</v>
      </c>
      <c r="D15361" t="s">
        <v>38912</v>
      </c>
      <c r="E15361" s="6">
        <v>6.34</v>
      </c>
      <c r="F15361" s="3">
        <v>1</v>
      </c>
      <c r="H15361" s="8">
        <f t="shared" si="239"/>
        <v>0</v>
      </c>
    </row>
    <row r="15362" spans="1:8" x14ac:dyDescent="0.25">
      <c r="A15362" s="1" t="s">
        <v>38913</v>
      </c>
      <c r="B15362" t="s">
        <v>38914</v>
      </c>
      <c r="C15362" s="3">
        <v>1</v>
      </c>
      <c r="D15362" t="s">
        <v>38915</v>
      </c>
      <c r="E15362" s="6">
        <v>6.32</v>
      </c>
      <c r="F15362" s="3">
        <v>6</v>
      </c>
      <c r="H15362" s="8">
        <f t="shared" si="239"/>
        <v>0</v>
      </c>
    </row>
    <row r="15363" spans="1:8" x14ac:dyDescent="0.25">
      <c r="A15363" s="1" t="s">
        <v>38916</v>
      </c>
      <c r="B15363" t="s">
        <v>38917</v>
      </c>
      <c r="C15363" s="3">
        <v>1</v>
      </c>
      <c r="D15363" t="s">
        <v>38918</v>
      </c>
      <c r="E15363" s="6">
        <v>6.2</v>
      </c>
      <c r="F15363" s="3">
        <v>20</v>
      </c>
      <c r="H15363" s="8">
        <f t="shared" ref="H15363:H15426" si="240">E15363*G15363</f>
        <v>0</v>
      </c>
    </row>
    <row r="15364" spans="1:8" x14ac:dyDescent="0.25">
      <c r="A15364" s="1" t="s">
        <v>38919</v>
      </c>
      <c r="B15364" t="s">
        <v>38920</v>
      </c>
      <c r="C15364" s="3">
        <v>1</v>
      </c>
      <c r="D15364" t="s">
        <v>38921</v>
      </c>
      <c r="E15364" s="6">
        <v>7.28</v>
      </c>
      <c r="F15364" s="3">
        <v>18</v>
      </c>
      <c r="H15364" s="8">
        <f t="shared" si="240"/>
        <v>0</v>
      </c>
    </row>
    <row r="15365" spans="1:8" x14ac:dyDescent="0.25">
      <c r="A15365" s="1" t="s">
        <v>38922</v>
      </c>
      <c r="B15365" t="s">
        <v>38923</v>
      </c>
      <c r="C15365" s="3">
        <v>1</v>
      </c>
      <c r="D15365" t="s">
        <v>38924</v>
      </c>
      <c r="E15365" s="6">
        <v>7.28</v>
      </c>
      <c r="F15365" s="3">
        <v>4</v>
      </c>
      <c r="H15365" s="8">
        <f t="shared" si="240"/>
        <v>0</v>
      </c>
    </row>
    <row r="15366" spans="1:8" x14ac:dyDescent="0.25">
      <c r="A15366" s="1" t="s">
        <v>38925</v>
      </c>
      <c r="B15366" t="s">
        <v>38926</v>
      </c>
      <c r="C15366" s="3">
        <v>1</v>
      </c>
      <c r="D15366" t="s">
        <v>38927</v>
      </c>
      <c r="E15366" s="6">
        <v>1.8</v>
      </c>
      <c r="F15366" s="3">
        <v>19</v>
      </c>
      <c r="H15366" s="8">
        <f t="shared" si="240"/>
        <v>0</v>
      </c>
    </row>
    <row r="15367" spans="1:8" x14ac:dyDescent="0.25">
      <c r="A15367" s="1" t="s">
        <v>38928</v>
      </c>
      <c r="B15367" t="s">
        <v>38929</v>
      </c>
      <c r="C15367" s="3">
        <v>1</v>
      </c>
      <c r="D15367" t="s">
        <v>38930</v>
      </c>
      <c r="E15367" s="6">
        <v>5.75</v>
      </c>
      <c r="F15367" s="3">
        <v>31</v>
      </c>
      <c r="H15367" s="8">
        <f t="shared" si="240"/>
        <v>0</v>
      </c>
    </row>
    <row r="15368" spans="1:8" x14ac:dyDescent="0.25">
      <c r="A15368" s="1" t="s">
        <v>38934</v>
      </c>
      <c r="B15368" t="s">
        <v>38935</v>
      </c>
      <c r="C15368" s="3">
        <v>1</v>
      </c>
      <c r="D15368" t="s">
        <v>38936</v>
      </c>
      <c r="E15368" s="6">
        <v>1.79</v>
      </c>
      <c r="F15368" s="3">
        <v>11</v>
      </c>
      <c r="H15368" s="8">
        <f t="shared" si="240"/>
        <v>0</v>
      </c>
    </row>
    <row r="15369" spans="1:8" x14ac:dyDescent="0.25">
      <c r="A15369" s="1" t="s">
        <v>38931</v>
      </c>
      <c r="B15369" t="s">
        <v>38932</v>
      </c>
      <c r="C15369" s="3">
        <v>1</v>
      </c>
      <c r="D15369" t="s">
        <v>38933</v>
      </c>
      <c r="E15369" s="6">
        <v>2.4900000000000002</v>
      </c>
      <c r="F15369" s="3">
        <v>5</v>
      </c>
      <c r="H15369" s="8">
        <f t="shared" si="240"/>
        <v>0</v>
      </c>
    </row>
    <row r="15370" spans="1:8" x14ac:dyDescent="0.25">
      <c r="A15370" s="1" t="s">
        <v>38937</v>
      </c>
      <c r="B15370" t="s">
        <v>38938</v>
      </c>
      <c r="C15370" s="3">
        <v>1</v>
      </c>
      <c r="D15370" t="s">
        <v>38939</v>
      </c>
      <c r="E15370" s="6">
        <v>5.64</v>
      </c>
      <c r="F15370" s="3">
        <v>7</v>
      </c>
      <c r="H15370" s="8">
        <f t="shared" si="240"/>
        <v>0</v>
      </c>
    </row>
    <row r="15371" spans="1:8" x14ac:dyDescent="0.25">
      <c r="A15371" s="1" t="s">
        <v>61879</v>
      </c>
      <c r="B15371" t="s">
        <v>61880</v>
      </c>
      <c r="C15371" s="3">
        <v>1</v>
      </c>
      <c r="D15371" t="s">
        <v>91892</v>
      </c>
      <c r="E15371" s="6">
        <v>7.83</v>
      </c>
      <c r="F15371" s="3">
        <v>11</v>
      </c>
      <c r="H15371" s="8">
        <f t="shared" si="240"/>
        <v>0</v>
      </c>
    </row>
    <row r="15372" spans="1:8" x14ac:dyDescent="0.25">
      <c r="A15372" s="1" t="s">
        <v>38940</v>
      </c>
      <c r="B15372" t="s">
        <v>38941</v>
      </c>
      <c r="C15372" s="3">
        <v>1</v>
      </c>
      <c r="D15372" t="s">
        <v>38942</v>
      </c>
      <c r="E15372" s="6">
        <v>5.85</v>
      </c>
      <c r="F15372" s="3">
        <v>15</v>
      </c>
      <c r="H15372" s="8">
        <f t="shared" si="240"/>
        <v>0</v>
      </c>
    </row>
    <row r="15373" spans="1:8" x14ac:dyDescent="0.25">
      <c r="A15373" s="1" t="s">
        <v>38943</v>
      </c>
      <c r="B15373" t="s">
        <v>38944</v>
      </c>
      <c r="C15373" s="3">
        <v>1</v>
      </c>
      <c r="D15373" t="s">
        <v>38945</v>
      </c>
      <c r="E15373" s="6">
        <v>5.85</v>
      </c>
      <c r="F15373" s="3">
        <v>11</v>
      </c>
      <c r="H15373" s="8">
        <f t="shared" si="240"/>
        <v>0</v>
      </c>
    </row>
    <row r="15374" spans="1:8" x14ac:dyDescent="0.25">
      <c r="A15374" s="1" t="s">
        <v>38946</v>
      </c>
      <c r="B15374" t="s">
        <v>38947</v>
      </c>
      <c r="C15374" s="3">
        <v>1</v>
      </c>
      <c r="D15374" t="s">
        <v>38948</v>
      </c>
      <c r="E15374" s="6">
        <v>2.4900000000000002</v>
      </c>
      <c r="F15374" s="3">
        <v>12</v>
      </c>
      <c r="H15374" s="8">
        <f t="shared" si="240"/>
        <v>0</v>
      </c>
    </row>
    <row r="15375" spans="1:8" x14ac:dyDescent="0.25">
      <c r="A15375" s="1" t="s">
        <v>38949</v>
      </c>
      <c r="B15375" t="s">
        <v>38950</v>
      </c>
      <c r="C15375" s="3">
        <v>1</v>
      </c>
      <c r="D15375" t="s">
        <v>38951</v>
      </c>
      <c r="E15375" s="6">
        <v>6</v>
      </c>
      <c r="F15375" s="3">
        <v>3</v>
      </c>
      <c r="H15375" s="8">
        <f t="shared" si="240"/>
        <v>0</v>
      </c>
    </row>
    <row r="15376" spans="1:8" x14ac:dyDescent="0.25">
      <c r="A15376" s="1" t="s">
        <v>38952</v>
      </c>
      <c r="B15376" t="s">
        <v>38953</v>
      </c>
      <c r="C15376" s="3">
        <v>1</v>
      </c>
      <c r="D15376" t="s">
        <v>38954</v>
      </c>
      <c r="E15376" s="6">
        <v>2.73</v>
      </c>
      <c r="F15376" s="3">
        <v>5</v>
      </c>
      <c r="H15376" s="8">
        <f t="shared" si="240"/>
        <v>0</v>
      </c>
    </row>
    <row r="15377" spans="1:8" x14ac:dyDescent="0.25">
      <c r="A15377" s="1" t="s">
        <v>38955</v>
      </c>
      <c r="B15377" t="s">
        <v>38956</v>
      </c>
      <c r="C15377" s="3">
        <v>1</v>
      </c>
      <c r="D15377" t="s">
        <v>38957</v>
      </c>
      <c r="E15377" s="6">
        <v>1.79</v>
      </c>
      <c r="F15377" s="3">
        <v>3</v>
      </c>
      <c r="H15377" s="8">
        <f t="shared" si="240"/>
        <v>0</v>
      </c>
    </row>
    <row r="15378" spans="1:8" x14ac:dyDescent="0.25">
      <c r="A15378" s="1" t="s">
        <v>38958</v>
      </c>
      <c r="B15378" t="s">
        <v>38959</v>
      </c>
      <c r="C15378" s="3">
        <v>1</v>
      </c>
      <c r="D15378" t="s">
        <v>38960</v>
      </c>
      <c r="E15378" s="6">
        <v>2.72</v>
      </c>
      <c r="F15378" s="3">
        <v>5</v>
      </c>
      <c r="H15378" s="8">
        <f t="shared" si="240"/>
        <v>0</v>
      </c>
    </row>
    <row r="15379" spans="1:8" x14ac:dyDescent="0.25">
      <c r="A15379" s="1" t="s">
        <v>38961</v>
      </c>
      <c r="B15379" t="s">
        <v>38962</v>
      </c>
      <c r="C15379" s="3">
        <v>1</v>
      </c>
      <c r="D15379" t="s">
        <v>38963</v>
      </c>
      <c r="E15379" s="6">
        <v>2.72</v>
      </c>
      <c r="F15379" s="3">
        <v>5</v>
      </c>
      <c r="H15379" s="8">
        <f t="shared" si="240"/>
        <v>0</v>
      </c>
    </row>
    <row r="15380" spans="1:8" x14ac:dyDescent="0.25">
      <c r="A15380" s="1" t="s">
        <v>38964</v>
      </c>
      <c r="B15380" t="s">
        <v>38965</v>
      </c>
      <c r="C15380" s="3">
        <v>1</v>
      </c>
      <c r="D15380" t="s">
        <v>38966</v>
      </c>
      <c r="E15380" s="6">
        <v>1.72</v>
      </c>
      <c r="F15380" s="3">
        <v>10</v>
      </c>
      <c r="H15380" s="8">
        <f t="shared" si="240"/>
        <v>0</v>
      </c>
    </row>
    <row r="15381" spans="1:8" x14ac:dyDescent="0.25">
      <c r="A15381" s="1" t="s">
        <v>38967</v>
      </c>
      <c r="B15381" t="s">
        <v>38968</v>
      </c>
      <c r="C15381" s="3">
        <v>1</v>
      </c>
      <c r="D15381" t="s">
        <v>38969</v>
      </c>
      <c r="E15381" s="6">
        <v>2.3199999999999998</v>
      </c>
      <c r="F15381" s="3">
        <v>27</v>
      </c>
      <c r="H15381" s="8">
        <f t="shared" si="240"/>
        <v>0</v>
      </c>
    </row>
    <row r="15382" spans="1:8" x14ac:dyDescent="0.25">
      <c r="A15382" s="1" t="s">
        <v>38970</v>
      </c>
      <c r="B15382" t="s">
        <v>38971</v>
      </c>
      <c r="C15382" s="3">
        <v>1</v>
      </c>
      <c r="D15382" t="s">
        <v>38972</v>
      </c>
      <c r="E15382" s="6">
        <v>5.17</v>
      </c>
      <c r="F15382" s="3">
        <v>27</v>
      </c>
      <c r="H15382" s="8">
        <f t="shared" si="240"/>
        <v>0</v>
      </c>
    </row>
    <row r="15383" spans="1:8" x14ac:dyDescent="0.25">
      <c r="A15383" s="1" t="s">
        <v>38973</v>
      </c>
      <c r="B15383" t="s">
        <v>38974</v>
      </c>
      <c r="C15383" s="3">
        <v>1</v>
      </c>
      <c r="D15383" t="s">
        <v>38975</v>
      </c>
      <c r="E15383" s="6">
        <v>5.66</v>
      </c>
      <c r="F15383" s="3">
        <v>13</v>
      </c>
      <c r="H15383" s="8">
        <f t="shared" si="240"/>
        <v>0</v>
      </c>
    </row>
    <row r="15384" spans="1:8" x14ac:dyDescent="0.25">
      <c r="A15384" s="1" t="s">
        <v>38976</v>
      </c>
      <c r="B15384" t="s">
        <v>38977</v>
      </c>
      <c r="C15384" s="3">
        <v>1</v>
      </c>
      <c r="D15384" t="s">
        <v>38978</v>
      </c>
      <c r="E15384" s="6">
        <v>6.21</v>
      </c>
      <c r="F15384" s="3">
        <v>3</v>
      </c>
      <c r="H15384" s="8">
        <f t="shared" si="240"/>
        <v>0</v>
      </c>
    </row>
    <row r="15385" spans="1:8" x14ac:dyDescent="0.25">
      <c r="A15385" s="1" t="s">
        <v>38979</v>
      </c>
      <c r="B15385" t="s">
        <v>38980</v>
      </c>
      <c r="C15385" s="3">
        <v>1</v>
      </c>
      <c r="D15385" t="s">
        <v>38981</v>
      </c>
      <c r="E15385" s="6">
        <v>5.32</v>
      </c>
      <c r="F15385" s="3">
        <v>7</v>
      </c>
      <c r="H15385" s="8">
        <f t="shared" si="240"/>
        <v>0</v>
      </c>
    </row>
    <row r="15386" spans="1:8" x14ac:dyDescent="0.25">
      <c r="A15386" s="1" t="s">
        <v>38982</v>
      </c>
      <c r="B15386" t="s">
        <v>38983</v>
      </c>
      <c r="C15386" s="3">
        <v>1</v>
      </c>
      <c r="D15386" t="s">
        <v>38984</v>
      </c>
      <c r="E15386" s="6">
        <v>1.79</v>
      </c>
      <c r="F15386" s="3">
        <v>4</v>
      </c>
      <c r="H15386" s="8">
        <f t="shared" si="240"/>
        <v>0</v>
      </c>
    </row>
    <row r="15387" spans="1:8" x14ac:dyDescent="0.25">
      <c r="A15387" s="1" t="s">
        <v>38988</v>
      </c>
      <c r="B15387" t="s">
        <v>38989</v>
      </c>
      <c r="C15387" s="3">
        <v>1</v>
      </c>
      <c r="D15387" t="s">
        <v>38990</v>
      </c>
      <c r="E15387" s="6">
        <v>2.56</v>
      </c>
      <c r="F15387" s="3">
        <v>11</v>
      </c>
      <c r="H15387" s="8">
        <f t="shared" si="240"/>
        <v>0</v>
      </c>
    </row>
    <row r="15388" spans="1:8" x14ac:dyDescent="0.25">
      <c r="A15388" s="1" t="s">
        <v>38985</v>
      </c>
      <c r="B15388" t="s">
        <v>38986</v>
      </c>
      <c r="C15388" s="3">
        <v>1</v>
      </c>
      <c r="D15388" t="s">
        <v>38987</v>
      </c>
      <c r="E15388" s="6">
        <v>6.2</v>
      </c>
      <c r="F15388" s="3">
        <v>13</v>
      </c>
      <c r="H15388" s="8">
        <f t="shared" si="240"/>
        <v>0</v>
      </c>
    </row>
    <row r="15389" spans="1:8" x14ac:dyDescent="0.25">
      <c r="A15389" s="1" t="s">
        <v>61881</v>
      </c>
      <c r="B15389" t="s">
        <v>61882</v>
      </c>
      <c r="C15389" s="3">
        <v>1</v>
      </c>
      <c r="D15389" t="s">
        <v>91893</v>
      </c>
      <c r="E15389" s="6">
        <v>8.24</v>
      </c>
      <c r="F15389" s="3">
        <v>11</v>
      </c>
      <c r="H15389" s="8">
        <f t="shared" si="240"/>
        <v>0</v>
      </c>
    </row>
    <row r="15390" spans="1:8" x14ac:dyDescent="0.25">
      <c r="A15390" s="1" t="s">
        <v>38991</v>
      </c>
      <c r="B15390" t="s">
        <v>38992</v>
      </c>
      <c r="C15390" s="3">
        <v>1</v>
      </c>
      <c r="D15390" t="s">
        <v>38993</v>
      </c>
      <c r="E15390" s="6">
        <v>5.39</v>
      </c>
      <c r="F15390" s="3">
        <v>43</v>
      </c>
      <c r="H15390" s="8">
        <f t="shared" si="240"/>
        <v>0</v>
      </c>
    </row>
    <row r="15391" spans="1:8" x14ac:dyDescent="0.25">
      <c r="A15391" s="1" t="s">
        <v>79244</v>
      </c>
      <c r="B15391" t="s">
        <v>79245</v>
      </c>
      <c r="C15391" s="3">
        <v>2</v>
      </c>
      <c r="D15391" t="s">
        <v>88557</v>
      </c>
      <c r="E15391" s="6">
        <v>16.420000000000002</v>
      </c>
      <c r="F15391" s="3">
        <v>4</v>
      </c>
      <c r="H15391" s="8">
        <f t="shared" si="240"/>
        <v>0</v>
      </c>
    </row>
    <row r="15392" spans="1:8" x14ac:dyDescent="0.25">
      <c r="A15392" s="1" t="s">
        <v>82323</v>
      </c>
      <c r="B15392" t="s">
        <v>82324</v>
      </c>
      <c r="C15392" s="3">
        <v>2</v>
      </c>
      <c r="D15392" t="s">
        <v>88558</v>
      </c>
      <c r="E15392" s="6">
        <v>15.14</v>
      </c>
      <c r="F15392" s="3">
        <v>13</v>
      </c>
      <c r="H15392" s="8">
        <f t="shared" si="240"/>
        <v>0</v>
      </c>
    </row>
    <row r="15393" spans="1:8" x14ac:dyDescent="0.25">
      <c r="A15393" s="1" t="s">
        <v>81564</v>
      </c>
      <c r="B15393" t="s">
        <v>81565</v>
      </c>
      <c r="C15393" s="3">
        <v>2</v>
      </c>
      <c r="D15393" t="s">
        <v>88559</v>
      </c>
      <c r="E15393" s="6">
        <v>26.01</v>
      </c>
      <c r="F15393" s="3">
        <v>11</v>
      </c>
      <c r="H15393" s="8">
        <f t="shared" si="240"/>
        <v>0</v>
      </c>
    </row>
    <row r="15394" spans="1:8" x14ac:dyDescent="0.25">
      <c r="A15394" s="1" t="s">
        <v>81305</v>
      </c>
      <c r="B15394" t="s">
        <v>81306</v>
      </c>
      <c r="C15394" s="3">
        <v>2</v>
      </c>
      <c r="D15394" t="s">
        <v>88560</v>
      </c>
      <c r="E15394" s="6">
        <v>15.66</v>
      </c>
      <c r="F15394" s="3">
        <v>1</v>
      </c>
      <c r="H15394" s="8">
        <f t="shared" si="240"/>
        <v>0</v>
      </c>
    </row>
    <row r="15395" spans="1:8" x14ac:dyDescent="0.25">
      <c r="A15395" s="1" t="s">
        <v>77702</v>
      </c>
      <c r="B15395" t="s">
        <v>77703</v>
      </c>
      <c r="C15395" s="3">
        <v>2</v>
      </c>
      <c r="D15395" t="s">
        <v>88561</v>
      </c>
      <c r="E15395" s="6">
        <v>27.89</v>
      </c>
      <c r="F15395" s="3">
        <v>7</v>
      </c>
      <c r="H15395" s="8">
        <f t="shared" si="240"/>
        <v>0</v>
      </c>
    </row>
    <row r="15396" spans="1:8" x14ac:dyDescent="0.25">
      <c r="A15396" s="1" t="s">
        <v>83153</v>
      </c>
      <c r="B15396" t="s">
        <v>83154</v>
      </c>
      <c r="C15396" s="3">
        <v>2</v>
      </c>
      <c r="D15396" t="s">
        <v>91894</v>
      </c>
      <c r="E15396" s="6">
        <v>38.33</v>
      </c>
      <c r="F15396" s="3">
        <v>14</v>
      </c>
      <c r="H15396" s="8">
        <f t="shared" si="240"/>
        <v>0</v>
      </c>
    </row>
    <row r="15397" spans="1:8" x14ac:dyDescent="0.25">
      <c r="A15397" s="1" t="s">
        <v>79574</v>
      </c>
      <c r="B15397" t="s">
        <v>79575</v>
      </c>
      <c r="C15397" s="3">
        <v>2</v>
      </c>
      <c r="D15397" t="s">
        <v>88562</v>
      </c>
      <c r="E15397" s="6">
        <v>11.84</v>
      </c>
      <c r="F15397" s="3">
        <v>37</v>
      </c>
      <c r="H15397" s="8">
        <f t="shared" si="240"/>
        <v>0</v>
      </c>
    </row>
    <row r="15398" spans="1:8" x14ac:dyDescent="0.25">
      <c r="A15398" s="1" t="s">
        <v>79337</v>
      </c>
      <c r="B15398" t="s">
        <v>79338</v>
      </c>
      <c r="C15398" s="3">
        <v>2</v>
      </c>
      <c r="D15398" t="s">
        <v>88563</v>
      </c>
      <c r="E15398" s="6">
        <v>17.14</v>
      </c>
      <c r="F15398" s="3">
        <v>9</v>
      </c>
      <c r="H15398" s="8">
        <f t="shared" si="240"/>
        <v>0</v>
      </c>
    </row>
    <row r="15399" spans="1:8" x14ac:dyDescent="0.25">
      <c r="A15399" s="1" t="s">
        <v>78714</v>
      </c>
      <c r="B15399" t="s">
        <v>78715</v>
      </c>
      <c r="C15399" s="3">
        <v>2</v>
      </c>
      <c r="D15399" t="s">
        <v>88564</v>
      </c>
      <c r="E15399" s="6">
        <v>21.46</v>
      </c>
      <c r="F15399" s="3">
        <v>1</v>
      </c>
      <c r="H15399" s="8">
        <f t="shared" si="240"/>
        <v>0</v>
      </c>
    </row>
    <row r="15400" spans="1:8" x14ac:dyDescent="0.25">
      <c r="A15400" s="1" t="s">
        <v>38994</v>
      </c>
      <c r="B15400" t="s">
        <v>38995</v>
      </c>
      <c r="C15400" s="3">
        <v>1</v>
      </c>
      <c r="D15400" t="s">
        <v>38996</v>
      </c>
      <c r="E15400" s="6">
        <v>12.78</v>
      </c>
      <c r="F15400" s="3">
        <v>5</v>
      </c>
      <c r="H15400" s="8">
        <f t="shared" si="240"/>
        <v>0</v>
      </c>
    </row>
    <row r="15401" spans="1:8" x14ac:dyDescent="0.25">
      <c r="A15401" s="1" t="s">
        <v>38997</v>
      </c>
      <c r="B15401" t="s">
        <v>38998</v>
      </c>
      <c r="C15401" s="3">
        <v>1</v>
      </c>
      <c r="D15401" t="s">
        <v>38999</v>
      </c>
      <c r="E15401" s="6">
        <v>4.04</v>
      </c>
      <c r="F15401" s="3">
        <v>1</v>
      </c>
      <c r="H15401" s="8">
        <f t="shared" si="240"/>
        <v>0</v>
      </c>
    </row>
    <row r="15402" spans="1:8" x14ac:dyDescent="0.25">
      <c r="A15402" s="1" t="s">
        <v>39000</v>
      </c>
      <c r="B15402" t="s">
        <v>39001</v>
      </c>
      <c r="C15402" s="3">
        <v>1</v>
      </c>
      <c r="D15402" t="s">
        <v>39002</v>
      </c>
      <c r="E15402" s="6">
        <v>4.04</v>
      </c>
      <c r="F15402" s="3">
        <v>12</v>
      </c>
      <c r="H15402" s="8">
        <f t="shared" si="240"/>
        <v>0</v>
      </c>
    </row>
    <row r="15403" spans="1:8" x14ac:dyDescent="0.25">
      <c r="A15403" s="1" t="s">
        <v>39003</v>
      </c>
      <c r="B15403" t="s">
        <v>39004</v>
      </c>
      <c r="C15403" s="3">
        <v>1</v>
      </c>
      <c r="D15403" t="s">
        <v>39005</v>
      </c>
      <c r="E15403" s="6">
        <v>5.54</v>
      </c>
      <c r="F15403" s="3">
        <v>23</v>
      </c>
      <c r="H15403" s="8">
        <f t="shared" si="240"/>
        <v>0</v>
      </c>
    </row>
    <row r="15404" spans="1:8" x14ac:dyDescent="0.25">
      <c r="A15404" s="1" t="s">
        <v>82454</v>
      </c>
      <c r="B15404" t="s">
        <v>82455</v>
      </c>
      <c r="C15404" s="3">
        <v>2</v>
      </c>
      <c r="D15404" t="s">
        <v>88565</v>
      </c>
      <c r="E15404" s="6">
        <v>2.71</v>
      </c>
      <c r="F15404" s="3">
        <v>22</v>
      </c>
      <c r="H15404" s="8">
        <f t="shared" si="240"/>
        <v>0</v>
      </c>
    </row>
    <row r="15405" spans="1:8" x14ac:dyDescent="0.25">
      <c r="A15405" s="1" t="s">
        <v>76743</v>
      </c>
      <c r="B15405" t="s">
        <v>76744</v>
      </c>
      <c r="C15405" s="3">
        <v>2</v>
      </c>
      <c r="D15405" t="s">
        <v>88566</v>
      </c>
      <c r="E15405" s="6">
        <v>2.42</v>
      </c>
      <c r="F15405" s="3">
        <v>68</v>
      </c>
      <c r="H15405" s="8">
        <f t="shared" si="240"/>
        <v>0</v>
      </c>
    </row>
    <row r="15406" spans="1:8" x14ac:dyDescent="0.25">
      <c r="A15406" s="1" t="s">
        <v>77566</v>
      </c>
      <c r="B15406" t="s">
        <v>77567</v>
      </c>
      <c r="C15406" s="3">
        <v>2</v>
      </c>
      <c r="D15406" t="s">
        <v>88567</v>
      </c>
      <c r="E15406" s="6">
        <v>2.71</v>
      </c>
      <c r="F15406" s="3">
        <v>13</v>
      </c>
      <c r="H15406" s="8">
        <f t="shared" si="240"/>
        <v>0</v>
      </c>
    </row>
    <row r="15407" spans="1:8" x14ac:dyDescent="0.25">
      <c r="A15407" s="1" t="s">
        <v>80632</v>
      </c>
      <c r="B15407" t="s">
        <v>80633</v>
      </c>
      <c r="C15407" s="3">
        <v>2</v>
      </c>
      <c r="D15407" t="s">
        <v>88568</v>
      </c>
      <c r="E15407" s="6">
        <v>2.71</v>
      </c>
      <c r="F15407" s="3">
        <v>88</v>
      </c>
      <c r="H15407" s="8">
        <f t="shared" si="240"/>
        <v>0</v>
      </c>
    </row>
    <row r="15408" spans="1:8" x14ac:dyDescent="0.25">
      <c r="A15408" s="1" t="s">
        <v>39006</v>
      </c>
      <c r="B15408" t="s">
        <v>39007</v>
      </c>
      <c r="C15408" s="3">
        <v>1</v>
      </c>
      <c r="D15408" t="s">
        <v>39008</v>
      </c>
      <c r="E15408" s="6">
        <v>8.33</v>
      </c>
      <c r="F15408" s="3">
        <v>14</v>
      </c>
      <c r="H15408" s="8">
        <f t="shared" si="240"/>
        <v>0</v>
      </c>
    </row>
    <row r="15409" spans="1:8" x14ac:dyDescent="0.25">
      <c r="A15409" s="1" t="s">
        <v>39009</v>
      </c>
      <c r="B15409" t="s">
        <v>39010</v>
      </c>
      <c r="C15409" s="3">
        <v>1</v>
      </c>
      <c r="D15409" t="s">
        <v>39011</v>
      </c>
      <c r="E15409" s="6">
        <v>7.01</v>
      </c>
      <c r="F15409" s="3">
        <v>20</v>
      </c>
      <c r="H15409" s="8">
        <f t="shared" si="240"/>
        <v>0</v>
      </c>
    </row>
    <row r="15410" spans="1:8" x14ac:dyDescent="0.25">
      <c r="A15410" s="1" t="s">
        <v>39012</v>
      </c>
      <c r="B15410" t="s">
        <v>39013</v>
      </c>
      <c r="C15410" s="3">
        <v>1</v>
      </c>
      <c r="D15410" t="s">
        <v>39014</v>
      </c>
      <c r="E15410" s="6">
        <v>19.02</v>
      </c>
      <c r="F15410" s="3">
        <v>1</v>
      </c>
      <c r="H15410" s="8">
        <f t="shared" si="240"/>
        <v>0</v>
      </c>
    </row>
    <row r="15411" spans="1:8" x14ac:dyDescent="0.25">
      <c r="A15411" s="1" t="s">
        <v>39015</v>
      </c>
      <c r="B15411" t="s">
        <v>39016</v>
      </c>
      <c r="C15411" s="3">
        <v>1</v>
      </c>
      <c r="D15411" t="s">
        <v>39017</v>
      </c>
      <c r="E15411" s="6">
        <v>33.229999999999997</v>
      </c>
      <c r="F15411" s="3">
        <v>542</v>
      </c>
      <c r="H15411" s="8">
        <f t="shared" si="240"/>
        <v>0</v>
      </c>
    </row>
    <row r="15412" spans="1:8" x14ac:dyDescent="0.25">
      <c r="A15412" s="1" t="s">
        <v>39039</v>
      </c>
      <c r="B15412" t="s">
        <v>80405</v>
      </c>
      <c r="C15412" s="3">
        <v>2</v>
      </c>
      <c r="D15412" t="s">
        <v>88569</v>
      </c>
      <c r="E15412" s="6">
        <v>10.71</v>
      </c>
      <c r="F15412" s="3">
        <v>93</v>
      </c>
      <c r="H15412" s="8">
        <f t="shared" si="240"/>
        <v>0</v>
      </c>
    </row>
    <row r="15413" spans="1:8" x14ac:dyDescent="0.25">
      <c r="A15413" s="1" t="s">
        <v>84885</v>
      </c>
      <c r="B15413" t="s">
        <v>84886</v>
      </c>
      <c r="C15413" s="3">
        <v>2</v>
      </c>
      <c r="D15413" t="s">
        <v>91895</v>
      </c>
      <c r="E15413" s="6">
        <v>29.04</v>
      </c>
      <c r="F15413" s="3">
        <v>534</v>
      </c>
      <c r="H15413" s="8">
        <f t="shared" si="240"/>
        <v>0</v>
      </c>
    </row>
    <row r="15414" spans="1:8" x14ac:dyDescent="0.25">
      <c r="A15414" s="1" t="s">
        <v>39018</v>
      </c>
      <c r="B15414" t="s">
        <v>85949</v>
      </c>
      <c r="C15414" s="3">
        <v>2</v>
      </c>
      <c r="D15414" t="s">
        <v>88570</v>
      </c>
      <c r="E15414" s="6">
        <v>30.38</v>
      </c>
      <c r="F15414" s="3">
        <v>3</v>
      </c>
      <c r="H15414" s="8">
        <f t="shared" si="240"/>
        <v>0</v>
      </c>
    </row>
    <row r="15415" spans="1:8" x14ac:dyDescent="0.25">
      <c r="A15415" s="1" t="s">
        <v>81206</v>
      </c>
      <c r="B15415" t="s">
        <v>81207</v>
      </c>
      <c r="C15415" s="3">
        <v>2</v>
      </c>
      <c r="D15415" t="s">
        <v>88571</v>
      </c>
      <c r="E15415" s="6">
        <v>22.93</v>
      </c>
      <c r="F15415" s="3">
        <v>194</v>
      </c>
      <c r="H15415" s="8">
        <f t="shared" si="240"/>
        <v>0</v>
      </c>
    </row>
    <row r="15416" spans="1:8" x14ac:dyDescent="0.25">
      <c r="A15416" s="1" t="s">
        <v>68753</v>
      </c>
      <c r="B15416" t="s">
        <v>68754</v>
      </c>
      <c r="C15416" s="3">
        <v>1</v>
      </c>
      <c r="D15416" t="s">
        <v>68755</v>
      </c>
      <c r="E15416" s="6">
        <v>30.03</v>
      </c>
      <c r="F15416" s="3">
        <v>1</v>
      </c>
      <c r="H15416" s="8">
        <f t="shared" si="240"/>
        <v>0</v>
      </c>
    </row>
    <row r="15417" spans="1:8" x14ac:dyDescent="0.25">
      <c r="A15417" s="1" t="s">
        <v>39018</v>
      </c>
      <c r="B15417" t="s">
        <v>39019</v>
      </c>
      <c r="C15417" s="3">
        <v>1</v>
      </c>
      <c r="D15417" t="s">
        <v>39020</v>
      </c>
      <c r="E15417" s="6">
        <v>34.549999999999997</v>
      </c>
      <c r="F15417" s="3">
        <v>1413</v>
      </c>
      <c r="H15417" s="8">
        <f t="shared" si="240"/>
        <v>0</v>
      </c>
    </row>
    <row r="15418" spans="1:8" x14ac:dyDescent="0.25">
      <c r="A15418" s="1" t="s">
        <v>39036</v>
      </c>
      <c r="B15418" t="s">
        <v>39037</v>
      </c>
      <c r="C15418" s="3">
        <v>1</v>
      </c>
      <c r="D15418" t="s">
        <v>39038</v>
      </c>
      <c r="E15418" s="6">
        <v>10.26</v>
      </c>
      <c r="F15418" s="3">
        <v>53</v>
      </c>
      <c r="H15418" s="8">
        <f t="shared" si="240"/>
        <v>0</v>
      </c>
    </row>
    <row r="15419" spans="1:8" x14ac:dyDescent="0.25">
      <c r="A15419" s="1" t="s">
        <v>39039</v>
      </c>
      <c r="B15419" t="s">
        <v>39040</v>
      </c>
      <c r="C15419" s="3">
        <v>1</v>
      </c>
      <c r="D15419" t="s">
        <v>39041</v>
      </c>
      <c r="E15419" s="6">
        <v>10.52</v>
      </c>
      <c r="F15419" s="3">
        <v>42</v>
      </c>
      <c r="H15419" s="8">
        <f t="shared" si="240"/>
        <v>0</v>
      </c>
    </row>
    <row r="15420" spans="1:8" x14ac:dyDescent="0.25">
      <c r="A15420" s="1" t="s">
        <v>68765</v>
      </c>
      <c r="B15420" t="s">
        <v>68766</v>
      </c>
      <c r="C15420" s="3">
        <v>1</v>
      </c>
      <c r="D15420" t="s">
        <v>68767</v>
      </c>
      <c r="E15420" s="6">
        <v>25.15</v>
      </c>
      <c r="F15420" s="3">
        <v>1</v>
      </c>
      <c r="H15420" s="8">
        <f t="shared" si="240"/>
        <v>0</v>
      </c>
    </row>
    <row r="15421" spans="1:8" x14ac:dyDescent="0.25">
      <c r="A15421" s="1" t="s">
        <v>39033</v>
      </c>
      <c r="B15421" t="s">
        <v>83657</v>
      </c>
      <c r="C15421" s="3">
        <v>2</v>
      </c>
      <c r="D15421" t="s">
        <v>88572</v>
      </c>
      <c r="E15421" s="6">
        <v>10.64</v>
      </c>
      <c r="F15421" s="3">
        <v>106</v>
      </c>
      <c r="H15421" s="8">
        <f t="shared" si="240"/>
        <v>0</v>
      </c>
    </row>
    <row r="15422" spans="1:8" x14ac:dyDescent="0.25">
      <c r="A15422" s="1" t="s">
        <v>39021</v>
      </c>
      <c r="B15422" t="s">
        <v>77643</v>
      </c>
      <c r="C15422" s="3">
        <v>2</v>
      </c>
      <c r="D15422" t="s">
        <v>88573</v>
      </c>
      <c r="E15422" s="6">
        <v>28.83</v>
      </c>
      <c r="F15422" s="3">
        <v>49</v>
      </c>
      <c r="H15422" s="8">
        <f t="shared" si="240"/>
        <v>0</v>
      </c>
    </row>
    <row r="15423" spans="1:8" x14ac:dyDescent="0.25">
      <c r="A15423" s="1" t="s">
        <v>39021</v>
      </c>
      <c r="B15423" t="s">
        <v>39022</v>
      </c>
      <c r="C15423" s="3">
        <v>1</v>
      </c>
      <c r="D15423" t="s">
        <v>39023</v>
      </c>
      <c r="E15423" s="6">
        <v>29.76</v>
      </c>
      <c r="F15423" s="3">
        <v>51</v>
      </c>
      <c r="H15423" s="8">
        <f t="shared" si="240"/>
        <v>0</v>
      </c>
    </row>
    <row r="15424" spans="1:8" x14ac:dyDescent="0.25">
      <c r="A15424" s="1" t="s">
        <v>39024</v>
      </c>
      <c r="B15424" t="s">
        <v>39025</v>
      </c>
      <c r="C15424" s="3">
        <v>1</v>
      </c>
      <c r="D15424" t="s">
        <v>39026</v>
      </c>
      <c r="E15424" s="6">
        <v>44.39</v>
      </c>
      <c r="F15424" s="3">
        <v>6</v>
      </c>
      <c r="H15424" s="8">
        <f t="shared" si="240"/>
        <v>0</v>
      </c>
    </row>
    <row r="15425" spans="1:8" x14ac:dyDescent="0.25">
      <c r="A15425" s="1" t="s">
        <v>39027</v>
      </c>
      <c r="B15425" t="s">
        <v>39028</v>
      </c>
      <c r="C15425" s="3">
        <v>1</v>
      </c>
      <c r="D15425" t="s">
        <v>39029</v>
      </c>
      <c r="E15425" s="6">
        <v>20.64</v>
      </c>
      <c r="F15425" s="3">
        <v>38</v>
      </c>
      <c r="H15425" s="8">
        <f t="shared" si="240"/>
        <v>0</v>
      </c>
    </row>
    <row r="15426" spans="1:8" x14ac:dyDescent="0.25">
      <c r="A15426" s="1" t="s">
        <v>39030</v>
      </c>
      <c r="B15426" t="s">
        <v>39031</v>
      </c>
      <c r="C15426" s="3">
        <v>1</v>
      </c>
      <c r="D15426" t="s">
        <v>39032</v>
      </c>
      <c r="E15426" s="6">
        <v>30.85</v>
      </c>
      <c r="F15426" s="3">
        <v>411</v>
      </c>
      <c r="H15426" s="8">
        <f t="shared" si="240"/>
        <v>0</v>
      </c>
    </row>
    <row r="15427" spans="1:8" x14ac:dyDescent="0.25">
      <c r="A15427" s="1" t="s">
        <v>39033</v>
      </c>
      <c r="B15427" t="s">
        <v>39034</v>
      </c>
      <c r="C15427" s="3">
        <v>1</v>
      </c>
      <c r="D15427" t="s">
        <v>39035</v>
      </c>
      <c r="E15427" s="6">
        <v>9.4499999999999993</v>
      </c>
      <c r="F15427" s="3">
        <v>243</v>
      </c>
      <c r="H15427" s="8">
        <f t="shared" ref="H15427:H15490" si="241">E15427*G15427</f>
        <v>0</v>
      </c>
    </row>
    <row r="15428" spans="1:8" x14ac:dyDescent="0.25">
      <c r="A15428" s="1" t="s">
        <v>68768</v>
      </c>
      <c r="B15428" t="s">
        <v>68769</v>
      </c>
      <c r="C15428" s="3">
        <v>1</v>
      </c>
      <c r="D15428" t="s">
        <v>68770</v>
      </c>
      <c r="E15428" s="6">
        <v>26.6</v>
      </c>
      <c r="F15428" s="3">
        <v>26</v>
      </c>
      <c r="H15428" s="8">
        <f t="shared" si="241"/>
        <v>0</v>
      </c>
    </row>
    <row r="15429" spans="1:8" x14ac:dyDescent="0.25">
      <c r="A15429" s="1" t="s">
        <v>39042</v>
      </c>
      <c r="B15429" t="s">
        <v>39043</v>
      </c>
      <c r="C15429" s="3">
        <v>1</v>
      </c>
      <c r="D15429" t="s">
        <v>39044</v>
      </c>
      <c r="E15429" s="6">
        <v>10.26</v>
      </c>
      <c r="F15429" s="3">
        <v>17</v>
      </c>
      <c r="H15429" s="8">
        <f t="shared" si="241"/>
        <v>0</v>
      </c>
    </row>
    <row r="15430" spans="1:8" x14ac:dyDescent="0.25">
      <c r="A15430" s="1" t="s">
        <v>39045</v>
      </c>
      <c r="B15430" t="s">
        <v>39046</v>
      </c>
      <c r="C15430" s="3">
        <v>1</v>
      </c>
      <c r="D15430" t="s">
        <v>39047</v>
      </c>
      <c r="E15430" s="6">
        <v>22.05</v>
      </c>
      <c r="F15430" s="3">
        <v>15</v>
      </c>
      <c r="H15430" s="8">
        <f t="shared" si="241"/>
        <v>0</v>
      </c>
    </row>
    <row r="15431" spans="1:8" x14ac:dyDescent="0.25">
      <c r="A15431" s="1" t="s">
        <v>39048</v>
      </c>
      <c r="B15431" t="s">
        <v>39049</v>
      </c>
      <c r="C15431" s="3">
        <v>1</v>
      </c>
      <c r="D15431" t="s">
        <v>39050</v>
      </c>
      <c r="E15431" s="6">
        <v>28.17</v>
      </c>
      <c r="F15431" s="3">
        <v>31</v>
      </c>
      <c r="H15431" s="8">
        <f t="shared" si="241"/>
        <v>0</v>
      </c>
    </row>
    <row r="15432" spans="1:8" x14ac:dyDescent="0.25">
      <c r="A15432" s="1" t="s">
        <v>85778</v>
      </c>
      <c r="B15432" t="s">
        <v>85779</v>
      </c>
      <c r="C15432" s="3">
        <v>2</v>
      </c>
      <c r="D15432" t="s">
        <v>88574</v>
      </c>
      <c r="E15432" s="6">
        <v>7.56</v>
      </c>
      <c r="F15432" s="3">
        <v>566</v>
      </c>
      <c r="H15432" s="8">
        <f t="shared" si="241"/>
        <v>0</v>
      </c>
    </row>
    <row r="15433" spans="1:8" x14ac:dyDescent="0.25">
      <c r="A15433" s="1" t="s">
        <v>39051</v>
      </c>
      <c r="B15433" t="s">
        <v>39052</v>
      </c>
      <c r="C15433" s="3">
        <v>1</v>
      </c>
      <c r="D15433" t="s">
        <v>39053</v>
      </c>
      <c r="E15433" s="6">
        <v>31.1</v>
      </c>
      <c r="F15433" s="3">
        <v>160</v>
      </c>
      <c r="H15433" s="8">
        <f t="shared" si="241"/>
        <v>0</v>
      </c>
    </row>
    <row r="15434" spans="1:8" x14ac:dyDescent="0.25">
      <c r="A15434" s="1" t="s">
        <v>39054</v>
      </c>
      <c r="B15434" t="s">
        <v>39055</v>
      </c>
      <c r="C15434" s="3">
        <v>1</v>
      </c>
      <c r="D15434" t="s">
        <v>39056</v>
      </c>
      <c r="E15434" s="6">
        <v>43.86</v>
      </c>
      <c r="F15434" s="3">
        <v>235</v>
      </c>
      <c r="H15434" s="8">
        <f t="shared" si="241"/>
        <v>0</v>
      </c>
    </row>
    <row r="15435" spans="1:8" x14ac:dyDescent="0.25">
      <c r="A15435" s="1" t="s">
        <v>61885</v>
      </c>
      <c r="B15435" t="s">
        <v>61886</v>
      </c>
      <c r="C15435" s="3">
        <v>1</v>
      </c>
      <c r="D15435" t="s">
        <v>61887</v>
      </c>
      <c r="E15435" s="6">
        <v>41.19</v>
      </c>
      <c r="F15435" s="3">
        <v>55</v>
      </c>
      <c r="H15435" s="8">
        <f t="shared" si="241"/>
        <v>0</v>
      </c>
    </row>
    <row r="15436" spans="1:8" x14ac:dyDescent="0.25">
      <c r="A15436" s="1" t="s">
        <v>39057</v>
      </c>
      <c r="B15436" t="s">
        <v>39058</v>
      </c>
      <c r="C15436" s="3">
        <v>1</v>
      </c>
      <c r="D15436" t="s">
        <v>39059</v>
      </c>
      <c r="E15436" s="6">
        <v>56.14</v>
      </c>
      <c r="F15436" s="3">
        <v>237</v>
      </c>
      <c r="H15436" s="8">
        <f t="shared" si="241"/>
        <v>0</v>
      </c>
    </row>
    <row r="15437" spans="1:8" x14ac:dyDescent="0.25">
      <c r="A15437" s="1" t="s">
        <v>39060</v>
      </c>
      <c r="B15437" t="s">
        <v>39061</v>
      </c>
      <c r="C15437" s="3">
        <v>1</v>
      </c>
      <c r="D15437" t="s">
        <v>39062</v>
      </c>
      <c r="E15437" s="6">
        <v>39.869999999999997</v>
      </c>
      <c r="F15437" s="3">
        <v>11</v>
      </c>
      <c r="H15437" s="8">
        <f t="shared" si="241"/>
        <v>0</v>
      </c>
    </row>
    <row r="15438" spans="1:8" x14ac:dyDescent="0.25">
      <c r="A15438" s="1" t="s">
        <v>39063</v>
      </c>
      <c r="B15438" t="s">
        <v>82077</v>
      </c>
      <c r="C15438" s="3">
        <v>2</v>
      </c>
      <c r="D15438" t="s">
        <v>88575</v>
      </c>
      <c r="E15438" s="6">
        <v>22.59</v>
      </c>
      <c r="F15438" s="3">
        <v>9</v>
      </c>
      <c r="H15438" s="8">
        <f t="shared" si="241"/>
        <v>0</v>
      </c>
    </row>
    <row r="15439" spans="1:8" x14ac:dyDescent="0.25">
      <c r="A15439" s="1" t="s">
        <v>39063</v>
      </c>
      <c r="B15439" t="s">
        <v>39064</v>
      </c>
      <c r="C15439" s="3">
        <v>1</v>
      </c>
      <c r="D15439" t="s">
        <v>39065</v>
      </c>
      <c r="E15439" s="6">
        <v>24.18</v>
      </c>
      <c r="F15439" s="3">
        <v>78</v>
      </c>
      <c r="H15439" s="8">
        <f t="shared" si="241"/>
        <v>0</v>
      </c>
    </row>
    <row r="15440" spans="1:8" x14ac:dyDescent="0.25">
      <c r="A15440" s="1" t="s">
        <v>39066</v>
      </c>
      <c r="B15440" t="s">
        <v>39067</v>
      </c>
      <c r="C15440" s="3">
        <v>1</v>
      </c>
      <c r="D15440" t="s">
        <v>39068</v>
      </c>
      <c r="E15440" s="6">
        <v>45.99</v>
      </c>
      <c r="F15440" s="3">
        <v>125</v>
      </c>
      <c r="H15440" s="8">
        <f t="shared" si="241"/>
        <v>0</v>
      </c>
    </row>
    <row r="15441" spans="1:8" x14ac:dyDescent="0.25">
      <c r="A15441" s="1" t="s">
        <v>61883</v>
      </c>
      <c r="B15441" t="s">
        <v>61884</v>
      </c>
      <c r="C15441" s="3">
        <v>1</v>
      </c>
      <c r="D15441" t="s">
        <v>91896</v>
      </c>
      <c r="E15441" s="6">
        <v>39.08</v>
      </c>
      <c r="F15441" s="3">
        <v>76</v>
      </c>
      <c r="H15441" s="8">
        <f t="shared" si="241"/>
        <v>0</v>
      </c>
    </row>
    <row r="15442" spans="1:8" x14ac:dyDescent="0.25">
      <c r="A15442" s="1" t="s">
        <v>39069</v>
      </c>
      <c r="B15442" t="s">
        <v>39070</v>
      </c>
      <c r="C15442" s="3">
        <v>1</v>
      </c>
      <c r="D15442" t="s">
        <v>39071</v>
      </c>
      <c r="E15442" s="6">
        <v>32.159999999999997</v>
      </c>
      <c r="F15442" s="3">
        <v>797</v>
      </c>
      <c r="H15442" s="8">
        <f t="shared" si="241"/>
        <v>0</v>
      </c>
    </row>
    <row r="15443" spans="1:8" x14ac:dyDescent="0.25">
      <c r="A15443" s="1" t="s">
        <v>68774</v>
      </c>
      <c r="B15443" t="s">
        <v>68775</v>
      </c>
      <c r="C15443" s="3">
        <v>1</v>
      </c>
      <c r="D15443" t="s">
        <v>68776</v>
      </c>
      <c r="E15443" s="6">
        <v>23.76</v>
      </c>
      <c r="F15443" s="3">
        <v>216</v>
      </c>
      <c r="H15443" s="8">
        <f t="shared" si="241"/>
        <v>0</v>
      </c>
    </row>
    <row r="15444" spans="1:8" x14ac:dyDescent="0.25">
      <c r="A15444" s="1" t="s">
        <v>39072</v>
      </c>
      <c r="B15444" t="s">
        <v>39073</v>
      </c>
      <c r="C15444" s="3">
        <v>1</v>
      </c>
      <c r="D15444" t="s">
        <v>39074</v>
      </c>
      <c r="E15444" s="6">
        <v>47.85</v>
      </c>
      <c r="F15444" s="3">
        <v>1</v>
      </c>
      <c r="H15444" s="8">
        <f t="shared" si="241"/>
        <v>0</v>
      </c>
    </row>
    <row r="15445" spans="1:8" x14ac:dyDescent="0.25">
      <c r="A15445" s="1" t="s">
        <v>39075</v>
      </c>
      <c r="B15445" t="s">
        <v>85919</v>
      </c>
      <c r="C15445" s="3">
        <v>2</v>
      </c>
      <c r="D15445" t="s">
        <v>88576</v>
      </c>
      <c r="E15445" s="6">
        <v>30.62</v>
      </c>
      <c r="F15445" s="3">
        <v>5</v>
      </c>
      <c r="H15445" s="8">
        <f t="shared" si="241"/>
        <v>0</v>
      </c>
    </row>
    <row r="15446" spans="1:8" x14ac:dyDescent="0.25">
      <c r="A15446" s="1" t="s">
        <v>68777</v>
      </c>
      <c r="B15446" t="s">
        <v>68778</v>
      </c>
      <c r="C15446" s="3">
        <v>1</v>
      </c>
      <c r="D15446" t="s">
        <v>68779</v>
      </c>
      <c r="E15446" s="6">
        <v>27.38</v>
      </c>
      <c r="F15446" s="3">
        <v>190</v>
      </c>
      <c r="H15446" s="8">
        <f t="shared" si="241"/>
        <v>0</v>
      </c>
    </row>
    <row r="15447" spans="1:8" x14ac:dyDescent="0.25">
      <c r="A15447" s="1" t="s">
        <v>39075</v>
      </c>
      <c r="B15447" t="s">
        <v>39076</v>
      </c>
      <c r="C15447" s="3">
        <v>1</v>
      </c>
      <c r="D15447" t="s">
        <v>39077</v>
      </c>
      <c r="E15447" s="6">
        <v>34.29</v>
      </c>
      <c r="F15447" s="3">
        <v>537</v>
      </c>
      <c r="H15447" s="8">
        <f t="shared" si="241"/>
        <v>0</v>
      </c>
    </row>
    <row r="15448" spans="1:8" x14ac:dyDescent="0.25">
      <c r="A15448" s="1" t="s">
        <v>76686</v>
      </c>
      <c r="B15448" t="s">
        <v>76687</v>
      </c>
      <c r="C15448" s="3">
        <v>2</v>
      </c>
      <c r="D15448" t="s">
        <v>88577</v>
      </c>
      <c r="E15448" s="6">
        <v>6.54</v>
      </c>
      <c r="F15448" s="3">
        <v>1</v>
      </c>
      <c r="H15448" s="8">
        <f t="shared" si="241"/>
        <v>0</v>
      </c>
    </row>
    <row r="15449" spans="1:8" x14ac:dyDescent="0.25">
      <c r="A15449" s="1" t="s">
        <v>82025</v>
      </c>
      <c r="B15449" t="s">
        <v>82026</v>
      </c>
      <c r="C15449" s="3">
        <v>2</v>
      </c>
      <c r="D15449" t="s">
        <v>88578</v>
      </c>
      <c r="E15449" s="6">
        <v>3.11</v>
      </c>
      <c r="F15449" s="3">
        <v>21</v>
      </c>
      <c r="H15449" s="8">
        <f t="shared" si="241"/>
        <v>0</v>
      </c>
    </row>
    <row r="15450" spans="1:8" x14ac:dyDescent="0.25">
      <c r="A15450" s="1" t="s">
        <v>77835</v>
      </c>
      <c r="B15450" t="s">
        <v>77836</v>
      </c>
      <c r="C15450" s="3">
        <v>2</v>
      </c>
      <c r="D15450" t="s">
        <v>88579</v>
      </c>
      <c r="E15450" s="6">
        <v>3.81</v>
      </c>
      <c r="F15450" s="3">
        <v>69</v>
      </c>
      <c r="H15450" s="8">
        <f t="shared" si="241"/>
        <v>0</v>
      </c>
    </row>
    <row r="15451" spans="1:8" x14ac:dyDescent="0.25">
      <c r="A15451" s="1" t="s">
        <v>77765</v>
      </c>
      <c r="B15451" t="s">
        <v>77766</v>
      </c>
      <c r="C15451" s="3">
        <v>2</v>
      </c>
      <c r="D15451" t="s">
        <v>88580</v>
      </c>
      <c r="E15451" s="6">
        <v>3.76</v>
      </c>
      <c r="F15451" s="3">
        <v>1</v>
      </c>
      <c r="H15451" s="8">
        <f t="shared" si="241"/>
        <v>0</v>
      </c>
    </row>
    <row r="15452" spans="1:8" x14ac:dyDescent="0.25">
      <c r="A15452" s="1" t="s">
        <v>75993</v>
      </c>
      <c r="B15452" t="s">
        <v>75994</v>
      </c>
      <c r="C15452" s="3">
        <v>2</v>
      </c>
      <c r="D15452" t="s">
        <v>88581</v>
      </c>
      <c r="E15452" s="6">
        <v>5.39</v>
      </c>
      <c r="F15452" s="3">
        <v>17</v>
      </c>
      <c r="H15452" s="8">
        <f t="shared" si="241"/>
        <v>0</v>
      </c>
    </row>
    <row r="15453" spans="1:8" x14ac:dyDescent="0.25">
      <c r="A15453" s="1" t="s">
        <v>83420</v>
      </c>
      <c r="B15453" t="s">
        <v>83421</v>
      </c>
      <c r="C15453" s="3">
        <v>2</v>
      </c>
      <c r="D15453" t="s">
        <v>88582</v>
      </c>
      <c r="E15453" s="6">
        <v>3.2</v>
      </c>
      <c r="F15453" s="3">
        <v>32</v>
      </c>
      <c r="H15453" s="8">
        <f t="shared" si="241"/>
        <v>0</v>
      </c>
    </row>
    <row r="15454" spans="1:8" x14ac:dyDescent="0.25">
      <c r="A15454" s="1" t="s">
        <v>79987</v>
      </c>
      <c r="B15454" t="s">
        <v>79988</v>
      </c>
      <c r="C15454" s="3">
        <v>2</v>
      </c>
      <c r="D15454" t="s">
        <v>88583</v>
      </c>
      <c r="E15454" s="6">
        <v>6.75</v>
      </c>
      <c r="F15454" s="3">
        <v>29</v>
      </c>
      <c r="H15454" s="8">
        <f t="shared" si="241"/>
        <v>0</v>
      </c>
    </row>
    <row r="15455" spans="1:8" x14ac:dyDescent="0.25">
      <c r="A15455" s="1" t="s">
        <v>39078</v>
      </c>
      <c r="B15455" t="s">
        <v>39079</v>
      </c>
      <c r="C15455" s="3">
        <v>1</v>
      </c>
      <c r="D15455" t="s">
        <v>39080</v>
      </c>
      <c r="E15455" s="6">
        <v>25.89</v>
      </c>
      <c r="F15455" s="3">
        <v>1</v>
      </c>
      <c r="H15455" s="8">
        <f t="shared" si="241"/>
        <v>0</v>
      </c>
    </row>
    <row r="15456" spans="1:8" x14ac:dyDescent="0.25">
      <c r="A15456" s="1" t="s">
        <v>39087</v>
      </c>
      <c r="B15456" t="s">
        <v>39088</v>
      </c>
      <c r="C15456" s="3">
        <v>1</v>
      </c>
      <c r="D15456" t="s">
        <v>39089</v>
      </c>
      <c r="E15456" s="6">
        <v>26.57</v>
      </c>
      <c r="F15456" s="3">
        <v>12</v>
      </c>
      <c r="H15456" s="8">
        <f t="shared" si="241"/>
        <v>0</v>
      </c>
    </row>
    <row r="15457" spans="1:8" x14ac:dyDescent="0.25">
      <c r="A15457" s="1" t="s">
        <v>68780</v>
      </c>
      <c r="B15457" t="s">
        <v>68781</v>
      </c>
      <c r="C15457" s="3">
        <v>1</v>
      </c>
      <c r="D15457" t="s">
        <v>68782</v>
      </c>
      <c r="E15457" s="6">
        <v>22.05</v>
      </c>
      <c r="F15457" s="3">
        <v>11</v>
      </c>
      <c r="H15457" s="8">
        <f t="shared" si="241"/>
        <v>0</v>
      </c>
    </row>
    <row r="15458" spans="1:8" x14ac:dyDescent="0.25">
      <c r="A15458" s="1" t="s">
        <v>39081</v>
      </c>
      <c r="B15458" t="s">
        <v>39082</v>
      </c>
      <c r="C15458" s="3">
        <v>1</v>
      </c>
      <c r="D15458" t="s">
        <v>39083</v>
      </c>
      <c r="E15458" s="6">
        <v>27.9</v>
      </c>
      <c r="F15458" s="3">
        <v>129</v>
      </c>
      <c r="H15458" s="8">
        <f t="shared" si="241"/>
        <v>0</v>
      </c>
    </row>
    <row r="15459" spans="1:8" x14ac:dyDescent="0.25">
      <c r="A15459" s="1" t="s">
        <v>39084</v>
      </c>
      <c r="B15459" t="s">
        <v>39085</v>
      </c>
      <c r="C15459" s="3">
        <v>1</v>
      </c>
      <c r="D15459" t="s">
        <v>39086</v>
      </c>
      <c r="E15459" s="6">
        <v>20.64</v>
      </c>
      <c r="F15459" s="3">
        <v>190</v>
      </c>
      <c r="H15459" s="8">
        <f t="shared" si="241"/>
        <v>0</v>
      </c>
    </row>
    <row r="15460" spans="1:8" x14ac:dyDescent="0.25">
      <c r="A15460" s="1" t="s">
        <v>39090</v>
      </c>
      <c r="B15460" t="s">
        <v>39091</v>
      </c>
      <c r="C15460" s="3">
        <v>1</v>
      </c>
      <c r="D15460" t="s">
        <v>39092</v>
      </c>
      <c r="E15460" s="6">
        <v>27.38</v>
      </c>
      <c r="F15460" s="3">
        <v>79</v>
      </c>
      <c r="H15460" s="8">
        <f t="shared" si="241"/>
        <v>0</v>
      </c>
    </row>
    <row r="15461" spans="1:8" x14ac:dyDescent="0.25">
      <c r="A15461" s="1" t="s">
        <v>39093</v>
      </c>
      <c r="B15461" t="s">
        <v>39094</v>
      </c>
      <c r="C15461" s="3">
        <v>1</v>
      </c>
      <c r="D15461" t="s">
        <v>39095</v>
      </c>
      <c r="E15461" s="6">
        <v>27.11</v>
      </c>
      <c r="F15461" s="3">
        <v>67</v>
      </c>
      <c r="H15461" s="8">
        <f t="shared" si="241"/>
        <v>0</v>
      </c>
    </row>
    <row r="15462" spans="1:8" x14ac:dyDescent="0.25">
      <c r="A15462" s="1" t="s">
        <v>39096</v>
      </c>
      <c r="B15462" t="s">
        <v>39097</v>
      </c>
      <c r="C15462" s="3">
        <v>1</v>
      </c>
      <c r="D15462" t="s">
        <v>39098</v>
      </c>
      <c r="E15462" s="6">
        <v>23.91</v>
      </c>
      <c r="F15462" s="3">
        <v>226</v>
      </c>
      <c r="H15462" s="8">
        <f t="shared" si="241"/>
        <v>0</v>
      </c>
    </row>
    <row r="15463" spans="1:8" x14ac:dyDescent="0.25">
      <c r="A15463" s="1" t="s">
        <v>39096</v>
      </c>
      <c r="B15463" t="s">
        <v>85998</v>
      </c>
      <c r="C15463" s="3">
        <v>2</v>
      </c>
      <c r="D15463" t="s">
        <v>88584</v>
      </c>
      <c r="E15463" s="6">
        <v>24.09</v>
      </c>
      <c r="F15463" s="3">
        <v>467</v>
      </c>
      <c r="H15463" s="8">
        <f t="shared" si="241"/>
        <v>0</v>
      </c>
    </row>
    <row r="15464" spans="1:8" x14ac:dyDescent="0.25">
      <c r="A15464" s="1" t="s">
        <v>68786</v>
      </c>
      <c r="B15464" t="s">
        <v>68787</v>
      </c>
      <c r="C15464" s="3">
        <v>1</v>
      </c>
      <c r="D15464" t="s">
        <v>68788</v>
      </c>
      <c r="E15464" s="6">
        <v>21.53</v>
      </c>
      <c r="F15464" s="3">
        <v>47</v>
      </c>
      <c r="H15464" s="8">
        <f t="shared" si="241"/>
        <v>0</v>
      </c>
    </row>
    <row r="15465" spans="1:8" x14ac:dyDescent="0.25">
      <c r="A15465" s="1" t="s">
        <v>39099</v>
      </c>
      <c r="B15465" t="s">
        <v>39100</v>
      </c>
      <c r="C15465" s="3">
        <v>1</v>
      </c>
      <c r="D15465" t="s">
        <v>39101</v>
      </c>
      <c r="E15465" s="6">
        <v>23.12</v>
      </c>
      <c r="F15465" s="3">
        <v>229</v>
      </c>
      <c r="H15465" s="8">
        <f t="shared" si="241"/>
        <v>0</v>
      </c>
    </row>
    <row r="15466" spans="1:8" x14ac:dyDescent="0.25">
      <c r="A15466" s="1" t="s">
        <v>39111</v>
      </c>
      <c r="B15466" t="s">
        <v>39112</v>
      </c>
      <c r="C15466" s="3">
        <v>1</v>
      </c>
      <c r="D15466" t="s">
        <v>39113</v>
      </c>
      <c r="E15466" s="6">
        <v>32.69</v>
      </c>
      <c r="F15466" s="3">
        <v>68</v>
      </c>
      <c r="H15466" s="8">
        <f t="shared" si="241"/>
        <v>0</v>
      </c>
    </row>
    <row r="15467" spans="1:8" x14ac:dyDescent="0.25">
      <c r="A15467" s="1" t="s">
        <v>39114</v>
      </c>
      <c r="B15467" t="s">
        <v>39115</v>
      </c>
      <c r="C15467" s="3">
        <v>1</v>
      </c>
      <c r="D15467" t="s">
        <v>39116</v>
      </c>
      <c r="E15467" s="6">
        <v>31.1</v>
      </c>
      <c r="F15467" s="3">
        <v>136</v>
      </c>
      <c r="H15467" s="8">
        <f t="shared" si="241"/>
        <v>0</v>
      </c>
    </row>
    <row r="15468" spans="1:8" x14ac:dyDescent="0.25">
      <c r="A15468" s="1" t="s">
        <v>39102</v>
      </c>
      <c r="B15468" t="s">
        <v>39103</v>
      </c>
      <c r="C15468" s="3">
        <v>1</v>
      </c>
      <c r="D15468" t="s">
        <v>39104</v>
      </c>
      <c r="E15468" s="6">
        <v>30.83</v>
      </c>
      <c r="F15468" s="3">
        <v>72</v>
      </c>
      <c r="H15468" s="8">
        <f t="shared" si="241"/>
        <v>0</v>
      </c>
    </row>
    <row r="15469" spans="1:8" x14ac:dyDescent="0.25">
      <c r="A15469" s="1" t="s">
        <v>39105</v>
      </c>
      <c r="B15469" t="s">
        <v>39106</v>
      </c>
      <c r="C15469" s="3">
        <v>1</v>
      </c>
      <c r="D15469" t="s">
        <v>39107</v>
      </c>
      <c r="E15469" s="6">
        <v>25.77</v>
      </c>
      <c r="F15469" s="3">
        <v>12</v>
      </c>
      <c r="H15469" s="8">
        <f t="shared" si="241"/>
        <v>0</v>
      </c>
    </row>
    <row r="15470" spans="1:8" x14ac:dyDescent="0.25">
      <c r="A15470" s="1" t="s">
        <v>81653</v>
      </c>
      <c r="B15470" t="s">
        <v>81654</v>
      </c>
      <c r="C15470" s="3">
        <v>2</v>
      </c>
      <c r="D15470" t="s">
        <v>88585</v>
      </c>
      <c r="E15470" s="6">
        <v>61.49</v>
      </c>
      <c r="F15470" s="3">
        <v>12</v>
      </c>
      <c r="H15470" s="8">
        <f t="shared" si="241"/>
        <v>0</v>
      </c>
    </row>
    <row r="15471" spans="1:8" x14ac:dyDescent="0.25">
      <c r="A15471" s="1" t="s">
        <v>79487</v>
      </c>
      <c r="B15471" t="s">
        <v>79488</v>
      </c>
      <c r="C15471" s="3">
        <v>2</v>
      </c>
      <c r="D15471" t="s">
        <v>88586</v>
      </c>
      <c r="E15471" s="6">
        <v>61.49</v>
      </c>
      <c r="F15471" s="3">
        <v>3</v>
      </c>
      <c r="H15471" s="8">
        <f t="shared" si="241"/>
        <v>0</v>
      </c>
    </row>
    <row r="15472" spans="1:8" x14ac:dyDescent="0.25">
      <c r="A15472" s="1" t="s">
        <v>79449</v>
      </c>
      <c r="B15472" t="s">
        <v>79450</v>
      </c>
      <c r="C15472" s="3">
        <v>2</v>
      </c>
      <c r="D15472" t="s">
        <v>88587</v>
      </c>
      <c r="E15472" s="6">
        <v>61.49</v>
      </c>
      <c r="F15472" s="3">
        <v>3</v>
      </c>
      <c r="H15472" s="8">
        <f t="shared" si="241"/>
        <v>0</v>
      </c>
    </row>
    <row r="15473" spans="1:8" x14ac:dyDescent="0.25">
      <c r="A15473" s="1" t="s">
        <v>39108</v>
      </c>
      <c r="B15473" t="s">
        <v>39109</v>
      </c>
      <c r="C15473" s="3">
        <v>1</v>
      </c>
      <c r="D15473" t="s">
        <v>39110</v>
      </c>
      <c r="E15473" s="6">
        <v>20.37</v>
      </c>
      <c r="F15473" s="3">
        <v>50</v>
      </c>
      <c r="H15473" s="8">
        <f t="shared" si="241"/>
        <v>0</v>
      </c>
    </row>
    <row r="15474" spans="1:8" x14ac:dyDescent="0.25">
      <c r="A15474" s="1" t="s">
        <v>68795</v>
      </c>
      <c r="B15474" t="s">
        <v>68796</v>
      </c>
      <c r="C15474" s="3">
        <v>1</v>
      </c>
      <c r="D15474" t="s">
        <v>68797</v>
      </c>
      <c r="E15474" s="6">
        <v>22.05</v>
      </c>
      <c r="F15474" s="3">
        <v>14</v>
      </c>
      <c r="H15474" s="8">
        <f t="shared" si="241"/>
        <v>0</v>
      </c>
    </row>
    <row r="15475" spans="1:8" x14ac:dyDescent="0.25">
      <c r="A15475" s="1" t="s">
        <v>39120</v>
      </c>
      <c r="B15475" t="s">
        <v>39121</v>
      </c>
      <c r="C15475" s="3">
        <v>1</v>
      </c>
      <c r="D15475" t="s">
        <v>39122</v>
      </c>
      <c r="E15475" s="6">
        <v>28.17</v>
      </c>
      <c r="F15475" s="3">
        <v>183</v>
      </c>
      <c r="H15475" s="8">
        <f t="shared" si="241"/>
        <v>0</v>
      </c>
    </row>
    <row r="15476" spans="1:8" x14ac:dyDescent="0.25">
      <c r="A15476" s="1" t="s">
        <v>39123</v>
      </c>
      <c r="B15476" t="s">
        <v>39124</v>
      </c>
      <c r="C15476" s="3">
        <v>1</v>
      </c>
      <c r="D15476" t="s">
        <v>39125</v>
      </c>
      <c r="E15476" s="6">
        <v>21.78</v>
      </c>
      <c r="F15476" s="3">
        <v>22</v>
      </c>
      <c r="H15476" s="8">
        <f t="shared" si="241"/>
        <v>0</v>
      </c>
    </row>
    <row r="15477" spans="1:8" x14ac:dyDescent="0.25">
      <c r="A15477" s="1" t="s">
        <v>39126</v>
      </c>
      <c r="B15477" t="s">
        <v>39127</v>
      </c>
      <c r="C15477" s="3">
        <v>1</v>
      </c>
      <c r="D15477" t="s">
        <v>39128</v>
      </c>
      <c r="E15477" s="6">
        <v>26.84</v>
      </c>
      <c r="F15477" s="3">
        <v>101</v>
      </c>
      <c r="H15477" s="8">
        <f t="shared" si="241"/>
        <v>0</v>
      </c>
    </row>
    <row r="15478" spans="1:8" x14ac:dyDescent="0.25">
      <c r="A15478" s="1" t="s">
        <v>68798</v>
      </c>
      <c r="B15478" t="s">
        <v>68799</v>
      </c>
      <c r="C15478" s="3">
        <v>1</v>
      </c>
      <c r="D15478" t="s">
        <v>68800</v>
      </c>
      <c r="E15478" s="6">
        <v>22.01</v>
      </c>
      <c r="F15478" s="3">
        <v>7</v>
      </c>
      <c r="H15478" s="8">
        <f t="shared" si="241"/>
        <v>0</v>
      </c>
    </row>
    <row r="15479" spans="1:8" x14ac:dyDescent="0.25">
      <c r="A15479" s="1" t="s">
        <v>39117</v>
      </c>
      <c r="B15479" t="s">
        <v>39118</v>
      </c>
      <c r="C15479" s="3">
        <v>1</v>
      </c>
      <c r="D15479" t="s">
        <v>39119</v>
      </c>
      <c r="E15479" s="6">
        <v>33.229999999999997</v>
      </c>
      <c r="F15479" s="3">
        <v>6</v>
      </c>
      <c r="H15479" s="8">
        <f t="shared" si="241"/>
        <v>0</v>
      </c>
    </row>
    <row r="15480" spans="1:8" x14ac:dyDescent="0.25">
      <c r="A15480" s="1" t="s">
        <v>68792</v>
      </c>
      <c r="B15480" t="s">
        <v>68793</v>
      </c>
      <c r="C15480" s="3">
        <v>1</v>
      </c>
      <c r="D15480" t="s">
        <v>68794</v>
      </c>
      <c r="E15480" s="6">
        <v>20.09</v>
      </c>
      <c r="F15480" s="3">
        <v>14</v>
      </c>
      <c r="H15480" s="8">
        <f t="shared" si="241"/>
        <v>0</v>
      </c>
    </row>
    <row r="15481" spans="1:8" x14ac:dyDescent="0.25">
      <c r="A15481" s="1" t="s">
        <v>39129</v>
      </c>
      <c r="B15481" t="s">
        <v>84263</v>
      </c>
      <c r="C15481" s="3">
        <v>2</v>
      </c>
      <c r="D15481" t="s">
        <v>88588</v>
      </c>
      <c r="E15481" s="6">
        <v>32.93</v>
      </c>
      <c r="F15481" s="3">
        <v>5</v>
      </c>
      <c r="H15481" s="8">
        <f t="shared" si="241"/>
        <v>0</v>
      </c>
    </row>
    <row r="15482" spans="1:8" x14ac:dyDescent="0.25">
      <c r="A15482" s="1" t="s">
        <v>39129</v>
      </c>
      <c r="B15482" t="s">
        <v>39130</v>
      </c>
      <c r="C15482" s="3">
        <v>1</v>
      </c>
      <c r="D15482" t="s">
        <v>39131</v>
      </c>
      <c r="E15482" s="6">
        <v>33.479999999999997</v>
      </c>
      <c r="F15482" s="3">
        <v>24</v>
      </c>
      <c r="H15482" s="8">
        <f t="shared" si="241"/>
        <v>0</v>
      </c>
    </row>
    <row r="15483" spans="1:8" x14ac:dyDescent="0.25">
      <c r="A15483" s="1" t="s">
        <v>39132</v>
      </c>
      <c r="B15483" t="s">
        <v>39133</v>
      </c>
      <c r="C15483" s="3">
        <v>1</v>
      </c>
      <c r="D15483" t="s">
        <v>39134</v>
      </c>
      <c r="E15483" s="6">
        <v>18.489999999999998</v>
      </c>
      <c r="F15483" s="3">
        <v>28</v>
      </c>
      <c r="H15483" s="8">
        <f t="shared" si="241"/>
        <v>0</v>
      </c>
    </row>
    <row r="15484" spans="1:8" x14ac:dyDescent="0.25">
      <c r="A15484" s="1" t="s">
        <v>39135</v>
      </c>
      <c r="B15484" t="s">
        <v>39136</v>
      </c>
      <c r="C15484" s="3">
        <v>1</v>
      </c>
      <c r="D15484" t="s">
        <v>39137</v>
      </c>
      <c r="E15484" s="6">
        <v>32.69</v>
      </c>
      <c r="F15484" s="3">
        <v>24</v>
      </c>
      <c r="H15484" s="8">
        <f t="shared" si="241"/>
        <v>0</v>
      </c>
    </row>
    <row r="15485" spans="1:8" x14ac:dyDescent="0.25">
      <c r="A15485" s="1" t="s">
        <v>68801</v>
      </c>
      <c r="B15485" t="s">
        <v>68802</v>
      </c>
      <c r="C15485" s="3">
        <v>1</v>
      </c>
      <c r="D15485" t="s">
        <v>68803</v>
      </c>
      <c r="E15485" s="6">
        <v>24.22</v>
      </c>
      <c r="F15485" s="3">
        <v>12</v>
      </c>
      <c r="H15485" s="8">
        <f t="shared" si="241"/>
        <v>0</v>
      </c>
    </row>
    <row r="15486" spans="1:8" x14ac:dyDescent="0.25">
      <c r="A15486" s="1" t="s">
        <v>39138</v>
      </c>
      <c r="B15486" t="s">
        <v>39139</v>
      </c>
      <c r="C15486" s="3">
        <v>1</v>
      </c>
      <c r="D15486" t="s">
        <v>39140</v>
      </c>
      <c r="E15486" s="6">
        <v>24.71</v>
      </c>
      <c r="F15486" s="3">
        <v>10</v>
      </c>
      <c r="H15486" s="8">
        <f t="shared" si="241"/>
        <v>0</v>
      </c>
    </row>
    <row r="15487" spans="1:8" x14ac:dyDescent="0.25">
      <c r="A15487" s="1" t="s">
        <v>39141</v>
      </c>
      <c r="B15487" t="s">
        <v>39142</v>
      </c>
      <c r="C15487" s="3">
        <v>1</v>
      </c>
      <c r="D15487" t="s">
        <v>39143</v>
      </c>
      <c r="E15487" s="6">
        <v>34.549999999999997</v>
      </c>
      <c r="F15487" s="3">
        <v>34</v>
      </c>
      <c r="H15487" s="8">
        <f t="shared" si="241"/>
        <v>0</v>
      </c>
    </row>
    <row r="15488" spans="1:8" x14ac:dyDescent="0.25">
      <c r="A15488" s="1" t="s">
        <v>39144</v>
      </c>
      <c r="B15488" t="s">
        <v>39145</v>
      </c>
      <c r="C15488" s="3">
        <v>1</v>
      </c>
      <c r="D15488" t="s">
        <v>39146</v>
      </c>
      <c r="E15488" s="6">
        <v>18.489999999999998</v>
      </c>
      <c r="F15488" s="3">
        <v>16</v>
      </c>
      <c r="H15488" s="8">
        <f t="shared" si="241"/>
        <v>0</v>
      </c>
    </row>
    <row r="15489" spans="1:8" x14ac:dyDescent="0.25">
      <c r="A15489" s="1" t="s">
        <v>39147</v>
      </c>
      <c r="B15489" t="s">
        <v>39148</v>
      </c>
      <c r="C15489" s="3">
        <v>1</v>
      </c>
      <c r="D15489" t="s">
        <v>39149</v>
      </c>
      <c r="E15489" s="6">
        <v>26.57</v>
      </c>
      <c r="F15489" s="3">
        <v>18</v>
      </c>
      <c r="H15489" s="8">
        <f t="shared" si="241"/>
        <v>0</v>
      </c>
    </row>
    <row r="15490" spans="1:8" x14ac:dyDescent="0.25">
      <c r="A15490" s="1" t="s">
        <v>39150</v>
      </c>
      <c r="B15490" t="s">
        <v>39151</v>
      </c>
      <c r="C15490" s="3">
        <v>1</v>
      </c>
      <c r="D15490" t="s">
        <v>39152</v>
      </c>
      <c r="E15490" s="6">
        <v>27.38</v>
      </c>
      <c r="F15490" s="3">
        <v>17</v>
      </c>
      <c r="H15490" s="8">
        <f t="shared" si="241"/>
        <v>0</v>
      </c>
    </row>
    <row r="15491" spans="1:8" x14ac:dyDescent="0.25">
      <c r="A15491" s="1" t="s">
        <v>67559</v>
      </c>
      <c r="B15491" t="s">
        <v>80316</v>
      </c>
      <c r="C15491" s="3">
        <v>2</v>
      </c>
      <c r="D15491" t="s">
        <v>88589</v>
      </c>
      <c r="E15491" s="6">
        <v>9.43</v>
      </c>
      <c r="F15491" s="3">
        <v>80</v>
      </c>
      <c r="H15491" s="8">
        <f t="shared" ref="H15491:H15554" si="242">E15491*G15491</f>
        <v>0</v>
      </c>
    </row>
    <row r="15492" spans="1:8" x14ac:dyDescent="0.25">
      <c r="A15492" s="1" t="s">
        <v>82001</v>
      </c>
      <c r="B15492" t="s">
        <v>82002</v>
      </c>
      <c r="C15492" s="3">
        <v>2</v>
      </c>
      <c r="D15492" t="s">
        <v>88590</v>
      </c>
      <c r="E15492" s="6">
        <v>13.98</v>
      </c>
      <c r="F15492" s="3">
        <v>29</v>
      </c>
      <c r="H15492" s="8">
        <f t="shared" si="242"/>
        <v>0</v>
      </c>
    </row>
    <row r="15493" spans="1:8" x14ac:dyDescent="0.25">
      <c r="A15493" s="1" t="s">
        <v>67562</v>
      </c>
      <c r="B15493" t="s">
        <v>77041</v>
      </c>
      <c r="C15493" s="3">
        <v>2</v>
      </c>
      <c r="D15493" t="s">
        <v>88591</v>
      </c>
      <c r="E15493" s="6">
        <v>10.26</v>
      </c>
      <c r="F15493" s="3">
        <v>39</v>
      </c>
      <c r="H15493" s="8">
        <f t="shared" si="242"/>
        <v>0</v>
      </c>
    </row>
    <row r="15494" spans="1:8" x14ac:dyDescent="0.25">
      <c r="A15494" s="1" t="s">
        <v>67565</v>
      </c>
      <c r="B15494" t="s">
        <v>82123</v>
      </c>
      <c r="C15494" s="3">
        <v>2</v>
      </c>
      <c r="D15494" t="s">
        <v>88592</v>
      </c>
      <c r="E15494" s="6">
        <v>11.04</v>
      </c>
      <c r="F15494" s="3">
        <v>19</v>
      </c>
      <c r="H15494" s="8">
        <f t="shared" si="242"/>
        <v>0</v>
      </c>
    </row>
    <row r="15495" spans="1:8" x14ac:dyDescent="0.25">
      <c r="A15495" s="1" t="s">
        <v>81476</v>
      </c>
      <c r="B15495" t="s">
        <v>81477</v>
      </c>
      <c r="C15495" s="3">
        <v>2</v>
      </c>
      <c r="D15495" t="s">
        <v>88593</v>
      </c>
      <c r="E15495" s="6">
        <v>9.3800000000000008</v>
      </c>
      <c r="F15495" s="3">
        <v>25</v>
      </c>
      <c r="H15495" s="8">
        <f t="shared" si="242"/>
        <v>0</v>
      </c>
    </row>
    <row r="15496" spans="1:8" x14ac:dyDescent="0.25">
      <c r="A15496" s="1" t="s">
        <v>83312</v>
      </c>
      <c r="B15496" t="s">
        <v>83313</v>
      </c>
      <c r="C15496" s="3">
        <v>2</v>
      </c>
      <c r="D15496" t="s">
        <v>88594</v>
      </c>
      <c r="E15496" s="6">
        <v>7.26</v>
      </c>
      <c r="F15496" s="3">
        <v>31</v>
      </c>
      <c r="H15496" s="8">
        <f t="shared" si="242"/>
        <v>0</v>
      </c>
    </row>
    <row r="15497" spans="1:8" x14ac:dyDescent="0.25">
      <c r="A15497" s="1" t="s">
        <v>67568</v>
      </c>
      <c r="B15497" t="s">
        <v>76978</v>
      </c>
      <c r="C15497" s="3">
        <v>2</v>
      </c>
      <c r="D15497" t="s">
        <v>88595</v>
      </c>
      <c r="E15497" s="6">
        <v>9.9700000000000006</v>
      </c>
      <c r="F15497" s="3">
        <v>90</v>
      </c>
      <c r="H15497" s="8">
        <f t="shared" si="242"/>
        <v>0</v>
      </c>
    </row>
    <row r="15498" spans="1:8" x14ac:dyDescent="0.25">
      <c r="A15498" s="1" t="s">
        <v>81589</v>
      </c>
      <c r="B15498" t="s">
        <v>81590</v>
      </c>
      <c r="C15498" s="3">
        <v>2</v>
      </c>
      <c r="D15498" t="s">
        <v>88596</v>
      </c>
      <c r="E15498" s="6">
        <v>9.3800000000000008</v>
      </c>
      <c r="F15498" s="3">
        <v>28</v>
      </c>
      <c r="H15498" s="8">
        <f t="shared" si="242"/>
        <v>0</v>
      </c>
    </row>
    <row r="15499" spans="1:8" x14ac:dyDescent="0.25">
      <c r="A15499" s="1" t="s">
        <v>67571</v>
      </c>
      <c r="B15499" t="s">
        <v>80270</v>
      </c>
      <c r="C15499" s="3">
        <v>2</v>
      </c>
      <c r="D15499" t="s">
        <v>88597</v>
      </c>
      <c r="E15499" s="6">
        <v>9.99</v>
      </c>
      <c r="F15499" s="3">
        <v>92</v>
      </c>
      <c r="H15499" s="8">
        <f t="shared" si="242"/>
        <v>0</v>
      </c>
    </row>
    <row r="15500" spans="1:8" x14ac:dyDescent="0.25">
      <c r="A15500" s="1" t="s">
        <v>79728</v>
      </c>
      <c r="B15500" t="s">
        <v>79729</v>
      </c>
      <c r="C15500" s="3">
        <v>2</v>
      </c>
      <c r="D15500" t="s">
        <v>88598</v>
      </c>
      <c r="E15500" s="6">
        <v>14.24</v>
      </c>
      <c r="F15500" s="3">
        <v>37</v>
      </c>
      <c r="H15500" s="8">
        <f t="shared" si="242"/>
        <v>0</v>
      </c>
    </row>
    <row r="15501" spans="1:8" x14ac:dyDescent="0.25">
      <c r="A15501" s="1" t="s">
        <v>81265</v>
      </c>
      <c r="B15501" t="s">
        <v>81266</v>
      </c>
      <c r="C15501" s="3">
        <v>2</v>
      </c>
      <c r="D15501" t="s">
        <v>88599</v>
      </c>
      <c r="E15501" s="6">
        <v>14.84</v>
      </c>
      <c r="F15501" s="3">
        <v>61</v>
      </c>
      <c r="H15501" s="8">
        <f t="shared" si="242"/>
        <v>0</v>
      </c>
    </row>
    <row r="15502" spans="1:8" x14ac:dyDescent="0.25">
      <c r="A15502" s="1" t="s">
        <v>79799</v>
      </c>
      <c r="B15502" t="s">
        <v>79800</v>
      </c>
      <c r="C15502" s="3">
        <v>2</v>
      </c>
      <c r="D15502" t="s">
        <v>88600</v>
      </c>
      <c r="E15502" s="6">
        <v>12.09</v>
      </c>
      <c r="F15502" s="3">
        <v>30</v>
      </c>
      <c r="H15502" s="8">
        <f t="shared" si="242"/>
        <v>0</v>
      </c>
    </row>
    <row r="15503" spans="1:8" x14ac:dyDescent="0.25">
      <c r="A15503" s="1" t="s">
        <v>86030</v>
      </c>
      <c r="B15503" t="s">
        <v>86031</v>
      </c>
      <c r="C15503" s="3">
        <v>2</v>
      </c>
      <c r="D15503" t="s">
        <v>88601</v>
      </c>
      <c r="E15503" s="6">
        <v>11.32</v>
      </c>
      <c r="F15503" s="3">
        <v>55</v>
      </c>
      <c r="H15503" s="8">
        <f t="shared" si="242"/>
        <v>0</v>
      </c>
    </row>
    <row r="15504" spans="1:8" x14ac:dyDescent="0.25">
      <c r="A15504" s="1" t="s">
        <v>39153</v>
      </c>
      <c r="B15504" t="s">
        <v>39154</v>
      </c>
      <c r="C15504" s="3">
        <v>1</v>
      </c>
      <c r="D15504" t="s">
        <v>39155</v>
      </c>
      <c r="E15504" s="6">
        <v>21.33</v>
      </c>
      <c r="F15504" s="3">
        <v>1</v>
      </c>
      <c r="H15504" s="8">
        <f t="shared" si="242"/>
        <v>0</v>
      </c>
    </row>
    <row r="15505" spans="1:8" x14ac:dyDescent="0.25">
      <c r="A15505" s="1" t="s">
        <v>81350</v>
      </c>
      <c r="B15505" t="s">
        <v>81351</v>
      </c>
      <c r="C15505" s="3">
        <v>2</v>
      </c>
      <c r="D15505" t="s">
        <v>88602</v>
      </c>
      <c r="E15505" s="6">
        <v>8.14</v>
      </c>
      <c r="F15505" s="3">
        <v>113</v>
      </c>
      <c r="H15505" s="8">
        <f t="shared" si="242"/>
        <v>0</v>
      </c>
    </row>
    <row r="15506" spans="1:8" x14ac:dyDescent="0.25">
      <c r="A15506" s="1" t="s">
        <v>39156</v>
      </c>
      <c r="B15506" t="s">
        <v>39157</v>
      </c>
      <c r="C15506" s="3">
        <v>1</v>
      </c>
      <c r="D15506" t="s">
        <v>39158</v>
      </c>
      <c r="E15506" s="6">
        <v>9.02</v>
      </c>
      <c r="F15506" s="3">
        <v>21</v>
      </c>
      <c r="H15506" s="8">
        <f t="shared" si="242"/>
        <v>0</v>
      </c>
    </row>
    <row r="15507" spans="1:8" x14ac:dyDescent="0.25">
      <c r="A15507" s="1" t="s">
        <v>79000</v>
      </c>
      <c r="B15507" t="s">
        <v>79001</v>
      </c>
      <c r="C15507" s="3">
        <v>2</v>
      </c>
      <c r="D15507" t="s">
        <v>91897</v>
      </c>
      <c r="E15507" s="6">
        <v>266.48</v>
      </c>
      <c r="F15507" s="3">
        <v>11</v>
      </c>
      <c r="H15507" s="8">
        <f t="shared" si="242"/>
        <v>0</v>
      </c>
    </row>
    <row r="15508" spans="1:8" x14ac:dyDescent="0.25">
      <c r="A15508" s="1" t="s">
        <v>39231</v>
      </c>
      <c r="B15508" t="s">
        <v>39232</v>
      </c>
      <c r="C15508" s="3">
        <v>1</v>
      </c>
      <c r="D15508" t="s">
        <v>39233</v>
      </c>
      <c r="E15508" s="6">
        <v>121.43</v>
      </c>
      <c r="F15508" s="3">
        <v>1</v>
      </c>
      <c r="H15508" s="8">
        <f t="shared" si="242"/>
        <v>0</v>
      </c>
    </row>
    <row r="15509" spans="1:8" x14ac:dyDescent="0.25">
      <c r="A15509" s="1" t="s">
        <v>78997</v>
      </c>
      <c r="B15509" t="s">
        <v>78998</v>
      </c>
      <c r="C15509" s="3">
        <v>2</v>
      </c>
      <c r="D15509" t="s">
        <v>88603</v>
      </c>
      <c r="E15509" s="6">
        <v>35.35</v>
      </c>
      <c r="F15509" s="3">
        <v>1</v>
      </c>
      <c r="H15509" s="8">
        <f t="shared" si="242"/>
        <v>0</v>
      </c>
    </row>
    <row r="15510" spans="1:8" x14ac:dyDescent="0.25">
      <c r="A15510" s="1" t="s">
        <v>82796</v>
      </c>
      <c r="B15510" t="s">
        <v>82797</v>
      </c>
      <c r="C15510" s="3">
        <v>2</v>
      </c>
      <c r="D15510" t="s">
        <v>88604</v>
      </c>
      <c r="E15510" s="6">
        <v>23.34</v>
      </c>
      <c r="F15510" s="3">
        <v>8</v>
      </c>
      <c r="H15510" s="8">
        <f t="shared" si="242"/>
        <v>0</v>
      </c>
    </row>
    <row r="15511" spans="1:8" x14ac:dyDescent="0.25">
      <c r="A15511" s="1" t="s">
        <v>39225</v>
      </c>
      <c r="B15511" t="s">
        <v>39226</v>
      </c>
      <c r="C15511" s="3">
        <v>1</v>
      </c>
      <c r="D15511" t="s">
        <v>39227</v>
      </c>
      <c r="E15511" s="6">
        <v>32.36</v>
      </c>
      <c r="F15511" s="3">
        <v>1</v>
      </c>
      <c r="H15511" s="8">
        <f t="shared" si="242"/>
        <v>0</v>
      </c>
    </row>
    <row r="15512" spans="1:8" x14ac:dyDescent="0.25">
      <c r="A15512" s="1" t="s">
        <v>39228</v>
      </c>
      <c r="B15512" t="s">
        <v>39229</v>
      </c>
      <c r="C15512" s="3">
        <v>1</v>
      </c>
      <c r="D15512" t="s">
        <v>39230</v>
      </c>
      <c r="E15512" s="6">
        <v>30.89</v>
      </c>
      <c r="F15512" s="3">
        <v>1</v>
      </c>
      <c r="H15512" s="8">
        <f t="shared" si="242"/>
        <v>0</v>
      </c>
    </row>
    <row r="15513" spans="1:8" x14ac:dyDescent="0.25">
      <c r="A15513" s="1" t="s">
        <v>76421</v>
      </c>
      <c r="B15513" t="s">
        <v>76422</v>
      </c>
      <c r="C15513" s="3">
        <v>2</v>
      </c>
      <c r="D15513" t="s">
        <v>88605</v>
      </c>
      <c r="E15513" s="6">
        <v>25.65</v>
      </c>
      <c r="F15513" s="3">
        <v>24</v>
      </c>
      <c r="H15513" s="8">
        <f t="shared" si="242"/>
        <v>0</v>
      </c>
    </row>
    <row r="15514" spans="1:8" x14ac:dyDescent="0.25">
      <c r="A15514" s="1" t="s">
        <v>81055</v>
      </c>
      <c r="B15514" t="s">
        <v>81056</v>
      </c>
      <c r="C15514" s="3">
        <v>2</v>
      </c>
      <c r="D15514" t="s">
        <v>88606</v>
      </c>
      <c r="E15514" s="6">
        <v>50.82</v>
      </c>
      <c r="F15514" s="3">
        <v>7</v>
      </c>
      <c r="H15514" s="8">
        <f t="shared" si="242"/>
        <v>0</v>
      </c>
    </row>
    <row r="15515" spans="1:8" x14ac:dyDescent="0.25">
      <c r="A15515" s="1" t="s">
        <v>85238</v>
      </c>
      <c r="B15515" t="s">
        <v>85239</v>
      </c>
      <c r="C15515" s="3">
        <v>2</v>
      </c>
      <c r="D15515" t="s">
        <v>88607</v>
      </c>
      <c r="E15515" s="6">
        <v>24.08</v>
      </c>
      <c r="F15515" s="3">
        <v>56</v>
      </c>
      <c r="H15515" s="8">
        <f t="shared" si="242"/>
        <v>0</v>
      </c>
    </row>
    <row r="15516" spans="1:8" x14ac:dyDescent="0.25">
      <c r="A15516" s="1" t="s">
        <v>80205</v>
      </c>
      <c r="B15516" t="s">
        <v>80206</v>
      </c>
      <c r="C15516" s="3">
        <v>2</v>
      </c>
      <c r="D15516" t="s">
        <v>91898</v>
      </c>
      <c r="E15516" s="6">
        <v>19.82</v>
      </c>
      <c r="F15516" s="3">
        <v>733</v>
      </c>
      <c r="H15516" s="8">
        <f t="shared" si="242"/>
        <v>0</v>
      </c>
    </row>
    <row r="15517" spans="1:8" x14ac:dyDescent="0.25">
      <c r="A15517" s="1" t="s">
        <v>82609</v>
      </c>
      <c r="B15517" t="s">
        <v>82610</v>
      </c>
      <c r="C15517" s="3">
        <v>2</v>
      </c>
      <c r="D15517" t="s">
        <v>88608</v>
      </c>
      <c r="E15517" s="6">
        <v>31.83</v>
      </c>
      <c r="F15517" s="3">
        <v>8</v>
      </c>
      <c r="H15517" s="8">
        <f t="shared" si="242"/>
        <v>0</v>
      </c>
    </row>
    <row r="15518" spans="1:8" x14ac:dyDescent="0.25">
      <c r="A15518" s="1" t="s">
        <v>85461</v>
      </c>
      <c r="B15518" t="s">
        <v>85462</v>
      </c>
      <c r="C15518" s="3">
        <v>2</v>
      </c>
      <c r="D15518" t="s">
        <v>88609</v>
      </c>
      <c r="E15518" s="6">
        <v>23.07</v>
      </c>
      <c r="F15518" s="3">
        <v>6</v>
      </c>
      <c r="H15518" s="8">
        <f t="shared" si="242"/>
        <v>0</v>
      </c>
    </row>
    <row r="15519" spans="1:8" x14ac:dyDescent="0.25">
      <c r="A15519" s="1" t="s">
        <v>83411</v>
      </c>
      <c r="B15519" t="s">
        <v>83412</v>
      </c>
      <c r="C15519" s="3">
        <v>2</v>
      </c>
      <c r="D15519" t="s">
        <v>88610</v>
      </c>
      <c r="E15519" s="6">
        <v>15.34</v>
      </c>
      <c r="F15519" s="3">
        <v>1</v>
      </c>
      <c r="H15519" s="8">
        <f t="shared" si="242"/>
        <v>0</v>
      </c>
    </row>
    <row r="15520" spans="1:8" x14ac:dyDescent="0.25">
      <c r="A15520" s="1" t="s">
        <v>85358</v>
      </c>
      <c r="B15520" t="s">
        <v>85359</v>
      </c>
      <c r="C15520" s="3">
        <v>2</v>
      </c>
      <c r="D15520" t="s">
        <v>88611</v>
      </c>
      <c r="E15520" s="6">
        <v>62.73</v>
      </c>
      <c r="F15520" s="3">
        <v>22</v>
      </c>
      <c r="H15520" s="8">
        <f t="shared" si="242"/>
        <v>0</v>
      </c>
    </row>
    <row r="15521" spans="1:8" x14ac:dyDescent="0.25">
      <c r="A15521" s="1" t="s">
        <v>84961</v>
      </c>
      <c r="B15521" t="s">
        <v>84962</v>
      </c>
      <c r="C15521" s="3">
        <v>2</v>
      </c>
      <c r="D15521" t="s">
        <v>88612</v>
      </c>
      <c r="E15521" s="6">
        <v>34.33</v>
      </c>
      <c r="F15521" s="3">
        <v>112</v>
      </c>
      <c r="H15521" s="8">
        <f t="shared" si="242"/>
        <v>0</v>
      </c>
    </row>
    <row r="15522" spans="1:8" x14ac:dyDescent="0.25">
      <c r="A15522" s="1" t="s">
        <v>79785</v>
      </c>
      <c r="B15522" t="s">
        <v>79786</v>
      </c>
      <c r="C15522" s="3">
        <v>2</v>
      </c>
      <c r="D15522" t="s">
        <v>88613</v>
      </c>
      <c r="E15522" s="6">
        <v>47.17</v>
      </c>
      <c r="F15522" s="3">
        <v>4</v>
      </c>
      <c r="H15522" s="8">
        <f t="shared" si="242"/>
        <v>0</v>
      </c>
    </row>
    <row r="15523" spans="1:8" x14ac:dyDescent="0.25">
      <c r="A15523" s="1" t="s">
        <v>84324</v>
      </c>
      <c r="B15523" t="s">
        <v>84325</v>
      </c>
      <c r="C15523" s="3">
        <v>2</v>
      </c>
      <c r="D15523" t="s">
        <v>88614</v>
      </c>
      <c r="E15523" s="6">
        <v>39.76</v>
      </c>
      <c r="F15523" s="3">
        <v>2</v>
      </c>
      <c r="H15523" s="8">
        <f t="shared" si="242"/>
        <v>0</v>
      </c>
    </row>
    <row r="15524" spans="1:8" x14ac:dyDescent="0.25">
      <c r="A15524" s="1" t="s">
        <v>39234</v>
      </c>
      <c r="B15524" t="s">
        <v>83319</v>
      </c>
      <c r="C15524" s="3">
        <v>2</v>
      </c>
      <c r="D15524" t="s">
        <v>88615</v>
      </c>
      <c r="E15524" s="6">
        <v>39.76</v>
      </c>
      <c r="F15524" s="3">
        <v>11</v>
      </c>
      <c r="H15524" s="8">
        <f t="shared" si="242"/>
        <v>0</v>
      </c>
    </row>
    <row r="15525" spans="1:8" x14ac:dyDescent="0.25">
      <c r="A15525" s="1" t="s">
        <v>84378</v>
      </c>
      <c r="B15525" t="s">
        <v>84379</v>
      </c>
      <c r="C15525" s="3">
        <v>2</v>
      </c>
      <c r="D15525" t="s">
        <v>88616</v>
      </c>
      <c r="E15525" s="6">
        <v>39.76</v>
      </c>
      <c r="F15525" s="3">
        <v>8</v>
      </c>
      <c r="H15525" s="8">
        <f t="shared" si="242"/>
        <v>0</v>
      </c>
    </row>
    <row r="15526" spans="1:8" x14ac:dyDescent="0.25">
      <c r="A15526" s="1" t="s">
        <v>39159</v>
      </c>
      <c r="B15526" t="s">
        <v>86016</v>
      </c>
      <c r="C15526" s="3">
        <v>2</v>
      </c>
      <c r="D15526" t="s">
        <v>88617</v>
      </c>
      <c r="E15526" s="6">
        <v>35.14</v>
      </c>
      <c r="F15526" s="3">
        <v>48</v>
      </c>
      <c r="H15526" s="8">
        <f t="shared" si="242"/>
        <v>0</v>
      </c>
    </row>
    <row r="15527" spans="1:8" x14ac:dyDescent="0.25">
      <c r="A15527" s="1" t="s">
        <v>85963</v>
      </c>
      <c r="B15527" t="s">
        <v>85964</v>
      </c>
      <c r="C15527" s="3">
        <v>2</v>
      </c>
      <c r="D15527" t="s">
        <v>88618</v>
      </c>
      <c r="E15527" s="6">
        <v>23.8</v>
      </c>
      <c r="F15527" s="3">
        <v>254</v>
      </c>
      <c r="H15527" s="8">
        <f t="shared" si="242"/>
        <v>0</v>
      </c>
    </row>
    <row r="15528" spans="1:8" x14ac:dyDescent="0.25">
      <c r="A15528" s="1" t="s">
        <v>80861</v>
      </c>
      <c r="B15528" t="s">
        <v>80862</v>
      </c>
      <c r="C15528" s="3">
        <v>2</v>
      </c>
      <c r="D15528" t="s">
        <v>91899</v>
      </c>
      <c r="E15528" s="6">
        <v>21.95</v>
      </c>
      <c r="F15528" s="3">
        <v>85</v>
      </c>
      <c r="H15528" s="8">
        <f t="shared" si="242"/>
        <v>0</v>
      </c>
    </row>
    <row r="15529" spans="1:8" x14ac:dyDescent="0.25">
      <c r="A15529" s="1" t="s">
        <v>83389</v>
      </c>
      <c r="B15529" t="s">
        <v>83390</v>
      </c>
      <c r="C15529" s="3">
        <v>2</v>
      </c>
      <c r="D15529" t="s">
        <v>91900</v>
      </c>
      <c r="E15529" s="6">
        <v>25.1</v>
      </c>
      <c r="F15529" s="3">
        <v>119</v>
      </c>
      <c r="H15529" s="8">
        <f t="shared" si="242"/>
        <v>0</v>
      </c>
    </row>
    <row r="15530" spans="1:8" x14ac:dyDescent="0.25">
      <c r="A15530" s="1" t="s">
        <v>39162</v>
      </c>
      <c r="B15530" t="s">
        <v>39163</v>
      </c>
      <c r="C15530" s="3">
        <v>1</v>
      </c>
      <c r="D15530" t="s">
        <v>39164</v>
      </c>
      <c r="E15530" s="6">
        <v>54.55</v>
      </c>
      <c r="F15530" s="3">
        <v>83</v>
      </c>
      <c r="H15530" s="8">
        <f t="shared" si="242"/>
        <v>0</v>
      </c>
    </row>
    <row r="15531" spans="1:8" x14ac:dyDescent="0.25">
      <c r="A15531" s="1" t="s">
        <v>39165</v>
      </c>
      <c r="B15531" t="s">
        <v>39166</v>
      </c>
      <c r="C15531" s="3">
        <v>1</v>
      </c>
      <c r="D15531" t="s">
        <v>39167</v>
      </c>
      <c r="E15531" s="6">
        <v>71.16</v>
      </c>
      <c r="F15531" s="3">
        <v>217</v>
      </c>
      <c r="H15531" s="8">
        <f t="shared" si="242"/>
        <v>0</v>
      </c>
    </row>
    <row r="15532" spans="1:8" x14ac:dyDescent="0.25">
      <c r="A15532" s="1" t="s">
        <v>39234</v>
      </c>
      <c r="B15532" t="s">
        <v>39235</v>
      </c>
      <c r="C15532" s="3">
        <v>1</v>
      </c>
      <c r="D15532" t="s">
        <v>39236</v>
      </c>
      <c r="E15532" s="6">
        <v>43.73</v>
      </c>
      <c r="F15532" s="3">
        <v>1</v>
      </c>
      <c r="H15532" s="8">
        <f t="shared" si="242"/>
        <v>0</v>
      </c>
    </row>
    <row r="15533" spans="1:8" x14ac:dyDescent="0.25">
      <c r="A15533" s="1" t="s">
        <v>81075</v>
      </c>
      <c r="B15533" t="s">
        <v>81076</v>
      </c>
      <c r="C15533" s="3">
        <v>2</v>
      </c>
      <c r="D15533" t="s">
        <v>88619</v>
      </c>
      <c r="E15533" s="6">
        <v>24.81</v>
      </c>
      <c r="F15533" s="3">
        <v>28</v>
      </c>
      <c r="H15533" s="8">
        <f t="shared" si="242"/>
        <v>0</v>
      </c>
    </row>
    <row r="15534" spans="1:8" x14ac:dyDescent="0.25">
      <c r="A15534" s="1" t="s">
        <v>39159</v>
      </c>
      <c r="B15534" t="s">
        <v>39160</v>
      </c>
      <c r="C15534" s="3">
        <v>1</v>
      </c>
      <c r="D15534" t="s">
        <v>39161</v>
      </c>
      <c r="E15534" s="6">
        <v>42.53</v>
      </c>
      <c r="F15534" s="3">
        <v>2</v>
      </c>
      <c r="H15534" s="8">
        <f t="shared" si="242"/>
        <v>0</v>
      </c>
    </row>
    <row r="15535" spans="1:8" x14ac:dyDescent="0.25">
      <c r="A15535" s="1" t="s">
        <v>39168</v>
      </c>
      <c r="B15535" t="s">
        <v>39169</v>
      </c>
      <c r="C15535" s="3">
        <v>1</v>
      </c>
      <c r="D15535" t="s">
        <v>39170</v>
      </c>
      <c r="E15535" s="6">
        <v>42.26</v>
      </c>
      <c r="F15535" s="3">
        <v>2</v>
      </c>
      <c r="H15535" s="8">
        <f t="shared" si="242"/>
        <v>0</v>
      </c>
    </row>
    <row r="15536" spans="1:8" x14ac:dyDescent="0.25">
      <c r="A15536" s="1" t="s">
        <v>39171</v>
      </c>
      <c r="B15536" t="s">
        <v>39172</v>
      </c>
      <c r="C15536" s="3">
        <v>1</v>
      </c>
      <c r="D15536" t="s">
        <v>39173</v>
      </c>
      <c r="E15536" s="6">
        <v>75.41</v>
      </c>
      <c r="F15536" s="3">
        <v>6</v>
      </c>
      <c r="H15536" s="8">
        <f t="shared" si="242"/>
        <v>0</v>
      </c>
    </row>
    <row r="15537" spans="1:8" x14ac:dyDescent="0.25">
      <c r="A15537" s="1" t="s">
        <v>39174</v>
      </c>
      <c r="B15537" t="s">
        <v>39175</v>
      </c>
      <c r="C15537" s="3">
        <v>1</v>
      </c>
      <c r="D15537" t="s">
        <v>39176</v>
      </c>
      <c r="E15537" s="6">
        <v>87.02</v>
      </c>
      <c r="F15537" s="3">
        <v>11</v>
      </c>
      <c r="H15537" s="8">
        <f t="shared" si="242"/>
        <v>0</v>
      </c>
    </row>
    <row r="15538" spans="1:8" x14ac:dyDescent="0.25">
      <c r="A15538" s="1" t="s">
        <v>81810</v>
      </c>
      <c r="B15538" t="s">
        <v>81811</v>
      </c>
      <c r="C15538" s="3">
        <v>2</v>
      </c>
      <c r="D15538" t="s">
        <v>88620</v>
      </c>
      <c r="E15538" s="6">
        <v>20.02</v>
      </c>
      <c r="F15538" s="3">
        <v>17</v>
      </c>
      <c r="H15538" s="8">
        <f t="shared" si="242"/>
        <v>0</v>
      </c>
    </row>
    <row r="15539" spans="1:8" x14ac:dyDescent="0.25">
      <c r="A15539" s="1" t="s">
        <v>76327</v>
      </c>
      <c r="B15539" t="s">
        <v>76328</v>
      </c>
      <c r="C15539" s="3">
        <v>2</v>
      </c>
      <c r="D15539" t="s">
        <v>88621</v>
      </c>
      <c r="E15539" s="6">
        <v>20.02</v>
      </c>
      <c r="F15539" s="3">
        <v>7</v>
      </c>
      <c r="H15539" s="8">
        <f t="shared" si="242"/>
        <v>0</v>
      </c>
    </row>
    <row r="15540" spans="1:8" x14ac:dyDescent="0.25">
      <c r="A15540" s="1" t="s">
        <v>83282</v>
      </c>
      <c r="B15540" t="s">
        <v>83283</v>
      </c>
      <c r="C15540" s="3">
        <v>2</v>
      </c>
      <c r="D15540" t="s">
        <v>88622</v>
      </c>
      <c r="E15540" s="6">
        <v>20.02</v>
      </c>
      <c r="F15540" s="3">
        <v>24</v>
      </c>
      <c r="H15540" s="8">
        <f t="shared" si="242"/>
        <v>0</v>
      </c>
    </row>
    <row r="15541" spans="1:8" x14ac:dyDescent="0.25">
      <c r="A15541" s="1" t="s">
        <v>39177</v>
      </c>
      <c r="B15541" t="s">
        <v>39178</v>
      </c>
      <c r="C15541" s="3">
        <v>1</v>
      </c>
      <c r="D15541" t="s">
        <v>39179</v>
      </c>
      <c r="E15541" s="6">
        <v>52.71</v>
      </c>
      <c r="F15541" s="3">
        <v>4</v>
      </c>
      <c r="H15541" s="8">
        <f t="shared" si="242"/>
        <v>0</v>
      </c>
    </row>
    <row r="15542" spans="1:8" x14ac:dyDescent="0.25">
      <c r="A15542" s="1" t="s">
        <v>39219</v>
      </c>
      <c r="B15542" t="s">
        <v>39220</v>
      </c>
      <c r="C15542" s="3">
        <v>1</v>
      </c>
      <c r="D15542" t="s">
        <v>39221</v>
      </c>
      <c r="E15542" s="6">
        <v>57.2</v>
      </c>
      <c r="F15542" s="3">
        <v>13</v>
      </c>
      <c r="H15542" s="8">
        <f t="shared" si="242"/>
        <v>0</v>
      </c>
    </row>
    <row r="15543" spans="1:8" x14ac:dyDescent="0.25">
      <c r="A15543" s="1" t="s">
        <v>39180</v>
      </c>
      <c r="B15543" t="s">
        <v>39181</v>
      </c>
      <c r="C15543" s="3">
        <v>1</v>
      </c>
      <c r="D15543" t="s">
        <v>39182</v>
      </c>
      <c r="E15543" s="6">
        <v>49.17</v>
      </c>
      <c r="F15543" s="3">
        <v>87</v>
      </c>
      <c r="H15543" s="8">
        <f t="shared" si="242"/>
        <v>0</v>
      </c>
    </row>
    <row r="15544" spans="1:8" x14ac:dyDescent="0.25">
      <c r="A15544" s="1" t="s">
        <v>39183</v>
      </c>
      <c r="B15544" t="s">
        <v>39184</v>
      </c>
      <c r="C15544" s="3">
        <v>1</v>
      </c>
      <c r="D15544" t="s">
        <v>39185</v>
      </c>
      <c r="E15544" s="6">
        <v>67.739999999999995</v>
      </c>
      <c r="F15544" s="3">
        <v>14</v>
      </c>
      <c r="H15544" s="8">
        <f t="shared" si="242"/>
        <v>0</v>
      </c>
    </row>
    <row r="15545" spans="1:8" x14ac:dyDescent="0.25">
      <c r="A15545" s="1" t="s">
        <v>39186</v>
      </c>
      <c r="B15545" t="s">
        <v>39187</v>
      </c>
      <c r="C15545" s="3">
        <v>1</v>
      </c>
      <c r="D15545" t="s">
        <v>39188</v>
      </c>
      <c r="E15545" s="6">
        <v>76.44</v>
      </c>
      <c r="F15545" s="3">
        <v>8</v>
      </c>
      <c r="H15545" s="8">
        <f t="shared" si="242"/>
        <v>0</v>
      </c>
    </row>
    <row r="15546" spans="1:8" x14ac:dyDescent="0.25">
      <c r="A15546" s="1" t="s">
        <v>39189</v>
      </c>
      <c r="B15546" t="s">
        <v>39190</v>
      </c>
      <c r="C15546" s="3">
        <v>1</v>
      </c>
      <c r="D15546" t="s">
        <v>39191</v>
      </c>
      <c r="E15546" s="6">
        <v>60.35</v>
      </c>
      <c r="F15546" s="3">
        <v>2</v>
      </c>
      <c r="H15546" s="8">
        <f t="shared" si="242"/>
        <v>0</v>
      </c>
    </row>
    <row r="15547" spans="1:8" x14ac:dyDescent="0.25">
      <c r="A15547" s="1" t="s">
        <v>39192</v>
      </c>
      <c r="B15547" t="s">
        <v>39193</v>
      </c>
      <c r="C15547" s="3">
        <v>1</v>
      </c>
      <c r="D15547" t="s">
        <v>39194</v>
      </c>
      <c r="E15547" s="6">
        <v>60.35</v>
      </c>
      <c r="F15547" s="3">
        <v>4</v>
      </c>
      <c r="H15547" s="8">
        <f t="shared" si="242"/>
        <v>0</v>
      </c>
    </row>
    <row r="15548" spans="1:8" x14ac:dyDescent="0.25">
      <c r="A15548" s="1" t="s">
        <v>39195</v>
      </c>
      <c r="B15548" t="s">
        <v>39196</v>
      </c>
      <c r="C15548" s="3">
        <v>1</v>
      </c>
      <c r="D15548" t="s">
        <v>39197</v>
      </c>
      <c r="E15548" s="6">
        <v>92.25</v>
      </c>
      <c r="F15548" s="3">
        <v>24</v>
      </c>
      <c r="H15548" s="8">
        <f t="shared" si="242"/>
        <v>0</v>
      </c>
    </row>
    <row r="15549" spans="1:8" x14ac:dyDescent="0.25">
      <c r="A15549" s="1" t="s">
        <v>39198</v>
      </c>
      <c r="B15549" t="s">
        <v>39199</v>
      </c>
      <c r="C15549" s="3">
        <v>1</v>
      </c>
      <c r="D15549" t="s">
        <v>39200</v>
      </c>
      <c r="E15549" s="6">
        <v>51.84</v>
      </c>
      <c r="F15549" s="3">
        <v>1</v>
      </c>
      <c r="H15549" s="8">
        <f t="shared" si="242"/>
        <v>0</v>
      </c>
    </row>
    <row r="15550" spans="1:8" x14ac:dyDescent="0.25">
      <c r="A15550" s="1" t="s">
        <v>39201</v>
      </c>
      <c r="B15550" t="s">
        <v>39202</v>
      </c>
      <c r="C15550" s="3">
        <v>1</v>
      </c>
      <c r="D15550" t="s">
        <v>39203</v>
      </c>
      <c r="E15550" s="6">
        <v>68.53</v>
      </c>
      <c r="F15550" s="3">
        <v>1</v>
      </c>
      <c r="H15550" s="8">
        <f t="shared" si="242"/>
        <v>0</v>
      </c>
    </row>
    <row r="15551" spans="1:8" x14ac:dyDescent="0.25">
      <c r="A15551" s="1" t="s">
        <v>77004</v>
      </c>
      <c r="B15551" t="s">
        <v>77005</v>
      </c>
      <c r="C15551" s="3">
        <v>2</v>
      </c>
      <c r="D15551" t="s">
        <v>91901</v>
      </c>
      <c r="E15551" s="6">
        <v>18.66</v>
      </c>
      <c r="F15551" s="3">
        <v>2</v>
      </c>
      <c r="H15551" s="8">
        <f t="shared" si="242"/>
        <v>0</v>
      </c>
    </row>
    <row r="15552" spans="1:8" x14ac:dyDescent="0.25">
      <c r="A15552" s="1" t="s">
        <v>77471</v>
      </c>
      <c r="B15552" t="s">
        <v>77472</v>
      </c>
      <c r="C15552" s="3">
        <v>2</v>
      </c>
      <c r="D15552" t="s">
        <v>91902</v>
      </c>
      <c r="E15552" s="6">
        <v>19.079999999999998</v>
      </c>
      <c r="F15552" s="3">
        <v>238</v>
      </c>
      <c r="H15552" s="8">
        <f t="shared" si="242"/>
        <v>0</v>
      </c>
    </row>
    <row r="15553" spans="1:8" x14ac:dyDescent="0.25">
      <c r="A15553" s="1" t="s">
        <v>79306</v>
      </c>
      <c r="B15553" t="s">
        <v>79307</v>
      </c>
      <c r="C15553" s="3">
        <v>2</v>
      </c>
      <c r="D15553" t="s">
        <v>91903</v>
      </c>
      <c r="E15553" s="6">
        <v>23.09</v>
      </c>
      <c r="F15553" s="3">
        <v>7</v>
      </c>
      <c r="H15553" s="8">
        <f t="shared" si="242"/>
        <v>0</v>
      </c>
    </row>
    <row r="15554" spans="1:8" x14ac:dyDescent="0.25">
      <c r="A15554" s="1" t="s">
        <v>82531</v>
      </c>
      <c r="B15554" t="s">
        <v>82532</v>
      </c>
      <c r="C15554" s="3">
        <v>2</v>
      </c>
      <c r="D15554" t="s">
        <v>91904</v>
      </c>
      <c r="E15554" s="6">
        <v>20.079999999999998</v>
      </c>
      <c r="F15554" s="3">
        <v>273</v>
      </c>
      <c r="H15554" s="8">
        <f t="shared" si="242"/>
        <v>0</v>
      </c>
    </row>
    <row r="15555" spans="1:8" x14ac:dyDescent="0.25">
      <c r="A15555" s="1" t="s">
        <v>85665</v>
      </c>
      <c r="B15555" t="s">
        <v>85666</v>
      </c>
      <c r="C15555" s="3">
        <v>2</v>
      </c>
      <c r="D15555" t="s">
        <v>88623</v>
      </c>
      <c r="E15555" s="6">
        <v>25.55</v>
      </c>
      <c r="F15555" s="3">
        <v>84</v>
      </c>
      <c r="H15555" s="8">
        <f t="shared" ref="H15555:H15618" si="243">E15555*G15555</f>
        <v>0</v>
      </c>
    </row>
    <row r="15556" spans="1:8" x14ac:dyDescent="0.25">
      <c r="A15556" s="1" t="s">
        <v>39204</v>
      </c>
      <c r="B15556" t="s">
        <v>39205</v>
      </c>
      <c r="C15556" s="3">
        <v>1</v>
      </c>
      <c r="D15556" t="s">
        <v>39206</v>
      </c>
      <c r="E15556" s="6">
        <v>32.69</v>
      </c>
      <c r="F15556" s="3">
        <v>26</v>
      </c>
      <c r="H15556" s="8">
        <f t="shared" si="243"/>
        <v>0</v>
      </c>
    </row>
    <row r="15557" spans="1:8" x14ac:dyDescent="0.25">
      <c r="A15557" s="1" t="s">
        <v>39207</v>
      </c>
      <c r="B15557" t="s">
        <v>39208</v>
      </c>
      <c r="C15557" s="3">
        <v>1</v>
      </c>
      <c r="D15557" t="s">
        <v>39209</v>
      </c>
      <c r="E15557" s="6">
        <v>17.95</v>
      </c>
      <c r="F15557" s="3">
        <v>7</v>
      </c>
      <c r="H15557" s="8">
        <f t="shared" si="243"/>
        <v>0</v>
      </c>
    </row>
    <row r="15558" spans="1:8" x14ac:dyDescent="0.25">
      <c r="A15558" s="1" t="s">
        <v>79820</v>
      </c>
      <c r="B15558" t="s">
        <v>79821</v>
      </c>
      <c r="C15558" s="3">
        <v>2</v>
      </c>
      <c r="D15558" t="s">
        <v>91905</v>
      </c>
      <c r="E15558" s="6">
        <v>62.2</v>
      </c>
      <c r="F15558" s="3">
        <v>1</v>
      </c>
      <c r="H15558" s="8">
        <f t="shared" si="243"/>
        <v>0</v>
      </c>
    </row>
    <row r="15559" spans="1:8" x14ac:dyDescent="0.25">
      <c r="A15559" s="1" t="s">
        <v>82759</v>
      </c>
      <c r="B15559" t="s">
        <v>82760</v>
      </c>
      <c r="C15559" s="3">
        <v>2</v>
      </c>
      <c r="D15559" t="s">
        <v>88624</v>
      </c>
      <c r="E15559" s="6">
        <v>70.599999999999994</v>
      </c>
      <c r="F15559" s="3">
        <v>2</v>
      </c>
      <c r="H15559" s="8">
        <f t="shared" si="243"/>
        <v>0</v>
      </c>
    </row>
    <row r="15560" spans="1:8" x14ac:dyDescent="0.25">
      <c r="A15560" s="1" t="s">
        <v>39237</v>
      </c>
      <c r="B15560" t="s">
        <v>39238</v>
      </c>
      <c r="C15560" s="3">
        <v>1</v>
      </c>
      <c r="D15560" t="s">
        <v>39239</v>
      </c>
      <c r="E15560" s="6">
        <v>37.24</v>
      </c>
      <c r="F15560" s="3">
        <v>21</v>
      </c>
      <c r="H15560" s="8">
        <f t="shared" si="243"/>
        <v>0</v>
      </c>
    </row>
    <row r="15561" spans="1:8" x14ac:dyDescent="0.25">
      <c r="A15561" s="1" t="s">
        <v>39240</v>
      </c>
      <c r="B15561" t="s">
        <v>39241</v>
      </c>
      <c r="C15561" s="3">
        <v>1</v>
      </c>
      <c r="D15561" t="s">
        <v>39242</v>
      </c>
      <c r="E15561" s="6">
        <v>44.89</v>
      </c>
      <c r="F15561" s="3">
        <v>152</v>
      </c>
      <c r="H15561" s="8">
        <f t="shared" si="243"/>
        <v>0</v>
      </c>
    </row>
    <row r="15562" spans="1:8" x14ac:dyDescent="0.25">
      <c r="A15562" s="1" t="s">
        <v>84607</v>
      </c>
      <c r="B15562" t="s">
        <v>84608</v>
      </c>
      <c r="C15562" s="3">
        <v>2</v>
      </c>
      <c r="D15562" t="s">
        <v>88625</v>
      </c>
      <c r="E15562" s="6">
        <v>30.25</v>
      </c>
      <c r="F15562" s="3">
        <v>8</v>
      </c>
      <c r="H15562" s="8">
        <f t="shared" si="243"/>
        <v>0</v>
      </c>
    </row>
    <row r="15563" spans="1:8" x14ac:dyDescent="0.25">
      <c r="A15563" s="1" t="s">
        <v>39243</v>
      </c>
      <c r="B15563" t="s">
        <v>39244</v>
      </c>
      <c r="C15563" s="3">
        <v>1</v>
      </c>
      <c r="D15563" t="s">
        <v>39245</v>
      </c>
      <c r="E15563" s="6">
        <v>33.99</v>
      </c>
      <c r="F15563" s="3">
        <v>1</v>
      </c>
      <c r="H15563" s="8">
        <f t="shared" si="243"/>
        <v>0</v>
      </c>
    </row>
    <row r="15564" spans="1:8" x14ac:dyDescent="0.25">
      <c r="A15564" s="1" t="s">
        <v>39246</v>
      </c>
      <c r="B15564" t="s">
        <v>39247</v>
      </c>
      <c r="C15564" s="3">
        <v>1</v>
      </c>
      <c r="D15564" t="s">
        <v>39248</v>
      </c>
      <c r="E15564" s="6">
        <v>33.99</v>
      </c>
      <c r="F15564" s="3">
        <v>1</v>
      </c>
      <c r="H15564" s="8">
        <f t="shared" si="243"/>
        <v>0</v>
      </c>
    </row>
    <row r="15565" spans="1:8" x14ac:dyDescent="0.25">
      <c r="A15565" s="1" t="s">
        <v>80284</v>
      </c>
      <c r="B15565" t="s">
        <v>80285</v>
      </c>
      <c r="C15565" s="3">
        <v>2</v>
      </c>
      <c r="D15565" t="s">
        <v>88626</v>
      </c>
      <c r="E15565" s="6">
        <v>30.86</v>
      </c>
      <c r="F15565" s="3">
        <v>9</v>
      </c>
      <c r="H15565" s="8">
        <f t="shared" si="243"/>
        <v>0</v>
      </c>
    </row>
    <row r="15566" spans="1:8" x14ac:dyDescent="0.25">
      <c r="A15566" s="1" t="s">
        <v>85898</v>
      </c>
      <c r="B15566" t="s">
        <v>85899</v>
      </c>
      <c r="C15566" s="3">
        <v>2</v>
      </c>
      <c r="D15566" t="s">
        <v>88627</v>
      </c>
      <c r="E15566" s="6">
        <v>21</v>
      </c>
      <c r="F15566" s="3">
        <v>69</v>
      </c>
      <c r="H15566" s="8">
        <f t="shared" si="243"/>
        <v>0</v>
      </c>
    </row>
    <row r="15567" spans="1:8" x14ac:dyDescent="0.25">
      <c r="A15567" s="1" t="s">
        <v>39210</v>
      </c>
      <c r="B15567" t="s">
        <v>39211</v>
      </c>
      <c r="C15567" s="3">
        <v>1</v>
      </c>
      <c r="D15567" t="s">
        <v>39212</v>
      </c>
      <c r="E15567" s="6">
        <v>20.09</v>
      </c>
      <c r="F15567" s="3">
        <v>28</v>
      </c>
      <c r="H15567" s="8">
        <f t="shared" si="243"/>
        <v>0</v>
      </c>
    </row>
    <row r="15568" spans="1:8" x14ac:dyDescent="0.25">
      <c r="A15568" s="1" t="s">
        <v>39213</v>
      </c>
      <c r="B15568" t="s">
        <v>39214</v>
      </c>
      <c r="C15568" s="3">
        <v>1</v>
      </c>
      <c r="D15568" t="s">
        <v>39215</v>
      </c>
      <c r="E15568" s="6">
        <v>45.18</v>
      </c>
      <c r="F15568" s="3">
        <v>43</v>
      </c>
      <c r="H15568" s="8">
        <f t="shared" si="243"/>
        <v>0</v>
      </c>
    </row>
    <row r="15569" spans="1:8" x14ac:dyDescent="0.25">
      <c r="A15569" s="1" t="s">
        <v>39222</v>
      </c>
      <c r="B15569" t="s">
        <v>39223</v>
      </c>
      <c r="C15569" s="3">
        <v>1</v>
      </c>
      <c r="D15569" t="s">
        <v>39224</v>
      </c>
      <c r="E15569" s="6">
        <v>44.96</v>
      </c>
      <c r="F15569" s="3">
        <v>21</v>
      </c>
      <c r="H15569" s="8">
        <f t="shared" si="243"/>
        <v>0</v>
      </c>
    </row>
    <row r="15570" spans="1:8" x14ac:dyDescent="0.25">
      <c r="A15570" s="1" t="s">
        <v>39216</v>
      </c>
      <c r="B15570" t="s">
        <v>39217</v>
      </c>
      <c r="C15570" s="3">
        <v>1</v>
      </c>
      <c r="D15570" t="s">
        <v>39218</v>
      </c>
      <c r="E15570" s="6">
        <v>80.53</v>
      </c>
      <c r="F15570" s="3">
        <v>2</v>
      </c>
      <c r="H15570" s="8">
        <f t="shared" si="243"/>
        <v>0</v>
      </c>
    </row>
    <row r="15571" spans="1:8" x14ac:dyDescent="0.25">
      <c r="A15571" s="1" t="s">
        <v>39249</v>
      </c>
      <c r="B15571" t="s">
        <v>39250</v>
      </c>
      <c r="C15571" s="3">
        <v>1</v>
      </c>
      <c r="D15571" t="s">
        <v>39251</v>
      </c>
      <c r="E15571" s="6">
        <v>18.760000000000002</v>
      </c>
      <c r="F15571" s="3">
        <v>59</v>
      </c>
      <c r="H15571" s="8">
        <f t="shared" si="243"/>
        <v>0</v>
      </c>
    </row>
    <row r="15572" spans="1:8" x14ac:dyDescent="0.25">
      <c r="A15572" s="1" t="s">
        <v>46482</v>
      </c>
      <c r="B15572" t="s">
        <v>46483</v>
      </c>
      <c r="C15572" s="3">
        <v>1</v>
      </c>
      <c r="D15572" t="s">
        <v>46484</v>
      </c>
      <c r="E15572" s="6">
        <v>5.17</v>
      </c>
      <c r="F15572" s="3">
        <v>981</v>
      </c>
      <c r="H15572" s="8">
        <f t="shared" si="243"/>
        <v>0</v>
      </c>
    </row>
    <row r="15573" spans="1:8" x14ac:dyDescent="0.25">
      <c r="A15573" s="1" t="s">
        <v>39252</v>
      </c>
      <c r="B15573" t="s">
        <v>39253</v>
      </c>
      <c r="C15573" s="3">
        <v>1</v>
      </c>
      <c r="D15573" t="s">
        <v>39254</v>
      </c>
      <c r="E15573" s="6">
        <v>22.32</v>
      </c>
      <c r="F15573" s="3">
        <v>341</v>
      </c>
      <c r="H15573" s="8">
        <f t="shared" si="243"/>
        <v>0</v>
      </c>
    </row>
    <row r="15574" spans="1:8" x14ac:dyDescent="0.25">
      <c r="A15574" s="1" t="s">
        <v>39255</v>
      </c>
      <c r="B15574" t="s">
        <v>85264</v>
      </c>
      <c r="C15574" s="3">
        <v>2</v>
      </c>
      <c r="D15574" t="s">
        <v>88628</v>
      </c>
      <c r="E15574" s="6">
        <v>24.98</v>
      </c>
      <c r="F15574" s="3">
        <v>29</v>
      </c>
      <c r="H15574" s="8">
        <f t="shared" si="243"/>
        <v>0</v>
      </c>
    </row>
    <row r="15575" spans="1:8" x14ac:dyDescent="0.25">
      <c r="A15575" s="1" t="s">
        <v>68810</v>
      </c>
      <c r="B15575" t="s">
        <v>85603</v>
      </c>
      <c r="C15575" s="3">
        <v>2</v>
      </c>
      <c r="D15575" t="s">
        <v>88629</v>
      </c>
      <c r="E15575" s="6">
        <v>22.82</v>
      </c>
      <c r="F15575" s="3">
        <v>150</v>
      </c>
      <c r="H15575" s="8">
        <f t="shared" si="243"/>
        <v>0</v>
      </c>
    </row>
    <row r="15576" spans="1:8" x14ac:dyDescent="0.25">
      <c r="A15576" s="1" t="s">
        <v>39255</v>
      </c>
      <c r="B15576" t="s">
        <v>39256</v>
      </c>
      <c r="C15576" s="3">
        <v>1</v>
      </c>
      <c r="D15576" t="s">
        <v>39257</v>
      </c>
      <c r="E15576" s="6">
        <v>25.52</v>
      </c>
      <c r="F15576" s="3">
        <v>188</v>
      </c>
      <c r="H15576" s="8">
        <f t="shared" si="243"/>
        <v>0</v>
      </c>
    </row>
    <row r="15577" spans="1:8" x14ac:dyDescent="0.25">
      <c r="A15577" s="1" t="s">
        <v>39267</v>
      </c>
      <c r="B15577" t="s">
        <v>85330</v>
      </c>
      <c r="C15577" s="3">
        <v>2</v>
      </c>
      <c r="D15577" t="s">
        <v>88630</v>
      </c>
      <c r="E15577" s="6">
        <v>25.73</v>
      </c>
      <c r="F15577" s="3">
        <v>1368</v>
      </c>
      <c r="H15577" s="8">
        <f t="shared" si="243"/>
        <v>0</v>
      </c>
    </row>
    <row r="15578" spans="1:8" x14ac:dyDescent="0.25">
      <c r="A15578" s="1" t="s">
        <v>39270</v>
      </c>
      <c r="B15578" t="s">
        <v>85686</v>
      </c>
      <c r="C15578" s="3">
        <v>2</v>
      </c>
      <c r="D15578" t="s">
        <v>88631</v>
      </c>
      <c r="E15578" s="6">
        <v>15.48</v>
      </c>
      <c r="F15578" s="3">
        <v>516</v>
      </c>
      <c r="H15578" s="8">
        <f t="shared" si="243"/>
        <v>0</v>
      </c>
    </row>
    <row r="15579" spans="1:8" x14ac:dyDescent="0.25">
      <c r="A15579" s="1" t="s">
        <v>39273</v>
      </c>
      <c r="B15579" t="s">
        <v>85581</v>
      </c>
      <c r="C15579" s="3">
        <v>2</v>
      </c>
      <c r="D15579" t="s">
        <v>88632</v>
      </c>
      <c r="E15579" s="6">
        <v>20.71</v>
      </c>
      <c r="F15579" s="3">
        <v>1620</v>
      </c>
      <c r="H15579" s="8">
        <f t="shared" si="243"/>
        <v>0</v>
      </c>
    </row>
    <row r="15580" spans="1:8" x14ac:dyDescent="0.25">
      <c r="A15580" s="1" t="s">
        <v>68813</v>
      </c>
      <c r="B15580" t="s">
        <v>85480</v>
      </c>
      <c r="C15580" s="3">
        <v>2</v>
      </c>
      <c r="D15580" t="s">
        <v>88633</v>
      </c>
      <c r="E15580" s="6">
        <v>20.46</v>
      </c>
      <c r="F15580" s="3">
        <v>1317</v>
      </c>
      <c r="H15580" s="8">
        <f t="shared" si="243"/>
        <v>0</v>
      </c>
    </row>
    <row r="15581" spans="1:8" x14ac:dyDescent="0.25">
      <c r="A15581" s="1" t="s">
        <v>39264</v>
      </c>
      <c r="B15581" t="s">
        <v>39265</v>
      </c>
      <c r="C15581" s="3">
        <v>1</v>
      </c>
      <c r="D15581" t="s">
        <v>39266</v>
      </c>
      <c r="E15581" s="6">
        <v>17.95</v>
      </c>
      <c r="F15581" s="3">
        <v>33</v>
      </c>
      <c r="H15581" s="8">
        <f t="shared" si="243"/>
        <v>0</v>
      </c>
    </row>
    <row r="15582" spans="1:8" x14ac:dyDescent="0.25">
      <c r="A15582" s="1" t="s">
        <v>39267</v>
      </c>
      <c r="B15582" t="s">
        <v>39268</v>
      </c>
      <c r="C15582" s="3">
        <v>1</v>
      </c>
      <c r="D15582" t="s">
        <v>39269</v>
      </c>
      <c r="E15582" s="6">
        <v>27.38</v>
      </c>
      <c r="F15582" s="3">
        <v>136</v>
      </c>
      <c r="H15582" s="8">
        <f t="shared" si="243"/>
        <v>0</v>
      </c>
    </row>
    <row r="15583" spans="1:8" x14ac:dyDescent="0.25">
      <c r="A15583" s="1" t="s">
        <v>39270</v>
      </c>
      <c r="B15583" t="s">
        <v>39271</v>
      </c>
      <c r="C15583" s="3">
        <v>1</v>
      </c>
      <c r="D15583" t="s">
        <v>39272</v>
      </c>
      <c r="E15583" s="6">
        <v>15.27</v>
      </c>
      <c r="F15583" s="3">
        <v>558</v>
      </c>
      <c r="H15583" s="8">
        <f t="shared" si="243"/>
        <v>0</v>
      </c>
    </row>
    <row r="15584" spans="1:8" x14ac:dyDescent="0.25">
      <c r="A15584" s="1" t="s">
        <v>39273</v>
      </c>
      <c r="B15584" t="s">
        <v>39274</v>
      </c>
      <c r="C15584" s="3">
        <v>1</v>
      </c>
      <c r="D15584" t="s">
        <v>39275</v>
      </c>
      <c r="E15584" s="6">
        <v>20.64</v>
      </c>
      <c r="F15584" s="3">
        <v>275</v>
      </c>
      <c r="H15584" s="8">
        <f t="shared" si="243"/>
        <v>0</v>
      </c>
    </row>
    <row r="15585" spans="1:8" x14ac:dyDescent="0.25">
      <c r="A15585" s="1" t="s">
        <v>39276</v>
      </c>
      <c r="B15585" t="s">
        <v>39277</v>
      </c>
      <c r="C15585" s="3">
        <v>1</v>
      </c>
      <c r="D15585" t="s">
        <v>39278</v>
      </c>
      <c r="E15585" s="6">
        <v>23.91</v>
      </c>
      <c r="F15585" s="3">
        <v>117</v>
      </c>
      <c r="H15585" s="8">
        <f t="shared" si="243"/>
        <v>0</v>
      </c>
    </row>
    <row r="15586" spans="1:8" x14ac:dyDescent="0.25">
      <c r="A15586" s="1" t="s">
        <v>39279</v>
      </c>
      <c r="B15586" t="s">
        <v>39280</v>
      </c>
      <c r="C15586" s="3">
        <v>1</v>
      </c>
      <c r="D15586" t="s">
        <v>39281</v>
      </c>
      <c r="E15586" s="6">
        <v>19.29</v>
      </c>
      <c r="F15586" s="3">
        <v>47</v>
      </c>
      <c r="H15586" s="8">
        <f t="shared" si="243"/>
        <v>0</v>
      </c>
    </row>
    <row r="15587" spans="1:8" x14ac:dyDescent="0.25">
      <c r="A15587" s="1" t="s">
        <v>39258</v>
      </c>
      <c r="B15587" t="s">
        <v>39259</v>
      </c>
      <c r="C15587" s="3">
        <v>1</v>
      </c>
      <c r="D15587" t="s">
        <v>39260</v>
      </c>
      <c r="E15587" s="6">
        <v>25.77</v>
      </c>
      <c r="F15587" s="3">
        <v>24</v>
      </c>
      <c r="H15587" s="8">
        <f t="shared" si="243"/>
        <v>0</v>
      </c>
    </row>
    <row r="15588" spans="1:8" x14ac:dyDescent="0.25">
      <c r="A15588" s="1" t="s">
        <v>68822</v>
      </c>
      <c r="B15588" t="s">
        <v>68823</v>
      </c>
      <c r="C15588" s="3">
        <v>1</v>
      </c>
      <c r="D15588" t="s">
        <v>68824</v>
      </c>
      <c r="E15588" s="6">
        <v>17.95</v>
      </c>
      <c r="F15588" s="3">
        <v>99</v>
      </c>
      <c r="H15588" s="8">
        <f t="shared" si="243"/>
        <v>0</v>
      </c>
    </row>
    <row r="15589" spans="1:8" x14ac:dyDescent="0.25">
      <c r="A15589" s="1" t="s">
        <v>39261</v>
      </c>
      <c r="B15589" t="s">
        <v>39262</v>
      </c>
      <c r="C15589" s="3">
        <v>1</v>
      </c>
      <c r="D15589" t="s">
        <v>39263</v>
      </c>
      <c r="E15589" s="6">
        <v>22.05</v>
      </c>
      <c r="F15589" s="3">
        <v>6</v>
      </c>
      <c r="H15589" s="8">
        <f t="shared" si="243"/>
        <v>0</v>
      </c>
    </row>
    <row r="15590" spans="1:8" x14ac:dyDescent="0.25">
      <c r="A15590" s="1" t="s">
        <v>39282</v>
      </c>
      <c r="B15590" t="s">
        <v>77160</v>
      </c>
      <c r="C15590" s="3">
        <v>2</v>
      </c>
      <c r="D15590" t="s">
        <v>88634</v>
      </c>
      <c r="E15590" s="6">
        <v>25.55</v>
      </c>
      <c r="F15590" s="3">
        <v>89</v>
      </c>
      <c r="H15590" s="8">
        <f t="shared" si="243"/>
        <v>0</v>
      </c>
    </row>
    <row r="15591" spans="1:8" x14ac:dyDescent="0.25">
      <c r="A15591" s="1" t="s">
        <v>39285</v>
      </c>
      <c r="B15591" t="s">
        <v>39286</v>
      </c>
      <c r="C15591" s="3">
        <v>1</v>
      </c>
      <c r="D15591" t="s">
        <v>39287</v>
      </c>
      <c r="E15591" s="6">
        <v>26.31</v>
      </c>
      <c r="F15591" s="3">
        <v>188</v>
      </c>
      <c r="H15591" s="8">
        <f t="shared" si="243"/>
        <v>0</v>
      </c>
    </row>
    <row r="15592" spans="1:8" x14ac:dyDescent="0.25">
      <c r="A15592" s="1" t="s">
        <v>39288</v>
      </c>
      <c r="B15592" t="s">
        <v>39289</v>
      </c>
      <c r="C15592" s="3">
        <v>1</v>
      </c>
      <c r="D15592" t="s">
        <v>39290</v>
      </c>
      <c r="E15592" s="6">
        <v>15.27</v>
      </c>
      <c r="F15592" s="3">
        <v>48</v>
      </c>
      <c r="H15592" s="8">
        <f t="shared" si="243"/>
        <v>0</v>
      </c>
    </row>
    <row r="15593" spans="1:8" x14ac:dyDescent="0.25">
      <c r="A15593" s="1" t="s">
        <v>39291</v>
      </c>
      <c r="B15593" t="s">
        <v>39292</v>
      </c>
      <c r="C15593" s="3">
        <v>1</v>
      </c>
      <c r="D15593" t="s">
        <v>39293</v>
      </c>
      <c r="E15593" s="6">
        <v>20.37</v>
      </c>
      <c r="F15593" s="3">
        <v>143</v>
      </c>
      <c r="H15593" s="8">
        <f t="shared" si="243"/>
        <v>0</v>
      </c>
    </row>
    <row r="15594" spans="1:8" x14ac:dyDescent="0.25">
      <c r="A15594" s="1" t="s">
        <v>39282</v>
      </c>
      <c r="B15594" t="s">
        <v>39283</v>
      </c>
      <c r="C15594" s="3">
        <v>1</v>
      </c>
      <c r="D15594" t="s">
        <v>39284</v>
      </c>
      <c r="E15594" s="6">
        <v>26.31</v>
      </c>
      <c r="F15594" s="3">
        <v>20</v>
      </c>
      <c r="H15594" s="8">
        <f t="shared" si="243"/>
        <v>0</v>
      </c>
    </row>
    <row r="15595" spans="1:8" x14ac:dyDescent="0.25">
      <c r="A15595" s="1" t="s">
        <v>39294</v>
      </c>
      <c r="B15595" t="s">
        <v>39295</v>
      </c>
      <c r="C15595" s="3">
        <v>1</v>
      </c>
      <c r="D15595" t="s">
        <v>39296</v>
      </c>
      <c r="E15595" s="6">
        <v>18.22</v>
      </c>
      <c r="F15595" s="3">
        <v>246</v>
      </c>
      <c r="H15595" s="8">
        <f t="shared" si="243"/>
        <v>0</v>
      </c>
    </row>
    <row r="15596" spans="1:8" x14ac:dyDescent="0.25">
      <c r="A15596" s="1" t="s">
        <v>39297</v>
      </c>
      <c r="B15596" t="s">
        <v>39298</v>
      </c>
      <c r="C15596" s="3">
        <v>1</v>
      </c>
      <c r="D15596" t="s">
        <v>39299</v>
      </c>
      <c r="E15596" s="6">
        <v>20.64</v>
      </c>
      <c r="F15596" s="3">
        <v>56</v>
      </c>
      <c r="H15596" s="8">
        <f t="shared" si="243"/>
        <v>0</v>
      </c>
    </row>
    <row r="15597" spans="1:8" x14ac:dyDescent="0.25">
      <c r="A15597" s="1" t="s">
        <v>39300</v>
      </c>
      <c r="B15597" t="s">
        <v>39301</v>
      </c>
      <c r="C15597" s="3">
        <v>1</v>
      </c>
      <c r="D15597" t="s">
        <v>39302</v>
      </c>
      <c r="E15597" s="6">
        <v>16.07</v>
      </c>
      <c r="F15597" s="3">
        <v>18</v>
      </c>
      <c r="H15597" s="8">
        <f t="shared" si="243"/>
        <v>0</v>
      </c>
    </row>
    <row r="15598" spans="1:8" x14ac:dyDescent="0.25">
      <c r="A15598" s="1" t="s">
        <v>39303</v>
      </c>
      <c r="B15598" t="s">
        <v>39304</v>
      </c>
      <c r="C15598" s="3">
        <v>1</v>
      </c>
      <c r="D15598" t="s">
        <v>39305</v>
      </c>
      <c r="E15598" s="6">
        <v>21.26</v>
      </c>
      <c r="F15598" s="3">
        <v>20</v>
      </c>
      <c r="H15598" s="8">
        <f t="shared" si="243"/>
        <v>0</v>
      </c>
    </row>
    <row r="15599" spans="1:8" x14ac:dyDescent="0.25">
      <c r="A15599" s="1" t="s">
        <v>39306</v>
      </c>
      <c r="B15599" t="s">
        <v>85569</v>
      </c>
      <c r="C15599" s="3">
        <v>2</v>
      </c>
      <c r="D15599" t="s">
        <v>88635</v>
      </c>
      <c r="E15599" s="6">
        <v>26.39</v>
      </c>
      <c r="F15599" s="3">
        <v>68</v>
      </c>
      <c r="H15599" s="8">
        <f t="shared" si="243"/>
        <v>0</v>
      </c>
    </row>
    <row r="15600" spans="1:8" x14ac:dyDescent="0.25">
      <c r="A15600" s="1" t="s">
        <v>39306</v>
      </c>
      <c r="B15600" t="s">
        <v>39307</v>
      </c>
      <c r="C15600" s="3">
        <v>1</v>
      </c>
      <c r="D15600" t="s">
        <v>39308</v>
      </c>
      <c r="E15600" s="6">
        <v>23.91</v>
      </c>
      <c r="F15600" s="3">
        <v>87</v>
      </c>
      <c r="H15600" s="8">
        <f t="shared" si="243"/>
        <v>0</v>
      </c>
    </row>
    <row r="15601" spans="1:8" x14ac:dyDescent="0.25">
      <c r="A15601" s="1" t="s">
        <v>39309</v>
      </c>
      <c r="B15601" t="s">
        <v>39310</v>
      </c>
      <c r="C15601" s="3">
        <v>1</v>
      </c>
      <c r="D15601" t="s">
        <v>39311</v>
      </c>
      <c r="E15601" s="6">
        <v>16.07</v>
      </c>
      <c r="F15601" s="3">
        <v>19</v>
      </c>
      <c r="H15601" s="8">
        <f t="shared" si="243"/>
        <v>0</v>
      </c>
    </row>
    <row r="15602" spans="1:8" x14ac:dyDescent="0.25">
      <c r="A15602" s="1" t="s">
        <v>39312</v>
      </c>
      <c r="B15602" t="s">
        <v>39313</v>
      </c>
      <c r="C15602" s="3">
        <v>1</v>
      </c>
      <c r="D15602" t="s">
        <v>39314</v>
      </c>
      <c r="E15602" s="6">
        <v>30.32</v>
      </c>
      <c r="F15602" s="3">
        <v>81</v>
      </c>
      <c r="H15602" s="8">
        <f t="shared" si="243"/>
        <v>0</v>
      </c>
    </row>
    <row r="15603" spans="1:8" x14ac:dyDescent="0.25">
      <c r="A15603" s="1" t="s">
        <v>68825</v>
      </c>
      <c r="B15603" t="s">
        <v>68826</v>
      </c>
      <c r="C15603" s="3">
        <v>1</v>
      </c>
      <c r="D15603" t="s">
        <v>68827</v>
      </c>
      <c r="E15603" s="6">
        <v>25.77</v>
      </c>
      <c r="F15603" s="3">
        <v>97</v>
      </c>
      <c r="H15603" s="8">
        <f t="shared" si="243"/>
        <v>0</v>
      </c>
    </row>
    <row r="15604" spans="1:8" x14ac:dyDescent="0.25">
      <c r="A15604" s="1" t="s">
        <v>39318</v>
      </c>
      <c r="B15604" t="s">
        <v>85582</v>
      </c>
      <c r="C15604" s="3">
        <v>2</v>
      </c>
      <c r="D15604" t="s">
        <v>88636</v>
      </c>
      <c r="E15604" s="6">
        <v>18.7</v>
      </c>
      <c r="F15604" s="3">
        <v>242</v>
      </c>
      <c r="H15604" s="8">
        <f t="shared" si="243"/>
        <v>0</v>
      </c>
    </row>
    <row r="15605" spans="1:8" x14ac:dyDescent="0.25">
      <c r="A15605" s="1" t="s">
        <v>39315</v>
      </c>
      <c r="B15605" t="s">
        <v>85482</v>
      </c>
      <c r="C15605" s="3">
        <v>2</v>
      </c>
      <c r="D15605" t="s">
        <v>88637</v>
      </c>
      <c r="E15605" s="6">
        <v>16.38</v>
      </c>
      <c r="F15605" s="3">
        <v>65</v>
      </c>
      <c r="H15605" s="8">
        <f t="shared" si="243"/>
        <v>0</v>
      </c>
    </row>
    <row r="15606" spans="1:8" x14ac:dyDescent="0.25">
      <c r="A15606" s="1" t="s">
        <v>39315</v>
      </c>
      <c r="B15606" t="s">
        <v>39316</v>
      </c>
      <c r="C15606" s="3">
        <v>1</v>
      </c>
      <c r="D15606" t="s">
        <v>39317</v>
      </c>
      <c r="E15606" s="6">
        <v>16.07</v>
      </c>
      <c r="F15606" s="3">
        <v>137</v>
      </c>
      <c r="H15606" s="8">
        <f t="shared" si="243"/>
        <v>0</v>
      </c>
    </row>
    <row r="15607" spans="1:8" x14ac:dyDescent="0.25">
      <c r="A15607" s="1" t="s">
        <v>39318</v>
      </c>
      <c r="B15607" t="s">
        <v>39319</v>
      </c>
      <c r="C15607" s="3">
        <v>1</v>
      </c>
      <c r="D15607" t="s">
        <v>39320</v>
      </c>
      <c r="E15607" s="6">
        <v>17.690000000000001</v>
      </c>
      <c r="F15607" s="3">
        <v>38</v>
      </c>
      <c r="H15607" s="8">
        <f t="shared" si="243"/>
        <v>0</v>
      </c>
    </row>
    <row r="15608" spans="1:8" x14ac:dyDescent="0.25">
      <c r="A15608" s="1" t="s">
        <v>39321</v>
      </c>
      <c r="B15608" t="s">
        <v>83662</v>
      </c>
      <c r="C15608" s="3">
        <v>2</v>
      </c>
      <c r="D15608" t="s">
        <v>88638</v>
      </c>
      <c r="E15608" s="6">
        <v>25.45</v>
      </c>
      <c r="F15608" s="3">
        <v>173</v>
      </c>
      <c r="H15608" s="8">
        <f t="shared" si="243"/>
        <v>0</v>
      </c>
    </row>
    <row r="15609" spans="1:8" x14ac:dyDescent="0.25">
      <c r="A15609" s="1" t="s">
        <v>68828</v>
      </c>
      <c r="B15609" t="s">
        <v>68829</v>
      </c>
      <c r="C15609" s="3">
        <v>1</v>
      </c>
      <c r="D15609" t="s">
        <v>68830</v>
      </c>
      <c r="E15609" s="6">
        <v>20.09</v>
      </c>
      <c r="F15609" s="3">
        <v>9</v>
      </c>
      <c r="H15609" s="8">
        <f t="shared" si="243"/>
        <v>0</v>
      </c>
    </row>
    <row r="15610" spans="1:8" x14ac:dyDescent="0.25">
      <c r="A15610" s="1" t="s">
        <v>39324</v>
      </c>
      <c r="B15610" t="s">
        <v>39325</v>
      </c>
      <c r="C15610" s="3">
        <v>1</v>
      </c>
      <c r="D15610" t="s">
        <v>39326</v>
      </c>
      <c r="E15610" s="6">
        <v>20.64</v>
      </c>
      <c r="F15610" s="3">
        <v>2</v>
      </c>
      <c r="H15610" s="8">
        <f t="shared" si="243"/>
        <v>0</v>
      </c>
    </row>
    <row r="15611" spans="1:8" x14ac:dyDescent="0.25">
      <c r="A15611" s="1" t="s">
        <v>39321</v>
      </c>
      <c r="B15611" t="s">
        <v>39322</v>
      </c>
      <c r="C15611" s="3">
        <v>1</v>
      </c>
      <c r="D15611" t="s">
        <v>39323</v>
      </c>
      <c r="E15611" s="6">
        <v>25.25</v>
      </c>
      <c r="F15611" s="3">
        <v>163</v>
      </c>
      <c r="H15611" s="8">
        <f t="shared" si="243"/>
        <v>0</v>
      </c>
    </row>
    <row r="15612" spans="1:8" x14ac:dyDescent="0.25">
      <c r="A15612" s="1" t="s">
        <v>39327</v>
      </c>
      <c r="B15612" t="s">
        <v>39328</v>
      </c>
      <c r="C15612" s="3">
        <v>1</v>
      </c>
      <c r="D15612" t="s">
        <v>39329</v>
      </c>
      <c r="E15612" s="6">
        <v>23.64</v>
      </c>
      <c r="F15612" s="3">
        <v>59</v>
      </c>
      <c r="H15612" s="8">
        <f t="shared" si="243"/>
        <v>0</v>
      </c>
    </row>
    <row r="15613" spans="1:8" x14ac:dyDescent="0.25">
      <c r="A15613" s="1" t="s">
        <v>39330</v>
      </c>
      <c r="B15613" t="s">
        <v>39331</v>
      </c>
      <c r="C15613" s="3">
        <v>1</v>
      </c>
      <c r="D15613" t="s">
        <v>39332</v>
      </c>
      <c r="E15613" s="6">
        <v>8.0500000000000007</v>
      </c>
      <c r="F15613" s="3">
        <v>10</v>
      </c>
      <c r="H15613" s="8">
        <f t="shared" si="243"/>
        <v>0</v>
      </c>
    </row>
    <row r="15614" spans="1:8" x14ac:dyDescent="0.25">
      <c r="A15614" s="1" t="s">
        <v>39336</v>
      </c>
      <c r="B15614" t="s">
        <v>39337</v>
      </c>
      <c r="C15614" s="3">
        <v>1</v>
      </c>
      <c r="D15614" t="s">
        <v>39338</v>
      </c>
      <c r="E15614" s="6">
        <v>8.26</v>
      </c>
      <c r="F15614" s="3">
        <v>9</v>
      </c>
      <c r="H15614" s="8">
        <f t="shared" si="243"/>
        <v>0</v>
      </c>
    </row>
    <row r="15615" spans="1:8" x14ac:dyDescent="0.25">
      <c r="A15615" s="1" t="s">
        <v>39339</v>
      </c>
      <c r="B15615" t="s">
        <v>39340</v>
      </c>
      <c r="C15615" s="3">
        <v>1</v>
      </c>
      <c r="D15615" t="s">
        <v>39341</v>
      </c>
      <c r="E15615" s="6">
        <v>4.2699999999999996</v>
      </c>
      <c r="F15615" s="3">
        <v>5</v>
      </c>
      <c r="H15615" s="8">
        <f t="shared" si="243"/>
        <v>0</v>
      </c>
    </row>
    <row r="15616" spans="1:8" x14ac:dyDescent="0.25">
      <c r="A15616" s="1" t="s">
        <v>39342</v>
      </c>
      <c r="B15616" t="s">
        <v>39343</v>
      </c>
      <c r="C15616" s="3">
        <v>1</v>
      </c>
      <c r="D15616" t="s">
        <v>39344</v>
      </c>
      <c r="E15616" s="6">
        <v>6.27</v>
      </c>
      <c r="F15616" s="3">
        <v>7</v>
      </c>
      <c r="H15616" s="8">
        <f t="shared" si="243"/>
        <v>0</v>
      </c>
    </row>
    <row r="15617" spans="1:8" x14ac:dyDescent="0.25">
      <c r="A15617" s="1" t="s">
        <v>39348</v>
      </c>
      <c r="B15617" t="s">
        <v>39349</v>
      </c>
      <c r="C15617" s="3">
        <v>1</v>
      </c>
      <c r="D15617" t="s">
        <v>39350</v>
      </c>
      <c r="E15617" s="6">
        <v>2.5099999999999998</v>
      </c>
      <c r="F15617" s="3">
        <v>4</v>
      </c>
      <c r="H15617" s="8">
        <f t="shared" si="243"/>
        <v>0</v>
      </c>
    </row>
    <row r="15618" spans="1:8" x14ac:dyDescent="0.25">
      <c r="A15618" s="1" t="s">
        <v>39351</v>
      </c>
      <c r="B15618" t="s">
        <v>39352</v>
      </c>
      <c r="C15618" s="3">
        <v>1</v>
      </c>
      <c r="D15618" t="s">
        <v>39353</v>
      </c>
      <c r="E15618" s="6">
        <v>5.23</v>
      </c>
      <c r="F15618" s="3">
        <v>10</v>
      </c>
      <c r="H15618" s="8">
        <f t="shared" si="243"/>
        <v>0</v>
      </c>
    </row>
    <row r="15619" spans="1:8" x14ac:dyDescent="0.25">
      <c r="A15619" s="1" t="s">
        <v>39569</v>
      </c>
      <c r="B15619" t="s">
        <v>39570</v>
      </c>
      <c r="C15619" s="3">
        <v>1</v>
      </c>
      <c r="D15619" t="s">
        <v>91906</v>
      </c>
      <c r="E15619" s="6">
        <v>9.0399999999999991</v>
      </c>
      <c r="F15619" s="3">
        <v>5</v>
      </c>
      <c r="H15619" s="8">
        <f t="shared" ref="H15619:H15682" si="244">E15619*G15619</f>
        <v>0</v>
      </c>
    </row>
    <row r="15620" spans="1:8" x14ac:dyDescent="0.25">
      <c r="A15620" s="1" t="s">
        <v>39571</v>
      </c>
      <c r="B15620" t="s">
        <v>39572</v>
      </c>
      <c r="C15620" s="3">
        <v>1</v>
      </c>
      <c r="D15620" t="s">
        <v>91907</v>
      </c>
      <c r="E15620" s="6">
        <v>11.35</v>
      </c>
      <c r="F15620" s="3">
        <v>4</v>
      </c>
      <c r="H15620" s="8">
        <f t="shared" si="244"/>
        <v>0</v>
      </c>
    </row>
    <row r="15621" spans="1:8" x14ac:dyDescent="0.25">
      <c r="A15621" s="1" t="s">
        <v>39567</v>
      </c>
      <c r="B15621" t="s">
        <v>39568</v>
      </c>
      <c r="C15621" s="3">
        <v>1</v>
      </c>
      <c r="D15621" t="s">
        <v>91908</v>
      </c>
      <c r="E15621" s="6">
        <v>7.86</v>
      </c>
      <c r="F15621" s="3">
        <v>12</v>
      </c>
      <c r="H15621" s="8">
        <f t="shared" si="244"/>
        <v>0</v>
      </c>
    </row>
    <row r="15622" spans="1:8" x14ac:dyDescent="0.25">
      <c r="A15622" s="1" t="s">
        <v>39573</v>
      </c>
      <c r="B15622" t="s">
        <v>39574</v>
      </c>
      <c r="C15622" s="3">
        <v>1</v>
      </c>
      <c r="D15622" t="s">
        <v>91909</v>
      </c>
      <c r="E15622" s="6">
        <v>14</v>
      </c>
      <c r="F15622" s="3">
        <v>8</v>
      </c>
      <c r="H15622" s="8">
        <f t="shared" si="244"/>
        <v>0</v>
      </c>
    </row>
    <row r="15623" spans="1:8" x14ac:dyDescent="0.25">
      <c r="A15623" s="1" t="s">
        <v>39498</v>
      </c>
      <c r="B15623" t="s">
        <v>39499</v>
      </c>
      <c r="C15623" s="3">
        <v>1</v>
      </c>
      <c r="D15623" t="s">
        <v>39500</v>
      </c>
      <c r="E15623" s="6">
        <v>3.42</v>
      </c>
      <c r="F15623" s="3">
        <v>24</v>
      </c>
      <c r="H15623" s="8">
        <f t="shared" si="244"/>
        <v>0</v>
      </c>
    </row>
    <row r="15624" spans="1:8" x14ac:dyDescent="0.25">
      <c r="A15624" s="1" t="s">
        <v>39363</v>
      </c>
      <c r="B15624" t="s">
        <v>39364</v>
      </c>
      <c r="C15624" s="3">
        <v>1</v>
      </c>
      <c r="D15624" t="s">
        <v>39365</v>
      </c>
      <c r="E15624" s="6">
        <v>4.51</v>
      </c>
      <c r="F15624" s="3">
        <v>12</v>
      </c>
      <c r="H15624" s="8">
        <f t="shared" si="244"/>
        <v>0</v>
      </c>
    </row>
    <row r="15625" spans="1:8" x14ac:dyDescent="0.25">
      <c r="A15625" s="1" t="s">
        <v>39577</v>
      </c>
      <c r="B15625" t="s">
        <v>39578</v>
      </c>
      <c r="C15625" s="3">
        <v>1</v>
      </c>
      <c r="D15625" t="s">
        <v>91910</v>
      </c>
      <c r="E15625" s="6">
        <v>10.029999999999999</v>
      </c>
      <c r="F15625" s="3">
        <v>5</v>
      </c>
      <c r="H15625" s="8">
        <f t="shared" si="244"/>
        <v>0</v>
      </c>
    </row>
    <row r="15626" spans="1:8" x14ac:dyDescent="0.25">
      <c r="A15626" s="1" t="s">
        <v>39575</v>
      </c>
      <c r="B15626" t="s">
        <v>39576</v>
      </c>
      <c r="C15626" s="3">
        <v>1</v>
      </c>
      <c r="D15626" t="s">
        <v>91911</v>
      </c>
      <c r="E15626" s="6">
        <v>10.02</v>
      </c>
      <c r="F15626" s="3">
        <v>5</v>
      </c>
      <c r="H15626" s="8">
        <f t="shared" si="244"/>
        <v>0</v>
      </c>
    </row>
    <row r="15627" spans="1:8" x14ac:dyDescent="0.25">
      <c r="A15627" s="1" t="s">
        <v>39579</v>
      </c>
      <c r="B15627" t="s">
        <v>39580</v>
      </c>
      <c r="C15627" s="3">
        <v>1</v>
      </c>
      <c r="D15627" t="s">
        <v>91912</v>
      </c>
      <c r="E15627" s="6">
        <v>17.54</v>
      </c>
      <c r="F15627" s="3">
        <v>6</v>
      </c>
      <c r="H15627" s="8">
        <f t="shared" si="244"/>
        <v>0</v>
      </c>
    </row>
    <row r="15628" spans="1:8" x14ac:dyDescent="0.25">
      <c r="A15628" s="1" t="s">
        <v>39354</v>
      </c>
      <c r="B15628" t="s">
        <v>39355</v>
      </c>
      <c r="C15628" s="3">
        <v>1</v>
      </c>
      <c r="D15628" t="s">
        <v>39356</v>
      </c>
      <c r="E15628" s="6">
        <v>2.85</v>
      </c>
      <c r="F15628" s="3">
        <v>8</v>
      </c>
      <c r="H15628" s="8">
        <f t="shared" si="244"/>
        <v>0</v>
      </c>
    </row>
    <row r="15629" spans="1:8" x14ac:dyDescent="0.25">
      <c r="A15629" s="1" t="s">
        <v>39357</v>
      </c>
      <c r="B15629" t="s">
        <v>39358</v>
      </c>
      <c r="C15629" s="3">
        <v>1</v>
      </c>
      <c r="D15629" t="s">
        <v>39359</v>
      </c>
      <c r="E15629" s="6">
        <v>4.2699999999999996</v>
      </c>
      <c r="F15629" s="3">
        <v>29</v>
      </c>
      <c r="H15629" s="8">
        <f t="shared" si="244"/>
        <v>0</v>
      </c>
    </row>
    <row r="15630" spans="1:8" x14ac:dyDescent="0.25">
      <c r="A15630" s="1" t="s">
        <v>39366</v>
      </c>
      <c r="B15630" t="s">
        <v>39367</v>
      </c>
      <c r="C15630" s="3">
        <v>1</v>
      </c>
      <c r="D15630" t="s">
        <v>39368</v>
      </c>
      <c r="E15630" s="6">
        <v>6.27</v>
      </c>
      <c r="F15630" s="3">
        <v>13</v>
      </c>
      <c r="H15630" s="8">
        <f t="shared" si="244"/>
        <v>0</v>
      </c>
    </row>
    <row r="15631" spans="1:8" x14ac:dyDescent="0.25">
      <c r="A15631" s="1" t="s">
        <v>39369</v>
      </c>
      <c r="B15631" t="s">
        <v>39370</v>
      </c>
      <c r="C15631" s="3">
        <v>1</v>
      </c>
      <c r="D15631" t="s">
        <v>39371</v>
      </c>
      <c r="E15631" s="6">
        <v>6.27</v>
      </c>
      <c r="F15631" s="3">
        <v>19</v>
      </c>
      <c r="H15631" s="8">
        <f t="shared" si="244"/>
        <v>0</v>
      </c>
    </row>
    <row r="15632" spans="1:8" x14ac:dyDescent="0.25">
      <c r="A15632" s="1" t="s">
        <v>39372</v>
      </c>
      <c r="B15632" t="s">
        <v>39373</v>
      </c>
      <c r="C15632" s="3">
        <v>1</v>
      </c>
      <c r="D15632" t="s">
        <v>39374</v>
      </c>
      <c r="E15632" s="6">
        <v>6.27</v>
      </c>
      <c r="F15632" s="3">
        <v>11</v>
      </c>
      <c r="H15632" s="8">
        <f t="shared" si="244"/>
        <v>0</v>
      </c>
    </row>
    <row r="15633" spans="1:8" x14ac:dyDescent="0.25">
      <c r="A15633" s="1" t="s">
        <v>39375</v>
      </c>
      <c r="B15633" t="s">
        <v>39376</v>
      </c>
      <c r="C15633" s="3">
        <v>1</v>
      </c>
      <c r="D15633" t="s">
        <v>39377</v>
      </c>
      <c r="E15633" s="6">
        <v>8.0500000000000007</v>
      </c>
      <c r="F15633" s="3">
        <v>16</v>
      </c>
      <c r="H15633" s="8">
        <f t="shared" si="244"/>
        <v>0</v>
      </c>
    </row>
    <row r="15634" spans="1:8" x14ac:dyDescent="0.25">
      <c r="A15634" s="1" t="s">
        <v>39378</v>
      </c>
      <c r="B15634" t="s">
        <v>39379</v>
      </c>
      <c r="C15634" s="3">
        <v>1</v>
      </c>
      <c r="D15634" t="s">
        <v>39380</v>
      </c>
      <c r="E15634" s="6">
        <v>6.16</v>
      </c>
      <c r="F15634" s="3">
        <v>12</v>
      </c>
      <c r="H15634" s="8">
        <f t="shared" si="244"/>
        <v>0</v>
      </c>
    </row>
    <row r="15635" spans="1:8" x14ac:dyDescent="0.25">
      <c r="A15635" s="1" t="s">
        <v>39456</v>
      </c>
      <c r="B15635" t="s">
        <v>39457</v>
      </c>
      <c r="C15635" s="3">
        <v>1</v>
      </c>
      <c r="D15635" t="s">
        <v>39458</v>
      </c>
      <c r="E15635" s="6">
        <v>4.51</v>
      </c>
      <c r="F15635" s="3">
        <v>8</v>
      </c>
      <c r="H15635" s="8">
        <f t="shared" si="244"/>
        <v>0</v>
      </c>
    </row>
    <row r="15636" spans="1:8" x14ac:dyDescent="0.25">
      <c r="A15636" s="1" t="s">
        <v>39381</v>
      </c>
      <c r="B15636" t="s">
        <v>39382</v>
      </c>
      <c r="C15636" s="3">
        <v>1</v>
      </c>
      <c r="D15636" t="s">
        <v>39383</v>
      </c>
      <c r="E15636" s="6">
        <v>3.61</v>
      </c>
      <c r="F15636" s="3">
        <v>9</v>
      </c>
      <c r="H15636" s="8">
        <f t="shared" si="244"/>
        <v>0</v>
      </c>
    </row>
    <row r="15637" spans="1:8" x14ac:dyDescent="0.25">
      <c r="A15637" s="1" t="s">
        <v>39384</v>
      </c>
      <c r="B15637" t="s">
        <v>39385</v>
      </c>
      <c r="C15637" s="3">
        <v>1</v>
      </c>
      <c r="D15637" t="s">
        <v>39386</v>
      </c>
      <c r="E15637" s="6">
        <v>5.24</v>
      </c>
      <c r="F15637" s="3">
        <v>23</v>
      </c>
      <c r="H15637" s="8">
        <f t="shared" si="244"/>
        <v>0</v>
      </c>
    </row>
    <row r="15638" spans="1:8" x14ac:dyDescent="0.25">
      <c r="A15638" s="1" t="s">
        <v>39587</v>
      </c>
      <c r="B15638" t="s">
        <v>39588</v>
      </c>
      <c r="C15638" s="3">
        <v>1</v>
      </c>
      <c r="D15638" t="s">
        <v>91913</v>
      </c>
      <c r="E15638" s="6">
        <v>11.35</v>
      </c>
      <c r="F15638" s="3">
        <v>6</v>
      </c>
      <c r="H15638" s="8">
        <f t="shared" si="244"/>
        <v>0</v>
      </c>
    </row>
    <row r="15639" spans="1:8" x14ac:dyDescent="0.25">
      <c r="A15639" s="1" t="s">
        <v>39593</v>
      </c>
      <c r="B15639" t="s">
        <v>39594</v>
      </c>
      <c r="C15639" s="3">
        <v>1</v>
      </c>
      <c r="D15639" t="s">
        <v>91914</v>
      </c>
      <c r="E15639" s="6">
        <v>14.89</v>
      </c>
      <c r="F15639" s="3">
        <v>1</v>
      </c>
      <c r="H15639" s="8">
        <f t="shared" si="244"/>
        <v>0</v>
      </c>
    </row>
    <row r="15640" spans="1:8" x14ac:dyDescent="0.25">
      <c r="A15640" s="1" t="s">
        <v>39387</v>
      </c>
      <c r="B15640" t="s">
        <v>39388</v>
      </c>
      <c r="C15640" s="3">
        <v>1</v>
      </c>
      <c r="D15640" t="s">
        <v>39389</v>
      </c>
      <c r="E15640" s="6">
        <v>4.51</v>
      </c>
      <c r="F15640" s="3">
        <v>11</v>
      </c>
      <c r="H15640" s="8">
        <f t="shared" si="244"/>
        <v>0</v>
      </c>
    </row>
    <row r="15641" spans="1:8" x14ac:dyDescent="0.25">
      <c r="A15641" s="1" t="s">
        <v>39589</v>
      </c>
      <c r="B15641" t="s">
        <v>39590</v>
      </c>
      <c r="C15641" s="3">
        <v>1</v>
      </c>
      <c r="D15641" t="s">
        <v>91915</v>
      </c>
      <c r="E15641" s="6">
        <v>18.39</v>
      </c>
      <c r="F15641" s="3">
        <v>8</v>
      </c>
      <c r="H15641" s="8">
        <f t="shared" si="244"/>
        <v>0</v>
      </c>
    </row>
    <row r="15642" spans="1:8" x14ac:dyDescent="0.25">
      <c r="A15642" s="1" t="s">
        <v>39591</v>
      </c>
      <c r="B15642" t="s">
        <v>39592</v>
      </c>
      <c r="C15642" s="3">
        <v>1</v>
      </c>
      <c r="D15642" t="s">
        <v>91916</v>
      </c>
      <c r="E15642" s="6">
        <v>14.56</v>
      </c>
      <c r="F15642" s="3">
        <v>6</v>
      </c>
      <c r="H15642" s="8">
        <f t="shared" si="244"/>
        <v>0</v>
      </c>
    </row>
    <row r="15643" spans="1:8" x14ac:dyDescent="0.25">
      <c r="A15643" s="1" t="s">
        <v>39393</v>
      </c>
      <c r="B15643" t="s">
        <v>39394</v>
      </c>
      <c r="C15643" s="3">
        <v>1</v>
      </c>
      <c r="D15643" t="s">
        <v>39395</v>
      </c>
      <c r="E15643" s="6">
        <v>4.01</v>
      </c>
      <c r="F15643" s="3">
        <v>8</v>
      </c>
      <c r="H15643" s="8">
        <f t="shared" si="244"/>
        <v>0</v>
      </c>
    </row>
    <row r="15644" spans="1:8" x14ac:dyDescent="0.25">
      <c r="A15644" s="1" t="s">
        <v>39396</v>
      </c>
      <c r="B15644" t="s">
        <v>39397</v>
      </c>
      <c r="C15644" s="3">
        <v>1</v>
      </c>
      <c r="D15644" t="s">
        <v>39398</v>
      </c>
      <c r="E15644" s="6">
        <v>6.27</v>
      </c>
      <c r="F15644" s="3">
        <v>12</v>
      </c>
      <c r="H15644" s="8">
        <f t="shared" si="244"/>
        <v>0</v>
      </c>
    </row>
    <row r="15645" spans="1:8" x14ac:dyDescent="0.25">
      <c r="A15645" s="1" t="s">
        <v>39595</v>
      </c>
      <c r="B15645" t="s">
        <v>39596</v>
      </c>
      <c r="C15645" s="3">
        <v>1</v>
      </c>
      <c r="D15645" t="s">
        <v>91917</v>
      </c>
      <c r="E15645" s="6">
        <v>10.02</v>
      </c>
      <c r="F15645" s="3">
        <v>12</v>
      </c>
      <c r="H15645" s="8">
        <f t="shared" si="244"/>
        <v>0</v>
      </c>
    </row>
    <row r="15646" spans="1:8" x14ac:dyDescent="0.25">
      <c r="A15646" s="1" t="s">
        <v>39411</v>
      </c>
      <c r="B15646" t="s">
        <v>39412</v>
      </c>
      <c r="C15646" s="3">
        <v>1</v>
      </c>
      <c r="D15646" t="s">
        <v>39413</v>
      </c>
      <c r="E15646" s="6">
        <v>4.87</v>
      </c>
      <c r="F15646" s="3">
        <v>1</v>
      </c>
      <c r="H15646" s="8">
        <f t="shared" si="244"/>
        <v>0</v>
      </c>
    </row>
    <row r="15647" spans="1:8" x14ac:dyDescent="0.25">
      <c r="A15647" s="1" t="s">
        <v>39414</v>
      </c>
      <c r="B15647" t="s">
        <v>39415</v>
      </c>
      <c r="C15647" s="3">
        <v>1</v>
      </c>
      <c r="D15647" t="s">
        <v>39416</v>
      </c>
      <c r="E15647" s="6">
        <v>4.2699999999999996</v>
      </c>
      <c r="F15647" s="3">
        <v>19</v>
      </c>
      <c r="H15647" s="8">
        <f t="shared" si="244"/>
        <v>0</v>
      </c>
    </row>
    <row r="15648" spans="1:8" x14ac:dyDescent="0.25">
      <c r="A15648" s="1" t="s">
        <v>39420</v>
      </c>
      <c r="B15648" t="s">
        <v>39421</v>
      </c>
      <c r="C15648" s="3">
        <v>1</v>
      </c>
      <c r="D15648" t="s">
        <v>39422</v>
      </c>
      <c r="E15648" s="6">
        <v>6.27</v>
      </c>
      <c r="F15648" s="3">
        <v>9</v>
      </c>
      <c r="H15648" s="8">
        <f t="shared" si="244"/>
        <v>0</v>
      </c>
    </row>
    <row r="15649" spans="1:8" x14ac:dyDescent="0.25">
      <c r="A15649" s="1" t="s">
        <v>39423</v>
      </c>
      <c r="B15649" t="s">
        <v>39424</v>
      </c>
      <c r="C15649" s="3">
        <v>1</v>
      </c>
      <c r="D15649" t="s">
        <v>39425</v>
      </c>
      <c r="E15649" s="6">
        <v>3.61</v>
      </c>
      <c r="F15649" s="3">
        <v>19</v>
      </c>
      <c r="H15649" s="8">
        <f t="shared" si="244"/>
        <v>0</v>
      </c>
    </row>
    <row r="15650" spans="1:8" x14ac:dyDescent="0.25">
      <c r="A15650" s="1" t="s">
        <v>39417</v>
      </c>
      <c r="B15650" t="s">
        <v>39418</v>
      </c>
      <c r="C15650" s="3">
        <v>1</v>
      </c>
      <c r="D15650" t="s">
        <v>39419</v>
      </c>
      <c r="E15650" s="6">
        <v>5.23</v>
      </c>
      <c r="F15650" s="3">
        <v>12</v>
      </c>
      <c r="H15650" s="8">
        <f t="shared" si="244"/>
        <v>0</v>
      </c>
    </row>
    <row r="15651" spans="1:8" x14ac:dyDescent="0.25">
      <c r="A15651" s="1" t="s">
        <v>39597</v>
      </c>
      <c r="B15651" t="s">
        <v>39598</v>
      </c>
      <c r="C15651" s="3">
        <v>1</v>
      </c>
      <c r="D15651" t="s">
        <v>91918</v>
      </c>
      <c r="E15651" s="6">
        <v>19.309999999999999</v>
      </c>
      <c r="F15651" s="3">
        <v>8</v>
      </c>
      <c r="H15651" s="8">
        <f t="shared" si="244"/>
        <v>0</v>
      </c>
    </row>
    <row r="15652" spans="1:8" x14ac:dyDescent="0.25">
      <c r="A15652" s="1" t="s">
        <v>39432</v>
      </c>
      <c r="B15652" t="s">
        <v>39433</v>
      </c>
      <c r="C15652" s="3">
        <v>1</v>
      </c>
      <c r="D15652" t="s">
        <v>39434</v>
      </c>
      <c r="E15652" s="6">
        <v>3.13</v>
      </c>
      <c r="F15652" s="3">
        <v>46</v>
      </c>
      <c r="H15652" s="8">
        <f t="shared" si="244"/>
        <v>0</v>
      </c>
    </row>
    <row r="15653" spans="1:8" x14ac:dyDescent="0.25">
      <c r="A15653" s="1" t="s">
        <v>39435</v>
      </c>
      <c r="B15653" t="s">
        <v>39436</v>
      </c>
      <c r="C15653" s="3">
        <v>1</v>
      </c>
      <c r="D15653" t="s">
        <v>39437</v>
      </c>
      <c r="E15653" s="6">
        <v>3.13</v>
      </c>
      <c r="F15653" s="3">
        <v>12</v>
      </c>
      <c r="H15653" s="8">
        <f t="shared" si="244"/>
        <v>0</v>
      </c>
    </row>
    <row r="15654" spans="1:8" x14ac:dyDescent="0.25">
      <c r="A15654" s="1" t="s">
        <v>39438</v>
      </c>
      <c r="B15654" t="s">
        <v>39439</v>
      </c>
      <c r="C15654" s="3">
        <v>1</v>
      </c>
      <c r="D15654" t="s">
        <v>39440</v>
      </c>
      <c r="E15654" s="6">
        <v>3.13</v>
      </c>
      <c r="F15654" s="3">
        <v>14</v>
      </c>
      <c r="H15654" s="8">
        <f t="shared" si="244"/>
        <v>0</v>
      </c>
    </row>
    <row r="15655" spans="1:8" x14ac:dyDescent="0.25">
      <c r="A15655" s="1" t="s">
        <v>39441</v>
      </c>
      <c r="B15655" t="s">
        <v>39442</v>
      </c>
      <c r="C15655" s="3">
        <v>1</v>
      </c>
      <c r="D15655" t="s">
        <v>39443</v>
      </c>
      <c r="E15655" s="6">
        <v>8.9499999999999993</v>
      </c>
      <c r="F15655" s="3">
        <v>9</v>
      </c>
      <c r="H15655" s="8">
        <f t="shared" si="244"/>
        <v>0</v>
      </c>
    </row>
    <row r="15656" spans="1:8" x14ac:dyDescent="0.25">
      <c r="A15656" s="1" t="s">
        <v>39447</v>
      </c>
      <c r="B15656" t="s">
        <v>39448</v>
      </c>
      <c r="C15656" s="3">
        <v>1</v>
      </c>
      <c r="D15656" t="s">
        <v>39449</v>
      </c>
      <c r="E15656" s="6">
        <v>7.07</v>
      </c>
      <c r="F15656" s="3">
        <v>9</v>
      </c>
      <c r="H15656" s="8">
        <f t="shared" si="244"/>
        <v>0</v>
      </c>
    </row>
    <row r="15657" spans="1:8" x14ac:dyDescent="0.25">
      <c r="A15657" s="1" t="s">
        <v>39561</v>
      </c>
      <c r="B15657" t="s">
        <v>39562</v>
      </c>
      <c r="C15657" s="3">
        <v>1</v>
      </c>
      <c r="D15657" t="s">
        <v>39563</v>
      </c>
      <c r="E15657" s="6">
        <v>4.33</v>
      </c>
      <c r="F15657" s="3">
        <v>8</v>
      </c>
      <c r="H15657" s="8">
        <f t="shared" si="244"/>
        <v>0</v>
      </c>
    </row>
    <row r="15658" spans="1:8" x14ac:dyDescent="0.25">
      <c r="A15658" s="1" t="s">
        <v>39450</v>
      </c>
      <c r="B15658" t="s">
        <v>39451</v>
      </c>
      <c r="C15658" s="3">
        <v>1</v>
      </c>
      <c r="D15658" t="s">
        <v>39452</v>
      </c>
      <c r="E15658" s="6">
        <v>4.2699999999999996</v>
      </c>
      <c r="F15658" s="3">
        <v>11</v>
      </c>
      <c r="H15658" s="8">
        <f t="shared" si="244"/>
        <v>0</v>
      </c>
    </row>
    <row r="15659" spans="1:8" x14ac:dyDescent="0.25">
      <c r="A15659" s="1" t="s">
        <v>39546</v>
      </c>
      <c r="B15659" t="s">
        <v>39547</v>
      </c>
      <c r="C15659" s="3">
        <v>1</v>
      </c>
      <c r="D15659" t="s">
        <v>39548</v>
      </c>
      <c r="E15659" s="6">
        <v>6.79</v>
      </c>
      <c r="F15659" s="3">
        <v>10</v>
      </c>
      <c r="H15659" s="8">
        <f t="shared" si="244"/>
        <v>0</v>
      </c>
    </row>
    <row r="15660" spans="1:8" x14ac:dyDescent="0.25">
      <c r="A15660" s="1" t="s">
        <v>39390</v>
      </c>
      <c r="B15660" t="s">
        <v>39391</v>
      </c>
      <c r="C15660" s="3">
        <v>1</v>
      </c>
      <c r="D15660" t="s">
        <v>39392</v>
      </c>
      <c r="E15660" s="6">
        <v>6.16</v>
      </c>
      <c r="F15660" s="3">
        <v>19</v>
      </c>
      <c r="H15660" s="8">
        <f t="shared" si="244"/>
        <v>0</v>
      </c>
    </row>
    <row r="15661" spans="1:8" x14ac:dyDescent="0.25">
      <c r="A15661" s="1" t="s">
        <v>39462</v>
      </c>
      <c r="B15661" t="s">
        <v>39463</v>
      </c>
      <c r="C15661" s="3">
        <v>1</v>
      </c>
      <c r="D15661" t="s">
        <v>39464</v>
      </c>
      <c r="E15661" s="6">
        <v>3.61</v>
      </c>
      <c r="F15661" s="3">
        <v>26</v>
      </c>
      <c r="H15661" s="8">
        <f t="shared" si="244"/>
        <v>0</v>
      </c>
    </row>
    <row r="15662" spans="1:8" x14ac:dyDescent="0.25">
      <c r="A15662" s="1" t="s">
        <v>39465</v>
      </c>
      <c r="B15662" t="s">
        <v>39466</v>
      </c>
      <c r="C15662" s="3">
        <v>1</v>
      </c>
      <c r="D15662" t="s">
        <v>39467</v>
      </c>
      <c r="E15662" s="6">
        <v>3.61</v>
      </c>
      <c r="F15662" s="3">
        <v>23</v>
      </c>
      <c r="H15662" s="8">
        <f t="shared" si="244"/>
        <v>0</v>
      </c>
    </row>
    <row r="15663" spans="1:8" x14ac:dyDescent="0.25">
      <c r="A15663" s="1" t="s">
        <v>39471</v>
      </c>
      <c r="B15663" t="s">
        <v>39472</v>
      </c>
      <c r="C15663" s="3">
        <v>1</v>
      </c>
      <c r="D15663" t="s">
        <v>39473</v>
      </c>
      <c r="E15663" s="6">
        <v>3.61</v>
      </c>
      <c r="F15663" s="3">
        <v>22</v>
      </c>
      <c r="H15663" s="8">
        <f t="shared" si="244"/>
        <v>0</v>
      </c>
    </row>
    <row r="15664" spans="1:8" x14ac:dyDescent="0.25">
      <c r="A15664" s="1" t="s">
        <v>39429</v>
      </c>
      <c r="B15664" t="s">
        <v>39430</v>
      </c>
      <c r="C15664" s="3">
        <v>1</v>
      </c>
      <c r="D15664" t="s">
        <v>39431</v>
      </c>
      <c r="E15664" s="6">
        <v>2.37</v>
      </c>
      <c r="F15664" s="3">
        <v>11</v>
      </c>
      <c r="H15664" s="8">
        <f t="shared" si="244"/>
        <v>0</v>
      </c>
    </row>
    <row r="15665" spans="1:8" x14ac:dyDescent="0.25">
      <c r="A15665" s="1" t="s">
        <v>39360</v>
      </c>
      <c r="B15665" t="s">
        <v>39361</v>
      </c>
      <c r="C15665" s="3">
        <v>1</v>
      </c>
      <c r="D15665" t="s">
        <v>39362</v>
      </c>
      <c r="E15665" s="6">
        <v>2.5099999999999998</v>
      </c>
      <c r="F15665" s="3">
        <v>21</v>
      </c>
      <c r="H15665" s="8">
        <f t="shared" si="244"/>
        <v>0</v>
      </c>
    </row>
    <row r="15666" spans="1:8" x14ac:dyDescent="0.25">
      <c r="A15666" s="1" t="s">
        <v>39474</v>
      </c>
      <c r="B15666" t="s">
        <v>39475</v>
      </c>
      <c r="C15666" s="3">
        <v>1</v>
      </c>
      <c r="D15666" t="s">
        <v>39476</v>
      </c>
      <c r="E15666" s="6">
        <v>2.5099999999999998</v>
      </c>
      <c r="F15666" s="3">
        <v>14</v>
      </c>
      <c r="H15666" s="8">
        <f t="shared" si="244"/>
        <v>0</v>
      </c>
    </row>
    <row r="15667" spans="1:8" x14ac:dyDescent="0.25">
      <c r="A15667" s="1" t="s">
        <v>39477</v>
      </c>
      <c r="B15667" t="s">
        <v>39478</v>
      </c>
      <c r="C15667" s="3">
        <v>1</v>
      </c>
      <c r="D15667" t="s">
        <v>39479</v>
      </c>
      <c r="E15667" s="6">
        <v>5.9</v>
      </c>
      <c r="F15667" s="3">
        <v>11</v>
      </c>
      <c r="H15667" s="8">
        <f t="shared" si="244"/>
        <v>0</v>
      </c>
    </row>
    <row r="15668" spans="1:8" x14ac:dyDescent="0.25">
      <c r="A15668" s="1" t="s">
        <v>39486</v>
      </c>
      <c r="B15668" t="s">
        <v>39487</v>
      </c>
      <c r="C15668" s="3">
        <v>1</v>
      </c>
      <c r="D15668" t="s">
        <v>39488</v>
      </c>
      <c r="E15668" s="6">
        <v>6.27</v>
      </c>
      <c r="F15668" s="3">
        <v>7</v>
      </c>
      <c r="H15668" s="8">
        <f t="shared" si="244"/>
        <v>0</v>
      </c>
    </row>
    <row r="15669" spans="1:8" x14ac:dyDescent="0.25">
      <c r="A15669" s="1" t="s">
        <v>39480</v>
      </c>
      <c r="B15669" t="s">
        <v>39481</v>
      </c>
      <c r="C15669" s="3">
        <v>1</v>
      </c>
      <c r="D15669" t="s">
        <v>39482</v>
      </c>
      <c r="E15669" s="6">
        <v>2.84</v>
      </c>
      <c r="F15669" s="3">
        <v>16</v>
      </c>
      <c r="H15669" s="8">
        <f t="shared" si="244"/>
        <v>0</v>
      </c>
    </row>
    <row r="15670" spans="1:8" x14ac:dyDescent="0.25">
      <c r="A15670" s="1" t="s">
        <v>39483</v>
      </c>
      <c r="B15670" t="s">
        <v>39484</v>
      </c>
      <c r="C15670" s="3">
        <v>1</v>
      </c>
      <c r="D15670" t="s">
        <v>39485</v>
      </c>
      <c r="E15670" s="6">
        <v>2.84</v>
      </c>
      <c r="F15670" s="3">
        <v>12</v>
      </c>
      <c r="H15670" s="8">
        <f t="shared" si="244"/>
        <v>0</v>
      </c>
    </row>
    <row r="15671" spans="1:8" x14ac:dyDescent="0.25">
      <c r="A15671" s="1" t="s">
        <v>39489</v>
      </c>
      <c r="B15671" t="s">
        <v>39490</v>
      </c>
      <c r="C15671" s="3">
        <v>1</v>
      </c>
      <c r="D15671" t="s">
        <v>39491</v>
      </c>
      <c r="E15671" s="6">
        <v>4.51</v>
      </c>
      <c r="F15671" s="3">
        <v>6</v>
      </c>
      <c r="H15671" s="8">
        <f t="shared" si="244"/>
        <v>0</v>
      </c>
    </row>
    <row r="15672" spans="1:8" x14ac:dyDescent="0.25">
      <c r="A15672" s="1" t="s">
        <v>39492</v>
      </c>
      <c r="B15672" t="s">
        <v>39493</v>
      </c>
      <c r="C15672" s="3">
        <v>1</v>
      </c>
      <c r="D15672" t="s">
        <v>39494</v>
      </c>
      <c r="E15672" s="6">
        <v>4.51</v>
      </c>
      <c r="F15672" s="3">
        <v>7</v>
      </c>
      <c r="H15672" s="8">
        <f t="shared" si="244"/>
        <v>0</v>
      </c>
    </row>
    <row r="15673" spans="1:8" x14ac:dyDescent="0.25">
      <c r="A15673" s="1" t="s">
        <v>39495</v>
      </c>
      <c r="B15673" t="s">
        <v>39496</v>
      </c>
      <c r="C15673" s="3">
        <v>1</v>
      </c>
      <c r="D15673" t="s">
        <v>39497</v>
      </c>
      <c r="E15673" s="6">
        <v>4.51</v>
      </c>
      <c r="F15673" s="3">
        <v>7</v>
      </c>
      <c r="H15673" s="8">
        <f t="shared" si="244"/>
        <v>0</v>
      </c>
    </row>
    <row r="15674" spans="1:8" x14ac:dyDescent="0.25">
      <c r="A15674" s="1" t="s">
        <v>39459</v>
      </c>
      <c r="B15674" t="s">
        <v>39460</v>
      </c>
      <c r="C15674" s="3">
        <v>1</v>
      </c>
      <c r="D15674" t="s">
        <v>39461</v>
      </c>
      <c r="E15674" s="6">
        <v>3.61</v>
      </c>
      <c r="F15674" s="3">
        <v>21</v>
      </c>
      <c r="H15674" s="8">
        <f t="shared" si="244"/>
        <v>0</v>
      </c>
    </row>
    <row r="15675" spans="1:8" x14ac:dyDescent="0.25">
      <c r="A15675" s="1" t="s">
        <v>39468</v>
      </c>
      <c r="B15675" t="s">
        <v>39469</v>
      </c>
      <c r="C15675" s="3">
        <v>1</v>
      </c>
      <c r="D15675" t="s">
        <v>39470</v>
      </c>
      <c r="E15675" s="6">
        <v>3.61</v>
      </c>
      <c r="F15675" s="3">
        <v>20</v>
      </c>
      <c r="H15675" s="8">
        <f t="shared" si="244"/>
        <v>0</v>
      </c>
    </row>
    <row r="15676" spans="1:8" x14ac:dyDescent="0.25">
      <c r="A15676" s="1" t="s">
        <v>39501</v>
      </c>
      <c r="B15676" t="s">
        <v>39502</v>
      </c>
      <c r="C15676" s="3">
        <v>1</v>
      </c>
      <c r="D15676" t="s">
        <v>39503</v>
      </c>
      <c r="E15676" s="6">
        <v>3.42</v>
      </c>
      <c r="F15676" s="3">
        <v>16</v>
      </c>
      <c r="H15676" s="8">
        <f t="shared" si="244"/>
        <v>0</v>
      </c>
    </row>
    <row r="15677" spans="1:8" x14ac:dyDescent="0.25">
      <c r="A15677" s="1" t="s">
        <v>39504</v>
      </c>
      <c r="B15677" t="s">
        <v>39505</v>
      </c>
      <c r="C15677" s="3">
        <v>1</v>
      </c>
      <c r="D15677" t="s">
        <v>39506</v>
      </c>
      <c r="E15677" s="6">
        <v>4.2699999999999996</v>
      </c>
      <c r="F15677" s="3">
        <v>11</v>
      </c>
      <c r="H15677" s="8">
        <f t="shared" si="244"/>
        <v>0</v>
      </c>
    </row>
    <row r="15678" spans="1:8" x14ac:dyDescent="0.25">
      <c r="A15678" s="1" t="s">
        <v>39507</v>
      </c>
      <c r="B15678" t="s">
        <v>39508</v>
      </c>
      <c r="C15678" s="3">
        <v>1</v>
      </c>
      <c r="D15678" t="s">
        <v>39509</v>
      </c>
      <c r="E15678" s="6">
        <v>4.01</v>
      </c>
      <c r="F15678" s="3">
        <v>24</v>
      </c>
      <c r="H15678" s="8">
        <f t="shared" si="244"/>
        <v>0</v>
      </c>
    </row>
    <row r="15679" spans="1:8" x14ac:dyDescent="0.25">
      <c r="A15679" s="1" t="s">
        <v>39516</v>
      </c>
      <c r="B15679" t="s">
        <v>39517</v>
      </c>
      <c r="C15679" s="3">
        <v>1</v>
      </c>
      <c r="D15679" t="s">
        <v>39518</v>
      </c>
      <c r="E15679" s="6">
        <v>6.27</v>
      </c>
      <c r="F15679" s="3">
        <v>22</v>
      </c>
      <c r="H15679" s="8">
        <f t="shared" si="244"/>
        <v>0</v>
      </c>
    </row>
    <row r="15680" spans="1:8" x14ac:dyDescent="0.25">
      <c r="A15680" s="1" t="s">
        <v>39510</v>
      </c>
      <c r="B15680" t="s">
        <v>39511</v>
      </c>
      <c r="C15680" s="3">
        <v>1</v>
      </c>
      <c r="D15680" t="s">
        <v>39512</v>
      </c>
      <c r="E15680" s="6">
        <v>6.27</v>
      </c>
      <c r="F15680" s="3">
        <v>21</v>
      </c>
      <c r="H15680" s="8">
        <f t="shared" si="244"/>
        <v>0</v>
      </c>
    </row>
    <row r="15681" spans="1:8" x14ac:dyDescent="0.25">
      <c r="A15681" s="1" t="s">
        <v>39519</v>
      </c>
      <c r="B15681" t="s">
        <v>39520</v>
      </c>
      <c r="C15681" s="3">
        <v>1</v>
      </c>
      <c r="D15681" t="s">
        <v>39521</v>
      </c>
      <c r="E15681" s="6">
        <v>6.27</v>
      </c>
      <c r="F15681" s="3">
        <v>23</v>
      </c>
      <c r="H15681" s="8">
        <f t="shared" si="244"/>
        <v>0</v>
      </c>
    </row>
    <row r="15682" spans="1:8" x14ac:dyDescent="0.25">
      <c r="A15682" s="1" t="s">
        <v>39513</v>
      </c>
      <c r="B15682" t="s">
        <v>39514</v>
      </c>
      <c r="C15682" s="3">
        <v>1</v>
      </c>
      <c r="D15682" t="s">
        <v>39515</v>
      </c>
      <c r="E15682" s="6">
        <v>6.27</v>
      </c>
      <c r="F15682" s="3">
        <v>19</v>
      </c>
      <c r="H15682" s="8">
        <f t="shared" si="244"/>
        <v>0</v>
      </c>
    </row>
    <row r="15683" spans="1:8" x14ac:dyDescent="0.25">
      <c r="A15683" s="1" t="s">
        <v>39525</v>
      </c>
      <c r="B15683" t="s">
        <v>39526</v>
      </c>
      <c r="C15683" s="3">
        <v>1</v>
      </c>
      <c r="D15683" t="s">
        <v>39527</v>
      </c>
      <c r="E15683" s="6">
        <v>2.64</v>
      </c>
      <c r="F15683" s="3">
        <v>21</v>
      </c>
      <c r="H15683" s="8">
        <f t="shared" ref="H15683:H15746" si="245">E15683*G15683</f>
        <v>0</v>
      </c>
    </row>
    <row r="15684" spans="1:8" x14ac:dyDescent="0.25">
      <c r="A15684" s="1" t="s">
        <v>39528</v>
      </c>
      <c r="B15684" t="s">
        <v>39529</v>
      </c>
      <c r="C15684" s="3">
        <v>1</v>
      </c>
      <c r="D15684" t="s">
        <v>39530</v>
      </c>
      <c r="E15684" s="6">
        <v>2.64</v>
      </c>
      <c r="F15684" s="3">
        <v>8</v>
      </c>
      <c r="H15684" s="8">
        <f t="shared" si="245"/>
        <v>0</v>
      </c>
    </row>
    <row r="15685" spans="1:8" x14ac:dyDescent="0.25">
      <c r="A15685" s="1" t="s">
        <v>39531</v>
      </c>
      <c r="B15685" t="s">
        <v>39532</v>
      </c>
      <c r="C15685" s="3">
        <v>1</v>
      </c>
      <c r="D15685" t="s">
        <v>39533</v>
      </c>
      <c r="E15685" s="6">
        <v>2.61</v>
      </c>
      <c r="F15685" s="3">
        <v>10</v>
      </c>
      <c r="H15685" s="8">
        <f t="shared" si="245"/>
        <v>0</v>
      </c>
    </row>
    <row r="15686" spans="1:8" x14ac:dyDescent="0.25">
      <c r="A15686" s="1" t="s">
        <v>39540</v>
      </c>
      <c r="B15686" t="s">
        <v>39541</v>
      </c>
      <c r="C15686" s="3">
        <v>1</v>
      </c>
      <c r="D15686" t="s">
        <v>39542</v>
      </c>
      <c r="E15686" s="6">
        <v>6.79</v>
      </c>
      <c r="F15686" s="3">
        <v>5</v>
      </c>
      <c r="H15686" s="8">
        <f t="shared" si="245"/>
        <v>0</v>
      </c>
    </row>
    <row r="15687" spans="1:8" x14ac:dyDescent="0.25">
      <c r="A15687" s="1" t="s">
        <v>39537</v>
      </c>
      <c r="B15687" t="s">
        <v>39538</v>
      </c>
      <c r="C15687" s="3">
        <v>1</v>
      </c>
      <c r="D15687" t="s">
        <v>39539</v>
      </c>
      <c r="E15687" s="6">
        <v>5.23</v>
      </c>
      <c r="F15687" s="3">
        <v>12</v>
      </c>
      <c r="H15687" s="8">
        <f t="shared" si="245"/>
        <v>0</v>
      </c>
    </row>
    <row r="15688" spans="1:8" x14ac:dyDescent="0.25">
      <c r="A15688" s="1" t="s">
        <v>39599</v>
      </c>
      <c r="B15688" t="s">
        <v>39600</v>
      </c>
      <c r="C15688" s="3">
        <v>1</v>
      </c>
      <c r="D15688" t="s">
        <v>91919</v>
      </c>
      <c r="E15688" s="6">
        <v>12.23</v>
      </c>
      <c r="F15688" s="3">
        <v>8</v>
      </c>
      <c r="H15688" s="8">
        <f t="shared" si="245"/>
        <v>0</v>
      </c>
    </row>
    <row r="15689" spans="1:8" x14ac:dyDescent="0.25">
      <c r="A15689" s="1" t="s">
        <v>39564</v>
      </c>
      <c r="B15689" t="s">
        <v>39565</v>
      </c>
      <c r="C15689" s="3">
        <v>1</v>
      </c>
      <c r="D15689" t="s">
        <v>39566</v>
      </c>
      <c r="E15689" s="6">
        <v>4.33</v>
      </c>
      <c r="F15689" s="3">
        <v>7</v>
      </c>
      <c r="H15689" s="8">
        <f t="shared" si="245"/>
        <v>0</v>
      </c>
    </row>
    <row r="15690" spans="1:8" x14ac:dyDescent="0.25">
      <c r="A15690" s="1" t="s">
        <v>39543</v>
      </c>
      <c r="B15690" t="s">
        <v>39544</v>
      </c>
      <c r="C15690" s="3">
        <v>1</v>
      </c>
      <c r="D15690" t="s">
        <v>39545</v>
      </c>
      <c r="E15690" s="6">
        <v>8.9499999999999993</v>
      </c>
      <c r="F15690" s="3">
        <v>9</v>
      </c>
      <c r="H15690" s="8">
        <f t="shared" si="245"/>
        <v>0</v>
      </c>
    </row>
    <row r="15691" spans="1:8" x14ac:dyDescent="0.25">
      <c r="A15691" s="1" t="s">
        <v>39549</v>
      </c>
      <c r="B15691" t="s">
        <v>39550</v>
      </c>
      <c r="C15691" s="3">
        <v>1</v>
      </c>
      <c r="D15691" t="s">
        <v>39551</v>
      </c>
      <c r="E15691" s="6">
        <v>7.95</v>
      </c>
      <c r="F15691" s="3">
        <v>11</v>
      </c>
      <c r="H15691" s="8">
        <f t="shared" si="245"/>
        <v>0</v>
      </c>
    </row>
    <row r="15692" spans="1:8" x14ac:dyDescent="0.25">
      <c r="A15692" s="1" t="s">
        <v>39555</v>
      </c>
      <c r="B15692" t="s">
        <v>39556</v>
      </c>
      <c r="C15692" s="3">
        <v>1</v>
      </c>
      <c r="D15692" t="s">
        <v>39557</v>
      </c>
      <c r="E15692" s="6">
        <v>6.27</v>
      </c>
      <c r="F15692" s="3">
        <v>12</v>
      </c>
      <c r="H15692" s="8">
        <f t="shared" si="245"/>
        <v>0</v>
      </c>
    </row>
    <row r="15693" spans="1:8" x14ac:dyDescent="0.25">
      <c r="A15693" s="1" t="s">
        <v>39558</v>
      </c>
      <c r="B15693" t="s">
        <v>39559</v>
      </c>
      <c r="C15693" s="3">
        <v>1</v>
      </c>
      <c r="D15693" t="s">
        <v>39560</v>
      </c>
      <c r="E15693" s="6">
        <v>2.5099999999999998</v>
      </c>
      <c r="F15693" s="3">
        <v>8</v>
      </c>
      <c r="H15693" s="8">
        <f t="shared" si="245"/>
        <v>0</v>
      </c>
    </row>
    <row r="15694" spans="1:8" x14ac:dyDescent="0.25">
      <c r="A15694" s="1" t="s">
        <v>39581</v>
      </c>
      <c r="B15694" t="s">
        <v>39582</v>
      </c>
      <c r="C15694" s="3">
        <v>1</v>
      </c>
      <c r="D15694" t="s">
        <v>39583</v>
      </c>
      <c r="E15694" s="6">
        <v>12.23</v>
      </c>
      <c r="F15694" s="3">
        <v>4</v>
      </c>
      <c r="H15694" s="8">
        <f t="shared" si="245"/>
        <v>0</v>
      </c>
    </row>
    <row r="15695" spans="1:8" x14ac:dyDescent="0.25">
      <c r="A15695" s="1" t="s">
        <v>39584</v>
      </c>
      <c r="B15695" t="s">
        <v>39585</v>
      </c>
      <c r="C15695" s="3">
        <v>1</v>
      </c>
      <c r="D15695" t="s">
        <v>39586</v>
      </c>
      <c r="E15695" s="6">
        <v>14.36</v>
      </c>
      <c r="F15695" s="3">
        <v>9</v>
      </c>
      <c r="H15695" s="8">
        <f t="shared" si="245"/>
        <v>0</v>
      </c>
    </row>
    <row r="15696" spans="1:8" x14ac:dyDescent="0.25">
      <c r="A15696" s="1" t="s">
        <v>39605</v>
      </c>
      <c r="B15696" t="s">
        <v>39606</v>
      </c>
      <c r="C15696" s="3">
        <v>1</v>
      </c>
      <c r="D15696" t="s">
        <v>39607</v>
      </c>
      <c r="E15696" s="6">
        <v>4.2699999999999996</v>
      </c>
      <c r="F15696" s="3">
        <v>12</v>
      </c>
      <c r="H15696" s="8">
        <f t="shared" si="245"/>
        <v>0</v>
      </c>
    </row>
    <row r="15697" spans="1:8" x14ac:dyDescent="0.25">
      <c r="A15697" s="1" t="s">
        <v>39603</v>
      </c>
      <c r="B15697" t="s">
        <v>39604</v>
      </c>
      <c r="C15697" s="3">
        <v>1</v>
      </c>
      <c r="D15697" t="s">
        <v>91920</v>
      </c>
      <c r="E15697" s="6">
        <v>10.029999999999999</v>
      </c>
      <c r="F15697" s="3">
        <v>6</v>
      </c>
      <c r="H15697" s="8">
        <f t="shared" si="245"/>
        <v>0</v>
      </c>
    </row>
    <row r="15698" spans="1:8" x14ac:dyDescent="0.25">
      <c r="A15698" s="1" t="s">
        <v>39601</v>
      </c>
      <c r="B15698" t="s">
        <v>39602</v>
      </c>
      <c r="C15698" s="3">
        <v>1</v>
      </c>
      <c r="D15698" t="s">
        <v>91921</v>
      </c>
      <c r="E15698" s="6">
        <v>11.7</v>
      </c>
      <c r="F15698" s="3">
        <v>12</v>
      </c>
      <c r="H15698" s="8">
        <f t="shared" si="245"/>
        <v>0</v>
      </c>
    </row>
    <row r="15699" spans="1:8" x14ac:dyDescent="0.25">
      <c r="A15699" s="1" t="s">
        <v>39608</v>
      </c>
      <c r="B15699" t="s">
        <v>39609</v>
      </c>
      <c r="C15699" s="3">
        <v>1</v>
      </c>
      <c r="D15699" t="s">
        <v>39610</v>
      </c>
      <c r="E15699" s="6">
        <v>4.2699999999999996</v>
      </c>
      <c r="F15699" s="3">
        <v>11</v>
      </c>
      <c r="H15699" s="8">
        <f t="shared" si="245"/>
        <v>0</v>
      </c>
    </row>
    <row r="15700" spans="1:8" x14ac:dyDescent="0.25">
      <c r="A15700" s="1" t="s">
        <v>39408</v>
      </c>
      <c r="B15700" t="s">
        <v>39409</v>
      </c>
      <c r="C15700" s="3">
        <v>1</v>
      </c>
      <c r="D15700" t="s">
        <v>39410</v>
      </c>
      <c r="E15700" s="6">
        <v>4.2699999999999996</v>
      </c>
      <c r="F15700" s="3">
        <v>5</v>
      </c>
      <c r="H15700" s="8">
        <f t="shared" si="245"/>
        <v>0</v>
      </c>
    </row>
    <row r="15701" spans="1:8" x14ac:dyDescent="0.25">
      <c r="A15701" s="1" t="s">
        <v>39522</v>
      </c>
      <c r="B15701" t="s">
        <v>39523</v>
      </c>
      <c r="C15701" s="3">
        <v>1</v>
      </c>
      <c r="D15701" t="s">
        <v>39524</v>
      </c>
      <c r="E15701" s="6">
        <v>4.2699999999999996</v>
      </c>
      <c r="F15701" s="3">
        <v>20</v>
      </c>
      <c r="H15701" s="8">
        <f t="shared" si="245"/>
        <v>0</v>
      </c>
    </row>
    <row r="15702" spans="1:8" x14ac:dyDescent="0.25">
      <c r="A15702" s="1" t="s">
        <v>39611</v>
      </c>
      <c r="B15702" t="s">
        <v>39612</v>
      </c>
      <c r="C15702" s="3">
        <v>1</v>
      </c>
      <c r="D15702" t="s">
        <v>39613</v>
      </c>
      <c r="E15702" s="6">
        <v>4.2699999999999996</v>
      </c>
      <c r="F15702" s="3">
        <v>11</v>
      </c>
      <c r="H15702" s="8">
        <f t="shared" si="245"/>
        <v>0</v>
      </c>
    </row>
    <row r="15703" spans="1:8" x14ac:dyDescent="0.25">
      <c r="A15703" s="1" t="s">
        <v>39620</v>
      </c>
      <c r="B15703" t="s">
        <v>39621</v>
      </c>
      <c r="C15703" s="3">
        <v>1</v>
      </c>
      <c r="D15703" t="s">
        <v>39622</v>
      </c>
      <c r="E15703" s="6">
        <v>4.2699999999999996</v>
      </c>
      <c r="F15703" s="3">
        <v>22</v>
      </c>
      <c r="H15703" s="8">
        <f t="shared" si="245"/>
        <v>0</v>
      </c>
    </row>
    <row r="15704" spans="1:8" x14ac:dyDescent="0.25">
      <c r="A15704" s="1" t="s">
        <v>39629</v>
      </c>
      <c r="B15704" t="s">
        <v>39630</v>
      </c>
      <c r="C15704" s="3">
        <v>1</v>
      </c>
      <c r="D15704" t="s">
        <v>39631</v>
      </c>
      <c r="E15704" s="6">
        <v>4.2699999999999996</v>
      </c>
      <c r="F15704" s="3">
        <v>21</v>
      </c>
      <c r="H15704" s="8">
        <f t="shared" si="245"/>
        <v>0</v>
      </c>
    </row>
    <row r="15705" spans="1:8" x14ac:dyDescent="0.25">
      <c r="A15705" s="1" t="s">
        <v>39641</v>
      </c>
      <c r="B15705" t="s">
        <v>39642</v>
      </c>
      <c r="C15705" s="3">
        <v>1</v>
      </c>
      <c r="D15705" t="s">
        <v>39643</v>
      </c>
      <c r="E15705" s="6">
        <v>4.2699999999999996</v>
      </c>
      <c r="F15705" s="3">
        <v>12</v>
      </c>
      <c r="H15705" s="8">
        <f t="shared" si="245"/>
        <v>0</v>
      </c>
    </row>
    <row r="15706" spans="1:8" x14ac:dyDescent="0.25">
      <c r="A15706" s="1" t="s">
        <v>39345</v>
      </c>
      <c r="B15706" t="s">
        <v>39346</v>
      </c>
      <c r="C15706" s="3">
        <v>1</v>
      </c>
      <c r="D15706" t="s">
        <v>39347</v>
      </c>
      <c r="E15706" s="6">
        <v>4.2699999999999996</v>
      </c>
      <c r="F15706" s="3">
        <v>14</v>
      </c>
      <c r="H15706" s="8">
        <f t="shared" si="245"/>
        <v>0</v>
      </c>
    </row>
    <row r="15707" spans="1:8" x14ac:dyDescent="0.25">
      <c r="A15707" s="1" t="s">
        <v>39552</v>
      </c>
      <c r="B15707" t="s">
        <v>39553</v>
      </c>
      <c r="C15707" s="3">
        <v>1</v>
      </c>
      <c r="D15707" t="s">
        <v>39554</v>
      </c>
      <c r="E15707" s="6">
        <v>4.2699999999999996</v>
      </c>
      <c r="F15707" s="3">
        <v>15</v>
      </c>
      <c r="H15707" s="8">
        <f t="shared" si="245"/>
        <v>0</v>
      </c>
    </row>
    <row r="15708" spans="1:8" x14ac:dyDescent="0.25">
      <c r="A15708" s="1" t="s">
        <v>39402</v>
      </c>
      <c r="B15708" t="s">
        <v>39403</v>
      </c>
      <c r="C15708" s="3">
        <v>1</v>
      </c>
      <c r="D15708" t="s">
        <v>39404</v>
      </c>
      <c r="E15708" s="6">
        <v>4.2699999999999996</v>
      </c>
      <c r="F15708" s="3">
        <v>20</v>
      </c>
      <c r="H15708" s="8">
        <f t="shared" si="245"/>
        <v>0</v>
      </c>
    </row>
    <row r="15709" spans="1:8" x14ac:dyDescent="0.25">
      <c r="A15709" s="1" t="s">
        <v>39617</v>
      </c>
      <c r="B15709" t="s">
        <v>39618</v>
      </c>
      <c r="C15709" s="3">
        <v>1</v>
      </c>
      <c r="D15709" t="s">
        <v>39619</v>
      </c>
      <c r="E15709" s="6">
        <v>4.2699999999999996</v>
      </c>
      <c r="F15709" s="3">
        <v>9</v>
      </c>
      <c r="H15709" s="8">
        <f t="shared" si="245"/>
        <v>0</v>
      </c>
    </row>
    <row r="15710" spans="1:8" x14ac:dyDescent="0.25">
      <c r="A15710" s="1" t="s">
        <v>39647</v>
      </c>
      <c r="B15710" t="s">
        <v>39648</v>
      </c>
      <c r="C15710" s="3">
        <v>1</v>
      </c>
      <c r="D15710" t="s">
        <v>39649</v>
      </c>
      <c r="E15710" s="6">
        <v>2.84</v>
      </c>
      <c r="F15710" s="3">
        <v>11</v>
      </c>
      <c r="H15710" s="8">
        <f t="shared" si="245"/>
        <v>0</v>
      </c>
    </row>
    <row r="15711" spans="1:8" x14ac:dyDescent="0.25">
      <c r="A15711" s="1" t="s">
        <v>39614</v>
      </c>
      <c r="B15711" t="s">
        <v>39615</v>
      </c>
      <c r="C15711" s="3">
        <v>1</v>
      </c>
      <c r="D15711" t="s">
        <v>39616</v>
      </c>
      <c r="E15711" s="6">
        <v>4.2699999999999996</v>
      </c>
      <c r="F15711" s="3">
        <v>18</v>
      </c>
      <c r="H15711" s="8">
        <f t="shared" si="245"/>
        <v>0</v>
      </c>
    </row>
    <row r="15712" spans="1:8" x14ac:dyDescent="0.25">
      <c r="A15712" s="1" t="s">
        <v>39650</v>
      </c>
      <c r="B15712" t="s">
        <v>39651</v>
      </c>
      <c r="C15712" s="3">
        <v>1</v>
      </c>
      <c r="D15712" t="s">
        <v>39652</v>
      </c>
      <c r="E15712" s="6">
        <v>2.84</v>
      </c>
      <c r="F15712" s="3">
        <v>20</v>
      </c>
      <c r="H15712" s="8">
        <f t="shared" si="245"/>
        <v>0</v>
      </c>
    </row>
    <row r="15713" spans="1:8" x14ac:dyDescent="0.25">
      <c r="A15713" s="1" t="s">
        <v>39653</v>
      </c>
      <c r="B15713" t="s">
        <v>39654</v>
      </c>
      <c r="C15713" s="3">
        <v>1</v>
      </c>
      <c r="D15713" t="s">
        <v>39655</v>
      </c>
      <c r="E15713" s="6">
        <v>2.84</v>
      </c>
      <c r="F15713" s="3">
        <v>17</v>
      </c>
      <c r="H15713" s="8">
        <f t="shared" si="245"/>
        <v>0</v>
      </c>
    </row>
    <row r="15714" spans="1:8" x14ac:dyDescent="0.25">
      <c r="A15714" s="1" t="s">
        <v>39626</v>
      </c>
      <c r="B15714" t="s">
        <v>39627</v>
      </c>
      <c r="C15714" s="3">
        <v>1</v>
      </c>
      <c r="D15714" t="s">
        <v>39628</v>
      </c>
      <c r="E15714" s="6">
        <v>4.01</v>
      </c>
      <c r="F15714" s="3">
        <v>14</v>
      </c>
      <c r="H15714" s="8">
        <f t="shared" si="245"/>
        <v>0</v>
      </c>
    </row>
    <row r="15715" spans="1:8" x14ac:dyDescent="0.25">
      <c r="A15715" s="1" t="s">
        <v>39623</v>
      </c>
      <c r="B15715" t="s">
        <v>39624</v>
      </c>
      <c r="C15715" s="3">
        <v>1</v>
      </c>
      <c r="D15715" t="s">
        <v>39625</v>
      </c>
      <c r="E15715" s="6">
        <v>4.01</v>
      </c>
      <c r="F15715" s="3">
        <v>14</v>
      </c>
      <c r="H15715" s="8">
        <f t="shared" si="245"/>
        <v>0</v>
      </c>
    </row>
    <row r="15716" spans="1:8" x14ac:dyDescent="0.25">
      <c r="A15716" s="1" t="s">
        <v>39632</v>
      </c>
      <c r="B15716" t="s">
        <v>39633</v>
      </c>
      <c r="C15716" s="3">
        <v>1</v>
      </c>
      <c r="D15716" t="s">
        <v>39634</v>
      </c>
      <c r="E15716" s="6">
        <v>8.0500000000000007</v>
      </c>
      <c r="F15716" s="3">
        <v>12</v>
      </c>
      <c r="H15716" s="8">
        <f t="shared" si="245"/>
        <v>0</v>
      </c>
    </row>
    <row r="15717" spans="1:8" x14ac:dyDescent="0.25">
      <c r="A15717" s="1" t="s">
        <v>39635</v>
      </c>
      <c r="B15717" t="s">
        <v>39636</v>
      </c>
      <c r="C15717" s="3">
        <v>1</v>
      </c>
      <c r="D15717" t="s">
        <v>39637</v>
      </c>
      <c r="E15717" s="6">
        <v>5.23</v>
      </c>
      <c r="F15717" s="3">
        <v>13</v>
      </c>
      <c r="H15717" s="8">
        <f t="shared" si="245"/>
        <v>0</v>
      </c>
    </row>
    <row r="15718" spans="1:8" x14ac:dyDescent="0.25">
      <c r="A15718" s="1" t="s">
        <v>39638</v>
      </c>
      <c r="B15718" t="s">
        <v>39639</v>
      </c>
      <c r="C15718" s="3">
        <v>1</v>
      </c>
      <c r="D15718" t="s">
        <v>39640</v>
      </c>
      <c r="E15718" s="6">
        <v>5.23</v>
      </c>
      <c r="F15718" s="3">
        <v>12</v>
      </c>
      <c r="H15718" s="8">
        <f t="shared" si="245"/>
        <v>0</v>
      </c>
    </row>
    <row r="15719" spans="1:8" x14ac:dyDescent="0.25">
      <c r="A15719" s="1" t="s">
        <v>39333</v>
      </c>
      <c r="B15719" t="s">
        <v>39334</v>
      </c>
      <c r="C15719" s="3">
        <v>1</v>
      </c>
      <c r="D15719" t="s">
        <v>39335</v>
      </c>
      <c r="E15719" s="6">
        <v>5.24</v>
      </c>
      <c r="F15719" s="3">
        <v>13</v>
      </c>
      <c r="H15719" s="8">
        <f t="shared" si="245"/>
        <v>0</v>
      </c>
    </row>
    <row r="15720" spans="1:8" x14ac:dyDescent="0.25">
      <c r="A15720" s="1" t="s">
        <v>39399</v>
      </c>
      <c r="B15720" t="s">
        <v>39400</v>
      </c>
      <c r="C15720" s="3">
        <v>1</v>
      </c>
      <c r="D15720" t="s">
        <v>39401</v>
      </c>
      <c r="E15720" s="6">
        <v>2.84</v>
      </c>
      <c r="F15720" s="3">
        <v>11</v>
      </c>
      <c r="H15720" s="8">
        <f t="shared" si="245"/>
        <v>0</v>
      </c>
    </row>
    <row r="15721" spans="1:8" x14ac:dyDescent="0.25">
      <c r="A15721" s="1" t="s">
        <v>39644</v>
      </c>
      <c r="B15721" t="s">
        <v>39645</v>
      </c>
      <c r="C15721" s="3">
        <v>1</v>
      </c>
      <c r="D15721" t="s">
        <v>39646</v>
      </c>
      <c r="E15721" s="6">
        <v>2.84</v>
      </c>
      <c r="F15721" s="3">
        <v>2</v>
      </c>
      <c r="H15721" s="8">
        <f t="shared" si="245"/>
        <v>0</v>
      </c>
    </row>
    <row r="15722" spans="1:8" x14ac:dyDescent="0.25">
      <c r="A15722" s="1" t="s">
        <v>39405</v>
      </c>
      <c r="B15722" t="s">
        <v>39406</v>
      </c>
      <c r="C15722" s="3">
        <v>1</v>
      </c>
      <c r="D15722" t="s">
        <v>39407</v>
      </c>
      <c r="E15722" s="6">
        <v>2.78</v>
      </c>
      <c r="F15722" s="3">
        <v>2</v>
      </c>
      <c r="H15722" s="8">
        <f t="shared" si="245"/>
        <v>0</v>
      </c>
    </row>
    <row r="15723" spans="1:8" x14ac:dyDescent="0.25">
      <c r="A15723" s="1" t="s">
        <v>39426</v>
      </c>
      <c r="B15723" t="s">
        <v>39427</v>
      </c>
      <c r="C15723" s="3">
        <v>1</v>
      </c>
      <c r="D15723" t="s">
        <v>39428</v>
      </c>
      <c r="E15723" s="6">
        <v>3.27</v>
      </c>
      <c r="F15723" s="3">
        <v>13</v>
      </c>
      <c r="H15723" s="8">
        <f t="shared" si="245"/>
        <v>0</v>
      </c>
    </row>
    <row r="15724" spans="1:8" x14ac:dyDescent="0.25">
      <c r="A15724" s="1" t="s">
        <v>39444</v>
      </c>
      <c r="B15724" t="s">
        <v>39445</v>
      </c>
      <c r="C15724" s="3">
        <v>1</v>
      </c>
      <c r="D15724" t="s">
        <v>39446</v>
      </c>
      <c r="E15724" s="6">
        <v>2.65</v>
      </c>
      <c r="F15724" s="3">
        <v>13</v>
      </c>
      <c r="H15724" s="8">
        <f t="shared" si="245"/>
        <v>0</v>
      </c>
    </row>
    <row r="15725" spans="1:8" x14ac:dyDescent="0.25">
      <c r="A15725" s="1" t="s">
        <v>39453</v>
      </c>
      <c r="B15725" t="s">
        <v>39454</v>
      </c>
      <c r="C15725" s="3">
        <v>1</v>
      </c>
      <c r="D15725" t="s">
        <v>39455</v>
      </c>
      <c r="E15725" s="6">
        <v>2.78</v>
      </c>
      <c r="F15725" s="3">
        <v>2</v>
      </c>
      <c r="H15725" s="8">
        <f t="shared" si="245"/>
        <v>0</v>
      </c>
    </row>
    <row r="15726" spans="1:8" x14ac:dyDescent="0.25">
      <c r="A15726" s="1" t="s">
        <v>39534</v>
      </c>
      <c r="B15726" t="s">
        <v>39535</v>
      </c>
      <c r="C15726" s="3">
        <v>1</v>
      </c>
      <c r="D15726" t="s">
        <v>39536</v>
      </c>
      <c r="E15726" s="6">
        <v>3.12</v>
      </c>
      <c r="F15726" s="3">
        <v>8</v>
      </c>
      <c r="H15726" s="8">
        <f t="shared" si="245"/>
        <v>0</v>
      </c>
    </row>
    <row r="15727" spans="1:8" x14ac:dyDescent="0.25">
      <c r="A15727" s="1" t="s">
        <v>39656</v>
      </c>
      <c r="B15727" t="s">
        <v>39657</v>
      </c>
      <c r="C15727" s="3">
        <v>1</v>
      </c>
      <c r="D15727" t="s">
        <v>39658</v>
      </c>
      <c r="E15727" s="6">
        <v>17.79</v>
      </c>
      <c r="F15727" s="3">
        <v>1</v>
      </c>
      <c r="H15727" s="8">
        <f t="shared" si="245"/>
        <v>0</v>
      </c>
    </row>
    <row r="15728" spans="1:8" x14ac:dyDescent="0.25">
      <c r="A15728" s="1" t="s">
        <v>39659</v>
      </c>
      <c r="B15728" t="s">
        <v>39660</v>
      </c>
      <c r="C15728" s="3">
        <v>1</v>
      </c>
      <c r="D15728" t="s">
        <v>39661</v>
      </c>
      <c r="E15728" s="6">
        <v>16</v>
      </c>
      <c r="F15728" s="3">
        <v>1</v>
      </c>
      <c r="H15728" s="8">
        <f t="shared" si="245"/>
        <v>0</v>
      </c>
    </row>
    <row r="15729" spans="1:8" x14ac:dyDescent="0.25">
      <c r="A15729" s="1" t="s">
        <v>39662</v>
      </c>
      <c r="B15729" t="s">
        <v>39663</v>
      </c>
      <c r="C15729" s="3">
        <v>1</v>
      </c>
      <c r="D15729" t="s">
        <v>39664</v>
      </c>
      <c r="E15729" s="6">
        <v>21.2</v>
      </c>
      <c r="F15729" s="3">
        <v>2</v>
      </c>
      <c r="H15729" s="8">
        <f t="shared" si="245"/>
        <v>0</v>
      </c>
    </row>
    <row r="15730" spans="1:8" x14ac:dyDescent="0.25">
      <c r="A15730" s="1" t="s">
        <v>39665</v>
      </c>
      <c r="B15730" t="s">
        <v>39666</v>
      </c>
      <c r="C15730" s="3">
        <v>1</v>
      </c>
      <c r="D15730" t="s">
        <v>39667</v>
      </c>
      <c r="E15730" s="6">
        <v>23.71</v>
      </c>
      <c r="F15730" s="3">
        <v>46</v>
      </c>
      <c r="H15730" s="8">
        <f t="shared" si="245"/>
        <v>0</v>
      </c>
    </row>
    <row r="15731" spans="1:8" x14ac:dyDescent="0.25">
      <c r="A15731" s="1" t="s">
        <v>39668</v>
      </c>
      <c r="B15731" t="s">
        <v>39669</v>
      </c>
      <c r="C15731" s="3">
        <v>1</v>
      </c>
      <c r="D15731" t="s">
        <v>39670</v>
      </c>
      <c r="E15731" s="6">
        <v>18.36</v>
      </c>
      <c r="F15731" s="3">
        <v>82</v>
      </c>
      <c r="H15731" s="8">
        <f t="shared" si="245"/>
        <v>0</v>
      </c>
    </row>
    <row r="15732" spans="1:8" x14ac:dyDescent="0.25">
      <c r="A15732" s="1" t="s">
        <v>39671</v>
      </c>
      <c r="B15732" t="s">
        <v>39672</v>
      </c>
      <c r="C15732" s="3">
        <v>1</v>
      </c>
      <c r="D15732" t="s">
        <v>39673</v>
      </c>
      <c r="E15732" s="6">
        <v>33.229999999999997</v>
      </c>
      <c r="F15732" s="3">
        <v>5</v>
      </c>
      <c r="H15732" s="8">
        <f t="shared" si="245"/>
        <v>0</v>
      </c>
    </row>
    <row r="15733" spans="1:8" x14ac:dyDescent="0.25">
      <c r="A15733" s="1" t="s">
        <v>68831</v>
      </c>
      <c r="B15733" t="s">
        <v>68832</v>
      </c>
      <c r="C15733" s="3">
        <v>1</v>
      </c>
      <c r="D15733" t="s">
        <v>68833</v>
      </c>
      <c r="E15733" s="6">
        <v>22.59</v>
      </c>
      <c r="F15733" s="3">
        <v>20</v>
      </c>
      <c r="H15733" s="8">
        <f t="shared" si="245"/>
        <v>0</v>
      </c>
    </row>
    <row r="15734" spans="1:8" x14ac:dyDescent="0.25">
      <c r="A15734" s="1" t="s">
        <v>39674</v>
      </c>
      <c r="B15734" t="s">
        <v>39675</v>
      </c>
      <c r="C15734" s="3">
        <v>1</v>
      </c>
      <c r="D15734" t="s">
        <v>39676</v>
      </c>
      <c r="E15734" s="6">
        <v>18.489999999999998</v>
      </c>
      <c r="F15734" s="3">
        <v>56</v>
      </c>
      <c r="H15734" s="8">
        <f t="shared" si="245"/>
        <v>0</v>
      </c>
    </row>
    <row r="15735" spans="1:8" x14ac:dyDescent="0.25">
      <c r="A15735" s="1" t="s">
        <v>39677</v>
      </c>
      <c r="B15735" t="s">
        <v>39678</v>
      </c>
      <c r="C15735" s="3">
        <v>1</v>
      </c>
      <c r="D15735" t="s">
        <v>39679</v>
      </c>
      <c r="E15735" s="6">
        <v>24.71</v>
      </c>
      <c r="F15735" s="3">
        <v>22</v>
      </c>
      <c r="H15735" s="8">
        <f t="shared" si="245"/>
        <v>0</v>
      </c>
    </row>
    <row r="15736" spans="1:8" x14ac:dyDescent="0.25">
      <c r="A15736" s="1" t="s">
        <v>85331</v>
      </c>
      <c r="B15736" t="s">
        <v>85332</v>
      </c>
      <c r="C15736" s="3">
        <v>2</v>
      </c>
      <c r="D15736" t="s">
        <v>88639</v>
      </c>
      <c r="E15736" s="6">
        <v>14.76</v>
      </c>
      <c r="F15736" s="3">
        <v>4</v>
      </c>
      <c r="H15736" s="8">
        <f t="shared" si="245"/>
        <v>0</v>
      </c>
    </row>
    <row r="15737" spans="1:8" x14ac:dyDescent="0.25">
      <c r="A15737" s="1" t="s">
        <v>85857</v>
      </c>
      <c r="B15737" t="s">
        <v>85858</v>
      </c>
      <c r="C15737" s="3">
        <v>2</v>
      </c>
      <c r="D15737" t="s">
        <v>88640</v>
      </c>
      <c r="E15737" s="6">
        <v>20.440000000000001</v>
      </c>
      <c r="F15737" s="3">
        <v>167</v>
      </c>
      <c r="H15737" s="8">
        <f t="shared" si="245"/>
        <v>0</v>
      </c>
    </row>
    <row r="15738" spans="1:8" x14ac:dyDescent="0.25">
      <c r="A15738" s="1" t="s">
        <v>85583</v>
      </c>
      <c r="B15738" t="s">
        <v>85584</v>
      </c>
      <c r="C15738" s="3">
        <v>2</v>
      </c>
      <c r="D15738" t="s">
        <v>88641</v>
      </c>
      <c r="E15738" s="6">
        <v>25.44</v>
      </c>
      <c r="F15738" s="3">
        <v>536</v>
      </c>
      <c r="H15738" s="8">
        <f t="shared" si="245"/>
        <v>0</v>
      </c>
    </row>
    <row r="15739" spans="1:8" x14ac:dyDescent="0.25">
      <c r="A15739" s="1" t="s">
        <v>85487</v>
      </c>
      <c r="B15739" t="s">
        <v>85488</v>
      </c>
      <c r="C15739" s="3">
        <v>2</v>
      </c>
      <c r="D15739" t="s">
        <v>88642</v>
      </c>
      <c r="E15739" s="6">
        <v>15</v>
      </c>
      <c r="F15739" s="3">
        <v>421</v>
      </c>
      <c r="H15739" s="8">
        <f t="shared" si="245"/>
        <v>0</v>
      </c>
    </row>
    <row r="15740" spans="1:8" x14ac:dyDescent="0.25">
      <c r="A15740" s="1" t="s">
        <v>85756</v>
      </c>
      <c r="B15740" t="s">
        <v>85757</v>
      </c>
      <c r="C15740" s="3">
        <v>2</v>
      </c>
      <c r="D15740" t="s">
        <v>88643</v>
      </c>
      <c r="E15740" s="6">
        <v>7.65</v>
      </c>
      <c r="F15740" s="3">
        <v>124</v>
      </c>
      <c r="H15740" s="8">
        <f t="shared" si="245"/>
        <v>0</v>
      </c>
    </row>
    <row r="15741" spans="1:8" x14ac:dyDescent="0.25">
      <c r="A15741" s="1" t="s">
        <v>39680</v>
      </c>
      <c r="B15741" t="s">
        <v>39681</v>
      </c>
      <c r="C15741" s="3">
        <v>1</v>
      </c>
      <c r="D15741" t="s">
        <v>39682</v>
      </c>
      <c r="E15741" s="6">
        <v>13.39</v>
      </c>
      <c r="F15741" s="3">
        <v>37</v>
      </c>
      <c r="H15741" s="8">
        <f t="shared" si="245"/>
        <v>0</v>
      </c>
    </row>
    <row r="15742" spans="1:8" x14ac:dyDescent="0.25">
      <c r="A15742" s="1" t="s">
        <v>39683</v>
      </c>
      <c r="B15742" t="s">
        <v>39684</v>
      </c>
      <c r="C15742" s="3">
        <v>1</v>
      </c>
      <c r="D15742" t="s">
        <v>39685</v>
      </c>
      <c r="E15742" s="6">
        <v>20.37</v>
      </c>
      <c r="F15742" s="3">
        <v>38</v>
      </c>
      <c r="H15742" s="8">
        <f t="shared" si="245"/>
        <v>0</v>
      </c>
    </row>
    <row r="15743" spans="1:8" x14ac:dyDescent="0.25">
      <c r="A15743" s="1" t="s">
        <v>39686</v>
      </c>
      <c r="B15743" t="s">
        <v>39687</v>
      </c>
      <c r="C15743" s="3">
        <v>1</v>
      </c>
      <c r="D15743" t="s">
        <v>39688</v>
      </c>
      <c r="E15743" s="6">
        <v>26.31</v>
      </c>
      <c r="F15743" s="3">
        <v>148</v>
      </c>
      <c r="H15743" s="8">
        <f t="shared" si="245"/>
        <v>0</v>
      </c>
    </row>
    <row r="15744" spans="1:8" x14ac:dyDescent="0.25">
      <c r="A15744" s="1" t="s">
        <v>68837</v>
      </c>
      <c r="B15744" t="s">
        <v>82986</v>
      </c>
      <c r="C15744" s="3">
        <v>2</v>
      </c>
      <c r="D15744" t="s">
        <v>88644</v>
      </c>
      <c r="E15744" s="6">
        <v>15.99</v>
      </c>
      <c r="F15744" s="3">
        <v>65</v>
      </c>
      <c r="H15744" s="8">
        <f t="shared" si="245"/>
        <v>0</v>
      </c>
    </row>
    <row r="15745" spans="1:8" x14ac:dyDescent="0.25">
      <c r="A15745" s="1" t="s">
        <v>39689</v>
      </c>
      <c r="B15745" t="s">
        <v>39690</v>
      </c>
      <c r="C15745" s="3">
        <v>1</v>
      </c>
      <c r="D15745" t="s">
        <v>39691</v>
      </c>
      <c r="E15745" s="6">
        <v>20.64</v>
      </c>
      <c r="F15745" s="3">
        <v>5</v>
      </c>
      <c r="H15745" s="8">
        <f t="shared" si="245"/>
        <v>0</v>
      </c>
    </row>
    <row r="15746" spans="1:8" x14ac:dyDescent="0.25">
      <c r="A15746" s="1" t="s">
        <v>39692</v>
      </c>
      <c r="B15746" t="s">
        <v>39693</v>
      </c>
      <c r="C15746" s="3">
        <v>1</v>
      </c>
      <c r="D15746" t="s">
        <v>39694</v>
      </c>
      <c r="E15746" s="6">
        <v>13.12</v>
      </c>
      <c r="F15746" s="3">
        <v>47</v>
      </c>
      <c r="H15746" s="8">
        <f t="shared" si="245"/>
        <v>0</v>
      </c>
    </row>
    <row r="15747" spans="1:8" x14ac:dyDescent="0.25">
      <c r="A15747" s="1" t="s">
        <v>39695</v>
      </c>
      <c r="B15747" t="s">
        <v>39696</v>
      </c>
      <c r="C15747" s="3">
        <v>1</v>
      </c>
      <c r="D15747" t="s">
        <v>39697</v>
      </c>
      <c r="E15747" s="6">
        <v>20.09</v>
      </c>
      <c r="F15747" s="3">
        <v>9</v>
      </c>
      <c r="H15747" s="8">
        <f t="shared" ref="H15747:H15810" si="246">E15747*G15747</f>
        <v>0</v>
      </c>
    </row>
    <row r="15748" spans="1:8" x14ac:dyDescent="0.25">
      <c r="A15748" s="1" t="s">
        <v>39698</v>
      </c>
      <c r="B15748" t="s">
        <v>39699</v>
      </c>
      <c r="C15748" s="3">
        <v>1</v>
      </c>
      <c r="D15748" t="s">
        <v>39700</v>
      </c>
      <c r="E15748" s="6">
        <v>25.77</v>
      </c>
      <c r="F15748" s="3">
        <v>40</v>
      </c>
      <c r="H15748" s="8">
        <f t="shared" si="246"/>
        <v>0</v>
      </c>
    </row>
    <row r="15749" spans="1:8" x14ac:dyDescent="0.25">
      <c r="A15749" s="1" t="s">
        <v>85774</v>
      </c>
      <c r="B15749" t="s">
        <v>85775</v>
      </c>
      <c r="C15749" s="3">
        <v>2</v>
      </c>
      <c r="D15749" t="s">
        <v>39706</v>
      </c>
      <c r="E15749" s="6">
        <v>19.829999999999998</v>
      </c>
      <c r="F15749" s="3">
        <v>18</v>
      </c>
      <c r="H15749" s="8">
        <f t="shared" si="246"/>
        <v>0</v>
      </c>
    </row>
    <row r="15750" spans="1:8" x14ac:dyDescent="0.25">
      <c r="A15750" s="1" t="s">
        <v>80731</v>
      </c>
      <c r="B15750" t="s">
        <v>80732</v>
      </c>
      <c r="C15750" s="3">
        <v>2</v>
      </c>
      <c r="D15750" t="s">
        <v>39709</v>
      </c>
      <c r="E15750" s="6">
        <v>23.61</v>
      </c>
      <c r="F15750" s="3">
        <v>1</v>
      </c>
      <c r="H15750" s="8">
        <f t="shared" si="246"/>
        <v>0</v>
      </c>
    </row>
    <row r="15751" spans="1:8" x14ac:dyDescent="0.25">
      <c r="A15751" s="1" t="s">
        <v>85586</v>
      </c>
      <c r="B15751" t="s">
        <v>85587</v>
      </c>
      <c r="C15751" s="3">
        <v>2</v>
      </c>
      <c r="D15751" t="s">
        <v>88645</v>
      </c>
      <c r="E15751" s="6">
        <v>17.670000000000002</v>
      </c>
      <c r="F15751" s="3">
        <v>37</v>
      </c>
      <c r="H15751" s="8">
        <f t="shared" si="246"/>
        <v>0</v>
      </c>
    </row>
    <row r="15752" spans="1:8" x14ac:dyDescent="0.25">
      <c r="A15752" s="1" t="s">
        <v>85418</v>
      </c>
      <c r="B15752" t="s">
        <v>85419</v>
      </c>
      <c r="C15752" s="3">
        <v>2</v>
      </c>
      <c r="D15752" t="s">
        <v>88646</v>
      </c>
      <c r="E15752" s="6">
        <v>7.68</v>
      </c>
      <c r="F15752" s="3">
        <v>239</v>
      </c>
      <c r="H15752" s="8">
        <f t="shared" si="246"/>
        <v>0</v>
      </c>
    </row>
    <row r="15753" spans="1:8" x14ac:dyDescent="0.25">
      <c r="A15753" s="1" t="s">
        <v>39701</v>
      </c>
      <c r="B15753" t="s">
        <v>39702</v>
      </c>
      <c r="C15753" s="3">
        <v>1</v>
      </c>
      <c r="D15753" t="s">
        <v>39703</v>
      </c>
      <c r="E15753" s="6">
        <v>29.24</v>
      </c>
      <c r="F15753" s="3">
        <v>45</v>
      </c>
      <c r="H15753" s="8">
        <f t="shared" si="246"/>
        <v>0</v>
      </c>
    </row>
    <row r="15754" spans="1:8" x14ac:dyDescent="0.25">
      <c r="A15754" s="1" t="s">
        <v>39704</v>
      </c>
      <c r="B15754" t="s">
        <v>39705</v>
      </c>
      <c r="C15754" s="3">
        <v>1</v>
      </c>
      <c r="D15754" t="s">
        <v>39706</v>
      </c>
      <c r="E15754" s="6">
        <v>17.3</v>
      </c>
      <c r="F15754" s="3">
        <v>1</v>
      </c>
      <c r="H15754" s="8">
        <f t="shared" si="246"/>
        <v>0</v>
      </c>
    </row>
    <row r="15755" spans="1:8" x14ac:dyDescent="0.25">
      <c r="A15755" s="1" t="s">
        <v>39707</v>
      </c>
      <c r="B15755" t="s">
        <v>39708</v>
      </c>
      <c r="C15755" s="3">
        <v>1</v>
      </c>
      <c r="D15755" t="s">
        <v>39709</v>
      </c>
      <c r="E15755" s="6">
        <v>24.71</v>
      </c>
      <c r="F15755" s="3">
        <v>16</v>
      </c>
      <c r="H15755" s="8">
        <f t="shared" si="246"/>
        <v>0</v>
      </c>
    </row>
    <row r="15756" spans="1:8" x14ac:dyDescent="0.25">
      <c r="A15756" s="1" t="s">
        <v>39710</v>
      </c>
      <c r="B15756" t="s">
        <v>39711</v>
      </c>
      <c r="C15756" s="3">
        <v>1</v>
      </c>
      <c r="D15756" t="s">
        <v>39712</v>
      </c>
      <c r="E15756" s="6">
        <v>26.57</v>
      </c>
      <c r="F15756" s="3">
        <v>8</v>
      </c>
      <c r="H15756" s="8">
        <f t="shared" si="246"/>
        <v>0</v>
      </c>
    </row>
    <row r="15757" spans="1:8" x14ac:dyDescent="0.25">
      <c r="A15757" s="1" t="s">
        <v>68843</v>
      </c>
      <c r="B15757" t="s">
        <v>68844</v>
      </c>
      <c r="C15757" s="3">
        <v>1</v>
      </c>
      <c r="D15757" t="s">
        <v>68845</v>
      </c>
      <c r="E15757" s="6">
        <v>19.559999999999999</v>
      </c>
      <c r="F15757" s="3">
        <v>1</v>
      </c>
      <c r="H15757" s="8">
        <f t="shared" si="246"/>
        <v>0</v>
      </c>
    </row>
    <row r="15758" spans="1:8" x14ac:dyDescent="0.25">
      <c r="A15758" s="1" t="s">
        <v>39713</v>
      </c>
      <c r="B15758" t="s">
        <v>39714</v>
      </c>
      <c r="C15758" s="3">
        <v>1</v>
      </c>
      <c r="D15758" t="s">
        <v>39715</v>
      </c>
      <c r="E15758" s="6">
        <v>25.77</v>
      </c>
      <c r="F15758" s="3">
        <v>68</v>
      </c>
      <c r="H15758" s="8">
        <f t="shared" si="246"/>
        <v>0</v>
      </c>
    </row>
    <row r="15759" spans="1:8" x14ac:dyDescent="0.25">
      <c r="A15759" s="1" t="s">
        <v>39734</v>
      </c>
      <c r="B15759" t="s">
        <v>39735</v>
      </c>
      <c r="C15759" s="3">
        <v>1</v>
      </c>
      <c r="D15759" t="s">
        <v>39736</v>
      </c>
      <c r="E15759" s="6">
        <v>7.28</v>
      </c>
      <c r="F15759" s="3">
        <v>46</v>
      </c>
      <c r="H15759" s="8">
        <f t="shared" si="246"/>
        <v>0</v>
      </c>
    </row>
    <row r="15760" spans="1:8" x14ac:dyDescent="0.25">
      <c r="A15760" s="1" t="s">
        <v>39716</v>
      </c>
      <c r="B15760" t="s">
        <v>39717</v>
      </c>
      <c r="C15760" s="3">
        <v>1</v>
      </c>
      <c r="D15760" t="s">
        <v>39718</v>
      </c>
      <c r="E15760" s="6">
        <v>25.25</v>
      </c>
      <c r="F15760" s="3">
        <v>10</v>
      </c>
      <c r="H15760" s="8">
        <f t="shared" si="246"/>
        <v>0</v>
      </c>
    </row>
    <row r="15761" spans="1:8" x14ac:dyDescent="0.25">
      <c r="A15761" s="1" t="s">
        <v>68846</v>
      </c>
      <c r="B15761" t="s">
        <v>68847</v>
      </c>
      <c r="C15761" s="3">
        <v>1</v>
      </c>
      <c r="D15761" t="s">
        <v>68848</v>
      </c>
      <c r="E15761" s="6">
        <v>12.59</v>
      </c>
      <c r="F15761" s="3">
        <v>6</v>
      </c>
      <c r="H15761" s="8">
        <f t="shared" si="246"/>
        <v>0</v>
      </c>
    </row>
    <row r="15762" spans="1:8" x14ac:dyDescent="0.25">
      <c r="A15762" s="1" t="s">
        <v>39719</v>
      </c>
      <c r="B15762" t="s">
        <v>85939</v>
      </c>
      <c r="C15762" s="3">
        <v>2</v>
      </c>
      <c r="D15762" t="s">
        <v>88647</v>
      </c>
      <c r="E15762" s="6">
        <v>28.61</v>
      </c>
      <c r="F15762" s="3">
        <v>1</v>
      </c>
      <c r="H15762" s="8">
        <f t="shared" si="246"/>
        <v>0</v>
      </c>
    </row>
    <row r="15763" spans="1:8" x14ac:dyDescent="0.25">
      <c r="A15763" s="1" t="s">
        <v>82851</v>
      </c>
      <c r="B15763" t="s">
        <v>82852</v>
      </c>
      <c r="C15763" s="3">
        <v>2</v>
      </c>
      <c r="D15763" t="s">
        <v>88648</v>
      </c>
      <c r="E15763" s="6">
        <v>19.32</v>
      </c>
      <c r="F15763" s="3">
        <v>25</v>
      </c>
      <c r="H15763" s="8">
        <f t="shared" si="246"/>
        <v>0</v>
      </c>
    </row>
    <row r="15764" spans="1:8" x14ac:dyDescent="0.25">
      <c r="A15764" s="1" t="s">
        <v>84833</v>
      </c>
      <c r="B15764" t="s">
        <v>84834</v>
      </c>
      <c r="C15764" s="3">
        <v>2</v>
      </c>
      <c r="D15764" t="s">
        <v>88649</v>
      </c>
      <c r="E15764" s="6">
        <v>24.82</v>
      </c>
      <c r="F15764" s="3">
        <v>6</v>
      </c>
      <c r="H15764" s="8">
        <f t="shared" si="246"/>
        <v>0</v>
      </c>
    </row>
    <row r="15765" spans="1:8" x14ac:dyDescent="0.25">
      <c r="A15765" s="1" t="s">
        <v>85691</v>
      </c>
      <c r="B15765" t="s">
        <v>85692</v>
      </c>
      <c r="C15765" s="3">
        <v>2</v>
      </c>
      <c r="D15765" t="s">
        <v>88650</v>
      </c>
      <c r="E15765" s="6">
        <v>17.670000000000002</v>
      </c>
      <c r="F15765" s="3">
        <v>38</v>
      </c>
      <c r="H15765" s="8">
        <f t="shared" si="246"/>
        <v>0</v>
      </c>
    </row>
    <row r="15766" spans="1:8" x14ac:dyDescent="0.25">
      <c r="A15766" s="1" t="s">
        <v>39737</v>
      </c>
      <c r="B15766" t="s">
        <v>39738</v>
      </c>
      <c r="C15766" s="3">
        <v>1</v>
      </c>
      <c r="D15766" t="s">
        <v>39739</v>
      </c>
      <c r="E15766" s="6">
        <v>10.98</v>
      </c>
      <c r="F15766" s="3">
        <v>12</v>
      </c>
      <c r="H15766" s="8">
        <f t="shared" si="246"/>
        <v>0</v>
      </c>
    </row>
    <row r="15767" spans="1:8" x14ac:dyDescent="0.25">
      <c r="A15767" s="1" t="s">
        <v>39719</v>
      </c>
      <c r="B15767" t="s">
        <v>39720</v>
      </c>
      <c r="C15767" s="3">
        <v>1</v>
      </c>
      <c r="D15767" t="s">
        <v>39721</v>
      </c>
      <c r="E15767" s="6">
        <v>29.24</v>
      </c>
      <c r="F15767" s="3">
        <v>70</v>
      </c>
      <c r="H15767" s="8">
        <f t="shared" si="246"/>
        <v>0</v>
      </c>
    </row>
    <row r="15768" spans="1:8" x14ac:dyDescent="0.25">
      <c r="A15768" s="1" t="s">
        <v>39722</v>
      </c>
      <c r="B15768" t="s">
        <v>39723</v>
      </c>
      <c r="C15768" s="3">
        <v>1</v>
      </c>
      <c r="D15768" t="s">
        <v>39724</v>
      </c>
      <c r="E15768" s="6">
        <v>17.489999999999998</v>
      </c>
      <c r="F15768" s="3">
        <v>12</v>
      </c>
      <c r="H15768" s="8">
        <f t="shared" si="246"/>
        <v>0</v>
      </c>
    </row>
    <row r="15769" spans="1:8" x14ac:dyDescent="0.25">
      <c r="A15769" s="1" t="s">
        <v>39725</v>
      </c>
      <c r="B15769" t="s">
        <v>39726</v>
      </c>
      <c r="C15769" s="3">
        <v>1</v>
      </c>
      <c r="D15769" t="s">
        <v>39727</v>
      </c>
      <c r="E15769" s="6">
        <v>23.64</v>
      </c>
      <c r="F15769" s="3">
        <v>20</v>
      </c>
      <c r="H15769" s="8">
        <f t="shared" si="246"/>
        <v>0</v>
      </c>
    </row>
    <row r="15770" spans="1:8" x14ac:dyDescent="0.25">
      <c r="A15770" s="1" t="s">
        <v>39728</v>
      </c>
      <c r="B15770" t="s">
        <v>39729</v>
      </c>
      <c r="C15770" s="3">
        <v>1</v>
      </c>
      <c r="D15770" t="s">
        <v>39730</v>
      </c>
      <c r="E15770" s="6">
        <v>16.07</v>
      </c>
      <c r="F15770" s="3">
        <v>42</v>
      </c>
      <c r="H15770" s="8">
        <f t="shared" si="246"/>
        <v>0</v>
      </c>
    </row>
    <row r="15771" spans="1:8" x14ac:dyDescent="0.25">
      <c r="A15771" s="1" t="s">
        <v>39731</v>
      </c>
      <c r="B15771" t="s">
        <v>39732</v>
      </c>
      <c r="C15771" s="3">
        <v>1</v>
      </c>
      <c r="D15771" t="s">
        <v>39733</v>
      </c>
      <c r="E15771" s="6">
        <v>24.71</v>
      </c>
      <c r="F15771" s="3">
        <v>12</v>
      </c>
      <c r="H15771" s="8">
        <f t="shared" si="246"/>
        <v>0</v>
      </c>
    </row>
    <row r="15772" spans="1:8" x14ac:dyDescent="0.25">
      <c r="A15772" s="1" t="s">
        <v>39740</v>
      </c>
      <c r="B15772" t="s">
        <v>39741</v>
      </c>
      <c r="C15772" s="3">
        <v>1</v>
      </c>
      <c r="D15772" t="s">
        <v>39742</v>
      </c>
      <c r="E15772" s="6">
        <v>36.409999999999997</v>
      </c>
      <c r="F15772" s="3">
        <v>6</v>
      </c>
      <c r="H15772" s="8">
        <f t="shared" si="246"/>
        <v>0</v>
      </c>
    </row>
    <row r="15773" spans="1:8" x14ac:dyDescent="0.25">
      <c r="A15773" s="1" t="s">
        <v>68852</v>
      </c>
      <c r="B15773" t="s">
        <v>68853</v>
      </c>
      <c r="C15773" s="3">
        <v>1</v>
      </c>
      <c r="D15773" t="s">
        <v>68854</v>
      </c>
      <c r="E15773" s="6">
        <v>17.95</v>
      </c>
      <c r="F15773" s="3">
        <v>13</v>
      </c>
      <c r="H15773" s="8">
        <f t="shared" si="246"/>
        <v>0</v>
      </c>
    </row>
    <row r="15774" spans="1:8" x14ac:dyDescent="0.25">
      <c r="A15774" s="1" t="s">
        <v>39743</v>
      </c>
      <c r="B15774" t="s">
        <v>39744</v>
      </c>
      <c r="C15774" s="3">
        <v>1</v>
      </c>
      <c r="D15774" t="s">
        <v>39745</v>
      </c>
      <c r="E15774" s="6">
        <v>27.38</v>
      </c>
      <c r="F15774" s="3">
        <v>12</v>
      </c>
      <c r="H15774" s="8">
        <f t="shared" si="246"/>
        <v>0</v>
      </c>
    </row>
    <row r="15775" spans="1:8" x14ac:dyDescent="0.25">
      <c r="A15775" s="1" t="s">
        <v>39746</v>
      </c>
      <c r="B15775" t="s">
        <v>39747</v>
      </c>
      <c r="C15775" s="3">
        <v>1</v>
      </c>
      <c r="D15775" t="s">
        <v>39748</v>
      </c>
      <c r="E15775" s="6">
        <v>30.83</v>
      </c>
      <c r="F15775" s="3">
        <v>27</v>
      </c>
      <c r="H15775" s="8">
        <f t="shared" si="246"/>
        <v>0</v>
      </c>
    </row>
    <row r="15776" spans="1:8" x14ac:dyDescent="0.25">
      <c r="A15776" s="1" t="s">
        <v>39749</v>
      </c>
      <c r="B15776" t="s">
        <v>39750</v>
      </c>
      <c r="C15776" s="3">
        <v>1</v>
      </c>
      <c r="D15776" t="s">
        <v>39751</v>
      </c>
      <c r="E15776" s="6">
        <v>2.41</v>
      </c>
      <c r="F15776" s="3">
        <v>3</v>
      </c>
      <c r="H15776" s="8">
        <f t="shared" si="246"/>
        <v>0</v>
      </c>
    </row>
    <row r="15777" spans="1:8" x14ac:dyDescent="0.25">
      <c r="A15777" s="1" t="s">
        <v>39752</v>
      </c>
      <c r="B15777" t="s">
        <v>39753</v>
      </c>
      <c r="C15777" s="3">
        <v>1</v>
      </c>
      <c r="D15777" t="s">
        <v>39754</v>
      </c>
      <c r="E15777" s="6">
        <v>2.41</v>
      </c>
      <c r="F15777" s="3">
        <v>10</v>
      </c>
      <c r="H15777" s="8">
        <f t="shared" si="246"/>
        <v>0</v>
      </c>
    </row>
    <row r="15778" spans="1:8" x14ac:dyDescent="0.25">
      <c r="A15778" s="1" t="s">
        <v>39755</v>
      </c>
      <c r="B15778" t="s">
        <v>39756</v>
      </c>
      <c r="C15778" s="3">
        <v>1</v>
      </c>
      <c r="D15778" t="s">
        <v>39757</v>
      </c>
      <c r="E15778" s="6">
        <v>2.1800000000000002</v>
      </c>
      <c r="F15778" s="3">
        <v>25</v>
      </c>
      <c r="H15778" s="8">
        <f t="shared" si="246"/>
        <v>0</v>
      </c>
    </row>
    <row r="15779" spans="1:8" x14ac:dyDescent="0.25">
      <c r="A15779" s="1" t="s">
        <v>39761</v>
      </c>
      <c r="B15779" t="s">
        <v>39762</v>
      </c>
      <c r="C15779" s="3">
        <v>1</v>
      </c>
      <c r="D15779" t="s">
        <v>39763</v>
      </c>
      <c r="E15779" s="6">
        <v>1.79</v>
      </c>
      <c r="F15779" s="3">
        <v>22</v>
      </c>
      <c r="H15779" s="8">
        <f t="shared" si="246"/>
        <v>0</v>
      </c>
    </row>
    <row r="15780" spans="1:8" x14ac:dyDescent="0.25">
      <c r="A15780" s="1" t="s">
        <v>39758</v>
      </c>
      <c r="B15780" t="s">
        <v>39759</v>
      </c>
      <c r="C15780" s="3">
        <v>1</v>
      </c>
      <c r="D15780" t="s">
        <v>39760</v>
      </c>
      <c r="E15780" s="6">
        <v>2.5</v>
      </c>
      <c r="F15780" s="3">
        <v>12</v>
      </c>
      <c r="H15780" s="8">
        <f t="shared" si="246"/>
        <v>0</v>
      </c>
    </row>
    <row r="15781" spans="1:8" x14ac:dyDescent="0.25">
      <c r="A15781" s="1" t="s">
        <v>39764</v>
      </c>
      <c r="B15781" t="s">
        <v>39765</v>
      </c>
      <c r="C15781" s="3">
        <v>1</v>
      </c>
      <c r="D15781" t="s">
        <v>39766</v>
      </c>
      <c r="E15781" s="6">
        <v>4.21</v>
      </c>
      <c r="F15781" s="3">
        <v>5</v>
      </c>
      <c r="H15781" s="8">
        <f t="shared" si="246"/>
        <v>0</v>
      </c>
    </row>
    <row r="15782" spans="1:8" x14ac:dyDescent="0.25">
      <c r="A15782" s="1" t="s">
        <v>39767</v>
      </c>
      <c r="B15782" t="s">
        <v>39768</v>
      </c>
      <c r="C15782" s="3">
        <v>1</v>
      </c>
      <c r="D15782" t="s">
        <v>39769</v>
      </c>
      <c r="E15782" s="6">
        <v>4.21</v>
      </c>
      <c r="F15782" s="3">
        <v>8</v>
      </c>
      <c r="H15782" s="8">
        <f t="shared" si="246"/>
        <v>0</v>
      </c>
    </row>
    <row r="15783" spans="1:8" x14ac:dyDescent="0.25">
      <c r="A15783" s="1" t="s">
        <v>39875</v>
      </c>
      <c r="B15783" t="s">
        <v>39876</v>
      </c>
      <c r="C15783" s="3">
        <v>1</v>
      </c>
      <c r="D15783" t="s">
        <v>39877</v>
      </c>
      <c r="E15783" s="6">
        <v>4.34</v>
      </c>
      <c r="F15783" s="3">
        <v>4</v>
      </c>
      <c r="H15783" s="8">
        <f t="shared" si="246"/>
        <v>0</v>
      </c>
    </row>
    <row r="15784" spans="1:8" x14ac:dyDescent="0.25">
      <c r="A15784" s="1" t="s">
        <v>39770</v>
      </c>
      <c r="B15784" t="s">
        <v>39771</v>
      </c>
      <c r="C15784" s="3">
        <v>1</v>
      </c>
      <c r="D15784" t="s">
        <v>39772</v>
      </c>
      <c r="E15784" s="6">
        <v>4.21</v>
      </c>
      <c r="F15784" s="3">
        <v>6</v>
      </c>
      <c r="H15784" s="8">
        <f t="shared" si="246"/>
        <v>0</v>
      </c>
    </row>
    <row r="15785" spans="1:8" x14ac:dyDescent="0.25">
      <c r="A15785" s="1" t="s">
        <v>39773</v>
      </c>
      <c r="B15785" t="s">
        <v>39774</v>
      </c>
      <c r="C15785" s="3">
        <v>1</v>
      </c>
      <c r="D15785" t="s">
        <v>39775</v>
      </c>
      <c r="E15785" s="6">
        <v>4.21</v>
      </c>
      <c r="F15785" s="3">
        <v>1</v>
      </c>
      <c r="H15785" s="8">
        <f t="shared" si="246"/>
        <v>0</v>
      </c>
    </row>
    <row r="15786" spans="1:8" x14ac:dyDescent="0.25">
      <c r="A15786" s="1" t="s">
        <v>39776</v>
      </c>
      <c r="B15786" t="s">
        <v>39777</v>
      </c>
      <c r="C15786" s="3">
        <v>1</v>
      </c>
      <c r="D15786" t="s">
        <v>39778</v>
      </c>
      <c r="E15786" s="6">
        <v>4.21</v>
      </c>
      <c r="F15786" s="3">
        <v>14</v>
      </c>
      <c r="H15786" s="8">
        <f t="shared" si="246"/>
        <v>0</v>
      </c>
    </row>
    <row r="15787" spans="1:8" x14ac:dyDescent="0.25">
      <c r="A15787" s="1" t="s">
        <v>39779</v>
      </c>
      <c r="B15787" t="s">
        <v>39780</v>
      </c>
      <c r="C15787" s="3">
        <v>1</v>
      </c>
      <c r="D15787" t="s">
        <v>39781</v>
      </c>
      <c r="E15787" s="6">
        <v>4.21</v>
      </c>
      <c r="F15787" s="3">
        <v>2</v>
      </c>
      <c r="H15787" s="8">
        <f t="shared" si="246"/>
        <v>0</v>
      </c>
    </row>
    <row r="15788" spans="1:8" x14ac:dyDescent="0.25">
      <c r="A15788" s="1" t="s">
        <v>39782</v>
      </c>
      <c r="B15788" t="s">
        <v>39783</v>
      </c>
      <c r="C15788" s="3">
        <v>1</v>
      </c>
      <c r="D15788" t="s">
        <v>39784</v>
      </c>
      <c r="E15788" s="6">
        <v>4.21</v>
      </c>
      <c r="F15788" s="3">
        <v>1</v>
      </c>
      <c r="H15788" s="8">
        <f t="shared" si="246"/>
        <v>0</v>
      </c>
    </row>
    <row r="15789" spans="1:8" x14ac:dyDescent="0.25">
      <c r="A15789" s="1" t="s">
        <v>39785</v>
      </c>
      <c r="B15789" t="s">
        <v>39786</v>
      </c>
      <c r="C15789" s="3">
        <v>1</v>
      </c>
      <c r="D15789" t="s">
        <v>39787</v>
      </c>
      <c r="E15789" s="6">
        <v>4.21</v>
      </c>
      <c r="F15789" s="3">
        <v>12</v>
      </c>
      <c r="H15789" s="8">
        <f t="shared" si="246"/>
        <v>0</v>
      </c>
    </row>
    <row r="15790" spans="1:8" x14ac:dyDescent="0.25">
      <c r="A15790" s="1" t="s">
        <v>39788</v>
      </c>
      <c r="B15790" t="s">
        <v>39789</v>
      </c>
      <c r="C15790" s="3">
        <v>1</v>
      </c>
      <c r="D15790" t="s">
        <v>39790</v>
      </c>
      <c r="E15790" s="6">
        <v>4.21</v>
      </c>
      <c r="F15790" s="3">
        <v>12</v>
      </c>
      <c r="H15790" s="8">
        <f t="shared" si="246"/>
        <v>0</v>
      </c>
    </row>
    <row r="15791" spans="1:8" x14ac:dyDescent="0.25">
      <c r="A15791" s="1" t="s">
        <v>39791</v>
      </c>
      <c r="B15791" t="s">
        <v>39792</v>
      </c>
      <c r="C15791" s="3">
        <v>1</v>
      </c>
      <c r="D15791" t="s">
        <v>39793</v>
      </c>
      <c r="E15791" s="6">
        <v>2.95</v>
      </c>
      <c r="F15791" s="3">
        <v>1</v>
      </c>
      <c r="H15791" s="8">
        <f t="shared" si="246"/>
        <v>0</v>
      </c>
    </row>
    <row r="15792" spans="1:8" x14ac:dyDescent="0.25">
      <c r="A15792" s="1" t="s">
        <v>39794</v>
      </c>
      <c r="B15792" t="s">
        <v>39795</v>
      </c>
      <c r="C15792" s="3">
        <v>1</v>
      </c>
      <c r="D15792" t="s">
        <v>39796</v>
      </c>
      <c r="E15792" s="6">
        <v>4.21</v>
      </c>
      <c r="F15792" s="3">
        <v>8</v>
      </c>
      <c r="H15792" s="8">
        <f t="shared" si="246"/>
        <v>0</v>
      </c>
    </row>
    <row r="15793" spans="1:8" x14ac:dyDescent="0.25">
      <c r="A15793" s="1" t="s">
        <v>39797</v>
      </c>
      <c r="B15793" t="s">
        <v>39798</v>
      </c>
      <c r="C15793" s="3">
        <v>1</v>
      </c>
      <c r="D15793" t="s">
        <v>39799</v>
      </c>
      <c r="E15793" s="6">
        <v>4.21</v>
      </c>
      <c r="F15793" s="3">
        <v>11</v>
      </c>
      <c r="H15793" s="8">
        <f t="shared" si="246"/>
        <v>0</v>
      </c>
    </row>
    <row r="15794" spans="1:8" x14ac:dyDescent="0.25">
      <c r="A15794" s="1" t="s">
        <v>39800</v>
      </c>
      <c r="B15794" t="s">
        <v>39801</v>
      </c>
      <c r="C15794" s="3">
        <v>1</v>
      </c>
      <c r="D15794" t="s">
        <v>39802</v>
      </c>
      <c r="E15794" s="6">
        <v>4.34</v>
      </c>
      <c r="F15794" s="3">
        <v>10</v>
      </c>
      <c r="H15794" s="8">
        <f t="shared" si="246"/>
        <v>0</v>
      </c>
    </row>
    <row r="15795" spans="1:8" x14ac:dyDescent="0.25">
      <c r="A15795" s="1" t="s">
        <v>39803</v>
      </c>
      <c r="B15795" t="s">
        <v>39804</v>
      </c>
      <c r="C15795" s="3">
        <v>1</v>
      </c>
      <c r="D15795" t="s">
        <v>39805</v>
      </c>
      <c r="E15795" s="6">
        <v>4.34</v>
      </c>
      <c r="F15795" s="3">
        <v>6</v>
      </c>
      <c r="H15795" s="8">
        <f t="shared" si="246"/>
        <v>0</v>
      </c>
    </row>
    <row r="15796" spans="1:8" x14ac:dyDescent="0.25">
      <c r="A15796" s="1" t="s">
        <v>39806</v>
      </c>
      <c r="B15796" t="s">
        <v>39807</v>
      </c>
      <c r="C15796" s="3">
        <v>1</v>
      </c>
      <c r="D15796" t="s">
        <v>39808</v>
      </c>
      <c r="E15796" s="6">
        <v>4.21</v>
      </c>
      <c r="F15796" s="3">
        <v>13</v>
      </c>
      <c r="H15796" s="8">
        <f t="shared" si="246"/>
        <v>0</v>
      </c>
    </row>
    <row r="15797" spans="1:8" x14ac:dyDescent="0.25">
      <c r="A15797" s="1" t="s">
        <v>39809</v>
      </c>
      <c r="B15797" t="s">
        <v>39810</v>
      </c>
      <c r="C15797" s="3">
        <v>1</v>
      </c>
      <c r="D15797" t="s">
        <v>39811</v>
      </c>
      <c r="E15797" s="6">
        <v>4.34</v>
      </c>
      <c r="F15797" s="3">
        <v>2</v>
      </c>
      <c r="H15797" s="8">
        <f t="shared" si="246"/>
        <v>0</v>
      </c>
    </row>
    <row r="15798" spans="1:8" x14ac:dyDescent="0.25">
      <c r="A15798" s="1" t="s">
        <v>39812</v>
      </c>
      <c r="B15798" t="s">
        <v>39813</v>
      </c>
      <c r="C15798" s="3">
        <v>1</v>
      </c>
      <c r="D15798" t="s">
        <v>39814</v>
      </c>
      <c r="E15798" s="6">
        <v>4.34</v>
      </c>
      <c r="F15798" s="3">
        <v>4</v>
      </c>
      <c r="H15798" s="8">
        <f t="shared" si="246"/>
        <v>0</v>
      </c>
    </row>
    <row r="15799" spans="1:8" x14ac:dyDescent="0.25">
      <c r="A15799" s="1" t="s">
        <v>39815</v>
      </c>
      <c r="B15799" t="s">
        <v>39816</v>
      </c>
      <c r="C15799" s="3">
        <v>1</v>
      </c>
      <c r="D15799" t="s">
        <v>39817</v>
      </c>
      <c r="E15799" s="6">
        <v>4.21</v>
      </c>
      <c r="F15799" s="3">
        <v>8</v>
      </c>
      <c r="H15799" s="8">
        <f t="shared" si="246"/>
        <v>0</v>
      </c>
    </row>
    <row r="15800" spans="1:8" x14ac:dyDescent="0.25">
      <c r="A15800" s="1" t="s">
        <v>39821</v>
      </c>
      <c r="B15800" t="s">
        <v>39822</v>
      </c>
      <c r="C15800" s="3">
        <v>1</v>
      </c>
      <c r="D15800" t="s">
        <v>39823</v>
      </c>
      <c r="E15800" s="6">
        <v>2.95</v>
      </c>
      <c r="F15800" s="3">
        <v>8</v>
      </c>
      <c r="H15800" s="8">
        <f t="shared" si="246"/>
        <v>0</v>
      </c>
    </row>
    <row r="15801" spans="1:8" x14ac:dyDescent="0.25">
      <c r="A15801" s="1" t="s">
        <v>39824</v>
      </c>
      <c r="B15801" t="s">
        <v>39825</v>
      </c>
      <c r="C15801" s="3">
        <v>1</v>
      </c>
      <c r="D15801" t="s">
        <v>39826</v>
      </c>
      <c r="E15801" s="6">
        <v>4.21</v>
      </c>
      <c r="F15801" s="3">
        <v>16</v>
      </c>
      <c r="H15801" s="8">
        <f t="shared" si="246"/>
        <v>0</v>
      </c>
    </row>
    <row r="15802" spans="1:8" x14ac:dyDescent="0.25">
      <c r="A15802" s="1" t="s">
        <v>39827</v>
      </c>
      <c r="B15802" t="s">
        <v>39828</v>
      </c>
      <c r="C15802" s="3">
        <v>1</v>
      </c>
      <c r="D15802" t="s">
        <v>39829</v>
      </c>
      <c r="E15802" s="6">
        <v>4.34</v>
      </c>
      <c r="F15802" s="3">
        <v>19</v>
      </c>
      <c r="H15802" s="8">
        <f t="shared" si="246"/>
        <v>0</v>
      </c>
    </row>
    <row r="15803" spans="1:8" x14ac:dyDescent="0.25">
      <c r="A15803" s="1" t="s">
        <v>39830</v>
      </c>
      <c r="B15803" t="s">
        <v>39831</v>
      </c>
      <c r="C15803" s="3">
        <v>1</v>
      </c>
      <c r="D15803" t="s">
        <v>39832</v>
      </c>
      <c r="E15803" s="6">
        <v>4.34</v>
      </c>
      <c r="F15803" s="3">
        <v>10</v>
      </c>
      <c r="H15803" s="8">
        <f t="shared" si="246"/>
        <v>0</v>
      </c>
    </row>
    <row r="15804" spans="1:8" x14ac:dyDescent="0.25">
      <c r="A15804" s="1" t="s">
        <v>39833</v>
      </c>
      <c r="B15804" t="s">
        <v>39834</v>
      </c>
      <c r="C15804" s="3">
        <v>1</v>
      </c>
      <c r="D15804" t="s">
        <v>39835</v>
      </c>
      <c r="E15804" s="6">
        <v>4.34</v>
      </c>
      <c r="F15804" s="3">
        <v>8</v>
      </c>
      <c r="H15804" s="8">
        <f t="shared" si="246"/>
        <v>0</v>
      </c>
    </row>
    <row r="15805" spans="1:8" x14ac:dyDescent="0.25">
      <c r="A15805" s="1" t="s">
        <v>39836</v>
      </c>
      <c r="B15805" t="s">
        <v>39837</v>
      </c>
      <c r="C15805" s="3">
        <v>1</v>
      </c>
      <c r="D15805" t="s">
        <v>39838</v>
      </c>
      <c r="E15805" s="6">
        <v>4.21</v>
      </c>
      <c r="F15805" s="3">
        <v>2</v>
      </c>
      <c r="H15805" s="8">
        <f t="shared" si="246"/>
        <v>0</v>
      </c>
    </row>
    <row r="15806" spans="1:8" x14ac:dyDescent="0.25">
      <c r="A15806" s="1" t="s">
        <v>39818</v>
      </c>
      <c r="B15806" t="s">
        <v>39819</v>
      </c>
      <c r="C15806" s="3">
        <v>1</v>
      </c>
      <c r="D15806" t="s">
        <v>39820</v>
      </c>
      <c r="E15806" s="6">
        <v>4.34</v>
      </c>
      <c r="F15806" s="3">
        <v>9</v>
      </c>
      <c r="H15806" s="8">
        <f t="shared" si="246"/>
        <v>0</v>
      </c>
    </row>
    <row r="15807" spans="1:8" x14ac:dyDescent="0.25">
      <c r="A15807" s="1" t="s">
        <v>39839</v>
      </c>
      <c r="B15807" t="s">
        <v>39840</v>
      </c>
      <c r="C15807" s="3">
        <v>1</v>
      </c>
      <c r="D15807" t="s">
        <v>39841</v>
      </c>
      <c r="E15807" s="6">
        <v>4.21</v>
      </c>
      <c r="F15807" s="3">
        <v>18</v>
      </c>
      <c r="H15807" s="8">
        <f t="shared" si="246"/>
        <v>0</v>
      </c>
    </row>
    <row r="15808" spans="1:8" x14ac:dyDescent="0.25">
      <c r="A15808" s="1" t="s">
        <v>39842</v>
      </c>
      <c r="B15808" t="s">
        <v>39843</v>
      </c>
      <c r="C15808" s="3">
        <v>1</v>
      </c>
      <c r="D15808" t="s">
        <v>39844</v>
      </c>
      <c r="E15808" s="6">
        <v>2.95</v>
      </c>
      <c r="F15808" s="3">
        <v>24</v>
      </c>
      <c r="H15808" s="8">
        <f t="shared" si="246"/>
        <v>0</v>
      </c>
    </row>
    <row r="15809" spans="1:8" x14ac:dyDescent="0.25">
      <c r="A15809" s="1" t="s">
        <v>39845</v>
      </c>
      <c r="B15809" t="s">
        <v>39846</v>
      </c>
      <c r="C15809" s="3">
        <v>1</v>
      </c>
      <c r="D15809" t="s">
        <v>39847</v>
      </c>
      <c r="E15809" s="6">
        <v>4.34</v>
      </c>
      <c r="F15809" s="3">
        <v>1</v>
      </c>
      <c r="H15809" s="8">
        <f t="shared" si="246"/>
        <v>0</v>
      </c>
    </row>
    <row r="15810" spans="1:8" x14ac:dyDescent="0.25">
      <c r="A15810" s="1" t="s">
        <v>39848</v>
      </c>
      <c r="B15810" t="s">
        <v>39849</v>
      </c>
      <c r="C15810" s="3">
        <v>1</v>
      </c>
      <c r="D15810" t="s">
        <v>39850</v>
      </c>
      <c r="E15810" s="6">
        <v>4.21</v>
      </c>
      <c r="F15810" s="3">
        <v>12</v>
      </c>
      <c r="H15810" s="8">
        <f t="shared" si="246"/>
        <v>0</v>
      </c>
    </row>
    <row r="15811" spans="1:8" x14ac:dyDescent="0.25">
      <c r="A15811" s="1" t="s">
        <v>39851</v>
      </c>
      <c r="B15811" t="s">
        <v>39852</v>
      </c>
      <c r="C15811" s="3">
        <v>1</v>
      </c>
      <c r="D15811" t="s">
        <v>39853</v>
      </c>
      <c r="E15811" s="6">
        <v>4.21</v>
      </c>
      <c r="F15811" s="3">
        <v>8</v>
      </c>
      <c r="H15811" s="8">
        <f t="shared" ref="H15811:H15874" si="247">E15811*G15811</f>
        <v>0</v>
      </c>
    </row>
    <row r="15812" spans="1:8" x14ac:dyDescent="0.25">
      <c r="A15812" s="1" t="s">
        <v>39854</v>
      </c>
      <c r="B15812" t="s">
        <v>39855</v>
      </c>
      <c r="C15812" s="3">
        <v>1</v>
      </c>
      <c r="D15812" t="s">
        <v>39856</v>
      </c>
      <c r="E15812" s="6">
        <v>2.95</v>
      </c>
      <c r="F15812" s="3">
        <v>21</v>
      </c>
      <c r="H15812" s="8">
        <f t="shared" si="247"/>
        <v>0</v>
      </c>
    </row>
    <row r="15813" spans="1:8" x14ac:dyDescent="0.25">
      <c r="A15813" s="1" t="s">
        <v>39857</v>
      </c>
      <c r="B15813" t="s">
        <v>39858</v>
      </c>
      <c r="C15813" s="3">
        <v>1</v>
      </c>
      <c r="D15813" t="s">
        <v>39859</v>
      </c>
      <c r="E15813" s="6">
        <v>4.21</v>
      </c>
      <c r="F15813" s="3">
        <v>2</v>
      </c>
      <c r="H15813" s="8">
        <f t="shared" si="247"/>
        <v>0</v>
      </c>
    </row>
    <row r="15814" spans="1:8" x14ac:dyDescent="0.25">
      <c r="A15814" s="1" t="s">
        <v>39860</v>
      </c>
      <c r="B15814" t="s">
        <v>39861</v>
      </c>
      <c r="C15814" s="3">
        <v>1</v>
      </c>
      <c r="D15814" t="s">
        <v>39862</v>
      </c>
      <c r="E15814" s="6">
        <v>4.21</v>
      </c>
      <c r="F15814" s="3">
        <v>2</v>
      </c>
      <c r="H15814" s="8">
        <f t="shared" si="247"/>
        <v>0</v>
      </c>
    </row>
    <row r="15815" spans="1:8" x14ac:dyDescent="0.25">
      <c r="A15815" s="1" t="s">
        <v>39863</v>
      </c>
      <c r="B15815" t="s">
        <v>39864</v>
      </c>
      <c r="C15815" s="3">
        <v>1</v>
      </c>
      <c r="D15815" t="s">
        <v>39865</v>
      </c>
      <c r="E15815" s="6">
        <v>4.21</v>
      </c>
      <c r="F15815" s="3">
        <v>9</v>
      </c>
      <c r="H15815" s="8">
        <f t="shared" si="247"/>
        <v>0</v>
      </c>
    </row>
    <row r="15816" spans="1:8" x14ac:dyDescent="0.25">
      <c r="A15816" s="1" t="s">
        <v>39866</v>
      </c>
      <c r="B15816" t="s">
        <v>39867</v>
      </c>
      <c r="C15816" s="3">
        <v>1</v>
      </c>
      <c r="D15816" t="s">
        <v>39868</v>
      </c>
      <c r="E15816" s="6">
        <v>4.21</v>
      </c>
      <c r="F15816" s="3">
        <v>4</v>
      </c>
      <c r="H15816" s="8">
        <f t="shared" si="247"/>
        <v>0</v>
      </c>
    </row>
    <row r="15817" spans="1:8" x14ac:dyDescent="0.25">
      <c r="A15817" s="1" t="s">
        <v>39869</v>
      </c>
      <c r="B15817" t="s">
        <v>39870</v>
      </c>
      <c r="C15817" s="3">
        <v>1</v>
      </c>
      <c r="D15817" t="s">
        <v>39871</v>
      </c>
      <c r="E15817" s="6">
        <v>2.72</v>
      </c>
      <c r="F15817" s="3">
        <v>3</v>
      </c>
      <c r="H15817" s="8">
        <f t="shared" si="247"/>
        <v>0</v>
      </c>
    </row>
    <row r="15818" spans="1:8" x14ac:dyDescent="0.25">
      <c r="A15818" s="1" t="s">
        <v>39872</v>
      </c>
      <c r="B15818" t="s">
        <v>39873</v>
      </c>
      <c r="C15818" s="3">
        <v>1</v>
      </c>
      <c r="D15818" t="s">
        <v>39874</v>
      </c>
      <c r="E15818" s="6">
        <v>4.1900000000000004</v>
      </c>
      <c r="F15818" s="3">
        <v>10</v>
      </c>
      <c r="H15818" s="8">
        <f t="shared" si="247"/>
        <v>0</v>
      </c>
    </row>
    <row r="15819" spans="1:8" x14ac:dyDescent="0.25">
      <c r="A15819" s="1" t="s">
        <v>39878</v>
      </c>
      <c r="B15819" t="s">
        <v>39879</v>
      </c>
      <c r="C15819" s="3">
        <v>1</v>
      </c>
      <c r="D15819" t="s">
        <v>39880</v>
      </c>
      <c r="E15819" s="6">
        <v>2.95</v>
      </c>
      <c r="F15819" s="3">
        <v>21</v>
      </c>
      <c r="H15819" s="8">
        <f t="shared" si="247"/>
        <v>0</v>
      </c>
    </row>
    <row r="15820" spans="1:8" x14ac:dyDescent="0.25">
      <c r="A15820" s="1" t="s">
        <v>39881</v>
      </c>
      <c r="B15820" t="s">
        <v>39882</v>
      </c>
      <c r="C15820" s="3">
        <v>1</v>
      </c>
      <c r="D15820" t="s">
        <v>39883</v>
      </c>
      <c r="E15820" s="6">
        <v>4.21</v>
      </c>
      <c r="F15820" s="3">
        <v>16</v>
      </c>
      <c r="H15820" s="8">
        <f t="shared" si="247"/>
        <v>0</v>
      </c>
    </row>
    <row r="15821" spans="1:8" x14ac:dyDescent="0.25">
      <c r="A15821" s="1" t="s">
        <v>39884</v>
      </c>
      <c r="B15821" t="s">
        <v>39885</v>
      </c>
      <c r="C15821" s="3">
        <v>1</v>
      </c>
      <c r="D15821" t="s">
        <v>39886</v>
      </c>
      <c r="E15821" s="6">
        <v>4.34</v>
      </c>
      <c r="F15821" s="3">
        <v>10</v>
      </c>
      <c r="H15821" s="8">
        <f t="shared" si="247"/>
        <v>0</v>
      </c>
    </row>
    <row r="15822" spans="1:8" x14ac:dyDescent="0.25">
      <c r="A15822" s="1" t="s">
        <v>36937</v>
      </c>
      <c r="B15822" t="s">
        <v>36938</v>
      </c>
      <c r="C15822" s="3">
        <v>1</v>
      </c>
      <c r="D15822" t="s">
        <v>36939</v>
      </c>
      <c r="E15822" s="6">
        <v>1.73</v>
      </c>
      <c r="F15822" s="3">
        <v>5</v>
      </c>
      <c r="H15822" s="8">
        <f t="shared" si="247"/>
        <v>0</v>
      </c>
    </row>
    <row r="15823" spans="1:8" x14ac:dyDescent="0.25">
      <c r="A15823" s="1" t="s">
        <v>36940</v>
      </c>
      <c r="B15823" t="s">
        <v>36941</v>
      </c>
      <c r="C15823" s="3">
        <v>1</v>
      </c>
      <c r="D15823" t="s">
        <v>36942</v>
      </c>
      <c r="E15823" s="6">
        <v>3.79</v>
      </c>
      <c r="F15823" s="3">
        <v>10</v>
      </c>
      <c r="H15823" s="8">
        <f t="shared" si="247"/>
        <v>0</v>
      </c>
    </row>
    <row r="15824" spans="1:8" x14ac:dyDescent="0.25">
      <c r="A15824" s="1" t="s">
        <v>36943</v>
      </c>
      <c r="B15824" t="s">
        <v>36944</v>
      </c>
      <c r="C15824" s="3">
        <v>1</v>
      </c>
      <c r="D15824" t="s">
        <v>36945</v>
      </c>
      <c r="E15824" s="6">
        <v>3.79</v>
      </c>
      <c r="F15824" s="3">
        <v>16</v>
      </c>
      <c r="H15824" s="8">
        <f t="shared" si="247"/>
        <v>0</v>
      </c>
    </row>
    <row r="15825" spans="1:8" x14ac:dyDescent="0.25">
      <c r="A15825" s="1" t="s">
        <v>36946</v>
      </c>
      <c r="B15825" t="s">
        <v>36947</v>
      </c>
      <c r="C15825" s="3">
        <v>1</v>
      </c>
      <c r="D15825" t="s">
        <v>36948</v>
      </c>
      <c r="E15825" s="6">
        <v>3.79</v>
      </c>
      <c r="F15825" s="3">
        <v>23</v>
      </c>
      <c r="H15825" s="8">
        <f t="shared" si="247"/>
        <v>0</v>
      </c>
    </row>
    <row r="15826" spans="1:8" x14ac:dyDescent="0.25">
      <c r="A15826" s="1" t="s">
        <v>36949</v>
      </c>
      <c r="B15826" t="s">
        <v>36950</v>
      </c>
      <c r="C15826" s="3">
        <v>1</v>
      </c>
      <c r="D15826" t="s">
        <v>36951</v>
      </c>
      <c r="E15826" s="6">
        <v>3.79</v>
      </c>
      <c r="F15826" s="3">
        <v>10</v>
      </c>
      <c r="H15826" s="8">
        <f t="shared" si="247"/>
        <v>0</v>
      </c>
    </row>
    <row r="15827" spans="1:8" x14ac:dyDescent="0.25">
      <c r="A15827" s="1" t="s">
        <v>36952</v>
      </c>
      <c r="B15827" t="s">
        <v>36953</v>
      </c>
      <c r="C15827" s="3">
        <v>1</v>
      </c>
      <c r="D15827" t="s">
        <v>36954</v>
      </c>
      <c r="E15827" s="6">
        <v>3.79</v>
      </c>
      <c r="F15827" s="3">
        <v>5</v>
      </c>
      <c r="H15827" s="8">
        <f t="shared" si="247"/>
        <v>0</v>
      </c>
    </row>
    <row r="15828" spans="1:8" x14ac:dyDescent="0.25">
      <c r="A15828" s="1" t="s">
        <v>36955</v>
      </c>
      <c r="B15828" t="s">
        <v>36956</v>
      </c>
      <c r="C15828" s="3">
        <v>1</v>
      </c>
      <c r="D15828" t="s">
        <v>36957</v>
      </c>
      <c r="E15828" s="6">
        <v>3.79</v>
      </c>
      <c r="F15828" s="3">
        <v>18</v>
      </c>
      <c r="H15828" s="8">
        <f t="shared" si="247"/>
        <v>0</v>
      </c>
    </row>
    <row r="15829" spans="1:8" x14ac:dyDescent="0.25">
      <c r="A15829" s="1" t="s">
        <v>36958</v>
      </c>
      <c r="B15829" t="s">
        <v>36959</v>
      </c>
      <c r="C15829" s="3">
        <v>1</v>
      </c>
      <c r="D15829" t="s">
        <v>36960</v>
      </c>
      <c r="E15829" s="6">
        <v>3.79</v>
      </c>
      <c r="F15829" s="3">
        <v>6</v>
      </c>
      <c r="H15829" s="8">
        <f t="shared" si="247"/>
        <v>0</v>
      </c>
    </row>
    <row r="15830" spans="1:8" x14ac:dyDescent="0.25">
      <c r="A15830" s="1" t="s">
        <v>36961</v>
      </c>
      <c r="B15830" t="s">
        <v>36962</v>
      </c>
      <c r="C15830" s="3">
        <v>1</v>
      </c>
      <c r="D15830" t="s">
        <v>36963</v>
      </c>
      <c r="E15830" s="6">
        <v>3.79</v>
      </c>
      <c r="F15830" s="3">
        <v>15</v>
      </c>
      <c r="H15830" s="8">
        <f t="shared" si="247"/>
        <v>0</v>
      </c>
    </row>
    <row r="15831" spans="1:8" x14ac:dyDescent="0.25">
      <c r="A15831" s="1" t="s">
        <v>36973</v>
      </c>
      <c r="B15831" t="s">
        <v>36974</v>
      </c>
      <c r="C15831" s="3">
        <v>1</v>
      </c>
      <c r="D15831" t="s">
        <v>36975</v>
      </c>
      <c r="E15831" s="6">
        <v>3.96</v>
      </c>
      <c r="F15831" s="3">
        <v>8</v>
      </c>
      <c r="H15831" s="8">
        <f t="shared" si="247"/>
        <v>0</v>
      </c>
    </row>
    <row r="15832" spans="1:8" x14ac:dyDescent="0.25">
      <c r="A15832" s="1" t="s">
        <v>36991</v>
      </c>
      <c r="B15832" t="s">
        <v>36992</v>
      </c>
      <c r="C15832" s="3">
        <v>1</v>
      </c>
      <c r="D15832" t="s">
        <v>36993</v>
      </c>
      <c r="E15832" s="6">
        <v>3.96</v>
      </c>
      <c r="F15832" s="3">
        <v>8</v>
      </c>
      <c r="H15832" s="8">
        <f t="shared" si="247"/>
        <v>0</v>
      </c>
    </row>
    <row r="15833" spans="1:8" x14ac:dyDescent="0.25">
      <c r="A15833" s="1" t="s">
        <v>37003</v>
      </c>
      <c r="B15833" t="s">
        <v>37004</v>
      </c>
      <c r="C15833" s="3">
        <v>1</v>
      </c>
      <c r="D15833" t="s">
        <v>37005</v>
      </c>
      <c r="E15833" s="6">
        <v>2.94</v>
      </c>
      <c r="F15833" s="3">
        <v>18</v>
      </c>
      <c r="H15833" s="8">
        <f t="shared" si="247"/>
        <v>0</v>
      </c>
    </row>
    <row r="15834" spans="1:8" x14ac:dyDescent="0.25">
      <c r="A15834" s="1" t="s">
        <v>37006</v>
      </c>
      <c r="B15834" t="s">
        <v>37007</v>
      </c>
      <c r="C15834" s="3">
        <v>1</v>
      </c>
      <c r="D15834" t="s">
        <v>37008</v>
      </c>
      <c r="E15834" s="6">
        <v>4.46</v>
      </c>
      <c r="F15834" s="3">
        <v>9</v>
      </c>
      <c r="H15834" s="8">
        <f t="shared" si="247"/>
        <v>0</v>
      </c>
    </row>
    <row r="15835" spans="1:8" x14ac:dyDescent="0.25">
      <c r="A15835" s="1" t="s">
        <v>37009</v>
      </c>
      <c r="B15835" t="s">
        <v>37010</v>
      </c>
      <c r="C15835" s="3">
        <v>1</v>
      </c>
      <c r="D15835" t="s">
        <v>37011</v>
      </c>
      <c r="E15835" s="6">
        <v>2.1800000000000002</v>
      </c>
      <c r="F15835" s="3">
        <v>10</v>
      </c>
      <c r="H15835" s="8">
        <f t="shared" si="247"/>
        <v>0</v>
      </c>
    </row>
    <row r="15836" spans="1:8" x14ac:dyDescent="0.25">
      <c r="A15836" s="1" t="s">
        <v>37012</v>
      </c>
      <c r="B15836" t="s">
        <v>37013</v>
      </c>
      <c r="C15836" s="3">
        <v>1</v>
      </c>
      <c r="D15836" t="s">
        <v>37014</v>
      </c>
      <c r="E15836" s="6">
        <v>2.1800000000000002</v>
      </c>
      <c r="F15836" s="3">
        <v>22</v>
      </c>
      <c r="H15836" s="8">
        <f t="shared" si="247"/>
        <v>0</v>
      </c>
    </row>
    <row r="15837" spans="1:8" x14ac:dyDescent="0.25">
      <c r="A15837" s="1" t="s">
        <v>37015</v>
      </c>
      <c r="B15837" t="s">
        <v>37016</v>
      </c>
      <c r="C15837" s="3">
        <v>1</v>
      </c>
      <c r="D15837" t="s">
        <v>37017</v>
      </c>
      <c r="E15837" s="6">
        <v>2.94</v>
      </c>
      <c r="F15837" s="3">
        <v>46</v>
      </c>
      <c r="H15837" s="8">
        <f t="shared" si="247"/>
        <v>0</v>
      </c>
    </row>
    <row r="15838" spans="1:8" x14ac:dyDescent="0.25">
      <c r="A15838" s="1" t="s">
        <v>37018</v>
      </c>
      <c r="B15838" t="s">
        <v>37019</v>
      </c>
      <c r="C15838" s="3">
        <v>1</v>
      </c>
      <c r="D15838" t="s">
        <v>37020</v>
      </c>
      <c r="E15838" s="6">
        <v>2.1800000000000002</v>
      </c>
      <c r="F15838" s="3">
        <v>12</v>
      </c>
      <c r="H15838" s="8">
        <f t="shared" si="247"/>
        <v>0</v>
      </c>
    </row>
    <row r="15839" spans="1:8" x14ac:dyDescent="0.25">
      <c r="A15839" s="1" t="s">
        <v>37024</v>
      </c>
      <c r="B15839" t="s">
        <v>37025</v>
      </c>
      <c r="C15839" s="3">
        <v>1</v>
      </c>
      <c r="D15839" t="s">
        <v>37026</v>
      </c>
      <c r="E15839" s="6">
        <v>2.1800000000000002</v>
      </c>
      <c r="F15839" s="3">
        <v>18</v>
      </c>
      <c r="H15839" s="8">
        <f t="shared" si="247"/>
        <v>0</v>
      </c>
    </row>
    <row r="15840" spans="1:8" x14ac:dyDescent="0.25">
      <c r="A15840" s="1" t="s">
        <v>37021</v>
      </c>
      <c r="B15840" t="s">
        <v>37022</v>
      </c>
      <c r="C15840" s="3">
        <v>1</v>
      </c>
      <c r="D15840" t="s">
        <v>37023</v>
      </c>
      <c r="E15840" s="6">
        <v>2.1800000000000002</v>
      </c>
      <c r="F15840" s="3">
        <v>19</v>
      </c>
      <c r="H15840" s="8">
        <f t="shared" si="247"/>
        <v>0</v>
      </c>
    </row>
    <row r="15841" spans="1:8" x14ac:dyDescent="0.25">
      <c r="A15841" s="1" t="s">
        <v>37027</v>
      </c>
      <c r="B15841" t="s">
        <v>37028</v>
      </c>
      <c r="C15841" s="3">
        <v>1</v>
      </c>
      <c r="D15841" t="s">
        <v>37029</v>
      </c>
      <c r="E15841" s="6">
        <v>2.1800000000000002</v>
      </c>
      <c r="F15841" s="3">
        <v>9</v>
      </c>
      <c r="H15841" s="8">
        <f t="shared" si="247"/>
        <v>0</v>
      </c>
    </row>
    <row r="15842" spans="1:8" x14ac:dyDescent="0.25">
      <c r="A15842" s="1" t="s">
        <v>37030</v>
      </c>
      <c r="B15842" t="s">
        <v>37031</v>
      </c>
      <c r="C15842" s="3">
        <v>1</v>
      </c>
      <c r="D15842" t="s">
        <v>37032</v>
      </c>
      <c r="E15842" s="6">
        <v>2.2799999999999998</v>
      </c>
      <c r="F15842" s="3">
        <v>5</v>
      </c>
      <c r="H15842" s="8">
        <f t="shared" si="247"/>
        <v>0</v>
      </c>
    </row>
    <row r="15843" spans="1:8" x14ac:dyDescent="0.25">
      <c r="A15843" s="1" t="s">
        <v>37033</v>
      </c>
      <c r="B15843" t="s">
        <v>37034</v>
      </c>
      <c r="C15843" s="3">
        <v>1</v>
      </c>
      <c r="D15843" t="s">
        <v>37035</v>
      </c>
      <c r="E15843" s="6">
        <v>2.56</v>
      </c>
      <c r="F15843" s="3">
        <v>2</v>
      </c>
      <c r="H15843" s="8">
        <f t="shared" si="247"/>
        <v>0</v>
      </c>
    </row>
    <row r="15844" spans="1:8" x14ac:dyDescent="0.25">
      <c r="A15844" s="1" t="s">
        <v>37036</v>
      </c>
      <c r="B15844" t="s">
        <v>37037</v>
      </c>
      <c r="C15844" s="3">
        <v>1</v>
      </c>
      <c r="D15844" t="s">
        <v>37038</v>
      </c>
      <c r="E15844" s="6">
        <v>2.19</v>
      </c>
      <c r="F15844" s="3">
        <v>14</v>
      </c>
      <c r="H15844" s="8">
        <f t="shared" si="247"/>
        <v>0</v>
      </c>
    </row>
    <row r="15845" spans="1:8" x14ac:dyDescent="0.25">
      <c r="A15845" s="1" t="s">
        <v>37039</v>
      </c>
      <c r="B15845" t="s">
        <v>37040</v>
      </c>
      <c r="C15845" s="3">
        <v>1</v>
      </c>
      <c r="D15845" t="s">
        <v>37041</v>
      </c>
      <c r="E15845" s="6">
        <v>2.1800000000000002</v>
      </c>
      <c r="F15845" s="3">
        <v>4</v>
      </c>
      <c r="H15845" s="8">
        <f t="shared" si="247"/>
        <v>0</v>
      </c>
    </row>
    <row r="15846" spans="1:8" x14ac:dyDescent="0.25">
      <c r="A15846" s="1" t="s">
        <v>37042</v>
      </c>
      <c r="B15846" t="s">
        <v>37043</v>
      </c>
      <c r="C15846" s="3">
        <v>1</v>
      </c>
      <c r="D15846" t="s">
        <v>37044</v>
      </c>
      <c r="E15846" s="6">
        <v>2.63</v>
      </c>
      <c r="F15846" s="3">
        <v>5</v>
      </c>
      <c r="H15846" s="8">
        <f t="shared" si="247"/>
        <v>0</v>
      </c>
    </row>
    <row r="15847" spans="1:8" x14ac:dyDescent="0.25">
      <c r="A15847" s="1" t="s">
        <v>37045</v>
      </c>
      <c r="B15847" t="s">
        <v>37046</v>
      </c>
      <c r="C15847" s="3">
        <v>1</v>
      </c>
      <c r="D15847" t="s">
        <v>37047</v>
      </c>
      <c r="E15847" s="6">
        <v>2.56</v>
      </c>
      <c r="F15847" s="3">
        <v>30</v>
      </c>
      <c r="H15847" s="8">
        <f t="shared" si="247"/>
        <v>0</v>
      </c>
    </row>
    <row r="15848" spans="1:8" x14ac:dyDescent="0.25">
      <c r="A15848" s="1" t="s">
        <v>37048</v>
      </c>
      <c r="B15848" t="s">
        <v>37049</v>
      </c>
      <c r="C15848" s="3">
        <v>1</v>
      </c>
      <c r="D15848" t="s">
        <v>37050</v>
      </c>
      <c r="E15848" s="6">
        <v>2.64</v>
      </c>
      <c r="F15848" s="3">
        <v>17</v>
      </c>
      <c r="H15848" s="8">
        <f t="shared" si="247"/>
        <v>0</v>
      </c>
    </row>
    <row r="15849" spans="1:8" x14ac:dyDescent="0.25">
      <c r="A15849" s="1" t="s">
        <v>39887</v>
      </c>
      <c r="B15849" t="s">
        <v>39888</v>
      </c>
      <c r="C15849" s="3">
        <v>1</v>
      </c>
      <c r="D15849" t="s">
        <v>39889</v>
      </c>
      <c r="E15849" s="6">
        <v>39.08</v>
      </c>
      <c r="F15849" s="3">
        <v>1</v>
      </c>
      <c r="H15849" s="8">
        <f t="shared" si="247"/>
        <v>0</v>
      </c>
    </row>
    <row r="15850" spans="1:8" x14ac:dyDescent="0.25">
      <c r="A15850" s="1" t="s">
        <v>39890</v>
      </c>
      <c r="B15850" t="s">
        <v>39891</v>
      </c>
      <c r="C15850" s="3">
        <v>1</v>
      </c>
      <c r="D15850" t="s">
        <v>39892</v>
      </c>
      <c r="E15850" s="6">
        <v>35.880000000000003</v>
      </c>
      <c r="F15850" s="3">
        <v>4</v>
      </c>
      <c r="H15850" s="8">
        <f t="shared" si="247"/>
        <v>0</v>
      </c>
    </row>
    <row r="15851" spans="1:8" x14ac:dyDescent="0.25">
      <c r="A15851" s="1" t="s">
        <v>39905</v>
      </c>
      <c r="B15851" t="s">
        <v>39906</v>
      </c>
      <c r="C15851" s="3">
        <v>1</v>
      </c>
      <c r="D15851" t="s">
        <v>39907</v>
      </c>
      <c r="E15851" s="6">
        <v>2.58</v>
      </c>
      <c r="F15851" s="3">
        <v>6</v>
      </c>
      <c r="H15851" s="8">
        <f t="shared" si="247"/>
        <v>0</v>
      </c>
    </row>
    <row r="15852" spans="1:8" x14ac:dyDescent="0.25">
      <c r="A15852" s="1" t="s">
        <v>39908</v>
      </c>
      <c r="B15852" t="s">
        <v>39909</v>
      </c>
      <c r="C15852" s="3">
        <v>1</v>
      </c>
      <c r="D15852" t="s">
        <v>39910</v>
      </c>
      <c r="E15852" s="6">
        <v>2.58</v>
      </c>
      <c r="F15852" s="3">
        <v>7</v>
      </c>
      <c r="H15852" s="8">
        <f t="shared" si="247"/>
        <v>0</v>
      </c>
    </row>
    <row r="15853" spans="1:8" x14ac:dyDescent="0.25">
      <c r="A15853" s="1" t="s">
        <v>39911</v>
      </c>
      <c r="B15853" t="s">
        <v>39912</v>
      </c>
      <c r="C15853" s="3">
        <v>1</v>
      </c>
      <c r="D15853" t="s">
        <v>39913</v>
      </c>
      <c r="E15853" s="6">
        <v>2.27</v>
      </c>
      <c r="F15853" s="3">
        <v>20</v>
      </c>
      <c r="H15853" s="8">
        <f t="shared" si="247"/>
        <v>0</v>
      </c>
    </row>
    <row r="15854" spans="1:8" x14ac:dyDescent="0.25">
      <c r="A15854" s="1" t="s">
        <v>39896</v>
      </c>
      <c r="B15854" t="s">
        <v>39897</v>
      </c>
      <c r="C15854" s="3">
        <v>1</v>
      </c>
      <c r="D15854" t="s">
        <v>39898</v>
      </c>
      <c r="E15854" s="6">
        <v>3.78</v>
      </c>
      <c r="F15854" s="3">
        <v>8</v>
      </c>
      <c r="H15854" s="8">
        <f t="shared" si="247"/>
        <v>0</v>
      </c>
    </row>
    <row r="15855" spans="1:8" x14ac:dyDescent="0.25">
      <c r="A15855" s="1" t="s">
        <v>39917</v>
      </c>
      <c r="B15855" t="s">
        <v>39918</v>
      </c>
      <c r="C15855" s="3">
        <v>1</v>
      </c>
      <c r="D15855" t="s">
        <v>39919</v>
      </c>
      <c r="E15855" s="6">
        <v>3.29</v>
      </c>
      <c r="F15855" s="3">
        <v>21</v>
      </c>
      <c r="H15855" s="8">
        <f t="shared" si="247"/>
        <v>0</v>
      </c>
    </row>
    <row r="15856" spans="1:8" x14ac:dyDescent="0.25">
      <c r="A15856" s="1" t="s">
        <v>39914</v>
      </c>
      <c r="B15856" t="s">
        <v>39915</v>
      </c>
      <c r="C15856" s="3">
        <v>1</v>
      </c>
      <c r="D15856" t="s">
        <v>39916</v>
      </c>
      <c r="E15856" s="6">
        <v>3.29</v>
      </c>
      <c r="F15856" s="3">
        <v>14</v>
      </c>
      <c r="H15856" s="8">
        <f t="shared" si="247"/>
        <v>0</v>
      </c>
    </row>
    <row r="15857" spans="1:8" x14ac:dyDescent="0.25">
      <c r="A15857" s="1" t="s">
        <v>39893</v>
      </c>
      <c r="B15857" t="s">
        <v>39894</v>
      </c>
      <c r="C15857" s="3">
        <v>1</v>
      </c>
      <c r="D15857" t="s">
        <v>39895</v>
      </c>
      <c r="E15857" s="6">
        <v>3.29</v>
      </c>
      <c r="F15857" s="3">
        <v>7</v>
      </c>
      <c r="H15857" s="8">
        <f t="shared" si="247"/>
        <v>0</v>
      </c>
    </row>
    <row r="15858" spans="1:8" x14ac:dyDescent="0.25">
      <c r="A15858" s="1" t="s">
        <v>39902</v>
      </c>
      <c r="B15858" t="s">
        <v>39903</v>
      </c>
      <c r="C15858" s="3">
        <v>1</v>
      </c>
      <c r="D15858" t="s">
        <v>39904</v>
      </c>
      <c r="E15858" s="6">
        <v>3.29</v>
      </c>
      <c r="F15858" s="3">
        <v>3</v>
      </c>
      <c r="H15858" s="8">
        <f t="shared" si="247"/>
        <v>0</v>
      </c>
    </row>
    <row r="15859" spans="1:8" x14ac:dyDescent="0.25">
      <c r="A15859" s="1" t="s">
        <v>39926</v>
      </c>
      <c r="B15859" t="s">
        <v>39927</v>
      </c>
      <c r="C15859" s="3">
        <v>1</v>
      </c>
      <c r="D15859" t="s">
        <v>39928</v>
      </c>
      <c r="E15859" s="6">
        <v>3.29</v>
      </c>
      <c r="F15859" s="3">
        <v>11</v>
      </c>
      <c r="H15859" s="8">
        <f t="shared" si="247"/>
        <v>0</v>
      </c>
    </row>
    <row r="15860" spans="1:8" x14ac:dyDescent="0.25">
      <c r="A15860" s="1" t="s">
        <v>39899</v>
      </c>
      <c r="B15860" t="s">
        <v>39900</v>
      </c>
      <c r="C15860" s="3">
        <v>1</v>
      </c>
      <c r="D15860" t="s">
        <v>39901</v>
      </c>
      <c r="E15860" s="6">
        <v>3.29</v>
      </c>
      <c r="F15860" s="3">
        <v>5</v>
      </c>
      <c r="H15860" s="8">
        <f t="shared" si="247"/>
        <v>0</v>
      </c>
    </row>
    <row r="15861" spans="1:8" x14ac:dyDescent="0.25">
      <c r="A15861" s="1" t="s">
        <v>39938</v>
      </c>
      <c r="B15861" t="s">
        <v>39939</v>
      </c>
      <c r="C15861" s="3">
        <v>1</v>
      </c>
      <c r="D15861" t="s">
        <v>39940</v>
      </c>
      <c r="E15861" s="6">
        <v>2.27</v>
      </c>
      <c r="F15861" s="3">
        <v>4</v>
      </c>
      <c r="H15861" s="8">
        <f t="shared" si="247"/>
        <v>0</v>
      </c>
    </row>
    <row r="15862" spans="1:8" x14ac:dyDescent="0.25">
      <c r="A15862" s="1" t="s">
        <v>39932</v>
      </c>
      <c r="B15862" t="s">
        <v>39933</v>
      </c>
      <c r="C15862" s="3">
        <v>1</v>
      </c>
      <c r="D15862" t="s">
        <v>39934</v>
      </c>
      <c r="E15862" s="6">
        <v>3.29</v>
      </c>
      <c r="F15862" s="3">
        <v>4</v>
      </c>
      <c r="H15862" s="8">
        <f t="shared" si="247"/>
        <v>0</v>
      </c>
    </row>
    <row r="15863" spans="1:8" x14ac:dyDescent="0.25">
      <c r="A15863" s="1" t="s">
        <v>39953</v>
      </c>
      <c r="B15863" t="s">
        <v>39954</v>
      </c>
      <c r="C15863" s="3">
        <v>1</v>
      </c>
      <c r="D15863" t="s">
        <v>39955</v>
      </c>
      <c r="E15863" s="6">
        <v>2.27</v>
      </c>
      <c r="F15863" s="3">
        <v>9</v>
      </c>
      <c r="H15863" s="8">
        <f t="shared" si="247"/>
        <v>0</v>
      </c>
    </row>
    <row r="15864" spans="1:8" x14ac:dyDescent="0.25">
      <c r="A15864" s="1" t="s">
        <v>39929</v>
      </c>
      <c r="B15864" t="s">
        <v>39930</v>
      </c>
      <c r="C15864" s="3">
        <v>1</v>
      </c>
      <c r="D15864" t="s">
        <v>39931</v>
      </c>
      <c r="E15864" s="6">
        <v>3.78</v>
      </c>
      <c r="F15864" s="3">
        <v>9</v>
      </c>
      <c r="H15864" s="8">
        <f t="shared" si="247"/>
        <v>0</v>
      </c>
    </row>
    <row r="15865" spans="1:8" x14ac:dyDescent="0.25">
      <c r="A15865" s="1" t="s">
        <v>39941</v>
      </c>
      <c r="B15865" t="s">
        <v>39942</v>
      </c>
      <c r="C15865" s="3">
        <v>1</v>
      </c>
      <c r="D15865" t="s">
        <v>39943</v>
      </c>
      <c r="E15865" s="6">
        <v>3.29</v>
      </c>
      <c r="F15865" s="3">
        <v>33</v>
      </c>
      <c r="H15865" s="8">
        <f t="shared" si="247"/>
        <v>0</v>
      </c>
    </row>
    <row r="15866" spans="1:8" x14ac:dyDescent="0.25">
      <c r="A15866" s="1" t="s">
        <v>39935</v>
      </c>
      <c r="B15866" t="s">
        <v>39936</v>
      </c>
      <c r="C15866" s="3">
        <v>1</v>
      </c>
      <c r="D15866" t="s">
        <v>39937</v>
      </c>
      <c r="E15866" s="6">
        <v>3.29</v>
      </c>
      <c r="F15866" s="3">
        <v>12</v>
      </c>
      <c r="H15866" s="8">
        <f t="shared" si="247"/>
        <v>0</v>
      </c>
    </row>
    <row r="15867" spans="1:8" x14ac:dyDescent="0.25">
      <c r="A15867" s="1" t="s">
        <v>39944</v>
      </c>
      <c r="B15867" t="s">
        <v>39945</v>
      </c>
      <c r="C15867" s="3">
        <v>1</v>
      </c>
      <c r="D15867" t="s">
        <v>39946</v>
      </c>
      <c r="E15867" s="6">
        <v>3.29</v>
      </c>
      <c r="F15867" s="3">
        <v>2</v>
      </c>
      <c r="H15867" s="8">
        <f t="shared" si="247"/>
        <v>0</v>
      </c>
    </row>
    <row r="15868" spans="1:8" x14ac:dyDescent="0.25">
      <c r="A15868" s="1" t="s">
        <v>39947</v>
      </c>
      <c r="B15868" t="s">
        <v>39948</v>
      </c>
      <c r="C15868" s="3">
        <v>1</v>
      </c>
      <c r="D15868" t="s">
        <v>39949</v>
      </c>
      <c r="E15868" s="6">
        <v>2.54</v>
      </c>
      <c r="F15868" s="3">
        <v>14</v>
      </c>
      <c r="H15868" s="8">
        <f t="shared" si="247"/>
        <v>0</v>
      </c>
    </row>
    <row r="15869" spans="1:8" x14ac:dyDescent="0.25">
      <c r="A15869" s="1" t="s">
        <v>39950</v>
      </c>
      <c r="B15869" t="s">
        <v>39951</v>
      </c>
      <c r="C15869" s="3">
        <v>1</v>
      </c>
      <c r="D15869" t="s">
        <v>39952</v>
      </c>
      <c r="E15869" s="6">
        <v>3.29</v>
      </c>
      <c r="F15869" s="3">
        <v>6</v>
      </c>
      <c r="H15869" s="8">
        <f t="shared" si="247"/>
        <v>0</v>
      </c>
    </row>
    <row r="15870" spans="1:8" x14ac:dyDescent="0.25">
      <c r="A15870" s="1" t="s">
        <v>39956</v>
      </c>
      <c r="B15870" t="s">
        <v>39957</v>
      </c>
      <c r="C15870" s="3">
        <v>1</v>
      </c>
      <c r="D15870" t="s">
        <v>39958</v>
      </c>
      <c r="E15870" s="6">
        <v>5.35</v>
      </c>
      <c r="F15870" s="3">
        <v>12</v>
      </c>
      <c r="H15870" s="8">
        <f t="shared" si="247"/>
        <v>0</v>
      </c>
    </row>
    <row r="15871" spans="1:8" x14ac:dyDescent="0.25">
      <c r="A15871" s="1" t="s">
        <v>39920</v>
      </c>
      <c r="B15871" t="s">
        <v>39921</v>
      </c>
      <c r="C15871" s="3">
        <v>1</v>
      </c>
      <c r="D15871" t="s">
        <v>39922</v>
      </c>
      <c r="E15871" s="6">
        <v>2.54</v>
      </c>
      <c r="F15871" s="3">
        <v>10</v>
      </c>
      <c r="H15871" s="8">
        <f t="shared" si="247"/>
        <v>0</v>
      </c>
    </row>
    <row r="15872" spans="1:8" x14ac:dyDescent="0.25">
      <c r="A15872" s="1" t="s">
        <v>39923</v>
      </c>
      <c r="B15872" t="s">
        <v>39924</v>
      </c>
      <c r="C15872" s="3">
        <v>1</v>
      </c>
      <c r="D15872" t="s">
        <v>39925</v>
      </c>
      <c r="E15872" s="6">
        <v>3.29</v>
      </c>
      <c r="F15872" s="3">
        <v>15</v>
      </c>
      <c r="H15872" s="8">
        <f t="shared" si="247"/>
        <v>0</v>
      </c>
    </row>
    <row r="15873" spans="1:8" x14ac:dyDescent="0.25">
      <c r="A15873" s="1" t="s">
        <v>77044</v>
      </c>
      <c r="B15873" t="s">
        <v>77045</v>
      </c>
      <c r="C15873" s="3">
        <v>2</v>
      </c>
      <c r="D15873" t="s">
        <v>88651</v>
      </c>
      <c r="E15873" s="6">
        <v>8.9600000000000009</v>
      </c>
      <c r="F15873" s="3">
        <v>3</v>
      </c>
      <c r="H15873" s="8">
        <f t="shared" si="247"/>
        <v>0</v>
      </c>
    </row>
    <row r="15874" spans="1:8" x14ac:dyDescent="0.25">
      <c r="A15874" s="1" t="s">
        <v>83597</v>
      </c>
      <c r="B15874" t="s">
        <v>83598</v>
      </c>
      <c r="C15874" s="3">
        <v>2</v>
      </c>
      <c r="D15874" t="s">
        <v>88652</v>
      </c>
      <c r="E15874" s="6">
        <v>12.09</v>
      </c>
      <c r="F15874" s="3">
        <v>1</v>
      </c>
      <c r="H15874" s="8">
        <f t="shared" si="247"/>
        <v>0</v>
      </c>
    </row>
    <row r="15875" spans="1:8" x14ac:dyDescent="0.25">
      <c r="A15875" s="1" t="s">
        <v>83569</v>
      </c>
      <c r="B15875" t="s">
        <v>83570</v>
      </c>
      <c r="C15875" s="3">
        <v>2</v>
      </c>
      <c r="D15875" t="s">
        <v>88653</v>
      </c>
      <c r="E15875" s="6">
        <v>4.1500000000000004</v>
      </c>
      <c r="F15875" s="3">
        <v>2</v>
      </c>
      <c r="H15875" s="8">
        <f t="shared" ref="H15875:H15938" si="248">E15875*G15875</f>
        <v>0</v>
      </c>
    </row>
    <row r="15876" spans="1:8" x14ac:dyDescent="0.25">
      <c r="A15876" s="1" t="s">
        <v>39959</v>
      </c>
      <c r="B15876" t="s">
        <v>39960</v>
      </c>
      <c r="C15876" s="3">
        <v>1</v>
      </c>
      <c r="D15876" t="s">
        <v>39961</v>
      </c>
      <c r="E15876" s="6">
        <v>1.5</v>
      </c>
      <c r="F15876" s="3">
        <v>1</v>
      </c>
      <c r="H15876" s="8">
        <f t="shared" si="248"/>
        <v>0</v>
      </c>
    </row>
    <row r="15877" spans="1:8" x14ac:dyDescent="0.25">
      <c r="A15877" s="1" t="s">
        <v>39962</v>
      </c>
      <c r="B15877" t="s">
        <v>39963</v>
      </c>
      <c r="C15877" s="3">
        <v>1</v>
      </c>
      <c r="D15877" t="s">
        <v>39964</v>
      </c>
      <c r="E15877" s="6">
        <v>2.42</v>
      </c>
      <c r="F15877" s="3">
        <v>10</v>
      </c>
      <c r="H15877" s="8">
        <f t="shared" si="248"/>
        <v>0</v>
      </c>
    </row>
    <row r="15878" spans="1:8" x14ac:dyDescent="0.25">
      <c r="A15878" s="1" t="s">
        <v>39965</v>
      </c>
      <c r="B15878" t="s">
        <v>39966</v>
      </c>
      <c r="C15878" s="3">
        <v>1</v>
      </c>
      <c r="D15878" t="s">
        <v>39967</v>
      </c>
      <c r="E15878" s="6">
        <v>1.56</v>
      </c>
      <c r="F15878" s="3">
        <v>19</v>
      </c>
      <c r="H15878" s="8">
        <f t="shared" si="248"/>
        <v>0</v>
      </c>
    </row>
    <row r="15879" spans="1:8" x14ac:dyDescent="0.25">
      <c r="A15879" s="1" t="s">
        <v>39968</v>
      </c>
      <c r="B15879" t="s">
        <v>39969</v>
      </c>
      <c r="C15879" s="3">
        <v>1</v>
      </c>
      <c r="D15879" t="s">
        <v>39970</v>
      </c>
      <c r="E15879" s="6">
        <v>3.71</v>
      </c>
      <c r="F15879" s="3">
        <v>7</v>
      </c>
      <c r="H15879" s="8">
        <f t="shared" si="248"/>
        <v>0</v>
      </c>
    </row>
    <row r="15880" spans="1:8" x14ac:dyDescent="0.25">
      <c r="A15880" s="1" t="s">
        <v>39974</v>
      </c>
      <c r="B15880" t="s">
        <v>39975</v>
      </c>
      <c r="C15880" s="3">
        <v>1</v>
      </c>
      <c r="D15880" t="s">
        <v>39976</v>
      </c>
      <c r="E15880" s="6">
        <v>18.54</v>
      </c>
      <c r="F15880" s="3">
        <v>24</v>
      </c>
      <c r="H15880" s="8">
        <f t="shared" si="248"/>
        <v>0</v>
      </c>
    </row>
    <row r="15881" spans="1:8" x14ac:dyDescent="0.25">
      <c r="A15881" s="1" t="s">
        <v>39971</v>
      </c>
      <c r="B15881" t="s">
        <v>39972</v>
      </c>
      <c r="C15881" s="3">
        <v>1</v>
      </c>
      <c r="D15881" t="s">
        <v>39973</v>
      </c>
      <c r="E15881" s="6">
        <v>18.54</v>
      </c>
      <c r="F15881" s="3">
        <v>8</v>
      </c>
      <c r="H15881" s="8">
        <f t="shared" si="248"/>
        <v>0</v>
      </c>
    </row>
    <row r="15882" spans="1:8" x14ac:dyDescent="0.25">
      <c r="A15882" s="1" t="s">
        <v>39977</v>
      </c>
      <c r="B15882" t="s">
        <v>39978</v>
      </c>
      <c r="C15882" s="3">
        <v>1</v>
      </c>
      <c r="D15882" t="s">
        <v>39979</v>
      </c>
      <c r="E15882" s="6">
        <v>16.829999999999998</v>
      </c>
      <c r="F15882" s="3">
        <v>12</v>
      </c>
      <c r="H15882" s="8">
        <f t="shared" si="248"/>
        <v>0</v>
      </c>
    </row>
    <row r="15883" spans="1:8" x14ac:dyDescent="0.25">
      <c r="A15883" s="1" t="s">
        <v>39983</v>
      </c>
      <c r="B15883" t="s">
        <v>39984</v>
      </c>
      <c r="C15883" s="3">
        <v>1</v>
      </c>
      <c r="D15883" t="s">
        <v>39985</v>
      </c>
      <c r="E15883" s="6">
        <v>16.829999999999998</v>
      </c>
      <c r="F15883" s="3">
        <v>11</v>
      </c>
      <c r="H15883" s="8">
        <f t="shared" si="248"/>
        <v>0</v>
      </c>
    </row>
    <row r="15884" spans="1:8" x14ac:dyDescent="0.25">
      <c r="A15884" s="1" t="s">
        <v>39980</v>
      </c>
      <c r="B15884" t="s">
        <v>39981</v>
      </c>
      <c r="C15884" s="3">
        <v>1</v>
      </c>
      <c r="D15884" t="s">
        <v>39982</v>
      </c>
      <c r="E15884" s="6">
        <v>20.37</v>
      </c>
      <c r="F15884" s="3">
        <v>1</v>
      </c>
      <c r="H15884" s="8">
        <f t="shared" si="248"/>
        <v>0</v>
      </c>
    </row>
    <row r="15885" spans="1:8" x14ac:dyDescent="0.25">
      <c r="A15885" s="1" t="s">
        <v>39986</v>
      </c>
      <c r="B15885" t="s">
        <v>39987</v>
      </c>
      <c r="C15885" s="3">
        <v>1</v>
      </c>
      <c r="D15885" t="s">
        <v>39988</v>
      </c>
      <c r="E15885" s="6">
        <v>8.33</v>
      </c>
      <c r="F15885" s="3">
        <v>36</v>
      </c>
      <c r="H15885" s="8">
        <f t="shared" si="248"/>
        <v>0</v>
      </c>
    </row>
    <row r="15886" spans="1:8" x14ac:dyDescent="0.25">
      <c r="A15886" s="1" t="s">
        <v>39989</v>
      </c>
      <c r="B15886" t="s">
        <v>39990</v>
      </c>
      <c r="C15886" s="3">
        <v>1</v>
      </c>
      <c r="D15886" t="s">
        <v>39991</v>
      </c>
      <c r="E15886" s="6">
        <v>10.84</v>
      </c>
      <c r="F15886" s="3">
        <v>12</v>
      </c>
      <c r="H15886" s="8">
        <f t="shared" si="248"/>
        <v>0</v>
      </c>
    </row>
    <row r="15887" spans="1:8" x14ac:dyDescent="0.25">
      <c r="A15887" s="1" t="s">
        <v>39992</v>
      </c>
      <c r="B15887" t="s">
        <v>39993</v>
      </c>
      <c r="C15887" s="3">
        <v>1</v>
      </c>
      <c r="D15887" t="s">
        <v>39994</v>
      </c>
      <c r="E15887" s="6">
        <v>6.54</v>
      </c>
      <c r="F15887" s="3">
        <v>3</v>
      </c>
      <c r="H15887" s="8">
        <f t="shared" si="248"/>
        <v>0</v>
      </c>
    </row>
    <row r="15888" spans="1:8" x14ac:dyDescent="0.25">
      <c r="A15888" s="1" t="s">
        <v>39995</v>
      </c>
      <c r="B15888" t="s">
        <v>39996</v>
      </c>
      <c r="C15888" s="3">
        <v>1</v>
      </c>
      <c r="D15888" t="s">
        <v>39997</v>
      </c>
      <c r="E15888" s="6">
        <v>5.17</v>
      </c>
      <c r="F15888" s="3">
        <v>19</v>
      </c>
      <c r="H15888" s="8">
        <f t="shared" si="248"/>
        <v>0</v>
      </c>
    </row>
    <row r="15889" spans="1:8" x14ac:dyDescent="0.25">
      <c r="A15889" s="1" t="s">
        <v>39998</v>
      </c>
      <c r="B15889" t="s">
        <v>39999</v>
      </c>
      <c r="C15889" s="3">
        <v>1</v>
      </c>
      <c r="D15889" t="s">
        <v>40000</v>
      </c>
      <c r="E15889" s="6">
        <v>9.91</v>
      </c>
      <c r="F15889" s="3">
        <v>12</v>
      </c>
      <c r="H15889" s="8">
        <f t="shared" si="248"/>
        <v>0</v>
      </c>
    </row>
    <row r="15890" spans="1:8" x14ac:dyDescent="0.25">
      <c r="A15890" s="1" t="s">
        <v>40001</v>
      </c>
      <c r="B15890" t="s">
        <v>40002</v>
      </c>
      <c r="C15890" s="3">
        <v>1</v>
      </c>
      <c r="D15890" t="s">
        <v>40003</v>
      </c>
      <c r="E15890" s="6">
        <v>26.26</v>
      </c>
      <c r="F15890" s="3">
        <v>12</v>
      </c>
      <c r="H15890" s="8">
        <f t="shared" si="248"/>
        <v>0</v>
      </c>
    </row>
    <row r="15891" spans="1:8" x14ac:dyDescent="0.25">
      <c r="A15891" s="1" t="s">
        <v>40004</v>
      </c>
      <c r="B15891" t="s">
        <v>40005</v>
      </c>
      <c r="C15891" s="3">
        <v>1</v>
      </c>
      <c r="D15891" t="s">
        <v>40006</v>
      </c>
      <c r="E15891" s="6">
        <v>20.61</v>
      </c>
      <c r="F15891" s="3">
        <v>36</v>
      </c>
      <c r="H15891" s="8">
        <f t="shared" si="248"/>
        <v>0</v>
      </c>
    </row>
    <row r="15892" spans="1:8" x14ac:dyDescent="0.25">
      <c r="A15892" s="1" t="s">
        <v>40007</v>
      </c>
      <c r="B15892" t="s">
        <v>40008</v>
      </c>
      <c r="C15892" s="3">
        <v>1</v>
      </c>
      <c r="D15892" t="s">
        <v>40009</v>
      </c>
      <c r="E15892" s="6">
        <v>26.26</v>
      </c>
      <c r="F15892" s="3">
        <v>24</v>
      </c>
      <c r="H15892" s="8">
        <f t="shared" si="248"/>
        <v>0</v>
      </c>
    </row>
    <row r="15893" spans="1:8" x14ac:dyDescent="0.25">
      <c r="A15893" s="1" t="s">
        <v>40010</v>
      </c>
      <c r="B15893" t="s">
        <v>40011</v>
      </c>
      <c r="C15893" s="3">
        <v>1</v>
      </c>
      <c r="D15893" t="s">
        <v>40012</v>
      </c>
      <c r="E15893" s="6">
        <v>35.6</v>
      </c>
      <c r="F15893" s="3">
        <v>22</v>
      </c>
      <c r="H15893" s="8">
        <f t="shared" si="248"/>
        <v>0</v>
      </c>
    </row>
    <row r="15894" spans="1:8" x14ac:dyDescent="0.25">
      <c r="A15894" s="1" t="s">
        <v>40013</v>
      </c>
      <c r="B15894" t="s">
        <v>40014</v>
      </c>
      <c r="C15894" s="3">
        <v>1</v>
      </c>
      <c r="D15894" t="s">
        <v>40015</v>
      </c>
      <c r="E15894" s="6">
        <v>24.18</v>
      </c>
      <c r="F15894" s="3">
        <v>14</v>
      </c>
      <c r="H15894" s="8">
        <f t="shared" si="248"/>
        <v>0</v>
      </c>
    </row>
    <row r="15895" spans="1:8" x14ac:dyDescent="0.25">
      <c r="A15895" s="1" t="s">
        <v>40016</v>
      </c>
      <c r="B15895" t="s">
        <v>40017</v>
      </c>
      <c r="C15895" s="3">
        <v>1</v>
      </c>
      <c r="D15895" t="s">
        <v>40018</v>
      </c>
      <c r="E15895" s="6">
        <v>23.34</v>
      </c>
      <c r="F15895" s="3">
        <v>12</v>
      </c>
      <c r="H15895" s="8">
        <f t="shared" si="248"/>
        <v>0</v>
      </c>
    </row>
    <row r="15896" spans="1:8" x14ac:dyDescent="0.25">
      <c r="A15896" s="1" t="s">
        <v>40025</v>
      </c>
      <c r="B15896" t="s">
        <v>40026</v>
      </c>
      <c r="C15896" s="3">
        <v>1</v>
      </c>
      <c r="D15896" t="s">
        <v>40027</v>
      </c>
      <c r="E15896" s="6">
        <v>29.7</v>
      </c>
      <c r="F15896" s="3">
        <v>21</v>
      </c>
      <c r="H15896" s="8">
        <f t="shared" si="248"/>
        <v>0</v>
      </c>
    </row>
    <row r="15897" spans="1:8" x14ac:dyDescent="0.25">
      <c r="A15897" s="1" t="s">
        <v>40022</v>
      </c>
      <c r="B15897" t="s">
        <v>40023</v>
      </c>
      <c r="C15897" s="3">
        <v>1</v>
      </c>
      <c r="D15897" t="s">
        <v>40024</v>
      </c>
      <c r="E15897" s="6">
        <v>53.3</v>
      </c>
      <c r="F15897" s="3">
        <v>12</v>
      </c>
      <c r="H15897" s="8">
        <f t="shared" si="248"/>
        <v>0</v>
      </c>
    </row>
    <row r="15898" spans="1:8" x14ac:dyDescent="0.25">
      <c r="A15898" s="1" t="s">
        <v>40019</v>
      </c>
      <c r="B15898" t="s">
        <v>40020</v>
      </c>
      <c r="C15898" s="3">
        <v>1</v>
      </c>
      <c r="D15898" t="s">
        <v>40021</v>
      </c>
      <c r="E15898" s="6">
        <v>46.56</v>
      </c>
      <c r="F15898" s="3">
        <v>8</v>
      </c>
      <c r="H15898" s="8">
        <f t="shared" si="248"/>
        <v>0</v>
      </c>
    </row>
    <row r="15899" spans="1:8" x14ac:dyDescent="0.25">
      <c r="A15899" s="1" t="s">
        <v>40028</v>
      </c>
      <c r="B15899" t="s">
        <v>40029</v>
      </c>
      <c r="C15899" s="3">
        <v>1</v>
      </c>
      <c r="D15899" t="s">
        <v>40030</v>
      </c>
      <c r="E15899" s="6">
        <v>20.32</v>
      </c>
      <c r="F15899" s="3">
        <v>12</v>
      </c>
      <c r="H15899" s="8">
        <f t="shared" si="248"/>
        <v>0</v>
      </c>
    </row>
    <row r="15900" spans="1:8" x14ac:dyDescent="0.25">
      <c r="A15900" s="1" t="s">
        <v>40031</v>
      </c>
      <c r="B15900" t="s">
        <v>40032</v>
      </c>
      <c r="C15900" s="3">
        <v>1</v>
      </c>
      <c r="D15900" t="s">
        <v>40033</v>
      </c>
      <c r="E15900" s="6">
        <v>21.17</v>
      </c>
      <c r="F15900" s="3">
        <v>12</v>
      </c>
      <c r="H15900" s="8">
        <f t="shared" si="248"/>
        <v>0</v>
      </c>
    </row>
    <row r="15901" spans="1:8" x14ac:dyDescent="0.25">
      <c r="A15901" s="1" t="s">
        <v>40034</v>
      </c>
      <c r="B15901" t="s">
        <v>40035</v>
      </c>
      <c r="C15901" s="3">
        <v>1</v>
      </c>
      <c r="D15901" t="s">
        <v>40036</v>
      </c>
      <c r="E15901" s="6">
        <v>10.45</v>
      </c>
      <c r="F15901" s="3">
        <v>14</v>
      </c>
      <c r="H15901" s="8">
        <f t="shared" si="248"/>
        <v>0</v>
      </c>
    </row>
    <row r="15902" spans="1:8" x14ac:dyDescent="0.25">
      <c r="A15902" s="1" t="s">
        <v>40043</v>
      </c>
      <c r="B15902" t="s">
        <v>40044</v>
      </c>
      <c r="C15902" s="3">
        <v>1</v>
      </c>
      <c r="D15902" t="s">
        <v>40045</v>
      </c>
      <c r="E15902" s="6">
        <v>27.46</v>
      </c>
      <c r="F15902" s="3">
        <v>6</v>
      </c>
      <c r="H15902" s="8">
        <f t="shared" si="248"/>
        <v>0</v>
      </c>
    </row>
    <row r="15903" spans="1:8" x14ac:dyDescent="0.25">
      <c r="A15903" s="1" t="s">
        <v>40037</v>
      </c>
      <c r="B15903" t="s">
        <v>40038</v>
      </c>
      <c r="C15903" s="3">
        <v>1</v>
      </c>
      <c r="D15903" t="s">
        <v>40039</v>
      </c>
      <c r="E15903" s="6">
        <v>27.46</v>
      </c>
      <c r="F15903" s="3">
        <v>6</v>
      </c>
      <c r="H15903" s="8">
        <f t="shared" si="248"/>
        <v>0</v>
      </c>
    </row>
    <row r="15904" spans="1:8" x14ac:dyDescent="0.25">
      <c r="A15904" s="1" t="s">
        <v>40040</v>
      </c>
      <c r="B15904" t="s">
        <v>40041</v>
      </c>
      <c r="C15904" s="3">
        <v>1</v>
      </c>
      <c r="D15904" t="s">
        <v>40042</v>
      </c>
      <c r="E15904" s="6">
        <v>28.82</v>
      </c>
      <c r="F15904" s="3">
        <v>18</v>
      </c>
      <c r="H15904" s="8">
        <f t="shared" si="248"/>
        <v>0</v>
      </c>
    </row>
    <row r="15905" spans="1:8" x14ac:dyDescent="0.25">
      <c r="A15905" s="1" t="s">
        <v>40046</v>
      </c>
      <c r="B15905" t="s">
        <v>40047</v>
      </c>
      <c r="C15905" s="3">
        <v>1</v>
      </c>
      <c r="D15905" t="s">
        <v>40048</v>
      </c>
      <c r="E15905" s="6">
        <v>15.1</v>
      </c>
      <c r="F15905" s="3">
        <v>1</v>
      </c>
      <c r="H15905" s="8">
        <f t="shared" si="248"/>
        <v>0</v>
      </c>
    </row>
    <row r="15906" spans="1:8" x14ac:dyDescent="0.25">
      <c r="A15906" s="1" t="s">
        <v>40049</v>
      </c>
      <c r="B15906" t="s">
        <v>40050</v>
      </c>
      <c r="C15906" s="3">
        <v>1</v>
      </c>
      <c r="D15906" t="s">
        <v>40051</v>
      </c>
      <c r="E15906" s="6">
        <v>5.72</v>
      </c>
      <c r="F15906" s="3">
        <v>39</v>
      </c>
      <c r="H15906" s="8">
        <f t="shared" si="248"/>
        <v>0</v>
      </c>
    </row>
    <row r="15907" spans="1:8" x14ac:dyDescent="0.25">
      <c r="A15907" s="1" t="s">
        <v>40052</v>
      </c>
      <c r="B15907" t="s">
        <v>40053</v>
      </c>
      <c r="C15907" s="3">
        <v>1</v>
      </c>
      <c r="D15907" t="s">
        <v>40054</v>
      </c>
      <c r="E15907" s="6">
        <v>5.72</v>
      </c>
      <c r="F15907" s="3">
        <v>66</v>
      </c>
      <c r="H15907" s="8">
        <f t="shared" si="248"/>
        <v>0</v>
      </c>
    </row>
    <row r="15908" spans="1:8" x14ac:dyDescent="0.25">
      <c r="A15908" s="1" t="s">
        <v>40055</v>
      </c>
      <c r="B15908" t="s">
        <v>40056</v>
      </c>
      <c r="C15908" s="3">
        <v>1</v>
      </c>
      <c r="D15908" t="s">
        <v>40057</v>
      </c>
      <c r="E15908" s="6">
        <v>5.72</v>
      </c>
      <c r="F15908" s="3">
        <v>31</v>
      </c>
      <c r="H15908" s="8">
        <f t="shared" si="248"/>
        <v>0</v>
      </c>
    </row>
    <row r="15909" spans="1:8" x14ac:dyDescent="0.25">
      <c r="A15909" s="1" t="s">
        <v>40064</v>
      </c>
      <c r="B15909" t="s">
        <v>40065</v>
      </c>
      <c r="C15909" s="3">
        <v>1</v>
      </c>
      <c r="D15909" t="s">
        <v>40066</v>
      </c>
      <c r="E15909" s="6">
        <v>3.66</v>
      </c>
      <c r="F15909" s="3">
        <v>10</v>
      </c>
      <c r="H15909" s="8">
        <f t="shared" si="248"/>
        <v>0</v>
      </c>
    </row>
    <row r="15910" spans="1:8" x14ac:dyDescent="0.25">
      <c r="A15910" s="1" t="s">
        <v>40067</v>
      </c>
      <c r="B15910" t="s">
        <v>40068</v>
      </c>
      <c r="C15910" s="3">
        <v>1</v>
      </c>
      <c r="D15910" t="s">
        <v>40069</v>
      </c>
      <c r="E15910" s="6">
        <v>4.01</v>
      </c>
      <c r="F15910" s="3">
        <v>15</v>
      </c>
      <c r="H15910" s="8">
        <f t="shared" si="248"/>
        <v>0</v>
      </c>
    </row>
    <row r="15911" spans="1:8" x14ac:dyDescent="0.25">
      <c r="A15911" s="1" t="s">
        <v>40058</v>
      </c>
      <c r="B15911" t="s">
        <v>40059</v>
      </c>
      <c r="C15911" s="3">
        <v>1</v>
      </c>
      <c r="D15911" t="s">
        <v>40060</v>
      </c>
      <c r="E15911" s="6">
        <v>3.78</v>
      </c>
      <c r="F15911" s="3">
        <v>20</v>
      </c>
      <c r="H15911" s="8">
        <f t="shared" si="248"/>
        <v>0</v>
      </c>
    </row>
    <row r="15912" spans="1:8" x14ac:dyDescent="0.25">
      <c r="A15912" s="1" t="s">
        <v>40061</v>
      </c>
      <c r="B15912" t="s">
        <v>40062</v>
      </c>
      <c r="C15912" s="3">
        <v>1</v>
      </c>
      <c r="D15912" t="s">
        <v>40063</v>
      </c>
      <c r="E15912" s="6">
        <v>3.78</v>
      </c>
      <c r="F15912" s="3">
        <v>7</v>
      </c>
      <c r="H15912" s="8">
        <f t="shared" si="248"/>
        <v>0</v>
      </c>
    </row>
    <row r="15913" spans="1:8" x14ac:dyDescent="0.25">
      <c r="A15913" s="1" t="s">
        <v>40070</v>
      </c>
      <c r="B15913" t="s">
        <v>40071</v>
      </c>
      <c r="C15913" s="3">
        <v>1</v>
      </c>
      <c r="D15913" t="s">
        <v>40072</v>
      </c>
      <c r="E15913" s="6">
        <v>7.92</v>
      </c>
      <c r="F15913" s="3">
        <v>4</v>
      </c>
      <c r="H15913" s="8">
        <f t="shared" si="248"/>
        <v>0</v>
      </c>
    </row>
    <row r="15914" spans="1:8" x14ac:dyDescent="0.25">
      <c r="A15914" s="1" t="s">
        <v>40073</v>
      </c>
      <c r="B15914" t="s">
        <v>40074</v>
      </c>
      <c r="C15914" s="3">
        <v>1</v>
      </c>
      <c r="D15914" t="s">
        <v>40075</v>
      </c>
      <c r="E15914" s="6">
        <v>7.88</v>
      </c>
      <c r="F15914" s="3">
        <v>1</v>
      </c>
      <c r="H15914" s="8">
        <f t="shared" si="248"/>
        <v>0</v>
      </c>
    </row>
    <row r="15915" spans="1:8" x14ac:dyDescent="0.25">
      <c r="A15915" s="1" t="s">
        <v>40076</v>
      </c>
      <c r="B15915" t="s">
        <v>40077</v>
      </c>
      <c r="C15915" s="3">
        <v>1</v>
      </c>
      <c r="D15915" t="s">
        <v>40078</v>
      </c>
      <c r="E15915" s="6">
        <v>8.92</v>
      </c>
      <c r="F15915" s="3">
        <v>18</v>
      </c>
      <c r="H15915" s="8">
        <f t="shared" si="248"/>
        <v>0</v>
      </c>
    </row>
    <row r="15916" spans="1:8" x14ac:dyDescent="0.25">
      <c r="A15916" s="1" t="s">
        <v>40079</v>
      </c>
      <c r="B15916" t="s">
        <v>40080</v>
      </c>
      <c r="C15916" s="3">
        <v>1</v>
      </c>
      <c r="D15916" t="s">
        <v>40081</v>
      </c>
      <c r="E15916" s="6">
        <v>5.39</v>
      </c>
      <c r="F15916" s="3">
        <v>19</v>
      </c>
      <c r="H15916" s="8">
        <f t="shared" si="248"/>
        <v>0</v>
      </c>
    </row>
    <row r="15917" spans="1:8" x14ac:dyDescent="0.25">
      <c r="A15917" s="1" t="s">
        <v>40082</v>
      </c>
      <c r="B15917" t="s">
        <v>40083</v>
      </c>
      <c r="C15917" s="3">
        <v>1</v>
      </c>
      <c r="D15917" t="s">
        <v>40084</v>
      </c>
      <c r="E15917" s="6">
        <v>5.39</v>
      </c>
      <c r="F15917" s="3">
        <v>8</v>
      </c>
      <c r="H15917" s="8">
        <f t="shared" si="248"/>
        <v>0</v>
      </c>
    </row>
    <row r="15918" spans="1:8" x14ac:dyDescent="0.25">
      <c r="A15918" s="1" t="s">
        <v>40085</v>
      </c>
      <c r="B15918" t="s">
        <v>40086</v>
      </c>
      <c r="C15918" s="3">
        <v>1</v>
      </c>
      <c r="D15918" t="s">
        <v>40087</v>
      </c>
      <c r="E15918" s="6">
        <v>5.39</v>
      </c>
      <c r="F15918" s="3">
        <v>11</v>
      </c>
      <c r="H15918" s="8">
        <f t="shared" si="248"/>
        <v>0</v>
      </c>
    </row>
    <row r="15919" spans="1:8" x14ac:dyDescent="0.25">
      <c r="A15919" s="1" t="s">
        <v>40088</v>
      </c>
      <c r="B15919" t="s">
        <v>40089</v>
      </c>
      <c r="C15919" s="3">
        <v>1</v>
      </c>
      <c r="D15919" t="s">
        <v>40090</v>
      </c>
      <c r="E15919" s="6">
        <v>5.39</v>
      </c>
      <c r="F15919" s="3">
        <v>22</v>
      </c>
      <c r="H15919" s="8">
        <f t="shared" si="248"/>
        <v>0</v>
      </c>
    </row>
    <row r="15920" spans="1:8" x14ac:dyDescent="0.25">
      <c r="A15920" s="1" t="s">
        <v>40091</v>
      </c>
      <c r="B15920" t="s">
        <v>40092</v>
      </c>
      <c r="C15920" s="3">
        <v>1</v>
      </c>
      <c r="D15920" t="s">
        <v>40093</v>
      </c>
      <c r="E15920" s="6">
        <v>5.39</v>
      </c>
      <c r="F15920" s="3">
        <v>21</v>
      </c>
      <c r="H15920" s="8">
        <f t="shared" si="248"/>
        <v>0</v>
      </c>
    </row>
    <row r="15921" spans="1:8" x14ac:dyDescent="0.25">
      <c r="A15921" s="1" t="s">
        <v>40094</v>
      </c>
      <c r="B15921" t="s">
        <v>40095</v>
      </c>
      <c r="C15921" s="3">
        <v>1</v>
      </c>
      <c r="D15921" t="s">
        <v>40096</v>
      </c>
      <c r="E15921" s="6">
        <v>5.39</v>
      </c>
      <c r="F15921" s="3">
        <v>8</v>
      </c>
      <c r="H15921" s="8">
        <f t="shared" si="248"/>
        <v>0</v>
      </c>
    </row>
    <row r="15922" spans="1:8" x14ac:dyDescent="0.25">
      <c r="A15922" s="1" t="s">
        <v>61897</v>
      </c>
      <c r="B15922" t="s">
        <v>61898</v>
      </c>
      <c r="C15922" s="3">
        <v>1</v>
      </c>
      <c r="D15922" t="s">
        <v>91922</v>
      </c>
      <c r="E15922" s="6">
        <v>6.75</v>
      </c>
      <c r="F15922" s="3">
        <v>24</v>
      </c>
      <c r="H15922" s="8">
        <f t="shared" si="248"/>
        <v>0</v>
      </c>
    </row>
    <row r="15923" spans="1:8" x14ac:dyDescent="0.25">
      <c r="A15923" s="1" t="s">
        <v>40097</v>
      </c>
      <c r="B15923" t="s">
        <v>40098</v>
      </c>
      <c r="C15923" s="3">
        <v>1</v>
      </c>
      <c r="D15923" t="s">
        <v>40099</v>
      </c>
      <c r="E15923" s="6">
        <v>5.39</v>
      </c>
      <c r="F15923" s="3">
        <v>7</v>
      </c>
      <c r="H15923" s="8">
        <f t="shared" si="248"/>
        <v>0</v>
      </c>
    </row>
    <row r="15924" spans="1:8" x14ac:dyDescent="0.25">
      <c r="A15924" s="1" t="s">
        <v>61899</v>
      </c>
      <c r="B15924" t="s">
        <v>61900</v>
      </c>
      <c r="C15924" s="3">
        <v>1</v>
      </c>
      <c r="D15924" t="s">
        <v>91923</v>
      </c>
      <c r="E15924" s="6">
        <v>6.75</v>
      </c>
      <c r="F15924" s="3">
        <v>21</v>
      </c>
      <c r="H15924" s="8">
        <f t="shared" si="248"/>
        <v>0</v>
      </c>
    </row>
    <row r="15925" spans="1:8" x14ac:dyDescent="0.25">
      <c r="A15925" s="1" t="s">
        <v>40100</v>
      </c>
      <c r="B15925" t="s">
        <v>40101</v>
      </c>
      <c r="C15925" s="3">
        <v>1</v>
      </c>
      <c r="D15925" t="s">
        <v>40102</v>
      </c>
      <c r="E15925" s="6">
        <v>5.39</v>
      </c>
      <c r="F15925" s="3">
        <v>24</v>
      </c>
      <c r="H15925" s="8">
        <f t="shared" si="248"/>
        <v>0</v>
      </c>
    </row>
    <row r="15926" spans="1:8" x14ac:dyDescent="0.25">
      <c r="A15926" s="1" t="s">
        <v>40103</v>
      </c>
      <c r="B15926" t="s">
        <v>40104</v>
      </c>
      <c r="C15926" s="3">
        <v>1</v>
      </c>
      <c r="D15926" t="s">
        <v>40105</v>
      </c>
      <c r="E15926" s="6">
        <v>5.39</v>
      </c>
      <c r="F15926" s="3">
        <v>19</v>
      </c>
      <c r="H15926" s="8">
        <f t="shared" si="248"/>
        <v>0</v>
      </c>
    </row>
    <row r="15927" spans="1:8" x14ac:dyDescent="0.25">
      <c r="A15927" s="1" t="s">
        <v>40106</v>
      </c>
      <c r="B15927" t="s">
        <v>40107</v>
      </c>
      <c r="C15927" s="3">
        <v>1</v>
      </c>
      <c r="D15927" t="s">
        <v>40108</v>
      </c>
      <c r="E15927" s="6">
        <v>5.39</v>
      </c>
      <c r="F15927" s="3">
        <v>17</v>
      </c>
      <c r="H15927" s="8">
        <f t="shared" si="248"/>
        <v>0</v>
      </c>
    </row>
    <row r="15928" spans="1:8" x14ac:dyDescent="0.25">
      <c r="A15928" s="1" t="s">
        <v>61901</v>
      </c>
      <c r="B15928" t="s">
        <v>61902</v>
      </c>
      <c r="C15928" s="3">
        <v>1</v>
      </c>
      <c r="D15928" t="s">
        <v>91924</v>
      </c>
      <c r="E15928" s="6">
        <v>6.75</v>
      </c>
      <c r="F15928" s="3">
        <v>24</v>
      </c>
      <c r="H15928" s="8">
        <f t="shared" si="248"/>
        <v>0</v>
      </c>
    </row>
    <row r="15929" spans="1:8" x14ac:dyDescent="0.25">
      <c r="A15929" s="1" t="s">
        <v>40109</v>
      </c>
      <c r="B15929" t="s">
        <v>40110</v>
      </c>
      <c r="C15929" s="3">
        <v>1</v>
      </c>
      <c r="D15929" t="s">
        <v>40111</v>
      </c>
      <c r="E15929" s="6">
        <v>5.39</v>
      </c>
      <c r="F15929" s="3">
        <v>1</v>
      </c>
      <c r="H15929" s="8">
        <f t="shared" si="248"/>
        <v>0</v>
      </c>
    </row>
    <row r="15930" spans="1:8" x14ac:dyDescent="0.25">
      <c r="A15930" s="1" t="s">
        <v>61903</v>
      </c>
      <c r="B15930" t="s">
        <v>61904</v>
      </c>
      <c r="C15930" s="3">
        <v>1</v>
      </c>
      <c r="D15930" t="s">
        <v>91925</v>
      </c>
      <c r="E15930" s="6">
        <v>6.75</v>
      </c>
      <c r="F15930" s="3">
        <v>23</v>
      </c>
      <c r="H15930" s="8">
        <f t="shared" si="248"/>
        <v>0</v>
      </c>
    </row>
    <row r="15931" spans="1:8" x14ac:dyDescent="0.25">
      <c r="A15931" s="1" t="s">
        <v>40112</v>
      </c>
      <c r="B15931" t="s">
        <v>40113</v>
      </c>
      <c r="C15931" s="3">
        <v>1</v>
      </c>
      <c r="D15931" t="s">
        <v>40114</v>
      </c>
      <c r="E15931" s="6">
        <v>5.39</v>
      </c>
      <c r="F15931" s="3">
        <v>3</v>
      </c>
      <c r="H15931" s="8">
        <f t="shared" si="248"/>
        <v>0</v>
      </c>
    </row>
    <row r="15932" spans="1:8" x14ac:dyDescent="0.25">
      <c r="A15932" s="1" t="s">
        <v>40115</v>
      </c>
      <c r="B15932" t="s">
        <v>40116</v>
      </c>
      <c r="C15932" s="3">
        <v>1</v>
      </c>
      <c r="D15932" t="s">
        <v>40117</v>
      </c>
      <c r="E15932" s="6">
        <v>5.39</v>
      </c>
      <c r="F15932" s="3">
        <v>2</v>
      </c>
      <c r="H15932" s="8">
        <f t="shared" si="248"/>
        <v>0</v>
      </c>
    </row>
    <row r="15933" spans="1:8" x14ac:dyDescent="0.25">
      <c r="A15933" s="1" t="s">
        <v>40118</v>
      </c>
      <c r="B15933" t="s">
        <v>40119</v>
      </c>
      <c r="C15933" s="3">
        <v>1</v>
      </c>
      <c r="D15933" t="s">
        <v>40120</v>
      </c>
      <c r="E15933" s="6">
        <v>5.39</v>
      </c>
      <c r="F15933" s="3">
        <v>24</v>
      </c>
      <c r="H15933" s="8">
        <f t="shared" si="248"/>
        <v>0</v>
      </c>
    </row>
    <row r="15934" spans="1:8" x14ac:dyDescent="0.25">
      <c r="A15934" s="1" t="s">
        <v>40121</v>
      </c>
      <c r="B15934" t="s">
        <v>40122</v>
      </c>
      <c r="C15934" s="3">
        <v>1</v>
      </c>
      <c r="D15934" t="s">
        <v>40123</v>
      </c>
      <c r="E15934" s="6">
        <v>5.39</v>
      </c>
      <c r="F15934" s="3">
        <v>10</v>
      </c>
      <c r="H15934" s="8">
        <f t="shared" si="248"/>
        <v>0</v>
      </c>
    </row>
    <row r="15935" spans="1:8" x14ac:dyDescent="0.25">
      <c r="A15935" s="1" t="s">
        <v>40124</v>
      </c>
      <c r="B15935" t="s">
        <v>40125</v>
      </c>
      <c r="C15935" s="3">
        <v>1</v>
      </c>
      <c r="D15935" t="s">
        <v>40126</v>
      </c>
      <c r="E15935" s="6">
        <v>5.39</v>
      </c>
      <c r="F15935" s="3">
        <v>9</v>
      </c>
      <c r="H15935" s="8">
        <f t="shared" si="248"/>
        <v>0</v>
      </c>
    </row>
    <row r="15936" spans="1:8" x14ac:dyDescent="0.25">
      <c r="A15936" s="1" t="s">
        <v>40127</v>
      </c>
      <c r="B15936" t="s">
        <v>40128</v>
      </c>
      <c r="C15936" s="3">
        <v>1</v>
      </c>
      <c r="D15936" t="s">
        <v>40129</v>
      </c>
      <c r="E15936" s="6">
        <v>5.39</v>
      </c>
      <c r="F15936" s="3">
        <v>8</v>
      </c>
      <c r="H15936" s="8">
        <f t="shared" si="248"/>
        <v>0</v>
      </c>
    </row>
    <row r="15937" spans="1:8" x14ac:dyDescent="0.25">
      <c r="A15937" s="1" t="s">
        <v>40130</v>
      </c>
      <c r="B15937" t="s">
        <v>40131</v>
      </c>
      <c r="C15937" s="3">
        <v>1</v>
      </c>
      <c r="D15937" t="s">
        <v>40132</v>
      </c>
      <c r="E15937" s="6">
        <v>5.39</v>
      </c>
      <c r="F15937" s="3">
        <v>12</v>
      </c>
      <c r="H15937" s="8">
        <f t="shared" si="248"/>
        <v>0</v>
      </c>
    </row>
    <row r="15938" spans="1:8" x14ac:dyDescent="0.25">
      <c r="A15938" s="1" t="s">
        <v>40133</v>
      </c>
      <c r="B15938" t="s">
        <v>40134</v>
      </c>
      <c r="C15938" s="3">
        <v>1</v>
      </c>
      <c r="D15938" t="s">
        <v>40135</v>
      </c>
      <c r="E15938" s="6">
        <v>5.39</v>
      </c>
      <c r="F15938" s="3">
        <v>2</v>
      </c>
      <c r="H15938" s="8">
        <f t="shared" si="248"/>
        <v>0</v>
      </c>
    </row>
    <row r="15939" spans="1:8" x14ac:dyDescent="0.25">
      <c r="A15939" s="1" t="s">
        <v>61905</v>
      </c>
      <c r="B15939" t="s">
        <v>61906</v>
      </c>
      <c r="C15939" s="3">
        <v>1</v>
      </c>
      <c r="D15939" t="s">
        <v>91926</v>
      </c>
      <c r="E15939" s="6">
        <v>6.75</v>
      </c>
      <c r="F15939" s="3">
        <v>22</v>
      </c>
      <c r="H15939" s="8">
        <f t="shared" ref="H15939:H16002" si="249">E15939*G15939</f>
        <v>0</v>
      </c>
    </row>
    <row r="15940" spans="1:8" x14ac:dyDescent="0.25">
      <c r="A15940" s="1" t="s">
        <v>40136</v>
      </c>
      <c r="B15940" t="s">
        <v>40137</v>
      </c>
      <c r="C15940" s="3">
        <v>1</v>
      </c>
      <c r="D15940" t="s">
        <v>40138</v>
      </c>
      <c r="E15940" s="6">
        <v>5.39</v>
      </c>
      <c r="F15940" s="3">
        <v>2</v>
      </c>
      <c r="H15940" s="8">
        <f t="shared" si="249"/>
        <v>0</v>
      </c>
    </row>
    <row r="15941" spans="1:8" x14ac:dyDescent="0.25">
      <c r="A15941" s="1" t="s">
        <v>40139</v>
      </c>
      <c r="B15941" t="s">
        <v>40140</v>
      </c>
      <c r="C15941" s="3">
        <v>1</v>
      </c>
      <c r="D15941" t="s">
        <v>40141</v>
      </c>
      <c r="E15941" s="6">
        <v>5.39</v>
      </c>
      <c r="F15941" s="3">
        <v>2</v>
      </c>
      <c r="H15941" s="8">
        <f t="shared" si="249"/>
        <v>0</v>
      </c>
    </row>
    <row r="15942" spans="1:8" x14ac:dyDescent="0.25">
      <c r="A15942" s="1" t="s">
        <v>40142</v>
      </c>
      <c r="B15942" t="s">
        <v>40143</v>
      </c>
      <c r="C15942" s="3">
        <v>1</v>
      </c>
      <c r="D15942" t="s">
        <v>40144</v>
      </c>
      <c r="E15942" s="6">
        <v>5.39</v>
      </c>
      <c r="F15942" s="3">
        <v>12</v>
      </c>
      <c r="H15942" s="8">
        <f t="shared" si="249"/>
        <v>0</v>
      </c>
    </row>
    <row r="15943" spans="1:8" x14ac:dyDescent="0.25">
      <c r="A15943" s="1" t="s">
        <v>61910</v>
      </c>
      <c r="B15943" t="s">
        <v>61911</v>
      </c>
      <c r="C15943" s="3">
        <v>1</v>
      </c>
      <c r="D15943" t="s">
        <v>91927</v>
      </c>
      <c r="E15943" s="6">
        <v>6.75</v>
      </c>
      <c r="F15943" s="3">
        <v>23</v>
      </c>
      <c r="H15943" s="8">
        <f t="shared" si="249"/>
        <v>0</v>
      </c>
    </row>
    <row r="15944" spans="1:8" x14ac:dyDescent="0.25">
      <c r="A15944" s="1" t="s">
        <v>40145</v>
      </c>
      <c r="B15944" t="s">
        <v>40146</v>
      </c>
      <c r="C15944" s="3">
        <v>1</v>
      </c>
      <c r="D15944" t="s">
        <v>40147</v>
      </c>
      <c r="E15944" s="6">
        <v>5.39</v>
      </c>
      <c r="F15944" s="3">
        <v>17</v>
      </c>
      <c r="H15944" s="8">
        <f t="shared" si="249"/>
        <v>0</v>
      </c>
    </row>
    <row r="15945" spans="1:8" x14ac:dyDescent="0.25">
      <c r="A15945" s="1" t="s">
        <v>40151</v>
      </c>
      <c r="B15945" t="s">
        <v>40152</v>
      </c>
      <c r="C15945" s="3">
        <v>1</v>
      </c>
      <c r="D15945" t="s">
        <v>40153</v>
      </c>
      <c r="E15945" s="6">
        <v>5.39</v>
      </c>
      <c r="F15945" s="3">
        <v>12</v>
      </c>
      <c r="H15945" s="8">
        <f t="shared" si="249"/>
        <v>0</v>
      </c>
    </row>
    <row r="15946" spans="1:8" x14ac:dyDescent="0.25">
      <c r="A15946" s="1" t="s">
        <v>40148</v>
      </c>
      <c r="B15946" t="s">
        <v>40149</v>
      </c>
      <c r="C15946" s="3">
        <v>1</v>
      </c>
      <c r="D15946" t="s">
        <v>40150</v>
      </c>
      <c r="E15946" s="6">
        <v>5.39</v>
      </c>
      <c r="F15946" s="3">
        <v>24</v>
      </c>
      <c r="H15946" s="8">
        <f t="shared" si="249"/>
        <v>0</v>
      </c>
    </row>
    <row r="15947" spans="1:8" x14ac:dyDescent="0.25">
      <c r="A15947" s="1" t="s">
        <v>61912</v>
      </c>
      <c r="B15947" t="s">
        <v>61913</v>
      </c>
      <c r="C15947" s="3">
        <v>1</v>
      </c>
      <c r="D15947" t="s">
        <v>91928</v>
      </c>
      <c r="E15947" s="6">
        <v>6.75</v>
      </c>
      <c r="F15947" s="3">
        <v>24</v>
      </c>
      <c r="H15947" s="8">
        <f t="shared" si="249"/>
        <v>0</v>
      </c>
    </row>
    <row r="15948" spans="1:8" x14ac:dyDescent="0.25">
      <c r="A15948" s="1" t="s">
        <v>61914</v>
      </c>
      <c r="B15948" t="s">
        <v>61915</v>
      </c>
      <c r="C15948" s="3">
        <v>1</v>
      </c>
      <c r="D15948" t="s">
        <v>91929</v>
      </c>
      <c r="E15948" s="6">
        <v>6.75</v>
      </c>
      <c r="F15948" s="3">
        <v>24</v>
      </c>
      <c r="H15948" s="8">
        <f t="shared" si="249"/>
        <v>0</v>
      </c>
    </row>
    <row r="15949" spans="1:8" x14ac:dyDescent="0.25">
      <c r="A15949" s="1" t="s">
        <v>40154</v>
      </c>
      <c r="B15949" t="s">
        <v>40155</v>
      </c>
      <c r="C15949" s="3">
        <v>1</v>
      </c>
      <c r="D15949" t="s">
        <v>40156</v>
      </c>
      <c r="E15949" s="6">
        <v>5.94</v>
      </c>
      <c r="F15949" s="3">
        <v>10</v>
      </c>
      <c r="H15949" s="8">
        <f t="shared" si="249"/>
        <v>0</v>
      </c>
    </row>
    <row r="15950" spans="1:8" x14ac:dyDescent="0.25">
      <c r="A15950" s="1" t="s">
        <v>40157</v>
      </c>
      <c r="B15950" t="s">
        <v>40158</v>
      </c>
      <c r="C15950" s="3">
        <v>1</v>
      </c>
      <c r="D15950" t="s">
        <v>40159</v>
      </c>
      <c r="E15950" s="6">
        <v>5.39</v>
      </c>
      <c r="F15950" s="3">
        <v>1</v>
      </c>
      <c r="H15950" s="8">
        <f t="shared" si="249"/>
        <v>0</v>
      </c>
    </row>
    <row r="15951" spans="1:8" x14ac:dyDescent="0.25">
      <c r="A15951" s="1" t="s">
        <v>40160</v>
      </c>
      <c r="B15951" t="s">
        <v>40161</v>
      </c>
      <c r="C15951" s="3">
        <v>1</v>
      </c>
      <c r="D15951" t="s">
        <v>40162</v>
      </c>
      <c r="E15951" s="6">
        <v>5.39</v>
      </c>
      <c r="F15951" s="3">
        <v>24</v>
      </c>
      <c r="H15951" s="8">
        <f t="shared" si="249"/>
        <v>0</v>
      </c>
    </row>
    <row r="15952" spans="1:8" x14ac:dyDescent="0.25">
      <c r="A15952" s="1" t="s">
        <v>40163</v>
      </c>
      <c r="B15952" t="s">
        <v>40164</v>
      </c>
      <c r="C15952" s="3">
        <v>1</v>
      </c>
      <c r="D15952" t="s">
        <v>40165</v>
      </c>
      <c r="E15952" s="6">
        <v>5.39</v>
      </c>
      <c r="F15952" s="3">
        <v>20</v>
      </c>
      <c r="H15952" s="8">
        <f t="shared" si="249"/>
        <v>0</v>
      </c>
    </row>
    <row r="15953" spans="1:8" x14ac:dyDescent="0.25">
      <c r="A15953" s="1" t="s">
        <v>40166</v>
      </c>
      <c r="B15953" t="s">
        <v>40167</v>
      </c>
      <c r="C15953" s="3">
        <v>1</v>
      </c>
      <c r="D15953" t="s">
        <v>40168</v>
      </c>
      <c r="E15953" s="6">
        <v>5.39</v>
      </c>
      <c r="F15953" s="3">
        <v>23</v>
      </c>
      <c r="H15953" s="8">
        <f t="shared" si="249"/>
        <v>0</v>
      </c>
    </row>
    <row r="15954" spans="1:8" x14ac:dyDescent="0.25">
      <c r="A15954" s="1" t="s">
        <v>40169</v>
      </c>
      <c r="B15954" t="s">
        <v>40170</v>
      </c>
      <c r="C15954" s="3">
        <v>1</v>
      </c>
      <c r="D15954" t="s">
        <v>40171</v>
      </c>
      <c r="E15954" s="6">
        <v>5.39</v>
      </c>
      <c r="F15954" s="3">
        <v>24</v>
      </c>
      <c r="H15954" s="8">
        <f t="shared" si="249"/>
        <v>0</v>
      </c>
    </row>
    <row r="15955" spans="1:8" x14ac:dyDescent="0.25">
      <c r="A15955" s="1" t="s">
        <v>40172</v>
      </c>
      <c r="B15955" t="s">
        <v>40173</v>
      </c>
      <c r="C15955" s="3">
        <v>1</v>
      </c>
      <c r="D15955" t="s">
        <v>40174</v>
      </c>
      <c r="E15955" s="6">
        <v>5.39</v>
      </c>
      <c r="F15955" s="3">
        <v>6</v>
      </c>
      <c r="H15955" s="8">
        <f t="shared" si="249"/>
        <v>0</v>
      </c>
    </row>
    <row r="15956" spans="1:8" x14ac:dyDescent="0.25">
      <c r="A15956" s="1" t="s">
        <v>40190</v>
      </c>
      <c r="B15956" t="s">
        <v>40191</v>
      </c>
      <c r="C15956" s="3">
        <v>1</v>
      </c>
      <c r="D15956" t="s">
        <v>40192</v>
      </c>
      <c r="E15956" s="6">
        <v>1.98</v>
      </c>
      <c r="F15956" s="3">
        <v>27</v>
      </c>
      <c r="H15956" s="8">
        <f t="shared" si="249"/>
        <v>0</v>
      </c>
    </row>
    <row r="15957" spans="1:8" x14ac:dyDescent="0.25">
      <c r="A15957" s="1" t="s">
        <v>40181</v>
      </c>
      <c r="B15957" t="s">
        <v>79921</v>
      </c>
      <c r="C15957" s="3">
        <v>2</v>
      </c>
      <c r="D15957" t="s">
        <v>88654</v>
      </c>
      <c r="E15957" s="6">
        <v>2.06</v>
      </c>
      <c r="F15957" s="3">
        <v>18</v>
      </c>
      <c r="H15957" s="8">
        <f t="shared" si="249"/>
        <v>0</v>
      </c>
    </row>
    <row r="15958" spans="1:8" x14ac:dyDescent="0.25">
      <c r="A15958" s="1" t="s">
        <v>40178</v>
      </c>
      <c r="B15958" t="s">
        <v>40179</v>
      </c>
      <c r="C15958" s="3">
        <v>1</v>
      </c>
      <c r="D15958" t="s">
        <v>40180</v>
      </c>
      <c r="E15958" s="6">
        <v>2.13</v>
      </c>
      <c r="F15958" s="3">
        <v>24</v>
      </c>
      <c r="H15958" s="8">
        <f t="shared" si="249"/>
        <v>0</v>
      </c>
    </row>
    <row r="15959" spans="1:8" x14ac:dyDescent="0.25">
      <c r="A15959" s="1" t="s">
        <v>40181</v>
      </c>
      <c r="B15959" t="s">
        <v>40182</v>
      </c>
      <c r="C15959" s="3">
        <v>1</v>
      </c>
      <c r="D15959" t="s">
        <v>40183</v>
      </c>
      <c r="E15959" s="6">
        <v>1.99</v>
      </c>
      <c r="F15959" s="3">
        <v>14</v>
      </c>
      <c r="H15959" s="8">
        <f t="shared" si="249"/>
        <v>0</v>
      </c>
    </row>
    <row r="15960" spans="1:8" x14ac:dyDescent="0.25">
      <c r="A15960" s="1" t="s">
        <v>40184</v>
      </c>
      <c r="B15960" t="s">
        <v>40185</v>
      </c>
      <c r="C15960" s="3">
        <v>1</v>
      </c>
      <c r="D15960" t="s">
        <v>40186</v>
      </c>
      <c r="E15960" s="6">
        <v>3.59</v>
      </c>
      <c r="F15960" s="3">
        <v>12</v>
      </c>
      <c r="H15960" s="8">
        <f t="shared" si="249"/>
        <v>0</v>
      </c>
    </row>
    <row r="15961" spans="1:8" x14ac:dyDescent="0.25">
      <c r="A15961" s="1" t="s">
        <v>40184</v>
      </c>
      <c r="B15961" t="s">
        <v>78848</v>
      </c>
      <c r="C15961" s="3">
        <v>2</v>
      </c>
      <c r="D15961" t="s">
        <v>88655</v>
      </c>
      <c r="E15961" s="6">
        <v>3.28</v>
      </c>
      <c r="F15961" s="3">
        <v>76</v>
      </c>
      <c r="H15961" s="8">
        <f t="shared" si="249"/>
        <v>0</v>
      </c>
    </row>
    <row r="15962" spans="1:8" x14ac:dyDescent="0.25">
      <c r="A15962" s="1" t="s">
        <v>79893</v>
      </c>
      <c r="B15962" t="s">
        <v>79894</v>
      </c>
      <c r="C15962" s="3">
        <v>2</v>
      </c>
      <c r="D15962" t="s">
        <v>88656</v>
      </c>
      <c r="E15962" s="6">
        <v>3.82</v>
      </c>
      <c r="F15962" s="3">
        <v>19</v>
      </c>
      <c r="H15962" s="8">
        <f t="shared" si="249"/>
        <v>0</v>
      </c>
    </row>
    <row r="15963" spans="1:8" x14ac:dyDescent="0.25">
      <c r="A15963" s="1" t="s">
        <v>40187</v>
      </c>
      <c r="B15963" t="s">
        <v>40188</v>
      </c>
      <c r="C15963" s="3">
        <v>1</v>
      </c>
      <c r="D15963" t="s">
        <v>40189</v>
      </c>
      <c r="E15963" s="6">
        <v>2.0099999999999998</v>
      </c>
      <c r="F15963" s="3">
        <v>20</v>
      </c>
      <c r="H15963" s="8">
        <f t="shared" si="249"/>
        <v>0</v>
      </c>
    </row>
    <row r="15964" spans="1:8" x14ac:dyDescent="0.25">
      <c r="A15964" s="1" t="s">
        <v>40175</v>
      </c>
      <c r="B15964" t="s">
        <v>40176</v>
      </c>
      <c r="C15964" s="3">
        <v>1</v>
      </c>
      <c r="D15964" t="s">
        <v>40177</v>
      </c>
      <c r="E15964" s="6">
        <v>2.0099999999999998</v>
      </c>
      <c r="F15964" s="3">
        <v>12</v>
      </c>
      <c r="H15964" s="8">
        <f t="shared" si="249"/>
        <v>0</v>
      </c>
    </row>
    <row r="15965" spans="1:8" x14ac:dyDescent="0.25">
      <c r="A15965" s="1" t="s">
        <v>40196</v>
      </c>
      <c r="B15965" t="s">
        <v>40197</v>
      </c>
      <c r="C15965" s="3">
        <v>1</v>
      </c>
      <c r="D15965" t="s">
        <v>40198</v>
      </c>
      <c r="E15965" s="6">
        <v>3.57</v>
      </c>
      <c r="F15965" s="3">
        <v>7</v>
      </c>
      <c r="H15965" s="8">
        <f t="shared" si="249"/>
        <v>0</v>
      </c>
    </row>
    <row r="15966" spans="1:8" x14ac:dyDescent="0.25">
      <c r="A15966" s="1" t="s">
        <v>79590</v>
      </c>
      <c r="B15966" t="s">
        <v>79591</v>
      </c>
      <c r="C15966" s="3">
        <v>2</v>
      </c>
      <c r="D15966" t="s">
        <v>88657</v>
      </c>
      <c r="E15966" s="6">
        <v>2.81</v>
      </c>
      <c r="F15966" s="3">
        <v>20</v>
      </c>
      <c r="H15966" s="8">
        <f t="shared" si="249"/>
        <v>0</v>
      </c>
    </row>
    <row r="15967" spans="1:8" x14ac:dyDescent="0.25">
      <c r="A15967" s="1" t="s">
        <v>40193</v>
      </c>
      <c r="B15967" t="s">
        <v>40194</v>
      </c>
      <c r="C15967" s="3">
        <v>1</v>
      </c>
      <c r="D15967" t="s">
        <v>40195</v>
      </c>
      <c r="E15967" s="6">
        <v>3.27</v>
      </c>
      <c r="F15967" s="3">
        <v>32</v>
      </c>
      <c r="H15967" s="8">
        <f t="shared" si="249"/>
        <v>0</v>
      </c>
    </row>
    <row r="15968" spans="1:8" x14ac:dyDescent="0.25">
      <c r="A15968" s="1" t="s">
        <v>81425</v>
      </c>
      <c r="B15968" t="s">
        <v>81426</v>
      </c>
      <c r="C15968" s="3">
        <v>2</v>
      </c>
      <c r="D15968" t="s">
        <v>88658</v>
      </c>
      <c r="E15968" s="6">
        <v>2.73</v>
      </c>
      <c r="F15968" s="3">
        <v>10</v>
      </c>
      <c r="H15968" s="8">
        <f t="shared" si="249"/>
        <v>0</v>
      </c>
    </row>
    <row r="15969" spans="1:8" x14ac:dyDescent="0.25">
      <c r="A15969" s="1" t="s">
        <v>78874</v>
      </c>
      <c r="B15969" t="s">
        <v>78875</v>
      </c>
      <c r="C15969" s="3">
        <v>2</v>
      </c>
      <c r="D15969" t="s">
        <v>88659</v>
      </c>
      <c r="E15969" s="6">
        <v>2.73</v>
      </c>
      <c r="F15969" s="3">
        <v>2</v>
      </c>
      <c r="H15969" s="8">
        <f t="shared" si="249"/>
        <v>0</v>
      </c>
    </row>
    <row r="15970" spans="1:8" x14ac:dyDescent="0.25">
      <c r="A15970" s="1" t="s">
        <v>78962</v>
      </c>
      <c r="B15970" t="s">
        <v>78963</v>
      </c>
      <c r="C15970" s="3">
        <v>2</v>
      </c>
      <c r="D15970" t="s">
        <v>88660</v>
      </c>
      <c r="E15970" s="6">
        <v>2.74</v>
      </c>
      <c r="F15970" s="3">
        <v>6</v>
      </c>
      <c r="H15970" s="8">
        <f t="shared" si="249"/>
        <v>0</v>
      </c>
    </row>
    <row r="15971" spans="1:8" x14ac:dyDescent="0.25">
      <c r="A15971" s="1" t="s">
        <v>40199</v>
      </c>
      <c r="B15971" t="s">
        <v>40200</v>
      </c>
      <c r="C15971" s="3">
        <v>1</v>
      </c>
      <c r="D15971" t="s">
        <v>40201</v>
      </c>
      <c r="E15971" s="6">
        <v>2.0099999999999998</v>
      </c>
      <c r="F15971" s="3">
        <v>20</v>
      </c>
      <c r="H15971" s="8">
        <f t="shared" si="249"/>
        <v>0</v>
      </c>
    </row>
    <row r="15972" spans="1:8" x14ac:dyDescent="0.25">
      <c r="A15972" s="1" t="s">
        <v>40364</v>
      </c>
      <c r="B15972" t="s">
        <v>40365</v>
      </c>
      <c r="C15972" s="3">
        <v>1</v>
      </c>
      <c r="D15972" t="s">
        <v>40366</v>
      </c>
      <c r="E15972" s="6">
        <v>4.9400000000000004</v>
      </c>
      <c r="F15972" s="3">
        <v>6</v>
      </c>
      <c r="H15972" s="8">
        <f t="shared" si="249"/>
        <v>0</v>
      </c>
    </row>
    <row r="15973" spans="1:8" x14ac:dyDescent="0.25">
      <c r="A15973" s="1" t="s">
        <v>40489</v>
      </c>
      <c r="B15973" t="s">
        <v>40490</v>
      </c>
      <c r="C15973" s="3">
        <v>1</v>
      </c>
      <c r="D15973" t="s">
        <v>40491</v>
      </c>
      <c r="E15973" s="6">
        <v>5.7</v>
      </c>
      <c r="F15973" s="3">
        <v>8</v>
      </c>
      <c r="H15973" s="8">
        <f t="shared" si="249"/>
        <v>0</v>
      </c>
    </row>
    <row r="15974" spans="1:8" x14ac:dyDescent="0.25">
      <c r="A15974" s="1" t="s">
        <v>40220</v>
      </c>
      <c r="B15974" t="s">
        <v>40221</v>
      </c>
      <c r="C15974" s="3">
        <v>1</v>
      </c>
      <c r="D15974" t="s">
        <v>40222</v>
      </c>
      <c r="E15974" s="6">
        <v>4.79</v>
      </c>
      <c r="F15974" s="3">
        <v>17</v>
      </c>
      <c r="H15974" s="8">
        <f t="shared" si="249"/>
        <v>0</v>
      </c>
    </row>
    <row r="15975" spans="1:8" x14ac:dyDescent="0.25">
      <c r="A15975" s="1" t="s">
        <v>40211</v>
      </c>
      <c r="B15975" t="s">
        <v>40212</v>
      </c>
      <c r="C15975" s="3">
        <v>1</v>
      </c>
      <c r="D15975" t="s">
        <v>40213</v>
      </c>
      <c r="E15975" s="6">
        <v>4.79</v>
      </c>
      <c r="F15975" s="3">
        <v>12</v>
      </c>
      <c r="H15975" s="8">
        <f t="shared" si="249"/>
        <v>0</v>
      </c>
    </row>
    <row r="15976" spans="1:8" x14ac:dyDescent="0.25">
      <c r="A15976" s="1" t="s">
        <v>40214</v>
      </c>
      <c r="B15976" t="s">
        <v>40215</v>
      </c>
      <c r="C15976" s="3">
        <v>1</v>
      </c>
      <c r="D15976" t="s">
        <v>40216</v>
      </c>
      <c r="E15976" s="6">
        <v>4.79</v>
      </c>
      <c r="F15976" s="3">
        <v>11</v>
      </c>
      <c r="H15976" s="8">
        <f t="shared" si="249"/>
        <v>0</v>
      </c>
    </row>
    <row r="15977" spans="1:8" x14ac:dyDescent="0.25">
      <c r="A15977" s="1" t="s">
        <v>40217</v>
      </c>
      <c r="B15977" t="s">
        <v>40218</v>
      </c>
      <c r="C15977" s="3">
        <v>1</v>
      </c>
      <c r="D15977" t="s">
        <v>40219</v>
      </c>
      <c r="E15977" s="6">
        <v>4.79</v>
      </c>
      <c r="F15977" s="3">
        <v>17</v>
      </c>
      <c r="H15977" s="8">
        <f t="shared" si="249"/>
        <v>0</v>
      </c>
    </row>
    <row r="15978" spans="1:8" x14ac:dyDescent="0.25">
      <c r="A15978" s="1" t="s">
        <v>40226</v>
      </c>
      <c r="B15978" t="s">
        <v>40227</v>
      </c>
      <c r="C15978" s="3">
        <v>1</v>
      </c>
      <c r="D15978" t="s">
        <v>40228</v>
      </c>
      <c r="E15978" s="6">
        <v>4.79</v>
      </c>
      <c r="F15978" s="3">
        <v>12</v>
      </c>
      <c r="H15978" s="8">
        <f t="shared" si="249"/>
        <v>0</v>
      </c>
    </row>
    <row r="15979" spans="1:8" x14ac:dyDescent="0.25">
      <c r="A15979" s="1" t="s">
        <v>40229</v>
      </c>
      <c r="B15979" t="s">
        <v>40230</v>
      </c>
      <c r="C15979" s="3">
        <v>1</v>
      </c>
      <c r="D15979" t="s">
        <v>40231</v>
      </c>
      <c r="E15979" s="6">
        <v>4.3099999999999996</v>
      </c>
      <c r="F15979" s="3">
        <v>10</v>
      </c>
      <c r="H15979" s="8">
        <f t="shared" si="249"/>
        <v>0</v>
      </c>
    </row>
    <row r="15980" spans="1:8" x14ac:dyDescent="0.25">
      <c r="A15980" s="1" t="s">
        <v>40232</v>
      </c>
      <c r="B15980" t="s">
        <v>40233</v>
      </c>
      <c r="C15980" s="3">
        <v>1</v>
      </c>
      <c r="D15980" t="s">
        <v>40234</v>
      </c>
      <c r="E15980" s="6">
        <v>3.42</v>
      </c>
      <c r="F15980" s="3">
        <v>11</v>
      </c>
      <c r="H15980" s="8">
        <f t="shared" si="249"/>
        <v>0</v>
      </c>
    </row>
    <row r="15981" spans="1:8" x14ac:dyDescent="0.25">
      <c r="A15981" s="1" t="s">
        <v>40235</v>
      </c>
      <c r="B15981" t="s">
        <v>40236</v>
      </c>
      <c r="C15981" s="3">
        <v>1</v>
      </c>
      <c r="D15981" t="s">
        <v>40237</v>
      </c>
      <c r="E15981" s="6">
        <v>3.24</v>
      </c>
      <c r="F15981" s="3">
        <v>12</v>
      </c>
      <c r="H15981" s="8">
        <f t="shared" si="249"/>
        <v>0</v>
      </c>
    </row>
    <row r="15982" spans="1:8" x14ac:dyDescent="0.25">
      <c r="A15982" s="1" t="s">
        <v>40238</v>
      </c>
      <c r="B15982" t="s">
        <v>40239</v>
      </c>
      <c r="C15982" s="3">
        <v>1</v>
      </c>
      <c r="D15982" t="s">
        <v>40240</v>
      </c>
      <c r="E15982" s="6">
        <v>3.24</v>
      </c>
      <c r="F15982" s="3">
        <v>11</v>
      </c>
      <c r="H15982" s="8">
        <f t="shared" si="249"/>
        <v>0</v>
      </c>
    </row>
    <row r="15983" spans="1:8" x14ac:dyDescent="0.25">
      <c r="A15983" s="1" t="s">
        <v>40241</v>
      </c>
      <c r="B15983" t="s">
        <v>40242</v>
      </c>
      <c r="C15983" s="3">
        <v>1</v>
      </c>
      <c r="D15983" t="s">
        <v>40243</v>
      </c>
      <c r="E15983" s="6">
        <v>4.3099999999999996</v>
      </c>
      <c r="F15983" s="3">
        <v>11</v>
      </c>
      <c r="H15983" s="8">
        <f t="shared" si="249"/>
        <v>0</v>
      </c>
    </row>
    <row r="15984" spans="1:8" x14ac:dyDescent="0.25">
      <c r="A15984" s="1" t="s">
        <v>40579</v>
      </c>
      <c r="B15984" t="s">
        <v>40580</v>
      </c>
      <c r="C15984" s="3">
        <v>1</v>
      </c>
      <c r="D15984" t="s">
        <v>40581</v>
      </c>
      <c r="E15984" s="6">
        <v>2.97</v>
      </c>
      <c r="F15984" s="3">
        <v>7</v>
      </c>
      <c r="H15984" s="8">
        <f t="shared" si="249"/>
        <v>0</v>
      </c>
    </row>
    <row r="15985" spans="1:8" x14ac:dyDescent="0.25">
      <c r="A15985" s="1" t="s">
        <v>40244</v>
      </c>
      <c r="B15985" t="s">
        <v>40245</v>
      </c>
      <c r="C15985" s="3">
        <v>1</v>
      </c>
      <c r="D15985" t="s">
        <v>40246</v>
      </c>
      <c r="E15985" s="6">
        <v>3.98</v>
      </c>
      <c r="F15985" s="3">
        <v>17</v>
      </c>
      <c r="H15985" s="8">
        <f t="shared" si="249"/>
        <v>0</v>
      </c>
    </row>
    <row r="15986" spans="1:8" x14ac:dyDescent="0.25">
      <c r="A15986" s="1" t="s">
        <v>40247</v>
      </c>
      <c r="B15986" t="s">
        <v>40248</v>
      </c>
      <c r="C15986" s="3">
        <v>1</v>
      </c>
      <c r="D15986" t="s">
        <v>40249</v>
      </c>
      <c r="E15986" s="6">
        <v>3.98</v>
      </c>
      <c r="F15986" s="3">
        <v>34</v>
      </c>
      <c r="H15986" s="8">
        <f t="shared" si="249"/>
        <v>0</v>
      </c>
    </row>
    <row r="15987" spans="1:8" x14ac:dyDescent="0.25">
      <c r="A15987" s="1" t="s">
        <v>40250</v>
      </c>
      <c r="B15987" t="s">
        <v>40251</v>
      </c>
      <c r="C15987" s="3">
        <v>1</v>
      </c>
      <c r="D15987" t="s">
        <v>40252</v>
      </c>
      <c r="E15987" s="6">
        <v>6.32</v>
      </c>
      <c r="F15987" s="3">
        <v>11</v>
      </c>
      <c r="H15987" s="8">
        <f t="shared" si="249"/>
        <v>0</v>
      </c>
    </row>
    <row r="15988" spans="1:8" x14ac:dyDescent="0.25">
      <c r="A15988" s="1" t="s">
        <v>40253</v>
      </c>
      <c r="B15988" t="s">
        <v>40254</v>
      </c>
      <c r="C15988" s="3">
        <v>1</v>
      </c>
      <c r="D15988" t="s">
        <v>40255</v>
      </c>
      <c r="E15988" s="6">
        <v>6.32</v>
      </c>
      <c r="F15988" s="3">
        <v>11</v>
      </c>
      <c r="H15988" s="8">
        <f t="shared" si="249"/>
        <v>0</v>
      </c>
    </row>
    <row r="15989" spans="1:8" x14ac:dyDescent="0.25">
      <c r="A15989" s="1" t="s">
        <v>40256</v>
      </c>
      <c r="B15989" t="s">
        <v>40257</v>
      </c>
      <c r="C15989" s="3">
        <v>1</v>
      </c>
      <c r="D15989" t="s">
        <v>40258</v>
      </c>
      <c r="E15989" s="6">
        <v>0.95</v>
      </c>
      <c r="F15989" s="3">
        <v>10</v>
      </c>
      <c r="H15989" s="8">
        <f t="shared" si="249"/>
        <v>0</v>
      </c>
    </row>
    <row r="15990" spans="1:8" x14ac:dyDescent="0.25">
      <c r="A15990" s="1" t="s">
        <v>40259</v>
      </c>
      <c r="B15990" t="s">
        <v>40260</v>
      </c>
      <c r="C15990" s="3">
        <v>1</v>
      </c>
      <c r="D15990" t="s">
        <v>40261</v>
      </c>
      <c r="E15990" s="6">
        <v>4.5599999999999996</v>
      </c>
      <c r="F15990" s="3">
        <v>1</v>
      </c>
      <c r="H15990" s="8">
        <f t="shared" si="249"/>
        <v>0</v>
      </c>
    </row>
    <row r="15991" spans="1:8" x14ac:dyDescent="0.25">
      <c r="A15991" s="1" t="s">
        <v>40262</v>
      </c>
      <c r="B15991" t="s">
        <v>40263</v>
      </c>
      <c r="C15991" s="3">
        <v>1</v>
      </c>
      <c r="D15991" t="s">
        <v>40264</v>
      </c>
      <c r="E15991" s="6">
        <v>4.5599999999999996</v>
      </c>
      <c r="F15991" s="3">
        <v>13</v>
      </c>
      <c r="H15991" s="8">
        <f t="shared" si="249"/>
        <v>0</v>
      </c>
    </row>
    <row r="15992" spans="1:8" x14ac:dyDescent="0.25">
      <c r="A15992" s="1" t="s">
        <v>40313</v>
      </c>
      <c r="B15992" t="s">
        <v>40314</v>
      </c>
      <c r="C15992" s="3">
        <v>1</v>
      </c>
      <c r="D15992" t="s">
        <v>40315</v>
      </c>
      <c r="E15992" s="6">
        <v>3.6</v>
      </c>
      <c r="F15992" s="3">
        <v>10</v>
      </c>
      <c r="H15992" s="8">
        <f t="shared" si="249"/>
        <v>0</v>
      </c>
    </row>
    <row r="15993" spans="1:8" x14ac:dyDescent="0.25">
      <c r="A15993" s="1" t="s">
        <v>40331</v>
      </c>
      <c r="B15993" t="s">
        <v>40332</v>
      </c>
      <c r="C15993" s="3">
        <v>1</v>
      </c>
      <c r="D15993" t="s">
        <v>40333</v>
      </c>
      <c r="E15993" s="6">
        <v>3.42</v>
      </c>
      <c r="F15993" s="3">
        <v>4</v>
      </c>
      <c r="H15993" s="8">
        <f t="shared" si="249"/>
        <v>0</v>
      </c>
    </row>
    <row r="15994" spans="1:8" x14ac:dyDescent="0.25">
      <c r="A15994" s="1" t="s">
        <v>40316</v>
      </c>
      <c r="B15994" t="s">
        <v>40317</v>
      </c>
      <c r="C15994" s="3">
        <v>1</v>
      </c>
      <c r="D15994" t="s">
        <v>40318</v>
      </c>
      <c r="E15994" s="6">
        <v>3.06</v>
      </c>
      <c r="F15994" s="3">
        <v>1</v>
      </c>
      <c r="H15994" s="8">
        <f t="shared" si="249"/>
        <v>0</v>
      </c>
    </row>
    <row r="15995" spans="1:8" x14ac:dyDescent="0.25">
      <c r="A15995" s="1" t="s">
        <v>40322</v>
      </c>
      <c r="B15995" t="s">
        <v>40323</v>
      </c>
      <c r="C15995" s="3">
        <v>1</v>
      </c>
      <c r="D15995" t="s">
        <v>40324</v>
      </c>
      <c r="E15995" s="6">
        <v>3.51</v>
      </c>
      <c r="F15995" s="3">
        <v>14</v>
      </c>
      <c r="H15995" s="8">
        <f t="shared" si="249"/>
        <v>0</v>
      </c>
    </row>
    <row r="15996" spans="1:8" x14ac:dyDescent="0.25">
      <c r="A15996" s="1" t="s">
        <v>40265</v>
      </c>
      <c r="B15996" t="s">
        <v>40266</v>
      </c>
      <c r="C15996" s="3">
        <v>1</v>
      </c>
      <c r="D15996" t="s">
        <v>40267</v>
      </c>
      <c r="E15996" s="6">
        <v>4.79</v>
      </c>
      <c r="F15996" s="3">
        <v>7</v>
      </c>
      <c r="H15996" s="8">
        <f t="shared" si="249"/>
        <v>0</v>
      </c>
    </row>
    <row r="15997" spans="1:8" x14ac:dyDescent="0.25">
      <c r="A15997" s="1" t="s">
        <v>40268</v>
      </c>
      <c r="B15997" t="s">
        <v>40269</v>
      </c>
      <c r="C15997" s="3">
        <v>1</v>
      </c>
      <c r="D15997" t="s">
        <v>40270</v>
      </c>
      <c r="E15997" s="6">
        <v>3.24</v>
      </c>
      <c r="F15997" s="3">
        <v>3</v>
      </c>
      <c r="H15997" s="8">
        <f t="shared" si="249"/>
        <v>0</v>
      </c>
    </row>
    <row r="15998" spans="1:8" x14ac:dyDescent="0.25">
      <c r="A15998" s="1" t="s">
        <v>40271</v>
      </c>
      <c r="B15998" t="s">
        <v>40272</v>
      </c>
      <c r="C15998" s="3">
        <v>1</v>
      </c>
      <c r="D15998" t="s">
        <v>40273</v>
      </c>
      <c r="E15998" s="6">
        <v>3.11</v>
      </c>
      <c r="F15998" s="3">
        <v>3</v>
      </c>
      <c r="H15998" s="8">
        <f t="shared" si="249"/>
        <v>0</v>
      </c>
    </row>
    <row r="15999" spans="1:8" x14ac:dyDescent="0.25">
      <c r="A15999" s="1" t="s">
        <v>40717</v>
      </c>
      <c r="B15999" t="s">
        <v>40718</v>
      </c>
      <c r="C15999" s="3">
        <v>1</v>
      </c>
      <c r="D15999" t="s">
        <v>40719</v>
      </c>
      <c r="E15999" s="6">
        <v>5.51</v>
      </c>
      <c r="F15999" s="3">
        <v>24</v>
      </c>
      <c r="H15999" s="8">
        <f t="shared" si="249"/>
        <v>0</v>
      </c>
    </row>
    <row r="16000" spans="1:8" x14ac:dyDescent="0.25">
      <c r="A16000" s="1" t="s">
        <v>40274</v>
      </c>
      <c r="B16000" t="s">
        <v>40275</v>
      </c>
      <c r="C16000" s="3">
        <v>1</v>
      </c>
      <c r="D16000" t="s">
        <v>40276</v>
      </c>
      <c r="E16000" s="6">
        <v>3.53</v>
      </c>
      <c r="F16000" s="3">
        <v>8</v>
      </c>
      <c r="H16000" s="8">
        <f t="shared" si="249"/>
        <v>0</v>
      </c>
    </row>
    <row r="16001" spans="1:8" x14ac:dyDescent="0.25">
      <c r="A16001" s="1" t="s">
        <v>40280</v>
      </c>
      <c r="B16001" t="s">
        <v>40281</v>
      </c>
      <c r="C16001" s="3">
        <v>1</v>
      </c>
      <c r="D16001" t="s">
        <v>40282</v>
      </c>
      <c r="E16001" s="6">
        <v>4.46</v>
      </c>
      <c r="F16001" s="3">
        <v>10</v>
      </c>
      <c r="H16001" s="8">
        <f t="shared" si="249"/>
        <v>0</v>
      </c>
    </row>
    <row r="16002" spans="1:8" x14ac:dyDescent="0.25">
      <c r="A16002" s="1" t="s">
        <v>40283</v>
      </c>
      <c r="B16002" t="s">
        <v>40284</v>
      </c>
      <c r="C16002" s="3">
        <v>1</v>
      </c>
      <c r="D16002" t="s">
        <v>40285</v>
      </c>
      <c r="E16002" s="6">
        <v>4.62</v>
      </c>
      <c r="F16002" s="3">
        <v>14</v>
      </c>
      <c r="H16002" s="8">
        <f t="shared" si="249"/>
        <v>0</v>
      </c>
    </row>
    <row r="16003" spans="1:8" x14ac:dyDescent="0.25">
      <c r="A16003" s="1" t="s">
        <v>40286</v>
      </c>
      <c r="B16003" t="s">
        <v>40287</v>
      </c>
      <c r="C16003" s="3">
        <v>1</v>
      </c>
      <c r="D16003" t="s">
        <v>40288</v>
      </c>
      <c r="E16003" s="6">
        <v>4.79</v>
      </c>
      <c r="F16003" s="3">
        <v>7</v>
      </c>
      <c r="H16003" s="8">
        <f t="shared" ref="H16003:H16066" si="250">E16003*G16003</f>
        <v>0</v>
      </c>
    </row>
    <row r="16004" spans="1:8" x14ac:dyDescent="0.25">
      <c r="A16004" s="1" t="s">
        <v>40298</v>
      </c>
      <c r="B16004" t="s">
        <v>40299</v>
      </c>
      <c r="C16004" s="3">
        <v>1</v>
      </c>
      <c r="D16004" t="s">
        <v>40300</v>
      </c>
      <c r="E16004" s="6">
        <v>4.79</v>
      </c>
      <c r="F16004" s="3">
        <v>9</v>
      </c>
      <c r="H16004" s="8">
        <f t="shared" si="250"/>
        <v>0</v>
      </c>
    </row>
    <row r="16005" spans="1:8" x14ac:dyDescent="0.25">
      <c r="A16005" s="1" t="s">
        <v>40289</v>
      </c>
      <c r="B16005" t="s">
        <v>40290</v>
      </c>
      <c r="C16005" s="3">
        <v>1</v>
      </c>
      <c r="D16005" t="s">
        <v>40291</v>
      </c>
      <c r="E16005" s="6">
        <v>5.51</v>
      </c>
      <c r="F16005" s="3">
        <v>24</v>
      </c>
      <c r="H16005" s="8">
        <f t="shared" si="250"/>
        <v>0</v>
      </c>
    </row>
    <row r="16006" spans="1:8" x14ac:dyDescent="0.25">
      <c r="A16006" s="1" t="s">
        <v>40292</v>
      </c>
      <c r="B16006" t="s">
        <v>40293</v>
      </c>
      <c r="C16006" s="3">
        <v>1</v>
      </c>
      <c r="D16006" t="s">
        <v>40294</v>
      </c>
      <c r="E16006" s="6">
        <v>5.51</v>
      </c>
      <c r="F16006" s="3">
        <v>12</v>
      </c>
      <c r="H16006" s="8">
        <f t="shared" si="250"/>
        <v>0</v>
      </c>
    </row>
    <row r="16007" spans="1:8" x14ac:dyDescent="0.25">
      <c r="A16007" s="1" t="s">
        <v>40295</v>
      </c>
      <c r="B16007" t="s">
        <v>40296</v>
      </c>
      <c r="C16007" s="3">
        <v>1</v>
      </c>
      <c r="D16007" t="s">
        <v>40297</v>
      </c>
      <c r="E16007" s="6">
        <v>5.51</v>
      </c>
      <c r="F16007" s="3">
        <v>24</v>
      </c>
      <c r="H16007" s="8">
        <f t="shared" si="250"/>
        <v>0</v>
      </c>
    </row>
    <row r="16008" spans="1:8" x14ac:dyDescent="0.25">
      <c r="A16008" s="1" t="s">
        <v>40301</v>
      </c>
      <c r="B16008" t="s">
        <v>40302</v>
      </c>
      <c r="C16008" s="3">
        <v>1</v>
      </c>
      <c r="D16008" t="s">
        <v>40303</v>
      </c>
      <c r="E16008" s="6">
        <v>5.59</v>
      </c>
      <c r="F16008" s="3">
        <v>11</v>
      </c>
      <c r="H16008" s="8">
        <f t="shared" si="250"/>
        <v>0</v>
      </c>
    </row>
    <row r="16009" spans="1:8" x14ac:dyDescent="0.25">
      <c r="A16009" s="1" t="s">
        <v>40343</v>
      </c>
      <c r="B16009" t="s">
        <v>40344</v>
      </c>
      <c r="C16009" s="3">
        <v>1</v>
      </c>
      <c r="D16009" t="s">
        <v>40345</v>
      </c>
      <c r="E16009" s="6">
        <v>4.79</v>
      </c>
      <c r="F16009" s="3">
        <v>9</v>
      </c>
      <c r="H16009" s="8">
        <f t="shared" si="250"/>
        <v>0</v>
      </c>
    </row>
    <row r="16010" spans="1:8" x14ac:dyDescent="0.25">
      <c r="A16010" s="1" t="s">
        <v>40307</v>
      </c>
      <c r="B16010" t="s">
        <v>40308</v>
      </c>
      <c r="C16010" s="3">
        <v>1</v>
      </c>
      <c r="D16010" t="s">
        <v>40309</v>
      </c>
      <c r="E16010" s="6">
        <v>5.51</v>
      </c>
      <c r="F16010" s="3">
        <v>11</v>
      </c>
      <c r="H16010" s="8">
        <f t="shared" si="250"/>
        <v>0</v>
      </c>
    </row>
    <row r="16011" spans="1:8" x14ac:dyDescent="0.25">
      <c r="A16011" s="1" t="s">
        <v>40310</v>
      </c>
      <c r="B16011" t="s">
        <v>40311</v>
      </c>
      <c r="C16011" s="3">
        <v>1</v>
      </c>
      <c r="D16011" t="s">
        <v>40312</v>
      </c>
      <c r="E16011" s="6">
        <v>3.24</v>
      </c>
      <c r="F16011" s="3">
        <v>9</v>
      </c>
      <c r="H16011" s="8">
        <f t="shared" si="250"/>
        <v>0</v>
      </c>
    </row>
    <row r="16012" spans="1:8" x14ac:dyDescent="0.25">
      <c r="A16012" s="1" t="s">
        <v>40202</v>
      </c>
      <c r="B16012" t="s">
        <v>40203</v>
      </c>
      <c r="C16012" s="3">
        <v>1</v>
      </c>
      <c r="D16012" t="s">
        <v>40204</v>
      </c>
      <c r="E16012" s="6">
        <v>3.83</v>
      </c>
      <c r="F16012" s="3">
        <v>2</v>
      </c>
      <c r="H16012" s="8">
        <f t="shared" si="250"/>
        <v>0</v>
      </c>
    </row>
    <row r="16013" spans="1:8" x14ac:dyDescent="0.25">
      <c r="A16013" s="1" t="s">
        <v>40346</v>
      </c>
      <c r="B16013" t="s">
        <v>40347</v>
      </c>
      <c r="C16013" s="3">
        <v>1</v>
      </c>
      <c r="D16013" t="s">
        <v>40348</v>
      </c>
      <c r="E16013" s="6">
        <v>3.42</v>
      </c>
      <c r="F16013" s="3">
        <v>21</v>
      </c>
      <c r="H16013" s="8">
        <f t="shared" si="250"/>
        <v>0</v>
      </c>
    </row>
    <row r="16014" spans="1:8" x14ac:dyDescent="0.25">
      <c r="A16014" s="1" t="s">
        <v>40349</v>
      </c>
      <c r="B16014" t="s">
        <v>40350</v>
      </c>
      <c r="C16014" s="3">
        <v>1</v>
      </c>
      <c r="D16014" t="s">
        <v>40351</v>
      </c>
      <c r="E16014" s="6">
        <v>3.24</v>
      </c>
      <c r="F16014" s="3">
        <v>8</v>
      </c>
      <c r="H16014" s="8">
        <f t="shared" si="250"/>
        <v>0</v>
      </c>
    </row>
    <row r="16015" spans="1:8" x14ac:dyDescent="0.25">
      <c r="A16015" s="1" t="s">
        <v>40352</v>
      </c>
      <c r="B16015" t="s">
        <v>40353</v>
      </c>
      <c r="C16015" s="3">
        <v>1</v>
      </c>
      <c r="D16015" t="s">
        <v>40354</v>
      </c>
      <c r="E16015" s="6">
        <v>3.29</v>
      </c>
      <c r="F16015" s="3">
        <v>4</v>
      </c>
      <c r="H16015" s="8">
        <f t="shared" si="250"/>
        <v>0</v>
      </c>
    </row>
    <row r="16016" spans="1:8" x14ac:dyDescent="0.25">
      <c r="A16016" s="1" t="s">
        <v>40358</v>
      </c>
      <c r="B16016" t="s">
        <v>40359</v>
      </c>
      <c r="C16016" s="3">
        <v>1</v>
      </c>
      <c r="D16016" t="s">
        <v>40360</v>
      </c>
      <c r="E16016" s="6">
        <v>3.67</v>
      </c>
      <c r="F16016" s="3">
        <v>13</v>
      </c>
      <c r="H16016" s="8">
        <f t="shared" si="250"/>
        <v>0</v>
      </c>
    </row>
    <row r="16017" spans="1:8" x14ac:dyDescent="0.25">
      <c r="A16017" s="1" t="s">
        <v>40367</v>
      </c>
      <c r="B16017" t="s">
        <v>40368</v>
      </c>
      <c r="C16017" s="3">
        <v>1</v>
      </c>
      <c r="D16017" t="s">
        <v>40369</v>
      </c>
      <c r="E16017" s="6">
        <v>3.77</v>
      </c>
      <c r="F16017" s="3">
        <v>10</v>
      </c>
      <c r="H16017" s="8">
        <f t="shared" si="250"/>
        <v>0</v>
      </c>
    </row>
    <row r="16018" spans="1:8" x14ac:dyDescent="0.25">
      <c r="A16018" s="1" t="s">
        <v>40370</v>
      </c>
      <c r="B16018" t="s">
        <v>40371</v>
      </c>
      <c r="C16018" s="3">
        <v>1</v>
      </c>
      <c r="D16018" t="s">
        <v>40372</v>
      </c>
      <c r="E16018" s="6">
        <v>3.77</v>
      </c>
      <c r="F16018" s="3">
        <v>18</v>
      </c>
      <c r="H16018" s="8">
        <f t="shared" si="250"/>
        <v>0</v>
      </c>
    </row>
    <row r="16019" spans="1:8" x14ac:dyDescent="0.25">
      <c r="A16019" s="1" t="s">
        <v>40373</v>
      </c>
      <c r="B16019" t="s">
        <v>40374</v>
      </c>
      <c r="C16019" s="3">
        <v>1</v>
      </c>
      <c r="D16019" t="s">
        <v>40375</v>
      </c>
      <c r="E16019" s="6">
        <v>3.77</v>
      </c>
      <c r="F16019" s="3">
        <v>9</v>
      </c>
      <c r="H16019" s="8">
        <f t="shared" si="250"/>
        <v>0</v>
      </c>
    </row>
    <row r="16020" spans="1:8" x14ac:dyDescent="0.25">
      <c r="A16020" s="1" t="s">
        <v>40205</v>
      </c>
      <c r="B16020" t="s">
        <v>40206</v>
      </c>
      <c r="C16020" s="3">
        <v>1</v>
      </c>
      <c r="D16020" t="s">
        <v>40207</v>
      </c>
      <c r="E16020" s="6">
        <v>3.53</v>
      </c>
      <c r="F16020" s="3">
        <v>7</v>
      </c>
      <c r="H16020" s="8">
        <f t="shared" si="250"/>
        <v>0</v>
      </c>
    </row>
    <row r="16021" spans="1:8" x14ac:dyDescent="0.25">
      <c r="A16021" s="1" t="s">
        <v>40328</v>
      </c>
      <c r="B16021" t="s">
        <v>40329</v>
      </c>
      <c r="C16021" s="3">
        <v>1</v>
      </c>
      <c r="D16021" t="s">
        <v>40330</v>
      </c>
      <c r="E16021" s="6">
        <v>3.51</v>
      </c>
      <c r="F16021" s="3">
        <v>6</v>
      </c>
      <c r="H16021" s="8">
        <f t="shared" si="250"/>
        <v>0</v>
      </c>
    </row>
    <row r="16022" spans="1:8" x14ac:dyDescent="0.25">
      <c r="A16022" s="1" t="s">
        <v>40379</v>
      </c>
      <c r="B16022" t="s">
        <v>40380</v>
      </c>
      <c r="C16022" s="3">
        <v>1</v>
      </c>
      <c r="D16022" t="s">
        <v>40381</v>
      </c>
      <c r="E16022" s="6">
        <v>0.95</v>
      </c>
      <c r="F16022" s="3">
        <v>8</v>
      </c>
      <c r="H16022" s="8">
        <f t="shared" si="250"/>
        <v>0</v>
      </c>
    </row>
    <row r="16023" spans="1:8" x14ac:dyDescent="0.25">
      <c r="A16023" s="1" t="s">
        <v>40382</v>
      </c>
      <c r="B16023" t="s">
        <v>40383</v>
      </c>
      <c r="C16023" s="3">
        <v>1</v>
      </c>
      <c r="D16023" t="s">
        <v>40384</v>
      </c>
      <c r="E16023" s="6">
        <v>3.98</v>
      </c>
      <c r="F16023" s="3">
        <v>12</v>
      </c>
      <c r="H16023" s="8">
        <f t="shared" si="250"/>
        <v>0</v>
      </c>
    </row>
    <row r="16024" spans="1:8" x14ac:dyDescent="0.25">
      <c r="A16024" s="1" t="s">
        <v>40596</v>
      </c>
      <c r="B16024" t="s">
        <v>40597</v>
      </c>
      <c r="C16024" s="3">
        <v>1</v>
      </c>
      <c r="D16024" t="s">
        <v>91930</v>
      </c>
      <c r="E16024" s="6">
        <v>6.41</v>
      </c>
      <c r="F16024" s="3">
        <v>12</v>
      </c>
      <c r="H16024" s="8">
        <f t="shared" si="250"/>
        <v>0</v>
      </c>
    </row>
    <row r="16025" spans="1:8" x14ac:dyDescent="0.25">
      <c r="A16025" s="1" t="s">
        <v>40385</v>
      </c>
      <c r="B16025" t="s">
        <v>40386</v>
      </c>
      <c r="C16025" s="3">
        <v>1</v>
      </c>
      <c r="D16025" t="s">
        <v>40387</v>
      </c>
      <c r="E16025" s="6">
        <v>5.29</v>
      </c>
      <c r="F16025" s="3">
        <v>10</v>
      </c>
      <c r="H16025" s="8">
        <f t="shared" si="250"/>
        <v>0</v>
      </c>
    </row>
    <row r="16026" spans="1:8" x14ac:dyDescent="0.25">
      <c r="A16026" s="1" t="s">
        <v>40388</v>
      </c>
      <c r="B16026" t="s">
        <v>40389</v>
      </c>
      <c r="C16026" s="3">
        <v>1</v>
      </c>
      <c r="D16026" t="s">
        <v>40390</v>
      </c>
      <c r="E16026" s="6">
        <v>5.29</v>
      </c>
      <c r="F16026" s="3">
        <v>8</v>
      </c>
      <c r="H16026" s="8">
        <f t="shared" si="250"/>
        <v>0</v>
      </c>
    </row>
    <row r="16027" spans="1:8" x14ac:dyDescent="0.25">
      <c r="A16027" s="1" t="s">
        <v>40391</v>
      </c>
      <c r="B16027" t="s">
        <v>40392</v>
      </c>
      <c r="C16027" s="3">
        <v>1</v>
      </c>
      <c r="D16027" t="s">
        <v>40393</v>
      </c>
      <c r="E16027" s="6">
        <v>5.01</v>
      </c>
      <c r="F16027" s="3">
        <v>9</v>
      </c>
      <c r="H16027" s="8">
        <f t="shared" si="250"/>
        <v>0</v>
      </c>
    </row>
    <row r="16028" spans="1:8" x14ac:dyDescent="0.25">
      <c r="A16028" s="1" t="s">
        <v>40394</v>
      </c>
      <c r="B16028" t="s">
        <v>40395</v>
      </c>
      <c r="C16028" s="3">
        <v>1</v>
      </c>
      <c r="D16028" t="s">
        <v>40396</v>
      </c>
      <c r="E16028" s="6">
        <v>4.6900000000000004</v>
      </c>
      <c r="F16028" s="3">
        <v>5</v>
      </c>
      <c r="H16028" s="8">
        <f t="shared" si="250"/>
        <v>0</v>
      </c>
    </row>
    <row r="16029" spans="1:8" x14ac:dyDescent="0.25">
      <c r="A16029" s="1" t="s">
        <v>40397</v>
      </c>
      <c r="B16029" t="s">
        <v>40398</v>
      </c>
      <c r="C16029" s="3">
        <v>1</v>
      </c>
      <c r="D16029" t="s">
        <v>91931</v>
      </c>
      <c r="E16029" s="6">
        <v>5.77</v>
      </c>
      <c r="F16029" s="3">
        <v>10</v>
      </c>
      <c r="H16029" s="8">
        <f t="shared" si="250"/>
        <v>0</v>
      </c>
    </row>
    <row r="16030" spans="1:8" x14ac:dyDescent="0.25">
      <c r="A16030" s="1" t="s">
        <v>40399</v>
      </c>
      <c r="B16030" t="s">
        <v>40400</v>
      </c>
      <c r="C16030" s="3">
        <v>1</v>
      </c>
      <c r="D16030" t="s">
        <v>40401</v>
      </c>
      <c r="E16030" s="6">
        <v>3.24</v>
      </c>
      <c r="F16030" s="3">
        <v>7</v>
      </c>
      <c r="H16030" s="8">
        <f t="shared" si="250"/>
        <v>0</v>
      </c>
    </row>
    <row r="16031" spans="1:8" x14ac:dyDescent="0.25">
      <c r="A16031" s="1" t="s">
        <v>40304</v>
      </c>
      <c r="B16031" t="s">
        <v>40305</v>
      </c>
      <c r="C16031" s="3">
        <v>1</v>
      </c>
      <c r="D16031" t="s">
        <v>40306</v>
      </c>
      <c r="E16031" s="6">
        <v>2.94</v>
      </c>
      <c r="F16031" s="3">
        <v>12</v>
      </c>
      <c r="H16031" s="8">
        <f t="shared" si="250"/>
        <v>0</v>
      </c>
    </row>
    <row r="16032" spans="1:8" x14ac:dyDescent="0.25">
      <c r="A16032" s="1" t="s">
        <v>40402</v>
      </c>
      <c r="B16032" t="s">
        <v>40403</v>
      </c>
      <c r="C16032" s="3">
        <v>1</v>
      </c>
      <c r="D16032" t="s">
        <v>40404</v>
      </c>
      <c r="E16032" s="6">
        <v>3.29</v>
      </c>
      <c r="F16032" s="3">
        <v>9</v>
      </c>
      <c r="H16032" s="8">
        <f t="shared" si="250"/>
        <v>0</v>
      </c>
    </row>
    <row r="16033" spans="1:8" x14ac:dyDescent="0.25">
      <c r="A16033" s="1" t="s">
        <v>40405</v>
      </c>
      <c r="B16033" t="s">
        <v>40406</v>
      </c>
      <c r="C16033" s="3">
        <v>1</v>
      </c>
      <c r="D16033" t="s">
        <v>40407</v>
      </c>
      <c r="E16033" s="6">
        <v>7.34</v>
      </c>
      <c r="F16033" s="3">
        <v>12</v>
      </c>
      <c r="H16033" s="8">
        <f t="shared" si="250"/>
        <v>0</v>
      </c>
    </row>
    <row r="16034" spans="1:8" x14ac:dyDescent="0.25">
      <c r="A16034" s="1" t="s">
        <v>40408</v>
      </c>
      <c r="B16034" t="s">
        <v>40409</v>
      </c>
      <c r="C16034" s="3">
        <v>1</v>
      </c>
      <c r="D16034" t="s">
        <v>40410</v>
      </c>
      <c r="E16034" s="6">
        <v>7.34</v>
      </c>
      <c r="F16034" s="3">
        <v>8</v>
      </c>
      <c r="H16034" s="8">
        <f t="shared" si="250"/>
        <v>0</v>
      </c>
    </row>
    <row r="16035" spans="1:8" x14ac:dyDescent="0.25">
      <c r="A16035" s="1" t="s">
        <v>40411</v>
      </c>
      <c r="B16035" t="s">
        <v>40412</v>
      </c>
      <c r="C16035" s="3">
        <v>1</v>
      </c>
      <c r="D16035" t="s">
        <v>40413</v>
      </c>
      <c r="E16035" s="6">
        <v>7.34</v>
      </c>
      <c r="F16035" s="3">
        <v>3</v>
      </c>
      <c r="H16035" s="8">
        <f t="shared" si="250"/>
        <v>0</v>
      </c>
    </row>
    <row r="16036" spans="1:8" x14ac:dyDescent="0.25">
      <c r="A16036" s="1" t="s">
        <v>40414</v>
      </c>
      <c r="B16036" t="s">
        <v>40415</v>
      </c>
      <c r="C16036" s="3">
        <v>1</v>
      </c>
      <c r="D16036" t="s">
        <v>40416</v>
      </c>
      <c r="E16036" s="6">
        <v>3.77</v>
      </c>
      <c r="F16036" s="3">
        <v>22</v>
      </c>
      <c r="H16036" s="8">
        <f t="shared" si="250"/>
        <v>0</v>
      </c>
    </row>
    <row r="16037" spans="1:8" x14ac:dyDescent="0.25">
      <c r="A16037" s="1" t="s">
        <v>40417</v>
      </c>
      <c r="B16037" t="s">
        <v>40418</v>
      </c>
      <c r="C16037" s="3">
        <v>1</v>
      </c>
      <c r="D16037" t="s">
        <v>40419</v>
      </c>
      <c r="E16037" s="6">
        <v>3.77</v>
      </c>
      <c r="F16037" s="3">
        <v>25</v>
      </c>
      <c r="H16037" s="8">
        <f t="shared" si="250"/>
        <v>0</v>
      </c>
    </row>
    <row r="16038" spans="1:8" x14ac:dyDescent="0.25">
      <c r="A16038" s="1" t="s">
        <v>40420</v>
      </c>
      <c r="B16038" t="s">
        <v>40421</v>
      </c>
      <c r="C16038" s="3">
        <v>1</v>
      </c>
      <c r="D16038" t="s">
        <v>40422</v>
      </c>
      <c r="E16038" s="6">
        <v>3.77</v>
      </c>
      <c r="F16038" s="3">
        <v>12</v>
      </c>
      <c r="H16038" s="8">
        <f t="shared" si="250"/>
        <v>0</v>
      </c>
    </row>
    <row r="16039" spans="1:8" x14ac:dyDescent="0.25">
      <c r="A16039" s="1" t="s">
        <v>40423</v>
      </c>
      <c r="B16039" t="s">
        <v>40424</v>
      </c>
      <c r="C16039" s="3">
        <v>1</v>
      </c>
      <c r="D16039" t="s">
        <v>40425</v>
      </c>
      <c r="E16039" s="6">
        <v>3.77</v>
      </c>
      <c r="F16039" s="3">
        <v>10</v>
      </c>
      <c r="H16039" s="8">
        <f t="shared" si="250"/>
        <v>0</v>
      </c>
    </row>
    <row r="16040" spans="1:8" x14ac:dyDescent="0.25">
      <c r="A16040" s="1" t="s">
        <v>40223</v>
      </c>
      <c r="B16040" t="s">
        <v>40224</v>
      </c>
      <c r="C16040" s="3">
        <v>1</v>
      </c>
      <c r="D16040" t="s">
        <v>40225</v>
      </c>
      <c r="E16040" s="6">
        <v>0.95</v>
      </c>
      <c r="F16040" s="3">
        <v>9</v>
      </c>
      <c r="H16040" s="8">
        <f t="shared" si="250"/>
        <v>0</v>
      </c>
    </row>
    <row r="16041" spans="1:8" x14ac:dyDescent="0.25">
      <c r="A16041" s="1" t="s">
        <v>40426</v>
      </c>
      <c r="B16041" t="s">
        <v>40427</v>
      </c>
      <c r="C16041" s="3">
        <v>1</v>
      </c>
      <c r="D16041" t="s">
        <v>40428</v>
      </c>
      <c r="E16041" s="6">
        <v>3.11</v>
      </c>
      <c r="F16041" s="3">
        <v>7</v>
      </c>
      <c r="H16041" s="8">
        <f t="shared" si="250"/>
        <v>0</v>
      </c>
    </row>
    <row r="16042" spans="1:8" x14ac:dyDescent="0.25">
      <c r="A16042" s="1" t="s">
        <v>40355</v>
      </c>
      <c r="B16042" t="s">
        <v>40356</v>
      </c>
      <c r="C16042" s="3">
        <v>1</v>
      </c>
      <c r="D16042" t="s">
        <v>40357</v>
      </c>
      <c r="E16042" s="6">
        <v>1.84</v>
      </c>
      <c r="F16042" s="3">
        <v>5</v>
      </c>
      <c r="H16042" s="8">
        <f t="shared" si="250"/>
        <v>0</v>
      </c>
    </row>
    <row r="16043" spans="1:8" x14ac:dyDescent="0.25">
      <c r="A16043" s="1" t="s">
        <v>40429</v>
      </c>
      <c r="B16043" t="s">
        <v>40430</v>
      </c>
      <c r="C16043" s="3">
        <v>1</v>
      </c>
      <c r="D16043" t="s">
        <v>40431</v>
      </c>
      <c r="E16043" s="6">
        <v>3.29</v>
      </c>
      <c r="F16043" s="3">
        <v>9</v>
      </c>
      <c r="H16043" s="8">
        <f t="shared" si="250"/>
        <v>0</v>
      </c>
    </row>
    <row r="16044" spans="1:8" x14ac:dyDescent="0.25">
      <c r="A16044" s="1" t="s">
        <v>40432</v>
      </c>
      <c r="B16044" t="s">
        <v>40433</v>
      </c>
      <c r="C16044" s="3">
        <v>1</v>
      </c>
      <c r="D16044" t="s">
        <v>40434</v>
      </c>
      <c r="E16044" s="6">
        <v>5.56</v>
      </c>
      <c r="F16044" s="3">
        <v>35</v>
      </c>
      <c r="H16044" s="8">
        <f t="shared" si="250"/>
        <v>0</v>
      </c>
    </row>
    <row r="16045" spans="1:8" x14ac:dyDescent="0.25">
      <c r="A16045" s="1" t="s">
        <v>40277</v>
      </c>
      <c r="B16045" t="s">
        <v>40278</v>
      </c>
      <c r="C16045" s="3">
        <v>1</v>
      </c>
      <c r="D16045" t="s">
        <v>40279</v>
      </c>
      <c r="E16045" s="6">
        <v>1.27</v>
      </c>
      <c r="F16045" s="3">
        <v>11</v>
      </c>
      <c r="H16045" s="8">
        <f t="shared" si="250"/>
        <v>0</v>
      </c>
    </row>
    <row r="16046" spans="1:8" x14ac:dyDescent="0.25">
      <c r="A16046" s="1" t="s">
        <v>40435</v>
      </c>
      <c r="B16046" t="s">
        <v>40436</v>
      </c>
      <c r="C16046" s="3">
        <v>1</v>
      </c>
      <c r="D16046" t="s">
        <v>40437</v>
      </c>
      <c r="E16046" s="6">
        <v>1.38</v>
      </c>
      <c r="F16046" s="3">
        <v>9</v>
      </c>
      <c r="H16046" s="8">
        <f t="shared" si="250"/>
        <v>0</v>
      </c>
    </row>
    <row r="16047" spans="1:8" x14ac:dyDescent="0.25">
      <c r="A16047" s="1" t="s">
        <v>40438</v>
      </c>
      <c r="B16047" t="s">
        <v>40439</v>
      </c>
      <c r="C16047" s="3">
        <v>1</v>
      </c>
      <c r="D16047" t="s">
        <v>40440</v>
      </c>
      <c r="E16047" s="6">
        <v>4.79</v>
      </c>
      <c r="F16047" s="3">
        <v>14</v>
      </c>
      <c r="H16047" s="8">
        <f t="shared" si="250"/>
        <v>0</v>
      </c>
    </row>
    <row r="16048" spans="1:8" x14ac:dyDescent="0.25">
      <c r="A16048" s="1" t="s">
        <v>40441</v>
      </c>
      <c r="B16048" t="s">
        <v>40442</v>
      </c>
      <c r="C16048" s="3">
        <v>1</v>
      </c>
      <c r="D16048" t="s">
        <v>40443</v>
      </c>
      <c r="E16048" s="6">
        <v>3.86</v>
      </c>
      <c r="F16048" s="3">
        <v>6</v>
      </c>
      <c r="H16048" s="8">
        <f t="shared" si="250"/>
        <v>0</v>
      </c>
    </row>
    <row r="16049" spans="1:8" x14ac:dyDescent="0.25">
      <c r="A16049" s="1" t="s">
        <v>40444</v>
      </c>
      <c r="B16049" t="s">
        <v>40445</v>
      </c>
      <c r="C16049" s="3">
        <v>1</v>
      </c>
      <c r="D16049" t="s">
        <v>40446</v>
      </c>
      <c r="E16049" s="6">
        <v>3.77</v>
      </c>
      <c r="F16049" s="3">
        <v>12</v>
      </c>
      <c r="H16049" s="8">
        <f t="shared" si="250"/>
        <v>0</v>
      </c>
    </row>
    <row r="16050" spans="1:8" x14ac:dyDescent="0.25">
      <c r="A16050" s="1" t="s">
        <v>40447</v>
      </c>
      <c r="B16050" t="s">
        <v>40448</v>
      </c>
      <c r="C16050" s="3">
        <v>1</v>
      </c>
      <c r="D16050" t="s">
        <v>40449</v>
      </c>
      <c r="E16050" s="6">
        <v>3.42</v>
      </c>
      <c r="F16050" s="3">
        <v>12</v>
      </c>
      <c r="H16050" s="8">
        <f t="shared" si="250"/>
        <v>0</v>
      </c>
    </row>
    <row r="16051" spans="1:8" x14ac:dyDescent="0.25">
      <c r="A16051" s="1" t="s">
        <v>40450</v>
      </c>
      <c r="B16051" t="s">
        <v>40451</v>
      </c>
      <c r="C16051" s="3">
        <v>1</v>
      </c>
      <c r="D16051" t="s">
        <v>40452</v>
      </c>
      <c r="E16051" s="6">
        <v>2.72</v>
      </c>
      <c r="F16051" s="3">
        <v>8</v>
      </c>
      <c r="H16051" s="8">
        <f t="shared" si="250"/>
        <v>0</v>
      </c>
    </row>
    <row r="16052" spans="1:8" x14ac:dyDescent="0.25">
      <c r="A16052" s="1" t="s">
        <v>40453</v>
      </c>
      <c r="B16052" t="s">
        <v>40454</v>
      </c>
      <c r="C16052" s="3">
        <v>1</v>
      </c>
      <c r="D16052" t="s">
        <v>40455</v>
      </c>
      <c r="E16052" s="6">
        <v>3.49</v>
      </c>
      <c r="F16052" s="3">
        <v>24</v>
      </c>
      <c r="H16052" s="8">
        <f t="shared" si="250"/>
        <v>0</v>
      </c>
    </row>
    <row r="16053" spans="1:8" x14ac:dyDescent="0.25">
      <c r="A16053" s="1" t="s">
        <v>40456</v>
      </c>
      <c r="B16053" t="s">
        <v>40457</v>
      </c>
      <c r="C16053" s="3">
        <v>1</v>
      </c>
      <c r="D16053" t="s">
        <v>40458</v>
      </c>
      <c r="E16053" s="6">
        <v>2.72</v>
      </c>
      <c r="F16053" s="3">
        <v>9</v>
      </c>
      <c r="H16053" s="8">
        <f t="shared" si="250"/>
        <v>0</v>
      </c>
    </row>
    <row r="16054" spans="1:8" x14ac:dyDescent="0.25">
      <c r="A16054" s="1" t="s">
        <v>40325</v>
      </c>
      <c r="B16054" t="s">
        <v>40326</v>
      </c>
      <c r="C16054" s="3">
        <v>1</v>
      </c>
      <c r="D16054" t="s">
        <v>40327</v>
      </c>
      <c r="E16054" s="6">
        <v>3.83</v>
      </c>
      <c r="F16054" s="3">
        <v>5</v>
      </c>
      <c r="H16054" s="8">
        <f t="shared" si="250"/>
        <v>0</v>
      </c>
    </row>
    <row r="16055" spans="1:8" x14ac:dyDescent="0.25">
      <c r="A16055" s="1" t="s">
        <v>40480</v>
      </c>
      <c r="B16055" t="s">
        <v>40481</v>
      </c>
      <c r="C16055" s="3">
        <v>1</v>
      </c>
      <c r="D16055" t="s">
        <v>40482</v>
      </c>
      <c r="E16055" s="6">
        <v>2.61</v>
      </c>
      <c r="F16055" s="3">
        <v>13</v>
      </c>
      <c r="H16055" s="8">
        <f t="shared" si="250"/>
        <v>0</v>
      </c>
    </row>
    <row r="16056" spans="1:8" x14ac:dyDescent="0.25">
      <c r="A16056" s="1" t="s">
        <v>40483</v>
      </c>
      <c r="B16056" t="s">
        <v>40484</v>
      </c>
      <c r="C16056" s="3">
        <v>1</v>
      </c>
      <c r="D16056" t="s">
        <v>40485</v>
      </c>
      <c r="E16056" s="6">
        <v>3.11</v>
      </c>
      <c r="F16056" s="3">
        <v>7</v>
      </c>
      <c r="H16056" s="8">
        <f t="shared" si="250"/>
        <v>0</v>
      </c>
    </row>
    <row r="16057" spans="1:8" x14ac:dyDescent="0.25">
      <c r="A16057" s="1" t="s">
        <v>40465</v>
      </c>
      <c r="B16057" t="s">
        <v>40466</v>
      </c>
      <c r="C16057" s="3">
        <v>1</v>
      </c>
      <c r="D16057" t="s">
        <v>40467</v>
      </c>
      <c r="E16057" s="6">
        <v>6.32</v>
      </c>
      <c r="F16057" s="3">
        <v>9</v>
      </c>
      <c r="H16057" s="8">
        <f t="shared" si="250"/>
        <v>0</v>
      </c>
    </row>
    <row r="16058" spans="1:8" x14ac:dyDescent="0.25">
      <c r="A16058" s="1" t="s">
        <v>40468</v>
      </c>
      <c r="B16058" t="s">
        <v>40469</v>
      </c>
      <c r="C16058" s="3">
        <v>1</v>
      </c>
      <c r="D16058" t="s">
        <v>40470</v>
      </c>
      <c r="E16058" s="6">
        <v>6.32</v>
      </c>
      <c r="F16058" s="3">
        <v>10</v>
      </c>
      <c r="H16058" s="8">
        <f t="shared" si="250"/>
        <v>0</v>
      </c>
    </row>
    <row r="16059" spans="1:8" x14ac:dyDescent="0.25">
      <c r="A16059" s="1" t="s">
        <v>40471</v>
      </c>
      <c r="B16059" t="s">
        <v>40472</v>
      </c>
      <c r="C16059" s="3">
        <v>1</v>
      </c>
      <c r="D16059" t="s">
        <v>40473</v>
      </c>
      <c r="E16059" s="6">
        <v>6.32</v>
      </c>
      <c r="F16059" s="3">
        <v>7</v>
      </c>
      <c r="H16059" s="8">
        <f t="shared" si="250"/>
        <v>0</v>
      </c>
    </row>
    <row r="16060" spans="1:8" x14ac:dyDescent="0.25">
      <c r="A16060" s="1" t="s">
        <v>40474</v>
      </c>
      <c r="B16060" t="s">
        <v>40475</v>
      </c>
      <c r="C16060" s="3">
        <v>1</v>
      </c>
      <c r="D16060" t="s">
        <v>40476</v>
      </c>
      <c r="E16060" s="6">
        <v>6</v>
      </c>
      <c r="F16060" s="3">
        <v>11</v>
      </c>
      <c r="H16060" s="8">
        <f t="shared" si="250"/>
        <v>0</v>
      </c>
    </row>
    <row r="16061" spans="1:8" x14ac:dyDescent="0.25">
      <c r="A16061" s="1" t="s">
        <v>40477</v>
      </c>
      <c r="B16061" t="s">
        <v>40478</v>
      </c>
      <c r="C16061" s="3">
        <v>1</v>
      </c>
      <c r="D16061" t="s">
        <v>40479</v>
      </c>
      <c r="E16061" s="6">
        <v>5.37</v>
      </c>
      <c r="F16061" s="3">
        <v>11</v>
      </c>
      <c r="H16061" s="8">
        <f t="shared" si="250"/>
        <v>0</v>
      </c>
    </row>
    <row r="16062" spans="1:8" x14ac:dyDescent="0.25">
      <c r="A16062" s="1" t="s">
        <v>40604</v>
      </c>
      <c r="B16062" t="s">
        <v>40605</v>
      </c>
      <c r="C16062" s="3">
        <v>1</v>
      </c>
      <c r="D16062" t="s">
        <v>40606</v>
      </c>
      <c r="E16062" s="6">
        <v>4.6500000000000004</v>
      </c>
      <c r="F16062" s="3">
        <v>10</v>
      </c>
      <c r="H16062" s="8">
        <f t="shared" si="250"/>
        <v>0</v>
      </c>
    </row>
    <row r="16063" spans="1:8" x14ac:dyDescent="0.25">
      <c r="A16063" s="1" t="s">
        <v>40607</v>
      </c>
      <c r="B16063" t="s">
        <v>40608</v>
      </c>
      <c r="C16063" s="3">
        <v>1</v>
      </c>
      <c r="D16063" t="s">
        <v>40609</v>
      </c>
      <c r="E16063" s="6">
        <v>4.01</v>
      </c>
      <c r="F16063" s="3">
        <v>1</v>
      </c>
      <c r="H16063" s="8">
        <f t="shared" si="250"/>
        <v>0</v>
      </c>
    </row>
    <row r="16064" spans="1:8" x14ac:dyDescent="0.25">
      <c r="A16064" s="1" t="s">
        <v>40598</v>
      </c>
      <c r="B16064" t="s">
        <v>40599</v>
      </c>
      <c r="C16064" s="3">
        <v>1</v>
      </c>
      <c r="D16064" t="s">
        <v>40600</v>
      </c>
      <c r="E16064" s="6">
        <v>4.28</v>
      </c>
      <c r="F16064" s="3">
        <v>4</v>
      </c>
      <c r="H16064" s="8">
        <f t="shared" si="250"/>
        <v>0</v>
      </c>
    </row>
    <row r="16065" spans="1:8" x14ac:dyDescent="0.25">
      <c r="A16065" s="1" t="s">
        <v>40361</v>
      </c>
      <c r="B16065" t="s">
        <v>40362</v>
      </c>
      <c r="C16065" s="3">
        <v>1</v>
      </c>
      <c r="D16065" t="s">
        <v>40363</v>
      </c>
      <c r="E16065" s="6">
        <v>4.6900000000000004</v>
      </c>
      <c r="F16065" s="3">
        <v>10</v>
      </c>
      <c r="H16065" s="8">
        <f t="shared" si="250"/>
        <v>0</v>
      </c>
    </row>
    <row r="16066" spans="1:8" x14ac:dyDescent="0.25">
      <c r="A16066" s="1" t="s">
        <v>40601</v>
      </c>
      <c r="B16066" t="s">
        <v>40602</v>
      </c>
      <c r="C16066" s="3">
        <v>1</v>
      </c>
      <c r="D16066" t="s">
        <v>40603</v>
      </c>
      <c r="E16066" s="6">
        <v>4.04</v>
      </c>
      <c r="F16066" s="3">
        <v>8</v>
      </c>
      <c r="H16066" s="8">
        <f t="shared" si="250"/>
        <v>0</v>
      </c>
    </row>
    <row r="16067" spans="1:8" x14ac:dyDescent="0.25">
      <c r="A16067" s="1" t="s">
        <v>40613</v>
      </c>
      <c r="B16067" t="s">
        <v>40614</v>
      </c>
      <c r="C16067" s="3">
        <v>1</v>
      </c>
      <c r="D16067" t="s">
        <v>40615</v>
      </c>
      <c r="E16067" s="6">
        <v>4.9800000000000004</v>
      </c>
      <c r="F16067" s="3">
        <v>10</v>
      </c>
      <c r="H16067" s="8">
        <f t="shared" ref="H16067:H16130" si="251">E16067*G16067</f>
        <v>0</v>
      </c>
    </row>
    <row r="16068" spans="1:8" x14ac:dyDescent="0.25">
      <c r="A16068" s="1" t="s">
        <v>40616</v>
      </c>
      <c r="B16068" t="s">
        <v>40617</v>
      </c>
      <c r="C16068" s="3">
        <v>1</v>
      </c>
      <c r="D16068" t="s">
        <v>40618</v>
      </c>
      <c r="E16068" s="6">
        <v>4.8600000000000003</v>
      </c>
      <c r="F16068" s="3">
        <v>11</v>
      </c>
      <c r="H16068" s="8">
        <f t="shared" si="251"/>
        <v>0</v>
      </c>
    </row>
    <row r="16069" spans="1:8" x14ac:dyDescent="0.25">
      <c r="A16069" s="1" t="s">
        <v>40610</v>
      </c>
      <c r="B16069" t="s">
        <v>40611</v>
      </c>
      <c r="C16069" s="3">
        <v>1</v>
      </c>
      <c r="D16069" t="s">
        <v>40612</v>
      </c>
      <c r="E16069" s="6">
        <v>3.45</v>
      </c>
      <c r="F16069" s="3">
        <v>5</v>
      </c>
      <c r="H16069" s="8">
        <f t="shared" si="251"/>
        <v>0</v>
      </c>
    </row>
    <row r="16070" spans="1:8" x14ac:dyDescent="0.25">
      <c r="A16070" s="1" t="s">
        <v>40594</v>
      </c>
      <c r="B16070" t="s">
        <v>40595</v>
      </c>
      <c r="C16070" s="3">
        <v>1</v>
      </c>
      <c r="D16070" t="s">
        <v>91932</v>
      </c>
      <c r="E16070" s="6">
        <v>7.86</v>
      </c>
      <c r="F16070" s="3">
        <v>14</v>
      </c>
      <c r="H16070" s="8">
        <f t="shared" si="251"/>
        <v>0</v>
      </c>
    </row>
    <row r="16071" spans="1:8" x14ac:dyDescent="0.25">
      <c r="A16071" s="1" t="s">
        <v>40486</v>
      </c>
      <c r="B16071" t="s">
        <v>40487</v>
      </c>
      <c r="C16071" s="3">
        <v>1</v>
      </c>
      <c r="D16071" t="s">
        <v>40488</v>
      </c>
      <c r="E16071" s="6">
        <v>7.34</v>
      </c>
      <c r="F16071" s="3">
        <v>22</v>
      </c>
      <c r="H16071" s="8">
        <f t="shared" si="251"/>
        <v>0</v>
      </c>
    </row>
    <row r="16072" spans="1:8" x14ac:dyDescent="0.25">
      <c r="A16072" s="1" t="s">
        <v>40340</v>
      </c>
      <c r="B16072" t="s">
        <v>40341</v>
      </c>
      <c r="C16072" s="3">
        <v>1</v>
      </c>
      <c r="D16072" t="s">
        <v>40342</v>
      </c>
      <c r="E16072" s="6">
        <v>3.43</v>
      </c>
      <c r="F16072" s="3">
        <v>10</v>
      </c>
      <c r="H16072" s="8">
        <f t="shared" si="251"/>
        <v>0</v>
      </c>
    </row>
    <row r="16073" spans="1:8" x14ac:dyDescent="0.25">
      <c r="A16073" s="1" t="s">
        <v>40492</v>
      </c>
      <c r="B16073" t="s">
        <v>40493</v>
      </c>
      <c r="C16073" s="3">
        <v>1</v>
      </c>
      <c r="D16073" t="s">
        <v>40494</v>
      </c>
      <c r="E16073" s="6">
        <v>3.77</v>
      </c>
      <c r="F16073" s="3">
        <v>13</v>
      </c>
      <c r="H16073" s="8">
        <f t="shared" si="251"/>
        <v>0</v>
      </c>
    </row>
    <row r="16074" spans="1:8" x14ac:dyDescent="0.25">
      <c r="A16074" s="1" t="s">
        <v>40495</v>
      </c>
      <c r="B16074" t="s">
        <v>40496</v>
      </c>
      <c r="C16074" s="3">
        <v>1</v>
      </c>
      <c r="D16074" t="s">
        <v>40497</v>
      </c>
      <c r="E16074" s="6">
        <v>3.77</v>
      </c>
      <c r="F16074" s="3">
        <v>4</v>
      </c>
      <c r="H16074" s="8">
        <f t="shared" si="251"/>
        <v>0</v>
      </c>
    </row>
    <row r="16075" spans="1:8" x14ac:dyDescent="0.25">
      <c r="A16075" s="1" t="s">
        <v>40498</v>
      </c>
      <c r="B16075" t="s">
        <v>40499</v>
      </c>
      <c r="C16075" s="3">
        <v>1</v>
      </c>
      <c r="D16075" t="s">
        <v>40500</v>
      </c>
      <c r="E16075" s="6">
        <v>3.77</v>
      </c>
      <c r="F16075" s="3">
        <v>10</v>
      </c>
      <c r="H16075" s="8">
        <f t="shared" si="251"/>
        <v>0</v>
      </c>
    </row>
    <row r="16076" spans="1:8" x14ac:dyDescent="0.25">
      <c r="A16076" s="1" t="s">
        <v>40501</v>
      </c>
      <c r="B16076" t="s">
        <v>40502</v>
      </c>
      <c r="C16076" s="3">
        <v>1</v>
      </c>
      <c r="D16076" t="s">
        <v>40503</v>
      </c>
      <c r="E16076" s="6">
        <v>3.77</v>
      </c>
      <c r="F16076" s="3">
        <v>21</v>
      </c>
      <c r="H16076" s="8">
        <f t="shared" si="251"/>
        <v>0</v>
      </c>
    </row>
    <row r="16077" spans="1:8" x14ac:dyDescent="0.25">
      <c r="A16077" s="1" t="s">
        <v>40504</v>
      </c>
      <c r="B16077" t="s">
        <v>40505</v>
      </c>
      <c r="C16077" s="3">
        <v>1</v>
      </c>
      <c r="D16077" t="s">
        <v>40506</v>
      </c>
      <c r="E16077" s="6">
        <v>3.77</v>
      </c>
      <c r="F16077" s="3">
        <v>12</v>
      </c>
      <c r="H16077" s="8">
        <f t="shared" si="251"/>
        <v>0</v>
      </c>
    </row>
    <row r="16078" spans="1:8" x14ac:dyDescent="0.25">
      <c r="A16078" s="1" t="s">
        <v>40507</v>
      </c>
      <c r="B16078" t="s">
        <v>40508</v>
      </c>
      <c r="C16078" s="3">
        <v>1</v>
      </c>
      <c r="D16078" t="s">
        <v>40509</v>
      </c>
      <c r="E16078" s="6">
        <v>3.77</v>
      </c>
      <c r="F16078" s="3">
        <v>24</v>
      </c>
      <c r="H16078" s="8">
        <f t="shared" si="251"/>
        <v>0</v>
      </c>
    </row>
    <row r="16079" spans="1:8" x14ac:dyDescent="0.25">
      <c r="A16079" s="1" t="s">
        <v>40510</v>
      </c>
      <c r="B16079" t="s">
        <v>40511</v>
      </c>
      <c r="C16079" s="3">
        <v>1</v>
      </c>
      <c r="D16079" t="s">
        <v>40512</v>
      </c>
      <c r="E16079" s="6">
        <v>4.59</v>
      </c>
      <c r="F16079" s="3">
        <v>12</v>
      </c>
      <c r="H16079" s="8">
        <f t="shared" si="251"/>
        <v>0</v>
      </c>
    </row>
    <row r="16080" spans="1:8" x14ac:dyDescent="0.25">
      <c r="A16080" s="1" t="s">
        <v>40513</v>
      </c>
      <c r="B16080" t="s">
        <v>40514</v>
      </c>
      <c r="C16080" s="3">
        <v>1</v>
      </c>
      <c r="D16080" t="s">
        <v>40515</v>
      </c>
      <c r="E16080" s="6">
        <v>3.98</v>
      </c>
      <c r="F16080" s="3">
        <v>11</v>
      </c>
      <c r="H16080" s="8">
        <f t="shared" si="251"/>
        <v>0</v>
      </c>
    </row>
    <row r="16081" spans="1:8" x14ac:dyDescent="0.25">
      <c r="A16081" s="1" t="s">
        <v>40516</v>
      </c>
      <c r="B16081" t="s">
        <v>40517</v>
      </c>
      <c r="C16081" s="3">
        <v>1</v>
      </c>
      <c r="D16081" t="s">
        <v>40518</v>
      </c>
      <c r="E16081" s="6">
        <v>3.98</v>
      </c>
      <c r="F16081" s="3">
        <v>12</v>
      </c>
      <c r="H16081" s="8">
        <f t="shared" si="251"/>
        <v>0</v>
      </c>
    </row>
    <row r="16082" spans="1:8" x14ac:dyDescent="0.25">
      <c r="A16082" s="1" t="s">
        <v>40519</v>
      </c>
      <c r="B16082" t="s">
        <v>40520</v>
      </c>
      <c r="C16082" s="3">
        <v>1</v>
      </c>
      <c r="D16082" t="s">
        <v>40521</v>
      </c>
      <c r="E16082" s="6">
        <v>3.98</v>
      </c>
      <c r="F16082" s="3">
        <v>12</v>
      </c>
      <c r="H16082" s="8">
        <f t="shared" si="251"/>
        <v>0</v>
      </c>
    </row>
    <row r="16083" spans="1:8" x14ac:dyDescent="0.25">
      <c r="A16083" s="1" t="s">
        <v>40522</v>
      </c>
      <c r="B16083" t="s">
        <v>40523</v>
      </c>
      <c r="C16083" s="3">
        <v>1</v>
      </c>
      <c r="D16083" t="s">
        <v>40524</v>
      </c>
      <c r="E16083" s="6">
        <v>3.24</v>
      </c>
      <c r="F16083" s="3">
        <v>12</v>
      </c>
      <c r="H16083" s="8">
        <f t="shared" si="251"/>
        <v>0</v>
      </c>
    </row>
    <row r="16084" spans="1:8" x14ac:dyDescent="0.25">
      <c r="A16084" s="1" t="s">
        <v>40525</v>
      </c>
      <c r="B16084" t="s">
        <v>40526</v>
      </c>
      <c r="C16084" s="3">
        <v>1</v>
      </c>
      <c r="D16084" t="s">
        <v>40527</v>
      </c>
      <c r="E16084" s="6">
        <v>3.24</v>
      </c>
      <c r="F16084" s="3">
        <v>12</v>
      </c>
      <c r="H16084" s="8">
        <f t="shared" si="251"/>
        <v>0</v>
      </c>
    </row>
    <row r="16085" spans="1:8" x14ac:dyDescent="0.25">
      <c r="A16085" s="1" t="s">
        <v>40528</v>
      </c>
      <c r="B16085" t="s">
        <v>40529</v>
      </c>
      <c r="C16085" s="3">
        <v>1</v>
      </c>
      <c r="D16085" t="s">
        <v>40530</v>
      </c>
      <c r="E16085" s="6">
        <v>4.28</v>
      </c>
      <c r="F16085" s="3">
        <v>12</v>
      </c>
      <c r="H16085" s="8">
        <f t="shared" si="251"/>
        <v>0</v>
      </c>
    </row>
    <row r="16086" spans="1:8" x14ac:dyDescent="0.25">
      <c r="A16086" s="1" t="s">
        <v>40531</v>
      </c>
      <c r="B16086" t="s">
        <v>40532</v>
      </c>
      <c r="C16086" s="3">
        <v>1</v>
      </c>
      <c r="D16086" t="s">
        <v>40533</v>
      </c>
      <c r="E16086" s="6">
        <v>4.1399999999999997</v>
      </c>
      <c r="F16086" s="3">
        <v>12</v>
      </c>
      <c r="H16086" s="8">
        <f t="shared" si="251"/>
        <v>0</v>
      </c>
    </row>
    <row r="16087" spans="1:8" x14ac:dyDescent="0.25">
      <c r="A16087" s="1" t="s">
        <v>40534</v>
      </c>
      <c r="B16087" t="s">
        <v>40535</v>
      </c>
      <c r="C16087" s="3">
        <v>1</v>
      </c>
      <c r="D16087" t="s">
        <v>40536</v>
      </c>
      <c r="E16087" s="6">
        <v>3.53</v>
      </c>
      <c r="F16087" s="3">
        <v>11</v>
      </c>
      <c r="H16087" s="8">
        <f t="shared" si="251"/>
        <v>0</v>
      </c>
    </row>
    <row r="16088" spans="1:8" x14ac:dyDescent="0.25">
      <c r="A16088" s="1" t="s">
        <v>40537</v>
      </c>
      <c r="B16088" t="s">
        <v>40538</v>
      </c>
      <c r="C16088" s="3">
        <v>1</v>
      </c>
      <c r="D16088" t="s">
        <v>40539</v>
      </c>
      <c r="E16088" s="6">
        <v>3.24</v>
      </c>
      <c r="F16088" s="3">
        <v>11</v>
      </c>
      <c r="H16088" s="8">
        <f t="shared" si="251"/>
        <v>0</v>
      </c>
    </row>
    <row r="16089" spans="1:8" x14ac:dyDescent="0.25">
      <c r="A16089" s="1" t="s">
        <v>40540</v>
      </c>
      <c r="B16089" t="s">
        <v>40541</v>
      </c>
      <c r="C16089" s="3">
        <v>1</v>
      </c>
      <c r="D16089" t="s">
        <v>40542</v>
      </c>
      <c r="E16089" s="6">
        <v>3.45</v>
      </c>
      <c r="F16089" s="3">
        <v>12</v>
      </c>
      <c r="H16089" s="8">
        <f t="shared" si="251"/>
        <v>0</v>
      </c>
    </row>
    <row r="16090" spans="1:8" x14ac:dyDescent="0.25">
      <c r="A16090" s="1" t="s">
        <v>40543</v>
      </c>
      <c r="B16090" t="s">
        <v>40544</v>
      </c>
      <c r="C16090" s="3">
        <v>1</v>
      </c>
      <c r="D16090" t="s">
        <v>40545</v>
      </c>
      <c r="E16090" s="6">
        <v>4.79</v>
      </c>
      <c r="F16090" s="3">
        <v>12</v>
      </c>
      <c r="H16090" s="8">
        <f t="shared" si="251"/>
        <v>0</v>
      </c>
    </row>
    <row r="16091" spans="1:8" x14ac:dyDescent="0.25">
      <c r="A16091" s="1" t="s">
        <v>40546</v>
      </c>
      <c r="B16091" t="s">
        <v>40547</v>
      </c>
      <c r="C16091" s="3">
        <v>1</v>
      </c>
      <c r="D16091" t="s">
        <v>40548</v>
      </c>
      <c r="E16091" s="6">
        <v>4.28</v>
      </c>
      <c r="F16091" s="3">
        <v>11</v>
      </c>
      <c r="H16091" s="8">
        <f t="shared" si="251"/>
        <v>0</v>
      </c>
    </row>
    <row r="16092" spans="1:8" x14ac:dyDescent="0.25">
      <c r="A16092" s="1" t="s">
        <v>40549</v>
      </c>
      <c r="B16092" t="s">
        <v>40550</v>
      </c>
      <c r="C16092" s="3">
        <v>1</v>
      </c>
      <c r="D16092" t="s">
        <v>40551</v>
      </c>
      <c r="E16092" s="6">
        <v>3.45</v>
      </c>
      <c r="F16092" s="3">
        <v>12</v>
      </c>
      <c r="H16092" s="8">
        <f t="shared" si="251"/>
        <v>0</v>
      </c>
    </row>
    <row r="16093" spans="1:8" x14ac:dyDescent="0.25">
      <c r="A16093" s="1" t="s">
        <v>40552</v>
      </c>
      <c r="B16093" t="s">
        <v>40553</v>
      </c>
      <c r="C16093" s="3">
        <v>1</v>
      </c>
      <c r="D16093" t="s">
        <v>40554</v>
      </c>
      <c r="E16093" s="6">
        <v>4.1399999999999997</v>
      </c>
      <c r="F16093" s="3">
        <v>12</v>
      </c>
      <c r="H16093" s="8">
        <f t="shared" si="251"/>
        <v>0</v>
      </c>
    </row>
    <row r="16094" spans="1:8" x14ac:dyDescent="0.25">
      <c r="A16094" s="1" t="s">
        <v>40555</v>
      </c>
      <c r="B16094" t="s">
        <v>40556</v>
      </c>
      <c r="C16094" s="3">
        <v>1</v>
      </c>
      <c r="D16094" t="s">
        <v>40557</v>
      </c>
      <c r="E16094" s="6">
        <v>4.09</v>
      </c>
      <c r="F16094" s="3">
        <v>11</v>
      </c>
      <c r="H16094" s="8">
        <f t="shared" si="251"/>
        <v>0</v>
      </c>
    </row>
    <row r="16095" spans="1:8" x14ac:dyDescent="0.25">
      <c r="A16095" s="1" t="s">
        <v>40558</v>
      </c>
      <c r="B16095" t="s">
        <v>40559</v>
      </c>
      <c r="C16095" s="3">
        <v>1</v>
      </c>
      <c r="D16095" t="s">
        <v>40560</v>
      </c>
      <c r="E16095" s="6">
        <v>3.11</v>
      </c>
      <c r="F16095" s="3">
        <v>12</v>
      </c>
      <c r="H16095" s="8">
        <f t="shared" si="251"/>
        <v>0</v>
      </c>
    </row>
    <row r="16096" spans="1:8" x14ac:dyDescent="0.25">
      <c r="A16096" s="1" t="s">
        <v>40561</v>
      </c>
      <c r="B16096" t="s">
        <v>40562</v>
      </c>
      <c r="C16096" s="3">
        <v>1</v>
      </c>
      <c r="D16096" t="s">
        <v>40563</v>
      </c>
      <c r="E16096" s="6">
        <v>3.11</v>
      </c>
      <c r="F16096" s="3">
        <v>11</v>
      </c>
      <c r="H16096" s="8">
        <f t="shared" si="251"/>
        <v>0</v>
      </c>
    </row>
    <row r="16097" spans="1:8" x14ac:dyDescent="0.25">
      <c r="A16097" s="1" t="s">
        <v>40564</v>
      </c>
      <c r="B16097" t="s">
        <v>40565</v>
      </c>
      <c r="C16097" s="3">
        <v>1</v>
      </c>
      <c r="D16097" t="s">
        <v>40566</v>
      </c>
      <c r="E16097" s="6">
        <v>3.24</v>
      </c>
      <c r="F16097" s="3">
        <v>11</v>
      </c>
      <c r="H16097" s="8">
        <f t="shared" si="251"/>
        <v>0</v>
      </c>
    </row>
    <row r="16098" spans="1:8" x14ac:dyDescent="0.25">
      <c r="A16098" s="1" t="s">
        <v>40567</v>
      </c>
      <c r="B16098" t="s">
        <v>40568</v>
      </c>
      <c r="C16098" s="3">
        <v>1</v>
      </c>
      <c r="D16098" t="s">
        <v>40569</v>
      </c>
      <c r="E16098" s="6">
        <v>4.28</v>
      </c>
      <c r="F16098" s="3">
        <v>12</v>
      </c>
      <c r="H16098" s="8">
        <f t="shared" si="251"/>
        <v>0</v>
      </c>
    </row>
    <row r="16099" spans="1:8" x14ac:dyDescent="0.25">
      <c r="A16099" s="1" t="s">
        <v>40570</v>
      </c>
      <c r="B16099" t="s">
        <v>40571</v>
      </c>
      <c r="C16099" s="3">
        <v>1</v>
      </c>
      <c r="D16099" t="s">
        <v>40572</v>
      </c>
      <c r="E16099" s="6">
        <v>3.45</v>
      </c>
      <c r="F16099" s="3">
        <v>12</v>
      </c>
      <c r="H16099" s="8">
        <f t="shared" si="251"/>
        <v>0</v>
      </c>
    </row>
    <row r="16100" spans="1:8" x14ac:dyDescent="0.25">
      <c r="A16100" s="1" t="s">
        <v>40573</v>
      </c>
      <c r="B16100" t="s">
        <v>40574</v>
      </c>
      <c r="C16100" s="3">
        <v>1</v>
      </c>
      <c r="D16100" t="s">
        <v>40575</v>
      </c>
      <c r="E16100" s="6">
        <v>4.1399999999999997</v>
      </c>
      <c r="F16100" s="3">
        <v>12</v>
      </c>
      <c r="H16100" s="8">
        <f t="shared" si="251"/>
        <v>0</v>
      </c>
    </row>
    <row r="16101" spans="1:8" x14ac:dyDescent="0.25">
      <c r="A16101" s="1" t="s">
        <v>40576</v>
      </c>
      <c r="B16101" t="s">
        <v>40577</v>
      </c>
      <c r="C16101" s="3">
        <v>1</v>
      </c>
      <c r="D16101" t="s">
        <v>40578</v>
      </c>
      <c r="E16101" s="6">
        <v>6.41</v>
      </c>
      <c r="F16101" s="3">
        <v>19</v>
      </c>
      <c r="H16101" s="8">
        <f t="shared" si="251"/>
        <v>0</v>
      </c>
    </row>
    <row r="16102" spans="1:8" x14ac:dyDescent="0.25">
      <c r="A16102" s="1" t="s">
        <v>40582</v>
      </c>
      <c r="B16102" t="s">
        <v>40583</v>
      </c>
      <c r="C16102" s="3">
        <v>1</v>
      </c>
      <c r="D16102" t="s">
        <v>40584</v>
      </c>
      <c r="E16102" s="6">
        <v>2.31</v>
      </c>
      <c r="F16102" s="3">
        <v>9</v>
      </c>
      <c r="H16102" s="8">
        <f t="shared" si="251"/>
        <v>0</v>
      </c>
    </row>
    <row r="16103" spans="1:8" x14ac:dyDescent="0.25">
      <c r="A16103" s="1" t="s">
        <v>40588</v>
      </c>
      <c r="B16103" t="s">
        <v>40589</v>
      </c>
      <c r="C16103" s="3">
        <v>1</v>
      </c>
      <c r="D16103" t="s">
        <v>40590</v>
      </c>
      <c r="E16103" s="6">
        <v>1.84</v>
      </c>
      <c r="F16103" s="3">
        <v>9</v>
      </c>
      <c r="H16103" s="8">
        <f t="shared" si="251"/>
        <v>0</v>
      </c>
    </row>
    <row r="16104" spans="1:8" x14ac:dyDescent="0.25">
      <c r="A16104" s="1" t="s">
        <v>40585</v>
      </c>
      <c r="B16104" t="s">
        <v>40586</v>
      </c>
      <c r="C16104" s="3">
        <v>1</v>
      </c>
      <c r="D16104" t="s">
        <v>40587</v>
      </c>
      <c r="E16104" s="6">
        <v>3.14</v>
      </c>
      <c r="F16104" s="3">
        <v>5</v>
      </c>
      <c r="H16104" s="8">
        <f t="shared" si="251"/>
        <v>0</v>
      </c>
    </row>
    <row r="16105" spans="1:8" x14ac:dyDescent="0.25">
      <c r="A16105" s="1" t="s">
        <v>40591</v>
      </c>
      <c r="B16105" t="s">
        <v>40592</v>
      </c>
      <c r="C16105" s="3">
        <v>1</v>
      </c>
      <c r="D16105" t="s">
        <v>40593</v>
      </c>
      <c r="E16105" s="6">
        <v>1.27</v>
      </c>
      <c r="F16105" s="3">
        <v>12</v>
      </c>
      <c r="H16105" s="8">
        <f t="shared" si="251"/>
        <v>0</v>
      </c>
    </row>
    <row r="16106" spans="1:8" x14ac:dyDescent="0.25">
      <c r="A16106" s="1" t="s">
        <v>40664</v>
      </c>
      <c r="B16106" t="s">
        <v>40665</v>
      </c>
      <c r="C16106" s="3">
        <v>1</v>
      </c>
      <c r="D16106" t="s">
        <v>40666</v>
      </c>
      <c r="E16106" s="6">
        <v>4.13</v>
      </c>
      <c r="F16106" s="3">
        <v>21</v>
      </c>
      <c r="H16106" s="8">
        <f t="shared" si="251"/>
        <v>0</v>
      </c>
    </row>
    <row r="16107" spans="1:8" x14ac:dyDescent="0.25">
      <c r="A16107" s="1" t="s">
        <v>40619</v>
      </c>
      <c r="B16107" t="s">
        <v>40620</v>
      </c>
      <c r="C16107" s="3">
        <v>1</v>
      </c>
      <c r="D16107" t="s">
        <v>40621</v>
      </c>
      <c r="E16107" s="6">
        <v>5.33</v>
      </c>
      <c r="F16107" s="3">
        <v>30</v>
      </c>
      <c r="H16107" s="8">
        <f t="shared" si="251"/>
        <v>0</v>
      </c>
    </row>
    <row r="16108" spans="1:8" x14ac:dyDescent="0.25">
      <c r="A16108" s="1" t="s">
        <v>40622</v>
      </c>
      <c r="B16108" t="s">
        <v>40623</v>
      </c>
      <c r="C16108" s="3">
        <v>1</v>
      </c>
      <c r="D16108" t="s">
        <v>40624</v>
      </c>
      <c r="E16108" s="6">
        <v>4.62</v>
      </c>
      <c r="F16108" s="3">
        <v>28</v>
      </c>
      <c r="H16108" s="8">
        <f t="shared" si="251"/>
        <v>0</v>
      </c>
    </row>
    <row r="16109" spans="1:8" x14ac:dyDescent="0.25">
      <c r="A16109" s="1" t="s">
        <v>40625</v>
      </c>
      <c r="B16109" t="s">
        <v>40626</v>
      </c>
      <c r="C16109" s="3">
        <v>1</v>
      </c>
      <c r="D16109" t="s">
        <v>40627</v>
      </c>
      <c r="E16109" s="6">
        <v>3.14</v>
      </c>
      <c r="F16109" s="3">
        <v>27</v>
      </c>
      <c r="H16109" s="8">
        <f t="shared" si="251"/>
        <v>0</v>
      </c>
    </row>
    <row r="16110" spans="1:8" x14ac:dyDescent="0.25">
      <c r="A16110" s="1" t="s">
        <v>40334</v>
      </c>
      <c r="B16110" t="s">
        <v>40335</v>
      </c>
      <c r="C16110" s="3">
        <v>1</v>
      </c>
      <c r="D16110" t="s">
        <v>40336</v>
      </c>
      <c r="E16110" s="6">
        <v>4.01</v>
      </c>
      <c r="F16110" s="3">
        <v>2</v>
      </c>
      <c r="H16110" s="8">
        <f t="shared" si="251"/>
        <v>0</v>
      </c>
    </row>
    <row r="16111" spans="1:8" x14ac:dyDescent="0.25">
      <c r="A16111" s="1" t="s">
        <v>40708</v>
      </c>
      <c r="B16111" t="s">
        <v>40709</v>
      </c>
      <c r="C16111" s="3">
        <v>1</v>
      </c>
      <c r="D16111" t="s">
        <v>40710</v>
      </c>
      <c r="E16111" s="6">
        <v>6.28</v>
      </c>
      <c r="F16111" s="3">
        <v>34</v>
      </c>
      <c r="H16111" s="8">
        <f t="shared" si="251"/>
        <v>0</v>
      </c>
    </row>
    <row r="16112" spans="1:8" x14ac:dyDescent="0.25">
      <c r="A16112" s="1" t="s">
        <v>40675</v>
      </c>
      <c r="B16112" t="s">
        <v>40676</v>
      </c>
      <c r="C16112" s="3">
        <v>1</v>
      </c>
      <c r="D16112" t="s">
        <v>40677</v>
      </c>
      <c r="E16112" s="6">
        <v>4.8099999999999996</v>
      </c>
      <c r="F16112" s="3">
        <v>22</v>
      </c>
      <c r="H16112" s="8">
        <f t="shared" si="251"/>
        <v>0</v>
      </c>
    </row>
    <row r="16113" spans="1:8" x14ac:dyDescent="0.25">
      <c r="A16113" s="1" t="s">
        <v>40672</v>
      </c>
      <c r="B16113" t="s">
        <v>40673</v>
      </c>
      <c r="C16113" s="3">
        <v>1</v>
      </c>
      <c r="D16113" t="s">
        <v>40674</v>
      </c>
      <c r="E16113" s="6">
        <v>4.5199999999999996</v>
      </c>
      <c r="F16113" s="3">
        <v>15</v>
      </c>
      <c r="H16113" s="8">
        <f t="shared" si="251"/>
        <v>0</v>
      </c>
    </row>
    <row r="16114" spans="1:8" x14ac:dyDescent="0.25">
      <c r="A16114" s="1" t="s">
        <v>40678</v>
      </c>
      <c r="B16114" t="s">
        <v>40679</v>
      </c>
      <c r="C16114" s="3">
        <v>1</v>
      </c>
      <c r="D16114" t="s">
        <v>40680</v>
      </c>
      <c r="E16114" s="6">
        <v>4.13</v>
      </c>
      <c r="F16114" s="3">
        <v>19</v>
      </c>
      <c r="H16114" s="8">
        <f t="shared" si="251"/>
        <v>0</v>
      </c>
    </row>
    <row r="16115" spans="1:8" x14ac:dyDescent="0.25">
      <c r="A16115" s="1" t="s">
        <v>40681</v>
      </c>
      <c r="B16115" t="s">
        <v>40682</v>
      </c>
      <c r="C16115" s="3">
        <v>1</v>
      </c>
      <c r="D16115" t="s">
        <v>40683</v>
      </c>
      <c r="E16115" s="6">
        <v>3.26</v>
      </c>
      <c r="F16115" s="3">
        <v>18</v>
      </c>
      <c r="H16115" s="8">
        <f t="shared" si="251"/>
        <v>0</v>
      </c>
    </row>
    <row r="16116" spans="1:8" x14ac:dyDescent="0.25">
      <c r="A16116" s="1" t="s">
        <v>40684</v>
      </c>
      <c r="B16116" t="s">
        <v>40685</v>
      </c>
      <c r="C16116" s="3">
        <v>1</v>
      </c>
      <c r="D16116" t="s">
        <v>40686</v>
      </c>
      <c r="E16116" s="6">
        <v>6.36</v>
      </c>
      <c r="F16116" s="3">
        <v>25</v>
      </c>
      <c r="H16116" s="8">
        <f t="shared" si="251"/>
        <v>0</v>
      </c>
    </row>
    <row r="16117" spans="1:8" x14ac:dyDescent="0.25">
      <c r="A16117" s="1" t="s">
        <v>40687</v>
      </c>
      <c r="B16117" t="s">
        <v>40688</v>
      </c>
      <c r="C16117" s="3">
        <v>1</v>
      </c>
      <c r="D16117" t="s">
        <v>40689</v>
      </c>
      <c r="E16117" s="6">
        <v>7.16</v>
      </c>
      <c r="F16117" s="3">
        <v>9</v>
      </c>
      <c r="H16117" s="8">
        <f t="shared" si="251"/>
        <v>0</v>
      </c>
    </row>
    <row r="16118" spans="1:8" x14ac:dyDescent="0.25">
      <c r="A16118" s="1" t="s">
        <v>40690</v>
      </c>
      <c r="B16118" t="s">
        <v>40691</v>
      </c>
      <c r="C16118" s="3">
        <v>1</v>
      </c>
      <c r="D16118" t="s">
        <v>40692</v>
      </c>
      <c r="E16118" s="6">
        <v>4.67</v>
      </c>
      <c r="F16118" s="3">
        <v>48</v>
      </c>
      <c r="H16118" s="8">
        <f t="shared" si="251"/>
        <v>0</v>
      </c>
    </row>
    <row r="16119" spans="1:8" x14ac:dyDescent="0.25">
      <c r="A16119" s="1" t="s">
        <v>40693</v>
      </c>
      <c r="B16119" t="s">
        <v>40694</v>
      </c>
      <c r="C16119" s="3">
        <v>1</v>
      </c>
      <c r="D16119" t="s">
        <v>40695</v>
      </c>
      <c r="E16119" s="6">
        <v>4.8099999999999996</v>
      </c>
      <c r="F16119" s="3">
        <v>11</v>
      </c>
      <c r="H16119" s="8">
        <f t="shared" si="251"/>
        <v>0</v>
      </c>
    </row>
    <row r="16120" spans="1:8" x14ac:dyDescent="0.25">
      <c r="A16120" s="1" t="s">
        <v>40637</v>
      </c>
      <c r="B16120" t="s">
        <v>40638</v>
      </c>
      <c r="C16120" s="3">
        <v>1</v>
      </c>
      <c r="D16120" t="s">
        <v>40639</v>
      </c>
      <c r="E16120" s="6">
        <v>4.0199999999999996</v>
      </c>
      <c r="F16120" s="3">
        <v>15</v>
      </c>
      <c r="H16120" s="8">
        <f t="shared" si="251"/>
        <v>0</v>
      </c>
    </row>
    <row r="16121" spans="1:8" x14ac:dyDescent="0.25">
      <c r="A16121" s="1" t="s">
        <v>40376</v>
      </c>
      <c r="B16121" t="s">
        <v>40377</v>
      </c>
      <c r="C16121" s="3">
        <v>1</v>
      </c>
      <c r="D16121" t="s">
        <v>40378</v>
      </c>
      <c r="E16121" s="6">
        <v>5.23</v>
      </c>
      <c r="F16121" s="3">
        <v>46</v>
      </c>
      <c r="H16121" s="8">
        <f t="shared" si="251"/>
        <v>0</v>
      </c>
    </row>
    <row r="16122" spans="1:8" x14ac:dyDescent="0.25">
      <c r="A16122" s="1" t="s">
        <v>40640</v>
      </c>
      <c r="B16122" t="s">
        <v>40641</v>
      </c>
      <c r="C16122" s="3">
        <v>1</v>
      </c>
      <c r="D16122" t="s">
        <v>40642</v>
      </c>
      <c r="E16122" s="6">
        <v>5.57</v>
      </c>
      <c r="F16122" s="3">
        <v>18</v>
      </c>
      <c r="H16122" s="8">
        <f t="shared" si="251"/>
        <v>0</v>
      </c>
    </row>
    <row r="16123" spans="1:8" x14ac:dyDescent="0.25">
      <c r="A16123" s="1" t="s">
        <v>40643</v>
      </c>
      <c r="B16123" t="s">
        <v>40644</v>
      </c>
      <c r="C16123" s="3">
        <v>1</v>
      </c>
      <c r="D16123" t="s">
        <v>40645</v>
      </c>
      <c r="E16123" s="6">
        <v>7.48</v>
      </c>
      <c r="F16123" s="3">
        <v>15</v>
      </c>
      <c r="H16123" s="8">
        <f t="shared" si="251"/>
        <v>0</v>
      </c>
    </row>
    <row r="16124" spans="1:8" x14ac:dyDescent="0.25">
      <c r="A16124" s="1" t="s">
        <v>40646</v>
      </c>
      <c r="B16124" t="s">
        <v>40647</v>
      </c>
      <c r="C16124" s="3">
        <v>1</v>
      </c>
      <c r="D16124" t="s">
        <v>40648</v>
      </c>
      <c r="E16124" s="6">
        <v>7.16</v>
      </c>
      <c r="F16124" s="3">
        <v>17</v>
      </c>
      <c r="H16124" s="8">
        <f t="shared" si="251"/>
        <v>0</v>
      </c>
    </row>
    <row r="16125" spans="1:8" x14ac:dyDescent="0.25">
      <c r="A16125" s="1" t="s">
        <v>40699</v>
      </c>
      <c r="B16125" t="s">
        <v>40700</v>
      </c>
      <c r="C16125" s="3">
        <v>1</v>
      </c>
      <c r="D16125" t="s">
        <v>40701</v>
      </c>
      <c r="E16125" s="6">
        <v>4.0199999999999996</v>
      </c>
      <c r="F16125" s="3">
        <v>21</v>
      </c>
      <c r="H16125" s="8">
        <f t="shared" si="251"/>
        <v>0</v>
      </c>
    </row>
    <row r="16126" spans="1:8" x14ac:dyDescent="0.25">
      <c r="A16126" s="1" t="s">
        <v>40696</v>
      </c>
      <c r="B16126" t="s">
        <v>40697</v>
      </c>
      <c r="C16126" s="3">
        <v>1</v>
      </c>
      <c r="D16126" t="s">
        <v>40698</v>
      </c>
      <c r="E16126" s="6">
        <v>3.79</v>
      </c>
      <c r="F16126" s="3">
        <v>30</v>
      </c>
      <c r="H16126" s="8">
        <f t="shared" si="251"/>
        <v>0</v>
      </c>
    </row>
    <row r="16127" spans="1:8" x14ac:dyDescent="0.25">
      <c r="A16127" s="1" t="s">
        <v>40649</v>
      </c>
      <c r="B16127" t="s">
        <v>40650</v>
      </c>
      <c r="C16127" s="3">
        <v>1</v>
      </c>
      <c r="D16127" t="s">
        <v>40651</v>
      </c>
      <c r="E16127" s="6">
        <v>5.89</v>
      </c>
      <c r="F16127" s="3">
        <v>24</v>
      </c>
      <c r="H16127" s="8">
        <f t="shared" si="251"/>
        <v>0</v>
      </c>
    </row>
    <row r="16128" spans="1:8" x14ac:dyDescent="0.25">
      <c r="A16128" s="1" t="s">
        <v>40652</v>
      </c>
      <c r="B16128" t="s">
        <v>40653</v>
      </c>
      <c r="C16128" s="3">
        <v>1</v>
      </c>
      <c r="D16128" t="s">
        <v>40654</v>
      </c>
      <c r="E16128" s="6">
        <v>5.1100000000000003</v>
      </c>
      <c r="F16128" s="3">
        <v>33</v>
      </c>
      <c r="H16128" s="8">
        <f t="shared" si="251"/>
        <v>0</v>
      </c>
    </row>
    <row r="16129" spans="1:8" x14ac:dyDescent="0.25">
      <c r="A16129" s="1" t="s">
        <v>40655</v>
      </c>
      <c r="B16129" t="s">
        <v>40656</v>
      </c>
      <c r="C16129" s="3">
        <v>1</v>
      </c>
      <c r="D16129" t="s">
        <v>40657</v>
      </c>
      <c r="E16129" s="6">
        <v>7.48</v>
      </c>
      <c r="F16129" s="3">
        <v>31</v>
      </c>
      <c r="H16129" s="8">
        <f t="shared" si="251"/>
        <v>0</v>
      </c>
    </row>
    <row r="16130" spans="1:8" x14ac:dyDescent="0.25">
      <c r="A16130" s="1" t="s">
        <v>40661</v>
      </c>
      <c r="B16130" t="s">
        <v>40662</v>
      </c>
      <c r="C16130" s="3">
        <v>1</v>
      </c>
      <c r="D16130" t="s">
        <v>40663</v>
      </c>
      <c r="E16130" s="6">
        <v>7.45</v>
      </c>
      <c r="F16130" s="3">
        <v>24</v>
      </c>
      <c r="H16130" s="8">
        <f t="shared" si="251"/>
        <v>0</v>
      </c>
    </row>
    <row r="16131" spans="1:8" x14ac:dyDescent="0.25">
      <c r="A16131" s="1" t="s">
        <v>40658</v>
      </c>
      <c r="B16131" t="s">
        <v>40659</v>
      </c>
      <c r="C16131" s="3">
        <v>1</v>
      </c>
      <c r="D16131" t="s">
        <v>40660</v>
      </c>
      <c r="E16131" s="6">
        <v>7.44</v>
      </c>
      <c r="F16131" s="3">
        <v>24</v>
      </c>
      <c r="H16131" s="8">
        <f t="shared" ref="H16131:H16194" si="252">E16131*G16131</f>
        <v>0</v>
      </c>
    </row>
    <row r="16132" spans="1:8" x14ac:dyDescent="0.25">
      <c r="A16132" s="1" t="s">
        <v>40634</v>
      </c>
      <c r="B16132" t="s">
        <v>40635</v>
      </c>
      <c r="C16132" s="3">
        <v>1</v>
      </c>
      <c r="D16132" t="s">
        <v>40636</v>
      </c>
      <c r="E16132" s="6">
        <v>5.56</v>
      </c>
      <c r="F16132" s="3">
        <v>47</v>
      </c>
      <c r="H16132" s="8">
        <f t="shared" si="252"/>
        <v>0</v>
      </c>
    </row>
    <row r="16133" spans="1:8" x14ac:dyDescent="0.25">
      <c r="A16133" s="1" t="s">
        <v>40702</v>
      </c>
      <c r="B16133" t="s">
        <v>40703</v>
      </c>
      <c r="C16133" s="3">
        <v>1</v>
      </c>
      <c r="D16133" t="s">
        <v>40704</v>
      </c>
      <c r="E16133" s="6">
        <v>4.5199999999999996</v>
      </c>
      <c r="F16133" s="3">
        <v>21</v>
      </c>
      <c r="H16133" s="8">
        <f t="shared" si="252"/>
        <v>0</v>
      </c>
    </row>
    <row r="16134" spans="1:8" x14ac:dyDescent="0.25">
      <c r="A16134" s="1" t="s">
        <v>40705</v>
      </c>
      <c r="B16134" t="s">
        <v>40706</v>
      </c>
      <c r="C16134" s="3">
        <v>1</v>
      </c>
      <c r="D16134" t="s">
        <v>40707</v>
      </c>
      <c r="E16134" s="6">
        <v>4.3099999999999996</v>
      </c>
      <c r="F16134" s="3">
        <v>19</v>
      </c>
      <c r="H16134" s="8">
        <f t="shared" si="252"/>
        <v>0</v>
      </c>
    </row>
    <row r="16135" spans="1:8" x14ac:dyDescent="0.25">
      <c r="A16135" s="1" t="s">
        <v>40667</v>
      </c>
      <c r="B16135" t="s">
        <v>40668</v>
      </c>
      <c r="C16135" s="3">
        <v>1</v>
      </c>
      <c r="D16135" t="s">
        <v>40669</v>
      </c>
      <c r="E16135" s="6">
        <v>3.72</v>
      </c>
      <c r="F16135" s="3">
        <v>3</v>
      </c>
      <c r="H16135" s="8">
        <f t="shared" si="252"/>
        <v>0</v>
      </c>
    </row>
    <row r="16136" spans="1:8" x14ac:dyDescent="0.25">
      <c r="A16136" s="1" t="s">
        <v>40670</v>
      </c>
      <c r="B16136" t="s">
        <v>40671</v>
      </c>
      <c r="C16136" s="3">
        <v>1</v>
      </c>
      <c r="D16136" t="s">
        <v>40669</v>
      </c>
      <c r="E16136" s="6">
        <v>4.13</v>
      </c>
      <c r="F16136" s="3">
        <v>21</v>
      </c>
      <c r="H16136" s="8">
        <f t="shared" si="252"/>
        <v>0</v>
      </c>
    </row>
    <row r="16137" spans="1:8" x14ac:dyDescent="0.25">
      <c r="A16137" s="1" t="s">
        <v>40337</v>
      </c>
      <c r="B16137" t="s">
        <v>40338</v>
      </c>
      <c r="C16137" s="3">
        <v>1</v>
      </c>
      <c r="D16137" t="s">
        <v>40339</v>
      </c>
      <c r="E16137" s="6">
        <v>4.01</v>
      </c>
      <c r="F16137" s="3">
        <v>11</v>
      </c>
      <c r="H16137" s="8">
        <f t="shared" si="252"/>
        <v>0</v>
      </c>
    </row>
    <row r="16138" spans="1:8" x14ac:dyDescent="0.25">
      <c r="A16138" s="1" t="s">
        <v>40319</v>
      </c>
      <c r="B16138" t="s">
        <v>40320</v>
      </c>
      <c r="C16138" s="3">
        <v>1</v>
      </c>
      <c r="D16138" t="s">
        <v>40321</v>
      </c>
      <c r="E16138" s="6">
        <v>2.94</v>
      </c>
      <c r="F16138" s="3">
        <v>7</v>
      </c>
      <c r="H16138" s="8">
        <f t="shared" si="252"/>
        <v>0</v>
      </c>
    </row>
    <row r="16139" spans="1:8" x14ac:dyDescent="0.25">
      <c r="A16139" s="1" t="s">
        <v>40711</v>
      </c>
      <c r="B16139" t="s">
        <v>40712</v>
      </c>
      <c r="C16139" s="3">
        <v>1</v>
      </c>
      <c r="D16139" t="s">
        <v>40713</v>
      </c>
      <c r="E16139" s="6">
        <v>4.1399999999999997</v>
      </c>
      <c r="F16139" s="3">
        <v>13</v>
      </c>
      <c r="H16139" s="8">
        <f t="shared" si="252"/>
        <v>0</v>
      </c>
    </row>
    <row r="16140" spans="1:8" x14ac:dyDescent="0.25">
      <c r="A16140" s="1" t="s">
        <v>40208</v>
      </c>
      <c r="B16140" t="s">
        <v>40209</v>
      </c>
      <c r="C16140" s="3">
        <v>1</v>
      </c>
      <c r="D16140" t="s">
        <v>40210</v>
      </c>
      <c r="E16140" s="6">
        <v>4.25</v>
      </c>
      <c r="F16140" s="3">
        <v>12</v>
      </c>
      <c r="H16140" s="8">
        <f t="shared" si="252"/>
        <v>0</v>
      </c>
    </row>
    <row r="16141" spans="1:8" x14ac:dyDescent="0.25">
      <c r="A16141" s="1" t="s">
        <v>40714</v>
      </c>
      <c r="B16141" t="s">
        <v>40715</v>
      </c>
      <c r="C16141" s="3">
        <v>1</v>
      </c>
      <c r="D16141" t="s">
        <v>40716</v>
      </c>
      <c r="E16141" s="6">
        <v>4.62</v>
      </c>
      <c r="F16141" s="3">
        <v>4</v>
      </c>
      <c r="H16141" s="8">
        <f t="shared" si="252"/>
        <v>0</v>
      </c>
    </row>
    <row r="16142" spans="1:8" x14ac:dyDescent="0.25">
      <c r="A16142" s="1" t="s">
        <v>40720</v>
      </c>
      <c r="B16142" t="s">
        <v>40721</v>
      </c>
      <c r="C16142" s="3">
        <v>1</v>
      </c>
      <c r="D16142" t="s">
        <v>40722</v>
      </c>
      <c r="E16142" s="6">
        <v>5</v>
      </c>
      <c r="F16142" s="3">
        <v>12</v>
      </c>
      <c r="H16142" s="8">
        <f t="shared" si="252"/>
        <v>0</v>
      </c>
    </row>
    <row r="16143" spans="1:8" x14ac:dyDescent="0.25">
      <c r="A16143" s="1" t="s">
        <v>40723</v>
      </c>
      <c r="B16143" t="s">
        <v>40724</v>
      </c>
      <c r="C16143" s="3">
        <v>1</v>
      </c>
      <c r="D16143" t="s">
        <v>40725</v>
      </c>
      <c r="E16143" s="6">
        <v>5</v>
      </c>
      <c r="F16143" s="3">
        <v>12</v>
      </c>
      <c r="H16143" s="8">
        <f t="shared" si="252"/>
        <v>0</v>
      </c>
    </row>
    <row r="16144" spans="1:8" x14ac:dyDescent="0.25">
      <c r="A16144" s="1" t="s">
        <v>40726</v>
      </c>
      <c r="B16144" t="s">
        <v>40727</v>
      </c>
      <c r="C16144" s="3">
        <v>1</v>
      </c>
      <c r="D16144" t="s">
        <v>40728</v>
      </c>
      <c r="E16144" s="6">
        <v>5</v>
      </c>
      <c r="F16144" s="3">
        <v>12</v>
      </c>
      <c r="H16144" s="8">
        <f t="shared" si="252"/>
        <v>0</v>
      </c>
    </row>
    <row r="16145" spans="1:8" x14ac:dyDescent="0.25">
      <c r="A16145" s="1" t="s">
        <v>40729</v>
      </c>
      <c r="B16145" t="s">
        <v>40730</v>
      </c>
      <c r="C16145" s="3">
        <v>1</v>
      </c>
      <c r="D16145" t="s">
        <v>40731</v>
      </c>
      <c r="E16145" s="6">
        <v>3.15</v>
      </c>
      <c r="F16145" s="3">
        <v>5</v>
      </c>
      <c r="H16145" s="8">
        <f t="shared" si="252"/>
        <v>0</v>
      </c>
    </row>
    <row r="16146" spans="1:8" x14ac:dyDescent="0.25">
      <c r="A16146" s="1" t="s">
        <v>40732</v>
      </c>
      <c r="B16146" t="s">
        <v>40733</v>
      </c>
      <c r="C16146" s="3">
        <v>1</v>
      </c>
      <c r="D16146" t="s">
        <v>40734</v>
      </c>
      <c r="E16146" s="6">
        <v>3.98</v>
      </c>
      <c r="F16146" s="3">
        <v>3</v>
      </c>
      <c r="H16146" s="8">
        <f t="shared" si="252"/>
        <v>0</v>
      </c>
    </row>
    <row r="16147" spans="1:8" x14ac:dyDescent="0.25">
      <c r="A16147" s="1" t="s">
        <v>40735</v>
      </c>
      <c r="B16147" t="s">
        <v>40736</v>
      </c>
      <c r="C16147" s="3">
        <v>1</v>
      </c>
      <c r="D16147" t="s">
        <v>40737</v>
      </c>
      <c r="E16147" s="6">
        <v>1.87</v>
      </c>
      <c r="F16147" s="3">
        <v>10</v>
      </c>
      <c r="H16147" s="8">
        <f t="shared" si="252"/>
        <v>0</v>
      </c>
    </row>
    <row r="16148" spans="1:8" x14ac:dyDescent="0.25">
      <c r="A16148" s="1" t="s">
        <v>40738</v>
      </c>
      <c r="B16148" t="s">
        <v>40739</v>
      </c>
      <c r="C16148" s="3">
        <v>1</v>
      </c>
      <c r="D16148" t="s">
        <v>40740</v>
      </c>
      <c r="E16148" s="6">
        <v>3.98</v>
      </c>
      <c r="F16148" s="3">
        <v>12</v>
      </c>
      <c r="H16148" s="8">
        <f t="shared" si="252"/>
        <v>0</v>
      </c>
    </row>
    <row r="16149" spans="1:8" x14ac:dyDescent="0.25">
      <c r="A16149" s="1" t="s">
        <v>40741</v>
      </c>
      <c r="B16149" t="s">
        <v>40742</v>
      </c>
      <c r="C16149" s="3">
        <v>1</v>
      </c>
      <c r="D16149" t="s">
        <v>40743</v>
      </c>
      <c r="E16149" s="6">
        <v>3.29</v>
      </c>
      <c r="F16149" s="3">
        <v>8</v>
      </c>
      <c r="H16149" s="8">
        <f t="shared" si="252"/>
        <v>0</v>
      </c>
    </row>
    <row r="16150" spans="1:8" x14ac:dyDescent="0.25">
      <c r="A16150" s="1" t="s">
        <v>40744</v>
      </c>
      <c r="B16150" t="s">
        <v>40745</v>
      </c>
      <c r="C16150" s="3">
        <v>1</v>
      </c>
      <c r="D16150" t="s">
        <v>40746</v>
      </c>
      <c r="E16150" s="6">
        <v>2.83</v>
      </c>
      <c r="F16150" s="3">
        <v>4</v>
      </c>
      <c r="H16150" s="8">
        <f t="shared" si="252"/>
        <v>0</v>
      </c>
    </row>
    <row r="16151" spans="1:8" x14ac:dyDescent="0.25">
      <c r="A16151" s="1" t="s">
        <v>40747</v>
      </c>
      <c r="B16151" t="s">
        <v>40748</v>
      </c>
      <c r="C16151" s="3">
        <v>1</v>
      </c>
      <c r="D16151" t="s">
        <v>40749</v>
      </c>
      <c r="E16151" s="6">
        <v>3.23</v>
      </c>
      <c r="F16151" s="3">
        <v>7</v>
      </c>
      <c r="H16151" s="8">
        <f t="shared" si="252"/>
        <v>0</v>
      </c>
    </row>
    <row r="16152" spans="1:8" x14ac:dyDescent="0.25">
      <c r="A16152" s="1" t="s">
        <v>40750</v>
      </c>
      <c r="B16152" t="s">
        <v>40751</v>
      </c>
      <c r="C16152" s="3">
        <v>1</v>
      </c>
      <c r="D16152" t="s">
        <v>40752</v>
      </c>
      <c r="E16152" s="6">
        <v>2.94</v>
      </c>
      <c r="F16152" s="3">
        <v>6</v>
      </c>
      <c r="H16152" s="8">
        <f t="shared" si="252"/>
        <v>0</v>
      </c>
    </row>
    <row r="16153" spans="1:8" x14ac:dyDescent="0.25">
      <c r="A16153" s="1" t="s">
        <v>40753</v>
      </c>
      <c r="B16153" t="s">
        <v>40754</v>
      </c>
      <c r="C16153" s="3">
        <v>1</v>
      </c>
      <c r="D16153" t="s">
        <v>40755</v>
      </c>
      <c r="E16153" s="6">
        <v>3.5</v>
      </c>
      <c r="F16153" s="3">
        <v>12</v>
      </c>
      <c r="H16153" s="8">
        <f t="shared" si="252"/>
        <v>0</v>
      </c>
    </row>
    <row r="16154" spans="1:8" x14ac:dyDescent="0.25">
      <c r="A16154" s="1" t="s">
        <v>40756</v>
      </c>
      <c r="B16154" t="s">
        <v>40757</v>
      </c>
      <c r="C16154" s="3">
        <v>1</v>
      </c>
      <c r="D16154" t="s">
        <v>40758</v>
      </c>
      <c r="E16154" s="6">
        <v>2.56</v>
      </c>
      <c r="F16154" s="3">
        <v>12</v>
      </c>
      <c r="H16154" s="8">
        <f t="shared" si="252"/>
        <v>0</v>
      </c>
    </row>
    <row r="16155" spans="1:8" x14ac:dyDescent="0.25">
      <c r="A16155" s="1" t="s">
        <v>40759</v>
      </c>
      <c r="B16155" t="s">
        <v>40760</v>
      </c>
      <c r="C16155" s="3">
        <v>1</v>
      </c>
      <c r="D16155" t="s">
        <v>40761</v>
      </c>
      <c r="E16155" s="6">
        <v>3.25</v>
      </c>
      <c r="F16155" s="3">
        <v>10</v>
      </c>
      <c r="H16155" s="8">
        <f t="shared" si="252"/>
        <v>0</v>
      </c>
    </row>
    <row r="16156" spans="1:8" x14ac:dyDescent="0.25">
      <c r="A16156" s="1" t="s">
        <v>40762</v>
      </c>
      <c r="B16156" t="s">
        <v>40763</v>
      </c>
      <c r="C16156" s="3">
        <v>1</v>
      </c>
      <c r="D16156" t="s">
        <v>40764</v>
      </c>
      <c r="E16156" s="6">
        <v>2.0299999999999998</v>
      </c>
      <c r="F16156" s="3">
        <v>8</v>
      </c>
      <c r="H16156" s="8">
        <f t="shared" si="252"/>
        <v>0</v>
      </c>
    </row>
    <row r="16157" spans="1:8" x14ac:dyDescent="0.25">
      <c r="A16157" s="1" t="s">
        <v>40765</v>
      </c>
      <c r="B16157" t="s">
        <v>40766</v>
      </c>
      <c r="C16157" s="3">
        <v>1</v>
      </c>
      <c r="D16157" t="s">
        <v>40767</v>
      </c>
      <c r="E16157" s="6">
        <v>1.91</v>
      </c>
      <c r="F16157" s="3">
        <v>9</v>
      </c>
      <c r="H16157" s="8">
        <f t="shared" si="252"/>
        <v>0</v>
      </c>
    </row>
    <row r="16158" spans="1:8" x14ac:dyDescent="0.25">
      <c r="A16158" s="1" t="s">
        <v>40768</v>
      </c>
      <c r="B16158" t="s">
        <v>40769</v>
      </c>
      <c r="C16158" s="3">
        <v>1</v>
      </c>
      <c r="D16158" t="s">
        <v>40770</v>
      </c>
      <c r="E16158" s="6">
        <v>2.0299999999999998</v>
      </c>
      <c r="F16158" s="3">
        <v>8</v>
      </c>
      <c r="H16158" s="8">
        <f t="shared" si="252"/>
        <v>0</v>
      </c>
    </row>
    <row r="16159" spans="1:8" x14ac:dyDescent="0.25">
      <c r="A16159" s="1" t="s">
        <v>40631</v>
      </c>
      <c r="B16159" t="s">
        <v>40632</v>
      </c>
      <c r="C16159" s="3">
        <v>1</v>
      </c>
      <c r="D16159" t="s">
        <v>40633</v>
      </c>
      <c r="E16159" s="6">
        <v>2.61</v>
      </c>
      <c r="F16159" s="3">
        <v>12</v>
      </c>
      <c r="H16159" s="8">
        <f t="shared" si="252"/>
        <v>0</v>
      </c>
    </row>
    <row r="16160" spans="1:8" x14ac:dyDescent="0.25">
      <c r="A16160" s="1" t="s">
        <v>40628</v>
      </c>
      <c r="B16160" t="s">
        <v>40629</v>
      </c>
      <c r="C16160" s="3">
        <v>1</v>
      </c>
      <c r="D16160" t="s">
        <v>40630</v>
      </c>
      <c r="E16160" s="6">
        <v>0.95</v>
      </c>
      <c r="F16160" s="3">
        <v>11</v>
      </c>
      <c r="H16160" s="8">
        <f t="shared" si="252"/>
        <v>0</v>
      </c>
    </row>
    <row r="16161" spans="1:8" x14ac:dyDescent="0.25">
      <c r="A16161" s="1" t="s">
        <v>40459</v>
      </c>
      <c r="B16161" t="s">
        <v>40460</v>
      </c>
      <c r="C16161" s="3">
        <v>1</v>
      </c>
      <c r="D16161" t="s">
        <v>40461</v>
      </c>
      <c r="E16161" s="6">
        <v>1.91</v>
      </c>
      <c r="F16161" s="3">
        <v>3</v>
      </c>
      <c r="H16161" s="8">
        <f t="shared" si="252"/>
        <v>0</v>
      </c>
    </row>
    <row r="16162" spans="1:8" x14ac:dyDescent="0.25">
      <c r="A16162" s="1" t="s">
        <v>40462</v>
      </c>
      <c r="B16162" t="s">
        <v>40463</v>
      </c>
      <c r="C16162" s="3">
        <v>1</v>
      </c>
      <c r="D16162" t="s">
        <v>40464</v>
      </c>
      <c r="E16162" s="6">
        <v>1.91</v>
      </c>
      <c r="F16162" s="3">
        <v>13</v>
      </c>
      <c r="H16162" s="8">
        <f t="shared" si="252"/>
        <v>0</v>
      </c>
    </row>
    <row r="16163" spans="1:8" x14ac:dyDescent="0.25">
      <c r="A16163" s="1" t="s">
        <v>40771</v>
      </c>
      <c r="B16163" t="s">
        <v>40772</v>
      </c>
      <c r="C16163" s="3">
        <v>1</v>
      </c>
      <c r="D16163" t="s">
        <v>40773</v>
      </c>
      <c r="E16163" s="6">
        <v>5.78</v>
      </c>
      <c r="F16163" s="3">
        <v>10</v>
      </c>
      <c r="H16163" s="8">
        <f t="shared" si="252"/>
        <v>0</v>
      </c>
    </row>
    <row r="16164" spans="1:8" x14ac:dyDescent="0.25">
      <c r="A16164" s="1" t="s">
        <v>40774</v>
      </c>
      <c r="B16164" t="s">
        <v>40775</v>
      </c>
      <c r="C16164" s="3">
        <v>1</v>
      </c>
      <c r="D16164" t="s">
        <v>40776</v>
      </c>
      <c r="E16164" s="6">
        <v>4.13</v>
      </c>
      <c r="F16164" s="3">
        <v>4</v>
      </c>
      <c r="H16164" s="8">
        <f t="shared" si="252"/>
        <v>0</v>
      </c>
    </row>
    <row r="16165" spans="1:8" x14ac:dyDescent="0.25">
      <c r="A16165" s="1" t="s">
        <v>40777</v>
      </c>
      <c r="B16165" t="s">
        <v>76570</v>
      </c>
      <c r="C16165" s="3">
        <v>2</v>
      </c>
      <c r="D16165" t="s">
        <v>88661</v>
      </c>
      <c r="E16165" s="6">
        <v>9.3699999999999992</v>
      </c>
      <c r="F16165" s="3">
        <v>24</v>
      </c>
      <c r="H16165" s="8">
        <f t="shared" si="252"/>
        <v>0</v>
      </c>
    </row>
    <row r="16166" spans="1:8" x14ac:dyDescent="0.25">
      <c r="A16166" s="1" t="s">
        <v>83000</v>
      </c>
      <c r="B16166" t="s">
        <v>83001</v>
      </c>
      <c r="C16166" s="3">
        <v>2</v>
      </c>
      <c r="D16166" t="s">
        <v>88662</v>
      </c>
      <c r="E16166" s="6">
        <v>3.72</v>
      </c>
      <c r="F16166" s="3">
        <v>69</v>
      </c>
      <c r="H16166" s="8">
        <f t="shared" si="252"/>
        <v>0</v>
      </c>
    </row>
    <row r="16167" spans="1:8" x14ac:dyDescent="0.25">
      <c r="A16167" s="1" t="s">
        <v>40777</v>
      </c>
      <c r="B16167" t="s">
        <v>40778</v>
      </c>
      <c r="C16167" s="3">
        <v>1</v>
      </c>
      <c r="D16167" t="s">
        <v>40779</v>
      </c>
      <c r="E16167" s="6">
        <v>5.07</v>
      </c>
      <c r="F16167" s="3">
        <v>16</v>
      </c>
      <c r="H16167" s="8">
        <f t="shared" si="252"/>
        <v>0</v>
      </c>
    </row>
    <row r="16168" spans="1:8" x14ac:dyDescent="0.25">
      <c r="A16168" s="1" t="s">
        <v>79957</v>
      </c>
      <c r="B16168" t="s">
        <v>79958</v>
      </c>
      <c r="C16168" s="3">
        <v>2</v>
      </c>
      <c r="D16168" t="s">
        <v>88663</v>
      </c>
      <c r="E16168" s="6">
        <v>5.83</v>
      </c>
      <c r="F16168" s="3">
        <v>155</v>
      </c>
      <c r="H16168" s="8">
        <f t="shared" si="252"/>
        <v>0</v>
      </c>
    </row>
    <row r="16169" spans="1:8" x14ac:dyDescent="0.25">
      <c r="A16169" s="1" t="s">
        <v>80362</v>
      </c>
      <c r="B16169" t="s">
        <v>80363</v>
      </c>
      <c r="C16169" s="3">
        <v>2</v>
      </c>
      <c r="D16169" t="s">
        <v>88664</v>
      </c>
      <c r="E16169" s="6">
        <v>4.1100000000000003</v>
      </c>
      <c r="F16169" s="3">
        <v>34</v>
      </c>
      <c r="H16169" s="8">
        <f t="shared" si="252"/>
        <v>0</v>
      </c>
    </row>
    <row r="16170" spans="1:8" x14ac:dyDescent="0.25">
      <c r="A16170" s="1" t="s">
        <v>40780</v>
      </c>
      <c r="B16170" t="s">
        <v>40781</v>
      </c>
      <c r="C16170" s="3">
        <v>1</v>
      </c>
      <c r="D16170" t="s">
        <v>40782</v>
      </c>
      <c r="E16170" s="6">
        <v>5.07</v>
      </c>
      <c r="F16170" s="3">
        <v>13</v>
      </c>
      <c r="H16170" s="8">
        <f t="shared" si="252"/>
        <v>0</v>
      </c>
    </row>
    <row r="16171" spans="1:8" x14ac:dyDescent="0.25">
      <c r="A16171" s="1" t="s">
        <v>40783</v>
      </c>
      <c r="B16171" t="s">
        <v>40784</v>
      </c>
      <c r="C16171" s="3">
        <v>1</v>
      </c>
      <c r="D16171" t="s">
        <v>40785</v>
      </c>
      <c r="E16171" s="6">
        <v>3.74</v>
      </c>
      <c r="F16171" s="3">
        <v>4</v>
      </c>
      <c r="H16171" s="8">
        <f t="shared" si="252"/>
        <v>0</v>
      </c>
    </row>
    <row r="16172" spans="1:8" x14ac:dyDescent="0.25">
      <c r="A16172" s="1" t="s">
        <v>82244</v>
      </c>
      <c r="B16172" t="s">
        <v>82245</v>
      </c>
      <c r="C16172" s="3">
        <v>2</v>
      </c>
      <c r="D16172" t="s">
        <v>88665</v>
      </c>
      <c r="E16172" s="6">
        <v>3.87</v>
      </c>
      <c r="F16172" s="3">
        <v>39</v>
      </c>
      <c r="H16172" s="8">
        <f t="shared" si="252"/>
        <v>0</v>
      </c>
    </row>
    <row r="16173" spans="1:8" x14ac:dyDescent="0.25">
      <c r="A16173" s="1" t="s">
        <v>77076</v>
      </c>
      <c r="B16173" t="s">
        <v>77077</v>
      </c>
      <c r="C16173" s="3">
        <v>2</v>
      </c>
      <c r="D16173" t="s">
        <v>88666</v>
      </c>
      <c r="E16173" s="6">
        <v>4.46</v>
      </c>
      <c r="F16173" s="3">
        <v>102</v>
      </c>
      <c r="H16173" s="8">
        <f t="shared" si="252"/>
        <v>0</v>
      </c>
    </row>
    <row r="16174" spans="1:8" x14ac:dyDescent="0.25">
      <c r="A16174" s="1" t="s">
        <v>40786</v>
      </c>
      <c r="B16174" t="s">
        <v>40787</v>
      </c>
      <c r="C16174" s="3">
        <v>1</v>
      </c>
      <c r="D16174" t="s">
        <v>40788</v>
      </c>
      <c r="E16174" s="6">
        <v>3.74</v>
      </c>
      <c r="F16174" s="3">
        <v>2</v>
      </c>
      <c r="H16174" s="8">
        <f t="shared" si="252"/>
        <v>0</v>
      </c>
    </row>
    <row r="16175" spans="1:8" x14ac:dyDescent="0.25">
      <c r="A16175" s="1" t="s">
        <v>76084</v>
      </c>
      <c r="B16175" t="s">
        <v>76085</v>
      </c>
      <c r="C16175" s="3">
        <v>2</v>
      </c>
      <c r="D16175" t="s">
        <v>88667</v>
      </c>
      <c r="E16175" s="6">
        <v>6.18</v>
      </c>
      <c r="F16175" s="3">
        <v>22</v>
      </c>
      <c r="H16175" s="8">
        <f t="shared" si="252"/>
        <v>0</v>
      </c>
    </row>
    <row r="16176" spans="1:8" x14ac:dyDescent="0.25">
      <c r="A16176" s="1" t="s">
        <v>40795</v>
      </c>
      <c r="B16176" t="s">
        <v>40796</v>
      </c>
      <c r="C16176" s="3">
        <v>1</v>
      </c>
      <c r="D16176" t="s">
        <v>40797</v>
      </c>
      <c r="E16176" s="6">
        <v>3.74</v>
      </c>
      <c r="F16176" s="3">
        <v>6</v>
      </c>
      <c r="H16176" s="8">
        <f t="shared" si="252"/>
        <v>0</v>
      </c>
    </row>
    <row r="16177" spans="1:8" x14ac:dyDescent="0.25">
      <c r="A16177" s="1" t="s">
        <v>77037</v>
      </c>
      <c r="B16177" t="s">
        <v>77038</v>
      </c>
      <c r="C16177" s="3">
        <v>2</v>
      </c>
      <c r="D16177" t="s">
        <v>88668</v>
      </c>
      <c r="E16177" s="6">
        <v>6.84</v>
      </c>
      <c r="F16177" s="3">
        <v>48</v>
      </c>
      <c r="H16177" s="8">
        <f t="shared" si="252"/>
        <v>0</v>
      </c>
    </row>
    <row r="16178" spans="1:8" x14ac:dyDescent="0.25">
      <c r="A16178" s="1" t="s">
        <v>40789</v>
      </c>
      <c r="B16178" t="s">
        <v>40790</v>
      </c>
      <c r="C16178" s="3">
        <v>1</v>
      </c>
      <c r="D16178" t="s">
        <v>40791</v>
      </c>
      <c r="E16178" s="6">
        <v>3.06</v>
      </c>
      <c r="F16178" s="3">
        <v>21</v>
      </c>
      <c r="H16178" s="8">
        <f t="shared" si="252"/>
        <v>0</v>
      </c>
    </row>
    <row r="16179" spans="1:8" x14ac:dyDescent="0.25">
      <c r="A16179" s="1" t="s">
        <v>40792</v>
      </c>
      <c r="B16179" t="s">
        <v>40793</v>
      </c>
      <c r="C16179" s="3">
        <v>1</v>
      </c>
      <c r="D16179" t="s">
        <v>40794</v>
      </c>
      <c r="E16179" s="6">
        <v>3.06</v>
      </c>
      <c r="F16179" s="3">
        <v>8</v>
      </c>
      <c r="H16179" s="8">
        <f t="shared" si="252"/>
        <v>0</v>
      </c>
    </row>
    <row r="16180" spans="1:8" x14ac:dyDescent="0.25">
      <c r="A16180" s="1" t="s">
        <v>40798</v>
      </c>
      <c r="B16180" t="s">
        <v>80311</v>
      </c>
      <c r="C16180" s="3">
        <v>2</v>
      </c>
      <c r="D16180" t="s">
        <v>88669</v>
      </c>
      <c r="E16180" s="6">
        <v>6.75</v>
      </c>
      <c r="F16180" s="3">
        <v>27</v>
      </c>
      <c r="H16180" s="8">
        <f t="shared" si="252"/>
        <v>0</v>
      </c>
    </row>
    <row r="16181" spans="1:8" x14ac:dyDescent="0.25">
      <c r="A16181" s="1" t="s">
        <v>40798</v>
      </c>
      <c r="B16181" t="s">
        <v>40799</v>
      </c>
      <c r="C16181" s="3">
        <v>1</v>
      </c>
      <c r="D16181" t="s">
        <v>40800</v>
      </c>
      <c r="E16181" s="6">
        <v>4.26</v>
      </c>
      <c r="F16181" s="3">
        <v>7</v>
      </c>
      <c r="H16181" s="8">
        <f t="shared" si="252"/>
        <v>0</v>
      </c>
    </row>
    <row r="16182" spans="1:8" x14ac:dyDescent="0.25">
      <c r="A16182" s="1" t="s">
        <v>40801</v>
      </c>
      <c r="B16182" t="s">
        <v>40802</v>
      </c>
      <c r="C16182" s="3">
        <v>1</v>
      </c>
      <c r="D16182" t="s">
        <v>40803</v>
      </c>
      <c r="E16182" s="6">
        <v>4.26</v>
      </c>
      <c r="F16182" s="3">
        <v>5</v>
      </c>
      <c r="H16182" s="8">
        <f t="shared" si="252"/>
        <v>0</v>
      </c>
    </row>
    <row r="16183" spans="1:8" x14ac:dyDescent="0.25">
      <c r="A16183" s="1" t="s">
        <v>40801</v>
      </c>
      <c r="B16183" t="s">
        <v>82202</v>
      </c>
      <c r="C16183" s="3">
        <v>2</v>
      </c>
      <c r="D16183" t="s">
        <v>88670</v>
      </c>
      <c r="E16183" s="6">
        <v>6.75</v>
      </c>
      <c r="F16183" s="3">
        <v>43</v>
      </c>
      <c r="H16183" s="8">
        <f t="shared" si="252"/>
        <v>0</v>
      </c>
    </row>
    <row r="16184" spans="1:8" x14ac:dyDescent="0.25">
      <c r="A16184" s="1" t="s">
        <v>40789</v>
      </c>
      <c r="B16184" t="s">
        <v>84609</v>
      </c>
      <c r="C16184" s="3">
        <v>2</v>
      </c>
      <c r="D16184" t="s">
        <v>88671</v>
      </c>
      <c r="E16184" s="6">
        <v>4.43</v>
      </c>
      <c r="F16184" s="3">
        <v>54</v>
      </c>
      <c r="H16184" s="8">
        <f t="shared" si="252"/>
        <v>0</v>
      </c>
    </row>
    <row r="16185" spans="1:8" x14ac:dyDescent="0.25">
      <c r="A16185" s="1" t="s">
        <v>40792</v>
      </c>
      <c r="B16185" t="s">
        <v>83568</v>
      </c>
      <c r="C16185" s="3">
        <v>2</v>
      </c>
      <c r="D16185" t="s">
        <v>88672</v>
      </c>
      <c r="E16185" s="6">
        <v>4.38</v>
      </c>
      <c r="F16185" s="3">
        <v>46</v>
      </c>
      <c r="H16185" s="8">
        <f t="shared" si="252"/>
        <v>0</v>
      </c>
    </row>
    <row r="16186" spans="1:8" x14ac:dyDescent="0.25">
      <c r="A16186" s="1" t="s">
        <v>40804</v>
      </c>
      <c r="B16186" t="s">
        <v>40805</v>
      </c>
      <c r="C16186" s="3">
        <v>1</v>
      </c>
      <c r="D16186" t="s">
        <v>40806</v>
      </c>
      <c r="E16186" s="6">
        <v>3.74</v>
      </c>
      <c r="F16186" s="3">
        <v>8</v>
      </c>
      <c r="H16186" s="8">
        <f t="shared" si="252"/>
        <v>0</v>
      </c>
    </row>
    <row r="16187" spans="1:8" x14ac:dyDescent="0.25">
      <c r="A16187" s="1" t="s">
        <v>40813</v>
      </c>
      <c r="B16187" t="s">
        <v>76416</v>
      </c>
      <c r="C16187" s="3">
        <v>2</v>
      </c>
      <c r="D16187" t="s">
        <v>88673</v>
      </c>
      <c r="E16187" s="6">
        <v>9.32</v>
      </c>
      <c r="F16187" s="3">
        <v>25</v>
      </c>
      <c r="H16187" s="8">
        <f t="shared" si="252"/>
        <v>0</v>
      </c>
    </row>
    <row r="16188" spans="1:8" x14ac:dyDescent="0.25">
      <c r="A16188" s="1" t="s">
        <v>40810</v>
      </c>
      <c r="B16188" t="s">
        <v>40811</v>
      </c>
      <c r="C16188" s="3">
        <v>1</v>
      </c>
      <c r="D16188" t="s">
        <v>40812</v>
      </c>
      <c r="E16188" s="6">
        <v>4.13</v>
      </c>
      <c r="F16188" s="3">
        <v>12</v>
      </c>
      <c r="H16188" s="8">
        <f t="shared" si="252"/>
        <v>0</v>
      </c>
    </row>
    <row r="16189" spans="1:8" x14ac:dyDescent="0.25">
      <c r="A16189" s="1" t="s">
        <v>40813</v>
      </c>
      <c r="B16189" t="s">
        <v>40814</v>
      </c>
      <c r="C16189" s="3">
        <v>1</v>
      </c>
      <c r="D16189" t="s">
        <v>40815</v>
      </c>
      <c r="E16189" s="6">
        <v>5.78</v>
      </c>
      <c r="F16189" s="3">
        <v>6</v>
      </c>
      <c r="H16189" s="8">
        <f t="shared" si="252"/>
        <v>0</v>
      </c>
    </row>
    <row r="16190" spans="1:8" x14ac:dyDescent="0.25">
      <c r="A16190" s="1" t="s">
        <v>40816</v>
      </c>
      <c r="B16190" t="s">
        <v>40817</v>
      </c>
      <c r="C16190" s="3">
        <v>1</v>
      </c>
      <c r="D16190" t="s">
        <v>40818</v>
      </c>
      <c r="E16190" s="6">
        <v>4.13</v>
      </c>
      <c r="F16190" s="3">
        <v>5</v>
      </c>
      <c r="H16190" s="8">
        <f t="shared" si="252"/>
        <v>0</v>
      </c>
    </row>
    <row r="16191" spans="1:8" x14ac:dyDescent="0.25">
      <c r="A16191" s="1" t="s">
        <v>40807</v>
      </c>
      <c r="B16191" t="s">
        <v>40808</v>
      </c>
      <c r="C16191" s="3">
        <v>1</v>
      </c>
      <c r="D16191" t="s">
        <v>40809</v>
      </c>
      <c r="E16191" s="6">
        <v>4.13</v>
      </c>
      <c r="F16191" s="3">
        <v>14</v>
      </c>
      <c r="H16191" s="8">
        <f t="shared" si="252"/>
        <v>0</v>
      </c>
    </row>
    <row r="16192" spans="1:8" x14ac:dyDescent="0.25">
      <c r="A16192" s="1" t="s">
        <v>40819</v>
      </c>
      <c r="B16192" t="s">
        <v>40820</v>
      </c>
      <c r="C16192" s="3">
        <v>1</v>
      </c>
      <c r="D16192" t="s">
        <v>40821</v>
      </c>
      <c r="E16192" s="6">
        <v>9.92</v>
      </c>
      <c r="F16192" s="3">
        <v>67</v>
      </c>
      <c r="H16192" s="8">
        <f t="shared" si="252"/>
        <v>0</v>
      </c>
    </row>
    <row r="16193" spans="1:8" x14ac:dyDescent="0.25">
      <c r="A16193" s="1" t="s">
        <v>68855</v>
      </c>
      <c r="B16193" t="s">
        <v>68856</v>
      </c>
      <c r="C16193" s="3">
        <v>1</v>
      </c>
      <c r="D16193" t="s">
        <v>68857</v>
      </c>
      <c r="E16193" s="6">
        <v>14.19</v>
      </c>
      <c r="F16193" s="3">
        <v>54</v>
      </c>
      <c r="H16193" s="8">
        <f t="shared" si="252"/>
        <v>0</v>
      </c>
    </row>
    <row r="16194" spans="1:8" x14ac:dyDescent="0.25">
      <c r="A16194" s="1" t="s">
        <v>40825</v>
      </c>
      <c r="B16194" t="s">
        <v>40826</v>
      </c>
      <c r="C16194" s="3">
        <v>1</v>
      </c>
      <c r="D16194" t="s">
        <v>40827</v>
      </c>
      <c r="E16194" s="6">
        <v>19.75</v>
      </c>
      <c r="F16194" s="3">
        <v>5</v>
      </c>
      <c r="H16194" s="8">
        <f t="shared" si="252"/>
        <v>0</v>
      </c>
    </row>
    <row r="16195" spans="1:8" x14ac:dyDescent="0.25">
      <c r="A16195" s="1" t="s">
        <v>40822</v>
      </c>
      <c r="B16195" t="s">
        <v>40823</v>
      </c>
      <c r="C16195" s="3">
        <v>1</v>
      </c>
      <c r="D16195" t="s">
        <v>40824</v>
      </c>
      <c r="E16195" s="6">
        <v>25.62</v>
      </c>
      <c r="F16195" s="3">
        <v>1</v>
      </c>
      <c r="H16195" s="8">
        <f t="shared" ref="H16195:H16258" si="253">E16195*G16195</f>
        <v>0</v>
      </c>
    </row>
    <row r="16196" spans="1:8" x14ac:dyDescent="0.25">
      <c r="A16196" s="1" t="s">
        <v>40828</v>
      </c>
      <c r="B16196" t="s">
        <v>40829</v>
      </c>
      <c r="C16196" s="3">
        <v>1</v>
      </c>
      <c r="D16196" t="s">
        <v>40830</v>
      </c>
      <c r="E16196" s="6">
        <v>18.670000000000002</v>
      </c>
      <c r="F16196" s="3">
        <v>3</v>
      </c>
      <c r="H16196" s="8">
        <f t="shared" si="253"/>
        <v>0</v>
      </c>
    </row>
    <row r="16197" spans="1:8" x14ac:dyDescent="0.25">
      <c r="A16197" s="1" t="s">
        <v>40831</v>
      </c>
      <c r="B16197" t="s">
        <v>40832</v>
      </c>
      <c r="C16197" s="3">
        <v>1</v>
      </c>
      <c r="D16197" t="s">
        <v>40833</v>
      </c>
      <c r="E16197" s="6">
        <v>21.08</v>
      </c>
      <c r="F16197" s="3">
        <v>9</v>
      </c>
      <c r="H16197" s="8">
        <f t="shared" si="253"/>
        <v>0</v>
      </c>
    </row>
    <row r="16198" spans="1:8" x14ac:dyDescent="0.25">
      <c r="A16198" s="1" t="s">
        <v>85590</v>
      </c>
      <c r="B16198" t="s">
        <v>85591</v>
      </c>
      <c r="C16198" s="3">
        <v>2</v>
      </c>
      <c r="D16198" t="s">
        <v>88674</v>
      </c>
      <c r="E16198" s="6">
        <v>10.96</v>
      </c>
      <c r="F16198" s="3">
        <v>22</v>
      </c>
      <c r="H16198" s="8">
        <f t="shared" si="253"/>
        <v>0</v>
      </c>
    </row>
    <row r="16199" spans="1:8" x14ac:dyDescent="0.25">
      <c r="A16199" s="1" t="s">
        <v>79157</v>
      </c>
      <c r="B16199" t="s">
        <v>79158</v>
      </c>
      <c r="C16199" s="3">
        <v>2</v>
      </c>
      <c r="D16199" t="s">
        <v>88675</v>
      </c>
      <c r="E16199" s="6">
        <v>18.690000000000001</v>
      </c>
      <c r="F16199" s="3">
        <v>79</v>
      </c>
      <c r="H16199" s="8">
        <f t="shared" si="253"/>
        <v>0</v>
      </c>
    </row>
    <row r="16200" spans="1:8" x14ac:dyDescent="0.25">
      <c r="A16200" s="1" t="s">
        <v>80153</v>
      </c>
      <c r="B16200" t="s">
        <v>80154</v>
      </c>
      <c r="C16200" s="3">
        <v>2</v>
      </c>
      <c r="D16200" t="s">
        <v>88676</v>
      </c>
      <c r="E16200" s="6">
        <v>7.77</v>
      </c>
      <c r="F16200" s="3">
        <v>52</v>
      </c>
      <c r="H16200" s="8">
        <f t="shared" si="253"/>
        <v>0</v>
      </c>
    </row>
    <row r="16201" spans="1:8" x14ac:dyDescent="0.25">
      <c r="A16201" s="1" t="s">
        <v>83564</v>
      </c>
      <c r="B16201" t="s">
        <v>83565</v>
      </c>
      <c r="C16201" s="3">
        <v>2</v>
      </c>
      <c r="D16201" t="s">
        <v>88677</v>
      </c>
      <c r="E16201" s="6">
        <v>28.19</v>
      </c>
      <c r="F16201" s="3">
        <v>21</v>
      </c>
      <c r="H16201" s="8">
        <f t="shared" si="253"/>
        <v>0</v>
      </c>
    </row>
    <row r="16202" spans="1:8" x14ac:dyDescent="0.25">
      <c r="A16202" s="1" t="s">
        <v>81933</v>
      </c>
      <c r="B16202" t="s">
        <v>81934</v>
      </c>
      <c r="C16202" s="3">
        <v>2</v>
      </c>
      <c r="D16202" t="s">
        <v>88678</v>
      </c>
      <c r="E16202" s="6">
        <v>21.68</v>
      </c>
      <c r="F16202" s="3">
        <v>18</v>
      </c>
      <c r="H16202" s="8">
        <f t="shared" si="253"/>
        <v>0</v>
      </c>
    </row>
    <row r="16203" spans="1:8" x14ac:dyDescent="0.25">
      <c r="A16203" s="1" t="s">
        <v>76682</v>
      </c>
      <c r="B16203" t="s">
        <v>76683</v>
      </c>
      <c r="C16203" s="3">
        <v>2</v>
      </c>
      <c r="D16203" t="s">
        <v>88679</v>
      </c>
      <c r="E16203" s="6">
        <v>15.63</v>
      </c>
      <c r="F16203" s="3">
        <v>84</v>
      </c>
      <c r="H16203" s="8">
        <f t="shared" si="253"/>
        <v>0</v>
      </c>
    </row>
    <row r="16204" spans="1:8" x14ac:dyDescent="0.25">
      <c r="A16204" s="1" t="s">
        <v>80062</v>
      </c>
      <c r="B16204" t="s">
        <v>80063</v>
      </c>
      <c r="C16204" s="3">
        <v>2</v>
      </c>
      <c r="D16204" t="s">
        <v>88680</v>
      </c>
      <c r="E16204" s="6">
        <v>22.91</v>
      </c>
      <c r="F16204" s="3">
        <v>9</v>
      </c>
      <c r="H16204" s="8">
        <f t="shared" si="253"/>
        <v>0</v>
      </c>
    </row>
    <row r="16205" spans="1:8" x14ac:dyDescent="0.25">
      <c r="A16205" s="1" t="s">
        <v>84697</v>
      </c>
      <c r="B16205" t="s">
        <v>84698</v>
      </c>
      <c r="C16205" s="3">
        <v>2</v>
      </c>
      <c r="D16205" t="s">
        <v>88681</v>
      </c>
      <c r="E16205" s="6">
        <v>15.77</v>
      </c>
      <c r="F16205" s="3">
        <v>2</v>
      </c>
      <c r="H16205" s="8">
        <f t="shared" si="253"/>
        <v>0</v>
      </c>
    </row>
    <row r="16206" spans="1:8" x14ac:dyDescent="0.25">
      <c r="A16206" s="1" t="s">
        <v>83674</v>
      </c>
      <c r="B16206" t="s">
        <v>83675</v>
      </c>
      <c r="C16206" s="3">
        <v>2</v>
      </c>
      <c r="D16206" t="s">
        <v>88682</v>
      </c>
      <c r="E16206" s="6">
        <v>15.77</v>
      </c>
      <c r="F16206" s="3">
        <v>1</v>
      </c>
      <c r="H16206" s="8">
        <f t="shared" si="253"/>
        <v>0</v>
      </c>
    </row>
    <row r="16207" spans="1:8" x14ac:dyDescent="0.25">
      <c r="A16207" s="1" t="s">
        <v>79777</v>
      </c>
      <c r="B16207" t="s">
        <v>79778</v>
      </c>
      <c r="C16207" s="3">
        <v>2</v>
      </c>
      <c r="D16207" t="s">
        <v>88683</v>
      </c>
      <c r="E16207" s="6">
        <v>15.03</v>
      </c>
      <c r="F16207" s="3">
        <v>30</v>
      </c>
      <c r="H16207" s="8">
        <f t="shared" si="253"/>
        <v>0</v>
      </c>
    </row>
    <row r="16208" spans="1:8" x14ac:dyDescent="0.25">
      <c r="A16208" s="1" t="s">
        <v>76419</v>
      </c>
      <c r="B16208" t="s">
        <v>76420</v>
      </c>
      <c r="C16208" s="3">
        <v>2</v>
      </c>
      <c r="D16208" t="s">
        <v>88684</v>
      </c>
      <c r="E16208" s="6">
        <v>15.34</v>
      </c>
      <c r="F16208" s="3">
        <v>41</v>
      </c>
      <c r="H16208" s="8">
        <f t="shared" si="253"/>
        <v>0</v>
      </c>
    </row>
    <row r="16209" spans="1:8" x14ac:dyDescent="0.25">
      <c r="A16209" s="1" t="s">
        <v>76437</v>
      </c>
      <c r="B16209" t="s">
        <v>76438</v>
      </c>
      <c r="C16209" s="3">
        <v>2</v>
      </c>
      <c r="D16209" t="s">
        <v>88685</v>
      </c>
      <c r="E16209" s="6">
        <v>5.99</v>
      </c>
      <c r="F16209" s="3">
        <v>3</v>
      </c>
      <c r="H16209" s="8">
        <f t="shared" si="253"/>
        <v>0</v>
      </c>
    </row>
    <row r="16210" spans="1:8" x14ac:dyDescent="0.25">
      <c r="A16210" s="1" t="s">
        <v>85110</v>
      </c>
      <c r="B16210" t="s">
        <v>85111</v>
      </c>
      <c r="C16210" s="3">
        <v>2</v>
      </c>
      <c r="D16210" t="s">
        <v>88686</v>
      </c>
      <c r="E16210" s="6">
        <v>19.329999999999998</v>
      </c>
      <c r="F16210" s="3">
        <v>28</v>
      </c>
      <c r="H16210" s="8">
        <f t="shared" si="253"/>
        <v>0</v>
      </c>
    </row>
    <row r="16211" spans="1:8" x14ac:dyDescent="0.25">
      <c r="A16211" s="1" t="s">
        <v>82976</v>
      </c>
      <c r="B16211" t="s">
        <v>82977</v>
      </c>
      <c r="C16211" s="3">
        <v>2</v>
      </c>
      <c r="D16211" t="s">
        <v>88687</v>
      </c>
      <c r="E16211" s="6">
        <v>15.43</v>
      </c>
      <c r="F16211" s="3">
        <v>4</v>
      </c>
      <c r="H16211" s="8">
        <f t="shared" si="253"/>
        <v>0</v>
      </c>
    </row>
    <row r="16212" spans="1:8" x14ac:dyDescent="0.25">
      <c r="A16212" s="1" t="s">
        <v>78833</v>
      </c>
      <c r="B16212" t="s">
        <v>78834</v>
      </c>
      <c r="C16212" s="3">
        <v>2</v>
      </c>
      <c r="D16212" t="s">
        <v>88688</v>
      </c>
      <c r="E16212" s="6">
        <v>13.47</v>
      </c>
      <c r="F16212" s="3">
        <v>104</v>
      </c>
      <c r="H16212" s="8">
        <f t="shared" si="253"/>
        <v>0</v>
      </c>
    </row>
    <row r="16213" spans="1:8" x14ac:dyDescent="0.25">
      <c r="A16213" s="1" t="s">
        <v>78174</v>
      </c>
      <c r="B16213" t="s">
        <v>78175</v>
      </c>
      <c r="C16213" s="3">
        <v>2</v>
      </c>
      <c r="D16213" t="s">
        <v>91933</v>
      </c>
      <c r="E16213" s="6">
        <v>30.28</v>
      </c>
      <c r="F16213" s="3">
        <v>6</v>
      </c>
      <c r="H16213" s="8">
        <f t="shared" si="253"/>
        <v>0</v>
      </c>
    </row>
    <row r="16214" spans="1:8" x14ac:dyDescent="0.25">
      <c r="A16214" s="1" t="s">
        <v>84366</v>
      </c>
      <c r="B16214" t="s">
        <v>84367</v>
      </c>
      <c r="C16214" s="3">
        <v>2</v>
      </c>
      <c r="D16214" t="s">
        <v>88689</v>
      </c>
      <c r="E16214" s="6">
        <v>60.5</v>
      </c>
      <c r="F16214" s="3">
        <v>8</v>
      </c>
      <c r="H16214" s="8">
        <f t="shared" si="253"/>
        <v>0</v>
      </c>
    </row>
    <row r="16215" spans="1:8" x14ac:dyDescent="0.25">
      <c r="A16215" s="1" t="s">
        <v>77137</v>
      </c>
      <c r="B16215" t="s">
        <v>77138</v>
      </c>
      <c r="C16215" s="3">
        <v>2</v>
      </c>
      <c r="D16215" t="s">
        <v>88690</v>
      </c>
      <c r="E16215" s="6">
        <v>61.08</v>
      </c>
      <c r="F16215" s="3">
        <v>29</v>
      </c>
      <c r="H16215" s="8">
        <f t="shared" si="253"/>
        <v>0</v>
      </c>
    </row>
    <row r="16216" spans="1:8" x14ac:dyDescent="0.25">
      <c r="A16216" s="1" t="s">
        <v>83004</v>
      </c>
      <c r="B16216" t="s">
        <v>83005</v>
      </c>
      <c r="C16216" s="3">
        <v>2</v>
      </c>
      <c r="D16216" t="s">
        <v>88691</v>
      </c>
      <c r="E16216" s="6">
        <v>42.26</v>
      </c>
      <c r="F16216" s="3">
        <v>7</v>
      </c>
      <c r="H16216" s="8">
        <f t="shared" si="253"/>
        <v>0</v>
      </c>
    </row>
    <row r="16217" spans="1:8" x14ac:dyDescent="0.25">
      <c r="A16217" s="1" t="s">
        <v>79318</v>
      </c>
      <c r="B16217" t="s">
        <v>79319</v>
      </c>
      <c r="C16217" s="3">
        <v>2</v>
      </c>
      <c r="D16217" t="s">
        <v>88692</v>
      </c>
      <c r="E16217" s="6">
        <v>27.55</v>
      </c>
      <c r="F16217" s="3">
        <v>11</v>
      </c>
      <c r="H16217" s="8">
        <f t="shared" si="253"/>
        <v>0</v>
      </c>
    </row>
    <row r="16218" spans="1:8" x14ac:dyDescent="0.25">
      <c r="A16218" s="1" t="s">
        <v>85202</v>
      </c>
      <c r="B16218" t="s">
        <v>85203</v>
      </c>
      <c r="C16218" s="3">
        <v>2</v>
      </c>
      <c r="D16218" t="s">
        <v>88693</v>
      </c>
      <c r="E16218" s="6">
        <v>38</v>
      </c>
      <c r="F16218" s="3">
        <v>14</v>
      </c>
      <c r="H16218" s="8">
        <f t="shared" si="253"/>
        <v>0</v>
      </c>
    </row>
    <row r="16219" spans="1:8" x14ac:dyDescent="0.25">
      <c r="A16219" s="1" t="s">
        <v>79051</v>
      </c>
      <c r="B16219" t="s">
        <v>79052</v>
      </c>
      <c r="C16219" s="3">
        <v>2</v>
      </c>
      <c r="D16219" t="s">
        <v>88694</v>
      </c>
      <c r="E16219" s="6">
        <v>41.17</v>
      </c>
      <c r="F16219" s="3">
        <v>25</v>
      </c>
      <c r="H16219" s="8">
        <f t="shared" si="253"/>
        <v>0</v>
      </c>
    </row>
    <row r="16220" spans="1:8" x14ac:dyDescent="0.25">
      <c r="A16220" s="1" t="s">
        <v>36934</v>
      </c>
      <c r="B16220" t="s">
        <v>36935</v>
      </c>
      <c r="C16220" s="3">
        <v>1</v>
      </c>
      <c r="D16220" t="s">
        <v>36936</v>
      </c>
      <c r="E16220" s="6">
        <v>4.91</v>
      </c>
      <c r="F16220" s="3">
        <v>1</v>
      </c>
      <c r="H16220" s="8">
        <f t="shared" si="253"/>
        <v>0</v>
      </c>
    </row>
    <row r="16221" spans="1:8" x14ac:dyDescent="0.25">
      <c r="A16221" s="1" t="s">
        <v>76268</v>
      </c>
      <c r="B16221" t="s">
        <v>76269</v>
      </c>
      <c r="C16221" s="3">
        <v>2</v>
      </c>
      <c r="D16221" t="s">
        <v>91934</v>
      </c>
      <c r="E16221" s="6">
        <v>40.14</v>
      </c>
      <c r="F16221" s="3">
        <v>3</v>
      </c>
      <c r="H16221" s="8">
        <f t="shared" si="253"/>
        <v>0</v>
      </c>
    </row>
    <row r="16222" spans="1:8" x14ac:dyDescent="0.25">
      <c r="A16222" s="1" t="s">
        <v>81419</v>
      </c>
      <c r="B16222" t="s">
        <v>81420</v>
      </c>
      <c r="C16222" s="3">
        <v>2</v>
      </c>
      <c r="D16222" t="s">
        <v>88695</v>
      </c>
      <c r="E16222" s="6">
        <v>12.2</v>
      </c>
      <c r="F16222" s="3">
        <v>12</v>
      </c>
      <c r="H16222" s="8">
        <f t="shared" si="253"/>
        <v>0</v>
      </c>
    </row>
    <row r="16223" spans="1:8" x14ac:dyDescent="0.25">
      <c r="A16223" s="1" t="s">
        <v>85741</v>
      </c>
      <c r="B16223" t="s">
        <v>85742</v>
      </c>
      <c r="C16223" s="3">
        <v>2</v>
      </c>
      <c r="D16223" t="s">
        <v>88696</v>
      </c>
      <c r="E16223" s="6">
        <v>7.72</v>
      </c>
      <c r="F16223" s="3">
        <v>127</v>
      </c>
      <c r="H16223" s="8">
        <f t="shared" si="253"/>
        <v>0</v>
      </c>
    </row>
    <row r="16224" spans="1:8" x14ac:dyDescent="0.25">
      <c r="A16224" s="1" t="s">
        <v>76573</v>
      </c>
      <c r="B16224" t="s">
        <v>76574</v>
      </c>
      <c r="C16224" s="3">
        <v>2</v>
      </c>
      <c r="D16224" t="s">
        <v>88697</v>
      </c>
      <c r="E16224" s="6">
        <v>19.62</v>
      </c>
      <c r="F16224" s="3">
        <v>14</v>
      </c>
      <c r="H16224" s="8">
        <f t="shared" si="253"/>
        <v>0</v>
      </c>
    </row>
    <row r="16225" spans="1:8" x14ac:dyDescent="0.25">
      <c r="A16225" s="1" t="s">
        <v>79064</v>
      </c>
      <c r="B16225" t="s">
        <v>79065</v>
      </c>
      <c r="C16225" s="3">
        <v>2</v>
      </c>
      <c r="D16225" t="s">
        <v>91935</v>
      </c>
      <c r="E16225" s="6">
        <v>40.18</v>
      </c>
      <c r="F16225" s="3">
        <v>34</v>
      </c>
      <c r="H16225" s="8">
        <f t="shared" si="253"/>
        <v>0</v>
      </c>
    </row>
    <row r="16226" spans="1:8" x14ac:dyDescent="0.25">
      <c r="A16226" s="1" t="s">
        <v>80676</v>
      </c>
      <c r="B16226" t="s">
        <v>80677</v>
      </c>
      <c r="C16226" s="3">
        <v>2</v>
      </c>
      <c r="D16226" t="s">
        <v>88698</v>
      </c>
      <c r="E16226" s="6">
        <v>22.17</v>
      </c>
      <c r="F16226" s="3">
        <v>26</v>
      </c>
      <c r="H16226" s="8">
        <f t="shared" si="253"/>
        <v>0</v>
      </c>
    </row>
    <row r="16227" spans="1:8" x14ac:dyDescent="0.25">
      <c r="A16227" s="1" t="s">
        <v>85059</v>
      </c>
      <c r="B16227" t="s">
        <v>85060</v>
      </c>
      <c r="C16227" s="3">
        <v>2</v>
      </c>
      <c r="D16227" t="s">
        <v>88699</v>
      </c>
      <c r="E16227" s="6">
        <v>7.69</v>
      </c>
      <c r="F16227" s="3">
        <v>98</v>
      </c>
      <c r="H16227" s="8">
        <f t="shared" si="253"/>
        <v>0</v>
      </c>
    </row>
    <row r="16228" spans="1:8" x14ac:dyDescent="0.25">
      <c r="A16228" s="1" t="s">
        <v>82840</v>
      </c>
      <c r="B16228" t="s">
        <v>82841</v>
      </c>
      <c r="C16228" s="3">
        <v>2</v>
      </c>
      <c r="D16228" t="s">
        <v>88700</v>
      </c>
      <c r="E16228" s="6">
        <v>7.35</v>
      </c>
      <c r="F16228" s="3">
        <v>24</v>
      </c>
      <c r="H16228" s="8">
        <f t="shared" si="253"/>
        <v>0</v>
      </c>
    </row>
    <row r="16229" spans="1:8" x14ac:dyDescent="0.25">
      <c r="A16229" s="1" t="s">
        <v>76139</v>
      </c>
      <c r="B16229" t="s">
        <v>76140</v>
      </c>
      <c r="C16229" s="3">
        <v>2</v>
      </c>
      <c r="D16229" t="s">
        <v>88701</v>
      </c>
      <c r="E16229" s="6">
        <v>5.76</v>
      </c>
      <c r="F16229" s="3">
        <v>20</v>
      </c>
      <c r="H16229" s="8">
        <f t="shared" si="253"/>
        <v>0</v>
      </c>
    </row>
    <row r="16230" spans="1:8" x14ac:dyDescent="0.25">
      <c r="A16230" s="1" t="s">
        <v>81152</v>
      </c>
      <c r="B16230" t="s">
        <v>81153</v>
      </c>
      <c r="C16230" s="3">
        <v>2</v>
      </c>
      <c r="D16230" t="s">
        <v>88702</v>
      </c>
      <c r="E16230" s="6">
        <v>6.2</v>
      </c>
      <c r="F16230" s="3">
        <v>15</v>
      </c>
      <c r="H16230" s="8">
        <f t="shared" si="253"/>
        <v>0</v>
      </c>
    </row>
    <row r="16231" spans="1:8" x14ac:dyDescent="0.25">
      <c r="A16231" s="1" t="s">
        <v>81192</v>
      </c>
      <c r="B16231" t="s">
        <v>81193</v>
      </c>
      <c r="C16231" s="3">
        <v>2</v>
      </c>
      <c r="D16231" t="s">
        <v>88703</v>
      </c>
      <c r="E16231" s="6">
        <v>18.63</v>
      </c>
      <c r="F16231" s="3">
        <v>5</v>
      </c>
      <c r="H16231" s="8">
        <f t="shared" si="253"/>
        <v>0</v>
      </c>
    </row>
    <row r="16232" spans="1:8" x14ac:dyDescent="0.25">
      <c r="A16232" s="1" t="s">
        <v>40834</v>
      </c>
      <c r="B16232" t="s">
        <v>40835</v>
      </c>
      <c r="C16232" s="3">
        <v>1</v>
      </c>
      <c r="D16232" t="s">
        <v>40836</v>
      </c>
      <c r="E16232" s="6">
        <v>89.59</v>
      </c>
      <c r="F16232" s="3">
        <v>12</v>
      </c>
      <c r="H16232" s="8">
        <f t="shared" si="253"/>
        <v>0</v>
      </c>
    </row>
    <row r="16233" spans="1:8" x14ac:dyDescent="0.25">
      <c r="A16233" s="1" t="s">
        <v>40837</v>
      </c>
      <c r="B16233" t="s">
        <v>40838</v>
      </c>
      <c r="C16233" s="3">
        <v>1</v>
      </c>
      <c r="D16233" t="s">
        <v>40839</v>
      </c>
      <c r="E16233" s="6">
        <v>84.11</v>
      </c>
      <c r="F16233" s="3">
        <v>6</v>
      </c>
      <c r="H16233" s="8">
        <f t="shared" si="253"/>
        <v>0</v>
      </c>
    </row>
    <row r="16234" spans="1:8" x14ac:dyDescent="0.25">
      <c r="A16234" s="1" t="s">
        <v>40840</v>
      </c>
      <c r="B16234" t="s">
        <v>40841</v>
      </c>
      <c r="C16234" s="3">
        <v>1</v>
      </c>
      <c r="D16234" t="s">
        <v>40842</v>
      </c>
      <c r="E16234" s="6">
        <v>57.74</v>
      </c>
      <c r="F16234" s="3">
        <v>1</v>
      </c>
      <c r="H16234" s="8">
        <f t="shared" si="253"/>
        <v>0</v>
      </c>
    </row>
    <row r="16235" spans="1:8" x14ac:dyDescent="0.25">
      <c r="A16235" s="1" t="s">
        <v>40843</v>
      </c>
      <c r="B16235" t="s">
        <v>40844</v>
      </c>
      <c r="C16235" s="3">
        <v>1</v>
      </c>
      <c r="D16235" t="s">
        <v>40845</v>
      </c>
      <c r="E16235" s="6">
        <v>65.650000000000006</v>
      </c>
      <c r="F16235" s="3">
        <v>5</v>
      </c>
      <c r="H16235" s="8">
        <f t="shared" si="253"/>
        <v>0</v>
      </c>
    </row>
    <row r="16236" spans="1:8" x14ac:dyDescent="0.25">
      <c r="A16236" s="1" t="s">
        <v>40846</v>
      </c>
      <c r="B16236" t="s">
        <v>40847</v>
      </c>
      <c r="C16236" s="3">
        <v>1</v>
      </c>
      <c r="D16236" t="s">
        <v>40848</v>
      </c>
      <c r="E16236" s="6">
        <v>57.99</v>
      </c>
      <c r="F16236" s="3">
        <v>7</v>
      </c>
      <c r="H16236" s="8">
        <f t="shared" si="253"/>
        <v>0</v>
      </c>
    </row>
    <row r="16237" spans="1:8" x14ac:dyDescent="0.25">
      <c r="A16237" s="1" t="s">
        <v>40849</v>
      </c>
      <c r="B16237" t="s">
        <v>40850</v>
      </c>
      <c r="C16237" s="3">
        <v>1</v>
      </c>
      <c r="D16237" t="s">
        <v>40851</v>
      </c>
      <c r="E16237" s="6">
        <v>3.71</v>
      </c>
      <c r="F16237" s="3">
        <v>17</v>
      </c>
      <c r="H16237" s="8">
        <f t="shared" si="253"/>
        <v>0</v>
      </c>
    </row>
    <row r="16238" spans="1:8" x14ac:dyDescent="0.25">
      <c r="A16238" s="1" t="s">
        <v>40885</v>
      </c>
      <c r="B16238" t="s">
        <v>40886</v>
      </c>
      <c r="C16238" s="3">
        <v>1</v>
      </c>
      <c r="D16238" t="s">
        <v>40887</v>
      </c>
      <c r="E16238" s="6">
        <v>2.31</v>
      </c>
      <c r="F16238" s="3">
        <v>2</v>
      </c>
      <c r="H16238" s="8">
        <f t="shared" si="253"/>
        <v>0</v>
      </c>
    </row>
    <row r="16239" spans="1:8" x14ac:dyDescent="0.25">
      <c r="A16239" s="1" t="s">
        <v>40882</v>
      </c>
      <c r="B16239" t="s">
        <v>40883</v>
      </c>
      <c r="C16239" s="3">
        <v>1</v>
      </c>
      <c r="D16239" t="s">
        <v>40884</v>
      </c>
      <c r="E16239" s="6">
        <v>1.85</v>
      </c>
      <c r="F16239" s="3">
        <v>12</v>
      </c>
      <c r="H16239" s="8">
        <f t="shared" si="253"/>
        <v>0</v>
      </c>
    </row>
    <row r="16240" spans="1:8" x14ac:dyDescent="0.25">
      <c r="A16240" s="1" t="s">
        <v>40852</v>
      </c>
      <c r="B16240" t="s">
        <v>40853</v>
      </c>
      <c r="C16240" s="3">
        <v>1</v>
      </c>
      <c r="D16240" t="s">
        <v>40854</v>
      </c>
      <c r="E16240" s="6">
        <v>24.53</v>
      </c>
      <c r="F16240" s="3">
        <v>4</v>
      </c>
      <c r="H16240" s="8">
        <f t="shared" si="253"/>
        <v>0</v>
      </c>
    </row>
    <row r="16241" spans="1:8" x14ac:dyDescent="0.25">
      <c r="A16241" s="1" t="s">
        <v>40855</v>
      </c>
      <c r="B16241" t="s">
        <v>40856</v>
      </c>
      <c r="C16241" s="3">
        <v>1</v>
      </c>
      <c r="D16241" t="s">
        <v>40857</v>
      </c>
      <c r="E16241" s="6">
        <v>13.83</v>
      </c>
      <c r="F16241" s="3">
        <v>2</v>
      </c>
      <c r="H16241" s="8">
        <f t="shared" si="253"/>
        <v>0</v>
      </c>
    </row>
    <row r="16242" spans="1:8" x14ac:dyDescent="0.25">
      <c r="A16242" s="1" t="s">
        <v>40858</v>
      </c>
      <c r="B16242" t="s">
        <v>40859</v>
      </c>
      <c r="C16242" s="3">
        <v>1</v>
      </c>
      <c r="D16242" t="s">
        <v>40860</v>
      </c>
      <c r="E16242" s="6">
        <v>10.61</v>
      </c>
      <c r="F16242" s="3">
        <v>1</v>
      </c>
      <c r="H16242" s="8">
        <f t="shared" si="253"/>
        <v>0</v>
      </c>
    </row>
    <row r="16243" spans="1:8" x14ac:dyDescent="0.25">
      <c r="A16243" s="1" t="s">
        <v>40861</v>
      </c>
      <c r="B16243" t="s">
        <v>40862</v>
      </c>
      <c r="C16243" s="3">
        <v>1</v>
      </c>
      <c r="D16243" t="s">
        <v>40863</v>
      </c>
      <c r="E16243" s="6">
        <v>20.09</v>
      </c>
      <c r="F16243" s="3">
        <v>6</v>
      </c>
      <c r="H16243" s="8">
        <f t="shared" si="253"/>
        <v>0</v>
      </c>
    </row>
    <row r="16244" spans="1:8" x14ac:dyDescent="0.25">
      <c r="A16244" s="1" t="s">
        <v>40864</v>
      </c>
      <c r="B16244" t="s">
        <v>40865</v>
      </c>
      <c r="C16244" s="3">
        <v>1</v>
      </c>
      <c r="D16244" t="s">
        <v>40866</v>
      </c>
      <c r="E16244" s="6">
        <v>23.91</v>
      </c>
      <c r="F16244" s="3">
        <v>4</v>
      </c>
      <c r="H16244" s="8">
        <f t="shared" si="253"/>
        <v>0</v>
      </c>
    </row>
    <row r="16245" spans="1:8" x14ac:dyDescent="0.25">
      <c r="A16245" s="1" t="s">
        <v>68861</v>
      </c>
      <c r="B16245" t="s">
        <v>68862</v>
      </c>
      <c r="C16245" s="3">
        <v>1</v>
      </c>
      <c r="D16245" t="s">
        <v>68863</v>
      </c>
      <c r="E16245" s="6">
        <v>30.03</v>
      </c>
      <c r="F16245" s="3">
        <v>3</v>
      </c>
      <c r="H16245" s="8">
        <f t="shared" si="253"/>
        <v>0</v>
      </c>
    </row>
    <row r="16246" spans="1:8" x14ac:dyDescent="0.25">
      <c r="A16246" s="1" t="s">
        <v>40867</v>
      </c>
      <c r="B16246" t="s">
        <v>40868</v>
      </c>
      <c r="C16246" s="3">
        <v>1</v>
      </c>
      <c r="D16246" t="s">
        <v>40869</v>
      </c>
      <c r="E16246" s="6">
        <v>16.07</v>
      </c>
      <c r="F16246" s="3">
        <v>252</v>
      </c>
      <c r="H16246" s="8">
        <f t="shared" si="253"/>
        <v>0</v>
      </c>
    </row>
    <row r="16247" spans="1:8" x14ac:dyDescent="0.25">
      <c r="A16247" s="1" t="s">
        <v>40870</v>
      </c>
      <c r="B16247" t="s">
        <v>40871</v>
      </c>
      <c r="C16247" s="3">
        <v>1</v>
      </c>
      <c r="D16247" t="s">
        <v>40872</v>
      </c>
      <c r="E16247" s="6">
        <v>26.57</v>
      </c>
      <c r="F16247" s="3">
        <v>10</v>
      </c>
      <c r="H16247" s="8">
        <f t="shared" si="253"/>
        <v>0</v>
      </c>
    </row>
    <row r="16248" spans="1:8" x14ac:dyDescent="0.25">
      <c r="A16248" s="1" t="s">
        <v>77111</v>
      </c>
      <c r="B16248" t="s">
        <v>77112</v>
      </c>
      <c r="C16248" s="3">
        <v>2</v>
      </c>
      <c r="D16248" t="s">
        <v>88704</v>
      </c>
      <c r="E16248" s="6">
        <v>41.87</v>
      </c>
      <c r="F16248" s="3">
        <v>25</v>
      </c>
      <c r="H16248" s="8">
        <f t="shared" si="253"/>
        <v>0</v>
      </c>
    </row>
    <row r="16249" spans="1:8" x14ac:dyDescent="0.25">
      <c r="A16249" s="1" t="s">
        <v>82241</v>
      </c>
      <c r="B16249" t="s">
        <v>82242</v>
      </c>
      <c r="C16249" s="3">
        <v>2</v>
      </c>
      <c r="D16249" t="s">
        <v>40875</v>
      </c>
      <c r="E16249" s="6">
        <v>24.3</v>
      </c>
      <c r="F16249" s="3">
        <v>9</v>
      </c>
      <c r="H16249" s="8">
        <f t="shared" si="253"/>
        <v>0</v>
      </c>
    </row>
    <row r="16250" spans="1:8" x14ac:dyDescent="0.25">
      <c r="A16250" s="1" t="s">
        <v>80360</v>
      </c>
      <c r="B16250" t="s">
        <v>80361</v>
      </c>
      <c r="C16250" s="3">
        <v>2</v>
      </c>
      <c r="D16250" t="s">
        <v>88705</v>
      </c>
      <c r="E16250" s="6">
        <v>29.64</v>
      </c>
      <c r="F16250" s="3">
        <v>7</v>
      </c>
      <c r="H16250" s="8">
        <f t="shared" si="253"/>
        <v>0</v>
      </c>
    </row>
    <row r="16251" spans="1:8" x14ac:dyDescent="0.25">
      <c r="A16251" s="1" t="s">
        <v>40873</v>
      </c>
      <c r="B16251" t="s">
        <v>40874</v>
      </c>
      <c r="C16251" s="3">
        <v>1</v>
      </c>
      <c r="D16251" t="s">
        <v>40875</v>
      </c>
      <c r="E16251" s="6">
        <v>20.37</v>
      </c>
      <c r="F16251" s="3">
        <v>37</v>
      </c>
      <c r="H16251" s="8">
        <f t="shared" si="253"/>
        <v>0</v>
      </c>
    </row>
    <row r="16252" spans="1:8" x14ac:dyDescent="0.25">
      <c r="A16252" s="1" t="s">
        <v>40876</v>
      </c>
      <c r="B16252" t="s">
        <v>40877</v>
      </c>
      <c r="C16252" s="3">
        <v>1</v>
      </c>
      <c r="D16252" t="s">
        <v>40878</v>
      </c>
      <c r="E16252" s="6">
        <v>28.97</v>
      </c>
      <c r="F16252" s="3">
        <v>2</v>
      </c>
      <c r="H16252" s="8">
        <f t="shared" si="253"/>
        <v>0</v>
      </c>
    </row>
    <row r="16253" spans="1:8" x14ac:dyDescent="0.25">
      <c r="A16253" s="1" t="s">
        <v>40879</v>
      </c>
      <c r="B16253" t="s">
        <v>40880</v>
      </c>
      <c r="C16253" s="3">
        <v>1</v>
      </c>
      <c r="D16253" t="s">
        <v>40881</v>
      </c>
      <c r="E16253" s="6">
        <v>26.57</v>
      </c>
      <c r="F16253" s="3">
        <v>13</v>
      </c>
      <c r="H16253" s="8">
        <f t="shared" si="253"/>
        <v>0</v>
      </c>
    </row>
    <row r="16254" spans="1:8" x14ac:dyDescent="0.25">
      <c r="A16254" s="1" t="s">
        <v>40888</v>
      </c>
      <c r="B16254" t="s">
        <v>40889</v>
      </c>
      <c r="C16254" s="3">
        <v>1</v>
      </c>
      <c r="D16254" t="s">
        <v>40890</v>
      </c>
      <c r="E16254" s="6">
        <v>11.92</v>
      </c>
      <c r="F16254" s="3">
        <v>32</v>
      </c>
      <c r="H16254" s="8">
        <f t="shared" si="253"/>
        <v>0</v>
      </c>
    </row>
    <row r="16255" spans="1:8" x14ac:dyDescent="0.25">
      <c r="A16255" s="1" t="s">
        <v>40891</v>
      </c>
      <c r="B16255" t="s">
        <v>40892</v>
      </c>
      <c r="C16255" s="3">
        <v>1</v>
      </c>
      <c r="D16255" t="s">
        <v>40893</v>
      </c>
      <c r="E16255" s="6">
        <v>6.64</v>
      </c>
      <c r="F16255" s="3">
        <v>85</v>
      </c>
      <c r="H16255" s="8">
        <f t="shared" si="253"/>
        <v>0</v>
      </c>
    </row>
    <row r="16256" spans="1:8" x14ac:dyDescent="0.25">
      <c r="A16256" s="1" t="s">
        <v>40894</v>
      </c>
      <c r="B16256" t="s">
        <v>40895</v>
      </c>
      <c r="C16256" s="3">
        <v>1</v>
      </c>
      <c r="D16256" t="s">
        <v>91936</v>
      </c>
      <c r="E16256" s="6">
        <v>8.3800000000000008</v>
      </c>
      <c r="F16256" s="3">
        <v>13</v>
      </c>
      <c r="H16256" s="8">
        <f t="shared" si="253"/>
        <v>0</v>
      </c>
    </row>
    <row r="16257" spans="1:8" x14ac:dyDescent="0.25">
      <c r="A16257" s="1" t="s">
        <v>40896</v>
      </c>
      <c r="B16257" t="s">
        <v>40897</v>
      </c>
      <c r="C16257" s="3">
        <v>1</v>
      </c>
      <c r="D16257" t="s">
        <v>40898</v>
      </c>
      <c r="E16257" s="6">
        <v>23.04</v>
      </c>
      <c r="F16257" s="3">
        <v>39</v>
      </c>
      <c r="H16257" s="8">
        <f t="shared" si="253"/>
        <v>0</v>
      </c>
    </row>
    <row r="16258" spans="1:8" x14ac:dyDescent="0.25">
      <c r="A16258" s="1" t="s">
        <v>40899</v>
      </c>
      <c r="B16258" t="s">
        <v>40900</v>
      </c>
      <c r="C16258" s="3">
        <v>1</v>
      </c>
      <c r="D16258" t="s">
        <v>40901</v>
      </c>
      <c r="E16258" s="6">
        <v>15.57</v>
      </c>
      <c r="F16258" s="3">
        <v>4</v>
      </c>
      <c r="H16258" s="8">
        <f t="shared" si="253"/>
        <v>0</v>
      </c>
    </row>
    <row r="16259" spans="1:8" x14ac:dyDescent="0.25">
      <c r="A16259" s="1" t="s">
        <v>40911</v>
      </c>
      <c r="B16259" t="s">
        <v>40912</v>
      </c>
      <c r="C16259" s="3">
        <v>1</v>
      </c>
      <c r="D16259" t="s">
        <v>40913</v>
      </c>
      <c r="E16259" s="6">
        <v>7.36</v>
      </c>
      <c r="F16259" s="3">
        <v>8</v>
      </c>
      <c r="H16259" s="8">
        <f t="shared" ref="H16259:H16322" si="254">E16259*G16259</f>
        <v>0</v>
      </c>
    </row>
    <row r="16260" spans="1:8" x14ac:dyDescent="0.25">
      <c r="A16260" s="1" t="s">
        <v>40908</v>
      </c>
      <c r="B16260" t="s">
        <v>40909</v>
      </c>
      <c r="C16260" s="3">
        <v>1</v>
      </c>
      <c r="D16260" t="s">
        <v>40910</v>
      </c>
      <c r="E16260" s="6">
        <v>10.8</v>
      </c>
      <c r="F16260" s="3">
        <v>4</v>
      </c>
      <c r="H16260" s="8">
        <f t="shared" si="254"/>
        <v>0</v>
      </c>
    </row>
    <row r="16261" spans="1:8" x14ac:dyDescent="0.25">
      <c r="A16261" s="1" t="s">
        <v>40902</v>
      </c>
      <c r="B16261" t="s">
        <v>40903</v>
      </c>
      <c r="C16261" s="3">
        <v>1</v>
      </c>
      <c r="D16261" t="s">
        <v>40904</v>
      </c>
      <c r="E16261" s="6">
        <v>13.52</v>
      </c>
      <c r="F16261" s="3">
        <v>23</v>
      </c>
      <c r="H16261" s="8">
        <f t="shared" si="254"/>
        <v>0</v>
      </c>
    </row>
    <row r="16262" spans="1:8" x14ac:dyDescent="0.25">
      <c r="A16262" s="1" t="s">
        <v>40905</v>
      </c>
      <c r="B16262" t="s">
        <v>40906</v>
      </c>
      <c r="C16262" s="3">
        <v>1</v>
      </c>
      <c r="D16262" t="s">
        <v>40907</v>
      </c>
      <c r="E16262" s="6">
        <v>7.22</v>
      </c>
      <c r="F16262" s="3">
        <v>13</v>
      </c>
      <c r="H16262" s="8">
        <f t="shared" si="254"/>
        <v>0</v>
      </c>
    </row>
    <row r="16263" spans="1:8" x14ac:dyDescent="0.25">
      <c r="A16263" s="1" t="s">
        <v>40914</v>
      </c>
      <c r="B16263" t="s">
        <v>40915</v>
      </c>
      <c r="C16263" s="3">
        <v>1</v>
      </c>
      <c r="D16263" t="s">
        <v>40916</v>
      </c>
      <c r="E16263" s="6">
        <v>7.54</v>
      </c>
      <c r="F16263" s="3">
        <v>16</v>
      </c>
      <c r="H16263" s="8">
        <f t="shared" si="254"/>
        <v>0</v>
      </c>
    </row>
    <row r="16264" spans="1:8" x14ac:dyDescent="0.25">
      <c r="A16264" s="1" t="s">
        <v>40917</v>
      </c>
      <c r="B16264" t="s">
        <v>40918</v>
      </c>
      <c r="C16264" s="3">
        <v>1</v>
      </c>
      <c r="D16264" t="s">
        <v>40919</v>
      </c>
      <c r="E16264" s="6">
        <v>12.54</v>
      </c>
      <c r="F16264" s="3">
        <v>12</v>
      </c>
      <c r="H16264" s="8">
        <f t="shared" si="254"/>
        <v>0</v>
      </c>
    </row>
    <row r="16265" spans="1:8" x14ac:dyDescent="0.25">
      <c r="A16265" s="1" t="s">
        <v>40920</v>
      </c>
      <c r="B16265" t="s">
        <v>40921</v>
      </c>
      <c r="C16265" s="3">
        <v>1</v>
      </c>
      <c r="D16265" t="s">
        <v>40922</v>
      </c>
      <c r="E16265" s="6">
        <v>8.1</v>
      </c>
      <c r="F16265" s="3">
        <v>12</v>
      </c>
      <c r="H16265" s="8">
        <f t="shared" si="254"/>
        <v>0</v>
      </c>
    </row>
    <row r="16266" spans="1:8" x14ac:dyDescent="0.25">
      <c r="A16266" s="1" t="s">
        <v>40923</v>
      </c>
      <c r="B16266" t="s">
        <v>40924</v>
      </c>
      <c r="C16266" s="3">
        <v>1</v>
      </c>
      <c r="D16266" t="s">
        <v>40925</v>
      </c>
      <c r="E16266" s="6">
        <v>8.69</v>
      </c>
      <c r="F16266" s="3">
        <v>17</v>
      </c>
      <c r="H16266" s="8">
        <f t="shared" si="254"/>
        <v>0</v>
      </c>
    </row>
    <row r="16267" spans="1:8" x14ac:dyDescent="0.25">
      <c r="A16267" s="1" t="s">
        <v>40926</v>
      </c>
      <c r="B16267" t="s">
        <v>40927</v>
      </c>
      <c r="C16267" s="3">
        <v>1</v>
      </c>
      <c r="D16267" t="s">
        <v>40928</v>
      </c>
      <c r="E16267" s="6">
        <v>12.64</v>
      </c>
      <c r="F16267" s="3">
        <v>20</v>
      </c>
      <c r="H16267" s="8">
        <f t="shared" si="254"/>
        <v>0</v>
      </c>
    </row>
    <row r="16268" spans="1:8" x14ac:dyDescent="0.25">
      <c r="A16268" s="1" t="s">
        <v>40929</v>
      </c>
      <c r="B16268" t="s">
        <v>40930</v>
      </c>
      <c r="C16268" s="3">
        <v>1</v>
      </c>
      <c r="D16268" t="s">
        <v>40931</v>
      </c>
      <c r="E16268" s="6">
        <v>10.72</v>
      </c>
      <c r="F16268" s="3">
        <v>36</v>
      </c>
      <c r="H16268" s="8">
        <f t="shared" si="254"/>
        <v>0</v>
      </c>
    </row>
    <row r="16269" spans="1:8" x14ac:dyDescent="0.25">
      <c r="A16269" s="1" t="s">
        <v>40932</v>
      </c>
      <c r="B16269" t="s">
        <v>40933</v>
      </c>
      <c r="C16269" s="3">
        <v>1</v>
      </c>
      <c r="D16269" t="s">
        <v>40934</v>
      </c>
      <c r="E16269" s="6">
        <v>5</v>
      </c>
      <c r="F16269" s="3">
        <v>29</v>
      </c>
      <c r="H16269" s="8">
        <f t="shared" si="254"/>
        <v>0</v>
      </c>
    </row>
    <row r="16270" spans="1:8" x14ac:dyDescent="0.25">
      <c r="A16270" s="1" t="s">
        <v>40935</v>
      </c>
      <c r="B16270" t="s">
        <v>40936</v>
      </c>
      <c r="C16270" s="3">
        <v>1</v>
      </c>
      <c r="D16270" t="s">
        <v>40937</v>
      </c>
      <c r="E16270" s="6">
        <v>16.829999999999998</v>
      </c>
      <c r="F16270" s="3">
        <v>9</v>
      </c>
      <c r="H16270" s="8">
        <f t="shared" si="254"/>
        <v>0</v>
      </c>
    </row>
    <row r="16271" spans="1:8" x14ac:dyDescent="0.25">
      <c r="A16271" s="1" t="s">
        <v>40938</v>
      </c>
      <c r="B16271" t="s">
        <v>40939</v>
      </c>
      <c r="C16271" s="3">
        <v>1</v>
      </c>
      <c r="D16271" t="s">
        <v>40940</v>
      </c>
      <c r="E16271" s="6">
        <v>13.38</v>
      </c>
      <c r="F16271" s="3">
        <v>12</v>
      </c>
      <c r="H16271" s="8">
        <f t="shared" si="254"/>
        <v>0</v>
      </c>
    </row>
    <row r="16272" spans="1:8" x14ac:dyDescent="0.25">
      <c r="A16272" s="1" t="s">
        <v>82428</v>
      </c>
      <c r="B16272" t="s">
        <v>82429</v>
      </c>
      <c r="C16272" s="3">
        <v>2</v>
      </c>
      <c r="D16272" t="s">
        <v>88706</v>
      </c>
      <c r="E16272" s="6">
        <v>11.3</v>
      </c>
      <c r="F16272" s="3">
        <v>8</v>
      </c>
      <c r="H16272" s="8">
        <f t="shared" si="254"/>
        <v>0</v>
      </c>
    </row>
    <row r="16273" spans="1:8" x14ac:dyDescent="0.25">
      <c r="A16273" s="1" t="s">
        <v>40941</v>
      </c>
      <c r="B16273" t="s">
        <v>40942</v>
      </c>
      <c r="C16273" s="3">
        <v>1</v>
      </c>
      <c r="D16273" t="s">
        <v>40943</v>
      </c>
      <c r="E16273" s="6">
        <v>8.7200000000000006</v>
      </c>
      <c r="F16273" s="3">
        <v>24</v>
      </c>
      <c r="H16273" s="8">
        <f t="shared" si="254"/>
        <v>0</v>
      </c>
    </row>
    <row r="16274" spans="1:8" x14ac:dyDescent="0.25">
      <c r="A16274" s="1" t="s">
        <v>40944</v>
      </c>
      <c r="B16274" t="s">
        <v>40945</v>
      </c>
      <c r="C16274" s="3">
        <v>1</v>
      </c>
      <c r="D16274" t="s">
        <v>40946</v>
      </c>
      <c r="E16274" s="6">
        <v>5.16</v>
      </c>
      <c r="F16274" s="3">
        <v>17</v>
      </c>
      <c r="H16274" s="8">
        <f t="shared" si="254"/>
        <v>0</v>
      </c>
    </row>
    <row r="16275" spans="1:8" x14ac:dyDescent="0.25">
      <c r="A16275" s="1" t="s">
        <v>41112</v>
      </c>
      <c r="B16275" t="s">
        <v>41113</v>
      </c>
      <c r="C16275" s="3">
        <v>1</v>
      </c>
      <c r="D16275" t="s">
        <v>41114</v>
      </c>
      <c r="E16275" s="6">
        <v>7.39</v>
      </c>
      <c r="F16275" s="3">
        <v>12</v>
      </c>
      <c r="H16275" s="8">
        <f t="shared" si="254"/>
        <v>0</v>
      </c>
    </row>
    <row r="16276" spans="1:8" x14ac:dyDescent="0.25">
      <c r="A16276" s="1" t="s">
        <v>41115</v>
      </c>
      <c r="B16276" t="s">
        <v>41116</v>
      </c>
      <c r="C16276" s="3">
        <v>1</v>
      </c>
      <c r="D16276" t="s">
        <v>41117</v>
      </c>
      <c r="E16276" s="6">
        <v>7.42</v>
      </c>
      <c r="F16276" s="3">
        <v>13</v>
      </c>
      <c r="H16276" s="8">
        <f t="shared" si="254"/>
        <v>0</v>
      </c>
    </row>
    <row r="16277" spans="1:8" x14ac:dyDescent="0.25">
      <c r="A16277" s="1" t="s">
        <v>83908</v>
      </c>
      <c r="B16277" t="s">
        <v>83909</v>
      </c>
      <c r="C16277" s="3">
        <v>2</v>
      </c>
      <c r="D16277" t="s">
        <v>88707</v>
      </c>
      <c r="E16277" s="6">
        <v>4.3</v>
      </c>
      <c r="F16277" s="3">
        <v>5</v>
      </c>
      <c r="H16277" s="8">
        <f t="shared" si="254"/>
        <v>0</v>
      </c>
    </row>
    <row r="16278" spans="1:8" x14ac:dyDescent="0.25">
      <c r="A16278" s="1" t="s">
        <v>40947</v>
      </c>
      <c r="B16278" t="s">
        <v>40948</v>
      </c>
      <c r="C16278" s="3">
        <v>1</v>
      </c>
      <c r="D16278" t="s">
        <v>40949</v>
      </c>
      <c r="E16278" s="6">
        <v>7.57</v>
      </c>
      <c r="F16278" s="3">
        <v>12</v>
      </c>
      <c r="H16278" s="8">
        <f t="shared" si="254"/>
        <v>0</v>
      </c>
    </row>
    <row r="16279" spans="1:8" x14ac:dyDescent="0.25">
      <c r="A16279" s="1" t="s">
        <v>40950</v>
      </c>
      <c r="B16279" t="s">
        <v>40951</v>
      </c>
      <c r="C16279" s="3">
        <v>1</v>
      </c>
      <c r="D16279" t="s">
        <v>40952</v>
      </c>
      <c r="E16279" s="6">
        <v>7.45</v>
      </c>
      <c r="F16279" s="3">
        <v>12</v>
      </c>
      <c r="H16279" s="8">
        <f t="shared" si="254"/>
        <v>0</v>
      </c>
    </row>
    <row r="16280" spans="1:8" x14ac:dyDescent="0.25">
      <c r="A16280" s="1" t="s">
        <v>83726</v>
      </c>
      <c r="B16280" t="s">
        <v>83727</v>
      </c>
      <c r="C16280" s="3">
        <v>2</v>
      </c>
      <c r="D16280" t="s">
        <v>88708</v>
      </c>
      <c r="E16280" s="6">
        <v>7.51</v>
      </c>
      <c r="F16280" s="3">
        <v>15</v>
      </c>
      <c r="H16280" s="8">
        <f t="shared" si="254"/>
        <v>0</v>
      </c>
    </row>
    <row r="16281" spans="1:8" x14ac:dyDescent="0.25">
      <c r="A16281" s="1" t="s">
        <v>40953</v>
      </c>
      <c r="B16281" t="s">
        <v>40954</v>
      </c>
      <c r="C16281" s="3">
        <v>1</v>
      </c>
      <c r="D16281" t="s">
        <v>40955</v>
      </c>
      <c r="E16281" s="6">
        <v>6.7</v>
      </c>
      <c r="F16281" s="3">
        <v>5</v>
      </c>
      <c r="H16281" s="8">
        <f t="shared" si="254"/>
        <v>0</v>
      </c>
    </row>
    <row r="16282" spans="1:8" x14ac:dyDescent="0.25">
      <c r="A16282" s="1" t="s">
        <v>40956</v>
      </c>
      <c r="B16282" t="s">
        <v>40957</v>
      </c>
      <c r="C16282" s="3">
        <v>1</v>
      </c>
      <c r="D16282" t="s">
        <v>40958</v>
      </c>
      <c r="E16282" s="6">
        <v>2.2999999999999998</v>
      </c>
      <c r="F16282" s="3">
        <v>11</v>
      </c>
      <c r="H16282" s="8">
        <f t="shared" si="254"/>
        <v>0</v>
      </c>
    </row>
    <row r="16283" spans="1:8" x14ac:dyDescent="0.25">
      <c r="A16283" s="1" t="s">
        <v>40959</v>
      </c>
      <c r="B16283" t="s">
        <v>40960</v>
      </c>
      <c r="C16283" s="3">
        <v>1</v>
      </c>
      <c r="D16283" t="s">
        <v>40961</v>
      </c>
      <c r="E16283" s="6">
        <v>17.38</v>
      </c>
      <c r="F16283" s="3">
        <v>2</v>
      </c>
      <c r="H16283" s="8">
        <f t="shared" si="254"/>
        <v>0</v>
      </c>
    </row>
    <row r="16284" spans="1:8" x14ac:dyDescent="0.25">
      <c r="A16284" s="1" t="s">
        <v>40965</v>
      </c>
      <c r="B16284" t="s">
        <v>40966</v>
      </c>
      <c r="C16284" s="3">
        <v>1</v>
      </c>
      <c r="D16284" t="s">
        <v>40967</v>
      </c>
      <c r="E16284" s="6">
        <v>5.96</v>
      </c>
      <c r="F16284" s="3">
        <v>8</v>
      </c>
      <c r="H16284" s="8">
        <f t="shared" si="254"/>
        <v>0</v>
      </c>
    </row>
    <row r="16285" spans="1:8" x14ac:dyDescent="0.25">
      <c r="A16285" s="1" t="s">
        <v>40962</v>
      </c>
      <c r="B16285" t="s">
        <v>40963</v>
      </c>
      <c r="C16285" s="3">
        <v>1</v>
      </c>
      <c r="D16285" t="s">
        <v>40964</v>
      </c>
      <c r="E16285" s="6">
        <v>10.41</v>
      </c>
      <c r="F16285" s="3">
        <v>47</v>
      </c>
      <c r="H16285" s="8">
        <f t="shared" si="254"/>
        <v>0</v>
      </c>
    </row>
    <row r="16286" spans="1:8" x14ac:dyDescent="0.25">
      <c r="A16286" s="1" t="s">
        <v>40968</v>
      </c>
      <c r="B16286" t="s">
        <v>40969</v>
      </c>
      <c r="C16286" s="3">
        <v>1</v>
      </c>
      <c r="D16286" t="s">
        <v>40970</v>
      </c>
      <c r="E16286" s="6">
        <v>6.17</v>
      </c>
      <c r="F16286" s="3">
        <v>16</v>
      </c>
      <c r="H16286" s="8">
        <f t="shared" si="254"/>
        <v>0</v>
      </c>
    </row>
    <row r="16287" spans="1:8" x14ac:dyDescent="0.25">
      <c r="A16287" s="1" t="s">
        <v>40971</v>
      </c>
      <c r="B16287" t="s">
        <v>40972</v>
      </c>
      <c r="C16287" s="3">
        <v>1</v>
      </c>
      <c r="D16287" t="s">
        <v>40973</v>
      </c>
      <c r="E16287" s="6">
        <v>7.34</v>
      </c>
      <c r="F16287" s="3">
        <v>11</v>
      </c>
      <c r="H16287" s="8">
        <f t="shared" si="254"/>
        <v>0</v>
      </c>
    </row>
    <row r="16288" spans="1:8" x14ac:dyDescent="0.25">
      <c r="A16288" s="1" t="s">
        <v>79035</v>
      </c>
      <c r="B16288" t="s">
        <v>79036</v>
      </c>
      <c r="C16288" s="3">
        <v>2</v>
      </c>
      <c r="D16288" t="s">
        <v>88709</v>
      </c>
      <c r="E16288" s="6">
        <v>7.75</v>
      </c>
      <c r="F16288" s="3">
        <v>2</v>
      </c>
      <c r="H16288" s="8">
        <f t="shared" si="254"/>
        <v>0</v>
      </c>
    </row>
    <row r="16289" spans="1:8" x14ac:dyDescent="0.25">
      <c r="A16289" s="1" t="s">
        <v>40974</v>
      </c>
      <c r="B16289" t="s">
        <v>40975</v>
      </c>
      <c r="C16289" s="3">
        <v>1</v>
      </c>
      <c r="D16289" t="s">
        <v>40976</v>
      </c>
      <c r="E16289" s="6">
        <v>10.63</v>
      </c>
      <c r="F16289" s="3">
        <v>9</v>
      </c>
      <c r="H16289" s="8">
        <f t="shared" si="254"/>
        <v>0</v>
      </c>
    </row>
    <row r="16290" spans="1:8" x14ac:dyDescent="0.25">
      <c r="A16290" s="1" t="s">
        <v>40983</v>
      </c>
      <c r="B16290" t="s">
        <v>40984</v>
      </c>
      <c r="C16290" s="3">
        <v>1</v>
      </c>
      <c r="D16290" t="s">
        <v>40985</v>
      </c>
      <c r="E16290" s="6">
        <v>8.84</v>
      </c>
      <c r="F16290" s="3">
        <v>6</v>
      </c>
      <c r="H16290" s="8">
        <f t="shared" si="254"/>
        <v>0</v>
      </c>
    </row>
    <row r="16291" spans="1:8" x14ac:dyDescent="0.25">
      <c r="A16291" s="1" t="s">
        <v>76160</v>
      </c>
      <c r="B16291" t="s">
        <v>76161</v>
      </c>
      <c r="C16291" s="3">
        <v>2</v>
      </c>
      <c r="D16291" t="s">
        <v>88710</v>
      </c>
      <c r="E16291" s="6">
        <v>8.4</v>
      </c>
      <c r="F16291" s="3">
        <v>6</v>
      </c>
      <c r="H16291" s="8">
        <f t="shared" si="254"/>
        <v>0</v>
      </c>
    </row>
    <row r="16292" spans="1:8" x14ac:dyDescent="0.25">
      <c r="A16292" s="1" t="s">
        <v>40986</v>
      </c>
      <c r="B16292" t="s">
        <v>40987</v>
      </c>
      <c r="C16292" s="3">
        <v>1</v>
      </c>
      <c r="D16292" t="s">
        <v>40988</v>
      </c>
      <c r="E16292" s="6">
        <v>13.63</v>
      </c>
      <c r="F16292" s="3">
        <v>9</v>
      </c>
      <c r="H16292" s="8">
        <f t="shared" si="254"/>
        <v>0</v>
      </c>
    </row>
    <row r="16293" spans="1:8" x14ac:dyDescent="0.25">
      <c r="A16293" s="1" t="s">
        <v>40989</v>
      </c>
      <c r="B16293" t="s">
        <v>40990</v>
      </c>
      <c r="C16293" s="3">
        <v>1</v>
      </c>
      <c r="D16293" t="s">
        <v>40991</v>
      </c>
      <c r="E16293" s="6">
        <v>30.18</v>
      </c>
      <c r="F16293" s="3">
        <v>24</v>
      </c>
      <c r="H16293" s="8">
        <f t="shared" si="254"/>
        <v>0</v>
      </c>
    </row>
    <row r="16294" spans="1:8" x14ac:dyDescent="0.25">
      <c r="A16294" s="1" t="s">
        <v>40992</v>
      </c>
      <c r="B16294" t="s">
        <v>40993</v>
      </c>
      <c r="C16294" s="3">
        <v>1</v>
      </c>
      <c r="D16294" t="s">
        <v>40994</v>
      </c>
      <c r="E16294" s="6">
        <v>12.38</v>
      </c>
      <c r="F16294" s="3">
        <v>12</v>
      </c>
      <c r="H16294" s="8">
        <f t="shared" si="254"/>
        <v>0</v>
      </c>
    </row>
    <row r="16295" spans="1:8" x14ac:dyDescent="0.25">
      <c r="A16295" s="1" t="s">
        <v>40995</v>
      </c>
      <c r="B16295" t="s">
        <v>40996</v>
      </c>
      <c r="C16295" s="3">
        <v>1</v>
      </c>
      <c r="D16295" t="s">
        <v>40997</v>
      </c>
      <c r="E16295" s="6">
        <v>6.94</v>
      </c>
      <c r="F16295" s="3">
        <v>4</v>
      </c>
      <c r="H16295" s="8">
        <f t="shared" si="254"/>
        <v>0</v>
      </c>
    </row>
    <row r="16296" spans="1:8" x14ac:dyDescent="0.25">
      <c r="A16296" s="1" t="s">
        <v>40998</v>
      </c>
      <c r="B16296" t="s">
        <v>40999</v>
      </c>
      <c r="C16296" s="3">
        <v>1</v>
      </c>
      <c r="D16296" t="s">
        <v>41000</v>
      </c>
      <c r="E16296" s="6">
        <v>6.94</v>
      </c>
      <c r="F16296" s="3">
        <v>9</v>
      </c>
      <c r="H16296" s="8">
        <f t="shared" si="254"/>
        <v>0</v>
      </c>
    </row>
    <row r="16297" spans="1:8" x14ac:dyDescent="0.25">
      <c r="A16297" s="1" t="s">
        <v>41001</v>
      </c>
      <c r="B16297" t="s">
        <v>41002</v>
      </c>
      <c r="C16297" s="3">
        <v>1</v>
      </c>
      <c r="D16297" t="s">
        <v>41003</v>
      </c>
      <c r="E16297" s="6">
        <v>6.82</v>
      </c>
      <c r="F16297" s="3">
        <v>32</v>
      </c>
      <c r="H16297" s="8">
        <f t="shared" si="254"/>
        <v>0</v>
      </c>
    </row>
    <row r="16298" spans="1:8" x14ac:dyDescent="0.25">
      <c r="A16298" s="1" t="s">
        <v>41004</v>
      </c>
      <c r="B16298" t="s">
        <v>41005</v>
      </c>
      <c r="C16298" s="3">
        <v>1</v>
      </c>
      <c r="D16298" t="s">
        <v>41006</v>
      </c>
      <c r="E16298" s="6">
        <v>2.2999999999999998</v>
      </c>
      <c r="F16298" s="3">
        <v>12</v>
      </c>
      <c r="H16298" s="8">
        <f t="shared" si="254"/>
        <v>0</v>
      </c>
    </row>
    <row r="16299" spans="1:8" x14ac:dyDescent="0.25">
      <c r="A16299" s="1" t="s">
        <v>41007</v>
      </c>
      <c r="B16299" t="s">
        <v>41008</v>
      </c>
      <c r="C16299" s="3">
        <v>1</v>
      </c>
      <c r="D16299" t="s">
        <v>41009</v>
      </c>
      <c r="E16299" s="6">
        <v>4.51</v>
      </c>
      <c r="F16299" s="3">
        <v>17</v>
      </c>
      <c r="H16299" s="8">
        <f t="shared" si="254"/>
        <v>0</v>
      </c>
    </row>
    <row r="16300" spans="1:8" x14ac:dyDescent="0.25">
      <c r="A16300" s="1" t="s">
        <v>41010</v>
      </c>
      <c r="B16300" t="s">
        <v>41011</v>
      </c>
      <c r="C16300" s="3">
        <v>1</v>
      </c>
      <c r="D16300" t="s">
        <v>41012</v>
      </c>
      <c r="E16300" s="6">
        <v>4.76</v>
      </c>
      <c r="F16300" s="3">
        <v>15</v>
      </c>
      <c r="H16300" s="8">
        <f t="shared" si="254"/>
        <v>0</v>
      </c>
    </row>
    <row r="16301" spans="1:8" x14ac:dyDescent="0.25">
      <c r="A16301" s="1" t="s">
        <v>41013</v>
      </c>
      <c r="B16301" t="s">
        <v>41014</v>
      </c>
      <c r="C16301" s="3">
        <v>1</v>
      </c>
      <c r="D16301" t="s">
        <v>41015</v>
      </c>
      <c r="E16301" s="6">
        <v>5.5</v>
      </c>
      <c r="F16301" s="3">
        <v>7</v>
      </c>
      <c r="H16301" s="8">
        <f t="shared" si="254"/>
        <v>0</v>
      </c>
    </row>
    <row r="16302" spans="1:8" x14ac:dyDescent="0.25">
      <c r="A16302" s="1" t="s">
        <v>41016</v>
      </c>
      <c r="B16302" t="s">
        <v>41017</v>
      </c>
      <c r="C16302" s="3">
        <v>1</v>
      </c>
      <c r="D16302" t="s">
        <v>41018</v>
      </c>
      <c r="E16302" s="6">
        <v>5.19</v>
      </c>
      <c r="F16302" s="3">
        <v>3</v>
      </c>
      <c r="H16302" s="8">
        <f t="shared" si="254"/>
        <v>0</v>
      </c>
    </row>
    <row r="16303" spans="1:8" x14ac:dyDescent="0.25">
      <c r="A16303" s="1" t="s">
        <v>84864</v>
      </c>
      <c r="B16303" t="s">
        <v>84865</v>
      </c>
      <c r="C16303" s="3">
        <v>2</v>
      </c>
      <c r="D16303" t="s">
        <v>88711</v>
      </c>
      <c r="E16303" s="6">
        <v>6.93</v>
      </c>
      <c r="F16303" s="3">
        <v>17</v>
      </c>
      <c r="H16303" s="8">
        <f t="shared" si="254"/>
        <v>0</v>
      </c>
    </row>
    <row r="16304" spans="1:8" x14ac:dyDescent="0.25">
      <c r="A16304" s="1" t="s">
        <v>41019</v>
      </c>
      <c r="B16304" t="s">
        <v>41020</v>
      </c>
      <c r="C16304" s="3">
        <v>1</v>
      </c>
      <c r="D16304" t="s">
        <v>41021</v>
      </c>
      <c r="E16304" s="6">
        <v>6.8</v>
      </c>
      <c r="F16304" s="3">
        <v>10</v>
      </c>
      <c r="H16304" s="8">
        <f t="shared" si="254"/>
        <v>0</v>
      </c>
    </row>
    <row r="16305" spans="1:8" x14ac:dyDescent="0.25">
      <c r="A16305" s="1" t="s">
        <v>41022</v>
      </c>
      <c r="B16305" t="s">
        <v>41023</v>
      </c>
      <c r="C16305" s="3">
        <v>1</v>
      </c>
      <c r="D16305" t="s">
        <v>41024</v>
      </c>
      <c r="E16305" s="6">
        <v>8.8000000000000007</v>
      </c>
      <c r="F16305" s="3">
        <v>6</v>
      </c>
      <c r="H16305" s="8">
        <f t="shared" si="254"/>
        <v>0</v>
      </c>
    </row>
    <row r="16306" spans="1:8" x14ac:dyDescent="0.25">
      <c r="A16306" s="1" t="s">
        <v>41025</v>
      </c>
      <c r="B16306" t="s">
        <v>41026</v>
      </c>
      <c r="C16306" s="3">
        <v>1</v>
      </c>
      <c r="D16306" t="s">
        <v>41027</v>
      </c>
      <c r="E16306" s="6">
        <v>8.61</v>
      </c>
      <c r="F16306" s="3">
        <v>5</v>
      </c>
      <c r="H16306" s="8">
        <f t="shared" si="254"/>
        <v>0</v>
      </c>
    </row>
    <row r="16307" spans="1:8" x14ac:dyDescent="0.25">
      <c r="A16307" s="1" t="s">
        <v>41028</v>
      </c>
      <c r="B16307" t="s">
        <v>41029</v>
      </c>
      <c r="C16307" s="3">
        <v>1</v>
      </c>
      <c r="D16307" t="s">
        <v>41030</v>
      </c>
      <c r="E16307" s="6">
        <v>8.19</v>
      </c>
      <c r="F16307" s="3">
        <v>8</v>
      </c>
      <c r="H16307" s="8">
        <f t="shared" si="254"/>
        <v>0</v>
      </c>
    </row>
    <row r="16308" spans="1:8" x14ac:dyDescent="0.25">
      <c r="A16308" s="1" t="s">
        <v>41031</v>
      </c>
      <c r="B16308" t="s">
        <v>41032</v>
      </c>
      <c r="C16308" s="3">
        <v>1</v>
      </c>
      <c r="D16308" t="s">
        <v>41033</v>
      </c>
      <c r="E16308" s="6">
        <v>3.68</v>
      </c>
      <c r="F16308" s="3">
        <v>10</v>
      </c>
      <c r="H16308" s="8">
        <f t="shared" si="254"/>
        <v>0</v>
      </c>
    </row>
    <row r="16309" spans="1:8" x14ac:dyDescent="0.25">
      <c r="A16309" s="1" t="s">
        <v>41034</v>
      </c>
      <c r="B16309" t="s">
        <v>41035</v>
      </c>
      <c r="C16309" s="3">
        <v>1</v>
      </c>
      <c r="D16309" t="s">
        <v>41036</v>
      </c>
      <c r="E16309" s="6">
        <v>4.1399999999999997</v>
      </c>
      <c r="F16309" s="3">
        <v>31</v>
      </c>
      <c r="H16309" s="8">
        <f t="shared" si="254"/>
        <v>0</v>
      </c>
    </row>
    <row r="16310" spans="1:8" x14ac:dyDescent="0.25">
      <c r="A16310" s="1" t="s">
        <v>41037</v>
      </c>
      <c r="B16310" t="s">
        <v>41038</v>
      </c>
      <c r="C16310" s="3">
        <v>1</v>
      </c>
      <c r="D16310" t="s">
        <v>41039</v>
      </c>
      <c r="E16310" s="6">
        <v>4.1399999999999997</v>
      </c>
      <c r="F16310" s="3">
        <v>16</v>
      </c>
      <c r="H16310" s="8">
        <f t="shared" si="254"/>
        <v>0</v>
      </c>
    </row>
    <row r="16311" spans="1:8" x14ac:dyDescent="0.25">
      <c r="A16311" s="1" t="s">
        <v>41040</v>
      </c>
      <c r="B16311" t="s">
        <v>41041</v>
      </c>
      <c r="C16311" s="3">
        <v>1</v>
      </c>
      <c r="D16311" t="s">
        <v>41042</v>
      </c>
      <c r="E16311" s="6">
        <v>4.1399999999999997</v>
      </c>
      <c r="F16311" s="3">
        <v>34</v>
      </c>
      <c r="H16311" s="8">
        <f t="shared" si="254"/>
        <v>0</v>
      </c>
    </row>
    <row r="16312" spans="1:8" x14ac:dyDescent="0.25">
      <c r="A16312" s="1" t="s">
        <v>41043</v>
      </c>
      <c r="B16312" t="s">
        <v>41044</v>
      </c>
      <c r="C16312" s="3">
        <v>1</v>
      </c>
      <c r="D16312" t="s">
        <v>41045</v>
      </c>
      <c r="E16312" s="6">
        <v>3.68</v>
      </c>
      <c r="F16312" s="3">
        <v>41</v>
      </c>
      <c r="H16312" s="8">
        <f t="shared" si="254"/>
        <v>0</v>
      </c>
    </row>
    <row r="16313" spans="1:8" x14ac:dyDescent="0.25">
      <c r="A16313" s="1" t="s">
        <v>41046</v>
      </c>
      <c r="B16313" t="s">
        <v>41047</v>
      </c>
      <c r="C16313" s="3">
        <v>1</v>
      </c>
      <c r="D16313" t="s">
        <v>41048</v>
      </c>
      <c r="E16313" s="6">
        <v>4.1500000000000004</v>
      </c>
      <c r="F16313" s="3">
        <v>26</v>
      </c>
      <c r="H16313" s="8">
        <f t="shared" si="254"/>
        <v>0</v>
      </c>
    </row>
    <row r="16314" spans="1:8" x14ac:dyDescent="0.25">
      <c r="A16314" s="1" t="s">
        <v>41049</v>
      </c>
      <c r="B16314" t="s">
        <v>41050</v>
      </c>
      <c r="C16314" s="3">
        <v>1</v>
      </c>
      <c r="D16314" t="s">
        <v>41051</v>
      </c>
      <c r="E16314" s="6">
        <v>4.1500000000000004</v>
      </c>
      <c r="F16314" s="3">
        <v>43</v>
      </c>
      <c r="H16314" s="8">
        <f t="shared" si="254"/>
        <v>0</v>
      </c>
    </row>
    <row r="16315" spans="1:8" x14ac:dyDescent="0.25">
      <c r="A16315" s="1" t="s">
        <v>41052</v>
      </c>
      <c r="B16315" t="s">
        <v>41053</v>
      </c>
      <c r="C16315" s="3">
        <v>1</v>
      </c>
      <c r="D16315" t="s">
        <v>41054</v>
      </c>
      <c r="E16315" s="6">
        <v>4.1500000000000004</v>
      </c>
      <c r="F16315" s="3">
        <v>42</v>
      </c>
      <c r="H16315" s="8">
        <f t="shared" si="254"/>
        <v>0</v>
      </c>
    </row>
    <row r="16316" spans="1:8" x14ac:dyDescent="0.25">
      <c r="A16316" s="1" t="s">
        <v>79730</v>
      </c>
      <c r="B16316" t="s">
        <v>79731</v>
      </c>
      <c r="C16316" s="3">
        <v>2</v>
      </c>
      <c r="D16316" t="s">
        <v>88712</v>
      </c>
      <c r="E16316" s="6">
        <v>6.89</v>
      </c>
      <c r="F16316" s="3">
        <v>2</v>
      </c>
      <c r="H16316" s="8">
        <f t="shared" si="254"/>
        <v>0</v>
      </c>
    </row>
    <row r="16317" spans="1:8" x14ac:dyDescent="0.25">
      <c r="A16317" s="1" t="s">
        <v>81769</v>
      </c>
      <c r="B16317" t="s">
        <v>81770</v>
      </c>
      <c r="C16317" s="3">
        <v>2</v>
      </c>
      <c r="D16317" t="s">
        <v>88713</v>
      </c>
      <c r="E16317" s="6">
        <v>6.83</v>
      </c>
      <c r="F16317" s="3">
        <v>13</v>
      </c>
      <c r="H16317" s="8">
        <f t="shared" si="254"/>
        <v>0</v>
      </c>
    </row>
    <row r="16318" spans="1:8" x14ac:dyDescent="0.25">
      <c r="A16318" s="1" t="s">
        <v>83255</v>
      </c>
      <c r="B16318" t="s">
        <v>83256</v>
      </c>
      <c r="C16318" s="3">
        <v>2</v>
      </c>
      <c r="D16318" t="s">
        <v>88714</v>
      </c>
      <c r="E16318" s="6">
        <v>6.91</v>
      </c>
      <c r="F16318" s="3">
        <v>1</v>
      </c>
      <c r="H16318" s="8">
        <f t="shared" si="254"/>
        <v>0</v>
      </c>
    </row>
    <row r="16319" spans="1:8" x14ac:dyDescent="0.25">
      <c r="A16319" s="1" t="s">
        <v>81157</v>
      </c>
      <c r="B16319" t="s">
        <v>81158</v>
      </c>
      <c r="C16319" s="3">
        <v>2</v>
      </c>
      <c r="D16319" t="s">
        <v>88715</v>
      </c>
      <c r="E16319" s="6">
        <v>4.22</v>
      </c>
      <c r="F16319" s="3">
        <v>3</v>
      </c>
      <c r="H16319" s="8">
        <f t="shared" si="254"/>
        <v>0</v>
      </c>
    </row>
    <row r="16320" spans="1:8" x14ac:dyDescent="0.25">
      <c r="A16320" s="1" t="s">
        <v>78553</v>
      </c>
      <c r="B16320" t="s">
        <v>78554</v>
      </c>
      <c r="C16320" s="3">
        <v>2</v>
      </c>
      <c r="D16320" t="s">
        <v>88716</v>
      </c>
      <c r="E16320" s="6">
        <v>4.22</v>
      </c>
      <c r="F16320" s="3">
        <v>3</v>
      </c>
      <c r="H16320" s="8">
        <f t="shared" si="254"/>
        <v>0</v>
      </c>
    </row>
    <row r="16321" spans="1:8" x14ac:dyDescent="0.25">
      <c r="A16321" s="1" t="s">
        <v>78648</v>
      </c>
      <c r="B16321" t="s">
        <v>78649</v>
      </c>
      <c r="C16321" s="3">
        <v>2</v>
      </c>
      <c r="D16321" t="s">
        <v>88717</v>
      </c>
      <c r="E16321" s="6">
        <v>4.1399999999999997</v>
      </c>
      <c r="F16321" s="3">
        <v>61</v>
      </c>
      <c r="H16321" s="8">
        <f t="shared" si="254"/>
        <v>0</v>
      </c>
    </row>
    <row r="16322" spans="1:8" x14ac:dyDescent="0.25">
      <c r="A16322" s="1" t="s">
        <v>81549</v>
      </c>
      <c r="B16322" t="s">
        <v>81550</v>
      </c>
      <c r="C16322" s="3">
        <v>2</v>
      </c>
      <c r="D16322" t="s">
        <v>88718</v>
      </c>
      <c r="E16322" s="6">
        <v>4.18</v>
      </c>
      <c r="F16322" s="3">
        <v>22</v>
      </c>
      <c r="H16322" s="8">
        <f t="shared" si="254"/>
        <v>0</v>
      </c>
    </row>
    <row r="16323" spans="1:8" x14ac:dyDescent="0.25">
      <c r="A16323" s="1" t="s">
        <v>84247</v>
      </c>
      <c r="B16323" t="s">
        <v>84248</v>
      </c>
      <c r="C16323" s="3">
        <v>2</v>
      </c>
      <c r="D16323" t="s">
        <v>88719</v>
      </c>
      <c r="E16323" s="6">
        <v>4.24</v>
      </c>
      <c r="F16323" s="3">
        <v>27</v>
      </c>
      <c r="H16323" s="8">
        <f t="shared" ref="H16323:H16386" si="255">E16323*G16323</f>
        <v>0</v>
      </c>
    </row>
    <row r="16324" spans="1:8" x14ac:dyDescent="0.25">
      <c r="A16324" s="1" t="s">
        <v>78292</v>
      </c>
      <c r="B16324" t="s">
        <v>78293</v>
      </c>
      <c r="C16324" s="3">
        <v>2</v>
      </c>
      <c r="D16324" t="s">
        <v>88720</v>
      </c>
      <c r="E16324" s="6">
        <v>4.1500000000000004</v>
      </c>
      <c r="F16324" s="3">
        <v>38</v>
      </c>
      <c r="H16324" s="8">
        <f t="shared" si="255"/>
        <v>0</v>
      </c>
    </row>
    <row r="16325" spans="1:8" x14ac:dyDescent="0.25">
      <c r="A16325" s="1" t="s">
        <v>82784</v>
      </c>
      <c r="B16325" t="s">
        <v>82785</v>
      </c>
      <c r="C16325" s="3">
        <v>2</v>
      </c>
      <c r="D16325" t="s">
        <v>88721</v>
      </c>
      <c r="E16325" s="6">
        <v>4.2</v>
      </c>
      <c r="F16325" s="3">
        <v>56</v>
      </c>
      <c r="H16325" s="8">
        <f t="shared" si="255"/>
        <v>0</v>
      </c>
    </row>
    <row r="16326" spans="1:8" x14ac:dyDescent="0.25">
      <c r="A16326" s="1" t="s">
        <v>83991</v>
      </c>
      <c r="B16326" t="s">
        <v>83992</v>
      </c>
      <c r="C16326" s="3">
        <v>2</v>
      </c>
      <c r="D16326" t="s">
        <v>88722</v>
      </c>
      <c r="E16326" s="6">
        <v>4.24</v>
      </c>
      <c r="F16326" s="3">
        <v>5</v>
      </c>
      <c r="H16326" s="8">
        <f t="shared" si="255"/>
        <v>0</v>
      </c>
    </row>
    <row r="16327" spans="1:8" x14ac:dyDescent="0.25">
      <c r="A16327" s="1" t="s">
        <v>85007</v>
      </c>
      <c r="B16327" t="s">
        <v>85008</v>
      </c>
      <c r="C16327" s="3">
        <v>2</v>
      </c>
      <c r="D16327" t="s">
        <v>88723</v>
      </c>
      <c r="E16327" s="6">
        <v>4.2</v>
      </c>
      <c r="F16327" s="3">
        <v>49</v>
      </c>
      <c r="H16327" s="8">
        <f t="shared" si="255"/>
        <v>0</v>
      </c>
    </row>
    <row r="16328" spans="1:8" x14ac:dyDescent="0.25">
      <c r="A16328" s="1" t="s">
        <v>83754</v>
      </c>
      <c r="B16328" t="s">
        <v>83755</v>
      </c>
      <c r="C16328" s="3">
        <v>2</v>
      </c>
      <c r="D16328" t="s">
        <v>88724</v>
      </c>
      <c r="E16328" s="6">
        <v>4.28</v>
      </c>
      <c r="F16328" s="3">
        <v>39</v>
      </c>
      <c r="H16328" s="8">
        <f t="shared" si="255"/>
        <v>0</v>
      </c>
    </row>
    <row r="16329" spans="1:8" x14ac:dyDescent="0.25">
      <c r="A16329" s="1" t="s">
        <v>77587</v>
      </c>
      <c r="B16329" t="s">
        <v>77588</v>
      </c>
      <c r="C16329" s="3">
        <v>2</v>
      </c>
      <c r="D16329" t="s">
        <v>88725</v>
      </c>
      <c r="E16329" s="6">
        <v>4.28</v>
      </c>
      <c r="F16329" s="3">
        <v>8</v>
      </c>
      <c r="H16329" s="8">
        <f t="shared" si="255"/>
        <v>0</v>
      </c>
    </row>
    <row r="16330" spans="1:8" x14ac:dyDescent="0.25">
      <c r="A16330" s="1" t="s">
        <v>80651</v>
      </c>
      <c r="B16330" t="s">
        <v>80652</v>
      </c>
      <c r="C16330" s="3">
        <v>2</v>
      </c>
      <c r="D16330" t="s">
        <v>88726</v>
      </c>
      <c r="E16330" s="6">
        <v>4.41</v>
      </c>
      <c r="F16330" s="3">
        <v>2</v>
      </c>
      <c r="H16330" s="8">
        <f t="shared" si="255"/>
        <v>0</v>
      </c>
    </row>
    <row r="16331" spans="1:8" x14ac:dyDescent="0.25">
      <c r="A16331" s="1" t="s">
        <v>82463</v>
      </c>
      <c r="B16331" t="s">
        <v>82464</v>
      </c>
      <c r="C16331" s="3">
        <v>2</v>
      </c>
      <c r="D16331" t="s">
        <v>88727</v>
      </c>
      <c r="E16331" s="6">
        <v>4.2699999999999996</v>
      </c>
      <c r="F16331" s="3">
        <v>12</v>
      </c>
      <c r="H16331" s="8">
        <f t="shared" si="255"/>
        <v>0</v>
      </c>
    </row>
    <row r="16332" spans="1:8" x14ac:dyDescent="0.25">
      <c r="A16332" s="1" t="s">
        <v>84776</v>
      </c>
      <c r="B16332" t="s">
        <v>84777</v>
      </c>
      <c r="C16332" s="3">
        <v>2</v>
      </c>
      <c r="D16332" t="s">
        <v>88728</v>
      </c>
      <c r="E16332" s="6">
        <v>4.29</v>
      </c>
      <c r="F16332" s="3">
        <v>80</v>
      </c>
      <c r="H16332" s="8">
        <f t="shared" si="255"/>
        <v>0</v>
      </c>
    </row>
    <row r="16333" spans="1:8" x14ac:dyDescent="0.25">
      <c r="A16333" s="1" t="s">
        <v>83306</v>
      </c>
      <c r="B16333" t="s">
        <v>83307</v>
      </c>
      <c r="C16333" s="3">
        <v>2</v>
      </c>
      <c r="D16333" t="s">
        <v>88729</v>
      </c>
      <c r="E16333" s="6">
        <v>4.03</v>
      </c>
      <c r="F16333" s="3">
        <v>49</v>
      </c>
      <c r="H16333" s="8">
        <f t="shared" si="255"/>
        <v>0</v>
      </c>
    </row>
    <row r="16334" spans="1:8" x14ac:dyDescent="0.25">
      <c r="A16334" s="1" t="s">
        <v>76190</v>
      </c>
      <c r="B16334" t="s">
        <v>76191</v>
      </c>
      <c r="C16334" s="3">
        <v>2</v>
      </c>
      <c r="D16334" t="s">
        <v>88730</v>
      </c>
      <c r="E16334" s="6">
        <v>4.22</v>
      </c>
      <c r="F16334" s="3">
        <v>2</v>
      </c>
      <c r="H16334" s="8">
        <f t="shared" si="255"/>
        <v>0</v>
      </c>
    </row>
    <row r="16335" spans="1:8" x14ac:dyDescent="0.25">
      <c r="A16335" s="1" t="s">
        <v>77659</v>
      </c>
      <c r="B16335" t="s">
        <v>77660</v>
      </c>
      <c r="C16335" s="3">
        <v>2</v>
      </c>
      <c r="D16335" t="s">
        <v>88731</v>
      </c>
      <c r="E16335" s="6">
        <v>4.22</v>
      </c>
      <c r="F16335" s="3">
        <v>2</v>
      </c>
      <c r="H16335" s="8">
        <f t="shared" si="255"/>
        <v>0</v>
      </c>
    </row>
    <row r="16336" spans="1:8" x14ac:dyDescent="0.25">
      <c r="A16336" s="1" t="s">
        <v>80765</v>
      </c>
      <c r="B16336" t="s">
        <v>80766</v>
      </c>
      <c r="C16336" s="3">
        <v>2</v>
      </c>
      <c r="D16336" t="s">
        <v>88732</v>
      </c>
      <c r="E16336" s="6">
        <v>4.29</v>
      </c>
      <c r="F16336" s="3">
        <v>17</v>
      </c>
      <c r="H16336" s="8">
        <f t="shared" si="255"/>
        <v>0</v>
      </c>
    </row>
    <row r="16337" spans="1:8" x14ac:dyDescent="0.25">
      <c r="A16337" s="1" t="s">
        <v>84839</v>
      </c>
      <c r="B16337" t="s">
        <v>84840</v>
      </c>
      <c r="C16337" s="3">
        <v>2</v>
      </c>
      <c r="D16337" t="s">
        <v>88733</v>
      </c>
      <c r="E16337" s="6">
        <v>4.1399999999999997</v>
      </c>
      <c r="F16337" s="3">
        <v>31</v>
      </c>
      <c r="H16337" s="8">
        <f t="shared" si="255"/>
        <v>0</v>
      </c>
    </row>
    <row r="16338" spans="1:8" x14ac:dyDescent="0.25">
      <c r="A16338" s="1" t="s">
        <v>80879</v>
      </c>
      <c r="B16338" t="s">
        <v>80880</v>
      </c>
      <c r="C16338" s="3">
        <v>2</v>
      </c>
      <c r="D16338" t="s">
        <v>88734</v>
      </c>
      <c r="E16338" s="6">
        <v>4.13</v>
      </c>
      <c r="F16338" s="3">
        <v>60</v>
      </c>
      <c r="H16338" s="8">
        <f t="shared" si="255"/>
        <v>0</v>
      </c>
    </row>
    <row r="16339" spans="1:8" x14ac:dyDescent="0.25">
      <c r="A16339" s="1" t="s">
        <v>82655</v>
      </c>
      <c r="B16339" t="s">
        <v>82656</v>
      </c>
      <c r="C16339" s="3">
        <v>2</v>
      </c>
      <c r="D16339" t="s">
        <v>88735</v>
      </c>
      <c r="E16339" s="6">
        <v>4.1399999999999997</v>
      </c>
      <c r="F16339" s="3">
        <v>38</v>
      </c>
      <c r="H16339" s="8">
        <f t="shared" si="255"/>
        <v>0</v>
      </c>
    </row>
    <row r="16340" spans="1:8" x14ac:dyDescent="0.25">
      <c r="A16340" s="1" t="s">
        <v>84900</v>
      </c>
      <c r="B16340" t="s">
        <v>84901</v>
      </c>
      <c r="C16340" s="3">
        <v>2</v>
      </c>
      <c r="D16340" t="s">
        <v>88736</v>
      </c>
      <c r="E16340" s="6">
        <v>4.0999999999999996</v>
      </c>
      <c r="F16340" s="3">
        <v>22</v>
      </c>
      <c r="H16340" s="8">
        <f t="shared" si="255"/>
        <v>0</v>
      </c>
    </row>
    <row r="16341" spans="1:8" x14ac:dyDescent="0.25">
      <c r="A16341" s="1" t="s">
        <v>41055</v>
      </c>
      <c r="B16341" t="s">
        <v>41056</v>
      </c>
      <c r="C16341" s="3">
        <v>1</v>
      </c>
      <c r="D16341" t="s">
        <v>41057</v>
      </c>
      <c r="E16341" s="6">
        <v>6.9</v>
      </c>
      <c r="F16341" s="3">
        <v>18</v>
      </c>
      <c r="H16341" s="8">
        <f t="shared" si="255"/>
        <v>0</v>
      </c>
    </row>
    <row r="16342" spans="1:8" x14ac:dyDescent="0.25">
      <c r="A16342" s="1" t="s">
        <v>41058</v>
      </c>
      <c r="B16342" t="s">
        <v>41059</v>
      </c>
      <c r="C16342" s="3">
        <v>1</v>
      </c>
      <c r="D16342" t="s">
        <v>41060</v>
      </c>
      <c r="E16342" s="6">
        <v>11.95</v>
      </c>
      <c r="F16342" s="3">
        <v>36</v>
      </c>
      <c r="H16342" s="8">
        <f t="shared" si="255"/>
        <v>0</v>
      </c>
    </row>
    <row r="16343" spans="1:8" x14ac:dyDescent="0.25">
      <c r="A16343" s="1" t="s">
        <v>75918</v>
      </c>
      <c r="B16343" t="s">
        <v>75919</v>
      </c>
      <c r="C16343" s="3">
        <v>2</v>
      </c>
      <c r="D16343" t="s">
        <v>88737</v>
      </c>
      <c r="E16343" s="6">
        <v>5.67</v>
      </c>
      <c r="F16343" s="3">
        <v>95</v>
      </c>
      <c r="H16343" s="8">
        <f t="shared" si="255"/>
        <v>0</v>
      </c>
    </row>
    <row r="16344" spans="1:8" x14ac:dyDescent="0.25">
      <c r="A16344" s="1" t="s">
        <v>83651</v>
      </c>
      <c r="B16344" t="s">
        <v>83652</v>
      </c>
      <c r="C16344" s="3">
        <v>2</v>
      </c>
      <c r="D16344" t="s">
        <v>88738</v>
      </c>
      <c r="E16344" s="6">
        <v>11.08</v>
      </c>
      <c r="F16344" s="3">
        <v>5</v>
      </c>
      <c r="H16344" s="8">
        <f t="shared" si="255"/>
        <v>0</v>
      </c>
    </row>
    <row r="16345" spans="1:8" x14ac:dyDescent="0.25">
      <c r="A16345" s="1" t="s">
        <v>83339</v>
      </c>
      <c r="B16345" t="s">
        <v>83340</v>
      </c>
      <c r="C16345" s="3">
        <v>2</v>
      </c>
      <c r="D16345" t="s">
        <v>88739</v>
      </c>
      <c r="E16345" s="6">
        <v>5.26</v>
      </c>
      <c r="F16345" s="3">
        <v>49</v>
      </c>
      <c r="H16345" s="8">
        <f t="shared" si="255"/>
        <v>0</v>
      </c>
    </row>
    <row r="16346" spans="1:8" x14ac:dyDescent="0.25">
      <c r="A16346" s="1" t="s">
        <v>41061</v>
      </c>
      <c r="B16346" t="s">
        <v>41062</v>
      </c>
      <c r="C16346" s="3">
        <v>1</v>
      </c>
      <c r="D16346" t="s">
        <v>41063</v>
      </c>
      <c r="E16346" s="6">
        <v>12.35</v>
      </c>
      <c r="F16346" s="3">
        <v>13</v>
      </c>
      <c r="H16346" s="8">
        <f t="shared" si="255"/>
        <v>0</v>
      </c>
    </row>
    <row r="16347" spans="1:8" x14ac:dyDescent="0.25">
      <c r="A16347" s="1" t="s">
        <v>41064</v>
      </c>
      <c r="B16347" t="s">
        <v>41065</v>
      </c>
      <c r="C16347" s="3">
        <v>1</v>
      </c>
      <c r="D16347" t="s">
        <v>41066</v>
      </c>
      <c r="E16347" s="6">
        <v>5.64</v>
      </c>
      <c r="F16347" s="3">
        <v>1</v>
      </c>
      <c r="H16347" s="8">
        <f t="shared" si="255"/>
        <v>0</v>
      </c>
    </row>
    <row r="16348" spans="1:8" x14ac:dyDescent="0.25">
      <c r="A16348" s="1" t="s">
        <v>83063</v>
      </c>
      <c r="B16348" t="s">
        <v>83064</v>
      </c>
      <c r="C16348" s="3">
        <v>2</v>
      </c>
      <c r="D16348" t="s">
        <v>88740</v>
      </c>
      <c r="E16348" s="6">
        <v>5.3</v>
      </c>
      <c r="F16348" s="3">
        <v>1</v>
      </c>
      <c r="H16348" s="8">
        <f t="shared" si="255"/>
        <v>0</v>
      </c>
    </row>
    <row r="16349" spans="1:8" x14ac:dyDescent="0.25">
      <c r="A16349" s="1" t="s">
        <v>41067</v>
      </c>
      <c r="B16349" t="s">
        <v>41068</v>
      </c>
      <c r="C16349" s="3">
        <v>1</v>
      </c>
      <c r="D16349" t="s">
        <v>41069</v>
      </c>
      <c r="E16349" s="6">
        <v>11.61</v>
      </c>
      <c r="F16349" s="3">
        <v>32</v>
      </c>
      <c r="H16349" s="8">
        <f t="shared" si="255"/>
        <v>0</v>
      </c>
    </row>
    <row r="16350" spans="1:8" x14ac:dyDescent="0.25">
      <c r="A16350" s="1" t="s">
        <v>41070</v>
      </c>
      <c r="B16350" t="s">
        <v>41071</v>
      </c>
      <c r="C16350" s="3">
        <v>1</v>
      </c>
      <c r="D16350" t="s">
        <v>41072</v>
      </c>
      <c r="E16350" s="6">
        <v>10.74</v>
      </c>
      <c r="F16350" s="3">
        <v>47</v>
      </c>
      <c r="H16350" s="8">
        <f t="shared" si="255"/>
        <v>0</v>
      </c>
    </row>
    <row r="16351" spans="1:8" x14ac:dyDescent="0.25">
      <c r="A16351" s="1" t="s">
        <v>41073</v>
      </c>
      <c r="B16351" t="s">
        <v>41074</v>
      </c>
      <c r="C16351" s="3">
        <v>1</v>
      </c>
      <c r="D16351" t="s">
        <v>41075</v>
      </c>
      <c r="E16351" s="6">
        <v>4.8499999999999996</v>
      </c>
      <c r="F16351" s="3">
        <v>6</v>
      </c>
      <c r="H16351" s="8">
        <f t="shared" si="255"/>
        <v>0</v>
      </c>
    </row>
    <row r="16352" spans="1:8" x14ac:dyDescent="0.25">
      <c r="A16352" s="1" t="s">
        <v>41076</v>
      </c>
      <c r="B16352" t="s">
        <v>41077</v>
      </c>
      <c r="C16352" s="3">
        <v>1</v>
      </c>
      <c r="D16352" t="s">
        <v>41078</v>
      </c>
      <c r="E16352" s="6">
        <v>6.48</v>
      </c>
      <c r="F16352" s="3">
        <v>21</v>
      </c>
      <c r="H16352" s="8">
        <f t="shared" si="255"/>
        <v>0</v>
      </c>
    </row>
    <row r="16353" spans="1:8" x14ac:dyDescent="0.25">
      <c r="A16353" s="1" t="s">
        <v>41079</v>
      </c>
      <c r="B16353" t="s">
        <v>41080</v>
      </c>
      <c r="C16353" s="3">
        <v>1</v>
      </c>
      <c r="D16353" t="s">
        <v>41081</v>
      </c>
      <c r="E16353" s="6">
        <v>13.51</v>
      </c>
      <c r="F16353" s="3">
        <v>47</v>
      </c>
      <c r="H16353" s="8">
        <f t="shared" si="255"/>
        <v>0</v>
      </c>
    </row>
    <row r="16354" spans="1:8" x14ac:dyDescent="0.25">
      <c r="A16354" s="1" t="s">
        <v>41082</v>
      </c>
      <c r="B16354" t="s">
        <v>41083</v>
      </c>
      <c r="C16354" s="3">
        <v>1</v>
      </c>
      <c r="D16354" t="s">
        <v>41084</v>
      </c>
      <c r="E16354" s="6">
        <v>13.51</v>
      </c>
      <c r="F16354" s="3">
        <v>47</v>
      </c>
      <c r="H16354" s="8">
        <f t="shared" si="255"/>
        <v>0</v>
      </c>
    </row>
    <row r="16355" spans="1:8" x14ac:dyDescent="0.25">
      <c r="A16355" s="1" t="s">
        <v>41085</v>
      </c>
      <c r="B16355" t="s">
        <v>41086</v>
      </c>
      <c r="C16355" s="3">
        <v>1</v>
      </c>
      <c r="D16355" t="s">
        <v>41087</v>
      </c>
      <c r="E16355" s="6">
        <v>13.49</v>
      </c>
      <c r="F16355" s="3">
        <v>30</v>
      </c>
      <c r="H16355" s="8">
        <f t="shared" si="255"/>
        <v>0</v>
      </c>
    </row>
    <row r="16356" spans="1:8" x14ac:dyDescent="0.25">
      <c r="A16356" s="1" t="s">
        <v>41091</v>
      </c>
      <c r="B16356" t="s">
        <v>41092</v>
      </c>
      <c r="C16356" s="3">
        <v>1</v>
      </c>
      <c r="D16356" t="s">
        <v>41093</v>
      </c>
      <c r="E16356" s="6">
        <v>11.21</v>
      </c>
      <c r="F16356" s="3">
        <v>8</v>
      </c>
      <c r="H16356" s="8">
        <f t="shared" si="255"/>
        <v>0</v>
      </c>
    </row>
    <row r="16357" spans="1:8" x14ac:dyDescent="0.25">
      <c r="A16357" s="1" t="s">
        <v>41088</v>
      </c>
      <c r="B16357" t="s">
        <v>41089</v>
      </c>
      <c r="C16357" s="3">
        <v>1</v>
      </c>
      <c r="D16357" t="s">
        <v>41090</v>
      </c>
      <c r="E16357" s="6">
        <v>13.38</v>
      </c>
      <c r="F16357" s="3">
        <v>27</v>
      </c>
      <c r="H16357" s="8">
        <f t="shared" si="255"/>
        <v>0</v>
      </c>
    </row>
    <row r="16358" spans="1:8" x14ac:dyDescent="0.25">
      <c r="A16358" s="1" t="s">
        <v>83623</v>
      </c>
      <c r="B16358" t="s">
        <v>83624</v>
      </c>
      <c r="C16358" s="3">
        <v>2</v>
      </c>
      <c r="D16358" t="s">
        <v>88741</v>
      </c>
      <c r="E16358" s="6">
        <v>11.23</v>
      </c>
      <c r="F16358" s="3">
        <v>2</v>
      </c>
      <c r="H16358" s="8">
        <f t="shared" si="255"/>
        <v>0</v>
      </c>
    </row>
    <row r="16359" spans="1:8" x14ac:dyDescent="0.25">
      <c r="A16359" s="1" t="s">
        <v>41094</v>
      </c>
      <c r="B16359" t="s">
        <v>41095</v>
      </c>
      <c r="C16359" s="3">
        <v>1</v>
      </c>
      <c r="D16359" t="s">
        <v>41096</v>
      </c>
      <c r="E16359" s="6">
        <v>5.96</v>
      </c>
      <c r="F16359" s="3">
        <v>12</v>
      </c>
      <c r="H16359" s="8">
        <f t="shared" si="255"/>
        <v>0</v>
      </c>
    </row>
    <row r="16360" spans="1:8" x14ac:dyDescent="0.25">
      <c r="A16360" s="1" t="s">
        <v>40977</v>
      </c>
      <c r="B16360" t="s">
        <v>40978</v>
      </c>
      <c r="C16360" s="3">
        <v>1</v>
      </c>
      <c r="D16360" t="s">
        <v>40979</v>
      </c>
      <c r="E16360" s="6">
        <v>10.43</v>
      </c>
      <c r="F16360" s="3">
        <v>24</v>
      </c>
      <c r="H16360" s="8">
        <f t="shared" si="255"/>
        <v>0</v>
      </c>
    </row>
    <row r="16361" spans="1:8" x14ac:dyDescent="0.25">
      <c r="A16361" s="1" t="s">
        <v>40980</v>
      </c>
      <c r="B16361" t="s">
        <v>40981</v>
      </c>
      <c r="C16361" s="3">
        <v>1</v>
      </c>
      <c r="D16361" t="s">
        <v>40982</v>
      </c>
      <c r="E16361" s="6">
        <v>17.489999999999998</v>
      </c>
      <c r="F16361" s="3">
        <v>24</v>
      </c>
      <c r="H16361" s="8">
        <f t="shared" si="255"/>
        <v>0</v>
      </c>
    </row>
    <row r="16362" spans="1:8" x14ac:dyDescent="0.25">
      <c r="A16362" s="1" t="s">
        <v>77250</v>
      </c>
      <c r="B16362" t="s">
        <v>77251</v>
      </c>
      <c r="C16362" s="3">
        <v>2</v>
      </c>
      <c r="D16362" t="s">
        <v>88742</v>
      </c>
      <c r="E16362" s="6">
        <v>7.65</v>
      </c>
      <c r="F16362" s="3">
        <v>10</v>
      </c>
      <c r="H16362" s="8">
        <f t="shared" si="255"/>
        <v>0</v>
      </c>
    </row>
    <row r="16363" spans="1:8" x14ac:dyDescent="0.25">
      <c r="A16363" s="1" t="s">
        <v>78646</v>
      </c>
      <c r="B16363" t="s">
        <v>78647</v>
      </c>
      <c r="C16363" s="3">
        <v>2</v>
      </c>
      <c r="D16363" t="s">
        <v>88743</v>
      </c>
      <c r="E16363" s="6">
        <v>5.29</v>
      </c>
      <c r="F16363" s="3">
        <v>11</v>
      </c>
      <c r="H16363" s="8">
        <f t="shared" si="255"/>
        <v>0</v>
      </c>
    </row>
    <row r="16364" spans="1:8" x14ac:dyDescent="0.25">
      <c r="A16364" s="1" t="s">
        <v>41097</v>
      </c>
      <c r="B16364" t="s">
        <v>41098</v>
      </c>
      <c r="C16364" s="3">
        <v>1</v>
      </c>
      <c r="D16364" t="s">
        <v>41099</v>
      </c>
      <c r="E16364" s="6">
        <v>12.44</v>
      </c>
      <c r="F16364" s="3">
        <v>26</v>
      </c>
      <c r="H16364" s="8">
        <f t="shared" si="255"/>
        <v>0</v>
      </c>
    </row>
    <row r="16365" spans="1:8" x14ac:dyDescent="0.25">
      <c r="A16365" s="1" t="s">
        <v>41100</v>
      </c>
      <c r="B16365" t="s">
        <v>41101</v>
      </c>
      <c r="C16365" s="3">
        <v>1</v>
      </c>
      <c r="D16365" t="s">
        <v>41102</v>
      </c>
      <c r="E16365" s="6">
        <v>8.2200000000000006</v>
      </c>
      <c r="F16365" s="3">
        <v>9</v>
      </c>
      <c r="H16365" s="8">
        <f t="shared" si="255"/>
        <v>0</v>
      </c>
    </row>
    <row r="16366" spans="1:8" x14ac:dyDescent="0.25">
      <c r="A16366" s="1" t="s">
        <v>41103</v>
      </c>
      <c r="B16366" t="s">
        <v>41104</v>
      </c>
      <c r="C16366" s="3">
        <v>1</v>
      </c>
      <c r="D16366" t="s">
        <v>41105</v>
      </c>
      <c r="E16366" s="6">
        <v>8.76</v>
      </c>
      <c r="F16366" s="3">
        <v>13</v>
      </c>
      <c r="H16366" s="8">
        <f t="shared" si="255"/>
        <v>0</v>
      </c>
    </row>
    <row r="16367" spans="1:8" x14ac:dyDescent="0.25">
      <c r="A16367" s="1" t="s">
        <v>41106</v>
      </c>
      <c r="B16367" t="s">
        <v>41107</v>
      </c>
      <c r="C16367" s="3">
        <v>1</v>
      </c>
      <c r="D16367" t="s">
        <v>41108</v>
      </c>
      <c r="E16367" s="6">
        <v>10.74</v>
      </c>
      <c r="F16367" s="3">
        <v>52</v>
      </c>
      <c r="H16367" s="8">
        <f t="shared" si="255"/>
        <v>0</v>
      </c>
    </row>
    <row r="16368" spans="1:8" x14ac:dyDescent="0.25">
      <c r="A16368" s="1" t="s">
        <v>41109</v>
      </c>
      <c r="B16368" t="s">
        <v>41110</v>
      </c>
      <c r="C16368" s="3">
        <v>1</v>
      </c>
      <c r="D16368" t="s">
        <v>41111</v>
      </c>
      <c r="E16368" s="6">
        <v>5.23</v>
      </c>
      <c r="F16368" s="3">
        <v>74</v>
      </c>
      <c r="H16368" s="8">
        <f t="shared" si="255"/>
        <v>0</v>
      </c>
    </row>
    <row r="16369" spans="1:8" x14ac:dyDescent="0.25">
      <c r="A16369" s="1" t="s">
        <v>41124</v>
      </c>
      <c r="B16369" t="s">
        <v>41125</v>
      </c>
      <c r="C16369" s="3">
        <v>1</v>
      </c>
      <c r="D16369" t="s">
        <v>41126</v>
      </c>
      <c r="E16369" s="6">
        <v>3.38</v>
      </c>
      <c r="F16369" s="3">
        <v>22</v>
      </c>
      <c r="H16369" s="8">
        <f t="shared" si="255"/>
        <v>0</v>
      </c>
    </row>
    <row r="16370" spans="1:8" x14ac:dyDescent="0.25">
      <c r="A16370" s="1" t="s">
        <v>41121</v>
      </c>
      <c r="B16370" t="s">
        <v>41122</v>
      </c>
      <c r="C16370" s="3">
        <v>1</v>
      </c>
      <c r="D16370" t="s">
        <v>41123</v>
      </c>
      <c r="E16370" s="6">
        <v>10.74</v>
      </c>
      <c r="F16370" s="3">
        <v>282</v>
      </c>
      <c r="H16370" s="8">
        <f t="shared" si="255"/>
        <v>0</v>
      </c>
    </row>
    <row r="16371" spans="1:8" x14ac:dyDescent="0.25">
      <c r="A16371" s="1" t="s">
        <v>41118</v>
      </c>
      <c r="B16371" t="s">
        <v>41119</v>
      </c>
      <c r="C16371" s="3">
        <v>1</v>
      </c>
      <c r="D16371" t="s">
        <v>41120</v>
      </c>
      <c r="E16371" s="6">
        <v>6.39</v>
      </c>
      <c r="F16371" s="3">
        <v>22</v>
      </c>
      <c r="H16371" s="8">
        <f t="shared" si="255"/>
        <v>0</v>
      </c>
    </row>
    <row r="16372" spans="1:8" x14ac:dyDescent="0.25">
      <c r="A16372" s="1" t="s">
        <v>41130</v>
      </c>
      <c r="B16372" t="s">
        <v>41131</v>
      </c>
      <c r="C16372" s="3">
        <v>1</v>
      </c>
      <c r="D16372" t="s">
        <v>41132</v>
      </c>
      <c r="E16372" s="6">
        <v>5.4</v>
      </c>
      <c r="F16372" s="3">
        <v>12</v>
      </c>
      <c r="H16372" s="8">
        <f t="shared" si="255"/>
        <v>0</v>
      </c>
    </row>
    <row r="16373" spans="1:8" x14ac:dyDescent="0.25">
      <c r="A16373" s="1" t="s">
        <v>41127</v>
      </c>
      <c r="B16373" t="s">
        <v>41128</v>
      </c>
      <c r="C16373" s="3">
        <v>1</v>
      </c>
      <c r="D16373" t="s">
        <v>41129</v>
      </c>
      <c r="E16373" s="6">
        <v>7.09</v>
      </c>
      <c r="F16373" s="3">
        <v>278</v>
      </c>
      <c r="H16373" s="8">
        <f t="shared" si="255"/>
        <v>0</v>
      </c>
    </row>
    <row r="16374" spans="1:8" x14ac:dyDescent="0.25">
      <c r="A16374" s="1" t="s">
        <v>41133</v>
      </c>
      <c r="B16374" t="s">
        <v>41134</v>
      </c>
      <c r="C16374" s="3">
        <v>1</v>
      </c>
      <c r="D16374" t="s">
        <v>41135</v>
      </c>
      <c r="E16374" s="6">
        <v>4.2</v>
      </c>
      <c r="F16374" s="3">
        <v>5</v>
      </c>
      <c r="H16374" s="8">
        <f t="shared" si="255"/>
        <v>0</v>
      </c>
    </row>
    <row r="16375" spans="1:8" x14ac:dyDescent="0.25">
      <c r="A16375" s="1" t="s">
        <v>41136</v>
      </c>
      <c r="B16375" t="s">
        <v>41137</v>
      </c>
      <c r="C16375" s="3">
        <v>1</v>
      </c>
      <c r="D16375" t="s">
        <v>41138</v>
      </c>
      <c r="E16375" s="6">
        <v>3.18</v>
      </c>
      <c r="F16375" s="3">
        <v>43</v>
      </c>
      <c r="H16375" s="8">
        <f t="shared" si="255"/>
        <v>0</v>
      </c>
    </row>
    <row r="16376" spans="1:8" x14ac:dyDescent="0.25">
      <c r="A16376" s="1" t="s">
        <v>41139</v>
      </c>
      <c r="B16376" t="s">
        <v>41140</v>
      </c>
      <c r="C16376" s="3">
        <v>1</v>
      </c>
      <c r="D16376" t="s">
        <v>41141</v>
      </c>
      <c r="E16376" s="6">
        <v>4.67</v>
      </c>
      <c r="F16376" s="3">
        <v>17</v>
      </c>
      <c r="H16376" s="8">
        <f t="shared" si="255"/>
        <v>0</v>
      </c>
    </row>
    <row r="16377" spans="1:8" x14ac:dyDescent="0.25">
      <c r="A16377" s="1" t="s">
        <v>41142</v>
      </c>
      <c r="B16377" t="s">
        <v>41143</v>
      </c>
      <c r="C16377" s="3">
        <v>1</v>
      </c>
      <c r="D16377" t="s">
        <v>41144</v>
      </c>
      <c r="E16377" s="6">
        <v>1.91</v>
      </c>
      <c r="F16377" s="3">
        <v>12</v>
      </c>
      <c r="H16377" s="8">
        <f t="shared" si="255"/>
        <v>0</v>
      </c>
    </row>
    <row r="16378" spans="1:8" x14ac:dyDescent="0.25">
      <c r="A16378" s="1" t="s">
        <v>41145</v>
      </c>
      <c r="B16378" t="s">
        <v>41146</v>
      </c>
      <c r="C16378" s="3">
        <v>1</v>
      </c>
      <c r="D16378" t="s">
        <v>41147</v>
      </c>
      <c r="E16378" s="6">
        <v>1.91</v>
      </c>
      <c r="F16378" s="3">
        <v>27</v>
      </c>
      <c r="H16378" s="8">
        <f t="shared" si="255"/>
        <v>0</v>
      </c>
    </row>
    <row r="16379" spans="1:8" x14ac:dyDescent="0.25">
      <c r="A16379" s="1" t="s">
        <v>41148</v>
      </c>
      <c r="B16379" t="s">
        <v>41149</v>
      </c>
      <c r="C16379" s="3">
        <v>1</v>
      </c>
      <c r="D16379" t="s">
        <v>41150</v>
      </c>
      <c r="E16379" s="6">
        <v>1.91</v>
      </c>
      <c r="F16379" s="3">
        <v>12</v>
      </c>
      <c r="H16379" s="8">
        <f t="shared" si="255"/>
        <v>0</v>
      </c>
    </row>
    <row r="16380" spans="1:8" x14ac:dyDescent="0.25">
      <c r="A16380" s="1" t="s">
        <v>41151</v>
      </c>
      <c r="B16380" t="s">
        <v>41152</v>
      </c>
      <c r="C16380" s="3">
        <v>1</v>
      </c>
      <c r="D16380" t="s">
        <v>41153</v>
      </c>
      <c r="E16380" s="6">
        <v>1.91</v>
      </c>
      <c r="F16380" s="3">
        <v>12</v>
      </c>
      <c r="H16380" s="8">
        <f t="shared" si="255"/>
        <v>0</v>
      </c>
    </row>
    <row r="16381" spans="1:8" x14ac:dyDescent="0.25">
      <c r="A16381" s="1" t="s">
        <v>41154</v>
      </c>
      <c r="B16381" t="s">
        <v>41155</v>
      </c>
      <c r="C16381" s="3">
        <v>1</v>
      </c>
      <c r="D16381" t="s">
        <v>41156</v>
      </c>
      <c r="E16381" s="6">
        <v>1.91</v>
      </c>
      <c r="F16381" s="3">
        <v>12</v>
      </c>
      <c r="H16381" s="8">
        <f t="shared" si="255"/>
        <v>0</v>
      </c>
    </row>
    <row r="16382" spans="1:8" x14ac:dyDescent="0.25">
      <c r="A16382" s="1" t="s">
        <v>41157</v>
      </c>
      <c r="B16382" t="s">
        <v>41158</v>
      </c>
      <c r="C16382" s="3">
        <v>1</v>
      </c>
      <c r="D16382" t="s">
        <v>41159</v>
      </c>
      <c r="E16382" s="6">
        <v>1.91</v>
      </c>
      <c r="F16382" s="3">
        <v>12</v>
      </c>
      <c r="H16382" s="8">
        <f t="shared" si="255"/>
        <v>0</v>
      </c>
    </row>
    <row r="16383" spans="1:8" x14ac:dyDescent="0.25">
      <c r="A16383" s="1" t="s">
        <v>41160</v>
      </c>
      <c r="B16383" t="s">
        <v>41161</v>
      </c>
      <c r="C16383" s="3">
        <v>1</v>
      </c>
      <c r="D16383" t="s">
        <v>41162</v>
      </c>
      <c r="E16383" s="6">
        <v>1.91</v>
      </c>
      <c r="F16383" s="3">
        <v>12</v>
      </c>
      <c r="H16383" s="8">
        <f t="shared" si="255"/>
        <v>0</v>
      </c>
    </row>
    <row r="16384" spans="1:8" x14ac:dyDescent="0.25">
      <c r="A16384" s="1" t="s">
        <v>41163</v>
      </c>
      <c r="B16384" t="s">
        <v>41164</v>
      </c>
      <c r="C16384" s="3">
        <v>1</v>
      </c>
      <c r="D16384" t="s">
        <v>41165</v>
      </c>
      <c r="E16384" s="6">
        <v>4.57</v>
      </c>
      <c r="F16384" s="3">
        <v>12</v>
      </c>
      <c r="H16384" s="8">
        <f t="shared" si="255"/>
        <v>0</v>
      </c>
    </row>
    <row r="16385" spans="1:8" x14ac:dyDescent="0.25">
      <c r="A16385" s="1" t="s">
        <v>41178</v>
      </c>
      <c r="B16385" t="s">
        <v>41179</v>
      </c>
      <c r="C16385" s="3">
        <v>1</v>
      </c>
      <c r="D16385" t="s">
        <v>41180</v>
      </c>
      <c r="E16385" s="6">
        <v>4.57</v>
      </c>
      <c r="F16385" s="3">
        <v>12</v>
      </c>
      <c r="H16385" s="8">
        <f t="shared" si="255"/>
        <v>0</v>
      </c>
    </row>
    <row r="16386" spans="1:8" x14ac:dyDescent="0.25">
      <c r="A16386" s="1" t="s">
        <v>41169</v>
      </c>
      <c r="B16386" t="s">
        <v>41170</v>
      </c>
      <c r="C16386" s="3">
        <v>1</v>
      </c>
      <c r="D16386" t="s">
        <v>41171</v>
      </c>
      <c r="E16386" s="6">
        <v>4.57</v>
      </c>
      <c r="F16386" s="3">
        <v>12</v>
      </c>
      <c r="H16386" s="8">
        <f t="shared" si="255"/>
        <v>0</v>
      </c>
    </row>
    <row r="16387" spans="1:8" x14ac:dyDescent="0.25">
      <c r="A16387" s="1" t="s">
        <v>41166</v>
      </c>
      <c r="B16387" t="s">
        <v>41167</v>
      </c>
      <c r="C16387" s="3">
        <v>1</v>
      </c>
      <c r="D16387" t="s">
        <v>41168</v>
      </c>
      <c r="E16387" s="6">
        <v>4.57</v>
      </c>
      <c r="F16387" s="3">
        <v>12</v>
      </c>
      <c r="H16387" s="8">
        <f t="shared" ref="H16387:H16450" si="256">E16387*G16387</f>
        <v>0</v>
      </c>
    </row>
    <row r="16388" spans="1:8" x14ac:dyDescent="0.25">
      <c r="A16388" s="1" t="s">
        <v>41172</v>
      </c>
      <c r="B16388" t="s">
        <v>41173</v>
      </c>
      <c r="C16388" s="3">
        <v>1</v>
      </c>
      <c r="D16388" t="s">
        <v>41174</v>
      </c>
      <c r="E16388" s="6">
        <v>4.57</v>
      </c>
      <c r="F16388" s="3">
        <v>12</v>
      </c>
      <c r="H16388" s="8">
        <f t="shared" si="256"/>
        <v>0</v>
      </c>
    </row>
    <row r="16389" spans="1:8" x14ac:dyDescent="0.25">
      <c r="A16389" s="1" t="s">
        <v>41175</v>
      </c>
      <c r="B16389" t="s">
        <v>41176</v>
      </c>
      <c r="C16389" s="3">
        <v>1</v>
      </c>
      <c r="D16389" t="s">
        <v>41177</v>
      </c>
      <c r="E16389" s="6">
        <v>4.57</v>
      </c>
      <c r="F16389" s="3">
        <v>12</v>
      </c>
      <c r="H16389" s="8">
        <f t="shared" si="256"/>
        <v>0</v>
      </c>
    </row>
    <row r="16390" spans="1:8" x14ac:dyDescent="0.25">
      <c r="A16390" s="1" t="s">
        <v>41187</v>
      </c>
      <c r="B16390" t="s">
        <v>41188</v>
      </c>
      <c r="C16390" s="3">
        <v>1</v>
      </c>
      <c r="D16390" t="s">
        <v>41189</v>
      </c>
      <c r="E16390" s="6">
        <v>5.44</v>
      </c>
      <c r="F16390" s="3">
        <v>12</v>
      </c>
      <c r="H16390" s="8">
        <f t="shared" si="256"/>
        <v>0</v>
      </c>
    </row>
    <row r="16391" spans="1:8" x14ac:dyDescent="0.25">
      <c r="A16391" s="1" t="s">
        <v>41184</v>
      </c>
      <c r="B16391" t="s">
        <v>41185</v>
      </c>
      <c r="C16391" s="3">
        <v>1</v>
      </c>
      <c r="D16391" t="s">
        <v>41186</v>
      </c>
      <c r="E16391" s="6">
        <v>4.57</v>
      </c>
      <c r="F16391" s="3">
        <v>4</v>
      </c>
      <c r="H16391" s="8">
        <f t="shared" si="256"/>
        <v>0</v>
      </c>
    </row>
    <row r="16392" spans="1:8" x14ac:dyDescent="0.25">
      <c r="A16392" s="1" t="s">
        <v>41181</v>
      </c>
      <c r="B16392" t="s">
        <v>41182</v>
      </c>
      <c r="C16392" s="3">
        <v>1</v>
      </c>
      <c r="D16392" t="s">
        <v>41183</v>
      </c>
      <c r="E16392" s="6">
        <v>4.57</v>
      </c>
      <c r="F16392" s="3">
        <v>3</v>
      </c>
      <c r="H16392" s="8">
        <f t="shared" si="256"/>
        <v>0</v>
      </c>
    </row>
    <row r="16393" spans="1:8" x14ac:dyDescent="0.25">
      <c r="A16393" s="1" t="s">
        <v>41190</v>
      </c>
      <c r="B16393" t="s">
        <v>41191</v>
      </c>
      <c r="C16393" s="3">
        <v>1</v>
      </c>
      <c r="D16393" t="s">
        <v>41192</v>
      </c>
      <c r="E16393" s="6">
        <v>3.11</v>
      </c>
      <c r="F16393" s="3">
        <v>11</v>
      </c>
      <c r="H16393" s="8">
        <f t="shared" si="256"/>
        <v>0</v>
      </c>
    </row>
    <row r="16394" spans="1:8" x14ac:dyDescent="0.25">
      <c r="A16394" s="1" t="s">
        <v>41193</v>
      </c>
      <c r="B16394" t="s">
        <v>41194</v>
      </c>
      <c r="C16394" s="3">
        <v>1</v>
      </c>
      <c r="D16394" t="s">
        <v>41195</v>
      </c>
      <c r="E16394" s="6">
        <v>3.11</v>
      </c>
      <c r="F16394" s="3">
        <v>8</v>
      </c>
      <c r="H16394" s="8">
        <f t="shared" si="256"/>
        <v>0</v>
      </c>
    </row>
    <row r="16395" spans="1:8" x14ac:dyDescent="0.25">
      <c r="A16395" s="1" t="s">
        <v>37315</v>
      </c>
      <c r="B16395" t="s">
        <v>37316</v>
      </c>
      <c r="C16395" s="3">
        <v>1</v>
      </c>
      <c r="D16395" t="s">
        <v>37317</v>
      </c>
      <c r="E16395" s="6">
        <v>12.68</v>
      </c>
      <c r="F16395" s="3">
        <v>23</v>
      </c>
      <c r="H16395" s="8">
        <f t="shared" si="256"/>
        <v>0</v>
      </c>
    </row>
    <row r="16396" spans="1:8" x14ac:dyDescent="0.25">
      <c r="A16396" s="1" t="s">
        <v>37318</v>
      </c>
      <c r="B16396" t="s">
        <v>37319</v>
      </c>
      <c r="C16396" s="3">
        <v>1</v>
      </c>
      <c r="D16396" t="s">
        <v>37320</v>
      </c>
      <c r="E16396" s="6">
        <v>14.09</v>
      </c>
      <c r="F16396" s="3">
        <v>29</v>
      </c>
      <c r="H16396" s="8">
        <f t="shared" si="256"/>
        <v>0</v>
      </c>
    </row>
    <row r="16397" spans="1:8" x14ac:dyDescent="0.25">
      <c r="A16397" s="1" t="s">
        <v>37324</v>
      </c>
      <c r="B16397" t="s">
        <v>37325</v>
      </c>
      <c r="C16397" s="3">
        <v>1</v>
      </c>
      <c r="D16397" t="s">
        <v>37326</v>
      </c>
      <c r="E16397" s="6">
        <v>12.68</v>
      </c>
      <c r="F16397" s="3">
        <v>7</v>
      </c>
      <c r="H16397" s="8">
        <f t="shared" si="256"/>
        <v>0</v>
      </c>
    </row>
    <row r="16398" spans="1:8" x14ac:dyDescent="0.25">
      <c r="A16398" s="1" t="s">
        <v>37321</v>
      </c>
      <c r="B16398" t="s">
        <v>37322</v>
      </c>
      <c r="C16398" s="3">
        <v>1</v>
      </c>
      <c r="D16398" t="s">
        <v>37323</v>
      </c>
      <c r="E16398" s="6">
        <v>12.68</v>
      </c>
      <c r="F16398" s="3">
        <v>4</v>
      </c>
      <c r="H16398" s="8">
        <f t="shared" si="256"/>
        <v>0</v>
      </c>
    </row>
    <row r="16399" spans="1:8" x14ac:dyDescent="0.25">
      <c r="A16399" s="1" t="s">
        <v>37327</v>
      </c>
      <c r="B16399" t="s">
        <v>37328</v>
      </c>
      <c r="C16399" s="3">
        <v>1</v>
      </c>
      <c r="D16399" t="s">
        <v>37329</v>
      </c>
      <c r="E16399" s="6">
        <v>9.24</v>
      </c>
      <c r="F16399" s="3">
        <v>25</v>
      </c>
      <c r="H16399" s="8">
        <f t="shared" si="256"/>
        <v>0</v>
      </c>
    </row>
    <row r="16400" spans="1:8" x14ac:dyDescent="0.25">
      <c r="A16400" s="1" t="s">
        <v>37330</v>
      </c>
      <c r="B16400" t="s">
        <v>37331</v>
      </c>
      <c r="C16400" s="3">
        <v>1</v>
      </c>
      <c r="D16400" t="s">
        <v>37332</v>
      </c>
      <c r="E16400" s="6">
        <v>9.24</v>
      </c>
      <c r="F16400" s="3">
        <v>5</v>
      </c>
      <c r="H16400" s="8">
        <f t="shared" si="256"/>
        <v>0</v>
      </c>
    </row>
    <row r="16401" spans="1:8" x14ac:dyDescent="0.25">
      <c r="A16401" s="1" t="s">
        <v>37333</v>
      </c>
      <c r="B16401" t="s">
        <v>37334</v>
      </c>
      <c r="C16401" s="3">
        <v>1</v>
      </c>
      <c r="D16401" t="s">
        <v>37335</v>
      </c>
      <c r="E16401" s="6">
        <v>3.99</v>
      </c>
      <c r="F16401" s="3">
        <v>97</v>
      </c>
      <c r="H16401" s="8">
        <f t="shared" si="256"/>
        <v>0</v>
      </c>
    </row>
    <row r="16402" spans="1:8" x14ac:dyDescent="0.25">
      <c r="A16402" s="1" t="s">
        <v>37336</v>
      </c>
      <c r="B16402" t="s">
        <v>37337</v>
      </c>
      <c r="C16402" s="3">
        <v>1</v>
      </c>
      <c r="D16402" t="s">
        <v>37338</v>
      </c>
      <c r="E16402" s="6">
        <v>3.99</v>
      </c>
      <c r="F16402" s="3">
        <v>70</v>
      </c>
      <c r="H16402" s="8">
        <f t="shared" si="256"/>
        <v>0</v>
      </c>
    </row>
    <row r="16403" spans="1:8" x14ac:dyDescent="0.25">
      <c r="A16403" s="1" t="s">
        <v>37339</v>
      </c>
      <c r="B16403" t="s">
        <v>37340</v>
      </c>
      <c r="C16403" s="3">
        <v>1</v>
      </c>
      <c r="D16403" t="s">
        <v>37341</v>
      </c>
      <c r="E16403" s="6">
        <v>3.99</v>
      </c>
      <c r="F16403" s="3">
        <v>209</v>
      </c>
      <c r="H16403" s="8">
        <f t="shared" si="256"/>
        <v>0</v>
      </c>
    </row>
    <row r="16404" spans="1:8" x14ac:dyDescent="0.25">
      <c r="A16404" s="1" t="s">
        <v>37342</v>
      </c>
      <c r="B16404" t="s">
        <v>37343</v>
      </c>
      <c r="C16404" s="3">
        <v>1</v>
      </c>
      <c r="D16404" t="s">
        <v>37344</v>
      </c>
      <c r="E16404" s="6">
        <v>3.99</v>
      </c>
      <c r="F16404" s="3">
        <v>161</v>
      </c>
      <c r="H16404" s="8">
        <f t="shared" si="256"/>
        <v>0</v>
      </c>
    </row>
    <row r="16405" spans="1:8" x14ac:dyDescent="0.25">
      <c r="A16405" s="1" t="s">
        <v>37345</v>
      </c>
      <c r="B16405" t="s">
        <v>37346</v>
      </c>
      <c r="C16405" s="3">
        <v>1</v>
      </c>
      <c r="D16405" t="s">
        <v>37347</v>
      </c>
      <c r="E16405" s="6">
        <v>3.99</v>
      </c>
      <c r="F16405" s="3">
        <v>71</v>
      </c>
      <c r="H16405" s="8">
        <f t="shared" si="256"/>
        <v>0</v>
      </c>
    </row>
    <row r="16406" spans="1:8" x14ac:dyDescent="0.25">
      <c r="A16406" s="1" t="s">
        <v>37348</v>
      </c>
      <c r="B16406" t="s">
        <v>37349</v>
      </c>
      <c r="C16406" s="3">
        <v>1</v>
      </c>
      <c r="D16406" t="s">
        <v>37350</v>
      </c>
      <c r="E16406" s="6">
        <v>3.99</v>
      </c>
      <c r="F16406" s="3">
        <v>18</v>
      </c>
      <c r="H16406" s="8">
        <f t="shared" si="256"/>
        <v>0</v>
      </c>
    </row>
    <row r="16407" spans="1:8" x14ac:dyDescent="0.25">
      <c r="A16407" s="1" t="s">
        <v>37351</v>
      </c>
      <c r="B16407" t="s">
        <v>37352</v>
      </c>
      <c r="C16407" s="3">
        <v>1</v>
      </c>
      <c r="D16407" t="s">
        <v>37353</v>
      </c>
      <c r="E16407" s="6">
        <v>2.58</v>
      </c>
      <c r="F16407" s="3">
        <v>40</v>
      </c>
      <c r="H16407" s="8">
        <f t="shared" si="256"/>
        <v>0</v>
      </c>
    </row>
    <row r="16408" spans="1:8" x14ac:dyDescent="0.25">
      <c r="A16408" s="1" t="s">
        <v>37354</v>
      </c>
      <c r="B16408" t="s">
        <v>37355</v>
      </c>
      <c r="C16408" s="3">
        <v>1</v>
      </c>
      <c r="D16408" t="s">
        <v>37356</v>
      </c>
      <c r="E16408" s="6">
        <v>2.58</v>
      </c>
      <c r="F16408" s="3">
        <v>8</v>
      </c>
      <c r="H16408" s="8">
        <f t="shared" si="256"/>
        <v>0</v>
      </c>
    </row>
    <row r="16409" spans="1:8" x14ac:dyDescent="0.25">
      <c r="A16409" s="1" t="s">
        <v>37357</v>
      </c>
      <c r="B16409" t="s">
        <v>37358</v>
      </c>
      <c r="C16409" s="3">
        <v>1</v>
      </c>
      <c r="D16409" t="s">
        <v>37359</v>
      </c>
      <c r="E16409" s="6">
        <v>7.07</v>
      </c>
      <c r="F16409" s="3">
        <v>35</v>
      </c>
      <c r="H16409" s="8">
        <f t="shared" si="256"/>
        <v>0</v>
      </c>
    </row>
    <row r="16410" spans="1:8" x14ac:dyDescent="0.25">
      <c r="A16410" s="1" t="s">
        <v>37360</v>
      </c>
      <c r="B16410" t="s">
        <v>37361</v>
      </c>
      <c r="C16410" s="3">
        <v>1</v>
      </c>
      <c r="D16410" t="s">
        <v>37362</v>
      </c>
      <c r="E16410" s="6">
        <v>7.07</v>
      </c>
      <c r="F16410" s="3">
        <v>50</v>
      </c>
      <c r="H16410" s="8">
        <f t="shared" si="256"/>
        <v>0</v>
      </c>
    </row>
    <row r="16411" spans="1:8" x14ac:dyDescent="0.25">
      <c r="A16411" s="1" t="s">
        <v>37363</v>
      </c>
      <c r="B16411" t="s">
        <v>37364</v>
      </c>
      <c r="C16411" s="3">
        <v>1</v>
      </c>
      <c r="D16411" t="s">
        <v>37365</v>
      </c>
      <c r="E16411" s="6">
        <v>7.07</v>
      </c>
      <c r="F16411" s="3">
        <v>64</v>
      </c>
      <c r="H16411" s="8">
        <f t="shared" si="256"/>
        <v>0</v>
      </c>
    </row>
    <row r="16412" spans="1:8" x14ac:dyDescent="0.25">
      <c r="A16412" s="1" t="s">
        <v>37366</v>
      </c>
      <c r="B16412" t="s">
        <v>37367</v>
      </c>
      <c r="C16412" s="3">
        <v>1</v>
      </c>
      <c r="D16412" t="s">
        <v>37368</v>
      </c>
      <c r="E16412" s="6">
        <v>7.07</v>
      </c>
      <c r="F16412" s="3">
        <v>25</v>
      </c>
      <c r="H16412" s="8">
        <f t="shared" si="256"/>
        <v>0</v>
      </c>
    </row>
    <row r="16413" spans="1:8" x14ac:dyDescent="0.25">
      <c r="A16413" s="1" t="s">
        <v>37369</v>
      </c>
      <c r="B16413" t="s">
        <v>37370</v>
      </c>
      <c r="C16413" s="3">
        <v>1</v>
      </c>
      <c r="D16413" t="s">
        <v>37371</v>
      </c>
      <c r="E16413" s="6">
        <v>6.47</v>
      </c>
      <c r="F16413" s="3">
        <v>36</v>
      </c>
      <c r="H16413" s="8">
        <f t="shared" si="256"/>
        <v>0</v>
      </c>
    </row>
    <row r="16414" spans="1:8" x14ac:dyDescent="0.25">
      <c r="A16414" s="1" t="s">
        <v>37372</v>
      </c>
      <c r="B16414" t="s">
        <v>37373</v>
      </c>
      <c r="C16414" s="3">
        <v>1</v>
      </c>
      <c r="D16414" t="s">
        <v>37374</v>
      </c>
      <c r="E16414" s="6">
        <v>6.47</v>
      </c>
      <c r="F16414" s="3">
        <v>1</v>
      </c>
      <c r="H16414" s="8">
        <f t="shared" si="256"/>
        <v>0</v>
      </c>
    </row>
    <row r="16415" spans="1:8" x14ac:dyDescent="0.25">
      <c r="A16415" s="1" t="s">
        <v>37375</v>
      </c>
      <c r="B16415" t="s">
        <v>37376</v>
      </c>
      <c r="C16415" s="3">
        <v>1</v>
      </c>
      <c r="D16415" t="s">
        <v>37377</v>
      </c>
      <c r="E16415" s="6">
        <v>6.47</v>
      </c>
      <c r="F16415" s="3">
        <v>12</v>
      </c>
      <c r="H16415" s="8">
        <f t="shared" si="256"/>
        <v>0</v>
      </c>
    </row>
    <row r="16416" spans="1:8" x14ac:dyDescent="0.25">
      <c r="A16416" s="1" t="s">
        <v>37378</v>
      </c>
      <c r="B16416" t="s">
        <v>37379</v>
      </c>
      <c r="C16416" s="3">
        <v>1</v>
      </c>
      <c r="D16416" t="s">
        <v>37380</v>
      </c>
      <c r="E16416" s="6">
        <v>6.47</v>
      </c>
      <c r="F16416" s="3">
        <v>8</v>
      </c>
      <c r="H16416" s="8">
        <f t="shared" si="256"/>
        <v>0</v>
      </c>
    </row>
    <row r="16417" spans="1:8" x14ac:dyDescent="0.25">
      <c r="A16417" s="1" t="s">
        <v>37381</v>
      </c>
      <c r="B16417" t="s">
        <v>37382</v>
      </c>
      <c r="C16417" s="3">
        <v>1</v>
      </c>
      <c r="D16417" t="s">
        <v>37383</v>
      </c>
      <c r="E16417" s="6">
        <v>6.47</v>
      </c>
      <c r="F16417" s="3">
        <v>17</v>
      </c>
      <c r="H16417" s="8">
        <f t="shared" si="256"/>
        <v>0</v>
      </c>
    </row>
    <row r="16418" spans="1:8" x14ac:dyDescent="0.25">
      <c r="A16418" s="1" t="s">
        <v>37384</v>
      </c>
      <c r="B16418" t="s">
        <v>37385</v>
      </c>
      <c r="C16418" s="3">
        <v>1</v>
      </c>
      <c r="D16418" t="s">
        <v>37386</v>
      </c>
      <c r="E16418" s="6">
        <v>7.13</v>
      </c>
      <c r="F16418" s="3">
        <v>9</v>
      </c>
      <c r="H16418" s="8">
        <f t="shared" si="256"/>
        <v>0</v>
      </c>
    </row>
    <row r="16419" spans="1:8" x14ac:dyDescent="0.25">
      <c r="A16419" s="1" t="s">
        <v>37387</v>
      </c>
      <c r="B16419" t="s">
        <v>37388</v>
      </c>
      <c r="C16419" s="3">
        <v>1</v>
      </c>
      <c r="D16419" t="s">
        <v>37389</v>
      </c>
      <c r="E16419" s="6">
        <v>5.47</v>
      </c>
      <c r="F16419" s="3">
        <v>59</v>
      </c>
      <c r="H16419" s="8">
        <f t="shared" si="256"/>
        <v>0</v>
      </c>
    </row>
    <row r="16420" spans="1:8" x14ac:dyDescent="0.25">
      <c r="A16420" s="1" t="s">
        <v>37390</v>
      </c>
      <c r="B16420" t="s">
        <v>37391</v>
      </c>
      <c r="C16420" s="3">
        <v>1</v>
      </c>
      <c r="D16420" t="s">
        <v>37392</v>
      </c>
      <c r="E16420" s="6">
        <v>5.47</v>
      </c>
      <c r="F16420" s="3">
        <v>81</v>
      </c>
      <c r="H16420" s="8">
        <f t="shared" si="256"/>
        <v>0</v>
      </c>
    </row>
    <row r="16421" spans="1:8" x14ac:dyDescent="0.25">
      <c r="A16421" s="1" t="s">
        <v>37393</v>
      </c>
      <c r="B16421" t="s">
        <v>37394</v>
      </c>
      <c r="C16421" s="3">
        <v>1</v>
      </c>
      <c r="D16421" t="s">
        <v>37395</v>
      </c>
      <c r="E16421" s="6">
        <v>5.4</v>
      </c>
      <c r="F16421" s="3">
        <v>18</v>
      </c>
      <c r="H16421" s="8">
        <f t="shared" si="256"/>
        <v>0</v>
      </c>
    </row>
    <row r="16422" spans="1:8" x14ac:dyDescent="0.25">
      <c r="A16422" s="1" t="s">
        <v>37396</v>
      </c>
      <c r="B16422" t="s">
        <v>37397</v>
      </c>
      <c r="C16422" s="3">
        <v>1</v>
      </c>
      <c r="D16422" t="s">
        <v>37398</v>
      </c>
      <c r="E16422" s="6">
        <v>5.63</v>
      </c>
      <c r="F16422" s="3">
        <v>21</v>
      </c>
      <c r="H16422" s="8">
        <f t="shared" si="256"/>
        <v>0</v>
      </c>
    </row>
    <row r="16423" spans="1:8" x14ac:dyDescent="0.25">
      <c r="A16423" s="1" t="s">
        <v>37399</v>
      </c>
      <c r="B16423" t="s">
        <v>37400</v>
      </c>
      <c r="C16423" s="3">
        <v>1</v>
      </c>
      <c r="D16423" t="s">
        <v>37401</v>
      </c>
      <c r="E16423" s="6">
        <v>5.13</v>
      </c>
      <c r="F16423" s="3">
        <v>22</v>
      </c>
      <c r="H16423" s="8">
        <f t="shared" si="256"/>
        <v>0</v>
      </c>
    </row>
    <row r="16424" spans="1:8" x14ac:dyDescent="0.25">
      <c r="A16424" s="1" t="s">
        <v>37402</v>
      </c>
      <c r="B16424" t="s">
        <v>37403</v>
      </c>
      <c r="C16424" s="3">
        <v>1</v>
      </c>
      <c r="D16424" t="s">
        <v>37404</v>
      </c>
      <c r="E16424" s="6">
        <v>5.13</v>
      </c>
      <c r="F16424" s="3">
        <v>6</v>
      </c>
      <c r="H16424" s="8">
        <f t="shared" si="256"/>
        <v>0</v>
      </c>
    </row>
    <row r="16425" spans="1:8" x14ac:dyDescent="0.25">
      <c r="A16425" s="1" t="s">
        <v>37405</v>
      </c>
      <c r="B16425" t="s">
        <v>37406</v>
      </c>
      <c r="C16425" s="3">
        <v>1</v>
      </c>
      <c r="D16425" t="s">
        <v>37407</v>
      </c>
      <c r="E16425" s="6">
        <v>5.13</v>
      </c>
      <c r="F16425" s="3">
        <v>2</v>
      </c>
      <c r="H16425" s="8">
        <f t="shared" si="256"/>
        <v>0</v>
      </c>
    </row>
    <row r="16426" spans="1:8" x14ac:dyDescent="0.25">
      <c r="A16426" s="1" t="s">
        <v>37408</v>
      </c>
      <c r="B16426" t="s">
        <v>37409</v>
      </c>
      <c r="C16426" s="3">
        <v>1</v>
      </c>
      <c r="D16426" t="s">
        <v>37410</v>
      </c>
      <c r="E16426" s="6">
        <v>5.13</v>
      </c>
      <c r="F16426" s="3">
        <v>13</v>
      </c>
      <c r="H16426" s="8">
        <f t="shared" si="256"/>
        <v>0</v>
      </c>
    </row>
    <row r="16427" spans="1:8" x14ac:dyDescent="0.25">
      <c r="A16427" s="1" t="s">
        <v>37411</v>
      </c>
      <c r="B16427" t="s">
        <v>37412</v>
      </c>
      <c r="C16427" s="3">
        <v>1</v>
      </c>
      <c r="D16427" t="s">
        <v>37413</v>
      </c>
      <c r="E16427" s="6">
        <v>5.13</v>
      </c>
      <c r="F16427" s="3">
        <v>24</v>
      </c>
      <c r="H16427" s="8">
        <f t="shared" si="256"/>
        <v>0</v>
      </c>
    </row>
    <row r="16428" spans="1:8" x14ac:dyDescent="0.25">
      <c r="A16428" s="1" t="s">
        <v>37414</v>
      </c>
      <c r="B16428" t="s">
        <v>37415</v>
      </c>
      <c r="C16428" s="3">
        <v>1</v>
      </c>
      <c r="D16428" t="s">
        <v>37416</v>
      </c>
      <c r="E16428" s="6">
        <v>5.13</v>
      </c>
      <c r="F16428" s="3">
        <v>6</v>
      </c>
      <c r="H16428" s="8">
        <f t="shared" si="256"/>
        <v>0</v>
      </c>
    </row>
    <row r="16429" spans="1:8" x14ac:dyDescent="0.25">
      <c r="A16429" s="1" t="s">
        <v>37417</v>
      </c>
      <c r="B16429" t="s">
        <v>37418</v>
      </c>
      <c r="C16429" s="3">
        <v>1</v>
      </c>
      <c r="D16429" t="s">
        <v>37419</v>
      </c>
      <c r="E16429" s="6">
        <v>5.13</v>
      </c>
      <c r="F16429" s="3">
        <v>17</v>
      </c>
      <c r="H16429" s="8">
        <f t="shared" si="256"/>
        <v>0</v>
      </c>
    </row>
    <row r="16430" spans="1:8" x14ac:dyDescent="0.25">
      <c r="A16430" s="1" t="s">
        <v>37420</v>
      </c>
      <c r="B16430" t="s">
        <v>37421</v>
      </c>
      <c r="C16430" s="3">
        <v>1</v>
      </c>
      <c r="D16430" t="s">
        <v>37422</v>
      </c>
      <c r="E16430" s="6">
        <v>5.13</v>
      </c>
      <c r="F16430" s="3">
        <v>20</v>
      </c>
      <c r="H16430" s="8">
        <f t="shared" si="256"/>
        <v>0</v>
      </c>
    </row>
    <row r="16431" spans="1:8" x14ac:dyDescent="0.25">
      <c r="A16431" s="1" t="s">
        <v>37423</v>
      </c>
      <c r="B16431" t="s">
        <v>37424</v>
      </c>
      <c r="C16431" s="3">
        <v>1</v>
      </c>
      <c r="D16431" t="s">
        <v>37425</v>
      </c>
      <c r="E16431" s="6">
        <v>5.13</v>
      </c>
      <c r="F16431" s="3">
        <v>17</v>
      </c>
      <c r="H16431" s="8">
        <f t="shared" si="256"/>
        <v>0</v>
      </c>
    </row>
    <row r="16432" spans="1:8" x14ac:dyDescent="0.25">
      <c r="A16432" s="1" t="s">
        <v>37426</v>
      </c>
      <c r="B16432" t="s">
        <v>37427</v>
      </c>
      <c r="C16432" s="3">
        <v>1</v>
      </c>
      <c r="D16432" t="s">
        <v>37428</v>
      </c>
      <c r="E16432" s="6">
        <v>5.13</v>
      </c>
      <c r="F16432" s="3">
        <v>10</v>
      </c>
      <c r="H16432" s="8">
        <f t="shared" si="256"/>
        <v>0</v>
      </c>
    </row>
    <row r="16433" spans="1:8" x14ac:dyDescent="0.25">
      <c r="A16433" s="1" t="s">
        <v>37429</v>
      </c>
      <c r="B16433" t="s">
        <v>37430</v>
      </c>
      <c r="C16433" s="3">
        <v>1</v>
      </c>
      <c r="D16433" t="s">
        <v>37431</v>
      </c>
      <c r="E16433" s="6">
        <v>5.13</v>
      </c>
      <c r="F16433" s="3">
        <v>33</v>
      </c>
      <c r="H16433" s="8">
        <f t="shared" si="256"/>
        <v>0</v>
      </c>
    </row>
    <row r="16434" spans="1:8" x14ac:dyDescent="0.25">
      <c r="A16434" s="1" t="s">
        <v>37432</v>
      </c>
      <c r="B16434" t="s">
        <v>37433</v>
      </c>
      <c r="C16434" s="3">
        <v>1</v>
      </c>
      <c r="D16434" t="s">
        <v>37434</v>
      </c>
      <c r="E16434" s="6">
        <v>5.13</v>
      </c>
      <c r="F16434" s="3">
        <v>13</v>
      </c>
      <c r="H16434" s="8">
        <f t="shared" si="256"/>
        <v>0</v>
      </c>
    </row>
    <row r="16435" spans="1:8" x14ac:dyDescent="0.25">
      <c r="A16435" s="1" t="s">
        <v>37435</v>
      </c>
      <c r="B16435" t="s">
        <v>37436</v>
      </c>
      <c r="C16435" s="3">
        <v>1</v>
      </c>
      <c r="D16435" t="s">
        <v>37437</v>
      </c>
      <c r="E16435" s="6">
        <v>5.13</v>
      </c>
      <c r="F16435" s="3">
        <v>23</v>
      </c>
      <c r="H16435" s="8">
        <f t="shared" si="256"/>
        <v>0</v>
      </c>
    </row>
    <row r="16436" spans="1:8" x14ac:dyDescent="0.25">
      <c r="A16436" s="1" t="s">
        <v>37438</v>
      </c>
      <c r="B16436" t="s">
        <v>37439</v>
      </c>
      <c r="C16436" s="3">
        <v>1</v>
      </c>
      <c r="D16436" t="s">
        <v>37440</v>
      </c>
      <c r="E16436" s="6">
        <v>5.13</v>
      </c>
      <c r="F16436" s="3">
        <v>34</v>
      </c>
      <c r="H16436" s="8">
        <f t="shared" si="256"/>
        <v>0</v>
      </c>
    </row>
    <row r="16437" spans="1:8" x14ac:dyDescent="0.25">
      <c r="A16437" s="1" t="s">
        <v>37441</v>
      </c>
      <c r="B16437" t="s">
        <v>37442</v>
      </c>
      <c r="C16437" s="3">
        <v>1</v>
      </c>
      <c r="D16437" t="s">
        <v>37443</v>
      </c>
      <c r="E16437" s="6">
        <v>5.13</v>
      </c>
      <c r="F16437" s="3">
        <v>24</v>
      </c>
      <c r="H16437" s="8">
        <f t="shared" si="256"/>
        <v>0</v>
      </c>
    </row>
    <row r="16438" spans="1:8" x14ac:dyDescent="0.25">
      <c r="A16438" s="1" t="s">
        <v>37444</v>
      </c>
      <c r="B16438" t="s">
        <v>37445</v>
      </c>
      <c r="C16438" s="3">
        <v>1</v>
      </c>
      <c r="D16438" t="s">
        <v>37446</v>
      </c>
      <c r="E16438" s="6">
        <v>5.13</v>
      </c>
      <c r="F16438" s="3">
        <v>8</v>
      </c>
      <c r="H16438" s="8">
        <f t="shared" si="256"/>
        <v>0</v>
      </c>
    </row>
    <row r="16439" spans="1:8" x14ac:dyDescent="0.25">
      <c r="A16439" s="1" t="s">
        <v>37447</v>
      </c>
      <c r="B16439" t="s">
        <v>37448</v>
      </c>
      <c r="C16439" s="3">
        <v>1</v>
      </c>
      <c r="D16439" t="s">
        <v>37449</v>
      </c>
      <c r="E16439" s="6">
        <v>5.13</v>
      </c>
      <c r="F16439" s="3">
        <v>27</v>
      </c>
      <c r="H16439" s="8">
        <f t="shared" si="256"/>
        <v>0</v>
      </c>
    </row>
    <row r="16440" spans="1:8" x14ac:dyDescent="0.25">
      <c r="A16440" s="1" t="s">
        <v>37450</v>
      </c>
      <c r="B16440" t="s">
        <v>37451</v>
      </c>
      <c r="C16440" s="3">
        <v>1</v>
      </c>
      <c r="D16440" t="s">
        <v>37452</v>
      </c>
      <c r="E16440" s="6">
        <v>5.13</v>
      </c>
      <c r="F16440" s="3">
        <v>6</v>
      </c>
      <c r="H16440" s="8">
        <f t="shared" si="256"/>
        <v>0</v>
      </c>
    </row>
    <row r="16441" spans="1:8" x14ac:dyDescent="0.25">
      <c r="A16441" s="1" t="s">
        <v>37453</v>
      </c>
      <c r="B16441" t="s">
        <v>37454</v>
      </c>
      <c r="C16441" s="3">
        <v>1</v>
      </c>
      <c r="D16441" t="s">
        <v>37455</v>
      </c>
      <c r="E16441" s="6">
        <v>5.13</v>
      </c>
      <c r="F16441" s="3">
        <v>20</v>
      </c>
      <c r="H16441" s="8">
        <f t="shared" si="256"/>
        <v>0</v>
      </c>
    </row>
    <row r="16442" spans="1:8" x14ac:dyDescent="0.25">
      <c r="A16442" s="1" t="s">
        <v>37456</v>
      </c>
      <c r="B16442" t="s">
        <v>37457</v>
      </c>
      <c r="C16442" s="3">
        <v>1</v>
      </c>
      <c r="D16442" t="s">
        <v>37458</v>
      </c>
      <c r="E16442" s="6">
        <v>6.84</v>
      </c>
      <c r="F16442" s="3">
        <v>2</v>
      </c>
      <c r="H16442" s="8">
        <f t="shared" si="256"/>
        <v>0</v>
      </c>
    </row>
    <row r="16443" spans="1:8" x14ac:dyDescent="0.25">
      <c r="A16443" s="1" t="s">
        <v>37459</v>
      </c>
      <c r="B16443" t="s">
        <v>37460</v>
      </c>
      <c r="C16443" s="3">
        <v>1</v>
      </c>
      <c r="D16443" t="s">
        <v>37461</v>
      </c>
      <c r="E16443" s="6">
        <v>6.84</v>
      </c>
      <c r="F16443" s="3">
        <v>19</v>
      </c>
      <c r="H16443" s="8">
        <f t="shared" si="256"/>
        <v>0</v>
      </c>
    </row>
    <row r="16444" spans="1:8" x14ac:dyDescent="0.25">
      <c r="A16444" s="1" t="s">
        <v>37462</v>
      </c>
      <c r="B16444" t="s">
        <v>37463</v>
      </c>
      <c r="C16444" s="3">
        <v>1</v>
      </c>
      <c r="D16444" t="s">
        <v>37464</v>
      </c>
      <c r="E16444" s="6">
        <v>6.84</v>
      </c>
      <c r="F16444" s="3">
        <v>22</v>
      </c>
      <c r="H16444" s="8">
        <f t="shared" si="256"/>
        <v>0</v>
      </c>
    </row>
    <row r="16445" spans="1:8" x14ac:dyDescent="0.25">
      <c r="A16445" s="1" t="s">
        <v>37465</v>
      </c>
      <c r="B16445" t="s">
        <v>37466</v>
      </c>
      <c r="C16445" s="3">
        <v>1</v>
      </c>
      <c r="D16445" t="s">
        <v>37467</v>
      </c>
      <c r="E16445" s="6">
        <v>6.84</v>
      </c>
      <c r="F16445" s="3">
        <v>21</v>
      </c>
      <c r="H16445" s="8">
        <f t="shared" si="256"/>
        <v>0</v>
      </c>
    </row>
    <row r="16446" spans="1:8" x14ac:dyDescent="0.25">
      <c r="A16446" s="1" t="s">
        <v>37468</v>
      </c>
      <c r="B16446" t="s">
        <v>37469</v>
      </c>
      <c r="C16446" s="3">
        <v>1</v>
      </c>
      <c r="D16446" t="s">
        <v>37470</v>
      </c>
      <c r="E16446" s="6">
        <v>10.42</v>
      </c>
      <c r="F16446" s="3">
        <v>36</v>
      </c>
      <c r="H16446" s="8">
        <f t="shared" si="256"/>
        <v>0</v>
      </c>
    </row>
    <row r="16447" spans="1:8" x14ac:dyDescent="0.25">
      <c r="A16447" s="1" t="s">
        <v>37471</v>
      </c>
      <c r="B16447" t="s">
        <v>37472</v>
      </c>
      <c r="C16447" s="3">
        <v>1</v>
      </c>
      <c r="D16447" t="s">
        <v>37473</v>
      </c>
      <c r="E16447" s="6">
        <v>10.42</v>
      </c>
      <c r="F16447" s="3">
        <v>84</v>
      </c>
      <c r="H16447" s="8">
        <f t="shared" si="256"/>
        <v>0</v>
      </c>
    </row>
    <row r="16448" spans="1:8" x14ac:dyDescent="0.25">
      <c r="A16448" s="1" t="s">
        <v>37474</v>
      </c>
      <c r="B16448" t="s">
        <v>37475</v>
      </c>
      <c r="C16448" s="3">
        <v>1</v>
      </c>
      <c r="D16448" t="s">
        <v>37476</v>
      </c>
      <c r="E16448" s="6">
        <v>10.42</v>
      </c>
      <c r="F16448" s="3">
        <v>36</v>
      </c>
      <c r="H16448" s="8">
        <f t="shared" si="256"/>
        <v>0</v>
      </c>
    </row>
    <row r="16449" spans="1:8" x14ac:dyDescent="0.25">
      <c r="A16449" s="1" t="s">
        <v>37477</v>
      </c>
      <c r="B16449" t="s">
        <v>37478</v>
      </c>
      <c r="C16449" s="3">
        <v>1</v>
      </c>
      <c r="D16449" t="s">
        <v>37479</v>
      </c>
      <c r="E16449" s="6">
        <v>10.42</v>
      </c>
      <c r="F16449" s="3">
        <v>84</v>
      </c>
      <c r="H16449" s="8">
        <f t="shared" si="256"/>
        <v>0</v>
      </c>
    </row>
    <row r="16450" spans="1:8" x14ac:dyDescent="0.25">
      <c r="A16450" s="1" t="s">
        <v>37480</v>
      </c>
      <c r="B16450" t="s">
        <v>37481</v>
      </c>
      <c r="C16450" s="3">
        <v>1</v>
      </c>
      <c r="D16450" t="s">
        <v>37482</v>
      </c>
      <c r="E16450" s="6">
        <v>10.42</v>
      </c>
      <c r="F16450" s="3">
        <v>84</v>
      </c>
      <c r="H16450" s="8">
        <f t="shared" si="256"/>
        <v>0</v>
      </c>
    </row>
    <row r="16451" spans="1:8" x14ac:dyDescent="0.25">
      <c r="A16451" s="1" t="s">
        <v>37483</v>
      </c>
      <c r="B16451" t="s">
        <v>37484</v>
      </c>
      <c r="C16451" s="3">
        <v>1</v>
      </c>
      <c r="D16451" t="s">
        <v>37485</v>
      </c>
      <c r="E16451" s="6">
        <v>4.5</v>
      </c>
      <c r="F16451" s="3">
        <v>7</v>
      </c>
      <c r="H16451" s="8">
        <f t="shared" ref="H16451:H16514" si="257">E16451*G16451</f>
        <v>0</v>
      </c>
    </row>
    <row r="16452" spans="1:8" x14ac:dyDescent="0.25">
      <c r="A16452" s="1" t="s">
        <v>37486</v>
      </c>
      <c r="B16452" t="s">
        <v>37487</v>
      </c>
      <c r="C16452" s="3">
        <v>1</v>
      </c>
      <c r="D16452" t="s">
        <v>37488</v>
      </c>
      <c r="E16452" s="6">
        <v>4.5</v>
      </c>
      <c r="F16452" s="3">
        <v>16</v>
      </c>
      <c r="H16452" s="8">
        <f t="shared" si="257"/>
        <v>0</v>
      </c>
    </row>
    <row r="16453" spans="1:8" x14ac:dyDescent="0.25">
      <c r="A16453" s="1" t="s">
        <v>37489</v>
      </c>
      <c r="B16453" t="s">
        <v>37490</v>
      </c>
      <c r="C16453" s="3">
        <v>1</v>
      </c>
      <c r="D16453" t="s">
        <v>37491</v>
      </c>
      <c r="E16453" s="6">
        <v>4.5</v>
      </c>
      <c r="F16453" s="3">
        <v>4</v>
      </c>
      <c r="H16453" s="8">
        <f t="shared" si="257"/>
        <v>0</v>
      </c>
    </row>
    <row r="16454" spans="1:8" x14ac:dyDescent="0.25">
      <c r="A16454" s="1" t="s">
        <v>37492</v>
      </c>
      <c r="B16454" t="s">
        <v>37493</v>
      </c>
      <c r="C16454" s="3">
        <v>1</v>
      </c>
      <c r="D16454" t="s">
        <v>37494</v>
      </c>
      <c r="E16454" s="6">
        <v>4.5</v>
      </c>
      <c r="F16454" s="3">
        <v>21</v>
      </c>
      <c r="H16454" s="8">
        <f t="shared" si="257"/>
        <v>0</v>
      </c>
    </row>
    <row r="16455" spans="1:8" x14ac:dyDescent="0.25">
      <c r="A16455" s="1" t="s">
        <v>37495</v>
      </c>
      <c r="B16455" t="s">
        <v>37496</v>
      </c>
      <c r="C16455" s="3">
        <v>1</v>
      </c>
      <c r="D16455" t="s">
        <v>37497</v>
      </c>
      <c r="E16455" s="6">
        <v>4.5</v>
      </c>
      <c r="F16455" s="3">
        <v>24</v>
      </c>
      <c r="H16455" s="8">
        <f t="shared" si="257"/>
        <v>0</v>
      </c>
    </row>
    <row r="16456" spans="1:8" x14ac:dyDescent="0.25">
      <c r="A16456" s="1" t="s">
        <v>37498</v>
      </c>
      <c r="B16456" t="s">
        <v>37499</v>
      </c>
      <c r="C16456" s="3">
        <v>1</v>
      </c>
      <c r="D16456" t="s">
        <v>37500</v>
      </c>
      <c r="E16456" s="6">
        <v>6.84</v>
      </c>
      <c r="F16456" s="3">
        <v>20</v>
      </c>
      <c r="H16456" s="8">
        <f t="shared" si="257"/>
        <v>0</v>
      </c>
    </row>
    <row r="16457" spans="1:8" x14ac:dyDescent="0.25">
      <c r="A16457" s="1" t="s">
        <v>37501</v>
      </c>
      <c r="B16457" t="s">
        <v>37502</v>
      </c>
      <c r="C16457" s="3">
        <v>1</v>
      </c>
      <c r="D16457" t="s">
        <v>37503</v>
      </c>
      <c r="E16457" s="6">
        <v>6.84</v>
      </c>
      <c r="F16457" s="3">
        <v>165</v>
      </c>
      <c r="H16457" s="8">
        <f t="shared" si="257"/>
        <v>0</v>
      </c>
    </row>
    <row r="16458" spans="1:8" x14ac:dyDescent="0.25">
      <c r="A16458" s="1" t="s">
        <v>37504</v>
      </c>
      <c r="B16458" t="s">
        <v>37505</v>
      </c>
      <c r="C16458" s="3">
        <v>1</v>
      </c>
      <c r="D16458" t="s">
        <v>37506</v>
      </c>
      <c r="E16458" s="6">
        <v>6.84</v>
      </c>
      <c r="F16458" s="3">
        <v>22</v>
      </c>
      <c r="H16458" s="8">
        <f t="shared" si="257"/>
        <v>0</v>
      </c>
    </row>
    <row r="16459" spans="1:8" x14ac:dyDescent="0.25">
      <c r="A16459" s="1" t="s">
        <v>37507</v>
      </c>
      <c r="B16459" t="s">
        <v>37508</v>
      </c>
      <c r="C16459" s="3">
        <v>1</v>
      </c>
      <c r="D16459" t="s">
        <v>37509</v>
      </c>
      <c r="E16459" s="6">
        <v>6.84</v>
      </c>
      <c r="F16459" s="3">
        <v>3</v>
      </c>
      <c r="H16459" s="8">
        <f t="shared" si="257"/>
        <v>0</v>
      </c>
    </row>
    <row r="16460" spans="1:8" x14ac:dyDescent="0.25">
      <c r="A16460" s="1" t="s">
        <v>37510</v>
      </c>
      <c r="B16460" t="s">
        <v>37511</v>
      </c>
      <c r="C16460" s="3">
        <v>1</v>
      </c>
      <c r="D16460" t="s">
        <v>37512</v>
      </c>
      <c r="E16460" s="6">
        <v>6.84</v>
      </c>
      <c r="F16460" s="3">
        <v>22</v>
      </c>
      <c r="H16460" s="8">
        <f t="shared" si="257"/>
        <v>0</v>
      </c>
    </row>
    <row r="16461" spans="1:8" x14ac:dyDescent="0.25">
      <c r="A16461" s="1" t="s">
        <v>37513</v>
      </c>
      <c r="B16461" t="s">
        <v>37514</v>
      </c>
      <c r="C16461" s="3">
        <v>1</v>
      </c>
      <c r="D16461" t="s">
        <v>37515</v>
      </c>
      <c r="E16461" s="6">
        <v>6.84</v>
      </c>
      <c r="F16461" s="3">
        <v>14</v>
      </c>
      <c r="H16461" s="8">
        <f t="shared" si="257"/>
        <v>0</v>
      </c>
    </row>
    <row r="16462" spans="1:8" x14ac:dyDescent="0.25">
      <c r="A16462" s="1" t="s">
        <v>37516</v>
      </c>
      <c r="B16462" t="s">
        <v>37517</v>
      </c>
      <c r="C16462" s="3">
        <v>1</v>
      </c>
      <c r="D16462" t="s">
        <v>37518</v>
      </c>
      <c r="E16462" s="6">
        <v>6.84</v>
      </c>
      <c r="F16462" s="3">
        <v>45</v>
      </c>
      <c r="H16462" s="8">
        <f t="shared" si="257"/>
        <v>0</v>
      </c>
    </row>
    <row r="16463" spans="1:8" x14ac:dyDescent="0.25">
      <c r="A16463" s="1" t="s">
        <v>37519</v>
      </c>
      <c r="B16463" t="s">
        <v>37520</v>
      </c>
      <c r="C16463" s="3">
        <v>1</v>
      </c>
      <c r="D16463" t="s">
        <v>37521</v>
      </c>
      <c r="E16463" s="6">
        <v>5.54</v>
      </c>
      <c r="F16463" s="3">
        <v>29</v>
      </c>
      <c r="H16463" s="8">
        <f t="shared" si="257"/>
        <v>0</v>
      </c>
    </row>
    <row r="16464" spans="1:8" x14ac:dyDescent="0.25">
      <c r="A16464" s="1" t="s">
        <v>37522</v>
      </c>
      <c r="B16464" t="s">
        <v>37523</v>
      </c>
      <c r="C16464" s="3">
        <v>1</v>
      </c>
      <c r="D16464" t="s">
        <v>37524</v>
      </c>
      <c r="E16464" s="6">
        <v>6.84</v>
      </c>
      <c r="F16464" s="3">
        <v>4</v>
      </c>
      <c r="H16464" s="8">
        <f t="shared" si="257"/>
        <v>0</v>
      </c>
    </row>
    <row r="16465" spans="1:8" x14ac:dyDescent="0.25">
      <c r="A16465" s="1" t="s">
        <v>37525</v>
      </c>
      <c r="B16465" t="s">
        <v>37526</v>
      </c>
      <c r="C16465" s="3">
        <v>1</v>
      </c>
      <c r="D16465" t="s">
        <v>37527</v>
      </c>
      <c r="E16465" s="6">
        <v>5.07</v>
      </c>
      <c r="F16465" s="3">
        <v>4</v>
      </c>
      <c r="H16465" s="8">
        <f t="shared" si="257"/>
        <v>0</v>
      </c>
    </row>
    <row r="16466" spans="1:8" x14ac:dyDescent="0.25">
      <c r="A16466" s="1" t="s">
        <v>37528</v>
      </c>
      <c r="B16466" t="s">
        <v>37529</v>
      </c>
      <c r="C16466" s="3">
        <v>1</v>
      </c>
      <c r="D16466" t="s">
        <v>37530</v>
      </c>
      <c r="E16466" s="6">
        <v>5.07</v>
      </c>
      <c r="F16466" s="3">
        <v>29</v>
      </c>
      <c r="H16466" s="8">
        <f t="shared" si="257"/>
        <v>0</v>
      </c>
    </row>
    <row r="16467" spans="1:8" x14ac:dyDescent="0.25">
      <c r="A16467" s="1" t="s">
        <v>37531</v>
      </c>
      <c r="B16467" t="s">
        <v>37532</v>
      </c>
      <c r="C16467" s="3">
        <v>1</v>
      </c>
      <c r="D16467" t="s">
        <v>37533</v>
      </c>
      <c r="E16467" s="6">
        <v>5.07</v>
      </c>
      <c r="F16467" s="3">
        <v>66</v>
      </c>
      <c r="H16467" s="8">
        <f t="shared" si="257"/>
        <v>0</v>
      </c>
    </row>
    <row r="16468" spans="1:8" x14ac:dyDescent="0.25">
      <c r="A16468" s="1" t="s">
        <v>37534</v>
      </c>
      <c r="B16468" t="s">
        <v>37535</v>
      </c>
      <c r="C16468" s="3">
        <v>1</v>
      </c>
      <c r="D16468" t="s">
        <v>37536</v>
      </c>
      <c r="E16468" s="6">
        <v>5.07</v>
      </c>
      <c r="F16468" s="3">
        <v>17</v>
      </c>
      <c r="H16468" s="8">
        <f t="shared" si="257"/>
        <v>0</v>
      </c>
    </row>
    <row r="16469" spans="1:8" x14ac:dyDescent="0.25">
      <c r="A16469" s="1" t="s">
        <v>37537</v>
      </c>
      <c r="B16469" t="s">
        <v>37538</v>
      </c>
      <c r="C16469" s="3">
        <v>1</v>
      </c>
      <c r="D16469" t="s">
        <v>37539</v>
      </c>
      <c r="E16469" s="6">
        <v>4.45</v>
      </c>
      <c r="F16469" s="3">
        <v>34</v>
      </c>
      <c r="H16469" s="8">
        <f t="shared" si="257"/>
        <v>0</v>
      </c>
    </row>
    <row r="16470" spans="1:8" x14ac:dyDescent="0.25">
      <c r="A16470" s="1" t="s">
        <v>37540</v>
      </c>
      <c r="B16470" t="s">
        <v>37541</v>
      </c>
      <c r="C16470" s="3">
        <v>1</v>
      </c>
      <c r="D16470" t="s">
        <v>37542</v>
      </c>
      <c r="E16470" s="6">
        <v>4.7</v>
      </c>
      <c r="F16470" s="3">
        <v>23</v>
      </c>
      <c r="H16470" s="8">
        <f t="shared" si="257"/>
        <v>0</v>
      </c>
    </row>
    <row r="16471" spans="1:8" x14ac:dyDescent="0.25">
      <c r="A16471" s="1" t="s">
        <v>37543</v>
      </c>
      <c r="B16471" t="s">
        <v>37544</v>
      </c>
      <c r="C16471" s="3">
        <v>1</v>
      </c>
      <c r="D16471" t="s">
        <v>37545</v>
      </c>
      <c r="E16471" s="6">
        <v>4.7</v>
      </c>
      <c r="F16471" s="3">
        <v>40</v>
      </c>
      <c r="H16471" s="8">
        <f t="shared" si="257"/>
        <v>0</v>
      </c>
    </row>
    <row r="16472" spans="1:8" x14ac:dyDescent="0.25">
      <c r="A16472" s="1" t="s">
        <v>37546</v>
      </c>
      <c r="B16472" t="s">
        <v>37547</v>
      </c>
      <c r="C16472" s="3">
        <v>1</v>
      </c>
      <c r="D16472" t="s">
        <v>37548</v>
      </c>
      <c r="E16472" s="6">
        <v>2.87</v>
      </c>
      <c r="F16472" s="3">
        <v>40</v>
      </c>
      <c r="H16472" s="8">
        <f t="shared" si="257"/>
        <v>0</v>
      </c>
    </row>
    <row r="16473" spans="1:8" x14ac:dyDescent="0.25">
      <c r="A16473" s="1" t="s">
        <v>37549</v>
      </c>
      <c r="B16473" t="s">
        <v>37550</v>
      </c>
      <c r="C16473" s="3">
        <v>1</v>
      </c>
      <c r="D16473" t="s">
        <v>37551</v>
      </c>
      <c r="E16473" s="6">
        <v>2.83</v>
      </c>
      <c r="F16473" s="3">
        <v>17</v>
      </c>
      <c r="H16473" s="8">
        <f t="shared" si="257"/>
        <v>0</v>
      </c>
    </row>
    <row r="16474" spans="1:8" x14ac:dyDescent="0.25">
      <c r="A16474" s="1" t="s">
        <v>37552</v>
      </c>
      <c r="B16474" t="s">
        <v>37553</v>
      </c>
      <c r="C16474" s="3">
        <v>1</v>
      </c>
      <c r="D16474" t="s">
        <v>37554</v>
      </c>
      <c r="E16474" s="6">
        <v>7.25</v>
      </c>
      <c r="F16474" s="3">
        <v>24</v>
      </c>
      <c r="H16474" s="8">
        <f t="shared" si="257"/>
        <v>0</v>
      </c>
    </row>
    <row r="16475" spans="1:8" x14ac:dyDescent="0.25">
      <c r="A16475" s="1" t="s">
        <v>37555</v>
      </c>
      <c r="B16475" t="s">
        <v>37556</v>
      </c>
      <c r="C16475" s="3">
        <v>1</v>
      </c>
      <c r="D16475" t="s">
        <v>37557</v>
      </c>
      <c r="E16475" s="6">
        <v>9.0399999999999991</v>
      </c>
      <c r="F16475" s="3">
        <v>28</v>
      </c>
      <c r="H16475" s="8">
        <f t="shared" si="257"/>
        <v>0</v>
      </c>
    </row>
    <row r="16476" spans="1:8" x14ac:dyDescent="0.25">
      <c r="A16476" s="1" t="s">
        <v>37558</v>
      </c>
      <c r="B16476" t="s">
        <v>37559</v>
      </c>
      <c r="C16476" s="3">
        <v>1</v>
      </c>
      <c r="D16476" t="s">
        <v>37560</v>
      </c>
      <c r="E16476" s="6">
        <v>7.25</v>
      </c>
      <c r="F16476" s="3">
        <v>27</v>
      </c>
      <c r="H16476" s="8">
        <f t="shared" si="257"/>
        <v>0</v>
      </c>
    </row>
    <row r="16477" spans="1:8" x14ac:dyDescent="0.25">
      <c r="A16477" s="1" t="s">
        <v>37564</v>
      </c>
      <c r="B16477" t="s">
        <v>37565</v>
      </c>
      <c r="C16477" s="3">
        <v>1</v>
      </c>
      <c r="D16477" t="s">
        <v>37566</v>
      </c>
      <c r="E16477" s="6">
        <v>4.01</v>
      </c>
      <c r="F16477" s="3">
        <v>24</v>
      </c>
      <c r="H16477" s="8">
        <f t="shared" si="257"/>
        <v>0</v>
      </c>
    </row>
    <row r="16478" spans="1:8" x14ac:dyDescent="0.25">
      <c r="A16478" s="1" t="s">
        <v>37567</v>
      </c>
      <c r="B16478" t="s">
        <v>37568</v>
      </c>
      <c r="C16478" s="3">
        <v>1</v>
      </c>
      <c r="D16478" t="s">
        <v>37569</v>
      </c>
      <c r="E16478" s="6">
        <v>2.19</v>
      </c>
      <c r="F16478" s="3">
        <v>42</v>
      </c>
      <c r="H16478" s="8">
        <f t="shared" si="257"/>
        <v>0</v>
      </c>
    </row>
    <row r="16479" spans="1:8" x14ac:dyDescent="0.25">
      <c r="A16479" s="1" t="s">
        <v>37570</v>
      </c>
      <c r="B16479" t="s">
        <v>37571</v>
      </c>
      <c r="C16479" s="3">
        <v>1</v>
      </c>
      <c r="D16479" t="s">
        <v>37572</v>
      </c>
      <c r="E16479" s="6">
        <v>2.93</v>
      </c>
      <c r="F16479" s="3">
        <v>36</v>
      </c>
      <c r="H16479" s="8">
        <f t="shared" si="257"/>
        <v>0</v>
      </c>
    </row>
    <row r="16480" spans="1:8" x14ac:dyDescent="0.25">
      <c r="A16480" s="1" t="s">
        <v>37561</v>
      </c>
      <c r="B16480" t="s">
        <v>37562</v>
      </c>
      <c r="C16480" s="3">
        <v>1</v>
      </c>
      <c r="D16480" t="s">
        <v>37563</v>
      </c>
      <c r="E16480" s="6">
        <v>5.33</v>
      </c>
      <c r="F16480" s="3">
        <v>16</v>
      </c>
      <c r="H16480" s="8">
        <f t="shared" si="257"/>
        <v>0</v>
      </c>
    </row>
    <row r="16481" spans="1:8" x14ac:dyDescent="0.25">
      <c r="A16481" s="1" t="s">
        <v>37573</v>
      </c>
      <c r="B16481" t="s">
        <v>37574</v>
      </c>
      <c r="C16481" s="3">
        <v>1</v>
      </c>
      <c r="D16481" t="s">
        <v>37575</v>
      </c>
      <c r="E16481" s="6">
        <v>3.54</v>
      </c>
      <c r="F16481" s="3">
        <v>18</v>
      </c>
      <c r="H16481" s="8">
        <f t="shared" si="257"/>
        <v>0</v>
      </c>
    </row>
    <row r="16482" spans="1:8" x14ac:dyDescent="0.25">
      <c r="A16482" s="1" t="s">
        <v>37576</v>
      </c>
      <c r="B16482" t="s">
        <v>37577</v>
      </c>
      <c r="C16482" s="3">
        <v>1</v>
      </c>
      <c r="D16482" t="s">
        <v>37578</v>
      </c>
      <c r="E16482" s="6">
        <v>5.33</v>
      </c>
      <c r="F16482" s="3">
        <v>30</v>
      </c>
      <c r="H16482" s="8">
        <f t="shared" si="257"/>
        <v>0</v>
      </c>
    </row>
    <row r="16483" spans="1:8" x14ac:dyDescent="0.25">
      <c r="A16483" s="1" t="s">
        <v>37582</v>
      </c>
      <c r="B16483" t="s">
        <v>37583</v>
      </c>
      <c r="C16483" s="3">
        <v>1</v>
      </c>
      <c r="D16483" t="s">
        <v>37584</v>
      </c>
      <c r="E16483" s="6">
        <v>4.01</v>
      </c>
      <c r="F16483" s="3">
        <v>23</v>
      </c>
      <c r="H16483" s="8">
        <f t="shared" si="257"/>
        <v>0</v>
      </c>
    </row>
    <row r="16484" spans="1:8" x14ac:dyDescent="0.25">
      <c r="A16484" s="1" t="s">
        <v>37579</v>
      </c>
      <c r="B16484" t="s">
        <v>37580</v>
      </c>
      <c r="C16484" s="3">
        <v>1</v>
      </c>
      <c r="D16484" t="s">
        <v>37581</v>
      </c>
      <c r="E16484" s="6">
        <v>3.24</v>
      </c>
      <c r="F16484" s="3">
        <v>22</v>
      </c>
      <c r="H16484" s="8">
        <f t="shared" si="257"/>
        <v>0</v>
      </c>
    </row>
    <row r="16485" spans="1:8" x14ac:dyDescent="0.25">
      <c r="A16485" s="1" t="s">
        <v>37585</v>
      </c>
      <c r="B16485" t="s">
        <v>37586</v>
      </c>
      <c r="C16485" s="3">
        <v>1</v>
      </c>
      <c r="D16485" t="s">
        <v>37587</v>
      </c>
      <c r="E16485" s="6">
        <v>2.0099999999999998</v>
      </c>
      <c r="F16485" s="3">
        <v>7</v>
      </c>
      <c r="H16485" s="8">
        <f t="shared" si="257"/>
        <v>0</v>
      </c>
    </row>
    <row r="16486" spans="1:8" x14ac:dyDescent="0.25">
      <c r="A16486" s="1" t="s">
        <v>37588</v>
      </c>
      <c r="B16486" t="s">
        <v>37589</v>
      </c>
      <c r="C16486" s="3">
        <v>1</v>
      </c>
      <c r="D16486" t="s">
        <v>37590</v>
      </c>
      <c r="E16486" s="6">
        <v>3.06</v>
      </c>
      <c r="F16486" s="3">
        <v>32</v>
      </c>
      <c r="H16486" s="8">
        <f t="shared" si="257"/>
        <v>0</v>
      </c>
    </row>
    <row r="16487" spans="1:8" x14ac:dyDescent="0.25">
      <c r="A16487" s="1" t="s">
        <v>37591</v>
      </c>
      <c r="B16487" t="s">
        <v>37592</v>
      </c>
      <c r="C16487" s="3">
        <v>1</v>
      </c>
      <c r="D16487" t="s">
        <v>37593</v>
      </c>
      <c r="E16487" s="6">
        <v>2.99</v>
      </c>
      <c r="F16487" s="3">
        <v>16</v>
      </c>
      <c r="H16487" s="8">
        <f t="shared" si="257"/>
        <v>0</v>
      </c>
    </row>
    <row r="16488" spans="1:8" x14ac:dyDescent="0.25">
      <c r="A16488" s="1" t="s">
        <v>37594</v>
      </c>
      <c r="B16488" t="s">
        <v>37595</v>
      </c>
      <c r="C16488" s="3">
        <v>1</v>
      </c>
      <c r="D16488" t="s">
        <v>37596</v>
      </c>
      <c r="E16488" s="6">
        <v>2.36</v>
      </c>
      <c r="F16488" s="3">
        <v>37</v>
      </c>
      <c r="H16488" s="8">
        <f t="shared" si="257"/>
        <v>0</v>
      </c>
    </row>
    <row r="16489" spans="1:8" x14ac:dyDescent="0.25">
      <c r="A16489" s="1" t="s">
        <v>37597</v>
      </c>
      <c r="B16489" t="s">
        <v>37598</v>
      </c>
      <c r="C16489" s="3">
        <v>1</v>
      </c>
      <c r="D16489" t="s">
        <v>37599</v>
      </c>
      <c r="E16489" s="6">
        <v>4.79</v>
      </c>
      <c r="F16489" s="3">
        <v>27</v>
      </c>
      <c r="H16489" s="8">
        <f t="shared" si="257"/>
        <v>0</v>
      </c>
    </row>
    <row r="16490" spans="1:8" x14ac:dyDescent="0.25">
      <c r="A16490" s="1" t="s">
        <v>37600</v>
      </c>
      <c r="B16490" t="s">
        <v>37601</v>
      </c>
      <c r="C16490" s="3">
        <v>1</v>
      </c>
      <c r="D16490" t="s">
        <v>37602</v>
      </c>
      <c r="E16490" s="6">
        <v>3.68</v>
      </c>
      <c r="F16490" s="3">
        <v>28</v>
      </c>
      <c r="H16490" s="8">
        <f t="shared" si="257"/>
        <v>0</v>
      </c>
    </row>
    <row r="16491" spans="1:8" x14ac:dyDescent="0.25">
      <c r="A16491" s="1" t="s">
        <v>37603</v>
      </c>
      <c r="B16491" t="s">
        <v>37604</v>
      </c>
      <c r="C16491" s="3">
        <v>1</v>
      </c>
      <c r="D16491" t="s">
        <v>37605</v>
      </c>
      <c r="E16491" s="6">
        <v>3.11</v>
      </c>
      <c r="F16491" s="3">
        <v>28</v>
      </c>
      <c r="H16491" s="8">
        <f t="shared" si="257"/>
        <v>0</v>
      </c>
    </row>
    <row r="16492" spans="1:8" x14ac:dyDescent="0.25">
      <c r="A16492" s="1" t="s">
        <v>37606</v>
      </c>
      <c r="B16492" t="s">
        <v>37607</v>
      </c>
      <c r="C16492" s="3">
        <v>1</v>
      </c>
      <c r="D16492" t="s">
        <v>37608</v>
      </c>
      <c r="E16492" s="6">
        <v>12.81</v>
      </c>
      <c r="F16492" s="3">
        <v>36</v>
      </c>
      <c r="H16492" s="8">
        <f t="shared" si="257"/>
        <v>0</v>
      </c>
    </row>
    <row r="16493" spans="1:8" x14ac:dyDescent="0.25">
      <c r="A16493" s="1" t="s">
        <v>37609</v>
      </c>
      <c r="B16493" t="s">
        <v>37610</v>
      </c>
      <c r="C16493" s="3">
        <v>1</v>
      </c>
      <c r="D16493" t="s">
        <v>37611</v>
      </c>
      <c r="E16493" s="6">
        <v>3.25</v>
      </c>
      <c r="F16493" s="3">
        <v>30</v>
      </c>
      <c r="H16493" s="8">
        <f t="shared" si="257"/>
        <v>0</v>
      </c>
    </row>
    <row r="16494" spans="1:8" x14ac:dyDescent="0.25">
      <c r="A16494" s="1" t="s">
        <v>37612</v>
      </c>
      <c r="B16494" t="s">
        <v>37613</v>
      </c>
      <c r="C16494" s="3">
        <v>1</v>
      </c>
      <c r="D16494" t="s">
        <v>37614</v>
      </c>
      <c r="E16494" s="6">
        <v>5.33</v>
      </c>
      <c r="F16494" s="3">
        <v>22</v>
      </c>
      <c r="H16494" s="8">
        <f t="shared" si="257"/>
        <v>0</v>
      </c>
    </row>
    <row r="16495" spans="1:8" x14ac:dyDescent="0.25">
      <c r="A16495" s="1" t="s">
        <v>37615</v>
      </c>
      <c r="B16495" t="s">
        <v>37616</v>
      </c>
      <c r="C16495" s="3">
        <v>1</v>
      </c>
      <c r="D16495" t="s">
        <v>37617</v>
      </c>
      <c r="E16495" s="6">
        <v>4.32</v>
      </c>
      <c r="F16495" s="3">
        <v>2</v>
      </c>
      <c r="H16495" s="8">
        <f t="shared" si="257"/>
        <v>0</v>
      </c>
    </row>
    <row r="16496" spans="1:8" x14ac:dyDescent="0.25">
      <c r="A16496" s="1" t="s">
        <v>37618</v>
      </c>
      <c r="B16496" t="s">
        <v>37619</v>
      </c>
      <c r="C16496" s="3">
        <v>1</v>
      </c>
      <c r="D16496" t="s">
        <v>37620</v>
      </c>
      <c r="E16496" s="6">
        <v>3.68</v>
      </c>
      <c r="F16496" s="3">
        <v>28</v>
      </c>
      <c r="H16496" s="8">
        <f t="shared" si="257"/>
        <v>0</v>
      </c>
    </row>
    <row r="16497" spans="1:8" x14ac:dyDescent="0.25">
      <c r="A16497" s="1" t="s">
        <v>37621</v>
      </c>
      <c r="B16497" t="s">
        <v>37622</v>
      </c>
      <c r="C16497" s="3">
        <v>1</v>
      </c>
      <c r="D16497" t="s">
        <v>37623</v>
      </c>
      <c r="E16497" s="6">
        <v>3.12</v>
      </c>
      <c r="F16497" s="3">
        <v>21</v>
      </c>
      <c r="H16497" s="8">
        <f t="shared" si="257"/>
        <v>0</v>
      </c>
    </row>
    <row r="16498" spans="1:8" x14ac:dyDescent="0.25">
      <c r="A16498" s="1" t="s">
        <v>37624</v>
      </c>
      <c r="B16498" t="s">
        <v>37625</v>
      </c>
      <c r="C16498" s="3">
        <v>1</v>
      </c>
      <c r="D16498" t="s">
        <v>37626</v>
      </c>
      <c r="E16498" s="6">
        <v>3.68</v>
      </c>
      <c r="F16498" s="3">
        <v>36</v>
      </c>
      <c r="H16498" s="8">
        <f t="shared" si="257"/>
        <v>0</v>
      </c>
    </row>
    <row r="16499" spans="1:8" x14ac:dyDescent="0.25">
      <c r="A16499" s="1" t="s">
        <v>37627</v>
      </c>
      <c r="B16499" t="s">
        <v>37628</v>
      </c>
      <c r="C16499" s="3">
        <v>1</v>
      </c>
      <c r="D16499" t="s">
        <v>37629</v>
      </c>
      <c r="E16499" s="6">
        <v>4.79</v>
      </c>
      <c r="F16499" s="3">
        <v>12</v>
      </c>
      <c r="H16499" s="8">
        <f t="shared" si="257"/>
        <v>0</v>
      </c>
    </row>
    <row r="16500" spans="1:8" x14ac:dyDescent="0.25">
      <c r="A16500" s="1" t="s">
        <v>37630</v>
      </c>
      <c r="B16500" t="s">
        <v>37631</v>
      </c>
      <c r="C16500" s="3">
        <v>1</v>
      </c>
      <c r="D16500" t="s">
        <v>37632</v>
      </c>
      <c r="E16500" s="6">
        <v>3.12</v>
      </c>
      <c r="F16500" s="3">
        <v>2</v>
      </c>
      <c r="H16500" s="8">
        <f t="shared" si="257"/>
        <v>0</v>
      </c>
    </row>
    <row r="16501" spans="1:8" x14ac:dyDescent="0.25">
      <c r="A16501" s="1" t="s">
        <v>37633</v>
      </c>
      <c r="B16501" t="s">
        <v>37634</v>
      </c>
      <c r="C16501" s="3">
        <v>1</v>
      </c>
      <c r="D16501" t="s">
        <v>37635</v>
      </c>
      <c r="E16501" s="6">
        <v>3.12</v>
      </c>
      <c r="F16501" s="3">
        <v>1</v>
      </c>
      <c r="H16501" s="8">
        <f t="shared" si="257"/>
        <v>0</v>
      </c>
    </row>
    <row r="16502" spans="1:8" x14ac:dyDescent="0.25">
      <c r="A16502" s="1" t="s">
        <v>37636</v>
      </c>
      <c r="B16502" t="s">
        <v>37637</v>
      </c>
      <c r="C16502" s="3">
        <v>1</v>
      </c>
      <c r="D16502" t="s">
        <v>37638</v>
      </c>
      <c r="E16502" s="6">
        <v>2.35</v>
      </c>
      <c r="F16502" s="3">
        <v>32</v>
      </c>
      <c r="H16502" s="8">
        <f t="shared" si="257"/>
        <v>0</v>
      </c>
    </row>
    <row r="16503" spans="1:8" x14ac:dyDescent="0.25">
      <c r="A16503" s="1" t="s">
        <v>37639</v>
      </c>
      <c r="B16503" t="s">
        <v>37640</v>
      </c>
      <c r="C16503" s="3">
        <v>1</v>
      </c>
      <c r="D16503" t="s">
        <v>37641</v>
      </c>
      <c r="E16503" s="6">
        <v>4.01</v>
      </c>
      <c r="F16503" s="3">
        <v>6</v>
      </c>
      <c r="H16503" s="8">
        <f t="shared" si="257"/>
        <v>0</v>
      </c>
    </row>
    <row r="16504" spans="1:8" x14ac:dyDescent="0.25">
      <c r="A16504" s="1" t="s">
        <v>37642</v>
      </c>
      <c r="B16504" t="s">
        <v>37643</v>
      </c>
      <c r="C16504" s="3">
        <v>1</v>
      </c>
      <c r="D16504" t="s">
        <v>37644</v>
      </c>
      <c r="E16504" s="6">
        <v>5.38</v>
      </c>
      <c r="F16504" s="3">
        <v>36</v>
      </c>
      <c r="H16504" s="8">
        <f t="shared" si="257"/>
        <v>0</v>
      </c>
    </row>
    <row r="16505" spans="1:8" x14ac:dyDescent="0.25">
      <c r="A16505" s="1" t="s">
        <v>37645</v>
      </c>
      <c r="B16505" t="s">
        <v>37646</v>
      </c>
      <c r="C16505" s="3">
        <v>1</v>
      </c>
      <c r="D16505" t="s">
        <v>37647</v>
      </c>
      <c r="E16505" s="6">
        <v>2.87</v>
      </c>
      <c r="F16505" s="3">
        <v>36</v>
      </c>
      <c r="H16505" s="8">
        <f t="shared" si="257"/>
        <v>0</v>
      </c>
    </row>
    <row r="16506" spans="1:8" x14ac:dyDescent="0.25">
      <c r="A16506" s="1" t="s">
        <v>37651</v>
      </c>
      <c r="B16506" t="s">
        <v>37652</v>
      </c>
      <c r="C16506" s="3">
        <v>1</v>
      </c>
      <c r="D16506" t="s">
        <v>37653</v>
      </c>
      <c r="E16506" s="6">
        <v>3.08</v>
      </c>
      <c r="F16506" s="3">
        <v>8</v>
      </c>
      <c r="H16506" s="8">
        <f t="shared" si="257"/>
        <v>0</v>
      </c>
    </row>
    <row r="16507" spans="1:8" x14ac:dyDescent="0.25">
      <c r="A16507" s="1" t="s">
        <v>37648</v>
      </c>
      <c r="B16507" t="s">
        <v>37649</v>
      </c>
      <c r="C16507" s="3">
        <v>1</v>
      </c>
      <c r="D16507" t="s">
        <v>37650</v>
      </c>
      <c r="E16507" s="6">
        <v>2.2799999999999998</v>
      </c>
      <c r="F16507" s="3">
        <v>43</v>
      </c>
      <c r="H16507" s="8">
        <f t="shared" si="257"/>
        <v>0</v>
      </c>
    </row>
    <row r="16508" spans="1:8" x14ac:dyDescent="0.25">
      <c r="A16508" s="1" t="s">
        <v>37654</v>
      </c>
      <c r="B16508" t="s">
        <v>37655</v>
      </c>
      <c r="C16508" s="3">
        <v>1</v>
      </c>
      <c r="D16508" t="s">
        <v>37656</v>
      </c>
      <c r="E16508" s="6">
        <v>2.25</v>
      </c>
      <c r="F16508" s="3">
        <v>35</v>
      </c>
      <c r="H16508" s="8">
        <f t="shared" si="257"/>
        <v>0</v>
      </c>
    </row>
    <row r="16509" spans="1:8" x14ac:dyDescent="0.25">
      <c r="A16509" s="1" t="s">
        <v>37657</v>
      </c>
      <c r="B16509" t="s">
        <v>37658</v>
      </c>
      <c r="C16509" s="3">
        <v>1</v>
      </c>
      <c r="D16509" t="s">
        <v>37659</v>
      </c>
      <c r="E16509" s="6">
        <v>2.77</v>
      </c>
      <c r="F16509" s="3">
        <v>27</v>
      </c>
      <c r="H16509" s="8">
        <f t="shared" si="257"/>
        <v>0</v>
      </c>
    </row>
    <row r="16510" spans="1:8" x14ac:dyDescent="0.25">
      <c r="A16510" s="1" t="s">
        <v>37660</v>
      </c>
      <c r="B16510" t="s">
        <v>37661</v>
      </c>
      <c r="C16510" s="3">
        <v>1</v>
      </c>
      <c r="D16510" t="s">
        <v>37662</v>
      </c>
      <c r="E16510" s="6">
        <v>3.14</v>
      </c>
      <c r="F16510" s="3">
        <v>5</v>
      </c>
      <c r="H16510" s="8">
        <f t="shared" si="257"/>
        <v>0</v>
      </c>
    </row>
    <row r="16511" spans="1:8" x14ac:dyDescent="0.25">
      <c r="A16511" s="1" t="s">
        <v>37663</v>
      </c>
      <c r="B16511" t="s">
        <v>37664</v>
      </c>
      <c r="C16511" s="3">
        <v>1</v>
      </c>
      <c r="D16511" t="s">
        <v>37665</v>
      </c>
      <c r="E16511" s="6">
        <v>2.99</v>
      </c>
      <c r="F16511" s="3">
        <v>44</v>
      </c>
      <c r="H16511" s="8">
        <f t="shared" si="257"/>
        <v>0</v>
      </c>
    </row>
    <row r="16512" spans="1:8" x14ac:dyDescent="0.25">
      <c r="A16512" s="1" t="s">
        <v>37666</v>
      </c>
      <c r="B16512" t="s">
        <v>37667</v>
      </c>
      <c r="C16512" s="3">
        <v>1</v>
      </c>
      <c r="D16512" t="s">
        <v>37668</v>
      </c>
      <c r="E16512" s="6">
        <v>6.32</v>
      </c>
      <c r="F16512" s="3">
        <v>21</v>
      </c>
      <c r="H16512" s="8">
        <f t="shared" si="257"/>
        <v>0</v>
      </c>
    </row>
    <row r="16513" spans="1:8" x14ac:dyDescent="0.25">
      <c r="A16513" s="1" t="s">
        <v>37669</v>
      </c>
      <c r="B16513" t="s">
        <v>37670</v>
      </c>
      <c r="C16513" s="3">
        <v>1</v>
      </c>
      <c r="D16513" t="s">
        <v>37671</v>
      </c>
      <c r="E16513" s="6">
        <v>6.32</v>
      </c>
      <c r="F16513" s="3">
        <v>34</v>
      </c>
      <c r="H16513" s="8">
        <f t="shared" si="257"/>
        <v>0</v>
      </c>
    </row>
    <row r="16514" spans="1:8" x14ac:dyDescent="0.25">
      <c r="A16514" s="1" t="s">
        <v>37672</v>
      </c>
      <c r="B16514" t="s">
        <v>37673</v>
      </c>
      <c r="C16514" s="3">
        <v>1</v>
      </c>
      <c r="D16514" t="s">
        <v>37674</v>
      </c>
      <c r="E16514" s="6">
        <v>6.32</v>
      </c>
      <c r="F16514" s="3">
        <v>28</v>
      </c>
      <c r="H16514" s="8">
        <f t="shared" si="257"/>
        <v>0</v>
      </c>
    </row>
    <row r="16515" spans="1:8" x14ac:dyDescent="0.25">
      <c r="A16515" s="1" t="s">
        <v>37675</v>
      </c>
      <c r="B16515" t="s">
        <v>37676</v>
      </c>
      <c r="C16515" s="3">
        <v>1</v>
      </c>
      <c r="D16515" t="s">
        <v>37677</v>
      </c>
      <c r="E16515" s="6">
        <v>6.32</v>
      </c>
      <c r="F16515" s="3">
        <v>35</v>
      </c>
      <c r="H16515" s="8">
        <f t="shared" ref="H16515:H16578" si="258">E16515*G16515</f>
        <v>0</v>
      </c>
    </row>
    <row r="16516" spans="1:8" x14ac:dyDescent="0.25">
      <c r="A16516" s="1" t="s">
        <v>37678</v>
      </c>
      <c r="B16516" t="s">
        <v>37679</v>
      </c>
      <c r="C16516" s="3">
        <v>1</v>
      </c>
      <c r="D16516" t="s">
        <v>37680</v>
      </c>
      <c r="E16516" s="6">
        <v>6.32</v>
      </c>
      <c r="F16516" s="3">
        <v>17</v>
      </c>
      <c r="H16516" s="8">
        <f t="shared" si="258"/>
        <v>0</v>
      </c>
    </row>
    <row r="16517" spans="1:8" x14ac:dyDescent="0.25">
      <c r="A16517" s="1" t="s">
        <v>37681</v>
      </c>
      <c r="B16517" t="s">
        <v>37682</v>
      </c>
      <c r="C16517" s="3">
        <v>1</v>
      </c>
      <c r="D16517" t="s">
        <v>37683</v>
      </c>
      <c r="E16517" s="6">
        <v>6.32</v>
      </c>
      <c r="F16517" s="3">
        <v>5</v>
      </c>
      <c r="H16517" s="8">
        <f t="shared" si="258"/>
        <v>0</v>
      </c>
    </row>
    <row r="16518" spans="1:8" x14ac:dyDescent="0.25">
      <c r="A16518" s="1" t="s">
        <v>37684</v>
      </c>
      <c r="B16518" t="s">
        <v>37685</v>
      </c>
      <c r="C16518" s="3">
        <v>1</v>
      </c>
      <c r="D16518" t="s">
        <v>37686</v>
      </c>
      <c r="E16518" s="6">
        <v>6.32</v>
      </c>
      <c r="F16518" s="3">
        <v>5</v>
      </c>
      <c r="H16518" s="8">
        <f t="shared" si="258"/>
        <v>0</v>
      </c>
    </row>
    <row r="16519" spans="1:8" x14ac:dyDescent="0.25">
      <c r="A16519" s="1" t="s">
        <v>37687</v>
      </c>
      <c r="B16519" t="s">
        <v>37688</v>
      </c>
      <c r="C16519" s="3">
        <v>1</v>
      </c>
      <c r="D16519" t="s">
        <v>37689</v>
      </c>
      <c r="E16519" s="6">
        <v>6.32</v>
      </c>
      <c r="F16519" s="3">
        <v>24</v>
      </c>
      <c r="H16519" s="8">
        <f t="shared" si="258"/>
        <v>0</v>
      </c>
    </row>
    <row r="16520" spans="1:8" x14ac:dyDescent="0.25">
      <c r="A16520" s="1" t="s">
        <v>37690</v>
      </c>
      <c r="B16520" t="s">
        <v>37691</v>
      </c>
      <c r="C16520" s="3">
        <v>1</v>
      </c>
      <c r="D16520" t="s">
        <v>37692</v>
      </c>
      <c r="E16520" s="6">
        <v>6.32</v>
      </c>
      <c r="F16520" s="3">
        <v>34</v>
      </c>
      <c r="H16520" s="8">
        <f t="shared" si="258"/>
        <v>0</v>
      </c>
    </row>
    <row r="16521" spans="1:8" x14ac:dyDescent="0.25">
      <c r="A16521" s="1" t="s">
        <v>37693</v>
      </c>
      <c r="B16521" t="s">
        <v>37694</v>
      </c>
      <c r="C16521" s="3">
        <v>1</v>
      </c>
      <c r="D16521" t="s">
        <v>37695</v>
      </c>
      <c r="E16521" s="6">
        <v>6.32</v>
      </c>
      <c r="F16521" s="3">
        <v>16</v>
      </c>
      <c r="H16521" s="8">
        <f t="shared" si="258"/>
        <v>0</v>
      </c>
    </row>
    <row r="16522" spans="1:8" x14ac:dyDescent="0.25">
      <c r="A16522" s="1" t="s">
        <v>37696</v>
      </c>
      <c r="B16522" t="s">
        <v>37697</v>
      </c>
      <c r="C16522" s="3">
        <v>1</v>
      </c>
      <c r="D16522" t="s">
        <v>37698</v>
      </c>
      <c r="E16522" s="6">
        <v>6.32</v>
      </c>
      <c r="F16522" s="3">
        <v>30</v>
      </c>
      <c r="H16522" s="8">
        <f t="shared" si="258"/>
        <v>0</v>
      </c>
    </row>
    <row r="16523" spans="1:8" x14ac:dyDescent="0.25">
      <c r="A16523" s="1" t="s">
        <v>37699</v>
      </c>
      <c r="B16523" t="s">
        <v>37700</v>
      </c>
      <c r="C16523" s="3">
        <v>1</v>
      </c>
      <c r="D16523" t="s">
        <v>37701</v>
      </c>
      <c r="E16523" s="6">
        <v>6.32</v>
      </c>
      <c r="F16523" s="3">
        <v>20</v>
      </c>
      <c r="H16523" s="8">
        <f t="shared" si="258"/>
        <v>0</v>
      </c>
    </row>
    <row r="16524" spans="1:8" x14ac:dyDescent="0.25">
      <c r="A16524" s="1" t="s">
        <v>37702</v>
      </c>
      <c r="B16524" t="s">
        <v>37703</v>
      </c>
      <c r="C16524" s="3">
        <v>1</v>
      </c>
      <c r="D16524" t="s">
        <v>37704</v>
      </c>
      <c r="E16524" s="6">
        <v>6.32</v>
      </c>
      <c r="F16524" s="3">
        <v>24</v>
      </c>
      <c r="H16524" s="8">
        <f t="shared" si="258"/>
        <v>0</v>
      </c>
    </row>
    <row r="16525" spans="1:8" x14ac:dyDescent="0.25">
      <c r="A16525" s="1" t="s">
        <v>37705</v>
      </c>
      <c r="B16525" t="s">
        <v>37706</v>
      </c>
      <c r="C16525" s="3">
        <v>1</v>
      </c>
      <c r="D16525" t="s">
        <v>37707</v>
      </c>
      <c r="E16525" s="6">
        <v>6.32</v>
      </c>
      <c r="F16525" s="3">
        <v>26</v>
      </c>
      <c r="H16525" s="8">
        <f t="shared" si="258"/>
        <v>0</v>
      </c>
    </row>
    <row r="16526" spans="1:8" x14ac:dyDescent="0.25">
      <c r="A16526" s="1" t="s">
        <v>37708</v>
      </c>
      <c r="B16526" t="s">
        <v>37709</v>
      </c>
      <c r="C16526" s="3">
        <v>1</v>
      </c>
      <c r="D16526" t="s">
        <v>37710</v>
      </c>
      <c r="E16526" s="6">
        <v>6.32</v>
      </c>
      <c r="F16526" s="3">
        <v>9</v>
      </c>
      <c r="H16526" s="8">
        <f t="shared" si="258"/>
        <v>0</v>
      </c>
    </row>
    <row r="16527" spans="1:8" x14ac:dyDescent="0.25">
      <c r="A16527" s="1" t="s">
        <v>37711</v>
      </c>
      <c r="B16527" t="s">
        <v>37712</v>
      </c>
      <c r="C16527" s="3">
        <v>1</v>
      </c>
      <c r="D16527" t="s">
        <v>37713</v>
      </c>
      <c r="E16527" s="6">
        <v>6.32</v>
      </c>
      <c r="F16527" s="3">
        <v>12</v>
      </c>
      <c r="H16527" s="8">
        <f t="shared" si="258"/>
        <v>0</v>
      </c>
    </row>
    <row r="16528" spans="1:8" x14ac:dyDescent="0.25">
      <c r="A16528" s="1" t="s">
        <v>37714</v>
      </c>
      <c r="B16528" t="s">
        <v>37715</v>
      </c>
      <c r="C16528" s="3">
        <v>1</v>
      </c>
      <c r="D16528" t="s">
        <v>37716</v>
      </c>
      <c r="E16528" s="6">
        <v>6.32</v>
      </c>
      <c r="F16528" s="3">
        <v>44</v>
      </c>
      <c r="H16528" s="8">
        <f t="shared" si="258"/>
        <v>0</v>
      </c>
    </row>
    <row r="16529" spans="1:8" x14ac:dyDescent="0.25">
      <c r="A16529" s="1" t="s">
        <v>37717</v>
      </c>
      <c r="B16529" t="s">
        <v>37718</v>
      </c>
      <c r="C16529" s="3">
        <v>1</v>
      </c>
      <c r="D16529" t="s">
        <v>37719</v>
      </c>
      <c r="E16529" s="6">
        <v>6.32</v>
      </c>
      <c r="F16529" s="3">
        <v>9</v>
      </c>
      <c r="H16529" s="8">
        <f t="shared" si="258"/>
        <v>0</v>
      </c>
    </row>
    <row r="16530" spans="1:8" x14ac:dyDescent="0.25">
      <c r="A16530" s="1" t="s">
        <v>37720</v>
      </c>
      <c r="B16530" t="s">
        <v>37721</v>
      </c>
      <c r="C16530" s="3">
        <v>1</v>
      </c>
      <c r="D16530" t="s">
        <v>37722</v>
      </c>
      <c r="E16530" s="6">
        <v>6.32</v>
      </c>
      <c r="F16530" s="3">
        <v>8</v>
      </c>
      <c r="H16530" s="8">
        <f t="shared" si="258"/>
        <v>0</v>
      </c>
    </row>
    <row r="16531" spans="1:8" x14ac:dyDescent="0.25">
      <c r="A16531" s="1" t="s">
        <v>37726</v>
      </c>
      <c r="B16531" t="s">
        <v>37727</v>
      </c>
      <c r="C16531" s="3">
        <v>1</v>
      </c>
      <c r="D16531" t="s">
        <v>37728</v>
      </c>
      <c r="E16531" s="6">
        <v>7.36</v>
      </c>
      <c r="F16531" s="3">
        <v>131</v>
      </c>
      <c r="H16531" s="8">
        <f t="shared" si="258"/>
        <v>0</v>
      </c>
    </row>
    <row r="16532" spans="1:8" x14ac:dyDescent="0.25">
      <c r="A16532" s="1" t="s">
        <v>37729</v>
      </c>
      <c r="B16532" t="s">
        <v>37730</v>
      </c>
      <c r="C16532" s="3">
        <v>1</v>
      </c>
      <c r="D16532" t="s">
        <v>37731</v>
      </c>
      <c r="E16532" s="6">
        <v>7.36</v>
      </c>
      <c r="F16532" s="3">
        <v>98</v>
      </c>
      <c r="H16532" s="8">
        <f t="shared" si="258"/>
        <v>0</v>
      </c>
    </row>
    <row r="16533" spans="1:8" x14ac:dyDescent="0.25">
      <c r="A16533" s="1" t="s">
        <v>37723</v>
      </c>
      <c r="B16533" t="s">
        <v>37724</v>
      </c>
      <c r="C16533" s="3">
        <v>1</v>
      </c>
      <c r="D16533" t="s">
        <v>37725</v>
      </c>
      <c r="E16533" s="6">
        <v>7.36</v>
      </c>
      <c r="F16533" s="3">
        <v>28</v>
      </c>
      <c r="H16533" s="8">
        <f t="shared" si="258"/>
        <v>0</v>
      </c>
    </row>
    <row r="16534" spans="1:8" x14ac:dyDescent="0.25">
      <c r="A16534" s="1" t="s">
        <v>37732</v>
      </c>
      <c r="B16534" t="s">
        <v>37733</v>
      </c>
      <c r="C16534" s="3">
        <v>1</v>
      </c>
      <c r="D16534" t="s">
        <v>37734</v>
      </c>
      <c r="E16534" s="6">
        <v>6.79</v>
      </c>
      <c r="F16534" s="3">
        <v>24</v>
      </c>
      <c r="H16534" s="8">
        <f t="shared" si="258"/>
        <v>0</v>
      </c>
    </row>
    <row r="16535" spans="1:8" x14ac:dyDescent="0.25">
      <c r="A16535" s="1" t="s">
        <v>37735</v>
      </c>
      <c r="B16535" t="s">
        <v>37736</v>
      </c>
      <c r="C16535" s="3">
        <v>1</v>
      </c>
      <c r="D16535" t="s">
        <v>37737</v>
      </c>
      <c r="E16535" s="6">
        <v>6.79</v>
      </c>
      <c r="F16535" s="3">
        <v>33</v>
      </c>
      <c r="H16535" s="8">
        <f t="shared" si="258"/>
        <v>0</v>
      </c>
    </row>
    <row r="16536" spans="1:8" x14ac:dyDescent="0.25">
      <c r="A16536" s="1" t="s">
        <v>37738</v>
      </c>
      <c r="B16536" t="s">
        <v>37739</v>
      </c>
      <c r="C16536" s="3">
        <v>1</v>
      </c>
      <c r="D16536" t="s">
        <v>37740</v>
      </c>
      <c r="E16536" s="6">
        <v>6.79</v>
      </c>
      <c r="F16536" s="3">
        <v>2</v>
      </c>
      <c r="H16536" s="8">
        <f t="shared" si="258"/>
        <v>0</v>
      </c>
    </row>
    <row r="16537" spans="1:8" x14ac:dyDescent="0.25">
      <c r="A16537" s="1" t="s">
        <v>37741</v>
      </c>
      <c r="B16537" t="s">
        <v>37742</v>
      </c>
      <c r="C16537" s="3">
        <v>1</v>
      </c>
      <c r="D16537" t="s">
        <v>37743</v>
      </c>
      <c r="E16537" s="6">
        <v>6.79</v>
      </c>
      <c r="F16537" s="3">
        <v>41</v>
      </c>
      <c r="H16537" s="8">
        <f t="shared" si="258"/>
        <v>0</v>
      </c>
    </row>
    <row r="16538" spans="1:8" x14ac:dyDescent="0.25">
      <c r="A16538" s="1" t="s">
        <v>37744</v>
      </c>
      <c r="B16538" t="s">
        <v>37745</v>
      </c>
      <c r="C16538" s="3">
        <v>1</v>
      </c>
      <c r="D16538" t="s">
        <v>37746</v>
      </c>
      <c r="E16538" s="6">
        <v>6.84</v>
      </c>
      <c r="F16538" s="3">
        <v>24</v>
      </c>
      <c r="H16538" s="8">
        <f t="shared" si="258"/>
        <v>0</v>
      </c>
    </row>
    <row r="16539" spans="1:8" x14ac:dyDescent="0.25">
      <c r="A16539" s="1" t="s">
        <v>37747</v>
      </c>
      <c r="B16539" t="s">
        <v>37748</v>
      </c>
      <c r="C16539" s="3">
        <v>1</v>
      </c>
      <c r="D16539" t="s">
        <v>37749</v>
      </c>
      <c r="E16539" s="6">
        <v>6.84</v>
      </c>
      <c r="F16539" s="3">
        <v>35</v>
      </c>
      <c r="H16539" s="8">
        <f t="shared" si="258"/>
        <v>0</v>
      </c>
    </row>
    <row r="16540" spans="1:8" x14ac:dyDescent="0.25">
      <c r="A16540" s="1" t="s">
        <v>37750</v>
      </c>
      <c r="B16540" t="s">
        <v>37751</v>
      </c>
      <c r="C16540" s="3">
        <v>1</v>
      </c>
      <c r="D16540" t="s">
        <v>37752</v>
      </c>
      <c r="E16540" s="6">
        <v>5.45</v>
      </c>
      <c r="F16540" s="3">
        <v>47</v>
      </c>
      <c r="H16540" s="8">
        <f t="shared" si="258"/>
        <v>0</v>
      </c>
    </row>
    <row r="16541" spans="1:8" x14ac:dyDescent="0.25">
      <c r="A16541" s="1" t="s">
        <v>37753</v>
      </c>
      <c r="B16541" t="s">
        <v>37754</v>
      </c>
      <c r="C16541" s="3">
        <v>1</v>
      </c>
      <c r="D16541" t="s">
        <v>37755</v>
      </c>
      <c r="E16541" s="6">
        <v>5.45</v>
      </c>
      <c r="F16541" s="3">
        <v>44</v>
      </c>
      <c r="H16541" s="8">
        <f t="shared" si="258"/>
        <v>0</v>
      </c>
    </row>
    <row r="16542" spans="1:8" x14ac:dyDescent="0.25">
      <c r="A16542" s="1" t="s">
        <v>37756</v>
      </c>
      <c r="B16542" t="s">
        <v>37757</v>
      </c>
      <c r="C16542" s="3">
        <v>1</v>
      </c>
      <c r="D16542" t="s">
        <v>37758</v>
      </c>
      <c r="E16542" s="6">
        <v>5.45</v>
      </c>
      <c r="F16542" s="3">
        <v>52</v>
      </c>
      <c r="H16542" s="8">
        <f t="shared" si="258"/>
        <v>0</v>
      </c>
    </row>
    <row r="16543" spans="1:8" x14ac:dyDescent="0.25">
      <c r="A16543" s="1" t="s">
        <v>37759</v>
      </c>
      <c r="B16543" t="s">
        <v>37760</v>
      </c>
      <c r="C16543" s="3">
        <v>1</v>
      </c>
      <c r="D16543" t="s">
        <v>37761</v>
      </c>
      <c r="E16543" s="6">
        <v>3.98</v>
      </c>
      <c r="F16543" s="3">
        <v>27</v>
      </c>
      <c r="H16543" s="8">
        <f t="shared" si="258"/>
        <v>0</v>
      </c>
    </row>
    <row r="16544" spans="1:8" x14ac:dyDescent="0.25">
      <c r="A16544" s="1" t="s">
        <v>37762</v>
      </c>
      <c r="B16544" t="s">
        <v>37763</v>
      </c>
      <c r="C16544" s="3">
        <v>1</v>
      </c>
      <c r="D16544" t="s">
        <v>37764</v>
      </c>
      <c r="E16544" s="6">
        <v>3.98</v>
      </c>
      <c r="F16544" s="3">
        <v>37</v>
      </c>
      <c r="H16544" s="8">
        <f t="shared" si="258"/>
        <v>0</v>
      </c>
    </row>
    <row r="16545" spans="1:8" x14ac:dyDescent="0.25">
      <c r="A16545" s="1" t="s">
        <v>37765</v>
      </c>
      <c r="B16545" t="s">
        <v>37766</v>
      </c>
      <c r="C16545" s="3">
        <v>1</v>
      </c>
      <c r="D16545" t="s">
        <v>37767</v>
      </c>
      <c r="E16545" s="6">
        <v>3.98</v>
      </c>
      <c r="F16545" s="3">
        <v>22</v>
      </c>
      <c r="H16545" s="8">
        <f t="shared" si="258"/>
        <v>0</v>
      </c>
    </row>
    <row r="16546" spans="1:8" x14ac:dyDescent="0.25">
      <c r="A16546" s="1" t="s">
        <v>37768</v>
      </c>
      <c r="B16546" t="s">
        <v>37769</v>
      </c>
      <c r="C16546" s="3">
        <v>1</v>
      </c>
      <c r="D16546" t="s">
        <v>37770</v>
      </c>
      <c r="E16546" s="6">
        <v>4.7300000000000004</v>
      </c>
      <c r="F16546" s="3">
        <v>34</v>
      </c>
      <c r="H16546" s="8">
        <f t="shared" si="258"/>
        <v>0</v>
      </c>
    </row>
    <row r="16547" spans="1:8" x14ac:dyDescent="0.25">
      <c r="A16547" s="1" t="s">
        <v>37771</v>
      </c>
      <c r="B16547" t="s">
        <v>37772</v>
      </c>
      <c r="C16547" s="3">
        <v>1</v>
      </c>
      <c r="D16547" t="s">
        <v>37773</v>
      </c>
      <c r="E16547" s="6">
        <v>3.98</v>
      </c>
      <c r="F16547" s="3">
        <v>10</v>
      </c>
      <c r="H16547" s="8">
        <f t="shared" si="258"/>
        <v>0</v>
      </c>
    </row>
    <row r="16548" spans="1:8" x14ac:dyDescent="0.25">
      <c r="A16548" s="1" t="s">
        <v>37774</v>
      </c>
      <c r="B16548" t="s">
        <v>37775</v>
      </c>
      <c r="C16548" s="3">
        <v>1</v>
      </c>
      <c r="D16548" t="s">
        <v>37776</v>
      </c>
      <c r="E16548" s="6">
        <v>7.09</v>
      </c>
      <c r="F16548" s="3">
        <v>75</v>
      </c>
      <c r="H16548" s="8">
        <f t="shared" si="258"/>
        <v>0</v>
      </c>
    </row>
    <row r="16549" spans="1:8" x14ac:dyDescent="0.25">
      <c r="A16549" s="1" t="s">
        <v>37777</v>
      </c>
      <c r="B16549" t="s">
        <v>37778</v>
      </c>
      <c r="C16549" s="3">
        <v>1</v>
      </c>
      <c r="D16549" t="s">
        <v>37779</v>
      </c>
      <c r="E16549" s="6">
        <v>4.91</v>
      </c>
      <c r="F16549" s="3">
        <v>19</v>
      </c>
      <c r="H16549" s="8">
        <f t="shared" si="258"/>
        <v>0</v>
      </c>
    </row>
    <row r="16550" spans="1:8" x14ac:dyDescent="0.25">
      <c r="A16550" s="1" t="s">
        <v>37780</v>
      </c>
      <c r="B16550" t="s">
        <v>37781</v>
      </c>
      <c r="C16550" s="3">
        <v>1</v>
      </c>
      <c r="D16550" t="s">
        <v>37782</v>
      </c>
      <c r="E16550" s="6">
        <v>4.91</v>
      </c>
      <c r="F16550" s="3">
        <v>6</v>
      </c>
      <c r="H16550" s="8">
        <f t="shared" si="258"/>
        <v>0</v>
      </c>
    </row>
    <row r="16551" spans="1:8" x14ac:dyDescent="0.25">
      <c r="A16551" s="1" t="s">
        <v>37783</v>
      </c>
      <c r="B16551" t="s">
        <v>37784</v>
      </c>
      <c r="C16551" s="3">
        <v>1</v>
      </c>
      <c r="D16551" t="s">
        <v>37785</v>
      </c>
      <c r="E16551" s="6">
        <v>10.26</v>
      </c>
      <c r="F16551" s="3">
        <v>33</v>
      </c>
      <c r="H16551" s="8">
        <f t="shared" si="258"/>
        <v>0</v>
      </c>
    </row>
    <row r="16552" spans="1:8" x14ac:dyDescent="0.25">
      <c r="A16552" s="1" t="s">
        <v>37786</v>
      </c>
      <c r="B16552" t="s">
        <v>37787</v>
      </c>
      <c r="C16552" s="3">
        <v>1</v>
      </c>
      <c r="D16552" t="s">
        <v>37788</v>
      </c>
      <c r="E16552" s="6">
        <v>10.26</v>
      </c>
      <c r="F16552" s="3">
        <v>43</v>
      </c>
      <c r="H16552" s="8">
        <f t="shared" si="258"/>
        <v>0</v>
      </c>
    </row>
    <row r="16553" spans="1:8" x14ac:dyDescent="0.25">
      <c r="A16553" s="1" t="s">
        <v>37789</v>
      </c>
      <c r="B16553" t="s">
        <v>37790</v>
      </c>
      <c r="C16553" s="3">
        <v>1</v>
      </c>
      <c r="D16553" t="s">
        <v>37791</v>
      </c>
      <c r="E16553" s="6">
        <v>10.26</v>
      </c>
      <c r="F16553" s="3">
        <v>60</v>
      </c>
      <c r="H16553" s="8">
        <f t="shared" si="258"/>
        <v>0</v>
      </c>
    </row>
    <row r="16554" spans="1:8" x14ac:dyDescent="0.25">
      <c r="A16554" s="1" t="s">
        <v>37792</v>
      </c>
      <c r="B16554" t="s">
        <v>37793</v>
      </c>
      <c r="C16554" s="3">
        <v>1</v>
      </c>
      <c r="D16554" t="s">
        <v>37794</v>
      </c>
      <c r="E16554" s="6">
        <v>10.26</v>
      </c>
      <c r="F16554" s="3">
        <v>50</v>
      </c>
      <c r="H16554" s="8">
        <f t="shared" si="258"/>
        <v>0</v>
      </c>
    </row>
    <row r="16555" spans="1:8" x14ac:dyDescent="0.25">
      <c r="A16555" s="1" t="s">
        <v>37795</v>
      </c>
      <c r="B16555" t="s">
        <v>37796</v>
      </c>
      <c r="C16555" s="3">
        <v>1</v>
      </c>
      <c r="D16555" t="s">
        <v>37797</v>
      </c>
      <c r="E16555" s="6">
        <v>9.51</v>
      </c>
      <c r="F16555" s="3">
        <v>21</v>
      </c>
      <c r="H16555" s="8">
        <f t="shared" si="258"/>
        <v>0</v>
      </c>
    </row>
    <row r="16556" spans="1:8" x14ac:dyDescent="0.25">
      <c r="A16556" s="1" t="s">
        <v>37798</v>
      </c>
      <c r="B16556" t="s">
        <v>37799</v>
      </c>
      <c r="C16556" s="3">
        <v>1</v>
      </c>
      <c r="D16556" t="s">
        <v>37800</v>
      </c>
      <c r="E16556" s="6">
        <v>9.51</v>
      </c>
      <c r="F16556" s="3">
        <v>29</v>
      </c>
      <c r="H16556" s="8">
        <f t="shared" si="258"/>
        <v>0</v>
      </c>
    </row>
    <row r="16557" spans="1:8" x14ac:dyDescent="0.25">
      <c r="A16557" s="1" t="s">
        <v>37801</v>
      </c>
      <c r="B16557" t="s">
        <v>37802</v>
      </c>
      <c r="C16557" s="3">
        <v>1</v>
      </c>
      <c r="D16557" t="s">
        <v>37803</v>
      </c>
      <c r="E16557" s="6">
        <v>9.11</v>
      </c>
      <c r="F16557" s="3">
        <v>12</v>
      </c>
      <c r="H16557" s="8">
        <f t="shared" si="258"/>
        <v>0</v>
      </c>
    </row>
    <row r="16558" spans="1:8" x14ac:dyDescent="0.25">
      <c r="A16558" s="1" t="s">
        <v>37804</v>
      </c>
      <c r="B16558" t="s">
        <v>37805</v>
      </c>
      <c r="C16558" s="3">
        <v>1</v>
      </c>
      <c r="D16558" t="s">
        <v>37806</v>
      </c>
      <c r="E16558" s="6">
        <v>7.51</v>
      </c>
      <c r="F16558" s="3">
        <v>81</v>
      </c>
      <c r="H16558" s="8">
        <f t="shared" si="258"/>
        <v>0</v>
      </c>
    </row>
    <row r="16559" spans="1:8" x14ac:dyDescent="0.25">
      <c r="A16559" s="1" t="s">
        <v>37807</v>
      </c>
      <c r="B16559" t="s">
        <v>37808</v>
      </c>
      <c r="C16559" s="3">
        <v>1</v>
      </c>
      <c r="D16559" t="s">
        <v>37809</v>
      </c>
      <c r="E16559" s="6">
        <v>7.51</v>
      </c>
      <c r="F16559" s="3">
        <v>157</v>
      </c>
      <c r="H16559" s="8">
        <f t="shared" si="258"/>
        <v>0</v>
      </c>
    </row>
    <row r="16560" spans="1:8" x14ac:dyDescent="0.25">
      <c r="A16560" s="1" t="s">
        <v>37810</v>
      </c>
      <c r="B16560" t="s">
        <v>37811</v>
      </c>
      <c r="C16560" s="3">
        <v>1</v>
      </c>
      <c r="D16560" t="s">
        <v>37812</v>
      </c>
      <c r="E16560" s="6">
        <v>7.51</v>
      </c>
      <c r="F16560" s="3">
        <v>435</v>
      </c>
      <c r="H16560" s="8">
        <f t="shared" si="258"/>
        <v>0</v>
      </c>
    </row>
    <row r="16561" spans="1:8" x14ac:dyDescent="0.25">
      <c r="A16561" s="1" t="s">
        <v>37813</v>
      </c>
      <c r="B16561" t="s">
        <v>37814</v>
      </c>
      <c r="C16561" s="3">
        <v>1</v>
      </c>
      <c r="D16561" t="s">
        <v>37815</v>
      </c>
      <c r="E16561" s="6">
        <v>7.51</v>
      </c>
      <c r="F16561" s="3">
        <v>74</v>
      </c>
      <c r="H16561" s="8">
        <f t="shared" si="258"/>
        <v>0</v>
      </c>
    </row>
    <row r="16562" spans="1:8" x14ac:dyDescent="0.25">
      <c r="A16562" s="1" t="s">
        <v>37816</v>
      </c>
      <c r="B16562" t="s">
        <v>37817</v>
      </c>
      <c r="C16562" s="3">
        <v>1</v>
      </c>
      <c r="D16562" t="s">
        <v>37818</v>
      </c>
      <c r="E16562" s="6">
        <v>7.51</v>
      </c>
      <c r="F16562" s="3">
        <v>56</v>
      </c>
      <c r="H16562" s="8">
        <f t="shared" si="258"/>
        <v>0</v>
      </c>
    </row>
    <row r="16563" spans="1:8" x14ac:dyDescent="0.25">
      <c r="A16563" s="1" t="s">
        <v>37819</v>
      </c>
      <c r="B16563" t="s">
        <v>37820</v>
      </c>
      <c r="C16563" s="3">
        <v>1</v>
      </c>
      <c r="D16563" t="s">
        <v>37821</v>
      </c>
      <c r="E16563" s="6">
        <v>7.51</v>
      </c>
      <c r="F16563" s="3">
        <v>91</v>
      </c>
      <c r="H16563" s="8">
        <f t="shared" si="258"/>
        <v>0</v>
      </c>
    </row>
    <row r="16564" spans="1:8" x14ac:dyDescent="0.25">
      <c r="A16564" s="1" t="s">
        <v>37822</v>
      </c>
      <c r="B16564" t="s">
        <v>37823</v>
      </c>
      <c r="C16564" s="3">
        <v>1</v>
      </c>
      <c r="D16564" t="s">
        <v>37824</v>
      </c>
      <c r="E16564" s="6">
        <v>7.51</v>
      </c>
      <c r="F16564" s="3">
        <v>90</v>
      </c>
      <c r="H16564" s="8">
        <f t="shared" si="258"/>
        <v>0</v>
      </c>
    </row>
    <row r="16565" spans="1:8" x14ac:dyDescent="0.25">
      <c r="A16565" s="1" t="s">
        <v>37825</v>
      </c>
      <c r="B16565" t="s">
        <v>37826</v>
      </c>
      <c r="C16565" s="3">
        <v>1</v>
      </c>
      <c r="D16565" t="s">
        <v>37827</v>
      </c>
      <c r="E16565" s="6">
        <v>4.91</v>
      </c>
      <c r="F16565" s="3">
        <v>33</v>
      </c>
      <c r="H16565" s="8">
        <f t="shared" si="258"/>
        <v>0</v>
      </c>
    </row>
    <row r="16566" spans="1:8" x14ac:dyDescent="0.25">
      <c r="A16566" s="1" t="s">
        <v>37828</v>
      </c>
      <c r="B16566" t="s">
        <v>37829</v>
      </c>
      <c r="C16566" s="3">
        <v>1</v>
      </c>
      <c r="D16566" t="s">
        <v>37830</v>
      </c>
      <c r="E16566" s="6">
        <v>6.57</v>
      </c>
      <c r="F16566" s="3">
        <v>11</v>
      </c>
      <c r="H16566" s="8">
        <f t="shared" si="258"/>
        <v>0</v>
      </c>
    </row>
    <row r="16567" spans="1:8" x14ac:dyDescent="0.25">
      <c r="A16567" s="1" t="s">
        <v>37831</v>
      </c>
      <c r="B16567" t="s">
        <v>37832</v>
      </c>
      <c r="C16567" s="3">
        <v>1</v>
      </c>
      <c r="D16567" t="s">
        <v>37833</v>
      </c>
      <c r="E16567" s="6">
        <v>9.11</v>
      </c>
      <c r="F16567" s="3">
        <v>159</v>
      </c>
      <c r="H16567" s="8">
        <f t="shared" si="258"/>
        <v>0</v>
      </c>
    </row>
    <row r="16568" spans="1:8" x14ac:dyDescent="0.25">
      <c r="A16568" s="1" t="s">
        <v>37834</v>
      </c>
      <c r="B16568" t="s">
        <v>37835</v>
      </c>
      <c r="C16568" s="3">
        <v>1</v>
      </c>
      <c r="D16568" t="s">
        <v>37836</v>
      </c>
      <c r="E16568" s="6">
        <v>9.11</v>
      </c>
      <c r="F16568" s="3">
        <v>58</v>
      </c>
      <c r="H16568" s="8">
        <f t="shared" si="258"/>
        <v>0</v>
      </c>
    </row>
    <row r="16569" spans="1:8" x14ac:dyDescent="0.25">
      <c r="A16569" s="1" t="s">
        <v>37837</v>
      </c>
      <c r="B16569" t="s">
        <v>37838</v>
      </c>
      <c r="C16569" s="3">
        <v>1</v>
      </c>
      <c r="D16569" t="s">
        <v>37839</v>
      </c>
      <c r="E16569" s="6">
        <v>9.11</v>
      </c>
      <c r="F16569" s="3">
        <v>198</v>
      </c>
      <c r="H16569" s="8">
        <f t="shared" si="258"/>
        <v>0</v>
      </c>
    </row>
    <row r="16570" spans="1:8" x14ac:dyDescent="0.25">
      <c r="A16570" s="1" t="s">
        <v>37840</v>
      </c>
      <c r="B16570" t="s">
        <v>37841</v>
      </c>
      <c r="C16570" s="3">
        <v>1</v>
      </c>
      <c r="D16570" t="s">
        <v>37842</v>
      </c>
      <c r="E16570" s="6">
        <v>9.11</v>
      </c>
      <c r="F16570" s="3">
        <v>108</v>
      </c>
      <c r="H16570" s="8">
        <f t="shared" si="258"/>
        <v>0</v>
      </c>
    </row>
    <row r="16571" spans="1:8" x14ac:dyDescent="0.25">
      <c r="A16571" s="1" t="s">
        <v>37843</v>
      </c>
      <c r="B16571" t="s">
        <v>37844</v>
      </c>
      <c r="C16571" s="3">
        <v>1</v>
      </c>
      <c r="D16571" t="s">
        <v>37845</v>
      </c>
      <c r="E16571" s="6">
        <v>7.51</v>
      </c>
      <c r="F16571" s="3">
        <v>46</v>
      </c>
      <c r="H16571" s="8">
        <f t="shared" si="258"/>
        <v>0</v>
      </c>
    </row>
    <row r="16572" spans="1:8" x14ac:dyDescent="0.25">
      <c r="A16572" s="1" t="s">
        <v>37846</v>
      </c>
      <c r="B16572" t="s">
        <v>37847</v>
      </c>
      <c r="C16572" s="3">
        <v>1</v>
      </c>
      <c r="D16572" t="s">
        <v>37848</v>
      </c>
      <c r="E16572" s="6">
        <v>7.51</v>
      </c>
      <c r="F16572" s="3">
        <v>365</v>
      </c>
      <c r="H16572" s="8">
        <f t="shared" si="258"/>
        <v>0</v>
      </c>
    </row>
    <row r="16573" spans="1:8" x14ac:dyDescent="0.25">
      <c r="A16573" s="1" t="s">
        <v>37849</v>
      </c>
      <c r="B16573" t="s">
        <v>37850</v>
      </c>
      <c r="C16573" s="3">
        <v>1</v>
      </c>
      <c r="D16573" t="s">
        <v>37851</v>
      </c>
      <c r="E16573" s="6">
        <v>7.51</v>
      </c>
      <c r="F16573" s="3">
        <v>79</v>
      </c>
      <c r="H16573" s="8">
        <f t="shared" si="258"/>
        <v>0</v>
      </c>
    </row>
    <row r="16574" spans="1:8" x14ac:dyDescent="0.25">
      <c r="A16574" s="1" t="s">
        <v>37852</v>
      </c>
      <c r="B16574" t="s">
        <v>37853</v>
      </c>
      <c r="C16574" s="3">
        <v>1</v>
      </c>
      <c r="D16574" t="s">
        <v>37854</v>
      </c>
      <c r="E16574" s="6">
        <v>7.51</v>
      </c>
      <c r="F16574" s="3">
        <v>316</v>
      </c>
      <c r="H16574" s="8">
        <f t="shared" si="258"/>
        <v>0</v>
      </c>
    </row>
    <row r="16575" spans="1:8" x14ac:dyDescent="0.25">
      <c r="A16575" s="1" t="s">
        <v>37855</v>
      </c>
      <c r="B16575" t="s">
        <v>37856</v>
      </c>
      <c r="C16575" s="3">
        <v>1</v>
      </c>
      <c r="D16575" t="s">
        <v>37857</v>
      </c>
      <c r="E16575" s="6">
        <v>7.48</v>
      </c>
      <c r="F16575" s="3">
        <v>58</v>
      </c>
      <c r="H16575" s="8">
        <f t="shared" si="258"/>
        <v>0</v>
      </c>
    </row>
    <row r="16576" spans="1:8" x14ac:dyDescent="0.25">
      <c r="A16576" s="1" t="s">
        <v>37858</v>
      </c>
      <c r="B16576" t="s">
        <v>37859</v>
      </c>
      <c r="C16576" s="3">
        <v>1</v>
      </c>
      <c r="D16576" t="s">
        <v>37860</v>
      </c>
      <c r="E16576" s="6">
        <v>7.48</v>
      </c>
      <c r="F16576" s="3">
        <v>25</v>
      </c>
      <c r="H16576" s="8">
        <f t="shared" si="258"/>
        <v>0</v>
      </c>
    </row>
    <row r="16577" spans="1:8" x14ac:dyDescent="0.25">
      <c r="A16577" s="1" t="s">
        <v>37861</v>
      </c>
      <c r="B16577" t="s">
        <v>37862</v>
      </c>
      <c r="C16577" s="3">
        <v>1</v>
      </c>
      <c r="D16577" t="s">
        <v>37863</v>
      </c>
      <c r="E16577" s="6">
        <v>7.48</v>
      </c>
      <c r="F16577" s="3">
        <v>6</v>
      </c>
      <c r="H16577" s="8">
        <f t="shared" si="258"/>
        <v>0</v>
      </c>
    </row>
    <row r="16578" spans="1:8" x14ac:dyDescent="0.25">
      <c r="A16578" s="1" t="s">
        <v>37864</v>
      </c>
      <c r="B16578" t="s">
        <v>37865</v>
      </c>
      <c r="C16578" s="3">
        <v>1</v>
      </c>
      <c r="D16578" t="s">
        <v>37866</v>
      </c>
      <c r="E16578" s="6">
        <v>7.48</v>
      </c>
      <c r="F16578" s="3">
        <v>24</v>
      </c>
      <c r="H16578" s="8">
        <f t="shared" si="258"/>
        <v>0</v>
      </c>
    </row>
    <row r="16579" spans="1:8" x14ac:dyDescent="0.25">
      <c r="A16579" s="1" t="s">
        <v>37867</v>
      </c>
      <c r="B16579" t="s">
        <v>37868</v>
      </c>
      <c r="C16579" s="3">
        <v>1</v>
      </c>
      <c r="D16579" t="s">
        <v>37869</v>
      </c>
      <c r="E16579" s="6">
        <v>7.48</v>
      </c>
      <c r="F16579" s="3">
        <v>67</v>
      </c>
      <c r="H16579" s="8">
        <f t="shared" ref="H16579:H16642" si="259">E16579*G16579</f>
        <v>0</v>
      </c>
    </row>
    <row r="16580" spans="1:8" x14ac:dyDescent="0.25">
      <c r="A16580" s="1" t="s">
        <v>37870</v>
      </c>
      <c r="B16580" t="s">
        <v>37871</v>
      </c>
      <c r="C16580" s="3">
        <v>1</v>
      </c>
      <c r="D16580" t="s">
        <v>37872</v>
      </c>
      <c r="E16580" s="6">
        <v>7.48</v>
      </c>
      <c r="F16580" s="3">
        <v>86</v>
      </c>
      <c r="H16580" s="8">
        <f t="shared" si="259"/>
        <v>0</v>
      </c>
    </row>
    <row r="16581" spans="1:8" x14ac:dyDescent="0.25">
      <c r="A16581" s="1" t="s">
        <v>37873</v>
      </c>
      <c r="B16581" t="s">
        <v>37874</v>
      </c>
      <c r="C16581" s="3">
        <v>1</v>
      </c>
      <c r="D16581" t="s">
        <v>37875</v>
      </c>
      <c r="E16581" s="6">
        <v>7.48</v>
      </c>
      <c r="F16581" s="3">
        <v>93</v>
      </c>
      <c r="H16581" s="8">
        <f t="shared" si="259"/>
        <v>0</v>
      </c>
    </row>
    <row r="16582" spans="1:8" x14ac:dyDescent="0.25">
      <c r="A16582" s="1" t="s">
        <v>37876</v>
      </c>
      <c r="B16582" t="s">
        <v>37877</v>
      </c>
      <c r="C16582" s="3">
        <v>1</v>
      </c>
      <c r="D16582" t="s">
        <v>37878</v>
      </c>
      <c r="E16582" s="6">
        <v>6.9</v>
      </c>
      <c r="F16582" s="3">
        <v>7</v>
      </c>
      <c r="H16582" s="8">
        <f t="shared" si="259"/>
        <v>0</v>
      </c>
    </row>
    <row r="16583" spans="1:8" x14ac:dyDescent="0.25">
      <c r="A16583" s="1" t="s">
        <v>37879</v>
      </c>
      <c r="B16583" t="s">
        <v>37880</v>
      </c>
      <c r="C16583" s="3">
        <v>1</v>
      </c>
      <c r="D16583" t="s">
        <v>37881</v>
      </c>
      <c r="E16583" s="6">
        <v>6.9</v>
      </c>
      <c r="F16583" s="3">
        <v>23</v>
      </c>
      <c r="H16583" s="8">
        <f t="shared" si="259"/>
        <v>0</v>
      </c>
    </row>
    <row r="16584" spans="1:8" x14ac:dyDescent="0.25">
      <c r="A16584" s="1" t="s">
        <v>37882</v>
      </c>
      <c r="B16584" t="s">
        <v>37883</v>
      </c>
      <c r="C16584" s="3">
        <v>1</v>
      </c>
      <c r="D16584" t="s">
        <v>37884</v>
      </c>
      <c r="E16584" s="6">
        <v>6.9</v>
      </c>
      <c r="F16584" s="3">
        <v>19</v>
      </c>
      <c r="H16584" s="8">
        <f t="shared" si="259"/>
        <v>0</v>
      </c>
    </row>
    <row r="16585" spans="1:8" x14ac:dyDescent="0.25">
      <c r="A16585" s="1" t="s">
        <v>37885</v>
      </c>
      <c r="B16585" t="s">
        <v>37886</v>
      </c>
      <c r="C16585" s="3">
        <v>1</v>
      </c>
      <c r="D16585" t="s">
        <v>37887</v>
      </c>
      <c r="E16585" s="6">
        <v>6.84</v>
      </c>
      <c r="F16585" s="3">
        <v>3</v>
      </c>
      <c r="H16585" s="8">
        <f t="shared" si="259"/>
        <v>0</v>
      </c>
    </row>
    <row r="16586" spans="1:8" x14ac:dyDescent="0.25">
      <c r="A16586" s="1" t="s">
        <v>37888</v>
      </c>
      <c r="B16586" t="s">
        <v>37889</v>
      </c>
      <c r="C16586" s="3">
        <v>1</v>
      </c>
      <c r="D16586" t="s">
        <v>37890</v>
      </c>
      <c r="E16586" s="6">
        <v>6.16</v>
      </c>
      <c r="F16586" s="3">
        <v>16</v>
      </c>
      <c r="H16586" s="8">
        <f t="shared" si="259"/>
        <v>0</v>
      </c>
    </row>
    <row r="16587" spans="1:8" x14ac:dyDescent="0.25">
      <c r="A16587" s="1" t="s">
        <v>37891</v>
      </c>
      <c r="B16587" t="s">
        <v>37892</v>
      </c>
      <c r="C16587" s="3">
        <v>1</v>
      </c>
      <c r="D16587" t="s">
        <v>37893</v>
      </c>
      <c r="E16587" s="6">
        <v>6.16</v>
      </c>
      <c r="F16587" s="3">
        <v>32</v>
      </c>
      <c r="H16587" s="8">
        <f t="shared" si="259"/>
        <v>0</v>
      </c>
    </row>
    <row r="16588" spans="1:8" x14ac:dyDescent="0.25">
      <c r="A16588" s="1" t="s">
        <v>37894</v>
      </c>
      <c r="B16588" t="s">
        <v>37895</v>
      </c>
      <c r="C16588" s="3">
        <v>1</v>
      </c>
      <c r="D16588" t="s">
        <v>37896</v>
      </c>
      <c r="E16588" s="6">
        <v>6.84</v>
      </c>
      <c r="F16588" s="3">
        <v>10</v>
      </c>
      <c r="H16588" s="8">
        <f t="shared" si="259"/>
        <v>0</v>
      </c>
    </row>
    <row r="16589" spans="1:8" x14ac:dyDescent="0.25">
      <c r="A16589" s="1" t="s">
        <v>37897</v>
      </c>
      <c r="B16589" t="s">
        <v>37898</v>
      </c>
      <c r="C16589" s="3">
        <v>1</v>
      </c>
      <c r="D16589" t="s">
        <v>37899</v>
      </c>
      <c r="E16589" s="6">
        <v>6.84</v>
      </c>
      <c r="F16589" s="3">
        <v>15</v>
      </c>
      <c r="H16589" s="8">
        <f t="shared" si="259"/>
        <v>0</v>
      </c>
    </row>
    <row r="16590" spans="1:8" x14ac:dyDescent="0.25">
      <c r="A16590" s="1" t="s">
        <v>37900</v>
      </c>
      <c r="B16590" t="s">
        <v>37901</v>
      </c>
      <c r="C16590" s="3">
        <v>1</v>
      </c>
      <c r="D16590" t="s">
        <v>37902</v>
      </c>
      <c r="E16590" s="6">
        <v>6.84</v>
      </c>
      <c r="F16590" s="3">
        <v>7</v>
      </c>
      <c r="H16590" s="8">
        <f t="shared" si="259"/>
        <v>0</v>
      </c>
    </row>
    <row r="16591" spans="1:8" x14ac:dyDescent="0.25">
      <c r="A16591" s="1" t="s">
        <v>37903</v>
      </c>
      <c r="B16591" t="s">
        <v>37904</v>
      </c>
      <c r="C16591" s="3">
        <v>1</v>
      </c>
      <c r="D16591" t="s">
        <v>37905</v>
      </c>
      <c r="E16591" s="6">
        <v>8.19</v>
      </c>
      <c r="F16591" s="3">
        <v>83</v>
      </c>
      <c r="H16591" s="8">
        <f t="shared" si="259"/>
        <v>0</v>
      </c>
    </row>
    <row r="16592" spans="1:8" x14ac:dyDescent="0.25">
      <c r="A16592" s="1" t="s">
        <v>37906</v>
      </c>
      <c r="B16592" t="s">
        <v>37907</v>
      </c>
      <c r="C16592" s="3">
        <v>1</v>
      </c>
      <c r="D16592" t="s">
        <v>37908</v>
      </c>
      <c r="E16592" s="6">
        <v>4.91</v>
      </c>
      <c r="F16592" s="3">
        <v>1</v>
      </c>
      <c r="H16592" s="8">
        <f t="shared" si="259"/>
        <v>0</v>
      </c>
    </row>
    <row r="16593" spans="1:8" x14ac:dyDescent="0.25">
      <c r="A16593" s="1" t="s">
        <v>37909</v>
      </c>
      <c r="B16593" t="s">
        <v>37910</v>
      </c>
      <c r="C16593" s="3">
        <v>1</v>
      </c>
      <c r="D16593" t="s">
        <v>37911</v>
      </c>
      <c r="E16593" s="6">
        <v>6.79</v>
      </c>
      <c r="F16593" s="3">
        <v>29</v>
      </c>
      <c r="H16593" s="8">
        <f t="shared" si="259"/>
        <v>0</v>
      </c>
    </row>
    <row r="16594" spans="1:8" x14ac:dyDescent="0.25">
      <c r="A16594" s="1" t="s">
        <v>37924</v>
      </c>
      <c r="B16594" t="s">
        <v>37925</v>
      </c>
      <c r="C16594" s="3">
        <v>1</v>
      </c>
      <c r="D16594" t="s">
        <v>37926</v>
      </c>
      <c r="E16594" s="6">
        <v>5.1100000000000003</v>
      </c>
      <c r="F16594" s="3">
        <v>57</v>
      </c>
      <c r="H16594" s="8">
        <f t="shared" si="259"/>
        <v>0</v>
      </c>
    </row>
    <row r="16595" spans="1:8" x14ac:dyDescent="0.25">
      <c r="A16595" s="1" t="s">
        <v>37927</v>
      </c>
      <c r="B16595" t="s">
        <v>37928</v>
      </c>
      <c r="C16595" s="3">
        <v>1</v>
      </c>
      <c r="D16595" t="s">
        <v>37929</v>
      </c>
      <c r="E16595" s="6">
        <v>5.1100000000000003</v>
      </c>
      <c r="F16595" s="3">
        <v>48</v>
      </c>
      <c r="H16595" s="8">
        <f t="shared" si="259"/>
        <v>0</v>
      </c>
    </row>
    <row r="16596" spans="1:8" x14ac:dyDescent="0.25">
      <c r="A16596" s="1" t="s">
        <v>37930</v>
      </c>
      <c r="B16596" t="s">
        <v>37931</v>
      </c>
      <c r="C16596" s="3">
        <v>1</v>
      </c>
      <c r="D16596" t="s">
        <v>37932</v>
      </c>
      <c r="E16596" s="6">
        <v>5.1100000000000003</v>
      </c>
      <c r="F16596" s="3">
        <v>83</v>
      </c>
      <c r="H16596" s="8">
        <f t="shared" si="259"/>
        <v>0</v>
      </c>
    </row>
    <row r="16597" spans="1:8" x14ac:dyDescent="0.25">
      <c r="A16597" s="1" t="s">
        <v>37933</v>
      </c>
      <c r="B16597" t="s">
        <v>37934</v>
      </c>
      <c r="C16597" s="3">
        <v>1</v>
      </c>
      <c r="D16597" t="s">
        <v>37935</v>
      </c>
      <c r="E16597" s="6">
        <v>5.1100000000000003</v>
      </c>
      <c r="F16597" s="3">
        <v>113</v>
      </c>
      <c r="H16597" s="8">
        <f t="shared" si="259"/>
        <v>0</v>
      </c>
    </row>
    <row r="16598" spans="1:8" x14ac:dyDescent="0.25">
      <c r="A16598" s="1" t="s">
        <v>37936</v>
      </c>
      <c r="B16598" t="s">
        <v>37937</v>
      </c>
      <c r="C16598" s="3">
        <v>1</v>
      </c>
      <c r="D16598" t="s">
        <v>37938</v>
      </c>
      <c r="E16598" s="6">
        <v>5.1100000000000003</v>
      </c>
      <c r="F16598" s="3">
        <v>14</v>
      </c>
      <c r="H16598" s="8">
        <f t="shared" si="259"/>
        <v>0</v>
      </c>
    </row>
    <row r="16599" spans="1:8" x14ac:dyDescent="0.25">
      <c r="A16599" s="1" t="s">
        <v>37939</v>
      </c>
      <c r="B16599" t="s">
        <v>37940</v>
      </c>
      <c r="C16599" s="3">
        <v>1</v>
      </c>
      <c r="D16599" t="s">
        <v>37941</v>
      </c>
      <c r="E16599" s="6">
        <v>5.1100000000000003</v>
      </c>
      <c r="F16599" s="3">
        <v>4</v>
      </c>
      <c r="H16599" s="8">
        <f t="shared" si="259"/>
        <v>0</v>
      </c>
    </row>
    <row r="16600" spans="1:8" x14ac:dyDescent="0.25">
      <c r="A16600" s="1" t="s">
        <v>37942</v>
      </c>
      <c r="B16600" t="s">
        <v>37943</v>
      </c>
      <c r="C16600" s="3">
        <v>1</v>
      </c>
      <c r="D16600" t="s">
        <v>37944</v>
      </c>
      <c r="E16600" s="6">
        <v>5.1100000000000003</v>
      </c>
      <c r="F16600" s="3">
        <v>13</v>
      </c>
      <c r="H16600" s="8">
        <f t="shared" si="259"/>
        <v>0</v>
      </c>
    </row>
    <row r="16601" spans="1:8" x14ac:dyDescent="0.25">
      <c r="A16601" s="1" t="s">
        <v>37945</v>
      </c>
      <c r="B16601" t="s">
        <v>37946</v>
      </c>
      <c r="C16601" s="3">
        <v>1</v>
      </c>
      <c r="D16601" t="s">
        <v>37947</v>
      </c>
      <c r="E16601" s="6">
        <v>5.1100000000000003</v>
      </c>
      <c r="F16601" s="3">
        <v>253</v>
      </c>
      <c r="H16601" s="8">
        <f t="shared" si="259"/>
        <v>0</v>
      </c>
    </row>
    <row r="16602" spans="1:8" x14ac:dyDescent="0.25">
      <c r="A16602" s="1" t="s">
        <v>37912</v>
      </c>
      <c r="B16602" t="s">
        <v>37913</v>
      </c>
      <c r="C16602" s="3">
        <v>1</v>
      </c>
      <c r="D16602" t="s">
        <v>37914</v>
      </c>
      <c r="E16602" s="6">
        <v>5.1100000000000003</v>
      </c>
      <c r="F16602" s="3">
        <v>25</v>
      </c>
      <c r="H16602" s="8">
        <f t="shared" si="259"/>
        <v>0</v>
      </c>
    </row>
    <row r="16603" spans="1:8" x14ac:dyDescent="0.25">
      <c r="A16603" s="1" t="s">
        <v>37915</v>
      </c>
      <c r="B16603" t="s">
        <v>37916</v>
      </c>
      <c r="C16603" s="3">
        <v>1</v>
      </c>
      <c r="D16603" t="s">
        <v>37917</v>
      </c>
      <c r="E16603" s="6">
        <v>5.1100000000000003</v>
      </c>
      <c r="F16603" s="3">
        <v>36</v>
      </c>
      <c r="H16603" s="8">
        <f t="shared" si="259"/>
        <v>0</v>
      </c>
    </row>
    <row r="16604" spans="1:8" x14ac:dyDescent="0.25">
      <c r="A16604" s="1" t="s">
        <v>37918</v>
      </c>
      <c r="B16604" t="s">
        <v>37919</v>
      </c>
      <c r="C16604" s="3">
        <v>1</v>
      </c>
      <c r="D16604" t="s">
        <v>37920</v>
      </c>
      <c r="E16604" s="6">
        <v>5.1100000000000003</v>
      </c>
      <c r="F16604" s="3">
        <v>34</v>
      </c>
      <c r="H16604" s="8">
        <f t="shared" si="259"/>
        <v>0</v>
      </c>
    </row>
    <row r="16605" spans="1:8" x14ac:dyDescent="0.25">
      <c r="A16605" s="1" t="s">
        <v>37921</v>
      </c>
      <c r="B16605" t="s">
        <v>37922</v>
      </c>
      <c r="C16605" s="3">
        <v>1</v>
      </c>
      <c r="D16605" t="s">
        <v>37923</v>
      </c>
      <c r="E16605" s="6">
        <v>5.1100000000000003</v>
      </c>
      <c r="F16605" s="3">
        <v>11</v>
      </c>
      <c r="H16605" s="8">
        <f t="shared" si="259"/>
        <v>0</v>
      </c>
    </row>
    <row r="16606" spans="1:8" x14ac:dyDescent="0.25">
      <c r="A16606" s="1" t="s">
        <v>37948</v>
      </c>
      <c r="B16606" t="s">
        <v>37949</v>
      </c>
      <c r="C16606" s="3">
        <v>1</v>
      </c>
      <c r="D16606" t="s">
        <v>37950</v>
      </c>
      <c r="E16606" s="6">
        <v>3.68</v>
      </c>
      <c r="F16606" s="3">
        <v>20</v>
      </c>
      <c r="H16606" s="8">
        <f t="shared" si="259"/>
        <v>0</v>
      </c>
    </row>
    <row r="16607" spans="1:8" x14ac:dyDescent="0.25">
      <c r="A16607" s="1" t="s">
        <v>37951</v>
      </c>
      <c r="B16607" t="s">
        <v>37952</v>
      </c>
      <c r="C16607" s="3">
        <v>1</v>
      </c>
      <c r="D16607" t="s">
        <v>37953</v>
      </c>
      <c r="E16607" s="6">
        <v>3.68</v>
      </c>
      <c r="F16607" s="3">
        <v>36</v>
      </c>
      <c r="H16607" s="8">
        <f t="shared" si="259"/>
        <v>0</v>
      </c>
    </row>
    <row r="16608" spans="1:8" x14ac:dyDescent="0.25">
      <c r="A16608" s="1" t="s">
        <v>37954</v>
      </c>
      <c r="B16608" t="s">
        <v>37955</v>
      </c>
      <c r="C16608" s="3">
        <v>1</v>
      </c>
      <c r="D16608" t="s">
        <v>37956</v>
      </c>
      <c r="E16608" s="6">
        <v>5.56</v>
      </c>
      <c r="F16608" s="3">
        <v>275</v>
      </c>
      <c r="H16608" s="8">
        <f t="shared" si="259"/>
        <v>0</v>
      </c>
    </row>
    <row r="16609" spans="1:8" x14ac:dyDescent="0.25">
      <c r="A16609" s="1" t="s">
        <v>37957</v>
      </c>
      <c r="B16609" t="s">
        <v>37958</v>
      </c>
      <c r="C16609" s="3">
        <v>1</v>
      </c>
      <c r="D16609" t="s">
        <v>37959</v>
      </c>
      <c r="E16609" s="6">
        <v>5.56</v>
      </c>
      <c r="F16609" s="3">
        <v>180</v>
      </c>
      <c r="H16609" s="8">
        <f t="shared" si="259"/>
        <v>0</v>
      </c>
    </row>
    <row r="16610" spans="1:8" x14ac:dyDescent="0.25">
      <c r="A16610" s="1" t="s">
        <v>37960</v>
      </c>
      <c r="B16610" t="s">
        <v>37961</v>
      </c>
      <c r="C16610" s="3">
        <v>1</v>
      </c>
      <c r="D16610" t="s">
        <v>37962</v>
      </c>
      <c r="E16610" s="6">
        <v>5.56</v>
      </c>
      <c r="F16610" s="3">
        <v>121</v>
      </c>
      <c r="H16610" s="8">
        <f t="shared" si="259"/>
        <v>0</v>
      </c>
    </row>
    <row r="16611" spans="1:8" x14ac:dyDescent="0.25">
      <c r="A16611" s="1" t="s">
        <v>37963</v>
      </c>
      <c r="B16611" t="s">
        <v>37964</v>
      </c>
      <c r="C16611" s="3">
        <v>1</v>
      </c>
      <c r="D16611" t="s">
        <v>37965</v>
      </c>
      <c r="E16611" s="6">
        <v>4.9800000000000004</v>
      </c>
      <c r="F16611" s="3">
        <v>48</v>
      </c>
      <c r="H16611" s="8">
        <f t="shared" si="259"/>
        <v>0</v>
      </c>
    </row>
    <row r="16612" spans="1:8" x14ac:dyDescent="0.25">
      <c r="A16612" s="1" t="s">
        <v>37966</v>
      </c>
      <c r="B16612" t="s">
        <v>37967</v>
      </c>
      <c r="C16612" s="3">
        <v>1</v>
      </c>
      <c r="D16612" t="s">
        <v>37968</v>
      </c>
      <c r="E16612" s="6">
        <v>4.9800000000000004</v>
      </c>
      <c r="F16612" s="3">
        <v>103</v>
      </c>
      <c r="H16612" s="8">
        <f t="shared" si="259"/>
        <v>0</v>
      </c>
    </row>
    <row r="16613" spans="1:8" x14ac:dyDescent="0.25">
      <c r="A16613" s="1" t="s">
        <v>37969</v>
      </c>
      <c r="B16613" t="s">
        <v>37970</v>
      </c>
      <c r="C16613" s="3">
        <v>1</v>
      </c>
      <c r="D16613" t="s">
        <v>37971</v>
      </c>
      <c r="E16613" s="6">
        <v>2.69</v>
      </c>
      <c r="F16613" s="3">
        <v>2</v>
      </c>
      <c r="H16613" s="8">
        <f t="shared" si="259"/>
        <v>0</v>
      </c>
    </row>
    <row r="16614" spans="1:8" x14ac:dyDescent="0.25">
      <c r="A16614" s="1" t="s">
        <v>37975</v>
      </c>
      <c r="B16614" t="s">
        <v>37976</v>
      </c>
      <c r="C16614" s="3">
        <v>1</v>
      </c>
      <c r="D16614" t="s">
        <v>37977</v>
      </c>
      <c r="E16614" s="6">
        <v>2.69</v>
      </c>
      <c r="F16614" s="3">
        <v>9</v>
      </c>
      <c r="H16614" s="8">
        <f t="shared" si="259"/>
        <v>0</v>
      </c>
    </row>
    <row r="16615" spans="1:8" x14ac:dyDescent="0.25">
      <c r="A16615" s="1" t="s">
        <v>37972</v>
      </c>
      <c r="B16615" t="s">
        <v>37973</v>
      </c>
      <c r="C16615" s="3">
        <v>1</v>
      </c>
      <c r="D16615" t="s">
        <v>37974</v>
      </c>
      <c r="E16615" s="6">
        <v>2.5099999999999998</v>
      </c>
      <c r="F16615" s="3">
        <v>60</v>
      </c>
      <c r="H16615" s="8">
        <f t="shared" si="259"/>
        <v>0</v>
      </c>
    </row>
    <row r="16616" spans="1:8" x14ac:dyDescent="0.25">
      <c r="A16616" s="1" t="s">
        <v>37978</v>
      </c>
      <c r="B16616" t="s">
        <v>37979</v>
      </c>
      <c r="C16616" s="3">
        <v>1</v>
      </c>
      <c r="D16616" t="s">
        <v>37980</v>
      </c>
      <c r="E16616" s="6">
        <v>4.82</v>
      </c>
      <c r="F16616" s="3">
        <v>946</v>
      </c>
      <c r="H16616" s="8">
        <f t="shared" si="259"/>
        <v>0</v>
      </c>
    </row>
    <row r="16617" spans="1:8" x14ac:dyDescent="0.25">
      <c r="A16617" s="1" t="s">
        <v>37987</v>
      </c>
      <c r="B16617" t="s">
        <v>37988</v>
      </c>
      <c r="C16617" s="3">
        <v>1</v>
      </c>
      <c r="D16617" t="s">
        <v>37989</v>
      </c>
      <c r="E16617" s="6">
        <v>6.44</v>
      </c>
      <c r="F16617" s="3">
        <v>70</v>
      </c>
      <c r="H16617" s="8">
        <f t="shared" si="259"/>
        <v>0</v>
      </c>
    </row>
    <row r="16618" spans="1:8" x14ac:dyDescent="0.25">
      <c r="A16618" s="1" t="s">
        <v>37981</v>
      </c>
      <c r="B16618" t="s">
        <v>37982</v>
      </c>
      <c r="C16618" s="3">
        <v>1</v>
      </c>
      <c r="D16618" t="s">
        <v>37983</v>
      </c>
      <c r="E16618" s="6">
        <v>3.73</v>
      </c>
      <c r="F16618" s="3">
        <v>102</v>
      </c>
      <c r="H16618" s="8">
        <f t="shared" si="259"/>
        <v>0</v>
      </c>
    </row>
    <row r="16619" spans="1:8" x14ac:dyDescent="0.25">
      <c r="A16619" s="1" t="s">
        <v>37990</v>
      </c>
      <c r="B16619" t="s">
        <v>37991</v>
      </c>
      <c r="C16619" s="3">
        <v>1</v>
      </c>
      <c r="D16619" t="s">
        <v>37992</v>
      </c>
      <c r="E16619" s="6">
        <v>3.73</v>
      </c>
      <c r="F16619" s="3">
        <v>37</v>
      </c>
      <c r="H16619" s="8">
        <f t="shared" si="259"/>
        <v>0</v>
      </c>
    </row>
    <row r="16620" spans="1:8" x14ac:dyDescent="0.25">
      <c r="A16620" s="1" t="s">
        <v>37984</v>
      </c>
      <c r="B16620" t="s">
        <v>37985</v>
      </c>
      <c r="C16620" s="3">
        <v>1</v>
      </c>
      <c r="D16620" t="s">
        <v>37986</v>
      </c>
      <c r="E16620" s="6">
        <v>2.38</v>
      </c>
      <c r="F16620" s="3">
        <v>5</v>
      </c>
      <c r="H16620" s="8">
        <f t="shared" si="259"/>
        <v>0</v>
      </c>
    </row>
    <row r="16621" spans="1:8" x14ac:dyDescent="0.25">
      <c r="A16621" s="1" t="s">
        <v>37993</v>
      </c>
      <c r="B16621" t="s">
        <v>37994</v>
      </c>
      <c r="C16621" s="3">
        <v>1</v>
      </c>
      <c r="D16621" t="s">
        <v>37995</v>
      </c>
      <c r="E16621" s="6">
        <v>4.45</v>
      </c>
      <c r="F16621" s="3">
        <v>18</v>
      </c>
      <c r="H16621" s="8">
        <f t="shared" si="259"/>
        <v>0</v>
      </c>
    </row>
    <row r="16622" spans="1:8" x14ac:dyDescent="0.25">
      <c r="A16622" s="1" t="s">
        <v>37996</v>
      </c>
      <c r="B16622" t="s">
        <v>37997</v>
      </c>
      <c r="C16622" s="3">
        <v>1</v>
      </c>
      <c r="D16622" t="s">
        <v>37998</v>
      </c>
      <c r="E16622" s="6">
        <v>2.5099999999999998</v>
      </c>
      <c r="F16622" s="3">
        <v>15</v>
      </c>
      <c r="H16622" s="8">
        <f t="shared" si="259"/>
        <v>0</v>
      </c>
    </row>
    <row r="16623" spans="1:8" x14ac:dyDescent="0.25">
      <c r="A16623" s="1" t="s">
        <v>38041</v>
      </c>
      <c r="B16623" t="s">
        <v>38042</v>
      </c>
      <c r="C16623" s="3">
        <v>1</v>
      </c>
      <c r="D16623" t="s">
        <v>38043</v>
      </c>
      <c r="E16623" s="6">
        <v>8.27</v>
      </c>
      <c r="F16623" s="3">
        <v>56</v>
      </c>
      <c r="H16623" s="8">
        <f t="shared" si="259"/>
        <v>0</v>
      </c>
    </row>
    <row r="16624" spans="1:8" x14ac:dyDescent="0.25">
      <c r="A16624" s="1" t="s">
        <v>37999</v>
      </c>
      <c r="B16624" t="s">
        <v>38000</v>
      </c>
      <c r="C16624" s="3">
        <v>1</v>
      </c>
      <c r="D16624" t="s">
        <v>38001</v>
      </c>
      <c r="E16624" s="6">
        <v>3.73</v>
      </c>
      <c r="F16624" s="3">
        <v>13</v>
      </c>
      <c r="H16624" s="8">
        <f t="shared" si="259"/>
        <v>0</v>
      </c>
    </row>
    <row r="16625" spans="1:8" x14ac:dyDescent="0.25">
      <c r="A16625" s="1" t="s">
        <v>38002</v>
      </c>
      <c r="B16625" t="s">
        <v>38003</v>
      </c>
      <c r="C16625" s="3">
        <v>1</v>
      </c>
      <c r="D16625" t="s">
        <v>38004</v>
      </c>
      <c r="E16625" s="6">
        <v>2.5099999999999998</v>
      </c>
      <c r="F16625" s="3">
        <v>25</v>
      </c>
      <c r="H16625" s="8">
        <f t="shared" si="259"/>
        <v>0</v>
      </c>
    </row>
    <row r="16626" spans="1:8" x14ac:dyDescent="0.25">
      <c r="A16626" s="1" t="s">
        <v>38005</v>
      </c>
      <c r="B16626" t="s">
        <v>38006</v>
      </c>
      <c r="C16626" s="3">
        <v>1</v>
      </c>
      <c r="D16626" t="s">
        <v>38007</v>
      </c>
      <c r="E16626" s="6">
        <v>6.78</v>
      </c>
      <c r="F16626" s="3">
        <v>5</v>
      </c>
      <c r="H16626" s="8">
        <f t="shared" si="259"/>
        <v>0</v>
      </c>
    </row>
    <row r="16627" spans="1:8" x14ac:dyDescent="0.25">
      <c r="A16627" s="1" t="s">
        <v>38008</v>
      </c>
      <c r="B16627" t="s">
        <v>38009</v>
      </c>
      <c r="C16627" s="3">
        <v>1</v>
      </c>
      <c r="D16627" t="s">
        <v>38010</v>
      </c>
      <c r="E16627" s="6">
        <v>6.78</v>
      </c>
      <c r="F16627" s="3">
        <v>5</v>
      </c>
      <c r="H16627" s="8">
        <f t="shared" si="259"/>
        <v>0</v>
      </c>
    </row>
    <row r="16628" spans="1:8" x14ac:dyDescent="0.25">
      <c r="A16628" s="1" t="s">
        <v>38011</v>
      </c>
      <c r="B16628" t="s">
        <v>38012</v>
      </c>
      <c r="C16628" s="3">
        <v>1</v>
      </c>
      <c r="D16628" t="s">
        <v>38013</v>
      </c>
      <c r="E16628" s="6">
        <v>6.78</v>
      </c>
      <c r="F16628" s="3">
        <v>3</v>
      </c>
      <c r="H16628" s="8">
        <f t="shared" si="259"/>
        <v>0</v>
      </c>
    </row>
    <row r="16629" spans="1:8" x14ac:dyDescent="0.25">
      <c r="A16629" s="1" t="s">
        <v>38014</v>
      </c>
      <c r="B16629" t="s">
        <v>38015</v>
      </c>
      <c r="C16629" s="3">
        <v>1</v>
      </c>
      <c r="D16629" t="s">
        <v>38016</v>
      </c>
      <c r="E16629" s="6">
        <v>6.78</v>
      </c>
      <c r="F16629" s="3">
        <v>12</v>
      </c>
      <c r="H16629" s="8">
        <f t="shared" si="259"/>
        <v>0</v>
      </c>
    </row>
    <row r="16630" spans="1:8" x14ac:dyDescent="0.25">
      <c r="A16630" s="1" t="s">
        <v>38044</v>
      </c>
      <c r="B16630" t="s">
        <v>38045</v>
      </c>
      <c r="C16630" s="3">
        <v>1</v>
      </c>
      <c r="D16630" t="s">
        <v>38046</v>
      </c>
      <c r="E16630" s="6">
        <v>3.73</v>
      </c>
      <c r="F16630" s="3">
        <v>46</v>
      </c>
      <c r="H16630" s="8">
        <f t="shared" si="259"/>
        <v>0</v>
      </c>
    </row>
    <row r="16631" spans="1:8" x14ac:dyDescent="0.25">
      <c r="A16631" s="1" t="s">
        <v>38047</v>
      </c>
      <c r="B16631" t="s">
        <v>38048</v>
      </c>
      <c r="C16631" s="3">
        <v>1</v>
      </c>
      <c r="D16631" t="s">
        <v>38049</v>
      </c>
      <c r="E16631" s="6">
        <v>3.71</v>
      </c>
      <c r="F16631" s="3">
        <v>50</v>
      </c>
      <c r="H16631" s="8">
        <f t="shared" si="259"/>
        <v>0</v>
      </c>
    </row>
    <row r="16632" spans="1:8" x14ac:dyDescent="0.25">
      <c r="A16632" s="1" t="s">
        <v>38017</v>
      </c>
      <c r="B16632" t="s">
        <v>38018</v>
      </c>
      <c r="C16632" s="3">
        <v>1</v>
      </c>
      <c r="D16632" t="s">
        <v>38019</v>
      </c>
      <c r="E16632" s="6">
        <v>13.56</v>
      </c>
      <c r="F16632" s="3">
        <v>22</v>
      </c>
      <c r="H16632" s="8">
        <f t="shared" si="259"/>
        <v>0</v>
      </c>
    </row>
    <row r="16633" spans="1:8" x14ac:dyDescent="0.25">
      <c r="A16633" s="1" t="s">
        <v>38020</v>
      </c>
      <c r="B16633" t="s">
        <v>38021</v>
      </c>
      <c r="C16633" s="3">
        <v>1</v>
      </c>
      <c r="D16633" t="s">
        <v>38022</v>
      </c>
      <c r="E16633" s="6">
        <v>2.5099999999999998</v>
      </c>
      <c r="F16633" s="3">
        <v>21</v>
      </c>
      <c r="H16633" s="8">
        <f t="shared" si="259"/>
        <v>0</v>
      </c>
    </row>
    <row r="16634" spans="1:8" x14ac:dyDescent="0.25">
      <c r="A16634" s="1" t="s">
        <v>38023</v>
      </c>
      <c r="B16634" t="s">
        <v>38024</v>
      </c>
      <c r="C16634" s="3">
        <v>1</v>
      </c>
      <c r="D16634" t="s">
        <v>38025</v>
      </c>
      <c r="E16634" s="6">
        <v>2.69</v>
      </c>
      <c r="F16634" s="3">
        <v>4</v>
      </c>
      <c r="H16634" s="8">
        <f t="shared" si="259"/>
        <v>0</v>
      </c>
    </row>
    <row r="16635" spans="1:8" x14ac:dyDescent="0.25">
      <c r="A16635" s="1" t="s">
        <v>38026</v>
      </c>
      <c r="B16635" t="s">
        <v>38027</v>
      </c>
      <c r="C16635" s="3">
        <v>1</v>
      </c>
      <c r="D16635" t="s">
        <v>38028</v>
      </c>
      <c r="E16635" s="6">
        <v>2.5099999999999998</v>
      </c>
      <c r="F16635" s="3">
        <v>55</v>
      </c>
      <c r="H16635" s="8">
        <f t="shared" si="259"/>
        <v>0</v>
      </c>
    </row>
    <row r="16636" spans="1:8" x14ac:dyDescent="0.25">
      <c r="A16636" s="1" t="s">
        <v>38029</v>
      </c>
      <c r="B16636" t="s">
        <v>38030</v>
      </c>
      <c r="C16636" s="3">
        <v>1</v>
      </c>
      <c r="D16636" t="s">
        <v>38031</v>
      </c>
      <c r="E16636" s="6">
        <v>2.69</v>
      </c>
      <c r="F16636" s="3">
        <v>21</v>
      </c>
      <c r="H16636" s="8">
        <f t="shared" si="259"/>
        <v>0</v>
      </c>
    </row>
    <row r="16637" spans="1:8" x14ac:dyDescent="0.25">
      <c r="A16637" s="1" t="s">
        <v>38032</v>
      </c>
      <c r="B16637" t="s">
        <v>38033</v>
      </c>
      <c r="C16637" s="3">
        <v>1</v>
      </c>
      <c r="D16637" t="s">
        <v>38034</v>
      </c>
      <c r="E16637" s="6">
        <v>7.73</v>
      </c>
      <c r="F16637" s="3">
        <v>436</v>
      </c>
      <c r="H16637" s="8">
        <f t="shared" si="259"/>
        <v>0</v>
      </c>
    </row>
    <row r="16638" spans="1:8" x14ac:dyDescent="0.25">
      <c r="A16638" s="1" t="s">
        <v>38035</v>
      </c>
      <c r="B16638" t="s">
        <v>38036</v>
      </c>
      <c r="C16638" s="3">
        <v>1</v>
      </c>
      <c r="D16638" t="s">
        <v>38037</v>
      </c>
      <c r="E16638" s="6">
        <v>7.73</v>
      </c>
      <c r="F16638" s="3">
        <v>33</v>
      </c>
      <c r="H16638" s="8">
        <f t="shared" si="259"/>
        <v>0</v>
      </c>
    </row>
    <row r="16639" spans="1:8" x14ac:dyDescent="0.25">
      <c r="A16639" s="1" t="s">
        <v>38038</v>
      </c>
      <c r="B16639" t="s">
        <v>38039</v>
      </c>
      <c r="C16639" s="3">
        <v>1</v>
      </c>
      <c r="D16639" t="s">
        <v>38040</v>
      </c>
      <c r="E16639" s="6">
        <v>7.39</v>
      </c>
      <c r="F16639" s="3">
        <v>35</v>
      </c>
      <c r="H16639" s="8">
        <f t="shared" si="259"/>
        <v>0</v>
      </c>
    </row>
    <row r="16640" spans="1:8" x14ac:dyDescent="0.25">
      <c r="A16640" s="1" t="s">
        <v>38050</v>
      </c>
      <c r="B16640" t="s">
        <v>38051</v>
      </c>
      <c r="C16640" s="3">
        <v>1</v>
      </c>
      <c r="D16640" t="s">
        <v>38052</v>
      </c>
      <c r="E16640" s="6">
        <v>3.73</v>
      </c>
      <c r="F16640" s="3">
        <v>53</v>
      </c>
      <c r="H16640" s="8">
        <f t="shared" si="259"/>
        <v>0</v>
      </c>
    </row>
    <row r="16641" spans="1:8" x14ac:dyDescent="0.25">
      <c r="A16641" s="1" t="s">
        <v>38053</v>
      </c>
      <c r="B16641" t="s">
        <v>38054</v>
      </c>
      <c r="C16641" s="3">
        <v>1</v>
      </c>
      <c r="D16641" t="s">
        <v>38055</v>
      </c>
      <c r="E16641" s="6">
        <v>12.65</v>
      </c>
      <c r="F16641" s="3">
        <v>17</v>
      </c>
      <c r="H16641" s="8">
        <f t="shared" si="259"/>
        <v>0</v>
      </c>
    </row>
    <row r="16642" spans="1:8" x14ac:dyDescent="0.25">
      <c r="A16642" s="1" t="s">
        <v>38056</v>
      </c>
      <c r="B16642" t="s">
        <v>38057</v>
      </c>
      <c r="C16642" s="3">
        <v>1</v>
      </c>
      <c r="D16642" t="s">
        <v>38058</v>
      </c>
      <c r="E16642" s="6">
        <v>12.65</v>
      </c>
      <c r="F16642" s="3">
        <v>28</v>
      </c>
      <c r="H16642" s="8">
        <f t="shared" si="259"/>
        <v>0</v>
      </c>
    </row>
    <row r="16643" spans="1:8" x14ac:dyDescent="0.25">
      <c r="A16643" s="1" t="s">
        <v>38059</v>
      </c>
      <c r="B16643" t="s">
        <v>38060</v>
      </c>
      <c r="C16643" s="3">
        <v>1</v>
      </c>
      <c r="D16643" t="s">
        <v>38061</v>
      </c>
      <c r="E16643" s="6">
        <v>6.9</v>
      </c>
      <c r="F16643" s="3">
        <v>32</v>
      </c>
      <c r="H16643" s="8">
        <f t="shared" ref="H16643:H16706" si="260">E16643*G16643</f>
        <v>0</v>
      </c>
    </row>
    <row r="16644" spans="1:8" x14ac:dyDescent="0.25">
      <c r="A16644" s="1" t="s">
        <v>38062</v>
      </c>
      <c r="B16644" t="s">
        <v>38063</v>
      </c>
      <c r="C16644" s="3">
        <v>1</v>
      </c>
      <c r="D16644" t="s">
        <v>38064</v>
      </c>
      <c r="E16644" s="6">
        <v>8.19</v>
      </c>
      <c r="F16644" s="3">
        <v>37</v>
      </c>
      <c r="H16644" s="8">
        <f t="shared" si="260"/>
        <v>0</v>
      </c>
    </row>
    <row r="16645" spans="1:8" x14ac:dyDescent="0.25">
      <c r="A16645" s="1" t="s">
        <v>76299</v>
      </c>
      <c r="B16645" t="s">
        <v>76300</v>
      </c>
      <c r="C16645" s="3">
        <v>2</v>
      </c>
      <c r="D16645" t="s">
        <v>88744</v>
      </c>
      <c r="E16645" s="6">
        <v>8.5299999999999994</v>
      </c>
      <c r="F16645" s="3">
        <v>5</v>
      </c>
      <c r="H16645" s="8">
        <f t="shared" si="260"/>
        <v>0</v>
      </c>
    </row>
    <row r="16646" spans="1:8" x14ac:dyDescent="0.25">
      <c r="A16646" s="1" t="s">
        <v>37315</v>
      </c>
      <c r="B16646" t="s">
        <v>79512</v>
      </c>
      <c r="C16646" s="3">
        <v>2</v>
      </c>
      <c r="D16646" t="s">
        <v>88745</v>
      </c>
      <c r="E16646" s="6">
        <v>15.04</v>
      </c>
      <c r="F16646" s="3">
        <v>20</v>
      </c>
      <c r="H16646" s="8">
        <f t="shared" si="260"/>
        <v>0</v>
      </c>
    </row>
    <row r="16647" spans="1:8" x14ac:dyDescent="0.25">
      <c r="A16647" s="1" t="s">
        <v>82702</v>
      </c>
      <c r="B16647" t="s">
        <v>82703</v>
      </c>
      <c r="C16647" s="3">
        <v>2</v>
      </c>
      <c r="D16647" t="s">
        <v>88746</v>
      </c>
      <c r="E16647" s="6">
        <v>14.75</v>
      </c>
      <c r="F16647" s="3">
        <v>11</v>
      </c>
      <c r="H16647" s="8">
        <f t="shared" si="260"/>
        <v>0</v>
      </c>
    </row>
    <row r="16648" spans="1:8" x14ac:dyDescent="0.25">
      <c r="A16648" s="1" t="s">
        <v>78625</v>
      </c>
      <c r="B16648" t="s">
        <v>78626</v>
      </c>
      <c r="C16648" s="3">
        <v>2</v>
      </c>
      <c r="D16648" t="s">
        <v>88747</v>
      </c>
      <c r="E16648" s="6">
        <v>8.89</v>
      </c>
      <c r="F16648" s="3">
        <v>77</v>
      </c>
      <c r="H16648" s="8">
        <f t="shared" si="260"/>
        <v>0</v>
      </c>
    </row>
    <row r="16649" spans="1:8" x14ac:dyDescent="0.25">
      <c r="A16649" s="1" t="s">
        <v>78223</v>
      </c>
      <c r="B16649" t="s">
        <v>78224</v>
      </c>
      <c r="C16649" s="3">
        <v>2</v>
      </c>
      <c r="D16649" t="s">
        <v>88748</v>
      </c>
      <c r="E16649" s="6">
        <v>10.35</v>
      </c>
      <c r="F16649" s="3">
        <v>40</v>
      </c>
      <c r="H16649" s="8">
        <f t="shared" si="260"/>
        <v>0</v>
      </c>
    </row>
    <row r="16650" spans="1:8" x14ac:dyDescent="0.25">
      <c r="A16650" s="1" t="s">
        <v>76877</v>
      </c>
      <c r="B16650" t="s">
        <v>76878</v>
      </c>
      <c r="C16650" s="3">
        <v>2</v>
      </c>
      <c r="D16650" t="s">
        <v>88749</v>
      </c>
      <c r="E16650" s="6">
        <v>6.58</v>
      </c>
      <c r="F16650" s="3">
        <v>10</v>
      </c>
      <c r="H16650" s="8">
        <f t="shared" si="260"/>
        <v>0</v>
      </c>
    </row>
    <row r="16651" spans="1:8" x14ac:dyDescent="0.25">
      <c r="A16651" s="1" t="s">
        <v>84874</v>
      </c>
      <c r="B16651" t="s">
        <v>84875</v>
      </c>
      <c r="C16651" s="3">
        <v>2</v>
      </c>
      <c r="D16651" t="s">
        <v>88750</v>
      </c>
      <c r="E16651" s="6">
        <v>10.56</v>
      </c>
      <c r="F16651" s="3">
        <v>39</v>
      </c>
      <c r="H16651" s="8">
        <f t="shared" si="260"/>
        <v>0</v>
      </c>
    </row>
    <row r="16652" spans="1:8" x14ac:dyDescent="0.25">
      <c r="A16652" s="1" t="s">
        <v>82855</v>
      </c>
      <c r="B16652" t="s">
        <v>82856</v>
      </c>
      <c r="C16652" s="3">
        <v>2</v>
      </c>
      <c r="D16652" t="s">
        <v>88751</v>
      </c>
      <c r="E16652" s="6">
        <v>9.65</v>
      </c>
      <c r="F16652" s="3">
        <v>8</v>
      </c>
      <c r="H16652" s="8">
        <f t="shared" si="260"/>
        <v>0</v>
      </c>
    </row>
    <row r="16653" spans="1:8" x14ac:dyDescent="0.25">
      <c r="A16653" s="1" t="s">
        <v>76880</v>
      </c>
      <c r="B16653" t="s">
        <v>76881</v>
      </c>
      <c r="C16653" s="3">
        <v>2</v>
      </c>
      <c r="D16653" t="s">
        <v>88752</v>
      </c>
      <c r="E16653" s="6">
        <v>6.49</v>
      </c>
      <c r="F16653" s="3">
        <v>53</v>
      </c>
      <c r="H16653" s="8">
        <f t="shared" si="260"/>
        <v>0</v>
      </c>
    </row>
    <row r="16654" spans="1:8" x14ac:dyDescent="0.25">
      <c r="A16654" s="1" t="s">
        <v>84554</v>
      </c>
      <c r="B16654" t="s">
        <v>84555</v>
      </c>
      <c r="C16654" s="3">
        <v>2</v>
      </c>
      <c r="D16654" t="s">
        <v>88753</v>
      </c>
      <c r="E16654" s="6">
        <v>6.34</v>
      </c>
      <c r="F16654" s="3">
        <v>33</v>
      </c>
      <c r="H16654" s="8">
        <f t="shared" si="260"/>
        <v>0</v>
      </c>
    </row>
    <row r="16655" spans="1:8" x14ac:dyDescent="0.25">
      <c r="A16655" s="1" t="s">
        <v>37351</v>
      </c>
      <c r="B16655" t="s">
        <v>75990</v>
      </c>
      <c r="C16655" s="3">
        <v>2</v>
      </c>
      <c r="D16655" t="s">
        <v>88754</v>
      </c>
      <c r="E16655" s="6">
        <v>2.98</v>
      </c>
      <c r="F16655" s="3">
        <v>61</v>
      </c>
      <c r="H16655" s="8">
        <f t="shared" si="260"/>
        <v>0</v>
      </c>
    </row>
    <row r="16656" spans="1:8" x14ac:dyDescent="0.25">
      <c r="A16656" s="1" t="s">
        <v>81843</v>
      </c>
      <c r="B16656" t="s">
        <v>81844</v>
      </c>
      <c r="C16656" s="3">
        <v>2</v>
      </c>
      <c r="D16656" t="s">
        <v>88755</v>
      </c>
      <c r="E16656" s="6">
        <v>6.95</v>
      </c>
      <c r="F16656" s="3">
        <v>65</v>
      </c>
      <c r="H16656" s="8">
        <f t="shared" si="260"/>
        <v>0</v>
      </c>
    </row>
    <row r="16657" spans="1:8" x14ac:dyDescent="0.25">
      <c r="A16657" s="1" t="s">
        <v>82861</v>
      </c>
      <c r="B16657" t="s">
        <v>82862</v>
      </c>
      <c r="C16657" s="3">
        <v>2</v>
      </c>
      <c r="D16657" t="s">
        <v>88756</v>
      </c>
      <c r="E16657" s="6">
        <v>6.85</v>
      </c>
      <c r="F16657" s="3">
        <v>51</v>
      </c>
      <c r="H16657" s="8">
        <f t="shared" si="260"/>
        <v>0</v>
      </c>
    </row>
    <row r="16658" spans="1:8" x14ac:dyDescent="0.25">
      <c r="A16658" s="1" t="s">
        <v>82203</v>
      </c>
      <c r="B16658" t="s">
        <v>82204</v>
      </c>
      <c r="C16658" s="3">
        <v>2</v>
      </c>
      <c r="D16658" t="s">
        <v>91937</v>
      </c>
      <c r="E16658" s="6">
        <v>11.13</v>
      </c>
      <c r="F16658" s="3">
        <v>72</v>
      </c>
      <c r="H16658" s="8">
        <f t="shared" si="260"/>
        <v>0</v>
      </c>
    </row>
    <row r="16659" spans="1:8" x14ac:dyDescent="0.25">
      <c r="A16659" s="1" t="s">
        <v>79413</v>
      </c>
      <c r="B16659" t="s">
        <v>79414</v>
      </c>
      <c r="C16659" s="3">
        <v>2</v>
      </c>
      <c r="D16659" t="s">
        <v>88757</v>
      </c>
      <c r="E16659" s="6">
        <v>6.37</v>
      </c>
      <c r="F16659" s="3">
        <v>181</v>
      </c>
      <c r="H16659" s="8">
        <f t="shared" si="260"/>
        <v>0</v>
      </c>
    </row>
    <row r="16660" spans="1:8" x14ac:dyDescent="0.25">
      <c r="A16660" s="1" t="s">
        <v>78562</v>
      </c>
      <c r="B16660" t="s">
        <v>78563</v>
      </c>
      <c r="C16660" s="3">
        <v>2</v>
      </c>
      <c r="D16660" t="s">
        <v>88758</v>
      </c>
      <c r="E16660" s="6">
        <v>6.38</v>
      </c>
      <c r="F16660" s="3">
        <v>208</v>
      </c>
      <c r="H16660" s="8">
        <f t="shared" si="260"/>
        <v>0</v>
      </c>
    </row>
    <row r="16661" spans="1:8" x14ac:dyDescent="0.25">
      <c r="A16661" s="1" t="s">
        <v>37357</v>
      </c>
      <c r="B16661" t="s">
        <v>81225</v>
      </c>
      <c r="C16661" s="3">
        <v>2</v>
      </c>
      <c r="D16661" t="s">
        <v>88759</v>
      </c>
      <c r="E16661" s="6">
        <v>8.8000000000000007</v>
      </c>
      <c r="F16661" s="3">
        <v>59</v>
      </c>
      <c r="H16661" s="8">
        <f t="shared" si="260"/>
        <v>0</v>
      </c>
    </row>
    <row r="16662" spans="1:8" x14ac:dyDescent="0.25">
      <c r="A16662" s="1" t="s">
        <v>78134</v>
      </c>
      <c r="B16662" t="s">
        <v>78135</v>
      </c>
      <c r="C16662" s="3">
        <v>2</v>
      </c>
      <c r="D16662" t="s">
        <v>88760</v>
      </c>
      <c r="E16662" s="6">
        <v>6.2</v>
      </c>
      <c r="F16662" s="3">
        <v>179</v>
      </c>
      <c r="H16662" s="8">
        <f t="shared" si="260"/>
        <v>0</v>
      </c>
    </row>
    <row r="16663" spans="1:8" x14ac:dyDescent="0.25">
      <c r="A16663" s="1" t="s">
        <v>78798</v>
      </c>
      <c r="B16663" t="s">
        <v>78799</v>
      </c>
      <c r="C16663" s="3">
        <v>2</v>
      </c>
      <c r="D16663" t="s">
        <v>88761</v>
      </c>
      <c r="E16663" s="6">
        <v>7.3</v>
      </c>
      <c r="F16663" s="3">
        <v>40</v>
      </c>
      <c r="H16663" s="8">
        <f t="shared" si="260"/>
        <v>0</v>
      </c>
    </row>
    <row r="16664" spans="1:8" x14ac:dyDescent="0.25">
      <c r="A16664" s="1" t="s">
        <v>81818</v>
      </c>
      <c r="B16664" t="s">
        <v>81819</v>
      </c>
      <c r="C16664" s="3">
        <v>2</v>
      </c>
      <c r="D16664" t="s">
        <v>88762</v>
      </c>
      <c r="E16664" s="6">
        <v>5.47</v>
      </c>
      <c r="F16664" s="3">
        <v>49</v>
      </c>
      <c r="H16664" s="8">
        <f t="shared" si="260"/>
        <v>0</v>
      </c>
    </row>
    <row r="16665" spans="1:8" x14ac:dyDescent="0.25">
      <c r="A16665" s="1" t="s">
        <v>78655</v>
      </c>
      <c r="B16665" t="s">
        <v>78656</v>
      </c>
      <c r="C16665" s="3">
        <v>2</v>
      </c>
      <c r="D16665" t="s">
        <v>88763</v>
      </c>
      <c r="E16665" s="6">
        <v>5.58</v>
      </c>
      <c r="F16665" s="3">
        <v>18</v>
      </c>
      <c r="H16665" s="8">
        <f t="shared" si="260"/>
        <v>0</v>
      </c>
    </row>
    <row r="16666" spans="1:8" x14ac:dyDescent="0.25">
      <c r="A16666" s="1" t="s">
        <v>84354</v>
      </c>
      <c r="B16666" t="s">
        <v>84355</v>
      </c>
      <c r="C16666" s="3">
        <v>2</v>
      </c>
      <c r="D16666" t="s">
        <v>88764</v>
      </c>
      <c r="E16666" s="6">
        <v>5.63</v>
      </c>
      <c r="F16666" s="3">
        <v>105</v>
      </c>
      <c r="H16666" s="8">
        <f t="shared" si="260"/>
        <v>0</v>
      </c>
    </row>
    <row r="16667" spans="1:8" x14ac:dyDescent="0.25">
      <c r="A16667" s="1" t="s">
        <v>76230</v>
      </c>
      <c r="B16667" t="s">
        <v>76231</v>
      </c>
      <c r="C16667" s="3">
        <v>2</v>
      </c>
      <c r="D16667" t="s">
        <v>88765</v>
      </c>
      <c r="E16667" s="6">
        <v>5.59</v>
      </c>
      <c r="F16667" s="3">
        <v>28</v>
      </c>
      <c r="H16667" s="8">
        <f t="shared" si="260"/>
        <v>0</v>
      </c>
    </row>
    <row r="16668" spans="1:8" x14ac:dyDescent="0.25">
      <c r="A16668" s="1" t="s">
        <v>80738</v>
      </c>
      <c r="B16668" t="s">
        <v>80739</v>
      </c>
      <c r="C16668" s="3">
        <v>2</v>
      </c>
      <c r="D16668" t="s">
        <v>88766</v>
      </c>
      <c r="E16668" s="6">
        <v>5.63</v>
      </c>
      <c r="F16668" s="3">
        <v>11</v>
      </c>
      <c r="H16668" s="8">
        <f t="shared" si="260"/>
        <v>0</v>
      </c>
    </row>
    <row r="16669" spans="1:8" x14ac:dyDescent="0.25">
      <c r="A16669" s="1" t="s">
        <v>78315</v>
      </c>
      <c r="B16669" t="s">
        <v>78316</v>
      </c>
      <c r="C16669" s="3">
        <v>2</v>
      </c>
      <c r="D16669" t="s">
        <v>88767</v>
      </c>
      <c r="E16669" s="6">
        <v>5.07</v>
      </c>
      <c r="F16669" s="3">
        <v>2</v>
      </c>
      <c r="H16669" s="8">
        <f t="shared" si="260"/>
        <v>0</v>
      </c>
    </row>
    <row r="16670" spans="1:8" x14ac:dyDescent="0.25">
      <c r="A16670" s="1" t="s">
        <v>83155</v>
      </c>
      <c r="B16670" t="s">
        <v>83156</v>
      </c>
      <c r="C16670" s="3">
        <v>2</v>
      </c>
      <c r="D16670" t="s">
        <v>88768</v>
      </c>
      <c r="E16670" s="6">
        <v>5.55</v>
      </c>
      <c r="F16670" s="3">
        <v>1</v>
      </c>
      <c r="H16670" s="8">
        <f t="shared" si="260"/>
        <v>0</v>
      </c>
    </row>
    <row r="16671" spans="1:8" x14ac:dyDescent="0.25">
      <c r="A16671" s="1" t="s">
        <v>77928</v>
      </c>
      <c r="B16671" t="s">
        <v>77929</v>
      </c>
      <c r="C16671" s="3">
        <v>2</v>
      </c>
      <c r="D16671" t="s">
        <v>88769</v>
      </c>
      <c r="E16671" s="6">
        <v>5.63</v>
      </c>
      <c r="F16671" s="3">
        <v>21</v>
      </c>
      <c r="H16671" s="8">
        <f t="shared" si="260"/>
        <v>0</v>
      </c>
    </row>
    <row r="16672" spans="1:8" x14ac:dyDescent="0.25">
      <c r="A16672" s="1" t="s">
        <v>80848</v>
      </c>
      <c r="B16672" t="s">
        <v>80849</v>
      </c>
      <c r="C16672" s="3">
        <v>2</v>
      </c>
      <c r="D16672" t="s">
        <v>88770</v>
      </c>
      <c r="E16672" s="6">
        <v>5.63</v>
      </c>
      <c r="F16672" s="3">
        <v>33</v>
      </c>
      <c r="H16672" s="8">
        <f t="shared" si="260"/>
        <v>0</v>
      </c>
    </row>
    <row r="16673" spans="1:8" x14ac:dyDescent="0.25">
      <c r="A16673" s="1" t="s">
        <v>82698</v>
      </c>
      <c r="B16673" t="s">
        <v>82699</v>
      </c>
      <c r="C16673" s="3">
        <v>2</v>
      </c>
      <c r="D16673" t="s">
        <v>88771</v>
      </c>
      <c r="E16673" s="6">
        <v>5.84</v>
      </c>
      <c r="F16673" s="3">
        <v>3</v>
      </c>
      <c r="H16673" s="8">
        <f t="shared" si="260"/>
        <v>0</v>
      </c>
    </row>
    <row r="16674" spans="1:8" x14ac:dyDescent="0.25">
      <c r="A16674" s="1" t="s">
        <v>76248</v>
      </c>
      <c r="B16674" t="s">
        <v>76249</v>
      </c>
      <c r="C16674" s="3">
        <v>2</v>
      </c>
      <c r="D16674" t="s">
        <v>88772</v>
      </c>
      <c r="E16674" s="6">
        <v>5.84</v>
      </c>
      <c r="F16674" s="3">
        <v>1</v>
      </c>
      <c r="H16674" s="8">
        <f t="shared" si="260"/>
        <v>0</v>
      </c>
    </row>
    <row r="16675" spans="1:8" x14ac:dyDescent="0.25">
      <c r="A16675" s="1" t="s">
        <v>80918</v>
      </c>
      <c r="B16675" t="s">
        <v>80919</v>
      </c>
      <c r="C16675" s="3">
        <v>2</v>
      </c>
      <c r="D16675" t="s">
        <v>88773</v>
      </c>
      <c r="E16675" s="6">
        <v>5.84</v>
      </c>
      <c r="F16675" s="3">
        <v>17</v>
      </c>
      <c r="H16675" s="8">
        <f t="shared" si="260"/>
        <v>0</v>
      </c>
    </row>
    <row r="16676" spans="1:8" x14ac:dyDescent="0.25">
      <c r="A16676" s="1" t="s">
        <v>83927</v>
      </c>
      <c r="B16676" t="s">
        <v>83928</v>
      </c>
      <c r="C16676" s="3">
        <v>2</v>
      </c>
      <c r="D16676" t="s">
        <v>88774</v>
      </c>
      <c r="E16676" s="6">
        <v>5.95</v>
      </c>
      <c r="F16676" s="3">
        <v>4</v>
      </c>
      <c r="H16676" s="8">
        <f t="shared" si="260"/>
        <v>0</v>
      </c>
    </row>
    <row r="16677" spans="1:8" x14ac:dyDescent="0.25">
      <c r="A16677" s="1" t="s">
        <v>78067</v>
      </c>
      <c r="B16677" t="s">
        <v>78068</v>
      </c>
      <c r="C16677" s="3">
        <v>2</v>
      </c>
      <c r="D16677" t="s">
        <v>88775</v>
      </c>
      <c r="E16677" s="6">
        <v>6.04</v>
      </c>
      <c r="F16677" s="3">
        <v>3</v>
      </c>
      <c r="H16677" s="8">
        <f t="shared" si="260"/>
        <v>0</v>
      </c>
    </row>
    <row r="16678" spans="1:8" x14ac:dyDescent="0.25">
      <c r="A16678" s="1" t="s">
        <v>84932</v>
      </c>
      <c r="B16678" t="s">
        <v>84933</v>
      </c>
      <c r="C16678" s="3">
        <v>2</v>
      </c>
      <c r="D16678" t="s">
        <v>88776</v>
      </c>
      <c r="E16678" s="6">
        <v>6.13</v>
      </c>
      <c r="F16678" s="3">
        <v>4</v>
      </c>
      <c r="H16678" s="8">
        <f t="shared" si="260"/>
        <v>0</v>
      </c>
    </row>
    <row r="16679" spans="1:8" x14ac:dyDescent="0.25">
      <c r="A16679" s="1" t="s">
        <v>84552</v>
      </c>
      <c r="B16679" t="s">
        <v>84553</v>
      </c>
      <c r="C16679" s="3">
        <v>2</v>
      </c>
      <c r="D16679" t="s">
        <v>88777</v>
      </c>
      <c r="E16679" s="6">
        <v>6.43</v>
      </c>
      <c r="F16679" s="3">
        <v>31</v>
      </c>
      <c r="H16679" s="8">
        <f t="shared" si="260"/>
        <v>0</v>
      </c>
    </row>
    <row r="16680" spans="1:8" x14ac:dyDescent="0.25">
      <c r="A16680" s="1" t="s">
        <v>83491</v>
      </c>
      <c r="B16680" t="s">
        <v>83492</v>
      </c>
      <c r="C16680" s="3">
        <v>2</v>
      </c>
      <c r="D16680" t="s">
        <v>88778</v>
      </c>
      <c r="E16680" s="6">
        <v>7.34</v>
      </c>
      <c r="F16680" s="3">
        <v>2</v>
      </c>
      <c r="H16680" s="8">
        <f t="shared" si="260"/>
        <v>0</v>
      </c>
    </row>
    <row r="16681" spans="1:8" x14ac:dyDescent="0.25">
      <c r="A16681" s="1" t="s">
        <v>82613</v>
      </c>
      <c r="B16681" t="s">
        <v>82614</v>
      </c>
      <c r="C16681" s="3">
        <v>2</v>
      </c>
      <c r="D16681" t="s">
        <v>88779</v>
      </c>
      <c r="E16681" s="6">
        <v>7.88</v>
      </c>
      <c r="F16681" s="3">
        <v>2</v>
      </c>
      <c r="H16681" s="8">
        <f t="shared" si="260"/>
        <v>0</v>
      </c>
    </row>
    <row r="16682" spans="1:8" x14ac:dyDescent="0.25">
      <c r="A16682" s="1" t="s">
        <v>37897</v>
      </c>
      <c r="B16682" t="s">
        <v>80831</v>
      </c>
      <c r="C16682" s="3">
        <v>2</v>
      </c>
      <c r="D16682" t="s">
        <v>88780</v>
      </c>
      <c r="E16682" s="6">
        <v>7.87</v>
      </c>
      <c r="F16682" s="3">
        <v>17</v>
      </c>
      <c r="H16682" s="8">
        <f t="shared" si="260"/>
        <v>0</v>
      </c>
    </row>
    <row r="16683" spans="1:8" x14ac:dyDescent="0.25">
      <c r="A16683" s="1" t="s">
        <v>77900</v>
      </c>
      <c r="B16683" t="s">
        <v>77901</v>
      </c>
      <c r="C16683" s="3">
        <v>2</v>
      </c>
      <c r="D16683" t="s">
        <v>88781</v>
      </c>
      <c r="E16683" s="6">
        <v>7.78</v>
      </c>
      <c r="F16683" s="3">
        <v>1</v>
      </c>
      <c r="H16683" s="8">
        <f t="shared" si="260"/>
        <v>0</v>
      </c>
    </row>
    <row r="16684" spans="1:8" x14ac:dyDescent="0.25">
      <c r="A16684" s="1" t="s">
        <v>37507</v>
      </c>
      <c r="B16684" t="s">
        <v>85017</v>
      </c>
      <c r="C16684" s="3">
        <v>2</v>
      </c>
      <c r="D16684" t="s">
        <v>88782</v>
      </c>
      <c r="E16684" s="6">
        <v>7.41</v>
      </c>
      <c r="F16684" s="3">
        <v>6</v>
      </c>
      <c r="H16684" s="8">
        <f t="shared" si="260"/>
        <v>0</v>
      </c>
    </row>
    <row r="16685" spans="1:8" x14ac:dyDescent="0.25">
      <c r="A16685" s="1" t="s">
        <v>78448</v>
      </c>
      <c r="B16685" t="s">
        <v>78449</v>
      </c>
      <c r="C16685" s="3">
        <v>2</v>
      </c>
      <c r="D16685" t="s">
        <v>88783</v>
      </c>
      <c r="E16685" s="6">
        <v>7.54</v>
      </c>
      <c r="F16685" s="3">
        <v>154</v>
      </c>
      <c r="H16685" s="8">
        <f t="shared" si="260"/>
        <v>0</v>
      </c>
    </row>
    <row r="16686" spans="1:8" x14ac:dyDescent="0.25">
      <c r="A16686" s="1" t="s">
        <v>81004</v>
      </c>
      <c r="B16686" t="s">
        <v>81005</v>
      </c>
      <c r="C16686" s="3">
        <v>2</v>
      </c>
      <c r="D16686" t="s">
        <v>88784</v>
      </c>
      <c r="E16686" s="6">
        <v>3.81</v>
      </c>
      <c r="F16686" s="3">
        <v>34</v>
      </c>
      <c r="H16686" s="8">
        <f t="shared" si="260"/>
        <v>0</v>
      </c>
    </row>
    <row r="16687" spans="1:8" x14ac:dyDescent="0.25">
      <c r="A16687" s="1" t="s">
        <v>82723</v>
      </c>
      <c r="B16687" t="s">
        <v>82724</v>
      </c>
      <c r="C16687" s="3">
        <v>2</v>
      </c>
      <c r="D16687" t="s">
        <v>88785</v>
      </c>
      <c r="E16687" s="6">
        <v>3.73</v>
      </c>
      <c r="F16687" s="3">
        <v>11</v>
      </c>
      <c r="H16687" s="8">
        <f t="shared" si="260"/>
        <v>0</v>
      </c>
    </row>
    <row r="16688" spans="1:8" x14ac:dyDescent="0.25">
      <c r="A16688" s="1" t="s">
        <v>82527</v>
      </c>
      <c r="B16688" t="s">
        <v>82528</v>
      </c>
      <c r="C16688" s="3">
        <v>2</v>
      </c>
      <c r="D16688" t="s">
        <v>88786</v>
      </c>
      <c r="E16688" s="6">
        <v>5.13</v>
      </c>
      <c r="F16688" s="3">
        <v>32</v>
      </c>
      <c r="H16688" s="8">
        <f t="shared" si="260"/>
        <v>0</v>
      </c>
    </row>
    <row r="16689" spans="1:8" x14ac:dyDescent="0.25">
      <c r="A16689" s="1" t="s">
        <v>85807</v>
      </c>
      <c r="B16689" t="s">
        <v>85808</v>
      </c>
      <c r="C16689" s="3">
        <v>2</v>
      </c>
      <c r="D16689" t="s">
        <v>88787</v>
      </c>
      <c r="E16689" s="6">
        <v>5.34</v>
      </c>
      <c r="F16689" s="3">
        <v>47</v>
      </c>
      <c r="H16689" s="8">
        <f t="shared" si="260"/>
        <v>0</v>
      </c>
    </row>
    <row r="16690" spans="1:8" x14ac:dyDescent="0.25">
      <c r="A16690" s="1" t="s">
        <v>83382</v>
      </c>
      <c r="B16690" t="s">
        <v>83383</v>
      </c>
      <c r="C16690" s="3">
        <v>2</v>
      </c>
      <c r="D16690" t="s">
        <v>88788</v>
      </c>
      <c r="E16690" s="6">
        <v>5.13</v>
      </c>
      <c r="F16690" s="3">
        <v>21</v>
      </c>
      <c r="H16690" s="8">
        <f t="shared" si="260"/>
        <v>0</v>
      </c>
    </row>
    <row r="16691" spans="1:8" x14ac:dyDescent="0.25">
      <c r="A16691" s="1" t="s">
        <v>77696</v>
      </c>
      <c r="B16691" t="s">
        <v>77697</v>
      </c>
      <c r="C16691" s="3">
        <v>2</v>
      </c>
      <c r="D16691" t="s">
        <v>88789</v>
      </c>
      <c r="E16691" s="6">
        <v>4.1900000000000004</v>
      </c>
      <c r="F16691" s="3">
        <v>25</v>
      </c>
      <c r="H16691" s="8">
        <f t="shared" si="260"/>
        <v>0</v>
      </c>
    </row>
    <row r="16692" spans="1:8" x14ac:dyDescent="0.25">
      <c r="A16692" s="1" t="s">
        <v>83921</v>
      </c>
      <c r="B16692" t="s">
        <v>83922</v>
      </c>
      <c r="C16692" s="3">
        <v>2</v>
      </c>
      <c r="D16692" t="s">
        <v>88790</v>
      </c>
      <c r="E16692" s="6">
        <v>3.68</v>
      </c>
      <c r="F16692" s="3">
        <v>100</v>
      </c>
      <c r="H16692" s="8">
        <f t="shared" si="260"/>
        <v>0</v>
      </c>
    </row>
    <row r="16693" spans="1:8" x14ac:dyDescent="0.25">
      <c r="A16693" s="1" t="s">
        <v>82684</v>
      </c>
      <c r="B16693" t="s">
        <v>82685</v>
      </c>
      <c r="C16693" s="3">
        <v>2</v>
      </c>
      <c r="D16693" t="s">
        <v>88791</v>
      </c>
      <c r="E16693" s="6">
        <v>5.15</v>
      </c>
      <c r="F16693" s="3">
        <v>60</v>
      </c>
      <c r="H16693" s="8">
        <f t="shared" si="260"/>
        <v>0</v>
      </c>
    </row>
    <row r="16694" spans="1:8" x14ac:dyDescent="0.25">
      <c r="A16694" s="1" t="s">
        <v>81859</v>
      </c>
      <c r="B16694" t="s">
        <v>81860</v>
      </c>
      <c r="C16694" s="3">
        <v>2</v>
      </c>
      <c r="D16694" t="s">
        <v>88792</v>
      </c>
      <c r="E16694" s="6">
        <v>3.95</v>
      </c>
      <c r="F16694" s="3">
        <v>38</v>
      </c>
      <c r="H16694" s="8">
        <f t="shared" si="260"/>
        <v>0</v>
      </c>
    </row>
    <row r="16695" spans="1:8" x14ac:dyDescent="0.25">
      <c r="A16695" s="1" t="s">
        <v>79881</v>
      </c>
      <c r="B16695" t="s">
        <v>79882</v>
      </c>
      <c r="C16695" s="3">
        <v>2</v>
      </c>
      <c r="D16695" t="s">
        <v>88793</v>
      </c>
      <c r="E16695" s="6">
        <v>5.53</v>
      </c>
      <c r="F16695" s="3">
        <v>36</v>
      </c>
      <c r="H16695" s="8">
        <f t="shared" si="260"/>
        <v>0</v>
      </c>
    </row>
    <row r="16696" spans="1:8" x14ac:dyDescent="0.25">
      <c r="A16696" s="1" t="s">
        <v>77969</v>
      </c>
      <c r="B16696" t="s">
        <v>77970</v>
      </c>
      <c r="C16696" s="3">
        <v>2</v>
      </c>
      <c r="D16696" t="s">
        <v>88794</v>
      </c>
      <c r="E16696" s="6">
        <v>4.2</v>
      </c>
      <c r="F16696" s="3">
        <v>27</v>
      </c>
      <c r="H16696" s="8">
        <f t="shared" si="260"/>
        <v>0</v>
      </c>
    </row>
    <row r="16697" spans="1:8" x14ac:dyDescent="0.25">
      <c r="A16697" s="1" t="s">
        <v>82646</v>
      </c>
      <c r="B16697" t="s">
        <v>82647</v>
      </c>
      <c r="C16697" s="3">
        <v>2</v>
      </c>
      <c r="D16697" t="s">
        <v>88795</v>
      </c>
      <c r="E16697" s="6">
        <v>5.53</v>
      </c>
      <c r="F16697" s="3">
        <v>35</v>
      </c>
      <c r="H16697" s="8">
        <f t="shared" si="260"/>
        <v>0</v>
      </c>
    </row>
    <row r="16698" spans="1:8" x14ac:dyDescent="0.25">
      <c r="A16698" s="1" t="s">
        <v>84434</v>
      </c>
      <c r="B16698" t="s">
        <v>84435</v>
      </c>
      <c r="C16698" s="3">
        <v>2</v>
      </c>
      <c r="D16698" t="s">
        <v>88796</v>
      </c>
      <c r="E16698" s="6">
        <v>5.36</v>
      </c>
      <c r="F16698" s="3">
        <v>29</v>
      </c>
      <c r="H16698" s="8">
        <f t="shared" si="260"/>
        <v>0</v>
      </c>
    </row>
    <row r="16699" spans="1:8" x14ac:dyDescent="0.25">
      <c r="A16699" s="1" t="s">
        <v>85193</v>
      </c>
      <c r="B16699" t="s">
        <v>85194</v>
      </c>
      <c r="C16699" s="3">
        <v>2</v>
      </c>
      <c r="D16699" t="s">
        <v>88797</v>
      </c>
      <c r="E16699" s="6">
        <v>5.35</v>
      </c>
      <c r="F16699" s="3">
        <v>32</v>
      </c>
      <c r="H16699" s="8">
        <f t="shared" si="260"/>
        <v>0</v>
      </c>
    </row>
    <row r="16700" spans="1:8" x14ac:dyDescent="0.25">
      <c r="A16700" s="1" t="s">
        <v>84373</v>
      </c>
      <c r="B16700" t="s">
        <v>84374</v>
      </c>
      <c r="C16700" s="3">
        <v>2</v>
      </c>
      <c r="D16700" t="s">
        <v>88798</v>
      </c>
      <c r="E16700" s="6">
        <v>5.43</v>
      </c>
      <c r="F16700" s="3">
        <v>40</v>
      </c>
      <c r="H16700" s="8">
        <f t="shared" si="260"/>
        <v>0</v>
      </c>
    </row>
    <row r="16701" spans="1:8" x14ac:dyDescent="0.25">
      <c r="A16701" s="1" t="s">
        <v>84926</v>
      </c>
      <c r="B16701" t="s">
        <v>84927</v>
      </c>
      <c r="C16701" s="3">
        <v>2</v>
      </c>
      <c r="D16701" t="s">
        <v>88799</v>
      </c>
      <c r="E16701" s="6">
        <v>3.82</v>
      </c>
      <c r="F16701" s="3">
        <v>9</v>
      </c>
      <c r="H16701" s="8">
        <f t="shared" si="260"/>
        <v>0</v>
      </c>
    </row>
    <row r="16702" spans="1:8" x14ac:dyDescent="0.25">
      <c r="A16702" s="1" t="s">
        <v>77894</v>
      </c>
      <c r="B16702" t="s">
        <v>77895</v>
      </c>
      <c r="C16702" s="3">
        <v>2</v>
      </c>
      <c r="D16702" t="s">
        <v>88800</v>
      </c>
      <c r="E16702" s="6">
        <v>3.81</v>
      </c>
      <c r="F16702" s="3">
        <v>14</v>
      </c>
      <c r="H16702" s="8">
        <f t="shared" si="260"/>
        <v>0</v>
      </c>
    </row>
    <row r="16703" spans="1:8" x14ac:dyDescent="0.25">
      <c r="A16703" s="1" t="s">
        <v>80829</v>
      </c>
      <c r="B16703" t="s">
        <v>80830</v>
      </c>
      <c r="C16703" s="3">
        <v>2</v>
      </c>
      <c r="D16703" t="s">
        <v>88801</v>
      </c>
      <c r="E16703" s="6">
        <v>5.15</v>
      </c>
      <c r="F16703" s="3">
        <v>14</v>
      </c>
      <c r="H16703" s="8">
        <f t="shared" si="260"/>
        <v>0</v>
      </c>
    </row>
    <row r="16704" spans="1:8" x14ac:dyDescent="0.25">
      <c r="A16704" s="1" t="s">
        <v>76329</v>
      </c>
      <c r="B16704" t="s">
        <v>76330</v>
      </c>
      <c r="C16704" s="3">
        <v>2</v>
      </c>
      <c r="D16704" t="s">
        <v>88802</v>
      </c>
      <c r="E16704" s="6">
        <v>5.89</v>
      </c>
      <c r="F16704" s="3">
        <v>49</v>
      </c>
      <c r="H16704" s="8">
        <f t="shared" si="260"/>
        <v>0</v>
      </c>
    </row>
    <row r="16705" spans="1:8" x14ac:dyDescent="0.25">
      <c r="A16705" s="1" t="s">
        <v>81814</v>
      </c>
      <c r="B16705" t="s">
        <v>81815</v>
      </c>
      <c r="C16705" s="3">
        <v>2</v>
      </c>
      <c r="D16705" t="s">
        <v>88803</v>
      </c>
      <c r="E16705" s="6">
        <v>5.93</v>
      </c>
      <c r="F16705" s="3">
        <v>8</v>
      </c>
      <c r="H16705" s="8">
        <f t="shared" si="260"/>
        <v>0</v>
      </c>
    </row>
    <row r="16706" spans="1:8" x14ac:dyDescent="0.25">
      <c r="A16706" s="1" t="s">
        <v>76939</v>
      </c>
      <c r="B16706" t="s">
        <v>76940</v>
      </c>
      <c r="C16706" s="3">
        <v>2</v>
      </c>
      <c r="D16706" t="s">
        <v>88804</v>
      </c>
      <c r="E16706" s="6">
        <v>5.85</v>
      </c>
      <c r="F16706" s="3">
        <v>24</v>
      </c>
      <c r="H16706" s="8">
        <f t="shared" si="260"/>
        <v>0</v>
      </c>
    </row>
    <row r="16707" spans="1:8" x14ac:dyDescent="0.25">
      <c r="A16707" s="1" t="s">
        <v>80290</v>
      </c>
      <c r="B16707" t="s">
        <v>80291</v>
      </c>
      <c r="C16707" s="3">
        <v>2</v>
      </c>
      <c r="D16707" t="s">
        <v>88805</v>
      </c>
      <c r="E16707" s="6">
        <v>5.92</v>
      </c>
      <c r="F16707" s="3">
        <v>7</v>
      </c>
      <c r="H16707" s="8">
        <f t="shared" ref="H16707:H16770" si="261">E16707*G16707</f>
        <v>0</v>
      </c>
    </row>
    <row r="16708" spans="1:8" x14ac:dyDescent="0.25">
      <c r="A16708" s="1" t="s">
        <v>80251</v>
      </c>
      <c r="B16708" t="s">
        <v>80252</v>
      </c>
      <c r="C16708" s="3">
        <v>2</v>
      </c>
      <c r="D16708" t="s">
        <v>88806</v>
      </c>
      <c r="E16708" s="6">
        <v>5.92</v>
      </c>
      <c r="F16708" s="3">
        <v>45</v>
      </c>
      <c r="H16708" s="8">
        <f t="shared" si="261"/>
        <v>0</v>
      </c>
    </row>
    <row r="16709" spans="1:8" x14ac:dyDescent="0.25">
      <c r="A16709" s="1" t="s">
        <v>83286</v>
      </c>
      <c r="B16709" t="s">
        <v>83287</v>
      </c>
      <c r="C16709" s="3">
        <v>2</v>
      </c>
      <c r="D16709" t="s">
        <v>88807</v>
      </c>
      <c r="E16709" s="6">
        <v>5.77</v>
      </c>
      <c r="F16709" s="3">
        <v>8</v>
      </c>
      <c r="H16709" s="8">
        <f t="shared" si="261"/>
        <v>0</v>
      </c>
    </row>
    <row r="16710" spans="1:8" x14ac:dyDescent="0.25">
      <c r="A16710" s="1" t="s">
        <v>84350</v>
      </c>
      <c r="B16710" t="s">
        <v>84351</v>
      </c>
      <c r="C16710" s="3">
        <v>2</v>
      </c>
      <c r="D16710" t="s">
        <v>88808</v>
      </c>
      <c r="E16710" s="6">
        <v>5.93</v>
      </c>
      <c r="F16710" s="3">
        <v>27</v>
      </c>
      <c r="H16710" s="8">
        <f t="shared" si="261"/>
        <v>0</v>
      </c>
    </row>
    <row r="16711" spans="1:8" x14ac:dyDescent="0.25">
      <c r="A16711" s="1" t="s">
        <v>82185</v>
      </c>
      <c r="B16711" t="s">
        <v>82186</v>
      </c>
      <c r="C16711" s="3">
        <v>2</v>
      </c>
      <c r="D16711" t="s">
        <v>88809</v>
      </c>
      <c r="E16711" s="6">
        <v>5.86</v>
      </c>
      <c r="F16711" s="3">
        <v>75</v>
      </c>
      <c r="H16711" s="8">
        <f t="shared" si="261"/>
        <v>0</v>
      </c>
    </row>
    <row r="16712" spans="1:8" x14ac:dyDescent="0.25">
      <c r="A16712" s="1" t="s">
        <v>79808</v>
      </c>
      <c r="B16712" t="s">
        <v>79809</v>
      </c>
      <c r="C16712" s="3">
        <v>2</v>
      </c>
      <c r="D16712" t="s">
        <v>88810</v>
      </c>
      <c r="E16712" s="6">
        <v>5.87</v>
      </c>
      <c r="F16712" s="3">
        <v>14</v>
      </c>
      <c r="H16712" s="8">
        <f t="shared" si="261"/>
        <v>0</v>
      </c>
    </row>
    <row r="16713" spans="1:8" x14ac:dyDescent="0.25">
      <c r="A16713" s="1" t="s">
        <v>83553</v>
      </c>
      <c r="B16713" t="s">
        <v>83554</v>
      </c>
      <c r="C16713" s="3">
        <v>2</v>
      </c>
      <c r="D16713" t="s">
        <v>88811</v>
      </c>
      <c r="E16713" s="6">
        <v>5.9</v>
      </c>
      <c r="F16713" s="3">
        <v>29</v>
      </c>
      <c r="H16713" s="8">
        <f t="shared" si="261"/>
        <v>0</v>
      </c>
    </row>
    <row r="16714" spans="1:8" x14ac:dyDescent="0.25">
      <c r="A16714" s="1" t="s">
        <v>82140</v>
      </c>
      <c r="B16714" t="s">
        <v>82141</v>
      </c>
      <c r="C16714" s="3">
        <v>2</v>
      </c>
      <c r="D16714" t="s">
        <v>88812</v>
      </c>
      <c r="E16714" s="6">
        <v>5.93</v>
      </c>
      <c r="F16714" s="3">
        <v>52</v>
      </c>
      <c r="H16714" s="8">
        <f t="shared" si="261"/>
        <v>0</v>
      </c>
    </row>
    <row r="16715" spans="1:8" x14ac:dyDescent="0.25">
      <c r="A16715" s="1" t="s">
        <v>37726</v>
      </c>
      <c r="B16715" t="s">
        <v>79083</v>
      </c>
      <c r="C16715" s="3">
        <v>2</v>
      </c>
      <c r="D16715" t="s">
        <v>88813</v>
      </c>
      <c r="E16715" s="6">
        <v>7.54</v>
      </c>
      <c r="F16715" s="3">
        <v>688</v>
      </c>
      <c r="H16715" s="8">
        <f t="shared" si="261"/>
        <v>0</v>
      </c>
    </row>
    <row r="16716" spans="1:8" x14ac:dyDescent="0.25">
      <c r="A16716" s="1" t="s">
        <v>79332</v>
      </c>
      <c r="B16716" t="s">
        <v>79333</v>
      </c>
      <c r="C16716" s="3">
        <v>2</v>
      </c>
      <c r="D16716" t="s">
        <v>88814</v>
      </c>
      <c r="E16716" s="6">
        <v>7.86</v>
      </c>
      <c r="F16716" s="3">
        <v>40</v>
      </c>
      <c r="H16716" s="8">
        <f t="shared" si="261"/>
        <v>0</v>
      </c>
    </row>
    <row r="16717" spans="1:8" x14ac:dyDescent="0.25">
      <c r="A16717" s="1" t="s">
        <v>82019</v>
      </c>
      <c r="B16717" t="s">
        <v>82020</v>
      </c>
      <c r="C16717" s="3">
        <v>2</v>
      </c>
      <c r="D16717" t="s">
        <v>88815</v>
      </c>
      <c r="E16717" s="6">
        <v>3.16</v>
      </c>
      <c r="F16717" s="3">
        <v>88</v>
      </c>
      <c r="H16717" s="8">
        <f t="shared" si="261"/>
        <v>0</v>
      </c>
    </row>
    <row r="16718" spans="1:8" x14ac:dyDescent="0.25">
      <c r="A16718" s="1" t="s">
        <v>84466</v>
      </c>
      <c r="B16718" t="s">
        <v>84467</v>
      </c>
      <c r="C16718" s="3">
        <v>2</v>
      </c>
      <c r="D16718" t="s">
        <v>88816</v>
      </c>
      <c r="E16718" s="6">
        <v>9</v>
      </c>
      <c r="F16718" s="3">
        <v>30</v>
      </c>
      <c r="H16718" s="8">
        <f t="shared" si="261"/>
        <v>0</v>
      </c>
    </row>
    <row r="16719" spans="1:8" x14ac:dyDescent="0.25">
      <c r="A16719" s="1" t="s">
        <v>81031</v>
      </c>
      <c r="B16719" t="s">
        <v>81032</v>
      </c>
      <c r="C16719" s="3">
        <v>2</v>
      </c>
      <c r="D16719" t="s">
        <v>88817</v>
      </c>
      <c r="E16719" s="6">
        <v>9.0299999999999994</v>
      </c>
      <c r="F16719" s="3">
        <v>33</v>
      </c>
      <c r="H16719" s="8">
        <f t="shared" si="261"/>
        <v>0</v>
      </c>
    </row>
    <row r="16720" spans="1:8" x14ac:dyDescent="0.25">
      <c r="A16720" s="1" t="s">
        <v>79830</v>
      </c>
      <c r="B16720" t="s">
        <v>79831</v>
      </c>
      <c r="C16720" s="3">
        <v>2</v>
      </c>
      <c r="D16720" t="s">
        <v>88818</v>
      </c>
      <c r="E16720" s="6">
        <v>8.98</v>
      </c>
      <c r="F16720" s="3">
        <v>23</v>
      </c>
      <c r="H16720" s="8">
        <f t="shared" si="261"/>
        <v>0</v>
      </c>
    </row>
    <row r="16721" spans="1:8" x14ac:dyDescent="0.25">
      <c r="A16721" s="1" t="s">
        <v>76394</v>
      </c>
      <c r="B16721" t="s">
        <v>76395</v>
      </c>
      <c r="C16721" s="3">
        <v>2</v>
      </c>
      <c r="D16721" t="s">
        <v>88819</v>
      </c>
      <c r="E16721" s="6">
        <v>6.1</v>
      </c>
      <c r="F16721" s="3">
        <v>22</v>
      </c>
      <c r="H16721" s="8">
        <f t="shared" si="261"/>
        <v>0</v>
      </c>
    </row>
    <row r="16722" spans="1:8" x14ac:dyDescent="0.25">
      <c r="A16722" s="1" t="s">
        <v>84004</v>
      </c>
      <c r="B16722" t="s">
        <v>84005</v>
      </c>
      <c r="C16722" s="3">
        <v>2</v>
      </c>
      <c r="D16722" t="s">
        <v>88819</v>
      </c>
      <c r="E16722" s="6">
        <v>6.04</v>
      </c>
      <c r="F16722" s="3">
        <v>84</v>
      </c>
      <c r="H16722" s="8">
        <f t="shared" si="261"/>
        <v>0</v>
      </c>
    </row>
    <row r="16723" spans="1:8" x14ac:dyDescent="0.25">
      <c r="A16723" s="1" t="s">
        <v>81082</v>
      </c>
      <c r="B16723" t="s">
        <v>81083</v>
      </c>
      <c r="C16723" s="3">
        <v>2</v>
      </c>
      <c r="D16723" t="s">
        <v>88820</v>
      </c>
      <c r="E16723" s="6">
        <v>6.21</v>
      </c>
      <c r="F16723" s="3">
        <v>103</v>
      </c>
      <c r="H16723" s="8">
        <f t="shared" si="261"/>
        <v>0</v>
      </c>
    </row>
    <row r="16724" spans="1:8" x14ac:dyDescent="0.25">
      <c r="A16724" s="1" t="s">
        <v>37798</v>
      </c>
      <c r="B16724" t="s">
        <v>75964</v>
      </c>
      <c r="C16724" s="3">
        <v>2</v>
      </c>
      <c r="D16724" t="s">
        <v>88821</v>
      </c>
      <c r="E16724" s="6">
        <v>10.11</v>
      </c>
      <c r="F16724" s="3">
        <v>6</v>
      </c>
      <c r="H16724" s="8">
        <f t="shared" si="261"/>
        <v>0</v>
      </c>
    </row>
    <row r="16725" spans="1:8" x14ac:dyDescent="0.25">
      <c r="A16725" s="1" t="s">
        <v>77164</v>
      </c>
      <c r="B16725" t="s">
        <v>77165</v>
      </c>
      <c r="C16725" s="3">
        <v>2</v>
      </c>
      <c r="D16725" t="s">
        <v>88822</v>
      </c>
      <c r="E16725" s="6">
        <v>10.43</v>
      </c>
      <c r="F16725" s="3">
        <v>55</v>
      </c>
      <c r="H16725" s="8">
        <f t="shared" si="261"/>
        <v>0</v>
      </c>
    </row>
    <row r="16726" spans="1:8" x14ac:dyDescent="0.25">
      <c r="A16726" s="1" t="s">
        <v>37810</v>
      </c>
      <c r="B16726" t="s">
        <v>81875</v>
      </c>
      <c r="C16726" s="3">
        <v>2</v>
      </c>
      <c r="D16726" t="s">
        <v>88823</v>
      </c>
      <c r="E16726" s="6">
        <v>10.119999999999999</v>
      </c>
      <c r="F16726" s="3">
        <v>51</v>
      </c>
      <c r="H16726" s="8">
        <f t="shared" si="261"/>
        <v>0</v>
      </c>
    </row>
    <row r="16727" spans="1:8" x14ac:dyDescent="0.25">
      <c r="A16727" s="1" t="s">
        <v>37849</v>
      </c>
      <c r="B16727" t="s">
        <v>80511</v>
      </c>
      <c r="C16727" s="3">
        <v>2</v>
      </c>
      <c r="D16727" t="s">
        <v>88824</v>
      </c>
      <c r="E16727" s="6">
        <v>10.119999999999999</v>
      </c>
      <c r="F16727" s="3">
        <v>71</v>
      </c>
      <c r="H16727" s="8">
        <f t="shared" si="261"/>
        <v>0</v>
      </c>
    </row>
    <row r="16728" spans="1:8" x14ac:dyDescent="0.25">
      <c r="A16728" s="1" t="s">
        <v>37846</v>
      </c>
      <c r="B16728" t="s">
        <v>84463</v>
      </c>
      <c r="C16728" s="3">
        <v>2</v>
      </c>
      <c r="D16728" t="s">
        <v>88825</v>
      </c>
      <c r="E16728" s="6">
        <v>10.57</v>
      </c>
      <c r="F16728" s="3">
        <v>75</v>
      </c>
      <c r="H16728" s="8">
        <f t="shared" si="261"/>
        <v>0</v>
      </c>
    </row>
    <row r="16729" spans="1:8" x14ac:dyDescent="0.25">
      <c r="A16729" s="1" t="s">
        <v>80394</v>
      </c>
      <c r="B16729" t="s">
        <v>80395</v>
      </c>
      <c r="C16729" s="3">
        <v>2</v>
      </c>
      <c r="D16729" t="s">
        <v>88826</v>
      </c>
      <c r="E16729" s="6">
        <v>10.119999999999999</v>
      </c>
      <c r="F16729" s="3">
        <v>107</v>
      </c>
      <c r="H16729" s="8">
        <f t="shared" si="261"/>
        <v>0</v>
      </c>
    </row>
    <row r="16730" spans="1:8" x14ac:dyDescent="0.25">
      <c r="A16730" s="1" t="s">
        <v>37852</v>
      </c>
      <c r="B16730" t="s">
        <v>77375</v>
      </c>
      <c r="C16730" s="3">
        <v>2</v>
      </c>
      <c r="D16730" t="s">
        <v>88827</v>
      </c>
      <c r="E16730" s="6">
        <v>10.39</v>
      </c>
      <c r="F16730" s="3">
        <v>86</v>
      </c>
      <c r="H16730" s="8">
        <f t="shared" si="261"/>
        <v>0</v>
      </c>
    </row>
    <row r="16731" spans="1:8" x14ac:dyDescent="0.25">
      <c r="A16731" s="1" t="s">
        <v>37825</v>
      </c>
      <c r="B16731" t="s">
        <v>84882</v>
      </c>
      <c r="C16731" s="3">
        <v>2</v>
      </c>
      <c r="D16731" t="s">
        <v>88828</v>
      </c>
      <c r="E16731" s="6">
        <v>7.3</v>
      </c>
      <c r="F16731" s="3">
        <v>30</v>
      </c>
      <c r="H16731" s="8">
        <f t="shared" si="261"/>
        <v>0</v>
      </c>
    </row>
    <row r="16732" spans="1:8" x14ac:dyDescent="0.25">
      <c r="A16732" s="1" t="s">
        <v>38065</v>
      </c>
      <c r="B16732" t="s">
        <v>38066</v>
      </c>
      <c r="C16732" s="3">
        <v>1</v>
      </c>
      <c r="D16732" t="s">
        <v>38067</v>
      </c>
      <c r="E16732" s="6">
        <v>6.51</v>
      </c>
      <c r="F16732" s="3">
        <v>3</v>
      </c>
      <c r="H16732" s="8">
        <f t="shared" si="261"/>
        <v>0</v>
      </c>
    </row>
    <row r="16733" spans="1:8" x14ac:dyDescent="0.25">
      <c r="A16733" s="1" t="s">
        <v>76031</v>
      </c>
      <c r="B16733" t="s">
        <v>76032</v>
      </c>
      <c r="C16733" s="3">
        <v>2</v>
      </c>
      <c r="D16733" t="s">
        <v>88829</v>
      </c>
      <c r="E16733" s="6">
        <v>7.23</v>
      </c>
      <c r="F16733" s="3">
        <v>3</v>
      </c>
      <c r="H16733" s="8">
        <f t="shared" si="261"/>
        <v>0</v>
      </c>
    </row>
    <row r="16734" spans="1:8" x14ac:dyDescent="0.25">
      <c r="A16734" s="1" t="s">
        <v>37876</v>
      </c>
      <c r="B16734" t="s">
        <v>84525</v>
      </c>
      <c r="C16734" s="3">
        <v>2</v>
      </c>
      <c r="D16734" t="s">
        <v>88830</v>
      </c>
      <c r="E16734" s="6">
        <v>7.57</v>
      </c>
      <c r="F16734" s="3">
        <v>3</v>
      </c>
      <c r="H16734" s="8">
        <f t="shared" si="261"/>
        <v>0</v>
      </c>
    </row>
    <row r="16735" spans="1:8" x14ac:dyDescent="0.25">
      <c r="A16735" s="1" t="s">
        <v>76807</v>
      </c>
      <c r="B16735" t="s">
        <v>76808</v>
      </c>
      <c r="C16735" s="3">
        <v>2</v>
      </c>
      <c r="D16735" t="s">
        <v>88831</v>
      </c>
      <c r="E16735" s="6">
        <v>7.67</v>
      </c>
      <c r="F16735" s="3">
        <v>8</v>
      </c>
      <c r="H16735" s="8">
        <f t="shared" si="261"/>
        <v>0</v>
      </c>
    </row>
    <row r="16736" spans="1:8" x14ac:dyDescent="0.25">
      <c r="A16736" s="1" t="s">
        <v>37879</v>
      </c>
      <c r="B16736" t="s">
        <v>83459</v>
      </c>
      <c r="C16736" s="3">
        <v>2</v>
      </c>
      <c r="D16736" t="s">
        <v>88832</v>
      </c>
      <c r="E16736" s="6">
        <v>7.23</v>
      </c>
      <c r="F16736" s="3">
        <v>4</v>
      </c>
      <c r="H16736" s="8">
        <f t="shared" si="261"/>
        <v>0</v>
      </c>
    </row>
    <row r="16737" spans="1:8" x14ac:dyDescent="0.25">
      <c r="A16737" s="1" t="s">
        <v>77611</v>
      </c>
      <c r="B16737" t="s">
        <v>77612</v>
      </c>
      <c r="C16737" s="3">
        <v>2</v>
      </c>
      <c r="D16737" t="s">
        <v>88833</v>
      </c>
      <c r="E16737" s="6">
        <v>8.16</v>
      </c>
      <c r="F16737" s="3">
        <v>84</v>
      </c>
      <c r="H16737" s="8">
        <f t="shared" si="261"/>
        <v>0</v>
      </c>
    </row>
    <row r="16738" spans="1:8" x14ac:dyDescent="0.25">
      <c r="A16738" s="1" t="s">
        <v>38062</v>
      </c>
      <c r="B16738" t="s">
        <v>80136</v>
      </c>
      <c r="C16738" s="3">
        <v>2</v>
      </c>
      <c r="D16738" t="s">
        <v>88834</v>
      </c>
      <c r="E16738" s="6">
        <v>7.9</v>
      </c>
      <c r="F16738" s="3">
        <v>438</v>
      </c>
      <c r="H16738" s="8">
        <f t="shared" si="261"/>
        <v>0</v>
      </c>
    </row>
    <row r="16739" spans="1:8" x14ac:dyDescent="0.25">
      <c r="A16739" s="1" t="s">
        <v>80346</v>
      </c>
      <c r="B16739" t="s">
        <v>80347</v>
      </c>
      <c r="C16739" s="3">
        <v>2</v>
      </c>
      <c r="D16739" t="s">
        <v>88835</v>
      </c>
      <c r="E16739" s="6">
        <v>8.3000000000000007</v>
      </c>
      <c r="F16739" s="3">
        <v>70</v>
      </c>
      <c r="H16739" s="8">
        <f t="shared" si="261"/>
        <v>0</v>
      </c>
    </row>
    <row r="16740" spans="1:8" x14ac:dyDescent="0.25">
      <c r="A16740" s="1" t="s">
        <v>81241</v>
      </c>
      <c r="B16740" t="s">
        <v>81242</v>
      </c>
      <c r="C16740" s="3">
        <v>2</v>
      </c>
      <c r="D16740" t="s">
        <v>88836</v>
      </c>
      <c r="E16740" s="6">
        <v>8.35</v>
      </c>
      <c r="F16740" s="3">
        <v>171</v>
      </c>
      <c r="H16740" s="8">
        <f t="shared" si="261"/>
        <v>0</v>
      </c>
    </row>
    <row r="16741" spans="1:8" x14ac:dyDescent="0.25">
      <c r="A16741" s="1" t="s">
        <v>80126</v>
      </c>
      <c r="B16741" t="s">
        <v>80127</v>
      </c>
      <c r="C16741" s="3">
        <v>2</v>
      </c>
      <c r="D16741" t="s">
        <v>88837</v>
      </c>
      <c r="E16741" s="6">
        <v>7.37</v>
      </c>
      <c r="F16741" s="3">
        <v>196</v>
      </c>
      <c r="H16741" s="8">
        <f t="shared" si="261"/>
        <v>0</v>
      </c>
    </row>
    <row r="16742" spans="1:8" x14ac:dyDescent="0.25">
      <c r="A16742" s="1" t="s">
        <v>77368</v>
      </c>
      <c r="B16742" t="s">
        <v>77369</v>
      </c>
      <c r="C16742" s="3">
        <v>2</v>
      </c>
      <c r="D16742" t="s">
        <v>88838</v>
      </c>
      <c r="E16742" s="6">
        <v>8.5299999999999994</v>
      </c>
      <c r="F16742" s="3">
        <v>44</v>
      </c>
      <c r="H16742" s="8">
        <f t="shared" si="261"/>
        <v>0</v>
      </c>
    </row>
    <row r="16743" spans="1:8" x14ac:dyDescent="0.25">
      <c r="A16743" s="1" t="s">
        <v>80467</v>
      </c>
      <c r="B16743" t="s">
        <v>80468</v>
      </c>
      <c r="C16743" s="3">
        <v>2</v>
      </c>
      <c r="D16743" t="s">
        <v>88839</v>
      </c>
      <c r="E16743" s="6">
        <v>8.43</v>
      </c>
      <c r="F16743" s="3">
        <v>57</v>
      </c>
      <c r="H16743" s="8">
        <f t="shared" si="261"/>
        <v>0</v>
      </c>
    </row>
    <row r="16744" spans="1:8" x14ac:dyDescent="0.25">
      <c r="A16744" s="1" t="s">
        <v>80666</v>
      </c>
      <c r="B16744" t="s">
        <v>80667</v>
      </c>
      <c r="C16744" s="3">
        <v>2</v>
      </c>
      <c r="D16744" t="s">
        <v>88840</v>
      </c>
      <c r="E16744" s="6">
        <v>3.36</v>
      </c>
      <c r="F16744" s="3">
        <v>131</v>
      </c>
      <c r="H16744" s="8">
        <f t="shared" si="261"/>
        <v>0</v>
      </c>
    </row>
    <row r="16745" spans="1:8" x14ac:dyDescent="0.25">
      <c r="A16745" s="1" t="s">
        <v>78100</v>
      </c>
      <c r="B16745" t="s">
        <v>78101</v>
      </c>
      <c r="C16745" s="3">
        <v>2</v>
      </c>
      <c r="D16745" t="s">
        <v>88841</v>
      </c>
      <c r="E16745" s="6">
        <v>3.48</v>
      </c>
      <c r="F16745" s="3">
        <v>110</v>
      </c>
      <c r="H16745" s="8">
        <f t="shared" si="261"/>
        <v>0</v>
      </c>
    </row>
    <row r="16746" spans="1:8" x14ac:dyDescent="0.25">
      <c r="A16746" s="1" t="s">
        <v>83785</v>
      </c>
      <c r="B16746" t="s">
        <v>83786</v>
      </c>
      <c r="C16746" s="3">
        <v>2</v>
      </c>
      <c r="D16746" t="s">
        <v>88842</v>
      </c>
      <c r="E16746" s="6">
        <v>3.06</v>
      </c>
      <c r="F16746" s="3">
        <v>38</v>
      </c>
      <c r="H16746" s="8">
        <f t="shared" si="261"/>
        <v>0</v>
      </c>
    </row>
    <row r="16747" spans="1:8" x14ac:dyDescent="0.25">
      <c r="A16747" s="1" t="s">
        <v>80935</v>
      </c>
      <c r="B16747" t="s">
        <v>80936</v>
      </c>
      <c r="C16747" s="3">
        <v>2</v>
      </c>
      <c r="D16747" t="s">
        <v>88843</v>
      </c>
      <c r="E16747" s="6">
        <v>3.28</v>
      </c>
      <c r="F16747" s="3">
        <v>56</v>
      </c>
      <c r="H16747" s="8">
        <f t="shared" si="261"/>
        <v>0</v>
      </c>
    </row>
    <row r="16748" spans="1:8" x14ac:dyDescent="0.25">
      <c r="A16748" s="1" t="s">
        <v>83636</v>
      </c>
      <c r="B16748" t="s">
        <v>83637</v>
      </c>
      <c r="C16748" s="3">
        <v>2</v>
      </c>
      <c r="D16748" t="s">
        <v>88844</v>
      </c>
      <c r="E16748" s="6">
        <v>5.65</v>
      </c>
      <c r="F16748" s="3">
        <v>8</v>
      </c>
      <c r="H16748" s="8">
        <f t="shared" si="261"/>
        <v>0</v>
      </c>
    </row>
    <row r="16749" spans="1:8" x14ac:dyDescent="0.25">
      <c r="A16749" s="1" t="s">
        <v>79187</v>
      </c>
      <c r="B16749" t="s">
        <v>79188</v>
      </c>
      <c r="C16749" s="3">
        <v>2</v>
      </c>
      <c r="D16749" t="s">
        <v>88845</v>
      </c>
      <c r="E16749" s="6">
        <v>3.75</v>
      </c>
      <c r="F16749" s="3">
        <v>378</v>
      </c>
      <c r="H16749" s="8">
        <f t="shared" si="261"/>
        <v>0</v>
      </c>
    </row>
    <row r="16750" spans="1:8" x14ac:dyDescent="0.25">
      <c r="A16750" s="1" t="s">
        <v>76815</v>
      </c>
      <c r="B16750" t="s">
        <v>76816</v>
      </c>
      <c r="C16750" s="3">
        <v>2</v>
      </c>
      <c r="D16750" t="s">
        <v>88846</v>
      </c>
      <c r="E16750" s="6">
        <v>3.25</v>
      </c>
      <c r="F16750" s="3">
        <v>89</v>
      </c>
      <c r="H16750" s="8">
        <f t="shared" si="261"/>
        <v>0</v>
      </c>
    </row>
    <row r="16751" spans="1:8" x14ac:dyDescent="0.25">
      <c r="A16751" s="1" t="s">
        <v>78110</v>
      </c>
      <c r="B16751" t="s">
        <v>78111</v>
      </c>
      <c r="C16751" s="3">
        <v>2</v>
      </c>
      <c r="D16751" t="s">
        <v>88847</v>
      </c>
      <c r="E16751" s="6">
        <v>3.4</v>
      </c>
      <c r="F16751" s="3">
        <v>127</v>
      </c>
      <c r="H16751" s="8">
        <f t="shared" si="261"/>
        <v>0</v>
      </c>
    </row>
    <row r="16752" spans="1:8" x14ac:dyDescent="0.25">
      <c r="A16752" s="1" t="s">
        <v>83118</v>
      </c>
      <c r="B16752" t="s">
        <v>83119</v>
      </c>
      <c r="C16752" s="3">
        <v>2</v>
      </c>
      <c r="D16752" t="s">
        <v>88848</v>
      </c>
      <c r="E16752" s="6">
        <v>3.58</v>
      </c>
      <c r="F16752" s="3">
        <v>66</v>
      </c>
      <c r="H16752" s="8">
        <f t="shared" si="261"/>
        <v>0</v>
      </c>
    </row>
    <row r="16753" spans="1:8" x14ac:dyDescent="0.25">
      <c r="A16753" s="1" t="s">
        <v>82471</v>
      </c>
      <c r="B16753" t="s">
        <v>82472</v>
      </c>
      <c r="C16753" s="3">
        <v>2</v>
      </c>
      <c r="D16753" t="s">
        <v>88849</v>
      </c>
      <c r="E16753" s="6">
        <v>3.21</v>
      </c>
      <c r="F16753" s="3">
        <v>72</v>
      </c>
      <c r="H16753" s="8">
        <f t="shared" si="261"/>
        <v>0</v>
      </c>
    </row>
    <row r="16754" spans="1:8" x14ac:dyDescent="0.25">
      <c r="A16754" s="1" t="s">
        <v>81543</v>
      </c>
      <c r="B16754" t="s">
        <v>81544</v>
      </c>
      <c r="C16754" s="3">
        <v>2</v>
      </c>
      <c r="D16754" t="s">
        <v>88850</v>
      </c>
      <c r="E16754" s="6">
        <v>3.66</v>
      </c>
      <c r="F16754" s="3">
        <v>87</v>
      </c>
      <c r="H16754" s="8">
        <f t="shared" si="261"/>
        <v>0</v>
      </c>
    </row>
    <row r="16755" spans="1:8" x14ac:dyDescent="0.25">
      <c r="A16755" s="1" t="s">
        <v>80446</v>
      </c>
      <c r="B16755" t="s">
        <v>80447</v>
      </c>
      <c r="C16755" s="3">
        <v>2</v>
      </c>
      <c r="D16755" t="s">
        <v>88851</v>
      </c>
      <c r="E16755" s="6">
        <v>4.43</v>
      </c>
      <c r="F16755" s="3">
        <v>54</v>
      </c>
      <c r="H16755" s="8">
        <f t="shared" si="261"/>
        <v>0</v>
      </c>
    </row>
    <row r="16756" spans="1:8" x14ac:dyDescent="0.25">
      <c r="A16756" s="1" t="s">
        <v>77408</v>
      </c>
      <c r="B16756" t="s">
        <v>77409</v>
      </c>
      <c r="C16756" s="3">
        <v>2</v>
      </c>
      <c r="D16756" t="s">
        <v>88852</v>
      </c>
      <c r="E16756" s="6">
        <v>8.7200000000000006</v>
      </c>
      <c r="F16756" s="3">
        <v>19</v>
      </c>
      <c r="H16756" s="8">
        <f t="shared" si="261"/>
        <v>0</v>
      </c>
    </row>
    <row r="16757" spans="1:8" x14ac:dyDescent="0.25">
      <c r="A16757" s="1" t="s">
        <v>76360</v>
      </c>
      <c r="B16757" t="s">
        <v>76361</v>
      </c>
      <c r="C16757" s="3">
        <v>2</v>
      </c>
      <c r="D16757" t="s">
        <v>88853</v>
      </c>
      <c r="E16757" s="6">
        <v>8.1999999999999993</v>
      </c>
      <c r="F16757" s="3">
        <v>4</v>
      </c>
      <c r="H16757" s="8">
        <f t="shared" si="261"/>
        <v>0</v>
      </c>
    </row>
    <row r="16758" spans="1:8" x14ac:dyDescent="0.25">
      <c r="A16758" s="1" t="s">
        <v>79791</v>
      </c>
      <c r="B16758" t="s">
        <v>79792</v>
      </c>
      <c r="C16758" s="3">
        <v>2</v>
      </c>
      <c r="D16758" t="s">
        <v>88854</v>
      </c>
      <c r="E16758" s="6">
        <v>8.25</v>
      </c>
      <c r="F16758" s="3">
        <v>55</v>
      </c>
      <c r="H16758" s="8">
        <f t="shared" si="261"/>
        <v>0</v>
      </c>
    </row>
    <row r="16759" spans="1:8" x14ac:dyDescent="0.25">
      <c r="A16759" s="1" t="s">
        <v>76241</v>
      </c>
      <c r="B16759" t="s">
        <v>76242</v>
      </c>
      <c r="C16759" s="3">
        <v>2</v>
      </c>
      <c r="D16759" t="s">
        <v>88855</v>
      </c>
      <c r="E16759" s="6">
        <v>7.2</v>
      </c>
      <c r="F16759" s="3">
        <v>23</v>
      </c>
      <c r="H16759" s="8">
        <f t="shared" si="261"/>
        <v>0</v>
      </c>
    </row>
    <row r="16760" spans="1:8" x14ac:dyDescent="0.25">
      <c r="A16760" s="1" t="s">
        <v>84626</v>
      </c>
      <c r="B16760" t="s">
        <v>84627</v>
      </c>
      <c r="C16760" s="3">
        <v>2</v>
      </c>
      <c r="D16760" t="s">
        <v>88856</v>
      </c>
      <c r="E16760" s="6">
        <v>6.97</v>
      </c>
      <c r="F16760" s="3">
        <v>18</v>
      </c>
      <c r="H16760" s="8">
        <f t="shared" si="261"/>
        <v>0</v>
      </c>
    </row>
    <row r="16761" spans="1:8" x14ac:dyDescent="0.25">
      <c r="A16761" s="1" t="s">
        <v>80337</v>
      </c>
      <c r="B16761" t="s">
        <v>80338</v>
      </c>
      <c r="C16761" s="3">
        <v>2</v>
      </c>
      <c r="D16761" t="s">
        <v>88857</v>
      </c>
      <c r="E16761" s="6">
        <v>7.21</v>
      </c>
      <c r="F16761" s="3">
        <v>54</v>
      </c>
      <c r="H16761" s="8">
        <f t="shared" si="261"/>
        <v>0</v>
      </c>
    </row>
    <row r="16762" spans="1:8" x14ac:dyDescent="0.25">
      <c r="A16762" s="1" t="s">
        <v>84078</v>
      </c>
      <c r="B16762" t="s">
        <v>84079</v>
      </c>
      <c r="C16762" s="3">
        <v>2</v>
      </c>
      <c r="D16762" t="s">
        <v>88858</v>
      </c>
      <c r="E16762" s="6">
        <v>7.2</v>
      </c>
      <c r="F16762" s="3">
        <v>9</v>
      </c>
      <c r="H16762" s="8">
        <f t="shared" si="261"/>
        <v>0</v>
      </c>
    </row>
    <row r="16763" spans="1:8" x14ac:dyDescent="0.25">
      <c r="A16763" s="1" t="s">
        <v>80761</v>
      </c>
      <c r="B16763" t="s">
        <v>80762</v>
      </c>
      <c r="C16763" s="3">
        <v>2</v>
      </c>
      <c r="D16763" t="s">
        <v>88859</v>
      </c>
      <c r="E16763" s="6">
        <v>7.19</v>
      </c>
      <c r="F16763" s="3">
        <v>10</v>
      </c>
      <c r="H16763" s="8">
        <f t="shared" si="261"/>
        <v>0</v>
      </c>
    </row>
    <row r="16764" spans="1:8" x14ac:dyDescent="0.25">
      <c r="A16764" s="1" t="s">
        <v>76206</v>
      </c>
      <c r="B16764" t="s">
        <v>76207</v>
      </c>
      <c r="C16764" s="3">
        <v>2</v>
      </c>
      <c r="D16764" t="s">
        <v>88860</v>
      </c>
      <c r="E16764" s="6">
        <v>6.36</v>
      </c>
      <c r="F16764" s="3">
        <v>21</v>
      </c>
      <c r="H16764" s="8">
        <f t="shared" si="261"/>
        <v>0</v>
      </c>
    </row>
    <row r="16765" spans="1:8" x14ac:dyDescent="0.25">
      <c r="A16765" s="1" t="s">
        <v>83837</v>
      </c>
      <c r="B16765" t="s">
        <v>83838</v>
      </c>
      <c r="C16765" s="3">
        <v>2</v>
      </c>
      <c r="D16765" t="s">
        <v>88861</v>
      </c>
      <c r="E16765" s="6">
        <v>7.14</v>
      </c>
      <c r="F16765" s="3">
        <v>21</v>
      </c>
      <c r="H16765" s="8">
        <f t="shared" si="261"/>
        <v>0</v>
      </c>
    </row>
    <row r="16766" spans="1:8" x14ac:dyDescent="0.25">
      <c r="A16766" s="1" t="s">
        <v>82563</v>
      </c>
      <c r="B16766" t="s">
        <v>82564</v>
      </c>
      <c r="C16766" s="3">
        <v>2</v>
      </c>
      <c r="D16766" t="s">
        <v>88862</v>
      </c>
      <c r="E16766" s="6">
        <v>7.15</v>
      </c>
      <c r="F16766" s="3">
        <v>24</v>
      </c>
      <c r="H16766" s="8">
        <f t="shared" si="261"/>
        <v>0</v>
      </c>
    </row>
    <row r="16767" spans="1:8" x14ac:dyDescent="0.25">
      <c r="A16767" s="1" t="s">
        <v>77761</v>
      </c>
      <c r="B16767" t="s">
        <v>77762</v>
      </c>
      <c r="C16767" s="3">
        <v>2</v>
      </c>
      <c r="D16767" t="s">
        <v>88863</v>
      </c>
      <c r="E16767" s="6">
        <v>7.1</v>
      </c>
      <c r="F16767" s="3">
        <v>24</v>
      </c>
      <c r="H16767" s="8">
        <f t="shared" si="261"/>
        <v>0</v>
      </c>
    </row>
    <row r="16768" spans="1:8" x14ac:dyDescent="0.25">
      <c r="A16768" s="1" t="s">
        <v>84835</v>
      </c>
      <c r="B16768" t="s">
        <v>84836</v>
      </c>
      <c r="C16768" s="3">
        <v>2</v>
      </c>
      <c r="D16768" t="s">
        <v>88864</v>
      </c>
      <c r="E16768" s="6">
        <v>7.19</v>
      </c>
      <c r="F16768" s="3">
        <v>4</v>
      </c>
      <c r="H16768" s="8">
        <f t="shared" si="261"/>
        <v>0</v>
      </c>
    </row>
    <row r="16769" spans="1:8" x14ac:dyDescent="0.25">
      <c r="A16769" s="1" t="s">
        <v>38131</v>
      </c>
      <c r="B16769" t="s">
        <v>84634</v>
      </c>
      <c r="C16769" s="3">
        <v>2</v>
      </c>
      <c r="D16769" t="s">
        <v>88865</v>
      </c>
      <c r="E16769" s="6">
        <v>9.56</v>
      </c>
      <c r="F16769" s="3">
        <v>66</v>
      </c>
      <c r="H16769" s="8">
        <f t="shared" si="261"/>
        <v>0</v>
      </c>
    </row>
    <row r="16770" spans="1:8" x14ac:dyDescent="0.25">
      <c r="A16770" s="1" t="s">
        <v>83875</v>
      </c>
      <c r="B16770" t="s">
        <v>83876</v>
      </c>
      <c r="C16770" s="3">
        <v>2</v>
      </c>
      <c r="D16770" t="s">
        <v>88866</v>
      </c>
      <c r="E16770" s="6">
        <v>8.2200000000000006</v>
      </c>
      <c r="F16770" s="3">
        <v>95</v>
      </c>
      <c r="H16770" s="8">
        <f t="shared" si="261"/>
        <v>0</v>
      </c>
    </row>
    <row r="16771" spans="1:8" x14ac:dyDescent="0.25">
      <c r="A16771" s="1" t="s">
        <v>38209</v>
      </c>
      <c r="B16771" t="s">
        <v>80257</v>
      </c>
      <c r="C16771" s="3">
        <v>2</v>
      </c>
      <c r="D16771" t="s">
        <v>88867</v>
      </c>
      <c r="E16771" s="6">
        <v>8.77</v>
      </c>
      <c r="F16771" s="3">
        <v>125</v>
      </c>
      <c r="H16771" s="8">
        <f t="shared" ref="H16771:H16834" si="262">E16771*G16771</f>
        <v>0</v>
      </c>
    </row>
    <row r="16772" spans="1:8" x14ac:dyDescent="0.25">
      <c r="A16772" s="1" t="s">
        <v>84789</v>
      </c>
      <c r="B16772" t="s">
        <v>84790</v>
      </c>
      <c r="C16772" s="3">
        <v>2</v>
      </c>
      <c r="D16772" t="s">
        <v>88868</v>
      </c>
      <c r="E16772" s="6">
        <v>9.4600000000000009</v>
      </c>
      <c r="F16772" s="3">
        <v>4</v>
      </c>
      <c r="H16772" s="8">
        <f t="shared" si="262"/>
        <v>0</v>
      </c>
    </row>
    <row r="16773" spans="1:8" x14ac:dyDescent="0.25">
      <c r="A16773" s="1" t="s">
        <v>79043</v>
      </c>
      <c r="B16773" t="s">
        <v>79044</v>
      </c>
      <c r="C16773" s="3">
        <v>2</v>
      </c>
      <c r="D16773" t="s">
        <v>88869</v>
      </c>
      <c r="E16773" s="6">
        <v>10.94</v>
      </c>
      <c r="F16773" s="3">
        <v>25</v>
      </c>
      <c r="H16773" s="8">
        <f t="shared" si="262"/>
        <v>0</v>
      </c>
    </row>
    <row r="16774" spans="1:8" x14ac:dyDescent="0.25">
      <c r="A16774" s="1" t="s">
        <v>76834</v>
      </c>
      <c r="B16774" t="s">
        <v>76835</v>
      </c>
      <c r="C16774" s="3">
        <v>2</v>
      </c>
      <c r="D16774" t="s">
        <v>88870</v>
      </c>
      <c r="E16774" s="6">
        <v>12.28</v>
      </c>
      <c r="F16774" s="3">
        <v>15</v>
      </c>
      <c r="H16774" s="8">
        <f t="shared" si="262"/>
        <v>0</v>
      </c>
    </row>
    <row r="16775" spans="1:8" x14ac:dyDescent="0.25">
      <c r="A16775" s="1" t="s">
        <v>77301</v>
      </c>
      <c r="B16775" t="s">
        <v>77302</v>
      </c>
      <c r="C16775" s="3">
        <v>2</v>
      </c>
      <c r="D16775" t="s">
        <v>88871</v>
      </c>
      <c r="E16775" s="6">
        <v>11.32</v>
      </c>
      <c r="F16775" s="3">
        <v>48</v>
      </c>
      <c r="H16775" s="8">
        <f t="shared" si="262"/>
        <v>0</v>
      </c>
    </row>
    <row r="16776" spans="1:8" x14ac:dyDescent="0.25">
      <c r="A16776" s="1" t="s">
        <v>78147</v>
      </c>
      <c r="B16776" t="s">
        <v>78148</v>
      </c>
      <c r="C16776" s="3">
        <v>2</v>
      </c>
      <c r="D16776" t="s">
        <v>88872</v>
      </c>
      <c r="E16776" s="6">
        <v>12.13</v>
      </c>
      <c r="F16776" s="3">
        <v>40</v>
      </c>
      <c r="H16776" s="8">
        <f t="shared" si="262"/>
        <v>0</v>
      </c>
    </row>
    <row r="16777" spans="1:8" x14ac:dyDescent="0.25">
      <c r="A16777" s="1" t="s">
        <v>77783</v>
      </c>
      <c r="B16777" t="s">
        <v>77784</v>
      </c>
      <c r="C16777" s="3">
        <v>2</v>
      </c>
      <c r="D16777" t="s">
        <v>88873</v>
      </c>
      <c r="E16777" s="6">
        <v>12.28</v>
      </c>
      <c r="F16777" s="3">
        <v>89</v>
      </c>
      <c r="H16777" s="8">
        <f t="shared" si="262"/>
        <v>0</v>
      </c>
    </row>
    <row r="16778" spans="1:8" x14ac:dyDescent="0.25">
      <c r="A16778" s="1" t="s">
        <v>83653</v>
      </c>
      <c r="B16778" t="s">
        <v>83654</v>
      </c>
      <c r="C16778" s="3">
        <v>2</v>
      </c>
      <c r="D16778" t="s">
        <v>88874</v>
      </c>
      <c r="E16778" s="6">
        <v>8.42</v>
      </c>
      <c r="F16778" s="3">
        <v>24</v>
      </c>
      <c r="H16778" s="8">
        <f t="shared" si="262"/>
        <v>0</v>
      </c>
    </row>
    <row r="16779" spans="1:8" x14ac:dyDescent="0.25">
      <c r="A16779" s="1" t="s">
        <v>85976</v>
      </c>
      <c r="B16779" t="s">
        <v>85977</v>
      </c>
      <c r="C16779" s="3">
        <v>2</v>
      </c>
      <c r="D16779" t="s">
        <v>88875</v>
      </c>
      <c r="E16779" s="6">
        <v>4.51</v>
      </c>
      <c r="F16779" s="3">
        <v>209</v>
      </c>
      <c r="H16779" s="8">
        <f t="shared" si="262"/>
        <v>0</v>
      </c>
    </row>
    <row r="16780" spans="1:8" x14ac:dyDescent="0.25">
      <c r="A16780" s="1" t="s">
        <v>85723</v>
      </c>
      <c r="B16780" t="s">
        <v>85724</v>
      </c>
      <c r="C16780" s="3">
        <v>2</v>
      </c>
      <c r="D16780" t="s">
        <v>88876</v>
      </c>
      <c r="E16780" s="6">
        <v>4.51</v>
      </c>
      <c r="F16780" s="3">
        <v>215</v>
      </c>
      <c r="H16780" s="8">
        <f t="shared" si="262"/>
        <v>0</v>
      </c>
    </row>
    <row r="16781" spans="1:8" x14ac:dyDescent="0.25">
      <c r="A16781" s="1" t="s">
        <v>82591</v>
      </c>
      <c r="B16781" t="s">
        <v>82592</v>
      </c>
      <c r="C16781" s="3">
        <v>2</v>
      </c>
      <c r="D16781" t="s">
        <v>88877</v>
      </c>
      <c r="E16781" s="6">
        <v>4.59</v>
      </c>
      <c r="F16781" s="3">
        <v>38</v>
      </c>
      <c r="H16781" s="8">
        <f t="shared" si="262"/>
        <v>0</v>
      </c>
    </row>
    <row r="16782" spans="1:8" x14ac:dyDescent="0.25">
      <c r="A16782" s="1" t="s">
        <v>38269</v>
      </c>
      <c r="B16782" t="s">
        <v>76838</v>
      </c>
      <c r="C16782" s="3">
        <v>2</v>
      </c>
      <c r="D16782" t="s">
        <v>88878</v>
      </c>
      <c r="E16782" s="6">
        <v>5.28</v>
      </c>
      <c r="F16782" s="3">
        <v>20</v>
      </c>
      <c r="H16782" s="8">
        <f t="shared" si="262"/>
        <v>0</v>
      </c>
    </row>
    <row r="16783" spans="1:8" x14ac:dyDescent="0.25">
      <c r="A16783" s="1" t="s">
        <v>76802</v>
      </c>
      <c r="B16783" t="s">
        <v>76803</v>
      </c>
      <c r="C16783" s="3">
        <v>2</v>
      </c>
      <c r="D16783" t="s">
        <v>88879</v>
      </c>
      <c r="E16783" s="6">
        <v>9.31</v>
      </c>
      <c r="F16783" s="3">
        <v>601</v>
      </c>
      <c r="H16783" s="8">
        <f t="shared" si="262"/>
        <v>0</v>
      </c>
    </row>
    <row r="16784" spans="1:8" x14ac:dyDescent="0.25">
      <c r="A16784" s="1" t="s">
        <v>85384</v>
      </c>
      <c r="B16784" t="s">
        <v>85385</v>
      </c>
      <c r="C16784" s="3">
        <v>2</v>
      </c>
      <c r="D16784" t="s">
        <v>88880</v>
      </c>
      <c r="E16784" s="6">
        <v>9.33</v>
      </c>
      <c r="F16784" s="3">
        <v>548</v>
      </c>
      <c r="H16784" s="8">
        <f t="shared" si="262"/>
        <v>0</v>
      </c>
    </row>
    <row r="16785" spans="1:8" x14ac:dyDescent="0.25">
      <c r="A16785" s="1" t="s">
        <v>78198</v>
      </c>
      <c r="B16785" t="s">
        <v>78199</v>
      </c>
      <c r="C16785" s="3">
        <v>2</v>
      </c>
      <c r="D16785" t="s">
        <v>88881</v>
      </c>
      <c r="E16785" s="6">
        <v>7.16</v>
      </c>
      <c r="F16785" s="3">
        <v>48</v>
      </c>
      <c r="H16785" s="8">
        <f t="shared" si="262"/>
        <v>0</v>
      </c>
    </row>
    <row r="16786" spans="1:8" x14ac:dyDescent="0.25">
      <c r="A16786" s="1" t="s">
        <v>76694</v>
      </c>
      <c r="B16786" t="s">
        <v>76695</v>
      </c>
      <c r="C16786" s="3">
        <v>2</v>
      </c>
      <c r="D16786" t="s">
        <v>88882</v>
      </c>
      <c r="E16786" s="6">
        <v>7.16</v>
      </c>
      <c r="F16786" s="3">
        <v>3</v>
      </c>
      <c r="H16786" s="8">
        <f t="shared" si="262"/>
        <v>0</v>
      </c>
    </row>
    <row r="16787" spans="1:8" x14ac:dyDescent="0.25">
      <c r="A16787" s="1" t="s">
        <v>81010</v>
      </c>
      <c r="B16787" t="s">
        <v>81011</v>
      </c>
      <c r="C16787" s="3">
        <v>2</v>
      </c>
      <c r="D16787" t="s">
        <v>88883</v>
      </c>
      <c r="E16787" s="6">
        <v>7.16</v>
      </c>
      <c r="F16787" s="3">
        <v>6</v>
      </c>
      <c r="H16787" s="8">
        <f t="shared" si="262"/>
        <v>0</v>
      </c>
    </row>
    <row r="16788" spans="1:8" x14ac:dyDescent="0.25">
      <c r="A16788" s="1" t="s">
        <v>38362</v>
      </c>
      <c r="B16788" t="s">
        <v>77592</v>
      </c>
      <c r="C16788" s="3">
        <v>2</v>
      </c>
      <c r="D16788" t="s">
        <v>88884</v>
      </c>
      <c r="E16788" s="6">
        <v>8.6300000000000008</v>
      </c>
      <c r="F16788" s="3">
        <v>10</v>
      </c>
      <c r="H16788" s="8">
        <f t="shared" si="262"/>
        <v>0</v>
      </c>
    </row>
    <row r="16789" spans="1:8" x14ac:dyDescent="0.25">
      <c r="A16789" s="1" t="s">
        <v>38368</v>
      </c>
      <c r="B16789" t="s">
        <v>80952</v>
      </c>
      <c r="C16789" s="3">
        <v>2</v>
      </c>
      <c r="D16789" t="s">
        <v>88885</v>
      </c>
      <c r="E16789" s="6">
        <v>8.7200000000000006</v>
      </c>
      <c r="F16789" s="3">
        <v>103</v>
      </c>
      <c r="H16789" s="8">
        <f t="shared" si="262"/>
        <v>0</v>
      </c>
    </row>
    <row r="16790" spans="1:8" x14ac:dyDescent="0.25">
      <c r="A16790" s="1" t="s">
        <v>38329</v>
      </c>
      <c r="B16790" t="s">
        <v>77922</v>
      </c>
      <c r="C16790" s="3">
        <v>2</v>
      </c>
      <c r="D16790" t="s">
        <v>88886</v>
      </c>
      <c r="E16790" s="6">
        <v>9.52</v>
      </c>
      <c r="F16790" s="3">
        <v>66</v>
      </c>
      <c r="H16790" s="8">
        <f t="shared" si="262"/>
        <v>0</v>
      </c>
    </row>
    <row r="16791" spans="1:8" x14ac:dyDescent="0.25">
      <c r="A16791" s="1" t="s">
        <v>38293</v>
      </c>
      <c r="B16791" t="s">
        <v>79982</v>
      </c>
      <c r="C16791" s="3">
        <v>2</v>
      </c>
      <c r="D16791" t="s">
        <v>88887</v>
      </c>
      <c r="E16791" s="6">
        <v>9.43</v>
      </c>
      <c r="F16791" s="3">
        <v>51</v>
      </c>
      <c r="H16791" s="8">
        <f t="shared" si="262"/>
        <v>0</v>
      </c>
    </row>
    <row r="16792" spans="1:8" x14ac:dyDescent="0.25">
      <c r="A16792" s="1" t="s">
        <v>38332</v>
      </c>
      <c r="B16792" t="s">
        <v>80653</v>
      </c>
      <c r="C16792" s="3">
        <v>2</v>
      </c>
      <c r="D16792" t="s">
        <v>88888</v>
      </c>
      <c r="E16792" s="6">
        <v>9.67</v>
      </c>
      <c r="F16792" s="3">
        <v>29</v>
      </c>
      <c r="H16792" s="8">
        <f t="shared" si="262"/>
        <v>0</v>
      </c>
    </row>
    <row r="16793" spans="1:8" x14ac:dyDescent="0.25">
      <c r="A16793" s="1" t="s">
        <v>38335</v>
      </c>
      <c r="B16793" t="s">
        <v>76598</v>
      </c>
      <c r="C16793" s="3">
        <v>2</v>
      </c>
      <c r="D16793" t="s">
        <v>88889</v>
      </c>
      <c r="E16793" s="6">
        <v>9.4700000000000006</v>
      </c>
      <c r="F16793" s="3">
        <v>64</v>
      </c>
      <c r="H16793" s="8">
        <f t="shared" si="262"/>
        <v>0</v>
      </c>
    </row>
    <row r="16794" spans="1:8" x14ac:dyDescent="0.25">
      <c r="A16794" s="1" t="s">
        <v>38296</v>
      </c>
      <c r="B16794" t="s">
        <v>82465</v>
      </c>
      <c r="C16794" s="3">
        <v>2</v>
      </c>
      <c r="D16794" t="s">
        <v>88890</v>
      </c>
      <c r="E16794" s="6">
        <v>9.43</v>
      </c>
      <c r="F16794" s="3">
        <v>77</v>
      </c>
      <c r="H16794" s="8">
        <f t="shared" si="262"/>
        <v>0</v>
      </c>
    </row>
    <row r="16795" spans="1:8" x14ac:dyDescent="0.25">
      <c r="A16795" s="1" t="s">
        <v>78049</v>
      </c>
      <c r="B16795" t="s">
        <v>78050</v>
      </c>
      <c r="C16795" s="3">
        <v>2</v>
      </c>
      <c r="D16795" t="s">
        <v>88891</v>
      </c>
      <c r="E16795" s="6">
        <v>9.64</v>
      </c>
      <c r="F16795" s="3">
        <v>110</v>
      </c>
      <c r="H16795" s="8">
        <f t="shared" si="262"/>
        <v>0</v>
      </c>
    </row>
    <row r="16796" spans="1:8" x14ac:dyDescent="0.25">
      <c r="A16796" s="1" t="s">
        <v>38341</v>
      </c>
      <c r="B16796" t="s">
        <v>77846</v>
      </c>
      <c r="C16796" s="3">
        <v>2</v>
      </c>
      <c r="D16796" t="s">
        <v>88892</v>
      </c>
      <c r="E16796" s="6">
        <v>9.41</v>
      </c>
      <c r="F16796" s="3">
        <v>64</v>
      </c>
      <c r="H16796" s="8">
        <f t="shared" si="262"/>
        <v>0</v>
      </c>
    </row>
    <row r="16797" spans="1:8" x14ac:dyDescent="0.25">
      <c r="A16797" s="1" t="s">
        <v>83779</v>
      </c>
      <c r="B16797" t="s">
        <v>83780</v>
      </c>
      <c r="C16797" s="3">
        <v>2</v>
      </c>
      <c r="D16797" t="s">
        <v>88893</v>
      </c>
      <c r="E16797" s="6">
        <v>9.64</v>
      </c>
      <c r="F16797" s="3">
        <v>46</v>
      </c>
      <c r="H16797" s="8">
        <f t="shared" si="262"/>
        <v>0</v>
      </c>
    </row>
    <row r="16798" spans="1:8" x14ac:dyDescent="0.25">
      <c r="A16798" s="1" t="s">
        <v>38317</v>
      </c>
      <c r="B16798" t="s">
        <v>77787</v>
      </c>
      <c r="C16798" s="3">
        <v>2</v>
      </c>
      <c r="D16798" t="s">
        <v>88894</v>
      </c>
      <c r="E16798" s="6">
        <v>9.48</v>
      </c>
      <c r="F16798" s="3">
        <v>70</v>
      </c>
      <c r="H16798" s="8">
        <f t="shared" si="262"/>
        <v>0</v>
      </c>
    </row>
    <row r="16799" spans="1:8" x14ac:dyDescent="0.25">
      <c r="A16799" s="1" t="s">
        <v>84778</v>
      </c>
      <c r="B16799" t="s">
        <v>84779</v>
      </c>
      <c r="C16799" s="3">
        <v>2</v>
      </c>
      <c r="D16799" t="s">
        <v>88895</v>
      </c>
      <c r="E16799" s="6">
        <v>9.64</v>
      </c>
      <c r="F16799" s="3">
        <v>27</v>
      </c>
      <c r="H16799" s="8">
        <f t="shared" si="262"/>
        <v>0</v>
      </c>
    </row>
    <row r="16800" spans="1:8" x14ac:dyDescent="0.25">
      <c r="A16800" s="1" t="s">
        <v>82686</v>
      </c>
      <c r="B16800" t="s">
        <v>82687</v>
      </c>
      <c r="C16800" s="3">
        <v>2</v>
      </c>
      <c r="D16800" t="s">
        <v>88896</v>
      </c>
      <c r="E16800" s="6">
        <v>9.7100000000000009</v>
      </c>
      <c r="F16800" s="3">
        <v>48</v>
      </c>
      <c r="H16800" s="8">
        <f t="shared" si="262"/>
        <v>0</v>
      </c>
    </row>
    <row r="16801" spans="1:8" x14ac:dyDescent="0.25">
      <c r="A16801" s="1" t="s">
        <v>38299</v>
      </c>
      <c r="B16801" t="s">
        <v>83305</v>
      </c>
      <c r="C16801" s="3">
        <v>2</v>
      </c>
      <c r="D16801" t="s">
        <v>88897</v>
      </c>
      <c r="E16801" s="6">
        <v>9.57</v>
      </c>
      <c r="F16801" s="3">
        <v>37</v>
      </c>
      <c r="H16801" s="8">
        <f t="shared" si="262"/>
        <v>0</v>
      </c>
    </row>
    <row r="16802" spans="1:8" x14ac:dyDescent="0.25">
      <c r="A16802" s="1" t="s">
        <v>84928</v>
      </c>
      <c r="B16802" t="s">
        <v>84929</v>
      </c>
      <c r="C16802" s="3">
        <v>2</v>
      </c>
      <c r="D16802" t="s">
        <v>88898</v>
      </c>
      <c r="E16802" s="6">
        <v>9.7100000000000009</v>
      </c>
      <c r="F16802" s="3">
        <v>73</v>
      </c>
      <c r="H16802" s="8">
        <f t="shared" si="262"/>
        <v>0</v>
      </c>
    </row>
    <row r="16803" spans="1:8" x14ac:dyDescent="0.25">
      <c r="A16803" s="1" t="s">
        <v>38326</v>
      </c>
      <c r="B16803" t="s">
        <v>80778</v>
      </c>
      <c r="C16803" s="3">
        <v>2</v>
      </c>
      <c r="D16803" t="s">
        <v>88899</v>
      </c>
      <c r="E16803" s="6">
        <v>8.9</v>
      </c>
      <c r="F16803" s="3">
        <v>42</v>
      </c>
      <c r="H16803" s="8">
        <f t="shared" si="262"/>
        <v>0</v>
      </c>
    </row>
    <row r="16804" spans="1:8" x14ac:dyDescent="0.25">
      <c r="A16804" s="1" t="s">
        <v>38404</v>
      </c>
      <c r="B16804" t="s">
        <v>80781</v>
      </c>
      <c r="C16804" s="3">
        <v>2</v>
      </c>
      <c r="D16804" t="s">
        <v>88900</v>
      </c>
      <c r="E16804" s="6">
        <v>8.36</v>
      </c>
      <c r="F16804" s="3">
        <v>63</v>
      </c>
      <c r="H16804" s="8">
        <f t="shared" si="262"/>
        <v>0</v>
      </c>
    </row>
    <row r="16805" spans="1:8" x14ac:dyDescent="0.25">
      <c r="A16805" s="1" t="s">
        <v>38407</v>
      </c>
      <c r="B16805" t="s">
        <v>84447</v>
      </c>
      <c r="C16805" s="3">
        <v>2</v>
      </c>
      <c r="D16805" t="s">
        <v>88901</v>
      </c>
      <c r="E16805" s="6">
        <v>8.1199999999999992</v>
      </c>
      <c r="F16805" s="3">
        <v>441</v>
      </c>
      <c r="H16805" s="8">
        <f t="shared" si="262"/>
        <v>0</v>
      </c>
    </row>
    <row r="16806" spans="1:8" x14ac:dyDescent="0.25">
      <c r="A16806" s="1" t="s">
        <v>38395</v>
      </c>
      <c r="B16806" t="s">
        <v>79979</v>
      </c>
      <c r="C16806" s="3">
        <v>2</v>
      </c>
      <c r="D16806" t="s">
        <v>88902</v>
      </c>
      <c r="E16806" s="6">
        <v>8.34</v>
      </c>
      <c r="F16806" s="3">
        <v>308</v>
      </c>
      <c r="H16806" s="8">
        <f t="shared" si="262"/>
        <v>0</v>
      </c>
    </row>
    <row r="16807" spans="1:8" x14ac:dyDescent="0.25">
      <c r="A16807" s="1" t="s">
        <v>38401</v>
      </c>
      <c r="B16807" t="s">
        <v>78350</v>
      </c>
      <c r="C16807" s="3">
        <v>2</v>
      </c>
      <c r="D16807" t="s">
        <v>88903</v>
      </c>
      <c r="E16807" s="6">
        <v>8.16</v>
      </c>
      <c r="F16807" s="3">
        <v>71</v>
      </c>
      <c r="H16807" s="8">
        <f t="shared" si="262"/>
        <v>0</v>
      </c>
    </row>
    <row r="16808" spans="1:8" x14ac:dyDescent="0.25">
      <c r="A16808" s="1" t="s">
        <v>78482</v>
      </c>
      <c r="B16808" t="s">
        <v>78483</v>
      </c>
      <c r="C16808" s="3">
        <v>2</v>
      </c>
      <c r="D16808" t="s">
        <v>88904</v>
      </c>
      <c r="E16808" s="6">
        <v>7.35</v>
      </c>
      <c r="F16808" s="3">
        <v>13</v>
      </c>
      <c r="H16808" s="8">
        <f t="shared" si="262"/>
        <v>0</v>
      </c>
    </row>
    <row r="16809" spans="1:8" x14ac:dyDescent="0.25">
      <c r="A16809" s="1" t="s">
        <v>83733</v>
      </c>
      <c r="B16809" t="s">
        <v>83734</v>
      </c>
      <c r="C16809" s="3">
        <v>2</v>
      </c>
      <c r="D16809" t="s">
        <v>88905</v>
      </c>
      <c r="E16809" s="6">
        <v>8.42</v>
      </c>
      <c r="F16809" s="3">
        <v>47</v>
      </c>
      <c r="H16809" s="8">
        <f t="shared" si="262"/>
        <v>0</v>
      </c>
    </row>
    <row r="16810" spans="1:8" x14ac:dyDescent="0.25">
      <c r="A16810" s="1" t="s">
        <v>38140</v>
      </c>
      <c r="B16810" t="s">
        <v>38141</v>
      </c>
      <c r="C16810" s="3">
        <v>1</v>
      </c>
      <c r="D16810" t="s">
        <v>38142</v>
      </c>
      <c r="E16810" s="6">
        <v>2.65</v>
      </c>
      <c r="F16810" s="3">
        <v>4</v>
      </c>
      <c r="H16810" s="8">
        <f t="shared" si="262"/>
        <v>0</v>
      </c>
    </row>
    <row r="16811" spans="1:8" x14ac:dyDescent="0.25">
      <c r="A16811" s="1" t="s">
        <v>38092</v>
      </c>
      <c r="B16811" t="s">
        <v>38093</v>
      </c>
      <c r="C16811" s="3">
        <v>1</v>
      </c>
      <c r="D16811" t="s">
        <v>38094</v>
      </c>
      <c r="E16811" s="6">
        <v>6.79</v>
      </c>
      <c r="F16811" s="3">
        <v>24</v>
      </c>
      <c r="H16811" s="8">
        <f t="shared" si="262"/>
        <v>0</v>
      </c>
    </row>
    <row r="16812" spans="1:8" x14ac:dyDescent="0.25">
      <c r="A16812" s="1" t="s">
        <v>38095</v>
      </c>
      <c r="B16812" t="s">
        <v>38096</v>
      </c>
      <c r="C16812" s="3">
        <v>1</v>
      </c>
      <c r="D16812" t="s">
        <v>38097</v>
      </c>
      <c r="E16812" s="6">
        <v>6.79</v>
      </c>
      <c r="F16812" s="3">
        <v>20</v>
      </c>
      <c r="H16812" s="8">
        <f t="shared" si="262"/>
        <v>0</v>
      </c>
    </row>
    <row r="16813" spans="1:8" x14ac:dyDescent="0.25">
      <c r="A16813" s="1" t="s">
        <v>38098</v>
      </c>
      <c r="B16813" t="s">
        <v>38099</v>
      </c>
      <c r="C16813" s="3">
        <v>1</v>
      </c>
      <c r="D16813" t="s">
        <v>38100</v>
      </c>
      <c r="E16813" s="6">
        <v>6.79</v>
      </c>
      <c r="F16813" s="3">
        <v>28</v>
      </c>
      <c r="H16813" s="8">
        <f t="shared" si="262"/>
        <v>0</v>
      </c>
    </row>
    <row r="16814" spans="1:8" x14ac:dyDescent="0.25">
      <c r="A16814" s="1" t="s">
        <v>38101</v>
      </c>
      <c r="B16814" t="s">
        <v>38102</v>
      </c>
      <c r="C16814" s="3">
        <v>1</v>
      </c>
      <c r="D16814" t="s">
        <v>38103</v>
      </c>
      <c r="E16814" s="6">
        <v>6.79</v>
      </c>
      <c r="F16814" s="3">
        <v>52</v>
      </c>
      <c r="H16814" s="8">
        <f t="shared" si="262"/>
        <v>0</v>
      </c>
    </row>
    <row r="16815" spans="1:8" x14ac:dyDescent="0.25">
      <c r="A16815" s="1" t="s">
        <v>38104</v>
      </c>
      <c r="B16815" t="s">
        <v>38105</v>
      </c>
      <c r="C16815" s="3">
        <v>1</v>
      </c>
      <c r="D16815" t="s">
        <v>38106</v>
      </c>
      <c r="E16815" s="6">
        <v>6.79</v>
      </c>
      <c r="F16815" s="3">
        <v>36</v>
      </c>
      <c r="H16815" s="8">
        <f t="shared" si="262"/>
        <v>0</v>
      </c>
    </row>
    <row r="16816" spans="1:8" x14ac:dyDescent="0.25">
      <c r="A16816" s="1" t="s">
        <v>38107</v>
      </c>
      <c r="B16816" t="s">
        <v>38108</v>
      </c>
      <c r="C16816" s="3">
        <v>1</v>
      </c>
      <c r="D16816" t="s">
        <v>38109</v>
      </c>
      <c r="E16816" s="6">
        <v>6.79</v>
      </c>
      <c r="F16816" s="3">
        <v>52</v>
      </c>
      <c r="H16816" s="8">
        <f t="shared" si="262"/>
        <v>0</v>
      </c>
    </row>
    <row r="16817" spans="1:8" x14ac:dyDescent="0.25">
      <c r="A16817" s="1" t="s">
        <v>38110</v>
      </c>
      <c r="B16817" t="s">
        <v>38111</v>
      </c>
      <c r="C16817" s="3">
        <v>1</v>
      </c>
      <c r="D16817" t="s">
        <v>38112</v>
      </c>
      <c r="E16817" s="6">
        <v>6.79</v>
      </c>
      <c r="F16817" s="3">
        <v>39</v>
      </c>
      <c r="H16817" s="8">
        <f t="shared" si="262"/>
        <v>0</v>
      </c>
    </row>
    <row r="16818" spans="1:8" x14ac:dyDescent="0.25">
      <c r="A16818" s="1" t="s">
        <v>38113</v>
      </c>
      <c r="B16818" t="s">
        <v>38114</v>
      </c>
      <c r="C16818" s="3">
        <v>1</v>
      </c>
      <c r="D16818" t="s">
        <v>38115</v>
      </c>
      <c r="E16818" s="6">
        <v>6.79</v>
      </c>
      <c r="F16818" s="3">
        <v>8</v>
      </c>
      <c r="H16818" s="8">
        <f t="shared" si="262"/>
        <v>0</v>
      </c>
    </row>
    <row r="16819" spans="1:8" x14ac:dyDescent="0.25">
      <c r="A16819" s="1" t="s">
        <v>38116</v>
      </c>
      <c r="B16819" t="s">
        <v>38117</v>
      </c>
      <c r="C16819" s="3">
        <v>1</v>
      </c>
      <c r="D16819" t="s">
        <v>38118</v>
      </c>
      <c r="E16819" s="6">
        <v>6.79</v>
      </c>
      <c r="F16819" s="3">
        <v>35</v>
      </c>
      <c r="H16819" s="8">
        <f t="shared" si="262"/>
        <v>0</v>
      </c>
    </row>
    <row r="16820" spans="1:8" x14ac:dyDescent="0.25">
      <c r="A16820" s="1" t="s">
        <v>38119</v>
      </c>
      <c r="B16820" t="s">
        <v>38120</v>
      </c>
      <c r="C16820" s="3">
        <v>1</v>
      </c>
      <c r="D16820" t="s">
        <v>38121</v>
      </c>
      <c r="E16820" s="6">
        <v>6.79</v>
      </c>
      <c r="F16820" s="3">
        <v>22</v>
      </c>
      <c r="H16820" s="8">
        <f t="shared" si="262"/>
        <v>0</v>
      </c>
    </row>
    <row r="16821" spans="1:8" x14ac:dyDescent="0.25">
      <c r="A16821" s="1" t="s">
        <v>38122</v>
      </c>
      <c r="B16821" t="s">
        <v>38123</v>
      </c>
      <c r="C16821" s="3">
        <v>1</v>
      </c>
      <c r="D16821" t="s">
        <v>38124</v>
      </c>
      <c r="E16821" s="6">
        <v>6.79</v>
      </c>
      <c r="F16821" s="3">
        <v>97</v>
      </c>
      <c r="H16821" s="8">
        <f t="shared" si="262"/>
        <v>0</v>
      </c>
    </row>
    <row r="16822" spans="1:8" x14ac:dyDescent="0.25">
      <c r="A16822" s="1" t="s">
        <v>38068</v>
      </c>
      <c r="B16822" t="s">
        <v>38069</v>
      </c>
      <c r="C16822" s="3">
        <v>1</v>
      </c>
      <c r="D16822" t="s">
        <v>38070</v>
      </c>
      <c r="E16822" s="6">
        <v>6.29</v>
      </c>
      <c r="F16822" s="3">
        <v>40</v>
      </c>
      <c r="H16822" s="8">
        <f t="shared" si="262"/>
        <v>0</v>
      </c>
    </row>
    <row r="16823" spans="1:8" x14ac:dyDescent="0.25">
      <c r="A16823" s="1" t="s">
        <v>38071</v>
      </c>
      <c r="B16823" t="s">
        <v>38072</v>
      </c>
      <c r="C16823" s="3">
        <v>1</v>
      </c>
      <c r="D16823" t="s">
        <v>38073</v>
      </c>
      <c r="E16823" s="6">
        <v>6.29</v>
      </c>
      <c r="F16823" s="3">
        <v>16</v>
      </c>
      <c r="H16823" s="8">
        <f t="shared" si="262"/>
        <v>0</v>
      </c>
    </row>
    <row r="16824" spans="1:8" x14ac:dyDescent="0.25">
      <c r="A16824" s="1" t="s">
        <v>38074</v>
      </c>
      <c r="B16824" t="s">
        <v>38075</v>
      </c>
      <c r="C16824" s="3">
        <v>1</v>
      </c>
      <c r="D16824" t="s">
        <v>38076</v>
      </c>
      <c r="E16824" s="6">
        <v>6.29</v>
      </c>
      <c r="F16824" s="3">
        <v>13</v>
      </c>
      <c r="H16824" s="8">
        <f t="shared" si="262"/>
        <v>0</v>
      </c>
    </row>
    <row r="16825" spans="1:8" x14ac:dyDescent="0.25">
      <c r="A16825" s="1" t="s">
        <v>38077</v>
      </c>
      <c r="B16825" t="s">
        <v>38078</v>
      </c>
      <c r="C16825" s="3">
        <v>1</v>
      </c>
      <c r="D16825" t="s">
        <v>38079</v>
      </c>
      <c r="E16825" s="6">
        <v>6.29</v>
      </c>
      <c r="F16825" s="3">
        <v>14</v>
      </c>
      <c r="H16825" s="8">
        <f t="shared" si="262"/>
        <v>0</v>
      </c>
    </row>
    <row r="16826" spans="1:8" x14ac:dyDescent="0.25">
      <c r="A16826" s="1" t="s">
        <v>38080</v>
      </c>
      <c r="B16826" t="s">
        <v>38081</v>
      </c>
      <c r="C16826" s="3">
        <v>1</v>
      </c>
      <c r="D16826" t="s">
        <v>38082</v>
      </c>
      <c r="E16826" s="6">
        <v>6.29</v>
      </c>
      <c r="F16826" s="3">
        <v>19</v>
      </c>
      <c r="H16826" s="8">
        <f t="shared" si="262"/>
        <v>0</v>
      </c>
    </row>
    <row r="16827" spans="1:8" x14ac:dyDescent="0.25">
      <c r="A16827" s="1" t="s">
        <v>38083</v>
      </c>
      <c r="B16827" t="s">
        <v>38084</v>
      </c>
      <c r="C16827" s="3">
        <v>1</v>
      </c>
      <c r="D16827" t="s">
        <v>38085</v>
      </c>
      <c r="E16827" s="6">
        <v>6.29</v>
      </c>
      <c r="F16827" s="3">
        <v>23</v>
      </c>
      <c r="H16827" s="8">
        <f t="shared" si="262"/>
        <v>0</v>
      </c>
    </row>
    <row r="16828" spans="1:8" x14ac:dyDescent="0.25">
      <c r="A16828" s="1" t="s">
        <v>38086</v>
      </c>
      <c r="B16828" t="s">
        <v>38087</v>
      </c>
      <c r="C16828" s="3">
        <v>1</v>
      </c>
      <c r="D16828" t="s">
        <v>38088</v>
      </c>
      <c r="E16828" s="6">
        <v>6.29</v>
      </c>
      <c r="F16828" s="3">
        <v>24</v>
      </c>
      <c r="H16828" s="8">
        <f t="shared" si="262"/>
        <v>0</v>
      </c>
    </row>
    <row r="16829" spans="1:8" x14ac:dyDescent="0.25">
      <c r="A16829" s="1" t="s">
        <v>38089</v>
      </c>
      <c r="B16829" t="s">
        <v>38090</v>
      </c>
      <c r="C16829" s="3">
        <v>1</v>
      </c>
      <c r="D16829" t="s">
        <v>38091</v>
      </c>
      <c r="E16829" s="6">
        <v>6.29</v>
      </c>
      <c r="F16829" s="3">
        <v>24</v>
      </c>
      <c r="H16829" s="8">
        <f t="shared" si="262"/>
        <v>0</v>
      </c>
    </row>
    <row r="16830" spans="1:8" x14ac:dyDescent="0.25">
      <c r="A16830" s="1" t="s">
        <v>38125</v>
      </c>
      <c r="B16830" t="s">
        <v>38126</v>
      </c>
      <c r="C16830" s="3">
        <v>1</v>
      </c>
      <c r="D16830" t="s">
        <v>38127</v>
      </c>
      <c r="E16830" s="6">
        <v>8.77</v>
      </c>
      <c r="F16830" s="3">
        <v>17</v>
      </c>
      <c r="H16830" s="8">
        <f t="shared" si="262"/>
        <v>0</v>
      </c>
    </row>
    <row r="16831" spans="1:8" x14ac:dyDescent="0.25">
      <c r="A16831" s="1" t="s">
        <v>38128</v>
      </c>
      <c r="B16831" t="s">
        <v>38129</v>
      </c>
      <c r="C16831" s="3">
        <v>1</v>
      </c>
      <c r="D16831" t="s">
        <v>38130</v>
      </c>
      <c r="E16831" s="6">
        <v>8.77</v>
      </c>
      <c r="F16831" s="3">
        <v>36</v>
      </c>
      <c r="H16831" s="8">
        <f t="shared" si="262"/>
        <v>0</v>
      </c>
    </row>
    <row r="16832" spans="1:8" x14ac:dyDescent="0.25">
      <c r="A16832" s="1" t="s">
        <v>38131</v>
      </c>
      <c r="B16832" t="s">
        <v>38132</v>
      </c>
      <c r="C16832" s="3">
        <v>1</v>
      </c>
      <c r="D16832" t="s">
        <v>38133</v>
      </c>
      <c r="E16832" s="6">
        <v>10.220000000000001</v>
      </c>
      <c r="F16832" s="3">
        <v>15</v>
      </c>
      <c r="H16832" s="8">
        <f t="shared" si="262"/>
        <v>0</v>
      </c>
    </row>
    <row r="16833" spans="1:8" x14ac:dyDescent="0.25">
      <c r="A16833" s="1" t="s">
        <v>38134</v>
      </c>
      <c r="B16833" t="s">
        <v>38135</v>
      </c>
      <c r="C16833" s="3">
        <v>1</v>
      </c>
      <c r="D16833" t="s">
        <v>38136</v>
      </c>
      <c r="E16833" s="6">
        <v>10.220000000000001</v>
      </c>
      <c r="F16833" s="3">
        <v>20</v>
      </c>
      <c r="H16833" s="8">
        <f t="shared" si="262"/>
        <v>0</v>
      </c>
    </row>
    <row r="16834" spans="1:8" x14ac:dyDescent="0.25">
      <c r="A16834" s="1" t="s">
        <v>38137</v>
      </c>
      <c r="B16834" t="s">
        <v>38138</v>
      </c>
      <c r="C16834" s="3">
        <v>1</v>
      </c>
      <c r="D16834" t="s">
        <v>38139</v>
      </c>
      <c r="E16834" s="6">
        <v>10.220000000000001</v>
      </c>
      <c r="F16834" s="3">
        <v>26</v>
      </c>
      <c r="H16834" s="8">
        <f t="shared" si="262"/>
        <v>0</v>
      </c>
    </row>
    <row r="16835" spans="1:8" x14ac:dyDescent="0.25">
      <c r="A16835" s="1" t="s">
        <v>37051</v>
      </c>
      <c r="B16835" t="s">
        <v>37052</v>
      </c>
      <c r="C16835" s="3">
        <v>1</v>
      </c>
      <c r="D16835" t="s">
        <v>37053</v>
      </c>
      <c r="E16835" s="6">
        <v>17.93</v>
      </c>
      <c r="F16835" s="3">
        <v>12</v>
      </c>
      <c r="H16835" s="8">
        <f t="shared" ref="H16835:H16898" si="263">E16835*G16835</f>
        <v>0</v>
      </c>
    </row>
    <row r="16836" spans="1:8" x14ac:dyDescent="0.25">
      <c r="A16836" s="1" t="s">
        <v>84583</v>
      </c>
      <c r="B16836" t="s">
        <v>84584</v>
      </c>
      <c r="C16836" s="3">
        <v>2</v>
      </c>
      <c r="D16836" t="s">
        <v>88906</v>
      </c>
      <c r="E16836" s="6">
        <v>8.82</v>
      </c>
      <c r="F16836" s="3">
        <v>9</v>
      </c>
      <c r="H16836" s="8">
        <f t="shared" si="263"/>
        <v>0</v>
      </c>
    </row>
    <row r="16837" spans="1:8" x14ac:dyDescent="0.25">
      <c r="A16837" s="1" t="s">
        <v>37054</v>
      </c>
      <c r="B16837" t="s">
        <v>37055</v>
      </c>
      <c r="C16837" s="3">
        <v>1</v>
      </c>
      <c r="D16837" t="s">
        <v>37056</v>
      </c>
      <c r="E16837" s="6">
        <v>12.36</v>
      </c>
      <c r="F16837" s="3">
        <v>39</v>
      </c>
      <c r="H16837" s="8">
        <f t="shared" si="263"/>
        <v>0</v>
      </c>
    </row>
    <row r="16838" spans="1:8" x14ac:dyDescent="0.25">
      <c r="A16838" s="1" t="s">
        <v>37057</v>
      </c>
      <c r="B16838" t="s">
        <v>37058</v>
      </c>
      <c r="C16838" s="3">
        <v>1</v>
      </c>
      <c r="D16838" t="s">
        <v>37059</v>
      </c>
      <c r="E16838" s="6">
        <v>18.84</v>
      </c>
      <c r="F16838" s="3">
        <v>16</v>
      </c>
      <c r="H16838" s="8">
        <f t="shared" si="263"/>
        <v>0</v>
      </c>
    </row>
    <row r="16839" spans="1:8" x14ac:dyDescent="0.25">
      <c r="A16839" s="1" t="s">
        <v>37060</v>
      </c>
      <c r="B16839" t="s">
        <v>37061</v>
      </c>
      <c r="C16839" s="3">
        <v>1</v>
      </c>
      <c r="D16839" t="s">
        <v>37062</v>
      </c>
      <c r="E16839" s="6">
        <v>19.04</v>
      </c>
      <c r="F16839" s="3">
        <v>41</v>
      </c>
      <c r="H16839" s="8">
        <f t="shared" si="263"/>
        <v>0</v>
      </c>
    </row>
    <row r="16840" spans="1:8" x14ac:dyDescent="0.25">
      <c r="A16840" s="1" t="s">
        <v>37063</v>
      </c>
      <c r="B16840" t="s">
        <v>37064</v>
      </c>
      <c r="C16840" s="3">
        <v>1</v>
      </c>
      <c r="D16840" t="s">
        <v>37065</v>
      </c>
      <c r="E16840" s="6">
        <v>16.05</v>
      </c>
      <c r="F16840" s="3">
        <v>2</v>
      </c>
      <c r="H16840" s="8">
        <f t="shared" si="263"/>
        <v>0</v>
      </c>
    </row>
    <row r="16841" spans="1:8" x14ac:dyDescent="0.25">
      <c r="A16841" s="1" t="s">
        <v>81023</v>
      </c>
      <c r="B16841" t="s">
        <v>81024</v>
      </c>
      <c r="C16841" s="3">
        <v>2</v>
      </c>
      <c r="D16841" t="s">
        <v>88907</v>
      </c>
      <c r="E16841" s="6">
        <v>6.73</v>
      </c>
      <c r="F16841" s="3">
        <v>3</v>
      </c>
      <c r="H16841" s="8">
        <f t="shared" si="263"/>
        <v>0</v>
      </c>
    </row>
    <row r="16842" spans="1:8" x14ac:dyDescent="0.25">
      <c r="A16842" s="1" t="s">
        <v>37066</v>
      </c>
      <c r="B16842" t="s">
        <v>37067</v>
      </c>
      <c r="C16842" s="3">
        <v>1</v>
      </c>
      <c r="D16842" t="s">
        <v>37068</v>
      </c>
      <c r="E16842" s="6">
        <v>10.96</v>
      </c>
      <c r="F16842" s="3">
        <v>1</v>
      </c>
      <c r="H16842" s="8">
        <f t="shared" si="263"/>
        <v>0</v>
      </c>
    </row>
    <row r="16843" spans="1:8" x14ac:dyDescent="0.25">
      <c r="A16843" s="1" t="s">
        <v>77842</v>
      </c>
      <c r="B16843" t="s">
        <v>77843</v>
      </c>
      <c r="C16843" s="3">
        <v>2</v>
      </c>
      <c r="D16843" t="s">
        <v>88908</v>
      </c>
      <c r="E16843" s="6">
        <v>12.08</v>
      </c>
      <c r="F16843" s="3">
        <v>52</v>
      </c>
      <c r="H16843" s="8">
        <f t="shared" si="263"/>
        <v>0</v>
      </c>
    </row>
    <row r="16844" spans="1:8" x14ac:dyDescent="0.25">
      <c r="A16844" s="1" t="s">
        <v>37069</v>
      </c>
      <c r="B16844" t="s">
        <v>37070</v>
      </c>
      <c r="C16844" s="3">
        <v>1</v>
      </c>
      <c r="D16844" t="s">
        <v>37071</v>
      </c>
      <c r="E16844" s="6">
        <v>17.440000000000001</v>
      </c>
      <c r="F16844" s="3">
        <v>29</v>
      </c>
      <c r="H16844" s="8">
        <f t="shared" si="263"/>
        <v>0</v>
      </c>
    </row>
    <row r="16845" spans="1:8" x14ac:dyDescent="0.25">
      <c r="A16845" s="1" t="s">
        <v>37072</v>
      </c>
      <c r="B16845" t="s">
        <v>37073</v>
      </c>
      <c r="C16845" s="3">
        <v>1</v>
      </c>
      <c r="D16845" t="s">
        <v>37074</v>
      </c>
      <c r="E16845" s="6">
        <v>17.440000000000001</v>
      </c>
      <c r="F16845" s="3">
        <v>30</v>
      </c>
      <c r="H16845" s="8">
        <f t="shared" si="263"/>
        <v>0</v>
      </c>
    </row>
    <row r="16846" spans="1:8" x14ac:dyDescent="0.25">
      <c r="A16846" s="1" t="s">
        <v>37075</v>
      </c>
      <c r="B16846" t="s">
        <v>37076</v>
      </c>
      <c r="C16846" s="3">
        <v>1</v>
      </c>
      <c r="D16846" t="s">
        <v>37077</v>
      </c>
      <c r="E16846" s="6">
        <v>12.84</v>
      </c>
      <c r="F16846" s="3">
        <v>9</v>
      </c>
      <c r="H16846" s="8">
        <f t="shared" si="263"/>
        <v>0</v>
      </c>
    </row>
    <row r="16847" spans="1:8" x14ac:dyDescent="0.25">
      <c r="A16847" s="1" t="s">
        <v>37078</v>
      </c>
      <c r="B16847" t="s">
        <v>37079</v>
      </c>
      <c r="C16847" s="3">
        <v>1</v>
      </c>
      <c r="D16847" t="s">
        <v>37080</v>
      </c>
      <c r="E16847" s="6">
        <v>25.34</v>
      </c>
      <c r="F16847" s="3">
        <v>16</v>
      </c>
      <c r="H16847" s="8">
        <f t="shared" si="263"/>
        <v>0</v>
      </c>
    </row>
    <row r="16848" spans="1:8" x14ac:dyDescent="0.25">
      <c r="A16848" s="1" t="s">
        <v>37081</v>
      </c>
      <c r="B16848" t="s">
        <v>37082</v>
      </c>
      <c r="C16848" s="3">
        <v>1</v>
      </c>
      <c r="D16848" t="s">
        <v>37083</v>
      </c>
      <c r="E16848" s="6">
        <v>11.43</v>
      </c>
      <c r="F16848" s="3">
        <v>15</v>
      </c>
      <c r="H16848" s="8">
        <f t="shared" si="263"/>
        <v>0</v>
      </c>
    </row>
    <row r="16849" spans="1:8" x14ac:dyDescent="0.25">
      <c r="A16849" s="1" t="s">
        <v>37084</v>
      </c>
      <c r="B16849" t="s">
        <v>37085</v>
      </c>
      <c r="C16849" s="3">
        <v>1</v>
      </c>
      <c r="D16849" t="s">
        <v>37086</v>
      </c>
      <c r="E16849" s="6">
        <v>16.14</v>
      </c>
      <c r="F16849" s="3">
        <v>31</v>
      </c>
      <c r="H16849" s="8">
        <f t="shared" si="263"/>
        <v>0</v>
      </c>
    </row>
    <row r="16850" spans="1:8" x14ac:dyDescent="0.25">
      <c r="A16850" s="1" t="s">
        <v>37087</v>
      </c>
      <c r="B16850" t="s">
        <v>37088</v>
      </c>
      <c r="C16850" s="3">
        <v>1</v>
      </c>
      <c r="D16850" t="s">
        <v>37089</v>
      </c>
      <c r="E16850" s="6">
        <v>22.57</v>
      </c>
      <c r="F16850" s="3">
        <v>16</v>
      </c>
      <c r="H16850" s="8">
        <f t="shared" si="263"/>
        <v>0</v>
      </c>
    </row>
    <row r="16851" spans="1:8" x14ac:dyDescent="0.25">
      <c r="A16851" s="1" t="s">
        <v>37093</v>
      </c>
      <c r="B16851" t="s">
        <v>37094</v>
      </c>
      <c r="C16851" s="3">
        <v>1</v>
      </c>
      <c r="D16851" t="s">
        <v>37095</v>
      </c>
      <c r="E16851" s="6">
        <v>28.82</v>
      </c>
      <c r="F16851" s="3">
        <v>12</v>
      </c>
      <c r="H16851" s="8">
        <f t="shared" si="263"/>
        <v>0</v>
      </c>
    </row>
    <row r="16852" spans="1:8" x14ac:dyDescent="0.25">
      <c r="A16852" s="1" t="s">
        <v>37090</v>
      </c>
      <c r="B16852" t="s">
        <v>37091</v>
      </c>
      <c r="C16852" s="3">
        <v>1</v>
      </c>
      <c r="D16852" t="s">
        <v>37092</v>
      </c>
      <c r="E16852" s="6">
        <v>28.82</v>
      </c>
      <c r="F16852" s="3">
        <v>11</v>
      </c>
      <c r="H16852" s="8">
        <f t="shared" si="263"/>
        <v>0</v>
      </c>
    </row>
    <row r="16853" spans="1:8" x14ac:dyDescent="0.25">
      <c r="A16853" s="1" t="s">
        <v>37096</v>
      </c>
      <c r="B16853" t="s">
        <v>37097</v>
      </c>
      <c r="C16853" s="3">
        <v>1</v>
      </c>
      <c r="D16853" t="s">
        <v>37098</v>
      </c>
      <c r="E16853" s="6">
        <v>11.43</v>
      </c>
      <c r="F16853" s="3">
        <v>53</v>
      </c>
      <c r="H16853" s="8">
        <f t="shared" si="263"/>
        <v>0</v>
      </c>
    </row>
    <row r="16854" spans="1:8" x14ac:dyDescent="0.25">
      <c r="A16854" s="1" t="s">
        <v>37099</v>
      </c>
      <c r="B16854" t="s">
        <v>37100</v>
      </c>
      <c r="C16854" s="3">
        <v>1</v>
      </c>
      <c r="D16854" t="s">
        <v>37101</v>
      </c>
      <c r="E16854" s="6">
        <v>16.14</v>
      </c>
      <c r="F16854" s="3">
        <v>5</v>
      </c>
      <c r="H16854" s="8">
        <f t="shared" si="263"/>
        <v>0</v>
      </c>
    </row>
    <row r="16855" spans="1:8" x14ac:dyDescent="0.25">
      <c r="A16855" s="1" t="s">
        <v>80218</v>
      </c>
      <c r="B16855" t="s">
        <v>80219</v>
      </c>
      <c r="C16855" s="3">
        <v>2</v>
      </c>
      <c r="D16855" t="s">
        <v>88909</v>
      </c>
      <c r="E16855" s="6">
        <v>14.94</v>
      </c>
      <c r="F16855" s="3">
        <v>23</v>
      </c>
      <c r="H16855" s="8">
        <f t="shared" si="263"/>
        <v>0</v>
      </c>
    </row>
    <row r="16856" spans="1:8" x14ac:dyDescent="0.25">
      <c r="A16856" s="1" t="s">
        <v>37102</v>
      </c>
      <c r="B16856" t="s">
        <v>37103</v>
      </c>
      <c r="C16856" s="3">
        <v>1</v>
      </c>
      <c r="D16856" t="s">
        <v>37104</v>
      </c>
      <c r="E16856" s="6">
        <v>17.440000000000001</v>
      </c>
      <c r="F16856" s="3">
        <v>16</v>
      </c>
      <c r="H16856" s="8">
        <f t="shared" si="263"/>
        <v>0</v>
      </c>
    </row>
    <row r="16857" spans="1:8" x14ac:dyDescent="0.25">
      <c r="A16857" s="1" t="s">
        <v>37105</v>
      </c>
      <c r="B16857" t="s">
        <v>37106</v>
      </c>
      <c r="C16857" s="3">
        <v>1</v>
      </c>
      <c r="D16857" t="s">
        <v>37107</v>
      </c>
      <c r="E16857" s="6">
        <v>12.84</v>
      </c>
      <c r="F16857" s="3">
        <v>7</v>
      </c>
      <c r="H16857" s="8">
        <f t="shared" si="263"/>
        <v>0</v>
      </c>
    </row>
    <row r="16858" spans="1:8" x14ac:dyDescent="0.25">
      <c r="A16858" s="1" t="s">
        <v>37108</v>
      </c>
      <c r="B16858" t="s">
        <v>37109</v>
      </c>
      <c r="C16858" s="3">
        <v>1</v>
      </c>
      <c r="D16858" t="s">
        <v>37110</v>
      </c>
      <c r="E16858" s="6">
        <v>25.34</v>
      </c>
      <c r="F16858" s="3">
        <v>5</v>
      </c>
      <c r="H16858" s="8">
        <f t="shared" si="263"/>
        <v>0</v>
      </c>
    </row>
    <row r="16859" spans="1:8" x14ac:dyDescent="0.25">
      <c r="A16859" s="1" t="s">
        <v>37111</v>
      </c>
      <c r="B16859" t="s">
        <v>37112</v>
      </c>
      <c r="C16859" s="3">
        <v>1</v>
      </c>
      <c r="D16859" t="s">
        <v>37113</v>
      </c>
      <c r="E16859" s="6">
        <v>14.23</v>
      </c>
      <c r="F16859" s="3">
        <v>27</v>
      </c>
      <c r="H16859" s="8">
        <f t="shared" si="263"/>
        <v>0</v>
      </c>
    </row>
    <row r="16860" spans="1:8" x14ac:dyDescent="0.25">
      <c r="A16860" s="1" t="s">
        <v>37114</v>
      </c>
      <c r="B16860" t="s">
        <v>37115</v>
      </c>
      <c r="C16860" s="3">
        <v>1</v>
      </c>
      <c r="D16860" t="s">
        <v>37116</v>
      </c>
      <c r="E16860" s="6">
        <v>11.34</v>
      </c>
      <c r="F16860" s="3">
        <v>2</v>
      </c>
      <c r="H16860" s="8">
        <f t="shared" si="263"/>
        <v>0</v>
      </c>
    </row>
    <row r="16861" spans="1:8" x14ac:dyDescent="0.25">
      <c r="A16861" s="1" t="s">
        <v>37117</v>
      </c>
      <c r="B16861" t="s">
        <v>37118</v>
      </c>
      <c r="C16861" s="3">
        <v>1</v>
      </c>
      <c r="D16861" t="s">
        <v>37119</v>
      </c>
      <c r="E16861" s="6">
        <v>13.33</v>
      </c>
      <c r="F16861" s="3">
        <v>13</v>
      </c>
      <c r="H16861" s="8">
        <f t="shared" si="263"/>
        <v>0</v>
      </c>
    </row>
    <row r="16862" spans="1:8" x14ac:dyDescent="0.25">
      <c r="A16862" s="1" t="s">
        <v>37120</v>
      </c>
      <c r="B16862" t="s">
        <v>37121</v>
      </c>
      <c r="C16862" s="3">
        <v>1</v>
      </c>
      <c r="D16862" t="s">
        <v>37122</v>
      </c>
      <c r="E16862" s="6">
        <v>18.940000000000001</v>
      </c>
      <c r="F16862" s="3">
        <v>1</v>
      </c>
      <c r="H16862" s="8">
        <f t="shared" si="263"/>
        <v>0</v>
      </c>
    </row>
    <row r="16863" spans="1:8" x14ac:dyDescent="0.25">
      <c r="A16863" s="1" t="s">
        <v>37123</v>
      </c>
      <c r="B16863" t="s">
        <v>37124</v>
      </c>
      <c r="C16863" s="3">
        <v>1</v>
      </c>
      <c r="D16863" t="s">
        <v>37125</v>
      </c>
      <c r="E16863" s="6">
        <v>16.22</v>
      </c>
      <c r="F16863" s="3">
        <v>7</v>
      </c>
      <c r="H16863" s="8">
        <f t="shared" si="263"/>
        <v>0</v>
      </c>
    </row>
    <row r="16864" spans="1:8" x14ac:dyDescent="0.25">
      <c r="A16864" s="1" t="s">
        <v>37126</v>
      </c>
      <c r="B16864" t="s">
        <v>37127</v>
      </c>
      <c r="C16864" s="3">
        <v>1</v>
      </c>
      <c r="D16864" t="s">
        <v>37128</v>
      </c>
      <c r="E16864" s="6">
        <v>16.22</v>
      </c>
      <c r="F16864" s="3">
        <v>5</v>
      </c>
      <c r="H16864" s="8">
        <f t="shared" si="263"/>
        <v>0</v>
      </c>
    </row>
    <row r="16865" spans="1:8" x14ac:dyDescent="0.25">
      <c r="A16865" s="1" t="s">
        <v>37129</v>
      </c>
      <c r="B16865" t="s">
        <v>37130</v>
      </c>
      <c r="C16865" s="3">
        <v>1</v>
      </c>
      <c r="D16865" t="s">
        <v>37131</v>
      </c>
      <c r="E16865" s="6">
        <v>16.22</v>
      </c>
      <c r="F16865" s="3">
        <v>1</v>
      </c>
      <c r="H16865" s="8">
        <f t="shared" si="263"/>
        <v>0</v>
      </c>
    </row>
    <row r="16866" spans="1:8" x14ac:dyDescent="0.25">
      <c r="A16866" s="1" t="s">
        <v>37144</v>
      </c>
      <c r="B16866" t="s">
        <v>82004</v>
      </c>
      <c r="C16866" s="3">
        <v>2</v>
      </c>
      <c r="D16866" t="s">
        <v>88910</v>
      </c>
      <c r="E16866" s="6">
        <v>15.43</v>
      </c>
      <c r="F16866" s="3">
        <v>6</v>
      </c>
      <c r="H16866" s="8">
        <f t="shared" si="263"/>
        <v>0</v>
      </c>
    </row>
    <row r="16867" spans="1:8" x14ac:dyDescent="0.25">
      <c r="A16867" s="1" t="s">
        <v>37132</v>
      </c>
      <c r="B16867" t="s">
        <v>37133</v>
      </c>
      <c r="C16867" s="3">
        <v>1</v>
      </c>
      <c r="D16867" t="s">
        <v>37134</v>
      </c>
      <c r="E16867" s="6">
        <v>16.22</v>
      </c>
      <c r="F16867" s="3">
        <v>6</v>
      </c>
      <c r="H16867" s="8">
        <f t="shared" si="263"/>
        <v>0</v>
      </c>
    </row>
    <row r="16868" spans="1:8" x14ac:dyDescent="0.25">
      <c r="A16868" s="1" t="s">
        <v>37135</v>
      </c>
      <c r="B16868" t="s">
        <v>37136</v>
      </c>
      <c r="C16868" s="3">
        <v>1</v>
      </c>
      <c r="D16868" t="s">
        <v>37137</v>
      </c>
      <c r="E16868" s="6">
        <v>28.82</v>
      </c>
      <c r="F16868" s="3">
        <v>5</v>
      </c>
      <c r="H16868" s="8">
        <f t="shared" si="263"/>
        <v>0</v>
      </c>
    </row>
    <row r="16869" spans="1:8" x14ac:dyDescent="0.25">
      <c r="A16869" s="1" t="s">
        <v>37138</v>
      </c>
      <c r="B16869" t="s">
        <v>37139</v>
      </c>
      <c r="C16869" s="3">
        <v>1</v>
      </c>
      <c r="D16869" t="s">
        <v>37140</v>
      </c>
      <c r="E16869" s="6">
        <v>13.33</v>
      </c>
      <c r="F16869" s="3">
        <v>13</v>
      </c>
      <c r="H16869" s="8">
        <f t="shared" si="263"/>
        <v>0</v>
      </c>
    </row>
    <row r="16870" spans="1:8" x14ac:dyDescent="0.25">
      <c r="A16870" s="1" t="s">
        <v>37141</v>
      </c>
      <c r="B16870" t="s">
        <v>37142</v>
      </c>
      <c r="C16870" s="3">
        <v>1</v>
      </c>
      <c r="D16870" t="s">
        <v>37143</v>
      </c>
      <c r="E16870" s="6">
        <v>17.93</v>
      </c>
      <c r="F16870" s="3">
        <v>10</v>
      </c>
      <c r="H16870" s="8">
        <f t="shared" si="263"/>
        <v>0</v>
      </c>
    </row>
    <row r="16871" spans="1:8" x14ac:dyDescent="0.25">
      <c r="A16871" s="1" t="s">
        <v>37144</v>
      </c>
      <c r="B16871" t="s">
        <v>37145</v>
      </c>
      <c r="C16871" s="3">
        <v>1</v>
      </c>
      <c r="D16871" t="s">
        <v>37146</v>
      </c>
      <c r="E16871" s="6">
        <v>17.93</v>
      </c>
      <c r="F16871" s="3">
        <v>3</v>
      </c>
      <c r="H16871" s="8">
        <f t="shared" si="263"/>
        <v>0</v>
      </c>
    </row>
    <row r="16872" spans="1:8" x14ac:dyDescent="0.25">
      <c r="A16872" s="1" t="s">
        <v>84348</v>
      </c>
      <c r="B16872" t="s">
        <v>84349</v>
      </c>
      <c r="C16872" s="3">
        <v>2</v>
      </c>
      <c r="D16872" t="s">
        <v>88911</v>
      </c>
      <c r="E16872" s="6">
        <v>15.66</v>
      </c>
      <c r="F16872" s="3">
        <v>15</v>
      </c>
      <c r="H16872" s="8">
        <f t="shared" si="263"/>
        <v>0</v>
      </c>
    </row>
    <row r="16873" spans="1:8" x14ac:dyDescent="0.25">
      <c r="A16873" s="1" t="s">
        <v>37147</v>
      </c>
      <c r="B16873" t="s">
        <v>37148</v>
      </c>
      <c r="C16873" s="3">
        <v>1</v>
      </c>
      <c r="D16873" t="s">
        <v>37149</v>
      </c>
      <c r="E16873" s="6">
        <v>17.440000000000001</v>
      </c>
      <c r="F16873" s="3">
        <v>16</v>
      </c>
      <c r="H16873" s="8">
        <f t="shared" si="263"/>
        <v>0</v>
      </c>
    </row>
    <row r="16874" spans="1:8" x14ac:dyDescent="0.25">
      <c r="A16874" s="1" t="s">
        <v>37150</v>
      </c>
      <c r="B16874" t="s">
        <v>37151</v>
      </c>
      <c r="C16874" s="3">
        <v>1</v>
      </c>
      <c r="D16874" t="s">
        <v>37152</v>
      </c>
      <c r="E16874" s="6">
        <v>12.84</v>
      </c>
      <c r="F16874" s="3">
        <v>18</v>
      </c>
      <c r="H16874" s="8">
        <f t="shared" si="263"/>
        <v>0</v>
      </c>
    </row>
    <row r="16875" spans="1:8" x14ac:dyDescent="0.25">
      <c r="A16875" s="1" t="s">
        <v>37153</v>
      </c>
      <c r="B16875" t="s">
        <v>37154</v>
      </c>
      <c r="C16875" s="3">
        <v>1</v>
      </c>
      <c r="D16875" t="s">
        <v>37155</v>
      </c>
      <c r="E16875" s="6">
        <v>11.43</v>
      </c>
      <c r="F16875" s="3">
        <v>37</v>
      </c>
      <c r="H16875" s="8">
        <f t="shared" si="263"/>
        <v>0</v>
      </c>
    </row>
    <row r="16876" spans="1:8" x14ac:dyDescent="0.25">
      <c r="A16876" s="1" t="s">
        <v>37156</v>
      </c>
      <c r="B16876" t="s">
        <v>37157</v>
      </c>
      <c r="C16876" s="3">
        <v>1</v>
      </c>
      <c r="D16876" t="s">
        <v>37158</v>
      </c>
      <c r="E16876" s="6">
        <v>16.14</v>
      </c>
      <c r="F16876" s="3">
        <v>6</v>
      </c>
      <c r="H16876" s="8">
        <f t="shared" si="263"/>
        <v>0</v>
      </c>
    </row>
    <row r="16877" spans="1:8" x14ac:dyDescent="0.25">
      <c r="A16877" s="1" t="s">
        <v>80079</v>
      </c>
      <c r="B16877" t="s">
        <v>80080</v>
      </c>
      <c r="C16877" s="3">
        <v>2</v>
      </c>
      <c r="D16877" t="s">
        <v>88912</v>
      </c>
      <c r="E16877" s="6">
        <v>17.09</v>
      </c>
      <c r="F16877" s="3">
        <v>5</v>
      </c>
      <c r="H16877" s="8">
        <f t="shared" si="263"/>
        <v>0</v>
      </c>
    </row>
    <row r="16878" spans="1:8" x14ac:dyDescent="0.25">
      <c r="A16878" s="1" t="s">
        <v>82690</v>
      </c>
      <c r="B16878" t="s">
        <v>82691</v>
      </c>
      <c r="C16878" s="3">
        <v>2</v>
      </c>
      <c r="D16878" t="s">
        <v>88913</v>
      </c>
      <c r="E16878" s="6">
        <v>20.07</v>
      </c>
      <c r="F16878" s="3">
        <v>93</v>
      </c>
      <c r="H16878" s="8">
        <f t="shared" si="263"/>
        <v>0</v>
      </c>
    </row>
    <row r="16879" spans="1:8" x14ac:dyDescent="0.25">
      <c r="A16879" s="1" t="s">
        <v>37159</v>
      </c>
      <c r="B16879" t="s">
        <v>37160</v>
      </c>
      <c r="C16879" s="3">
        <v>1</v>
      </c>
      <c r="D16879" t="s">
        <v>37161</v>
      </c>
      <c r="E16879" s="6">
        <v>17.440000000000001</v>
      </c>
      <c r="F16879" s="3">
        <v>1</v>
      </c>
      <c r="H16879" s="8">
        <f t="shared" si="263"/>
        <v>0</v>
      </c>
    </row>
    <row r="16880" spans="1:8" x14ac:dyDescent="0.25">
      <c r="A16880" s="1" t="s">
        <v>37162</v>
      </c>
      <c r="B16880" t="s">
        <v>37163</v>
      </c>
      <c r="C16880" s="3">
        <v>1</v>
      </c>
      <c r="D16880" t="s">
        <v>37164</v>
      </c>
      <c r="E16880" s="6">
        <v>14.23</v>
      </c>
      <c r="F16880" s="3">
        <v>12</v>
      </c>
      <c r="H16880" s="8">
        <f t="shared" si="263"/>
        <v>0</v>
      </c>
    </row>
    <row r="16881" spans="1:8" x14ac:dyDescent="0.25">
      <c r="A16881" s="1" t="s">
        <v>78023</v>
      </c>
      <c r="B16881" t="s">
        <v>78024</v>
      </c>
      <c r="C16881" s="3">
        <v>2</v>
      </c>
      <c r="D16881" t="s">
        <v>88914</v>
      </c>
      <c r="E16881" s="6">
        <v>24.14</v>
      </c>
      <c r="F16881" s="3">
        <v>1</v>
      </c>
      <c r="H16881" s="8">
        <f t="shared" si="263"/>
        <v>0</v>
      </c>
    </row>
    <row r="16882" spans="1:8" x14ac:dyDescent="0.25">
      <c r="A16882" s="1" t="s">
        <v>82017</v>
      </c>
      <c r="B16882" t="s">
        <v>82018</v>
      </c>
      <c r="C16882" s="3">
        <v>2</v>
      </c>
      <c r="D16882" t="s">
        <v>88915</v>
      </c>
      <c r="E16882" s="6">
        <v>9.5399999999999991</v>
      </c>
      <c r="F16882" s="3">
        <v>30</v>
      </c>
      <c r="H16882" s="8">
        <f t="shared" si="263"/>
        <v>0</v>
      </c>
    </row>
    <row r="16883" spans="1:8" x14ac:dyDescent="0.25">
      <c r="A16883" s="1" t="s">
        <v>82288</v>
      </c>
      <c r="B16883" t="s">
        <v>82289</v>
      </c>
      <c r="C16883" s="3">
        <v>2</v>
      </c>
      <c r="D16883" t="s">
        <v>88916</v>
      </c>
      <c r="E16883" s="6">
        <v>13.16</v>
      </c>
      <c r="F16883" s="3">
        <v>76</v>
      </c>
      <c r="H16883" s="8">
        <f t="shared" si="263"/>
        <v>0</v>
      </c>
    </row>
    <row r="16884" spans="1:8" x14ac:dyDescent="0.25">
      <c r="A16884" s="1" t="s">
        <v>37165</v>
      </c>
      <c r="B16884" t="s">
        <v>37166</v>
      </c>
      <c r="C16884" s="3">
        <v>1</v>
      </c>
      <c r="D16884" t="s">
        <v>37167</v>
      </c>
      <c r="E16884" s="6">
        <v>11.43</v>
      </c>
      <c r="F16884" s="3">
        <v>29</v>
      </c>
      <c r="H16884" s="8">
        <f t="shared" si="263"/>
        <v>0</v>
      </c>
    </row>
    <row r="16885" spans="1:8" x14ac:dyDescent="0.25">
      <c r="A16885" s="1" t="s">
        <v>37168</v>
      </c>
      <c r="B16885" t="s">
        <v>37169</v>
      </c>
      <c r="C16885" s="3">
        <v>1</v>
      </c>
      <c r="D16885" t="s">
        <v>37170</v>
      </c>
      <c r="E16885" s="6">
        <v>16.14</v>
      </c>
      <c r="F16885" s="3">
        <v>13</v>
      </c>
      <c r="H16885" s="8">
        <f t="shared" si="263"/>
        <v>0</v>
      </c>
    </row>
    <row r="16886" spans="1:8" x14ac:dyDescent="0.25">
      <c r="A16886" s="1" t="s">
        <v>37171</v>
      </c>
      <c r="B16886" t="s">
        <v>37172</v>
      </c>
      <c r="C16886" s="3">
        <v>1</v>
      </c>
      <c r="D16886" t="s">
        <v>37173</v>
      </c>
      <c r="E16886" s="6">
        <v>11.43</v>
      </c>
      <c r="F16886" s="3">
        <v>18</v>
      </c>
      <c r="H16886" s="8">
        <f t="shared" si="263"/>
        <v>0</v>
      </c>
    </row>
    <row r="16887" spans="1:8" x14ac:dyDescent="0.25">
      <c r="A16887" s="1" t="s">
        <v>78779</v>
      </c>
      <c r="B16887" t="s">
        <v>78780</v>
      </c>
      <c r="C16887" s="3">
        <v>2</v>
      </c>
      <c r="D16887" t="s">
        <v>88917</v>
      </c>
      <c r="E16887" s="6">
        <v>15.17</v>
      </c>
      <c r="F16887" s="3">
        <v>35</v>
      </c>
      <c r="H16887" s="8">
        <f t="shared" si="263"/>
        <v>0</v>
      </c>
    </row>
    <row r="16888" spans="1:8" x14ac:dyDescent="0.25">
      <c r="A16888" s="1" t="s">
        <v>78804</v>
      </c>
      <c r="B16888" t="s">
        <v>78805</v>
      </c>
      <c r="C16888" s="3">
        <v>2</v>
      </c>
      <c r="D16888" t="s">
        <v>88918</v>
      </c>
      <c r="E16888" s="6">
        <v>20.239999999999998</v>
      </c>
      <c r="F16888" s="3">
        <v>17</v>
      </c>
      <c r="H16888" s="8">
        <f t="shared" si="263"/>
        <v>0</v>
      </c>
    </row>
    <row r="16889" spans="1:8" x14ac:dyDescent="0.25">
      <c r="A16889" s="1" t="s">
        <v>37174</v>
      </c>
      <c r="B16889" t="s">
        <v>37175</v>
      </c>
      <c r="C16889" s="3">
        <v>1</v>
      </c>
      <c r="D16889" t="s">
        <v>37176</v>
      </c>
      <c r="E16889" s="6">
        <v>17.440000000000001</v>
      </c>
      <c r="F16889" s="3">
        <v>13</v>
      </c>
      <c r="H16889" s="8">
        <f t="shared" si="263"/>
        <v>0</v>
      </c>
    </row>
    <row r="16890" spans="1:8" x14ac:dyDescent="0.25">
      <c r="A16890" s="1" t="s">
        <v>37177</v>
      </c>
      <c r="B16890" t="s">
        <v>37178</v>
      </c>
      <c r="C16890" s="3">
        <v>1</v>
      </c>
      <c r="D16890" t="s">
        <v>37179</v>
      </c>
      <c r="E16890" s="6">
        <v>25.34</v>
      </c>
      <c r="F16890" s="3">
        <v>11</v>
      </c>
      <c r="H16890" s="8">
        <f t="shared" si="263"/>
        <v>0</v>
      </c>
    </row>
    <row r="16891" spans="1:8" x14ac:dyDescent="0.25">
      <c r="A16891" s="1" t="s">
        <v>37180</v>
      </c>
      <c r="B16891" t="s">
        <v>37181</v>
      </c>
      <c r="C16891" s="3">
        <v>1</v>
      </c>
      <c r="D16891" t="s">
        <v>37182</v>
      </c>
      <c r="E16891" s="6">
        <v>14.23</v>
      </c>
      <c r="F16891" s="3">
        <v>3</v>
      </c>
      <c r="H16891" s="8">
        <f t="shared" si="263"/>
        <v>0</v>
      </c>
    </row>
    <row r="16892" spans="1:8" x14ac:dyDescent="0.25">
      <c r="A16892" s="1" t="s">
        <v>81309</v>
      </c>
      <c r="B16892" t="s">
        <v>81310</v>
      </c>
      <c r="C16892" s="3">
        <v>2</v>
      </c>
      <c r="D16892" t="s">
        <v>88919</v>
      </c>
      <c r="E16892" s="6">
        <v>5.82</v>
      </c>
      <c r="F16892" s="3">
        <v>2</v>
      </c>
      <c r="H16892" s="8">
        <f t="shared" si="263"/>
        <v>0</v>
      </c>
    </row>
    <row r="16893" spans="1:8" x14ac:dyDescent="0.25">
      <c r="A16893" s="1" t="s">
        <v>37183</v>
      </c>
      <c r="B16893" t="s">
        <v>37184</v>
      </c>
      <c r="C16893" s="3">
        <v>1</v>
      </c>
      <c r="D16893" t="s">
        <v>37185</v>
      </c>
      <c r="E16893" s="6">
        <v>11.43</v>
      </c>
      <c r="F16893" s="3">
        <v>22</v>
      </c>
      <c r="H16893" s="8">
        <f t="shared" si="263"/>
        <v>0</v>
      </c>
    </row>
    <row r="16894" spans="1:8" x14ac:dyDescent="0.25">
      <c r="A16894" s="1" t="s">
        <v>37186</v>
      </c>
      <c r="B16894" t="s">
        <v>37187</v>
      </c>
      <c r="C16894" s="3">
        <v>1</v>
      </c>
      <c r="D16894" t="s">
        <v>37188</v>
      </c>
      <c r="E16894" s="6">
        <v>13.33</v>
      </c>
      <c r="F16894" s="3">
        <v>12</v>
      </c>
      <c r="H16894" s="8">
        <f t="shared" si="263"/>
        <v>0</v>
      </c>
    </row>
    <row r="16895" spans="1:8" x14ac:dyDescent="0.25">
      <c r="A16895" s="1" t="s">
        <v>37189</v>
      </c>
      <c r="B16895" t="s">
        <v>37190</v>
      </c>
      <c r="C16895" s="3">
        <v>1</v>
      </c>
      <c r="D16895" t="s">
        <v>37191</v>
      </c>
      <c r="E16895" s="6">
        <v>18.940000000000001</v>
      </c>
      <c r="F16895" s="3">
        <v>11</v>
      </c>
      <c r="H16895" s="8">
        <f t="shared" si="263"/>
        <v>0</v>
      </c>
    </row>
    <row r="16896" spans="1:8" x14ac:dyDescent="0.25">
      <c r="A16896" s="1" t="s">
        <v>37192</v>
      </c>
      <c r="B16896" t="s">
        <v>37193</v>
      </c>
      <c r="C16896" s="3">
        <v>1</v>
      </c>
      <c r="D16896" t="s">
        <v>37194</v>
      </c>
      <c r="E16896" s="6">
        <v>13.33</v>
      </c>
      <c r="F16896" s="3">
        <v>4</v>
      </c>
      <c r="H16896" s="8">
        <f t="shared" si="263"/>
        <v>0</v>
      </c>
    </row>
    <row r="16897" spans="1:8" x14ac:dyDescent="0.25">
      <c r="A16897" s="1" t="s">
        <v>37195</v>
      </c>
      <c r="B16897" t="s">
        <v>37196</v>
      </c>
      <c r="C16897" s="3">
        <v>1</v>
      </c>
      <c r="D16897" t="s">
        <v>37197</v>
      </c>
      <c r="E16897" s="6">
        <v>16.25</v>
      </c>
      <c r="F16897" s="3">
        <v>10</v>
      </c>
      <c r="H16897" s="8">
        <f t="shared" si="263"/>
        <v>0</v>
      </c>
    </row>
    <row r="16898" spans="1:8" x14ac:dyDescent="0.25">
      <c r="A16898" s="1" t="s">
        <v>37198</v>
      </c>
      <c r="B16898" t="s">
        <v>37199</v>
      </c>
      <c r="C16898" s="3">
        <v>1</v>
      </c>
      <c r="D16898" t="s">
        <v>37200</v>
      </c>
      <c r="E16898" s="6">
        <v>18.940000000000001</v>
      </c>
      <c r="F16898" s="3">
        <v>11</v>
      </c>
      <c r="H16898" s="8">
        <f t="shared" si="263"/>
        <v>0</v>
      </c>
    </row>
    <row r="16899" spans="1:8" x14ac:dyDescent="0.25">
      <c r="A16899" s="1" t="s">
        <v>37201</v>
      </c>
      <c r="B16899" t="s">
        <v>37202</v>
      </c>
      <c r="C16899" s="3">
        <v>1</v>
      </c>
      <c r="D16899" t="s">
        <v>37203</v>
      </c>
      <c r="E16899" s="6">
        <v>13.33</v>
      </c>
      <c r="F16899" s="3">
        <v>10</v>
      </c>
      <c r="H16899" s="8">
        <f t="shared" ref="H16899:H16962" si="264">E16899*G16899</f>
        <v>0</v>
      </c>
    </row>
    <row r="16900" spans="1:8" x14ac:dyDescent="0.25">
      <c r="A16900" s="1" t="s">
        <v>37204</v>
      </c>
      <c r="B16900" t="s">
        <v>37205</v>
      </c>
      <c r="C16900" s="3">
        <v>1</v>
      </c>
      <c r="D16900" t="s">
        <v>37206</v>
      </c>
      <c r="E16900" s="6">
        <v>18.940000000000001</v>
      </c>
      <c r="F16900" s="3">
        <v>11</v>
      </c>
      <c r="H16900" s="8">
        <f t="shared" si="264"/>
        <v>0</v>
      </c>
    </row>
    <row r="16901" spans="1:8" x14ac:dyDescent="0.25">
      <c r="A16901" s="1" t="s">
        <v>37207</v>
      </c>
      <c r="B16901" t="s">
        <v>37208</v>
      </c>
      <c r="C16901" s="3">
        <v>1</v>
      </c>
      <c r="D16901" t="s">
        <v>37209</v>
      </c>
      <c r="E16901" s="6">
        <v>17.93</v>
      </c>
      <c r="F16901" s="3">
        <v>10</v>
      </c>
      <c r="H16901" s="8">
        <f t="shared" si="264"/>
        <v>0</v>
      </c>
    </row>
    <row r="16902" spans="1:8" x14ac:dyDescent="0.25">
      <c r="A16902" s="1" t="s">
        <v>76666</v>
      </c>
      <c r="B16902" t="s">
        <v>76667</v>
      </c>
      <c r="C16902" s="3">
        <v>2</v>
      </c>
      <c r="D16902" t="s">
        <v>88920</v>
      </c>
      <c r="E16902" s="6">
        <v>12.22</v>
      </c>
      <c r="F16902" s="3">
        <v>2</v>
      </c>
      <c r="H16902" s="8">
        <f t="shared" si="264"/>
        <v>0</v>
      </c>
    </row>
    <row r="16903" spans="1:8" x14ac:dyDescent="0.25">
      <c r="A16903" s="1" t="s">
        <v>37210</v>
      </c>
      <c r="B16903" t="s">
        <v>37211</v>
      </c>
      <c r="C16903" s="3">
        <v>1</v>
      </c>
      <c r="D16903" t="s">
        <v>37212</v>
      </c>
      <c r="E16903" s="6">
        <v>28.82</v>
      </c>
      <c r="F16903" s="3">
        <v>7</v>
      </c>
      <c r="H16903" s="8">
        <f t="shared" si="264"/>
        <v>0</v>
      </c>
    </row>
    <row r="16904" spans="1:8" x14ac:dyDescent="0.25">
      <c r="A16904" s="1" t="s">
        <v>37213</v>
      </c>
      <c r="B16904" t="s">
        <v>37214</v>
      </c>
      <c r="C16904" s="3">
        <v>1</v>
      </c>
      <c r="D16904" t="s">
        <v>37215</v>
      </c>
      <c r="E16904" s="6">
        <v>13.33</v>
      </c>
      <c r="F16904" s="3">
        <v>8</v>
      </c>
      <c r="H16904" s="8">
        <f t="shared" si="264"/>
        <v>0</v>
      </c>
    </row>
    <row r="16905" spans="1:8" x14ac:dyDescent="0.25">
      <c r="A16905" s="1" t="s">
        <v>37216</v>
      </c>
      <c r="B16905" t="s">
        <v>37217</v>
      </c>
      <c r="C16905" s="3">
        <v>1</v>
      </c>
      <c r="D16905" t="s">
        <v>37218</v>
      </c>
      <c r="E16905" s="6">
        <v>18.940000000000001</v>
      </c>
      <c r="F16905" s="3">
        <v>6</v>
      </c>
      <c r="H16905" s="8">
        <f t="shared" si="264"/>
        <v>0</v>
      </c>
    </row>
    <row r="16906" spans="1:8" x14ac:dyDescent="0.25">
      <c r="A16906" s="1" t="s">
        <v>78727</v>
      </c>
      <c r="B16906" t="s">
        <v>78728</v>
      </c>
      <c r="C16906" s="3">
        <v>2</v>
      </c>
      <c r="D16906" t="s">
        <v>88921</v>
      </c>
      <c r="E16906" s="6">
        <v>24.6</v>
      </c>
      <c r="F16906" s="3">
        <v>7</v>
      </c>
      <c r="H16906" s="8">
        <f t="shared" si="264"/>
        <v>0</v>
      </c>
    </row>
    <row r="16907" spans="1:8" x14ac:dyDescent="0.25">
      <c r="A16907" s="1" t="s">
        <v>76759</v>
      </c>
      <c r="B16907" t="s">
        <v>76760</v>
      </c>
      <c r="C16907" s="3">
        <v>2</v>
      </c>
      <c r="D16907" t="s">
        <v>88922</v>
      </c>
      <c r="E16907" s="6">
        <v>10.58</v>
      </c>
      <c r="F16907" s="3">
        <v>58</v>
      </c>
      <c r="H16907" s="8">
        <f t="shared" si="264"/>
        <v>0</v>
      </c>
    </row>
    <row r="16908" spans="1:8" x14ac:dyDescent="0.25">
      <c r="A16908" s="1" t="s">
        <v>85854</v>
      </c>
      <c r="B16908" t="s">
        <v>85855</v>
      </c>
      <c r="C16908" s="3">
        <v>2</v>
      </c>
      <c r="D16908" t="s">
        <v>88923</v>
      </c>
      <c r="E16908" s="6">
        <v>15.97</v>
      </c>
      <c r="F16908" s="3">
        <v>67</v>
      </c>
      <c r="H16908" s="8">
        <f t="shared" si="264"/>
        <v>0</v>
      </c>
    </row>
    <row r="16909" spans="1:8" x14ac:dyDescent="0.25">
      <c r="A16909" s="1" t="s">
        <v>78323</v>
      </c>
      <c r="B16909" t="s">
        <v>78324</v>
      </c>
      <c r="C16909" s="3">
        <v>2</v>
      </c>
      <c r="D16909" t="s">
        <v>88924</v>
      </c>
      <c r="E16909" s="6">
        <v>24.35</v>
      </c>
      <c r="F16909" s="3">
        <v>8</v>
      </c>
      <c r="H16909" s="8">
        <f t="shared" si="264"/>
        <v>0</v>
      </c>
    </row>
    <row r="16910" spans="1:8" x14ac:dyDescent="0.25">
      <c r="A16910" s="1" t="s">
        <v>37219</v>
      </c>
      <c r="B16910" t="s">
        <v>37220</v>
      </c>
      <c r="C16910" s="3">
        <v>1</v>
      </c>
      <c r="D16910" t="s">
        <v>37221</v>
      </c>
      <c r="E16910" s="6">
        <v>16.14</v>
      </c>
      <c r="F16910" s="3">
        <v>4</v>
      </c>
      <c r="H16910" s="8">
        <f t="shared" si="264"/>
        <v>0</v>
      </c>
    </row>
    <row r="16911" spans="1:8" x14ac:dyDescent="0.25">
      <c r="A16911" s="1" t="s">
        <v>37222</v>
      </c>
      <c r="B16911" t="s">
        <v>37223</v>
      </c>
      <c r="C16911" s="3">
        <v>1</v>
      </c>
      <c r="D16911" t="s">
        <v>37224</v>
      </c>
      <c r="E16911" s="6">
        <v>14.23</v>
      </c>
      <c r="F16911" s="3">
        <v>37</v>
      </c>
      <c r="H16911" s="8">
        <f t="shared" si="264"/>
        <v>0</v>
      </c>
    </row>
    <row r="16912" spans="1:8" x14ac:dyDescent="0.25">
      <c r="A16912" s="1" t="s">
        <v>37225</v>
      </c>
      <c r="B16912" t="s">
        <v>37226</v>
      </c>
      <c r="C16912" s="3">
        <v>1</v>
      </c>
      <c r="D16912" t="s">
        <v>37227</v>
      </c>
      <c r="E16912" s="6">
        <v>17.440000000000001</v>
      </c>
      <c r="F16912" s="3">
        <v>16</v>
      </c>
      <c r="H16912" s="8">
        <f t="shared" si="264"/>
        <v>0</v>
      </c>
    </row>
    <row r="16913" spans="1:8" x14ac:dyDescent="0.25">
      <c r="A16913" s="1" t="s">
        <v>37228</v>
      </c>
      <c r="B16913" t="s">
        <v>37229</v>
      </c>
      <c r="C16913" s="3">
        <v>1</v>
      </c>
      <c r="D16913" t="s">
        <v>37230</v>
      </c>
      <c r="E16913" s="6">
        <v>11.43</v>
      </c>
      <c r="F16913" s="3">
        <v>80</v>
      </c>
      <c r="H16913" s="8">
        <f t="shared" si="264"/>
        <v>0</v>
      </c>
    </row>
    <row r="16914" spans="1:8" x14ac:dyDescent="0.25">
      <c r="A16914" s="1" t="s">
        <v>37231</v>
      </c>
      <c r="B16914" t="s">
        <v>37232</v>
      </c>
      <c r="C16914" s="3">
        <v>1</v>
      </c>
      <c r="D16914" t="s">
        <v>37233</v>
      </c>
      <c r="E16914" s="6">
        <v>22.57</v>
      </c>
      <c r="F16914" s="3">
        <v>18</v>
      </c>
      <c r="H16914" s="8">
        <f t="shared" si="264"/>
        <v>0</v>
      </c>
    </row>
    <row r="16915" spans="1:8" x14ac:dyDescent="0.25">
      <c r="A16915" s="1" t="s">
        <v>37234</v>
      </c>
      <c r="B16915" t="s">
        <v>37235</v>
      </c>
      <c r="C16915" s="3">
        <v>1</v>
      </c>
      <c r="D16915" t="s">
        <v>37236</v>
      </c>
      <c r="E16915" s="6">
        <v>12.84</v>
      </c>
      <c r="F16915" s="3">
        <v>40</v>
      </c>
      <c r="H16915" s="8">
        <f t="shared" si="264"/>
        <v>0</v>
      </c>
    </row>
    <row r="16916" spans="1:8" x14ac:dyDescent="0.25">
      <c r="A16916" s="1" t="s">
        <v>37237</v>
      </c>
      <c r="B16916" t="s">
        <v>37238</v>
      </c>
      <c r="C16916" s="3">
        <v>1</v>
      </c>
      <c r="D16916" t="s">
        <v>37239</v>
      </c>
      <c r="E16916" s="6">
        <v>25.34</v>
      </c>
      <c r="F16916" s="3">
        <v>13</v>
      </c>
      <c r="H16916" s="8">
        <f t="shared" si="264"/>
        <v>0</v>
      </c>
    </row>
    <row r="16917" spans="1:8" x14ac:dyDescent="0.25">
      <c r="A16917" s="1" t="s">
        <v>37240</v>
      </c>
      <c r="B16917" t="s">
        <v>37241</v>
      </c>
      <c r="C16917" s="3">
        <v>1</v>
      </c>
      <c r="D16917" t="s">
        <v>37242</v>
      </c>
      <c r="E16917" s="6">
        <v>14.23</v>
      </c>
      <c r="F16917" s="3">
        <v>36</v>
      </c>
      <c r="H16917" s="8">
        <f t="shared" si="264"/>
        <v>0</v>
      </c>
    </row>
    <row r="16918" spans="1:8" x14ac:dyDescent="0.25">
      <c r="A16918" s="1" t="s">
        <v>37243</v>
      </c>
      <c r="B16918" t="s">
        <v>37244</v>
      </c>
      <c r="C16918" s="3">
        <v>1</v>
      </c>
      <c r="D16918" t="s">
        <v>37245</v>
      </c>
      <c r="E16918" s="6">
        <v>274.44</v>
      </c>
      <c r="F16918" s="3">
        <v>12</v>
      </c>
      <c r="H16918" s="8">
        <f t="shared" si="264"/>
        <v>0</v>
      </c>
    </row>
    <row r="16919" spans="1:8" x14ac:dyDescent="0.25">
      <c r="A16919" s="1" t="s">
        <v>37246</v>
      </c>
      <c r="B16919" t="s">
        <v>37247</v>
      </c>
      <c r="C16919" s="3">
        <v>1</v>
      </c>
      <c r="D16919" t="s">
        <v>37248</v>
      </c>
      <c r="E16919" s="6">
        <v>274.44</v>
      </c>
      <c r="F16919" s="3">
        <v>3</v>
      </c>
      <c r="H16919" s="8">
        <f t="shared" si="264"/>
        <v>0</v>
      </c>
    </row>
    <row r="16920" spans="1:8" x14ac:dyDescent="0.25">
      <c r="A16920" s="1" t="s">
        <v>37249</v>
      </c>
      <c r="B16920" t="s">
        <v>37250</v>
      </c>
      <c r="C16920" s="3">
        <v>1</v>
      </c>
      <c r="D16920" t="s">
        <v>37251</v>
      </c>
      <c r="E16920" s="6">
        <v>396.42</v>
      </c>
      <c r="F16920" s="3">
        <v>3</v>
      </c>
      <c r="H16920" s="8">
        <f t="shared" si="264"/>
        <v>0</v>
      </c>
    </row>
    <row r="16921" spans="1:8" x14ac:dyDescent="0.25">
      <c r="A16921" s="1" t="s">
        <v>37252</v>
      </c>
      <c r="B16921" t="s">
        <v>37253</v>
      </c>
      <c r="C16921" s="3">
        <v>1</v>
      </c>
      <c r="D16921" t="s">
        <v>37254</v>
      </c>
      <c r="E16921" s="6">
        <v>12.84</v>
      </c>
      <c r="F16921" s="3">
        <v>37</v>
      </c>
      <c r="H16921" s="8">
        <f t="shared" si="264"/>
        <v>0</v>
      </c>
    </row>
    <row r="16922" spans="1:8" x14ac:dyDescent="0.25">
      <c r="A16922" s="1" t="s">
        <v>37255</v>
      </c>
      <c r="B16922" t="s">
        <v>37256</v>
      </c>
      <c r="C16922" s="3">
        <v>1</v>
      </c>
      <c r="D16922" t="s">
        <v>37257</v>
      </c>
      <c r="E16922" s="6">
        <v>12.84</v>
      </c>
      <c r="F16922" s="3">
        <v>59</v>
      </c>
      <c r="H16922" s="8">
        <f t="shared" si="264"/>
        <v>0</v>
      </c>
    </row>
    <row r="16923" spans="1:8" x14ac:dyDescent="0.25">
      <c r="A16923" s="1" t="s">
        <v>37258</v>
      </c>
      <c r="B16923" t="s">
        <v>37259</v>
      </c>
      <c r="C16923" s="3">
        <v>1</v>
      </c>
      <c r="D16923" t="s">
        <v>37260</v>
      </c>
      <c r="E16923" s="6">
        <v>12.84</v>
      </c>
      <c r="F16923" s="3">
        <v>67</v>
      </c>
      <c r="H16923" s="8">
        <f t="shared" si="264"/>
        <v>0</v>
      </c>
    </row>
    <row r="16924" spans="1:8" x14ac:dyDescent="0.25">
      <c r="A16924" s="1" t="s">
        <v>37261</v>
      </c>
      <c r="B16924" t="s">
        <v>37262</v>
      </c>
      <c r="C16924" s="3">
        <v>1</v>
      </c>
      <c r="D16924" t="s">
        <v>37263</v>
      </c>
      <c r="E16924" s="6">
        <v>12.84</v>
      </c>
      <c r="F16924" s="3">
        <v>70</v>
      </c>
      <c r="H16924" s="8">
        <f t="shared" si="264"/>
        <v>0</v>
      </c>
    </row>
    <row r="16925" spans="1:8" x14ac:dyDescent="0.25">
      <c r="A16925" s="1" t="s">
        <v>37264</v>
      </c>
      <c r="B16925" t="s">
        <v>37265</v>
      </c>
      <c r="C16925" s="3">
        <v>1</v>
      </c>
      <c r="D16925" t="s">
        <v>37266</v>
      </c>
      <c r="E16925" s="6">
        <v>12.84</v>
      </c>
      <c r="F16925" s="3">
        <v>10</v>
      </c>
      <c r="H16925" s="8">
        <f t="shared" si="264"/>
        <v>0</v>
      </c>
    </row>
    <row r="16926" spans="1:8" x14ac:dyDescent="0.25">
      <c r="A16926" s="1" t="s">
        <v>37267</v>
      </c>
      <c r="B16926" t="s">
        <v>37268</v>
      </c>
      <c r="C16926" s="3">
        <v>1</v>
      </c>
      <c r="D16926" t="s">
        <v>37269</v>
      </c>
      <c r="E16926" s="6">
        <v>12.84</v>
      </c>
      <c r="F16926" s="3">
        <v>12</v>
      </c>
      <c r="H16926" s="8">
        <f t="shared" si="264"/>
        <v>0</v>
      </c>
    </row>
    <row r="16927" spans="1:8" x14ac:dyDescent="0.25">
      <c r="A16927" s="1" t="s">
        <v>37270</v>
      </c>
      <c r="B16927" t="s">
        <v>37271</v>
      </c>
      <c r="C16927" s="3">
        <v>1</v>
      </c>
      <c r="D16927" t="s">
        <v>37272</v>
      </c>
      <c r="E16927" s="6">
        <v>12.84</v>
      </c>
      <c r="F16927" s="3">
        <v>17</v>
      </c>
      <c r="H16927" s="8">
        <f t="shared" si="264"/>
        <v>0</v>
      </c>
    </row>
    <row r="16928" spans="1:8" x14ac:dyDescent="0.25">
      <c r="A16928" s="1" t="s">
        <v>37273</v>
      </c>
      <c r="B16928" t="s">
        <v>37274</v>
      </c>
      <c r="C16928" s="3">
        <v>1</v>
      </c>
      <c r="D16928" t="s">
        <v>37275</v>
      </c>
      <c r="E16928" s="6">
        <v>12.84</v>
      </c>
      <c r="F16928" s="3">
        <v>41</v>
      </c>
      <c r="H16928" s="8">
        <f t="shared" si="264"/>
        <v>0</v>
      </c>
    </row>
    <row r="16929" spans="1:8" x14ac:dyDescent="0.25">
      <c r="A16929" s="1" t="s">
        <v>37276</v>
      </c>
      <c r="B16929" t="s">
        <v>37277</v>
      </c>
      <c r="C16929" s="3">
        <v>1</v>
      </c>
      <c r="D16929" t="s">
        <v>37278</v>
      </c>
      <c r="E16929" s="6">
        <v>12.84</v>
      </c>
      <c r="F16929" s="3">
        <v>21</v>
      </c>
      <c r="H16929" s="8">
        <f t="shared" si="264"/>
        <v>0</v>
      </c>
    </row>
    <row r="16930" spans="1:8" x14ac:dyDescent="0.25">
      <c r="A16930" s="1" t="s">
        <v>37279</v>
      </c>
      <c r="B16930" t="s">
        <v>37280</v>
      </c>
      <c r="C16930" s="3">
        <v>1</v>
      </c>
      <c r="D16930" t="s">
        <v>37281</v>
      </c>
      <c r="E16930" s="6">
        <v>12.84</v>
      </c>
      <c r="F16930" s="3">
        <v>100</v>
      </c>
      <c r="H16930" s="8">
        <f t="shared" si="264"/>
        <v>0</v>
      </c>
    </row>
    <row r="16931" spans="1:8" x14ac:dyDescent="0.25">
      <c r="A16931" s="1" t="s">
        <v>37282</v>
      </c>
      <c r="B16931" t="s">
        <v>37283</v>
      </c>
      <c r="C16931" s="3">
        <v>1</v>
      </c>
      <c r="D16931" t="s">
        <v>37284</v>
      </c>
      <c r="E16931" s="6">
        <v>12.84</v>
      </c>
      <c r="F16931" s="3">
        <v>37</v>
      </c>
      <c r="H16931" s="8">
        <f t="shared" si="264"/>
        <v>0</v>
      </c>
    </row>
    <row r="16932" spans="1:8" x14ac:dyDescent="0.25">
      <c r="A16932" s="1" t="s">
        <v>37285</v>
      </c>
      <c r="B16932" t="s">
        <v>37286</v>
      </c>
      <c r="C16932" s="3">
        <v>1</v>
      </c>
      <c r="D16932" t="s">
        <v>37287</v>
      </c>
      <c r="E16932" s="6">
        <v>12.84</v>
      </c>
      <c r="F16932" s="3">
        <v>118</v>
      </c>
      <c r="H16932" s="8">
        <f t="shared" si="264"/>
        <v>0</v>
      </c>
    </row>
    <row r="16933" spans="1:8" x14ac:dyDescent="0.25">
      <c r="A16933" s="1" t="s">
        <v>37288</v>
      </c>
      <c r="B16933" t="s">
        <v>37289</v>
      </c>
      <c r="C16933" s="3">
        <v>1</v>
      </c>
      <c r="D16933" t="s">
        <v>37290</v>
      </c>
      <c r="E16933" s="6">
        <v>12.84</v>
      </c>
      <c r="F16933" s="3">
        <v>117</v>
      </c>
      <c r="H16933" s="8">
        <f t="shared" si="264"/>
        <v>0</v>
      </c>
    </row>
    <row r="16934" spans="1:8" x14ac:dyDescent="0.25">
      <c r="A16934" s="1" t="s">
        <v>37291</v>
      </c>
      <c r="B16934" t="s">
        <v>37292</v>
      </c>
      <c r="C16934" s="3">
        <v>1</v>
      </c>
      <c r="D16934" t="s">
        <v>37293</v>
      </c>
      <c r="E16934" s="6">
        <v>12.84</v>
      </c>
      <c r="F16934" s="3">
        <v>47</v>
      </c>
      <c r="H16934" s="8">
        <f t="shared" si="264"/>
        <v>0</v>
      </c>
    </row>
    <row r="16935" spans="1:8" x14ac:dyDescent="0.25">
      <c r="A16935" s="1" t="s">
        <v>37294</v>
      </c>
      <c r="B16935" t="s">
        <v>37295</v>
      </c>
      <c r="C16935" s="3">
        <v>1</v>
      </c>
      <c r="D16935" t="s">
        <v>37296</v>
      </c>
      <c r="E16935" s="6">
        <v>12.84</v>
      </c>
      <c r="F16935" s="3">
        <v>193</v>
      </c>
      <c r="H16935" s="8">
        <f t="shared" si="264"/>
        <v>0</v>
      </c>
    </row>
    <row r="16936" spans="1:8" x14ac:dyDescent="0.25">
      <c r="A16936" s="1" t="s">
        <v>37297</v>
      </c>
      <c r="B16936" t="s">
        <v>37298</v>
      </c>
      <c r="C16936" s="3">
        <v>1</v>
      </c>
      <c r="D16936" t="s">
        <v>37299</v>
      </c>
      <c r="E16936" s="6">
        <v>12.84</v>
      </c>
      <c r="F16936" s="3">
        <v>61</v>
      </c>
      <c r="H16936" s="8">
        <f t="shared" si="264"/>
        <v>0</v>
      </c>
    </row>
    <row r="16937" spans="1:8" x14ac:dyDescent="0.25">
      <c r="A16937" s="1" t="s">
        <v>37300</v>
      </c>
      <c r="B16937" t="s">
        <v>37301</v>
      </c>
      <c r="C16937" s="3">
        <v>1</v>
      </c>
      <c r="D16937" t="s">
        <v>37302</v>
      </c>
      <c r="E16937" s="6">
        <v>12.84</v>
      </c>
      <c r="F16937" s="3">
        <v>9</v>
      </c>
      <c r="H16937" s="8">
        <f t="shared" si="264"/>
        <v>0</v>
      </c>
    </row>
    <row r="16938" spans="1:8" x14ac:dyDescent="0.25">
      <c r="A16938" s="1" t="s">
        <v>37303</v>
      </c>
      <c r="B16938" t="s">
        <v>37304</v>
      </c>
      <c r="C16938" s="3">
        <v>1</v>
      </c>
      <c r="D16938" t="s">
        <v>37305</v>
      </c>
      <c r="E16938" s="6">
        <v>12.84</v>
      </c>
      <c r="F16938" s="3">
        <v>7</v>
      </c>
      <c r="H16938" s="8">
        <f t="shared" si="264"/>
        <v>0</v>
      </c>
    </row>
    <row r="16939" spans="1:8" x14ac:dyDescent="0.25">
      <c r="A16939" s="1" t="s">
        <v>37306</v>
      </c>
      <c r="B16939" t="s">
        <v>37307</v>
      </c>
      <c r="C16939" s="3">
        <v>1</v>
      </c>
      <c r="D16939" t="s">
        <v>37308</v>
      </c>
      <c r="E16939" s="6">
        <v>12.84</v>
      </c>
      <c r="F16939" s="3">
        <v>19</v>
      </c>
      <c r="H16939" s="8">
        <f t="shared" si="264"/>
        <v>0</v>
      </c>
    </row>
    <row r="16940" spans="1:8" x14ac:dyDescent="0.25">
      <c r="A16940" s="1" t="s">
        <v>37309</v>
      </c>
      <c r="B16940" t="s">
        <v>37310</v>
      </c>
      <c r="C16940" s="3">
        <v>1</v>
      </c>
      <c r="D16940" t="s">
        <v>37311</v>
      </c>
      <c r="E16940" s="6">
        <v>12.84</v>
      </c>
      <c r="F16940" s="3">
        <v>102</v>
      </c>
      <c r="H16940" s="8">
        <f t="shared" si="264"/>
        <v>0</v>
      </c>
    </row>
    <row r="16941" spans="1:8" x14ac:dyDescent="0.25">
      <c r="A16941" s="1" t="s">
        <v>37312</v>
      </c>
      <c r="B16941" t="s">
        <v>37313</v>
      </c>
      <c r="C16941" s="3">
        <v>1</v>
      </c>
      <c r="D16941" t="s">
        <v>37314</v>
      </c>
      <c r="E16941" s="6">
        <v>12.84</v>
      </c>
      <c r="F16941" s="3">
        <v>85</v>
      </c>
      <c r="H16941" s="8">
        <f t="shared" si="264"/>
        <v>0</v>
      </c>
    </row>
    <row r="16942" spans="1:8" x14ac:dyDescent="0.25">
      <c r="A16942" s="1" t="s">
        <v>80793</v>
      </c>
      <c r="B16942" t="s">
        <v>80794</v>
      </c>
      <c r="C16942" s="3">
        <v>2</v>
      </c>
      <c r="D16942" t="s">
        <v>88925</v>
      </c>
      <c r="E16942" s="6">
        <v>7.13</v>
      </c>
      <c r="F16942" s="3">
        <v>32</v>
      </c>
      <c r="H16942" s="8">
        <f t="shared" si="264"/>
        <v>0</v>
      </c>
    </row>
    <row r="16943" spans="1:8" x14ac:dyDescent="0.25">
      <c r="A16943" s="1" t="s">
        <v>78851</v>
      </c>
      <c r="B16943" t="s">
        <v>78852</v>
      </c>
      <c r="C16943" s="3">
        <v>2</v>
      </c>
      <c r="D16943" t="s">
        <v>88926</v>
      </c>
      <c r="E16943" s="6">
        <v>6.49</v>
      </c>
      <c r="F16943" s="3">
        <v>22</v>
      </c>
      <c r="H16943" s="8">
        <f t="shared" si="264"/>
        <v>0</v>
      </c>
    </row>
    <row r="16944" spans="1:8" x14ac:dyDescent="0.25">
      <c r="A16944" s="1" t="s">
        <v>79597</v>
      </c>
      <c r="B16944" t="s">
        <v>79598</v>
      </c>
      <c r="C16944" s="3">
        <v>2</v>
      </c>
      <c r="D16944" t="s">
        <v>88927</v>
      </c>
      <c r="E16944" s="6">
        <v>10.34</v>
      </c>
      <c r="F16944" s="3">
        <v>15</v>
      </c>
      <c r="H16944" s="8">
        <f t="shared" si="264"/>
        <v>0</v>
      </c>
    </row>
    <row r="16945" spans="1:8" x14ac:dyDescent="0.25">
      <c r="A16945" s="1" t="s">
        <v>38143</v>
      </c>
      <c r="B16945" t="s">
        <v>38144</v>
      </c>
      <c r="C16945" s="3">
        <v>1</v>
      </c>
      <c r="D16945" t="s">
        <v>38145</v>
      </c>
      <c r="E16945" s="6">
        <v>6.79</v>
      </c>
      <c r="F16945" s="3">
        <v>3</v>
      </c>
      <c r="H16945" s="8">
        <f t="shared" si="264"/>
        <v>0</v>
      </c>
    </row>
    <row r="16946" spans="1:8" x14ac:dyDescent="0.25">
      <c r="A16946" s="1" t="s">
        <v>38146</v>
      </c>
      <c r="B16946" t="s">
        <v>38147</v>
      </c>
      <c r="C16946" s="3">
        <v>1</v>
      </c>
      <c r="D16946" t="s">
        <v>38148</v>
      </c>
      <c r="E16946" s="6">
        <v>6.79</v>
      </c>
      <c r="F16946" s="3">
        <v>24</v>
      </c>
      <c r="H16946" s="8">
        <f t="shared" si="264"/>
        <v>0</v>
      </c>
    </row>
    <row r="16947" spans="1:8" x14ac:dyDescent="0.25">
      <c r="A16947" s="1" t="s">
        <v>38149</v>
      </c>
      <c r="B16947" t="s">
        <v>38150</v>
      </c>
      <c r="C16947" s="3">
        <v>1</v>
      </c>
      <c r="D16947" t="s">
        <v>38151</v>
      </c>
      <c r="E16947" s="6">
        <v>6.79</v>
      </c>
      <c r="F16947" s="3">
        <v>20</v>
      </c>
      <c r="H16947" s="8">
        <f t="shared" si="264"/>
        <v>0</v>
      </c>
    </row>
    <row r="16948" spans="1:8" x14ac:dyDescent="0.25">
      <c r="A16948" s="1" t="s">
        <v>38152</v>
      </c>
      <c r="B16948" t="s">
        <v>38153</v>
      </c>
      <c r="C16948" s="3">
        <v>1</v>
      </c>
      <c r="D16948" t="s">
        <v>38154</v>
      </c>
      <c r="E16948" s="6">
        <v>6.79</v>
      </c>
      <c r="F16948" s="3">
        <v>21</v>
      </c>
      <c r="H16948" s="8">
        <f t="shared" si="264"/>
        <v>0</v>
      </c>
    </row>
    <row r="16949" spans="1:8" x14ac:dyDescent="0.25">
      <c r="A16949" s="1" t="s">
        <v>38155</v>
      </c>
      <c r="B16949" t="s">
        <v>38156</v>
      </c>
      <c r="C16949" s="3">
        <v>1</v>
      </c>
      <c r="D16949" t="s">
        <v>38157</v>
      </c>
      <c r="E16949" s="6">
        <v>9.43</v>
      </c>
      <c r="F16949" s="3">
        <v>29</v>
      </c>
      <c r="H16949" s="8">
        <f t="shared" si="264"/>
        <v>0</v>
      </c>
    </row>
    <row r="16950" spans="1:8" x14ac:dyDescent="0.25">
      <c r="A16950" s="1" t="s">
        <v>38158</v>
      </c>
      <c r="B16950" t="s">
        <v>38159</v>
      </c>
      <c r="C16950" s="3">
        <v>1</v>
      </c>
      <c r="D16950" t="s">
        <v>38160</v>
      </c>
      <c r="E16950" s="6">
        <v>13.78</v>
      </c>
      <c r="F16950" s="3">
        <v>13</v>
      </c>
      <c r="H16950" s="8">
        <f t="shared" si="264"/>
        <v>0</v>
      </c>
    </row>
    <row r="16951" spans="1:8" x14ac:dyDescent="0.25">
      <c r="A16951" s="1" t="s">
        <v>38161</v>
      </c>
      <c r="B16951" t="s">
        <v>38162</v>
      </c>
      <c r="C16951" s="3">
        <v>1</v>
      </c>
      <c r="D16951" t="s">
        <v>38163</v>
      </c>
      <c r="E16951" s="6">
        <v>7.99</v>
      </c>
      <c r="F16951" s="3">
        <v>50</v>
      </c>
      <c r="H16951" s="8">
        <f t="shared" si="264"/>
        <v>0</v>
      </c>
    </row>
    <row r="16952" spans="1:8" x14ac:dyDescent="0.25">
      <c r="A16952" s="1" t="s">
        <v>38164</v>
      </c>
      <c r="B16952" t="s">
        <v>38165</v>
      </c>
      <c r="C16952" s="3">
        <v>1</v>
      </c>
      <c r="D16952" t="s">
        <v>38166</v>
      </c>
      <c r="E16952" s="6">
        <v>8.08</v>
      </c>
      <c r="F16952" s="3">
        <v>192</v>
      </c>
      <c r="H16952" s="8">
        <f t="shared" si="264"/>
        <v>0</v>
      </c>
    </row>
    <row r="16953" spans="1:8" x14ac:dyDescent="0.25">
      <c r="A16953" s="1" t="s">
        <v>38167</v>
      </c>
      <c r="B16953" t="s">
        <v>38168</v>
      </c>
      <c r="C16953" s="3">
        <v>1</v>
      </c>
      <c r="D16953" t="s">
        <v>38169</v>
      </c>
      <c r="E16953" s="6">
        <v>8.08</v>
      </c>
      <c r="F16953" s="3">
        <v>36</v>
      </c>
      <c r="H16953" s="8">
        <f t="shared" si="264"/>
        <v>0</v>
      </c>
    </row>
    <row r="16954" spans="1:8" x14ac:dyDescent="0.25">
      <c r="A16954" s="1" t="s">
        <v>38176</v>
      </c>
      <c r="B16954" t="s">
        <v>38177</v>
      </c>
      <c r="C16954" s="3">
        <v>1</v>
      </c>
      <c r="D16954" t="s">
        <v>38178</v>
      </c>
      <c r="E16954" s="6">
        <v>8.08</v>
      </c>
      <c r="F16954" s="3">
        <v>906</v>
      </c>
      <c r="H16954" s="8">
        <f t="shared" si="264"/>
        <v>0</v>
      </c>
    </row>
    <row r="16955" spans="1:8" x14ac:dyDescent="0.25">
      <c r="A16955" s="1" t="s">
        <v>38170</v>
      </c>
      <c r="B16955" t="s">
        <v>38171</v>
      </c>
      <c r="C16955" s="3">
        <v>1</v>
      </c>
      <c r="D16955" t="s">
        <v>38172</v>
      </c>
      <c r="E16955" s="6">
        <v>2.02</v>
      </c>
      <c r="F16955" s="3">
        <v>17</v>
      </c>
      <c r="H16955" s="8">
        <f t="shared" si="264"/>
        <v>0</v>
      </c>
    </row>
    <row r="16956" spans="1:8" x14ac:dyDescent="0.25">
      <c r="A16956" s="1" t="s">
        <v>38179</v>
      </c>
      <c r="B16956" t="s">
        <v>38180</v>
      </c>
      <c r="C16956" s="3">
        <v>1</v>
      </c>
      <c r="D16956" t="s">
        <v>38181</v>
      </c>
      <c r="E16956" s="6">
        <v>8.19</v>
      </c>
      <c r="F16956" s="3">
        <v>36</v>
      </c>
      <c r="H16956" s="8">
        <f t="shared" si="264"/>
        <v>0</v>
      </c>
    </row>
    <row r="16957" spans="1:8" x14ac:dyDescent="0.25">
      <c r="A16957" s="1" t="s">
        <v>38182</v>
      </c>
      <c r="B16957" t="s">
        <v>38183</v>
      </c>
      <c r="C16957" s="3">
        <v>1</v>
      </c>
      <c r="D16957" t="s">
        <v>38184</v>
      </c>
      <c r="E16957" s="6">
        <v>8.69</v>
      </c>
      <c r="F16957" s="3">
        <v>47</v>
      </c>
      <c r="H16957" s="8">
        <f t="shared" si="264"/>
        <v>0</v>
      </c>
    </row>
    <row r="16958" spans="1:8" x14ac:dyDescent="0.25">
      <c r="A16958" s="1" t="s">
        <v>38173</v>
      </c>
      <c r="B16958" t="s">
        <v>38174</v>
      </c>
      <c r="C16958" s="3">
        <v>1</v>
      </c>
      <c r="D16958" t="s">
        <v>38175</v>
      </c>
      <c r="E16958" s="6">
        <v>10.93</v>
      </c>
      <c r="F16958" s="3">
        <v>16</v>
      </c>
      <c r="H16958" s="8">
        <f t="shared" si="264"/>
        <v>0</v>
      </c>
    </row>
    <row r="16959" spans="1:8" x14ac:dyDescent="0.25">
      <c r="A16959" s="1" t="s">
        <v>38209</v>
      </c>
      <c r="B16959" t="s">
        <v>38210</v>
      </c>
      <c r="C16959" s="3">
        <v>1</v>
      </c>
      <c r="D16959" t="s">
        <v>38211</v>
      </c>
      <c r="E16959" s="6">
        <v>6.31</v>
      </c>
      <c r="F16959" s="3">
        <v>22</v>
      </c>
      <c r="H16959" s="8">
        <f t="shared" si="264"/>
        <v>0</v>
      </c>
    </row>
    <row r="16960" spans="1:8" x14ac:dyDescent="0.25">
      <c r="A16960" s="1" t="s">
        <v>38212</v>
      </c>
      <c r="B16960" t="s">
        <v>38213</v>
      </c>
      <c r="C16960" s="3">
        <v>1</v>
      </c>
      <c r="D16960" t="s">
        <v>38214</v>
      </c>
      <c r="E16960" s="6">
        <v>6.26</v>
      </c>
      <c r="F16960" s="3">
        <v>103</v>
      </c>
      <c r="H16960" s="8">
        <f t="shared" si="264"/>
        <v>0</v>
      </c>
    </row>
    <row r="16961" spans="1:8" x14ac:dyDescent="0.25">
      <c r="A16961" s="1" t="s">
        <v>38215</v>
      </c>
      <c r="B16961" t="s">
        <v>38216</v>
      </c>
      <c r="C16961" s="3">
        <v>1</v>
      </c>
      <c r="D16961" t="s">
        <v>38217</v>
      </c>
      <c r="E16961" s="6">
        <v>7.26</v>
      </c>
      <c r="F16961" s="3">
        <v>109</v>
      </c>
      <c r="H16961" s="8">
        <f t="shared" si="264"/>
        <v>0</v>
      </c>
    </row>
    <row r="16962" spans="1:8" x14ac:dyDescent="0.25">
      <c r="A16962" s="1" t="s">
        <v>38185</v>
      </c>
      <c r="B16962" t="s">
        <v>38186</v>
      </c>
      <c r="C16962" s="3">
        <v>1</v>
      </c>
      <c r="D16962" t="s">
        <v>38187</v>
      </c>
      <c r="E16962" s="6">
        <v>12.42</v>
      </c>
      <c r="F16962" s="3">
        <v>889</v>
      </c>
      <c r="H16962" s="8">
        <f t="shared" si="264"/>
        <v>0</v>
      </c>
    </row>
    <row r="16963" spans="1:8" x14ac:dyDescent="0.25">
      <c r="A16963" s="1" t="s">
        <v>38188</v>
      </c>
      <c r="B16963" t="s">
        <v>38189</v>
      </c>
      <c r="C16963" s="3">
        <v>1</v>
      </c>
      <c r="D16963" t="s">
        <v>38190</v>
      </c>
      <c r="E16963" s="6">
        <v>10.36</v>
      </c>
      <c r="F16963" s="3">
        <v>252</v>
      </c>
      <c r="H16963" s="8">
        <f t="shared" ref="H16963:H17026" si="265">E16963*G16963</f>
        <v>0</v>
      </c>
    </row>
    <row r="16964" spans="1:8" x14ac:dyDescent="0.25">
      <c r="A16964" s="1" t="s">
        <v>38191</v>
      </c>
      <c r="B16964" t="s">
        <v>38192</v>
      </c>
      <c r="C16964" s="3">
        <v>1</v>
      </c>
      <c r="D16964" t="s">
        <v>38193</v>
      </c>
      <c r="E16964" s="6">
        <v>8.4</v>
      </c>
      <c r="F16964" s="3">
        <v>26</v>
      </c>
      <c r="H16964" s="8">
        <f t="shared" si="265"/>
        <v>0</v>
      </c>
    </row>
    <row r="16965" spans="1:8" x14ac:dyDescent="0.25">
      <c r="A16965" s="1" t="s">
        <v>38194</v>
      </c>
      <c r="B16965" t="s">
        <v>38195</v>
      </c>
      <c r="C16965" s="3">
        <v>1</v>
      </c>
      <c r="D16965" t="s">
        <v>38196</v>
      </c>
      <c r="E16965" s="6">
        <v>8.2200000000000006</v>
      </c>
      <c r="F16965" s="3">
        <v>91</v>
      </c>
      <c r="H16965" s="8">
        <f t="shared" si="265"/>
        <v>0</v>
      </c>
    </row>
    <row r="16966" spans="1:8" x14ac:dyDescent="0.25">
      <c r="A16966" s="1" t="s">
        <v>38197</v>
      </c>
      <c r="B16966" t="s">
        <v>38198</v>
      </c>
      <c r="C16966" s="3">
        <v>1</v>
      </c>
      <c r="D16966" t="s">
        <v>38199</v>
      </c>
      <c r="E16966" s="6">
        <v>8.4</v>
      </c>
      <c r="F16966" s="3">
        <v>41</v>
      </c>
      <c r="H16966" s="8">
        <f t="shared" si="265"/>
        <v>0</v>
      </c>
    </row>
    <row r="16967" spans="1:8" x14ac:dyDescent="0.25">
      <c r="A16967" s="1" t="s">
        <v>38200</v>
      </c>
      <c r="B16967" t="s">
        <v>38201</v>
      </c>
      <c r="C16967" s="3">
        <v>1</v>
      </c>
      <c r="D16967" t="s">
        <v>38202</v>
      </c>
      <c r="E16967" s="6">
        <v>7.86</v>
      </c>
      <c r="F16967" s="3">
        <v>119</v>
      </c>
      <c r="H16967" s="8">
        <f t="shared" si="265"/>
        <v>0</v>
      </c>
    </row>
    <row r="16968" spans="1:8" x14ac:dyDescent="0.25">
      <c r="A16968" s="1" t="s">
        <v>38203</v>
      </c>
      <c r="B16968" t="s">
        <v>38204</v>
      </c>
      <c r="C16968" s="3">
        <v>1</v>
      </c>
      <c r="D16968" t="s">
        <v>38205</v>
      </c>
      <c r="E16968" s="6">
        <v>3.17</v>
      </c>
      <c r="F16968" s="3">
        <v>18</v>
      </c>
      <c r="H16968" s="8">
        <f t="shared" si="265"/>
        <v>0</v>
      </c>
    </row>
    <row r="16969" spans="1:8" x14ac:dyDescent="0.25">
      <c r="A16969" s="1" t="s">
        <v>38206</v>
      </c>
      <c r="B16969" t="s">
        <v>38207</v>
      </c>
      <c r="C16969" s="3">
        <v>1</v>
      </c>
      <c r="D16969" t="s">
        <v>38208</v>
      </c>
      <c r="E16969" s="6">
        <v>8.91</v>
      </c>
      <c r="F16969" s="3">
        <v>47</v>
      </c>
      <c r="H16969" s="8">
        <f t="shared" si="265"/>
        <v>0</v>
      </c>
    </row>
    <row r="16970" spans="1:8" x14ac:dyDescent="0.25">
      <c r="A16970" s="1" t="s">
        <v>38218</v>
      </c>
      <c r="B16970" t="s">
        <v>38219</v>
      </c>
      <c r="C16970" s="3">
        <v>1</v>
      </c>
      <c r="D16970" t="s">
        <v>38220</v>
      </c>
      <c r="E16970" s="6">
        <v>4.62</v>
      </c>
      <c r="F16970" s="3">
        <v>6</v>
      </c>
      <c r="H16970" s="8">
        <f t="shared" si="265"/>
        <v>0</v>
      </c>
    </row>
    <row r="16971" spans="1:8" x14ac:dyDescent="0.25">
      <c r="A16971" s="1" t="s">
        <v>38221</v>
      </c>
      <c r="B16971" t="s">
        <v>38222</v>
      </c>
      <c r="C16971" s="3">
        <v>1</v>
      </c>
      <c r="D16971" t="s">
        <v>38223</v>
      </c>
      <c r="E16971" s="6">
        <v>3.55</v>
      </c>
      <c r="F16971" s="3">
        <v>16</v>
      </c>
      <c r="H16971" s="8">
        <f t="shared" si="265"/>
        <v>0</v>
      </c>
    </row>
    <row r="16972" spans="1:8" x14ac:dyDescent="0.25">
      <c r="A16972" s="1" t="s">
        <v>38224</v>
      </c>
      <c r="B16972" t="s">
        <v>38225</v>
      </c>
      <c r="C16972" s="3">
        <v>1</v>
      </c>
      <c r="D16972" t="s">
        <v>38226</v>
      </c>
      <c r="E16972" s="6">
        <v>7.16</v>
      </c>
      <c r="F16972" s="3">
        <v>13</v>
      </c>
      <c r="H16972" s="8">
        <f t="shared" si="265"/>
        <v>0</v>
      </c>
    </row>
    <row r="16973" spans="1:8" x14ac:dyDescent="0.25">
      <c r="A16973" s="1" t="s">
        <v>38227</v>
      </c>
      <c r="B16973" t="s">
        <v>38228</v>
      </c>
      <c r="C16973" s="3">
        <v>1</v>
      </c>
      <c r="D16973" t="s">
        <v>38229</v>
      </c>
      <c r="E16973" s="6">
        <v>7.16</v>
      </c>
      <c r="F16973" s="3">
        <v>1</v>
      </c>
      <c r="H16973" s="8">
        <f t="shared" si="265"/>
        <v>0</v>
      </c>
    </row>
    <row r="16974" spans="1:8" x14ac:dyDescent="0.25">
      <c r="A16974" s="1" t="s">
        <v>38230</v>
      </c>
      <c r="B16974" t="s">
        <v>38231</v>
      </c>
      <c r="C16974" s="3">
        <v>1</v>
      </c>
      <c r="D16974" t="s">
        <v>38232</v>
      </c>
      <c r="E16974" s="6">
        <v>7.16</v>
      </c>
      <c r="F16974" s="3">
        <v>14</v>
      </c>
      <c r="H16974" s="8">
        <f t="shared" si="265"/>
        <v>0</v>
      </c>
    </row>
    <row r="16975" spans="1:8" x14ac:dyDescent="0.25">
      <c r="A16975" s="1" t="s">
        <v>38233</v>
      </c>
      <c r="B16975" t="s">
        <v>38234</v>
      </c>
      <c r="C16975" s="3">
        <v>1</v>
      </c>
      <c r="D16975" t="s">
        <v>38235</v>
      </c>
      <c r="E16975" s="6">
        <v>6.82</v>
      </c>
      <c r="F16975" s="3">
        <v>2</v>
      </c>
      <c r="H16975" s="8">
        <f t="shared" si="265"/>
        <v>0</v>
      </c>
    </row>
    <row r="16976" spans="1:8" x14ac:dyDescent="0.25">
      <c r="A16976" s="1" t="s">
        <v>38236</v>
      </c>
      <c r="B16976" t="s">
        <v>38237</v>
      </c>
      <c r="C16976" s="3">
        <v>1</v>
      </c>
      <c r="D16976" t="s">
        <v>38238</v>
      </c>
      <c r="E16976" s="6">
        <v>12.2</v>
      </c>
      <c r="F16976" s="3">
        <v>207</v>
      </c>
      <c r="H16976" s="8">
        <f t="shared" si="265"/>
        <v>0</v>
      </c>
    </row>
    <row r="16977" spans="1:8" x14ac:dyDescent="0.25">
      <c r="A16977" s="1" t="s">
        <v>38239</v>
      </c>
      <c r="B16977" t="s">
        <v>38240</v>
      </c>
      <c r="C16977" s="3">
        <v>1</v>
      </c>
      <c r="D16977" t="s">
        <v>38241</v>
      </c>
      <c r="E16977" s="6">
        <v>9.92</v>
      </c>
      <c r="F16977" s="3">
        <v>48</v>
      </c>
      <c r="H16977" s="8">
        <f t="shared" si="265"/>
        <v>0</v>
      </c>
    </row>
    <row r="16978" spans="1:8" x14ac:dyDescent="0.25">
      <c r="A16978" s="1" t="s">
        <v>38242</v>
      </c>
      <c r="B16978" t="s">
        <v>38243</v>
      </c>
      <c r="C16978" s="3">
        <v>1</v>
      </c>
      <c r="D16978" t="s">
        <v>38244</v>
      </c>
      <c r="E16978" s="6">
        <v>8.9499999999999993</v>
      </c>
      <c r="F16978" s="3">
        <v>43</v>
      </c>
      <c r="H16978" s="8">
        <f t="shared" si="265"/>
        <v>0</v>
      </c>
    </row>
    <row r="16979" spans="1:8" x14ac:dyDescent="0.25">
      <c r="A16979" s="1" t="s">
        <v>38245</v>
      </c>
      <c r="B16979" t="s">
        <v>38246</v>
      </c>
      <c r="C16979" s="3">
        <v>1</v>
      </c>
      <c r="D16979" t="s">
        <v>38247</v>
      </c>
      <c r="E16979" s="6">
        <v>14.72</v>
      </c>
      <c r="F16979" s="3">
        <v>183</v>
      </c>
      <c r="H16979" s="8">
        <f t="shared" si="265"/>
        <v>0</v>
      </c>
    </row>
    <row r="16980" spans="1:8" x14ac:dyDescent="0.25">
      <c r="A16980" s="1" t="s">
        <v>38248</v>
      </c>
      <c r="B16980" t="s">
        <v>38249</v>
      </c>
      <c r="C16980" s="3">
        <v>1</v>
      </c>
      <c r="D16980" t="s">
        <v>38250</v>
      </c>
      <c r="E16980" s="6">
        <v>3.42</v>
      </c>
      <c r="F16980" s="3">
        <v>24</v>
      </c>
      <c r="H16980" s="8">
        <f t="shared" si="265"/>
        <v>0</v>
      </c>
    </row>
    <row r="16981" spans="1:8" x14ac:dyDescent="0.25">
      <c r="A16981" s="1" t="s">
        <v>38257</v>
      </c>
      <c r="B16981" t="s">
        <v>38258</v>
      </c>
      <c r="C16981" s="3">
        <v>1</v>
      </c>
      <c r="D16981" t="s">
        <v>38259</v>
      </c>
      <c r="E16981" s="6">
        <v>4.7</v>
      </c>
      <c r="F16981" s="3">
        <v>55</v>
      </c>
      <c r="H16981" s="8">
        <f t="shared" si="265"/>
        <v>0</v>
      </c>
    </row>
    <row r="16982" spans="1:8" x14ac:dyDescent="0.25">
      <c r="A16982" s="1" t="s">
        <v>38260</v>
      </c>
      <c r="B16982" t="s">
        <v>38261</v>
      </c>
      <c r="C16982" s="3">
        <v>1</v>
      </c>
      <c r="D16982" t="s">
        <v>38262</v>
      </c>
      <c r="E16982" s="6">
        <v>4.7</v>
      </c>
      <c r="F16982" s="3">
        <v>18</v>
      </c>
      <c r="H16982" s="8">
        <f t="shared" si="265"/>
        <v>0</v>
      </c>
    </row>
    <row r="16983" spans="1:8" x14ac:dyDescent="0.25">
      <c r="A16983" s="1" t="s">
        <v>38251</v>
      </c>
      <c r="B16983" t="s">
        <v>38252</v>
      </c>
      <c r="C16983" s="3">
        <v>1</v>
      </c>
      <c r="D16983" t="s">
        <v>38253</v>
      </c>
      <c r="E16983" s="6">
        <v>2.75</v>
      </c>
      <c r="F16983" s="3">
        <v>33</v>
      </c>
      <c r="H16983" s="8">
        <f t="shared" si="265"/>
        <v>0</v>
      </c>
    </row>
    <row r="16984" spans="1:8" x14ac:dyDescent="0.25">
      <c r="A16984" s="1" t="s">
        <v>38254</v>
      </c>
      <c r="B16984" t="s">
        <v>38255</v>
      </c>
      <c r="C16984" s="3">
        <v>1</v>
      </c>
      <c r="D16984" t="s">
        <v>38256</v>
      </c>
      <c r="E16984" s="6">
        <v>2.75</v>
      </c>
      <c r="F16984" s="3">
        <v>30</v>
      </c>
      <c r="H16984" s="8">
        <f t="shared" si="265"/>
        <v>0</v>
      </c>
    </row>
    <row r="16985" spans="1:8" x14ac:dyDescent="0.25">
      <c r="A16985" s="1" t="s">
        <v>38263</v>
      </c>
      <c r="B16985" t="s">
        <v>38264</v>
      </c>
      <c r="C16985" s="3">
        <v>1</v>
      </c>
      <c r="D16985" t="s">
        <v>38265</v>
      </c>
      <c r="E16985" s="6">
        <v>5.59</v>
      </c>
      <c r="F16985" s="3">
        <v>47</v>
      </c>
      <c r="H16985" s="8">
        <f t="shared" si="265"/>
        <v>0</v>
      </c>
    </row>
    <row r="16986" spans="1:8" x14ac:dyDescent="0.25">
      <c r="A16986" s="1" t="s">
        <v>38266</v>
      </c>
      <c r="B16986" t="s">
        <v>38267</v>
      </c>
      <c r="C16986" s="3">
        <v>1</v>
      </c>
      <c r="D16986" t="s">
        <v>38268</v>
      </c>
      <c r="E16986" s="6">
        <v>5.59</v>
      </c>
      <c r="F16986" s="3">
        <v>30</v>
      </c>
      <c r="H16986" s="8">
        <f t="shared" si="265"/>
        <v>0</v>
      </c>
    </row>
    <row r="16987" spans="1:8" x14ac:dyDescent="0.25">
      <c r="A16987" s="1" t="s">
        <v>38269</v>
      </c>
      <c r="B16987" t="s">
        <v>38270</v>
      </c>
      <c r="C16987" s="3">
        <v>1</v>
      </c>
      <c r="D16987" t="s">
        <v>38271</v>
      </c>
      <c r="E16987" s="6">
        <v>4.58</v>
      </c>
      <c r="F16987" s="3">
        <v>66</v>
      </c>
      <c r="H16987" s="8">
        <f t="shared" si="265"/>
        <v>0</v>
      </c>
    </row>
    <row r="16988" spans="1:8" x14ac:dyDescent="0.25">
      <c r="A16988" s="1" t="s">
        <v>38272</v>
      </c>
      <c r="B16988" t="s">
        <v>38273</v>
      </c>
      <c r="C16988" s="3">
        <v>1</v>
      </c>
      <c r="D16988" t="s">
        <v>38274</v>
      </c>
      <c r="E16988" s="6">
        <v>9.32</v>
      </c>
      <c r="F16988" s="3">
        <v>12</v>
      </c>
      <c r="H16988" s="8">
        <f t="shared" si="265"/>
        <v>0</v>
      </c>
    </row>
    <row r="16989" spans="1:8" x14ac:dyDescent="0.25">
      <c r="A16989" s="1" t="s">
        <v>38275</v>
      </c>
      <c r="B16989" t="s">
        <v>38276</v>
      </c>
      <c r="C16989" s="3">
        <v>1</v>
      </c>
      <c r="D16989" t="s">
        <v>38277</v>
      </c>
      <c r="E16989" s="6">
        <v>9.32</v>
      </c>
      <c r="F16989" s="3">
        <v>98</v>
      </c>
      <c r="H16989" s="8">
        <f t="shared" si="265"/>
        <v>0</v>
      </c>
    </row>
    <row r="16990" spans="1:8" x14ac:dyDescent="0.25">
      <c r="A16990" s="1" t="s">
        <v>38278</v>
      </c>
      <c r="B16990" t="s">
        <v>38279</v>
      </c>
      <c r="C16990" s="3">
        <v>1</v>
      </c>
      <c r="D16990" t="s">
        <v>38280</v>
      </c>
      <c r="E16990" s="6">
        <v>6.14</v>
      </c>
      <c r="F16990" s="3">
        <v>1</v>
      </c>
      <c r="H16990" s="8">
        <f t="shared" si="265"/>
        <v>0</v>
      </c>
    </row>
    <row r="16991" spans="1:8" x14ac:dyDescent="0.25">
      <c r="A16991" s="1" t="s">
        <v>38281</v>
      </c>
      <c r="B16991" t="s">
        <v>38282</v>
      </c>
      <c r="C16991" s="3">
        <v>1</v>
      </c>
      <c r="D16991" t="s">
        <v>38283</v>
      </c>
      <c r="E16991" s="6">
        <v>6.14</v>
      </c>
      <c r="F16991" s="3">
        <v>24</v>
      </c>
      <c r="H16991" s="8">
        <f t="shared" si="265"/>
        <v>0</v>
      </c>
    </row>
    <row r="16992" spans="1:8" x14ac:dyDescent="0.25">
      <c r="A16992" s="1" t="s">
        <v>38284</v>
      </c>
      <c r="B16992" t="s">
        <v>38285</v>
      </c>
      <c r="C16992" s="3">
        <v>1</v>
      </c>
      <c r="D16992" t="s">
        <v>38286</v>
      </c>
      <c r="E16992" s="6">
        <v>6.47</v>
      </c>
      <c r="F16992" s="3">
        <v>31</v>
      </c>
      <c r="H16992" s="8">
        <f t="shared" si="265"/>
        <v>0</v>
      </c>
    </row>
    <row r="16993" spans="1:8" x14ac:dyDescent="0.25">
      <c r="A16993" s="1" t="s">
        <v>38287</v>
      </c>
      <c r="B16993" t="s">
        <v>38288</v>
      </c>
      <c r="C16993" s="3">
        <v>1</v>
      </c>
      <c r="D16993" t="s">
        <v>38289</v>
      </c>
      <c r="E16993" s="6">
        <v>6.21</v>
      </c>
      <c r="F16993" s="3">
        <v>17</v>
      </c>
      <c r="H16993" s="8">
        <f t="shared" si="265"/>
        <v>0</v>
      </c>
    </row>
    <row r="16994" spans="1:8" x14ac:dyDescent="0.25">
      <c r="A16994" s="1" t="s">
        <v>38290</v>
      </c>
      <c r="B16994" t="s">
        <v>38291</v>
      </c>
      <c r="C16994" s="3">
        <v>1</v>
      </c>
      <c r="D16994" t="s">
        <v>38292</v>
      </c>
      <c r="E16994" s="6">
        <v>6.47</v>
      </c>
      <c r="F16994" s="3">
        <v>3</v>
      </c>
      <c r="H16994" s="8">
        <f t="shared" si="265"/>
        <v>0</v>
      </c>
    </row>
    <row r="16995" spans="1:8" x14ac:dyDescent="0.25">
      <c r="A16995" s="1" t="s">
        <v>38293</v>
      </c>
      <c r="B16995" t="s">
        <v>38294</v>
      </c>
      <c r="C16995" s="3">
        <v>1</v>
      </c>
      <c r="D16995" t="s">
        <v>38295</v>
      </c>
      <c r="E16995" s="6">
        <v>8.9499999999999993</v>
      </c>
      <c r="F16995" s="3">
        <v>247</v>
      </c>
      <c r="H16995" s="8">
        <f t="shared" si="265"/>
        <v>0</v>
      </c>
    </row>
    <row r="16996" spans="1:8" x14ac:dyDescent="0.25">
      <c r="A16996" s="1" t="s">
        <v>38296</v>
      </c>
      <c r="B16996" t="s">
        <v>38297</v>
      </c>
      <c r="C16996" s="3">
        <v>1</v>
      </c>
      <c r="D16996" t="s">
        <v>38298</v>
      </c>
      <c r="E16996" s="6">
        <v>8.9499999999999993</v>
      </c>
      <c r="F16996" s="3">
        <v>2197</v>
      </c>
      <c r="H16996" s="8">
        <f t="shared" si="265"/>
        <v>0</v>
      </c>
    </row>
    <row r="16997" spans="1:8" x14ac:dyDescent="0.25">
      <c r="A16997" s="1" t="s">
        <v>38299</v>
      </c>
      <c r="B16997" t="s">
        <v>38300</v>
      </c>
      <c r="C16997" s="3">
        <v>1</v>
      </c>
      <c r="D16997" t="s">
        <v>38301</v>
      </c>
      <c r="E16997" s="6">
        <v>8.9499999999999993</v>
      </c>
      <c r="F16997" s="3">
        <v>332</v>
      </c>
      <c r="H16997" s="8">
        <f t="shared" si="265"/>
        <v>0</v>
      </c>
    </row>
    <row r="16998" spans="1:8" x14ac:dyDescent="0.25">
      <c r="A16998" s="1" t="s">
        <v>38302</v>
      </c>
      <c r="B16998" t="s">
        <v>38303</v>
      </c>
      <c r="C16998" s="3">
        <v>1</v>
      </c>
      <c r="D16998" t="s">
        <v>38304</v>
      </c>
      <c r="E16998" s="6">
        <v>8.9499999999999993</v>
      </c>
      <c r="F16998" s="3">
        <v>1010</v>
      </c>
      <c r="H16998" s="8">
        <f t="shared" si="265"/>
        <v>0</v>
      </c>
    </row>
    <row r="16999" spans="1:8" x14ac:dyDescent="0.25">
      <c r="A16999" s="1" t="s">
        <v>38305</v>
      </c>
      <c r="B16999" t="s">
        <v>38306</v>
      </c>
      <c r="C16999" s="3">
        <v>1</v>
      </c>
      <c r="D16999" t="s">
        <v>38307</v>
      </c>
      <c r="E16999" s="6">
        <v>8.9499999999999993</v>
      </c>
      <c r="F16999" s="3">
        <v>122</v>
      </c>
      <c r="H16999" s="8">
        <f t="shared" si="265"/>
        <v>0</v>
      </c>
    </row>
    <row r="17000" spans="1:8" x14ac:dyDescent="0.25">
      <c r="A17000" s="1" t="s">
        <v>38308</v>
      </c>
      <c r="B17000" t="s">
        <v>38309</v>
      </c>
      <c r="C17000" s="3">
        <v>1</v>
      </c>
      <c r="D17000" t="s">
        <v>38310</v>
      </c>
      <c r="E17000" s="6">
        <v>8.9499999999999993</v>
      </c>
      <c r="F17000" s="3">
        <v>1265</v>
      </c>
      <c r="H17000" s="8">
        <f t="shared" si="265"/>
        <v>0</v>
      </c>
    </row>
    <row r="17001" spans="1:8" x14ac:dyDescent="0.25">
      <c r="A17001" s="1" t="s">
        <v>38311</v>
      </c>
      <c r="B17001" t="s">
        <v>38312</v>
      </c>
      <c r="C17001" s="3">
        <v>1</v>
      </c>
      <c r="D17001" t="s">
        <v>38313</v>
      </c>
      <c r="E17001" s="6">
        <v>9.32</v>
      </c>
      <c r="F17001" s="3">
        <v>244</v>
      </c>
      <c r="H17001" s="8">
        <f t="shared" si="265"/>
        <v>0</v>
      </c>
    </row>
    <row r="17002" spans="1:8" x14ac:dyDescent="0.25">
      <c r="A17002" s="1" t="s">
        <v>38314</v>
      </c>
      <c r="B17002" t="s">
        <v>38315</v>
      </c>
      <c r="C17002" s="3">
        <v>1</v>
      </c>
      <c r="D17002" t="s">
        <v>38316</v>
      </c>
      <c r="E17002" s="6">
        <v>8.9499999999999993</v>
      </c>
      <c r="F17002" s="3">
        <v>420</v>
      </c>
      <c r="H17002" s="8">
        <f t="shared" si="265"/>
        <v>0</v>
      </c>
    </row>
    <row r="17003" spans="1:8" x14ac:dyDescent="0.25">
      <c r="A17003" s="1" t="s">
        <v>38317</v>
      </c>
      <c r="B17003" t="s">
        <v>38318</v>
      </c>
      <c r="C17003" s="3">
        <v>1</v>
      </c>
      <c r="D17003" t="s">
        <v>38319</v>
      </c>
      <c r="E17003" s="6">
        <v>8.9499999999999993</v>
      </c>
      <c r="F17003" s="3">
        <v>356</v>
      </c>
      <c r="H17003" s="8">
        <f t="shared" si="265"/>
        <v>0</v>
      </c>
    </row>
    <row r="17004" spans="1:8" x14ac:dyDescent="0.25">
      <c r="A17004" s="1" t="s">
        <v>38320</v>
      </c>
      <c r="B17004" t="s">
        <v>38321</v>
      </c>
      <c r="C17004" s="3">
        <v>1</v>
      </c>
      <c r="D17004" t="s">
        <v>38322</v>
      </c>
      <c r="E17004" s="6">
        <v>8.9499999999999993</v>
      </c>
      <c r="F17004" s="3">
        <v>30</v>
      </c>
      <c r="H17004" s="8">
        <f t="shared" si="265"/>
        <v>0</v>
      </c>
    </row>
    <row r="17005" spans="1:8" x14ac:dyDescent="0.25">
      <c r="A17005" s="1" t="s">
        <v>38323</v>
      </c>
      <c r="B17005" t="s">
        <v>38324</v>
      </c>
      <c r="C17005" s="3">
        <v>1</v>
      </c>
      <c r="D17005" t="s">
        <v>38325</v>
      </c>
      <c r="E17005" s="6">
        <v>8.9499999999999993</v>
      </c>
      <c r="F17005" s="3">
        <v>167</v>
      </c>
      <c r="H17005" s="8">
        <f t="shared" si="265"/>
        <v>0</v>
      </c>
    </row>
    <row r="17006" spans="1:8" x14ac:dyDescent="0.25">
      <c r="A17006" s="1" t="s">
        <v>38326</v>
      </c>
      <c r="B17006" t="s">
        <v>38327</v>
      </c>
      <c r="C17006" s="3">
        <v>1</v>
      </c>
      <c r="D17006" t="s">
        <v>38328</v>
      </c>
      <c r="E17006" s="6">
        <v>8.9499999999999993</v>
      </c>
      <c r="F17006" s="3">
        <v>675</v>
      </c>
      <c r="H17006" s="8">
        <f t="shared" si="265"/>
        <v>0</v>
      </c>
    </row>
    <row r="17007" spans="1:8" x14ac:dyDescent="0.25">
      <c r="A17007" s="1" t="s">
        <v>38329</v>
      </c>
      <c r="B17007" t="s">
        <v>38330</v>
      </c>
      <c r="C17007" s="3">
        <v>1</v>
      </c>
      <c r="D17007" t="s">
        <v>38331</v>
      </c>
      <c r="E17007" s="6">
        <v>8.9499999999999993</v>
      </c>
      <c r="F17007" s="3">
        <v>156</v>
      </c>
      <c r="H17007" s="8">
        <f t="shared" si="265"/>
        <v>0</v>
      </c>
    </row>
    <row r="17008" spans="1:8" x14ac:dyDescent="0.25">
      <c r="A17008" s="1" t="s">
        <v>38332</v>
      </c>
      <c r="B17008" t="s">
        <v>38333</v>
      </c>
      <c r="C17008" s="3">
        <v>1</v>
      </c>
      <c r="D17008" t="s">
        <v>38334</v>
      </c>
      <c r="E17008" s="6">
        <v>8.9499999999999993</v>
      </c>
      <c r="F17008" s="3">
        <v>119</v>
      </c>
      <c r="H17008" s="8">
        <f t="shared" si="265"/>
        <v>0</v>
      </c>
    </row>
    <row r="17009" spans="1:8" x14ac:dyDescent="0.25">
      <c r="A17009" s="1" t="s">
        <v>38335</v>
      </c>
      <c r="B17009" t="s">
        <v>38336</v>
      </c>
      <c r="C17009" s="3">
        <v>1</v>
      </c>
      <c r="D17009" t="s">
        <v>38337</v>
      </c>
      <c r="E17009" s="6">
        <v>8.9499999999999993</v>
      </c>
      <c r="F17009" s="3">
        <v>114</v>
      </c>
      <c r="H17009" s="8">
        <f t="shared" si="265"/>
        <v>0</v>
      </c>
    </row>
    <row r="17010" spans="1:8" x14ac:dyDescent="0.25">
      <c r="A17010" s="1" t="s">
        <v>38338</v>
      </c>
      <c r="B17010" t="s">
        <v>38339</v>
      </c>
      <c r="C17010" s="3">
        <v>1</v>
      </c>
      <c r="D17010" t="s">
        <v>38340</v>
      </c>
      <c r="E17010" s="6">
        <v>8.9499999999999993</v>
      </c>
      <c r="F17010" s="3">
        <v>87</v>
      </c>
      <c r="H17010" s="8">
        <f t="shared" si="265"/>
        <v>0</v>
      </c>
    </row>
    <row r="17011" spans="1:8" x14ac:dyDescent="0.25">
      <c r="A17011" s="1" t="s">
        <v>38341</v>
      </c>
      <c r="B17011" t="s">
        <v>38342</v>
      </c>
      <c r="C17011" s="3">
        <v>1</v>
      </c>
      <c r="D17011" t="s">
        <v>38343</v>
      </c>
      <c r="E17011" s="6">
        <v>8.9499999999999993</v>
      </c>
      <c r="F17011" s="3">
        <v>1331</v>
      </c>
      <c r="H17011" s="8">
        <f t="shared" si="265"/>
        <v>0</v>
      </c>
    </row>
    <row r="17012" spans="1:8" x14ac:dyDescent="0.25">
      <c r="A17012" s="1" t="s">
        <v>38344</v>
      </c>
      <c r="B17012" t="s">
        <v>38345</v>
      </c>
      <c r="C17012" s="3">
        <v>1</v>
      </c>
      <c r="D17012" t="s">
        <v>38346</v>
      </c>
      <c r="E17012" s="6">
        <v>8.9499999999999993</v>
      </c>
      <c r="F17012" s="3">
        <v>81</v>
      </c>
      <c r="H17012" s="8">
        <f t="shared" si="265"/>
        <v>0</v>
      </c>
    </row>
    <row r="17013" spans="1:8" x14ac:dyDescent="0.25">
      <c r="A17013" s="1" t="s">
        <v>38347</v>
      </c>
      <c r="B17013" t="s">
        <v>38348</v>
      </c>
      <c r="C17013" s="3">
        <v>1</v>
      </c>
      <c r="D17013" t="s">
        <v>38349</v>
      </c>
      <c r="E17013" s="6">
        <v>8.9499999999999993</v>
      </c>
      <c r="F17013" s="3">
        <v>17</v>
      </c>
      <c r="H17013" s="8">
        <f t="shared" si="265"/>
        <v>0</v>
      </c>
    </row>
    <row r="17014" spans="1:8" x14ac:dyDescent="0.25">
      <c r="A17014" s="1" t="s">
        <v>38350</v>
      </c>
      <c r="B17014" t="s">
        <v>38351</v>
      </c>
      <c r="C17014" s="3">
        <v>1</v>
      </c>
      <c r="D17014" t="s">
        <v>38352</v>
      </c>
      <c r="E17014" s="6">
        <v>8.9499999999999993</v>
      </c>
      <c r="F17014" s="3">
        <v>407</v>
      </c>
      <c r="H17014" s="8">
        <f t="shared" si="265"/>
        <v>0</v>
      </c>
    </row>
    <row r="17015" spans="1:8" x14ac:dyDescent="0.25">
      <c r="A17015" s="1" t="s">
        <v>38353</v>
      </c>
      <c r="B17015" t="s">
        <v>38354</v>
      </c>
      <c r="C17015" s="3">
        <v>1</v>
      </c>
      <c r="D17015" t="s">
        <v>38355</v>
      </c>
      <c r="E17015" s="6">
        <v>7.16</v>
      </c>
      <c r="F17015" s="3">
        <v>22</v>
      </c>
      <c r="H17015" s="8">
        <f t="shared" si="265"/>
        <v>0</v>
      </c>
    </row>
    <row r="17016" spans="1:8" x14ac:dyDescent="0.25">
      <c r="A17016" s="1" t="s">
        <v>38356</v>
      </c>
      <c r="B17016" t="s">
        <v>38357</v>
      </c>
      <c r="C17016" s="3">
        <v>1</v>
      </c>
      <c r="D17016" t="s">
        <v>38358</v>
      </c>
      <c r="E17016" s="6">
        <v>7.16</v>
      </c>
      <c r="F17016" s="3">
        <v>37</v>
      </c>
      <c r="H17016" s="8">
        <f t="shared" si="265"/>
        <v>0</v>
      </c>
    </row>
    <row r="17017" spans="1:8" x14ac:dyDescent="0.25">
      <c r="A17017" s="1" t="s">
        <v>38359</v>
      </c>
      <c r="B17017" t="s">
        <v>38360</v>
      </c>
      <c r="C17017" s="3">
        <v>1</v>
      </c>
      <c r="D17017" t="s">
        <v>38361</v>
      </c>
      <c r="E17017" s="6">
        <v>7.16</v>
      </c>
      <c r="F17017" s="3">
        <v>216</v>
      </c>
      <c r="H17017" s="8">
        <f t="shared" si="265"/>
        <v>0</v>
      </c>
    </row>
    <row r="17018" spans="1:8" x14ac:dyDescent="0.25">
      <c r="A17018" s="1" t="s">
        <v>38362</v>
      </c>
      <c r="B17018" t="s">
        <v>38363</v>
      </c>
      <c r="C17018" s="3">
        <v>1</v>
      </c>
      <c r="D17018" t="s">
        <v>38364</v>
      </c>
      <c r="E17018" s="6">
        <v>7.16</v>
      </c>
      <c r="F17018" s="3">
        <v>29</v>
      </c>
      <c r="H17018" s="8">
        <f t="shared" si="265"/>
        <v>0</v>
      </c>
    </row>
    <row r="17019" spans="1:8" x14ac:dyDescent="0.25">
      <c r="A17019" s="1" t="s">
        <v>38365</v>
      </c>
      <c r="B17019" t="s">
        <v>38366</v>
      </c>
      <c r="C17019" s="3">
        <v>1</v>
      </c>
      <c r="D17019" t="s">
        <v>38367</v>
      </c>
      <c r="E17019" s="6">
        <v>7.16</v>
      </c>
      <c r="F17019" s="3">
        <v>9</v>
      </c>
      <c r="H17019" s="8">
        <f t="shared" si="265"/>
        <v>0</v>
      </c>
    </row>
    <row r="17020" spans="1:8" x14ac:dyDescent="0.25">
      <c r="A17020" s="1" t="s">
        <v>38368</v>
      </c>
      <c r="B17020" t="s">
        <v>38369</v>
      </c>
      <c r="C17020" s="3">
        <v>1</v>
      </c>
      <c r="D17020" t="s">
        <v>38370</v>
      </c>
      <c r="E17020" s="6">
        <v>7.16</v>
      </c>
      <c r="F17020" s="3">
        <v>142</v>
      </c>
      <c r="H17020" s="8">
        <f t="shared" si="265"/>
        <v>0</v>
      </c>
    </row>
    <row r="17021" spans="1:8" x14ac:dyDescent="0.25">
      <c r="A17021" s="1" t="s">
        <v>38371</v>
      </c>
      <c r="B17021" t="s">
        <v>38372</v>
      </c>
      <c r="C17021" s="3">
        <v>1</v>
      </c>
      <c r="D17021" t="s">
        <v>38373</v>
      </c>
      <c r="E17021" s="6">
        <v>9.42</v>
      </c>
      <c r="F17021" s="3">
        <v>19</v>
      </c>
      <c r="H17021" s="8">
        <f t="shared" si="265"/>
        <v>0</v>
      </c>
    </row>
    <row r="17022" spans="1:8" x14ac:dyDescent="0.25">
      <c r="A17022" s="1" t="s">
        <v>38374</v>
      </c>
      <c r="B17022" t="s">
        <v>38375</v>
      </c>
      <c r="C17022" s="3">
        <v>1</v>
      </c>
      <c r="D17022" t="s">
        <v>38376</v>
      </c>
      <c r="E17022" s="6">
        <v>10.37</v>
      </c>
      <c r="F17022" s="3">
        <v>80</v>
      </c>
      <c r="H17022" s="8">
        <f t="shared" si="265"/>
        <v>0</v>
      </c>
    </row>
    <row r="17023" spans="1:8" x14ac:dyDescent="0.25">
      <c r="A17023" s="1" t="s">
        <v>38377</v>
      </c>
      <c r="B17023" t="s">
        <v>38378</v>
      </c>
      <c r="C17023" s="3">
        <v>1</v>
      </c>
      <c r="D17023" t="s">
        <v>38379</v>
      </c>
      <c r="E17023" s="6">
        <v>10.37</v>
      </c>
      <c r="F17023" s="3">
        <v>66</v>
      </c>
      <c r="H17023" s="8">
        <f t="shared" si="265"/>
        <v>0</v>
      </c>
    </row>
    <row r="17024" spans="1:8" x14ac:dyDescent="0.25">
      <c r="A17024" s="1" t="s">
        <v>38380</v>
      </c>
      <c r="B17024" t="s">
        <v>38381</v>
      </c>
      <c r="C17024" s="3">
        <v>1</v>
      </c>
      <c r="D17024" t="s">
        <v>38382</v>
      </c>
      <c r="E17024" s="6">
        <v>10.37</v>
      </c>
      <c r="F17024" s="3">
        <v>2</v>
      </c>
      <c r="H17024" s="8">
        <f t="shared" si="265"/>
        <v>0</v>
      </c>
    </row>
    <row r="17025" spans="1:8" x14ac:dyDescent="0.25">
      <c r="A17025" s="1" t="s">
        <v>38383</v>
      </c>
      <c r="B17025" t="s">
        <v>38384</v>
      </c>
      <c r="C17025" s="3">
        <v>1</v>
      </c>
      <c r="D17025" t="s">
        <v>38385</v>
      </c>
      <c r="E17025" s="6">
        <v>10.37</v>
      </c>
      <c r="F17025" s="3">
        <v>35</v>
      </c>
      <c r="H17025" s="8">
        <f t="shared" si="265"/>
        <v>0</v>
      </c>
    </row>
    <row r="17026" spans="1:8" x14ac:dyDescent="0.25">
      <c r="A17026" s="1" t="s">
        <v>38386</v>
      </c>
      <c r="B17026" t="s">
        <v>38387</v>
      </c>
      <c r="C17026" s="3">
        <v>1</v>
      </c>
      <c r="D17026" t="s">
        <v>38388</v>
      </c>
      <c r="E17026" s="6">
        <v>8.16</v>
      </c>
      <c r="F17026" s="3">
        <v>29</v>
      </c>
      <c r="H17026" s="8">
        <f t="shared" si="265"/>
        <v>0</v>
      </c>
    </row>
    <row r="17027" spans="1:8" x14ac:dyDescent="0.25">
      <c r="A17027" s="1" t="s">
        <v>38389</v>
      </c>
      <c r="B17027" t="s">
        <v>38390</v>
      </c>
      <c r="C17027" s="3">
        <v>1</v>
      </c>
      <c r="D17027" t="s">
        <v>38391</v>
      </c>
      <c r="E17027" s="6">
        <v>8.16</v>
      </c>
      <c r="F17027" s="3">
        <v>42</v>
      </c>
      <c r="H17027" s="8">
        <f t="shared" ref="H17027:H17090" si="266">E17027*G17027</f>
        <v>0</v>
      </c>
    </row>
    <row r="17028" spans="1:8" x14ac:dyDescent="0.25">
      <c r="A17028" s="1" t="s">
        <v>38392</v>
      </c>
      <c r="B17028" t="s">
        <v>38393</v>
      </c>
      <c r="C17028" s="3">
        <v>1</v>
      </c>
      <c r="D17028" t="s">
        <v>38394</v>
      </c>
      <c r="E17028" s="6">
        <v>8.9499999999999993</v>
      </c>
      <c r="F17028" s="3">
        <v>166</v>
      </c>
      <c r="H17028" s="8">
        <f t="shared" si="266"/>
        <v>0</v>
      </c>
    </row>
    <row r="17029" spans="1:8" x14ac:dyDescent="0.25">
      <c r="A17029" s="1" t="s">
        <v>38395</v>
      </c>
      <c r="B17029" t="s">
        <v>38396</v>
      </c>
      <c r="C17029" s="3">
        <v>1</v>
      </c>
      <c r="D17029" t="s">
        <v>38397</v>
      </c>
      <c r="E17029" s="6">
        <v>8.9499999999999993</v>
      </c>
      <c r="F17029" s="3">
        <v>936</v>
      </c>
      <c r="H17029" s="8">
        <f t="shared" si="266"/>
        <v>0</v>
      </c>
    </row>
    <row r="17030" spans="1:8" x14ac:dyDescent="0.25">
      <c r="A17030" s="1" t="s">
        <v>38398</v>
      </c>
      <c r="B17030" t="s">
        <v>38399</v>
      </c>
      <c r="C17030" s="3">
        <v>1</v>
      </c>
      <c r="D17030" t="s">
        <v>38400</v>
      </c>
      <c r="E17030" s="6">
        <v>8.9499999999999993</v>
      </c>
      <c r="F17030" s="3">
        <v>713</v>
      </c>
      <c r="H17030" s="8">
        <f t="shared" si="266"/>
        <v>0</v>
      </c>
    </row>
    <row r="17031" spans="1:8" x14ac:dyDescent="0.25">
      <c r="A17031" s="1" t="s">
        <v>38401</v>
      </c>
      <c r="B17031" t="s">
        <v>38402</v>
      </c>
      <c r="C17031" s="3">
        <v>1</v>
      </c>
      <c r="D17031" t="s">
        <v>38403</v>
      </c>
      <c r="E17031" s="6">
        <v>8.9499999999999993</v>
      </c>
      <c r="F17031" s="3">
        <v>1219</v>
      </c>
      <c r="H17031" s="8">
        <f t="shared" si="266"/>
        <v>0</v>
      </c>
    </row>
    <row r="17032" spans="1:8" x14ac:dyDescent="0.25">
      <c r="A17032" s="1" t="s">
        <v>38407</v>
      </c>
      <c r="B17032" t="s">
        <v>38408</v>
      </c>
      <c r="C17032" s="3">
        <v>1</v>
      </c>
      <c r="D17032" t="s">
        <v>38409</v>
      </c>
      <c r="E17032" s="6">
        <v>8.9499999999999993</v>
      </c>
      <c r="F17032" s="3">
        <v>1780</v>
      </c>
      <c r="H17032" s="8">
        <f t="shared" si="266"/>
        <v>0</v>
      </c>
    </row>
    <row r="17033" spans="1:8" x14ac:dyDescent="0.25">
      <c r="A17033" s="1" t="s">
        <v>38404</v>
      </c>
      <c r="B17033" t="s">
        <v>38405</v>
      </c>
      <c r="C17033" s="3">
        <v>1</v>
      </c>
      <c r="D17033" t="s">
        <v>38406</v>
      </c>
      <c r="E17033" s="6">
        <v>8.9499999999999993</v>
      </c>
      <c r="F17033" s="3">
        <v>1466</v>
      </c>
      <c r="H17033" s="8">
        <f t="shared" si="266"/>
        <v>0</v>
      </c>
    </row>
    <row r="17034" spans="1:8" x14ac:dyDescent="0.25">
      <c r="A17034" s="1" t="s">
        <v>38410</v>
      </c>
      <c r="B17034" t="s">
        <v>38411</v>
      </c>
      <c r="C17034" s="3">
        <v>1</v>
      </c>
      <c r="D17034" t="s">
        <v>38412</v>
      </c>
      <c r="E17034" s="6">
        <v>3.77</v>
      </c>
      <c r="F17034" s="3">
        <v>11</v>
      </c>
      <c r="H17034" s="8">
        <f t="shared" si="266"/>
        <v>0</v>
      </c>
    </row>
    <row r="17035" spans="1:8" x14ac:dyDescent="0.25">
      <c r="A17035" s="1" t="s">
        <v>41196</v>
      </c>
      <c r="B17035" t="s">
        <v>41197</v>
      </c>
      <c r="C17035" s="3">
        <v>1</v>
      </c>
      <c r="D17035" t="s">
        <v>41198</v>
      </c>
      <c r="E17035" s="6">
        <v>12.44</v>
      </c>
      <c r="F17035" s="3">
        <v>12</v>
      </c>
      <c r="H17035" s="8">
        <f t="shared" si="266"/>
        <v>0</v>
      </c>
    </row>
    <row r="17036" spans="1:8" x14ac:dyDescent="0.25">
      <c r="A17036" s="1" t="s">
        <v>41199</v>
      </c>
      <c r="B17036" t="s">
        <v>41200</v>
      </c>
      <c r="C17036" s="3">
        <v>1</v>
      </c>
      <c r="D17036" t="s">
        <v>41201</v>
      </c>
      <c r="E17036" s="6">
        <v>13.91</v>
      </c>
      <c r="F17036" s="3">
        <v>11</v>
      </c>
      <c r="H17036" s="8">
        <f t="shared" si="266"/>
        <v>0</v>
      </c>
    </row>
    <row r="17037" spans="1:8" x14ac:dyDescent="0.25">
      <c r="A17037" s="1" t="s">
        <v>41202</v>
      </c>
      <c r="B17037" t="s">
        <v>41203</v>
      </c>
      <c r="C17037" s="3">
        <v>1</v>
      </c>
      <c r="D17037" t="s">
        <v>41204</v>
      </c>
      <c r="E17037" s="6">
        <v>12.44</v>
      </c>
      <c r="F17037" s="3">
        <v>10</v>
      </c>
      <c r="H17037" s="8">
        <f t="shared" si="266"/>
        <v>0</v>
      </c>
    </row>
    <row r="17038" spans="1:8" x14ac:dyDescent="0.25">
      <c r="A17038" s="1" t="s">
        <v>41205</v>
      </c>
      <c r="B17038" t="s">
        <v>41206</v>
      </c>
      <c r="C17038" s="3">
        <v>1</v>
      </c>
      <c r="D17038" t="s">
        <v>41207</v>
      </c>
      <c r="E17038" s="6">
        <v>13.91</v>
      </c>
      <c r="F17038" s="3">
        <v>12</v>
      </c>
      <c r="H17038" s="8">
        <f t="shared" si="266"/>
        <v>0</v>
      </c>
    </row>
    <row r="17039" spans="1:8" x14ac:dyDescent="0.25">
      <c r="A17039" s="1" t="s">
        <v>41208</v>
      </c>
      <c r="B17039" t="s">
        <v>41209</v>
      </c>
      <c r="C17039" s="3">
        <v>1</v>
      </c>
      <c r="D17039" t="s">
        <v>41210</v>
      </c>
      <c r="E17039" s="6">
        <v>12.44</v>
      </c>
      <c r="F17039" s="3">
        <v>12</v>
      </c>
      <c r="H17039" s="8">
        <f t="shared" si="266"/>
        <v>0</v>
      </c>
    </row>
    <row r="17040" spans="1:8" x14ac:dyDescent="0.25">
      <c r="A17040" s="1" t="s">
        <v>41211</v>
      </c>
      <c r="B17040" t="s">
        <v>41212</v>
      </c>
      <c r="C17040" s="3">
        <v>1</v>
      </c>
      <c r="D17040" t="s">
        <v>41213</v>
      </c>
      <c r="E17040" s="6">
        <v>10.41</v>
      </c>
      <c r="F17040" s="3">
        <v>7</v>
      </c>
      <c r="H17040" s="8">
        <f t="shared" si="266"/>
        <v>0</v>
      </c>
    </row>
    <row r="17041" spans="1:8" x14ac:dyDescent="0.25">
      <c r="A17041" s="1" t="s">
        <v>41214</v>
      </c>
      <c r="B17041" t="s">
        <v>41215</v>
      </c>
      <c r="C17041" s="3">
        <v>1</v>
      </c>
      <c r="D17041" t="s">
        <v>41216</v>
      </c>
      <c r="E17041" s="6">
        <v>16.47</v>
      </c>
      <c r="F17041" s="3">
        <v>29</v>
      </c>
      <c r="H17041" s="8">
        <f t="shared" si="266"/>
        <v>0</v>
      </c>
    </row>
    <row r="17042" spans="1:8" x14ac:dyDescent="0.25">
      <c r="A17042" s="1" t="s">
        <v>41217</v>
      </c>
      <c r="B17042" t="s">
        <v>41218</v>
      </c>
      <c r="C17042" s="3">
        <v>1</v>
      </c>
      <c r="D17042" t="s">
        <v>41219</v>
      </c>
      <c r="E17042" s="6">
        <v>7.96</v>
      </c>
      <c r="F17042" s="3">
        <v>23</v>
      </c>
      <c r="H17042" s="8">
        <f t="shared" si="266"/>
        <v>0</v>
      </c>
    </row>
    <row r="17043" spans="1:8" x14ac:dyDescent="0.25">
      <c r="A17043" s="1" t="s">
        <v>41220</v>
      </c>
      <c r="B17043" t="s">
        <v>41221</v>
      </c>
      <c r="C17043" s="3">
        <v>1</v>
      </c>
      <c r="D17043" t="s">
        <v>41222</v>
      </c>
      <c r="E17043" s="6">
        <v>10.41</v>
      </c>
      <c r="F17043" s="3">
        <v>11</v>
      </c>
      <c r="H17043" s="8">
        <f t="shared" si="266"/>
        <v>0</v>
      </c>
    </row>
    <row r="17044" spans="1:8" x14ac:dyDescent="0.25">
      <c r="A17044" s="1" t="s">
        <v>41223</v>
      </c>
      <c r="B17044" t="s">
        <v>41224</v>
      </c>
      <c r="C17044" s="3">
        <v>1</v>
      </c>
      <c r="D17044" t="s">
        <v>41225</v>
      </c>
      <c r="E17044" s="6">
        <v>23.95</v>
      </c>
      <c r="F17044" s="3">
        <v>28</v>
      </c>
      <c r="H17044" s="8">
        <f t="shared" si="266"/>
        <v>0</v>
      </c>
    </row>
    <row r="17045" spans="1:8" x14ac:dyDescent="0.25">
      <c r="A17045" s="1" t="s">
        <v>41226</v>
      </c>
      <c r="B17045" t="s">
        <v>41227</v>
      </c>
      <c r="C17045" s="3">
        <v>1</v>
      </c>
      <c r="D17045" t="s">
        <v>41228</v>
      </c>
      <c r="E17045" s="6">
        <v>23.67</v>
      </c>
      <c r="F17045" s="3">
        <v>9</v>
      </c>
      <c r="H17045" s="8">
        <f t="shared" si="266"/>
        <v>0</v>
      </c>
    </row>
    <row r="17046" spans="1:8" x14ac:dyDescent="0.25">
      <c r="A17046" s="1" t="s">
        <v>41229</v>
      </c>
      <c r="B17046" t="s">
        <v>41230</v>
      </c>
      <c r="C17046" s="3">
        <v>1</v>
      </c>
      <c r="D17046" t="s">
        <v>41231</v>
      </c>
      <c r="E17046" s="6">
        <v>2.42</v>
      </c>
      <c r="F17046" s="3">
        <v>22</v>
      </c>
      <c r="H17046" s="8">
        <f t="shared" si="266"/>
        <v>0</v>
      </c>
    </row>
    <row r="17047" spans="1:8" x14ac:dyDescent="0.25">
      <c r="A17047" s="1" t="s">
        <v>41232</v>
      </c>
      <c r="B17047" t="s">
        <v>41233</v>
      </c>
      <c r="C17047" s="3">
        <v>1</v>
      </c>
      <c r="D17047" t="s">
        <v>41234</v>
      </c>
      <c r="E17047" s="6">
        <v>2.42</v>
      </c>
      <c r="F17047" s="3">
        <v>8</v>
      </c>
      <c r="H17047" s="8">
        <f t="shared" si="266"/>
        <v>0</v>
      </c>
    </row>
    <row r="17048" spans="1:8" x14ac:dyDescent="0.25">
      <c r="A17048" s="1" t="s">
        <v>41235</v>
      </c>
      <c r="B17048" t="s">
        <v>41236</v>
      </c>
      <c r="C17048" s="3">
        <v>1</v>
      </c>
      <c r="D17048" t="s">
        <v>41237</v>
      </c>
      <c r="E17048" s="6">
        <v>2.73</v>
      </c>
      <c r="F17048" s="3">
        <v>1</v>
      </c>
      <c r="H17048" s="8">
        <f t="shared" si="266"/>
        <v>0</v>
      </c>
    </row>
    <row r="17049" spans="1:8" x14ac:dyDescent="0.25">
      <c r="A17049" s="1" t="s">
        <v>41238</v>
      </c>
      <c r="B17049" t="s">
        <v>41239</v>
      </c>
      <c r="C17049" s="3">
        <v>1</v>
      </c>
      <c r="D17049" t="s">
        <v>41240</v>
      </c>
      <c r="E17049" s="6">
        <v>2.73</v>
      </c>
      <c r="F17049" s="3">
        <v>4</v>
      </c>
      <c r="H17049" s="8">
        <f t="shared" si="266"/>
        <v>0</v>
      </c>
    </row>
    <row r="17050" spans="1:8" x14ac:dyDescent="0.25">
      <c r="A17050" s="1" t="s">
        <v>41241</v>
      </c>
      <c r="B17050" t="s">
        <v>41242</v>
      </c>
      <c r="C17050" s="3">
        <v>1</v>
      </c>
      <c r="D17050" t="s">
        <v>41243</v>
      </c>
      <c r="E17050" s="6">
        <v>3.36</v>
      </c>
      <c r="F17050" s="3">
        <v>5</v>
      </c>
      <c r="H17050" s="8">
        <f t="shared" si="266"/>
        <v>0</v>
      </c>
    </row>
    <row r="17051" spans="1:8" x14ac:dyDescent="0.25">
      <c r="A17051" s="1" t="s">
        <v>41244</v>
      </c>
      <c r="B17051" t="s">
        <v>41245</v>
      </c>
      <c r="C17051" s="3">
        <v>1</v>
      </c>
      <c r="D17051" t="s">
        <v>41246</v>
      </c>
      <c r="E17051" s="6">
        <v>4.88</v>
      </c>
      <c r="F17051" s="3">
        <v>1</v>
      </c>
      <c r="H17051" s="8">
        <f t="shared" si="266"/>
        <v>0</v>
      </c>
    </row>
    <row r="17052" spans="1:8" x14ac:dyDescent="0.25">
      <c r="A17052" s="1" t="s">
        <v>41247</v>
      </c>
      <c r="B17052" t="s">
        <v>41248</v>
      </c>
      <c r="C17052" s="3">
        <v>1</v>
      </c>
      <c r="D17052" t="s">
        <v>41249</v>
      </c>
      <c r="E17052" s="6">
        <v>7.03</v>
      </c>
      <c r="F17052" s="3">
        <v>8</v>
      </c>
      <c r="H17052" s="8">
        <f t="shared" si="266"/>
        <v>0</v>
      </c>
    </row>
    <row r="17053" spans="1:8" x14ac:dyDescent="0.25">
      <c r="A17053" s="1" t="s">
        <v>41250</v>
      </c>
      <c r="B17053" t="s">
        <v>41251</v>
      </c>
      <c r="C17053" s="3">
        <v>1</v>
      </c>
      <c r="D17053" t="s">
        <v>41252</v>
      </c>
      <c r="E17053" s="6">
        <v>5.04</v>
      </c>
      <c r="F17053" s="3">
        <v>6</v>
      </c>
      <c r="H17053" s="8">
        <f t="shared" si="266"/>
        <v>0</v>
      </c>
    </row>
    <row r="17054" spans="1:8" x14ac:dyDescent="0.25">
      <c r="A17054" s="1" t="s">
        <v>41253</v>
      </c>
      <c r="B17054" t="s">
        <v>41254</v>
      </c>
      <c r="C17054" s="3">
        <v>1</v>
      </c>
      <c r="D17054" t="s">
        <v>41255</v>
      </c>
      <c r="E17054" s="6">
        <v>16.78</v>
      </c>
      <c r="F17054" s="3">
        <v>6</v>
      </c>
      <c r="H17054" s="8">
        <f t="shared" si="266"/>
        <v>0</v>
      </c>
    </row>
    <row r="17055" spans="1:8" x14ac:dyDescent="0.25">
      <c r="A17055" s="1" t="s">
        <v>41256</v>
      </c>
      <c r="B17055" t="s">
        <v>41257</v>
      </c>
      <c r="C17055" s="3">
        <v>1</v>
      </c>
      <c r="D17055" t="s">
        <v>41258</v>
      </c>
      <c r="E17055" s="6">
        <v>4.95</v>
      </c>
      <c r="F17055" s="3">
        <v>8</v>
      </c>
      <c r="H17055" s="8">
        <f t="shared" si="266"/>
        <v>0</v>
      </c>
    </row>
    <row r="17056" spans="1:8" x14ac:dyDescent="0.25">
      <c r="A17056" s="1" t="s">
        <v>41259</v>
      </c>
      <c r="B17056" t="s">
        <v>41260</v>
      </c>
      <c r="C17056" s="3">
        <v>1</v>
      </c>
      <c r="D17056" t="s">
        <v>41261</v>
      </c>
      <c r="E17056" s="6">
        <v>4.99</v>
      </c>
      <c r="F17056" s="3">
        <v>4</v>
      </c>
      <c r="H17056" s="8">
        <f t="shared" si="266"/>
        <v>0</v>
      </c>
    </row>
    <row r="17057" spans="1:8" x14ac:dyDescent="0.25">
      <c r="A17057" s="1" t="s">
        <v>41265</v>
      </c>
      <c r="B17057" t="s">
        <v>41266</v>
      </c>
      <c r="C17057" s="3">
        <v>1</v>
      </c>
      <c r="D17057" t="s">
        <v>41267</v>
      </c>
      <c r="E17057" s="6">
        <v>4.0199999999999996</v>
      </c>
      <c r="F17057" s="3">
        <v>5</v>
      </c>
      <c r="H17057" s="8">
        <f t="shared" si="266"/>
        <v>0</v>
      </c>
    </row>
    <row r="17058" spans="1:8" x14ac:dyDescent="0.25">
      <c r="A17058" s="1" t="s">
        <v>41268</v>
      </c>
      <c r="B17058" t="s">
        <v>41269</v>
      </c>
      <c r="C17058" s="3">
        <v>1</v>
      </c>
      <c r="D17058" t="s">
        <v>41270</v>
      </c>
      <c r="E17058" s="6">
        <v>5.13</v>
      </c>
      <c r="F17058" s="3">
        <v>2</v>
      </c>
      <c r="H17058" s="8">
        <f t="shared" si="266"/>
        <v>0</v>
      </c>
    </row>
    <row r="17059" spans="1:8" x14ac:dyDescent="0.25">
      <c r="A17059" s="1" t="s">
        <v>41271</v>
      </c>
      <c r="B17059" t="s">
        <v>41272</v>
      </c>
      <c r="C17059" s="3">
        <v>1</v>
      </c>
      <c r="D17059" t="s">
        <v>41273</v>
      </c>
      <c r="E17059" s="6">
        <v>4.0999999999999996</v>
      </c>
      <c r="F17059" s="3">
        <v>1</v>
      </c>
      <c r="H17059" s="8">
        <f t="shared" si="266"/>
        <v>0</v>
      </c>
    </row>
    <row r="17060" spans="1:8" x14ac:dyDescent="0.25">
      <c r="A17060" s="1" t="s">
        <v>41274</v>
      </c>
      <c r="B17060" t="s">
        <v>41275</v>
      </c>
      <c r="C17060" s="3">
        <v>1</v>
      </c>
      <c r="D17060" t="s">
        <v>41276</v>
      </c>
      <c r="E17060" s="6">
        <v>4.0999999999999996</v>
      </c>
      <c r="F17060" s="3">
        <v>3</v>
      </c>
      <c r="H17060" s="8">
        <f t="shared" si="266"/>
        <v>0</v>
      </c>
    </row>
    <row r="17061" spans="1:8" x14ac:dyDescent="0.25">
      <c r="A17061" s="1" t="s">
        <v>41280</v>
      </c>
      <c r="B17061" t="s">
        <v>41281</v>
      </c>
      <c r="C17061" s="3">
        <v>1</v>
      </c>
      <c r="D17061" t="s">
        <v>41282</v>
      </c>
      <c r="E17061" s="6">
        <v>7.25</v>
      </c>
      <c r="F17061" s="3">
        <v>5</v>
      </c>
      <c r="H17061" s="8">
        <f t="shared" si="266"/>
        <v>0</v>
      </c>
    </row>
    <row r="17062" spans="1:8" x14ac:dyDescent="0.25">
      <c r="A17062" s="1" t="s">
        <v>41283</v>
      </c>
      <c r="B17062" t="s">
        <v>41284</v>
      </c>
      <c r="C17062" s="3">
        <v>1</v>
      </c>
      <c r="D17062" t="s">
        <v>41285</v>
      </c>
      <c r="E17062" s="6">
        <v>7.63</v>
      </c>
      <c r="F17062" s="3">
        <v>4</v>
      </c>
      <c r="H17062" s="8">
        <f t="shared" si="266"/>
        <v>0</v>
      </c>
    </row>
    <row r="17063" spans="1:8" x14ac:dyDescent="0.25">
      <c r="A17063" s="1" t="s">
        <v>41286</v>
      </c>
      <c r="B17063" t="s">
        <v>41287</v>
      </c>
      <c r="C17063" s="3">
        <v>1</v>
      </c>
      <c r="D17063" t="s">
        <v>41288</v>
      </c>
      <c r="E17063" s="6">
        <v>5.83</v>
      </c>
      <c r="F17063" s="3">
        <v>9</v>
      </c>
      <c r="H17063" s="8">
        <f t="shared" si="266"/>
        <v>0</v>
      </c>
    </row>
    <row r="17064" spans="1:8" x14ac:dyDescent="0.25">
      <c r="A17064" s="1" t="s">
        <v>41289</v>
      </c>
      <c r="B17064" t="s">
        <v>41290</v>
      </c>
      <c r="C17064" s="3">
        <v>1</v>
      </c>
      <c r="D17064" t="s">
        <v>41291</v>
      </c>
      <c r="E17064" s="6">
        <v>16.829999999999998</v>
      </c>
      <c r="F17064" s="3">
        <v>4</v>
      </c>
      <c r="H17064" s="8">
        <f t="shared" si="266"/>
        <v>0</v>
      </c>
    </row>
    <row r="17065" spans="1:8" x14ac:dyDescent="0.25">
      <c r="A17065" s="1" t="s">
        <v>41292</v>
      </c>
      <c r="B17065" t="s">
        <v>41293</v>
      </c>
      <c r="C17065" s="3">
        <v>1</v>
      </c>
      <c r="D17065" t="s">
        <v>41294</v>
      </c>
      <c r="E17065" s="6">
        <v>8.02</v>
      </c>
      <c r="F17065" s="3">
        <v>5</v>
      </c>
      <c r="H17065" s="8">
        <f t="shared" si="266"/>
        <v>0</v>
      </c>
    </row>
    <row r="17066" spans="1:8" x14ac:dyDescent="0.25">
      <c r="A17066" s="1" t="s">
        <v>41295</v>
      </c>
      <c r="B17066" t="s">
        <v>41296</v>
      </c>
      <c r="C17066" s="3">
        <v>1</v>
      </c>
      <c r="D17066" t="s">
        <v>41297</v>
      </c>
      <c r="E17066" s="6">
        <v>5.83</v>
      </c>
      <c r="F17066" s="3">
        <v>2</v>
      </c>
      <c r="H17066" s="8">
        <f t="shared" si="266"/>
        <v>0</v>
      </c>
    </row>
    <row r="17067" spans="1:8" x14ac:dyDescent="0.25">
      <c r="A17067" s="1" t="s">
        <v>41298</v>
      </c>
      <c r="B17067" t="s">
        <v>41299</v>
      </c>
      <c r="C17067" s="3">
        <v>1</v>
      </c>
      <c r="D17067" t="s">
        <v>41300</v>
      </c>
      <c r="E17067" s="6">
        <v>5.83</v>
      </c>
      <c r="F17067" s="3">
        <v>1</v>
      </c>
      <c r="H17067" s="8">
        <f t="shared" si="266"/>
        <v>0</v>
      </c>
    </row>
    <row r="17068" spans="1:8" x14ac:dyDescent="0.25">
      <c r="A17068" s="1" t="s">
        <v>41301</v>
      </c>
      <c r="B17068" t="s">
        <v>41302</v>
      </c>
      <c r="C17068" s="3">
        <v>1</v>
      </c>
      <c r="D17068" t="s">
        <v>41303</v>
      </c>
      <c r="E17068" s="6">
        <v>5.83</v>
      </c>
      <c r="F17068" s="3">
        <v>1</v>
      </c>
      <c r="H17068" s="8">
        <f t="shared" si="266"/>
        <v>0</v>
      </c>
    </row>
    <row r="17069" spans="1:8" x14ac:dyDescent="0.25">
      <c r="A17069" s="1" t="s">
        <v>41304</v>
      </c>
      <c r="B17069" t="s">
        <v>41305</v>
      </c>
      <c r="C17069" s="3">
        <v>1</v>
      </c>
      <c r="D17069" t="s">
        <v>41306</v>
      </c>
      <c r="E17069" s="6">
        <v>5.83</v>
      </c>
      <c r="F17069" s="3">
        <v>1</v>
      </c>
      <c r="H17069" s="8">
        <f t="shared" si="266"/>
        <v>0</v>
      </c>
    </row>
    <row r="17070" spans="1:8" x14ac:dyDescent="0.25">
      <c r="A17070" s="1" t="s">
        <v>41307</v>
      </c>
      <c r="B17070" t="s">
        <v>41308</v>
      </c>
      <c r="C17070" s="3">
        <v>1</v>
      </c>
      <c r="D17070" t="s">
        <v>41309</v>
      </c>
      <c r="E17070" s="6">
        <v>10.35</v>
      </c>
      <c r="F17070" s="3">
        <v>5</v>
      </c>
      <c r="H17070" s="8">
        <f t="shared" si="266"/>
        <v>0</v>
      </c>
    </row>
    <row r="17071" spans="1:8" x14ac:dyDescent="0.25">
      <c r="A17071" s="1" t="s">
        <v>41310</v>
      </c>
      <c r="B17071" t="s">
        <v>41311</v>
      </c>
      <c r="C17071" s="3">
        <v>1</v>
      </c>
      <c r="D17071" t="s">
        <v>41312</v>
      </c>
      <c r="E17071" s="6">
        <v>2.4700000000000002</v>
      </c>
      <c r="F17071" s="3">
        <v>9</v>
      </c>
      <c r="H17071" s="8">
        <f t="shared" si="266"/>
        <v>0</v>
      </c>
    </row>
    <row r="17072" spans="1:8" x14ac:dyDescent="0.25">
      <c r="A17072" s="1" t="s">
        <v>41313</v>
      </c>
      <c r="B17072" t="s">
        <v>41314</v>
      </c>
      <c r="C17072" s="3">
        <v>1</v>
      </c>
      <c r="D17072" t="s">
        <v>41315</v>
      </c>
      <c r="E17072" s="6">
        <v>4.26</v>
      </c>
      <c r="F17072" s="3">
        <v>6</v>
      </c>
      <c r="H17072" s="8">
        <f t="shared" si="266"/>
        <v>0</v>
      </c>
    </row>
    <row r="17073" spans="1:8" x14ac:dyDescent="0.25">
      <c r="A17073" s="1" t="s">
        <v>41316</v>
      </c>
      <c r="B17073" t="s">
        <v>41317</v>
      </c>
      <c r="C17073" s="3">
        <v>1</v>
      </c>
      <c r="D17073" t="s">
        <v>41318</v>
      </c>
      <c r="E17073" s="6">
        <v>5.83</v>
      </c>
      <c r="F17073" s="3">
        <v>4</v>
      </c>
      <c r="H17073" s="8">
        <f t="shared" si="266"/>
        <v>0</v>
      </c>
    </row>
    <row r="17074" spans="1:8" x14ac:dyDescent="0.25">
      <c r="A17074" s="1" t="s">
        <v>41319</v>
      </c>
      <c r="B17074" t="s">
        <v>41320</v>
      </c>
      <c r="C17074" s="3">
        <v>1</v>
      </c>
      <c r="D17074" t="s">
        <v>41321</v>
      </c>
      <c r="E17074" s="6">
        <v>9.14</v>
      </c>
      <c r="F17074" s="3">
        <v>5</v>
      </c>
      <c r="H17074" s="8">
        <f t="shared" si="266"/>
        <v>0</v>
      </c>
    </row>
    <row r="17075" spans="1:8" x14ac:dyDescent="0.25">
      <c r="A17075" s="1" t="s">
        <v>41322</v>
      </c>
      <c r="B17075" t="s">
        <v>41323</v>
      </c>
      <c r="C17075" s="3">
        <v>1</v>
      </c>
      <c r="D17075" t="s">
        <v>41324</v>
      </c>
      <c r="E17075" s="6">
        <v>6.73</v>
      </c>
      <c r="F17075" s="3">
        <v>5</v>
      </c>
      <c r="H17075" s="8">
        <f t="shared" si="266"/>
        <v>0</v>
      </c>
    </row>
    <row r="17076" spans="1:8" x14ac:dyDescent="0.25">
      <c r="A17076" s="1" t="s">
        <v>41325</v>
      </c>
      <c r="B17076" t="s">
        <v>41326</v>
      </c>
      <c r="C17076" s="3">
        <v>1</v>
      </c>
      <c r="D17076" t="s">
        <v>41327</v>
      </c>
      <c r="E17076" s="6">
        <v>9.74</v>
      </c>
      <c r="F17076" s="3">
        <v>8</v>
      </c>
      <c r="H17076" s="8">
        <f t="shared" si="266"/>
        <v>0</v>
      </c>
    </row>
    <row r="17077" spans="1:8" x14ac:dyDescent="0.25">
      <c r="A17077" s="1" t="s">
        <v>41262</v>
      </c>
      <c r="B17077" t="s">
        <v>41263</v>
      </c>
      <c r="C17077" s="3">
        <v>1</v>
      </c>
      <c r="D17077" t="s">
        <v>41264</v>
      </c>
      <c r="E17077" s="6">
        <v>4.8099999999999996</v>
      </c>
      <c r="F17077" s="3">
        <v>3</v>
      </c>
      <c r="H17077" s="8">
        <f t="shared" si="266"/>
        <v>0</v>
      </c>
    </row>
    <row r="17078" spans="1:8" x14ac:dyDescent="0.25">
      <c r="A17078" s="1" t="s">
        <v>41277</v>
      </c>
      <c r="B17078" t="s">
        <v>41278</v>
      </c>
      <c r="C17078" s="3">
        <v>1</v>
      </c>
      <c r="D17078" t="s">
        <v>41279</v>
      </c>
      <c r="E17078" s="6">
        <v>9.76</v>
      </c>
      <c r="F17078" s="3">
        <v>7</v>
      </c>
      <c r="H17078" s="8">
        <f t="shared" si="266"/>
        <v>0</v>
      </c>
    </row>
    <row r="17079" spans="1:8" x14ac:dyDescent="0.25">
      <c r="A17079" s="1" t="s">
        <v>41328</v>
      </c>
      <c r="B17079" t="s">
        <v>41329</v>
      </c>
      <c r="C17079" s="3">
        <v>1</v>
      </c>
      <c r="D17079" t="s">
        <v>91938</v>
      </c>
      <c r="E17079" s="6">
        <v>56.59</v>
      </c>
      <c r="F17079" s="3">
        <v>1</v>
      </c>
      <c r="H17079" s="8">
        <f t="shared" si="266"/>
        <v>0</v>
      </c>
    </row>
    <row r="17080" spans="1:8" x14ac:dyDescent="0.25">
      <c r="A17080" s="1" t="s">
        <v>41330</v>
      </c>
      <c r="B17080" t="s">
        <v>41331</v>
      </c>
      <c r="C17080" s="3">
        <v>1</v>
      </c>
      <c r="D17080" t="s">
        <v>91939</v>
      </c>
      <c r="E17080" s="6">
        <v>32.619999999999997</v>
      </c>
      <c r="F17080" s="3">
        <v>6</v>
      </c>
      <c r="H17080" s="8">
        <f t="shared" si="266"/>
        <v>0</v>
      </c>
    </row>
    <row r="17081" spans="1:8" x14ac:dyDescent="0.25">
      <c r="A17081" s="1" t="s">
        <v>41332</v>
      </c>
      <c r="B17081" t="s">
        <v>41333</v>
      </c>
      <c r="C17081" s="3">
        <v>1</v>
      </c>
      <c r="D17081" t="s">
        <v>91940</v>
      </c>
      <c r="E17081" s="6">
        <v>13.8</v>
      </c>
      <c r="F17081" s="3">
        <v>6</v>
      </c>
      <c r="H17081" s="8">
        <f t="shared" si="266"/>
        <v>0</v>
      </c>
    </row>
    <row r="17082" spans="1:8" x14ac:dyDescent="0.25">
      <c r="A17082" s="1" t="s">
        <v>41334</v>
      </c>
      <c r="B17082" t="s">
        <v>41335</v>
      </c>
      <c r="C17082" s="3">
        <v>1</v>
      </c>
      <c r="D17082" t="s">
        <v>41336</v>
      </c>
      <c r="E17082" s="6">
        <v>8.7799999999999994</v>
      </c>
      <c r="F17082" s="3">
        <v>27</v>
      </c>
      <c r="H17082" s="8">
        <f t="shared" si="266"/>
        <v>0</v>
      </c>
    </row>
    <row r="17083" spans="1:8" x14ac:dyDescent="0.25">
      <c r="A17083" s="1" t="s">
        <v>41337</v>
      </c>
      <c r="B17083" t="s">
        <v>41338</v>
      </c>
      <c r="C17083" s="3">
        <v>1</v>
      </c>
      <c r="D17083" t="s">
        <v>41339</v>
      </c>
      <c r="E17083" s="6">
        <v>20.84</v>
      </c>
      <c r="F17083" s="3">
        <v>9</v>
      </c>
      <c r="H17083" s="8">
        <f t="shared" si="266"/>
        <v>0</v>
      </c>
    </row>
    <row r="17084" spans="1:8" x14ac:dyDescent="0.25">
      <c r="A17084" s="1" t="s">
        <v>41340</v>
      </c>
      <c r="B17084" t="s">
        <v>41341</v>
      </c>
      <c r="C17084" s="3">
        <v>1</v>
      </c>
      <c r="D17084" t="s">
        <v>41342</v>
      </c>
      <c r="E17084" s="6">
        <v>6.21</v>
      </c>
      <c r="F17084" s="3">
        <v>19</v>
      </c>
      <c r="H17084" s="8">
        <f t="shared" si="266"/>
        <v>0</v>
      </c>
    </row>
    <row r="17085" spans="1:8" x14ac:dyDescent="0.25">
      <c r="A17085" s="1" t="s">
        <v>41343</v>
      </c>
      <c r="B17085" t="s">
        <v>41344</v>
      </c>
      <c r="C17085" s="3">
        <v>1</v>
      </c>
      <c r="D17085" t="s">
        <v>41345</v>
      </c>
      <c r="E17085" s="6">
        <v>10.17</v>
      </c>
      <c r="F17085" s="3">
        <v>91</v>
      </c>
      <c r="H17085" s="8">
        <f t="shared" si="266"/>
        <v>0</v>
      </c>
    </row>
    <row r="17086" spans="1:8" x14ac:dyDescent="0.25">
      <c r="A17086" s="1" t="s">
        <v>41346</v>
      </c>
      <c r="B17086" t="s">
        <v>41347</v>
      </c>
      <c r="C17086" s="3">
        <v>1</v>
      </c>
      <c r="D17086" t="s">
        <v>41348</v>
      </c>
      <c r="E17086" s="6">
        <v>13.04</v>
      </c>
      <c r="F17086" s="3">
        <v>107</v>
      </c>
      <c r="H17086" s="8">
        <f t="shared" si="266"/>
        <v>0</v>
      </c>
    </row>
    <row r="17087" spans="1:8" x14ac:dyDescent="0.25">
      <c r="A17087" s="1" t="s">
        <v>41349</v>
      </c>
      <c r="B17087" t="s">
        <v>41350</v>
      </c>
      <c r="C17087" s="3">
        <v>1</v>
      </c>
      <c r="D17087" t="s">
        <v>41351</v>
      </c>
      <c r="E17087" s="6">
        <v>6.2</v>
      </c>
      <c r="F17087" s="3">
        <v>18</v>
      </c>
      <c r="H17087" s="8">
        <f t="shared" si="266"/>
        <v>0</v>
      </c>
    </row>
    <row r="17088" spans="1:8" x14ac:dyDescent="0.25">
      <c r="A17088" s="1" t="s">
        <v>41352</v>
      </c>
      <c r="B17088" t="s">
        <v>41353</v>
      </c>
      <c r="C17088" s="3">
        <v>1</v>
      </c>
      <c r="D17088" t="s">
        <v>41354</v>
      </c>
      <c r="E17088" s="6">
        <v>10.17</v>
      </c>
      <c r="F17088" s="3">
        <v>159</v>
      </c>
      <c r="H17088" s="8">
        <f t="shared" si="266"/>
        <v>0</v>
      </c>
    </row>
    <row r="17089" spans="1:8" x14ac:dyDescent="0.25">
      <c r="A17089" s="1" t="s">
        <v>41355</v>
      </c>
      <c r="B17089" t="s">
        <v>41356</v>
      </c>
      <c r="C17089" s="3">
        <v>1</v>
      </c>
      <c r="D17089" t="s">
        <v>41357</v>
      </c>
      <c r="E17089" s="6">
        <v>13.04</v>
      </c>
      <c r="F17089" s="3">
        <v>80</v>
      </c>
      <c r="H17089" s="8">
        <f t="shared" si="266"/>
        <v>0</v>
      </c>
    </row>
    <row r="17090" spans="1:8" x14ac:dyDescent="0.25">
      <c r="A17090" s="1" t="s">
        <v>41358</v>
      </c>
      <c r="B17090" t="s">
        <v>41359</v>
      </c>
      <c r="C17090" s="3">
        <v>1</v>
      </c>
      <c r="D17090" t="s">
        <v>41360</v>
      </c>
      <c r="E17090" s="6">
        <v>6.2</v>
      </c>
      <c r="F17090" s="3">
        <v>16</v>
      </c>
      <c r="H17090" s="8">
        <f t="shared" si="266"/>
        <v>0</v>
      </c>
    </row>
    <row r="17091" spans="1:8" x14ac:dyDescent="0.25">
      <c r="A17091" s="1" t="s">
        <v>41361</v>
      </c>
      <c r="B17091" t="s">
        <v>41362</v>
      </c>
      <c r="C17091" s="3">
        <v>1</v>
      </c>
      <c r="D17091" t="s">
        <v>41363</v>
      </c>
      <c r="E17091" s="6">
        <v>6.2</v>
      </c>
      <c r="F17091" s="3">
        <v>24</v>
      </c>
      <c r="H17091" s="8">
        <f t="shared" ref="H17091:H17154" si="267">E17091*G17091</f>
        <v>0</v>
      </c>
    </row>
    <row r="17092" spans="1:8" x14ac:dyDescent="0.25">
      <c r="A17092" s="1" t="s">
        <v>41364</v>
      </c>
      <c r="B17092" t="s">
        <v>41365</v>
      </c>
      <c r="C17092" s="3">
        <v>1</v>
      </c>
      <c r="D17092" t="s">
        <v>41366</v>
      </c>
      <c r="E17092" s="6">
        <v>10.17</v>
      </c>
      <c r="F17092" s="3">
        <v>6</v>
      </c>
      <c r="H17092" s="8">
        <f t="shared" si="267"/>
        <v>0</v>
      </c>
    </row>
    <row r="17093" spans="1:8" x14ac:dyDescent="0.25">
      <c r="A17093" s="1" t="s">
        <v>41367</v>
      </c>
      <c r="B17093" t="s">
        <v>41368</v>
      </c>
      <c r="C17093" s="3">
        <v>1</v>
      </c>
      <c r="D17093" t="s">
        <v>41369</v>
      </c>
      <c r="E17093" s="6">
        <v>13.04</v>
      </c>
      <c r="F17093" s="3">
        <v>17</v>
      </c>
      <c r="H17093" s="8">
        <f t="shared" si="267"/>
        <v>0</v>
      </c>
    </row>
    <row r="17094" spans="1:8" x14ac:dyDescent="0.25">
      <c r="A17094" s="1" t="s">
        <v>41373</v>
      </c>
      <c r="B17094" t="s">
        <v>41374</v>
      </c>
      <c r="C17094" s="3">
        <v>1</v>
      </c>
      <c r="D17094" t="s">
        <v>41375</v>
      </c>
      <c r="E17094" s="6">
        <v>7.44</v>
      </c>
      <c r="F17094" s="3">
        <v>16</v>
      </c>
      <c r="H17094" s="8">
        <f t="shared" si="267"/>
        <v>0</v>
      </c>
    </row>
    <row r="17095" spans="1:8" x14ac:dyDescent="0.25">
      <c r="A17095" s="1" t="s">
        <v>41370</v>
      </c>
      <c r="B17095" t="s">
        <v>41371</v>
      </c>
      <c r="C17095" s="3">
        <v>1</v>
      </c>
      <c r="D17095" t="s">
        <v>41372</v>
      </c>
      <c r="E17095" s="6">
        <v>7.97</v>
      </c>
      <c r="F17095" s="3">
        <v>263</v>
      </c>
      <c r="H17095" s="8">
        <f t="shared" si="267"/>
        <v>0</v>
      </c>
    </row>
    <row r="17096" spans="1:8" x14ac:dyDescent="0.25">
      <c r="A17096" s="1" t="s">
        <v>41382</v>
      </c>
      <c r="B17096" t="s">
        <v>41383</v>
      </c>
      <c r="C17096" s="3">
        <v>1</v>
      </c>
      <c r="D17096" t="s">
        <v>41384</v>
      </c>
      <c r="E17096" s="6">
        <v>4.8899999999999997</v>
      </c>
      <c r="F17096" s="3">
        <v>1061</v>
      </c>
      <c r="H17096" s="8">
        <f t="shared" si="267"/>
        <v>0</v>
      </c>
    </row>
    <row r="17097" spans="1:8" x14ac:dyDescent="0.25">
      <c r="A17097" s="1" t="s">
        <v>41376</v>
      </c>
      <c r="B17097" t="s">
        <v>41377</v>
      </c>
      <c r="C17097" s="3">
        <v>1</v>
      </c>
      <c r="D17097" t="s">
        <v>41378</v>
      </c>
      <c r="E17097" s="6">
        <v>5.39</v>
      </c>
      <c r="F17097" s="3">
        <v>78</v>
      </c>
      <c r="H17097" s="8">
        <f t="shared" si="267"/>
        <v>0</v>
      </c>
    </row>
    <row r="17098" spans="1:8" x14ac:dyDescent="0.25">
      <c r="A17098" s="1" t="s">
        <v>41379</v>
      </c>
      <c r="B17098" t="s">
        <v>41380</v>
      </c>
      <c r="C17098" s="3">
        <v>1</v>
      </c>
      <c r="D17098" t="s">
        <v>41381</v>
      </c>
      <c r="E17098" s="6">
        <v>6.2</v>
      </c>
      <c r="F17098" s="3">
        <v>225</v>
      </c>
      <c r="H17098" s="8">
        <f t="shared" si="267"/>
        <v>0</v>
      </c>
    </row>
    <row r="17099" spans="1:8" x14ac:dyDescent="0.25">
      <c r="A17099" s="1" t="s">
        <v>41475</v>
      </c>
      <c r="B17099" t="s">
        <v>41476</v>
      </c>
      <c r="C17099" s="3">
        <v>1</v>
      </c>
      <c r="D17099" t="s">
        <v>41477</v>
      </c>
      <c r="E17099" s="6">
        <v>2.12</v>
      </c>
      <c r="F17099" s="3">
        <v>25</v>
      </c>
      <c r="H17099" s="8">
        <f t="shared" si="267"/>
        <v>0</v>
      </c>
    </row>
    <row r="17100" spans="1:8" x14ac:dyDescent="0.25">
      <c r="A17100" s="1" t="s">
        <v>41478</v>
      </c>
      <c r="B17100" t="s">
        <v>41479</v>
      </c>
      <c r="C17100" s="3">
        <v>1</v>
      </c>
      <c r="D17100" t="s">
        <v>41480</v>
      </c>
      <c r="E17100" s="6">
        <v>1.86</v>
      </c>
      <c r="F17100" s="3">
        <v>9</v>
      </c>
      <c r="H17100" s="8">
        <f t="shared" si="267"/>
        <v>0</v>
      </c>
    </row>
    <row r="17101" spans="1:8" x14ac:dyDescent="0.25">
      <c r="A17101" s="1" t="s">
        <v>41481</v>
      </c>
      <c r="B17101" t="s">
        <v>41482</v>
      </c>
      <c r="C17101" s="3">
        <v>1</v>
      </c>
      <c r="D17101" t="s">
        <v>41483</v>
      </c>
      <c r="E17101" s="6">
        <v>2.2799999999999998</v>
      </c>
      <c r="F17101" s="3">
        <v>13</v>
      </c>
      <c r="H17101" s="8">
        <f t="shared" si="267"/>
        <v>0</v>
      </c>
    </row>
    <row r="17102" spans="1:8" x14ac:dyDescent="0.25">
      <c r="A17102" s="1" t="s">
        <v>41484</v>
      </c>
      <c r="B17102" t="s">
        <v>41485</v>
      </c>
      <c r="C17102" s="3">
        <v>1</v>
      </c>
      <c r="D17102" t="s">
        <v>41486</v>
      </c>
      <c r="E17102" s="6">
        <v>2.2799999999999998</v>
      </c>
      <c r="F17102" s="3">
        <v>10</v>
      </c>
      <c r="H17102" s="8">
        <f t="shared" si="267"/>
        <v>0</v>
      </c>
    </row>
    <row r="17103" spans="1:8" x14ac:dyDescent="0.25">
      <c r="A17103" s="1" t="s">
        <v>41487</v>
      </c>
      <c r="B17103" t="s">
        <v>41488</v>
      </c>
      <c r="C17103" s="3">
        <v>1</v>
      </c>
      <c r="D17103" t="s">
        <v>41489</v>
      </c>
      <c r="E17103" s="6">
        <v>1.92</v>
      </c>
      <c r="F17103" s="3">
        <v>19</v>
      </c>
      <c r="H17103" s="8">
        <f t="shared" si="267"/>
        <v>0</v>
      </c>
    </row>
    <row r="17104" spans="1:8" x14ac:dyDescent="0.25">
      <c r="A17104" s="1" t="s">
        <v>42090</v>
      </c>
      <c r="B17104" t="s">
        <v>42091</v>
      </c>
      <c r="C17104" s="3">
        <v>1</v>
      </c>
      <c r="D17104" t="s">
        <v>42092</v>
      </c>
      <c r="E17104" s="6">
        <v>3.62</v>
      </c>
      <c r="F17104" s="3">
        <v>6</v>
      </c>
      <c r="H17104" s="8">
        <f t="shared" si="267"/>
        <v>0</v>
      </c>
    </row>
    <row r="17105" spans="1:8" x14ac:dyDescent="0.25">
      <c r="A17105" s="1" t="s">
        <v>41493</v>
      </c>
      <c r="B17105" t="s">
        <v>41494</v>
      </c>
      <c r="C17105" s="3">
        <v>1</v>
      </c>
      <c r="D17105" t="s">
        <v>41495</v>
      </c>
      <c r="E17105" s="6">
        <v>3.87</v>
      </c>
      <c r="F17105" s="3">
        <v>17</v>
      </c>
      <c r="H17105" s="8">
        <f t="shared" si="267"/>
        <v>0</v>
      </c>
    </row>
    <row r="17106" spans="1:8" x14ac:dyDescent="0.25">
      <c r="A17106" s="1" t="s">
        <v>41490</v>
      </c>
      <c r="B17106" t="s">
        <v>41491</v>
      </c>
      <c r="C17106" s="3">
        <v>1</v>
      </c>
      <c r="D17106" t="s">
        <v>41492</v>
      </c>
      <c r="E17106" s="6">
        <v>4.4000000000000004</v>
      </c>
      <c r="F17106" s="3">
        <v>31</v>
      </c>
      <c r="H17106" s="8">
        <f t="shared" si="267"/>
        <v>0</v>
      </c>
    </row>
    <row r="17107" spans="1:8" x14ac:dyDescent="0.25">
      <c r="A17107" s="1" t="s">
        <v>41496</v>
      </c>
      <c r="B17107" t="s">
        <v>41497</v>
      </c>
      <c r="C17107" s="3">
        <v>1</v>
      </c>
      <c r="D17107" t="s">
        <v>41498</v>
      </c>
      <c r="E17107" s="6">
        <v>2.35</v>
      </c>
      <c r="F17107" s="3">
        <v>11</v>
      </c>
      <c r="H17107" s="8">
        <f t="shared" si="267"/>
        <v>0</v>
      </c>
    </row>
    <row r="17108" spans="1:8" x14ac:dyDescent="0.25">
      <c r="A17108" s="1" t="s">
        <v>41499</v>
      </c>
      <c r="B17108" t="s">
        <v>41500</v>
      </c>
      <c r="C17108" s="3">
        <v>1</v>
      </c>
      <c r="D17108" t="s">
        <v>41501</v>
      </c>
      <c r="E17108" s="6">
        <v>3.21</v>
      </c>
      <c r="F17108" s="3">
        <v>11</v>
      </c>
      <c r="H17108" s="8">
        <f t="shared" si="267"/>
        <v>0</v>
      </c>
    </row>
    <row r="17109" spans="1:8" x14ac:dyDescent="0.25">
      <c r="A17109" s="1" t="s">
        <v>41502</v>
      </c>
      <c r="B17109" t="s">
        <v>41503</v>
      </c>
      <c r="C17109" s="3">
        <v>1</v>
      </c>
      <c r="D17109" t="s">
        <v>41504</v>
      </c>
      <c r="E17109" s="6">
        <v>3.21</v>
      </c>
      <c r="F17109" s="3">
        <v>20</v>
      </c>
      <c r="H17109" s="8">
        <f t="shared" si="267"/>
        <v>0</v>
      </c>
    </row>
    <row r="17110" spans="1:8" x14ac:dyDescent="0.25">
      <c r="A17110" s="1" t="s">
        <v>41517</v>
      </c>
      <c r="B17110" t="s">
        <v>41518</v>
      </c>
      <c r="C17110" s="3">
        <v>1</v>
      </c>
      <c r="D17110" t="s">
        <v>41519</v>
      </c>
      <c r="E17110" s="6">
        <v>3.74</v>
      </c>
      <c r="F17110" s="3">
        <v>24</v>
      </c>
      <c r="H17110" s="8">
        <f t="shared" si="267"/>
        <v>0</v>
      </c>
    </row>
    <row r="17111" spans="1:8" x14ac:dyDescent="0.25">
      <c r="A17111" s="1" t="s">
        <v>41520</v>
      </c>
      <c r="B17111" t="s">
        <v>41521</v>
      </c>
      <c r="C17111" s="3">
        <v>1</v>
      </c>
      <c r="D17111" t="s">
        <v>41522</v>
      </c>
      <c r="E17111" s="6">
        <v>3.35</v>
      </c>
      <c r="F17111" s="3">
        <v>24</v>
      </c>
      <c r="H17111" s="8">
        <f t="shared" si="267"/>
        <v>0</v>
      </c>
    </row>
    <row r="17112" spans="1:8" x14ac:dyDescent="0.25">
      <c r="A17112" s="1" t="s">
        <v>41505</v>
      </c>
      <c r="B17112" t="s">
        <v>41506</v>
      </c>
      <c r="C17112" s="3">
        <v>1</v>
      </c>
      <c r="D17112" t="s">
        <v>41507</v>
      </c>
      <c r="E17112" s="6">
        <v>3.87</v>
      </c>
      <c r="F17112" s="3">
        <v>20</v>
      </c>
      <c r="H17112" s="8">
        <f t="shared" si="267"/>
        <v>0</v>
      </c>
    </row>
    <row r="17113" spans="1:8" x14ac:dyDescent="0.25">
      <c r="A17113" s="1" t="s">
        <v>41508</v>
      </c>
      <c r="B17113" t="s">
        <v>41509</v>
      </c>
      <c r="C17113" s="3">
        <v>1</v>
      </c>
      <c r="D17113" t="s">
        <v>41510</v>
      </c>
      <c r="E17113" s="6">
        <v>3.87</v>
      </c>
      <c r="F17113" s="3">
        <v>32</v>
      </c>
      <c r="H17113" s="8">
        <f t="shared" si="267"/>
        <v>0</v>
      </c>
    </row>
    <row r="17114" spans="1:8" x14ac:dyDescent="0.25">
      <c r="A17114" s="1" t="s">
        <v>41511</v>
      </c>
      <c r="B17114" t="s">
        <v>41512</v>
      </c>
      <c r="C17114" s="3">
        <v>1</v>
      </c>
      <c r="D17114" t="s">
        <v>41513</v>
      </c>
      <c r="E17114" s="6">
        <v>3.49</v>
      </c>
      <c r="F17114" s="3">
        <v>6</v>
      </c>
      <c r="H17114" s="8">
        <f t="shared" si="267"/>
        <v>0</v>
      </c>
    </row>
    <row r="17115" spans="1:8" x14ac:dyDescent="0.25">
      <c r="A17115" s="1" t="s">
        <v>41514</v>
      </c>
      <c r="B17115" t="s">
        <v>41515</v>
      </c>
      <c r="C17115" s="3">
        <v>1</v>
      </c>
      <c r="D17115" t="s">
        <v>41516</v>
      </c>
      <c r="E17115" s="6">
        <v>3.87</v>
      </c>
      <c r="F17115" s="3">
        <v>17</v>
      </c>
      <c r="H17115" s="8">
        <f t="shared" si="267"/>
        <v>0</v>
      </c>
    </row>
    <row r="17116" spans="1:8" x14ac:dyDescent="0.25">
      <c r="A17116" s="1" t="s">
        <v>41523</v>
      </c>
      <c r="B17116" t="s">
        <v>41524</v>
      </c>
      <c r="C17116" s="3">
        <v>1</v>
      </c>
      <c r="D17116" t="s">
        <v>41525</v>
      </c>
      <c r="E17116" s="6">
        <v>2.58</v>
      </c>
      <c r="F17116" s="3">
        <v>23</v>
      </c>
      <c r="H17116" s="8">
        <f t="shared" si="267"/>
        <v>0</v>
      </c>
    </row>
    <row r="17117" spans="1:8" x14ac:dyDescent="0.25">
      <c r="A17117" s="1" t="s">
        <v>41526</v>
      </c>
      <c r="B17117" t="s">
        <v>41527</v>
      </c>
      <c r="C17117" s="3">
        <v>1</v>
      </c>
      <c r="D17117" t="s">
        <v>41528</v>
      </c>
      <c r="E17117" s="6">
        <v>2.58</v>
      </c>
      <c r="F17117" s="3">
        <v>10</v>
      </c>
      <c r="H17117" s="8">
        <f t="shared" si="267"/>
        <v>0</v>
      </c>
    </row>
    <row r="17118" spans="1:8" x14ac:dyDescent="0.25">
      <c r="A17118" s="1" t="s">
        <v>41529</v>
      </c>
      <c r="B17118" t="s">
        <v>41530</v>
      </c>
      <c r="C17118" s="3">
        <v>1</v>
      </c>
      <c r="D17118" t="s">
        <v>41531</v>
      </c>
      <c r="E17118" s="6">
        <v>2.58</v>
      </c>
      <c r="F17118" s="3">
        <v>38</v>
      </c>
      <c r="H17118" s="8">
        <f t="shared" si="267"/>
        <v>0</v>
      </c>
    </row>
    <row r="17119" spans="1:8" x14ac:dyDescent="0.25">
      <c r="A17119" s="1" t="s">
        <v>41532</v>
      </c>
      <c r="B17119" t="s">
        <v>41533</v>
      </c>
      <c r="C17119" s="3">
        <v>1</v>
      </c>
      <c r="D17119" t="s">
        <v>41534</v>
      </c>
      <c r="E17119" s="6">
        <v>2.0499999999999998</v>
      </c>
      <c r="F17119" s="3">
        <v>41</v>
      </c>
      <c r="H17119" s="8">
        <f t="shared" si="267"/>
        <v>0</v>
      </c>
    </row>
    <row r="17120" spans="1:8" x14ac:dyDescent="0.25">
      <c r="A17120" s="1" t="s">
        <v>41535</v>
      </c>
      <c r="B17120" t="s">
        <v>41536</v>
      </c>
      <c r="C17120" s="3">
        <v>1</v>
      </c>
      <c r="D17120" t="s">
        <v>41537</v>
      </c>
      <c r="E17120" s="6">
        <v>4.4000000000000004</v>
      </c>
      <c r="F17120" s="3">
        <v>30</v>
      </c>
      <c r="H17120" s="8">
        <f t="shared" si="267"/>
        <v>0</v>
      </c>
    </row>
    <row r="17121" spans="1:8" x14ac:dyDescent="0.25">
      <c r="A17121" s="1" t="s">
        <v>41538</v>
      </c>
      <c r="B17121" t="s">
        <v>41539</v>
      </c>
      <c r="C17121" s="3">
        <v>1</v>
      </c>
      <c r="D17121" t="s">
        <v>41540</v>
      </c>
      <c r="E17121" s="6">
        <v>4.4000000000000004</v>
      </c>
      <c r="F17121" s="3">
        <v>6</v>
      </c>
      <c r="H17121" s="8">
        <f t="shared" si="267"/>
        <v>0</v>
      </c>
    </row>
    <row r="17122" spans="1:8" x14ac:dyDescent="0.25">
      <c r="A17122" s="1" t="s">
        <v>41541</v>
      </c>
      <c r="B17122" t="s">
        <v>41542</v>
      </c>
      <c r="C17122" s="3">
        <v>1</v>
      </c>
      <c r="D17122" t="s">
        <v>41543</v>
      </c>
      <c r="E17122" s="6">
        <v>4.4000000000000004</v>
      </c>
      <c r="F17122" s="3">
        <v>3</v>
      </c>
      <c r="H17122" s="8">
        <f t="shared" si="267"/>
        <v>0</v>
      </c>
    </row>
    <row r="17123" spans="1:8" x14ac:dyDescent="0.25">
      <c r="A17123" s="1" t="s">
        <v>41544</v>
      </c>
      <c r="B17123" t="s">
        <v>41545</v>
      </c>
      <c r="C17123" s="3">
        <v>1</v>
      </c>
      <c r="D17123" t="s">
        <v>41546</v>
      </c>
      <c r="E17123" s="6">
        <v>3.33</v>
      </c>
      <c r="F17123" s="3">
        <v>23</v>
      </c>
      <c r="H17123" s="8">
        <f t="shared" si="267"/>
        <v>0</v>
      </c>
    </row>
    <row r="17124" spans="1:8" x14ac:dyDescent="0.25">
      <c r="A17124" s="1" t="s">
        <v>41547</v>
      </c>
      <c r="B17124" t="s">
        <v>41548</v>
      </c>
      <c r="C17124" s="3">
        <v>1</v>
      </c>
      <c r="D17124" t="s">
        <v>41549</v>
      </c>
      <c r="E17124" s="6">
        <v>2.3199999999999998</v>
      </c>
      <c r="F17124" s="3">
        <v>29</v>
      </c>
      <c r="H17124" s="8">
        <f t="shared" si="267"/>
        <v>0</v>
      </c>
    </row>
    <row r="17125" spans="1:8" x14ac:dyDescent="0.25">
      <c r="A17125" s="1" t="s">
        <v>41550</v>
      </c>
      <c r="B17125" t="s">
        <v>41551</v>
      </c>
      <c r="C17125" s="3">
        <v>1</v>
      </c>
      <c r="D17125" t="s">
        <v>41552</v>
      </c>
      <c r="E17125" s="6">
        <v>1.8</v>
      </c>
      <c r="F17125" s="3">
        <v>19</v>
      </c>
      <c r="H17125" s="8">
        <f t="shared" si="267"/>
        <v>0</v>
      </c>
    </row>
    <row r="17126" spans="1:8" x14ac:dyDescent="0.25">
      <c r="A17126" s="1" t="s">
        <v>41553</v>
      </c>
      <c r="B17126" t="s">
        <v>41554</v>
      </c>
      <c r="C17126" s="3">
        <v>1</v>
      </c>
      <c r="D17126" t="s">
        <v>41555</v>
      </c>
      <c r="E17126" s="6">
        <v>2.0299999999999998</v>
      </c>
      <c r="F17126" s="3">
        <v>16</v>
      </c>
      <c r="H17126" s="8">
        <f t="shared" si="267"/>
        <v>0</v>
      </c>
    </row>
    <row r="17127" spans="1:8" x14ac:dyDescent="0.25">
      <c r="A17127" s="1" t="s">
        <v>41556</v>
      </c>
      <c r="B17127" t="s">
        <v>41557</v>
      </c>
      <c r="C17127" s="3">
        <v>1</v>
      </c>
      <c r="D17127" t="s">
        <v>41558</v>
      </c>
      <c r="E17127" s="6">
        <v>1.8</v>
      </c>
      <c r="F17127" s="3">
        <v>4</v>
      </c>
      <c r="H17127" s="8">
        <f t="shared" si="267"/>
        <v>0</v>
      </c>
    </row>
    <row r="17128" spans="1:8" x14ac:dyDescent="0.25">
      <c r="A17128" s="1" t="s">
        <v>41559</v>
      </c>
      <c r="B17128" t="s">
        <v>41560</v>
      </c>
      <c r="C17128" s="3">
        <v>1</v>
      </c>
      <c r="D17128" t="s">
        <v>41561</v>
      </c>
      <c r="E17128" s="6">
        <v>1.8</v>
      </c>
      <c r="F17128" s="3">
        <v>12</v>
      </c>
      <c r="H17128" s="8">
        <f t="shared" si="267"/>
        <v>0</v>
      </c>
    </row>
    <row r="17129" spans="1:8" x14ac:dyDescent="0.25">
      <c r="A17129" s="1" t="s">
        <v>41562</v>
      </c>
      <c r="B17129" t="s">
        <v>41563</v>
      </c>
      <c r="C17129" s="3">
        <v>1</v>
      </c>
      <c r="D17129" t="s">
        <v>41564</v>
      </c>
      <c r="E17129" s="6">
        <v>1.8</v>
      </c>
      <c r="F17129" s="3">
        <v>15</v>
      </c>
      <c r="H17129" s="8">
        <f t="shared" si="267"/>
        <v>0</v>
      </c>
    </row>
    <row r="17130" spans="1:8" x14ac:dyDescent="0.25">
      <c r="A17130" s="1" t="s">
        <v>41565</v>
      </c>
      <c r="B17130" t="s">
        <v>41566</v>
      </c>
      <c r="C17130" s="3">
        <v>1</v>
      </c>
      <c r="D17130" t="s">
        <v>41567</v>
      </c>
      <c r="E17130" s="6">
        <v>1.8</v>
      </c>
      <c r="F17130" s="3">
        <v>17</v>
      </c>
      <c r="H17130" s="8">
        <f t="shared" si="267"/>
        <v>0</v>
      </c>
    </row>
    <row r="17131" spans="1:8" x14ac:dyDescent="0.25">
      <c r="A17131" s="1" t="s">
        <v>41568</v>
      </c>
      <c r="B17131" t="s">
        <v>41569</v>
      </c>
      <c r="C17131" s="3">
        <v>1</v>
      </c>
      <c r="D17131" t="s">
        <v>41570</v>
      </c>
      <c r="E17131" s="6">
        <v>1.8</v>
      </c>
      <c r="F17131" s="3">
        <v>16</v>
      </c>
      <c r="H17131" s="8">
        <f t="shared" si="267"/>
        <v>0</v>
      </c>
    </row>
    <row r="17132" spans="1:8" x14ac:dyDescent="0.25">
      <c r="A17132" s="1" t="s">
        <v>41571</v>
      </c>
      <c r="B17132" t="s">
        <v>41572</v>
      </c>
      <c r="C17132" s="3">
        <v>1</v>
      </c>
      <c r="D17132" t="s">
        <v>41573</v>
      </c>
      <c r="E17132" s="6">
        <v>1.8</v>
      </c>
      <c r="F17132" s="3">
        <v>11</v>
      </c>
      <c r="H17132" s="8">
        <f t="shared" si="267"/>
        <v>0</v>
      </c>
    </row>
    <row r="17133" spans="1:8" x14ac:dyDescent="0.25">
      <c r="A17133" s="1" t="s">
        <v>41574</v>
      </c>
      <c r="B17133" t="s">
        <v>41575</v>
      </c>
      <c r="C17133" s="3">
        <v>1</v>
      </c>
      <c r="D17133" t="s">
        <v>41576</v>
      </c>
      <c r="E17133" s="6">
        <v>1.8</v>
      </c>
      <c r="F17133" s="3">
        <v>12</v>
      </c>
      <c r="H17133" s="8">
        <f t="shared" si="267"/>
        <v>0</v>
      </c>
    </row>
    <row r="17134" spans="1:8" x14ac:dyDescent="0.25">
      <c r="A17134" s="1" t="s">
        <v>41577</v>
      </c>
      <c r="B17134" t="s">
        <v>41578</v>
      </c>
      <c r="C17134" s="3">
        <v>1</v>
      </c>
      <c r="D17134" t="s">
        <v>41579</v>
      </c>
      <c r="E17134" s="6">
        <v>1.62</v>
      </c>
      <c r="F17134" s="3">
        <v>6</v>
      </c>
      <c r="H17134" s="8">
        <f t="shared" si="267"/>
        <v>0</v>
      </c>
    </row>
    <row r="17135" spans="1:8" x14ac:dyDescent="0.25">
      <c r="A17135" s="1" t="s">
        <v>41580</v>
      </c>
      <c r="B17135" t="s">
        <v>41581</v>
      </c>
      <c r="C17135" s="3">
        <v>1</v>
      </c>
      <c r="D17135" t="s">
        <v>41582</v>
      </c>
      <c r="E17135" s="6">
        <v>2.0299999999999998</v>
      </c>
      <c r="F17135" s="3">
        <v>23</v>
      </c>
      <c r="H17135" s="8">
        <f t="shared" si="267"/>
        <v>0</v>
      </c>
    </row>
    <row r="17136" spans="1:8" x14ac:dyDescent="0.25">
      <c r="A17136" s="1" t="s">
        <v>41583</v>
      </c>
      <c r="B17136" t="s">
        <v>41584</v>
      </c>
      <c r="C17136" s="3">
        <v>1</v>
      </c>
      <c r="D17136" t="s">
        <v>41585</v>
      </c>
      <c r="E17136" s="6">
        <v>1.8</v>
      </c>
      <c r="F17136" s="3">
        <v>23</v>
      </c>
      <c r="H17136" s="8">
        <f t="shared" si="267"/>
        <v>0</v>
      </c>
    </row>
    <row r="17137" spans="1:8" x14ac:dyDescent="0.25">
      <c r="A17137" s="1" t="s">
        <v>41586</v>
      </c>
      <c r="B17137" t="s">
        <v>41587</v>
      </c>
      <c r="C17137" s="3">
        <v>1</v>
      </c>
      <c r="D17137" t="s">
        <v>41588</v>
      </c>
      <c r="E17137" s="6">
        <v>2.97</v>
      </c>
      <c r="F17137" s="3">
        <v>25</v>
      </c>
      <c r="H17137" s="8">
        <f t="shared" si="267"/>
        <v>0</v>
      </c>
    </row>
    <row r="17138" spans="1:8" x14ac:dyDescent="0.25">
      <c r="A17138" s="1" t="s">
        <v>41589</v>
      </c>
      <c r="B17138" t="s">
        <v>41590</v>
      </c>
      <c r="C17138" s="3">
        <v>1</v>
      </c>
      <c r="D17138" t="s">
        <v>41591</v>
      </c>
      <c r="E17138" s="6">
        <v>3.05</v>
      </c>
      <c r="F17138" s="3">
        <v>22</v>
      </c>
      <c r="H17138" s="8">
        <f t="shared" si="267"/>
        <v>0</v>
      </c>
    </row>
    <row r="17139" spans="1:8" x14ac:dyDescent="0.25">
      <c r="A17139" s="1" t="s">
        <v>41592</v>
      </c>
      <c r="B17139" t="s">
        <v>41593</v>
      </c>
      <c r="C17139" s="3">
        <v>1</v>
      </c>
      <c r="D17139" t="s">
        <v>41594</v>
      </c>
      <c r="E17139" s="6">
        <v>3.62</v>
      </c>
      <c r="F17139" s="3">
        <v>17</v>
      </c>
      <c r="H17139" s="8">
        <f t="shared" si="267"/>
        <v>0</v>
      </c>
    </row>
    <row r="17140" spans="1:8" x14ac:dyDescent="0.25">
      <c r="A17140" s="1" t="s">
        <v>42105</v>
      </c>
      <c r="B17140" t="s">
        <v>42106</v>
      </c>
      <c r="C17140" s="3">
        <v>1</v>
      </c>
      <c r="D17140" t="s">
        <v>42107</v>
      </c>
      <c r="E17140" s="6">
        <v>3.35</v>
      </c>
      <c r="F17140" s="3">
        <v>16</v>
      </c>
      <c r="H17140" s="8">
        <f t="shared" si="267"/>
        <v>0</v>
      </c>
    </row>
    <row r="17141" spans="1:8" x14ac:dyDescent="0.25">
      <c r="A17141" s="1" t="s">
        <v>41595</v>
      </c>
      <c r="B17141" t="s">
        <v>41596</v>
      </c>
      <c r="C17141" s="3">
        <v>1</v>
      </c>
      <c r="D17141" t="s">
        <v>41597</v>
      </c>
      <c r="E17141" s="6">
        <v>1.92</v>
      </c>
      <c r="F17141" s="3">
        <v>29</v>
      </c>
      <c r="H17141" s="8">
        <f t="shared" si="267"/>
        <v>0</v>
      </c>
    </row>
    <row r="17142" spans="1:8" x14ac:dyDescent="0.25">
      <c r="A17142" s="1" t="s">
        <v>41598</v>
      </c>
      <c r="B17142" t="s">
        <v>41599</v>
      </c>
      <c r="C17142" s="3">
        <v>1</v>
      </c>
      <c r="D17142" t="s">
        <v>41600</v>
      </c>
      <c r="E17142" s="6">
        <v>4.4000000000000004</v>
      </c>
      <c r="F17142" s="3">
        <v>24</v>
      </c>
      <c r="H17142" s="8">
        <f t="shared" si="267"/>
        <v>0</v>
      </c>
    </row>
    <row r="17143" spans="1:8" x14ac:dyDescent="0.25">
      <c r="A17143" s="1" t="s">
        <v>41601</v>
      </c>
      <c r="B17143" t="s">
        <v>41602</v>
      </c>
      <c r="C17143" s="3">
        <v>1</v>
      </c>
      <c r="D17143" t="s">
        <v>41603</v>
      </c>
      <c r="E17143" s="6">
        <v>3.87</v>
      </c>
      <c r="F17143" s="3">
        <v>20</v>
      </c>
      <c r="H17143" s="8">
        <f t="shared" si="267"/>
        <v>0</v>
      </c>
    </row>
    <row r="17144" spans="1:8" x14ac:dyDescent="0.25">
      <c r="A17144" s="1" t="s">
        <v>41604</v>
      </c>
      <c r="B17144" t="s">
        <v>41605</v>
      </c>
      <c r="C17144" s="3">
        <v>1</v>
      </c>
      <c r="D17144" t="s">
        <v>41606</v>
      </c>
      <c r="E17144" s="6">
        <v>2.4500000000000002</v>
      </c>
      <c r="F17144" s="3">
        <v>24</v>
      </c>
      <c r="H17144" s="8">
        <f t="shared" si="267"/>
        <v>0</v>
      </c>
    </row>
    <row r="17145" spans="1:8" x14ac:dyDescent="0.25">
      <c r="A17145" s="1" t="s">
        <v>41607</v>
      </c>
      <c r="B17145" t="s">
        <v>41608</v>
      </c>
      <c r="C17145" s="3">
        <v>1</v>
      </c>
      <c r="D17145" t="s">
        <v>41609</v>
      </c>
      <c r="E17145" s="6">
        <v>2.4500000000000002</v>
      </c>
      <c r="F17145" s="3">
        <v>24</v>
      </c>
      <c r="H17145" s="8">
        <f t="shared" si="267"/>
        <v>0</v>
      </c>
    </row>
    <row r="17146" spans="1:8" x14ac:dyDescent="0.25">
      <c r="A17146" s="1" t="s">
        <v>41610</v>
      </c>
      <c r="B17146" t="s">
        <v>41611</v>
      </c>
      <c r="C17146" s="3">
        <v>1</v>
      </c>
      <c r="D17146" t="s">
        <v>41612</v>
      </c>
      <c r="E17146" s="6">
        <v>2.4500000000000002</v>
      </c>
      <c r="F17146" s="3">
        <v>24</v>
      </c>
      <c r="H17146" s="8">
        <f t="shared" si="267"/>
        <v>0</v>
      </c>
    </row>
    <row r="17147" spans="1:8" x14ac:dyDescent="0.25">
      <c r="A17147" s="1" t="s">
        <v>41613</v>
      </c>
      <c r="B17147" t="s">
        <v>41614</v>
      </c>
      <c r="C17147" s="3">
        <v>1</v>
      </c>
      <c r="D17147" t="s">
        <v>41615</v>
      </c>
      <c r="E17147" s="6">
        <v>2.4500000000000002</v>
      </c>
      <c r="F17147" s="3">
        <v>23</v>
      </c>
      <c r="H17147" s="8">
        <f t="shared" si="267"/>
        <v>0</v>
      </c>
    </row>
    <row r="17148" spans="1:8" x14ac:dyDescent="0.25">
      <c r="A17148" s="1" t="s">
        <v>41616</v>
      </c>
      <c r="B17148" t="s">
        <v>41617</v>
      </c>
      <c r="C17148" s="3">
        <v>1</v>
      </c>
      <c r="D17148" t="s">
        <v>41618</v>
      </c>
      <c r="E17148" s="6">
        <v>6.23</v>
      </c>
      <c r="F17148" s="3">
        <v>10</v>
      </c>
      <c r="H17148" s="8">
        <f t="shared" si="267"/>
        <v>0</v>
      </c>
    </row>
    <row r="17149" spans="1:8" x14ac:dyDescent="0.25">
      <c r="A17149" s="1" t="s">
        <v>41622</v>
      </c>
      <c r="B17149" t="s">
        <v>41623</v>
      </c>
      <c r="C17149" s="3">
        <v>1</v>
      </c>
      <c r="D17149" t="s">
        <v>41624</v>
      </c>
      <c r="E17149" s="6">
        <v>4.4000000000000004</v>
      </c>
      <c r="F17149" s="3">
        <v>52</v>
      </c>
      <c r="H17149" s="8">
        <f t="shared" si="267"/>
        <v>0</v>
      </c>
    </row>
    <row r="17150" spans="1:8" x14ac:dyDescent="0.25">
      <c r="A17150" s="1" t="s">
        <v>41628</v>
      </c>
      <c r="B17150" t="s">
        <v>41629</v>
      </c>
      <c r="C17150" s="3">
        <v>1</v>
      </c>
      <c r="D17150" t="s">
        <v>41630</v>
      </c>
      <c r="E17150" s="6">
        <v>4.28</v>
      </c>
      <c r="F17150" s="3">
        <v>27</v>
      </c>
      <c r="H17150" s="8">
        <f t="shared" si="267"/>
        <v>0</v>
      </c>
    </row>
    <row r="17151" spans="1:8" x14ac:dyDescent="0.25">
      <c r="A17151" s="1" t="s">
        <v>42027</v>
      </c>
      <c r="B17151" t="s">
        <v>42028</v>
      </c>
      <c r="C17151" s="3">
        <v>1</v>
      </c>
      <c r="D17151" t="s">
        <v>42029</v>
      </c>
      <c r="E17151" s="6">
        <v>4.07</v>
      </c>
      <c r="F17151" s="3">
        <v>45</v>
      </c>
      <c r="H17151" s="8">
        <f t="shared" si="267"/>
        <v>0</v>
      </c>
    </row>
    <row r="17152" spans="1:8" x14ac:dyDescent="0.25">
      <c r="A17152" s="1" t="s">
        <v>41631</v>
      </c>
      <c r="B17152" t="s">
        <v>41632</v>
      </c>
      <c r="C17152" s="3">
        <v>1</v>
      </c>
      <c r="D17152" t="s">
        <v>41633</v>
      </c>
      <c r="E17152" s="6">
        <v>2.4700000000000002</v>
      </c>
      <c r="F17152" s="3">
        <v>24</v>
      </c>
      <c r="H17152" s="8">
        <f t="shared" si="267"/>
        <v>0</v>
      </c>
    </row>
    <row r="17153" spans="1:8" x14ac:dyDescent="0.25">
      <c r="A17153" s="1" t="s">
        <v>41634</v>
      </c>
      <c r="B17153" t="s">
        <v>41635</v>
      </c>
      <c r="C17153" s="3">
        <v>1</v>
      </c>
      <c r="D17153" t="s">
        <v>41636</v>
      </c>
      <c r="E17153" s="6">
        <v>2.4700000000000002</v>
      </c>
      <c r="F17153" s="3">
        <v>24</v>
      </c>
      <c r="H17153" s="8">
        <f t="shared" si="267"/>
        <v>0</v>
      </c>
    </row>
    <row r="17154" spans="1:8" x14ac:dyDescent="0.25">
      <c r="A17154" s="1" t="s">
        <v>41637</v>
      </c>
      <c r="B17154" t="s">
        <v>41638</v>
      </c>
      <c r="C17154" s="3">
        <v>1</v>
      </c>
      <c r="D17154" t="s">
        <v>41639</v>
      </c>
      <c r="E17154" s="6">
        <v>3.11</v>
      </c>
      <c r="F17154" s="3">
        <v>8</v>
      </c>
      <c r="H17154" s="8">
        <f t="shared" si="267"/>
        <v>0</v>
      </c>
    </row>
    <row r="17155" spans="1:8" x14ac:dyDescent="0.25">
      <c r="A17155" s="1" t="s">
        <v>41640</v>
      </c>
      <c r="B17155" t="s">
        <v>41641</v>
      </c>
      <c r="C17155" s="3">
        <v>1</v>
      </c>
      <c r="D17155" t="s">
        <v>41642</v>
      </c>
      <c r="E17155" s="6">
        <v>3.44</v>
      </c>
      <c r="F17155" s="3">
        <v>24</v>
      </c>
      <c r="H17155" s="8">
        <f t="shared" ref="H17155:H17218" si="268">E17155*G17155</f>
        <v>0</v>
      </c>
    </row>
    <row r="17156" spans="1:8" x14ac:dyDescent="0.25">
      <c r="A17156" s="1" t="s">
        <v>41643</v>
      </c>
      <c r="B17156" t="s">
        <v>41644</v>
      </c>
      <c r="C17156" s="3">
        <v>1</v>
      </c>
      <c r="D17156" t="s">
        <v>41645</v>
      </c>
      <c r="E17156" s="6">
        <v>2.48</v>
      </c>
      <c r="F17156" s="3">
        <v>24</v>
      </c>
      <c r="H17156" s="8">
        <f t="shared" si="268"/>
        <v>0</v>
      </c>
    </row>
    <row r="17157" spans="1:8" x14ac:dyDescent="0.25">
      <c r="A17157" s="1" t="s">
        <v>41646</v>
      </c>
      <c r="B17157" t="s">
        <v>41647</v>
      </c>
      <c r="C17157" s="3">
        <v>1</v>
      </c>
      <c r="D17157" t="s">
        <v>41648</v>
      </c>
      <c r="E17157" s="6">
        <v>2.48</v>
      </c>
      <c r="F17157" s="3">
        <v>23</v>
      </c>
      <c r="H17157" s="8">
        <f t="shared" si="268"/>
        <v>0</v>
      </c>
    </row>
    <row r="17158" spans="1:8" x14ac:dyDescent="0.25">
      <c r="A17158" s="1" t="s">
        <v>41649</v>
      </c>
      <c r="B17158" t="s">
        <v>41650</v>
      </c>
      <c r="C17158" s="3">
        <v>1</v>
      </c>
      <c r="D17158" t="s">
        <v>41651</v>
      </c>
      <c r="E17158" s="6">
        <v>2.65</v>
      </c>
      <c r="F17158" s="3">
        <v>17</v>
      </c>
      <c r="H17158" s="8">
        <f t="shared" si="268"/>
        <v>0</v>
      </c>
    </row>
    <row r="17159" spans="1:8" x14ac:dyDescent="0.25">
      <c r="A17159" s="1" t="s">
        <v>41652</v>
      </c>
      <c r="B17159" t="s">
        <v>41653</v>
      </c>
      <c r="C17159" s="3">
        <v>1</v>
      </c>
      <c r="D17159" t="s">
        <v>41654</v>
      </c>
      <c r="E17159" s="6">
        <v>2.73</v>
      </c>
      <c r="F17159" s="3">
        <v>24</v>
      </c>
      <c r="H17159" s="8">
        <f t="shared" si="268"/>
        <v>0</v>
      </c>
    </row>
    <row r="17160" spans="1:8" x14ac:dyDescent="0.25">
      <c r="A17160" s="1" t="s">
        <v>41664</v>
      </c>
      <c r="B17160" t="s">
        <v>41665</v>
      </c>
      <c r="C17160" s="3">
        <v>1</v>
      </c>
      <c r="D17160" t="s">
        <v>41666</v>
      </c>
      <c r="E17160" s="6">
        <v>2.76</v>
      </c>
      <c r="F17160" s="3">
        <v>58</v>
      </c>
      <c r="H17160" s="8">
        <f t="shared" si="268"/>
        <v>0</v>
      </c>
    </row>
    <row r="17161" spans="1:8" x14ac:dyDescent="0.25">
      <c r="A17161" s="1" t="s">
        <v>41667</v>
      </c>
      <c r="B17161" t="s">
        <v>41668</v>
      </c>
      <c r="C17161" s="3">
        <v>1</v>
      </c>
      <c r="D17161" t="s">
        <v>41669</v>
      </c>
      <c r="E17161" s="6">
        <v>2.76</v>
      </c>
      <c r="F17161" s="3">
        <v>1</v>
      </c>
      <c r="H17161" s="8">
        <f t="shared" si="268"/>
        <v>0</v>
      </c>
    </row>
    <row r="17162" spans="1:8" x14ac:dyDescent="0.25">
      <c r="A17162" s="1" t="s">
        <v>41691</v>
      </c>
      <c r="B17162" t="s">
        <v>41692</v>
      </c>
      <c r="C17162" s="3">
        <v>1</v>
      </c>
      <c r="D17162" t="s">
        <v>41693</v>
      </c>
      <c r="E17162" s="6">
        <v>1.92</v>
      </c>
      <c r="F17162" s="3">
        <v>44</v>
      </c>
      <c r="H17162" s="8">
        <f t="shared" si="268"/>
        <v>0</v>
      </c>
    </row>
    <row r="17163" spans="1:8" x14ac:dyDescent="0.25">
      <c r="A17163" s="1" t="s">
        <v>41685</v>
      </c>
      <c r="B17163" t="s">
        <v>41686</v>
      </c>
      <c r="C17163" s="3">
        <v>1</v>
      </c>
      <c r="D17163" t="s">
        <v>41687</v>
      </c>
      <c r="E17163" s="6">
        <v>1.91</v>
      </c>
      <c r="F17163" s="3">
        <v>27</v>
      </c>
      <c r="H17163" s="8">
        <f t="shared" si="268"/>
        <v>0</v>
      </c>
    </row>
    <row r="17164" spans="1:8" x14ac:dyDescent="0.25">
      <c r="A17164" s="1" t="s">
        <v>41688</v>
      </c>
      <c r="B17164" t="s">
        <v>41689</v>
      </c>
      <c r="C17164" s="3">
        <v>1</v>
      </c>
      <c r="D17164" t="s">
        <v>41690</v>
      </c>
      <c r="E17164" s="6">
        <v>1.92</v>
      </c>
      <c r="F17164" s="3">
        <v>20</v>
      </c>
      <c r="H17164" s="8">
        <f t="shared" si="268"/>
        <v>0</v>
      </c>
    </row>
    <row r="17165" spans="1:8" x14ac:dyDescent="0.25">
      <c r="A17165" s="1" t="s">
        <v>41682</v>
      </c>
      <c r="B17165" t="s">
        <v>41683</v>
      </c>
      <c r="C17165" s="3">
        <v>1</v>
      </c>
      <c r="D17165" t="s">
        <v>41684</v>
      </c>
      <c r="E17165" s="6">
        <v>1.92</v>
      </c>
      <c r="F17165" s="3">
        <v>45</v>
      </c>
      <c r="H17165" s="8">
        <f t="shared" si="268"/>
        <v>0</v>
      </c>
    </row>
    <row r="17166" spans="1:8" x14ac:dyDescent="0.25">
      <c r="A17166" s="1" t="s">
        <v>41697</v>
      </c>
      <c r="B17166" t="s">
        <v>41698</v>
      </c>
      <c r="C17166" s="3">
        <v>1</v>
      </c>
      <c r="D17166" t="s">
        <v>41699</v>
      </c>
      <c r="E17166" s="6">
        <v>2.4500000000000002</v>
      </c>
      <c r="F17166" s="3">
        <v>11</v>
      </c>
      <c r="H17166" s="8">
        <f t="shared" si="268"/>
        <v>0</v>
      </c>
    </row>
    <row r="17167" spans="1:8" x14ac:dyDescent="0.25">
      <c r="A17167" s="1" t="s">
        <v>41673</v>
      </c>
      <c r="B17167" t="s">
        <v>41674</v>
      </c>
      <c r="C17167" s="3">
        <v>1</v>
      </c>
      <c r="D17167" t="s">
        <v>41675</v>
      </c>
      <c r="E17167" s="6">
        <v>2.25</v>
      </c>
      <c r="F17167" s="3">
        <v>28</v>
      </c>
      <c r="H17167" s="8">
        <f t="shared" si="268"/>
        <v>0</v>
      </c>
    </row>
    <row r="17168" spans="1:8" x14ac:dyDescent="0.25">
      <c r="A17168" s="1" t="s">
        <v>41670</v>
      </c>
      <c r="B17168" t="s">
        <v>41671</v>
      </c>
      <c r="C17168" s="3">
        <v>1</v>
      </c>
      <c r="D17168" t="s">
        <v>41672</v>
      </c>
      <c r="E17168" s="6">
        <v>2.25</v>
      </c>
      <c r="F17168" s="3">
        <v>18</v>
      </c>
      <c r="H17168" s="8">
        <f t="shared" si="268"/>
        <v>0</v>
      </c>
    </row>
    <row r="17169" spans="1:8" x14ac:dyDescent="0.25">
      <c r="A17169" s="1" t="s">
        <v>41679</v>
      </c>
      <c r="B17169" t="s">
        <v>41680</v>
      </c>
      <c r="C17169" s="3">
        <v>1</v>
      </c>
      <c r="D17169" t="s">
        <v>41681</v>
      </c>
      <c r="E17169" s="6">
        <v>2.2400000000000002</v>
      </c>
      <c r="F17169" s="3">
        <v>25</v>
      </c>
      <c r="H17169" s="8">
        <f t="shared" si="268"/>
        <v>0</v>
      </c>
    </row>
    <row r="17170" spans="1:8" x14ac:dyDescent="0.25">
      <c r="A17170" s="1" t="s">
        <v>41676</v>
      </c>
      <c r="B17170" t="s">
        <v>41677</v>
      </c>
      <c r="C17170" s="3">
        <v>1</v>
      </c>
      <c r="D17170" t="s">
        <v>41678</v>
      </c>
      <c r="E17170" s="6">
        <v>2.25</v>
      </c>
      <c r="F17170" s="3">
        <v>11</v>
      </c>
      <c r="H17170" s="8">
        <f t="shared" si="268"/>
        <v>0</v>
      </c>
    </row>
    <row r="17171" spans="1:8" x14ac:dyDescent="0.25">
      <c r="A17171" s="1" t="s">
        <v>41700</v>
      </c>
      <c r="B17171" t="s">
        <v>41701</v>
      </c>
      <c r="C17171" s="3">
        <v>1</v>
      </c>
      <c r="D17171" t="s">
        <v>41702</v>
      </c>
      <c r="E17171" s="6">
        <v>2.76</v>
      </c>
      <c r="F17171" s="3">
        <v>22</v>
      </c>
      <c r="H17171" s="8">
        <f t="shared" si="268"/>
        <v>0</v>
      </c>
    </row>
    <row r="17172" spans="1:8" x14ac:dyDescent="0.25">
      <c r="A17172" s="1" t="s">
        <v>41703</v>
      </c>
      <c r="B17172" t="s">
        <v>41704</v>
      </c>
      <c r="C17172" s="3">
        <v>1</v>
      </c>
      <c r="D17172" t="s">
        <v>41705</v>
      </c>
      <c r="E17172" s="6">
        <v>3.25</v>
      </c>
      <c r="F17172" s="3">
        <v>24</v>
      </c>
      <c r="H17172" s="8">
        <f t="shared" si="268"/>
        <v>0</v>
      </c>
    </row>
    <row r="17173" spans="1:8" x14ac:dyDescent="0.25">
      <c r="A17173" s="1" t="s">
        <v>41706</v>
      </c>
      <c r="B17173" t="s">
        <v>41707</v>
      </c>
      <c r="C17173" s="3">
        <v>1</v>
      </c>
      <c r="D17173" t="s">
        <v>41708</v>
      </c>
      <c r="E17173" s="6">
        <v>3.25</v>
      </c>
      <c r="F17173" s="3">
        <v>24</v>
      </c>
      <c r="H17173" s="8">
        <f t="shared" si="268"/>
        <v>0</v>
      </c>
    </row>
    <row r="17174" spans="1:8" x14ac:dyDescent="0.25">
      <c r="A17174" s="1" t="s">
        <v>41709</v>
      </c>
      <c r="B17174" t="s">
        <v>41710</v>
      </c>
      <c r="C17174" s="3">
        <v>1</v>
      </c>
      <c r="D17174" t="s">
        <v>41711</v>
      </c>
      <c r="E17174" s="6">
        <v>3.25</v>
      </c>
      <c r="F17174" s="3">
        <v>24</v>
      </c>
      <c r="H17174" s="8">
        <f t="shared" si="268"/>
        <v>0</v>
      </c>
    </row>
    <row r="17175" spans="1:8" x14ac:dyDescent="0.25">
      <c r="A17175" s="1" t="s">
        <v>41712</v>
      </c>
      <c r="B17175" t="s">
        <v>41713</v>
      </c>
      <c r="C17175" s="3">
        <v>1</v>
      </c>
      <c r="D17175" t="s">
        <v>41714</v>
      </c>
      <c r="E17175" s="6">
        <v>3.25</v>
      </c>
      <c r="F17175" s="3">
        <v>24</v>
      </c>
      <c r="H17175" s="8">
        <f t="shared" si="268"/>
        <v>0</v>
      </c>
    </row>
    <row r="17176" spans="1:8" x14ac:dyDescent="0.25">
      <c r="A17176" s="1" t="s">
        <v>41715</v>
      </c>
      <c r="B17176" t="s">
        <v>41716</v>
      </c>
      <c r="C17176" s="3">
        <v>1</v>
      </c>
      <c r="D17176" t="s">
        <v>41717</v>
      </c>
      <c r="E17176" s="6">
        <v>3.25</v>
      </c>
      <c r="F17176" s="3">
        <v>24</v>
      </c>
      <c r="H17176" s="8">
        <f t="shared" si="268"/>
        <v>0</v>
      </c>
    </row>
    <row r="17177" spans="1:8" x14ac:dyDescent="0.25">
      <c r="A17177" s="1" t="s">
        <v>41733</v>
      </c>
      <c r="B17177" t="s">
        <v>41734</v>
      </c>
      <c r="C17177" s="3">
        <v>1</v>
      </c>
      <c r="D17177" t="s">
        <v>41735</v>
      </c>
      <c r="E17177" s="6">
        <v>2.25</v>
      </c>
      <c r="F17177" s="3">
        <v>21</v>
      </c>
      <c r="H17177" s="8">
        <f t="shared" si="268"/>
        <v>0</v>
      </c>
    </row>
    <row r="17178" spans="1:8" x14ac:dyDescent="0.25">
      <c r="A17178" s="1" t="s">
        <v>41718</v>
      </c>
      <c r="B17178" t="s">
        <v>41719</v>
      </c>
      <c r="C17178" s="3">
        <v>1</v>
      </c>
      <c r="D17178" t="s">
        <v>41720</v>
      </c>
      <c r="E17178" s="6">
        <v>1.8</v>
      </c>
      <c r="F17178" s="3">
        <v>3</v>
      </c>
      <c r="H17178" s="8">
        <f t="shared" si="268"/>
        <v>0</v>
      </c>
    </row>
    <row r="17179" spans="1:8" x14ac:dyDescent="0.25">
      <c r="A17179" s="1" t="s">
        <v>41721</v>
      </c>
      <c r="B17179" t="s">
        <v>41722</v>
      </c>
      <c r="C17179" s="3">
        <v>1</v>
      </c>
      <c r="D17179" t="s">
        <v>41723</v>
      </c>
      <c r="E17179" s="6">
        <v>1.8</v>
      </c>
      <c r="F17179" s="3">
        <v>10</v>
      </c>
      <c r="H17179" s="8">
        <f t="shared" si="268"/>
        <v>0</v>
      </c>
    </row>
    <row r="17180" spans="1:8" x14ac:dyDescent="0.25">
      <c r="A17180" s="1" t="s">
        <v>41724</v>
      </c>
      <c r="B17180" t="s">
        <v>41725</v>
      </c>
      <c r="C17180" s="3">
        <v>1</v>
      </c>
      <c r="D17180" t="s">
        <v>41726</v>
      </c>
      <c r="E17180" s="6">
        <v>1.8</v>
      </c>
      <c r="F17180" s="3">
        <v>16</v>
      </c>
      <c r="H17180" s="8">
        <f t="shared" si="268"/>
        <v>0</v>
      </c>
    </row>
    <row r="17181" spans="1:8" x14ac:dyDescent="0.25">
      <c r="A17181" s="1" t="s">
        <v>41727</v>
      </c>
      <c r="B17181" t="s">
        <v>41728</v>
      </c>
      <c r="C17181" s="3">
        <v>1</v>
      </c>
      <c r="D17181" t="s">
        <v>41729</v>
      </c>
      <c r="E17181" s="6">
        <v>1.8</v>
      </c>
      <c r="F17181" s="3">
        <v>20</v>
      </c>
      <c r="H17181" s="8">
        <f t="shared" si="268"/>
        <v>0</v>
      </c>
    </row>
    <row r="17182" spans="1:8" x14ac:dyDescent="0.25">
      <c r="A17182" s="1" t="s">
        <v>41730</v>
      </c>
      <c r="B17182" t="s">
        <v>41731</v>
      </c>
      <c r="C17182" s="3">
        <v>1</v>
      </c>
      <c r="D17182" t="s">
        <v>41732</v>
      </c>
      <c r="E17182" s="6">
        <v>1.8</v>
      </c>
      <c r="F17182" s="3">
        <v>15</v>
      </c>
      <c r="H17182" s="8">
        <f t="shared" si="268"/>
        <v>0</v>
      </c>
    </row>
    <row r="17183" spans="1:8" x14ac:dyDescent="0.25">
      <c r="A17183" s="1" t="s">
        <v>41736</v>
      </c>
      <c r="B17183" t="s">
        <v>41737</v>
      </c>
      <c r="C17183" s="3">
        <v>1</v>
      </c>
      <c r="D17183" t="s">
        <v>41738</v>
      </c>
      <c r="E17183" s="6">
        <v>1.8</v>
      </c>
      <c r="F17183" s="3">
        <v>4</v>
      </c>
      <c r="H17183" s="8">
        <f t="shared" si="268"/>
        <v>0</v>
      </c>
    </row>
    <row r="17184" spans="1:8" x14ac:dyDescent="0.25">
      <c r="A17184" s="1" t="s">
        <v>41739</v>
      </c>
      <c r="B17184" t="s">
        <v>41740</v>
      </c>
      <c r="C17184" s="3">
        <v>1</v>
      </c>
      <c r="D17184" t="s">
        <v>41741</v>
      </c>
      <c r="E17184" s="6">
        <v>2.0299999999999998</v>
      </c>
      <c r="F17184" s="3">
        <v>23</v>
      </c>
      <c r="H17184" s="8">
        <f t="shared" si="268"/>
        <v>0</v>
      </c>
    </row>
    <row r="17185" spans="1:8" x14ac:dyDescent="0.25">
      <c r="A17185" s="1" t="s">
        <v>41742</v>
      </c>
      <c r="B17185" t="s">
        <v>41743</v>
      </c>
      <c r="C17185" s="3">
        <v>1</v>
      </c>
      <c r="D17185" t="s">
        <v>41744</v>
      </c>
      <c r="E17185" s="6">
        <v>3.07</v>
      </c>
      <c r="F17185" s="3">
        <v>21</v>
      </c>
      <c r="H17185" s="8">
        <f t="shared" si="268"/>
        <v>0</v>
      </c>
    </row>
    <row r="17186" spans="1:8" x14ac:dyDescent="0.25">
      <c r="A17186" s="1" t="s">
        <v>41745</v>
      </c>
      <c r="B17186" t="s">
        <v>41746</v>
      </c>
      <c r="C17186" s="3">
        <v>1</v>
      </c>
      <c r="D17186" t="s">
        <v>41747</v>
      </c>
      <c r="E17186" s="6">
        <v>2.2999999999999998</v>
      </c>
      <c r="F17186" s="3">
        <v>24</v>
      </c>
      <c r="H17186" s="8">
        <f t="shared" si="268"/>
        <v>0</v>
      </c>
    </row>
    <row r="17187" spans="1:8" x14ac:dyDescent="0.25">
      <c r="A17187" s="1" t="s">
        <v>41748</v>
      </c>
      <c r="B17187" t="s">
        <v>41749</v>
      </c>
      <c r="C17187" s="3">
        <v>1</v>
      </c>
      <c r="D17187" t="s">
        <v>41750</v>
      </c>
      <c r="E17187" s="6">
        <v>3.18</v>
      </c>
      <c r="F17187" s="3">
        <v>23</v>
      </c>
      <c r="H17187" s="8">
        <f t="shared" si="268"/>
        <v>0</v>
      </c>
    </row>
    <row r="17188" spans="1:8" x14ac:dyDescent="0.25">
      <c r="A17188" s="1" t="s">
        <v>41751</v>
      </c>
      <c r="B17188" t="s">
        <v>41752</v>
      </c>
      <c r="C17188" s="3">
        <v>1</v>
      </c>
      <c r="D17188" t="s">
        <v>41753</v>
      </c>
      <c r="E17188" s="6">
        <v>3.18</v>
      </c>
      <c r="F17188" s="3">
        <v>24</v>
      </c>
      <c r="H17188" s="8">
        <f t="shared" si="268"/>
        <v>0</v>
      </c>
    </row>
    <row r="17189" spans="1:8" x14ac:dyDescent="0.25">
      <c r="A17189" s="1" t="s">
        <v>41754</v>
      </c>
      <c r="B17189" t="s">
        <v>41755</v>
      </c>
      <c r="C17189" s="3">
        <v>1</v>
      </c>
      <c r="D17189" t="s">
        <v>41756</v>
      </c>
      <c r="E17189" s="6">
        <v>3.18</v>
      </c>
      <c r="F17189" s="3">
        <v>24</v>
      </c>
      <c r="H17189" s="8">
        <f t="shared" si="268"/>
        <v>0</v>
      </c>
    </row>
    <row r="17190" spans="1:8" x14ac:dyDescent="0.25">
      <c r="A17190" s="1" t="s">
        <v>41757</v>
      </c>
      <c r="B17190" t="s">
        <v>41758</v>
      </c>
      <c r="C17190" s="3">
        <v>1</v>
      </c>
      <c r="D17190" t="s">
        <v>41759</v>
      </c>
      <c r="E17190" s="6">
        <v>2.97</v>
      </c>
      <c r="F17190" s="3">
        <v>14</v>
      </c>
      <c r="H17190" s="8">
        <f t="shared" si="268"/>
        <v>0</v>
      </c>
    </row>
    <row r="17191" spans="1:8" x14ac:dyDescent="0.25">
      <c r="A17191" s="1" t="s">
        <v>41760</v>
      </c>
      <c r="B17191" t="s">
        <v>41761</v>
      </c>
      <c r="C17191" s="3">
        <v>1</v>
      </c>
      <c r="D17191" t="s">
        <v>41762</v>
      </c>
      <c r="E17191" s="6">
        <v>2.97</v>
      </c>
      <c r="F17191" s="3">
        <v>19</v>
      </c>
      <c r="H17191" s="8">
        <f t="shared" si="268"/>
        <v>0</v>
      </c>
    </row>
    <row r="17192" spans="1:8" x14ac:dyDescent="0.25">
      <c r="A17192" s="1" t="s">
        <v>41763</v>
      </c>
      <c r="B17192" t="s">
        <v>41764</v>
      </c>
      <c r="C17192" s="3">
        <v>1</v>
      </c>
      <c r="D17192" t="s">
        <v>41765</v>
      </c>
      <c r="E17192" s="6">
        <v>4.01</v>
      </c>
      <c r="F17192" s="3">
        <v>16</v>
      </c>
      <c r="H17192" s="8">
        <f t="shared" si="268"/>
        <v>0</v>
      </c>
    </row>
    <row r="17193" spans="1:8" x14ac:dyDescent="0.25">
      <c r="A17193" s="1" t="s">
        <v>41766</v>
      </c>
      <c r="B17193" t="s">
        <v>41767</v>
      </c>
      <c r="C17193" s="3">
        <v>1</v>
      </c>
      <c r="D17193" t="s">
        <v>41768</v>
      </c>
      <c r="E17193" s="6">
        <v>2.5299999999999998</v>
      </c>
      <c r="F17193" s="3">
        <v>24</v>
      </c>
      <c r="H17193" s="8">
        <f t="shared" si="268"/>
        <v>0</v>
      </c>
    </row>
    <row r="17194" spans="1:8" x14ac:dyDescent="0.25">
      <c r="A17194" s="1" t="s">
        <v>41769</v>
      </c>
      <c r="B17194" t="s">
        <v>41770</v>
      </c>
      <c r="C17194" s="3">
        <v>1</v>
      </c>
      <c r="D17194" t="s">
        <v>41771</v>
      </c>
      <c r="E17194" s="6">
        <v>2.5299999999999998</v>
      </c>
      <c r="F17194" s="3">
        <v>24</v>
      </c>
      <c r="H17194" s="8">
        <f t="shared" si="268"/>
        <v>0</v>
      </c>
    </row>
    <row r="17195" spans="1:8" x14ac:dyDescent="0.25">
      <c r="A17195" s="1" t="s">
        <v>41772</v>
      </c>
      <c r="B17195" t="s">
        <v>41773</v>
      </c>
      <c r="C17195" s="3">
        <v>1</v>
      </c>
      <c r="D17195" t="s">
        <v>41774</v>
      </c>
      <c r="E17195" s="6">
        <v>2.5299999999999998</v>
      </c>
      <c r="F17195" s="3">
        <v>24</v>
      </c>
      <c r="H17195" s="8">
        <f t="shared" si="268"/>
        <v>0</v>
      </c>
    </row>
    <row r="17196" spans="1:8" x14ac:dyDescent="0.25">
      <c r="A17196" s="1" t="s">
        <v>41775</v>
      </c>
      <c r="B17196" t="s">
        <v>41776</v>
      </c>
      <c r="C17196" s="3">
        <v>1</v>
      </c>
      <c r="D17196" t="s">
        <v>41777</v>
      </c>
      <c r="E17196" s="6">
        <v>2.4500000000000002</v>
      </c>
      <c r="F17196" s="3">
        <v>28</v>
      </c>
      <c r="H17196" s="8">
        <f t="shared" si="268"/>
        <v>0</v>
      </c>
    </row>
    <row r="17197" spans="1:8" x14ac:dyDescent="0.25">
      <c r="A17197" s="1" t="s">
        <v>41778</v>
      </c>
      <c r="B17197" t="s">
        <v>41779</v>
      </c>
      <c r="C17197" s="3">
        <v>1</v>
      </c>
      <c r="D17197" t="s">
        <v>41780</v>
      </c>
      <c r="E17197" s="6">
        <v>2.4500000000000002</v>
      </c>
      <c r="F17197" s="3">
        <v>8</v>
      </c>
      <c r="H17197" s="8">
        <f t="shared" si="268"/>
        <v>0</v>
      </c>
    </row>
    <row r="17198" spans="1:8" x14ac:dyDescent="0.25">
      <c r="A17198" s="1" t="s">
        <v>41781</v>
      </c>
      <c r="B17198" t="s">
        <v>41782</v>
      </c>
      <c r="C17198" s="3">
        <v>1</v>
      </c>
      <c r="D17198" t="s">
        <v>41783</v>
      </c>
      <c r="E17198" s="6">
        <v>2.4500000000000002</v>
      </c>
      <c r="F17198" s="3">
        <v>16</v>
      </c>
      <c r="H17198" s="8">
        <f t="shared" si="268"/>
        <v>0</v>
      </c>
    </row>
    <row r="17199" spans="1:8" x14ac:dyDescent="0.25">
      <c r="A17199" s="1" t="s">
        <v>41784</v>
      </c>
      <c r="B17199" t="s">
        <v>41785</v>
      </c>
      <c r="C17199" s="3">
        <v>1</v>
      </c>
      <c r="D17199" t="s">
        <v>41786</v>
      </c>
      <c r="E17199" s="6">
        <v>2.35</v>
      </c>
      <c r="F17199" s="3">
        <v>28</v>
      </c>
      <c r="H17199" s="8">
        <f t="shared" si="268"/>
        <v>0</v>
      </c>
    </row>
    <row r="17200" spans="1:8" x14ac:dyDescent="0.25">
      <c r="A17200" s="1" t="s">
        <v>41787</v>
      </c>
      <c r="B17200" t="s">
        <v>41788</v>
      </c>
      <c r="C17200" s="3">
        <v>1</v>
      </c>
      <c r="D17200" t="s">
        <v>41789</v>
      </c>
      <c r="E17200" s="6">
        <v>1.8</v>
      </c>
      <c r="F17200" s="3">
        <v>13</v>
      </c>
      <c r="H17200" s="8">
        <f t="shared" si="268"/>
        <v>0</v>
      </c>
    </row>
    <row r="17201" spans="1:8" x14ac:dyDescent="0.25">
      <c r="A17201" s="1" t="s">
        <v>41790</v>
      </c>
      <c r="B17201" t="s">
        <v>41791</v>
      </c>
      <c r="C17201" s="3">
        <v>1</v>
      </c>
      <c r="D17201" t="s">
        <v>41792</v>
      </c>
      <c r="E17201" s="6">
        <v>2.0299999999999998</v>
      </c>
      <c r="F17201" s="3">
        <v>21</v>
      </c>
      <c r="H17201" s="8">
        <f t="shared" si="268"/>
        <v>0</v>
      </c>
    </row>
    <row r="17202" spans="1:8" x14ac:dyDescent="0.25">
      <c r="A17202" s="1" t="s">
        <v>41793</v>
      </c>
      <c r="B17202" t="s">
        <v>41794</v>
      </c>
      <c r="C17202" s="3">
        <v>1</v>
      </c>
      <c r="D17202" t="s">
        <v>41795</v>
      </c>
      <c r="E17202" s="6">
        <v>2.0299999999999998</v>
      </c>
      <c r="F17202" s="3">
        <v>24</v>
      </c>
      <c r="H17202" s="8">
        <f t="shared" si="268"/>
        <v>0</v>
      </c>
    </row>
    <row r="17203" spans="1:8" x14ac:dyDescent="0.25">
      <c r="A17203" s="1" t="s">
        <v>41796</v>
      </c>
      <c r="B17203" t="s">
        <v>41797</v>
      </c>
      <c r="C17203" s="3">
        <v>1</v>
      </c>
      <c r="D17203" t="s">
        <v>41798</v>
      </c>
      <c r="E17203" s="6">
        <v>1.8</v>
      </c>
      <c r="F17203" s="3">
        <v>19</v>
      </c>
      <c r="H17203" s="8">
        <f t="shared" si="268"/>
        <v>0</v>
      </c>
    </row>
    <row r="17204" spans="1:8" x14ac:dyDescent="0.25">
      <c r="A17204" s="1" t="s">
        <v>41799</v>
      </c>
      <c r="B17204" t="s">
        <v>41800</v>
      </c>
      <c r="C17204" s="3">
        <v>1</v>
      </c>
      <c r="D17204" t="s">
        <v>41801</v>
      </c>
      <c r="E17204" s="6">
        <v>2.02</v>
      </c>
      <c r="F17204" s="3">
        <v>25</v>
      </c>
      <c r="H17204" s="8">
        <f t="shared" si="268"/>
        <v>0</v>
      </c>
    </row>
    <row r="17205" spans="1:8" x14ac:dyDescent="0.25">
      <c r="A17205" s="1" t="s">
        <v>41802</v>
      </c>
      <c r="B17205" t="s">
        <v>41803</v>
      </c>
      <c r="C17205" s="3">
        <v>1</v>
      </c>
      <c r="D17205" t="s">
        <v>41804</v>
      </c>
      <c r="E17205" s="6">
        <v>1.8</v>
      </c>
      <c r="F17205" s="3">
        <v>20</v>
      </c>
      <c r="H17205" s="8">
        <f t="shared" si="268"/>
        <v>0</v>
      </c>
    </row>
    <row r="17206" spans="1:8" x14ac:dyDescent="0.25">
      <c r="A17206" s="1" t="s">
        <v>41805</v>
      </c>
      <c r="B17206" t="s">
        <v>41806</v>
      </c>
      <c r="C17206" s="3">
        <v>1</v>
      </c>
      <c r="D17206" t="s">
        <v>41807</v>
      </c>
      <c r="E17206" s="6">
        <v>1.8</v>
      </c>
      <c r="F17206" s="3">
        <v>2</v>
      </c>
      <c r="H17206" s="8">
        <f t="shared" si="268"/>
        <v>0</v>
      </c>
    </row>
    <row r="17207" spans="1:8" x14ac:dyDescent="0.25">
      <c r="A17207" s="1" t="s">
        <v>41808</v>
      </c>
      <c r="B17207" t="s">
        <v>41809</v>
      </c>
      <c r="C17207" s="3">
        <v>1</v>
      </c>
      <c r="D17207" t="s">
        <v>41810</v>
      </c>
      <c r="E17207" s="6">
        <v>1.92</v>
      </c>
      <c r="F17207" s="3">
        <v>23</v>
      </c>
      <c r="H17207" s="8">
        <f t="shared" si="268"/>
        <v>0</v>
      </c>
    </row>
    <row r="17208" spans="1:8" x14ac:dyDescent="0.25">
      <c r="A17208" s="1" t="s">
        <v>41811</v>
      </c>
      <c r="B17208" t="s">
        <v>41812</v>
      </c>
      <c r="C17208" s="3">
        <v>1</v>
      </c>
      <c r="D17208" t="s">
        <v>41813</v>
      </c>
      <c r="E17208" s="6">
        <v>1.92</v>
      </c>
      <c r="F17208" s="3">
        <v>24</v>
      </c>
      <c r="H17208" s="8">
        <f t="shared" si="268"/>
        <v>0</v>
      </c>
    </row>
    <row r="17209" spans="1:8" x14ac:dyDescent="0.25">
      <c r="A17209" s="1" t="s">
        <v>41814</v>
      </c>
      <c r="B17209" t="s">
        <v>41815</v>
      </c>
      <c r="C17209" s="3">
        <v>1</v>
      </c>
      <c r="D17209" t="s">
        <v>41816</v>
      </c>
      <c r="E17209" s="6">
        <v>2.2200000000000002</v>
      </c>
      <c r="F17209" s="3">
        <v>29</v>
      </c>
      <c r="H17209" s="8">
        <f t="shared" si="268"/>
        <v>0</v>
      </c>
    </row>
    <row r="17210" spans="1:8" x14ac:dyDescent="0.25">
      <c r="A17210" s="1" t="s">
        <v>41817</v>
      </c>
      <c r="B17210" t="s">
        <v>41818</v>
      </c>
      <c r="C17210" s="3">
        <v>1</v>
      </c>
      <c r="D17210" t="s">
        <v>41819</v>
      </c>
      <c r="E17210" s="6">
        <v>2.4500000000000002</v>
      </c>
      <c r="F17210" s="3">
        <v>28</v>
      </c>
      <c r="H17210" s="8">
        <f t="shared" si="268"/>
        <v>0</v>
      </c>
    </row>
    <row r="17211" spans="1:8" x14ac:dyDescent="0.25">
      <c r="A17211" s="1" t="s">
        <v>41823</v>
      </c>
      <c r="B17211" t="s">
        <v>41824</v>
      </c>
      <c r="C17211" s="3">
        <v>1</v>
      </c>
      <c r="D17211" t="s">
        <v>41825</v>
      </c>
      <c r="E17211" s="6">
        <v>4.01</v>
      </c>
      <c r="F17211" s="3">
        <v>22</v>
      </c>
      <c r="H17211" s="8">
        <f t="shared" si="268"/>
        <v>0</v>
      </c>
    </row>
    <row r="17212" spans="1:8" x14ac:dyDescent="0.25">
      <c r="A17212" s="1" t="s">
        <v>41826</v>
      </c>
      <c r="B17212" t="s">
        <v>41827</v>
      </c>
      <c r="C17212" s="3">
        <v>1</v>
      </c>
      <c r="D17212" t="s">
        <v>41828</v>
      </c>
      <c r="E17212" s="6">
        <v>2.4500000000000002</v>
      </c>
      <c r="F17212" s="3">
        <v>44</v>
      </c>
      <c r="H17212" s="8">
        <f t="shared" si="268"/>
        <v>0</v>
      </c>
    </row>
    <row r="17213" spans="1:8" x14ac:dyDescent="0.25">
      <c r="A17213" s="1" t="s">
        <v>42015</v>
      </c>
      <c r="B17213" t="s">
        <v>42016</v>
      </c>
      <c r="C17213" s="3">
        <v>1</v>
      </c>
      <c r="D17213" t="s">
        <v>42017</v>
      </c>
      <c r="E17213" s="6">
        <v>2.97</v>
      </c>
      <c r="F17213" s="3">
        <v>18</v>
      </c>
      <c r="H17213" s="8">
        <f t="shared" si="268"/>
        <v>0</v>
      </c>
    </row>
    <row r="17214" spans="1:8" x14ac:dyDescent="0.25">
      <c r="A17214" s="1" t="s">
        <v>41829</v>
      </c>
      <c r="B17214" t="s">
        <v>41830</v>
      </c>
      <c r="C17214" s="3">
        <v>1</v>
      </c>
      <c r="D17214" t="s">
        <v>41831</v>
      </c>
      <c r="E17214" s="6">
        <v>2.0299999999999998</v>
      </c>
      <c r="F17214" s="3">
        <v>13</v>
      </c>
      <c r="H17214" s="8">
        <f t="shared" si="268"/>
        <v>0</v>
      </c>
    </row>
    <row r="17215" spans="1:8" x14ac:dyDescent="0.25">
      <c r="A17215" s="1" t="s">
        <v>41832</v>
      </c>
      <c r="B17215" t="s">
        <v>41833</v>
      </c>
      <c r="C17215" s="3">
        <v>1</v>
      </c>
      <c r="D17215" t="s">
        <v>41834</v>
      </c>
      <c r="E17215" s="6">
        <v>2.76</v>
      </c>
      <c r="F17215" s="3">
        <v>30</v>
      </c>
      <c r="H17215" s="8">
        <f t="shared" si="268"/>
        <v>0</v>
      </c>
    </row>
    <row r="17216" spans="1:8" x14ac:dyDescent="0.25">
      <c r="A17216" s="1" t="s">
        <v>41835</v>
      </c>
      <c r="B17216" t="s">
        <v>41836</v>
      </c>
      <c r="C17216" s="3">
        <v>1</v>
      </c>
      <c r="D17216" t="s">
        <v>41837</v>
      </c>
      <c r="E17216" s="6">
        <v>2.38</v>
      </c>
      <c r="F17216" s="3">
        <v>11</v>
      </c>
      <c r="H17216" s="8">
        <f t="shared" si="268"/>
        <v>0</v>
      </c>
    </row>
    <row r="17217" spans="1:8" x14ac:dyDescent="0.25">
      <c r="A17217" s="1" t="s">
        <v>41838</v>
      </c>
      <c r="B17217" t="s">
        <v>41839</v>
      </c>
      <c r="C17217" s="3">
        <v>1</v>
      </c>
      <c r="D17217" t="s">
        <v>41840</v>
      </c>
      <c r="E17217" s="6">
        <v>2.65</v>
      </c>
      <c r="F17217" s="3">
        <v>3</v>
      </c>
      <c r="H17217" s="8">
        <f t="shared" si="268"/>
        <v>0</v>
      </c>
    </row>
    <row r="17218" spans="1:8" x14ac:dyDescent="0.25">
      <c r="A17218" s="1" t="s">
        <v>42093</v>
      </c>
      <c r="B17218" t="s">
        <v>42094</v>
      </c>
      <c r="C17218" s="3">
        <v>1</v>
      </c>
      <c r="D17218" t="s">
        <v>42095</v>
      </c>
      <c r="E17218" s="6">
        <v>3.62</v>
      </c>
      <c r="F17218" s="3">
        <v>8</v>
      </c>
      <c r="H17218" s="8">
        <f t="shared" si="268"/>
        <v>0</v>
      </c>
    </row>
    <row r="17219" spans="1:8" x14ac:dyDescent="0.25">
      <c r="A17219" s="1" t="s">
        <v>41841</v>
      </c>
      <c r="B17219" t="s">
        <v>41842</v>
      </c>
      <c r="C17219" s="3">
        <v>1</v>
      </c>
      <c r="D17219" t="s">
        <v>41843</v>
      </c>
      <c r="E17219" s="6">
        <v>6.11</v>
      </c>
      <c r="F17219" s="3">
        <v>12</v>
      </c>
      <c r="H17219" s="8">
        <f t="shared" ref="H17219:H17282" si="269">E17219*G17219</f>
        <v>0</v>
      </c>
    </row>
    <row r="17220" spans="1:8" x14ac:dyDescent="0.25">
      <c r="A17220" s="1" t="s">
        <v>41844</v>
      </c>
      <c r="B17220" t="s">
        <v>41845</v>
      </c>
      <c r="C17220" s="3">
        <v>1</v>
      </c>
      <c r="D17220" t="s">
        <v>41846</v>
      </c>
      <c r="E17220" s="6">
        <v>2.79</v>
      </c>
      <c r="F17220" s="3">
        <v>17</v>
      </c>
      <c r="H17220" s="8">
        <f t="shared" si="269"/>
        <v>0</v>
      </c>
    </row>
    <row r="17221" spans="1:8" x14ac:dyDescent="0.25">
      <c r="A17221" s="1" t="s">
        <v>41847</v>
      </c>
      <c r="B17221" t="s">
        <v>41848</v>
      </c>
      <c r="C17221" s="3">
        <v>1</v>
      </c>
      <c r="D17221" t="s">
        <v>41849</v>
      </c>
      <c r="E17221" s="6">
        <v>2.16</v>
      </c>
      <c r="F17221" s="3">
        <v>15</v>
      </c>
      <c r="H17221" s="8">
        <f t="shared" si="269"/>
        <v>0</v>
      </c>
    </row>
    <row r="17222" spans="1:8" x14ac:dyDescent="0.25">
      <c r="A17222" s="1" t="s">
        <v>41850</v>
      </c>
      <c r="B17222" t="s">
        <v>41851</v>
      </c>
      <c r="C17222" s="3">
        <v>1</v>
      </c>
      <c r="D17222" t="s">
        <v>41852</v>
      </c>
      <c r="E17222" s="6">
        <v>4.04</v>
      </c>
      <c r="F17222" s="3">
        <v>12</v>
      </c>
      <c r="H17222" s="8">
        <f t="shared" si="269"/>
        <v>0</v>
      </c>
    </row>
    <row r="17223" spans="1:8" x14ac:dyDescent="0.25">
      <c r="A17223" s="1" t="s">
        <v>41856</v>
      </c>
      <c r="B17223" t="s">
        <v>41857</v>
      </c>
      <c r="C17223" s="3">
        <v>1</v>
      </c>
      <c r="D17223" t="s">
        <v>41858</v>
      </c>
      <c r="E17223" s="6">
        <v>2.13</v>
      </c>
      <c r="F17223" s="3">
        <v>30</v>
      </c>
      <c r="H17223" s="8">
        <f t="shared" si="269"/>
        <v>0</v>
      </c>
    </row>
    <row r="17224" spans="1:8" x14ac:dyDescent="0.25">
      <c r="A17224" s="1" t="s">
        <v>41853</v>
      </c>
      <c r="B17224" t="s">
        <v>41854</v>
      </c>
      <c r="C17224" s="3">
        <v>1</v>
      </c>
      <c r="D17224" t="s">
        <v>41855</v>
      </c>
      <c r="E17224" s="6">
        <v>2.13</v>
      </c>
      <c r="F17224" s="3">
        <v>10</v>
      </c>
      <c r="H17224" s="8">
        <f t="shared" si="269"/>
        <v>0</v>
      </c>
    </row>
    <row r="17225" spans="1:8" x14ac:dyDescent="0.25">
      <c r="A17225" s="1" t="s">
        <v>41859</v>
      </c>
      <c r="B17225" t="s">
        <v>41860</v>
      </c>
      <c r="C17225" s="3">
        <v>1</v>
      </c>
      <c r="D17225" t="s">
        <v>41861</v>
      </c>
      <c r="E17225" s="6">
        <v>3.03</v>
      </c>
      <c r="F17225" s="3">
        <v>24</v>
      </c>
      <c r="H17225" s="8">
        <f t="shared" si="269"/>
        <v>0</v>
      </c>
    </row>
    <row r="17226" spans="1:8" x14ac:dyDescent="0.25">
      <c r="A17226" s="1" t="s">
        <v>41862</v>
      </c>
      <c r="B17226" t="s">
        <v>41863</v>
      </c>
      <c r="C17226" s="3">
        <v>1</v>
      </c>
      <c r="D17226" t="s">
        <v>41864</v>
      </c>
      <c r="E17226" s="6">
        <v>3.03</v>
      </c>
      <c r="F17226" s="3">
        <v>24</v>
      </c>
      <c r="H17226" s="8">
        <f t="shared" si="269"/>
        <v>0</v>
      </c>
    </row>
    <row r="17227" spans="1:8" x14ac:dyDescent="0.25">
      <c r="A17227" s="1" t="s">
        <v>41865</v>
      </c>
      <c r="B17227" t="s">
        <v>41866</v>
      </c>
      <c r="C17227" s="3">
        <v>1</v>
      </c>
      <c r="D17227" t="s">
        <v>41867</v>
      </c>
      <c r="E17227" s="6">
        <v>2.97</v>
      </c>
      <c r="F17227" s="3">
        <v>35</v>
      </c>
      <c r="H17227" s="8">
        <f t="shared" si="269"/>
        <v>0</v>
      </c>
    </row>
    <row r="17228" spans="1:8" x14ac:dyDescent="0.25">
      <c r="A17228" s="1" t="s">
        <v>41868</v>
      </c>
      <c r="B17228" t="s">
        <v>41869</v>
      </c>
      <c r="C17228" s="3">
        <v>1</v>
      </c>
      <c r="D17228" t="s">
        <v>41870</v>
      </c>
      <c r="E17228" s="6">
        <v>3.07</v>
      </c>
      <c r="F17228" s="3">
        <v>24</v>
      </c>
      <c r="H17228" s="8">
        <f t="shared" si="269"/>
        <v>0</v>
      </c>
    </row>
    <row r="17229" spans="1:8" x14ac:dyDescent="0.25">
      <c r="A17229" s="1" t="s">
        <v>41655</v>
      </c>
      <c r="B17229" t="s">
        <v>41656</v>
      </c>
      <c r="C17229" s="3">
        <v>1</v>
      </c>
      <c r="D17229" t="s">
        <v>41657</v>
      </c>
      <c r="E17229" s="6">
        <v>3.07</v>
      </c>
      <c r="F17229" s="3">
        <v>11</v>
      </c>
      <c r="H17229" s="8">
        <f t="shared" si="269"/>
        <v>0</v>
      </c>
    </row>
    <row r="17230" spans="1:8" x14ac:dyDescent="0.25">
      <c r="A17230" s="1" t="s">
        <v>41658</v>
      </c>
      <c r="B17230" t="s">
        <v>41659</v>
      </c>
      <c r="C17230" s="3">
        <v>1</v>
      </c>
      <c r="D17230" t="s">
        <v>41660</v>
      </c>
      <c r="E17230" s="6">
        <v>3.07</v>
      </c>
      <c r="F17230" s="3">
        <v>2</v>
      </c>
      <c r="H17230" s="8">
        <f t="shared" si="269"/>
        <v>0</v>
      </c>
    </row>
    <row r="17231" spans="1:8" x14ac:dyDescent="0.25">
      <c r="A17231" s="1" t="s">
        <v>41661</v>
      </c>
      <c r="B17231" t="s">
        <v>41662</v>
      </c>
      <c r="C17231" s="3">
        <v>1</v>
      </c>
      <c r="D17231" t="s">
        <v>41663</v>
      </c>
      <c r="E17231" s="6">
        <v>3.07</v>
      </c>
      <c r="F17231" s="3">
        <v>24</v>
      </c>
      <c r="H17231" s="8">
        <f t="shared" si="269"/>
        <v>0</v>
      </c>
    </row>
    <row r="17232" spans="1:8" x14ac:dyDescent="0.25">
      <c r="A17232" s="1" t="s">
        <v>41871</v>
      </c>
      <c r="B17232" t="s">
        <v>41872</v>
      </c>
      <c r="C17232" s="3">
        <v>1</v>
      </c>
      <c r="D17232" t="s">
        <v>41873</v>
      </c>
      <c r="E17232" s="6">
        <v>3.07</v>
      </c>
      <c r="F17232" s="3">
        <v>19</v>
      </c>
      <c r="H17232" s="8">
        <f t="shared" si="269"/>
        <v>0</v>
      </c>
    </row>
    <row r="17233" spans="1:8" x14ac:dyDescent="0.25">
      <c r="A17233" s="1" t="s">
        <v>41874</v>
      </c>
      <c r="B17233" t="s">
        <v>41875</v>
      </c>
      <c r="C17233" s="3">
        <v>1</v>
      </c>
      <c r="D17233" t="s">
        <v>41876</v>
      </c>
      <c r="E17233" s="6">
        <v>3.07</v>
      </c>
      <c r="F17233" s="3">
        <v>24</v>
      </c>
      <c r="H17233" s="8">
        <f t="shared" si="269"/>
        <v>0</v>
      </c>
    </row>
    <row r="17234" spans="1:8" x14ac:dyDescent="0.25">
      <c r="A17234" s="1" t="s">
        <v>41877</v>
      </c>
      <c r="B17234" t="s">
        <v>41878</v>
      </c>
      <c r="C17234" s="3">
        <v>1</v>
      </c>
      <c r="D17234" t="s">
        <v>41879</v>
      </c>
      <c r="E17234" s="6">
        <v>3.07</v>
      </c>
      <c r="F17234" s="3">
        <v>24</v>
      </c>
      <c r="H17234" s="8">
        <f t="shared" si="269"/>
        <v>0</v>
      </c>
    </row>
    <row r="17235" spans="1:8" x14ac:dyDescent="0.25">
      <c r="A17235" s="1" t="s">
        <v>41880</v>
      </c>
      <c r="B17235" t="s">
        <v>41881</v>
      </c>
      <c r="C17235" s="3">
        <v>1</v>
      </c>
      <c r="D17235" t="s">
        <v>41882</v>
      </c>
      <c r="E17235" s="6">
        <v>3.07</v>
      </c>
      <c r="F17235" s="3">
        <v>24</v>
      </c>
      <c r="H17235" s="8">
        <f t="shared" si="269"/>
        <v>0</v>
      </c>
    </row>
    <row r="17236" spans="1:8" x14ac:dyDescent="0.25">
      <c r="A17236" s="1" t="s">
        <v>41883</v>
      </c>
      <c r="B17236" t="s">
        <v>41884</v>
      </c>
      <c r="C17236" s="3">
        <v>1</v>
      </c>
      <c r="D17236" t="s">
        <v>41885</v>
      </c>
      <c r="E17236" s="6">
        <v>2.87</v>
      </c>
      <c r="F17236" s="3">
        <v>23</v>
      </c>
      <c r="H17236" s="8">
        <f t="shared" si="269"/>
        <v>0</v>
      </c>
    </row>
    <row r="17237" spans="1:8" x14ac:dyDescent="0.25">
      <c r="A17237" s="1" t="s">
        <v>41886</v>
      </c>
      <c r="B17237" t="s">
        <v>41887</v>
      </c>
      <c r="C17237" s="3">
        <v>1</v>
      </c>
      <c r="D17237" t="s">
        <v>41888</v>
      </c>
      <c r="E17237" s="6">
        <v>2.87</v>
      </c>
      <c r="F17237" s="3">
        <v>24</v>
      </c>
      <c r="H17237" s="8">
        <f t="shared" si="269"/>
        <v>0</v>
      </c>
    </row>
    <row r="17238" spans="1:8" x14ac:dyDescent="0.25">
      <c r="A17238" s="1" t="s">
        <v>41889</v>
      </c>
      <c r="B17238" t="s">
        <v>41890</v>
      </c>
      <c r="C17238" s="3">
        <v>1</v>
      </c>
      <c r="D17238" t="s">
        <v>41891</v>
      </c>
      <c r="E17238" s="6">
        <v>2.5299999999999998</v>
      </c>
      <c r="F17238" s="3">
        <v>24</v>
      </c>
      <c r="H17238" s="8">
        <f t="shared" si="269"/>
        <v>0</v>
      </c>
    </row>
    <row r="17239" spans="1:8" x14ac:dyDescent="0.25">
      <c r="A17239" s="1" t="s">
        <v>41892</v>
      </c>
      <c r="B17239" t="s">
        <v>41893</v>
      </c>
      <c r="C17239" s="3">
        <v>1</v>
      </c>
      <c r="D17239" t="s">
        <v>41894</v>
      </c>
      <c r="E17239" s="6">
        <v>2.5299999999999998</v>
      </c>
      <c r="F17239" s="3">
        <v>24</v>
      </c>
      <c r="H17239" s="8">
        <f t="shared" si="269"/>
        <v>0</v>
      </c>
    </row>
    <row r="17240" spans="1:8" x14ac:dyDescent="0.25">
      <c r="A17240" s="1" t="s">
        <v>41895</v>
      </c>
      <c r="B17240" t="s">
        <v>41896</v>
      </c>
      <c r="C17240" s="3">
        <v>1</v>
      </c>
      <c r="D17240" t="s">
        <v>41897</v>
      </c>
      <c r="E17240" s="6">
        <v>2.5299999999999998</v>
      </c>
      <c r="F17240" s="3">
        <v>23</v>
      </c>
      <c r="H17240" s="8">
        <f t="shared" si="269"/>
        <v>0</v>
      </c>
    </row>
    <row r="17241" spans="1:8" x14ac:dyDescent="0.25">
      <c r="A17241" s="1" t="s">
        <v>41898</v>
      </c>
      <c r="B17241" t="s">
        <v>41899</v>
      </c>
      <c r="C17241" s="3">
        <v>1</v>
      </c>
      <c r="D17241" t="s">
        <v>41900</v>
      </c>
      <c r="E17241" s="6">
        <v>3.07</v>
      </c>
      <c r="F17241" s="3">
        <v>115</v>
      </c>
      <c r="H17241" s="8">
        <f t="shared" si="269"/>
        <v>0</v>
      </c>
    </row>
    <row r="17242" spans="1:8" x14ac:dyDescent="0.25">
      <c r="A17242" s="1" t="s">
        <v>41901</v>
      </c>
      <c r="B17242" t="s">
        <v>41902</v>
      </c>
      <c r="C17242" s="3">
        <v>1</v>
      </c>
      <c r="D17242" t="s">
        <v>41903</v>
      </c>
      <c r="E17242" s="6">
        <v>3.07</v>
      </c>
      <c r="F17242" s="3">
        <v>68</v>
      </c>
      <c r="H17242" s="8">
        <f t="shared" si="269"/>
        <v>0</v>
      </c>
    </row>
    <row r="17243" spans="1:8" x14ac:dyDescent="0.25">
      <c r="A17243" s="1" t="s">
        <v>41904</v>
      </c>
      <c r="B17243" t="s">
        <v>41905</v>
      </c>
      <c r="C17243" s="3">
        <v>1</v>
      </c>
      <c r="D17243" t="s">
        <v>41906</v>
      </c>
      <c r="E17243" s="6">
        <v>3.07</v>
      </c>
      <c r="F17243" s="3">
        <v>25</v>
      </c>
      <c r="H17243" s="8">
        <f t="shared" si="269"/>
        <v>0</v>
      </c>
    </row>
    <row r="17244" spans="1:8" x14ac:dyDescent="0.25">
      <c r="A17244" s="1" t="s">
        <v>41907</v>
      </c>
      <c r="B17244" t="s">
        <v>41908</v>
      </c>
      <c r="C17244" s="3">
        <v>1</v>
      </c>
      <c r="D17244" t="s">
        <v>41909</v>
      </c>
      <c r="E17244" s="6">
        <v>3.07</v>
      </c>
      <c r="F17244" s="3">
        <v>13</v>
      </c>
      <c r="H17244" s="8">
        <f t="shared" si="269"/>
        <v>0</v>
      </c>
    </row>
    <row r="17245" spans="1:8" x14ac:dyDescent="0.25">
      <c r="A17245" s="1" t="s">
        <v>41910</v>
      </c>
      <c r="B17245" t="s">
        <v>41911</v>
      </c>
      <c r="C17245" s="3">
        <v>1</v>
      </c>
      <c r="D17245" t="s">
        <v>41912</v>
      </c>
      <c r="E17245" s="6">
        <v>3.07</v>
      </c>
      <c r="F17245" s="3">
        <v>50</v>
      </c>
      <c r="H17245" s="8">
        <f t="shared" si="269"/>
        <v>0</v>
      </c>
    </row>
    <row r="17246" spans="1:8" x14ac:dyDescent="0.25">
      <c r="A17246" s="1" t="s">
        <v>41913</v>
      </c>
      <c r="B17246" t="s">
        <v>41914</v>
      </c>
      <c r="C17246" s="3">
        <v>1</v>
      </c>
      <c r="D17246" t="s">
        <v>41915</v>
      </c>
      <c r="E17246" s="6">
        <v>2.15</v>
      </c>
      <c r="F17246" s="3">
        <v>10</v>
      </c>
      <c r="H17246" s="8">
        <f t="shared" si="269"/>
        <v>0</v>
      </c>
    </row>
    <row r="17247" spans="1:8" x14ac:dyDescent="0.25">
      <c r="A17247" s="1" t="s">
        <v>41385</v>
      </c>
      <c r="B17247" t="s">
        <v>41386</v>
      </c>
      <c r="C17247" s="3">
        <v>1</v>
      </c>
      <c r="D17247" t="s">
        <v>41387</v>
      </c>
      <c r="E17247" s="6">
        <v>8.8000000000000007</v>
      </c>
      <c r="F17247" s="3">
        <v>10</v>
      </c>
      <c r="H17247" s="8">
        <f t="shared" si="269"/>
        <v>0</v>
      </c>
    </row>
    <row r="17248" spans="1:8" x14ac:dyDescent="0.25">
      <c r="A17248" s="1" t="s">
        <v>41388</v>
      </c>
      <c r="B17248" t="s">
        <v>41389</v>
      </c>
      <c r="C17248" s="3">
        <v>1</v>
      </c>
      <c r="D17248" t="s">
        <v>41390</v>
      </c>
      <c r="E17248" s="6">
        <v>5.28</v>
      </c>
      <c r="F17248" s="3">
        <v>22</v>
      </c>
      <c r="H17248" s="8">
        <f t="shared" si="269"/>
        <v>0</v>
      </c>
    </row>
    <row r="17249" spans="1:8" x14ac:dyDescent="0.25">
      <c r="A17249" s="1" t="s">
        <v>41391</v>
      </c>
      <c r="B17249" t="s">
        <v>41392</v>
      </c>
      <c r="C17249" s="3">
        <v>1</v>
      </c>
      <c r="D17249" t="s">
        <v>41393</v>
      </c>
      <c r="E17249" s="6">
        <v>5.28</v>
      </c>
      <c r="F17249" s="3">
        <v>6</v>
      </c>
      <c r="H17249" s="8">
        <f t="shared" si="269"/>
        <v>0</v>
      </c>
    </row>
    <row r="17250" spans="1:8" x14ac:dyDescent="0.25">
      <c r="A17250" s="1" t="s">
        <v>41394</v>
      </c>
      <c r="B17250" t="s">
        <v>41395</v>
      </c>
      <c r="C17250" s="3">
        <v>1</v>
      </c>
      <c r="D17250" t="s">
        <v>41396</v>
      </c>
      <c r="E17250" s="6">
        <v>3.2</v>
      </c>
      <c r="F17250" s="3">
        <v>9</v>
      </c>
      <c r="H17250" s="8">
        <f t="shared" si="269"/>
        <v>0</v>
      </c>
    </row>
    <row r="17251" spans="1:8" x14ac:dyDescent="0.25">
      <c r="A17251" s="1" t="s">
        <v>41397</v>
      </c>
      <c r="B17251" t="s">
        <v>41398</v>
      </c>
      <c r="C17251" s="3">
        <v>1</v>
      </c>
      <c r="D17251" t="s">
        <v>41399</v>
      </c>
      <c r="E17251" s="6">
        <v>23.34</v>
      </c>
      <c r="F17251" s="3">
        <v>2</v>
      </c>
      <c r="H17251" s="8">
        <f t="shared" si="269"/>
        <v>0</v>
      </c>
    </row>
    <row r="17252" spans="1:8" x14ac:dyDescent="0.25">
      <c r="A17252" s="1" t="s">
        <v>41400</v>
      </c>
      <c r="B17252" t="s">
        <v>41401</v>
      </c>
      <c r="C17252" s="3">
        <v>1</v>
      </c>
      <c r="D17252" t="s">
        <v>41402</v>
      </c>
      <c r="E17252" s="6">
        <v>23.34</v>
      </c>
      <c r="F17252" s="3">
        <v>7</v>
      </c>
      <c r="H17252" s="8">
        <f t="shared" si="269"/>
        <v>0</v>
      </c>
    </row>
    <row r="17253" spans="1:8" x14ac:dyDescent="0.25">
      <c r="A17253" s="1" t="s">
        <v>41403</v>
      </c>
      <c r="B17253" t="s">
        <v>41404</v>
      </c>
      <c r="C17253" s="3">
        <v>1</v>
      </c>
      <c r="D17253" t="s">
        <v>41405</v>
      </c>
      <c r="E17253" s="6">
        <v>12.22</v>
      </c>
      <c r="F17253" s="3">
        <v>7</v>
      </c>
      <c r="H17253" s="8">
        <f t="shared" si="269"/>
        <v>0</v>
      </c>
    </row>
    <row r="17254" spans="1:8" x14ac:dyDescent="0.25">
      <c r="A17254" s="1" t="s">
        <v>41406</v>
      </c>
      <c r="B17254" t="s">
        <v>41407</v>
      </c>
      <c r="C17254" s="3">
        <v>1</v>
      </c>
      <c r="D17254" t="s">
        <v>41408</v>
      </c>
      <c r="E17254" s="6">
        <v>29.24</v>
      </c>
      <c r="F17254" s="3">
        <v>9</v>
      </c>
      <c r="H17254" s="8">
        <f t="shared" si="269"/>
        <v>0</v>
      </c>
    </row>
    <row r="17255" spans="1:8" x14ac:dyDescent="0.25">
      <c r="A17255" s="1" t="s">
        <v>41409</v>
      </c>
      <c r="B17255" t="s">
        <v>41410</v>
      </c>
      <c r="C17255" s="3">
        <v>1</v>
      </c>
      <c r="D17255" t="s">
        <v>41411</v>
      </c>
      <c r="E17255" s="6">
        <v>29.24</v>
      </c>
      <c r="F17255" s="3">
        <v>4</v>
      </c>
      <c r="H17255" s="8">
        <f t="shared" si="269"/>
        <v>0</v>
      </c>
    </row>
    <row r="17256" spans="1:8" x14ac:dyDescent="0.25">
      <c r="A17256" s="1" t="s">
        <v>41412</v>
      </c>
      <c r="B17256" t="s">
        <v>41413</v>
      </c>
      <c r="C17256" s="3">
        <v>1</v>
      </c>
      <c r="D17256" t="s">
        <v>41414</v>
      </c>
      <c r="E17256" s="6">
        <v>12.22</v>
      </c>
      <c r="F17256" s="3">
        <v>9</v>
      </c>
      <c r="H17256" s="8">
        <f t="shared" si="269"/>
        <v>0</v>
      </c>
    </row>
    <row r="17257" spans="1:8" x14ac:dyDescent="0.25">
      <c r="A17257" s="1" t="s">
        <v>41415</v>
      </c>
      <c r="B17257" t="s">
        <v>41416</v>
      </c>
      <c r="C17257" s="3">
        <v>1</v>
      </c>
      <c r="D17257" t="s">
        <v>41417</v>
      </c>
      <c r="E17257" s="6">
        <v>12.22</v>
      </c>
      <c r="F17257" s="3">
        <v>7</v>
      </c>
      <c r="H17257" s="8">
        <f t="shared" si="269"/>
        <v>0</v>
      </c>
    </row>
    <row r="17258" spans="1:8" x14ac:dyDescent="0.25">
      <c r="A17258" s="1" t="s">
        <v>41418</v>
      </c>
      <c r="B17258" t="s">
        <v>41419</v>
      </c>
      <c r="C17258" s="3">
        <v>1</v>
      </c>
      <c r="D17258" t="s">
        <v>41420</v>
      </c>
      <c r="E17258" s="6">
        <v>10.48</v>
      </c>
      <c r="F17258" s="3">
        <v>4</v>
      </c>
      <c r="H17258" s="8">
        <f t="shared" si="269"/>
        <v>0</v>
      </c>
    </row>
    <row r="17259" spans="1:8" x14ac:dyDescent="0.25">
      <c r="A17259" s="1" t="s">
        <v>41460</v>
      </c>
      <c r="B17259" t="s">
        <v>41461</v>
      </c>
      <c r="C17259" s="3">
        <v>1</v>
      </c>
      <c r="D17259" t="s">
        <v>41462</v>
      </c>
      <c r="E17259" s="6">
        <v>7.04</v>
      </c>
      <c r="F17259" s="3">
        <v>2</v>
      </c>
      <c r="H17259" s="8">
        <f t="shared" si="269"/>
        <v>0</v>
      </c>
    </row>
    <row r="17260" spans="1:8" x14ac:dyDescent="0.25">
      <c r="A17260" s="1" t="s">
        <v>41421</v>
      </c>
      <c r="B17260" t="s">
        <v>41422</v>
      </c>
      <c r="C17260" s="3">
        <v>1</v>
      </c>
      <c r="D17260" t="s">
        <v>41423</v>
      </c>
      <c r="E17260" s="6">
        <v>13.97</v>
      </c>
      <c r="F17260" s="3">
        <v>5</v>
      </c>
      <c r="H17260" s="8">
        <f t="shared" si="269"/>
        <v>0</v>
      </c>
    </row>
    <row r="17261" spans="1:8" x14ac:dyDescent="0.25">
      <c r="A17261" s="1" t="s">
        <v>41424</v>
      </c>
      <c r="B17261" t="s">
        <v>41425</v>
      </c>
      <c r="C17261" s="3">
        <v>1</v>
      </c>
      <c r="D17261" t="s">
        <v>41426</v>
      </c>
      <c r="E17261" s="6">
        <v>10.48</v>
      </c>
      <c r="F17261" s="3">
        <v>6</v>
      </c>
      <c r="H17261" s="8">
        <f t="shared" si="269"/>
        <v>0</v>
      </c>
    </row>
    <row r="17262" spans="1:8" x14ac:dyDescent="0.25">
      <c r="A17262" s="1" t="s">
        <v>41427</v>
      </c>
      <c r="B17262" t="s">
        <v>41428</v>
      </c>
      <c r="C17262" s="3">
        <v>1</v>
      </c>
      <c r="D17262" t="s">
        <v>41429</v>
      </c>
      <c r="E17262" s="6">
        <v>7.04</v>
      </c>
      <c r="F17262" s="3">
        <v>7</v>
      </c>
      <c r="H17262" s="8">
        <f t="shared" si="269"/>
        <v>0</v>
      </c>
    </row>
    <row r="17263" spans="1:8" x14ac:dyDescent="0.25">
      <c r="A17263" s="1" t="s">
        <v>41430</v>
      </c>
      <c r="B17263" t="s">
        <v>41431</v>
      </c>
      <c r="C17263" s="3">
        <v>1</v>
      </c>
      <c r="D17263" t="s">
        <v>41432</v>
      </c>
      <c r="E17263" s="6">
        <v>12.22</v>
      </c>
      <c r="F17263" s="3">
        <v>4</v>
      </c>
      <c r="H17263" s="8">
        <f t="shared" si="269"/>
        <v>0</v>
      </c>
    </row>
    <row r="17264" spans="1:8" x14ac:dyDescent="0.25">
      <c r="A17264" s="1" t="s">
        <v>41433</v>
      </c>
      <c r="B17264" t="s">
        <v>41434</v>
      </c>
      <c r="C17264" s="3">
        <v>1</v>
      </c>
      <c r="D17264" t="s">
        <v>41435</v>
      </c>
      <c r="E17264" s="6">
        <v>10.48</v>
      </c>
      <c r="F17264" s="3">
        <v>5</v>
      </c>
      <c r="H17264" s="8">
        <f t="shared" si="269"/>
        <v>0</v>
      </c>
    </row>
    <row r="17265" spans="1:8" x14ac:dyDescent="0.25">
      <c r="A17265" s="1" t="s">
        <v>41463</v>
      </c>
      <c r="B17265" t="s">
        <v>41464</v>
      </c>
      <c r="C17265" s="3">
        <v>1</v>
      </c>
      <c r="D17265" t="s">
        <v>41465</v>
      </c>
      <c r="E17265" s="6">
        <v>7.04</v>
      </c>
      <c r="F17265" s="3">
        <v>4</v>
      </c>
      <c r="H17265" s="8">
        <f t="shared" si="269"/>
        <v>0</v>
      </c>
    </row>
    <row r="17266" spans="1:8" x14ac:dyDescent="0.25">
      <c r="A17266" s="1" t="s">
        <v>41436</v>
      </c>
      <c r="B17266" t="s">
        <v>41437</v>
      </c>
      <c r="C17266" s="3">
        <v>1</v>
      </c>
      <c r="D17266" t="s">
        <v>41438</v>
      </c>
      <c r="E17266" s="6">
        <v>13.97</v>
      </c>
      <c r="F17266" s="3">
        <v>12</v>
      </c>
      <c r="H17266" s="8">
        <f t="shared" si="269"/>
        <v>0</v>
      </c>
    </row>
    <row r="17267" spans="1:8" x14ac:dyDescent="0.25">
      <c r="A17267" s="1" t="s">
        <v>41439</v>
      </c>
      <c r="B17267" t="s">
        <v>41440</v>
      </c>
      <c r="C17267" s="3">
        <v>1</v>
      </c>
      <c r="D17267" t="s">
        <v>41441</v>
      </c>
      <c r="E17267" s="6">
        <v>10.48</v>
      </c>
      <c r="F17267" s="3">
        <v>5</v>
      </c>
      <c r="H17267" s="8">
        <f t="shared" si="269"/>
        <v>0</v>
      </c>
    </row>
    <row r="17268" spans="1:8" x14ac:dyDescent="0.25">
      <c r="A17268" s="1" t="s">
        <v>41442</v>
      </c>
      <c r="B17268" t="s">
        <v>41443</v>
      </c>
      <c r="C17268" s="3">
        <v>1</v>
      </c>
      <c r="D17268" t="s">
        <v>41444</v>
      </c>
      <c r="E17268" s="6">
        <v>11.35</v>
      </c>
      <c r="F17268" s="3">
        <v>4</v>
      </c>
      <c r="H17268" s="8">
        <f t="shared" si="269"/>
        <v>0</v>
      </c>
    </row>
    <row r="17269" spans="1:8" x14ac:dyDescent="0.25">
      <c r="A17269" s="1" t="s">
        <v>41445</v>
      </c>
      <c r="B17269" t="s">
        <v>41446</v>
      </c>
      <c r="C17269" s="3">
        <v>1</v>
      </c>
      <c r="D17269" t="s">
        <v>41447</v>
      </c>
      <c r="E17269" s="6">
        <v>8.8000000000000007</v>
      </c>
      <c r="F17269" s="3">
        <v>4</v>
      </c>
      <c r="H17269" s="8">
        <f t="shared" si="269"/>
        <v>0</v>
      </c>
    </row>
    <row r="17270" spans="1:8" x14ac:dyDescent="0.25">
      <c r="A17270" s="1" t="s">
        <v>41466</v>
      </c>
      <c r="B17270" t="s">
        <v>41467</v>
      </c>
      <c r="C17270" s="3">
        <v>1</v>
      </c>
      <c r="D17270" t="s">
        <v>41468</v>
      </c>
      <c r="E17270" s="6">
        <v>7.04</v>
      </c>
      <c r="F17270" s="3">
        <v>4</v>
      </c>
      <c r="H17270" s="8">
        <f t="shared" si="269"/>
        <v>0</v>
      </c>
    </row>
    <row r="17271" spans="1:8" x14ac:dyDescent="0.25">
      <c r="A17271" s="1" t="s">
        <v>41448</v>
      </c>
      <c r="B17271" t="s">
        <v>41449</v>
      </c>
      <c r="C17271" s="3">
        <v>1</v>
      </c>
      <c r="D17271" t="s">
        <v>41450</v>
      </c>
      <c r="E17271" s="6">
        <v>15.69</v>
      </c>
      <c r="F17271" s="3">
        <v>7</v>
      </c>
      <c r="H17271" s="8">
        <f t="shared" si="269"/>
        <v>0</v>
      </c>
    </row>
    <row r="17272" spans="1:8" x14ac:dyDescent="0.25">
      <c r="A17272" s="1" t="s">
        <v>41451</v>
      </c>
      <c r="B17272" t="s">
        <v>41452</v>
      </c>
      <c r="C17272" s="3">
        <v>1</v>
      </c>
      <c r="D17272" t="s">
        <v>41453</v>
      </c>
      <c r="E17272" s="6">
        <v>3.54</v>
      </c>
      <c r="F17272" s="3">
        <v>17</v>
      </c>
      <c r="H17272" s="8">
        <f t="shared" si="269"/>
        <v>0</v>
      </c>
    </row>
    <row r="17273" spans="1:8" x14ac:dyDescent="0.25">
      <c r="A17273" s="1" t="s">
        <v>41454</v>
      </c>
      <c r="B17273" t="s">
        <v>41455</v>
      </c>
      <c r="C17273" s="3">
        <v>1</v>
      </c>
      <c r="D17273" t="s">
        <v>41456</v>
      </c>
      <c r="E17273" s="6">
        <v>2.85</v>
      </c>
      <c r="F17273" s="3">
        <v>5</v>
      </c>
      <c r="H17273" s="8">
        <f t="shared" si="269"/>
        <v>0</v>
      </c>
    </row>
    <row r="17274" spans="1:8" x14ac:dyDescent="0.25">
      <c r="A17274" s="1" t="s">
        <v>41457</v>
      </c>
      <c r="B17274" t="s">
        <v>41458</v>
      </c>
      <c r="C17274" s="3">
        <v>1</v>
      </c>
      <c r="D17274" t="s">
        <v>41459</v>
      </c>
      <c r="E17274" s="6">
        <v>6.34</v>
      </c>
      <c r="F17274" s="3">
        <v>10</v>
      </c>
      <c r="H17274" s="8">
        <f t="shared" si="269"/>
        <v>0</v>
      </c>
    </row>
    <row r="17275" spans="1:8" x14ac:dyDescent="0.25">
      <c r="A17275" s="1" t="s">
        <v>41469</v>
      </c>
      <c r="B17275" t="s">
        <v>41470</v>
      </c>
      <c r="C17275" s="3">
        <v>1</v>
      </c>
      <c r="D17275" t="s">
        <v>41471</v>
      </c>
      <c r="E17275" s="6">
        <v>13.97</v>
      </c>
      <c r="F17275" s="3">
        <v>10</v>
      </c>
      <c r="H17275" s="8">
        <f t="shared" si="269"/>
        <v>0</v>
      </c>
    </row>
    <row r="17276" spans="1:8" x14ac:dyDescent="0.25">
      <c r="A17276" s="1" t="s">
        <v>41472</v>
      </c>
      <c r="B17276" t="s">
        <v>41473</v>
      </c>
      <c r="C17276" s="3">
        <v>1</v>
      </c>
      <c r="D17276" t="s">
        <v>41474</v>
      </c>
      <c r="E17276" s="6">
        <v>10.48</v>
      </c>
      <c r="F17276" s="3">
        <v>6</v>
      </c>
      <c r="H17276" s="8">
        <f t="shared" si="269"/>
        <v>0</v>
      </c>
    </row>
    <row r="17277" spans="1:8" x14ac:dyDescent="0.25">
      <c r="A17277" s="1" t="s">
        <v>41916</v>
      </c>
      <c r="B17277" t="s">
        <v>41917</v>
      </c>
      <c r="C17277" s="3">
        <v>1</v>
      </c>
      <c r="D17277" t="s">
        <v>41918</v>
      </c>
      <c r="E17277" s="6">
        <v>2.84</v>
      </c>
      <c r="F17277" s="3">
        <v>13</v>
      </c>
      <c r="H17277" s="8">
        <f t="shared" si="269"/>
        <v>0</v>
      </c>
    </row>
    <row r="17278" spans="1:8" x14ac:dyDescent="0.25">
      <c r="A17278" s="1" t="s">
        <v>41931</v>
      </c>
      <c r="B17278" t="s">
        <v>41932</v>
      </c>
      <c r="C17278" s="3">
        <v>1</v>
      </c>
      <c r="D17278" t="s">
        <v>41933</v>
      </c>
      <c r="E17278" s="6">
        <v>2.65</v>
      </c>
      <c r="F17278" s="3">
        <v>15</v>
      </c>
      <c r="H17278" s="8">
        <f t="shared" si="269"/>
        <v>0</v>
      </c>
    </row>
    <row r="17279" spans="1:8" x14ac:dyDescent="0.25">
      <c r="A17279" s="1" t="s">
        <v>41919</v>
      </c>
      <c r="B17279" t="s">
        <v>41920</v>
      </c>
      <c r="C17279" s="3">
        <v>1</v>
      </c>
      <c r="D17279" t="s">
        <v>41921</v>
      </c>
      <c r="E17279" s="6">
        <v>2.27</v>
      </c>
      <c r="F17279" s="3">
        <v>9</v>
      </c>
      <c r="H17279" s="8">
        <f t="shared" si="269"/>
        <v>0</v>
      </c>
    </row>
    <row r="17280" spans="1:8" x14ac:dyDescent="0.25">
      <c r="A17280" s="1" t="s">
        <v>41922</v>
      </c>
      <c r="B17280" t="s">
        <v>41923</v>
      </c>
      <c r="C17280" s="3">
        <v>1</v>
      </c>
      <c r="D17280" t="s">
        <v>41924</v>
      </c>
      <c r="E17280" s="6">
        <v>2.38</v>
      </c>
      <c r="F17280" s="3">
        <v>13</v>
      </c>
      <c r="H17280" s="8">
        <f t="shared" si="269"/>
        <v>0</v>
      </c>
    </row>
    <row r="17281" spans="1:8" x14ac:dyDescent="0.25">
      <c r="A17281" s="1" t="s">
        <v>41925</v>
      </c>
      <c r="B17281" t="s">
        <v>41926</v>
      </c>
      <c r="C17281" s="3">
        <v>1</v>
      </c>
      <c r="D17281" t="s">
        <v>41927</v>
      </c>
      <c r="E17281" s="6">
        <v>2.65</v>
      </c>
      <c r="F17281" s="3">
        <v>24</v>
      </c>
      <c r="H17281" s="8">
        <f t="shared" si="269"/>
        <v>0</v>
      </c>
    </row>
    <row r="17282" spans="1:8" x14ac:dyDescent="0.25">
      <c r="A17282" s="1" t="s">
        <v>41928</v>
      </c>
      <c r="B17282" t="s">
        <v>41929</v>
      </c>
      <c r="C17282" s="3">
        <v>1</v>
      </c>
      <c r="D17282" t="s">
        <v>41930</v>
      </c>
      <c r="E17282" s="6">
        <v>2.65</v>
      </c>
      <c r="F17282" s="3">
        <v>20</v>
      </c>
      <c r="H17282" s="8">
        <f t="shared" si="269"/>
        <v>0</v>
      </c>
    </row>
    <row r="17283" spans="1:8" x14ac:dyDescent="0.25">
      <c r="A17283" s="1" t="s">
        <v>41934</v>
      </c>
      <c r="B17283" t="s">
        <v>41935</v>
      </c>
      <c r="C17283" s="3">
        <v>1</v>
      </c>
      <c r="D17283" t="s">
        <v>41936</v>
      </c>
      <c r="E17283" s="6">
        <v>2.87</v>
      </c>
      <c r="F17283" s="3">
        <v>24</v>
      </c>
      <c r="H17283" s="8">
        <f t="shared" ref="H17283:H17346" si="270">E17283*G17283</f>
        <v>0</v>
      </c>
    </row>
    <row r="17284" spans="1:8" x14ac:dyDescent="0.25">
      <c r="A17284" s="1" t="s">
        <v>41937</v>
      </c>
      <c r="B17284" t="s">
        <v>41938</v>
      </c>
      <c r="C17284" s="3">
        <v>1</v>
      </c>
      <c r="D17284" t="s">
        <v>41939</v>
      </c>
      <c r="E17284" s="6">
        <v>2.87</v>
      </c>
      <c r="F17284" s="3">
        <v>15</v>
      </c>
      <c r="H17284" s="8">
        <f t="shared" si="270"/>
        <v>0</v>
      </c>
    </row>
    <row r="17285" spans="1:8" x14ac:dyDescent="0.25">
      <c r="A17285" s="1" t="s">
        <v>41940</v>
      </c>
      <c r="B17285" t="s">
        <v>41941</v>
      </c>
      <c r="C17285" s="3">
        <v>1</v>
      </c>
      <c r="D17285" t="s">
        <v>41942</v>
      </c>
      <c r="E17285" s="6">
        <v>4.4000000000000004</v>
      </c>
      <c r="F17285" s="3">
        <v>24</v>
      </c>
      <c r="H17285" s="8">
        <f t="shared" si="270"/>
        <v>0</v>
      </c>
    </row>
    <row r="17286" spans="1:8" x14ac:dyDescent="0.25">
      <c r="A17286" s="1" t="s">
        <v>41943</v>
      </c>
      <c r="B17286" t="s">
        <v>41944</v>
      </c>
      <c r="C17286" s="3">
        <v>1</v>
      </c>
      <c r="D17286" t="s">
        <v>41945</v>
      </c>
      <c r="E17286" s="6">
        <v>2.87</v>
      </c>
      <c r="F17286" s="3">
        <v>14</v>
      </c>
      <c r="H17286" s="8">
        <f t="shared" si="270"/>
        <v>0</v>
      </c>
    </row>
    <row r="17287" spans="1:8" x14ac:dyDescent="0.25">
      <c r="A17287" s="1" t="s">
        <v>41946</v>
      </c>
      <c r="B17287" t="s">
        <v>41947</v>
      </c>
      <c r="C17287" s="3">
        <v>1</v>
      </c>
      <c r="D17287" t="s">
        <v>41948</v>
      </c>
      <c r="E17287" s="6">
        <v>2.4500000000000002</v>
      </c>
      <c r="F17287" s="3">
        <v>21</v>
      </c>
      <c r="H17287" s="8">
        <f t="shared" si="270"/>
        <v>0</v>
      </c>
    </row>
    <row r="17288" spans="1:8" x14ac:dyDescent="0.25">
      <c r="A17288" s="1" t="s">
        <v>41949</v>
      </c>
      <c r="B17288" t="s">
        <v>41950</v>
      </c>
      <c r="C17288" s="3">
        <v>1</v>
      </c>
      <c r="D17288" t="s">
        <v>41951</v>
      </c>
      <c r="E17288" s="6">
        <v>2.4500000000000002</v>
      </c>
      <c r="F17288" s="3">
        <v>12</v>
      </c>
      <c r="H17288" s="8">
        <f t="shared" si="270"/>
        <v>0</v>
      </c>
    </row>
    <row r="17289" spans="1:8" x14ac:dyDescent="0.25">
      <c r="A17289" s="1" t="s">
        <v>41952</v>
      </c>
      <c r="B17289" t="s">
        <v>41953</v>
      </c>
      <c r="C17289" s="3">
        <v>1</v>
      </c>
      <c r="D17289" t="s">
        <v>41954</v>
      </c>
      <c r="E17289" s="6">
        <v>2.4500000000000002</v>
      </c>
      <c r="F17289" s="3">
        <v>25</v>
      </c>
      <c r="H17289" s="8">
        <f t="shared" si="270"/>
        <v>0</v>
      </c>
    </row>
    <row r="17290" spans="1:8" x14ac:dyDescent="0.25">
      <c r="A17290" s="1" t="s">
        <v>41955</v>
      </c>
      <c r="B17290" t="s">
        <v>41956</v>
      </c>
      <c r="C17290" s="3">
        <v>1</v>
      </c>
      <c r="D17290" t="s">
        <v>41957</v>
      </c>
      <c r="E17290" s="6">
        <v>2.97</v>
      </c>
      <c r="F17290" s="3">
        <v>31</v>
      </c>
      <c r="H17290" s="8">
        <f t="shared" si="270"/>
        <v>0</v>
      </c>
    </row>
    <row r="17291" spans="1:8" x14ac:dyDescent="0.25">
      <c r="A17291" s="1" t="s">
        <v>41958</v>
      </c>
      <c r="B17291" t="s">
        <v>41959</v>
      </c>
      <c r="C17291" s="3">
        <v>1</v>
      </c>
      <c r="D17291" t="s">
        <v>41960</v>
      </c>
      <c r="E17291" s="6">
        <v>2.97</v>
      </c>
      <c r="F17291" s="3">
        <v>35</v>
      </c>
      <c r="H17291" s="8">
        <f t="shared" si="270"/>
        <v>0</v>
      </c>
    </row>
    <row r="17292" spans="1:8" x14ac:dyDescent="0.25">
      <c r="A17292" s="1" t="s">
        <v>41961</v>
      </c>
      <c r="B17292" t="s">
        <v>41962</v>
      </c>
      <c r="C17292" s="3">
        <v>1</v>
      </c>
      <c r="D17292" t="s">
        <v>41963</v>
      </c>
      <c r="E17292" s="6">
        <v>2.97</v>
      </c>
      <c r="F17292" s="3">
        <v>29</v>
      </c>
      <c r="H17292" s="8">
        <f t="shared" si="270"/>
        <v>0</v>
      </c>
    </row>
    <row r="17293" spans="1:8" x14ac:dyDescent="0.25">
      <c r="A17293" s="1" t="s">
        <v>41964</v>
      </c>
      <c r="B17293" t="s">
        <v>41965</v>
      </c>
      <c r="C17293" s="3">
        <v>1</v>
      </c>
      <c r="D17293" t="s">
        <v>41966</v>
      </c>
      <c r="E17293" s="6">
        <v>2.0299999999999998</v>
      </c>
      <c r="F17293" s="3">
        <v>10</v>
      </c>
      <c r="H17293" s="8">
        <f t="shared" si="270"/>
        <v>0</v>
      </c>
    </row>
    <row r="17294" spans="1:8" x14ac:dyDescent="0.25">
      <c r="A17294" s="1" t="s">
        <v>41625</v>
      </c>
      <c r="B17294" t="s">
        <v>41626</v>
      </c>
      <c r="C17294" s="3">
        <v>1</v>
      </c>
      <c r="D17294" t="s">
        <v>41627</v>
      </c>
      <c r="E17294" s="6">
        <v>4.4000000000000004</v>
      </c>
      <c r="F17294" s="3">
        <v>11</v>
      </c>
      <c r="H17294" s="8">
        <f t="shared" si="270"/>
        <v>0</v>
      </c>
    </row>
    <row r="17295" spans="1:8" x14ac:dyDescent="0.25">
      <c r="A17295" s="1" t="s">
        <v>41967</v>
      </c>
      <c r="B17295" t="s">
        <v>41968</v>
      </c>
      <c r="C17295" s="3">
        <v>1</v>
      </c>
      <c r="D17295" t="s">
        <v>41969</v>
      </c>
      <c r="E17295" s="6">
        <v>4.4000000000000004</v>
      </c>
      <c r="F17295" s="3">
        <v>24</v>
      </c>
      <c r="H17295" s="8">
        <f t="shared" si="270"/>
        <v>0</v>
      </c>
    </row>
    <row r="17296" spans="1:8" x14ac:dyDescent="0.25">
      <c r="A17296" s="1" t="s">
        <v>41970</v>
      </c>
      <c r="B17296" t="s">
        <v>41971</v>
      </c>
      <c r="C17296" s="3">
        <v>1</v>
      </c>
      <c r="D17296" t="s">
        <v>41972</v>
      </c>
      <c r="E17296" s="6">
        <v>2.0299999999999998</v>
      </c>
      <c r="F17296" s="3">
        <v>2</v>
      </c>
      <c r="H17296" s="8">
        <f t="shared" si="270"/>
        <v>0</v>
      </c>
    </row>
    <row r="17297" spans="1:8" x14ac:dyDescent="0.25">
      <c r="A17297" s="1" t="s">
        <v>41973</v>
      </c>
      <c r="B17297" t="s">
        <v>41974</v>
      </c>
      <c r="C17297" s="3">
        <v>1</v>
      </c>
      <c r="D17297" t="s">
        <v>41975</v>
      </c>
      <c r="E17297" s="6">
        <v>1.8</v>
      </c>
      <c r="F17297" s="3">
        <v>3</v>
      </c>
      <c r="H17297" s="8">
        <f t="shared" si="270"/>
        <v>0</v>
      </c>
    </row>
    <row r="17298" spans="1:8" x14ac:dyDescent="0.25">
      <c r="A17298" s="1" t="s">
        <v>41976</v>
      </c>
      <c r="B17298" t="s">
        <v>41977</v>
      </c>
      <c r="C17298" s="3">
        <v>1</v>
      </c>
      <c r="D17298" t="s">
        <v>41978</v>
      </c>
      <c r="E17298" s="6">
        <v>2.2000000000000002</v>
      </c>
      <c r="F17298" s="3">
        <v>20</v>
      </c>
      <c r="H17298" s="8">
        <f t="shared" si="270"/>
        <v>0</v>
      </c>
    </row>
    <row r="17299" spans="1:8" x14ac:dyDescent="0.25">
      <c r="A17299" s="1" t="s">
        <v>41979</v>
      </c>
      <c r="B17299" t="s">
        <v>41980</v>
      </c>
      <c r="C17299" s="3">
        <v>1</v>
      </c>
      <c r="D17299" t="s">
        <v>41981</v>
      </c>
      <c r="E17299" s="6">
        <v>2.2000000000000002</v>
      </c>
      <c r="F17299" s="3">
        <v>22</v>
      </c>
      <c r="H17299" s="8">
        <f t="shared" si="270"/>
        <v>0</v>
      </c>
    </row>
    <row r="17300" spans="1:8" x14ac:dyDescent="0.25">
      <c r="A17300" s="1" t="s">
        <v>41982</v>
      </c>
      <c r="B17300" t="s">
        <v>41983</v>
      </c>
      <c r="C17300" s="3">
        <v>1</v>
      </c>
      <c r="D17300" t="s">
        <v>41984</v>
      </c>
      <c r="E17300" s="6">
        <v>2.2000000000000002</v>
      </c>
      <c r="F17300" s="3">
        <v>23</v>
      </c>
      <c r="H17300" s="8">
        <f t="shared" si="270"/>
        <v>0</v>
      </c>
    </row>
    <row r="17301" spans="1:8" x14ac:dyDescent="0.25">
      <c r="A17301" s="1" t="s">
        <v>41985</v>
      </c>
      <c r="B17301" t="s">
        <v>41986</v>
      </c>
      <c r="C17301" s="3">
        <v>1</v>
      </c>
      <c r="D17301" t="s">
        <v>41987</v>
      </c>
      <c r="E17301" s="6">
        <v>2.4500000000000002</v>
      </c>
      <c r="F17301" s="3">
        <v>6</v>
      </c>
      <c r="H17301" s="8">
        <f t="shared" si="270"/>
        <v>0</v>
      </c>
    </row>
    <row r="17302" spans="1:8" x14ac:dyDescent="0.25">
      <c r="A17302" s="1" t="s">
        <v>41988</v>
      </c>
      <c r="B17302" t="s">
        <v>41989</v>
      </c>
      <c r="C17302" s="3">
        <v>1</v>
      </c>
      <c r="D17302" t="s">
        <v>41990</v>
      </c>
      <c r="E17302" s="6">
        <v>3.35</v>
      </c>
      <c r="F17302" s="3">
        <v>27</v>
      </c>
      <c r="H17302" s="8">
        <f t="shared" si="270"/>
        <v>0</v>
      </c>
    </row>
    <row r="17303" spans="1:8" x14ac:dyDescent="0.25">
      <c r="A17303" s="1" t="s">
        <v>41991</v>
      </c>
      <c r="B17303" t="s">
        <v>41992</v>
      </c>
      <c r="C17303" s="3">
        <v>1</v>
      </c>
      <c r="D17303" t="s">
        <v>41993</v>
      </c>
      <c r="E17303" s="6">
        <v>6.23</v>
      </c>
      <c r="F17303" s="3">
        <v>1</v>
      </c>
      <c r="H17303" s="8">
        <f t="shared" si="270"/>
        <v>0</v>
      </c>
    </row>
    <row r="17304" spans="1:8" x14ac:dyDescent="0.25">
      <c r="A17304" s="1" t="s">
        <v>42009</v>
      </c>
      <c r="B17304" t="s">
        <v>42010</v>
      </c>
      <c r="C17304" s="3">
        <v>1</v>
      </c>
      <c r="D17304" t="s">
        <v>42011</v>
      </c>
      <c r="E17304" s="6">
        <v>2.0299999999999998</v>
      </c>
      <c r="F17304" s="3">
        <v>18</v>
      </c>
      <c r="H17304" s="8">
        <f t="shared" si="270"/>
        <v>0</v>
      </c>
    </row>
    <row r="17305" spans="1:8" x14ac:dyDescent="0.25">
      <c r="A17305" s="1" t="s">
        <v>41994</v>
      </c>
      <c r="B17305" t="s">
        <v>41995</v>
      </c>
      <c r="C17305" s="3">
        <v>1</v>
      </c>
      <c r="D17305" t="s">
        <v>41996</v>
      </c>
      <c r="E17305" s="6">
        <v>2.0299999999999998</v>
      </c>
      <c r="F17305" s="3">
        <v>32</v>
      </c>
      <c r="H17305" s="8">
        <f t="shared" si="270"/>
        <v>0</v>
      </c>
    </row>
    <row r="17306" spans="1:8" x14ac:dyDescent="0.25">
      <c r="A17306" s="1" t="s">
        <v>41997</v>
      </c>
      <c r="B17306" t="s">
        <v>41998</v>
      </c>
      <c r="C17306" s="3">
        <v>1</v>
      </c>
      <c r="D17306" t="s">
        <v>41999</v>
      </c>
      <c r="E17306" s="6">
        <v>2.0299999999999998</v>
      </c>
      <c r="F17306" s="3">
        <v>22</v>
      </c>
      <c r="H17306" s="8">
        <f t="shared" si="270"/>
        <v>0</v>
      </c>
    </row>
    <row r="17307" spans="1:8" x14ac:dyDescent="0.25">
      <c r="A17307" s="1" t="s">
        <v>42000</v>
      </c>
      <c r="B17307" t="s">
        <v>42001</v>
      </c>
      <c r="C17307" s="3">
        <v>1</v>
      </c>
      <c r="D17307" t="s">
        <v>42002</v>
      </c>
      <c r="E17307" s="6">
        <v>2.0299999999999998</v>
      </c>
      <c r="F17307" s="3">
        <v>44</v>
      </c>
      <c r="H17307" s="8">
        <f t="shared" si="270"/>
        <v>0</v>
      </c>
    </row>
    <row r="17308" spans="1:8" x14ac:dyDescent="0.25">
      <c r="A17308" s="1" t="s">
        <v>42003</v>
      </c>
      <c r="B17308" t="s">
        <v>42004</v>
      </c>
      <c r="C17308" s="3">
        <v>1</v>
      </c>
      <c r="D17308" t="s">
        <v>42005</v>
      </c>
      <c r="E17308" s="6">
        <v>2.0299999999999998</v>
      </c>
      <c r="F17308" s="3">
        <v>28</v>
      </c>
      <c r="H17308" s="8">
        <f t="shared" si="270"/>
        <v>0</v>
      </c>
    </row>
    <row r="17309" spans="1:8" x14ac:dyDescent="0.25">
      <c r="A17309" s="1" t="s">
        <v>42006</v>
      </c>
      <c r="B17309" t="s">
        <v>42007</v>
      </c>
      <c r="C17309" s="3">
        <v>1</v>
      </c>
      <c r="D17309" t="s">
        <v>42008</v>
      </c>
      <c r="E17309" s="6">
        <v>2.0299999999999998</v>
      </c>
      <c r="F17309" s="3">
        <v>24</v>
      </c>
      <c r="H17309" s="8">
        <f t="shared" si="270"/>
        <v>0</v>
      </c>
    </row>
    <row r="17310" spans="1:8" x14ac:dyDescent="0.25">
      <c r="A17310" s="1" t="s">
        <v>41820</v>
      </c>
      <c r="B17310" t="s">
        <v>41821</v>
      </c>
      <c r="C17310" s="3">
        <v>1</v>
      </c>
      <c r="D17310" t="s">
        <v>41822</v>
      </c>
      <c r="E17310" s="6">
        <v>2.4500000000000002</v>
      </c>
      <c r="F17310" s="3">
        <v>15</v>
      </c>
      <c r="H17310" s="8">
        <f t="shared" si="270"/>
        <v>0</v>
      </c>
    </row>
    <row r="17311" spans="1:8" x14ac:dyDescent="0.25">
      <c r="A17311" s="1" t="s">
        <v>42012</v>
      </c>
      <c r="B17311" t="s">
        <v>42013</v>
      </c>
      <c r="C17311" s="3">
        <v>1</v>
      </c>
      <c r="D17311" t="s">
        <v>42014</v>
      </c>
      <c r="E17311" s="6">
        <v>3.01</v>
      </c>
      <c r="F17311" s="3">
        <v>25</v>
      </c>
      <c r="H17311" s="8">
        <f t="shared" si="270"/>
        <v>0</v>
      </c>
    </row>
    <row r="17312" spans="1:8" x14ac:dyDescent="0.25">
      <c r="A17312" s="1" t="s">
        <v>42018</v>
      </c>
      <c r="B17312" t="s">
        <v>42019</v>
      </c>
      <c r="C17312" s="3">
        <v>1</v>
      </c>
      <c r="D17312" t="s">
        <v>42020</v>
      </c>
      <c r="E17312" s="6">
        <v>3.21</v>
      </c>
      <c r="F17312" s="3">
        <v>24</v>
      </c>
      <c r="H17312" s="8">
        <f t="shared" si="270"/>
        <v>0</v>
      </c>
    </row>
    <row r="17313" spans="1:8" x14ac:dyDescent="0.25">
      <c r="A17313" s="1" t="s">
        <v>42021</v>
      </c>
      <c r="B17313" t="s">
        <v>42022</v>
      </c>
      <c r="C17313" s="3">
        <v>1</v>
      </c>
      <c r="D17313" t="s">
        <v>42023</v>
      </c>
      <c r="E17313" s="6">
        <v>2.97</v>
      </c>
      <c r="F17313" s="3">
        <v>16</v>
      </c>
      <c r="H17313" s="8">
        <f t="shared" si="270"/>
        <v>0</v>
      </c>
    </row>
    <row r="17314" spans="1:8" x14ac:dyDescent="0.25">
      <c r="A17314" s="1" t="s">
        <v>41619</v>
      </c>
      <c r="B17314" t="s">
        <v>41620</v>
      </c>
      <c r="C17314" s="3">
        <v>1</v>
      </c>
      <c r="D17314" t="s">
        <v>41621</v>
      </c>
      <c r="E17314" s="6">
        <v>3.48</v>
      </c>
      <c r="F17314" s="3">
        <v>19</v>
      </c>
      <c r="H17314" s="8">
        <f t="shared" si="270"/>
        <v>0</v>
      </c>
    </row>
    <row r="17315" spans="1:8" x14ac:dyDescent="0.25">
      <c r="A17315" s="1" t="s">
        <v>42024</v>
      </c>
      <c r="B17315" t="s">
        <v>42025</v>
      </c>
      <c r="C17315" s="3">
        <v>1</v>
      </c>
      <c r="D17315" t="s">
        <v>42026</v>
      </c>
      <c r="E17315" s="6">
        <v>3.14</v>
      </c>
      <c r="F17315" s="3">
        <v>23</v>
      </c>
      <c r="H17315" s="8">
        <f t="shared" si="270"/>
        <v>0</v>
      </c>
    </row>
    <row r="17316" spans="1:8" x14ac:dyDescent="0.25">
      <c r="A17316" s="1" t="s">
        <v>42030</v>
      </c>
      <c r="B17316" t="s">
        <v>42031</v>
      </c>
      <c r="C17316" s="3">
        <v>1</v>
      </c>
      <c r="D17316" t="s">
        <v>42032</v>
      </c>
      <c r="E17316" s="6">
        <v>3.21</v>
      </c>
      <c r="F17316" s="3">
        <v>15</v>
      </c>
      <c r="H17316" s="8">
        <f t="shared" si="270"/>
        <v>0</v>
      </c>
    </row>
    <row r="17317" spans="1:8" x14ac:dyDescent="0.25">
      <c r="A17317" s="1" t="s">
        <v>42033</v>
      </c>
      <c r="B17317" t="s">
        <v>42034</v>
      </c>
      <c r="C17317" s="3">
        <v>1</v>
      </c>
      <c r="D17317" t="s">
        <v>42035</v>
      </c>
      <c r="E17317" s="6">
        <v>3.42</v>
      </c>
      <c r="F17317" s="3">
        <v>24</v>
      </c>
      <c r="H17317" s="8">
        <f t="shared" si="270"/>
        <v>0</v>
      </c>
    </row>
    <row r="17318" spans="1:8" x14ac:dyDescent="0.25">
      <c r="A17318" s="1" t="s">
        <v>42036</v>
      </c>
      <c r="B17318" t="s">
        <v>42037</v>
      </c>
      <c r="C17318" s="3">
        <v>1</v>
      </c>
      <c r="D17318" t="s">
        <v>42038</v>
      </c>
      <c r="E17318" s="6">
        <v>2.0299999999999998</v>
      </c>
      <c r="F17318" s="3">
        <v>16</v>
      </c>
      <c r="H17318" s="8">
        <f t="shared" si="270"/>
        <v>0</v>
      </c>
    </row>
    <row r="17319" spans="1:8" x14ac:dyDescent="0.25">
      <c r="A17319" s="1" t="s">
        <v>41694</v>
      </c>
      <c r="B17319" t="s">
        <v>41695</v>
      </c>
      <c r="C17319" s="3">
        <v>1</v>
      </c>
      <c r="D17319" t="s">
        <v>41696</v>
      </c>
      <c r="E17319" s="6">
        <v>2.0299999999999998</v>
      </c>
      <c r="F17319" s="3">
        <v>28</v>
      </c>
      <c r="H17319" s="8">
        <f t="shared" si="270"/>
        <v>0</v>
      </c>
    </row>
    <row r="17320" spans="1:8" x14ac:dyDescent="0.25">
      <c r="A17320" s="1" t="s">
        <v>42039</v>
      </c>
      <c r="B17320" t="s">
        <v>42040</v>
      </c>
      <c r="C17320" s="3">
        <v>1</v>
      </c>
      <c r="D17320" t="s">
        <v>42041</v>
      </c>
      <c r="E17320" s="6">
        <v>2.0099999999999998</v>
      </c>
      <c r="F17320" s="3">
        <v>24</v>
      </c>
      <c r="H17320" s="8">
        <f t="shared" si="270"/>
        <v>0</v>
      </c>
    </row>
    <row r="17321" spans="1:8" x14ac:dyDescent="0.25">
      <c r="A17321" s="1" t="s">
        <v>42042</v>
      </c>
      <c r="B17321" t="s">
        <v>42043</v>
      </c>
      <c r="C17321" s="3">
        <v>1</v>
      </c>
      <c r="D17321" t="s">
        <v>42044</v>
      </c>
      <c r="E17321" s="6">
        <v>2.0099999999999998</v>
      </c>
      <c r="F17321" s="3">
        <v>24</v>
      </c>
      <c r="H17321" s="8">
        <f t="shared" si="270"/>
        <v>0</v>
      </c>
    </row>
    <row r="17322" spans="1:8" x14ac:dyDescent="0.25">
      <c r="A17322" s="1" t="s">
        <v>42045</v>
      </c>
      <c r="B17322" t="s">
        <v>42046</v>
      </c>
      <c r="C17322" s="3">
        <v>1</v>
      </c>
      <c r="D17322" t="s">
        <v>42047</v>
      </c>
      <c r="E17322" s="6">
        <v>2.0099999999999998</v>
      </c>
      <c r="F17322" s="3">
        <v>22</v>
      </c>
      <c r="H17322" s="8">
        <f t="shared" si="270"/>
        <v>0</v>
      </c>
    </row>
    <row r="17323" spans="1:8" x14ac:dyDescent="0.25">
      <c r="A17323" s="1" t="s">
        <v>42048</v>
      </c>
      <c r="B17323" t="s">
        <v>42049</v>
      </c>
      <c r="C17323" s="3">
        <v>1</v>
      </c>
      <c r="D17323" t="s">
        <v>42050</v>
      </c>
      <c r="E17323" s="6">
        <v>2.0099999999999998</v>
      </c>
      <c r="F17323" s="3">
        <v>23</v>
      </c>
      <c r="H17323" s="8">
        <f t="shared" si="270"/>
        <v>0</v>
      </c>
    </row>
    <row r="17324" spans="1:8" x14ac:dyDescent="0.25">
      <c r="A17324" s="1" t="s">
        <v>42051</v>
      </c>
      <c r="B17324" t="s">
        <v>42052</v>
      </c>
      <c r="C17324" s="3">
        <v>1</v>
      </c>
      <c r="D17324" t="s">
        <v>42053</v>
      </c>
      <c r="E17324" s="6">
        <v>2.0099999999999998</v>
      </c>
      <c r="F17324" s="3">
        <v>24</v>
      </c>
      <c r="H17324" s="8">
        <f t="shared" si="270"/>
        <v>0</v>
      </c>
    </row>
    <row r="17325" spans="1:8" x14ac:dyDescent="0.25">
      <c r="A17325" s="1" t="s">
        <v>42054</v>
      </c>
      <c r="B17325" t="s">
        <v>42055</v>
      </c>
      <c r="C17325" s="3">
        <v>1</v>
      </c>
      <c r="D17325" t="s">
        <v>42056</v>
      </c>
      <c r="E17325" s="6">
        <v>2.0099999999999998</v>
      </c>
      <c r="F17325" s="3">
        <v>23</v>
      </c>
      <c r="H17325" s="8">
        <f t="shared" si="270"/>
        <v>0</v>
      </c>
    </row>
    <row r="17326" spans="1:8" x14ac:dyDescent="0.25">
      <c r="A17326" s="1" t="s">
        <v>42057</v>
      </c>
      <c r="B17326" t="s">
        <v>42058</v>
      </c>
      <c r="C17326" s="3">
        <v>1</v>
      </c>
      <c r="D17326" t="s">
        <v>42059</v>
      </c>
      <c r="E17326" s="6">
        <v>2.0099999999999998</v>
      </c>
      <c r="F17326" s="3">
        <v>24</v>
      </c>
      <c r="H17326" s="8">
        <f t="shared" si="270"/>
        <v>0</v>
      </c>
    </row>
    <row r="17327" spans="1:8" x14ac:dyDescent="0.25">
      <c r="A17327" s="1" t="s">
        <v>42060</v>
      </c>
      <c r="B17327" t="s">
        <v>42061</v>
      </c>
      <c r="C17327" s="3">
        <v>1</v>
      </c>
      <c r="D17327" t="s">
        <v>42062</v>
      </c>
      <c r="E17327" s="6">
        <v>2.0099999999999998</v>
      </c>
      <c r="F17327" s="3">
        <v>22</v>
      </c>
      <c r="H17327" s="8">
        <f t="shared" si="270"/>
        <v>0</v>
      </c>
    </row>
    <row r="17328" spans="1:8" x14ac:dyDescent="0.25">
      <c r="A17328" s="1" t="s">
        <v>42063</v>
      </c>
      <c r="B17328" t="s">
        <v>42064</v>
      </c>
      <c r="C17328" s="3">
        <v>1</v>
      </c>
      <c r="D17328" t="s">
        <v>42065</v>
      </c>
      <c r="E17328" s="6">
        <v>2.0099999999999998</v>
      </c>
      <c r="F17328" s="3">
        <v>24</v>
      </c>
      <c r="H17328" s="8">
        <f t="shared" si="270"/>
        <v>0</v>
      </c>
    </row>
    <row r="17329" spans="1:8" x14ac:dyDescent="0.25">
      <c r="A17329" s="1" t="s">
        <v>42066</v>
      </c>
      <c r="B17329" t="s">
        <v>42067</v>
      </c>
      <c r="C17329" s="3">
        <v>1</v>
      </c>
      <c r="D17329" t="s">
        <v>42068</v>
      </c>
      <c r="E17329" s="6">
        <v>2.0099999999999998</v>
      </c>
      <c r="F17329" s="3">
        <v>24</v>
      </c>
      <c r="H17329" s="8">
        <f t="shared" si="270"/>
        <v>0</v>
      </c>
    </row>
    <row r="17330" spans="1:8" x14ac:dyDescent="0.25">
      <c r="A17330" s="1" t="s">
        <v>42069</v>
      </c>
      <c r="B17330" t="s">
        <v>42070</v>
      </c>
      <c r="C17330" s="3">
        <v>1</v>
      </c>
      <c r="D17330" t="s">
        <v>42071</v>
      </c>
      <c r="E17330" s="6">
        <v>2.4500000000000002</v>
      </c>
      <c r="F17330" s="3">
        <v>8</v>
      </c>
      <c r="H17330" s="8">
        <f t="shared" si="270"/>
        <v>0</v>
      </c>
    </row>
    <row r="17331" spans="1:8" x14ac:dyDescent="0.25">
      <c r="A17331" s="1" t="s">
        <v>42108</v>
      </c>
      <c r="B17331" t="s">
        <v>42109</v>
      </c>
      <c r="C17331" s="3">
        <v>1</v>
      </c>
      <c r="D17331" t="s">
        <v>42110</v>
      </c>
      <c r="E17331" s="6">
        <v>3.35</v>
      </c>
      <c r="F17331" s="3">
        <v>11</v>
      </c>
      <c r="H17331" s="8">
        <f t="shared" si="270"/>
        <v>0</v>
      </c>
    </row>
    <row r="17332" spans="1:8" x14ac:dyDescent="0.25">
      <c r="A17332" s="1" t="s">
        <v>42072</v>
      </c>
      <c r="B17332" t="s">
        <v>42073</v>
      </c>
      <c r="C17332" s="3">
        <v>1</v>
      </c>
      <c r="D17332" t="s">
        <v>42074</v>
      </c>
      <c r="E17332" s="6">
        <v>2.5299999999999998</v>
      </c>
      <c r="F17332" s="3">
        <v>24</v>
      </c>
      <c r="H17332" s="8">
        <f t="shared" si="270"/>
        <v>0</v>
      </c>
    </row>
    <row r="17333" spans="1:8" x14ac:dyDescent="0.25">
      <c r="A17333" s="1" t="s">
        <v>42075</v>
      </c>
      <c r="B17333" t="s">
        <v>42076</v>
      </c>
      <c r="C17333" s="3">
        <v>1</v>
      </c>
      <c r="D17333" t="s">
        <v>42077</v>
      </c>
      <c r="E17333" s="6">
        <v>4.08</v>
      </c>
      <c r="F17333" s="3">
        <v>9</v>
      </c>
      <c r="H17333" s="8">
        <f t="shared" si="270"/>
        <v>0</v>
      </c>
    </row>
    <row r="17334" spans="1:8" x14ac:dyDescent="0.25">
      <c r="A17334" s="1" t="s">
        <v>42078</v>
      </c>
      <c r="B17334" t="s">
        <v>42079</v>
      </c>
      <c r="C17334" s="3">
        <v>1</v>
      </c>
      <c r="D17334" t="s">
        <v>42080</v>
      </c>
      <c r="E17334" s="6">
        <v>3.74</v>
      </c>
      <c r="F17334" s="3">
        <v>14</v>
      </c>
      <c r="H17334" s="8">
        <f t="shared" si="270"/>
        <v>0</v>
      </c>
    </row>
    <row r="17335" spans="1:8" x14ac:dyDescent="0.25">
      <c r="A17335" s="1" t="s">
        <v>42081</v>
      </c>
      <c r="B17335" t="s">
        <v>42082</v>
      </c>
      <c r="C17335" s="3">
        <v>1</v>
      </c>
      <c r="D17335" t="s">
        <v>42083</v>
      </c>
      <c r="E17335" s="6">
        <v>3.74</v>
      </c>
      <c r="F17335" s="3">
        <v>24</v>
      </c>
      <c r="H17335" s="8">
        <f t="shared" si="270"/>
        <v>0</v>
      </c>
    </row>
    <row r="17336" spans="1:8" x14ac:dyDescent="0.25">
      <c r="A17336" s="1" t="s">
        <v>42084</v>
      </c>
      <c r="B17336" t="s">
        <v>42085</v>
      </c>
      <c r="C17336" s="3">
        <v>1</v>
      </c>
      <c r="D17336" t="s">
        <v>42086</v>
      </c>
      <c r="E17336" s="6">
        <v>3.93</v>
      </c>
      <c r="F17336" s="3">
        <v>32</v>
      </c>
      <c r="H17336" s="8">
        <f t="shared" si="270"/>
        <v>0</v>
      </c>
    </row>
    <row r="17337" spans="1:8" x14ac:dyDescent="0.25">
      <c r="A17337" s="1" t="s">
        <v>42087</v>
      </c>
      <c r="B17337" t="s">
        <v>42088</v>
      </c>
      <c r="C17337" s="3">
        <v>1</v>
      </c>
      <c r="D17337" t="s">
        <v>42089</v>
      </c>
      <c r="E17337" s="6">
        <v>3.85</v>
      </c>
      <c r="F17337" s="3">
        <v>22</v>
      </c>
      <c r="H17337" s="8">
        <f t="shared" si="270"/>
        <v>0</v>
      </c>
    </row>
    <row r="17338" spans="1:8" x14ac:dyDescent="0.25">
      <c r="A17338" s="1" t="s">
        <v>42096</v>
      </c>
      <c r="B17338" t="s">
        <v>42097</v>
      </c>
      <c r="C17338" s="3">
        <v>1</v>
      </c>
      <c r="D17338" t="s">
        <v>42098</v>
      </c>
      <c r="E17338" s="6">
        <v>3.87</v>
      </c>
      <c r="F17338" s="3">
        <v>20</v>
      </c>
      <c r="H17338" s="8">
        <f t="shared" si="270"/>
        <v>0</v>
      </c>
    </row>
    <row r="17339" spans="1:8" x14ac:dyDescent="0.25">
      <c r="A17339" s="1" t="s">
        <v>42099</v>
      </c>
      <c r="B17339" t="s">
        <v>42100</v>
      </c>
      <c r="C17339" s="3">
        <v>1</v>
      </c>
      <c r="D17339" t="s">
        <v>42101</v>
      </c>
      <c r="E17339" s="6">
        <v>2.69</v>
      </c>
      <c r="F17339" s="3">
        <v>24</v>
      </c>
      <c r="H17339" s="8">
        <f t="shared" si="270"/>
        <v>0</v>
      </c>
    </row>
    <row r="17340" spans="1:8" x14ac:dyDescent="0.25">
      <c r="A17340" s="1" t="s">
        <v>42102</v>
      </c>
      <c r="B17340" t="s">
        <v>42103</v>
      </c>
      <c r="C17340" s="3">
        <v>1</v>
      </c>
      <c r="D17340" t="s">
        <v>42104</v>
      </c>
      <c r="E17340" s="6">
        <v>2.35</v>
      </c>
      <c r="F17340" s="3">
        <v>24</v>
      </c>
      <c r="H17340" s="8">
        <f t="shared" si="270"/>
        <v>0</v>
      </c>
    </row>
    <row r="17341" spans="1:8" x14ac:dyDescent="0.25">
      <c r="A17341" s="1" t="s">
        <v>42111</v>
      </c>
      <c r="B17341" t="s">
        <v>42112</v>
      </c>
      <c r="C17341" s="3">
        <v>1</v>
      </c>
      <c r="D17341" t="s">
        <v>42113</v>
      </c>
      <c r="E17341" s="6">
        <v>3.61</v>
      </c>
      <c r="F17341" s="3">
        <v>24</v>
      </c>
      <c r="H17341" s="8">
        <f t="shared" si="270"/>
        <v>0</v>
      </c>
    </row>
    <row r="17342" spans="1:8" x14ac:dyDescent="0.25">
      <c r="A17342" s="1" t="s">
        <v>42114</v>
      </c>
      <c r="B17342" t="s">
        <v>42115</v>
      </c>
      <c r="C17342" s="3">
        <v>1</v>
      </c>
      <c r="D17342" t="s">
        <v>42116</v>
      </c>
      <c r="E17342" s="6">
        <v>2.87</v>
      </c>
      <c r="F17342" s="3">
        <v>25</v>
      </c>
      <c r="H17342" s="8">
        <f t="shared" si="270"/>
        <v>0</v>
      </c>
    </row>
    <row r="17343" spans="1:8" x14ac:dyDescent="0.25">
      <c r="A17343" s="1" t="s">
        <v>42117</v>
      </c>
      <c r="B17343" t="s">
        <v>42118</v>
      </c>
      <c r="C17343" s="3">
        <v>1</v>
      </c>
      <c r="D17343" t="s">
        <v>42119</v>
      </c>
      <c r="E17343" s="6">
        <v>2.63</v>
      </c>
      <c r="F17343" s="3">
        <v>21</v>
      </c>
      <c r="H17343" s="8">
        <f t="shared" si="270"/>
        <v>0</v>
      </c>
    </row>
    <row r="17344" spans="1:8" x14ac:dyDescent="0.25">
      <c r="A17344" s="1" t="s">
        <v>42120</v>
      </c>
      <c r="B17344" t="s">
        <v>42121</v>
      </c>
      <c r="C17344" s="3">
        <v>1</v>
      </c>
      <c r="D17344" t="s">
        <v>42122</v>
      </c>
      <c r="E17344" s="6">
        <v>2.35</v>
      </c>
      <c r="F17344" s="3">
        <v>24</v>
      </c>
      <c r="H17344" s="8">
        <f t="shared" si="270"/>
        <v>0</v>
      </c>
    </row>
    <row r="17345" spans="1:8" x14ac:dyDescent="0.25">
      <c r="A17345" s="1" t="s">
        <v>42123</v>
      </c>
      <c r="B17345" t="s">
        <v>42124</v>
      </c>
      <c r="C17345" s="3">
        <v>1</v>
      </c>
      <c r="D17345" t="s">
        <v>42125</v>
      </c>
      <c r="E17345" s="6">
        <v>2.35</v>
      </c>
      <c r="F17345" s="3">
        <v>24</v>
      </c>
      <c r="H17345" s="8">
        <f t="shared" si="270"/>
        <v>0</v>
      </c>
    </row>
    <row r="17346" spans="1:8" x14ac:dyDescent="0.25">
      <c r="A17346" s="1" t="s">
        <v>42126</v>
      </c>
      <c r="B17346" t="s">
        <v>42127</v>
      </c>
      <c r="C17346" s="3">
        <v>1</v>
      </c>
      <c r="D17346" t="s">
        <v>42128</v>
      </c>
      <c r="E17346" s="6">
        <v>2.0299999999999998</v>
      </c>
      <c r="F17346" s="3">
        <v>15</v>
      </c>
      <c r="H17346" s="8">
        <f t="shared" si="270"/>
        <v>0</v>
      </c>
    </row>
    <row r="17347" spans="1:8" x14ac:dyDescent="0.25">
      <c r="A17347" s="1" t="s">
        <v>42129</v>
      </c>
      <c r="B17347" t="s">
        <v>42130</v>
      </c>
      <c r="C17347" s="3">
        <v>1</v>
      </c>
      <c r="D17347" t="s">
        <v>42131</v>
      </c>
      <c r="E17347" s="6">
        <v>3.87</v>
      </c>
      <c r="F17347" s="3">
        <v>12</v>
      </c>
      <c r="H17347" s="8">
        <f t="shared" ref="H17347:H17410" si="271">E17347*G17347</f>
        <v>0</v>
      </c>
    </row>
    <row r="17348" spans="1:8" x14ac:dyDescent="0.25">
      <c r="A17348" s="1" t="s">
        <v>42132</v>
      </c>
      <c r="B17348" t="s">
        <v>42133</v>
      </c>
      <c r="C17348" s="3">
        <v>1</v>
      </c>
      <c r="D17348" t="s">
        <v>42134</v>
      </c>
      <c r="E17348" s="6">
        <v>4.4000000000000004</v>
      </c>
      <c r="F17348" s="3">
        <v>8</v>
      </c>
      <c r="H17348" s="8">
        <f t="shared" si="271"/>
        <v>0</v>
      </c>
    </row>
    <row r="17349" spans="1:8" x14ac:dyDescent="0.25">
      <c r="A17349" s="1" t="s">
        <v>81916</v>
      </c>
      <c r="B17349" t="s">
        <v>81917</v>
      </c>
      <c r="C17349" s="3">
        <v>2</v>
      </c>
      <c r="D17349" t="s">
        <v>88928</v>
      </c>
      <c r="E17349" s="6">
        <v>13.14</v>
      </c>
      <c r="F17349" s="3">
        <v>3</v>
      </c>
      <c r="H17349" s="8">
        <f t="shared" si="271"/>
        <v>0</v>
      </c>
    </row>
    <row r="17350" spans="1:8" x14ac:dyDescent="0.25">
      <c r="A17350" s="1" t="s">
        <v>76454</v>
      </c>
      <c r="B17350" t="s">
        <v>76455</v>
      </c>
      <c r="C17350" s="3">
        <v>2</v>
      </c>
      <c r="D17350" t="s">
        <v>88929</v>
      </c>
      <c r="E17350" s="6">
        <v>13.14</v>
      </c>
      <c r="F17350" s="3">
        <v>1</v>
      </c>
      <c r="H17350" s="8">
        <f t="shared" si="271"/>
        <v>0</v>
      </c>
    </row>
    <row r="17351" spans="1:8" x14ac:dyDescent="0.25">
      <c r="A17351" s="1" t="s">
        <v>42135</v>
      </c>
      <c r="B17351" t="s">
        <v>42136</v>
      </c>
      <c r="C17351" s="3">
        <v>1</v>
      </c>
      <c r="D17351" t="s">
        <v>42137</v>
      </c>
      <c r="E17351" s="6">
        <v>3.47</v>
      </c>
      <c r="F17351" s="3">
        <v>11</v>
      </c>
      <c r="H17351" s="8">
        <f t="shared" si="271"/>
        <v>0</v>
      </c>
    </row>
    <row r="17352" spans="1:8" x14ac:dyDescent="0.25">
      <c r="A17352" s="1" t="s">
        <v>42138</v>
      </c>
      <c r="B17352" t="s">
        <v>42139</v>
      </c>
      <c r="C17352" s="3">
        <v>1</v>
      </c>
      <c r="D17352" t="s">
        <v>42140</v>
      </c>
      <c r="E17352" s="6">
        <v>3.47</v>
      </c>
      <c r="F17352" s="3">
        <v>11</v>
      </c>
      <c r="H17352" s="8">
        <f t="shared" si="271"/>
        <v>0</v>
      </c>
    </row>
    <row r="17353" spans="1:8" x14ac:dyDescent="0.25">
      <c r="A17353" s="1" t="s">
        <v>84408</v>
      </c>
      <c r="B17353" t="s">
        <v>84409</v>
      </c>
      <c r="C17353" s="3">
        <v>2</v>
      </c>
      <c r="D17353" t="s">
        <v>88930</v>
      </c>
      <c r="E17353" s="6">
        <v>13.14</v>
      </c>
      <c r="F17353" s="3">
        <v>1</v>
      </c>
      <c r="H17353" s="8">
        <f t="shared" si="271"/>
        <v>0</v>
      </c>
    </row>
    <row r="17354" spans="1:8" x14ac:dyDescent="0.25">
      <c r="A17354" s="1" t="s">
        <v>75954</v>
      </c>
      <c r="B17354" t="s">
        <v>75955</v>
      </c>
      <c r="C17354" s="3">
        <v>2</v>
      </c>
      <c r="D17354" t="s">
        <v>88931</v>
      </c>
      <c r="E17354" s="6">
        <v>7.41</v>
      </c>
      <c r="F17354" s="3">
        <v>3</v>
      </c>
      <c r="H17354" s="8">
        <f t="shared" si="271"/>
        <v>0</v>
      </c>
    </row>
    <row r="17355" spans="1:8" x14ac:dyDescent="0.25">
      <c r="A17355" s="1" t="s">
        <v>42141</v>
      </c>
      <c r="B17355" t="s">
        <v>42142</v>
      </c>
      <c r="C17355" s="3">
        <v>1</v>
      </c>
      <c r="D17355" t="s">
        <v>42143</v>
      </c>
      <c r="E17355" s="6">
        <v>4.21</v>
      </c>
      <c r="F17355" s="3">
        <v>5</v>
      </c>
      <c r="H17355" s="8">
        <f t="shared" si="271"/>
        <v>0</v>
      </c>
    </row>
    <row r="17356" spans="1:8" x14ac:dyDescent="0.25">
      <c r="A17356" s="1" t="s">
        <v>42144</v>
      </c>
      <c r="B17356" t="s">
        <v>42145</v>
      </c>
      <c r="C17356" s="3">
        <v>1</v>
      </c>
      <c r="D17356" t="s">
        <v>42146</v>
      </c>
      <c r="E17356" s="6">
        <v>4.21</v>
      </c>
      <c r="F17356" s="3">
        <v>6</v>
      </c>
      <c r="H17356" s="8">
        <f t="shared" si="271"/>
        <v>0</v>
      </c>
    </row>
    <row r="17357" spans="1:8" x14ac:dyDescent="0.25">
      <c r="A17357" s="1" t="s">
        <v>42147</v>
      </c>
      <c r="B17357" t="s">
        <v>42148</v>
      </c>
      <c r="C17357" s="3">
        <v>1</v>
      </c>
      <c r="D17357" t="s">
        <v>42149</v>
      </c>
      <c r="E17357" s="6">
        <v>7.07</v>
      </c>
      <c r="F17357" s="3">
        <v>3</v>
      </c>
      <c r="H17357" s="8">
        <f t="shared" si="271"/>
        <v>0</v>
      </c>
    </row>
    <row r="17358" spans="1:8" x14ac:dyDescent="0.25">
      <c r="A17358" s="1" t="s">
        <v>42150</v>
      </c>
      <c r="B17358" t="s">
        <v>42151</v>
      </c>
      <c r="C17358" s="3">
        <v>1</v>
      </c>
      <c r="D17358" t="s">
        <v>42152</v>
      </c>
      <c r="E17358" s="6">
        <v>7.07</v>
      </c>
      <c r="F17358" s="3">
        <v>6</v>
      </c>
      <c r="H17358" s="8">
        <f t="shared" si="271"/>
        <v>0</v>
      </c>
    </row>
    <row r="17359" spans="1:8" x14ac:dyDescent="0.25">
      <c r="A17359" s="1" t="s">
        <v>42153</v>
      </c>
      <c r="B17359" t="s">
        <v>42154</v>
      </c>
      <c r="C17359" s="3">
        <v>1</v>
      </c>
      <c r="D17359" t="s">
        <v>42155</v>
      </c>
      <c r="E17359" s="6">
        <v>7.07</v>
      </c>
      <c r="F17359" s="3">
        <v>5</v>
      </c>
      <c r="H17359" s="8">
        <f t="shared" si="271"/>
        <v>0</v>
      </c>
    </row>
    <row r="17360" spans="1:8" x14ac:dyDescent="0.25">
      <c r="A17360" s="1" t="s">
        <v>42156</v>
      </c>
      <c r="B17360" t="s">
        <v>42157</v>
      </c>
      <c r="C17360" s="3">
        <v>1</v>
      </c>
      <c r="D17360" t="s">
        <v>42158</v>
      </c>
      <c r="E17360" s="6">
        <v>7.07</v>
      </c>
      <c r="F17360" s="3">
        <v>3</v>
      </c>
      <c r="H17360" s="8">
        <f t="shared" si="271"/>
        <v>0</v>
      </c>
    </row>
    <row r="17361" spans="1:8" x14ac:dyDescent="0.25">
      <c r="A17361" s="1" t="s">
        <v>42159</v>
      </c>
      <c r="B17361" t="s">
        <v>42160</v>
      </c>
      <c r="C17361" s="3">
        <v>1</v>
      </c>
      <c r="D17361" t="s">
        <v>42161</v>
      </c>
      <c r="E17361" s="6">
        <v>7.07</v>
      </c>
      <c r="F17361" s="3">
        <v>6</v>
      </c>
      <c r="H17361" s="8">
        <f t="shared" si="271"/>
        <v>0</v>
      </c>
    </row>
    <row r="17362" spans="1:8" x14ac:dyDescent="0.25">
      <c r="A17362" s="1" t="s">
        <v>42162</v>
      </c>
      <c r="B17362" t="s">
        <v>42163</v>
      </c>
      <c r="C17362" s="3">
        <v>1</v>
      </c>
      <c r="D17362" t="s">
        <v>42164</v>
      </c>
      <c r="E17362" s="6">
        <v>7.07</v>
      </c>
      <c r="F17362" s="3">
        <v>6</v>
      </c>
      <c r="H17362" s="8">
        <f t="shared" si="271"/>
        <v>0</v>
      </c>
    </row>
    <row r="17363" spans="1:8" x14ac:dyDescent="0.25">
      <c r="A17363" s="1" t="s">
        <v>42165</v>
      </c>
      <c r="B17363" t="s">
        <v>42166</v>
      </c>
      <c r="C17363" s="3">
        <v>1</v>
      </c>
      <c r="D17363" t="s">
        <v>42167</v>
      </c>
      <c r="E17363" s="6">
        <v>7.07</v>
      </c>
      <c r="F17363" s="3">
        <v>6</v>
      </c>
      <c r="H17363" s="8">
        <f t="shared" si="271"/>
        <v>0</v>
      </c>
    </row>
    <row r="17364" spans="1:8" x14ac:dyDescent="0.25">
      <c r="A17364" s="1" t="s">
        <v>42168</v>
      </c>
      <c r="B17364" t="s">
        <v>42169</v>
      </c>
      <c r="C17364" s="3">
        <v>1</v>
      </c>
      <c r="D17364" t="s">
        <v>42170</v>
      </c>
      <c r="E17364" s="6">
        <v>7.07</v>
      </c>
      <c r="F17364" s="3">
        <v>5</v>
      </c>
      <c r="H17364" s="8">
        <f t="shared" si="271"/>
        <v>0</v>
      </c>
    </row>
    <row r="17365" spans="1:8" x14ac:dyDescent="0.25">
      <c r="A17365" s="1" t="s">
        <v>42171</v>
      </c>
      <c r="B17365" t="s">
        <v>42172</v>
      </c>
      <c r="C17365" s="3">
        <v>1</v>
      </c>
      <c r="D17365" t="s">
        <v>42173</v>
      </c>
      <c r="E17365" s="6">
        <v>7.07</v>
      </c>
      <c r="F17365" s="3">
        <v>4</v>
      </c>
      <c r="H17365" s="8">
        <f t="shared" si="271"/>
        <v>0</v>
      </c>
    </row>
    <row r="17366" spans="1:8" x14ac:dyDescent="0.25">
      <c r="A17366" s="1" t="s">
        <v>42174</v>
      </c>
      <c r="B17366" t="s">
        <v>42175</v>
      </c>
      <c r="C17366" s="3">
        <v>1</v>
      </c>
      <c r="D17366" t="s">
        <v>42176</v>
      </c>
      <c r="E17366" s="6">
        <v>7.07</v>
      </c>
      <c r="F17366" s="3">
        <v>1</v>
      </c>
      <c r="H17366" s="8">
        <f t="shared" si="271"/>
        <v>0</v>
      </c>
    </row>
    <row r="17367" spans="1:8" x14ac:dyDescent="0.25">
      <c r="A17367" s="1" t="s">
        <v>42177</v>
      </c>
      <c r="B17367" t="s">
        <v>42178</v>
      </c>
      <c r="C17367" s="3">
        <v>1</v>
      </c>
      <c r="D17367" t="s">
        <v>42179</v>
      </c>
      <c r="E17367" s="6">
        <v>7.07</v>
      </c>
      <c r="F17367" s="3">
        <v>6</v>
      </c>
      <c r="H17367" s="8">
        <f t="shared" si="271"/>
        <v>0</v>
      </c>
    </row>
    <row r="17368" spans="1:8" x14ac:dyDescent="0.25">
      <c r="A17368" s="1" t="s">
        <v>42180</v>
      </c>
      <c r="B17368" t="s">
        <v>42181</v>
      </c>
      <c r="C17368" s="3">
        <v>1</v>
      </c>
      <c r="D17368" t="s">
        <v>42182</v>
      </c>
      <c r="E17368" s="6">
        <v>7.07</v>
      </c>
      <c r="F17368" s="3">
        <v>6</v>
      </c>
      <c r="H17368" s="8">
        <f t="shared" si="271"/>
        <v>0</v>
      </c>
    </row>
    <row r="17369" spans="1:8" x14ac:dyDescent="0.25">
      <c r="A17369" s="1" t="s">
        <v>42183</v>
      </c>
      <c r="B17369" t="s">
        <v>42184</v>
      </c>
      <c r="C17369" s="3">
        <v>1</v>
      </c>
      <c r="D17369" t="s">
        <v>42185</v>
      </c>
      <c r="E17369" s="6">
        <v>7.07</v>
      </c>
      <c r="F17369" s="3">
        <v>6</v>
      </c>
      <c r="H17369" s="8">
        <f t="shared" si="271"/>
        <v>0</v>
      </c>
    </row>
    <row r="17370" spans="1:8" x14ac:dyDescent="0.25">
      <c r="A17370" s="1" t="s">
        <v>42186</v>
      </c>
      <c r="B17370" t="s">
        <v>42187</v>
      </c>
      <c r="C17370" s="3">
        <v>1</v>
      </c>
      <c r="D17370" t="s">
        <v>42188</v>
      </c>
      <c r="E17370" s="6">
        <v>7.07</v>
      </c>
      <c r="F17370" s="3">
        <v>6</v>
      </c>
      <c r="H17370" s="8">
        <f t="shared" si="271"/>
        <v>0</v>
      </c>
    </row>
    <row r="17371" spans="1:8" x14ac:dyDescent="0.25">
      <c r="A17371" s="1" t="s">
        <v>42189</v>
      </c>
      <c r="B17371" t="s">
        <v>42190</v>
      </c>
      <c r="C17371" s="3">
        <v>1</v>
      </c>
      <c r="D17371" t="s">
        <v>42191</v>
      </c>
      <c r="E17371" s="6">
        <v>7.07</v>
      </c>
      <c r="F17371" s="3">
        <v>6</v>
      </c>
      <c r="H17371" s="8">
        <f t="shared" si="271"/>
        <v>0</v>
      </c>
    </row>
    <row r="17372" spans="1:8" x14ac:dyDescent="0.25">
      <c r="A17372" s="1" t="s">
        <v>42192</v>
      </c>
      <c r="B17372" t="s">
        <v>42193</v>
      </c>
      <c r="C17372" s="3">
        <v>1</v>
      </c>
      <c r="D17372" t="s">
        <v>42194</v>
      </c>
      <c r="E17372" s="6">
        <v>7.07</v>
      </c>
      <c r="F17372" s="3">
        <v>6</v>
      </c>
      <c r="H17372" s="8">
        <f t="shared" si="271"/>
        <v>0</v>
      </c>
    </row>
    <row r="17373" spans="1:8" x14ac:dyDescent="0.25">
      <c r="A17373" s="1" t="s">
        <v>42195</v>
      </c>
      <c r="B17373" t="s">
        <v>42196</v>
      </c>
      <c r="C17373" s="3">
        <v>1</v>
      </c>
      <c r="D17373" t="s">
        <v>42197</v>
      </c>
      <c r="E17373" s="6">
        <v>7.07</v>
      </c>
      <c r="F17373" s="3">
        <v>5</v>
      </c>
      <c r="H17373" s="8">
        <f t="shared" si="271"/>
        <v>0</v>
      </c>
    </row>
    <row r="17374" spans="1:8" x14ac:dyDescent="0.25">
      <c r="A17374" s="1" t="s">
        <v>42198</v>
      </c>
      <c r="B17374" t="s">
        <v>42199</v>
      </c>
      <c r="C17374" s="3">
        <v>1</v>
      </c>
      <c r="D17374" t="s">
        <v>42200</v>
      </c>
      <c r="E17374" s="6">
        <v>7.07</v>
      </c>
      <c r="F17374" s="3">
        <v>6</v>
      </c>
      <c r="H17374" s="8">
        <f t="shared" si="271"/>
        <v>0</v>
      </c>
    </row>
    <row r="17375" spans="1:8" x14ac:dyDescent="0.25">
      <c r="A17375" s="1" t="s">
        <v>42201</v>
      </c>
      <c r="B17375" t="s">
        <v>42202</v>
      </c>
      <c r="C17375" s="3">
        <v>1</v>
      </c>
      <c r="D17375" t="s">
        <v>42203</v>
      </c>
      <c r="E17375" s="6">
        <v>7.07</v>
      </c>
      <c r="F17375" s="3">
        <v>4</v>
      </c>
      <c r="H17375" s="8">
        <f t="shared" si="271"/>
        <v>0</v>
      </c>
    </row>
    <row r="17376" spans="1:8" x14ac:dyDescent="0.25">
      <c r="A17376" s="1" t="s">
        <v>42204</v>
      </c>
      <c r="B17376" t="s">
        <v>42205</v>
      </c>
      <c r="C17376" s="3">
        <v>1</v>
      </c>
      <c r="D17376" t="s">
        <v>42206</v>
      </c>
      <c r="E17376" s="6">
        <v>7.07</v>
      </c>
      <c r="F17376" s="3">
        <v>1</v>
      </c>
      <c r="H17376" s="8">
        <f t="shared" si="271"/>
        <v>0</v>
      </c>
    </row>
    <row r="17377" spans="1:8" x14ac:dyDescent="0.25">
      <c r="A17377" s="1" t="s">
        <v>42207</v>
      </c>
      <c r="B17377" t="s">
        <v>42208</v>
      </c>
      <c r="C17377" s="3">
        <v>1</v>
      </c>
      <c r="D17377" t="s">
        <v>42209</v>
      </c>
      <c r="E17377" s="6">
        <v>7.07</v>
      </c>
      <c r="F17377" s="3">
        <v>6</v>
      </c>
      <c r="H17377" s="8">
        <f t="shared" si="271"/>
        <v>0</v>
      </c>
    </row>
    <row r="17378" spans="1:8" x14ac:dyDescent="0.25">
      <c r="A17378" s="1" t="s">
        <v>42210</v>
      </c>
      <c r="B17378" t="s">
        <v>42211</v>
      </c>
      <c r="C17378" s="3">
        <v>1</v>
      </c>
      <c r="D17378" t="s">
        <v>42212</v>
      </c>
      <c r="E17378" s="6">
        <v>7.07</v>
      </c>
      <c r="F17378" s="3">
        <v>5</v>
      </c>
      <c r="H17378" s="8">
        <f t="shared" si="271"/>
        <v>0</v>
      </c>
    </row>
    <row r="17379" spans="1:8" x14ac:dyDescent="0.25">
      <c r="A17379" s="1" t="s">
        <v>42213</v>
      </c>
      <c r="B17379" t="s">
        <v>42214</v>
      </c>
      <c r="C17379" s="3">
        <v>1</v>
      </c>
      <c r="D17379" t="s">
        <v>42215</v>
      </c>
      <c r="E17379" s="6">
        <v>7.07</v>
      </c>
      <c r="F17379" s="3">
        <v>5</v>
      </c>
      <c r="H17379" s="8">
        <f t="shared" si="271"/>
        <v>0</v>
      </c>
    </row>
    <row r="17380" spans="1:8" x14ac:dyDescent="0.25">
      <c r="A17380" s="1" t="s">
        <v>76541</v>
      </c>
      <c r="B17380" t="s">
        <v>76542</v>
      </c>
      <c r="C17380" s="3">
        <v>2</v>
      </c>
      <c r="D17380" t="s">
        <v>88932</v>
      </c>
      <c r="E17380" s="6">
        <v>7.41</v>
      </c>
      <c r="F17380" s="3">
        <v>1</v>
      </c>
      <c r="H17380" s="8">
        <f t="shared" si="271"/>
        <v>0</v>
      </c>
    </row>
    <row r="17381" spans="1:8" x14ac:dyDescent="0.25">
      <c r="A17381" s="1" t="s">
        <v>42222</v>
      </c>
      <c r="B17381" t="s">
        <v>42223</v>
      </c>
      <c r="C17381" s="3">
        <v>1</v>
      </c>
      <c r="D17381" t="s">
        <v>42224</v>
      </c>
      <c r="E17381" s="6">
        <v>1.1000000000000001</v>
      </c>
      <c r="F17381" s="3">
        <v>6</v>
      </c>
      <c r="H17381" s="8">
        <f t="shared" si="271"/>
        <v>0</v>
      </c>
    </row>
    <row r="17382" spans="1:8" x14ac:dyDescent="0.25">
      <c r="A17382" s="1" t="s">
        <v>42225</v>
      </c>
      <c r="B17382" t="s">
        <v>42226</v>
      </c>
      <c r="C17382" s="3">
        <v>1</v>
      </c>
      <c r="D17382" t="s">
        <v>42227</v>
      </c>
      <c r="E17382" s="6">
        <v>2.54</v>
      </c>
      <c r="F17382" s="3">
        <v>4</v>
      </c>
      <c r="H17382" s="8">
        <f t="shared" si="271"/>
        <v>0</v>
      </c>
    </row>
    <row r="17383" spans="1:8" x14ac:dyDescent="0.25">
      <c r="A17383" s="1" t="s">
        <v>42228</v>
      </c>
      <c r="B17383" t="s">
        <v>42229</v>
      </c>
      <c r="C17383" s="3">
        <v>1</v>
      </c>
      <c r="D17383" t="s">
        <v>42230</v>
      </c>
      <c r="E17383" s="6">
        <v>1.63</v>
      </c>
      <c r="F17383" s="3">
        <v>5</v>
      </c>
      <c r="H17383" s="8">
        <f t="shared" si="271"/>
        <v>0</v>
      </c>
    </row>
    <row r="17384" spans="1:8" x14ac:dyDescent="0.25">
      <c r="A17384" s="1" t="s">
        <v>42315</v>
      </c>
      <c r="B17384" t="s">
        <v>42316</v>
      </c>
      <c r="C17384" s="3">
        <v>1</v>
      </c>
      <c r="D17384" t="s">
        <v>42317</v>
      </c>
      <c r="E17384" s="6">
        <v>2.2599999999999998</v>
      </c>
      <c r="F17384" s="3">
        <v>22</v>
      </c>
      <c r="H17384" s="8">
        <f t="shared" si="271"/>
        <v>0</v>
      </c>
    </row>
    <row r="17385" spans="1:8" x14ac:dyDescent="0.25">
      <c r="A17385" s="1" t="s">
        <v>42312</v>
      </c>
      <c r="B17385" t="s">
        <v>42313</v>
      </c>
      <c r="C17385" s="3">
        <v>1</v>
      </c>
      <c r="D17385" t="s">
        <v>42314</v>
      </c>
      <c r="E17385" s="6">
        <v>2.2599999999999998</v>
      </c>
      <c r="F17385" s="3">
        <v>30</v>
      </c>
      <c r="H17385" s="8">
        <f t="shared" si="271"/>
        <v>0</v>
      </c>
    </row>
    <row r="17386" spans="1:8" x14ac:dyDescent="0.25">
      <c r="A17386" s="1" t="s">
        <v>42231</v>
      </c>
      <c r="B17386" t="s">
        <v>42232</v>
      </c>
      <c r="C17386" s="3">
        <v>1</v>
      </c>
      <c r="D17386" t="s">
        <v>42233</v>
      </c>
      <c r="E17386" s="6">
        <v>2.0499999999999998</v>
      </c>
      <c r="F17386" s="3">
        <v>11</v>
      </c>
      <c r="H17386" s="8">
        <f t="shared" si="271"/>
        <v>0</v>
      </c>
    </row>
    <row r="17387" spans="1:8" x14ac:dyDescent="0.25">
      <c r="A17387" s="1" t="s">
        <v>42318</v>
      </c>
      <c r="B17387" t="s">
        <v>42319</v>
      </c>
      <c r="C17387" s="3">
        <v>1</v>
      </c>
      <c r="D17387" t="s">
        <v>42320</v>
      </c>
      <c r="E17387" s="6">
        <v>2.0499999999999998</v>
      </c>
      <c r="F17387" s="3">
        <v>16</v>
      </c>
      <c r="H17387" s="8">
        <f t="shared" si="271"/>
        <v>0</v>
      </c>
    </row>
    <row r="17388" spans="1:8" x14ac:dyDescent="0.25">
      <c r="A17388" s="1" t="s">
        <v>42321</v>
      </c>
      <c r="B17388" t="s">
        <v>42322</v>
      </c>
      <c r="C17388" s="3">
        <v>1</v>
      </c>
      <c r="D17388" t="s">
        <v>42323</v>
      </c>
      <c r="E17388" s="6">
        <v>2.0499999999999998</v>
      </c>
      <c r="F17388" s="3">
        <v>14</v>
      </c>
      <c r="H17388" s="8">
        <f t="shared" si="271"/>
        <v>0</v>
      </c>
    </row>
    <row r="17389" spans="1:8" x14ac:dyDescent="0.25">
      <c r="A17389" s="1" t="s">
        <v>42324</v>
      </c>
      <c r="B17389" t="s">
        <v>42325</v>
      </c>
      <c r="C17389" s="3">
        <v>1</v>
      </c>
      <c r="D17389" t="s">
        <v>42326</v>
      </c>
      <c r="E17389" s="6">
        <v>2.2599999999999998</v>
      </c>
      <c r="F17389" s="3">
        <v>5</v>
      </c>
      <c r="H17389" s="8">
        <f t="shared" si="271"/>
        <v>0</v>
      </c>
    </row>
    <row r="17390" spans="1:8" x14ac:dyDescent="0.25">
      <c r="A17390" s="1" t="s">
        <v>42327</v>
      </c>
      <c r="B17390" t="s">
        <v>42328</v>
      </c>
      <c r="C17390" s="3">
        <v>1</v>
      </c>
      <c r="D17390" t="s">
        <v>42329</v>
      </c>
      <c r="E17390" s="6">
        <v>2.2599999999999998</v>
      </c>
      <c r="F17390" s="3">
        <v>9</v>
      </c>
      <c r="H17390" s="8">
        <f t="shared" si="271"/>
        <v>0</v>
      </c>
    </row>
    <row r="17391" spans="1:8" x14ac:dyDescent="0.25">
      <c r="A17391" s="1" t="s">
        <v>42330</v>
      </c>
      <c r="B17391" t="s">
        <v>42331</v>
      </c>
      <c r="C17391" s="3">
        <v>1</v>
      </c>
      <c r="D17391" t="s">
        <v>42332</v>
      </c>
      <c r="E17391" s="6">
        <v>2.2599999999999998</v>
      </c>
      <c r="F17391" s="3">
        <v>9</v>
      </c>
      <c r="H17391" s="8">
        <f t="shared" si="271"/>
        <v>0</v>
      </c>
    </row>
    <row r="17392" spans="1:8" x14ac:dyDescent="0.25">
      <c r="A17392" s="1" t="s">
        <v>42240</v>
      </c>
      <c r="B17392" t="s">
        <v>42241</v>
      </c>
      <c r="C17392" s="3">
        <v>1</v>
      </c>
      <c r="D17392" t="s">
        <v>42242</v>
      </c>
      <c r="E17392" s="6">
        <v>2.1</v>
      </c>
      <c r="F17392" s="3">
        <v>1</v>
      </c>
      <c r="H17392" s="8">
        <f t="shared" si="271"/>
        <v>0</v>
      </c>
    </row>
    <row r="17393" spans="1:8" x14ac:dyDescent="0.25">
      <c r="A17393" s="1" t="s">
        <v>42243</v>
      </c>
      <c r="B17393" t="s">
        <v>42244</v>
      </c>
      <c r="C17393" s="3">
        <v>1</v>
      </c>
      <c r="D17393" t="s">
        <v>42245</v>
      </c>
      <c r="E17393" s="6">
        <v>2.1</v>
      </c>
      <c r="F17393" s="3">
        <v>7</v>
      </c>
      <c r="H17393" s="8">
        <f t="shared" si="271"/>
        <v>0</v>
      </c>
    </row>
    <row r="17394" spans="1:8" x14ac:dyDescent="0.25">
      <c r="A17394" s="1" t="s">
        <v>42252</v>
      </c>
      <c r="B17394" t="s">
        <v>42253</v>
      </c>
      <c r="C17394" s="3">
        <v>1</v>
      </c>
      <c r="D17394" t="s">
        <v>42254</v>
      </c>
      <c r="E17394" s="6">
        <v>2.1</v>
      </c>
      <c r="F17394" s="3">
        <v>19</v>
      </c>
      <c r="H17394" s="8">
        <f t="shared" si="271"/>
        <v>0</v>
      </c>
    </row>
    <row r="17395" spans="1:8" x14ac:dyDescent="0.25">
      <c r="A17395" s="1" t="s">
        <v>42246</v>
      </c>
      <c r="B17395" t="s">
        <v>42247</v>
      </c>
      <c r="C17395" s="3">
        <v>1</v>
      </c>
      <c r="D17395" t="s">
        <v>42248</v>
      </c>
      <c r="E17395" s="6">
        <v>2.1</v>
      </c>
      <c r="F17395" s="3">
        <v>14</v>
      </c>
      <c r="H17395" s="8">
        <f t="shared" si="271"/>
        <v>0</v>
      </c>
    </row>
    <row r="17396" spans="1:8" x14ac:dyDescent="0.25">
      <c r="A17396" s="1" t="s">
        <v>42249</v>
      </c>
      <c r="B17396" t="s">
        <v>42250</v>
      </c>
      <c r="C17396" s="3">
        <v>1</v>
      </c>
      <c r="D17396" t="s">
        <v>42251</v>
      </c>
      <c r="E17396" s="6">
        <v>2.1</v>
      </c>
      <c r="F17396" s="3">
        <v>2</v>
      </c>
      <c r="H17396" s="8">
        <f t="shared" si="271"/>
        <v>0</v>
      </c>
    </row>
    <row r="17397" spans="1:8" x14ac:dyDescent="0.25">
      <c r="A17397" s="1" t="s">
        <v>42255</v>
      </c>
      <c r="B17397" t="s">
        <v>42256</v>
      </c>
      <c r="C17397" s="3">
        <v>1</v>
      </c>
      <c r="D17397" t="s">
        <v>42257</v>
      </c>
      <c r="E17397" s="6">
        <v>1.44</v>
      </c>
      <c r="F17397" s="3">
        <v>8</v>
      </c>
      <c r="H17397" s="8">
        <f t="shared" si="271"/>
        <v>0</v>
      </c>
    </row>
    <row r="17398" spans="1:8" x14ac:dyDescent="0.25">
      <c r="A17398" s="1" t="s">
        <v>42258</v>
      </c>
      <c r="B17398" t="s">
        <v>42259</v>
      </c>
      <c r="C17398" s="3">
        <v>1</v>
      </c>
      <c r="D17398" t="s">
        <v>42260</v>
      </c>
      <c r="E17398" s="6">
        <v>1.44</v>
      </c>
      <c r="F17398" s="3">
        <v>10</v>
      </c>
      <c r="H17398" s="8">
        <f t="shared" si="271"/>
        <v>0</v>
      </c>
    </row>
    <row r="17399" spans="1:8" x14ac:dyDescent="0.25">
      <c r="A17399" s="1" t="s">
        <v>42261</v>
      </c>
      <c r="B17399" t="s">
        <v>42262</v>
      </c>
      <c r="C17399" s="3">
        <v>1</v>
      </c>
      <c r="D17399" t="s">
        <v>42263</v>
      </c>
      <c r="E17399" s="6">
        <v>1.44</v>
      </c>
      <c r="F17399" s="3">
        <v>16</v>
      </c>
      <c r="H17399" s="8">
        <f t="shared" si="271"/>
        <v>0</v>
      </c>
    </row>
    <row r="17400" spans="1:8" x14ac:dyDescent="0.25">
      <c r="A17400" s="1" t="s">
        <v>42264</v>
      </c>
      <c r="B17400" t="s">
        <v>42265</v>
      </c>
      <c r="C17400" s="3">
        <v>1</v>
      </c>
      <c r="D17400" t="s">
        <v>42266</v>
      </c>
      <c r="E17400" s="6">
        <v>1.87</v>
      </c>
      <c r="F17400" s="3">
        <v>30</v>
      </c>
      <c r="H17400" s="8">
        <f t="shared" si="271"/>
        <v>0</v>
      </c>
    </row>
    <row r="17401" spans="1:8" x14ac:dyDescent="0.25">
      <c r="A17401" s="1" t="s">
        <v>42270</v>
      </c>
      <c r="B17401" t="s">
        <v>42271</v>
      </c>
      <c r="C17401" s="3">
        <v>1</v>
      </c>
      <c r="D17401" t="s">
        <v>42272</v>
      </c>
      <c r="E17401" s="6">
        <v>1.5</v>
      </c>
      <c r="F17401" s="3">
        <v>19</v>
      </c>
      <c r="H17401" s="8">
        <f t="shared" si="271"/>
        <v>0</v>
      </c>
    </row>
    <row r="17402" spans="1:8" x14ac:dyDescent="0.25">
      <c r="A17402" s="1" t="s">
        <v>42267</v>
      </c>
      <c r="B17402" t="s">
        <v>42268</v>
      </c>
      <c r="C17402" s="3">
        <v>1</v>
      </c>
      <c r="D17402" t="s">
        <v>42269</v>
      </c>
      <c r="E17402" s="6">
        <v>1.5</v>
      </c>
      <c r="F17402" s="3">
        <v>9</v>
      </c>
      <c r="H17402" s="8">
        <f t="shared" si="271"/>
        <v>0</v>
      </c>
    </row>
    <row r="17403" spans="1:8" x14ac:dyDescent="0.25">
      <c r="A17403" s="1" t="s">
        <v>42273</v>
      </c>
      <c r="B17403" t="s">
        <v>42274</v>
      </c>
      <c r="C17403" s="3">
        <v>1</v>
      </c>
      <c r="D17403" t="s">
        <v>42275</v>
      </c>
      <c r="E17403" s="6">
        <v>1.1000000000000001</v>
      </c>
      <c r="F17403" s="3">
        <v>8</v>
      </c>
      <c r="H17403" s="8">
        <f t="shared" si="271"/>
        <v>0</v>
      </c>
    </row>
    <row r="17404" spans="1:8" x14ac:dyDescent="0.25">
      <c r="A17404" s="1" t="s">
        <v>42234</v>
      </c>
      <c r="B17404" t="s">
        <v>42235</v>
      </c>
      <c r="C17404" s="3">
        <v>1</v>
      </c>
      <c r="D17404" t="s">
        <v>42236</v>
      </c>
      <c r="E17404" s="6">
        <v>2.02</v>
      </c>
      <c r="F17404" s="3">
        <v>6</v>
      </c>
      <c r="H17404" s="8">
        <f t="shared" si="271"/>
        <v>0</v>
      </c>
    </row>
    <row r="17405" spans="1:8" x14ac:dyDescent="0.25">
      <c r="A17405" s="1" t="s">
        <v>42237</v>
      </c>
      <c r="B17405" t="s">
        <v>42238</v>
      </c>
      <c r="C17405" s="3">
        <v>1</v>
      </c>
      <c r="D17405" t="s">
        <v>42239</v>
      </c>
      <c r="E17405" s="6">
        <v>1.44</v>
      </c>
      <c r="F17405" s="3">
        <v>20</v>
      </c>
      <c r="H17405" s="8">
        <f t="shared" si="271"/>
        <v>0</v>
      </c>
    </row>
    <row r="17406" spans="1:8" x14ac:dyDescent="0.25">
      <c r="A17406" s="1" t="s">
        <v>42216</v>
      </c>
      <c r="B17406" t="s">
        <v>42217</v>
      </c>
      <c r="C17406" s="3">
        <v>1</v>
      </c>
      <c r="D17406" t="s">
        <v>42218</v>
      </c>
      <c r="E17406" s="6">
        <v>1.1000000000000001</v>
      </c>
      <c r="F17406" s="3">
        <v>8</v>
      </c>
      <c r="H17406" s="8">
        <f t="shared" si="271"/>
        <v>0</v>
      </c>
    </row>
    <row r="17407" spans="1:8" x14ac:dyDescent="0.25">
      <c r="A17407" s="1" t="s">
        <v>42219</v>
      </c>
      <c r="B17407" t="s">
        <v>42220</v>
      </c>
      <c r="C17407" s="3">
        <v>1</v>
      </c>
      <c r="D17407" t="s">
        <v>42221</v>
      </c>
      <c r="E17407" s="6">
        <v>1.1000000000000001</v>
      </c>
      <c r="F17407" s="3">
        <v>8</v>
      </c>
      <c r="H17407" s="8">
        <f t="shared" si="271"/>
        <v>0</v>
      </c>
    </row>
    <row r="17408" spans="1:8" x14ac:dyDescent="0.25">
      <c r="A17408" s="1" t="s">
        <v>42291</v>
      </c>
      <c r="B17408" t="s">
        <v>42292</v>
      </c>
      <c r="C17408" s="3">
        <v>1</v>
      </c>
      <c r="D17408" t="s">
        <v>42293</v>
      </c>
      <c r="E17408" s="6">
        <v>3.17</v>
      </c>
      <c r="F17408" s="3">
        <v>10</v>
      </c>
      <c r="H17408" s="8">
        <f t="shared" si="271"/>
        <v>0</v>
      </c>
    </row>
    <row r="17409" spans="1:8" x14ac:dyDescent="0.25">
      <c r="A17409" s="1" t="s">
        <v>42288</v>
      </c>
      <c r="B17409" t="s">
        <v>42289</v>
      </c>
      <c r="C17409" s="3">
        <v>1</v>
      </c>
      <c r="D17409" t="s">
        <v>42290</v>
      </c>
      <c r="E17409" s="6">
        <v>2.82</v>
      </c>
      <c r="F17409" s="3">
        <v>12</v>
      </c>
      <c r="H17409" s="8">
        <f t="shared" si="271"/>
        <v>0</v>
      </c>
    </row>
    <row r="17410" spans="1:8" x14ac:dyDescent="0.25">
      <c r="A17410" s="1" t="s">
        <v>42294</v>
      </c>
      <c r="B17410" t="s">
        <v>42295</v>
      </c>
      <c r="C17410" s="3">
        <v>1</v>
      </c>
      <c r="D17410" t="s">
        <v>42296</v>
      </c>
      <c r="E17410" s="6">
        <v>2.66</v>
      </c>
      <c r="F17410" s="3">
        <v>14</v>
      </c>
      <c r="H17410" s="8">
        <f t="shared" si="271"/>
        <v>0</v>
      </c>
    </row>
    <row r="17411" spans="1:8" x14ac:dyDescent="0.25">
      <c r="A17411" s="1" t="s">
        <v>42276</v>
      </c>
      <c r="B17411" t="s">
        <v>42277</v>
      </c>
      <c r="C17411" s="3">
        <v>1</v>
      </c>
      <c r="D17411" t="s">
        <v>42278</v>
      </c>
      <c r="E17411" s="6">
        <v>1.83</v>
      </c>
      <c r="F17411" s="3">
        <v>1</v>
      </c>
      <c r="H17411" s="8">
        <f t="shared" ref="H17411:H17474" si="272">E17411*G17411</f>
        <v>0</v>
      </c>
    </row>
    <row r="17412" spans="1:8" x14ac:dyDescent="0.25">
      <c r="A17412" s="1" t="s">
        <v>42285</v>
      </c>
      <c r="B17412" t="s">
        <v>42286</v>
      </c>
      <c r="C17412" s="3">
        <v>1</v>
      </c>
      <c r="D17412" t="s">
        <v>42287</v>
      </c>
      <c r="E17412" s="6">
        <v>3.69</v>
      </c>
      <c r="F17412" s="3">
        <v>4</v>
      </c>
      <c r="H17412" s="8">
        <f t="shared" si="272"/>
        <v>0</v>
      </c>
    </row>
    <row r="17413" spans="1:8" x14ac:dyDescent="0.25">
      <c r="A17413" s="1" t="s">
        <v>42279</v>
      </c>
      <c r="B17413" t="s">
        <v>42280</v>
      </c>
      <c r="C17413" s="3">
        <v>1</v>
      </c>
      <c r="D17413" t="s">
        <v>42281</v>
      </c>
      <c r="E17413" s="6">
        <v>1.44</v>
      </c>
      <c r="F17413" s="3">
        <v>40</v>
      </c>
      <c r="H17413" s="8">
        <f t="shared" si="272"/>
        <v>0</v>
      </c>
    </row>
    <row r="17414" spans="1:8" x14ac:dyDescent="0.25">
      <c r="A17414" s="1" t="s">
        <v>42282</v>
      </c>
      <c r="B17414" t="s">
        <v>42283</v>
      </c>
      <c r="C17414" s="3">
        <v>1</v>
      </c>
      <c r="D17414" t="s">
        <v>42284</v>
      </c>
      <c r="E17414" s="6">
        <v>1.44</v>
      </c>
      <c r="F17414" s="3">
        <v>23</v>
      </c>
      <c r="H17414" s="8">
        <f t="shared" si="272"/>
        <v>0</v>
      </c>
    </row>
    <row r="17415" spans="1:8" x14ac:dyDescent="0.25">
      <c r="A17415" s="1" t="s">
        <v>42297</v>
      </c>
      <c r="B17415" t="s">
        <v>42298</v>
      </c>
      <c r="C17415" s="3">
        <v>1</v>
      </c>
      <c r="D17415" t="s">
        <v>42299</v>
      </c>
      <c r="E17415" s="6">
        <v>1.64</v>
      </c>
      <c r="F17415" s="3">
        <v>12</v>
      </c>
      <c r="H17415" s="8">
        <f t="shared" si="272"/>
        <v>0</v>
      </c>
    </row>
    <row r="17416" spans="1:8" x14ac:dyDescent="0.25">
      <c r="A17416" s="1" t="s">
        <v>42300</v>
      </c>
      <c r="B17416" t="s">
        <v>42301</v>
      </c>
      <c r="C17416" s="3">
        <v>1</v>
      </c>
      <c r="D17416" t="s">
        <v>42302</v>
      </c>
      <c r="E17416" s="6">
        <v>1.64</v>
      </c>
      <c r="F17416" s="3">
        <v>18</v>
      </c>
      <c r="H17416" s="8">
        <f t="shared" si="272"/>
        <v>0</v>
      </c>
    </row>
    <row r="17417" spans="1:8" x14ac:dyDescent="0.25">
      <c r="A17417" s="1" t="s">
        <v>42303</v>
      </c>
      <c r="B17417" t="s">
        <v>42304</v>
      </c>
      <c r="C17417" s="3">
        <v>1</v>
      </c>
      <c r="D17417" t="s">
        <v>42305</v>
      </c>
      <c r="E17417" s="6">
        <v>3.61</v>
      </c>
      <c r="F17417" s="3">
        <v>7</v>
      </c>
      <c r="H17417" s="8">
        <f t="shared" si="272"/>
        <v>0</v>
      </c>
    </row>
    <row r="17418" spans="1:8" x14ac:dyDescent="0.25">
      <c r="A17418" s="1" t="s">
        <v>42306</v>
      </c>
      <c r="B17418" t="s">
        <v>42307</v>
      </c>
      <c r="C17418" s="3">
        <v>1</v>
      </c>
      <c r="D17418" t="s">
        <v>42308</v>
      </c>
      <c r="E17418" s="6">
        <v>2.7</v>
      </c>
      <c r="F17418" s="3">
        <v>18</v>
      </c>
      <c r="H17418" s="8">
        <f t="shared" si="272"/>
        <v>0</v>
      </c>
    </row>
    <row r="17419" spans="1:8" x14ac:dyDescent="0.25">
      <c r="A17419" s="1" t="s">
        <v>42309</v>
      </c>
      <c r="B17419" t="s">
        <v>42310</v>
      </c>
      <c r="C17419" s="3">
        <v>1</v>
      </c>
      <c r="D17419" t="s">
        <v>42311</v>
      </c>
      <c r="E17419" s="6">
        <v>3.17</v>
      </c>
      <c r="F17419" s="3">
        <v>16</v>
      </c>
      <c r="H17419" s="8">
        <f t="shared" si="272"/>
        <v>0</v>
      </c>
    </row>
    <row r="17420" spans="1:8" x14ac:dyDescent="0.25">
      <c r="A17420" s="1" t="s">
        <v>42471</v>
      </c>
      <c r="B17420" t="s">
        <v>42472</v>
      </c>
      <c r="C17420" s="3">
        <v>1</v>
      </c>
      <c r="D17420" t="s">
        <v>42473</v>
      </c>
      <c r="E17420" s="6">
        <v>54.56</v>
      </c>
      <c r="F17420" s="3">
        <v>56</v>
      </c>
      <c r="H17420" s="8">
        <f t="shared" si="272"/>
        <v>0</v>
      </c>
    </row>
    <row r="17421" spans="1:8" x14ac:dyDescent="0.25">
      <c r="A17421" s="1" t="s">
        <v>42336</v>
      </c>
      <c r="B17421" t="s">
        <v>42337</v>
      </c>
      <c r="C17421" s="3">
        <v>1</v>
      </c>
      <c r="D17421" t="s">
        <v>42338</v>
      </c>
      <c r="E17421" s="6">
        <v>11.63</v>
      </c>
      <c r="F17421" s="3">
        <v>17</v>
      </c>
      <c r="H17421" s="8">
        <f t="shared" si="272"/>
        <v>0</v>
      </c>
    </row>
    <row r="17422" spans="1:8" x14ac:dyDescent="0.25">
      <c r="A17422" s="1" t="s">
        <v>42351</v>
      </c>
      <c r="B17422" t="s">
        <v>42352</v>
      </c>
      <c r="C17422" s="3">
        <v>1</v>
      </c>
      <c r="D17422" t="s">
        <v>42353</v>
      </c>
      <c r="E17422" s="6">
        <v>11.49</v>
      </c>
      <c r="F17422" s="3">
        <v>16</v>
      </c>
      <c r="H17422" s="8">
        <f t="shared" si="272"/>
        <v>0</v>
      </c>
    </row>
    <row r="17423" spans="1:8" x14ac:dyDescent="0.25">
      <c r="A17423" s="1" t="s">
        <v>42348</v>
      </c>
      <c r="B17423" t="s">
        <v>42349</v>
      </c>
      <c r="C17423" s="3">
        <v>1</v>
      </c>
      <c r="D17423" t="s">
        <v>42350</v>
      </c>
      <c r="E17423" s="6">
        <v>11.49</v>
      </c>
      <c r="F17423" s="3">
        <v>7</v>
      </c>
      <c r="H17423" s="8">
        <f t="shared" si="272"/>
        <v>0</v>
      </c>
    </row>
    <row r="17424" spans="1:8" x14ac:dyDescent="0.25">
      <c r="A17424" s="1" t="s">
        <v>42354</v>
      </c>
      <c r="B17424" t="s">
        <v>42355</v>
      </c>
      <c r="C17424" s="3">
        <v>1</v>
      </c>
      <c r="D17424" t="s">
        <v>42356</v>
      </c>
      <c r="E17424" s="6">
        <v>11.49</v>
      </c>
      <c r="F17424" s="3">
        <v>6</v>
      </c>
      <c r="H17424" s="8">
        <f t="shared" si="272"/>
        <v>0</v>
      </c>
    </row>
    <row r="17425" spans="1:8" x14ac:dyDescent="0.25">
      <c r="A17425" s="1" t="s">
        <v>42357</v>
      </c>
      <c r="B17425" t="s">
        <v>42358</v>
      </c>
      <c r="C17425" s="3">
        <v>1</v>
      </c>
      <c r="D17425" t="s">
        <v>42359</v>
      </c>
      <c r="E17425" s="6">
        <v>11.49</v>
      </c>
      <c r="F17425" s="3">
        <v>8</v>
      </c>
      <c r="H17425" s="8">
        <f t="shared" si="272"/>
        <v>0</v>
      </c>
    </row>
    <row r="17426" spans="1:8" x14ac:dyDescent="0.25">
      <c r="A17426" s="1" t="s">
        <v>42360</v>
      </c>
      <c r="B17426" t="s">
        <v>42361</v>
      </c>
      <c r="C17426" s="3">
        <v>1</v>
      </c>
      <c r="D17426" t="s">
        <v>42362</v>
      </c>
      <c r="E17426" s="6">
        <v>11.49</v>
      </c>
      <c r="F17426" s="3">
        <v>14</v>
      </c>
      <c r="H17426" s="8">
        <f t="shared" si="272"/>
        <v>0</v>
      </c>
    </row>
    <row r="17427" spans="1:8" x14ac:dyDescent="0.25">
      <c r="A17427" s="1" t="s">
        <v>42363</v>
      </c>
      <c r="B17427" t="s">
        <v>42364</v>
      </c>
      <c r="C17427" s="3">
        <v>1</v>
      </c>
      <c r="D17427" t="s">
        <v>42365</v>
      </c>
      <c r="E17427" s="6">
        <v>11.49</v>
      </c>
      <c r="F17427" s="3">
        <v>8</v>
      </c>
      <c r="H17427" s="8">
        <f t="shared" si="272"/>
        <v>0</v>
      </c>
    </row>
    <row r="17428" spans="1:8" x14ac:dyDescent="0.25">
      <c r="A17428" s="1" t="s">
        <v>42339</v>
      </c>
      <c r="B17428" t="s">
        <v>42340</v>
      </c>
      <c r="C17428" s="3">
        <v>1</v>
      </c>
      <c r="D17428" t="s">
        <v>42341</v>
      </c>
      <c r="E17428" s="6">
        <v>10.130000000000001</v>
      </c>
      <c r="F17428" s="3">
        <v>8</v>
      </c>
      <c r="H17428" s="8">
        <f t="shared" si="272"/>
        <v>0</v>
      </c>
    </row>
    <row r="17429" spans="1:8" x14ac:dyDescent="0.25">
      <c r="A17429" s="1" t="s">
        <v>42342</v>
      </c>
      <c r="B17429" t="s">
        <v>42343</v>
      </c>
      <c r="C17429" s="3">
        <v>1</v>
      </c>
      <c r="D17429" t="s">
        <v>42344</v>
      </c>
      <c r="E17429" s="6">
        <v>10.130000000000001</v>
      </c>
      <c r="F17429" s="3">
        <v>16</v>
      </c>
      <c r="H17429" s="8">
        <f t="shared" si="272"/>
        <v>0</v>
      </c>
    </row>
    <row r="17430" spans="1:8" x14ac:dyDescent="0.25">
      <c r="A17430" s="1" t="s">
        <v>42345</v>
      </c>
      <c r="B17430" t="s">
        <v>42346</v>
      </c>
      <c r="C17430" s="3">
        <v>1</v>
      </c>
      <c r="D17430" t="s">
        <v>42347</v>
      </c>
      <c r="E17430" s="6">
        <v>10.130000000000001</v>
      </c>
      <c r="F17430" s="3">
        <v>3</v>
      </c>
      <c r="H17430" s="8">
        <f t="shared" si="272"/>
        <v>0</v>
      </c>
    </row>
    <row r="17431" spans="1:8" x14ac:dyDescent="0.25">
      <c r="A17431" s="1" t="s">
        <v>42366</v>
      </c>
      <c r="B17431" t="s">
        <v>42367</v>
      </c>
      <c r="C17431" s="3">
        <v>1</v>
      </c>
      <c r="D17431" t="s">
        <v>42368</v>
      </c>
      <c r="E17431" s="6">
        <v>8.66</v>
      </c>
      <c r="F17431" s="3">
        <v>5</v>
      </c>
      <c r="H17431" s="8">
        <f t="shared" si="272"/>
        <v>0</v>
      </c>
    </row>
    <row r="17432" spans="1:8" x14ac:dyDescent="0.25">
      <c r="A17432" s="1" t="s">
        <v>42369</v>
      </c>
      <c r="B17432" t="s">
        <v>42370</v>
      </c>
      <c r="C17432" s="3">
        <v>1</v>
      </c>
      <c r="D17432" t="s">
        <v>42371</v>
      </c>
      <c r="E17432" s="6">
        <v>12.94</v>
      </c>
      <c r="F17432" s="3">
        <v>47</v>
      </c>
      <c r="H17432" s="8">
        <f t="shared" si="272"/>
        <v>0</v>
      </c>
    </row>
    <row r="17433" spans="1:8" x14ac:dyDescent="0.25">
      <c r="A17433" s="1" t="s">
        <v>42372</v>
      </c>
      <c r="B17433" t="s">
        <v>42373</v>
      </c>
      <c r="C17433" s="3">
        <v>1</v>
      </c>
      <c r="D17433" t="s">
        <v>42374</v>
      </c>
      <c r="E17433" s="6">
        <v>12.94</v>
      </c>
      <c r="F17433" s="3">
        <v>50</v>
      </c>
      <c r="H17433" s="8">
        <f t="shared" si="272"/>
        <v>0</v>
      </c>
    </row>
    <row r="17434" spans="1:8" x14ac:dyDescent="0.25">
      <c r="A17434" s="1" t="s">
        <v>42375</v>
      </c>
      <c r="B17434" t="s">
        <v>42376</v>
      </c>
      <c r="C17434" s="3">
        <v>1</v>
      </c>
      <c r="D17434" t="s">
        <v>42377</v>
      </c>
      <c r="E17434" s="6">
        <v>12.94</v>
      </c>
      <c r="F17434" s="3">
        <v>83</v>
      </c>
      <c r="H17434" s="8">
        <f t="shared" si="272"/>
        <v>0</v>
      </c>
    </row>
    <row r="17435" spans="1:8" x14ac:dyDescent="0.25">
      <c r="A17435" s="1" t="s">
        <v>42378</v>
      </c>
      <c r="B17435" t="s">
        <v>42379</v>
      </c>
      <c r="C17435" s="3">
        <v>1</v>
      </c>
      <c r="D17435" t="s">
        <v>42380</v>
      </c>
      <c r="E17435" s="6">
        <v>23.4</v>
      </c>
      <c r="F17435" s="3">
        <v>5</v>
      </c>
      <c r="H17435" s="8">
        <f t="shared" si="272"/>
        <v>0</v>
      </c>
    </row>
    <row r="17436" spans="1:8" x14ac:dyDescent="0.25">
      <c r="A17436" s="1" t="s">
        <v>42381</v>
      </c>
      <c r="B17436" t="s">
        <v>42382</v>
      </c>
      <c r="C17436" s="3">
        <v>1</v>
      </c>
      <c r="D17436" t="s">
        <v>42383</v>
      </c>
      <c r="E17436" s="6">
        <v>6.34</v>
      </c>
      <c r="F17436" s="3">
        <v>6</v>
      </c>
      <c r="H17436" s="8">
        <f t="shared" si="272"/>
        <v>0</v>
      </c>
    </row>
    <row r="17437" spans="1:8" x14ac:dyDescent="0.25">
      <c r="A17437" s="1" t="s">
        <v>42384</v>
      </c>
      <c r="B17437" t="s">
        <v>42385</v>
      </c>
      <c r="C17437" s="3">
        <v>1</v>
      </c>
      <c r="D17437" t="s">
        <v>42386</v>
      </c>
      <c r="E17437" s="6">
        <v>7.19</v>
      </c>
      <c r="F17437" s="3">
        <v>5</v>
      </c>
      <c r="H17437" s="8">
        <f t="shared" si="272"/>
        <v>0</v>
      </c>
    </row>
    <row r="17438" spans="1:8" x14ac:dyDescent="0.25">
      <c r="A17438" s="1" t="s">
        <v>42387</v>
      </c>
      <c r="B17438" t="s">
        <v>42388</v>
      </c>
      <c r="C17438" s="3">
        <v>1</v>
      </c>
      <c r="D17438" t="s">
        <v>42389</v>
      </c>
      <c r="E17438" s="6">
        <v>5.92</v>
      </c>
      <c r="F17438" s="3">
        <v>8</v>
      </c>
      <c r="H17438" s="8">
        <f t="shared" si="272"/>
        <v>0</v>
      </c>
    </row>
    <row r="17439" spans="1:8" x14ac:dyDescent="0.25">
      <c r="A17439" s="1" t="s">
        <v>42417</v>
      </c>
      <c r="B17439" t="s">
        <v>42418</v>
      </c>
      <c r="C17439" s="3">
        <v>1</v>
      </c>
      <c r="D17439" t="s">
        <v>42419</v>
      </c>
      <c r="E17439" s="6">
        <v>11.5</v>
      </c>
      <c r="F17439" s="3">
        <v>18</v>
      </c>
      <c r="H17439" s="8">
        <f t="shared" si="272"/>
        <v>0</v>
      </c>
    </row>
    <row r="17440" spans="1:8" x14ac:dyDescent="0.25">
      <c r="A17440" s="1" t="s">
        <v>42411</v>
      </c>
      <c r="B17440" t="s">
        <v>42412</v>
      </c>
      <c r="C17440" s="3">
        <v>1</v>
      </c>
      <c r="D17440" t="s">
        <v>42413</v>
      </c>
      <c r="E17440" s="6">
        <v>11.49</v>
      </c>
      <c r="F17440" s="3">
        <v>11</v>
      </c>
      <c r="H17440" s="8">
        <f t="shared" si="272"/>
        <v>0</v>
      </c>
    </row>
    <row r="17441" spans="1:8" x14ac:dyDescent="0.25">
      <c r="A17441" s="1" t="s">
        <v>42420</v>
      </c>
      <c r="B17441" t="s">
        <v>42421</v>
      </c>
      <c r="C17441" s="3">
        <v>1</v>
      </c>
      <c r="D17441" t="s">
        <v>42422</v>
      </c>
      <c r="E17441" s="6">
        <v>11.49</v>
      </c>
      <c r="F17441" s="3">
        <v>4</v>
      </c>
      <c r="H17441" s="8">
        <f t="shared" si="272"/>
        <v>0</v>
      </c>
    </row>
    <row r="17442" spans="1:8" x14ac:dyDescent="0.25">
      <c r="A17442" s="1" t="s">
        <v>42423</v>
      </c>
      <c r="B17442" t="s">
        <v>42424</v>
      </c>
      <c r="C17442" s="3">
        <v>1</v>
      </c>
      <c r="D17442" t="s">
        <v>42425</v>
      </c>
      <c r="E17442" s="6">
        <v>11.49</v>
      </c>
      <c r="F17442" s="3">
        <v>1</v>
      </c>
      <c r="H17442" s="8">
        <f t="shared" si="272"/>
        <v>0</v>
      </c>
    </row>
    <row r="17443" spans="1:8" x14ac:dyDescent="0.25">
      <c r="A17443" s="1" t="s">
        <v>42414</v>
      </c>
      <c r="B17443" t="s">
        <v>42415</v>
      </c>
      <c r="C17443" s="3">
        <v>1</v>
      </c>
      <c r="D17443" t="s">
        <v>42416</v>
      </c>
      <c r="E17443" s="6">
        <v>11.49</v>
      </c>
      <c r="F17443" s="3">
        <v>4</v>
      </c>
      <c r="H17443" s="8">
        <f t="shared" si="272"/>
        <v>0</v>
      </c>
    </row>
    <row r="17444" spans="1:8" x14ac:dyDescent="0.25">
      <c r="A17444" s="1" t="s">
        <v>42426</v>
      </c>
      <c r="B17444" t="s">
        <v>42427</v>
      </c>
      <c r="C17444" s="3">
        <v>1</v>
      </c>
      <c r="D17444" t="s">
        <v>42428</v>
      </c>
      <c r="E17444" s="6">
        <v>11.49</v>
      </c>
      <c r="F17444" s="3">
        <v>4</v>
      </c>
      <c r="H17444" s="8">
        <f t="shared" si="272"/>
        <v>0</v>
      </c>
    </row>
    <row r="17445" spans="1:8" x14ac:dyDescent="0.25">
      <c r="A17445" s="1" t="s">
        <v>42429</v>
      </c>
      <c r="B17445" t="s">
        <v>42430</v>
      </c>
      <c r="C17445" s="3">
        <v>1</v>
      </c>
      <c r="D17445" t="s">
        <v>42431</v>
      </c>
      <c r="E17445" s="6">
        <v>11.49</v>
      </c>
      <c r="F17445" s="3">
        <v>5</v>
      </c>
      <c r="H17445" s="8">
        <f t="shared" si="272"/>
        <v>0</v>
      </c>
    </row>
    <row r="17446" spans="1:8" x14ac:dyDescent="0.25">
      <c r="A17446" s="1" t="s">
        <v>42432</v>
      </c>
      <c r="B17446" t="s">
        <v>42433</v>
      </c>
      <c r="C17446" s="3">
        <v>1</v>
      </c>
      <c r="D17446" t="s">
        <v>42434</v>
      </c>
      <c r="E17446" s="6">
        <v>7.92</v>
      </c>
      <c r="F17446" s="3">
        <v>1</v>
      </c>
      <c r="H17446" s="8">
        <f t="shared" si="272"/>
        <v>0</v>
      </c>
    </row>
    <row r="17447" spans="1:8" x14ac:dyDescent="0.25">
      <c r="A17447" s="1" t="s">
        <v>42438</v>
      </c>
      <c r="B17447" t="s">
        <v>42439</v>
      </c>
      <c r="C17447" s="3">
        <v>1</v>
      </c>
      <c r="D17447" t="s">
        <v>42440</v>
      </c>
      <c r="E17447" s="6">
        <v>6.32</v>
      </c>
      <c r="F17447" s="3">
        <v>10</v>
      </c>
      <c r="H17447" s="8">
        <f t="shared" si="272"/>
        <v>0</v>
      </c>
    </row>
    <row r="17448" spans="1:8" x14ac:dyDescent="0.25">
      <c r="A17448" s="1" t="s">
        <v>42435</v>
      </c>
      <c r="B17448" t="s">
        <v>42436</v>
      </c>
      <c r="C17448" s="3">
        <v>1</v>
      </c>
      <c r="D17448" t="s">
        <v>42437</v>
      </c>
      <c r="E17448" s="6">
        <v>8.66</v>
      </c>
      <c r="F17448" s="3">
        <v>13</v>
      </c>
      <c r="H17448" s="8">
        <f t="shared" si="272"/>
        <v>0</v>
      </c>
    </row>
    <row r="17449" spans="1:8" x14ac:dyDescent="0.25">
      <c r="A17449" s="1" t="s">
        <v>42441</v>
      </c>
      <c r="B17449" t="s">
        <v>42442</v>
      </c>
      <c r="C17449" s="3">
        <v>1</v>
      </c>
      <c r="D17449" t="s">
        <v>42443</v>
      </c>
      <c r="E17449" s="6">
        <v>15.86</v>
      </c>
      <c r="F17449" s="3">
        <v>2</v>
      </c>
      <c r="H17449" s="8">
        <f t="shared" si="272"/>
        <v>0</v>
      </c>
    </row>
    <row r="17450" spans="1:8" x14ac:dyDescent="0.25">
      <c r="A17450" s="1" t="s">
        <v>42444</v>
      </c>
      <c r="B17450" t="s">
        <v>42445</v>
      </c>
      <c r="C17450" s="3">
        <v>1</v>
      </c>
      <c r="D17450" t="s">
        <v>42446</v>
      </c>
      <c r="E17450" s="6">
        <v>15.86</v>
      </c>
      <c r="F17450" s="3">
        <v>38</v>
      </c>
      <c r="H17450" s="8">
        <f t="shared" si="272"/>
        <v>0</v>
      </c>
    </row>
    <row r="17451" spans="1:8" x14ac:dyDescent="0.25">
      <c r="A17451" s="1" t="s">
        <v>42447</v>
      </c>
      <c r="B17451" t="s">
        <v>42448</v>
      </c>
      <c r="C17451" s="3">
        <v>1</v>
      </c>
      <c r="D17451" t="s">
        <v>42449</v>
      </c>
      <c r="E17451" s="6">
        <v>15.86</v>
      </c>
      <c r="F17451" s="3">
        <v>6</v>
      </c>
      <c r="H17451" s="8">
        <f t="shared" si="272"/>
        <v>0</v>
      </c>
    </row>
    <row r="17452" spans="1:8" x14ac:dyDescent="0.25">
      <c r="A17452" s="1" t="s">
        <v>42333</v>
      </c>
      <c r="B17452" t="s">
        <v>42334</v>
      </c>
      <c r="C17452" s="3">
        <v>1</v>
      </c>
      <c r="D17452" t="s">
        <v>42335</v>
      </c>
      <c r="E17452" s="6">
        <v>34.450000000000003</v>
      </c>
      <c r="F17452" s="3">
        <v>6</v>
      </c>
      <c r="H17452" s="8">
        <f t="shared" si="272"/>
        <v>0</v>
      </c>
    </row>
    <row r="17453" spans="1:8" x14ac:dyDescent="0.25">
      <c r="A17453" s="1" t="s">
        <v>42474</v>
      </c>
      <c r="B17453" t="s">
        <v>42475</v>
      </c>
      <c r="C17453" s="3">
        <v>1</v>
      </c>
      <c r="D17453" t="s">
        <v>91941</v>
      </c>
      <c r="E17453" s="6">
        <v>42.05</v>
      </c>
      <c r="F17453" s="3">
        <v>2</v>
      </c>
      <c r="H17453" s="8">
        <f t="shared" si="272"/>
        <v>0</v>
      </c>
    </row>
    <row r="17454" spans="1:8" x14ac:dyDescent="0.25">
      <c r="A17454" s="1" t="s">
        <v>42402</v>
      </c>
      <c r="B17454" t="s">
        <v>42403</v>
      </c>
      <c r="C17454" s="3">
        <v>1</v>
      </c>
      <c r="D17454" t="s">
        <v>42404</v>
      </c>
      <c r="E17454" s="6">
        <v>18.760000000000002</v>
      </c>
      <c r="F17454" s="3">
        <v>7</v>
      </c>
      <c r="H17454" s="8">
        <f t="shared" si="272"/>
        <v>0</v>
      </c>
    </row>
    <row r="17455" spans="1:8" x14ac:dyDescent="0.25">
      <c r="A17455" s="1" t="s">
        <v>42405</v>
      </c>
      <c r="B17455" t="s">
        <v>42406</v>
      </c>
      <c r="C17455" s="3">
        <v>1</v>
      </c>
      <c r="D17455" t="s">
        <v>42407</v>
      </c>
      <c r="E17455" s="6">
        <v>22.92</v>
      </c>
      <c r="F17455" s="3">
        <v>8</v>
      </c>
      <c r="H17455" s="8">
        <f t="shared" si="272"/>
        <v>0</v>
      </c>
    </row>
    <row r="17456" spans="1:8" x14ac:dyDescent="0.25">
      <c r="A17456" s="1" t="s">
        <v>42408</v>
      </c>
      <c r="B17456" t="s">
        <v>42409</v>
      </c>
      <c r="C17456" s="3">
        <v>1</v>
      </c>
      <c r="D17456" t="s">
        <v>42410</v>
      </c>
      <c r="E17456" s="6">
        <v>21.48</v>
      </c>
      <c r="F17456" s="3">
        <v>6</v>
      </c>
      <c r="H17456" s="8">
        <f t="shared" si="272"/>
        <v>0</v>
      </c>
    </row>
    <row r="17457" spans="1:8" x14ac:dyDescent="0.25">
      <c r="A17457" s="1" t="s">
        <v>42450</v>
      </c>
      <c r="B17457" t="s">
        <v>42451</v>
      </c>
      <c r="C17457" s="3">
        <v>1</v>
      </c>
      <c r="D17457" t="s">
        <v>42452</v>
      </c>
      <c r="E17457" s="6">
        <v>16.579999999999998</v>
      </c>
      <c r="F17457" s="3">
        <v>36</v>
      </c>
      <c r="H17457" s="8">
        <f t="shared" si="272"/>
        <v>0</v>
      </c>
    </row>
    <row r="17458" spans="1:8" x14ac:dyDescent="0.25">
      <c r="A17458" s="1" t="s">
        <v>42453</v>
      </c>
      <c r="B17458" t="s">
        <v>42454</v>
      </c>
      <c r="C17458" s="3">
        <v>1</v>
      </c>
      <c r="D17458" t="s">
        <v>42455</v>
      </c>
      <c r="E17458" s="6">
        <v>11.03</v>
      </c>
      <c r="F17458" s="3">
        <v>6</v>
      </c>
      <c r="H17458" s="8">
        <f t="shared" si="272"/>
        <v>0</v>
      </c>
    </row>
    <row r="17459" spans="1:8" x14ac:dyDescent="0.25">
      <c r="A17459" s="1" t="s">
        <v>42476</v>
      </c>
      <c r="B17459" t="s">
        <v>42477</v>
      </c>
      <c r="C17459" s="3">
        <v>1</v>
      </c>
      <c r="D17459" t="s">
        <v>91942</v>
      </c>
      <c r="E17459" s="6">
        <v>22.02</v>
      </c>
      <c r="F17459" s="3">
        <v>23</v>
      </c>
      <c r="H17459" s="8">
        <f t="shared" si="272"/>
        <v>0</v>
      </c>
    </row>
    <row r="17460" spans="1:8" x14ac:dyDescent="0.25">
      <c r="A17460" s="1" t="s">
        <v>42456</v>
      </c>
      <c r="B17460" t="s">
        <v>42457</v>
      </c>
      <c r="C17460" s="3">
        <v>1</v>
      </c>
      <c r="D17460" t="s">
        <v>42458</v>
      </c>
      <c r="E17460" s="6">
        <v>15.86</v>
      </c>
      <c r="F17460" s="3">
        <v>12</v>
      </c>
      <c r="H17460" s="8">
        <f t="shared" si="272"/>
        <v>0</v>
      </c>
    </row>
    <row r="17461" spans="1:8" x14ac:dyDescent="0.25">
      <c r="A17461" s="1" t="s">
        <v>42390</v>
      </c>
      <c r="B17461" t="s">
        <v>42391</v>
      </c>
      <c r="C17461" s="3">
        <v>1</v>
      </c>
      <c r="D17461" t="s">
        <v>42392</v>
      </c>
      <c r="E17461" s="6">
        <v>6.9</v>
      </c>
      <c r="F17461" s="3">
        <v>16</v>
      </c>
      <c r="H17461" s="8">
        <f t="shared" si="272"/>
        <v>0</v>
      </c>
    </row>
    <row r="17462" spans="1:8" x14ac:dyDescent="0.25">
      <c r="A17462" s="1" t="s">
        <v>42396</v>
      </c>
      <c r="B17462" t="s">
        <v>42397</v>
      </c>
      <c r="C17462" s="3">
        <v>1</v>
      </c>
      <c r="D17462" t="s">
        <v>42398</v>
      </c>
      <c r="E17462" s="6">
        <v>18.760000000000002</v>
      </c>
      <c r="F17462" s="3">
        <v>1</v>
      </c>
      <c r="H17462" s="8">
        <f t="shared" si="272"/>
        <v>0</v>
      </c>
    </row>
    <row r="17463" spans="1:8" x14ac:dyDescent="0.25">
      <c r="A17463" s="1" t="s">
        <v>42393</v>
      </c>
      <c r="B17463" t="s">
        <v>42394</v>
      </c>
      <c r="C17463" s="3">
        <v>1</v>
      </c>
      <c r="D17463" t="s">
        <v>42395</v>
      </c>
      <c r="E17463" s="6">
        <v>14.41</v>
      </c>
      <c r="F17463" s="3">
        <v>5</v>
      </c>
      <c r="H17463" s="8">
        <f t="shared" si="272"/>
        <v>0</v>
      </c>
    </row>
    <row r="17464" spans="1:8" x14ac:dyDescent="0.25">
      <c r="A17464" s="1" t="s">
        <v>42399</v>
      </c>
      <c r="B17464" t="s">
        <v>42400</v>
      </c>
      <c r="C17464" s="3">
        <v>1</v>
      </c>
      <c r="D17464" t="s">
        <v>42401</v>
      </c>
      <c r="E17464" s="6">
        <v>6.32</v>
      </c>
      <c r="F17464" s="3">
        <v>14</v>
      </c>
      <c r="H17464" s="8">
        <f t="shared" si="272"/>
        <v>0</v>
      </c>
    </row>
    <row r="17465" spans="1:8" x14ac:dyDescent="0.25">
      <c r="A17465" s="1" t="s">
        <v>42459</v>
      </c>
      <c r="B17465" t="s">
        <v>42460</v>
      </c>
      <c r="C17465" s="3">
        <v>1</v>
      </c>
      <c r="D17465" t="s">
        <v>42461</v>
      </c>
      <c r="E17465" s="6">
        <v>15.22</v>
      </c>
      <c r="F17465" s="3">
        <v>16</v>
      </c>
      <c r="H17465" s="8">
        <f t="shared" si="272"/>
        <v>0</v>
      </c>
    </row>
    <row r="17466" spans="1:8" x14ac:dyDescent="0.25">
      <c r="A17466" s="1" t="s">
        <v>42462</v>
      </c>
      <c r="B17466" t="s">
        <v>42463</v>
      </c>
      <c r="C17466" s="3">
        <v>1</v>
      </c>
      <c r="D17466" t="s">
        <v>42464</v>
      </c>
      <c r="E17466" s="6">
        <v>15.86</v>
      </c>
      <c r="F17466" s="3">
        <v>9</v>
      </c>
      <c r="H17466" s="8">
        <f t="shared" si="272"/>
        <v>0</v>
      </c>
    </row>
    <row r="17467" spans="1:8" x14ac:dyDescent="0.25">
      <c r="A17467" s="1" t="s">
        <v>42465</v>
      </c>
      <c r="B17467" t="s">
        <v>42466</v>
      </c>
      <c r="C17467" s="3">
        <v>1</v>
      </c>
      <c r="D17467" t="s">
        <v>42467</v>
      </c>
      <c r="E17467" s="6">
        <v>18.760000000000002</v>
      </c>
      <c r="F17467" s="3">
        <v>3</v>
      </c>
      <c r="H17467" s="8">
        <f t="shared" si="272"/>
        <v>0</v>
      </c>
    </row>
    <row r="17468" spans="1:8" x14ac:dyDescent="0.25">
      <c r="A17468" s="1" t="s">
        <v>42468</v>
      </c>
      <c r="B17468" t="s">
        <v>42469</v>
      </c>
      <c r="C17468" s="3">
        <v>1</v>
      </c>
      <c r="D17468" t="s">
        <v>42470</v>
      </c>
      <c r="E17468" s="6">
        <v>18.760000000000002</v>
      </c>
      <c r="F17468" s="3">
        <v>5</v>
      </c>
      <c r="H17468" s="8">
        <f t="shared" si="272"/>
        <v>0</v>
      </c>
    </row>
    <row r="17469" spans="1:8" x14ac:dyDescent="0.25">
      <c r="A17469" s="1" t="s">
        <v>42481</v>
      </c>
      <c r="B17469" t="s">
        <v>42482</v>
      </c>
      <c r="C17469" s="3">
        <v>1</v>
      </c>
      <c r="D17469" t="s">
        <v>91943</v>
      </c>
      <c r="E17469" s="6">
        <v>26.44</v>
      </c>
      <c r="F17469" s="3">
        <v>27</v>
      </c>
      <c r="H17469" s="8">
        <f t="shared" si="272"/>
        <v>0</v>
      </c>
    </row>
    <row r="17470" spans="1:8" x14ac:dyDescent="0.25">
      <c r="A17470" s="1" t="s">
        <v>42478</v>
      </c>
      <c r="B17470" t="s">
        <v>42479</v>
      </c>
      <c r="C17470" s="3">
        <v>1</v>
      </c>
      <c r="D17470" t="s">
        <v>42480</v>
      </c>
      <c r="E17470" s="6">
        <v>30.78</v>
      </c>
      <c r="F17470" s="3">
        <v>35</v>
      </c>
      <c r="H17470" s="8">
        <f t="shared" si="272"/>
        <v>0</v>
      </c>
    </row>
    <row r="17471" spans="1:8" x14ac:dyDescent="0.25">
      <c r="A17471" s="1" t="s">
        <v>42483</v>
      </c>
      <c r="B17471" t="s">
        <v>42484</v>
      </c>
      <c r="C17471" s="3">
        <v>1</v>
      </c>
      <c r="D17471" t="s">
        <v>42485</v>
      </c>
      <c r="E17471" s="6">
        <v>19.34</v>
      </c>
      <c r="F17471" s="3">
        <v>2</v>
      </c>
      <c r="H17471" s="8">
        <f t="shared" si="272"/>
        <v>0</v>
      </c>
    </row>
    <row r="17472" spans="1:8" x14ac:dyDescent="0.25">
      <c r="A17472" s="1" t="s">
        <v>42486</v>
      </c>
      <c r="B17472" t="s">
        <v>42487</v>
      </c>
      <c r="C17472" s="3">
        <v>1</v>
      </c>
      <c r="D17472" t="s">
        <v>42488</v>
      </c>
      <c r="E17472" s="6">
        <v>20.45</v>
      </c>
      <c r="F17472" s="3">
        <v>2</v>
      </c>
      <c r="H17472" s="8">
        <f t="shared" si="272"/>
        <v>0</v>
      </c>
    </row>
    <row r="17473" spans="1:8" x14ac:dyDescent="0.25">
      <c r="A17473" s="1" t="s">
        <v>42495</v>
      </c>
      <c r="B17473" t="s">
        <v>42496</v>
      </c>
      <c r="C17473" s="3">
        <v>1</v>
      </c>
      <c r="D17473" t="s">
        <v>42497</v>
      </c>
      <c r="E17473" s="6">
        <v>2.4500000000000002</v>
      </c>
      <c r="F17473" s="3">
        <v>14</v>
      </c>
      <c r="H17473" s="8">
        <f t="shared" si="272"/>
        <v>0</v>
      </c>
    </row>
    <row r="17474" spans="1:8" x14ac:dyDescent="0.25">
      <c r="A17474" s="1" t="s">
        <v>42498</v>
      </c>
      <c r="B17474" t="s">
        <v>42499</v>
      </c>
      <c r="C17474" s="3">
        <v>1</v>
      </c>
      <c r="D17474" t="s">
        <v>42500</v>
      </c>
      <c r="E17474" s="6">
        <v>2.7</v>
      </c>
      <c r="F17474" s="3">
        <v>14</v>
      </c>
      <c r="H17474" s="8">
        <f t="shared" si="272"/>
        <v>0</v>
      </c>
    </row>
    <row r="17475" spans="1:8" x14ac:dyDescent="0.25">
      <c r="A17475" s="1" t="s">
        <v>42501</v>
      </c>
      <c r="B17475" t="s">
        <v>42502</v>
      </c>
      <c r="C17475" s="3">
        <v>1</v>
      </c>
      <c r="D17475" t="s">
        <v>42503</v>
      </c>
      <c r="E17475" s="6">
        <v>2.4500000000000002</v>
      </c>
      <c r="F17475" s="3">
        <v>14</v>
      </c>
      <c r="H17475" s="8">
        <f t="shared" ref="H17475:H17538" si="273">E17475*G17475</f>
        <v>0</v>
      </c>
    </row>
    <row r="17476" spans="1:8" x14ac:dyDescent="0.25">
      <c r="A17476" s="1" t="s">
        <v>42504</v>
      </c>
      <c r="B17476" t="s">
        <v>42505</v>
      </c>
      <c r="C17476" s="3">
        <v>1</v>
      </c>
      <c r="D17476" t="s">
        <v>42506</v>
      </c>
      <c r="E17476" s="6">
        <v>2.7</v>
      </c>
      <c r="F17476" s="3">
        <v>14</v>
      </c>
      <c r="H17476" s="8">
        <f t="shared" si="273"/>
        <v>0</v>
      </c>
    </row>
    <row r="17477" spans="1:8" x14ac:dyDescent="0.25">
      <c r="A17477" s="1" t="s">
        <v>42507</v>
      </c>
      <c r="B17477" t="s">
        <v>42508</v>
      </c>
      <c r="C17477" s="3">
        <v>1</v>
      </c>
      <c r="D17477" t="s">
        <v>42509</v>
      </c>
      <c r="E17477" s="6">
        <v>2.4500000000000002</v>
      </c>
      <c r="F17477" s="3">
        <v>14</v>
      </c>
      <c r="H17477" s="8">
        <f t="shared" si="273"/>
        <v>0</v>
      </c>
    </row>
    <row r="17478" spans="1:8" x14ac:dyDescent="0.25">
      <c r="A17478" s="1" t="s">
        <v>42510</v>
      </c>
      <c r="B17478" t="s">
        <v>42511</v>
      </c>
      <c r="C17478" s="3">
        <v>1</v>
      </c>
      <c r="D17478" t="s">
        <v>42512</v>
      </c>
      <c r="E17478" s="6">
        <v>2.7</v>
      </c>
      <c r="F17478" s="3">
        <v>14</v>
      </c>
      <c r="H17478" s="8">
        <f t="shared" si="273"/>
        <v>0</v>
      </c>
    </row>
    <row r="17479" spans="1:8" x14ac:dyDescent="0.25">
      <c r="A17479" s="1" t="s">
        <v>43328</v>
      </c>
      <c r="B17479" t="s">
        <v>43329</v>
      </c>
      <c r="C17479" s="3">
        <v>1</v>
      </c>
      <c r="D17479" t="s">
        <v>43330</v>
      </c>
      <c r="E17479" s="6">
        <v>12.58</v>
      </c>
      <c r="F17479" s="3">
        <v>5</v>
      </c>
      <c r="H17479" s="8">
        <f t="shared" si="273"/>
        <v>0</v>
      </c>
    </row>
    <row r="17480" spans="1:8" x14ac:dyDescent="0.25">
      <c r="A17480" s="1" t="s">
        <v>46029</v>
      </c>
      <c r="B17480" t="s">
        <v>46030</v>
      </c>
      <c r="C17480" s="3">
        <v>1</v>
      </c>
      <c r="D17480" t="s">
        <v>46031</v>
      </c>
      <c r="E17480" s="6">
        <v>131.80000000000001</v>
      </c>
      <c r="F17480" s="3">
        <v>6</v>
      </c>
      <c r="H17480" s="8">
        <f t="shared" si="273"/>
        <v>0</v>
      </c>
    </row>
    <row r="17481" spans="1:8" x14ac:dyDescent="0.25">
      <c r="A17481" s="1" t="s">
        <v>46032</v>
      </c>
      <c r="B17481" t="s">
        <v>46033</v>
      </c>
      <c r="C17481" s="3">
        <v>1</v>
      </c>
      <c r="D17481" t="s">
        <v>46034</v>
      </c>
      <c r="E17481" s="6">
        <v>97.26</v>
      </c>
      <c r="F17481" s="3">
        <v>1</v>
      </c>
      <c r="H17481" s="8">
        <f t="shared" si="273"/>
        <v>0</v>
      </c>
    </row>
    <row r="17482" spans="1:8" x14ac:dyDescent="0.25">
      <c r="A17482" s="1" t="s">
        <v>77346</v>
      </c>
      <c r="B17482" t="s">
        <v>77347</v>
      </c>
      <c r="C17482" s="3">
        <v>2</v>
      </c>
      <c r="D17482" t="s">
        <v>88933</v>
      </c>
      <c r="E17482" s="6">
        <v>80.48</v>
      </c>
      <c r="F17482" s="3">
        <v>6</v>
      </c>
      <c r="H17482" s="8">
        <f t="shared" si="273"/>
        <v>0</v>
      </c>
    </row>
    <row r="17483" spans="1:8" x14ac:dyDescent="0.25">
      <c r="A17483" s="1" t="s">
        <v>77434</v>
      </c>
      <c r="B17483" t="s">
        <v>77435</v>
      </c>
      <c r="C17483" s="3">
        <v>2</v>
      </c>
      <c r="D17483" t="s">
        <v>88934</v>
      </c>
      <c r="E17483" s="6">
        <v>31.81</v>
      </c>
      <c r="F17483" s="3">
        <v>4</v>
      </c>
      <c r="H17483" s="8">
        <f t="shared" si="273"/>
        <v>0</v>
      </c>
    </row>
    <row r="17484" spans="1:8" x14ac:dyDescent="0.25">
      <c r="A17484" s="1" t="s">
        <v>83718</v>
      </c>
      <c r="B17484" t="s">
        <v>83719</v>
      </c>
      <c r="C17484" s="3">
        <v>2</v>
      </c>
      <c r="D17484" t="s">
        <v>88935</v>
      </c>
      <c r="E17484" s="6">
        <v>18.05</v>
      </c>
      <c r="F17484" s="3">
        <v>3</v>
      </c>
      <c r="H17484" s="8">
        <f t="shared" si="273"/>
        <v>0</v>
      </c>
    </row>
    <row r="17485" spans="1:8" x14ac:dyDescent="0.25">
      <c r="A17485" s="1" t="s">
        <v>80427</v>
      </c>
      <c r="B17485" t="s">
        <v>80428</v>
      </c>
      <c r="C17485" s="3">
        <v>2</v>
      </c>
      <c r="D17485" t="s">
        <v>88936</v>
      </c>
      <c r="E17485" s="6">
        <v>25.52</v>
      </c>
      <c r="F17485" s="3">
        <v>6</v>
      </c>
      <c r="H17485" s="8">
        <f t="shared" si="273"/>
        <v>0</v>
      </c>
    </row>
    <row r="17486" spans="1:8" x14ac:dyDescent="0.25">
      <c r="A17486" s="1" t="s">
        <v>84667</v>
      </c>
      <c r="B17486" t="s">
        <v>84668</v>
      </c>
      <c r="C17486" s="3">
        <v>2</v>
      </c>
      <c r="D17486" t="s">
        <v>88937</v>
      </c>
      <c r="E17486" s="6">
        <v>24.38</v>
      </c>
      <c r="F17486" s="3">
        <v>1</v>
      </c>
      <c r="H17486" s="8">
        <f t="shared" si="273"/>
        <v>0</v>
      </c>
    </row>
    <row r="17487" spans="1:8" x14ac:dyDescent="0.25">
      <c r="A17487" s="1" t="s">
        <v>76232</v>
      </c>
      <c r="B17487" t="s">
        <v>76233</v>
      </c>
      <c r="C17487" s="3">
        <v>2</v>
      </c>
      <c r="D17487" t="s">
        <v>88938</v>
      </c>
      <c r="E17487" s="6">
        <v>24.38</v>
      </c>
      <c r="F17487" s="3">
        <v>1</v>
      </c>
      <c r="H17487" s="8">
        <f t="shared" si="273"/>
        <v>0</v>
      </c>
    </row>
    <row r="17488" spans="1:8" x14ac:dyDescent="0.25">
      <c r="A17488" s="1" t="s">
        <v>84430</v>
      </c>
      <c r="B17488" t="s">
        <v>84431</v>
      </c>
      <c r="C17488" s="3">
        <v>2</v>
      </c>
      <c r="D17488" t="s">
        <v>88939</v>
      </c>
      <c r="E17488" s="6">
        <v>16.59</v>
      </c>
      <c r="F17488" s="3">
        <v>2</v>
      </c>
      <c r="H17488" s="8">
        <f t="shared" si="273"/>
        <v>0</v>
      </c>
    </row>
    <row r="17489" spans="1:8" x14ac:dyDescent="0.25">
      <c r="A17489" s="1" t="s">
        <v>83378</v>
      </c>
      <c r="B17489" t="s">
        <v>83379</v>
      </c>
      <c r="C17489" s="3">
        <v>2</v>
      </c>
      <c r="D17489" t="s">
        <v>88940</v>
      </c>
      <c r="E17489" s="6">
        <v>16.100000000000001</v>
      </c>
      <c r="F17489" s="3">
        <v>4</v>
      </c>
      <c r="H17489" s="8">
        <f t="shared" si="273"/>
        <v>0</v>
      </c>
    </row>
    <row r="17490" spans="1:8" x14ac:dyDescent="0.25">
      <c r="A17490" s="1" t="s">
        <v>77939</v>
      </c>
      <c r="B17490" t="s">
        <v>77940</v>
      </c>
      <c r="C17490" s="3">
        <v>2</v>
      </c>
      <c r="D17490" t="s">
        <v>88941</v>
      </c>
      <c r="E17490" s="6">
        <v>14.76</v>
      </c>
      <c r="F17490" s="3">
        <v>36</v>
      </c>
      <c r="H17490" s="8">
        <f t="shared" si="273"/>
        <v>0</v>
      </c>
    </row>
    <row r="17491" spans="1:8" x14ac:dyDescent="0.25">
      <c r="A17491" s="1" t="s">
        <v>80978</v>
      </c>
      <c r="B17491" t="s">
        <v>80979</v>
      </c>
      <c r="C17491" s="3">
        <v>2</v>
      </c>
      <c r="D17491" t="s">
        <v>88942</v>
      </c>
      <c r="E17491" s="6">
        <v>20.21</v>
      </c>
      <c r="F17491" s="3">
        <v>9</v>
      </c>
      <c r="H17491" s="8">
        <f t="shared" si="273"/>
        <v>0</v>
      </c>
    </row>
    <row r="17492" spans="1:8" x14ac:dyDescent="0.25">
      <c r="A17492" s="1" t="s">
        <v>77511</v>
      </c>
      <c r="B17492" t="s">
        <v>77512</v>
      </c>
      <c r="C17492" s="3">
        <v>2</v>
      </c>
      <c r="D17492" t="s">
        <v>88943</v>
      </c>
      <c r="E17492" s="6">
        <v>18.559999999999999</v>
      </c>
      <c r="F17492" s="3">
        <v>6</v>
      </c>
      <c r="H17492" s="8">
        <f t="shared" si="273"/>
        <v>0</v>
      </c>
    </row>
    <row r="17493" spans="1:8" x14ac:dyDescent="0.25">
      <c r="A17493" s="1" t="s">
        <v>81090</v>
      </c>
      <c r="B17493" t="s">
        <v>81091</v>
      </c>
      <c r="C17493" s="3">
        <v>2</v>
      </c>
      <c r="D17493" t="s">
        <v>88944</v>
      </c>
      <c r="E17493" s="6">
        <v>16.71</v>
      </c>
      <c r="F17493" s="3">
        <v>10</v>
      </c>
      <c r="H17493" s="8">
        <f t="shared" si="273"/>
        <v>0</v>
      </c>
    </row>
    <row r="17494" spans="1:8" x14ac:dyDescent="0.25">
      <c r="A17494" s="1" t="s">
        <v>76856</v>
      </c>
      <c r="B17494" t="s">
        <v>76857</v>
      </c>
      <c r="C17494" s="3">
        <v>2</v>
      </c>
      <c r="D17494" t="s">
        <v>88945</v>
      </c>
      <c r="E17494" s="6">
        <v>20.04</v>
      </c>
      <c r="F17494" s="3">
        <v>2</v>
      </c>
      <c r="H17494" s="8">
        <f t="shared" si="273"/>
        <v>0</v>
      </c>
    </row>
    <row r="17495" spans="1:8" x14ac:dyDescent="0.25">
      <c r="A17495" s="1" t="s">
        <v>76135</v>
      </c>
      <c r="B17495" t="s">
        <v>76136</v>
      </c>
      <c r="C17495" s="3">
        <v>2</v>
      </c>
      <c r="D17495" t="s">
        <v>88946</v>
      </c>
      <c r="E17495" s="6">
        <v>16.7</v>
      </c>
      <c r="F17495" s="3">
        <v>3</v>
      </c>
      <c r="H17495" s="8">
        <f t="shared" si="273"/>
        <v>0</v>
      </c>
    </row>
    <row r="17496" spans="1:8" x14ac:dyDescent="0.25">
      <c r="A17496" s="1" t="s">
        <v>83752</v>
      </c>
      <c r="B17496" t="s">
        <v>83753</v>
      </c>
      <c r="C17496" s="3">
        <v>2</v>
      </c>
      <c r="D17496" t="s">
        <v>88947</v>
      </c>
      <c r="E17496" s="6">
        <v>18.559999999999999</v>
      </c>
      <c r="F17496" s="3">
        <v>9</v>
      </c>
      <c r="H17496" s="8">
        <f t="shared" si="273"/>
        <v>0</v>
      </c>
    </row>
    <row r="17497" spans="1:8" x14ac:dyDescent="0.25">
      <c r="A17497" s="1" t="s">
        <v>83663</v>
      </c>
      <c r="B17497" t="s">
        <v>83664</v>
      </c>
      <c r="C17497" s="3">
        <v>2</v>
      </c>
      <c r="D17497" t="s">
        <v>88948</v>
      </c>
      <c r="E17497" s="6">
        <v>17.489999999999998</v>
      </c>
      <c r="F17497" s="3">
        <v>1</v>
      </c>
      <c r="H17497" s="8">
        <f t="shared" si="273"/>
        <v>0</v>
      </c>
    </row>
    <row r="17498" spans="1:8" x14ac:dyDescent="0.25">
      <c r="A17498" s="1" t="s">
        <v>82742</v>
      </c>
      <c r="B17498" t="s">
        <v>82743</v>
      </c>
      <c r="C17498" s="3">
        <v>2</v>
      </c>
      <c r="D17498" t="s">
        <v>88949</v>
      </c>
      <c r="E17498" s="6">
        <v>17.350000000000001</v>
      </c>
      <c r="F17498" s="3">
        <v>1</v>
      </c>
      <c r="H17498" s="8">
        <f t="shared" si="273"/>
        <v>0</v>
      </c>
    </row>
    <row r="17499" spans="1:8" x14ac:dyDescent="0.25">
      <c r="A17499" s="1" t="s">
        <v>84012</v>
      </c>
      <c r="B17499" t="s">
        <v>84013</v>
      </c>
      <c r="C17499" s="3">
        <v>2</v>
      </c>
      <c r="D17499" t="s">
        <v>88950</v>
      </c>
      <c r="E17499" s="6">
        <v>18.04</v>
      </c>
      <c r="F17499" s="3">
        <v>9</v>
      </c>
      <c r="H17499" s="8">
        <f t="shared" si="273"/>
        <v>0</v>
      </c>
    </row>
    <row r="17500" spans="1:8" x14ac:dyDescent="0.25">
      <c r="A17500" s="1" t="s">
        <v>76501</v>
      </c>
      <c r="B17500" t="s">
        <v>76502</v>
      </c>
      <c r="C17500" s="3">
        <v>2</v>
      </c>
      <c r="D17500" t="s">
        <v>88951</v>
      </c>
      <c r="E17500" s="6">
        <v>16.100000000000001</v>
      </c>
      <c r="F17500" s="3">
        <v>1</v>
      </c>
      <c r="H17500" s="8">
        <f t="shared" si="273"/>
        <v>0</v>
      </c>
    </row>
    <row r="17501" spans="1:8" x14ac:dyDescent="0.25">
      <c r="A17501" s="1" t="s">
        <v>80060</v>
      </c>
      <c r="B17501" t="s">
        <v>80061</v>
      </c>
      <c r="C17501" s="3">
        <v>2</v>
      </c>
      <c r="D17501" t="s">
        <v>88952</v>
      </c>
      <c r="E17501" s="6">
        <v>16.71</v>
      </c>
      <c r="F17501" s="3">
        <v>13</v>
      </c>
      <c r="H17501" s="8">
        <f t="shared" si="273"/>
        <v>0</v>
      </c>
    </row>
    <row r="17502" spans="1:8" x14ac:dyDescent="0.25">
      <c r="A17502" s="1" t="s">
        <v>75984</v>
      </c>
      <c r="B17502" t="s">
        <v>75985</v>
      </c>
      <c r="C17502" s="3">
        <v>2</v>
      </c>
      <c r="D17502" t="s">
        <v>88953</v>
      </c>
      <c r="E17502" s="6">
        <v>16.71</v>
      </c>
      <c r="F17502" s="3">
        <v>7</v>
      </c>
      <c r="H17502" s="8">
        <f t="shared" si="273"/>
        <v>0</v>
      </c>
    </row>
    <row r="17503" spans="1:8" x14ac:dyDescent="0.25">
      <c r="A17503" s="1" t="s">
        <v>76647</v>
      </c>
      <c r="B17503" t="s">
        <v>76648</v>
      </c>
      <c r="C17503" s="3">
        <v>2</v>
      </c>
      <c r="D17503" t="s">
        <v>88954</v>
      </c>
      <c r="E17503" s="6">
        <v>16.95</v>
      </c>
      <c r="F17503" s="3">
        <v>5</v>
      </c>
      <c r="H17503" s="8">
        <f t="shared" si="273"/>
        <v>0</v>
      </c>
    </row>
    <row r="17504" spans="1:8" x14ac:dyDescent="0.25">
      <c r="A17504" s="1" t="s">
        <v>82008</v>
      </c>
      <c r="B17504" t="s">
        <v>82009</v>
      </c>
      <c r="C17504" s="3">
        <v>2</v>
      </c>
      <c r="D17504" t="s">
        <v>88955</v>
      </c>
      <c r="E17504" s="6">
        <v>16.71</v>
      </c>
      <c r="F17504" s="3">
        <v>10</v>
      </c>
      <c r="H17504" s="8">
        <f t="shared" si="273"/>
        <v>0</v>
      </c>
    </row>
    <row r="17505" spans="1:8" x14ac:dyDescent="0.25">
      <c r="A17505" s="1" t="s">
        <v>84461</v>
      </c>
      <c r="B17505" t="s">
        <v>84462</v>
      </c>
      <c r="C17505" s="3">
        <v>2</v>
      </c>
      <c r="D17505" t="s">
        <v>88956</v>
      </c>
      <c r="E17505" s="6">
        <v>18.350000000000001</v>
      </c>
      <c r="F17505" s="3">
        <v>2</v>
      </c>
      <c r="H17505" s="8">
        <f t="shared" si="273"/>
        <v>0</v>
      </c>
    </row>
    <row r="17506" spans="1:8" x14ac:dyDescent="0.25">
      <c r="A17506" s="1" t="s">
        <v>80892</v>
      </c>
      <c r="B17506" t="s">
        <v>80893</v>
      </c>
      <c r="C17506" s="3">
        <v>2</v>
      </c>
      <c r="D17506" t="s">
        <v>88957</v>
      </c>
      <c r="E17506" s="6">
        <v>25.59</v>
      </c>
      <c r="F17506" s="3">
        <v>10</v>
      </c>
      <c r="H17506" s="8">
        <f t="shared" si="273"/>
        <v>0</v>
      </c>
    </row>
    <row r="17507" spans="1:8" x14ac:dyDescent="0.25">
      <c r="A17507" s="1" t="s">
        <v>78007</v>
      </c>
      <c r="B17507" t="s">
        <v>78008</v>
      </c>
      <c r="C17507" s="3">
        <v>2</v>
      </c>
      <c r="D17507" t="s">
        <v>88958</v>
      </c>
      <c r="E17507" s="6">
        <v>25.59</v>
      </c>
      <c r="F17507" s="3">
        <v>21</v>
      </c>
      <c r="H17507" s="8">
        <f t="shared" si="273"/>
        <v>0</v>
      </c>
    </row>
    <row r="17508" spans="1:8" x14ac:dyDescent="0.25">
      <c r="A17508" s="1" t="s">
        <v>82669</v>
      </c>
      <c r="B17508" t="s">
        <v>82670</v>
      </c>
      <c r="C17508" s="3">
        <v>2</v>
      </c>
      <c r="D17508" t="s">
        <v>88959</v>
      </c>
      <c r="E17508" s="6">
        <v>25.52</v>
      </c>
      <c r="F17508" s="3">
        <v>12</v>
      </c>
      <c r="H17508" s="8">
        <f t="shared" si="273"/>
        <v>0</v>
      </c>
    </row>
    <row r="17509" spans="1:8" x14ac:dyDescent="0.25">
      <c r="A17509" s="1" t="s">
        <v>84915</v>
      </c>
      <c r="B17509" t="s">
        <v>84916</v>
      </c>
      <c r="C17509" s="3">
        <v>2</v>
      </c>
      <c r="D17509" t="s">
        <v>88960</v>
      </c>
      <c r="E17509" s="6">
        <v>23.71</v>
      </c>
      <c r="F17509" s="3">
        <v>27</v>
      </c>
      <c r="H17509" s="8">
        <f t="shared" si="273"/>
        <v>0</v>
      </c>
    </row>
    <row r="17510" spans="1:8" x14ac:dyDescent="0.25">
      <c r="A17510" s="1" t="s">
        <v>75944</v>
      </c>
      <c r="B17510" t="s">
        <v>75945</v>
      </c>
      <c r="C17510" s="3">
        <v>2</v>
      </c>
      <c r="D17510" t="s">
        <v>88961</v>
      </c>
      <c r="E17510" s="6">
        <v>22.03</v>
      </c>
      <c r="F17510" s="3">
        <v>4</v>
      </c>
      <c r="H17510" s="8">
        <f t="shared" si="273"/>
        <v>0</v>
      </c>
    </row>
    <row r="17511" spans="1:8" x14ac:dyDescent="0.25">
      <c r="A17511" s="1" t="s">
        <v>84061</v>
      </c>
      <c r="B17511" t="s">
        <v>84062</v>
      </c>
      <c r="C17511" s="3">
        <v>2</v>
      </c>
      <c r="D17511" t="s">
        <v>88962</v>
      </c>
      <c r="E17511" s="6">
        <v>23.21</v>
      </c>
      <c r="F17511" s="3">
        <v>1</v>
      </c>
      <c r="H17511" s="8">
        <f t="shared" si="273"/>
        <v>0</v>
      </c>
    </row>
    <row r="17512" spans="1:8" x14ac:dyDescent="0.25">
      <c r="A17512" s="1" t="s">
        <v>76114</v>
      </c>
      <c r="B17512" t="s">
        <v>76115</v>
      </c>
      <c r="C17512" s="3">
        <v>2</v>
      </c>
      <c r="D17512" t="s">
        <v>88963</v>
      </c>
      <c r="E17512" s="6">
        <v>23.91</v>
      </c>
      <c r="F17512" s="3">
        <v>1</v>
      </c>
      <c r="H17512" s="8">
        <f t="shared" si="273"/>
        <v>0</v>
      </c>
    </row>
    <row r="17513" spans="1:8" x14ac:dyDescent="0.25">
      <c r="A17513" s="1" t="s">
        <v>76222</v>
      </c>
      <c r="B17513" t="s">
        <v>76223</v>
      </c>
      <c r="C17513" s="3">
        <v>2</v>
      </c>
      <c r="D17513" t="s">
        <v>88964</v>
      </c>
      <c r="E17513" s="6">
        <v>25.59</v>
      </c>
      <c r="F17513" s="3">
        <v>98</v>
      </c>
      <c r="H17513" s="8">
        <f t="shared" si="273"/>
        <v>0</v>
      </c>
    </row>
    <row r="17514" spans="1:8" x14ac:dyDescent="0.25">
      <c r="A17514" s="1" t="s">
        <v>78555</v>
      </c>
      <c r="B17514" t="s">
        <v>78556</v>
      </c>
      <c r="C17514" s="3">
        <v>2</v>
      </c>
      <c r="D17514" t="s">
        <v>88965</v>
      </c>
      <c r="E17514" s="6">
        <v>23.21</v>
      </c>
      <c r="F17514" s="3">
        <v>23</v>
      </c>
      <c r="H17514" s="8">
        <f t="shared" si="273"/>
        <v>0</v>
      </c>
    </row>
    <row r="17515" spans="1:8" x14ac:dyDescent="0.25">
      <c r="A17515" s="1" t="s">
        <v>81194</v>
      </c>
      <c r="B17515" t="s">
        <v>81195</v>
      </c>
      <c r="C17515" s="3">
        <v>2</v>
      </c>
      <c r="D17515" t="s">
        <v>88966</v>
      </c>
      <c r="E17515" s="6">
        <v>23.21</v>
      </c>
      <c r="F17515" s="3">
        <v>4</v>
      </c>
      <c r="H17515" s="8">
        <f t="shared" si="273"/>
        <v>0</v>
      </c>
    </row>
    <row r="17516" spans="1:8" x14ac:dyDescent="0.25">
      <c r="A17516" s="1" t="s">
        <v>82863</v>
      </c>
      <c r="B17516" t="s">
        <v>82864</v>
      </c>
      <c r="C17516" s="3">
        <v>2</v>
      </c>
      <c r="D17516" t="s">
        <v>88967</v>
      </c>
      <c r="E17516" s="6">
        <v>23.51</v>
      </c>
      <c r="F17516" s="3">
        <v>31</v>
      </c>
      <c r="H17516" s="8">
        <f t="shared" si="273"/>
        <v>0</v>
      </c>
    </row>
    <row r="17517" spans="1:8" x14ac:dyDescent="0.25">
      <c r="A17517" s="1" t="s">
        <v>83595</v>
      </c>
      <c r="B17517" t="s">
        <v>83596</v>
      </c>
      <c r="C17517" s="3">
        <v>2</v>
      </c>
      <c r="D17517" t="s">
        <v>88968</v>
      </c>
      <c r="E17517" s="6">
        <v>20.25</v>
      </c>
      <c r="F17517" s="3">
        <v>6</v>
      </c>
      <c r="H17517" s="8">
        <f t="shared" si="273"/>
        <v>0</v>
      </c>
    </row>
    <row r="17518" spans="1:8" x14ac:dyDescent="0.25">
      <c r="A17518" s="1" t="s">
        <v>77105</v>
      </c>
      <c r="B17518" t="s">
        <v>77106</v>
      </c>
      <c r="C17518" s="3">
        <v>2</v>
      </c>
      <c r="D17518" t="s">
        <v>88969</v>
      </c>
      <c r="E17518" s="6">
        <v>20.25</v>
      </c>
      <c r="F17518" s="3">
        <v>8</v>
      </c>
      <c r="H17518" s="8">
        <f t="shared" si="273"/>
        <v>0</v>
      </c>
    </row>
    <row r="17519" spans="1:8" x14ac:dyDescent="0.25">
      <c r="A17519" s="1" t="s">
        <v>80354</v>
      </c>
      <c r="B17519" t="s">
        <v>80355</v>
      </c>
      <c r="C17519" s="3">
        <v>2</v>
      </c>
      <c r="D17519" t="s">
        <v>88970</v>
      </c>
      <c r="E17519" s="6">
        <v>20.25</v>
      </c>
      <c r="F17519" s="3">
        <v>10</v>
      </c>
      <c r="H17519" s="8">
        <f t="shared" si="273"/>
        <v>0</v>
      </c>
    </row>
    <row r="17520" spans="1:8" x14ac:dyDescent="0.25">
      <c r="A17520" s="1" t="s">
        <v>81981</v>
      </c>
      <c r="B17520" t="s">
        <v>81982</v>
      </c>
      <c r="C17520" s="3">
        <v>2</v>
      </c>
      <c r="D17520" t="s">
        <v>88971</v>
      </c>
      <c r="E17520" s="6">
        <v>7.23</v>
      </c>
      <c r="F17520" s="3">
        <v>2</v>
      </c>
      <c r="H17520" s="8">
        <f t="shared" si="273"/>
        <v>0</v>
      </c>
    </row>
    <row r="17521" spans="1:8" x14ac:dyDescent="0.25">
      <c r="A17521" s="1" t="s">
        <v>42513</v>
      </c>
      <c r="B17521" t="s">
        <v>80422</v>
      </c>
      <c r="C17521" s="3">
        <v>2</v>
      </c>
      <c r="D17521" t="s">
        <v>88972</v>
      </c>
      <c r="E17521" s="6">
        <v>12.61</v>
      </c>
      <c r="F17521" s="3">
        <v>5</v>
      </c>
      <c r="H17521" s="8">
        <f t="shared" si="273"/>
        <v>0</v>
      </c>
    </row>
    <row r="17522" spans="1:8" x14ac:dyDescent="0.25">
      <c r="A17522" s="1" t="s">
        <v>42513</v>
      </c>
      <c r="B17522" t="s">
        <v>42514</v>
      </c>
      <c r="C17522" s="3">
        <v>1</v>
      </c>
      <c r="D17522" t="s">
        <v>42515</v>
      </c>
      <c r="E17522" s="6">
        <v>12.08</v>
      </c>
      <c r="F17522" s="3">
        <v>10</v>
      </c>
      <c r="H17522" s="8">
        <f t="shared" si="273"/>
        <v>0</v>
      </c>
    </row>
    <row r="17523" spans="1:8" x14ac:dyDescent="0.25">
      <c r="A17523" s="1" t="s">
        <v>82555</v>
      </c>
      <c r="B17523" t="s">
        <v>82556</v>
      </c>
      <c r="C17523" s="3">
        <v>2</v>
      </c>
      <c r="D17523" t="s">
        <v>88973</v>
      </c>
      <c r="E17523" s="6">
        <v>14.4</v>
      </c>
      <c r="F17523" s="3">
        <v>6</v>
      </c>
      <c r="H17523" s="8">
        <f t="shared" si="273"/>
        <v>0</v>
      </c>
    </row>
    <row r="17524" spans="1:8" x14ac:dyDescent="0.25">
      <c r="A17524" s="1" t="s">
        <v>42519</v>
      </c>
      <c r="B17524" t="s">
        <v>80756</v>
      </c>
      <c r="C17524" s="3">
        <v>2</v>
      </c>
      <c r="D17524" t="s">
        <v>88974</v>
      </c>
      <c r="E17524" s="6">
        <v>11.26</v>
      </c>
      <c r="F17524" s="3">
        <v>3</v>
      </c>
      <c r="H17524" s="8">
        <f t="shared" si="273"/>
        <v>0</v>
      </c>
    </row>
    <row r="17525" spans="1:8" x14ac:dyDescent="0.25">
      <c r="A17525" s="1" t="s">
        <v>42516</v>
      </c>
      <c r="B17525" t="s">
        <v>42517</v>
      </c>
      <c r="C17525" s="3">
        <v>1</v>
      </c>
      <c r="D17525" t="s">
        <v>42518</v>
      </c>
      <c r="E17525" s="6">
        <v>22.52</v>
      </c>
      <c r="F17525" s="3">
        <v>12</v>
      </c>
      <c r="H17525" s="8">
        <f t="shared" si="273"/>
        <v>0</v>
      </c>
    </row>
    <row r="17526" spans="1:8" x14ac:dyDescent="0.25">
      <c r="A17526" s="1" t="s">
        <v>42519</v>
      </c>
      <c r="B17526" t="s">
        <v>42520</v>
      </c>
      <c r="C17526" s="3">
        <v>1</v>
      </c>
      <c r="D17526" t="s">
        <v>42521</v>
      </c>
      <c r="E17526" s="6">
        <v>10.11</v>
      </c>
      <c r="F17526" s="3">
        <v>3</v>
      </c>
      <c r="H17526" s="8">
        <f t="shared" si="273"/>
        <v>0</v>
      </c>
    </row>
    <row r="17527" spans="1:8" x14ac:dyDescent="0.25">
      <c r="A17527" s="1" t="s">
        <v>42522</v>
      </c>
      <c r="B17527" t="s">
        <v>42523</v>
      </c>
      <c r="C17527" s="3">
        <v>1</v>
      </c>
      <c r="D17527" t="s">
        <v>42524</v>
      </c>
      <c r="E17527" s="6">
        <v>5.5</v>
      </c>
      <c r="F17527" s="3">
        <v>11</v>
      </c>
      <c r="H17527" s="8">
        <f t="shared" si="273"/>
        <v>0</v>
      </c>
    </row>
    <row r="17528" spans="1:8" x14ac:dyDescent="0.25">
      <c r="A17528" s="1" t="s">
        <v>42525</v>
      </c>
      <c r="B17528" t="s">
        <v>42526</v>
      </c>
      <c r="C17528" s="3">
        <v>1</v>
      </c>
      <c r="D17528" t="s">
        <v>42527</v>
      </c>
      <c r="E17528" s="6">
        <v>14.52</v>
      </c>
      <c r="F17528" s="3">
        <v>3</v>
      </c>
      <c r="H17528" s="8">
        <f t="shared" si="273"/>
        <v>0</v>
      </c>
    </row>
    <row r="17529" spans="1:8" x14ac:dyDescent="0.25">
      <c r="A17529" s="1" t="s">
        <v>42528</v>
      </c>
      <c r="B17529" t="s">
        <v>42529</v>
      </c>
      <c r="C17529" s="3">
        <v>1</v>
      </c>
      <c r="D17529" t="s">
        <v>42530</v>
      </c>
      <c r="E17529" s="6">
        <v>18.16</v>
      </c>
      <c r="F17529" s="3">
        <v>6</v>
      </c>
      <c r="H17529" s="8">
        <f t="shared" si="273"/>
        <v>0</v>
      </c>
    </row>
    <row r="17530" spans="1:8" x14ac:dyDescent="0.25">
      <c r="A17530" s="1" t="s">
        <v>42531</v>
      </c>
      <c r="B17530" t="s">
        <v>42532</v>
      </c>
      <c r="C17530" s="3">
        <v>1</v>
      </c>
      <c r="D17530" t="s">
        <v>42533</v>
      </c>
      <c r="E17530" s="6">
        <v>10.130000000000001</v>
      </c>
      <c r="F17530" s="3">
        <v>1</v>
      </c>
      <c r="H17530" s="8">
        <f t="shared" si="273"/>
        <v>0</v>
      </c>
    </row>
    <row r="17531" spans="1:8" x14ac:dyDescent="0.25">
      <c r="A17531" s="1" t="s">
        <v>78236</v>
      </c>
      <c r="B17531" t="s">
        <v>78237</v>
      </c>
      <c r="C17531" s="3">
        <v>2</v>
      </c>
      <c r="D17531" t="s">
        <v>88975</v>
      </c>
      <c r="E17531" s="6">
        <v>22.88</v>
      </c>
      <c r="F17531" s="3">
        <v>22</v>
      </c>
      <c r="H17531" s="8">
        <f t="shared" si="273"/>
        <v>0</v>
      </c>
    </row>
    <row r="17532" spans="1:8" x14ac:dyDescent="0.25">
      <c r="A17532" s="1" t="s">
        <v>81088</v>
      </c>
      <c r="B17532" t="s">
        <v>81089</v>
      </c>
      <c r="C17532" s="3">
        <v>2</v>
      </c>
      <c r="D17532" t="s">
        <v>88976</v>
      </c>
      <c r="E17532" s="6">
        <v>14.66</v>
      </c>
      <c r="F17532" s="3">
        <v>13</v>
      </c>
      <c r="H17532" s="8">
        <f t="shared" si="273"/>
        <v>0</v>
      </c>
    </row>
    <row r="17533" spans="1:8" x14ac:dyDescent="0.25">
      <c r="A17533" s="1" t="s">
        <v>83794</v>
      </c>
      <c r="B17533" t="s">
        <v>83795</v>
      </c>
      <c r="C17533" s="3">
        <v>2</v>
      </c>
      <c r="D17533" t="s">
        <v>88977</v>
      </c>
      <c r="E17533" s="6">
        <v>17.61</v>
      </c>
      <c r="F17533" s="3">
        <v>15</v>
      </c>
      <c r="H17533" s="8">
        <f t="shared" si="273"/>
        <v>0</v>
      </c>
    </row>
    <row r="17534" spans="1:8" x14ac:dyDescent="0.25">
      <c r="A17534" s="1" t="s">
        <v>42534</v>
      </c>
      <c r="B17534" t="s">
        <v>42535</v>
      </c>
      <c r="C17534" s="3">
        <v>1</v>
      </c>
      <c r="D17534" t="s">
        <v>42536</v>
      </c>
      <c r="E17534" s="6">
        <v>5.29</v>
      </c>
      <c r="F17534" s="3">
        <v>12</v>
      </c>
      <c r="H17534" s="8">
        <f t="shared" si="273"/>
        <v>0</v>
      </c>
    </row>
    <row r="17535" spans="1:8" x14ac:dyDescent="0.25">
      <c r="A17535" s="1" t="s">
        <v>42537</v>
      </c>
      <c r="B17535" t="s">
        <v>42538</v>
      </c>
      <c r="C17535" s="3">
        <v>1</v>
      </c>
      <c r="D17535" t="s">
        <v>42539</v>
      </c>
      <c r="E17535" s="6">
        <v>10.1</v>
      </c>
      <c r="F17535" s="3">
        <v>8</v>
      </c>
      <c r="H17535" s="8">
        <f t="shared" si="273"/>
        <v>0</v>
      </c>
    </row>
    <row r="17536" spans="1:8" x14ac:dyDescent="0.25">
      <c r="A17536" s="1" t="s">
        <v>42540</v>
      </c>
      <c r="B17536" t="s">
        <v>42541</v>
      </c>
      <c r="C17536" s="3">
        <v>1</v>
      </c>
      <c r="D17536" t="s">
        <v>42542</v>
      </c>
      <c r="E17536" s="6">
        <v>16.309999999999999</v>
      </c>
      <c r="F17536" s="3">
        <v>12</v>
      </c>
      <c r="H17536" s="8">
        <f t="shared" si="273"/>
        <v>0</v>
      </c>
    </row>
    <row r="17537" spans="1:8" x14ac:dyDescent="0.25">
      <c r="A17537" s="1" t="s">
        <v>42543</v>
      </c>
      <c r="B17537" t="s">
        <v>42544</v>
      </c>
      <c r="C17537" s="3">
        <v>1</v>
      </c>
      <c r="D17537" t="s">
        <v>42545</v>
      </c>
      <c r="E17537" s="6">
        <v>8.1</v>
      </c>
      <c r="F17537" s="3">
        <v>1</v>
      </c>
      <c r="H17537" s="8">
        <f t="shared" si="273"/>
        <v>0</v>
      </c>
    </row>
    <row r="17538" spans="1:8" x14ac:dyDescent="0.25">
      <c r="A17538" s="1" t="s">
        <v>42546</v>
      </c>
      <c r="B17538" t="s">
        <v>42547</v>
      </c>
      <c r="C17538" s="3">
        <v>1</v>
      </c>
      <c r="D17538" t="s">
        <v>42548</v>
      </c>
      <c r="E17538" s="6">
        <v>8.1</v>
      </c>
      <c r="F17538" s="3">
        <v>21</v>
      </c>
      <c r="H17538" s="8">
        <f t="shared" si="273"/>
        <v>0</v>
      </c>
    </row>
    <row r="17539" spans="1:8" x14ac:dyDescent="0.25">
      <c r="A17539" s="1" t="s">
        <v>42549</v>
      </c>
      <c r="B17539" t="s">
        <v>42550</v>
      </c>
      <c r="C17539" s="3">
        <v>1</v>
      </c>
      <c r="D17539" t="s">
        <v>42551</v>
      </c>
      <c r="E17539" s="6">
        <v>8.1</v>
      </c>
      <c r="F17539" s="3">
        <v>3</v>
      </c>
      <c r="H17539" s="8">
        <f t="shared" ref="H17539:H17602" si="274">E17539*G17539</f>
        <v>0</v>
      </c>
    </row>
    <row r="17540" spans="1:8" x14ac:dyDescent="0.25">
      <c r="A17540" s="1" t="s">
        <v>42552</v>
      </c>
      <c r="B17540" t="s">
        <v>42553</v>
      </c>
      <c r="C17540" s="3">
        <v>1</v>
      </c>
      <c r="D17540" t="s">
        <v>42554</v>
      </c>
      <c r="E17540" s="6">
        <v>8.1</v>
      </c>
      <c r="F17540" s="3">
        <v>5</v>
      </c>
      <c r="H17540" s="8">
        <f t="shared" si="274"/>
        <v>0</v>
      </c>
    </row>
    <row r="17541" spans="1:8" x14ac:dyDescent="0.25">
      <c r="A17541" s="1" t="s">
        <v>42555</v>
      </c>
      <c r="B17541" t="s">
        <v>42556</v>
      </c>
      <c r="C17541" s="3">
        <v>1</v>
      </c>
      <c r="D17541" t="s">
        <v>42557</v>
      </c>
      <c r="E17541" s="6">
        <v>8.1</v>
      </c>
      <c r="F17541" s="3">
        <v>28</v>
      </c>
      <c r="H17541" s="8">
        <f t="shared" si="274"/>
        <v>0</v>
      </c>
    </row>
    <row r="17542" spans="1:8" x14ac:dyDescent="0.25">
      <c r="A17542" s="1" t="s">
        <v>42558</v>
      </c>
      <c r="B17542" t="s">
        <v>42559</v>
      </c>
      <c r="C17542" s="3">
        <v>1</v>
      </c>
      <c r="D17542" t="s">
        <v>42560</v>
      </c>
      <c r="E17542" s="6">
        <v>8.1</v>
      </c>
      <c r="F17542" s="3">
        <v>21</v>
      </c>
      <c r="H17542" s="8">
        <f t="shared" si="274"/>
        <v>0</v>
      </c>
    </row>
    <row r="17543" spans="1:8" x14ac:dyDescent="0.25">
      <c r="A17543" s="1" t="s">
        <v>42561</v>
      </c>
      <c r="B17543" t="s">
        <v>42562</v>
      </c>
      <c r="C17543" s="3">
        <v>1</v>
      </c>
      <c r="D17543" t="s">
        <v>42563</v>
      </c>
      <c r="E17543" s="6">
        <v>8.1</v>
      </c>
      <c r="F17543" s="3">
        <v>17</v>
      </c>
      <c r="H17543" s="8">
        <f t="shared" si="274"/>
        <v>0</v>
      </c>
    </row>
    <row r="17544" spans="1:8" x14ac:dyDescent="0.25">
      <c r="A17544" s="1" t="s">
        <v>42564</v>
      </c>
      <c r="B17544" t="s">
        <v>42565</v>
      </c>
      <c r="C17544" s="3">
        <v>1</v>
      </c>
      <c r="D17544" t="s">
        <v>42566</v>
      </c>
      <c r="E17544" s="6">
        <v>8.1</v>
      </c>
      <c r="F17544" s="3">
        <v>13</v>
      </c>
      <c r="H17544" s="8">
        <f t="shared" si="274"/>
        <v>0</v>
      </c>
    </row>
    <row r="17545" spans="1:8" x14ac:dyDescent="0.25">
      <c r="A17545" s="1" t="s">
        <v>42567</v>
      </c>
      <c r="B17545" t="s">
        <v>42568</v>
      </c>
      <c r="C17545" s="3">
        <v>1</v>
      </c>
      <c r="D17545" t="s">
        <v>42569</v>
      </c>
      <c r="E17545" s="6">
        <v>8.1</v>
      </c>
      <c r="F17545" s="3">
        <v>1</v>
      </c>
      <c r="H17545" s="8">
        <f t="shared" si="274"/>
        <v>0</v>
      </c>
    </row>
    <row r="17546" spans="1:8" x14ac:dyDescent="0.25">
      <c r="A17546" s="1" t="s">
        <v>42570</v>
      </c>
      <c r="B17546" t="s">
        <v>42571</v>
      </c>
      <c r="C17546" s="3">
        <v>1</v>
      </c>
      <c r="D17546" t="s">
        <v>42572</v>
      </c>
      <c r="E17546" s="6">
        <v>8.1</v>
      </c>
      <c r="F17546" s="3">
        <v>6</v>
      </c>
      <c r="H17546" s="8">
        <f t="shared" si="274"/>
        <v>0</v>
      </c>
    </row>
    <row r="17547" spans="1:8" x14ac:dyDescent="0.25">
      <c r="A17547" s="1" t="s">
        <v>42573</v>
      </c>
      <c r="B17547" t="s">
        <v>42574</v>
      </c>
      <c r="C17547" s="3">
        <v>1</v>
      </c>
      <c r="D17547" t="s">
        <v>42575</v>
      </c>
      <c r="E17547" s="6">
        <v>8.1</v>
      </c>
      <c r="F17547" s="3">
        <v>3</v>
      </c>
      <c r="H17547" s="8">
        <f t="shared" si="274"/>
        <v>0</v>
      </c>
    </row>
    <row r="17548" spans="1:8" x14ac:dyDescent="0.25">
      <c r="A17548" s="1" t="s">
        <v>42576</v>
      </c>
      <c r="B17548" t="s">
        <v>42577</v>
      </c>
      <c r="C17548" s="3">
        <v>1</v>
      </c>
      <c r="D17548" t="s">
        <v>42578</v>
      </c>
      <c r="E17548" s="6">
        <v>8.1</v>
      </c>
      <c r="F17548" s="3">
        <v>19</v>
      </c>
      <c r="H17548" s="8">
        <f t="shared" si="274"/>
        <v>0</v>
      </c>
    </row>
    <row r="17549" spans="1:8" x14ac:dyDescent="0.25">
      <c r="A17549" s="1" t="s">
        <v>42579</v>
      </c>
      <c r="B17549" t="s">
        <v>42580</v>
      </c>
      <c r="C17549" s="3">
        <v>1</v>
      </c>
      <c r="D17549" t="s">
        <v>42581</v>
      </c>
      <c r="E17549" s="6">
        <v>8.1</v>
      </c>
      <c r="F17549" s="3">
        <v>17</v>
      </c>
      <c r="H17549" s="8">
        <f t="shared" si="274"/>
        <v>0</v>
      </c>
    </row>
    <row r="17550" spans="1:8" x14ac:dyDescent="0.25">
      <c r="A17550" s="1" t="s">
        <v>42582</v>
      </c>
      <c r="B17550" t="s">
        <v>42583</v>
      </c>
      <c r="C17550" s="3">
        <v>1</v>
      </c>
      <c r="D17550" t="s">
        <v>42584</v>
      </c>
      <c r="E17550" s="6">
        <v>7.19</v>
      </c>
      <c r="F17550" s="3">
        <v>3</v>
      </c>
      <c r="H17550" s="8">
        <f t="shared" si="274"/>
        <v>0</v>
      </c>
    </row>
    <row r="17551" spans="1:8" x14ac:dyDescent="0.25">
      <c r="A17551" s="1" t="s">
        <v>42585</v>
      </c>
      <c r="B17551" t="s">
        <v>42586</v>
      </c>
      <c r="C17551" s="3">
        <v>1</v>
      </c>
      <c r="D17551" t="s">
        <v>42587</v>
      </c>
      <c r="E17551" s="6">
        <v>8.1</v>
      </c>
      <c r="F17551" s="3">
        <v>7</v>
      </c>
      <c r="H17551" s="8">
        <f t="shared" si="274"/>
        <v>0</v>
      </c>
    </row>
    <row r="17552" spans="1:8" x14ac:dyDescent="0.25">
      <c r="A17552" s="1" t="s">
        <v>42588</v>
      </c>
      <c r="B17552" t="s">
        <v>42589</v>
      </c>
      <c r="C17552" s="3">
        <v>1</v>
      </c>
      <c r="D17552" t="s">
        <v>42590</v>
      </c>
      <c r="E17552" s="6">
        <v>8.1</v>
      </c>
      <c r="F17552" s="3">
        <v>12</v>
      </c>
      <c r="H17552" s="8">
        <f t="shared" si="274"/>
        <v>0</v>
      </c>
    </row>
    <row r="17553" spans="1:8" x14ac:dyDescent="0.25">
      <c r="A17553" s="1" t="s">
        <v>42591</v>
      </c>
      <c r="B17553" t="s">
        <v>42592</v>
      </c>
      <c r="C17553" s="3">
        <v>1</v>
      </c>
      <c r="D17553" t="s">
        <v>42593</v>
      </c>
      <c r="E17553" s="6">
        <v>8.1</v>
      </c>
      <c r="F17553" s="3">
        <v>21</v>
      </c>
      <c r="H17553" s="8">
        <f t="shared" si="274"/>
        <v>0</v>
      </c>
    </row>
    <row r="17554" spans="1:8" x14ac:dyDescent="0.25">
      <c r="A17554" s="1" t="s">
        <v>42594</v>
      </c>
      <c r="B17554" t="s">
        <v>42595</v>
      </c>
      <c r="C17554" s="3">
        <v>1</v>
      </c>
      <c r="D17554" t="s">
        <v>42596</v>
      </c>
      <c r="E17554" s="6">
        <v>8.1</v>
      </c>
      <c r="F17554" s="3">
        <v>22</v>
      </c>
      <c r="H17554" s="8">
        <f t="shared" si="274"/>
        <v>0</v>
      </c>
    </row>
    <row r="17555" spans="1:8" x14ac:dyDescent="0.25">
      <c r="A17555" s="1" t="s">
        <v>42597</v>
      </c>
      <c r="B17555" t="s">
        <v>42598</v>
      </c>
      <c r="C17555" s="3">
        <v>1</v>
      </c>
      <c r="D17555" t="s">
        <v>42599</v>
      </c>
      <c r="E17555" s="6">
        <v>8.1</v>
      </c>
      <c r="F17555" s="3">
        <v>21</v>
      </c>
      <c r="H17555" s="8">
        <f t="shared" si="274"/>
        <v>0</v>
      </c>
    </row>
    <row r="17556" spans="1:8" x14ac:dyDescent="0.25">
      <c r="A17556" s="1" t="s">
        <v>42600</v>
      </c>
      <c r="B17556" t="s">
        <v>42601</v>
      </c>
      <c r="C17556" s="3">
        <v>1</v>
      </c>
      <c r="D17556" t="s">
        <v>42602</v>
      </c>
      <c r="E17556" s="6">
        <v>8.1</v>
      </c>
      <c r="F17556" s="3">
        <v>18</v>
      </c>
      <c r="H17556" s="8">
        <f t="shared" si="274"/>
        <v>0</v>
      </c>
    </row>
    <row r="17557" spans="1:8" x14ac:dyDescent="0.25">
      <c r="A17557" s="1" t="s">
        <v>42603</v>
      </c>
      <c r="B17557" t="s">
        <v>42604</v>
      </c>
      <c r="C17557" s="3">
        <v>1</v>
      </c>
      <c r="D17557" t="s">
        <v>42605</v>
      </c>
      <c r="E17557" s="6">
        <v>8.1</v>
      </c>
      <c r="F17557" s="3">
        <v>22</v>
      </c>
      <c r="H17557" s="8">
        <f t="shared" si="274"/>
        <v>0</v>
      </c>
    </row>
    <row r="17558" spans="1:8" x14ac:dyDescent="0.25">
      <c r="A17558" s="1" t="s">
        <v>42606</v>
      </c>
      <c r="B17558" t="s">
        <v>42607</v>
      </c>
      <c r="C17558" s="3">
        <v>1</v>
      </c>
      <c r="D17558" t="s">
        <v>42608</v>
      </c>
      <c r="E17558" s="6">
        <v>8.1</v>
      </c>
      <c r="F17558" s="3">
        <v>21</v>
      </c>
      <c r="H17558" s="8">
        <f t="shared" si="274"/>
        <v>0</v>
      </c>
    </row>
    <row r="17559" spans="1:8" x14ac:dyDescent="0.25">
      <c r="A17559" s="1" t="s">
        <v>42609</v>
      </c>
      <c r="B17559" t="s">
        <v>42610</v>
      </c>
      <c r="C17559" s="3">
        <v>1</v>
      </c>
      <c r="D17559" t="s">
        <v>42611</v>
      </c>
      <c r="E17559" s="6">
        <v>8.1</v>
      </c>
      <c r="F17559" s="3">
        <v>28</v>
      </c>
      <c r="H17559" s="8">
        <f t="shared" si="274"/>
        <v>0</v>
      </c>
    </row>
    <row r="17560" spans="1:8" x14ac:dyDescent="0.25">
      <c r="A17560" s="1" t="s">
        <v>42612</v>
      </c>
      <c r="B17560" t="s">
        <v>42613</v>
      </c>
      <c r="C17560" s="3">
        <v>1</v>
      </c>
      <c r="D17560" t="s">
        <v>42614</v>
      </c>
      <c r="E17560" s="6">
        <v>8.1</v>
      </c>
      <c r="F17560" s="3">
        <v>19</v>
      </c>
      <c r="H17560" s="8">
        <f t="shared" si="274"/>
        <v>0</v>
      </c>
    </row>
    <row r="17561" spans="1:8" x14ac:dyDescent="0.25">
      <c r="A17561" s="1" t="s">
        <v>42615</v>
      </c>
      <c r="B17561" t="s">
        <v>42616</v>
      </c>
      <c r="C17561" s="3">
        <v>1</v>
      </c>
      <c r="D17561" t="s">
        <v>42617</v>
      </c>
      <c r="E17561" s="6">
        <v>8.1</v>
      </c>
      <c r="F17561" s="3">
        <v>31</v>
      </c>
      <c r="H17561" s="8">
        <f t="shared" si="274"/>
        <v>0</v>
      </c>
    </row>
    <row r="17562" spans="1:8" x14ac:dyDescent="0.25">
      <c r="A17562" s="1" t="s">
        <v>42618</v>
      </c>
      <c r="B17562" t="s">
        <v>42619</v>
      </c>
      <c r="C17562" s="3">
        <v>1</v>
      </c>
      <c r="D17562" t="s">
        <v>42620</v>
      </c>
      <c r="E17562" s="6">
        <v>8.1</v>
      </c>
      <c r="F17562" s="3">
        <v>17</v>
      </c>
      <c r="H17562" s="8">
        <f t="shared" si="274"/>
        <v>0</v>
      </c>
    </row>
    <row r="17563" spans="1:8" x14ac:dyDescent="0.25">
      <c r="A17563" s="1" t="s">
        <v>42621</v>
      </c>
      <c r="B17563" t="s">
        <v>42622</v>
      </c>
      <c r="C17563" s="3">
        <v>1</v>
      </c>
      <c r="D17563" t="s">
        <v>42623</v>
      </c>
      <c r="E17563" s="6">
        <v>8.1</v>
      </c>
      <c r="F17563" s="3">
        <v>19</v>
      </c>
      <c r="H17563" s="8">
        <f t="shared" si="274"/>
        <v>0</v>
      </c>
    </row>
    <row r="17564" spans="1:8" x14ac:dyDescent="0.25">
      <c r="A17564" s="1" t="s">
        <v>42624</v>
      </c>
      <c r="B17564" t="s">
        <v>42625</v>
      </c>
      <c r="C17564" s="3">
        <v>1</v>
      </c>
      <c r="D17564" t="s">
        <v>42626</v>
      </c>
      <c r="E17564" s="6">
        <v>8.1</v>
      </c>
      <c r="F17564" s="3">
        <v>6</v>
      </c>
      <c r="H17564" s="8">
        <f t="shared" si="274"/>
        <v>0</v>
      </c>
    </row>
    <row r="17565" spans="1:8" x14ac:dyDescent="0.25">
      <c r="A17565" s="1" t="s">
        <v>42627</v>
      </c>
      <c r="B17565" t="s">
        <v>42628</v>
      </c>
      <c r="C17565" s="3">
        <v>1</v>
      </c>
      <c r="D17565" t="s">
        <v>42629</v>
      </c>
      <c r="E17565" s="6">
        <v>8.1</v>
      </c>
      <c r="F17565" s="3">
        <v>22</v>
      </c>
      <c r="H17565" s="8">
        <f t="shared" si="274"/>
        <v>0</v>
      </c>
    </row>
    <row r="17566" spans="1:8" x14ac:dyDescent="0.25">
      <c r="A17566" s="1" t="s">
        <v>42630</v>
      </c>
      <c r="B17566" t="s">
        <v>42631</v>
      </c>
      <c r="C17566" s="3">
        <v>1</v>
      </c>
      <c r="D17566" t="s">
        <v>42632</v>
      </c>
      <c r="E17566" s="6">
        <v>8.1</v>
      </c>
      <c r="F17566" s="3">
        <v>17</v>
      </c>
      <c r="H17566" s="8">
        <f t="shared" si="274"/>
        <v>0</v>
      </c>
    </row>
    <row r="17567" spans="1:8" x14ac:dyDescent="0.25">
      <c r="A17567" s="1" t="s">
        <v>42633</v>
      </c>
      <c r="B17567" t="s">
        <v>42634</v>
      </c>
      <c r="C17567" s="3">
        <v>1</v>
      </c>
      <c r="D17567" t="s">
        <v>42635</v>
      </c>
      <c r="E17567" s="6">
        <v>8.1</v>
      </c>
      <c r="F17567" s="3">
        <v>1</v>
      </c>
      <c r="H17567" s="8">
        <f t="shared" si="274"/>
        <v>0</v>
      </c>
    </row>
    <row r="17568" spans="1:8" x14ac:dyDescent="0.25">
      <c r="A17568" s="1" t="s">
        <v>42636</v>
      </c>
      <c r="B17568" t="s">
        <v>42637</v>
      </c>
      <c r="C17568" s="3">
        <v>1</v>
      </c>
      <c r="D17568" t="s">
        <v>42638</v>
      </c>
      <c r="E17568" s="6">
        <v>8.1</v>
      </c>
      <c r="F17568" s="3">
        <v>24</v>
      </c>
      <c r="H17568" s="8">
        <f t="shared" si="274"/>
        <v>0</v>
      </c>
    </row>
    <row r="17569" spans="1:8" x14ac:dyDescent="0.25">
      <c r="A17569" s="1" t="s">
        <v>42639</v>
      </c>
      <c r="B17569" t="s">
        <v>42640</v>
      </c>
      <c r="C17569" s="3">
        <v>1</v>
      </c>
      <c r="D17569" t="s">
        <v>42641</v>
      </c>
      <c r="E17569" s="6">
        <v>8.1</v>
      </c>
      <c r="F17569" s="3">
        <v>21</v>
      </c>
      <c r="H17569" s="8">
        <f t="shared" si="274"/>
        <v>0</v>
      </c>
    </row>
    <row r="17570" spans="1:8" x14ac:dyDescent="0.25">
      <c r="A17570" s="1" t="s">
        <v>42642</v>
      </c>
      <c r="B17570" t="s">
        <v>42643</v>
      </c>
      <c r="C17570" s="3">
        <v>1</v>
      </c>
      <c r="D17570" t="s">
        <v>42644</v>
      </c>
      <c r="E17570" s="6">
        <v>8.1</v>
      </c>
      <c r="F17570" s="3">
        <v>15</v>
      </c>
      <c r="H17570" s="8">
        <f t="shared" si="274"/>
        <v>0</v>
      </c>
    </row>
    <row r="17571" spans="1:8" x14ac:dyDescent="0.25">
      <c r="A17571" s="1" t="s">
        <v>42645</v>
      </c>
      <c r="B17571" t="s">
        <v>42646</v>
      </c>
      <c r="C17571" s="3">
        <v>1</v>
      </c>
      <c r="D17571" t="s">
        <v>42647</v>
      </c>
      <c r="E17571" s="6">
        <v>7.19</v>
      </c>
      <c r="F17571" s="3">
        <v>2</v>
      </c>
      <c r="H17571" s="8">
        <f t="shared" si="274"/>
        <v>0</v>
      </c>
    </row>
    <row r="17572" spans="1:8" x14ac:dyDescent="0.25">
      <c r="A17572" s="1" t="s">
        <v>42648</v>
      </c>
      <c r="B17572" t="s">
        <v>42649</v>
      </c>
      <c r="C17572" s="3">
        <v>1</v>
      </c>
      <c r="D17572" t="s">
        <v>42650</v>
      </c>
      <c r="E17572" s="6">
        <v>8.1</v>
      </c>
      <c r="F17572" s="3">
        <v>3</v>
      </c>
      <c r="H17572" s="8">
        <f t="shared" si="274"/>
        <v>0</v>
      </c>
    </row>
    <row r="17573" spans="1:8" x14ac:dyDescent="0.25">
      <c r="A17573" s="1" t="s">
        <v>42651</v>
      </c>
      <c r="B17573" t="s">
        <v>42652</v>
      </c>
      <c r="C17573" s="3">
        <v>1</v>
      </c>
      <c r="D17573" t="s">
        <v>42653</v>
      </c>
      <c r="E17573" s="6">
        <v>8.1</v>
      </c>
      <c r="F17573" s="3">
        <v>20</v>
      </c>
      <c r="H17573" s="8">
        <f t="shared" si="274"/>
        <v>0</v>
      </c>
    </row>
    <row r="17574" spans="1:8" x14ac:dyDescent="0.25">
      <c r="A17574" s="1" t="s">
        <v>42654</v>
      </c>
      <c r="B17574" t="s">
        <v>42655</v>
      </c>
      <c r="C17574" s="3">
        <v>1</v>
      </c>
      <c r="D17574" t="s">
        <v>42656</v>
      </c>
      <c r="E17574" s="6">
        <v>8.1</v>
      </c>
      <c r="F17574" s="3">
        <v>14</v>
      </c>
      <c r="H17574" s="8">
        <f t="shared" si="274"/>
        <v>0</v>
      </c>
    </row>
    <row r="17575" spans="1:8" x14ac:dyDescent="0.25">
      <c r="A17575" s="1" t="s">
        <v>42657</v>
      </c>
      <c r="B17575" t="s">
        <v>42658</v>
      </c>
      <c r="C17575" s="3">
        <v>1</v>
      </c>
      <c r="D17575" t="s">
        <v>42659</v>
      </c>
      <c r="E17575" s="6">
        <v>8.1</v>
      </c>
      <c r="F17575" s="3">
        <v>3</v>
      </c>
      <c r="H17575" s="8">
        <f t="shared" si="274"/>
        <v>0</v>
      </c>
    </row>
    <row r="17576" spans="1:8" x14ac:dyDescent="0.25">
      <c r="A17576" s="1" t="s">
        <v>42660</v>
      </c>
      <c r="B17576" t="s">
        <v>42661</v>
      </c>
      <c r="C17576" s="3">
        <v>1</v>
      </c>
      <c r="D17576" t="s">
        <v>42662</v>
      </c>
      <c r="E17576" s="6">
        <v>8.1</v>
      </c>
      <c r="F17576" s="3">
        <v>3</v>
      </c>
      <c r="H17576" s="8">
        <f t="shared" si="274"/>
        <v>0</v>
      </c>
    </row>
    <row r="17577" spans="1:8" x14ac:dyDescent="0.25">
      <c r="A17577" s="1" t="s">
        <v>42663</v>
      </c>
      <c r="B17577" t="s">
        <v>42664</v>
      </c>
      <c r="C17577" s="3">
        <v>1</v>
      </c>
      <c r="D17577" t="s">
        <v>42665</v>
      </c>
      <c r="E17577" s="6">
        <v>8.1</v>
      </c>
      <c r="F17577" s="3">
        <v>22</v>
      </c>
      <c r="H17577" s="8">
        <f t="shared" si="274"/>
        <v>0</v>
      </c>
    </row>
    <row r="17578" spans="1:8" x14ac:dyDescent="0.25">
      <c r="A17578" s="1" t="s">
        <v>42666</v>
      </c>
      <c r="B17578" t="s">
        <v>42667</v>
      </c>
      <c r="C17578" s="3">
        <v>1</v>
      </c>
      <c r="D17578" t="s">
        <v>42668</v>
      </c>
      <c r="E17578" s="6">
        <v>8.1</v>
      </c>
      <c r="F17578" s="3">
        <v>2</v>
      </c>
      <c r="H17578" s="8">
        <f t="shared" si="274"/>
        <v>0</v>
      </c>
    </row>
    <row r="17579" spans="1:8" x14ac:dyDescent="0.25">
      <c r="A17579" s="1" t="s">
        <v>42669</v>
      </c>
      <c r="B17579" t="s">
        <v>42670</v>
      </c>
      <c r="C17579" s="3">
        <v>1</v>
      </c>
      <c r="D17579" t="s">
        <v>42671</v>
      </c>
      <c r="E17579" s="6">
        <v>8.1</v>
      </c>
      <c r="F17579" s="3">
        <v>9</v>
      </c>
      <c r="H17579" s="8">
        <f t="shared" si="274"/>
        <v>0</v>
      </c>
    </row>
    <row r="17580" spans="1:8" x14ac:dyDescent="0.25">
      <c r="A17580" s="1" t="s">
        <v>42672</v>
      </c>
      <c r="B17580" t="s">
        <v>42673</v>
      </c>
      <c r="C17580" s="3">
        <v>1</v>
      </c>
      <c r="D17580" t="s">
        <v>42674</v>
      </c>
      <c r="E17580" s="6">
        <v>8.1</v>
      </c>
      <c r="F17580" s="3">
        <v>22</v>
      </c>
      <c r="H17580" s="8">
        <f t="shared" si="274"/>
        <v>0</v>
      </c>
    </row>
    <row r="17581" spans="1:8" x14ac:dyDescent="0.25">
      <c r="A17581" s="1" t="s">
        <v>42675</v>
      </c>
      <c r="B17581" t="s">
        <v>42676</v>
      </c>
      <c r="C17581" s="3">
        <v>1</v>
      </c>
      <c r="D17581" t="s">
        <v>42677</v>
      </c>
      <c r="E17581" s="6">
        <v>7.19</v>
      </c>
      <c r="F17581" s="3">
        <v>1</v>
      </c>
      <c r="H17581" s="8">
        <f t="shared" si="274"/>
        <v>0</v>
      </c>
    </row>
    <row r="17582" spans="1:8" x14ac:dyDescent="0.25">
      <c r="A17582" s="1" t="s">
        <v>42678</v>
      </c>
      <c r="B17582" t="s">
        <v>42679</v>
      </c>
      <c r="C17582" s="3">
        <v>1</v>
      </c>
      <c r="D17582" t="s">
        <v>42680</v>
      </c>
      <c r="E17582" s="6">
        <v>7.19</v>
      </c>
      <c r="F17582" s="3">
        <v>6</v>
      </c>
      <c r="H17582" s="8">
        <f t="shared" si="274"/>
        <v>0</v>
      </c>
    </row>
    <row r="17583" spans="1:8" x14ac:dyDescent="0.25">
      <c r="A17583" s="1" t="s">
        <v>42681</v>
      </c>
      <c r="B17583" t="s">
        <v>42682</v>
      </c>
      <c r="C17583" s="3">
        <v>1</v>
      </c>
      <c r="D17583" t="s">
        <v>42683</v>
      </c>
      <c r="E17583" s="6">
        <v>7.19</v>
      </c>
      <c r="F17583" s="3">
        <v>1</v>
      </c>
      <c r="H17583" s="8">
        <f t="shared" si="274"/>
        <v>0</v>
      </c>
    </row>
    <row r="17584" spans="1:8" x14ac:dyDescent="0.25">
      <c r="A17584" s="1" t="s">
        <v>42684</v>
      </c>
      <c r="B17584" t="s">
        <v>42685</v>
      </c>
      <c r="C17584" s="3">
        <v>1</v>
      </c>
      <c r="D17584" t="s">
        <v>42686</v>
      </c>
      <c r="E17584" s="6">
        <v>8.1</v>
      </c>
      <c r="F17584" s="3">
        <v>18</v>
      </c>
      <c r="H17584" s="8">
        <f t="shared" si="274"/>
        <v>0</v>
      </c>
    </row>
    <row r="17585" spans="1:8" x14ac:dyDescent="0.25">
      <c r="A17585" s="1" t="s">
        <v>42687</v>
      </c>
      <c r="B17585" t="s">
        <v>42688</v>
      </c>
      <c r="C17585" s="3">
        <v>1</v>
      </c>
      <c r="D17585" t="s">
        <v>42689</v>
      </c>
      <c r="E17585" s="6">
        <v>8.1</v>
      </c>
      <c r="F17585" s="3">
        <v>14</v>
      </c>
      <c r="H17585" s="8">
        <f t="shared" si="274"/>
        <v>0</v>
      </c>
    </row>
    <row r="17586" spans="1:8" x14ac:dyDescent="0.25">
      <c r="A17586" s="1" t="s">
        <v>42690</v>
      </c>
      <c r="B17586" t="s">
        <v>42691</v>
      </c>
      <c r="C17586" s="3">
        <v>1</v>
      </c>
      <c r="D17586" t="s">
        <v>42692</v>
      </c>
      <c r="E17586" s="6">
        <v>7.19</v>
      </c>
      <c r="F17586" s="3">
        <v>4</v>
      </c>
      <c r="H17586" s="8">
        <f t="shared" si="274"/>
        <v>0</v>
      </c>
    </row>
    <row r="17587" spans="1:8" x14ac:dyDescent="0.25">
      <c r="A17587" s="1" t="s">
        <v>42693</v>
      </c>
      <c r="B17587" t="s">
        <v>42694</v>
      </c>
      <c r="C17587" s="3">
        <v>1</v>
      </c>
      <c r="D17587" t="s">
        <v>42695</v>
      </c>
      <c r="E17587" s="6">
        <v>8.1</v>
      </c>
      <c r="F17587" s="3">
        <v>10</v>
      </c>
      <c r="H17587" s="8">
        <f t="shared" si="274"/>
        <v>0</v>
      </c>
    </row>
    <row r="17588" spans="1:8" x14ac:dyDescent="0.25">
      <c r="A17588" s="1" t="s">
        <v>42696</v>
      </c>
      <c r="B17588" t="s">
        <v>42697</v>
      </c>
      <c r="C17588" s="3">
        <v>1</v>
      </c>
      <c r="D17588" t="s">
        <v>42698</v>
      </c>
      <c r="E17588" s="6">
        <v>8.1</v>
      </c>
      <c r="F17588" s="3">
        <v>3</v>
      </c>
      <c r="H17588" s="8">
        <f t="shared" si="274"/>
        <v>0</v>
      </c>
    </row>
    <row r="17589" spans="1:8" x14ac:dyDescent="0.25">
      <c r="A17589" s="1" t="s">
        <v>42699</v>
      </c>
      <c r="B17589" t="s">
        <v>42700</v>
      </c>
      <c r="C17589" s="3">
        <v>1</v>
      </c>
      <c r="D17589" t="s">
        <v>42701</v>
      </c>
      <c r="E17589" s="6">
        <v>8.1</v>
      </c>
      <c r="F17589" s="3">
        <v>9</v>
      </c>
      <c r="H17589" s="8">
        <f t="shared" si="274"/>
        <v>0</v>
      </c>
    </row>
    <row r="17590" spans="1:8" x14ac:dyDescent="0.25">
      <c r="A17590" s="1" t="s">
        <v>42702</v>
      </c>
      <c r="B17590" t="s">
        <v>42703</v>
      </c>
      <c r="C17590" s="3">
        <v>1</v>
      </c>
      <c r="D17590" t="s">
        <v>42704</v>
      </c>
      <c r="E17590" s="6">
        <v>7.19</v>
      </c>
      <c r="F17590" s="3">
        <v>8</v>
      </c>
      <c r="H17590" s="8">
        <f t="shared" si="274"/>
        <v>0</v>
      </c>
    </row>
    <row r="17591" spans="1:8" x14ac:dyDescent="0.25">
      <c r="A17591" s="1" t="s">
        <v>42705</v>
      </c>
      <c r="B17591" t="s">
        <v>42706</v>
      </c>
      <c r="C17591" s="3">
        <v>1</v>
      </c>
      <c r="D17591" t="s">
        <v>42707</v>
      </c>
      <c r="E17591" s="6">
        <v>8.1</v>
      </c>
      <c r="F17591" s="3">
        <v>21</v>
      </c>
      <c r="H17591" s="8">
        <f t="shared" si="274"/>
        <v>0</v>
      </c>
    </row>
    <row r="17592" spans="1:8" x14ac:dyDescent="0.25">
      <c r="A17592" s="1" t="s">
        <v>42708</v>
      </c>
      <c r="B17592" t="s">
        <v>42709</v>
      </c>
      <c r="C17592" s="3">
        <v>1</v>
      </c>
      <c r="D17592" t="s">
        <v>42710</v>
      </c>
      <c r="E17592" s="6">
        <v>7.19</v>
      </c>
      <c r="F17592" s="3">
        <v>4</v>
      </c>
      <c r="H17592" s="8">
        <f t="shared" si="274"/>
        <v>0</v>
      </c>
    </row>
    <row r="17593" spans="1:8" x14ac:dyDescent="0.25">
      <c r="A17593" s="1" t="s">
        <v>42711</v>
      </c>
      <c r="B17593" t="s">
        <v>42712</v>
      </c>
      <c r="C17593" s="3">
        <v>1</v>
      </c>
      <c r="D17593" t="s">
        <v>42713</v>
      </c>
      <c r="E17593" s="6">
        <v>8.1</v>
      </c>
      <c r="F17593" s="3">
        <v>19</v>
      </c>
      <c r="H17593" s="8">
        <f t="shared" si="274"/>
        <v>0</v>
      </c>
    </row>
    <row r="17594" spans="1:8" x14ac:dyDescent="0.25">
      <c r="A17594" s="1" t="s">
        <v>42714</v>
      </c>
      <c r="B17594" t="s">
        <v>42715</v>
      </c>
      <c r="C17594" s="3">
        <v>1</v>
      </c>
      <c r="D17594" t="s">
        <v>42716</v>
      </c>
      <c r="E17594" s="6">
        <v>8.1</v>
      </c>
      <c r="F17594" s="3">
        <v>27</v>
      </c>
      <c r="H17594" s="8">
        <f t="shared" si="274"/>
        <v>0</v>
      </c>
    </row>
    <row r="17595" spans="1:8" x14ac:dyDescent="0.25">
      <c r="A17595" s="1" t="s">
        <v>42717</v>
      </c>
      <c r="B17595" t="s">
        <v>42718</v>
      </c>
      <c r="C17595" s="3">
        <v>1</v>
      </c>
      <c r="D17595" t="s">
        <v>42719</v>
      </c>
      <c r="E17595" s="6">
        <v>8.1</v>
      </c>
      <c r="F17595" s="3">
        <v>7</v>
      </c>
      <c r="H17595" s="8">
        <f t="shared" si="274"/>
        <v>0</v>
      </c>
    </row>
    <row r="17596" spans="1:8" x14ac:dyDescent="0.25">
      <c r="A17596" s="1" t="s">
        <v>42720</v>
      </c>
      <c r="B17596" t="s">
        <v>42721</v>
      </c>
      <c r="C17596" s="3">
        <v>1</v>
      </c>
      <c r="D17596" t="s">
        <v>42722</v>
      </c>
      <c r="E17596" s="6">
        <v>8.1</v>
      </c>
      <c r="F17596" s="3">
        <v>18</v>
      </c>
      <c r="H17596" s="8">
        <f t="shared" si="274"/>
        <v>0</v>
      </c>
    </row>
    <row r="17597" spans="1:8" x14ac:dyDescent="0.25">
      <c r="A17597" s="1" t="s">
        <v>42723</v>
      </c>
      <c r="B17597" t="s">
        <v>42724</v>
      </c>
      <c r="C17597" s="3">
        <v>1</v>
      </c>
      <c r="D17597" t="s">
        <v>42725</v>
      </c>
      <c r="E17597" s="6">
        <v>8.1</v>
      </c>
      <c r="F17597" s="3">
        <v>19</v>
      </c>
      <c r="H17597" s="8">
        <f t="shared" si="274"/>
        <v>0</v>
      </c>
    </row>
    <row r="17598" spans="1:8" x14ac:dyDescent="0.25">
      <c r="A17598" s="1" t="s">
        <v>42726</v>
      </c>
      <c r="B17598" t="s">
        <v>42727</v>
      </c>
      <c r="C17598" s="3">
        <v>1</v>
      </c>
      <c r="D17598" t="s">
        <v>42728</v>
      </c>
      <c r="E17598" s="6">
        <v>8.1</v>
      </c>
      <c r="F17598" s="3">
        <v>8</v>
      </c>
      <c r="H17598" s="8">
        <f t="shared" si="274"/>
        <v>0</v>
      </c>
    </row>
    <row r="17599" spans="1:8" x14ac:dyDescent="0.25">
      <c r="A17599" s="1" t="s">
        <v>42729</v>
      </c>
      <c r="B17599" t="s">
        <v>42730</v>
      </c>
      <c r="C17599" s="3">
        <v>1</v>
      </c>
      <c r="D17599" t="s">
        <v>42731</v>
      </c>
      <c r="E17599" s="6">
        <v>8.1</v>
      </c>
      <c r="F17599" s="3">
        <v>18</v>
      </c>
      <c r="H17599" s="8">
        <f t="shared" si="274"/>
        <v>0</v>
      </c>
    </row>
    <row r="17600" spans="1:8" x14ac:dyDescent="0.25">
      <c r="A17600" s="1" t="s">
        <v>42732</v>
      </c>
      <c r="B17600" t="s">
        <v>42733</v>
      </c>
      <c r="C17600" s="3">
        <v>1</v>
      </c>
      <c r="D17600" t="s">
        <v>42734</v>
      </c>
      <c r="E17600" s="6">
        <v>8.1</v>
      </c>
      <c r="F17600" s="3">
        <v>26</v>
      </c>
      <c r="H17600" s="8">
        <f t="shared" si="274"/>
        <v>0</v>
      </c>
    </row>
    <row r="17601" spans="1:8" x14ac:dyDescent="0.25">
      <c r="A17601" s="1" t="s">
        <v>42735</v>
      </c>
      <c r="B17601" t="s">
        <v>42736</v>
      </c>
      <c r="C17601" s="3">
        <v>1</v>
      </c>
      <c r="D17601" t="s">
        <v>42737</v>
      </c>
      <c r="E17601" s="6">
        <v>8.1</v>
      </c>
      <c r="F17601" s="3">
        <v>11</v>
      </c>
      <c r="H17601" s="8">
        <f t="shared" si="274"/>
        <v>0</v>
      </c>
    </row>
    <row r="17602" spans="1:8" x14ac:dyDescent="0.25">
      <c r="A17602" s="1" t="s">
        <v>42738</v>
      </c>
      <c r="B17602" t="s">
        <v>42739</v>
      </c>
      <c r="C17602" s="3">
        <v>1</v>
      </c>
      <c r="D17602" t="s">
        <v>42740</v>
      </c>
      <c r="E17602" s="6">
        <v>8.1</v>
      </c>
      <c r="F17602" s="3">
        <v>1</v>
      </c>
      <c r="H17602" s="8">
        <f t="shared" si="274"/>
        <v>0</v>
      </c>
    </row>
    <row r="17603" spans="1:8" x14ac:dyDescent="0.25">
      <c r="A17603" s="1" t="s">
        <v>42741</v>
      </c>
      <c r="B17603" t="s">
        <v>42742</v>
      </c>
      <c r="C17603" s="3">
        <v>1</v>
      </c>
      <c r="D17603" t="s">
        <v>42743</v>
      </c>
      <c r="E17603" s="6">
        <v>8.1</v>
      </c>
      <c r="F17603" s="3">
        <v>8</v>
      </c>
      <c r="H17603" s="8">
        <f t="shared" ref="H17603:H17666" si="275">E17603*G17603</f>
        <v>0</v>
      </c>
    </row>
    <row r="17604" spans="1:8" x14ac:dyDescent="0.25">
      <c r="A17604" s="1" t="s">
        <v>42744</v>
      </c>
      <c r="B17604" t="s">
        <v>42745</v>
      </c>
      <c r="C17604" s="3">
        <v>1</v>
      </c>
      <c r="D17604" t="s">
        <v>42746</v>
      </c>
      <c r="E17604" s="6">
        <v>8.1</v>
      </c>
      <c r="F17604" s="3">
        <v>14</v>
      </c>
      <c r="H17604" s="8">
        <f t="shared" si="275"/>
        <v>0</v>
      </c>
    </row>
    <row r="17605" spans="1:8" x14ac:dyDescent="0.25">
      <c r="A17605" s="1" t="s">
        <v>42747</v>
      </c>
      <c r="B17605" t="s">
        <v>42748</v>
      </c>
      <c r="C17605" s="3">
        <v>1</v>
      </c>
      <c r="D17605" t="s">
        <v>42749</v>
      </c>
      <c r="E17605" s="6">
        <v>8.1</v>
      </c>
      <c r="F17605" s="3">
        <v>10</v>
      </c>
      <c r="H17605" s="8">
        <f t="shared" si="275"/>
        <v>0</v>
      </c>
    </row>
    <row r="17606" spans="1:8" x14ac:dyDescent="0.25">
      <c r="A17606" s="1" t="s">
        <v>42750</v>
      </c>
      <c r="B17606" t="s">
        <v>42751</v>
      </c>
      <c r="C17606" s="3">
        <v>1</v>
      </c>
      <c r="D17606" t="s">
        <v>42752</v>
      </c>
      <c r="E17606" s="6">
        <v>8.1</v>
      </c>
      <c r="F17606" s="3">
        <v>25</v>
      </c>
      <c r="H17606" s="8">
        <f t="shared" si="275"/>
        <v>0</v>
      </c>
    </row>
    <row r="17607" spans="1:8" x14ac:dyDescent="0.25">
      <c r="A17607" s="1" t="s">
        <v>42753</v>
      </c>
      <c r="B17607" t="s">
        <v>42754</v>
      </c>
      <c r="C17607" s="3">
        <v>1</v>
      </c>
      <c r="D17607" t="s">
        <v>42755</v>
      </c>
      <c r="E17607" s="6">
        <v>8.1</v>
      </c>
      <c r="F17607" s="3">
        <v>17</v>
      </c>
      <c r="H17607" s="8">
        <f t="shared" si="275"/>
        <v>0</v>
      </c>
    </row>
    <row r="17608" spans="1:8" x14ac:dyDescent="0.25">
      <c r="A17608" s="1" t="s">
        <v>42756</v>
      </c>
      <c r="B17608" t="s">
        <v>42757</v>
      </c>
      <c r="C17608" s="3">
        <v>1</v>
      </c>
      <c r="D17608" t="s">
        <v>42758</v>
      </c>
      <c r="E17608" s="6">
        <v>8.1</v>
      </c>
      <c r="F17608" s="3">
        <v>27</v>
      </c>
      <c r="H17608" s="8">
        <f t="shared" si="275"/>
        <v>0</v>
      </c>
    </row>
    <row r="17609" spans="1:8" x14ac:dyDescent="0.25">
      <c r="A17609" s="1" t="s">
        <v>42759</v>
      </c>
      <c r="B17609" t="s">
        <v>42760</v>
      </c>
      <c r="C17609" s="3">
        <v>1</v>
      </c>
      <c r="D17609" t="s">
        <v>42761</v>
      </c>
      <c r="E17609" s="6">
        <v>8.1</v>
      </c>
      <c r="F17609" s="3">
        <v>23</v>
      </c>
      <c r="H17609" s="8">
        <f t="shared" si="275"/>
        <v>0</v>
      </c>
    </row>
    <row r="17610" spans="1:8" x14ac:dyDescent="0.25">
      <c r="A17610" s="1" t="s">
        <v>42762</v>
      </c>
      <c r="B17610" t="s">
        <v>42763</v>
      </c>
      <c r="C17610" s="3">
        <v>1</v>
      </c>
      <c r="D17610" t="s">
        <v>42764</v>
      </c>
      <c r="E17610" s="6">
        <v>8.1</v>
      </c>
      <c r="F17610" s="3">
        <v>18</v>
      </c>
      <c r="H17610" s="8">
        <f t="shared" si="275"/>
        <v>0</v>
      </c>
    </row>
    <row r="17611" spans="1:8" x14ac:dyDescent="0.25">
      <c r="A17611" s="1" t="s">
        <v>42765</v>
      </c>
      <c r="B17611" t="s">
        <v>42766</v>
      </c>
      <c r="C17611" s="3">
        <v>1</v>
      </c>
      <c r="D17611" t="s">
        <v>42767</v>
      </c>
      <c r="E17611" s="6">
        <v>8.1</v>
      </c>
      <c r="F17611" s="3">
        <v>28</v>
      </c>
      <c r="H17611" s="8">
        <f t="shared" si="275"/>
        <v>0</v>
      </c>
    </row>
    <row r="17612" spans="1:8" x14ac:dyDescent="0.25">
      <c r="A17612" s="1" t="s">
        <v>42768</v>
      </c>
      <c r="B17612" t="s">
        <v>42769</v>
      </c>
      <c r="C17612" s="3">
        <v>1</v>
      </c>
      <c r="D17612" t="s">
        <v>42770</v>
      </c>
      <c r="E17612" s="6">
        <v>8.1</v>
      </c>
      <c r="F17612" s="3">
        <v>25</v>
      </c>
      <c r="H17612" s="8">
        <f t="shared" si="275"/>
        <v>0</v>
      </c>
    </row>
    <row r="17613" spans="1:8" x14ac:dyDescent="0.25">
      <c r="A17613" s="1" t="s">
        <v>42771</v>
      </c>
      <c r="B17613" t="s">
        <v>42772</v>
      </c>
      <c r="C17613" s="3">
        <v>1</v>
      </c>
      <c r="D17613" t="s">
        <v>42773</v>
      </c>
      <c r="E17613" s="6">
        <v>8.1</v>
      </c>
      <c r="F17613" s="3">
        <v>25</v>
      </c>
      <c r="H17613" s="8">
        <f t="shared" si="275"/>
        <v>0</v>
      </c>
    </row>
    <row r="17614" spans="1:8" x14ac:dyDescent="0.25">
      <c r="A17614" s="1" t="s">
        <v>42774</v>
      </c>
      <c r="B17614" t="s">
        <v>42775</v>
      </c>
      <c r="C17614" s="3">
        <v>1</v>
      </c>
      <c r="D17614" t="s">
        <v>42776</v>
      </c>
      <c r="E17614" s="6">
        <v>8.1</v>
      </c>
      <c r="F17614" s="3">
        <v>24</v>
      </c>
      <c r="H17614" s="8">
        <f t="shared" si="275"/>
        <v>0</v>
      </c>
    </row>
    <row r="17615" spans="1:8" x14ac:dyDescent="0.25">
      <c r="A17615" s="1" t="s">
        <v>42777</v>
      </c>
      <c r="B17615" t="s">
        <v>42778</v>
      </c>
      <c r="C17615" s="3">
        <v>1</v>
      </c>
      <c r="D17615" t="s">
        <v>42779</v>
      </c>
      <c r="E17615" s="6">
        <v>8.1</v>
      </c>
      <c r="F17615" s="3">
        <v>19</v>
      </c>
      <c r="H17615" s="8">
        <f t="shared" si="275"/>
        <v>0</v>
      </c>
    </row>
    <row r="17616" spans="1:8" x14ac:dyDescent="0.25">
      <c r="A17616" s="1" t="s">
        <v>42780</v>
      </c>
      <c r="B17616" t="s">
        <v>42781</v>
      </c>
      <c r="C17616" s="3">
        <v>1</v>
      </c>
      <c r="D17616" t="s">
        <v>42782</v>
      </c>
      <c r="E17616" s="6">
        <v>8.1</v>
      </c>
      <c r="F17616" s="3">
        <v>27</v>
      </c>
      <c r="H17616" s="8">
        <f t="shared" si="275"/>
        <v>0</v>
      </c>
    </row>
    <row r="17617" spans="1:8" x14ac:dyDescent="0.25">
      <c r="A17617" s="1" t="s">
        <v>42783</v>
      </c>
      <c r="B17617" t="s">
        <v>42784</v>
      </c>
      <c r="C17617" s="3">
        <v>1</v>
      </c>
      <c r="D17617" t="s">
        <v>42785</v>
      </c>
      <c r="E17617" s="6">
        <v>8.1</v>
      </c>
      <c r="F17617" s="3">
        <v>24</v>
      </c>
      <c r="H17617" s="8">
        <f t="shared" si="275"/>
        <v>0</v>
      </c>
    </row>
    <row r="17618" spans="1:8" x14ac:dyDescent="0.25">
      <c r="A17618" s="1" t="s">
        <v>42786</v>
      </c>
      <c r="B17618" t="s">
        <v>42787</v>
      </c>
      <c r="C17618" s="3">
        <v>1</v>
      </c>
      <c r="D17618" t="s">
        <v>42788</v>
      </c>
      <c r="E17618" s="6">
        <v>1.8</v>
      </c>
      <c r="F17618" s="3">
        <v>4</v>
      </c>
      <c r="H17618" s="8">
        <f t="shared" si="275"/>
        <v>0</v>
      </c>
    </row>
    <row r="17619" spans="1:8" x14ac:dyDescent="0.25">
      <c r="A17619" s="1" t="s">
        <v>76702</v>
      </c>
      <c r="B17619" t="s">
        <v>76703</v>
      </c>
      <c r="C17619" s="3">
        <v>2</v>
      </c>
      <c r="D17619" t="s">
        <v>88978</v>
      </c>
      <c r="E17619" s="6">
        <v>7.76</v>
      </c>
      <c r="F17619" s="3">
        <v>17</v>
      </c>
      <c r="H17619" s="8">
        <f t="shared" si="275"/>
        <v>0</v>
      </c>
    </row>
    <row r="17620" spans="1:8" x14ac:dyDescent="0.25">
      <c r="A17620" s="1" t="s">
        <v>42789</v>
      </c>
      <c r="B17620" t="s">
        <v>42790</v>
      </c>
      <c r="C17620" s="3">
        <v>1</v>
      </c>
      <c r="D17620" t="s">
        <v>42791</v>
      </c>
      <c r="E17620" s="6">
        <v>47.93</v>
      </c>
      <c r="F17620" s="3">
        <v>3</v>
      </c>
      <c r="H17620" s="8">
        <f t="shared" si="275"/>
        <v>0</v>
      </c>
    </row>
    <row r="17621" spans="1:8" x14ac:dyDescent="0.25">
      <c r="A17621" s="1" t="s">
        <v>42792</v>
      </c>
      <c r="B17621" t="s">
        <v>42793</v>
      </c>
      <c r="C17621" s="3">
        <v>1</v>
      </c>
      <c r="D17621" t="s">
        <v>42794</v>
      </c>
      <c r="E17621" s="6">
        <v>53.87</v>
      </c>
      <c r="F17621" s="3">
        <v>17</v>
      </c>
      <c r="H17621" s="8">
        <f t="shared" si="275"/>
        <v>0</v>
      </c>
    </row>
    <row r="17622" spans="1:8" x14ac:dyDescent="0.25">
      <c r="A17622" s="1" t="s">
        <v>42795</v>
      </c>
      <c r="B17622" t="s">
        <v>42796</v>
      </c>
      <c r="C17622" s="3">
        <v>1</v>
      </c>
      <c r="D17622" t="s">
        <v>42797</v>
      </c>
      <c r="E17622" s="6">
        <v>40.450000000000003</v>
      </c>
      <c r="F17622" s="3">
        <v>8</v>
      </c>
      <c r="H17622" s="8">
        <f t="shared" si="275"/>
        <v>0</v>
      </c>
    </row>
    <row r="17623" spans="1:8" x14ac:dyDescent="0.25">
      <c r="A17623" s="1" t="s">
        <v>42798</v>
      </c>
      <c r="B17623" t="s">
        <v>42799</v>
      </c>
      <c r="C17623" s="3">
        <v>1</v>
      </c>
      <c r="D17623" t="s">
        <v>42800</v>
      </c>
      <c r="E17623" s="6">
        <v>39.119999999999997</v>
      </c>
      <c r="F17623" s="3">
        <v>4</v>
      </c>
      <c r="H17623" s="8">
        <f t="shared" si="275"/>
        <v>0</v>
      </c>
    </row>
    <row r="17624" spans="1:8" x14ac:dyDescent="0.25">
      <c r="A17624" s="1" t="s">
        <v>42801</v>
      </c>
      <c r="B17624" t="s">
        <v>42802</v>
      </c>
      <c r="C17624" s="3">
        <v>1</v>
      </c>
      <c r="D17624" t="s">
        <v>42803</v>
      </c>
      <c r="E17624" s="6">
        <v>30.04</v>
      </c>
      <c r="F17624" s="3">
        <v>10</v>
      </c>
      <c r="H17624" s="8">
        <f t="shared" si="275"/>
        <v>0</v>
      </c>
    </row>
    <row r="17625" spans="1:8" x14ac:dyDescent="0.25">
      <c r="A17625" s="1" t="s">
        <v>42804</v>
      </c>
      <c r="B17625" t="s">
        <v>42805</v>
      </c>
      <c r="C17625" s="3">
        <v>1</v>
      </c>
      <c r="D17625" t="s">
        <v>42806</v>
      </c>
      <c r="E17625" s="6">
        <v>56.44</v>
      </c>
      <c r="F17625" s="3">
        <v>5</v>
      </c>
      <c r="H17625" s="8">
        <f t="shared" si="275"/>
        <v>0</v>
      </c>
    </row>
    <row r="17626" spans="1:8" x14ac:dyDescent="0.25">
      <c r="A17626" s="1" t="s">
        <v>42807</v>
      </c>
      <c r="B17626" t="s">
        <v>42808</v>
      </c>
      <c r="C17626" s="3">
        <v>1</v>
      </c>
      <c r="D17626" t="s">
        <v>42809</v>
      </c>
      <c r="E17626" s="6">
        <v>31.86</v>
      </c>
      <c r="F17626" s="3">
        <v>2</v>
      </c>
      <c r="H17626" s="8">
        <f t="shared" si="275"/>
        <v>0</v>
      </c>
    </row>
    <row r="17627" spans="1:8" x14ac:dyDescent="0.25">
      <c r="A17627" s="1" t="s">
        <v>42816</v>
      </c>
      <c r="B17627" t="s">
        <v>42817</v>
      </c>
      <c r="C17627" s="3">
        <v>1</v>
      </c>
      <c r="D17627" t="s">
        <v>42818</v>
      </c>
      <c r="E17627" s="6">
        <v>30.25</v>
      </c>
      <c r="F17627" s="3">
        <v>9</v>
      </c>
      <c r="H17627" s="8">
        <f t="shared" si="275"/>
        <v>0</v>
      </c>
    </row>
    <row r="17628" spans="1:8" x14ac:dyDescent="0.25">
      <c r="A17628" s="1" t="s">
        <v>42837</v>
      </c>
      <c r="B17628" t="s">
        <v>42838</v>
      </c>
      <c r="C17628" s="3">
        <v>1</v>
      </c>
      <c r="D17628" t="s">
        <v>42839</v>
      </c>
      <c r="E17628" s="6">
        <v>5.31</v>
      </c>
      <c r="F17628" s="3">
        <v>10</v>
      </c>
      <c r="H17628" s="8">
        <f t="shared" si="275"/>
        <v>0</v>
      </c>
    </row>
    <row r="17629" spans="1:8" x14ac:dyDescent="0.25">
      <c r="A17629" s="1" t="s">
        <v>42819</v>
      </c>
      <c r="B17629" t="s">
        <v>42820</v>
      </c>
      <c r="C17629" s="3">
        <v>1</v>
      </c>
      <c r="D17629" t="s">
        <v>42821</v>
      </c>
      <c r="E17629" s="6">
        <v>30.25</v>
      </c>
      <c r="F17629" s="3">
        <v>8</v>
      </c>
      <c r="H17629" s="8">
        <f t="shared" si="275"/>
        <v>0</v>
      </c>
    </row>
    <row r="17630" spans="1:8" x14ac:dyDescent="0.25">
      <c r="A17630" s="1" t="s">
        <v>42822</v>
      </c>
      <c r="B17630" t="s">
        <v>42823</v>
      </c>
      <c r="C17630" s="3">
        <v>1</v>
      </c>
      <c r="D17630" t="s">
        <v>42824</v>
      </c>
      <c r="E17630" s="6">
        <v>15.7</v>
      </c>
      <c r="F17630" s="3">
        <v>9</v>
      </c>
      <c r="H17630" s="8">
        <f t="shared" si="275"/>
        <v>0</v>
      </c>
    </row>
    <row r="17631" spans="1:8" x14ac:dyDescent="0.25">
      <c r="A17631" s="1" t="s">
        <v>42813</v>
      </c>
      <c r="B17631" t="s">
        <v>42814</v>
      </c>
      <c r="C17631" s="3">
        <v>1</v>
      </c>
      <c r="D17631" t="s">
        <v>42815</v>
      </c>
      <c r="E17631" s="6">
        <v>15.7</v>
      </c>
      <c r="F17631" s="3">
        <v>8</v>
      </c>
      <c r="H17631" s="8">
        <f t="shared" si="275"/>
        <v>0</v>
      </c>
    </row>
    <row r="17632" spans="1:8" x14ac:dyDescent="0.25">
      <c r="A17632" s="1" t="s">
        <v>42825</v>
      </c>
      <c r="B17632" t="s">
        <v>42826</v>
      </c>
      <c r="C17632" s="3">
        <v>1</v>
      </c>
      <c r="D17632" t="s">
        <v>42827</v>
      </c>
      <c r="E17632" s="6">
        <v>15.7</v>
      </c>
      <c r="F17632" s="3">
        <v>7</v>
      </c>
      <c r="H17632" s="8">
        <f t="shared" si="275"/>
        <v>0</v>
      </c>
    </row>
    <row r="17633" spans="1:8" x14ac:dyDescent="0.25">
      <c r="A17633" s="1" t="s">
        <v>42828</v>
      </c>
      <c r="B17633" t="s">
        <v>42829</v>
      </c>
      <c r="C17633" s="3">
        <v>1</v>
      </c>
      <c r="D17633" t="s">
        <v>42830</v>
      </c>
      <c r="E17633" s="6">
        <v>15.69</v>
      </c>
      <c r="F17633" s="3">
        <v>10</v>
      </c>
      <c r="H17633" s="8">
        <f t="shared" si="275"/>
        <v>0</v>
      </c>
    </row>
    <row r="17634" spans="1:8" x14ac:dyDescent="0.25">
      <c r="A17634" s="1" t="s">
        <v>42831</v>
      </c>
      <c r="B17634" t="s">
        <v>42832</v>
      </c>
      <c r="C17634" s="3">
        <v>1</v>
      </c>
      <c r="D17634" t="s">
        <v>42833</v>
      </c>
      <c r="E17634" s="6">
        <v>15.69</v>
      </c>
      <c r="F17634" s="3">
        <v>12</v>
      </c>
      <c r="H17634" s="8">
        <f t="shared" si="275"/>
        <v>0</v>
      </c>
    </row>
    <row r="17635" spans="1:8" x14ac:dyDescent="0.25">
      <c r="A17635" s="1" t="s">
        <v>42834</v>
      </c>
      <c r="B17635" t="s">
        <v>42835</v>
      </c>
      <c r="C17635" s="3">
        <v>1</v>
      </c>
      <c r="D17635" t="s">
        <v>42836</v>
      </c>
      <c r="E17635" s="6">
        <v>15.69</v>
      </c>
      <c r="F17635" s="3">
        <v>12</v>
      </c>
      <c r="H17635" s="8">
        <f t="shared" si="275"/>
        <v>0</v>
      </c>
    </row>
    <row r="17636" spans="1:8" x14ac:dyDescent="0.25">
      <c r="A17636" s="1" t="s">
        <v>42810</v>
      </c>
      <c r="B17636" t="s">
        <v>42811</v>
      </c>
      <c r="C17636" s="3">
        <v>1</v>
      </c>
      <c r="D17636" t="s">
        <v>42812</v>
      </c>
      <c r="E17636" s="6">
        <v>20.94</v>
      </c>
      <c r="F17636" s="3">
        <v>17</v>
      </c>
      <c r="H17636" s="8">
        <f t="shared" si="275"/>
        <v>0</v>
      </c>
    </row>
    <row r="17637" spans="1:8" x14ac:dyDescent="0.25">
      <c r="A17637" s="1" t="s">
        <v>42843</v>
      </c>
      <c r="B17637" t="s">
        <v>42844</v>
      </c>
      <c r="C17637" s="3">
        <v>1</v>
      </c>
      <c r="D17637" t="s">
        <v>42845</v>
      </c>
      <c r="E17637" s="6">
        <v>15.69</v>
      </c>
      <c r="F17637" s="3">
        <v>6</v>
      </c>
      <c r="H17637" s="8">
        <f t="shared" si="275"/>
        <v>0</v>
      </c>
    </row>
    <row r="17638" spans="1:8" x14ac:dyDescent="0.25">
      <c r="A17638" s="1" t="s">
        <v>42846</v>
      </c>
      <c r="B17638" t="s">
        <v>42847</v>
      </c>
      <c r="C17638" s="3">
        <v>1</v>
      </c>
      <c r="D17638" t="s">
        <v>42848</v>
      </c>
      <c r="E17638" s="6">
        <v>24.21</v>
      </c>
      <c r="F17638" s="3">
        <v>11</v>
      </c>
      <c r="H17638" s="8">
        <f t="shared" si="275"/>
        <v>0</v>
      </c>
    </row>
    <row r="17639" spans="1:8" x14ac:dyDescent="0.25">
      <c r="A17639" s="1" t="s">
        <v>42840</v>
      </c>
      <c r="B17639" t="s">
        <v>42841</v>
      </c>
      <c r="C17639" s="3">
        <v>1</v>
      </c>
      <c r="D17639" t="s">
        <v>42842</v>
      </c>
      <c r="E17639" s="6">
        <v>5.31</v>
      </c>
      <c r="F17639" s="3">
        <v>11</v>
      </c>
      <c r="H17639" s="8">
        <f t="shared" si="275"/>
        <v>0</v>
      </c>
    </row>
    <row r="17640" spans="1:8" x14ac:dyDescent="0.25">
      <c r="A17640" s="1" t="s">
        <v>42849</v>
      </c>
      <c r="B17640" t="s">
        <v>42850</v>
      </c>
      <c r="C17640" s="3">
        <v>1</v>
      </c>
      <c r="D17640" t="s">
        <v>42851</v>
      </c>
      <c r="E17640" s="6">
        <v>32.85</v>
      </c>
      <c r="F17640" s="3">
        <v>9</v>
      </c>
      <c r="H17640" s="8">
        <f t="shared" si="275"/>
        <v>0</v>
      </c>
    </row>
    <row r="17641" spans="1:8" x14ac:dyDescent="0.25">
      <c r="A17641" s="1" t="s">
        <v>42852</v>
      </c>
      <c r="B17641" t="s">
        <v>42853</v>
      </c>
      <c r="C17641" s="3">
        <v>1</v>
      </c>
      <c r="D17641" t="s">
        <v>42854</v>
      </c>
      <c r="E17641" s="6">
        <v>302.93</v>
      </c>
      <c r="F17641" s="3">
        <v>5</v>
      </c>
      <c r="H17641" s="8">
        <f t="shared" si="275"/>
        <v>0</v>
      </c>
    </row>
    <row r="17642" spans="1:8" x14ac:dyDescent="0.25">
      <c r="A17642" s="1" t="s">
        <v>81043</v>
      </c>
      <c r="B17642" t="s">
        <v>81044</v>
      </c>
      <c r="C17642" s="3">
        <v>2</v>
      </c>
      <c r="D17642" t="s">
        <v>88979</v>
      </c>
      <c r="E17642" s="6">
        <v>23.38</v>
      </c>
      <c r="F17642" s="3">
        <v>1</v>
      </c>
      <c r="H17642" s="8">
        <f t="shared" si="275"/>
        <v>0</v>
      </c>
    </row>
    <row r="17643" spans="1:8" x14ac:dyDescent="0.25">
      <c r="A17643" s="1" t="s">
        <v>84107</v>
      </c>
      <c r="B17643" t="s">
        <v>84108</v>
      </c>
      <c r="C17643" s="3">
        <v>2</v>
      </c>
      <c r="D17643" t="s">
        <v>88980</v>
      </c>
      <c r="E17643" s="6">
        <v>6.6</v>
      </c>
      <c r="F17643" s="3">
        <v>12</v>
      </c>
      <c r="H17643" s="8">
        <f t="shared" si="275"/>
        <v>0</v>
      </c>
    </row>
    <row r="17644" spans="1:8" x14ac:dyDescent="0.25">
      <c r="A17644" s="1" t="s">
        <v>83517</v>
      </c>
      <c r="B17644" t="s">
        <v>83518</v>
      </c>
      <c r="C17644" s="3">
        <v>2</v>
      </c>
      <c r="D17644" t="s">
        <v>88981</v>
      </c>
      <c r="E17644" s="6">
        <v>15.01</v>
      </c>
      <c r="F17644" s="3">
        <v>109</v>
      </c>
      <c r="H17644" s="8">
        <f t="shared" si="275"/>
        <v>0</v>
      </c>
    </row>
    <row r="17645" spans="1:8" x14ac:dyDescent="0.25">
      <c r="A17645" s="1" t="s">
        <v>79588</v>
      </c>
      <c r="B17645" t="s">
        <v>79589</v>
      </c>
      <c r="C17645" s="3">
        <v>2</v>
      </c>
      <c r="D17645" t="s">
        <v>88982</v>
      </c>
      <c r="E17645" s="6">
        <v>5.67</v>
      </c>
      <c r="F17645" s="3">
        <v>2</v>
      </c>
      <c r="H17645" s="8">
        <f t="shared" si="275"/>
        <v>0</v>
      </c>
    </row>
    <row r="17646" spans="1:8" x14ac:dyDescent="0.25">
      <c r="A17646" s="1" t="s">
        <v>81271</v>
      </c>
      <c r="B17646" t="s">
        <v>81272</v>
      </c>
      <c r="C17646" s="3">
        <v>2</v>
      </c>
      <c r="D17646" t="s">
        <v>88983</v>
      </c>
      <c r="E17646" s="6">
        <v>6.6</v>
      </c>
      <c r="F17646" s="3">
        <v>25</v>
      </c>
      <c r="H17646" s="8">
        <f t="shared" si="275"/>
        <v>0</v>
      </c>
    </row>
    <row r="17647" spans="1:8" x14ac:dyDescent="0.25">
      <c r="A17647" s="1" t="s">
        <v>83215</v>
      </c>
      <c r="B17647" t="s">
        <v>83216</v>
      </c>
      <c r="C17647" s="3">
        <v>2</v>
      </c>
      <c r="D17647" t="s">
        <v>88984</v>
      </c>
      <c r="E17647" s="6">
        <v>5.68</v>
      </c>
      <c r="F17647" s="3">
        <v>7</v>
      </c>
      <c r="H17647" s="8">
        <f t="shared" si="275"/>
        <v>0</v>
      </c>
    </row>
    <row r="17648" spans="1:8" x14ac:dyDescent="0.25">
      <c r="A17648" s="1" t="s">
        <v>84295</v>
      </c>
      <c r="B17648" t="s">
        <v>84296</v>
      </c>
      <c r="C17648" s="3">
        <v>2</v>
      </c>
      <c r="D17648" t="s">
        <v>88985</v>
      </c>
      <c r="E17648" s="6">
        <v>5.67</v>
      </c>
      <c r="F17648" s="3">
        <v>9</v>
      </c>
      <c r="H17648" s="8">
        <f t="shared" si="275"/>
        <v>0</v>
      </c>
    </row>
    <row r="17649" spans="1:8" x14ac:dyDescent="0.25">
      <c r="A17649" s="1" t="s">
        <v>81691</v>
      </c>
      <c r="B17649" t="s">
        <v>81692</v>
      </c>
      <c r="C17649" s="3">
        <v>2</v>
      </c>
      <c r="D17649" t="s">
        <v>88986</v>
      </c>
      <c r="E17649" s="6">
        <v>5.64</v>
      </c>
      <c r="F17649" s="3">
        <v>12</v>
      </c>
      <c r="H17649" s="8">
        <f t="shared" si="275"/>
        <v>0</v>
      </c>
    </row>
    <row r="17650" spans="1:8" x14ac:dyDescent="0.25">
      <c r="A17650" s="1" t="s">
        <v>42855</v>
      </c>
      <c r="B17650" t="s">
        <v>42856</v>
      </c>
      <c r="C17650" s="3">
        <v>1</v>
      </c>
      <c r="D17650" t="s">
        <v>42857</v>
      </c>
      <c r="E17650" s="6">
        <v>1.79</v>
      </c>
      <c r="F17650" s="3">
        <v>40</v>
      </c>
      <c r="H17650" s="8">
        <f t="shared" si="275"/>
        <v>0</v>
      </c>
    </row>
    <row r="17651" spans="1:8" x14ac:dyDescent="0.25">
      <c r="A17651" s="1" t="s">
        <v>42858</v>
      </c>
      <c r="B17651" t="s">
        <v>42859</v>
      </c>
      <c r="C17651" s="3">
        <v>1</v>
      </c>
      <c r="D17651" t="s">
        <v>42860</v>
      </c>
      <c r="E17651" s="6">
        <v>2.6</v>
      </c>
      <c r="F17651" s="3">
        <v>1</v>
      </c>
      <c r="H17651" s="8">
        <f t="shared" si="275"/>
        <v>0</v>
      </c>
    </row>
    <row r="17652" spans="1:8" x14ac:dyDescent="0.25">
      <c r="A17652" s="1" t="s">
        <v>42864</v>
      </c>
      <c r="B17652" t="s">
        <v>42865</v>
      </c>
      <c r="C17652" s="3">
        <v>1</v>
      </c>
      <c r="D17652" t="s">
        <v>42866</v>
      </c>
      <c r="E17652" s="6">
        <v>4.3499999999999996</v>
      </c>
      <c r="F17652" s="3">
        <v>10</v>
      </c>
      <c r="H17652" s="8">
        <f t="shared" si="275"/>
        <v>0</v>
      </c>
    </row>
    <row r="17653" spans="1:8" x14ac:dyDescent="0.25">
      <c r="A17653" s="1" t="s">
        <v>42861</v>
      </c>
      <c r="B17653" t="s">
        <v>42862</v>
      </c>
      <c r="C17653" s="3">
        <v>1</v>
      </c>
      <c r="D17653" t="s">
        <v>42863</v>
      </c>
      <c r="E17653" s="6">
        <v>4.2300000000000004</v>
      </c>
      <c r="F17653" s="3">
        <v>18</v>
      </c>
      <c r="H17653" s="8">
        <f t="shared" si="275"/>
        <v>0</v>
      </c>
    </row>
    <row r="17654" spans="1:8" x14ac:dyDescent="0.25">
      <c r="A17654" s="1" t="s">
        <v>42870</v>
      </c>
      <c r="B17654" t="s">
        <v>42871</v>
      </c>
      <c r="C17654" s="3">
        <v>1</v>
      </c>
      <c r="D17654" t="s">
        <v>42872</v>
      </c>
      <c r="E17654" s="6">
        <v>7.19</v>
      </c>
      <c r="F17654" s="3">
        <v>10</v>
      </c>
      <c r="H17654" s="8">
        <f t="shared" si="275"/>
        <v>0</v>
      </c>
    </row>
    <row r="17655" spans="1:8" x14ac:dyDescent="0.25">
      <c r="A17655" s="1" t="s">
        <v>42873</v>
      </c>
      <c r="B17655" t="s">
        <v>42874</v>
      </c>
      <c r="C17655" s="3">
        <v>1</v>
      </c>
      <c r="D17655" t="s">
        <v>42875</v>
      </c>
      <c r="E17655" s="6">
        <v>5.75</v>
      </c>
      <c r="F17655" s="3">
        <v>13</v>
      </c>
      <c r="H17655" s="8">
        <f t="shared" si="275"/>
        <v>0</v>
      </c>
    </row>
    <row r="17656" spans="1:8" x14ac:dyDescent="0.25">
      <c r="A17656" s="1" t="s">
        <v>42876</v>
      </c>
      <c r="B17656" t="s">
        <v>42877</v>
      </c>
      <c r="C17656" s="3">
        <v>1</v>
      </c>
      <c r="D17656" t="s">
        <v>42878</v>
      </c>
      <c r="E17656" s="6">
        <v>4.3499999999999996</v>
      </c>
      <c r="F17656" s="3">
        <v>42</v>
      </c>
      <c r="H17656" s="8">
        <f t="shared" si="275"/>
        <v>0</v>
      </c>
    </row>
    <row r="17657" spans="1:8" x14ac:dyDescent="0.25">
      <c r="A17657" s="1" t="s">
        <v>42879</v>
      </c>
      <c r="B17657" t="s">
        <v>42880</v>
      </c>
      <c r="C17657" s="3">
        <v>1</v>
      </c>
      <c r="D17657" t="s">
        <v>42881</v>
      </c>
      <c r="E17657" s="6">
        <v>3.18</v>
      </c>
      <c r="F17657" s="3">
        <v>40</v>
      </c>
      <c r="H17657" s="8">
        <f t="shared" si="275"/>
        <v>0</v>
      </c>
    </row>
    <row r="17658" spans="1:8" x14ac:dyDescent="0.25">
      <c r="A17658" s="1" t="s">
        <v>42882</v>
      </c>
      <c r="B17658" t="s">
        <v>42883</v>
      </c>
      <c r="C17658" s="3">
        <v>1</v>
      </c>
      <c r="D17658" t="s">
        <v>42884</v>
      </c>
      <c r="E17658" s="6">
        <v>2.4500000000000002</v>
      </c>
      <c r="F17658" s="3">
        <v>55</v>
      </c>
      <c r="H17658" s="8">
        <f t="shared" si="275"/>
        <v>0</v>
      </c>
    </row>
    <row r="17659" spans="1:8" x14ac:dyDescent="0.25">
      <c r="A17659" s="1" t="s">
        <v>42885</v>
      </c>
      <c r="B17659" t="s">
        <v>42886</v>
      </c>
      <c r="C17659" s="3">
        <v>1</v>
      </c>
      <c r="D17659" t="s">
        <v>42887</v>
      </c>
      <c r="E17659" s="6">
        <v>7.91</v>
      </c>
      <c r="F17659" s="3">
        <v>10</v>
      </c>
      <c r="H17659" s="8">
        <f t="shared" si="275"/>
        <v>0</v>
      </c>
    </row>
    <row r="17660" spans="1:8" x14ac:dyDescent="0.25">
      <c r="A17660" s="1" t="s">
        <v>42888</v>
      </c>
      <c r="B17660" t="s">
        <v>42889</v>
      </c>
      <c r="C17660" s="3">
        <v>1</v>
      </c>
      <c r="D17660" t="s">
        <v>42890</v>
      </c>
      <c r="E17660" s="6">
        <v>3.01</v>
      </c>
      <c r="F17660" s="3">
        <v>59</v>
      </c>
      <c r="H17660" s="8">
        <f t="shared" si="275"/>
        <v>0</v>
      </c>
    </row>
    <row r="17661" spans="1:8" x14ac:dyDescent="0.25">
      <c r="A17661" s="1" t="s">
        <v>42891</v>
      </c>
      <c r="B17661" t="s">
        <v>42892</v>
      </c>
      <c r="C17661" s="3">
        <v>1</v>
      </c>
      <c r="D17661" t="s">
        <v>42893</v>
      </c>
      <c r="E17661" s="6">
        <v>2.84</v>
      </c>
      <c r="F17661" s="3">
        <v>70</v>
      </c>
      <c r="H17661" s="8">
        <f t="shared" si="275"/>
        <v>0</v>
      </c>
    </row>
    <row r="17662" spans="1:8" x14ac:dyDescent="0.25">
      <c r="A17662" s="1" t="s">
        <v>42897</v>
      </c>
      <c r="B17662" t="s">
        <v>42898</v>
      </c>
      <c r="C17662" s="3">
        <v>1</v>
      </c>
      <c r="D17662" t="s">
        <v>42899</v>
      </c>
      <c r="E17662" s="6">
        <v>7.71</v>
      </c>
      <c r="F17662" s="3">
        <v>2</v>
      </c>
      <c r="H17662" s="8">
        <f t="shared" si="275"/>
        <v>0</v>
      </c>
    </row>
    <row r="17663" spans="1:8" x14ac:dyDescent="0.25">
      <c r="A17663" s="1" t="s">
        <v>42900</v>
      </c>
      <c r="B17663" t="s">
        <v>42901</v>
      </c>
      <c r="C17663" s="3">
        <v>1</v>
      </c>
      <c r="D17663" t="s">
        <v>42902</v>
      </c>
      <c r="E17663" s="6">
        <v>7.67</v>
      </c>
      <c r="F17663" s="3">
        <v>7</v>
      </c>
      <c r="H17663" s="8">
        <f t="shared" si="275"/>
        <v>0</v>
      </c>
    </row>
    <row r="17664" spans="1:8" x14ac:dyDescent="0.25">
      <c r="A17664" s="1" t="s">
        <v>42903</v>
      </c>
      <c r="B17664" t="s">
        <v>42904</v>
      </c>
      <c r="C17664" s="3">
        <v>1</v>
      </c>
      <c r="D17664" t="s">
        <v>42905</v>
      </c>
      <c r="E17664" s="6">
        <v>9.89</v>
      </c>
      <c r="F17664" s="3">
        <v>21</v>
      </c>
      <c r="H17664" s="8">
        <f t="shared" si="275"/>
        <v>0</v>
      </c>
    </row>
    <row r="17665" spans="1:8" x14ac:dyDescent="0.25">
      <c r="A17665" s="1" t="s">
        <v>42909</v>
      </c>
      <c r="B17665" t="s">
        <v>42910</v>
      </c>
      <c r="C17665" s="3">
        <v>1</v>
      </c>
      <c r="D17665" t="s">
        <v>42911</v>
      </c>
      <c r="E17665" s="6">
        <v>3.48</v>
      </c>
      <c r="F17665" s="3">
        <v>6</v>
      </c>
      <c r="H17665" s="8">
        <f t="shared" si="275"/>
        <v>0</v>
      </c>
    </row>
    <row r="17666" spans="1:8" x14ac:dyDescent="0.25">
      <c r="A17666" s="1" t="s">
        <v>42912</v>
      </c>
      <c r="B17666" t="s">
        <v>42913</v>
      </c>
      <c r="C17666" s="3">
        <v>1</v>
      </c>
      <c r="D17666" t="s">
        <v>42914</v>
      </c>
      <c r="E17666" s="6">
        <v>3.48</v>
      </c>
      <c r="F17666" s="3">
        <v>2</v>
      </c>
      <c r="H17666" s="8">
        <f t="shared" si="275"/>
        <v>0</v>
      </c>
    </row>
    <row r="17667" spans="1:8" x14ac:dyDescent="0.25">
      <c r="A17667" s="1" t="s">
        <v>42915</v>
      </c>
      <c r="B17667" t="s">
        <v>42916</v>
      </c>
      <c r="C17667" s="3">
        <v>1</v>
      </c>
      <c r="D17667" t="s">
        <v>42917</v>
      </c>
      <c r="E17667" s="6">
        <v>3.48</v>
      </c>
      <c r="F17667" s="3">
        <v>19</v>
      </c>
      <c r="H17667" s="8">
        <f t="shared" ref="H17667:H17730" si="276">E17667*G17667</f>
        <v>0</v>
      </c>
    </row>
    <row r="17668" spans="1:8" x14ac:dyDescent="0.25">
      <c r="A17668" s="1" t="s">
        <v>42918</v>
      </c>
      <c r="B17668" t="s">
        <v>42919</v>
      </c>
      <c r="C17668" s="3">
        <v>1</v>
      </c>
      <c r="D17668" t="s">
        <v>42920</v>
      </c>
      <c r="E17668" s="6">
        <v>6.1</v>
      </c>
      <c r="F17668" s="3">
        <v>19</v>
      </c>
      <c r="H17668" s="8">
        <f t="shared" si="276"/>
        <v>0</v>
      </c>
    </row>
    <row r="17669" spans="1:8" x14ac:dyDescent="0.25">
      <c r="A17669" s="1" t="s">
        <v>42921</v>
      </c>
      <c r="B17669" t="s">
        <v>42922</v>
      </c>
      <c r="C17669" s="3">
        <v>1</v>
      </c>
      <c r="D17669" t="s">
        <v>42923</v>
      </c>
      <c r="E17669" s="6">
        <v>3.5</v>
      </c>
      <c r="F17669" s="3">
        <v>57</v>
      </c>
      <c r="H17669" s="8">
        <f t="shared" si="276"/>
        <v>0</v>
      </c>
    </row>
    <row r="17670" spans="1:8" x14ac:dyDescent="0.25">
      <c r="A17670" s="1" t="s">
        <v>42924</v>
      </c>
      <c r="B17670" t="s">
        <v>42925</v>
      </c>
      <c r="C17670" s="3">
        <v>1</v>
      </c>
      <c r="D17670" t="s">
        <v>42926</v>
      </c>
      <c r="E17670" s="6">
        <v>6.47</v>
      </c>
      <c r="F17670" s="3">
        <v>25</v>
      </c>
      <c r="H17670" s="8">
        <f t="shared" si="276"/>
        <v>0</v>
      </c>
    </row>
    <row r="17671" spans="1:8" x14ac:dyDescent="0.25">
      <c r="A17671" s="1" t="s">
        <v>42906</v>
      </c>
      <c r="B17671" t="s">
        <v>42907</v>
      </c>
      <c r="C17671" s="3">
        <v>1</v>
      </c>
      <c r="D17671" t="s">
        <v>42908</v>
      </c>
      <c r="E17671" s="6">
        <v>4.07</v>
      </c>
      <c r="F17671" s="3">
        <v>18</v>
      </c>
      <c r="H17671" s="8">
        <f t="shared" si="276"/>
        <v>0</v>
      </c>
    </row>
    <row r="17672" spans="1:8" x14ac:dyDescent="0.25">
      <c r="A17672" s="1" t="s">
        <v>42945</v>
      </c>
      <c r="B17672" t="s">
        <v>42946</v>
      </c>
      <c r="C17672" s="3">
        <v>1</v>
      </c>
      <c r="D17672" t="s">
        <v>42947</v>
      </c>
      <c r="E17672" s="6">
        <v>2.31</v>
      </c>
      <c r="F17672" s="3">
        <v>62</v>
      </c>
      <c r="H17672" s="8">
        <f t="shared" si="276"/>
        <v>0</v>
      </c>
    </row>
    <row r="17673" spans="1:8" x14ac:dyDescent="0.25">
      <c r="A17673" s="1" t="s">
        <v>42867</v>
      </c>
      <c r="B17673" t="s">
        <v>42868</v>
      </c>
      <c r="C17673" s="3">
        <v>1</v>
      </c>
      <c r="D17673" t="s">
        <v>42869</v>
      </c>
      <c r="E17673" s="6">
        <v>6.46</v>
      </c>
      <c r="F17673" s="3">
        <v>44</v>
      </c>
      <c r="H17673" s="8">
        <f t="shared" si="276"/>
        <v>0</v>
      </c>
    </row>
    <row r="17674" spans="1:8" x14ac:dyDescent="0.25">
      <c r="A17674" s="1" t="s">
        <v>42948</v>
      </c>
      <c r="B17674" t="s">
        <v>42949</v>
      </c>
      <c r="C17674" s="3">
        <v>1</v>
      </c>
      <c r="D17674" t="s">
        <v>42950</v>
      </c>
      <c r="E17674" s="6">
        <v>5.82</v>
      </c>
      <c r="F17674" s="3">
        <v>52</v>
      </c>
      <c r="H17674" s="8">
        <f t="shared" si="276"/>
        <v>0</v>
      </c>
    </row>
    <row r="17675" spans="1:8" x14ac:dyDescent="0.25">
      <c r="A17675" s="1" t="s">
        <v>42939</v>
      </c>
      <c r="B17675" t="s">
        <v>42940</v>
      </c>
      <c r="C17675" s="3">
        <v>1</v>
      </c>
      <c r="D17675" t="s">
        <v>42941</v>
      </c>
      <c r="E17675" s="6">
        <v>4.45</v>
      </c>
      <c r="F17675" s="3">
        <v>52</v>
      </c>
      <c r="H17675" s="8">
        <f t="shared" si="276"/>
        <v>0</v>
      </c>
    </row>
    <row r="17676" spans="1:8" x14ac:dyDescent="0.25">
      <c r="A17676" s="1" t="s">
        <v>42942</v>
      </c>
      <c r="B17676" t="s">
        <v>42943</v>
      </c>
      <c r="C17676" s="3">
        <v>1</v>
      </c>
      <c r="D17676" t="s">
        <v>42944</v>
      </c>
      <c r="E17676" s="6">
        <v>2.88</v>
      </c>
      <c r="F17676" s="3">
        <v>43</v>
      </c>
      <c r="H17676" s="8">
        <f t="shared" si="276"/>
        <v>0</v>
      </c>
    </row>
    <row r="17677" spans="1:8" x14ac:dyDescent="0.25">
      <c r="A17677" s="1" t="s">
        <v>42951</v>
      </c>
      <c r="B17677" t="s">
        <v>42952</v>
      </c>
      <c r="C17677" s="3">
        <v>1</v>
      </c>
      <c r="D17677" t="s">
        <v>42953</v>
      </c>
      <c r="E17677" s="6">
        <v>8.61</v>
      </c>
      <c r="F17677" s="3">
        <v>40</v>
      </c>
      <c r="H17677" s="8">
        <f t="shared" si="276"/>
        <v>0</v>
      </c>
    </row>
    <row r="17678" spans="1:8" x14ac:dyDescent="0.25">
      <c r="A17678" s="1" t="s">
        <v>42954</v>
      </c>
      <c r="B17678" t="s">
        <v>42955</v>
      </c>
      <c r="C17678" s="3">
        <v>1</v>
      </c>
      <c r="D17678" t="s">
        <v>42956</v>
      </c>
      <c r="E17678" s="6">
        <v>3.42</v>
      </c>
      <c r="F17678" s="3">
        <v>53</v>
      </c>
      <c r="H17678" s="8">
        <f t="shared" si="276"/>
        <v>0</v>
      </c>
    </row>
    <row r="17679" spans="1:8" x14ac:dyDescent="0.25">
      <c r="A17679" s="1" t="s">
        <v>43251</v>
      </c>
      <c r="B17679" t="s">
        <v>43252</v>
      </c>
      <c r="C17679" s="3">
        <v>1</v>
      </c>
      <c r="D17679" t="s">
        <v>91944</v>
      </c>
      <c r="E17679" s="6">
        <v>7.98</v>
      </c>
      <c r="F17679" s="3">
        <v>28</v>
      </c>
      <c r="H17679" s="8">
        <f t="shared" si="276"/>
        <v>0</v>
      </c>
    </row>
    <row r="17680" spans="1:8" x14ac:dyDescent="0.25">
      <c r="A17680" s="1" t="s">
        <v>43253</v>
      </c>
      <c r="B17680" t="s">
        <v>43254</v>
      </c>
      <c r="C17680" s="3">
        <v>1</v>
      </c>
      <c r="D17680" t="s">
        <v>91945</v>
      </c>
      <c r="E17680" s="6">
        <v>7.91</v>
      </c>
      <c r="F17680" s="3">
        <v>27</v>
      </c>
      <c r="H17680" s="8">
        <f t="shared" si="276"/>
        <v>0</v>
      </c>
    </row>
    <row r="17681" spans="1:8" x14ac:dyDescent="0.25">
      <c r="A17681" s="1" t="s">
        <v>42957</v>
      </c>
      <c r="B17681" t="s">
        <v>42958</v>
      </c>
      <c r="C17681" s="3">
        <v>1</v>
      </c>
      <c r="D17681" t="s">
        <v>42959</v>
      </c>
      <c r="E17681" s="6">
        <v>3.91</v>
      </c>
      <c r="F17681" s="3">
        <v>56</v>
      </c>
      <c r="H17681" s="8">
        <f t="shared" si="276"/>
        <v>0</v>
      </c>
    </row>
    <row r="17682" spans="1:8" x14ac:dyDescent="0.25">
      <c r="A17682" s="1" t="s">
        <v>43255</v>
      </c>
      <c r="B17682" t="s">
        <v>43256</v>
      </c>
      <c r="C17682" s="3">
        <v>1</v>
      </c>
      <c r="D17682" t="s">
        <v>91946</v>
      </c>
      <c r="E17682" s="6">
        <v>5.73</v>
      </c>
      <c r="F17682" s="3">
        <v>57</v>
      </c>
      <c r="H17682" s="8">
        <f t="shared" si="276"/>
        <v>0</v>
      </c>
    </row>
    <row r="17683" spans="1:8" x14ac:dyDescent="0.25">
      <c r="A17683" s="1" t="s">
        <v>42960</v>
      </c>
      <c r="B17683" t="s">
        <v>42961</v>
      </c>
      <c r="C17683" s="3">
        <v>1</v>
      </c>
      <c r="D17683" t="s">
        <v>42962</v>
      </c>
      <c r="E17683" s="6">
        <v>4.08</v>
      </c>
      <c r="F17683" s="3">
        <v>58</v>
      </c>
      <c r="H17683" s="8">
        <f t="shared" si="276"/>
        <v>0</v>
      </c>
    </row>
    <row r="17684" spans="1:8" x14ac:dyDescent="0.25">
      <c r="A17684" s="1" t="s">
        <v>42963</v>
      </c>
      <c r="B17684" t="s">
        <v>42964</v>
      </c>
      <c r="C17684" s="3">
        <v>1</v>
      </c>
      <c r="D17684" t="s">
        <v>42965</v>
      </c>
      <c r="E17684" s="6">
        <v>7.19</v>
      </c>
      <c r="F17684" s="3">
        <v>6</v>
      </c>
      <c r="H17684" s="8">
        <f t="shared" si="276"/>
        <v>0</v>
      </c>
    </row>
    <row r="17685" spans="1:8" x14ac:dyDescent="0.25">
      <c r="A17685" s="1" t="s">
        <v>42966</v>
      </c>
      <c r="B17685" t="s">
        <v>42967</v>
      </c>
      <c r="C17685" s="3">
        <v>1</v>
      </c>
      <c r="D17685" t="s">
        <v>42968</v>
      </c>
      <c r="E17685" s="6">
        <v>4.97</v>
      </c>
      <c r="F17685" s="3">
        <v>19</v>
      </c>
      <c r="H17685" s="8">
        <f t="shared" si="276"/>
        <v>0</v>
      </c>
    </row>
    <row r="17686" spans="1:8" x14ac:dyDescent="0.25">
      <c r="A17686" s="1" t="s">
        <v>42969</v>
      </c>
      <c r="B17686" t="s">
        <v>42970</v>
      </c>
      <c r="C17686" s="3">
        <v>1</v>
      </c>
      <c r="D17686" t="s">
        <v>42971</v>
      </c>
      <c r="E17686" s="6">
        <v>7.19</v>
      </c>
      <c r="F17686" s="3">
        <v>11</v>
      </c>
      <c r="H17686" s="8">
        <f t="shared" si="276"/>
        <v>0</v>
      </c>
    </row>
    <row r="17687" spans="1:8" x14ac:dyDescent="0.25">
      <c r="A17687" s="1" t="s">
        <v>42972</v>
      </c>
      <c r="B17687" t="s">
        <v>42973</v>
      </c>
      <c r="C17687" s="3">
        <v>1</v>
      </c>
      <c r="D17687" t="s">
        <v>42974</v>
      </c>
      <c r="E17687" s="6">
        <v>5.5</v>
      </c>
      <c r="F17687" s="3">
        <v>15</v>
      </c>
      <c r="H17687" s="8">
        <f t="shared" si="276"/>
        <v>0</v>
      </c>
    </row>
    <row r="17688" spans="1:8" x14ac:dyDescent="0.25">
      <c r="A17688" s="1" t="s">
        <v>42975</v>
      </c>
      <c r="B17688" t="s">
        <v>42976</v>
      </c>
      <c r="C17688" s="3">
        <v>1</v>
      </c>
      <c r="D17688" t="s">
        <v>42977</v>
      </c>
      <c r="E17688" s="6">
        <v>6.46</v>
      </c>
      <c r="F17688" s="3">
        <v>9</v>
      </c>
      <c r="H17688" s="8">
        <f t="shared" si="276"/>
        <v>0</v>
      </c>
    </row>
    <row r="17689" spans="1:8" x14ac:dyDescent="0.25">
      <c r="A17689" s="1" t="s">
        <v>42936</v>
      </c>
      <c r="B17689" t="s">
        <v>42937</v>
      </c>
      <c r="C17689" s="3">
        <v>1</v>
      </c>
      <c r="D17689" t="s">
        <v>42938</v>
      </c>
      <c r="E17689" s="6">
        <v>2.6</v>
      </c>
      <c r="F17689" s="3">
        <v>61</v>
      </c>
      <c r="H17689" s="8">
        <f t="shared" si="276"/>
        <v>0</v>
      </c>
    </row>
    <row r="17690" spans="1:8" x14ac:dyDescent="0.25">
      <c r="A17690" s="1" t="s">
        <v>42930</v>
      </c>
      <c r="B17690" t="s">
        <v>42931</v>
      </c>
      <c r="C17690" s="3">
        <v>1</v>
      </c>
      <c r="D17690" t="s">
        <v>42932</v>
      </c>
      <c r="E17690" s="6">
        <v>3.53</v>
      </c>
      <c r="F17690" s="3">
        <v>49</v>
      </c>
      <c r="H17690" s="8">
        <f t="shared" si="276"/>
        <v>0</v>
      </c>
    </row>
    <row r="17691" spans="1:8" x14ac:dyDescent="0.25">
      <c r="A17691" s="1" t="s">
        <v>42933</v>
      </c>
      <c r="B17691" t="s">
        <v>42934</v>
      </c>
      <c r="C17691" s="3">
        <v>1</v>
      </c>
      <c r="D17691" t="s">
        <v>42935</v>
      </c>
      <c r="E17691" s="6">
        <v>2.31</v>
      </c>
      <c r="F17691" s="3">
        <v>63</v>
      </c>
      <c r="H17691" s="8">
        <f t="shared" si="276"/>
        <v>0</v>
      </c>
    </row>
    <row r="17692" spans="1:8" x14ac:dyDescent="0.25">
      <c r="A17692" s="1" t="s">
        <v>42978</v>
      </c>
      <c r="B17692" t="s">
        <v>42979</v>
      </c>
      <c r="C17692" s="3">
        <v>1</v>
      </c>
      <c r="D17692" t="s">
        <v>42980</v>
      </c>
      <c r="E17692" s="6">
        <v>5.22</v>
      </c>
      <c r="F17692" s="3">
        <v>29</v>
      </c>
      <c r="H17692" s="8">
        <f t="shared" si="276"/>
        <v>0</v>
      </c>
    </row>
    <row r="17693" spans="1:8" x14ac:dyDescent="0.25">
      <c r="A17693" s="1" t="s">
        <v>42981</v>
      </c>
      <c r="B17693" t="s">
        <v>42982</v>
      </c>
      <c r="C17693" s="3">
        <v>1</v>
      </c>
      <c r="D17693" t="s">
        <v>42983</v>
      </c>
      <c r="E17693" s="6">
        <v>5.65</v>
      </c>
      <c r="F17693" s="3">
        <v>18</v>
      </c>
      <c r="H17693" s="8">
        <f t="shared" si="276"/>
        <v>0</v>
      </c>
    </row>
    <row r="17694" spans="1:8" x14ac:dyDescent="0.25">
      <c r="A17694" s="1" t="s">
        <v>42984</v>
      </c>
      <c r="B17694" t="s">
        <v>42985</v>
      </c>
      <c r="C17694" s="3">
        <v>1</v>
      </c>
      <c r="D17694" t="s">
        <v>42986</v>
      </c>
      <c r="E17694" s="6">
        <v>5.75</v>
      </c>
      <c r="F17694" s="3">
        <v>17</v>
      </c>
      <c r="H17694" s="8">
        <f t="shared" si="276"/>
        <v>0</v>
      </c>
    </row>
    <row r="17695" spans="1:8" x14ac:dyDescent="0.25">
      <c r="A17695" s="1" t="s">
        <v>42987</v>
      </c>
      <c r="B17695" t="s">
        <v>42988</v>
      </c>
      <c r="C17695" s="3">
        <v>1</v>
      </c>
      <c r="D17695" t="s">
        <v>42989</v>
      </c>
      <c r="E17695" s="6">
        <v>5.65</v>
      </c>
      <c r="F17695" s="3">
        <v>19</v>
      </c>
      <c r="H17695" s="8">
        <f t="shared" si="276"/>
        <v>0</v>
      </c>
    </row>
    <row r="17696" spans="1:8" x14ac:dyDescent="0.25">
      <c r="A17696" s="1" t="s">
        <v>42990</v>
      </c>
      <c r="B17696" t="s">
        <v>42991</v>
      </c>
      <c r="C17696" s="3">
        <v>1</v>
      </c>
      <c r="D17696" t="s">
        <v>42992</v>
      </c>
      <c r="E17696" s="6">
        <v>7.99</v>
      </c>
      <c r="F17696" s="3">
        <v>1</v>
      </c>
      <c r="H17696" s="8">
        <f t="shared" si="276"/>
        <v>0</v>
      </c>
    </row>
    <row r="17697" spans="1:8" x14ac:dyDescent="0.25">
      <c r="A17697" s="1" t="s">
        <v>42993</v>
      </c>
      <c r="B17697" t="s">
        <v>42994</v>
      </c>
      <c r="C17697" s="3">
        <v>1</v>
      </c>
      <c r="D17697" t="s">
        <v>42995</v>
      </c>
      <c r="E17697" s="6">
        <v>7.96</v>
      </c>
      <c r="F17697" s="3">
        <v>10</v>
      </c>
      <c r="H17697" s="8">
        <f t="shared" si="276"/>
        <v>0</v>
      </c>
    </row>
    <row r="17698" spans="1:8" x14ac:dyDescent="0.25">
      <c r="A17698" s="1" t="s">
        <v>43263</v>
      </c>
      <c r="B17698" t="s">
        <v>43264</v>
      </c>
      <c r="C17698" s="3">
        <v>1</v>
      </c>
      <c r="D17698" t="s">
        <v>91947</v>
      </c>
      <c r="E17698" s="6">
        <v>7.9</v>
      </c>
      <c r="F17698" s="3">
        <v>9</v>
      </c>
      <c r="H17698" s="8">
        <f t="shared" si="276"/>
        <v>0</v>
      </c>
    </row>
    <row r="17699" spans="1:8" x14ac:dyDescent="0.25">
      <c r="A17699" s="1" t="s">
        <v>42996</v>
      </c>
      <c r="B17699" t="s">
        <v>42997</v>
      </c>
      <c r="C17699" s="3">
        <v>1</v>
      </c>
      <c r="D17699" t="s">
        <v>42998</v>
      </c>
      <c r="E17699" s="6">
        <v>6.15</v>
      </c>
      <c r="F17699" s="3">
        <v>11</v>
      </c>
      <c r="H17699" s="8">
        <f t="shared" si="276"/>
        <v>0</v>
      </c>
    </row>
    <row r="17700" spans="1:8" x14ac:dyDescent="0.25">
      <c r="A17700" s="1" t="s">
        <v>58434</v>
      </c>
      <c r="B17700" t="s">
        <v>58435</v>
      </c>
      <c r="C17700" s="3">
        <v>1</v>
      </c>
      <c r="D17700" t="s">
        <v>58436</v>
      </c>
      <c r="E17700" s="6">
        <v>4.07</v>
      </c>
      <c r="F17700" s="3">
        <v>59</v>
      </c>
      <c r="H17700" s="8">
        <f t="shared" si="276"/>
        <v>0</v>
      </c>
    </row>
    <row r="17701" spans="1:8" x14ac:dyDescent="0.25">
      <c r="A17701" s="1" t="s">
        <v>43002</v>
      </c>
      <c r="B17701" t="s">
        <v>43003</v>
      </c>
      <c r="C17701" s="3">
        <v>1</v>
      </c>
      <c r="D17701" t="s">
        <v>43004</v>
      </c>
      <c r="E17701" s="6">
        <v>4.82</v>
      </c>
      <c r="F17701" s="3">
        <v>5</v>
      </c>
      <c r="H17701" s="8">
        <f t="shared" si="276"/>
        <v>0</v>
      </c>
    </row>
    <row r="17702" spans="1:8" x14ac:dyDescent="0.25">
      <c r="A17702" s="1" t="s">
        <v>43005</v>
      </c>
      <c r="B17702" t="s">
        <v>43006</v>
      </c>
      <c r="C17702" s="3">
        <v>1</v>
      </c>
      <c r="D17702" t="s">
        <v>43007</v>
      </c>
      <c r="E17702" s="6">
        <v>4.08</v>
      </c>
      <c r="F17702" s="3">
        <v>22</v>
      </c>
      <c r="H17702" s="8">
        <f t="shared" si="276"/>
        <v>0</v>
      </c>
    </row>
    <row r="17703" spans="1:8" x14ac:dyDescent="0.25">
      <c r="A17703" s="1" t="s">
        <v>43008</v>
      </c>
      <c r="B17703" t="s">
        <v>43009</v>
      </c>
      <c r="C17703" s="3">
        <v>1</v>
      </c>
      <c r="D17703" t="s">
        <v>43010</v>
      </c>
      <c r="E17703" s="6">
        <v>4.3499999999999996</v>
      </c>
      <c r="F17703" s="3">
        <v>4</v>
      </c>
      <c r="H17703" s="8">
        <f t="shared" si="276"/>
        <v>0</v>
      </c>
    </row>
    <row r="17704" spans="1:8" x14ac:dyDescent="0.25">
      <c r="A17704" s="1" t="s">
        <v>43014</v>
      </c>
      <c r="B17704" t="s">
        <v>43015</v>
      </c>
      <c r="C17704" s="3">
        <v>1</v>
      </c>
      <c r="D17704" t="s">
        <v>43016</v>
      </c>
      <c r="E17704" s="6">
        <v>7.67</v>
      </c>
      <c r="F17704" s="3">
        <v>12</v>
      </c>
      <c r="H17704" s="8">
        <f t="shared" si="276"/>
        <v>0</v>
      </c>
    </row>
    <row r="17705" spans="1:8" x14ac:dyDescent="0.25">
      <c r="A17705" s="1" t="s">
        <v>43017</v>
      </c>
      <c r="B17705" t="s">
        <v>43018</v>
      </c>
      <c r="C17705" s="3">
        <v>1</v>
      </c>
      <c r="D17705" t="s">
        <v>43019</v>
      </c>
      <c r="E17705" s="6">
        <v>7.71</v>
      </c>
      <c r="F17705" s="3">
        <v>7</v>
      </c>
      <c r="H17705" s="8">
        <f t="shared" si="276"/>
        <v>0</v>
      </c>
    </row>
    <row r="17706" spans="1:8" x14ac:dyDescent="0.25">
      <c r="A17706" s="1" t="s">
        <v>43020</v>
      </c>
      <c r="B17706" t="s">
        <v>43021</v>
      </c>
      <c r="C17706" s="3">
        <v>1</v>
      </c>
      <c r="D17706" t="s">
        <v>43022</v>
      </c>
      <c r="E17706" s="6">
        <v>7.63</v>
      </c>
      <c r="F17706" s="3">
        <v>26</v>
      </c>
      <c r="H17706" s="8">
        <f t="shared" si="276"/>
        <v>0</v>
      </c>
    </row>
    <row r="17707" spans="1:8" x14ac:dyDescent="0.25">
      <c r="A17707" s="1" t="s">
        <v>43023</v>
      </c>
      <c r="B17707" t="s">
        <v>43024</v>
      </c>
      <c r="C17707" s="3">
        <v>1</v>
      </c>
      <c r="D17707" t="s">
        <v>43025</v>
      </c>
      <c r="E17707" s="6">
        <v>7.61</v>
      </c>
      <c r="F17707" s="3">
        <v>12</v>
      </c>
      <c r="H17707" s="8">
        <f t="shared" si="276"/>
        <v>0</v>
      </c>
    </row>
    <row r="17708" spans="1:8" x14ac:dyDescent="0.25">
      <c r="A17708" s="1" t="s">
        <v>43026</v>
      </c>
      <c r="B17708" t="s">
        <v>43027</v>
      </c>
      <c r="C17708" s="3">
        <v>1</v>
      </c>
      <c r="D17708" t="s">
        <v>43028</v>
      </c>
      <c r="E17708" s="6">
        <v>8.4700000000000006</v>
      </c>
      <c r="F17708" s="3">
        <v>21</v>
      </c>
      <c r="H17708" s="8">
        <f t="shared" si="276"/>
        <v>0</v>
      </c>
    </row>
    <row r="17709" spans="1:8" x14ac:dyDescent="0.25">
      <c r="A17709" s="1" t="s">
        <v>43029</v>
      </c>
      <c r="B17709" t="s">
        <v>43030</v>
      </c>
      <c r="C17709" s="3">
        <v>1</v>
      </c>
      <c r="D17709" t="s">
        <v>43031</v>
      </c>
      <c r="E17709" s="6">
        <v>6.54</v>
      </c>
      <c r="F17709" s="3">
        <v>12</v>
      </c>
      <c r="H17709" s="8">
        <f t="shared" si="276"/>
        <v>0</v>
      </c>
    </row>
    <row r="17710" spans="1:8" x14ac:dyDescent="0.25">
      <c r="A17710" s="1" t="s">
        <v>43032</v>
      </c>
      <c r="B17710" t="s">
        <v>43033</v>
      </c>
      <c r="C17710" s="3">
        <v>1</v>
      </c>
      <c r="D17710" t="s">
        <v>43034</v>
      </c>
      <c r="E17710" s="6">
        <v>7.61</v>
      </c>
      <c r="F17710" s="3">
        <v>12</v>
      </c>
      <c r="H17710" s="8">
        <f t="shared" si="276"/>
        <v>0</v>
      </c>
    </row>
    <row r="17711" spans="1:8" x14ac:dyDescent="0.25">
      <c r="A17711" s="1" t="s">
        <v>43035</v>
      </c>
      <c r="B17711" t="s">
        <v>43036</v>
      </c>
      <c r="C17711" s="3">
        <v>1</v>
      </c>
      <c r="D17711" t="s">
        <v>43037</v>
      </c>
      <c r="E17711" s="6">
        <v>6.64</v>
      </c>
      <c r="F17711" s="3">
        <v>10</v>
      </c>
      <c r="H17711" s="8">
        <f t="shared" si="276"/>
        <v>0</v>
      </c>
    </row>
    <row r="17712" spans="1:8" x14ac:dyDescent="0.25">
      <c r="A17712" s="1" t="s">
        <v>43038</v>
      </c>
      <c r="B17712" t="s">
        <v>43039</v>
      </c>
      <c r="C17712" s="3">
        <v>1</v>
      </c>
      <c r="D17712" t="s">
        <v>43040</v>
      </c>
      <c r="E17712" s="6">
        <v>7.64</v>
      </c>
      <c r="F17712" s="3">
        <v>11</v>
      </c>
      <c r="H17712" s="8">
        <f t="shared" si="276"/>
        <v>0</v>
      </c>
    </row>
    <row r="17713" spans="1:8" x14ac:dyDescent="0.25">
      <c r="A17713" s="1" t="s">
        <v>43041</v>
      </c>
      <c r="B17713" t="s">
        <v>43042</v>
      </c>
      <c r="C17713" s="3">
        <v>1</v>
      </c>
      <c r="D17713" t="s">
        <v>43043</v>
      </c>
      <c r="E17713" s="6">
        <v>4.05</v>
      </c>
      <c r="F17713" s="3">
        <v>10</v>
      </c>
      <c r="H17713" s="8">
        <f t="shared" si="276"/>
        <v>0</v>
      </c>
    </row>
    <row r="17714" spans="1:8" x14ac:dyDescent="0.25">
      <c r="A17714" s="1" t="s">
        <v>43044</v>
      </c>
      <c r="B17714" t="s">
        <v>43045</v>
      </c>
      <c r="C17714" s="3">
        <v>1</v>
      </c>
      <c r="D17714" t="s">
        <v>43046</v>
      </c>
      <c r="E17714" s="6">
        <v>7.71</v>
      </c>
      <c r="F17714" s="3">
        <v>8</v>
      </c>
      <c r="H17714" s="8">
        <f t="shared" si="276"/>
        <v>0</v>
      </c>
    </row>
    <row r="17715" spans="1:8" x14ac:dyDescent="0.25">
      <c r="A17715" s="1" t="s">
        <v>43047</v>
      </c>
      <c r="B17715" t="s">
        <v>43048</v>
      </c>
      <c r="C17715" s="3">
        <v>1</v>
      </c>
      <c r="D17715" t="s">
        <v>43049</v>
      </c>
      <c r="E17715" s="6">
        <v>7.99</v>
      </c>
      <c r="F17715" s="3">
        <v>12</v>
      </c>
      <c r="H17715" s="8">
        <f t="shared" si="276"/>
        <v>0</v>
      </c>
    </row>
    <row r="17716" spans="1:8" x14ac:dyDescent="0.25">
      <c r="A17716" s="1" t="s">
        <v>43050</v>
      </c>
      <c r="B17716" t="s">
        <v>43051</v>
      </c>
      <c r="C17716" s="3">
        <v>1</v>
      </c>
      <c r="D17716" t="s">
        <v>43052</v>
      </c>
      <c r="E17716" s="6">
        <v>7.39</v>
      </c>
      <c r="F17716" s="3">
        <v>9</v>
      </c>
      <c r="H17716" s="8">
        <f t="shared" si="276"/>
        <v>0</v>
      </c>
    </row>
    <row r="17717" spans="1:8" x14ac:dyDescent="0.25">
      <c r="A17717" s="1" t="s">
        <v>43053</v>
      </c>
      <c r="B17717" t="s">
        <v>43054</v>
      </c>
      <c r="C17717" s="3">
        <v>1</v>
      </c>
      <c r="D17717" t="s">
        <v>43055</v>
      </c>
      <c r="E17717" s="6">
        <v>7.61</v>
      </c>
      <c r="F17717" s="3">
        <v>12</v>
      </c>
      <c r="H17717" s="8">
        <f t="shared" si="276"/>
        <v>0</v>
      </c>
    </row>
    <row r="17718" spans="1:8" x14ac:dyDescent="0.25">
      <c r="A17718" s="1" t="s">
        <v>43056</v>
      </c>
      <c r="B17718" t="s">
        <v>43057</v>
      </c>
      <c r="C17718" s="3">
        <v>1</v>
      </c>
      <c r="D17718" t="s">
        <v>43058</v>
      </c>
      <c r="E17718" s="6">
        <v>7.52</v>
      </c>
      <c r="F17718" s="3">
        <v>12</v>
      </c>
      <c r="H17718" s="8">
        <f t="shared" si="276"/>
        <v>0</v>
      </c>
    </row>
    <row r="17719" spans="1:8" x14ac:dyDescent="0.25">
      <c r="A17719" s="1" t="s">
        <v>43059</v>
      </c>
      <c r="B17719" t="s">
        <v>43060</v>
      </c>
      <c r="C17719" s="3">
        <v>1</v>
      </c>
      <c r="D17719" t="s">
        <v>43061</v>
      </c>
      <c r="E17719" s="6">
        <v>7.76</v>
      </c>
      <c r="F17719" s="3">
        <v>17</v>
      </c>
      <c r="H17719" s="8">
        <f t="shared" si="276"/>
        <v>0</v>
      </c>
    </row>
    <row r="17720" spans="1:8" x14ac:dyDescent="0.25">
      <c r="A17720" s="1" t="s">
        <v>43062</v>
      </c>
      <c r="B17720" t="s">
        <v>43063</v>
      </c>
      <c r="C17720" s="3">
        <v>1</v>
      </c>
      <c r="D17720" t="s">
        <v>43064</v>
      </c>
      <c r="E17720" s="6">
        <v>7.67</v>
      </c>
      <c r="F17720" s="3">
        <v>12</v>
      </c>
      <c r="H17720" s="8">
        <f t="shared" si="276"/>
        <v>0</v>
      </c>
    </row>
    <row r="17721" spans="1:8" x14ac:dyDescent="0.25">
      <c r="A17721" s="1" t="s">
        <v>43065</v>
      </c>
      <c r="B17721" t="s">
        <v>43066</v>
      </c>
      <c r="C17721" s="3">
        <v>1</v>
      </c>
      <c r="D17721" t="s">
        <v>43067</v>
      </c>
      <c r="E17721" s="6">
        <v>7.75</v>
      </c>
      <c r="F17721" s="3">
        <v>7</v>
      </c>
      <c r="H17721" s="8">
        <f t="shared" si="276"/>
        <v>0</v>
      </c>
    </row>
    <row r="17722" spans="1:8" x14ac:dyDescent="0.25">
      <c r="A17722" s="1" t="s">
        <v>43068</v>
      </c>
      <c r="B17722" t="s">
        <v>43069</v>
      </c>
      <c r="C17722" s="3">
        <v>1</v>
      </c>
      <c r="D17722" t="s">
        <v>43070</v>
      </c>
      <c r="E17722" s="6">
        <v>7.75</v>
      </c>
      <c r="F17722" s="3">
        <v>4</v>
      </c>
      <c r="H17722" s="8">
        <f t="shared" si="276"/>
        <v>0</v>
      </c>
    </row>
    <row r="17723" spans="1:8" x14ac:dyDescent="0.25">
      <c r="A17723" s="1" t="s">
        <v>43071</v>
      </c>
      <c r="B17723" t="s">
        <v>43072</v>
      </c>
      <c r="C17723" s="3">
        <v>1</v>
      </c>
      <c r="D17723" t="s">
        <v>43073</v>
      </c>
      <c r="E17723" s="6">
        <v>7.61</v>
      </c>
      <c r="F17723" s="3">
        <v>12</v>
      </c>
      <c r="H17723" s="8">
        <f t="shared" si="276"/>
        <v>0</v>
      </c>
    </row>
    <row r="17724" spans="1:8" x14ac:dyDescent="0.25">
      <c r="A17724" s="1" t="s">
        <v>43074</v>
      </c>
      <c r="B17724" t="s">
        <v>43075</v>
      </c>
      <c r="C17724" s="3">
        <v>1</v>
      </c>
      <c r="D17724" t="s">
        <v>43076</v>
      </c>
      <c r="E17724" s="6">
        <v>5.54</v>
      </c>
      <c r="F17724" s="3">
        <v>10</v>
      </c>
      <c r="H17724" s="8">
        <f t="shared" si="276"/>
        <v>0</v>
      </c>
    </row>
    <row r="17725" spans="1:8" x14ac:dyDescent="0.25">
      <c r="A17725" s="1" t="s">
        <v>43077</v>
      </c>
      <c r="B17725" t="s">
        <v>43078</v>
      </c>
      <c r="C17725" s="3">
        <v>1</v>
      </c>
      <c r="D17725" t="s">
        <v>43079</v>
      </c>
      <c r="E17725" s="6">
        <v>5.82</v>
      </c>
      <c r="F17725" s="3">
        <v>11</v>
      </c>
      <c r="H17725" s="8">
        <f t="shared" si="276"/>
        <v>0</v>
      </c>
    </row>
    <row r="17726" spans="1:8" x14ac:dyDescent="0.25">
      <c r="A17726" s="1" t="s">
        <v>42894</v>
      </c>
      <c r="B17726" t="s">
        <v>42895</v>
      </c>
      <c r="C17726" s="3">
        <v>1</v>
      </c>
      <c r="D17726" t="s">
        <v>42896</v>
      </c>
      <c r="E17726" s="6">
        <v>4.46</v>
      </c>
      <c r="F17726" s="3">
        <v>34</v>
      </c>
      <c r="H17726" s="8">
        <f t="shared" si="276"/>
        <v>0</v>
      </c>
    </row>
    <row r="17727" spans="1:8" x14ac:dyDescent="0.25">
      <c r="A17727" s="1" t="s">
        <v>43080</v>
      </c>
      <c r="B17727" t="s">
        <v>43081</v>
      </c>
      <c r="C17727" s="3">
        <v>1</v>
      </c>
      <c r="D17727" t="s">
        <v>43082</v>
      </c>
      <c r="E17727" s="6">
        <v>6.48</v>
      </c>
      <c r="F17727" s="3">
        <v>9</v>
      </c>
      <c r="H17727" s="8">
        <f t="shared" si="276"/>
        <v>0</v>
      </c>
    </row>
    <row r="17728" spans="1:8" x14ac:dyDescent="0.25">
      <c r="A17728" s="1" t="s">
        <v>43083</v>
      </c>
      <c r="B17728" t="s">
        <v>43084</v>
      </c>
      <c r="C17728" s="3">
        <v>1</v>
      </c>
      <c r="D17728" t="s">
        <v>43085</v>
      </c>
      <c r="E17728" s="6">
        <v>3.59</v>
      </c>
      <c r="F17728" s="3">
        <v>21</v>
      </c>
      <c r="H17728" s="8">
        <f t="shared" si="276"/>
        <v>0</v>
      </c>
    </row>
    <row r="17729" spans="1:8" x14ac:dyDescent="0.25">
      <c r="A17729" s="1" t="s">
        <v>43086</v>
      </c>
      <c r="B17729" t="s">
        <v>43087</v>
      </c>
      <c r="C17729" s="3">
        <v>1</v>
      </c>
      <c r="D17729" t="s">
        <v>43088</v>
      </c>
      <c r="E17729" s="6">
        <v>4.2</v>
      </c>
      <c r="F17729" s="3">
        <v>12</v>
      </c>
      <c r="H17729" s="8">
        <f t="shared" si="276"/>
        <v>0</v>
      </c>
    </row>
    <row r="17730" spans="1:8" x14ac:dyDescent="0.25">
      <c r="A17730" s="1" t="s">
        <v>43089</v>
      </c>
      <c r="B17730" t="s">
        <v>43090</v>
      </c>
      <c r="C17730" s="3">
        <v>1</v>
      </c>
      <c r="D17730" t="s">
        <v>43091</v>
      </c>
      <c r="E17730" s="6">
        <v>3.2</v>
      </c>
      <c r="F17730" s="3">
        <v>54</v>
      </c>
      <c r="H17730" s="8">
        <f t="shared" si="276"/>
        <v>0</v>
      </c>
    </row>
    <row r="17731" spans="1:8" x14ac:dyDescent="0.25">
      <c r="A17731" s="1" t="s">
        <v>43095</v>
      </c>
      <c r="B17731" t="s">
        <v>43096</v>
      </c>
      <c r="C17731" s="3">
        <v>1</v>
      </c>
      <c r="D17731" t="s">
        <v>43097</v>
      </c>
      <c r="E17731" s="6">
        <v>4.74</v>
      </c>
      <c r="F17731" s="3">
        <v>14</v>
      </c>
      <c r="H17731" s="8">
        <f t="shared" ref="H17731:H17794" si="277">E17731*G17731</f>
        <v>0</v>
      </c>
    </row>
    <row r="17732" spans="1:8" x14ac:dyDescent="0.25">
      <c r="A17732" s="1" t="s">
        <v>43110</v>
      </c>
      <c r="B17732" t="s">
        <v>43111</v>
      </c>
      <c r="C17732" s="3">
        <v>1</v>
      </c>
      <c r="D17732" t="s">
        <v>43112</v>
      </c>
      <c r="E17732" s="6">
        <v>7.51</v>
      </c>
      <c r="F17732" s="3">
        <v>18</v>
      </c>
      <c r="H17732" s="8">
        <f t="shared" si="277"/>
        <v>0</v>
      </c>
    </row>
    <row r="17733" spans="1:8" x14ac:dyDescent="0.25">
      <c r="A17733" s="1" t="s">
        <v>43098</v>
      </c>
      <c r="B17733" t="s">
        <v>43099</v>
      </c>
      <c r="C17733" s="3">
        <v>1</v>
      </c>
      <c r="D17733" t="s">
        <v>43100</v>
      </c>
      <c r="E17733" s="6">
        <v>7.5</v>
      </c>
      <c r="F17733" s="3">
        <v>14</v>
      </c>
      <c r="H17733" s="8">
        <f t="shared" si="277"/>
        <v>0</v>
      </c>
    </row>
    <row r="17734" spans="1:8" x14ac:dyDescent="0.25">
      <c r="A17734" s="1" t="s">
        <v>43104</v>
      </c>
      <c r="B17734" t="s">
        <v>43105</v>
      </c>
      <c r="C17734" s="3">
        <v>1</v>
      </c>
      <c r="D17734" t="s">
        <v>43106</v>
      </c>
      <c r="E17734" s="6">
        <v>4.1100000000000003</v>
      </c>
      <c r="F17734" s="3">
        <v>50</v>
      </c>
      <c r="H17734" s="8">
        <f t="shared" si="277"/>
        <v>0</v>
      </c>
    </row>
    <row r="17735" spans="1:8" x14ac:dyDescent="0.25">
      <c r="A17735" s="1" t="s">
        <v>43101</v>
      </c>
      <c r="B17735" t="s">
        <v>43102</v>
      </c>
      <c r="C17735" s="3">
        <v>1</v>
      </c>
      <c r="D17735" t="s">
        <v>43103</v>
      </c>
      <c r="E17735" s="6">
        <v>4.38</v>
      </c>
      <c r="F17735" s="3">
        <v>16</v>
      </c>
      <c r="H17735" s="8">
        <f t="shared" si="277"/>
        <v>0</v>
      </c>
    </row>
    <row r="17736" spans="1:8" x14ac:dyDescent="0.25">
      <c r="A17736" s="1" t="s">
        <v>43107</v>
      </c>
      <c r="B17736" t="s">
        <v>43108</v>
      </c>
      <c r="C17736" s="3">
        <v>1</v>
      </c>
      <c r="D17736" t="s">
        <v>43109</v>
      </c>
      <c r="E17736" s="6">
        <v>5.39</v>
      </c>
      <c r="F17736" s="3">
        <v>4</v>
      </c>
      <c r="H17736" s="8">
        <f t="shared" si="277"/>
        <v>0</v>
      </c>
    </row>
    <row r="17737" spans="1:8" x14ac:dyDescent="0.25">
      <c r="A17737" s="1" t="s">
        <v>43113</v>
      </c>
      <c r="B17737" t="s">
        <v>43114</v>
      </c>
      <c r="C17737" s="3">
        <v>1</v>
      </c>
      <c r="D17737" t="s">
        <v>43115</v>
      </c>
      <c r="E17737" s="6">
        <v>4.08</v>
      </c>
      <c r="F17737" s="3">
        <v>15</v>
      </c>
      <c r="H17737" s="8">
        <f t="shared" si="277"/>
        <v>0</v>
      </c>
    </row>
    <row r="17738" spans="1:8" x14ac:dyDescent="0.25">
      <c r="A17738" s="1" t="s">
        <v>43116</v>
      </c>
      <c r="B17738" t="s">
        <v>43117</v>
      </c>
      <c r="C17738" s="3">
        <v>1</v>
      </c>
      <c r="D17738" t="s">
        <v>43118</v>
      </c>
      <c r="E17738" s="6">
        <v>2.25</v>
      </c>
      <c r="F17738" s="3">
        <v>52</v>
      </c>
      <c r="H17738" s="8">
        <f t="shared" si="277"/>
        <v>0</v>
      </c>
    </row>
    <row r="17739" spans="1:8" x14ac:dyDescent="0.25">
      <c r="A17739" s="1" t="s">
        <v>43011</v>
      </c>
      <c r="B17739" t="s">
        <v>43012</v>
      </c>
      <c r="C17739" s="3">
        <v>1</v>
      </c>
      <c r="D17739" t="s">
        <v>43013</v>
      </c>
      <c r="E17739" s="6">
        <v>3.23</v>
      </c>
      <c r="F17739" s="3">
        <v>64</v>
      </c>
      <c r="H17739" s="8">
        <f t="shared" si="277"/>
        <v>0</v>
      </c>
    </row>
    <row r="17740" spans="1:8" x14ac:dyDescent="0.25">
      <c r="A17740" s="1" t="s">
        <v>43119</v>
      </c>
      <c r="B17740" t="s">
        <v>43120</v>
      </c>
      <c r="C17740" s="3">
        <v>1</v>
      </c>
      <c r="D17740" t="s">
        <v>43121</v>
      </c>
      <c r="E17740" s="6">
        <v>3.21</v>
      </c>
      <c r="F17740" s="3">
        <v>12</v>
      </c>
      <c r="H17740" s="8">
        <f t="shared" si="277"/>
        <v>0</v>
      </c>
    </row>
    <row r="17741" spans="1:8" x14ac:dyDescent="0.25">
      <c r="A17741" s="1" t="s">
        <v>43182</v>
      </c>
      <c r="B17741" t="s">
        <v>43183</v>
      </c>
      <c r="C17741" s="3">
        <v>1</v>
      </c>
      <c r="D17741" t="s">
        <v>43184</v>
      </c>
      <c r="E17741" s="6">
        <v>7.52</v>
      </c>
      <c r="F17741" s="3">
        <v>4</v>
      </c>
      <c r="H17741" s="8">
        <f t="shared" si="277"/>
        <v>0</v>
      </c>
    </row>
    <row r="17742" spans="1:8" x14ac:dyDescent="0.25">
      <c r="A17742" s="1" t="s">
        <v>43122</v>
      </c>
      <c r="B17742" t="s">
        <v>43123</v>
      </c>
      <c r="C17742" s="3">
        <v>1</v>
      </c>
      <c r="D17742" t="s">
        <v>43124</v>
      </c>
      <c r="E17742" s="6">
        <v>4.92</v>
      </c>
      <c r="F17742" s="3">
        <v>12</v>
      </c>
      <c r="H17742" s="8">
        <f t="shared" si="277"/>
        <v>0</v>
      </c>
    </row>
    <row r="17743" spans="1:8" x14ac:dyDescent="0.25">
      <c r="A17743" s="1" t="s">
        <v>43125</v>
      </c>
      <c r="B17743" t="s">
        <v>43126</v>
      </c>
      <c r="C17743" s="3">
        <v>1</v>
      </c>
      <c r="D17743" t="s">
        <v>43127</v>
      </c>
      <c r="E17743" s="6">
        <v>7.76</v>
      </c>
      <c r="F17743" s="3">
        <v>12</v>
      </c>
      <c r="H17743" s="8">
        <f t="shared" si="277"/>
        <v>0</v>
      </c>
    </row>
    <row r="17744" spans="1:8" x14ac:dyDescent="0.25">
      <c r="A17744" s="1" t="s">
        <v>43128</v>
      </c>
      <c r="B17744" t="s">
        <v>43129</v>
      </c>
      <c r="C17744" s="3">
        <v>1</v>
      </c>
      <c r="D17744" t="s">
        <v>43130</v>
      </c>
      <c r="E17744" s="6">
        <v>3.97</v>
      </c>
      <c r="F17744" s="3">
        <v>15</v>
      </c>
      <c r="H17744" s="8">
        <f t="shared" si="277"/>
        <v>0</v>
      </c>
    </row>
    <row r="17745" spans="1:8" x14ac:dyDescent="0.25">
      <c r="A17745" s="1" t="s">
        <v>43131</v>
      </c>
      <c r="B17745" t="s">
        <v>43132</v>
      </c>
      <c r="C17745" s="3">
        <v>1</v>
      </c>
      <c r="D17745" t="s">
        <v>43133</v>
      </c>
      <c r="E17745" s="6">
        <v>4.5599999999999996</v>
      </c>
      <c r="F17745" s="3">
        <v>15</v>
      </c>
      <c r="H17745" s="8">
        <f t="shared" si="277"/>
        <v>0</v>
      </c>
    </row>
    <row r="17746" spans="1:8" x14ac:dyDescent="0.25">
      <c r="A17746" s="1" t="s">
        <v>43092</v>
      </c>
      <c r="B17746" t="s">
        <v>43093</v>
      </c>
      <c r="C17746" s="3">
        <v>1</v>
      </c>
      <c r="D17746" t="s">
        <v>43094</v>
      </c>
      <c r="E17746" s="6">
        <v>6.92</v>
      </c>
      <c r="F17746" s="3">
        <v>10</v>
      </c>
      <c r="H17746" s="8">
        <f t="shared" si="277"/>
        <v>0</v>
      </c>
    </row>
    <row r="17747" spans="1:8" x14ac:dyDescent="0.25">
      <c r="A17747" s="1" t="s">
        <v>43134</v>
      </c>
      <c r="B17747" t="s">
        <v>43135</v>
      </c>
      <c r="C17747" s="3">
        <v>1</v>
      </c>
      <c r="D17747" t="s">
        <v>43136</v>
      </c>
      <c r="E17747" s="6">
        <v>8.36</v>
      </c>
      <c r="F17747" s="3">
        <v>11</v>
      </c>
      <c r="H17747" s="8">
        <f t="shared" si="277"/>
        <v>0</v>
      </c>
    </row>
    <row r="17748" spans="1:8" x14ac:dyDescent="0.25">
      <c r="A17748" s="1" t="s">
        <v>43137</v>
      </c>
      <c r="B17748" t="s">
        <v>43138</v>
      </c>
      <c r="C17748" s="3">
        <v>1</v>
      </c>
      <c r="D17748" t="s">
        <v>43139</v>
      </c>
      <c r="E17748" s="6">
        <v>7.27</v>
      </c>
      <c r="F17748" s="3">
        <v>12</v>
      </c>
      <c r="H17748" s="8">
        <f t="shared" si="277"/>
        <v>0</v>
      </c>
    </row>
    <row r="17749" spans="1:8" x14ac:dyDescent="0.25">
      <c r="A17749" s="1" t="s">
        <v>43140</v>
      </c>
      <c r="B17749" t="s">
        <v>43141</v>
      </c>
      <c r="C17749" s="3">
        <v>1</v>
      </c>
      <c r="D17749" t="s">
        <v>43142</v>
      </c>
      <c r="E17749" s="6">
        <v>7.88</v>
      </c>
      <c r="F17749" s="3">
        <v>12</v>
      </c>
      <c r="H17749" s="8">
        <f t="shared" si="277"/>
        <v>0</v>
      </c>
    </row>
    <row r="17750" spans="1:8" x14ac:dyDescent="0.25">
      <c r="A17750" s="1" t="s">
        <v>43143</v>
      </c>
      <c r="B17750" t="s">
        <v>43144</v>
      </c>
      <c r="C17750" s="3">
        <v>1</v>
      </c>
      <c r="D17750" t="s">
        <v>43145</v>
      </c>
      <c r="E17750" s="6">
        <v>7.27</v>
      </c>
      <c r="F17750" s="3">
        <v>12</v>
      </c>
      <c r="H17750" s="8">
        <f t="shared" si="277"/>
        <v>0</v>
      </c>
    </row>
    <row r="17751" spans="1:8" x14ac:dyDescent="0.25">
      <c r="A17751" s="1" t="s">
        <v>43146</v>
      </c>
      <c r="B17751" t="s">
        <v>43147</v>
      </c>
      <c r="C17751" s="3">
        <v>1</v>
      </c>
      <c r="D17751" t="s">
        <v>43148</v>
      </c>
      <c r="E17751" s="6">
        <v>7.58</v>
      </c>
      <c r="F17751" s="3">
        <v>12</v>
      </c>
      <c r="H17751" s="8">
        <f t="shared" si="277"/>
        <v>0</v>
      </c>
    </row>
    <row r="17752" spans="1:8" x14ac:dyDescent="0.25">
      <c r="A17752" s="1" t="s">
        <v>43149</v>
      </c>
      <c r="B17752" t="s">
        <v>43150</v>
      </c>
      <c r="C17752" s="3">
        <v>1</v>
      </c>
      <c r="D17752" t="s">
        <v>43151</v>
      </c>
      <c r="E17752" s="6">
        <v>8.19</v>
      </c>
      <c r="F17752" s="3">
        <v>12</v>
      </c>
      <c r="H17752" s="8">
        <f t="shared" si="277"/>
        <v>0</v>
      </c>
    </row>
    <row r="17753" spans="1:8" x14ac:dyDescent="0.25">
      <c r="A17753" s="1" t="s">
        <v>43152</v>
      </c>
      <c r="B17753" t="s">
        <v>43153</v>
      </c>
      <c r="C17753" s="3">
        <v>1</v>
      </c>
      <c r="D17753" t="s">
        <v>43154</v>
      </c>
      <c r="E17753" s="6">
        <v>8.33</v>
      </c>
      <c r="F17753" s="3">
        <v>12</v>
      </c>
      <c r="H17753" s="8">
        <f t="shared" si="277"/>
        <v>0</v>
      </c>
    </row>
    <row r="17754" spans="1:8" x14ac:dyDescent="0.25">
      <c r="A17754" s="1" t="s">
        <v>43155</v>
      </c>
      <c r="B17754" t="s">
        <v>43156</v>
      </c>
      <c r="C17754" s="3">
        <v>1</v>
      </c>
      <c r="D17754" t="s">
        <v>43157</v>
      </c>
      <c r="E17754" s="6">
        <v>8.36</v>
      </c>
      <c r="F17754" s="3">
        <v>11</v>
      </c>
      <c r="H17754" s="8">
        <f t="shared" si="277"/>
        <v>0</v>
      </c>
    </row>
    <row r="17755" spans="1:8" x14ac:dyDescent="0.25">
      <c r="A17755" s="1" t="s">
        <v>43158</v>
      </c>
      <c r="B17755" t="s">
        <v>43159</v>
      </c>
      <c r="C17755" s="3">
        <v>1</v>
      </c>
      <c r="D17755" t="s">
        <v>43160</v>
      </c>
      <c r="E17755" s="6">
        <v>1.81</v>
      </c>
      <c r="F17755" s="3">
        <v>66</v>
      </c>
      <c r="H17755" s="8">
        <f t="shared" si="277"/>
        <v>0</v>
      </c>
    </row>
    <row r="17756" spans="1:8" x14ac:dyDescent="0.25">
      <c r="A17756" s="1" t="s">
        <v>43161</v>
      </c>
      <c r="B17756" t="s">
        <v>43162</v>
      </c>
      <c r="C17756" s="3">
        <v>1</v>
      </c>
      <c r="D17756" t="s">
        <v>43163</v>
      </c>
      <c r="E17756" s="6">
        <v>1.8</v>
      </c>
      <c r="F17756" s="3">
        <v>64</v>
      </c>
      <c r="H17756" s="8">
        <f t="shared" si="277"/>
        <v>0</v>
      </c>
    </row>
    <row r="17757" spans="1:8" x14ac:dyDescent="0.25">
      <c r="A17757" s="1" t="s">
        <v>43164</v>
      </c>
      <c r="B17757" t="s">
        <v>43165</v>
      </c>
      <c r="C17757" s="3">
        <v>1</v>
      </c>
      <c r="D17757" t="s">
        <v>43166</v>
      </c>
      <c r="E17757" s="6">
        <v>1.81</v>
      </c>
      <c r="F17757" s="3">
        <v>68</v>
      </c>
      <c r="H17757" s="8">
        <f t="shared" si="277"/>
        <v>0</v>
      </c>
    </row>
    <row r="17758" spans="1:8" x14ac:dyDescent="0.25">
      <c r="A17758" s="1" t="s">
        <v>43167</v>
      </c>
      <c r="B17758" t="s">
        <v>43168</v>
      </c>
      <c r="C17758" s="3">
        <v>1</v>
      </c>
      <c r="D17758" t="s">
        <v>43169</v>
      </c>
      <c r="E17758" s="6">
        <v>2.69</v>
      </c>
      <c r="F17758" s="3">
        <v>56</v>
      </c>
      <c r="H17758" s="8">
        <f t="shared" si="277"/>
        <v>0</v>
      </c>
    </row>
    <row r="17759" spans="1:8" x14ac:dyDescent="0.25">
      <c r="A17759" s="1" t="s">
        <v>43170</v>
      </c>
      <c r="B17759" t="s">
        <v>43171</v>
      </c>
      <c r="C17759" s="3">
        <v>1</v>
      </c>
      <c r="D17759" t="s">
        <v>43172</v>
      </c>
      <c r="E17759" s="6">
        <v>6.14</v>
      </c>
      <c r="F17759" s="3">
        <v>29</v>
      </c>
      <c r="H17759" s="8">
        <f t="shared" si="277"/>
        <v>0</v>
      </c>
    </row>
    <row r="17760" spans="1:8" x14ac:dyDescent="0.25">
      <c r="A17760" s="1" t="s">
        <v>43179</v>
      </c>
      <c r="B17760" t="s">
        <v>43180</v>
      </c>
      <c r="C17760" s="3">
        <v>1</v>
      </c>
      <c r="D17760" t="s">
        <v>43181</v>
      </c>
      <c r="E17760" s="6">
        <v>3.06</v>
      </c>
      <c r="F17760" s="3">
        <v>33</v>
      </c>
      <c r="H17760" s="8">
        <f t="shared" si="277"/>
        <v>0</v>
      </c>
    </row>
    <row r="17761" spans="1:8" x14ac:dyDescent="0.25">
      <c r="A17761" s="1" t="s">
        <v>43268</v>
      </c>
      <c r="B17761" t="s">
        <v>43269</v>
      </c>
      <c r="C17761" s="3">
        <v>1</v>
      </c>
      <c r="D17761" t="s">
        <v>91948</v>
      </c>
      <c r="E17761" s="6">
        <v>6.42</v>
      </c>
      <c r="F17761" s="3">
        <v>67</v>
      </c>
      <c r="H17761" s="8">
        <f t="shared" si="277"/>
        <v>0</v>
      </c>
    </row>
    <row r="17762" spans="1:8" x14ac:dyDescent="0.25">
      <c r="A17762" s="1" t="s">
        <v>43176</v>
      </c>
      <c r="B17762" t="s">
        <v>43177</v>
      </c>
      <c r="C17762" s="3">
        <v>1</v>
      </c>
      <c r="D17762" t="s">
        <v>43178</v>
      </c>
      <c r="E17762" s="6">
        <v>7.76</v>
      </c>
      <c r="F17762" s="3">
        <v>16</v>
      </c>
      <c r="H17762" s="8">
        <f t="shared" si="277"/>
        <v>0</v>
      </c>
    </row>
    <row r="17763" spans="1:8" x14ac:dyDescent="0.25">
      <c r="A17763" s="1" t="s">
        <v>43173</v>
      </c>
      <c r="B17763" t="s">
        <v>43174</v>
      </c>
      <c r="C17763" s="3">
        <v>1</v>
      </c>
      <c r="D17763" t="s">
        <v>43175</v>
      </c>
      <c r="E17763" s="6">
        <v>3.35</v>
      </c>
      <c r="F17763" s="3">
        <v>59</v>
      </c>
      <c r="H17763" s="8">
        <f t="shared" si="277"/>
        <v>0</v>
      </c>
    </row>
    <row r="17764" spans="1:8" x14ac:dyDescent="0.25">
      <c r="A17764" s="1" t="s">
        <v>43270</v>
      </c>
      <c r="B17764" t="s">
        <v>43271</v>
      </c>
      <c r="C17764" s="3">
        <v>1</v>
      </c>
      <c r="D17764" t="s">
        <v>91949</v>
      </c>
      <c r="E17764" s="6">
        <v>13.97</v>
      </c>
      <c r="F17764" s="3">
        <v>4</v>
      </c>
      <c r="H17764" s="8">
        <f t="shared" si="277"/>
        <v>0</v>
      </c>
    </row>
    <row r="17765" spans="1:8" x14ac:dyDescent="0.25">
      <c r="A17765" s="1" t="s">
        <v>82748</v>
      </c>
      <c r="B17765" t="s">
        <v>82749</v>
      </c>
      <c r="C17765" s="3">
        <v>2</v>
      </c>
      <c r="D17765" t="s">
        <v>88987</v>
      </c>
      <c r="E17765" s="6">
        <v>5.0999999999999996</v>
      </c>
      <c r="F17765" s="3">
        <v>1</v>
      </c>
      <c r="H17765" s="8">
        <f t="shared" si="277"/>
        <v>0</v>
      </c>
    </row>
    <row r="17766" spans="1:8" x14ac:dyDescent="0.25">
      <c r="A17766" s="1" t="s">
        <v>78844</v>
      </c>
      <c r="B17766" t="s">
        <v>78845</v>
      </c>
      <c r="C17766" s="3">
        <v>2</v>
      </c>
      <c r="D17766" t="s">
        <v>88988</v>
      </c>
      <c r="E17766" s="6">
        <v>6.2</v>
      </c>
      <c r="F17766" s="3">
        <v>5</v>
      </c>
      <c r="H17766" s="8">
        <f t="shared" si="277"/>
        <v>0</v>
      </c>
    </row>
    <row r="17767" spans="1:8" x14ac:dyDescent="0.25">
      <c r="A17767" s="1" t="s">
        <v>78745</v>
      </c>
      <c r="B17767" t="s">
        <v>78746</v>
      </c>
      <c r="C17767" s="3">
        <v>2</v>
      </c>
      <c r="D17767" t="s">
        <v>88989</v>
      </c>
      <c r="E17767" s="6">
        <v>5.3</v>
      </c>
      <c r="F17767" s="3">
        <v>35</v>
      </c>
      <c r="H17767" s="8">
        <f t="shared" si="277"/>
        <v>0</v>
      </c>
    </row>
    <row r="17768" spans="1:8" x14ac:dyDescent="0.25">
      <c r="A17768" s="1" t="s">
        <v>80239</v>
      </c>
      <c r="B17768" t="s">
        <v>80240</v>
      </c>
      <c r="C17768" s="3">
        <v>2</v>
      </c>
      <c r="D17768" t="s">
        <v>88990</v>
      </c>
      <c r="E17768" s="6">
        <v>7.54</v>
      </c>
      <c r="F17768" s="3">
        <v>6</v>
      </c>
      <c r="H17768" s="8">
        <f t="shared" si="277"/>
        <v>0</v>
      </c>
    </row>
    <row r="17769" spans="1:8" x14ac:dyDescent="0.25">
      <c r="A17769" s="1" t="s">
        <v>82133</v>
      </c>
      <c r="B17769" t="s">
        <v>82134</v>
      </c>
      <c r="C17769" s="3">
        <v>2</v>
      </c>
      <c r="D17769" t="s">
        <v>88991</v>
      </c>
      <c r="E17769" s="6">
        <v>7.59</v>
      </c>
      <c r="F17769" s="3">
        <v>12</v>
      </c>
      <c r="H17769" s="8">
        <f t="shared" si="277"/>
        <v>0</v>
      </c>
    </row>
    <row r="17770" spans="1:8" x14ac:dyDescent="0.25">
      <c r="A17770" s="1" t="s">
        <v>78517</v>
      </c>
      <c r="B17770" t="s">
        <v>78518</v>
      </c>
      <c r="C17770" s="3">
        <v>2</v>
      </c>
      <c r="D17770" t="s">
        <v>88992</v>
      </c>
      <c r="E17770" s="6">
        <v>6.6</v>
      </c>
      <c r="F17770" s="3">
        <v>16</v>
      </c>
      <c r="H17770" s="8">
        <f t="shared" si="277"/>
        <v>0</v>
      </c>
    </row>
    <row r="17771" spans="1:8" x14ac:dyDescent="0.25">
      <c r="A17771" s="1" t="s">
        <v>79369</v>
      </c>
      <c r="B17771" t="s">
        <v>79370</v>
      </c>
      <c r="C17771" s="3">
        <v>2</v>
      </c>
      <c r="D17771" t="s">
        <v>88993</v>
      </c>
      <c r="E17771" s="6">
        <v>5.67</v>
      </c>
      <c r="F17771" s="3">
        <v>23</v>
      </c>
      <c r="H17771" s="8">
        <f t="shared" si="277"/>
        <v>0</v>
      </c>
    </row>
    <row r="17772" spans="1:8" x14ac:dyDescent="0.25">
      <c r="A17772" s="1" t="s">
        <v>79397</v>
      </c>
      <c r="B17772" t="s">
        <v>79398</v>
      </c>
      <c r="C17772" s="3">
        <v>2</v>
      </c>
      <c r="D17772" t="s">
        <v>88994</v>
      </c>
      <c r="E17772" s="6">
        <v>5.7</v>
      </c>
      <c r="F17772" s="3">
        <v>2</v>
      </c>
      <c r="H17772" s="8">
        <f t="shared" si="277"/>
        <v>0</v>
      </c>
    </row>
    <row r="17773" spans="1:8" x14ac:dyDescent="0.25">
      <c r="A17773" s="1" t="s">
        <v>42873</v>
      </c>
      <c r="B17773" t="s">
        <v>80390</v>
      </c>
      <c r="C17773" s="3">
        <v>2</v>
      </c>
      <c r="D17773" t="s">
        <v>88995</v>
      </c>
      <c r="E17773" s="6">
        <v>7.56</v>
      </c>
      <c r="F17773" s="3">
        <v>2</v>
      </c>
      <c r="H17773" s="8">
        <f t="shared" si="277"/>
        <v>0</v>
      </c>
    </row>
    <row r="17774" spans="1:8" x14ac:dyDescent="0.25">
      <c r="A17774" s="1" t="s">
        <v>82910</v>
      </c>
      <c r="B17774" t="s">
        <v>82911</v>
      </c>
      <c r="C17774" s="3">
        <v>2</v>
      </c>
      <c r="D17774" t="s">
        <v>88996</v>
      </c>
      <c r="E17774" s="6">
        <v>7.54</v>
      </c>
      <c r="F17774" s="3">
        <v>7</v>
      </c>
      <c r="H17774" s="8">
        <f t="shared" si="277"/>
        <v>0</v>
      </c>
    </row>
    <row r="17775" spans="1:8" x14ac:dyDescent="0.25">
      <c r="A17775" s="1" t="s">
        <v>77158</v>
      </c>
      <c r="B17775" t="s">
        <v>77159</v>
      </c>
      <c r="C17775" s="3">
        <v>2</v>
      </c>
      <c r="D17775" t="s">
        <v>88997</v>
      </c>
      <c r="E17775" s="6">
        <v>7.56</v>
      </c>
      <c r="F17775" s="3">
        <v>3</v>
      </c>
      <c r="H17775" s="8">
        <f t="shared" si="277"/>
        <v>0</v>
      </c>
    </row>
    <row r="17776" spans="1:8" x14ac:dyDescent="0.25">
      <c r="A17776" s="1" t="s">
        <v>79116</v>
      </c>
      <c r="B17776" t="s">
        <v>79117</v>
      </c>
      <c r="C17776" s="3">
        <v>2</v>
      </c>
      <c r="D17776" t="s">
        <v>91950</v>
      </c>
      <c r="E17776" s="6">
        <v>5.67</v>
      </c>
      <c r="F17776" s="3">
        <v>6</v>
      </c>
      <c r="H17776" s="8">
        <f t="shared" si="277"/>
        <v>0</v>
      </c>
    </row>
    <row r="17777" spans="1:8" x14ac:dyDescent="0.25">
      <c r="A17777" s="1" t="s">
        <v>81495</v>
      </c>
      <c r="B17777" t="s">
        <v>81496</v>
      </c>
      <c r="C17777" s="3">
        <v>2</v>
      </c>
      <c r="D17777" t="s">
        <v>91951</v>
      </c>
      <c r="E17777" s="6">
        <v>5.67</v>
      </c>
      <c r="F17777" s="3">
        <v>16</v>
      </c>
      <c r="H17777" s="8">
        <f t="shared" si="277"/>
        <v>0</v>
      </c>
    </row>
    <row r="17778" spans="1:8" x14ac:dyDescent="0.25">
      <c r="A17778" s="1" t="s">
        <v>79149</v>
      </c>
      <c r="B17778" t="s">
        <v>79150</v>
      </c>
      <c r="C17778" s="3">
        <v>2</v>
      </c>
      <c r="D17778" t="s">
        <v>91952</v>
      </c>
      <c r="E17778" s="6">
        <v>5.67</v>
      </c>
      <c r="F17778" s="3">
        <v>5</v>
      </c>
      <c r="H17778" s="8">
        <f t="shared" si="277"/>
        <v>0</v>
      </c>
    </row>
    <row r="17779" spans="1:8" x14ac:dyDescent="0.25">
      <c r="A17779" s="1" t="s">
        <v>81999</v>
      </c>
      <c r="B17779" t="s">
        <v>82000</v>
      </c>
      <c r="C17779" s="3">
        <v>2</v>
      </c>
      <c r="D17779" t="s">
        <v>88998</v>
      </c>
      <c r="E17779" s="6">
        <v>5.72</v>
      </c>
      <c r="F17779" s="3">
        <v>12</v>
      </c>
      <c r="H17779" s="8">
        <f t="shared" si="277"/>
        <v>0</v>
      </c>
    </row>
    <row r="17780" spans="1:8" x14ac:dyDescent="0.25">
      <c r="A17780" s="1" t="s">
        <v>81062</v>
      </c>
      <c r="B17780" t="s">
        <v>81063</v>
      </c>
      <c r="C17780" s="3">
        <v>2</v>
      </c>
      <c r="D17780" t="s">
        <v>88999</v>
      </c>
      <c r="E17780" s="6">
        <v>5.43</v>
      </c>
      <c r="F17780" s="3">
        <v>17</v>
      </c>
      <c r="H17780" s="8">
        <f t="shared" si="277"/>
        <v>0</v>
      </c>
    </row>
    <row r="17781" spans="1:8" x14ac:dyDescent="0.25">
      <c r="A17781" s="1" t="s">
        <v>82987</v>
      </c>
      <c r="B17781" t="s">
        <v>82988</v>
      </c>
      <c r="C17781" s="3">
        <v>2</v>
      </c>
      <c r="D17781" t="s">
        <v>89000</v>
      </c>
      <c r="E17781" s="6">
        <v>7.17</v>
      </c>
      <c r="F17781" s="3">
        <v>7</v>
      </c>
      <c r="H17781" s="8">
        <f t="shared" si="277"/>
        <v>0</v>
      </c>
    </row>
    <row r="17782" spans="1:8" x14ac:dyDescent="0.25">
      <c r="A17782" s="1" t="s">
        <v>77601</v>
      </c>
      <c r="B17782" t="s">
        <v>77602</v>
      </c>
      <c r="C17782" s="3">
        <v>2</v>
      </c>
      <c r="D17782" t="s">
        <v>89001</v>
      </c>
      <c r="E17782" s="6">
        <v>4.76</v>
      </c>
      <c r="F17782" s="3">
        <v>35</v>
      </c>
      <c r="H17782" s="8">
        <f t="shared" si="277"/>
        <v>0</v>
      </c>
    </row>
    <row r="17783" spans="1:8" x14ac:dyDescent="0.25">
      <c r="A17783" s="1" t="s">
        <v>77777</v>
      </c>
      <c r="B17783" t="s">
        <v>77778</v>
      </c>
      <c r="C17783" s="3">
        <v>2</v>
      </c>
      <c r="D17783" t="s">
        <v>89002</v>
      </c>
      <c r="E17783" s="6">
        <v>5.16</v>
      </c>
      <c r="F17783" s="3">
        <v>39</v>
      </c>
      <c r="H17783" s="8">
        <f t="shared" si="277"/>
        <v>0</v>
      </c>
    </row>
    <row r="17784" spans="1:8" x14ac:dyDescent="0.25">
      <c r="A17784" s="1" t="s">
        <v>77719</v>
      </c>
      <c r="B17784" t="s">
        <v>77720</v>
      </c>
      <c r="C17784" s="3">
        <v>2</v>
      </c>
      <c r="D17784" t="s">
        <v>89003</v>
      </c>
      <c r="E17784" s="6">
        <v>4.97</v>
      </c>
      <c r="F17784" s="3">
        <v>75</v>
      </c>
      <c r="H17784" s="8">
        <f t="shared" si="277"/>
        <v>0</v>
      </c>
    </row>
    <row r="17785" spans="1:8" x14ac:dyDescent="0.25">
      <c r="A17785" s="1" t="s">
        <v>82798</v>
      </c>
      <c r="B17785" t="s">
        <v>82799</v>
      </c>
      <c r="C17785" s="3">
        <v>2</v>
      </c>
      <c r="D17785" t="s">
        <v>89004</v>
      </c>
      <c r="E17785" s="6">
        <v>6.59</v>
      </c>
      <c r="F17785" s="3">
        <v>2</v>
      </c>
      <c r="H17785" s="8">
        <f t="shared" si="277"/>
        <v>0</v>
      </c>
    </row>
    <row r="17786" spans="1:8" x14ac:dyDescent="0.25">
      <c r="A17786" s="1" t="s">
        <v>82155</v>
      </c>
      <c r="B17786" t="s">
        <v>82156</v>
      </c>
      <c r="C17786" s="3">
        <v>2</v>
      </c>
      <c r="D17786" t="s">
        <v>89005</v>
      </c>
      <c r="E17786" s="6">
        <v>4.76</v>
      </c>
      <c r="F17786" s="3">
        <v>3</v>
      </c>
      <c r="H17786" s="8">
        <f t="shared" si="277"/>
        <v>0</v>
      </c>
    </row>
    <row r="17787" spans="1:8" x14ac:dyDescent="0.25">
      <c r="A17787" s="1" t="s">
        <v>76406</v>
      </c>
      <c r="B17787" t="s">
        <v>76407</v>
      </c>
      <c r="C17787" s="3">
        <v>2</v>
      </c>
      <c r="D17787" t="s">
        <v>89006</v>
      </c>
      <c r="E17787" s="6">
        <v>4.71</v>
      </c>
      <c r="F17787" s="3">
        <v>10</v>
      </c>
      <c r="H17787" s="8">
        <f t="shared" si="277"/>
        <v>0</v>
      </c>
    </row>
    <row r="17788" spans="1:8" x14ac:dyDescent="0.25">
      <c r="A17788" s="1" t="s">
        <v>79907</v>
      </c>
      <c r="B17788" t="s">
        <v>79908</v>
      </c>
      <c r="C17788" s="3">
        <v>2</v>
      </c>
      <c r="D17788" t="s">
        <v>89007</v>
      </c>
      <c r="E17788" s="6">
        <v>4.74</v>
      </c>
      <c r="F17788" s="3">
        <v>10</v>
      </c>
      <c r="H17788" s="8">
        <f t="shared" si="277"/>
        <v>0</v>
      </c>
    </row>
    <row r="17789" spans="1:8" x14ac:dyDescent="0.25">
      <c r="A17789" s="1" t="s">
        <v>83534</v>
      </c>
      <c r="B17789" t="s">
        <v>83535</v>
      </c>
      <c r="C17789" s="3">
        <v>2</v>
      </c>
      <c r="D17789" t="s">
        <v>89008</v>
      </c>
      <c r="E17789" s="6">
        <v>4.74</v>
      </c>
      <c r="F17789" s="3">
        <v>3</v>
      </c>
      <c r="H17789" s="8">
        <f t="shared" si="277"/>
        <v>0</v>
      </c>
    </row>
    <row r="17790" spans="1:8" x14ac:dyDescent="0.25">
      <c r="A17790" s="1" t="s">
        <v>42912</v>
      </c>
      <c r="B17790" t="s">
        <v>81888</v>
      </c>
      <c r="C17790" s="3">
        <v>2</v>
      </c>
      <c r="D17790" t="s">
        <v>89009</v>
      </c>
      <c r="E17790" s="6">
        <v>4.68</v>
      </c>
      <c r="F17790" s="3">
        <v>2</v>
      </c>
      <c r="H17790" s="8">
        <f t="shared" si="277"/>
        <v>0</v>
      </c>
    </row>
    <row r="17791" spans="1:8" x14ac:dyDescent="0.25">
      <c r="A17791" s="1" t="s">
        <v>83995</v>
      </c>
      <c r="B17791" t="s">
        <v>83996</v>
      </c>
      <c r="C17791" s="3">
        <v>2</v>
      </c>
      <c r="D17791" t="s">
        <v>89010</v>
      </c>
      <c r="E17791" s="6">
        <v>4.7</v>
      </c>
      <c r="F17791" s="3">
        <v>15</v>
      </c>
      <c r="H17791" s="8">
        <f t="shared" si="277"/>
        <v>0</v>
      </c>
    </row>
    <row r="17792" spans="1:8" x14ac:dyDescent="0.25">
      <c r="A17792" s="1" t="s">
        <v>80174</v>
      </c>
      <c r="B17792" t="s">
        <v>80175</v>
      </c>
      <c r="C17792" s="3">
        <v>2</v>
      </c>
      <c r="D17792" t="s">
        <v>89011</v>
      </c>
      <c r="E17792" s="6">
        <v>4.76</v>
      </c>
      <c r="F17792" s="3">
        <v>5</v>
      </c>
      <c r="H17792" s="8">
        <f t="shared" si="277"/>
        <v>0</v>
      </c>
    </row>
    <row r="17793" spans="1:8" x14ac:dyDescent="0.25">
      <c r="A17793" s="1" t="s">
        <v>84970</v>
      </c>
      <c r="B17793" t="s">
        <v>84971</v>
      </c>
      <c r="C17793" s="3">
        <v>2</v>
      </c>
      <c r="D17793" t="s">
        <v>89012</v>
      </c>
      <c r="E17793" s="6">
        <v>8.36</v>
      </c>
      <c r="F17793" s="3">
        <v>9</v>
      </c>
      <c r="H17793" s="8">
        <f t="shared" si="277"/>
        <v>0</v>
      </c>
    </row>
    <row r="17794" spans="1:8" x14ac:dyDescent="0.25">
      <c r="A17794" s="1" t="s">
        <v>78930</v>
      </c>
      <c r="B17794" t="s">
        <v>78931</v>
      </c>
      <c r="C17794" s="3">
        <v>2</v>
      </c>
      <c r="D17794" t="s">
        <v>89013</v>
      </c>
      <c r="E17794" s="6">
        <v>6.87</v>
      </c>
      <c r="F17794" s="3">
        <v>7</v>
      </c>
      <c r="H17794" s="8">
        <f t="shared" si="277"/>
        <v>0</v>
      </c>
    </row>
    <row r="17795" spans="1:8" x14ac:dyDescent="0.25">
      <c r="A17795" s="1" t="s">
        <v>83049</v>
      </c>
      <c r="B17795" t="s">
        <v>83050</v>
      </c>
      <c r="C17795" s="3">
        <v>2</v>
      </c>
      <c r="D17795" t="s">
        <v>89014</v>
      </c>
      <c r="E17795" s="6">
        <v>6.39</v>
      </c>
      <c r="F17795" s="3">
        <v>4</v>
      </c>
      <c r="H17795" s="8">
        <f t="shared" ref="H17795:H17858" si="278">E17795*G17795</f>
        <v>0</v>
      </c>
    </row>
    <row r="17796" spans="1:8" x14ac:dyDescent="0.25">
      <c r="A17796" s="1" t="s">
        <v>83138</v>
      </c>
      <c r="B17796" t="s">
        <v>83139</v>
      </c>
      <c r="C17796" s="3">
        <v>2</v>
      </c>
      <c r="D17796" t="s">
        <v>89015</v>
      </c>
      <c r="E17796" s="6">
        <v>6.74</v>
      </c>
      <c r="F17796" s="3">
        <v>10</v>
      </c>
      <c r="H17796" s="8">
        <f t="shared" si="278"/>
        <v>0</v>
      </c>
    </row>
    <row r="17797" spans="1:8" x14ac:dyDescent="0.25">
      <c r="A17797" s="1" t="s">
        <v>84253</v>
      </c>
      <c r="B17797" t="s">
        <v>84254</v>
      </c>
      <c r="C17797" s="3">
        <v>2</v>
      </c>
      <c r="D17797" t="s">
        <v>89016</v>
      </c>
      <c r="E17797" s="6">
        <v>6.78</v>
      </c>
      <c r="F17797" s="3">
        <v>1</v>
      </c>
      <c r="H17797" s="8">
        <f t="shared" si="278"/>
        <v>0</v>
      </c>
    </row>
    <row r="17798" spans="1:8" x14ac:dyDescent="0.25">
      <c r="A17798" s="1" t="s">
        <v>79201</v>
      </c>
      <c r="B17798" t="s">
        <v>79202</v>
      </c>
      <c r="C17798" s="3">
        <v>2</v>
      </c>
      <c r="D17798" t="s">
        <v>89017</v>
      </c>
      <c r="E17798" s="6">
        <v>8.52</v>
      </c>
      <c r="F17798" s="3">
        <v>11</v>
      </c>
      <c r="H17798" s="8">
        <f t="shared" si="278"/>
        <v>0</v>
      </c>
    </row>
    <row r="17799" spans="1:8" x14ac:dyDescent="0.25">
      <c r="A17799" s="1" t="s">
        <v>81161</v>
      </c>
      <c r="B17799" t="s">
        <v>81162</v>
      </c>
      <c r="C17799" s="3">
        <v>2</v>
      </c>
      <c r="D17799" t="s">
        <v>89018</v>
      </c>
      <c r="E17799" s="6">
        <v>7.59</v>
      </c>
      <c r="F17799" s="3">
        <v>10</v>
      </c>
      <c r="H17799" s="8">
        <f t="shared" si="278"/>
        <v>0</v>
      </c>
    </row>
    <row r="17800" spans="1:8" x14ac:dyDescent="0.25">
      <c r="A17800" s="1" t="s">
        <v>84831</v>
      </c>
      <c r="B17800" t="s">
        <v>84832</v>
      </c>
      <c r="C17800" s="3">
        <v>2</v>
      </c>
      <c r="D17800" t="s">
        <v>89019</v>
      </c>
      <c r="E17800" s="6">
        <v>3.52</v>
      </c>
      <c r="F17800" s="3">
        <v>13</v>
      </c>
      <c r="H17800" s="8">
        <f t="shared" si="278"/>
        <v>0</v>
      </c>
    </row>
    <row r="17801" spans="1:8" x14ac:dyDescent="0.25">
      <c r="A17801" s="1" t="s">
        <v>77807</v>
      </c>
      <c r="B17801" t="s">
        <v>77808</v>
      </c>
      <c r="C17801" s="3">
        <v>2</v>
      </c>
      <c r="D17801" t="s">
        <v>89020</v>
      </c>
      <c r="E17801" s="6">
        <v>3.52</v>
      </c>
      <c r="F17801" s="3">
        <v>33</v>
      </c>
      <c r="H17801" s="8">
        <f t="shared" si="278"/>
        <v>0</v>
      </c>
    </row>
    <row r="17802" spans="1:8" x14ac:dyDescent="0.25">
      <c r="A17802" s="1" t="s">
        <v>79231</v>
      </c>
      <c r="B17802" t="s">
        <v>79232</v>
      </c>
      <c r="C17802" s="3">
        <v>2</v>
      </c>
      <c r="D17802" t="s">
        <v>89021</v>
      </c>
      <c r="E17802" s="6">
        <v>6.6</v>
      </c>
      <c r="F17802" s="3">
        <v>5</v>
      </c>
      <c r="H17802" s="8">
        <f t="shared" si="278"/>
        <v>0</v>
      </c>
    </row>
    <row r="17803" spans="1:8" x14ac:dyDescent="0.25">
      <c r="A17803" s="1" t="s">
        <v>77916</v>
      </c>
      <c r="B17803" t="s">
        <v>77917</v>
      </c>
      <c r="C17803" s="3">
        <v>2</v>
      </c>
      <c r="D17803" t="s">
        <v>89022</v>
      </c>
      <c r="E17803" s="6">
        <v>6.59</v>
      </c>
      <c r="F17803" s="3">
        <v>5</v>
      </c>
      <c r="H17803" s="8">
        <f t="shared" si="278"/>
        <v>0</v>
      </c>
    </row>
    <row r="17804" spans="1:8" x14ac:dyDescent="0.25">
      <c r="A17804" s="1" t="s">
        <v>81541</v>
      </c>
      <c r="B17804" t="s">
        <v>81542</v>
      </c>
      <c r="C17804" s="3">
        <v>2</v>
      </c>
      <c r="D17804" t="s">
        <v>89023</v>
      </c>
      <c r="E17804" s="6">
        <v>6.6</v>
      </c>
      <c r="F17804" s="3">
        <v>9</v>
      </c>
      <c r="H17804" s="8">
        <f t="shared" si="278"/>
        <v>0</v>
      </c>
    </row>
    <row r="17805" spans="1:8" x14ac:dyDescent="0.25">
      <c r="A17805" s="1" t="s">
        <v>76761</v>
      </c>
      <c r="B17805" t="s">
        <v>76762</v>
      </c>
      <c r="C17805" s="3">
        <v>2</v>
      </c>
      <c r="D17805" t="s">
        <v>89024</v>
      </c>
      <c r="E17805" s="6">
        <v>5.67</v>
      </c>
      <c r="F17805" s="3">
        <v>1</v>
      </c>
      <c r="H17805" s="8">
        <f t="shared" si="278"/>
        <v>0</v>
      </c>
    </row>
    <row r="17806" spans="1:8" x14ac:dyDescent="0.25">
      <c r="A17806" s="1" t="s">
        <v>81131</v>
      </c>
      <c r="B17806" t="s">
        <v>81132</v>
      </c>
      <c r="C17806" s="3">
        <v>2</v>
      </c>
      <c r="D17806" t="s">
        <v>89025</v>
      </c>
      <c r="E17806" s="6">
        <v>6.29</v>
      </c>
      <c r="F17806" s="3">
        <v>2</v>
      </c>
      <c r="H17806" s="8">
        <f t="shared" si="278"/>
        <v>0</v>
      </c>
    </row>
    <row r="17807" spans="1:8" x14ac:dyDescent="0.25">
      <c r="A17807" s="1" t="s">
        <v>82108</v>
      </c>
      <c r="B17807" t="s">
        <v>82109</v>
      </c>
      <c r="C17807" s="3">
        <v>2</v>
      </c>
      <c r="D17807" t="s">
        <v>89026</v>
      </c>
      <c r="E17807" s="6">
        <v>6.6</v>
      </c>
      <c r="F17807" s="3">
        <v>7</v>
      </c>
      <c r="H17807" s="8">
        <f t="shared" si="278"/>
        <v>0</v>
      </c>
    </row>
    <row r="17808" spans="1:8" x14ac:dyDescent="0.25">
      <c r="A17808" s="1" t="s">
        <v>81642</v>
      </c>
      <c r="B17808" t="s">
        <v>81643</v>
      </c>
      <c r="C17808" s="3">
        <v>2</v>
      </c>
      <c r="D17808" t="s">
        <v>89027</v>
      </c>
      <c r="E17808" s="6">
        <v>8.4600000000000009</v>
      </c>
      <c r="F17808" s="3">
        <v>5</v>
      </c>
      <c r="H17808" s="8">
        <f t="shared" si="278"/>
        <v>0</v>
      </c>
    </row>
    <row r="17809" spans="1:8" x14ac:dyDescent="0.25">
      <c r="A17809" s="1" t="s">
        <v>79014</v>
      </c>
      <c r="B17809" t="s">
        <v>79015</v>
      </c>
      <c r="C17809" s="3">
        <v>2</v>
      </c>
      <c r="D17809" t="s">
        <v>89028</v>
      </c>
      <c r="E17809" s="6">
        <v>7.28</v>
      </c>
      <c r="F17809" s="3">
        <v>24</v>
      </c>
      <c r="H17809" s="8">
        <f t="shared" si="278"/>
        <v>0</v>
      </c>
    </row>
    <row r="17810" spans="1:8" x14ac:dyDescent="0.25">
      <c r="A17810" s="1" t="s">
        <v>85204</v>
      </c>
      <c r="B17810" t="s">
        <v>85205</v>
      </c>
      <c r="C17810" s="3">
        <v>2</v>
      </c>
      <c r="D17810" t="s">
        <v>89029</v>
      </c>
      <c r="E17810" s="6">
        <v>10.3</v>
      </c>
      <c r="F17810" s="3">
        <v>4</v>
      </c>
      <c r="H17810" s="8">
        <f t="shared" si="278"/>
        <v>0</v>
      </c>
    </row>
    <row r="17811" spans="1:8" x14ac:dyDescent="0.25">
      <c r="A17811" s="1" t="s">
        <v>83189</v>
      </c>
      <c r="B17811" t="s">
        <v>83190</v>
      </c>
      <c r="C17811" s="3">
        <v>2</v>
      </c>
      <c r="D17811" t="s">
        <v>89030</v>
      </c>
      <c r="E17811" s="6">
        <v>9.8800000000000008</v>
      </c>
      <c r="F17811" s="3">
        <v>44</v>
      </c>
      <c r="H17811" s="8">
        <f t="shared" si="278"/>
        <v>0</v>
      </c>
    </row>
    <row r="17812" spans="1:8" x14ac:dyDescent="0.25">
      <c r="A17812" s="1" t="s">
        <v>81245</v>
      </c>
      <c r="B17812" t="s">
        <v>81246</v>
      </c>
      <c r="C17812" s="3">
        <v>2</v>
      </c>
      <c r="D17812" t="s">
        <v>89031</v>
      </c>
      <c r="E17812" s="6">
        <v>10.88</v>
      </c>
      <c r="F17812" s="3">
        <v>13</v>
      </c>
      <c r="H17812" s="8">
        <f t="shared" si="278"/>
        <v>0</v>
      </c>
    </row>
    <row r="17813" spans="1:8" x14ac:dyDescent="0.25">
      <c r="A17813" s="1" t="s">
        <v>79530</v>
      </c>
      <c r="B17813" t="s">
        <v>79531</v>
      </c>
      <c r="C17813" s="3">
        <v>2</v>
      </c>
      <c r="D17813" t="s">
        <v>89032</v>
      </c>
      <c r="E17813" s="6">
        <v>9.8800000000000008</v>
      </c>
      <c r="F17813" s="3">
        <v>23</v>
      </c>
      <c r="H17813" s="8">
        <f t="shared" si="278"/>
        <v>0</v>
      </c>
    </row>
    <row r="17814" spans="1:8" x14ac:dyDescent="0.25">
      <c r="A17814" s="1" t="s">
        <v>84103</v>
      </c>
      <c r="B17814" t="s">
        <v>84104</v>
      </c>
      <c r="C17814" s="3">
        <v>2</v>
      </c>
      <c r="D17814" t="s">
        <v>89033</v>
      </c>
      <c r="E17814" s="6">
        <v>8.5299999999999994</v>
      </c>
      <c r="F17814" s="3">
        <v>1</v>
      </c>
      <c r="H17814" s="8">
        <f t="shared" si="278"/>
        <v>0</v>
      </c>
    </row>
    <row r="17815" spans="1:8" x14ac:dyDescent="0.25">
      <c r="A17815" s="1" t="s">
        <v>83045</v>
      </c>
      <c r="B17815" t="s">
        <v>83046</v>
      </c>
      <c r="C17815" s="3">
        <v>2</v>
      </c>
      <c r="D17815" t="s">
        <v>89034</v>
      </c>
      <c r="E17815" s="6">
        <v>7.48</v>
      </c>
      <c r="F17815" s="3">
        <v>2</v>
      </c>
      <c r="H17815" s="8">
        <f t="shared" si="278"/>
        <v>0</v>
      </c>
    </row>
    <row r="17816" spans="1:8" x14ac:dyDescent="0.25">
      <c r="A17816" s="1" t="s">
        <v>81421</v>
      </c>
      <c r="B17816" t="s">
        <v>81422</v>
      </c>
      <c r="C17816" s="3">
        <v>2</v>
      </c>
      <c r="D17816" t="s">
        <v>89035</v>
      </c>
      <c r="E17816" s="6">
        <v>7.54</v>
      </c>
      <c r="F17816" s="3">
        <v>5</v>
      </c>
      <c r="H17816" s="8">
        <f t="shared" si="278"/>
        <v>0</v>
      </c>
    </row>
    <row r="17817" spans="1:8" x14ac:dyDescent="0.25">
      <c r="A17817" s="1" t="s">
        <v>42984</v>
      </c>
      <c r="B17817" t="s">
        <v>81410</v>
      </c>
      <c r="C17817" s="3">
        <v>2</v>
      </c>
      <c r="D17817" t="s">
        <v>89036</v>
      </c>
      <c r="E17817" s="6">
        <v>7.54</v>
      </c>
      <c r="F17817" s="3">
        <v>2</v>
      </c>
      <c r="H17817" s="8">
        <f t="shared" si="278"/>
        <v>0</v>
      </c>
    </row>
    <row r="17818" spans="1:8" x14ac:dyDescent="0.25">
      <c r="A17818" s="1" t="s">
        <v>43098</v>
      </c>
      <c r="B17818" t="s">
        <v>84132</v>
      </c>
      <c r="C17818" s="3">
        <v>2</v>
      </c>
      <c r="D17818" t="s">
        <v>89037</v>
      </c>
      <c r="E17818" s="6">
        <v>9.3800000000000008</v>
      </c>
      <c r="F17818" s="3">
        <v>2</v>
      </c>
      <c r="H17818" s="8">
        <f t="shared" si="278"/>
        <v>0</v>
      </c>
    </row>
    <row r="17819" spans="1:8" x14ac:dyDescent="0.25">
      <c r="A17819" s="1" t="s">
        <v>83240</v>
      </c>
      <c r="B17819" t="s">
        <v>83241</v>
      </c>
      <c r="C17819" s="3">
        <v>2</v>
      </c>
      <c r="D17819" t="s">
        <v>89038</v>
      </c>
      <c r="E17819" s="6">
        <v>5.67</v>
      </c>
      <c r="F17819" s="3">
        <v>4</v>
      </c>
      <c r="H17819" s="8">
        <f t="shared" si="278"/>
        <v>0</v>
      </c>
    </row>
    <row r="17820" spans="1:8" x14ac:dyDescent="0.25">
      <c r="A17820" s="1" t="s">
        <v>83367</v>
      </c>
      <c r="B17820" t="s">
        <v>83368</v>
      </c>
      <c r="C17820" s="3">
        <v>2</v>
      </c>
      <c r="D17820" t="s">
        <v>89039</v>
      </c>
      <c r="E17820" s="6">
        <v>7.52</v>
      </c>
      <c r="F17820" s="3">
        <v>35</v>
      </c>
      <c r="H17820" s="8">
        <f t="shared" si="278"/>
        <v>0</v>
      </c>
    </row>
    <row r="17821" spans="1:8" x14ac:dyDescent="0.25">
      <c r="A17821" s="1" t="s">
        <v>82300</v>
      </c>
      <c r="B17821" t="s">
        <v>82301</v>
      </c>
      <c r="C17821" s="3">
        <v>2</v>
      </c>
      <c r="D17821" t="s">
        <v>89040</v>
      </c>
      <c r="E17821" s="6">
        <v>6.6</v>
      </c>
      <c r="F17821" s="3">
        <v>1</v>
      </c>
      <c r="H17821" s="8">
        <f t="shared" si="278"/>
        <v>0</v>
      </c>
    </row>
    <row r="17822" spans="1:8" x14ac:dyDescent="0.25">
      <c r="A17822" s="1" t="s">
        <v>82152</v>
      </c>
      <c r="B17822" t="s">
        <v>82153</v>
      </c>
      <c r="C17822" s="3">
        <v>2</v>
      </c>
      <c r="D17822" t="s">
        <v>89041</v>
      </c>
      <c r="E17822" s="6">
        <v>6.6</v>
      </c>
      <c r="F17822" s="3">
        <v>5</v>
      </c>
      <c r="H17822" s="8">
        <f t="shared" si="278"/>
        <v>0</v>
      </c>
    </row>
    <row r="17823" spans="1:8" x14ac:dyDescent="0.25">
      <c r="A17823" s="1" t="s">
        <v>79660</v>
      </c>
      <c r="B17823" t="s">
        <v>79661</v>
      </c>
      <c r="C17823" s="3">
        <v>2</v>
      </c>
      <c r="D17823" t="s">
        <v>89042</v>
      </c>
      <c r="E17823" s="6">
        <v>7.24</v>
      </c>
      <c r="F17823" s="3">
        <v>5</v>
      </c>
      <c r="H17823" s="8">
        <f t="shared" si="278"/>
        <v>0</v>
      </c>
    </row>
    <row r="17824" spans="1:8" x14ac:dyDescent="0.25">
      <c r="A17824" s="1" t="s">
        <v>76925</v>
      </c>
      <c r="B17824" t="s">
        <v>76926</v>
      </c>
      <c r="C17824" s="3">
        <v>2</v>
      </c>
      <c r="D17824" t="s">
        <v>89043</v>
      </c>
      <c r="E17824" s="6">
        <v>5.67</v>
      </c>
      <c r="F17824" s="3">
        <v>11</v>
      </c>
      <c r="H17824" s="8">
        <f t="shared" si="278"/>
        <v>0</v>
      </c>
    </row>
    <row r="17825" spans="1:8" x14ac:dyDescent="0.25">
      <c r="A17825" s="1" t="s">
        <v>77820</v>
      </c>
      <c r="B17825" t="s">
        <v>77821</v>
      </c>
      <c r="C17825" s="3">
        <v>2</v>
      </c>
      <c r="D17825" t="s">
        <v>89044</v>
      </c>
      <c r="E17825" s="6">
        <v>5.67</v>
      </c>
      <c r="F17825" s="3">
        <v>16</v>
      </c>
      <c r="H17825" s="8">
        <f t="shared" si="278"/>
        <v>0</v>
      </c>
    </row>
    <row r="17826" spans="1:8" x14ac:dyDescent="0.25">
      <c r="A17826" s="1" t="s">
        <v>43029</v>
      </c>
      <c r="B17826" t="s">
        <v>80013</v>
      </c>
      <c r="C17826" s="3">
        <v>2</v>
      </c>
      <c r="D17826" t="s">
        <v>89045</v>
      </c>
      <c r="E17826" s="6">
        <v>9.2899999999999991</v>
      </c>
      <c r="F17826" s="3">
        <v>2</v>
      </c>
      <c r="H17826" s="8">
        <f t="shared" si="278"/>
        <v>0</v>
      </c>
    </row>
    <row r="17827" spans="1:8" x14ac:dyDescent="0.25">
      <c r="A17827" s="1" t="s">
        <v>84050</v>
      </c>
      <c r="B17827" t="s">
        <v>84051</v>
      </c>
      <c r="C17827" s="3">
        <v>2</v>
      </c>
      <c r="D17827" t="s">
        <v>89046</v>
      </c>
      <c r="E17827" s="6">
        <v>9.2899999999999991</v>
      </c>
      <c r="F17827" s="3">
        <v>6</v>
      </c>
      <c r="H17827" s="8">
        <f t="shared" si="278"/>
        <v>0</v>
      </c>
    </row>
    <row r="17828" spans="1:8" x14ac:dyDescent="0.25">
      <c r="A17828" s="1" t="s">
        <v>81359</v>
      </c>
      <c r="B17828" t="s">
        <v>81360</v>
      </c>
      <c r="C17828" s="3">
        <v>2</v>
      </c>
      <c r="D17828" t="s">
        <v>89047</v>
      </c>
      <c r="E17828" s="6">
        <v>9.2899999999999991</v>
      </c>
      <c r="F17828" s="3">
        <v>3</v>
      </c>
      <c r="H17828" s="8">
        <f t="shared" si="278"/>
        <v>0</v>
      </c>
    </row>
    <row r="17829" spans="1:8" x14ac:dyDescent="0.25">
      <c r="A17829" s="1" t="s">
        <v>43050</v>
      </c>
      <c r="B17829" t="s">
        <v>79599</v>
      </c>
      <c r="C17829" s="3">
        <v>2</v>
      </c>
      <c r="D17829" t="s">
        <v>89048</v>
      </c>
      <c r="E17829" s="6">
        <v>9.2899999999999991</v>
      </c>
      <c r="F17829" s="3">
        <v>6</v>
      </c>
      <c r="H17829" s="8">
        <f t="shared" si="278"/>
        <v>0</v>
      </c>
    </row>
    <row r="17830" spans="1:8" x14ac:dyDescent="0.25">
      <c r="A17830" s="1" t="s">
        <v>43053</v>
      </c>
      <c r="B17830" t="s">
        <v>79203</v>
      </c>
      <c r="C17830" s="3">
        <v>2</v>
      </c>
      <c r="D17830" t="s">
        <v>89049</v>
      </c>
      <c r="E17830" s="6">
        <v>9.07</v>
      </c>
      <c r="F17830" s="3">
        <v>1</v>
      </c>
      <c r="H17830" s="8">
        <f t="shared" si="278"/>
        <v>0</v>
      </c>
    </row>
    <row r="17831" spans="1:8" x14ac:dyDescent="0.25">
      <c r="A17831" s="1" t="s">
        <v>83538</v>
      </c>
      <c r="B17831" t="s">
        <v>83539</v>
      </c>
      <c r="C17831" s="3">
        <v>2</v>
      </c>
      <c r="D17831" t="s">
        <v>89050</v>
      </c>
      <c r="E17831" s="6">
        <v>6.6</v>
      </c>
      <c r="F17831" s="3">
        <v>11</v>
      </c>
      <c r="H17831" s="8">
        <f t="shared" si="278"/>
        <v>0</v>
      </c>
    </row>
    <row r="17832" spans="1:8" x14ac:dyDescent="0.25">
      <c r="A17832" s="1" t="s">
        <v>78864</v>
      </c>
      <c r="B17832" t="s">
        <v>78865</v>
      </c>
      <c r="C17832" s="3">
        <v>2</v>
      </c>
      <c r="D17832" t="s">
        <v>89051</v>
      </c>
      <c r="E17832" s="6">
        <v>6.6</v>
      </c>
      <c r="F17832" s="3">
        <v>1</v>
      </c>
      <c r="H17832" s="8">
        <f t="shared" si="278"/>
        <v>0</v>
      </c>
    </row>
    <row r="17833" spans="1:8" x14ac:dyDescent="0.25">
      <c r="A17833" s="1" t="s">
        <v>78690</v>
      </c>
      <c r="B17833" t="s">
        <v>78691</v>
      </c>
      <c r="C17833" s="3">
        <v>2</v>
      </c>
      <c r="D17833" t="s">
        <v>89052</v>
      </c>
      <c r="E17833" s="6">
        <v>4.76</v>
      </c>
      <c r="F17833" s="3">
        <v>6</v>
      </c>
      <c r="H17833" s="8">
        <f t="shared" si="278"/>
        <v>0</v>
      </c>
    </row>
    <row r="17834" spans="1:8" x14ac:dyDescent="0.25">
      <c r="A17834" s="1" t="s">
        <v>85070</v>
      </c>
      <c r="B17834" t="s">
        <v>85071</v>
      </c>
      <c r="C17834" s="3">
        <v>2</v>
      </c>
      <c r="D17834" t="s">
        <v>89053</v>
      </c>
      <c r="E17834" s="6">
        <v>3.82</v>
      </c>
      <c r="F17834" s="3">
        <v>2</v>
      </c>
      <c r="H17834" s="8">
        <f t="shared" si="278"/>
        <v>0</v>
      </c>
    </row>
    <row r="17835" spans="1:8" x14ac:dyDescent="0.25">
      <c r="A17835" s="1" t="s">
        <v>43005</v>
      </c>
      <c r="B17835" t="s">
        <v>79022</v>
      </c>
      <c r="C17835" s="3">
        <v>2</v>
      </c>
      <c r="D17835" t="s">
        <v>89054</v>
      </c>
      <c r="E17835" s="6">
        <v>6.15</v>
      </c>
      <c r="F17835" s="3">
        <v>7</v>
      </c>
      <c r="H17835" s="8">
        <f t="shared" si="278"/>
        <v>0</v>
      </c>
    </row>
    <row r="17836" spans="1:8" x14ac:dyDescent="0.25">
      <c r="A17836" s="1" t="s">
        <v>43113</v>
      </c>
      <c r="B17836" t="s">
        <v>81451</v>
      </c>
      <c r="C17836" s="3">
        <v>2</v>
      </c>
      <c r="D17836" t="s">
        <v>89055</v>
      </c>
      <c r="E17836" s="6">
        <v>6.15</v>
      </c>
      <c r="F17836" s="3">
        <v>4</v>
      </c>
      <c r="H17836" s="8">
        <f t="shared" si="278"/>
        <v>0</v>
      </c>
    </row>
    <row r="17837" spans="1:8" x14ac:dyDescent="0.25">
      <c r="A17837" s="1" t="s">
        <v>79090</v>
      </c>
      <c r="B17837" t="s">
        <v>79091</v>
      </c>
      <c r="C17837" s="3">
        <v>2</v>
      </c>
      <c r="D17837" t="s">
        <v>89056</v>
      </c>
      <c r="E17837" s="6">
        <v>6.15</v>
      </c>
      <c r="F17837" s="3">
        <v>8</v>
      </c>
      <c r="H17837" s="8">
        <f t="shared" si="278"/>
        <v>0</v>
      </c>
    </row>
    <row r="17838" spans="1:8" x14ac:dyDescent="0.25">
      <c r="A17838" s="1" t="s">
        <v>79643</v>
      </c>
      <c r="B17838" t="s">
        <v>79644</v>
      </c>
      <c r="C17838" s="3">
        <v>2</v>
      </c>
      <c r="D17838" t="s">
        <v>89057</v>
      </c>
      <c r="E17838" s="6">
        <v>3.73</v>
      </c>
      <c r="F17838" s="3">
        <v>5</v>
      </c>
      <c r="H17838" s="8">
        <f t="shared" si="278"/>
        <v>0</v>
      </c>
    </row>
    <row r="17839" spans="1:8" x14ac:dyDescent="0.25">
      <c r="A17839" s="1" t="s">
        <v>81729</v>
      </c>
      <c r="B17839" t="s">
        <v>81730</v>
      </c>
      <c r="C17839" s="3">
        <v>2</v>
      </c>
      <c r="D17839" t="s">
        <v>89058</v>
      </c>
      <c r="E17839" s="6">
        <v>3.82</v>
      </c>
      <c r="F17839" s="3">
        <v>3</v>
      </c>
      <c r="H17839" s="8">
        <f t="shared" si="278"/>
        <v>0</v>
      </c>
    </row>
    <row r="17840" spans="1:8" x14ac:dyDescent="0.25">
      <c r="A17840" s="1" t="s">
        <v>84315</v>
      </c>
      <c r="B17840" t="s">
        <v>84316</v>
      </c>
      <c r="C17840" s="3">
        <v>2</v>
      </c>
      <c r="D17840" t="s">
        <v>89059</v>
      </c>
      <c r="E17840" s="6">
        <v>3.71</v>
      </c>
      <c r="F17840" s="3">
        <v>4</v>
      </c>
      <c r="H17840" s="8">
        <f t="shared" si="278"/>
        <v>0</v>
      </c>
    </row>
    <row r="17841" spans="1:8" x14ac:dyDescent="0.25">
      <c r="A17841" s="1" t="s">
        <v>76444</v>
      </c>
      <c r="B17841" t="s">
        <v>76445</v>
      </c>
      <c r="C17841" s="3">
        <v>2</v>
      </c>
      <c r="D17841" t="s">
        <v>91953</v>
      </c>
      <c r="E17841" s="6">
        <v>19.43</v>
      </c>
      <c r="F17841" s="3">
        <v>3</v>
      </c>
      <c r="H17841" s="8">
        <f t="shared" si="278"/>
        <v>0</v>
      </c>
    </row>
    <row r="17842" spans="1:8" x14ac:dyDescent="0.25">
      <c r="A17842" s="1" t="s">
        <v>76023</v>
      </c>
      <c r="B17842" t="s">
        <v>76024</v>
      </c>
      <c r="C17842" s="3">
        <v>2</v>
      </c>
      <c r="D17842" t="s">
        <v>89060</v>
      </c>
      <c r="E17842" s="6">
        <v>5.12</v>
      </c>
      <c r="F17842" s="3">
        <v>16</v>
      </c>
      <c r="H17842" s="8">
        <f t="shared" si="278"/>
        <v>0</v>
      </c>
    </row>
    <row r="17843" spans="1:8" x14ac:dyDescent="0.25">
      <c r="A17843" s="1" t="s">
        <v>84898</v>
      </c>
      <c r="B17843" t="s">
        <v>84899</v>
      </c>
      <c r="C17843" s="3">
        <v>2</v>
      </c>
      <c r="D17843" t="s">
        <v>89061</v>
      </c>
      <c r="E17843" s="6">
        <v>5.67</v>
      </c>
      <c r="F17843" s="3">
        <v>8</v>
      </c>
      <c r="H17843" s="8">
        <f t="shared" si="278"/>
        <v>0</v>
      </c>
    </row>
    <row r="17844" spans="1:8" x14ac:dyDescent="0.25">
      <c r="A17844" s="1" t="s">
        <v>79818</v>
      </c>
      <c r="B17844" t="s">
        <v>79819</v>
      </c>
      <c r="C17844" s="3">
        <v>2</v>
      </c>
      <c r="D17844" t="s">
        <v>89062</v>
      </c>
      <c r="E17844" s="6">
        <v>4.76</v>
      </c>
      <c r="F17844" s="3">
        <v>6</v>
      </c>
      <c r="H17844" s="8">
        <f t="shared" si="278"/>
        <v>0</v>
      </c>
    </row>
    <row r="17845" spans="1:8" x14ac:dyDescent="0.25">
      <c r="A17845" s="1" t="s">
        <v>80303</v>
      </c>
      <c r="B17845" t="s">
        <v>80304</v>
      </c>
      <c r="C17845" s="3">
        <v>2</v>
      </c>
      <c r="D17845" t="s">
        <v>89063</v>
      </c>
      <c r="E17845" s="6">
        <v>4.76</v>
      </c>
      <c r="F17845" s="3">
        <v>1</v>
      </c>
      <c r="H17845" s="8">
        <f t="shared" si="278"/>
        <v>0</v>
      </c>
    </row>
    <row r="17846" spans="1:8" x14ac:dyDescent="0.25">
      <c r="A17846" s="1" t="s">
        <v>83292</v>
      </c>
      <c r="B17846" t="s">
        <v>83293</v>
      </c>
      <c r="C17846" s="3">
        <v>2</v>
      </c>
      <c r="D17846" t="s">
        <v>89064</v>
      </c>
      <c r="E17846" s="6">
        <v>4.68</v>
      </c>
      <c r="F17846" s="3">
        <v>3</v>
      </c>
      <c r="H17846" s="8">
        <f t="shared" si="278"/>
        <v>0</v>
      </c>
    </row>
    <row r="17847" spans="1:8" x14ac:dyDescent="0.25">
      <c r="A17847" s="1" t="s">
        <v>83432</v>
      </c>
      <c r="B17847" t="s">
        <v>83433</v>
      </c>
      <c r="C17847" s="3">
        <v>2</v>
      </c>
      <c r="D17847" t="s">
        <v>89065</v>
      </c>
      <c r="E17847" s="6">
        <v>6.57</v>
      </c>
      <c r="F17847" s="3">
        <v>10</v>
      </c>
      <c r="H17847" s="8">
        <f t="shared" si="278"/>
        <v>0</v>
      </c>
    </row>
    <row r="17848" spans="1:8" x14ac:dyDescent="0.25">
      <c r="A17848" s="1" t="s">
        <v>76007</v>
      </c>
      <c r="B17848" t="s">
        <v>76008</v>
      </c>
      <c r="C17848" s="3">
        <v>2</v>
      </c>
      <c r="D17848" t="s">
        <v>89066</v>
      </c>
      <c r="E17848" s="6">
        <v>6.65</v>
      </c>
      <c r="F17848" s="3">
        <v>3</v>
      </c>
      <c r="H17848" s="8">
        <f t="shared" si="278"/>
        <v>0</v>
      </c>
    </row>
    <row r="17849" spans="1:8" x14ac:dyDescent="0.25">
      <c r="A17849" s="1" t="s">
        <v>80109</v>
      </c>
      <c r="B17849" t="s">
        <v>80110</v>
      </c>
      <c r="C17849" s="3">
        <v>2</v>
      </c>
      <c r="D17849" t="s">
        <v>89067</v>
      </c>
      <c r="E17849" s="6">
        <v>6.59</v>
      </c>
      <c r="F17849" s="3">
        <v>16</v>
      </c>
      <c r="H17849" s="8">
        <f t="shared" si="278"/>
        <v>0</v>
      </c>
    </row>
    <row r="17850" spans="1:8" x14ac:dyDescent="0.25">
      <c r="A17850" s="1" t="s">
        <v>84487</v>
      </c>
      <c r="B17850" t="s">
        <v>84488</v>
      </c>
      <c r="C17850" s="3">
        <v>2</v>
      </c>
      <c r="D17850" t="s">
        <v>89068</v>
      </c>
      <c r="E17850" s="6">
        <v>6.61</v>
      </c>
      <c r="F17850" s="3">
        <v>4</v>
      </c>
      <c r="H17850" s="8">
        <f t="shared" si="278"/>
        <v>0</v>
      </c>
    </row>
    <row r="17851" spans="1:8" x14ac:dyDescent="0.25">
      <c r="A17851" s="1" t="s">
        <v>83144</v>
      </c>
      <c r="B17851" t="s">
        <v>83145</v>
      </c>
      <c r="C17851" s="3">
        <v>2</v>
      </c>
      <c r="D17851" t="s">
        <v>89069</v>
      </c>
      <c r="E17851" s="6">
        <v>12.36</v>
      </c>
      <c r="F17851" s="3">
        <v>5</v>
      </c>
      <c r="H17851" s="8">
        <f t="shared" si="278"/>
        <v>0</v>
      </c>
    </row>
    <row r="17852" spans="1:8" x14ac:dyDescent="0.25">
      <c r="A17852" s="1" t="s">
        <v>79339</v>
      </c>
      <c r="B17852" t="s">
        <v>79340</v>
      </c>
      <c r="C17852" s="3">
        <v>2</v>
      </c>
      <c r="D17852" t="s">
        <v>89070</v>
      </c>
      <c r="E17852" s="6">
        <v>12.37</v>
      </c>
      <c r="F17852" s="3">
        <v>17</v>
      </c>
      <c r="H17852" s="8">
        <f t="shared" si="278"/>
        <v>0</v>
      </c>
    </row>
    <row r="17853" spans="1:8" x14ac:dyDescent="0.25">
      <c r="A17853" s="1" t="s">
        <v>82888</v>
      </c>
      <c r="B17853" t="s">
        <v>82889</v>
      </c>
      <c r="C17853" s="3">
        <v>2</v>
      </c>
      <c r="D17853" t="s">
        <v>89071</v>
      </c>
      <c r="E17853" s="6">
        <v>4.96</v>
      </c>
      <c r="F17853" s="3">
        <v>1</v>
      </c>
      <c r="H17853" s="8">
        <f t="shared" si="278"/>
        <v>0</v>
      </c>
    </row>
    <row r="17854" spans="1:8" x14ac:dyDescent="0.25">
      <c r="A17854" s="1" t="s">
        <v>78769</v>
      </c>
      <c r="B17854" t="s">
        <v>78770</v>
      </c>
      <c r="C17854" s="3">
        <v>2</v>
      </c>
      <c r="D17854" t="s">
        <v>89072</v>
      </c>
      <c r="E17854" s="6">
        <v>5.43</v>
      </c>
      <c r="F17854" s="3">
        <v>18</v>
      </c>
      <c r="H17854" s="8">
        <f t="shared" si="278"/>
        <v>0</v>
      </c>
    </row>
    <row r="17855" spans="1:8" x14ac:dyDescent="0.25">
      <c r="A17855" s="1" t="s">
        <v>81328</v>
      </c>
      <c r="B17855" t="s">
        <v>81329</v>
      </c>
      <c r="C17855" s="3">
        <v>2</v>
      </c>
      <c r="D17855" t="s">
        <v>89073</v>
      </c>
      <c r="E17855" s="6">
        <v>5.43</v>
      </c>
      <c r="F17855" s="3">
        <v>13</v>
      </c>
      <c r="H17855" s="8">
        <f t="shared" si="278"/>
        <v>0</v>
      </c>
    </row>
    <row r="17856" spans="1:8" x14ac:dyDescent="0.25">
      <c r="A17856" s="1" t="s">
        <v>78838</v>
      </c>
      <c r="B17856" t="s">
        <v>78839</v>
      </c>
      <c r="C17856" s="3">
        <v>2</v>
      </c>
      <c r="D17856" t="s">
        <v>89074</v>
      </c>
      <c r="E17856" s="6">
        <v>5.43</v>
      </c>
      <c r="F17856" s="3">
        <v>8</v>
      </c>
      <c r="H17856" s="8">
        <f t="shared" si="278"/>
        <v>0</v>
      </c>
    </row>
    <row r="17857" spans="1:8" x14ac:dyDescent="0.25">
      <c r="A17857" s="1" t="s">
        <v>78868</v>
      </c>
      <c r="B17857" t="s">
        <v>78869</v>
      </c>
      <c r="C17857" s="3">
        <v>2</v>
      </c>
      <c r="D17857" t="s">
        <v>89075</v>
      </c>
      <c r="E17857" s="6">
        <v>5.43</v>
      </c>
      <c r="F17857" s="3">
        <v>4</v>
      </c>
      <c r="H17857" s="8">
        <f t="shared" si="278"/>
        <v>0</v>
      </c>
    </row>
    <row r="17858" spans="1:8" x14ac:dyDescent="0.25">
      <c r="A17858" s="1" t="s">
        <v>84259</v>
      </c>
      <c r="B17858" t="s">
        <v>84260</v>
      </c>
      <c r="C17858" s="3">
        <v>2</v>
      </c>
      <c r="D17858" t="s">
        <v>89076</v>
      </c>
      <c r="E17858" s="6">
        <v>3.82</v>
      </c>
      <c r="F17858" s="3">
        <v>1</v>
      </c>
      <c r="H17858" s="8">
        <f t="shared" si="278"/>
        <v>0</v>
      </c>
    </row>
    <row r="17859" spans="1:8" x14ac:dyDescent="0.25">
      <c r="A17859" s="1" t="s">
        <v>81596</v>
      </c>
      <c r="B17859" t="s">
        <v>81597</v>
      </c>
      <c r="C17859" s="3">
        <v>2</v>
      </c>
      <c r="D17859" t="s">
        <v>89077</v>
      </c>
      <c r="E17859" s="6">
        <v>4.09</v>
      </c>
      <c r="F17859" s="3">
        <v>21</v>
      </c>
      <c r="H17859" s="8">
        <f t="shared" ref="H17859:H17922" si="279">E17859*G17859</f>
        <v>0</v>
      </c>
    </row>
    <row r="17860" spans="1:8" x14ac:dyDescent="0.25">
      <c r="A17860" s="1" t="s">
        <v>83968</v>
      </c>
      <c r="B17860" t="s">
        <v>83969</v>
      </c>
      <c r="C17860" s="3">
        <v>2</v>
      </c>
      <c r="D17860" t="s">
        <v>89078</v>
      </c>
      <c r="E17860" s="6">
        <v>7.59</v>
      </c>
      <c r="F17860" s="3">
        <v>8</v>
      </c>
      <c r="H17860" s="8">
        <f t="shared" si="279"/>
        <v>0</v>
      </c>
    </row>
    <row r="17861" spans="1:8" x14ac:dyDescent="0.25">
      <c r="A17861" s="1" t="s">
        <v>81002</v>
      </c>
      <c r="B17861" t="s">
        <v>81003</v>
      </c>
      <c r="C17861" s="3">
        <v>2</v>
      </c>
      <c r="D17861" t="s">
        <v>89079</v>
      </c>
      <c r="E17861" s="6">
        <v>8.48</v>
      </c>
      <c r="F17861" s="3">
        <v>5</v>
      </c>
      <c r="H17861" s="8">
        <f t="shared" si="279"/>
        <v>0</v>
      </c>
    </row>
    <row r="17862" spans="1:8" x14ac:dyDescent="0.25">
      <c r="A17862" s="1" t="s">
        <v>81060</v>
      </c>
      <c r="B17862" t="s">
        <v>81061</v>
      </c>
      <c r="C17862" s="3">
        <v>2</v>
      </c>
      <c r="D17862" t="s">
        <v>89080</v>
      </c>
      <c r="E17862" s="6">
        <v>3.81</v>
      </c>
      <c r="F17862" s="3">
        <v>32</v>
      </c>
      <c r="H17862" s="8">
        <f t="shared" si="279"/>
        <v>0</v>
      </c>
    </row>
    <row r="17863" spans="1:8" x14ac:dyDescent="0.25">
      <c r="A17863" s="1" t="s">
        <v>82119</v>
      </c>
      <c r="B17863" t="s">
        <v>82120</v>
      </c>
      <c r="C17863" s="3">
        <v>2</v>
      </c>
      <c r="D17863" t="s">
        <v>89081</v>
      </c>
      <c r="E17863" s="6">
        <v>5.66</v>
      </c>
      <c r="F17863" s="3">
        <v>3</v>
      </c>
      <c r="H17863" s="8">
        <f t="shared" si="279"/>
        <v>0</v>
      </c>
    </row>
    <row r="17864" spans="1:8" x14ac:dyDescent="0.25">
      <c r="A17864" s="1" t="s">
        <v>43218</v>
      </c>
      <c r="B17864" t="s">
        <v>84314</v>
      </c>
      <c r="C17864" s="3">
        <v>2</v>
      </c>
      <c r="D17864" t="s">
        <v>89082</v>
      </c>
      <c r="E17864" s="6">
        <v>5.67</v>
      </c>
      <c r="F17864" s="3">
        <v>10</v>
      </c>
      <c r="H17864" s="8">
        <f t="shared" si="279"/>
        <v>0</v>
      </c>
    </row>
    <row r="17865" spans="1:8" x14ac:dyDescent="0.25">
      <c r="A17865" s="1" t="s">
        <v>81442</v>
      </c>
      <c r="B17865" t="s">
        <v>81443</v>
      </c>
      <c r="C17865" s="3">
        <v>2</v>
      </c>
      <c r="D17865" t="s">
        <v>89083</v>
      </c>
      <c r="E17865" s="6">
        <v>5.67</v>
      </c>
      <c r="F17865" s="3">
        <v>11</v>
      </c>
      <c r="H17865" s="8">
        <f t="shared" si="279"/>
        <v>0</v>
      </c>
    </row>
    <row r="17866" spans="1:8" x14ac:dyDescent="0.25">
      <c r="A17866" s="1" t="s">
        <v>83503</v>
      </c>
      <c r="B17866" t="s">
        <v>83504</v>
      </c>
      <c r="C17866" s="3">
        <v>2</v>
      </c>
      <c r="D17866" t="s">
        <v>89084</v>
      </c>
      <c r="E17866" s="6">
        <v>5.29</v>
      </c>
      <c r="F17866" s="3">
        <v>34</v>
      </c>
      <c r="H17866" s="8">
        <f t="shared" si="279"/>
        <v>0</v>
      </c>
    </row>
    <row r="17867" spans="1:8" x14ac:dyDescent="0.25">
      <c r="A17867" s="1" t="s">
        <v>84564</v>
      </c>
      <c r="B17867" t="s">
        <v>84565</v>
      </c>
      <c r="C17867" s="3">
        <v>2</v>
      </c>
      <c r="D17867" t="s">
        <v>89085</v>
      </c>
      <c r="E17867" s="6">
        <v>5.66</v>
      </c>
      <c r="F17867" s="3">
        <v>17</v>
      </c>
      <c r="H17867" s="8">
        <f t="shared" si="279"/>
        <v>0</v>
      </c>
    </row>
    <row r="17868" spans="1:8" x14ac:dyDescent="0.25">
      <c r="A17868" s="1" t="s">
        <v>43233</v>
      </c>
      <c r="B17868" t="s">
        <v>76522</v>
      </c>
      <c r="C17868" s="3">
        <v>2</v>
      </c>
      <c r="D17868" t="s">
        <v>89086</v>
      </c>
      <c r="E17868" s="6">
        <v>4.21</v>
      </c>
      <c r="F17868" s="3">
        <v>69</v>
      </c>
      <c r="H17868" s="8">
        <f t="shared" si="279"/>
        <v>0</v>
      </c>
    </row>
    <row r="17869" spans="1:8" x14ac:dyDescent="0.25">
      <c r="A17869" s="1" t="s">
        <v>43236</v>
      </c>
      <c r="B17869" t="s">
        <v>84041</v>
      </c>
      <c r="C17869" s="3">
        <v>2</v>
      </c>
      <c r="D17869" t="s">
        <v>89087</v>
      </c>
      <c r="E17869" s="6">
        <v>3.81</v>
      </c>
      <c r="F17869" s="3">
        <v>23</v>
      </c>
      <c r="H17869" s="8">
        <f t="shared" si="279"/>
        <v>0</v>
      </c>
    </row>
    <row r="17870" spans="1:8" x14ac:dyDescent="0.25">
      <c r="A17870" s="1" t="s">
        <v>81173</v>
      </c>
      <c r="B17870" t="s">
        <v>81174</v>
      </c>
      <c r="C17870" s="3">
        <v>2</v>
      </c>
      <c r="D17870" t="s">
        <v>89088</v>
      </c>
      <c r="E17870" s="6">
        <v>3.82</v>
      </c>
      <c r="F17870" s="3">
        <v>33</v>
      </c>
      <c r="H17870" s="8">
        <f t="shared" si="279"/>
        <v>0</v>
      </c>
    </row>
    <row r="17871" spans="1:8" x14ac:dyDescent="0.25">
      <c r="A17871" s="1" t="s">
        <v>79977</v>
      </c>
      <c r="B17871" t="s">
        <v>79978</v>
      </c>
      <c r="C17871" s="3">
        <v>2</v>
      </c>
      <c r="D17871" t="s">
        <v>89089</v>
      </c>
      <c r="E17871" s="6">
        <v>4.22</v>
      </c>
      <c r="F17871" s="3">
        <v>29</v>
      </c>
      <c r="H17871" s="8">
        <f t="shared" si="279"/>
        <v>0</v>
      </c>
    </row>
    <row r="17872" spans="1:8" x14ac:dyDescent="0.25">
      <c r="A17872" s="1" t="s">
        <v>43239</v>
      </c>
      <c r="B17872" t="s">
        <v>81970</v>
      </c>
      <c r="C17872" s="3">
        <v>2</v>
      </c>
      <c r="D17872" t="s">
        <v>89090</v>
      </c>
      <c r="E17872" s="6">
        <v>3.8</v>
      </c>
      <c r="F17872" s="3">
        <v>2</v>
      </c>
      <c r="H17872" s="8">
        <f t="shared" si="279"/>
        <v>0</v>
      </c>
    </row>
    <row r="17873" spans="1:8" x14ac:dyDescent="0.25">
      <c r="A17873" s="1" t="s">
        <v>80309</v>
      </c>
      <c r="B17873" t="s">
        <v>80310</v>
      </c>
      <c r="C17873" s="3">
        <v>2</v>
      </c>
      <c r="D17873" t="s">
        <v>89091</v>
      </c>
      <c r="E17873" s="6">
        <v>5.67</v>
      </c>
      <c r="F17873" s="3">
        <v>12</v>
      </c>
      <c r="H17873" s="8">
        <f t="shared" si="279"/>
        <v>0</v>
      </c>
    </row>
    <row r="17874" spans="1:8" x14ac:dyDescent="0.25">
      <c r="A17874" s="1" t="s">
        <v>77990</v>
      </c>
      <c r="B17874" t="s">
        <v>77991</v>
      </c>
      <c r="C17874" s="3">
        <v>2</v>
      </c>
      <c r="D17874" t="s">
        <v>91954</v>
      </c>
      <c r="E17874" s="6">
        <v>7.54</v>
      </c>
      <c r="F17874" s="3">
        <v>3</v>
      </c>
      <c r="H17874" s="8">
        <f t="shared" si="279"/>
        <v>0</v>
      </c>
    </row>
    <row r="17875" spans="1:8" x14ac:dyDescent="0.25">
      <c r="A17875" s="1" t="s">
        <v>81790</v>
      </c>
      <c r="B17875" t="s">
        <v>81791</v>
      </c>
      <c r="C17875" s="3">
        <v>2</v>
      </c>
      <c r="D17875" t="s">
        <v>89092</v>
      </c>
      <c r="E17875" s="6">
        <v>9.2899999999999991</v>
      </c>
      <c r="F17875" s="3">
        <v>3</v>
      </c>
      <c r="H17875" s="8">
        <f t="shared" si="279"/>
        <v>0</v>
      </c>
    </row>
    <row r="17876" spans="1:8" x14ac:dyDescent="0.25">
      <c r="A17876" s="1" t="s">
        <v>78781</v>
      </c>
      <c r="B17876" t="s">
        <v>78782</v>
      </c>
      <c r="C17876" s="3">
        <v>2</v>
      </c>
      <c r="D17876" t="s">
        <v>89093</v>
      </c>
      <c r="E17876" s="6">
        <v>9.89</v>
      </c>
      <c r="F17876" s="3">
        <v>1</v>
      </c>
      <c r="H17876" s="8">
        <f t="shared" si="279"/>
        <v>0</v>
      </c>
    </row>
    <row r="17877" spans="1:8" x14ac:dyDescent="0.25">
      <c r="A17877" s="1" t="s">
        <v>81594</v>
      </c>
      <c r="B17877" t="s">
        <v>81595</v>
      </c>
      <c r="C17877" s="3">
        <v>2</v>
      </c>
      <c r="D17877" t="s">
        <v>89094</v>
      </c>
      <c r="E17877" s="6">
        <v>9.27</v>
      </c>
      <c r="F17877" s="3">
        <v>5</v>
      </c>
      <c r="H17877" s="8">
        <f t="shared" si="279"/>
        <v>0</v>
      </c>
    </row>
    <row r="17878" spans="1:8" x14ac:dyDescent="0.25">
      <c r="A17878" s="1" t="s">
        <v>79696</v>
      </c>
      <c r="B17878" t="s">
        <v>79697</v>
      </c>
      <c r="C17878" s="3">
        <v>2</v>
      </c>
      <c r="D17878" t="s">
        <v>89095</v>
      </c>
      <c r="E17878" s="6">
        <v>5.67</v>
      </c>
      <c r="F17878" s="3">
        <v>1</v>
      </c>
      <c r="H17878" s="8">
        <f t="shared" si="279"/>
        <v>0</v>
      </c>
    </row>
    <row r="17879" spans="1:8" x14ac:dyDescent="0.25">
      <c r="A17879" s="1" t="s">
        <v>81752</v>
      </c>
      <c r="B17879" t="s">
        <v>81753</v>
      </c>
      <c r="C17879" s="3">
        <v>2</v>
      </c>
      <c r="D17879" t="s">
        <v>89096</v>
      </c>
      <c r="E17879" s="6">
        <v>6.18</v>
      </c>
      <c r="F17879" s="3">
        <v>1</v>
      </c>
      <c r="H17879" s="8">
        <f t="shared" si="279"/>
        <v>0</v>
      </c>
    </row>
    <row r="17880" spans="1:8" x14ac:dyDescent="0.25">
      <c r="A17880" s="1" t="s">
        <v>81423</v>
      </c>
      <c r="B17880" t="s">
        <v>81424</v>
      </c>
      <c r="C17880" s="3">
        <v>2</v>
      </c>
      <c r="D17880" t="s">
        <v>89097</v>
      </c>
      <c r="E17880" s="6">
        <v>9.11</v>
      </c>
      <c r="F17880" s="3">
        <v>4</v>
      </c>
      <c r="H17880" s="8">
        <f t="shared" si="279"/>
        <v>0</v>
      </c>
    </row>
    <row r="17881" spans="1:8" x14ac:dyDescent="0.25">
      <c r="A17881" s="1" t="s">
        <v>84293</v>
      </c>
      <c r="B17881" t="s">
        <v>84294</v>
      </c>
      <c r="C17881" s="3">
        <v>2</v>
      </c>
      <c r="D17881" t="s">
        <v>89098</v>
      </c>
      <c r="E17881" s="6">
        <v>7.59</v>
      </c>
      <c r="F17881" s="3">
        <v>14</v>
      </c>
      <c r="H17881" s="8">
        <f t="shared" si="279"/>
        <v>0</v>
      </c>
    </row>
    <row r="17882" spans="1:8" x14ac:dyDescent="0.25">
      <c r="A17882" s="1" t="s">
        <v>81527</v>
      </c>
      <c r="B17882" t="s">
        <v>81528</v>
      </c>
      <c r="C17882" s="3">
        <v>2</v>
      </c>
      <c r="D17882" t="s">
        <v>89099</v>
      </c>
      <c r="E17882" s="6">
        <v>6.6</v>
      </c>
      <c r="F17882" s="3">
        <v>6</v>
      </c>
      <c r="H17882" s="8">
        <f t="shared" si="279"/>
        <v>0</v>
      </c>
    </row>
    <row r="17883" spans="1:8" x14ac:dyDescent="0.25">
      <c r="A17883" s="1" t="s">
        <v>83087</v>
      </c>
      <c r="B17883" t="s">
        <v>83088</v>
      </c>
      <c r="C17883" s="3">
        <v>2</v>
      </c>
      <c r="D17883" t="s">
        <v>89100</v>
      </c>
      <c r="E17883" s="6">
        <v>10.31</v>
      </c>
      <c r="F17883" s="3">
        <v>2</v>
      </c>
      <c r="H17883" s="8">
        <f t="shared" si="279"/>
        <v>0</v>
      </c>
    </row>
    <row r="17884" spans="1:8" x14ac:dyDescent="0.25">
      <c r="A17884" s="1" t="s">
        <v>83077</v>
      </c>
      <c r="B17884" t="s">
        <v>83078</v>
      </c>
      <c r="C17884" s="3">
        <v>2</v>
      </c>
      <c r="D17884" t="s">
        <v>89101</v>
      </c>
      <c r="E17884" s="6">
        <v>9.98</v>
      </c>
      <c r="F17884" s="3">
        <v>8</v>
      </c>
      <c r="H17884" s="8">
        <f t="shared" si="279"/>
        <v>0</v>
      </c>
    </row>
    <row r="17885" spans="1:8" x14ac:dyDescent="0.25">
      <c r="A17885" s="1" t="s">
        <v>84206</v>
      </c>
      <c r="B17885" t="s">
        <v>84207</v>
      </c>
      <c r="C17885" s="3">
        <v>2</v>
      </c>
      <c r="D17885" t="s">
        <v>89102</v>
      </c>
      <c r="E17885" s="6">
        <v>9.8800000000000008</v>
      </c>
      <c r="F17885" s="3">
        <v>6</v>
      </c>
      <c r="H17885" s="8">
        <f t="shared" si="279"/>
        <v>0</v>
      </c>
    </row>
    <row r="17886" spans="1:8" x14ac:dyDescent="0.25">
      <c r="A17886" s="1" t="s">
        <v>81408</v>
      </c>
      <c r="B17886" t="s">
        <v>81409</v>
      </c>
      <c r="C17886" s="3">
        <v>2</v>
      </c>
      <c r="D17886" t="s">
        <v>89103</v>
      </c>
      <c r="E17886" s="6">
        <v>6.38</v>
      </c>
      <c r="F17886" s="3">
        <v>30</v>
      </c>
      <c r="H17886" s="8">
        <f t="shared" si="279"/>
        <v>0</v>
      </c>
    </row>
    <row r="17887" spans="1:8" x14ac:dyDescent="0.25">
      <c r="A17887" s="1" t="s">
        <v>84577</v>
      </c>
      <c r="B17887" t="s">
        <v>84578</v>
      </c>
      <c r="C17887" s="3">
        <v>2</v>
      </c>
      <c r="D17887" t="s">
        <v>89104</v>
      </c>
      <c r="E17887" s="6">
        <v>7.6</v>
      </c>
      <c r="F17887" s="3">
        <v>4</v>
      </c>
      <c r="H17887" s="8">
        <f t="shared" si="279"/>
        <v>0</v>
      </c>
    </row>
    <row r="17888" spans="1:8" x14ac:dyDescent="0.25">
      <c r="A17888" s="1" t="s">
        <v>82348</v>
      </c>
      <c r="B17888" t="s">
        <v>82349</v>
      </c>
      <c r="C17888" s="3">
        <v>2</v>
      </c>
      <c r="D17888" t="s">
        <v>89105</v>
      </c>
      <c r="E17888" s="6">
        <v>8.4499999999999993</v>
      </c>
      <c r="F17888" s="3">
        <v>21</v>
      </c>
      <c r="H17888" s="8">
        <f t="shared" si="279"/>
        <v>0</v>
      </c>
    </row>
    <row r="17889" spans="1:8" x14ac:dyDescent="0.25">
      <c r="A17889" s="1" t="s">
        <v>81983</v>
      </c>
      <c r="B17889" t="s">
        <v>81984</v>
      </c>
      <c r="C17889" s="3">
        <v>2</v>
      </c>
      <c r="D17889" t="s">
        <v>89106</v>
      </c>
      <c r="E17889" s="6">
        <v>9.43</v>
      </c>
      <c r="F17889" s="3">
        <v>4</v>
      </c>
      <c r="H17889" s="8">
        <f t="shared" si="279"/>
        <v>0</v>
      </c>
    </row>
    <row r="17890" spans="1:8" x14ac:dyDescent="0.25">
      <c r="A17890" s="1" t="s">
        <v>80229</v>
      </c>
      <c r="B17890" t="s">
        <v>80230</v>
      </c>
      <c r="C17890" s="3">
        <v>2</v>
      </c>
      <c r="D17890" t="s">
        <v>89107</v>
      </c>
      <c r="E17890" s="6">
        <v>7.39</v>
      </c>
      <c r="F17890" s="3">
        <v>17</v>
      </c>
      <c r="H17890" s="8">
        <f t="shared" si="279"/>
        <v>0</v>
      </c>
    </row>
    <row r="17891" spans="1:8" x14ac:dyDescent="0.25">
      <c r="A17891" s="1" t="s">
        <v>84112</v>
      </c>
      <c r="B17891" t="s">
        <v>84113</v>
      </c>
      <c r="C17891" s="3">
        <v>2</v>
      </c>
      <c r="D17891" t="s">
        <v>89108</v>
      </c>
      <c r="E17891" s="6">
        <v>5.66</v>
      </c>
      <c r="F17891" s="3">
        <v>18</v>
      </c>
      <c r="H17891" s="8">
        <f t="shared" si="279"/>
        <v>0</v>
      </c>
    </row>
    <row r="17892" spans="1:8" x14ac:dyDescent="0.25">
      <c r="A17892" s="1" t="s">
        <v>79261</v>
      </c>
      <c r="B17892" t="s">
        <v>79262</v>
      </c>
      <c r="C17892" s="3">
        <v>2</v>
      </c>
      <c r="D17892" t="s">
        <v>89109</v>
      </c>
      <c r="E17892" s="6">
        <v>5.65</v>
      </c>
      <c r="F17892" s="3">
        <v>4</v>
      </c>
      <c r="H17892" s="8">
        <f t="shared" si="279"/>
        <v>0</v>
      </c>
    </row>
    <row r="17893" spans="1:8" x14ac:dyDescent="0.25">
      <c r="A17893" s="1" t="s">
        <v>82621</v>
      </c>
      <c r="B17893" t="s">
        <v>82622</v>
      </c>
      <c r="C17893" s="3">
        <v>2</v>
      </c>
      <c r="D17893" t="s">
        <v>89110</v>
      </c>
      <c r="E17893" s="6">
        <v>7.54</v>
      </c>
      <c r="F17893" s="3">
        <v>6</v>
      </c>
      <c r="H17893" s="8">
        <f t="shared" si="279"/>
        <v>0</v>
      </c>
    </row>
    <row r="17894" spans="1:8" x14ac:dyDescent="0.25">
      <c r="A17894" s="1" t="s">
        <v>83826</v>
      </c>
      <c r="B17894" t="s">
        <v>83827</v>
      </c>
      <c r="C17894" s="3">
        <v>2</v>
      </c>
      <c r="D17894" t="s">
        <v>89111</v>
      </c>
      <c r="E17894" s="6">
        <v>5.67</v>
      </c>
      <c r="F17894" s="3">
        <v>4</v>
      </c>
      <c r="H17894" s="8">
        <f t="shared" si="279"/>
        <v>0</v>
      </c>
    </row>
    <row r="17895" spans="1:8" x14ac:dyDescent="0.25">
      <c r="A17895" s="1" t="s">
        <v>79523</v>
      </c>
      <c r="B17895" t="s">
        <v>79524</v>
      </c>
      <c r="C17895" s="3">
        <v>2</v>
      </c>
      <c r="D17895" t="s">
        <v>89112</v>
      </c>
      <c r="E17895" s="6">
        <v>5.67</v>
      </c>
      <c r="F17895" s="3">
        <v>19</v>
      </c>
      <c r="H17895" s="8">
        <f t="shared" si="279"/>
        <v>0</v>
      </c>
    </row>
    <row r="17896" spans="1:8" x14ac:dyDescent="0.25">
      <c r="A17896" s="1" t="s">
        <v>79558</v>
      </c>
      <c r="B17896" t="s">
        <v>79559</v>
      </c>
      <c r="C17896" s="3">
        <v>2</v>
      </c>
      <c r="D17896" t="s">
        <v>89113</v>
      </c>
      <c r="E17896" s="6">
        <v>5.67</v>
      </c>
      <c r="F17896" s="3">
        <v>3</v>
      </c>
      <c r="H17896" s="8">
        <f t="shared" si="279"/>
        <v>0</v>
      </c>
    </row>
    <row r="17897" spans="1:8" x14ac:dyDescent="0.25">
      <c r="A17897" s="1" t="s">
        <v>77722</v>
      </c>
      <c r="B17897" t="s">
        <v>77723</v>
      </c>
      <c r="C17897" s="3">
        <v>2</v>
      </c>
      <c r="D17897" t="s">
        <v>89114</v>
      </c>
      <c r="E17897" s="6">
        <v>7.54</v>
      </c>
      <c r="F17897" s="3">
        <v>4</v>
      </c>
      <c r="H17897" s="8">
        <f t="shared" si="279"/>
        <v>0</v>
      </c>
    </row>
    <row r="17898" spans="1:8" x14ac:dyDescent="0.25">
      <c r="A17898" s="1" t="s">
        <v>82539</v>
      </c>
      <c r="B17898" t="s">
        <v>82540</v>
      </c>
      <c r="C17898" s="3">
        <v>2</v>
      </c>
      <c r="D17898" t="s">
        <v>89115</v>
      </c>
      <c r="E17898" s="6">
        <v>7.54</v>
      </c>
      <c r="F17898" s="3">
        <v>7</v>
      </c>
      <c r="H17898" s="8">
        <f t="shared" si="279"/>
        <v>0</v>
      </c>
    </row>
    <row r="17899" spans="1:8" x14ac:dyDescent="0.25">
      <c r="A17899" s="1" t="s">
        <v>76059</v>
      </c>
      <c r="B17899" t="s">
        <v>76060</v>
      </c>
      <c r="C17899" s="3">
        <v>2</v>
      </c>
      <c r="D17899" t="s">
        <v>89116</v>
      </c>
      <c r="E17899" s="6">
        <v>7.61</v>
      </c>
      <c r="F17899" s="3">
        <v>2</v>
      </c>
      <c r="H17899" s="8">
        <f t="shared" si="279"/>
        <v>0</v>
      </c>
    </row>
    <row r="17900" spans="1:8" x14ac:dyDescent="0.25">
      <c r="A17900" s="1" t="s">
        <v>78457</v>
      </c>
      <c r="B17900" t="s">
        <v>78458</v>
      </c>
      <c r="C17900" s="3">
        <v>2</v>
      </c>
      <c r="D17900" t="s">
        <v>89117</v>
      </c>
      <c r="E17900" s="6">
        <v>8.4499999999999993</v>
      </c>
      <c r="F17900" s="3">
        <v>25</v>
      </c>
      <c r="H17900" s="8">
        <f t="shared" si="279"/>
        <v>0</v>
      </c>
    </row>
    <row r="17901" spans="1:8" x14ac:dyDescent="0.25">
      <c r="A17901" s="1" t="s">
        <v>79869</v>
      </c>
      <c r="B17901" t="s">
        <v>79870</v>
      </c>
      <c r="C17901" s="3">
        <v>2</v>
      </c>
      <c r="D17901" t="s">
        <v>89118</v>
      </c>
      <c r="E17901" s="6">
        <v>9.86</v>
      </c>
      <c r="F17901" s="3">
        <v>1</v>
      </c>
      <c r="H17901" s="8">
        <f t="shared" si="279"/>
        <v>0</v>
      </c>
    </row>
    <row r="17902" spans="1:8" x14ac:dyDescent="0.25">
      <c r="A17902" s="1" t="s">
        <v>82659</v>
      </c>
      <c r="B17902" t="s">
        <v>82660</v>
      </c>
      <c r="C17902" s="3">
        <v>2</v>
      </c>
      <c r="D17902" t="s">
        <v>89119</v>
      </c>
      <c r="E17902" s="6">
        <v>4.3</v>
      </c>
      <c r="F17902" s="3">
        <v>11</v>
      </c>
      <c r="H17902" s="8">
        <f t="shared" si="279"/>
        <v>0</v>
      </c>
    </row>
    <row r="17903" spans="1:8" x14ac:dyDescent="0.25">
      <c r="A17903" s="1" t="s">
        <v>85098</v>
      </c>
      <c r="B17903" t="s">
        <v>85099</v>
      </c>
      <c r="C17903" s="3">
        <v>2</v>
      </c>
      <c r="D17903" t="s">
        <v>89120</v>
      </c>
      <c r="E17903" s="6">
        <v>7.54</v>
      </c>
      <c r="F17903" s="3">
        <v>5</v>
      </c>
      <c r="H17903" s="8">
        <f t="shared" si="279"/>
        <v>0</v>
      </c>
    </row>
    <row r="17904" spans="1:8" x14ac:dyDescent="0.25">
      <c r="A17904" s="1" t="s">
        <v>82886</v>
      </c>
      <c r="B17904" t="s">
        <v>82887</v>
      </c>
      <c r="C17904" s="3">
        <v>2</v>
      </c>
      <c r="D17904" t="s">
        <v>89121</v>
      </c>
      <c r="E17904" s="6">
        <v>10.76</v>
      </c>
      <c r="F17904" s="3">
        <v>2</v>
      </c>
      <c r="H17904" s="8">
        <f t="shared" si="279"/>
        <v>0</v>
      </c>
    </row>
    <row r="17905" spans="1:8" x14ac:dyDescent="0.25">
      <c r="A17905" s="1" t="s">
        <v>43185</v>
      </c>
      <c r="B17905" t="s">
        <v>43186</v>
      </c>
      <c r="C17905" s="3">
        <v>1</v>
      </c>
      <c r="D17905" t="s">
        <v>43187</v>
      </c>
      <c r="E17905" s="6">
        <v>4.04</v>
      </c>
      <c r="F17905" s="3">
        <v>11</v>
      </c>
      <c r="H17905" s="8">
        <f t="shared" si="279"/>
        <v>0</v>
      </c>
    </row>
    <row r="17906" spans="1:8" x14ac:dyDescent="0.25">
      <c r="A17906" s="1" t="s">
        <v>43188</v>
      </c>
      <c r="B17906" t="s">
        <v>43189</v>
      </c>
      <c r="C17906" s="3">
        <v>1</v>
      </c>
      <c r="D17906" t="s">
        <v>43190</v>
      </c>
      <c r="E17906" s="6">
        <v>4.04</v>
      </c>
      <c r="F17906" s="3">
        <v>2</v>
      </c>
      <c r="H17906" s="8">
        <f t="shared" si="279"/>
        <v>0</v>
      </c>
    </row>
    <row r="17907" spans="1:8" x14ac:dyDescent="0.25">
      <c r="A17907" s="1" t="s">
        <v>43191</v>
      </c>
      <c r="B17907" t="s">
        <v>43192</v>
      </c>
      <c r="C17907" s="3">
        <v>1</v>
      </c>
      <c r="D17907" t="s">
        <v>43193</v>
      </c>
      <c r="E17907" s="6">
        <v>4.04</v>
      </c>
      <c r="F17907" s="3">
        <v>3</v>
      </c>
      <c r="H17907" s="8">
        <f t="shared" si="279"/>
        <v>0</v>
      </c>
    </row>
    <row r="17908" spans="1:8" x14ac:dyDescent="0.25">
      <c r="A17908" s="1" t="s">
        <v>43194</v>
      </c>
      <c r="B17908" t="s">
        <v>43195</v>
      </c>
      <c r="C17908" s="3">
        <v>1</v>
      </c>
      <c r="D17908" t="s">
        <v>43196</v>
      </c>
      <c r="E17908" s="6">
        <v>8.41</v>
      </c>
      <c r="F17908" s="3">
        <v>60</v>
      </c>
      <c r="H17908" s="8">
        <f t="shared" si="279"/>
        <v>0</v>
      </c>
    </row>
    <row r="17909" spans="1:8" x14ac:dyDescent="0.25">
      <c r="A17909" s="1" t="s">
        <v>43197</v>
      </c>
      <c r="B17909" t="s">
        <v>43198</v>
      </c>
      <c r="C17909" s="3">
        <v>1</v>
      </c>
      <c r="D17909" t="s">
        <v>43199</v>
      </c>
      <c r="E17909" s="6">
        <v>6.63</v>
      </c>
      <c r="F17909" s="3">
        <v>48</v>
      </c>
      <c r="H17909" s="8">
        <f t="shared" si="279"/>
        <v>0</v>
      </c>
    </row>
    <row r="17910" spans="1:8" x14ac:dyDescent="0.25">
      <c r="A17910" s="1" t="s">
        <v>43200</v>
      </c>
      <c r="B17910" t="s">
        <v>43201</v>
      </c>
      <c r="C17910" s="3">
        <v>1</v>
      </c>
      <c r="D17910" t="s">
        <v>43202</v>
      </c>
      <c r="E17910" s="6">
        <v>6.63</v>
      </c>
      <c r="F17910" s="3">
        <v>47</v>
      </c>
      <c r="H17910" s="8">
        <f t="shared" si="279"/>
        <v>0</v>
      </c>
    </row>
    <row r="17911" spans="1:8" x14ac:dyDescent="0.25">
      <c r="A17911" s="1" t="s">
        <v>43203</v>
      </c>
      <c r="B17911" t="s">
        <v>43204</v>
      </c>
      <c r="C17911" s="3">
        <v>1</v>
      </c>
      <c r="D17911" t="s">
        <v>43205</v>
      </c>
      <c r="E17911" s="6">
        <v>3.65</v>
      </c>
      <c r="F17911" s="3">
        <v>35</v>
      </c>
      <c r="H17911" s="8">
        <f t="shared" si="279"/>
        <v>0</v>
      </c>
    </row>
    <row r="17912" spans="1:8" x14ac:dyDescent="0.25">
      <c r="A17912" s="1" t="s">
        <v>42927</v>
      </c>
      <c r="B17912" t="s">
        <v>42928</v>
      </c>
      <c r="C17912" s="3">
        <v>1</v>
      </c>
      <c r="D17912" t="s">
        <v>42929</v>
      </c>
      <c r="E17912" s="6">
        <v>3.53</v>
      </c>
      <c r="F17912" s="3">
        <v>31</v>
      </c>
      <c r="H17912" s="8">
        <f t="shared" si="279"/>
        <v>0</v>
      </c>
    </row>
    <row r="17913" spans="1:8" x14ac:dyDescent="0.25">
      <c r="A17913" s="1" t="s">
        <v>43206</v>
      </c>
      <c r="B17913" t="s">
        <v>43207</v>
      </c>
      <c r="C17913" s="3">
        <v>1</v>
      </c>
      <c r="D17913" t="s">
        <v>43208</v>
      </c>
      <c r="E17913" s="6">
        <v>10.49</v>
      </c>
      <c r="F17913" s="3">
        <v>7</v>
      </c>
      <c r="H17913" s="8">
        <f t="shared" si="279"/>
        <v>0</v>
      </c>
    </row>
    <row r="17914" spans="1:8" x14ac:dyDescent="0.25">
      <c r="A17914" s="1" t="s">
        <v>43209</v>
      </c>
      <c r="B17914" t="s">
        <v>43210</v>
      </c>
      <c r="C17914" s="3">
        <v>1</v>
      </c>
      <c r="D17914" t="s">
        <v>43211</v>
      </c>
      <c r="E17914" s="6">
        <v>4.3499999999999996</v>
      </c>
      <c r="F17914" s="3">
        <v>1</v>
      </c>
      <c r="H17914" s="8">
        <f t="shared" si="279"/>
        <v>0</v>
      </c>
    </row>
    <row r="17915" spans="1:8" x14ac:dyDescent="0.25">
      <c r="A17915" s="1" t="s">
        <v>43248</v>
      </c>
      <c r="B17915" t="s">
        <v>43249</v>
      </c>
      <c r="C17915" s="3">
        <v>1</v>
      </c>
      <c r="D17915" t="s">
        <v>43250</v>
      </c>
      <c r="E17915" s="6">
        <v>5.83</v>
      </c>
      <c r="F17915" s="3">
        <v>17</v>
      </c>
      <c r="H17915" s="8">
        <f t="shared" si="279"/>
        <v>0</v>
      </c>
    </row>
    <row r="17916" spans="1:8" x14ac:dyDescent="0.25">
      <c r="A17916" s="1" t="s">
        <v>43212</v>
      </c>
      <c r="B17916" t="s">
        <v>43213</v>
      </c>
      <c r="C17916" s="3">
        <v>1</v>
      </c>
      <c r="D17916" t="s">
        <v>43214</v>
      </c>
      <c r="E17916" s="6">
        <v>3.03</v>
      </c>
      <c r="F17916" s="3">
        <v>23</v>
      </c>
      <c r="H17916" s="8">
        <f t="shared" si="279"/>
        <v>0</v>
      </c>
    </row>
    <row r="17917" spans="1:8" x14ac:dyDescent="0.25">
      <c r="A17917" s="1" t="s">
        <v>43215</v>
      </c>
      <c r="B17917" t="s">
        <v>43216</v>
      </c>
      <c r="C17917" s="3">
        <v>1</v>
      </c>
      <c r="D17917" t="s">
        <v>43217</v>
      </c>
      <c r="E17917" s="6">
        <v>4.1399999999999997</v>
      </c>
      <c r="F17917" s="3">
        <v>15</v>
      </c>
      <c r="H17917" s="8">
        <f t="shared" si="279"/>
        <v>0</v>
      </c>
    </row>
    <row r="17918" spans="1:8" x14ac:dyDescent="0.25">
      <c r="A17918" s="1" t="s">
        <v>43218</v>
      </c>
      <c r="B17918" t="s">
        <v>43219</v>
      </c>
      <c r="C17918" s="3">
        <v>1</v>
      </c>
      <c r="D17918" t="s">
        <v>43220</v>
      </c>
      <c r="E17918" s="6">
        <v>4.1399999999999997</v>
      </c>
      <c r="F17918" s="3">
        <v>8</v>
      </c>
      <c r="H17918" s="8">
        <f t="shared" si="279"/>
        <v>0</v>
      </c>
    </row>
    <row r="17919" spans="1:8" x14ac:dyDescent="0.25">
      <c r="A17919" s="1" t="s">
        <v>43221</v>
      </c>
      <c r="B17919" t="s">
        <v>43222</v>
      </c>
      <c r="C17919" s="3">
        <v>1</v>
      </c>
      <c r="D17919" t="s">
        <v>43223</v>
      </c>
      <c r="E17919" s="6">
        <v>4.1399999999999997</v>
      </c>
      <c r="F17919" s="3">
        <v>13</v>
      </c>
      <c r="H17919" s="8">
        <f t="shared" si="279"/>
        <v>0</v>
      </c>
    </row>
    <row r="17920" spans="1:8" x14ac:dyDescent="0.25">
      <c r="A17920" s="1" t="s">
        <v>43224</v>
      </c>
      <c r="B17920" t="s">
        <v>43225</v>
      </c>
      <c r="C17920" s="3">
        <v>1</v>
      </c>
      <c r="D17920" t="s">
        <v>43226</v>
      </c>
      <c r="E17920" s="6">
        <v>4.1399999999999997</v>
      </c>
      <c r="F17920" s="3">
        <v>15</v>
      </c>
      <c r="H17920" s="8">
        <f t="shared" si="279"/>
        <v>0</v>
      </c>
    </row>
    <row r="17921" spans="1:8" x14ac:dyDescent="0.25">
      <c r="A17921" s="1" t="s">
        <v>43227</v>
      </c>
      <c r="B17921" t="s">
        <v>43228</v>
      </c>
      <c r="C17921" s="3">
        <v>1</v>
      </c>
      <c r="D17921" t="s">
        <v>43229</v>
      </c>
      <c r="E17921" s="6">
        <v>4.1399999999999997</v>
      </c>
      <c r="F17921" s="3">
        <v>18</v>
      </c>
      <c r="H17921" s="8">
        <f t="shared" si="279"/>
        <v>0</v>
      </c>
    </row>
    <row r="17922" spans="1:8" x14ac:dyDescent="0.25">
      <c r="A17922" s="1" t="s">
        <v>43230</v>
      </c>
      <c r="B17922" t="s">
        <v>43231</v>
      </c>
      <c r="C17922" s="3">
        <v>1</v>
      </c>
      <c r="D17922" t="s">
        <v>43232</v>
      </c>
      <c r="E17922" s="6">
        <v>4.1399999999999997</v>
      </c>
      <c r="F17922" s="3">
        <v>14</v>
      </c>
      <c r="H17922" s="8">
        <f t="shared" si="279"/>
        <v>0</v>
      </c>
    </row>
    <row r="17923" spans="1:8" x14ac:dyDescent="0.25">
      <c r="A17923" s="1" t="s">
        <v>43233</v>
      </c>
      <c r="B17923" t="s">
        <v>43234</v>
      </c>
      <c r="C17923" s="3">
        <v>1</v>
      </c>
      <c r="D17923" t="s">
        <v>43235</v>
      </c>
      <c r="E17923" s="6">
        <v>3.12</v>
      </c>
      <c r="F17923" s="3">
        <v>2</v>
      </c>
      <c r="H17923" s="8">
        <f t="shared" ref="H17923:H17986" si="280">E17923*G17923</f>
        <v>0</v>
      </c>
    </row>
    <row r="17924" spans="1:8" x14ac:dyDescent="0.25">
      <c r="A17924" s="1" t="s">
        <v>43236</v>
      </c>
      <c r="B17924" t="s">
        <v>43237</v>
      </c>
      <c r="C17924" s="3">
        <v>1</v>
      </c>
      <c r="D17924" t="s">
        <v>43238</v>
      </c>
      <c r="E17924" s="6">
        <v>3.12</v>
      </c>
      <c r="F17924" s="3">
        <v>16</v>
      </c>
      <c r="H17924" s="8">
        <f t="shared" si="280"/>
        <v>0</v>
      </c>
    </row>
    <row r="17925" spans="1:8" x14ac:dyDescent="0.25">
      <c r="A17925" s="1" t="s">
        <v>43239</v>
      </c>
      <c r="B17925" t="s">
        <v>43240</v>
      </c>
      <c r="C17925" s="3">
        <v>1</v>
      </c>
      <c r="D17925" t="s">
        <v>43241</v>
      </c>
      <c r="E17925" s="6">
        <v>3.31</v>
      </c>
      <c r="F17925" s="3">
        <v>13</v>
      </c>
      <c r="H17925" s="8">
        <f t="shared" si="280"/>
        <v>0</v>
      </c>
    </row>
    <row r="17926" spans="1:8" x14ac:dyDescent="0.25">
      <c r="A17926" s="1" t="s">
        <v>43242</v>
      </c>
      <c r="B17926" t="s">
        <v>43243</v>
      </c>
      <c r="C17926" s="3">
        <v>1</v>
      </c>
      <c r="D17926" t="s">
        <v>43244</v>
      </c>
      <c r="E17926" s="6">
        <v>4.1399999999999997</v>
      </c>
      <c r="F17926" s="3">
        <v>51</v>
      </c>
      <c r="H17926" s="8">
        <f t="shared" si="280"/>
        <v>0</v>
      </c>
    </row>
    <row r="17927" spans="1:8" x14ac:dyDescent="0.25">
      <c r="A17927" s="1" t="s">
        <v>43245</v>
      </c>
      <c r="B17927" t="s">
        <v>43246</v>
      </c>
      <c r="C17927" s="3">
        <v>1</v>
      </c>
      <c r="D17927" t="s">
        <v>43247</v>
      </c>
      <c r="E17927" s="6">
        <v>15.03</v>
      </c>
      <c r="F17927" s="3">
        <v>24</v>
      </c>
      <c r="H17927" s="8">
        <f t="shared" si="280"/>
        <v>0</v>
      </c>
    </row>
    <row r="17928" spans="1:8" x14ac:dyDescent="0.25">
      <c r="A17928" s="1" t="s">
        <v>43257</v>
      </c>
      <c r="B17928" t="s">
        <v>43258</v>
      </c>
      <c r="C17928" s="3">
        <v>1</v>
      </c>
      <c r="D17928" t="s">
        <v>43259</v>
      </c>
      <c r="E17928" s="6">
        <v>12.27</v>
      </c>
      <c r="F17928" s="3">
        <v>25</v>
      </c>
      <c r="H17928" s="8">
        <f t="shared" si="280"/>
        <v>0</v>
      </c>
    </row>
    <row r="17929" spans="1:8" x14ac:dyDescent="0.25">
      <c r="A17929" s="1" t="s">
        <v>43260</v>
      </c>
      <c r="B17929" t="s">
        <v>43261</v>
      </c>
      <c r="C17929" s="3">
        <v>1</v>
      </c>
      <c r="D17929" t="s">
        <v>43262</v>
      </c>
      <c r="E17929" s="6">
        <v>15.61</v>
      </c>
      <c r="F17929" s="3">
        <v>39</v>
      </c>
      <c r="H17929" s="8">
        <f t="shared" si="280"/>
        <v>0</v>
      </c>
    </row>
    <row r="17930" spans="1:8" x14ac:dyDescent="0.25">
      <c r="A17930" s="1" t="s">
        <v>43265</v>
      </c>
      <c r="B17930" t="s">
        <v>43266</v>
      </c>
      <c r="C17930" s="3">
        <v>1</v>
      </c>
      <c r="D17930" t="s">
        <v>43267</v>
      </c>
      <c r="E17930" s="6">
        <v>13.93</v>
      </c>
      <c r="F17930" s="3">
        <v>42</v>
      </c>
      <c r="H17930" s="8">
        <f t="shared" si="280"/>
        <v>0</v>
      </c>
    </row>
    <row r="17931" spans="1:8" x14ac:dyDescent="0.25">
      <c r="A17931" s="1" t="s">
        <v>43272</v>
      </c>
      <c r="B17931" t="s">
        <v>43273</v>
      </c>
      <c r="C17931" s="3">
        <v>1</v>
      </c>
      <c r="D17931" t="s">
        <v>43274</v>
      </c>
      <c r="E17931" s="6">
        <v>10.64</v>
      </c>
      <c r="F17931" s="3">
        <v>35</v>
      </c>
      <c r="H17931" s="8">
        <f t="shared" si="280"/>
        <v>0</v>
      </c>
    </row>
    <row r="17932" spans="1:8" x14ac:dyDescent="0.25">
      <c r="A17932" s="1" t="s">
        <v>43277</v>
      </c>
      <c r="B17932" t="s">
        <v>43278</v>
      </c>
      <c r="C17932" s="3">
        <v>1</v>
      </c>
      <c r="D17932" t="s">
        <v>43279</v>
      </c>
      <c r="E17932" s="6">
        <v>4.3499999999999996</v>
      </c>
      <c r="F17932" s="3">
        <v>33</v>
      </c>
      <c r="H17932" s="8">
        <f t="shared" si="280"/>
        <v>0</v>
      </c>
    </row>
    <row r="17933" spans="1:8" x14ac:dyDescent="0.25">
      <c r="A17933" s="1" t="s">
        <v>43280</v>
      </c>
      <c r="B17933" t="s">
        <v>43281</v>
      </c>
      <c r="C17933" s="3">
        <v>1</v>
      </c>
      <c r="D17933" t="s">
        <v>43282</v>
      </c>
      <c r="E17933" s="6">
        <v>4.3499999999999996</v>
      </c>
      <c r="F17933" s="3">
        <v>8</v>
      </c>
      <c r="H17933" s="8">
        <f t="shared" si="280"/>
        <v>0</v>
      </c>
    </row>
    <row r="17934" spans="1:8" x14ac:dyDescent="0.25">
      <c r="A17934" s="1" t="s">
        <v>43283</v>
      </c>
      <c r="B17934" t="s">
        <v>43284</v>
      </c>
      <c r="C17934" s="3">
        <v>1</v>
      </c>
      <c r="D17934" t="s">
        <v>43285</v>
      </c>
      <c r="E17934" s="6">
        <v>3.91</v>
      </c>
      <c r="F17934" s="3">
        <v>32</v>
      </c>
      <c r="H17934" s="8">
        <f t="shared" si="280"/>
        <v>0</v>
      </c>
    </row>
    <row r="17935" spans="1:8" x14ac:dyDescent="0.25">
      <c r="A17935" s="1" t="s">
        <v>43286</v>
      </c>
      <c r="B17935" t="s">
        <v>43287</v>
      </c>
      <c r="C17935" s="3">
        <v>1</v>
      </c>
      <c r="D17935" t="s">
        <v>43288</v>
      </c>
      <c r="E17935" s="6">
        <v>4.3499999999999996</v>
      </c>
      <c r="F17935" s="3">
        <v>44</v>
      </c>
      <c r="H17935" s="8">
        <f t="shared" si="280"/>
        <v>0</v>
      </c>
    </row>
    <row r="17936" spans="1:8" x14ac:dyDescent="0.25">
      <c r="A17936" s="1" t="s">
        <v>43289</v>
      </c>
      <c r="B17936" t="s">
        <v>43290</v>
      </c>
      <c r="C17936" s="3">
        <v>1</v>
      </c>
      <c r="D17936" t="s">
        <v>43291</v>
      </c>
      <c r="E17936" s="6">
        <v>5.82</v>
      </c>
      <c r="F17936" s="3">
        <v>41</v>
      </c>
      <c r="H17936" s="8">
        <f t="shared" si="280"/>
        <v>0</v>
      </c>
    </row>
    <row r="17937" spans="1:8" x14ac:dyDescent="0.25">
      <c r="A17937" s="1" t="s">
        <v>43292</v>
      </c>
      <c r="B17937" t="s">
        <v>43293</v>
      </c>
      <c r="C17937" s="3">
        <v>1</v>
      </c>
      <c r="D17937" t="s">
        <v>43294</v>
      </c>
      <c r="E17937" s="6">
        <v>5.09</v>
      </c>
      <c r="F17937" s="3">
        <v>21</v>
      </c>
      <c r="H17937" s="8">
        <f t="shared" si="280"/>
        <v>0</v>
      </c>
    </row>
    <row r="17938" spans="1:8" x14ac:dyDescent="0.25">
      <c r="A17938" s="1" t="s">
        <v>43295</v>
      </c>
      <c r="B17938" t="s">
        <v>43296</v>
      </c>
      <c r="C17938" s="3">
        <v>1</v>
      </c>
      <c r="D17938" t="s">
        <v>43297</v>
      </c>
      <c r="E17938" s="6">
        <v>2.6</v>
      </c>
      <c r="F17938" s="3">
        <v>62</v>
      </c>
      <c r="H17938" s="8">
        <f t="shared" si="280"/>
        <v>0</v>
      </c>
    </row>
    <row r="17939" spans="1:8" x14ac:dyDescent="0.25">
      <c r="A17939" s="1" t="s">
        <v>43298</v>
      </c>
      <c r="B17939" t="s">
        <v>43299</v>
      </c>
      <c r="C17939" s="3">
        <v>1</v>
      </c>
      <c r="D17939" t="s">
        <v>43300</v>
      </c>
      <c r="E17939" s="6">
        <v>4.08</v>
      </c>
      <c r="F17939" s="3">
        <v>54</v>
      </c>
      <c r="H17939" s="8">
        <f t="shared" si="280"/>
        <v>0</v>
      </c>
    </row>
    <row r="17940" spans="1:8" x14ac:dyDescent="0.25">
      <c r="A17940" s="1" t="s">
        <v>43301</v>
      </c>
      <c r="B17940" t="s">
        <v>43302</v>
      </c>
      <c r="C17940" s="3">
        <v>1</v>
      </c>
      <c r="D17940" t="s">
        <v>43303</v>
      </c>
      <c r="E17940" s="6">
        <v>5.03</v>
      </c>
      <c r="F17940" s="3">
        <v>51</v>
      </c>
      <c r="H17940" s="8">
        <f t="shared" si="280"/>
        <v>0</v>
      </c>
    </row>
    <row r="17941" spans="1:8" x14ac:dyDescent="0.25">
      <c r="A17941" s="1" t="s">
        <v>43304</v>
      </c>
      <c r="B17941" t="s">
        <v>43305</v>
      </c>
      <c r="C17941" s="3">
        <v>1</v>
      </c>
      <c r="D17941" t="s">
        <v>43306</v>
      </c>
      <c r="E17941" s="6">
        <v>3.07</v>
      </c>
      <c r="F17941" s="3">
        <v>69</v>
      </c>
      <c r="H17941" s="8">
        <f t="shared" si="280"/>
        <v>0</v>
      </c>
    </row>
    <row r="17942" spans="1:8" x14ac:dyDescent="0.25">
      <c r="A17942" s="1" t="s">
        <v>43307</v>
      </c>
      <c r="B17942" t="s">
        <v>43308</v>
      </c>
      <c r="C17942" s="3">
        <v>1</v>
      </c>
      <c r="D17942" t="s">
        <v>43309</v>
      </c>
      <c r="E17942" s="6">
        <v>2.83</v>
      </c>
      <c r="F17942" s="3">
        <v>19</v>
      </c>
      <c r="H17942" s="8">
        <f t="shared" si="280"/>
        <v>0</v>
      </c>
    </row>
    <row r="17943" spans="1:8" x14ac:dyDescent="0.25">
      <c r="A17943" s="1" t="s">
        <v>43310</v>
      </c>
      <c r="B17943" t="s">
        <v>43311</v>
      </c>
      <c r="C17943" s="3">
        <v>1</v>
      </c>
      <c r="D17943" t="s">
        <v>43312</v>
      </c>
      <c r="E17943" s="6">
        <v>3.44</v>
      </c>
      <c r="F17943" s="3">
        <v>68</v>
      </c>
      <c r="H17943" s="8">
        <f t="shared" si="280"/>
        <v>0</v>
      </c>
    </row>
    <row r="17944" spans="1:8" x14ac:dyDescent="0.25">
      <c r="A17944" s="1" t="s">
        <v>43313</v>
      </c>
      <c r="B17944" t="s">
        <v>43314</v>
      </c>
      <c r="C17944" s="3">
        <v>1</v>
      </c>
      <c r="D17944" t="s">
        <v>43315</v>
      </c>
      <c r="E17944" s="6">
        <v>3.35</v>
      </c>
      <c r="F17944" s="3">
        <v>52</v>
      </c>
      <c r="H17944" s="8">
        <f t="shared" si="280"/>
        <v>0</v>
      </c>
    </row>
    <row r="17945" spans="1:8" x14ac:dyDescent="0.25">
      <c r="A17945" s="1" t="s">
        <v>43316</v>
      </c>
      <c r="B17945" t="s">
        <v>43317</v>
      </c>
      <c r="C17945" s="3">
        <v>1</v>
      </c>
      <c r="D17945" t="s">
        <v>43318</v>
      </c>
      <c r="E17945" s="6">
        <v>2.6</v>
      </c>
      <c r="F17945" s="3">
        <v>66</v>
      </c>
      <c r="H17945" s="8">
        <f t="shared" si="280"/>
        <v>0</v>
      </c>
    </row>
    <row r="17946" spans="1:8" x14ac:dyDescent="0.25">
      <c r="A17946" s="1" t="s">
        <v>43319</v>
      </c>
      <c r="B17946" t="s">
        <v>43320</v>
      </c>
      <c r="C17946" s="3">
        <v>1</v>
      </c>
      <c r="D17946" t="s">
        <v>43321</v>
      </c>
      <c r="E17946" s="6">
        <v>2.31</v>
      </c>
      <c r="F17946" s="3">
        <v>61</v>
      </c>
      <c r="H17946" s="8">
        <f t="shared" si="280"/>
        <v>0</v>
      </c>
    </row>
    <row r="17947" spans="1:8" x14ac:dyDescent="0.25">
      <c r="A17947" s="1" t="s">
        <v>43322</v>
      </c>
      <c r="B17947" t="s">
        <v>43323</v>
      </c>
      <c r="C17947" s="3">
        <v>1</v>
      </c>
      <c r="D17947" t="s">
        <v>43324</v>
      </c>
      <c r="E17947" s="6">
        <v>2.4500000000000002</v>
      </c>
      <c r="F17947" s="3">
        <v>67</v>
      </c>
      <c r="H17947" s="8">
        <f t="shared" si="280"/>
        <v>0</v>
      </c>
    </row>
    <row r="17948" spans="1:8" x14ac:dyDescent="0.25">
      <c r="A17948" s="1" t="s">
        <v>43325</v>
      </c>
      <c r="B17948" t="s">
        <v>43326</v>
      </c>
      <c r="C17948" s="3">
        <v>1</v>
      </c>
      <c r="D17948" t="s">
        <v>43327</v>
      </c>
      <c r="E17948" s="6">
        <v>2.6</v>
      </c>
      <c r="F17948" s="3">
        <v>68</v>
      </c>
      <c r="H17948" s="8">
        <f t="shared" si="280"/>
        <v>0</v>
      </c>
    </row>
    <row r="17949" spans="1:8" x14ac:dyDescent="0.25">
      <c r="A17949" s="1" t="s">
        <v>43275</v>
      </c>
      <c r="B17949" t="s">
        <v>43276</v>
      </c>
      <c r="C17949" s="3">
        <v>1</v>
      </c>
      <c r="D17949" t="s">
        <v>91955</v>
      </c>
      <c r="E17949" s="6">
        <v>11.98</v>
      </c>
      <c r="F17949" s="3">
        <v>27</v>
      </c>
      <c r="H17949" s="8">
        <f t="shared" si="280"/>
        <v>0</v>
      </c>
    </row>
    <row r="17950" spans="1:8" x14ac:dyDescent="0.25">
      <c r="A17950" s="1" t="s">
        <v>58437</v>
      </c>
      <c r="B17950" t="s">
        <v>58438</v>
      </c>
      <c r="C17950" s="3">
        <v>1</v>
      </c>
      <c r="D17950" t="s">
        <v>58439</v>
      </c>
      <c r="E17950" s="6">
        <v>3.33</v>
      </c>
      <c r="F17950" s="3">
        <v>51</v>
      </c>
      <c r="H17950" s="8">
        <f t="shared" si="280"/>
        <v>0</v>
      </c>
    </row>
    <row r="17951" spans="1:8" x14ac:dyDescent="0.25">
      <c r="A17951" s="1" t="s">
        <v>42999</v>
      </c>
      <c r="B17951" t="s">
        <v>43000</v>
      </c>
      <c r="C17951" s="3">
        <v>1</v>
      </c>
      <c r="D17951" t="s">
        <v>43001</v>
      </c>
      <c r="E17951" s="6">
        <v>3.01</v>
      </c>
      <c r="F17951" s="3">
        <v>60</v>
      </c>
      <c r="H17951" s="8">
        <f t="shared" si="280"/>
        <v>0</v>
      </c>
    </row>
    <row r="17952" spans="1:8" x14ac:dyDescent="0.25">
      <c r="A17952" s="1" t="s">
        <v>82448</v>
      </c>
      <c r="B17952" t="s">
        <v>82449</v>
      </c>
      <c r="C17952" s="3">
        <v>2</v>
      </c>
      <c r="D17952" t="s">
        <v>89122</v>
      </c>
      <c r="E17952" s="6">
        <v>54.45</v>
      </c>
      <c r="F17952" s="3">
        <v>19</v>
      </c>
      <c r="H17952" s="8">
        <f t="shared" si="280"/>
        <v>0</v>
      </c>
    </row>
    <row r="17953" spans="1:8" x14ac:dyDescent="0.25">
      <c r="A17953" s="1" t="s">
        <v>82450</v>
      </c>
      <c r="B17953" t="s">
        <v>82451</v>
      </c>
      <c r="C17953" s="3">
        <v>2</v>
      </c>
      <c r="D17953" t="s">
        <v>89123</v>
      </c>
      <c r="E17953" s="6">
        <v>58.18</v>
      </c>
      <c r="F17953" s="3">
        <v>4</v>
      </c>
      <c r="H17953" s="8">
        <f t="shared" si="280"/>
        <v>0</v>
      </c>
    </row>
    <row r="17954" spans="1:8" x14ac:dyDescent="0.25">
      <c r="A17954" s="1" t="s">
        <v>77627</v>
      </c>
      <c r="B17954" t="s">
        <v>77628</v>
      </c>
      <c r="C17954" s="3">
        <v>2</v>
      </c>
      <c r="D17954" t="s">
        <v>89124</v>
      </c>
      <c r="E17954" s="6">
        <v>61.17</v>
      </c>
      <c r="F17954" s="3">
        <v>25</v>
      </c>
      <c r="H17954" s="8">
        <f t="shared" si="280"/>
        <v>0</v>
      </c>
    </row>
    <row r="17955" spans="1:8" x14ac:dyDescent="0.25">
      <c r="A17955" s="1" t="s">
        <v>83684</v>
      </c>
      <c r="B17955" t="s">
        <v>83685</v>
      </c>
      <c r="C17955" s="3">
        <v>2</v>
      </c>
      <c r="D17955" t="s">
        <v>89125</v>
      </c>
      <c r="E17955" s="6">
        <v>64.430000000000007</v>
      </c>
      <c r="F17955" s="3">
        <v>1</v>
      </c>
      <c r="H17955" s="8">
        <f t="shared" si="280"/>
        <v>0</v>
      </c>
    </row>
    <row r="17956" spans="1:8" x14ac:dyDescent="0.25">
      <c r="A17956" s="1" t="s">
        <v>83790</v>
      </c>
      <c r="B17956" t="s">
        <v>83791</v>
      </c>
      <c r="C17956" s="3">
        <v>2</v>
      </c>
      <c r="D17956" t="s">
        <v>89126</v>
      </c>
      <c r="E17956" s="6">
        <v>64.16</v>
      </c>
      <c r="F17956" s="3">
        <v>2</v>
      </c>
      <c r="H17956" s="8">
        <f t="shared" si="280"/>
        <v>0</v>
      </c>
    </row>
    <row r="17957" spans="1:8" x14ac:dyDescent="0.25">
      <c r="A17957" s="1" t="s">
        <v>77205</v>
      </c>
      <c r="B17957" t="s">
        <v>77206</v>
      </c>
      <c r="C17957" s="3">
        <v>2</v>
      </c>
      <c r="D17957" t="s">
        <v>89127</v>
      </c>
      <c r="E17957" s="6">
        <v>59.08</v>
      </c>
      <c r="F17957" s="3">
        <v>4</v>
      </c>
      <c r="H17957" s="8">
        <f t="shared" si="280"/>
        <v>0</v>
      </c>
    </row>
    <row r="17958" spans="1:8" x14ac:dyDescent="0.25">
      <c r="A17958" s="1" t="s">
        <v>80630</v>
      </c>
      <c r="B17958" t="s">
        <v>80631</v>
      </c>
      <c r="C17958" s="3">
        <v>2</v>
      </c>
      <c r="D17958" t="s">
        <v>89128</v>
      </c>
      <c r="E17958" s="6">
        <v>55.28</v>
      </c>
      <c r="F17958" s="3">
        <v>1</v>
      </c>
      <c r="H17958" s="8">
        <f t="shared" si="280"/>
        <v>0</v>
      </c>
    </row>
    <row r="17959" spans="1:8" x14ac:dyDescent="0.25">
      <c r="A17959" s="1" t="s">
        <v>77559</v>
      </c>
      <c r="B17959" t="s">
        <v>77560</v>
      </c>
      <c r="C17959" s="3">
        <v>2</v>
      </c>
      <c r="D17959" t="s">
        <v>89129</v>
      </c>
      <c r="E17959" s="6">
        <v>57.23</v>
      </c>
      <c r="F17959" s="3">
        <v>18</v>
      </c>
      <c r="H17959" s="8">
        <f t="shared" si="280"/>
        <v>0</v>
      </c>
    </row>
    <row r="17960" spans="1:8" x14ac:dyDescent="0.25">
      <c r="A17960" s="1" t="s">
        <v>83735</v>
      </c>
      <c r="B17960" t="s">
        <v>83736</v>
      </c>
      <c r="C17960" s="3">
        <v>2</v>
      </c>
      <c r="D17960" t="s">
        <v>89130</v>
      </c>
      <c r="E17960" s="6">
        <v>52.84</v>
      </c>
      <c r="F17960" s="3">
        <v>6</v>
      </c>
      <c r="H17960" s="8">
        <f t="shared" si="280"/>
        <v>0</v>
      </c>
    </row>
    <row r="17961" spans="1:8" x14ac:dyDescent="0.25">
      <c r="A17961" s="1" t="s">
        <v>84436</v>
      </c>
      <c r="B17961" t="s">
        <v>84437</v>
      </c>
      <c r="C17961" s="3">
        <v>2</v>
      </c>
      <c r="D17961" t="s">
        <v>89131</v>
      </c>
      <c r="E17961" s="6">
        <v>1.9</v>
      </c>
      <c r="F17961" s="3">
        <v>19</v>
      </c>
      <c r="H17961" s="8">
        <f t="shared" si="280"/>
        <v>0</v>
      </c>
    </row>
    <row r="17962" spans="1:8" x14ac:dyDescent="0.25">
      <c r="A17962" s="1" t="s">
        <v>77674</v>
      </c>
      <c r="B17962" t="s">
        <v>77675</v>
      </c>
      <c r="C17962" s="3">
        <v>2</v>
      </c>
      <c r="D17962" t="s">
        <v>89132</v>
      </c>
      <c r="E17962" s="6">
        <v>10.53</v>
      </c>
      <c r="F17962" s="3">
        <v>8</v>
      </c>
      <c r="H17962" s="8">
        <f t="shared" si="280"/>
        <v>0</v>
      </c>
    </row>
    <row r="17963" spans="1:8" x14ac:dyDescent="0.25">
      <c r="A17963" s="1" t="s">
        <v>43334</v>
      </c>
      <c r="B17963" t="s">
        <v>43335</v>
      </c>
      <c r="C17963" s="3">
        <v>1</v>
      </c>
      <c r="D17963" t="s">
        <v>43336</v>
      </c>
      <c r="E17963" s="6">
        <v>15.55</v>
      </c>
      <c r="F17963" s="3">
        <v>10</v>
      </c>
      <c r="H17963" s="8">
        <f t="shared" si="280"/>
        <v>0</v>
      </c>
    </row>
    <row r="17964" spans="1:8" x14ac:dyDescent="0.25">
      <c r="A17964" s="1" t="s">
        <v>43337</v>
      </c>
      <c r="B17964" t="s">
        <v>43338</v>
      </c>
      <c r="C17964" s="3">
        <v>1</v>
      </c>
      <c r="D17964" t="s">
        <v>43339</v>
      </c>
      <c r="E17964" s="6">
        <v>13.5</v>
      </c>
      <c r="F17964" s="3">
        <v>8</v>
      </c>
      <c r="H17964" s="8">
        <f t="shared" si="280"/>
        <v>0</v>
      </c>
    </row>
    <row r="17965" spans="1:8" x14ac:dyDescent="0.25">
      <c r="A17965" s="1" t="s">
        <v>43331</v>
      </c>
      <c r="B17965" t="s">
        <v>43332</v>
      </c>
      <c r="C17965" s="3">
        <v>1</v>
      </c>
      <c r="D17965" t="s">
        <v>43333</v>
      </c>
      <c r="E17965" s="6">
        <v>9.82</v>
      </c>
      <c r="F17965" s="3">
        <v>6</v>
      </c>
      <c r="H17965" s="8">
        <f t="shared" si="280"/>
        <v>0</v>
      </c>
    </row>
    <row r="17966" spans="1:8" x14ac:dyDescent="0.25">
      <c r="A17966" s="1" t="s">
        <v>43340</v>
      </c>
      <c r="B17966" t="s">
        <v>43341</v>
      </c>
      <c r="C17966" s="3">
        <v>1</v>
      </c>
      <c r="D17966" t="s">
        <v>43342</v>
      </c>
      <c r="E17966" s="6">
        <v>13.5</v>
      </c>
      <c r="F17966" s="3">
        <v>4</v>
      </c>
      <c r="H17966" s="8">
        <f t="shared" si="280"/>
        <v>0</v>
      </c>
    </row>
    <row r="17967" spans="1:8" x14ac:dyDescent="0.25">
      <c r="A17967" s="1" t="s">
        <v>43343</v>
      </c>
      <c r="B17967" t="s">
        <v>43344</v>
      </c>
      <c r="C17967" s="3">
        <v>1</v>
      </c>
      <c r="D17967" t="s">
        <v>43345</v>
      </c>
      <c r="E17967" s="6">
        <v>34.159999999999997</v>
      </c>
      <c r="F17967" s="3">
        <v>27</v>
      </c>
      <c r="H17967" s="8">
        <f t="shared" si="280"/>
        <v>0</v>
      </c>
    </row>
    <row r="17968" spans="1:8" x14ac:dyDescent="0.25">
      <c r="A17968" s="1" t="s">
        <v>43346</v>
      </c>
      <c r="B17968" t="s">
        <v>43347</v>
      </c>
      <c r="C17968" s="3">
        <v>1</v>
      </c>
      <c r="D17968" t="s">
        <v>43348</v>
      </c>
      <c r="E17968" s="6">
        <v>2.71</v>
      </c>
      <c r="F17968" s="3">
        <v>1</v>
      </c>
      <c r="H17968" s="8">
        <f t="shared" si="280"/>
        <v>0</v>
      </c>
    </row>
    <row r="17969" spans="1:8" x14ac:dyDescent="0.25">
      <c r="A17969" s="1" t="s">
        <v>43349</v>
      </c>
      <c r="B17969" t="s">
        <v>43350</v>
      </c>
      <c r="C17969" s="3">
        <v>1</v>
      </c>
      <c r="D17969" t="s">
        <v>43351</v>
      </c>
      <c r="E17969" s="6">
        <v>5.76</v>
      </c>
      <c r="F17969" s="3">
        <v>11</v>
      </c>
      <c r="H17969" s="8">
        <f t="shared" si="280"/>
        <v>0</v>
      </c>
    </row>
    <row r="17970" spans="1:8" x14ac:dyDescent="0.25">
      <c r="A17970" s="1" t="s">
        <v>43352</v>
      </c>
      <c r="B17970" t="s">
        <v>43353</v>
      </c>
      <c r="C17970" s="3">
        <v>1</v>
      </c>
      <c r="D17970" t="s">
        <v>43354</v>
      </c>
      <c r="E17970" s="6">
        <v>51.03</v>
      </c>
      <c r="F17970" s="3">
        <v>7</v>
      </c>
      <c r="H17970" s="8">
        <f t="shared" si="280"/>
        <v>0</v>
      </c>
    </row>
    <row r="17971" spans="1:8" x14ac:dyDescent="0.25">
      <c r="A17971" s="1" t="s">
        <v>43355</v>
      </c>
      <c r="B17971" t="s">
        <v>43356</v>
      </c>
      <c r="C17971" s="3">
        <v>1</v>
      </c>
      <c r="D17971" t="s">
        <v>43357</v>
      </c>
      <c r="E17971" s="6">
        <v>13.01</v>
      </c>
      <c r="F17971" s="3">
        <v>3</v>
      </c>
      <c r="H17971" s="8">
        <f t="shared" si="280"/>
        <v>0</v>
      </c>
    </row>
    <row r="17972" spans="1:8" x14ac:dyDescent="0.25">
      <c r="A17972" s="1" t="s">
        <v>43358</v>
      </c>
      <c r="B17972" t="s">
        <v>43359</v>
      </c>
      <c r="C17972" s="3">
        <v>1</v>
      </c>
      <c r="D17972" t="s">
        <v>43360</v>
      </c>
      <c r="E17972" s="6">
        <v>8.2100000000000009</v>
      </c>
      <c r="F17972" s="3">
        <v>6</v>
      </c>
      <c r="H17972" s="8">
        <f t="shared" si="280"/>
        <v>0</v>
      </c>
    </row>
    <row r="17973" spans="1:8" x14ac:dyDescent="0.25">
      <c r="A17973" s="1" t="s">
        <v>43361</v>
      </c>
      <c r="B17973" t="s">
        <v>43362</v>
      </c>
      <c r="C17973" s="3">
        <v>1</v>
      </c>
      <c r="D17973" t="s">
        <v>43363</v>
      </c>
      <c r="E17973" s="6">
        <v>8.7200000000000006</v>
      </c>
      <c r="F17973" s="3">
        <v>7</v>
      </c>
      <c r="H17973" s="8">
        <f t="shared" si="280"/>
        <v>0</v>
      </c>
    </row>
    <row r="17974" spans="1:8" x14ac:dyDescent="0.25">
      <c r="A17974" s="1" t="s">
        <v>43364</v>
      </c>
      <c r="B17974" t="s">
        <v>43365</v>
      </c>
      <c r="C17974" s="3">
        <v>1</v>
      </c>
      <c r="D17974" t="s">
        <v>43366</v>
      </c>
      <c r="E17974" s="6">
        <v>29.72</v>
      </c>
      <c r="F17974" s="3">
        <v>4</v>
      </c>
      <c r="H17974" s="8">
        <f t="shared" si="280"/>
        <v>0</v>
      </c>
    </row>
    <row r="17975" spans="1:8" x14ac:dyDescent="0.25">
      <c r="A17975" s="1" t="s">
        <v>43367</v>
      </c>
      <c r="B17975" t="s">
        <v>43368</v>
      </c>
      <c r="C17975" s="3">
        <v>1</v>
      </c>
      <c r="D17975" t="s">
        <v>43369</v>
      </c>
      <c r="E17975" s="6">
        <v>10.72</v>
      </c>
      <c r="F17975" s="3">
        <v>9</v>
      </c>
      <c r="H17975" s="8">
        <f t="shared" si="280"/>
        <v>0</v>
      </c>
    </row>
    <row r="17976" spans="1:8" x14ac:dyDescent="0.25">
      <c r="A17976" s="1" t="s">
        <v>43370</v>
      </c>
      <c r="B17976" t="s">
        <v>43371</v>
      </c>
      <c r="C17976" s="3">
        <v>1</v>
      </c>
      <c r="D17976" t="s">
        <v>43372</v>
      </c>
      <c r="E17976" s="6">
        <v>46.58</v>
      </c>
      <c r="F17976" s="3">
        <v>4</v>
      </c>
      <c r="H17976" s="8">
        <f t="shared" si="280"/>
        <v>0</v>
      </c>
    </row>
    <row r="17977" spans="1:8" x14ac:dyDescent="0.25">
      <c r="A17977" s="1" t="s">
        <v>43373</v>
      </c>
      <c r="B17977" t="s">
        <v>43374</v>
      </c>
      <c r="C17977" s="3">
        <v>1</v>
      </c>
      <c r="D17977" t="s">
        <v>43375</v>
      </c>
      <c r="E17977" s="6">
        <v>12.48</v>
      </c>
      <c r="F17977" s="3">
        <v>6</v>
      </c>
      <c r="H17977" s="8">
        <f t="shared" si="280"/>
        <v>0</v>
      </c>
    </row>
    <row r="17978" spans="1:8" x14ac:dyDescent="0.25">
      <c r="A17978" s="1" t="s">
        <v>43376</v>
      </c>
      <c r="B17978" t="s">
        <v>43377</v>
      </c>
      <c r="C17978" s="3">
        <v>1</v>
      </c>
      <c r="D17978" t="s">
        <v>43378</v>
      </c>
      <c r="E17978" s="6">
        <v>10.74</v>
      </c>
      <c r="F17978" s="3">
        <v>8</v>
      </c>
      <c r="H17978" s="8">
        <f t="shared" si="280"/>
        <v>0</v>
      </c>
    </row>
    <row r="17979" spans="1:8" x14ac:dyDescent="0.25">
      <c r="A17979" s="1" t="s">
        <v>43379</v>
      </c>
      <c r="B17979" t="s">
        <v>43380</v>
      </c>
      <c r="C17979" s="3">
        <v>1</v>
      </c>
      <c r="D17979" t="s">
        <v>43381</v>
      </c>
      <c r="E17979" s="6">
        <v>45.22</v>
      </c>
      <c r="F17979" s="3">
        <v>6</v>
      </c>
      <c r="H17979" s="8">
        <f t="shared" si="280"/>
        <v>0</v>
      </c>
    </row>
    <row r="17980" spans="1:8" x14ac:dyDescent="0.25">
      <c r="A17980" s="1" t="s">
        <v>43382</v>
      </c>
      <c r="B17980" t="s">
        <v>43383</v>
      </c>
      <c r="C17980" s="3">
        <v>1</v>
      </c>
      <c r="D17980" t="s">
        <v>43384</v>
      </c>
      <c r="E17980" s="6">
        <v>18.28</v>
      </c>
      <c r="F17980" s="3">
        <v>7</v>
      </c>
      <c r="H17980" s="8">
        <f t="shared" si="280"/>
        <v>0</v>
      </c>
    </row>
    <row r="17981" spans="1:8" x14ac:dyDescent="0.25">
      <c r="A17981" s="1" t="s">
        <v>43385</v>
      </c>
      <c r="B17981" t="s">
        <v>43386</v>
      </c>
      <c r="C17981" s="3">
        <v>1</v>
      </c>
      <c r="D17981" t="s">
        <v>43387</v>
      </c>
      <c r="E17981" s="6">
        <v>17.079999999999998</v>
      </c>
      <c r="F17981" s="3">
        <v>5</v>
      </c>
      <c r="H17981" s="8">
        <f t="shared" si="280"/>
        <v>0</v>
      </c>
    </row>
    <row r="17982" spans="1:8" x14ac:dyDescent="0.25">
      <c r="A17982" s="1" t="s">
        <v>43391</v>
      </c>
      <c r="B17982" t="s">
        <v>43392</v>
      </c>
      <c r="C17982" s="3">
        <v>1</v>
      </c>
      <c r="D17982" t="s">
        <v>43393</v>
      </c>
      <c r="E17982" s="6">
        <v>14.84</v>
      </c>
      <c r="F17982" s="3">
        <v>12</v>
      </c>
      <c r="H17982" s="8">
        <f t="shared" si="280"/>
        <v>0</v>
      </c>
    </row>
    <row r="17983" spans="1:8" x14ac:dyDescent="0.25">
      <c r="A17983" s="1" t="s">
        <v>43388</v>
      </c>
      <c r="B17983" t="s">
        <v>43389</v>
      </c>
      <c r="C17983" s="3">
        <v>1</v>
      </c>
      <c r="D17983" t="s">
        <v>43390</v>
      </c>
      <c r="E17983" s="6">
        <v>15.29</v>
      </c>
      <c r="F17983" s="3">
        <v>4</v>
      </c>
      <c r="H17983" s="8">
        <f t="shared" si="280"/>
        <v>0</v>
      </c>
    </row>
    <row r="17984" spans="1:8" x14ac:dyDescent="0.25">
      <c r="A17984" s="1" t="s">
        <v>43394</v>
      </c>
      <c r="B17984" t="s">
        <v>43395</v>
      </c>
      <c r="C17984" s="3">
        <v>1</v>
      </c>
      <c r="D17984" t="s">
        <v>43396</v>
      </c>
      <c r="E17984" s="6">
        <v>57.04</v>
      </c>
      <c r="F17984" s="3">
        <v>9</v>
      </c>
      <c r="H17984" s="8">
        <f t="shared" si="280"/>
        <v>0</v>
      </c>
    </row>
    <row r="17985" spans="1:8" x14ac:dyDescent="0.25">
      <c r="A17985" s="1" t="s">
        <v>43397</v>
      </c>
      <c r="B17985" t="s">
        <v>43398</v>
      </c>
      <c r="C17985" s="3">
        <v>1</v>
      </c>
      <c r="D17985" t="s">
        <v>43399</v>
      </c>
      <c r="E17985" s="6">
        <v>7.45</v>
      </c>
      <c r="F17985" s="3">
        <v>7</v>
      </c>
      <c r="H17985" s="8">
        <f t="shared" si="280"/>
        <v>0</v>
      </c>
    </row>
    <row r="17986" spans="1:8" x14ac:dyDescent="0.25">
      <c r="A17986" s="1" t="s">
        <v>43400</v>
      </c>
      <c r="B17986" t="s">
        <v>43401</v>
      </c>
      <c r="C17986" s="3">
        <v>1</v>
      </c>
      <c r="D17986" t="s">
        <v>43402</v>
      </c>
      <c r="E17986" s="6">
        <v>12.35</v>
      </c>
      <c r="F17986" s="3">
        <v>4</v>
      </c>
      <c r="H17986" s="8">
        <f t="shared" si="280"/>
        <v>0</v>
      </c>
    </row>
    <row r="17987" spans="1:8" x14ac:dyDescent="0.25">
      <c r="A17987" s="1" t="s">
        <v>43403</v>
      </c>
      <c r="B17987" t="s">
        <v>43404</v>
      </c>
      <c r="C17987" s="3">
        <v>1</v>
      </c>
      <c r="D17987" t="s">
        <v>43405</v>
      </c>
      <c r="E17987" s="6">
        <v>41.21</v>
      </c>
      <c r="F17987" s="3">
        <v>4</v>
      </c>
      <c r="H17987" s="8">
        <f t="shared" ref="H17987:H18050" si="281">E17987*G17987</f>
        <v>0</v>
      </c>
    </row>
    <row r="17988" spans="1:8" x14ac:dyDescent="0.25">
      <c r="A17988" s="1" t="s">
        <v>43406</v>
      </c>
      <c r="B17988" t="s">
        <v>43407</v>
      </c>
      <c r="C17988" s="3">
        <v>1</v>
      </c>
      <c r="D17988" t="s">
        <v>43408</v>
      </c>
      <c r="E17988" s="6">
        <v>50.2</v>
      </c>
      <c r="F17988" s="3">
        <v>6</v>
      </c>
      <c r="H17988" s="8">
        <f t="shared" si="281"/>
        <v>0</v>
      </c>
    </row>
    <row r="17989" spans="1:8" x14ac:dyDescent="0.25">
      <c r="A17989" s="1" t="s">
        <v>43409</v>
      </c>
      <c r="B17989" t="s">
        <v>43410</v>
      </c>
      <c r="C17989" s="3">
        <v>1</v>
      </c>
      <c r="D17989" t="s">
        <v>43411</v>
      </c>
      <c r="E17989" s="6">
        <v>55.59</v>
      </c>
      <c r="F17989" s="3">
        <v>5</v>
      </c>
      <c r="H17989" s="8">
        <f t="shared" si="281"/>
        <v>0</v>
      </c>
    </row>
    <row r="17990" spans="1:8" x14ac:dyDescent="0.25">
      <c r="A17990" s="1" t="s">
        <v>43412</v>
      </c>
      <c r="B17990" t="s">
        <v>43413</v>
      </c>
      <c r="C17990" s="3">
        <v>1</v>
      </c>
      <c r="D17990" t="s">
        <v>43414</v>
      </c>
      <c r="E17990" s="6">
        <v>55.59</v>
      </c>
      <c r="F17990" s="3">
        <v>6</v>
      </c>
      <c r="H17990" s="8">
        <f t="shared" si="281"/>
        <v>0</v>
      </c>
    </row>
    <row r="17991" spans="1:8" x14ac:dyDescent="0.25">
      <c r="A17991" s="1" t="s">
        <v>43415</v>
      </c>
      <c r="B17991" t="s">
        <v>43416</v>
      </c>
      <c r="C17991" s="3">
        <v>1</v>
      </c>
      <c r="D17991" t="s">
        <v>43417</v>
      </c>
      <c r="E17991" s="6">
        <v>30.15</v>
      </c>
      <c r="F17991" s="3">
        <v>3</v>
      </c>
      <c r="H17991" s="8">
        <f t="shared" si="281"/>
        <v>0</v>
      </c>
    </row>
    <row r="17992" spans="1:8" x14ac:dyDescent="0.25">
      <c r="A17992" s="1" t="s">
        <v>43418</v>
      </c>
      <c r="B17992" t="s">
        <v>43419</v>
      </c>
      <c r="C17992" s="3">
        <v>1</v>
      </c>
      <c r="D17992" t="s">
        <v>43420</v>
      </c>
      <c r="E17992" s="6">
        <v>58.94</v>
      </c>
      <c r="F17992" s="3">
        <v>12</v>
      </c>
      <c r="H17992" s="8">
        <f t="shared" si="281"/>
        <v>0</v>
      </c>
    </row>
    <row r="17993" spans="1:8" x14ac:dyDescent="0.25">
      <c r="A17993" s="1" t="s">
        <v>43427</v>
      </c>
      <c r="B17993" t="s">
        <v>43428</v>
      </c>
      <c r="C17993" s="3">
        <v>1</v>
      </c>
      <c r="D17993" t="s">
        <v>43429</v>
      </c>
      <c r="E17993" s="6">
        <v>15.29</v>
      </c>
      <c r="F17993" s="3">
        <v>6</v>
      </c>
      <c r="H17993" s="8">
        <f t="shared" si="281"/>
        <v>0</v>
      </c>
    </row>
    <row r="17994" spans="1:8" x14ac:dyDescent="0.25">
      <c r="A17994" s="1" t="s">
        <v>43430</v>
      </c>
      <c r="B17994" t="s">
        <v>43431</v>
      </c>
      <c r="C17994" s="3">
        <v>1</v>
      </c>
      <c r="D17994" t="s">
        <v>43432</v>
      </c>
      <c r="E17994" s="6">
        <v>43.71</v>
      </c>
      <c r="F17994" s="3">
        <v>6</v>
      </c>
      <c r="H17994" s="8">
        <f t="shared" si="281"/>
        <v>0</v>
      </c>
    </row>
    <row r="17995" spans="1:8" x14ac:dyDescent="0.25">
      <c r="A17995" s="1" t="s">
        <v>43421</v>
      </c>
      <c r="B17995" t="s">
        <v>43422</v>
      </c>
      <c r="C17995" s="3">
        <v>1</v>
      </c>
      <c r="D17995" t="s">
        <v>43423</v>
      </c>
      <c r="E17995" s="6">
        <v>32.64</v>
      </c>
      <c r="F17995" s="3">
        <v>5</v>
      </c>
      <c r="H17995" s="8">
        <f t="shared" si="281"/>
        <v>0</v>
      </c>
    </row>
    <row r="17996" spans="1:8" x14ac:dyDescent="0.25">
      <c r="A17996" s="1" t="s">
        <v>43424</v>
      </c>
      <c r="B17996" t="s">
        <v>43425</v>
      </c>
      <c r="C17996" s="3">
        <v>1</v>
      </c>
      <c r="D17996" t="s">
        <v>43426</v>
      </c>
      <c r="E17996" s="6">
        <v>91.71</v>
      </c>
      <c r="F17996" s="3">
        <v>11</v>
      </c>
      <c r="H17996" s="8">
        <f t="shared" si="281"/>
        <v>0</v>
      </c>
    </row>
    <row r="17997" spans="1:8" x14ac:dyDescent="0.25">
      <c r="A17997" s="1" t="s">
        <v>43433</v>
      </c>
      <c r="B17997" t="s">
        <v>43434</v>
      </c>
      <c r="C17997" s="3">
        <v>1</v>
      </c>
      <c r="D17997" t="s">
        <v>43435</v>
      </c>
      <c r="E17997" s="6">
        <v>56.04</v>
      </c>
      <c r="F17997" s="3">
        <v>7</v>
      </c>
      <c r="H17997" s="8">
        <f t="shared" si="281"/>
        <v>0</v>
      </c>
    </row>
    <row r="17998" spans="1:8" x14ac:dyDescent="0.25">
      <c r="A17998" s="1" t="s">
        <v>43436</v>
      </c>
      <c r="B17998" t="s">
        <v>43437</v>
      </c>
      <c r="C17998" s="3">
        <v>1</v>
      </c>
      <c r="D17998" t="s">
        <v>43438</v>
      </c>
      <c r="E17998" s="6">
        <v>58.76</v>
      </c>
      <c r="F17998" s="3">
        <v>6</v>
      </c>
      <c r="H17998" s="8">
        <f t="shared" si="281"/>
        <v>0</v>
      </c>
    </row>
    <row r="17999" spans="1:8" x14ac:dyDescent="0.25">
      <c r="A17999" s="1" t="s">
        <v>43439</v>
      </c>
      <c r="B17999" t="s">
        <v>43440</v>
      </c>
      <c r="C17999" s="3">
        <v>1</v>
      </c>
      <c r="D17999" t="s">
        <v>43441</v>
      </c>
      <c r="E17999" s="6">
        <v>8.94</v>
      </c>
      <c r="F17999" s="3">
        <v>2</v>
      </c>
      <c r="H17999" s="8">
        <f t="shared" si="281"/>
        <v>0</v>
      </c>
    </row>
    <row r="18000" spans="1:8" x14ac:dyDescent="0.25">
      <c r="A18000" s="1" t="s">
        <v>43442</v>
      </c>
      <c r="B18000" t="s">
        <v>43443</v>
      </c>
      <c r="C18000" s="3">
        <v>1</v>
      </c>
      <c r="D18000" t="s">
        <v>43444</v>
      </c>
      <c r="E18000" s="6">
        <v>18.78</v>
      </c>
      <c r="F18000" s="3">
        <v>8</v>
      </c>
      <c r="H18000" s="8">
        <f t="shared" si="281"/>
        <v>0</v>
      </c>
    </row>
    <row r="18001" spans="1:8" x14ac:dyDescent="0.25">
      <c r="A18001" s="1" t="s">
        <v>43523</v>
      </c>
      <c r="B18001" t="s">
        <v>43524</v>
      </c>
      <c r="C18001" s="3">
        <v>1</v>
      </c>
      <c r="D18001" t="s">
        <v>91956</v>
      </c>
      <c r="E18001" s="6">
        <v>53.79</v>
      </c>
      <c r="F18001" s="3">
        <v>7</v>
      </c>
      <c r="H18001" s="8">
        <f t="shared" si="281"/>
        <v>0</v>
      </c>
    </row>
    <row r="18002" spans="1:8" x14ac:dyDescent="0.25">
      <c r="A18002" s="1" t="s">
        <v>43445</v>
      </c>
      <c r="B18002" t="s">
        <v>43446</v>
      </c>
      <c r="C18002" s="3">
        <v>1</v>
      </c>
      <c r="D18002" t="s">
        <v>43447</v>
      </c>
      <c r="E18002" s="6">
        <v>24.37</v>
      </c>
      <c r="F18002" s="3">
        <v>7</v>
      </c>
      <c r="H18002" s="8">
        <f t="shared" si="281"/>
        <v>0</v>
      </c>
    </row>
    <row r="18003" spans="1:8" x14ac:dyDescent="0.25">
      <c r="A18003" s="1" t="s">
        <v>43448</v>
      </c>
      <c r="B18003" t="s">
        <v>43449</v>
      </c>
      <c r="C18003" s="3">
        <v>1</v>
      </c>
      <c r="D18003" t="s">
        <v>43450</v>
      </c>
      <c r="E18003" s="6">
        <v>11.41</v>
      </c>
      <c r="F18003" s="3">
        <v>6</v>
      </c>
      <c r="H18003" s="8">
        <f t="shared" si="281"/>
        <v>0</v>
      </c>
    </row>
    <row r="18004" spans="1:8" x14ac:dyDescent="0.25">
      <c r="A18004" s="1" t="s">
        <v>43451</v>
      </c>
      <c r="B18004" t="s">
        <v>43452</v>
      </c>
      <c r="C18004" s="3">
        <v>1</v>
      </c>
      <c r="D18004" t="s">
        <v>43453</v>
      </c>
      <c r="E18004" s="6">
        <v>18.34</v>
      </c>
      <c r="F18004" s="3">
        <v>3</v>
      </c>
      <c r="H18004" s="8">
        <f t="shared" si="281"/>
        <v>0</v>
      </c>
    </row>
    <row r="18005" spans="1:8" x14ac:dyDescent="0.25">
      <c r="A18005" s="1" t="s">
        <v>43454</v>
      </c>
      <c r="B18005" t="s">
        <v>43455</v>
      </c>
      <c r="C18005" s="3">
        <v>1</v>
      </c>
      <c r="D18005" t="s">
        <v>43456</v>
      </c>
      <c r="E18005" s="6">
        <v>5.76</v>
      </c>
      <c r="F18005" s="3">
        <v>14</v>
      </c>
      <c r="H18005" s="8">
        <f t="shared" si="281"/>
        <v>0</v>
      </c>
    </row>
    <row r="18006" spans="1:8" x14ac:dyDescent="0.25">
      <c r="A18006" s="1" t="s">
        <v>43463</v>
      </c>
      <c r="B18006" t="s">
        <v>43464</v>
      </c>
      <c r="C18006" s="3">
        <v>1</v>
      </c>
      <c r="D18006" t="s">
        <v>43465</v>
      </c>
      <c r="E18006" s="6">
        <v>43.25</v>
      </c>
      <c r="F18006" s="3">
        <v>8</v>
      </c>
      <c r="H18006" s="8">
        <f t="shared" si="281"/>
        <v>0</v>
      </c>
    </row>
    <row r="18007" spans="1:8" x14ac:dyDescent="0.25">
      <c r="A18007" s="1" t="s">
        <v>43457</v>
      </c>
      <c r="B18007" t="s">
        <v>43458</v>
      </c>
      <c r="C18007" s="3">
        <v>1</v>
      </c>
      <c r="D18007" t="s">
        <v>43459</v>
      </c>
      <c r="E18007" s="6">
        <v>45.07</v>
      </c>
      <c r="F18007" s="3">
        <v>4</v>
      </c>
      <c r="H18007" s="8">
        <f t="shared" si="281"/>
        <v>0</v>
      </c>
    </row>
    <row r="18008" spans="1:8" x14ac:dyDescent="0.25">
      <c r="A18008" s="1" t="s">
        <v>43460</v>
      </c>
      <c r="B18008" t="s">
        <v>43461</v>
      </c>
      <c r="C18008" s="3">
        <v>1</v>
      </c>
      <c r="D18008" t="s">
        <v>43462</v>
      </c>
      <c r="E18008" s="6">
        <v>45.22</v>
      </c>
      <c r="F18008" s="3">
        <v>6</v>
      </c>
      <c r="H18008" s="8">
        <f t="shared" si="281"/>
        <v>0</v>
      </c>
    </row>
    <row r="18009" spans="1:8" x14ac:dyDescent="0.25">
      <c r="A18009" s="1" t="s">
        <v>43466</v>
      </c>
      <c r="B18009" t="s">
        <v>43467</v>
      </c>
      <c r="C18009" s="3">
        <v>1</v>
      </c>
      <c r="D18009" t="s">
        <v>43468</v>
      </c>
      <c r="E18009" s="6">
        <v>30.3</v>
      </c>
      <c r="F18009" s="3">
        <v>10</v>
      </c>
      <c r="H18009" s="8">
        <f t="shared" si="281"/>
        <v>0</v>
      </c>
    </row>
    <row r="18010" spans="1:8" x14ac:dyDescent="0.25">
      <c r="A18010" s="1" t="s">
        <v>43472</v>
      </c>
      <c r="B18010" t="s">
        <v>43473</v>
      </c>
      <c r="C18010" s="3">
        <v>1</v>
      </c>
      <c r="D18010" t="s">
        <v>43474</v>
      </c>
      <c r="E18010" s="6">
        <v>18.78</v>
      </c>
      <c r="F18010" s="3">
        <v>10</v>
      </c>
      <c r="H18010" s="8">
        <f t="shared" si="281"/>
        <v>0</v>
      </c>
    </row>
    <row r="18011" spans="1:8" x14ac:dyDescent="0.25">
      <c r="A18011" s="1" t="s">
        <v>43469</v>
      </c>
      <c r="B18011" t="s">
        <v>43470</v>
      </c>
      <c r="C18011" s="3">
        <v>1</v>
      </c>
      <c r="D18011" t="s">
        <v>43471</v>
      </c>
      <c r="E18011" s="6">
        <v>18.670000000000002</v>
      </c>
      <c r="F18011" s="3">
        <v>2</v>
      </c>
      <c r="H18011" s="8">
        <f t="shared" si="281"/>
        <v>0</v>
      </c>
    </row>
    <row r="18012" spans="1:8" x14ac:dyDescent="0.25">
      <c r="A18012" s="1" t="s">
        <v>43475</v>
      </c>
      <c r="B18012" t="s">
        <v>43476</v>
      </c>
      <c r="C18012" s="3">
        <v>1</v>
      </c>
      <c r="D18012" t="s">
        <v>43477</v>
      </c>
      <c r="E18012" s="6">
        <v>11.41</v>
      </c>
      <c r="F18012" s="3">
        <v>5</v>
      </c>
      <c r="H18012" s="8">
        <f t="shared" si="281"/>
        <v>0</v>
      </c>
    </row>
    <row r="18013" spans="1:8" x14ac:dyDescent="0.25">
      <c r="A18013" s="1" t="s">
        <v>43478</v>
      </c>
      <c r="B18013" t="s">
        <v>43479</v>
      </c>
      <c r="C18013" s="3">
        <v>1</v>
      </c>
      <c r="D18013" t="s">
        <v>43480</v>
      </c>
      <c r="E18013" s="6">
        <v>52.44</v>
      </c>
      <c r="F18013" s="3">
        <v>6</v>
      </c>
      <c r="H18013" s="8">
        <f t="shared" si="281"/>
        <v>0</v>
      </c>
    </row>
    <row r="18014" spans="1:8" x14ac:dyDescent="0.25">
      <c r="A18014" s="1" t="s">
        <v>43481</v>
      </c>
      <c r="B18014" t="s">
        <v>43482</v>
      </c>
      <c r="C18014" s="3">
        <v>1</v>
      </c>
      <c r="D18014" t="s">
        <v>43483</v>
      </c>
      <c r="E18014" s="6">
        <v>52.58</v>
      </c>
      <c r="F18014" s="3">
        <v>15</v>
      </c>
      <c r="H18014" s="8">
        <f t="shared" si="281"/>
        <v>0</v>
      </c>
    </row>
    <row r="18015" spans="1:8" x14ac:dyDescent="0.25">
      <c r="A18015" s="1" t="s">
        <v>43490</v>
      </c>
      <c r="B18015" t="s">
        <v>43491</v>
      </c>
      <c r="C18015" s="3">
        <v>1</v>
      </c>
      <c r="D18015" t="s">
        <v>43492</v>
      </c>
      <c r="E18015" s="6">
        <v>7.98</v>
      </c>
      <c r="F18015" s="3">
        <v>13</v>
      </c>
      <c r="H18015" s="8">
        <f t="shared" si="281"/>
        <v>0</v>
      </c>
    </row>
    <row r="18016" spans="1:8" x14ac:dyDescent="0.25">
      <c r="A18016" s="1" t="s">
        <v>43493</v>
      </c>
      <c r="B18016" t="s">
        <v>43494</v>
      </c>
      <c r="C18016" s="3">
        <v>1</v>
      </c>
      <c r="D18016" t="s">
        <v>43495</v>
      </c>
      <c r="E18016" s="6">
        <v>6.91</v>
      </c>
      <c r="F18016" s="3">
        <v>18</v>
      </c>
      <c r="H18016" s="8">
        <f t="shared" si="281"/>
        <v>0</v>
      </c>
    </row>
    <row r="18017" spans="1:8" x14ac:dyDescent="0.25">
      <c r="A18017" s="1" t="s">
        <v>43496</v>
      </c>
      <c r="B18017" t="s">
        <v>43497</v>
      </c>
      <c r="C18017" s="3">
        <v>1</v>
      </c>
      <c r="D18017" t="s">
        <v>43498</v>
      </c>
      <c r="E18017" s="6">
        <v>4.82</v>
      </c>
      <c r="F18017" s="3">
        <v>2</v>
      </c>
      <c r="H18017" s="8">
        <f t="shared" si="281"/>
        <v>0</v>
      </c>
    </row>
    <row r="18018" spans="1:8" x14ac:dyDescent="0.25">
      <c r="A18018" s="1" t="s">
        <v>43499</v>
      </c>
      <c r="B18018" t="s">
        <v>43500</v>
      </c>
      <c r="C18018" s="3">
        <v>1</v>
      </c>
      <c r="D18018" t="s">
        <v>43501</v>
      </c>
      <c r="E18018" s="6">
        <v>50.96</v>
      </c>
      <c r="F18018" s="3">
        <v>8</v>
      </c>
      <c r="H18018" s="8">
        <f t="shared" si="281"/>
        <v>0</v>
      </c>
    </row>
    <row r="18019" spans="1:8" x14ac:dyDescent="0.25">
      <c r="A18019" s="1" t="s">
        <v>43484</v>
      </c>
      <c r="B18019" t="s">
        <v>43485</v>
      </c>
      <c r="C18019" s="3">
        <v>1</v>
      </c>
      <c r="D18019" t="s">
        <v>43486</v>
      </c>
      <c r="E18019" s="6">
        <v>50.6</v>
      </c>
      <c r="F18019" s="3">
        <v>6</v>
      </c>
      <c r="H18019" s="8">
        <f t="shared" si="281"/>
        <v>0</v>
      </c>
    </row>
    <row r="18020" spans="1:8" x14ac:dyDescent="0.25">
      <c r="A18020" s="1" t="s">
        <v>43487</v>
      </c>
      <c r="B18020" t="s">
        <v>43488</v>
      </c>
      <c r="C18020" s="3">
        <v>1</v>
      </c>
      <c r="D18020" t="s">
        <v>43489</v>
      </c>
      <c r="E18020" s="6">
        <v>51.49</v>
      </c>
      <c r="F18020" s="3">
        <v>7</v>
      </c>
      <c r="H18020" s="8">
        <f t="shared" si="281"/>
        <v>0</v>
      </c>
    </row>
    <row r="18021" spans="1:8" x14ac:dyDescent="0.25">
      <c r="A18021" s="1" t="s">
        <v>43502</v>
      </c>
      <c r="B18021" t="s">
        <v>43503</v>
      </c>
      <c r="C18021" s="3">
        <v>1</v>
      </c>
      <c r="D18021" t="s">
        <v>43504</v>
      </c>
      <c r="E18021" s="6">
        <v>45.21</v>
      </c>
      <c r="F18021" s="3">
        <v>3</v>
      </c>
      <c r="H18021" s="8">
        <f t="shared" si="281"/>
        <v>0</v>
      </c>
    </row>
    <row r="18022" spans="1:8" x14ac:dyDescent="0.25">
      <c r="A18022" s="1" t="s">
        <v>43505</v>
      </c>
      <c r="B18022" t="s">
        <v>43506</v>
      </c>
      <c r="C18022" s="3">
        <v>1</v>
      </c>
      <c r="D18022" t="s">
        <v>43507</v>
      </c>
      <c r="E18022" s="6">
        <v>29.58</v>
      </c>
      <c r="F18022" s="3">
        <v>2</v>
      </c>
      <c r="H18022" s="8">
        <f t="shared" si="281"/>
        <v>0</v>
      </c>
    </row>
    <row r="18023" spans="1:8" x14ac:dyDescent="0.25">
      <c r="A18023" s="1" t="s">
        <v>43508</v>
      </c>
      <c r="B18023" t="s">
        <v>43509</v>
      </c>
      <c r="C18023" s="3">
        <v>1</v>
      </c>
      <c r="D18023" t="s">
        <v>43510</v>
      </c>
      <c r="E18023" s="6">
        <v>33.92</v>
      </c>
      <c r="F18023" s="3">
        <v>14</v>
      </c>
      <c r="H18023" s="8">
        <f t="shared" si="281"/>
        <v>0</v>
      </c>
    </row>
    <row r="18024" spans="1:8" x14ac:dyDescent="0.25">
      <c r="A18024" s="1" t="s">
        <v>43511</v>
      </c>
      <c r="B18024" t="s">
        <v>43512</v>
      </c>
      <c r="C18024" s="3">
        <v>1</v>
      </c>
      <c r="D18024" t="s">
        <v>43513</v>
      </c>
      <c r="E18024" s="6">
        <v>35.57</v>
      </c>
      <c r="F18024" s="3">
        <v>1</v>
      </c>
      <c r="H18024" s="8">
        <f t="shared" si="281"/>
        <v>0</v>
      </c>
    </row>
    <row r="18025" spans="1:8" x14ac:dyDescent="0.25">
      <c r="A18025" s="1" t="s">
        <v>43514</v>
      </c>
      <c r="B18025" t="s">
        <v>43515</v>
      </c>
      <c r="C18025" s="3">
        <v>1</v>
      </c>
      <c r="D18025" t="s">
        <v>43516</v>
      </c>
      <c r="E18025" s="6">
        <v>27.12</v>
      </c>
      <c r="F18025" s="3">
        <v>4</v>
      </c>
      <c r="H18025" s="8">
        <f t="shared" si="281"/>
        <v>0</v>
      </c>
    </row>
    <row r="18026" spans="1:8" x14ac:dyDescent="0.25">
      <c r="A18026" s="1" t="s">
        <v>43517</v>
      </c>
      <c r="B18026" t="s">
        <v>43518</v>
      </c>
      <c r="C18026" s="3">
        <v>1</v>
      </c>
      <c r="D18026" t="s">
        <v>43519</v>
      </c>
      <c r="E18026" s="6">
        <v>16.95</v>
      </c>
      <c r="F18026" s="3">
        <v>11</v>
      </c>
      <c r="H18026" s="8">
        <f t="shared" si="281"/>
        <v>0</v>
      </c>
    </row>
    <row r="18027" spans="1:8" x14ac:dyDescent="0.25">
      <c r="A18027" s="1" t="s">
        <v>43520</v>
      </c>
      <c r="B18027" t="s">
        <v>43521</v>
      </c>
      <c r="C18027" s="3">
        <v>1</v>
      </c>
      <c r="D18027" t="s">
        <v>43522</v>
      </c>
      <c r="E18027" s="6">
        <v>17.37</v>
      </c>
      <c r="F18027" s="3">
        <v>1</v>
      </c>
      <c r="H18027" s="8">
        <f t="shared" si="281"/>
        <v>0</v>
      </c>
    </row>
    <row r="18028" spans="1:8" x14ac:dyDescent="0.25">
      <c r="A18028" s="1" t="s">
        <v>43525</v>
      </c>
      <c r="B18028" t="s">
        <v>43526</v>
      </c>
      <c r="C18028" s="3">
        <v>1</v>
      </c>
      <c r="D18028" t="s">
        <v>43527</v>
      </c>
      <c r="E18028" s="6">
        <v>51.03</v>
      </c>
      <c r="F18028" s="3">
        <v>11</v>
      </c>
      <c r="H18028" s="8">
        <f t="shared" si="281"/>
        <v>0</v>
      </c>
    </row>
    <row r="18029" spans="1:8" x14ac:dyDescent="0.25">
      <c r="A18029" s="1" t="s">
        <v>43528</v>
      </c>
      <c r="B18029" t="s">
        <v>43529</v>
      </c>
      <c r="C18029" s="3">
        <v>1</v>
      </c>
      <c r="D18029" t="s">
        <v>43530</v>
      </c>
      <c r="E18029" s="6">
        <v>41.03</v>
      </c>
      <c r="F18029" s="3">
        <v>9</v>
      </c>
      <c r="H18029" s="8">
        <f t="shared" si="281"/>
        <v>0</v>
      </c>
    </row>
    <row r="18030" spans="1:8" x14ac:dyDescent="0.25">
      <c r="A18030" s="1" t="s">
        <v>43531</v>
      </c>
      <c r="B18030" t="s">
        <v>43532</v>
      </c>
      <c r="C18030" s="3">
        <v>1</v>
      </c>
      <c r="D18030" t="s">
        <v>43533</v>
      </c>
      <c r="E18030" s="6">
        <v>47</v>
      </c>
      <c r="F18030" s="3">
        <v>7</v>
      </c>
      <c r="H18030" s="8">
        <f t="shared" si="281"/>
        <v>0</v>
      </c>
    </row>
    <row r="18031" spans="1:8" x14ac:dyDescent="0.25">
      <c r="A18031" s="1" t="s">
        <v>43534</v>
      </c>
      <c r="B18031" t="s">
        <v>43535</v>
      </c>
      <c r="C18031" s="3">
        <v>1</v>
      </c>
      <c r="D18031" t="s">
        <v>43536</v>
      </c>
      <c r="E18031" s="6">
        <v>36.22</v>
      </c>
      <c r="F18031" s="3">
        <v>4</v>
      </c>
      <c r="H18031" s="8">
        <f t="shared" si="281"/>
        <v>0</v>
      </c>
    </row>
    <row r="18032" spans="1:8" x14ac:dyDescent="0.25">
      <c r="A18032" s="1" t="s">
        <v>43537</v>
      </c>
      <c r="B18032" t="s">
        <v>43538</v>
      </c>
      <c r="C18032" s="3">
        <v>1</v>
      </c>
      <c r="D18032" t="s">
        <v>43539</v>
      </c>
      <c r="E18032" s="6">
        <v>4.5599999999999996</v>
      </c>
      <c r="F18032" s="3">
        <v>5</v>
      </c>
      <c r="H18032" s="8">
        <f t="shared" si="281"/>
        <v>0</v>
      </c>
    </row>
    <row r="18033" spans="1:8" x14ac:dyDescent="0.25">
      <c r="A18033" s="1" t="s">
        <v>43540</v>
      </c>
      <c r="B18033" t="s">
        <v>43541</v>
      </c>
      <c r="C18033" s="3">
        <v>1</v>
      </c>
      <c r="D18033" t="s">
        <v>43542</v>
      </c>
      <c r="E18033" s="6">
        <v>4.41</v>
      </c>
      <c r="F18033" s="3">
        <v>20</v>
      </c>
      <c r="H18033" s="8">
        <f t="shared" si="281"/>
        <v>0</v>
      </c>
    </row>
    <row r="18034" spans="1:8" x14ac:dyDescent="0.25">
      <c r="A18034" s="1" t="s">
        <v>43543</v>
      </c>
      <c r="B18034" t="s">
        <v>43544</v>
      </c>
      <c r="C18034" s="3">
        <v>1</v>
      </c>
      <c r="D18034" t="s">
        <v>43545</v>
      </c>
      <c r="E18034" s="6">
        <v>4.4000000000000004</v>
      </c>
      <c r="F18034" s="3">
        <v>10</v>
      </c>
      <c r="H18034" s="8">
        <f t="shared" si="281"/>
        <v>0</v>
      </c>
    </row>
    <row r="18035" spans="1:8" x14ac:dyDescent="0.25">
      <c r="A18035" s="1" t="s">
        <v>43546</v>
      </c>
      <c r="B18035" t="s">
        <v>43547</v>
      </c>
      <c r="C18035" s="3">
        <v>1</v>
      </c>
      <c r="D18035" t="s">
        <v>43548</v>
      </c>
      <c r="E18035" s="6">
        <v>40.89</v>
      </c>
      <c r="F18035" s="3">
        <v>8</v>
      </c>
      <c r="H18035" s="8">
        <f t="shared" si="281"/>
        <v>0</v>
      </c>
    </row>
    <row r="18036" spans="1:8" x14ac:dyDescent="0.25">
      <c r="A18036" s="1" t="s">
        <v>43549</v>
      </c>
      <c r="B18036" t="s">
        <v>43550</v>
      </c>
      <c r="C18036" s="3">
        <v>1</v>
      </c>
      <c r="D18036" t="s">
        <v>43551</v>
      </c>
      <c r="E18036" s="6">
        <v>22.3</v>
      </c>
      <c r="F18036" s="3">
        <v>8</v>
      </c>
      <c r="H18036" s="8">
        <f t="shared" si="281"/>
        <v>0</v>
      </c>
    </row>
    <row r="18037" spans="1:8" x14ac:dyDescent="0.25">
      <c r="A18037" s="1" t="s">
        <v>43552</v>
      </c>
      <c r="B18037" t="s">
        <v>43553</v>
      </c>
      <c r="C18037" s="3">
        <v>1</v>
      </c>
      <c r="D18037" t="s">
        <v>43554</v>
      </c>
      <c r="E18037" s="6">
        <v>14.94</v>
      </c>
      <c r="F18037" s="3">
        <v>4</v>
      </c>
      <c r="H18037" s="8">
        <f t="shared" si="281"/>
        <v>0</v>
      </c>
    </row>
    <row r="18038" spans="1:8" x14ac:dyDescent="0.25">
      <c r="A18038" s="1" t="s">
        <v>43555</v>
      </c>
      <c r="B18038" t="s">
        <v>43556</v>
      </c>
      <c r="C18038" s="3">
        <v>1</v>
      </c>
      <c r="D18038" t="s">
        <v>43557</v>
      </c>
      <c r="E18038" s="6">
        <v>49.41</v>
      </c>
      <c r="F18038" s="3">
        <v>6</v>
      </c>
      <c r="H18038" s="8">
        <f t="shared" si="281"/>
        <v>0</v>
      </c>
    </row>
    <row r="18039" spans="1:8" x14ac:dyDescent="0.25">
      <c r="A18039" s="1" t="s">
        <v>43558</v>
      </c>
      <c r="B18039" t="s">
        <v>43559</v>
      </c>
      <c r="C18039" s="3">
        <v>1</v>
      </c>
      <c r="D18039" t="s">
        <v>43560</v>
      </c>
      <c r="E18039" s="6">
        <v>36.01</v>
      </c>
      <c r="F18039" s="3">
        <v>7</v>
      </c>
      <c r="H18039" s="8">
        <f t="shared" si="281"/>
        <v>0</v>
      </c>
    </row>
    <row r="18040" spans="1:8" x14ac:dyDescent="0.25">
      <c r="A18040" s="1" t="s">
        <v>43561</v>
      </c>
      <c r="B18040" t="s">
        <v>43562</v>
      </c>
      <c r="C18040" s="3">
        <v>1</v>
      </c>
      <c r="D18040" t="s">
        <v>43563</v>
      </c>
      <c r="E18040" s="6">
        <v>42.15</v>
      </c>
      <c r="F18040" s="3">
        <v>9</v>
      </c>
      <c r="H18040" s="8">
        <f t="shared" si="281"/>
        <v>0</v>
      </c>
    </row>
    <row r="18041" spans="1:8" x14ac:dyDescent="0.25">
      <c r="A18041" s="1" t="s">
        <v>43564</v>
      </c>
      <c r="B18041" t="s">
        <v>43565</v>
      </c>
      <c r="C18041" s="3">
        <v>1</v>
      </c>
      <c r="D18041" t="s">
        <v>43566</v>
      </c>
      <c r="E18041" s="6">
        <v>52.52</v>
      </c>
      <c r="F18041" s="3">
        <v>5</v>
      </c>
      <c r="H18041" s="8">
        <f t="shared" si="281"/>
        <v>0</v>
      </c>
    </row>
    <row r="18042" spans="1:8" x14ac:dyDescent="0.25">
      <c r="A18042" s="1" t="s">
        <v>43567</v>
      </c>
      <c r="B18042" t="s">
        <v>43568</v>
      </c>
      <c r="C18042" s="3">
        <v>1</v>
      </c>
      <c r="D18042" t="s">
        <v>43569</v>
      </c>
      <c r="E18042" s="6">
        <v>36.700000000000003</v>
      </c>
      <c r="F18042" s="3">
        <v>5</v>
      </c>
      <c r="H18042" s="8">
        <f t="shared" si="281"/>
        <v>0</v>
      </c>
    </row>
    <row r="18043" spans="1:8" x14ac:dyDescent="0.25">
      <c r="A18043" s="1" t="s">
        <v>43570</v>
      </c>
      <c r="B18043" t="s">
        <v>43571</v>
      </c>
      <c r="C18043" s="3">
        <v>1</v>
      </c>
      <c r="D18043" t="s">
        <v>43572</v>
      </c>
      <c r="E18043" s="6">
        <v>35.32</v>
      </c>
      <c r="F18043" s="3">
        <v>4</v>
      </c>
      <c r="H18043" s="8">
        <f t="shared" si="281"/>
        <v>0</v>
      </c>
    </row>
    <row r="18044" spans="1:8" x14ac:dyDescent="0.25">
      <c r="A18044" s="1" t="s">
        <v>43573</v>
      </c>
      <c r="B18044" t="s">
        <v>43574</v>
      </c>
      <c r="C18044" s="3">
        <v>1</v>
      </c>
      <c r="D18044" t="s">
        <v>43575</v>
      </c>
      <c r="E18044" s="6">
        <v>22.61</v>
      </c>
      <c r="F18044" s="3">
        <v>6</v>
      </c>
      <c r="H18044" s="8">
        <f t="shared" si="281"/>
        <v>0</v>
      </c>
    </row>
    <row r="18045" spans="1:8" x14ac:dyDescent="0.25">
      <c r="A18045" s="1" t="s">
        <v>68867</v>
      </c>
      <c r="B18045" t="s">
        <v>68868</v>
      </c>
      <c r="C18045" s="3">
        <v>1</v>
      </c>
      <c r="D18045" t="s">
        <v>68869</v>
      </c>
      <c r="E18045" s="6">
        <v>42.53</v>
      </c>
      <c r="F18045" s="3">
        <v>3</v>
      </c>
      <c r="H18045" s="8">
        <f t="shared" si="281"/>
        <v>0</v>
      </c>
    </row>
    <row r="18046" spans="1:8" x14ac:dyDescent="0.25">
      <c r="A18046" s="1" t="s">
        <v>68870</v>
      </c>
      <c r="B18046" t="s">
        <v>68871</v>
      </c>
      <c r="C18046" s="3">
        <v>1</v>
      </c>
      <c r="D18046" t="s">
        <v>68872</v>
      </c>
      <c r="E18046" s="6">
        <v>52.71</v>
      </c>
      <c r="F18046" s="3">
        <v>2</v>
      </c>
      <c r="H18046" s="8">
        <f t="shared" si="281"/>
        <v>0</v>
      </c>
    </row>
    <row r="18047" spans="1:8" x14ac:dyDescent="0.25">
      <c r="A18047" s="1" t="s">
        <v>43579</v>
      </c>
      <c r="B18047" t="s">
        <v>43580</v>
      </c>
      <c r="C18047" s="3">
        <v>1</v>
      </c>
      <c r="D18047" t="s">
        <v>43581</v>
      </c>
      <c r="E18047" s="6">
        <v>45.18</v>
      </c>
      <c r="F18047" s="3">
        <v>6</v>
      </c>
      <c r="H18047" s="8">
        <f t="shared" si="281"/>
        <v>0</v>
      </c>
    </row>
    <row r="18048" spans="1:8" x14ac:dyDescent="0.25">
      <c r="A18048" s="1" t="s">
        <v>43576</v>
      </c>
      <c r="B18048" t="s">
        <v>43577</v>
      </c>
      <c r="C18048" s="3">
        <v>1</v>
      </c>
      <c r="D18048" t="s">
        <v>43578</v>
      </c>
      <c r="E18048" s="6">
        <v>79.08</v>
      </c>
      <c r="F18048" s="3">
        <v>3</v>
      </c>
      <c r="H18048" s="8">
        <f t="shared" si="281"/>
        <v>0</v>
      </c>
    </row>
    <row r="18049" spans="1:8" x14ac:dyDescent="0.25">
      <c r="A18049" s="1" t="s">
        <v>43582</v>
      </c>
      <c r="B18049" t="s">
        <v>43583</v>
      </c>
      <c r="C18049" s="3">
        <v>1</v>
      </c>
      <c r="D18049" t="s">
        <v>43584</v>
      </c>
      <c r="E18049" s="6">
        <v>58.13</v>
      </c>
      <c r="F18049" s="3">
        <v>1</v>
      </c>
      <c r="H18049" s="8">
        <f t="shared" si="281"/>
        <v>0</v>
      </c>
    </row>
    <row r="18050" spans="1:8" x14ac:dyDescent="0.25">
      <c r="A18050" s="1" t="s">
        <v>43585</v>
      </c>
      <c r="B18050" t="s">
        <v>43586</v>
      </c>
      <c r="C18050" s="3">
        <v>1</v>
      </c>
      <c r="D18050" t="s">
        <v>43587</v>
      </c>
      <c r="E18050" s="6">
        <v>58.91</v>
      </c>
      <c r="F18050" s="3">
        <v>3</v>
      </c>
      <c r="H18050" s="8">
        <f t="shared" si="281"/>
        <v>0</v>
      </c>
    </row>
    <row r="18051" spans="1:8" x14ac:dyDescent="0.25">
      <c r="A18051" s="1" t="s">
        <v>79381</v>
      </c>
      <c r="B18051" t="s">
        <v>79382</v>
      </c>
      <c r="C18051" s="3">
        <v>2</v>
      </c>
      <c r="D18051" t="s">
        <v>89133</v>
      </c>
      <c r="E18051" s="6">
        <v>2.02</v>
      </c>
      <c r="F18051" s="3">
        <v>1484</v>
      </c>
      <c r="H18051" s="8">
        <f t="shared" ref="H18051:H18114" si="282">E18051*G18051</f>
        <v>0</v>
      </c>
    </row>
    <row r="18052" spans="1:8" x14ac:dyDescent="0.25">
      <c r="A18052" s="1" t="s">
        <v>43588</v>
      </c>
      <c r="B18052" t="s">
        <v>43589</v>
      </c>
      <c r="C18052" s="3">
        <v>1</v>
      </c>
      <c r="D18052" t="s">
        <v>43590</v>
      </c>
      <c r="E18052" s="6">
        <v>16.47</v>
      </c>
      <c r="F18052" s="3">
        <v>5</v>
      </c>
      <c r="H18052" s="8">
        <f t="shared" si="282"/>
        <v>0</v>
      </c>
    </row>
    <row r="18053" spans="1:8" x14ac:dyDescent="0.25">
      <c r="A18053" s="1" t="s">
        <v>43591</v>
      </c>
      <c r="B18053" t="s">
        <v>43592</v>
      </c>
      <c r="C18053" s="3">
        <v>1</v>
      </c>
      <c r="D18053" t="s">
        <v>43593</v>
      </c>
      <c r="E18053" s="6">
        <v>25.9</v>
      </c>
      <c r="F18053" s="3">
        <v>5</v>
      </c>
      <c r="H18053" s="8">
        <f t="shared" si="282"/>
        <v>0</v>
      </c>
    </row>
    <row r="18054" spans="1:8" x14ac:dyDescent="0.25">
      <c r="A18054" s="1" t="s">
        <v>43594</v>
      </c>
      <c r="B18054" t="s">
        <v>43595</v>
      </c>
      <c r="C18054" s="3">
        <v>1</v>
      </c>
      <c r="D18054" t="s">
        <v>43596</v>
      </c>
      <c r="E18054" s="6">
        <v>8.0399999999999991</v>
      </c>
      <c r="F18054" s="3">
        <v>1</v>
      </c>
      <c r="H18054" s="8">
        <f t="shared" si="282"/>
        <v>0</v>
      </c>
    </row>
    <row r="18055" spans="1:8" x14ac:dyDescent="0.25">
      <c r="A18055" s="1" t="s">
        <v>43597</v>
      </c>
      <c r="B18055" t="s">
        <v>43598</v>
      </c>
      <c r="C18055" s="3">
        <v>1</v>
      </c>
      <c r="D18055" t="s">
        <v>43599</v>
      </c>
      <c r="E18055" s="6">
        <v>41.84</v>
      </c>
      <c r="F18055" s="3">
        <v>11</v>
      </c>
      <c r="H18055" s="8">
        <f t="shared" si="282"/>
        <v>0</v>
      </c>
    </row>
    <row r="18056" spans="1:8" x14ac:dyDescent="0.25">
      <c r="A18056" s="1" t="s">
        <v>80646</v>
      </c>
      <c r="B18056" t="s">
        <v>80647</v>
      </c>
      <c r="C18056" s="3">
        <v>2</v>
      </c>
      <c r="D18056" t="s">
        <v>89134</v>
      </c>
      <c r="E18056" s="6">
        <v>11.7</v>
      </c>
      <c r="F18056" s="3">
        <v>11</v>
      </c>
      <c r="H18056" s="8">
        <f t="shared" si="282"/>
        <v>0</v>
      </c>
    </row>
    <row r="18057" spans="1:8" x14ac:dyDescent="0.25">
      <c r="A18057" s="1" t="s">
        <v>82461</v>
      </c>
      <c r="B18057" t="s">
        <v>82462</v>
      </c>
      <c r="C18057" s="3">
        <v>2</v>
      </c>
      <c r="D18057" t="s">
        <v>89135</v>
      </c>
      <c r="E18057" s="6">
        <v>14.16</v>
      </c>
      <c r="F18057" s="3">
        <v>4</v>
      </c>
      <c r="H18057" s="8">
        <f t="shared" si="282"/>
        <v>0</v>
      </c>
    </row>
    <row r="18058" spans="1:8" x14ac:dyDescent="0.25">
      <c r="A18058" s="1" t="s">
        <v>84771</v>
      </c>
      <c r="B18058" t="s">
        <v>84772</v>
      </c>
      <c r="C18058" s="3">
        <v>2</v>
      </c>
      <c r="D18058" t="s">
        <v>89136</v>
      </c>
      <c r="E18058" s="6">
        <v>14.16</v>
      </c>
      <c r="F18058" s="3">
        <v>6</v>
      </c>
      <c r="H18058" s="8">
        <f t="shared" si="282"/>
        <v>0</v>
      </c>
    </row>
    <row r="18059" spans="1:8" x14ac:dyDescent="0.25">
      <c r="A18059" s="1" t="s">
        <v>43785</v>
      </c>
      <c r="B18059" t="s">
        <v>43786</v>
      </c>
      <c r="C18059" s="3">
        <v>1</v>
      </c>
      <c r="D18059" t="s">
        <v>43787</v>
      </c>
      <c r="E18059" s="6">
        <v>2.73</v>
      </c>
      <c r="F18059" s="3">
        <v>1</v>
      </c>
      <c r="H18059" s="8">
        <f t="shared" si="282"/>
        <v>0</v>
      </c>
    </row>
    <row r="18060" spans="1:8" x14ac:dyDescent="0.25">
      <c r="A18060" s="1" t="s">
        <v>43600</v>
      </c>
      <c r="B18060" t="s">
        <v>43601</v>
      </c>
      <c r="C18060" s="3">
        <v>1</v>
      </c>
      <c r="D18060" t="s">
        <v>43602</v>
      </c>
      <c r="E18060" s="6">
        <v>3.39</v>
      </c>
      <c r="F18060" s="3">
        <v>32</v>
      </c>
      <c r="H18060" s="8">
        <f t="shared" si="282"/>
        <v>0</v>
      </c>
    </row>
    <row r="18061" spans="1:8" x14ac:dyDescent="0.25">
      <c r="A18061" s="1" t="s">
        <v>43603</v>
      </c>
      <c r="B18061" t="s">
        <v>43604</v>
      </c>
      <c r="C18061" s="3">
        <v>1</v>
      </c>
      <c r="D18061" t="s">
        <v>43605</v>
      </c>
      <c r="E18061" s="6">
        <v>2.21</v>
      </c>
      <c r="F18061" s="3">
        <v>18</v>
      </c>
      <c r="H18061" s="8">
        <f t="shared" si="282"/>
        <v>0</v>
      </c>
    </row>
    <row r="18062" spans="1:8" x14ac:dyDescent="0.25">
      <c r="A18062" s="1" t="s">
        <v>43606</v>
      </c>
      <c r="B18062" t="s">
        <v>43607</v>
      </c>
      <c r="C18062" s="3">
        <v>1</v>
      </c>
      <c r="D18062" t="s">
        <v>43608</v>
      </c>
      <c r="E18062" s="6">
        <v>3.77</v>
      </c>
      <c r="F18062" s="3">
        <v>17</v>
      </c>
      <c r="H18062" s="8">
        <f t="shared" si="282"/>
        <v>0</v>
      </c>
    </row>
    <row r="18063" spans="1:8" x14ac:dyDescent="0.25">
      <c r="A18063" s="1" t="s">
        <v>43609</v>
      </c>
      <c r="B18063" t="s">
        <v>43610</v>
      </c>
      <c r="C18063" s="3">
        <v>1</v>
      </c>
      <c r="D18063" t="s">
        <v>43611</v>
      </c>
      <c r="E18063" s="6">
        <v>2.88</v>
      </c>
      <c r="F18063" s="3">
        <v>9</v>
      </c>
      <c r="H18063" s="8">
        <f t="shared" si="282"/>
        <v>0</v>
      </c>
    </row>
    <row r="18064" spans="1:8" x14ac:dyDescent="0.25">
      <c r="A18064" s="1" t="s">
        <v>43612</v>
      </c>
      <c r="B18064" t="s">
        <v>43613</v>
      </c>
      <c r="C18064" s="3">
        <v>1</v>
      </c>
      <c r="D18064" t="s">
        <v>43614</v>
      </c>
      <c r="E18064" s="6">
        <v>1.24</v>
      </c>
      <c r="F18064" s="3">
        <v>33</v>
      </c>
      <c r="H18064" s="8">
        <f t="shared" si="282"/>
        <v>0</v>
      </c>
    </row>
    <row r="18065" spans="1:8" x14ac:dyDescent="0.25">
      <c r="A18065" s="1" t="s">
        <v>43920</v>
      </c>
      <c r="B18065" t="s">
        <v>43921</v>
      </c>
      <c r="C18065" s="3">
        <v>1</v>
      </c>
      <c r="D18065" t="s">
        <v>43922</v>
      </c>
      <c r="E18065" s="6">
        <v>1.51</v>
      </c>
      <c r="F18065" s="3">
        <v>5</v>
      </c>
      <c r="H18065" s="8">
        <f t="shared" si="282"/>
        <v>0</v>
      </c>
    </row>
    <row r="18066" spans="1:8" x14ac:dyDescent="0.25">
      <c r="A18066" s="1" t="s">
        <v>43618</v>
      </c>
      <c r="B18066" t="s">
        <v>43619</v>
      </c>
      <c r="C18066" s="3">
        <v>1</v>
      </c>
      <c r="D18066" t="s">
        <v>43620</v>
      </c>
      <c r="E18066" s="6">
        <v>1.39</v>
      </c>
      <c r="F18066" s="3">
        <v>8</v>
      </c>
      <c r="H18066" s="8">
        <f t="shared" si="282"/>
        <v>0</v>
      </c>
    </row>
    <row r="18067" spans="1:8" x14ac:dyDescent="0.25">
      <c r="A18067" s="1" t="s">
        <v>43875</v>
      </c>
      <c r="B18067" t="s">
        <v>43876</v>
      </c>
      <c r="C18067" s="3">
        <v>1</v>
      </c>
      <c r="D18067" t="s">
        <v>43877</v>
      </c>
      <c r="E18067" s="6">
        <v>1.32</v>
      </c>
      <c r="F18067" s="3">
        <v>6</v>
      </c>
      <c r="H18067" s="8">
        <f t="shared" si="282"/>
        <v>0</v>
      </c>
    </row>
    <row r="18068" spans="1:8" x14ac:dyDescent="0.25">
      <c r="A18068" s="1" t="s">
        <v>43878</v>
      </c>
      <c r="B18068" t="s">
        <v>43879</v>
      </c>
      <c r="C18068" s="3">
        <v>1</v>
      </c>
      <c r="D18068" t="s">
        <v>43880</v>
      </c>
      <c r="E18068" s="6">
        <v>1.39</v>
      </c>
      <c r="F18068" s="3">
        <v>10</v>
      </c>
      <c r="H18068" s="8">
        <f t="shared" si="282"/>
        <v>0</v>
      </c>
    </row>
    <row r="18069" spans="1:8" x14ac:dyDescent="0.25">
      <c r="A18069" s="1" t="s">
        <v>43633</v>
      </c>
      <c r="B18069" t="s">
        <v>43634</v>
      </c>
      <c r="C18069" s="3">
        <v>1</v>
      </c>
      <c r="D18069" t="s">
        <v>43635</v>
      </c>
      <c r="E18069" s="6">
        <v>2.63</v>
      </c>
      <c r="F18069" s="3">
        <v>6</v>
      </c>
      <c r="H18069" s="8">
        <f t="shared" si="282"/>
        <v>0</v>
      </c>
    </row>
    <row r="18070" spans="1:8" x14ac:dyDescent="0.25">
      <c r="A18070" s="1" t="s">
        <v>43636</v>
      </c>
      <c r="B18070" t="s">
        <v>43637</v>
      </c>
      <c r="C18070" s="3">
        <v>1</v>
      </c>
      <c r="D18070" t="s">
        <v>43638</v>
      </c>
      <c r="E18070" s="6">
        <v>2.5099999999999998</v>
      </c>
      <c r="F18070" s="3">
        <v>9</v>
      </c>
      <c r="H18070" s="8">
        <f t="shared" si="282"/>
        <v>0</v>
      </c>
    </row>
    <row r="18071" spans="1:8" x14ac:dyDescent="0.25">
      <c r="A18071" s="1" t="s">
        <v>43627</v>
      </c>
      <c r="B18071" t="s">
        <v>43628</v>
      </c>
      <c r="C18071" s="3">
        <v>1</v>
      </c>
      <c r="D18071" t="s">
        <v>43629</v>
      </c>
      <c r="E18071" s="6">
        <v>1.9</v>
      </c>
      <c r="F18071" s="3">
        <v>1</v>
      </c>
      <c r="H18071" s="8">
        <f t="shared" si="282"/>
        <v>0</v>
      </c>
    </row>
    <row r="18072" spans="1:8" x14ac:dyDescent="0.25">
      <c r="A18072" s="1" t="s">
        <v>43621</v>
      </c>
      <c r="B18072" t="s">
        <v>43622</v>
      </c>
      <c r="C18072" s="3">
        <v>1</v>
      </c>
      <c r="D18072" t="s">
        <v>43623</v>
      </c>
      <c r="E18072" s="6">
        <v>2.6</v>
      </c>
      <c r="F18072" s="3">
        <v>1</v>
      </c>
      <c r="H18072" s="8">
        <f t="shared" si="282"/>
        <v>0</v>
      </c>
    </row>
    <row r="18073" spans="1:8" x14ac:dyDescent="0.25">
      <c r="A18073" s="1" t="s">
        <v>43624</v>
      </c>
      <c r="B18073" t="s">
        <v>43625</v>
      </c>
      <c r="C18073" s="3">
        <v>1</v>
      </c>
      <c r="D18073" t="s">
        <v>43626</v>
      </c>
      <c r="E18073" s="6">
        <v>2.6</v>
      </c>
      <c r="F18073" s="3">
        <v>3</v>
      </c>
      <c r="H18073" s="8">
        <f t="shared" si="282"/>
        <v>0</v>
      </c>
    </row>
    <row r="18074" spans="1:8" x14ac:dyDescent="0.25">
      <c r="A18074" s="1" t="s">
        <v>43639</v>
      </c>
      <c r="B18074" t="s">
        <v>43640</v>
      </c>
      <c r="C18074" s="3">
        <v>1</v>
      </c>
      <c r="D18074" t="s">
        <v>43641</v>
      </c>
      <c r="E18074" s="6">
        <v>2.13</v>
      </c>
      <c r="F18074" s="3">
        <v>8</v>
      </c>
      <c r="H18074" s="8">
        <f t="shared" si="282"/>
        <v>0</v>
      </c>
    </row>
    <row r="18075" spans="1:8" x14ac:dyDescent="0.25">
      <c r="A18075" s="1" t="s">
        <v>43642</v>
      </c>
      <c r="B18075" t="s">
        <v>43643</v>
      </c>
      <c r="C18075" s="3">
        <v>1</v>
      </c>
      <c r="D18075" t="s">
        <v>43644</v>
      </c>
      <c r="E18075" s="6">
        <v>2.13</v>
      </c>
      <c r="F18075" s="3">
        <v>3</v>
      </c>
      <c r="H18075" s="8">
        <f t="shared" si="282"/>
        <v>0</v>
      </c>
    </row>
    <row r="18076" spans="1:8" x14ac:dyDescent="0.25">
      <c r="A18076" s="1" t="s">
        <v>43645</v>
      </c>
      <c r="B18076" t="s">
        <v>43646</v>
      </c>
      <c r="C18076" s="3">
        <v>1</v>
      </c>
      <c r="D18076" t="s">
        <v>43647</v>
      </c>
      <c r="E18076" s="6">
        <v>2.2999999999999998</v>
      </c>
      <c r="F18076" s="3">
        <v>8</v>
      </c>
      <c r="H18076" s="8">
        <f t="shared" si="282"/>
        <v>0</v>
      </c>
    </row>
    <row r="18077" spans="1:8" x14ac:dyDescent="0.25">
      <c r="A18077" s="1" t="s">
        <v>43648</v>
      </c>
      <c r="B18077" t="s">
        <v>43649</v>
      </c>
      <c r="C18077" s="3">
        <v>1</v>
      </c>
      <c r="D18077" t="s">
        <v>43650</v>
      </c>
      <c r="E18077" s="6">
        <v>2.2400000000000002</v>
      </c>
      <c r="F18077" s="3">
        <v>18</v>
      </c>
      <c r="H18077" s="8">
        <f t="shared" si="282"/>
        <v>0</v>
      </c>
    </row>
    <row r="18078" spans="1:8" x14ac:dyDescent="0.25">
      <c r="A18078" s="1" t="s">
        <v>43651</v>
      </c>
      <c r="B18078" t="s">
        <v>43652</v>
      </c>
      <c r="C18078" s="3">
        <v>1</v>
      </c>
      <c r="D18078" t="s">
        <v>43653</v>
      </c>
      <c r="E18078" s="6">
        <v>2.13</v>
      </c>
      <c r="F18078" s="3">
        <v>7</v>
      </c>
      <c r="H18078" s="8">
        <f t="shared" si="282"/>
        <v>0</v>
      </c>
    </row>
    <row r="18079" spans="1:8" x14ac:dyDescent="0.25">
      <c r="A18079" s="1" t="s">
        <v>43654</v>
      </c>
      <c r="B18079" t="s">
        <v>43655</v>
      </c>
      <c r="C18079" s="3">
        <v>1</v>
      </c>
      <c r="D18079" t="s">
        <v>43656</v>
      </c>
      <c r="E18079" s="6">
        <v>2.13</v>
      </c>
      <c r="F18079" s="3">
        <v>6</v>
      </c>
      <c r="H18079" s="8">
        <f t="shared" si="282"/>
        <v>0</v>
      </c>
    </row>
    <row r="18080" spans="1:8" x14ac:dyDescent="0.25">
      <c r="A18080" s="1" t="s">
        <v>43630</v>
      </c>
      <c r="B18080" t="s">
        <v>43631</v>
      </c>
      <c r="C18080" s="3">
        <v>1</v>
      </c>
      <c r="D18080" t="s">
        <v>43632</v>
      </c>
      <c r="E18080" s="6">
        <v>2.2400000000000002</v>
      </c>
      <c r="F18080" s="3">
        <v>8</v>
      </c>
      <c r="H18080" s="8">
        <f t="shared" si="282"/>
        <v>0</v>
      </c>
    </row>
    <row r="18081" spans="1:8" x14ac:dyDescent="0.25">
      <c r="A18081" s="1" t="s">
        <v>43671</v>
      </c>
      <c r="B18081" t="s">
        <v>43672</v>
      </c>
      <c r="C18081" s="3">
        <v>1</v>
      </c>
      <c r="D18081" t="s">
        <v>43673</v>
      </c>
      <c r="E18081" s="6">
        <v>3.12</v>
      </c>
      <c r="F18081" s="3">
        <v>23</v>
      </c>
      <c r="H18081" s="8">
        <f t="shared" si="282"/>
        <v>0</v>
      </c>
    </row>
    <row r="18082" spans="1:8" x14ac:dyDescent="0.25">
      <c r="A18082" s="1" t="s">
        <v>43659</v>
      </c>
      <c r="B18082" t="s">
        <v>43660</v>
      </c>
      <c r="C18082" s="3">
        <v>1</v>
      </c>
      <c r="D18082" t="s">
        <v>43661</v>
      </c>
      <c r="E18082" s="6">
        <v>1.7</v>
      </c>
      <c r="F18082" s="3">
        <v>21</v>
      </c>
      <c r="H18082" s="8">
        <f t="shared" si="282"/>
        <v>0</v>
      </c>
    </row>
    <row r="18083" spans="1:8" x14ac:dyDescent="0.25">
      <c r="A18083" s="1" t="s">
        <v>43668</v>
      </c>
      <c r="B18083" t="s">
        <v>43669</v>
      </c>
      <c r="C18083" s="3">
        <v>1</v>
      </c>
      <c r="D18083" t="s">
        <v>43670</v>
      </c>
      <c r="E18083" s="6">
        <v>1.69</v>
      </c>
      <c r="F18083" s="3">
        <v>19</v>
      </c>
      <c r="H18083" s="8">
        <f t="shared" si="282"/>
        <v>0</v>
      </c>
    </row>
    <row r="18084" spans="1:8" x14ac:dyDescent="0.25">
      <c r="A18084" s="1" t="s">
        <v>43662</v>
      </c>
      <c r="B18084" t="s">
        <v>43663</v>
      </c>
      <c r="C18084" s="3">
        <v>1</v>
      </c>
      <c r="D18084" t="s">
        <v>43664</v>
      </c>
      <c r="E18084" s="6">
        <v>2.88</v>
      </c>
      <c r="F18084" s="3">
        <v>21</v>
      </c>
      <c r="H18084" s="8">
        <f t="shared" si="282"/>
        <v>0</v>
      </c>
    </row>
    <row r="18085" spans="1:8" x14ac:dyDescent="0.25">
      <c r="A18085" s="1" t="s">
        <v>43665</v>
      </c>
      <c r="B18085" t="s">
        <v>43666</v>
      </c>
      <c r="C18085" s="3">
        <v>1</v>
      </c>
      <c r="D18085" t="s">
        <v>43667</v>
      </c>
      <c r="E18085" s="6">
        <v>3.86</v>
      </c>
      <c r="F18085" s="3">
        <v>8</v>
      </c>
      <c r="H18085" s="8">
        <f t="shared" si="282"/>
        <v>0</v>
      </c>
    </row>
    <row r="18086" spans="1:8" x14ac:dyDescent="0.25">
      <c r="A18086" s="1" t="s">
        <v>43674</v>
      </c>
      <c r="B18086" t="s">
        <v>43675</v>
      </c>
      <c r="C18086" s="3">
        <v>1</v>
      </c>
      <c r="D18086" t="s">
        <v>43676</v>
      </c>
      <c r="E18086" s="6">
        <v>2.79</v>
      </c>
      <c r="F18086" s="3">
        <v>24</v>
      </c>
      <c r="H18086" s="8">
        <f t="shared" si="282"/>
        <v>0</v>
      </c>
    </row>
    <row r="18087" spans="1:8" x14ac:dyDescent="0.25">
      <c r="A18087" s="1" t="s">
        <v>43677</v>
      </c>
      <c r="B18087" t="s">
        <v>43678</v>
      </c>
      <c r="C18087" s="3">
        <v>1</v>
      </c>
      <c r="D18087" t="s">
        <v>43679</v>
      </c>
      <c r="E18087" s="6">
        <v>2.1</v>
      </c>
      <c r="F18087" s="3">
        <v>23</v>
      </c>
      <c r="H18087" s="8">
        <f t="shared" si="282"/>
        <v>0</v>
      </c>
    </row>
    <row r="18088" spans="1:8" x14ac:dyDescent="0.25">
      <c r="A18088" s="1" t="s">
        <v>43683</v>
      </c>
      <c r="B18088" t="s">
        <v>43684</v>
      </c>
      <c r="C18088" s="3">
        <v>1</v>
      </c>
      <c r="D18088" t="s">
        <v>43685</v>
      </c>
      <c r="E18088" s="6">
        <v>1.47</v>
      </c>
      <c r="F18088" s="3">
        <v>10</v>
      </c>
      <c r="H18088" s="8">
        <f t="shared" si="282"/>
        <v>0</v>
      </c>
    </row>
    <row r="18089" spans="1:8" x14ac:dyDescent="0.25">
      <c r="A18089" s="1" t="s">
        <v>43686</v>
      </c>
      <c r="B18089" t="s">
        <v>43687</v>
      </c>
      <c r="C18089" s="3">
        <v>1</v>
      </c>
      <c r="D18089" t="s">
        <v>43688</v>
      </c>
      <c r="E18089" s="6">
        <v>1.47</v>
      </c>
      <c r="F18089" s="3">
        <v>12</v>
      </c>
      <c r="H18089" s="8">
        <f t="shared" si="282"/>
        <v>0</v>
      </c>
    </row>
    <row r="18090" spans="1:8" x14ac:dyDescent="0.25">
      <c r="A18090" s="1" t="s">
        <v>43689</v>
      </c>
      <c r="B18090" t="s">
        <v>43690</v>
      </c>
      <c r="C18090" s="3">
        <v>1</v>
      </c>
      <c r="D18090" t="s">
        <v>43691</v>
      </c>
      <c r="E18090" s="6">
        <v>2.61</v>
      </c>
      <c r="F18090" s="3">
        <v>12</v>
      </c>
      <c r="H18090" s="8">
        <f t="shared" si="282"/>
        <v>0</v>
      </c>
    </row>
    <row r="18091" spans="1:8" x14ac:dyDescent="0.25">
      <c r="A18091" s="1" t="s">
        <v>43680</v>
      </c>
      <c r="B18091" t="s">
        <v>43681</v>
      </c>
      <c r="C18091" s="3">
        <v>1</v>
      </c>
      <c r="D18091" t="s">
        <v>43682</v>
      </c>
      <c r="E18091" s="6">
        <v>2.61</v>
      </c>
      <c r="F18091" s="3">
        <v>13</v>
      </c>
      <c r="H18091" s="8">
        <f t="shared" si="282"/>
        <v>0</v>
      </c>
    </row>
    <row r="18092" spans="1:8" x14ac:dyDescent="0.25">
      <c r="A18092" s="1" t="s">
        <v>43692</v>
      </c>
      <c r="B18092" t="s">
        <v>43693</v>
      </c>
      <c r="C18092" s="3">
        <v>1</v>
      </c>
      <c r="D18092" t="s">
        <v>43694</v>
      </c>
      <c r="E18092" s="6">
        <v>3.29</v>
      </c>
      <c r="F18092" s="3">
        <v>9</v>
      </c>
      <c r="H18092" s="8">
        <f t="shared" si="282"/>
        <v>0</v>
      </c>
    </row>
    <row r="18093" spans="1:8" x14ac:dyDescent="0.25">
      <c r="A18093" s="1" t="s">
        <v>43695</v>
      </c>
      <c r="B18093" t="s">
        <v>43696</v>
      </c>
      <c r="C18093" s="3">
        <v>1</v>
      </c>
      <c r="D18093" t="s">
        <v>43697</v>
      </c>
      <c r="E18093" s="6">
        <v>3.29</v>
      </c>
      <c r="F18093" s="3">
        <v>11</v>
      </c>
      <c r="H18093" s="8">
        <f t="shared" si="282"/>
        <v>0</v>
      </c>
    </row>
    <row r="18094" spans="1:8" x14ac:dyDescent="0.25">
      <c r="A18094" s="1" t="s">
        <v>43698</v>
      </c>
      <c r="B18094" t="s">
        <v>43699</v>
      </c>
      <c r="C18094" s="3">
        <v>1</v>
      </c>
      <c r="D18094" t="s">
        <v>43700</v>
      </c>
      <c r="E18094" s="6">
        <v>2.63</v>
      </c>
      <c r="F18094" s="3">
        <v>14</v>
      </c>
      <c r="H18094" s="8">
        <f t="shared" si="282"/>
        <v>0</v>
      </c>
    </row>
    <row r="18095" spans="1:8" x14ac:dyDescent="0.25">
      <c r="A18095" s="1" t="s">
        <v>43701</v>
      </c>
      <c r="B18095" t="s">
        <v>43702</v>
      </c>
      <c r="C18095" s="3">
        <v>1</v>
      </c>
      <c r="D18095" t="s">
        <v>43703</v>
      </c>
      <c r="E18095" s="6">
        <v>2.63</v>
      </c>
      <c r="F18095" s="3">
        <v>14</v>
      </c>
      <c r="H18095" s="8">
        <f t="shared" si="282"/>
        <v>0</v>
      </c>
    </row>
    <row r="18096" spans="1:8" x14ac:dyDescent="0.25">
      <c r="A18096" s="1" t="s">
        <v>43704</v>
      </c>
      <c r="B18096" t="s">
        <v>43705</v>
      </c>
      <c r="C18096" s="3">
        <v>1</v>
      </c>
      <c r="D18096" t="s">
        <v>43706</v>
      </c>
      <c r="E18096" s="6">
        <v>2.63</v>
      </c>
      <c r="F18096" s="3">
        <v>15</v>
      </c>
      <c r="H18096" s="8">
        <f t="shared" si="282"/>
        <v>0</v>
      </c>
    </row>
    <row r="18097" spans="1:8" x14ac:dyDescent="0.25">
      <c r="A18097" s="1" t="s">
        <v>43707</v>
      </c>
      <c r="B18097" t="s">
        <v>43708</v>
      </c>
      <c r="C18097" s="3">
        <v>1</v>
      </c>
      <c r="D18097" t="s">
        <v>43709</v>
      </c>
      <c r="E18097" s="6">
        <v>2.4700000000000002</v>
      </c>
      <c r="F18097" s="3">
        <v>16</v>
      </c>
      <c r="H18097" s="8">
        <f t="shared" si="282"/>
        <v>0</v>
      </c>
    </row>
    <row r="18098" spans="1:8" x14ac:dyDescent="0.25">
      <c r="A18098" s="1" t="s">
        <v>43716</v>
      </c>
      <c r="B18098" t="s">
        <v>43717</v>
      </c>
      <c r="C18098" s="3">
        <v>1</v>
      </c>
      <c r="D18098" t="s">
        <v>43718</v>
      </c>
      <c r="E18098" s="6">
        <v>2.78</v>
      </c>
      <c r="F18098" s="3">
        <v>15</v>
      </c>
      <c r="H18098" s="8">
        <f t="shared" si="282"/>
        <v>0</v>
      </c>
    </row>
    <row r="18099" spans="1:8" x14ac:dyDescent="0.25">
      <c r="A18099" s="1" t="s">
        <v>43710</v>
      </c>
      <c r="B18099" t="s">
        <v>43711</v>
      </c>
      <c r="C18099" s="3">
        <v>1</v>
      </c>
      <c r="D18099" t="s">
        <v>43712</v>
      </c>
      <c r="E18099" s="6">
        <v>1.2</v>
      </c>
      <c r="F18099" s="3">
        <v>11</v>
      </c>
      <c r="H18099" s="8">
        <f t="shared" si="282"/>
        <v>0</v>
      </c>
    </row>
    <row r="18100" spans="1:8" x14ac:dyDescent="0.25">
      <c r="A18100" s="1" t="s">
        <v>43713</v>
      </c>
      <c r="B18100" t="s">
        <v>43714</v>
      </c>
      <c r="C18100" s="3">
        <v>1</v>
      </c>
      <c r="D18100" t="s">
        <v>43715</v>
      </c>
      <c r="E18100" s="6">
        <v>1.18</v>
      </c>
      <c r="F18100" s="3">
        <v>22</v>
      </c>
      <c r="H18100" s="8">
        <f t="shared" si="282"/>
        <v>0</v>
      </c>
    </row>
    <row r="18101" spans="1:8" x14ac:dyDescent="0.25">
      <c r="A18101" s="1" t="s">
        <v>43719</v>
      </c>
      <c r="B18101" t="s">
        <v>43720</v>
      </c>
      <c r="C18101" s="3">
        <v>1</v>
      </c>
      <c r="D18101" t="s">
        <v>43721</v>
      </c>
      <c r="E18101" s="6">
        <v>1.1100000000000001</v>
      </c>
      <c r="F18101" s="3">
        <v>20</v>
      </c>
      <c r="H18101" s="8">
        <f t="shared" si="282"/>
        <v>0</v>
      </c>
    </row>
    <row r="18102" spans="1:8" x14ac:dyDescent="0.25">
      <c r="A18102" s="1" t="s">
        <v>43722</v>
      </c>
      <c r="B18102" t="s">
        <v>43723</v>
      </c>
      <c r="C18102" s="3">
        <v>1</v>
      </c>
      <c r="D18102" t="s">
        <v>43724</v>
      </c>
      <c r="E18102" s="6">
        <v>1.1100000000000001</v>
      </c>
      <c r="F18102" s="3">
        <v>47</v>
      </c>
      <c r="H18102" s="8">
        <f t="shared" si="282"/>
        <v>0</v>
      </c>
    </row>
    <row r="18103" spans="1:8" x14ac:dyDescent="0.25">
      <c r="A18103" s="1" t="s">
        <v>43725</v>
      </c>
      <c r="B18103" t="s">
        <v>43726</v>
      </c>
      <c r="C18103" s="3">
        <v>1</v>
      </c>
      <c r="D18103" t="s">
        <v>43727</v>
      </c>
      <c r="E18103" s="6">
        <v>1.06</v>
      </c>
      <c r="F18103" s="3">
        <v>28</v>
      </c>
      <c r="H18103" s="8">
        <f t="shared" si="282"/>
        <v>0</v>
      </c>
    </row>
    <row r="18104" spans="1:8" x14ac:dyDescent="0.25">
      <c r="A18104" s="1" t="s">
        <v>43728</v>
      </c>
      <c r="B18104" t="s">
        <v>43729</v>
      </c>
      <c r="C18104" s="3">
        <v>1</v>
      </c>
      <c r="D18104" t="s">
        <v>43730</v>
      </c>
      <c r="E18104" s="6">
        <v>1.1100000000000001</v>
      </c>
      <c r="F18104" s="3">
        <v>9</v>
      </c>
      <c r="H18104" s="8">
        <f t="shared" si="282"/>
        <v>0</v>
      </c>
    </row>
    <row r="18105" spans="1:8" x14ac:dyDescent="0.25">
      <c r="A18105" s="1" t="s">
        <v>43731</v>
      </c>
      <c r="B18105" t="s">
        <v>43732</v>
      </c>
      <c r="C18105" s="3">
        <v>1</v>
      </c>
      <c r="D18105" t="s">
        <v>43733</v>
      </c>
      <c r="E18105" s="6">
        <v>0.97</v>
      </c>
      <c r="F18105" s="3">
        <v>17</v>
      </c>
      <c r="H18105" s="8">
        <f t="shared" si="282"/>
        <v>0</v>
      </c>
    </row>
    <row r="18106" spans="1:8" x14ac:dyDescent="0.25">
      <c r="A18106" s="1" t="s">
        <v>43734</v>
      </c>
      <c r="B18106" t="s">
        <v>43735</v>
      </c>
      <c r="C18106" s="3">
        <v>1</v>
      </c>
      <c r="D18106" t="s">
        <v>43736</v>
      </c>
      <c r="E18106" s="6">
        <v>0.98</v>
      </c>
      <c r="F18106" s="3">
        <v>9</v>
      </c>
      <c r="H18106" s="8">
        <f t="shared" si="282"/>
        <v>0</v>
      </c>
    </row>
    <row r="18107" spans="1:8" x14ac:dyDescent="0.25">
      <c r="A18107" s="1" t="s">
        <v>43737</v>
      </c>
      <c r="B18107" t="s">
        <v>43738</v>
      </c>
      <c r="C18107" s="3">
        <v>1</v>
      </c>
      <c r="D18107" t="s">
        <v>43739</v>
      </c>
      <c r="E18107" s="6">
        <v>0.94</v>
      </c>
      <c r="F18107" s="3">
        <v>43</v>
      </c>
      <c r="H18107" s="8">
        <f t="shared" si="282"/>
        <v>0</v>
      </c>
    </row>
    <row r="18108" spans="1:8" x14ac:dyDescent="0.25">
      <c r="A18108" s="1" t="s">
        <v>43740</v>
      </c>
      <c r="B18108" t="s">
        <v>43741</v>
      </c>
      <c r="C18108" s="3">
        <v>1</v>
      </c>
      <c r="D18108" t="s">
        <v>43742</v>
      </c>
      <c r="E18108" s="6">
        <v>1.97</v>
      </c>
      <c r="F18108" s="3">
        <v>30</v>
      </c>
      <c r="H18108" s="8">
        <f t="shared" si="282"/>
        <v>0</v>
      </c>
    </row>
    <row r="18109" spans="1:8" x14ac:dyDescent="0.25">
      <c r="A18109" s="1" t="s">
        <v>43803</v>
      </c>
      <c r="B18109" t="s">
        <v>43804</v>
      </c>
      <c r="C18109" s="3">
        <v>1</v>
      </c>
      <c r="D18109" t="s">
        <v>43805</v>
      </c>
      <c r="E18109" s="6">
        <v>1.21</v>
      </c>
      <c r="F18109" s="3">
        <v>77</v>
      </c>
      <c r="H18109" s="8">
        <f t="shared" si="282"/>
        <v>0</v>
      </c>
    </row>
    <row r="18110" spans="1:8" x14ac:dyDescent="0.25">
      <c r="A18110" s="1" t="s">
        <v>43743</v>
      </c>
      <c r="B18110" t="s">
        <v>43744</v>
      </c>
      <c r="C18110" s="3">
        <v>1</v>
      </c>
      <c r="D18110" t="s">
        <v>43745</v>
      </c>
      <c r="E18110" s="6">
        <v>2.89</v>
      </c>
      <c r="F18110" s="3">
        <v>28</v>
      </c>
      <c r="H18110" s="8">
        <f t="shared" si="282"/>
        <v>0</v>
      </c>
    </row>
    <row r="18111" spans="1:8" x14ac:dyDescent="0.25">
      <c r="A18111" s="1" t="s">
        <v>43746</v>
      </c>
      <c r="B18111" t="s">
        <v>43747</v>
      </c>
      <c r="C18111" s="3">
        <v>1</v>
      </c>
      <c r="D18111" t="s">
        <v>43748</v>
      </c>
      <c r="E18111" s="6">
        <v>2.2599999999999998</v>
      </c>
      <c r="F18111" s="3">
        <v>19</v>
      </c>
      <c r="H18111" s="8">
        <f t="shared" si="282"/>
        <v>0</v>
      </c>
    </row>
    <row r="18112" spans="1:8" x14ac:dyDescent="0.25">
      <c r="A18112" s="1" t="s">
        <v>43749</v>
      </c>
      <c r="B18112" t="s">
        <v>43750</v>
      </c>
      <c r="C18112" s="3">
        <v>1</v>
      </c>
      <c r="D18112" t="s">
        <v>43751</v>
      </c>
      <c r="E18112" s="6">
        <v>1.81</v>
      </c>
      <c r="F18112" s="3">
        <v>19</v>
      </c>
      <c r="H18112" s="8">
        <f t="shared" si="282"/>
        <v>0</v>
      </c>
    </row>
    <row r="18113" spans="1:8" x14ac:dyDescent="0.25">
      <c r="A18113" s="1" t="s">
        <v>43752</v>
      </c>
      <c r="B18113" t="s">
        <v>43753</v>
      </c>
      <c r="C18113" s="3">
        <v>1</v>
      </c>
      <c r="D18113" t="s">
        <v>43754</v>
      </c>
      <c r="E18113" s="6">
        <v>3.42</v>
      </c>
      <c r="F18113" s="3">
        <v>7</v>
      </c>
      <c r="H18113" s="8">
        <f t="shared" si="282"/>
        <v>0</v>
      </c>
    </row>
    <row r="18114" spans="1:8" x14ac:dyDescent="0.25">
      <c r="A18114" s="1" t="s">
        <v>43755</v>
      </c>
      <c r="B18114" t="s">
        <v>43756</v>
      </c>
      <c r="C18114" s="3">
        <v>1</v>
      </c>
      <c r="D18114" t="s">
        <v>43757</v>
      </c>
      <c r="E18114" s="6">
        <v>2.82</v>
      </c>
      <c r="F18114" s="3">
        <v>11</v>
      </c>
      <c r="H18114" s="8">
        <f t="shared" si="282"/>
        <v>0</v>
      </c>
    </row>
    <row r="18115" spans="1:8" x14ac:dyDescent="0.25">
      <c r="A18115" s="1" t="s">
        <v>43764</v>
      </c>
      <c r="B18115" t="s">
        <v>43765</v>
      </c>
      <c r="C18115" s="3">
        <v>1</v>
      </c>
      <c r="D18115" t="s">
        <v>43766</v>
      </c>
      <c r="E18115" s="6">
        <v>1.29</v>
      </c>
      <c r="F18115" s="3">
        <v>30</v>
      </c>
      <c r="H18115" s="8">
        <f t="shared" ref="H18115:H18178" si="283">E18115*G18115</f>
        <v>0</v>
      </c>
    </row>
    <row r="18116" spans="1:8" x14ac:dyDescent="0.25">
      <c r="A18116" s="1" t="s">
        <v>43767</v>
      </c>
      <c r="B18116" t="s">
        <v>43768</v>
      </c>
      <c r="C18116" s="3">
        <v>1</v>
      </c>
      <c r="D18116" t="s">
        <v>43769</v>
      </c>
      <c r="E18116" s="6">
        <v>2.4300000000000002</v>
      </c>
      <c r="F18116" s="3">
        <v>19</v>
      </c>
      <c r="H18116" s="8">
        <f t="shared" si="283"/>
        <v>0</v>
      </c>
    </row>
    <row r="18117" spans="1:8" x14ac:dyDescent="0.25">
      <c r="A18117" s="1" t="s">
        <v>43770</v>
      </c>
      <c r="B18117" t="s">
        <v>43771</v>
      </c>
      <c r="C18117" s="3">
        <v>1</v>
      </c>
      <c r="D18117" t="s">
        <v>43772</v>
      </c>
      <c r="E18117" s="6">
        <v>2.69</v>
      </c>
      <c r="F18117" s="3">
        <v>27</v>
      </c>
      <c r="H18117" s="8">
        <f t="shared" si="283"/>
        <v>0</v>
      </c>
    </row>
    <row r="18118" spans="1:8" x14ac:dyDescent="0.25">
      <c r="A18118" s="1" t="s">
        <v>43776</v>
      </c>
      <c r="B18118" t="s">
        <v>43777</v>
      </c>
      <c r="C18118" s="3">
        <v>1</v>
      </c>
      <c r="D18118" t="s">
        <v>43778</v>
      </c>
      <c r="E18118" s="6">
        <v>3.21</v>
      </c>
      <c r="F18118" s="3">
        <v>9</v>
      </c>
      <c r="H18118" s="8">
        <f t="shared" si="283"/>
        <v>0</v>
      </c>
    </row>
    <row r="18119" spans="1:8" x14ac:dyDescent="0.25">
      <c r="A18119" s="1" t="s">
        <v>43779</v>
      </c>
      <c r="B18119" t="s">
        <v>43780</v>
      </c>
      <c r="C18119" s="3">
        <v>1</v>
      </c>
      <c r="D18119" t="s">
        <v>43781</v>
      </c>
      <c r="E18119" s="6">
        <v>3.21</v>
      </c>
      <c r="F18119" s="3">
        <v>12</v>
      </c>
      <c r="H18119" s="8">
        <f t="shared" si="283"/>
        <v>0</v>
      </c>
    </row>
    <row r="18120" spans="1:8" x14ac:dyDescent="0.25">
      <c r="A18120" s="1" t="s">
        <v>43657</v>
      </c>
      <c r="B18120" t="s">
        <v>43658</v>
      </c>
      <c r="C18120" s="3">
        <v>1</v>
      </c>
      <c r="D18120" t="s">
        <v>89137</v>
      </c>
      <c r="E18120" s="6">
        <v>1.53</v>
      </c>
      <c r="F18120" s="3">
        <v>8</v>
      </c>
      <c r="H18120" s="8">
        <f t="shared" si="283"/>
        <v>0</v>
      </c>
    </row>
    <row r="18121" spans="1:8" x14ac:dyDescent="0.25">
      <c r="A18121" s="1" t="s">
        <v>43615</v>
      </c>
      <c r="B18121" t="s">
        <v>43616</v>
      </c>
      <c r="C18121" s="3">
        <v>1</v>
      </c>
      <c r="D18121" t="s">
        <v>43617</v>
      </c>
      <c r="E18121" s="6">
        <v>2.6</v>
      </c>
      <c r="F18121" s="3">
        <v>31</v>
      </c>
      <c r="H18121" s="8">
        <f t="shared" si="283"/>
        <v>0</v>
      </c>
    </row>
    <row r="18122" spans="1:8" x14ac:dyDescent="0.25">
      <c r="A18122" s="1" t="s">
        <v>43827</v>
      </c>
      <c r="B18122" t="s">
        <v>43828</v>
      </c>
      <c r="C18122" s="3">
        <v>1</v>
      </c>
      <c r="D18122" t="s">
        <v>43829</v>
      </c>
      <c r="E18122" s="6">
        <v>2.35</v>
      </c>
      <c r="F18122" s="3">
        <v>33</v>
      </c>
      <c r="H18122" s="8">
        <f t="shared" si="283"/>
        <v>0</v>
      </c>
    </row>
    <row r="18123" spans="1:8" x14ac:dyDescent="0.25">
      <c r="A18123" s="1" t="s">
        <v>43782</v>
      </c>
      <c r="B18123" t="s">
        <v>43783</v>
      </c>
      <c r="C18123" s="3">
        <v>1</v>
      </c>
      <c r="D18123" t="s">
        <v>43784</v>
      </c>
      <c r="E18123" s="6">
        <v>4.21</v>
      </c>
      <c r="F18123" s="3">
        <v>65</v>
      </c>
      <c r="H18123" s="8">
        <f t="shared" si="283"/>
        <v>0</v>
      </c>
    </row>
    <row r="18124" spans="1:8" x14ac:dyDescent="0.25">
      <c r="A18124" s="1" t="s">
        <v>43758</v>
      </c>
      <c r="B18124" t="s">
        <v>43759</v>
      </c>
      <c r="C18124" s="3">
        <v>1</v>
      </c>
      <c r="D18124" t="s">
        <v>43760</v>
      </c>
      <c r="E18124" s="6">
        <v>3.39</v>
      </c>
      <c r="F18124" s="3">
        <v>8</v>
      </c>
      <c r="H18124" s="8">
        <f t="shared" si="283"/>
        <v>0</v>
      </c>
    </row>
    <row r="18125" spans="1:8" x14ac:dyDescent="0.25">
      <c r="A18125" s="1" t="s">
        <v>43761</v>
      </c>
      <c r="B18125" t="s">
        <v>43762</v>
      </c>
      <c r="C18125" s="3">
        <v>1</v>
      </c>
      <c r="D18125" t="s">
        <v>43763</v>
      </c>
      <c r="E18125" s="6">
        <v>2.88</v>
      </c>
      <c r="F18125" s="3">
        <v>10</v>
      </c>
      <c r="H18125" s="8">
        <f t="shared" si="283"/>
        <v>0</v>
      </c>
    </row>
    <row r="18126" spans="1:8" x14ac:dyDescent="0.25">
      <c r="A18126" s="1" t="s">
        <v>43788</v>
      </c>
      <c r="B18126" t="s">
        <v>43789</v>
      </c>
      <c r="C18126" s="3">
        <v>1</v>
      </c>
      <c r="D18126" t="s">
        <v>43790</v>
      </c>
      <c r="E18126" s="6">
        <v>1.79</v>
      </c>
      <c r="F18126" s="3">
        <v>5</v>
      </c>
      <c r="H18126" s="8">
        <f t="shared" si="283"/>
        <v>0</v>
      </c>
    </row>
    <row r="18127" spans="1:8" x14ac:dyDescent="0.25">
      <c r="A18127" s="1" t="s">
        <v>43791</v>
      </c>
      <c r="B18127" t="s">
        <v>43792</v>
      </c>
      <c r="C18127" s="3">
        <v>1</v>
      </c>
      <c r="D18127" t="s">
        <v>43793</v>
      </c>
      <c r="E18127" s="6">
        <v>2.04</v>
      </c>
      <c r="F18127" s="3">
        <v>13</v>
      </c>
      <c r="H18127" s="8">
        <f t="shared" si="283"/>
        <v>0</v>
      </c>
    </row>
    <row r="18128" spans="1:8" x14ac:dyDescent="0.25">
      <c r="A18128" s="1" t="s">
        <v>43794</v>
      </c>
      <c r="B18128" t="s">
        <v>43795</v>
      </c>
      <c r="C18128" s="3">
        <v>1</v>
      </c>
      <c r="D18128" t="s">
        <v>43796</v>
      </c>
      <c r="E18128" s="6">
        <v>2.21</v>
      </c>
      <c r="F18128" s="3">
        <v>17</v>
      </c>
      <c r="H18128" s="8">
        <f t="shared" si="283"/>
        <v>0</v>
      </c>
    </row>
    <row r="18129" spans="1:8" x14ac:dyDescent="0.25">
      <c r="A18129" s="1" t="s">
        <v>43797</v>
      </c>
      <c r="B18129" t="s">
        <v>43798</v>
      </c>
      <c r="C18129" s="3">
        <v>1</v>
      </c>
      <c r="D18129" t="s">
        <v>43799</v>
      </c>
      <c r="E18129" s="6">
        <v>2.39</v>
      </c>
      <c r="F18129" s="3">
        <v>10</v>
      </c>
      <c r="H18129" s="8">
        <f t="shared" si="283"/>
        <v>0</v>
      </c>
    </row>
    <row r="18130" spans="1:8" x14ac:dyDescent="0.25">
      <c r="A18130" s="1" t="s">
        <v>43800</v>
      </c>
      <c r="B18130" t="s">
        <v>43801</v>
      </c>
      <c r="C18130" s="3">
        <v>1</v>
      </c>
      <c r="D18130" t="s">
        <v>43802</v>
      </c>
      <c r="E18130" s="6">
        <v>2.21</v>
      </c>
      <c r="F18130" s="3">
        <v>41</v>
      </c>
      <c r="H18130" s="8">
        <f t="shared" si="283"/>
        <v>0</v>
      </c>
    </row>
    <row r="18131" spans="1:8" x14ac:dyDescent="0.25">
      <c r="A18131" s="1" t="s">
        <v>43806</v>
      </c>
      <c r="B18131" t="s">
        <v>43807</v>
      </c>
      <c r="C18131" s="3">
        <v>1</v>
      </c>
      <c r="D18131" t="s">
        <v>43808</v>
      </c>
      <c r="E18131" s="6">
        <v>1.1599999999999999</v>
      </c>
      <c r="F18131" s="3">
        <v>12</v>
      </c>
      <c r="H18131" s="8">
        <f t="shared" si="283"/>
        <v>0</v>
      </c>
    </row>
    <row r="18132" spans="1:8" x14ac:dyDescent="0.25">
      <c r="A18132" s="1" t="s">
        <v>43830</v>
      </c>
      <c r="B18132" t="s">
        <v>43831</v>
      </c>
      <c r="C18132" s="3">
        <v>1</v>
      </c>
      <c r="D18132" t="s">
        <v>43832</v>
      </c>
      <c r="E18132" s="6">
        <v>2.42</v>
      </c>
      <c r="F18132" s="3">
        <v>12</v>
      </c>
      <c r="H18132" s="8">
        <f t="shared" si="283"/>
        <v>0</v>
      </c>
    </row>
    <row r="18133" spans="1:8" x14ac:dyDescent="0.25">
      <c r="A18133" s="1" t="s">
        <v>43815</v>
      </c>
      <c r="B18133" t="s">
        <v>43816</v>
      </c>
      <c r="C18133" s="3">
        <v>1</v>
      </c>
      <c r="D18133" t="s">
        <v>43817</v>
      </c>
      <c r="E18133" s="6">
        <v>1.43</v>
      </c>
      <c r="F18133" s="3">
        <v>4</v>
      </c>
      <c r="H18133" s="8">
        <f t="shared" si="283"/>
        <v>0</v>
      </c>
    </row>
    <row r="18134" spans="1:8" x14ac:dyDescent="0.25">
      <c r="A18134" s="1" t="s">
        <v>43818</v>
      </c>
      <c r="B18134" t="s">
        <v>43819</v>
      </c>
      <c r="C18134" s="3">
        <v>1</v>
      </c>
      <c r="D18134" t="s">
        <v>43820</v>
      </c>
      <c r="E18134" s="6">
        <v>1.43</v>
      </c>
      <c r="F18134" s="3">
        <v>3</v>
      </c>
      <c r="H18134" s="8">
        <f t="shared" si="283"/>
        <v>0</v>
      </c>
    </row>
    <row r="18135" spans="1:8" x14ac:dyDescent="0.25">
      <c r="A18135" s="1" t="s">
        <v>43809</v>
      </c>
      <c r="B18135" t="s">
        <v>43810</v>
      </c>
      <c r="C18135" s="3">
        <v>1</v>
      </c>
      <c r="D18135" t="s">
        <v>43811</v>
      </c>
      <c r="E18135" s="6">
        <v>2.35</v>
      </c>
      <c r="F18135" s="3">
        <v>9</v>
      </c>
      <c r="H18135" s="8">
        <f t="shared" si="283"/>
        <v>0</v>
      </c>
    </row>
    <row r="18136" spans="1:8" x14ac:dyDescent="0.25">
      <c r="A18136" s="1" t="s">
        <v>43812</v>
      </c>
      <c r="B18136" t="s">
        <v>43813</v>
      </c>
      <c r="C18136" s="3">
        <v>1</v>
      </c>
      <c r="D18136" t="s">
        <v>43814</v>
      </c>
      <c r="E18136" s="6">
        <v>2.48</v>
      </c>
      <c r="F18136" s="3">
        <v>12</v>
      </c>
      <c r="H18136" s="8">
        <f t="shared" si="283"/>
        <v>0</v>
      </c>
    </row>
    <row r="18137" spans="1:8" x14ac:dyDescent="0.25">
      <c r="A18137" s="1" t="s">
        <v>43821</v>
      </c>
      <c r="B18137" t="s">
        <v>43822</v>
      </c>
      <c r="C18137" s="3">
        <v>1</v>
      </c>
      <c r="D18137" t="s">
        <v>43823</v>
      </c>
      <c r="E18137" s="6">
        <v>1.43</v>
      </c>
      <c r="F18137" s="3">
        <v>3</v>
      </c>
      <c r="H18137" s="8">
        <f t="shared" si="283"/>
        <v>0</v>
      </c>
    </row>
    <row r="18138" spans="1:8" x14ac:dyDescent="0.25">
      <c r="A18138" s="1" t="s">
        <v>43773</v>
      </c>
      <c r="B18138" t="s">
        <v>43774</v>
      </c>
      <c r="C18138" s="3">
        <v>1</v>
      </c>
      <c r="D18138" t="s">
        <v>43775</v>
      </c>
      <c r="E18138" s="6">
        <v>2.0499999999999998</v>
      </c>
      <c r="F18138" s="3">
        <v>6</v>
      </c>
      <c r="H18138" s="8">
        <f t="shared" si="283"/>
        <v>0</v>
      </c>
    </row>
    <row r="18139" spans="1:8" x14ac:dyDescent="0.25">
      <c r="A18139" s="1" t="s">
        <v>43824</v>
      </c>
      <c r="B18139" t="s">
        <v>43825</v>
      </c>
      <c r="C18139" s="3">
        <v>1</v>
      </c>
      <c r="D18139" t="s">
        <v>43826</v>
      </c>
      <c r="E18139" s="6">
        <v>1.43</v>
      </c>
      <c r="F18139" s="3">
        <v>11</v>
      </c>
      <c r="H18139" s="8">
        <f t="shared" si="283"/>
        <v>0</v>
      </c>
    </row>
    <row r="18140" spans="1:8" x14ac:dyDescent="0.25">
      <c r="A18140" s="1" t="s">
        <v>43833</v>
      </c>
      <c r="B18140" t="s">
        <v>43834</v>
      </c>
      <c r="C18140" s="3">
        <v>1</v>
      </c>
      <c r="D18140" t="s">
        <v>43835</v>
      </c>
      <c r="E18140" s="6">
        <v>1.64</v>
      </c>
      <c r="F18140" s="3">
        <v>23</v>
      </c>
      <c r="H18140" s="8">
        <f t="shared" si="283"/>
        <v>0</v>
      </c>
    </row>
    <row r="18141" spans="1:8" x14ac:dyDescent="0.25">
      <c r="A18141" s="1" t="s">
        <v>43836</v>
      </c>
      <c r="B18141" t="s">
        <v>43837</v>
      </c>
      <c r="C18141" s="3">
        <v>1</v>
      </c>
      <c r="D18141" t="s">
        <v>43838</v>
      </c>
      <c r="E18141" s="6">
        <v>1.64</v>
      </c>
      <c r="F18141" s="3">
        <v>11</v>
      </c>
      <c r="H18141" s="8">
        <f t="shared" si="283"/>
        <v>0</v>
      </c>
    </row>
    <row r="18142" spans="1:8" x14ac:dyDescent="0.25">
      <c r="A18142" s="1" t="s">
        <v>43842</v>
      </c>
      <c r="B18142" t="s">
        <v>43843</v>
      </c>
      <c r="C18142" s="3">
        <v>1</v>
      </c>
      <c r="D18142" t="s">
        <v>43844</v>
      </c>
      <c r="E18142" s="6">
        <v>1.5</v>
      </c>
      <c r="F18142" s="3">
        <v>21</v>
      </c>
      <c r="H18142" s="8">
        <f t="shared" si="283"/>
        <v>0</v>
      </c>
    </row>
    <row r="18143" spans="1:8" x14ac:dyDescent="0.25">
      <c r="A18143" s="1" t="s">
        <v>43839</v>
      </c>
      <c r="B18143" t="s">
        <v>43840</v>
      </c>
      <c r="C18143" s="3">
        <v>1</v>
      </c>
      <c r="D18143" t="s">
        <v>43841</v>
      </c>
      <c r="E18143" s="6">
        <v>1.87</v>
      </c>
      <c r="F18143" s="3">
        <v>14</v>
      </c>
      <c r="H18143" s="8">
        <f t="shared" si="283"/>
        <v>0</v>
      </c>
    </row>
    <row r="18144" spans="1:8" x14ac:dyDescent="0.25">
      <c r="A18144" s="1" t="s">
        <v>43845</v>
      </c>
      <c r="B18144" t="s">
        <v>43846</v>
      </c>
      <c r="C18144" s="3">
        <v>1</v>
      </c>
      <c r="D18144" t="s">
        <v>43847</v>
      </c>
      <c r="E18144" s="6">
        <v>2.78</v>
      </c>
      <c r="F18144" s="3">
        <v>19</v>
      </c>
      <c r="H18144" s="8">
        <f t="shared" si="283"/>
        <v>0</v>
      </c>
    </row>
    <row r="18145" spans="1:8" x14ac:dyDescent="0.25">
      <c r="A18145" s="1" t="s">
        <v>43848</v>
      </c>
      <c r="B18145" t="s">
        <v>43849</v>
      </c>
      <c r="C18145" s="3">
        <v>1</v>
      </c>
      <c r="D18145" t="s">
        <v>43850</v>
      </c>
      <c r="E18145" s="6">
        <v>2.0299999999999998</v>
      </c>
      <c r="F18145" s="3">
        <v>14</v>
      </c>
      <c r="H18145" s="8">
        <f t="shared" si="283"/>
        <v>0</v>
      </c>
    </row>
    <row r="18146" spans="1:8" x14ac:dyDescent="0.25">
      <c r="A18146" s="1" t="s">
        <v>43851</v>
      </c>
      <c r="B18146" t="s">
        <v>43852</v>
      </c>
      <c r="C18146" s="3">
        <v>1</v>
      </c>
      <c r="D18146" t="s">
        <v>43853</v>
      </c>
      <c r="E18146" s="6">
        <v>1.39</v>
      </c>
      <c r="F18146" s="3">
        <v>11</v>
      </c>
      <c r="H18146" s="8">
        <f t="shared" si="283"/>
        <v>0</v>
      </c>
    </row>
    <row r="18147" spans="1:8" x14ac:dyDescent="0.25">
      <c r="A18147" s="1" t="s">
        <v>43854</v>
      </c>
      <c r="B18147" t="s">
        <v>43855</v>
      </c>
      <c r="C18147" s="3">
        <v>1</v>
      </c>
      <c r="D18147" t="s">
        <v>43856</v>
      </c>
      <c r="E18147" s="6">
        <v>1.39</v>
      </c>
      <c r="F18147" s="3">
        <v>15</v>
      </c>
      <c r="H18147" s="8">
        <f t="shared" si="283"/>
        <v>0</v>
      </c>
    </row>
    <row r="18148" spans="1:8" x14ac:dyDescent="0.25">
      <c r="A18148" s="1" t="s">
        <v>43857</v>
      </c>
      <c r="B18148" t="s">
        <v>43858</v>
      </c>
      <c r="C18148" s="3">
        <v>1</v>
      </c>
      <c r="D18148" t="s">
        <v>43859</v>
      </c>
      <c r="E18148" s="6">
        <v>1.38</v>
      </c>
      <c r="F18148" s="3">
        <v>13</v>
      </c>
      <c r="H18148" s="8">
        <f t="shared" si="283"/>
        <v>0</v>
      </c>
    </row>
    <row r="18149" spans="1:8" x14ac:dyDescent="0.25">
      <c r="A18149" s="1" t="s">
        <v>43860</v>
      </c>
      <c r="B18149" t="s">
        <v>43861</v>
      </c>
      <c r="C18149" s="3">
        <v>1</v>
      </c>
      <c r="D18149" t="s">
        <v>43862</v>
      </c>
      <c r="E18149" s="6">
        <v>1.39</v>
      </c>
      <c r="F18149" s="3">
        <v>8</v>
      </c>
      <c r="H18149" s="8">
        <f t="shared" si="283"/>
        <v>0</v>
      </c>
    </row>
    <row r="18150" spans="1:8" x14ac:dyDescent="0.25">
      <c r="A18150" s="1" t="s">
        <v>43863</v>
      </c>
      <c r="B18150" t="s">
        <v>43864</v>
      </c>
      <c r="C18150" s="3">
        <v>1</v>
      </c>
      <c r="D18150" t="s">
        <v>43865</v>
      </c>
      <c r="E18150" s="6">
        <v>1.38</v>
      </c>
      <c r="F18150" s="3">
        <v>13</v>
      </c>
      <c r="H18150" s="8">
        <f t="shared" si="283"/>
        <v>0</v>
      </c>
    </row>
    <row r="18151" spans="1:8" x14ac:dyDescent="0.25">
      <c r="A18151" s="1" t="s">
        <v>43866</v>
      </c>
      <c r="B18151" t="s">
        <v>43867</v>
      </c>
      <c r="C18151" s="3">
        <v>1</v>
      </c>
      <c r="D18151" t="s">
        <v>43868</v>
      </c>
      <c r="E18151" s="6">
        <v>1.32</v>
      </c>
      <c r="F18151" s="3">
        <v>1</v>
      </c>
      <c r="H18151" s="8">
        <f t="shared" si="283"/>
        <v>0</v>
      </c>
    </row>
    <row r="18152" spans="1:8" x14ac:dyDescent="0.25">
      <c r="A18152" s="1" t="s">
        <v>43869</v>
      </c>
      <c r="B18152" t="s">
        <v>43870</v>
      </c>
      <c r="C18152" s="3">
        <v>1</v>
      </c>
      <c r="D18152" t="s">
        <v>43871</v>
      </c>
      <c r="E18152" s="6">
        <v>1.32</v>
      </c>
      <c r="F18152" s="3">
        <v>2</v>
      </c>
      <c r="H18152" s="8">
        <f t="shared" si="283"/>
        <v>0</v>
      </c>
    </row>
    <row r="18153" spans="1:8" x14ac:dyDescent="0.25">
      <c r="A18153" s="1" t="s">
        <v>43872</v>
      </c>
      <c r="B18153" t="s">
        <v>43873</v>
      </c>
      <c r="C18153" s="3">
        <v>1</v>
      </c>
      <c r="D18153" t="s">
        <v>43874</v>
      </c>
      <c r="E18153" s="6">
        <v>1.38</v>
      </c>
      <c r="F18153" s="3">
        <v>14</v>
      </c>
      <c r="H18153" s="8">
        <f t="shared" si="283"/>
        <v>0</v>
      </c>
    </row>
    <row r="18154" spans="1:8" x14ac:dyDescent="0.25">
      <c r="A18154" s="1" t="s">
        <v>43881</v>
      </c>
      <c r="B18154" t="s">
        <v>43882</v>
      </c>
      <c r="C18154" s="3">
        <v>1</v>
      </c>
      <c r="D18154" t="s">
        <v>43883</v>
      </c>
      <c r="E18154" s="6">
        <v>1.38</v>
      </c>
      <c r="F18154" s="3">
        <v>14</v>
      </c>
      <c r="H18154" s="8">
        <f t="shared" si="283"/>
        <v>0</v>
      </c>
    </row>
    <row r="18155" spans="1:8" x14ac:dyDescent="0.25">
      <c r="A18155" s="1" t="s">
        <v>43884</v>
      </c>
      <c r="B18155" t="s">
        <v>43885</v>
      </c>
      <c r="C18155" s="3">
        <v>1</v>
      </c>
      <c r="D18155" t="s">
        <v>43886</v>
      </c>
      <c r="E18155" s="6">
        <v>1.39</v>
      </c>
      <c r="F18155" s="3">
        <v>7</v>
      </c>
      <c r="H18155" s="8">
        <f t="shared" si="283"/>
        <v>0</v>
      </c>
    </row>
    <row r="18156" spans="1:8" x14ac:dyDescent="0.25">
      <c r="A18156" s="1" t="s">
        <v>43887</v>
      </c>
      <c r="B18156" t="s">
        <v>43888</v>
      </c>
      <c r="C18156" s="3">
        <v>1</v>
      </c>
      <c r="D18156" t="s">
        <v>43889</v>
      </c>
      <c r="E18156" s="6">
        <v>1.32</v>
      </c>
      <c r="F18156" s="3">
        <v>6</v>
      </c>
      <c r="H18156" s="8">
        <f t="shared" si="283"/>
        <v>0</v>
      </c>
    </row>
    <row r="18157" spans="1:8" x14ac:dyDescent="0.25">
      <c r="A18157" s="1" t="s">
        <v>43890</v>
      </c>
      <c r="B18157" t="s">
        <v>43891</v>
      </c>
      <c r="C18157" s="3">
        <v>1</v>
      </c>
      <c r="D18157" t="s">
        <v>43892</v>
      </c>
      <c r="E18157" s="6">
        <v>1.39</v>
      </c>
      <c r="F18157" s="3">
        <v>7</v>
      </c>
      <c r="H18157" s="8">
        <f t="shared" si="283"/>
        <v>0</v>
      </c>
    </row>
    <row r="18158" spans="1:8" x14ac:dyDescent="0.25">
      <c r="A18158" s="1" t="s">
        <v>43893</v>
      </c>
      <c r="B18158" t="s">
        <v>43894</v>
      </c>
      <c r="C18158" s="3">
        <v>1</v>
      </c>
      <c r="D18158" t="s">
        <v>43895</v>
      </c>
      <c r="E18158" s="6">
        <v>1.39</v>
      </c>
      <c r="F18158" s="3">
        <v>3</v>
      </c>
      <c r="H18158" s="8">
        <f t="shared" si="283"/>
        <v>0</v>
      </c>
    </row>
    <row r="18159" spans="1:8" x14ac:dyDescent="0.25">
      <c r="A18159" s="1" t="s">
        <v>43896</v>
      </c>
      <c r="B18159" t="s">
        <v>43897</v>
      </c>
      <c r="C18159" s="3">
        <v>1</v>
      </c>
      <c r="D18159" t="s">
        <v>43898</v>
      </c>
      <c r="E18159" s="6">
        <v>1.39</v>
      </c>
      <c r="F18159" s="3">
        <v>12</v>
      </c>
      <c r="H18159" s="8">
        <f t="shared" si="283"/>
        <v>0</v>
      </c>
    </row>
    <row r="18160" spans="1:8" x14ac:dyDescent="0.25">
      <c r="A18160" s="1" t="s">
        <v>43899</v>
      </c>
      <c r="B18160" t="s">
        <v>43900</v>
      </c>
      <c r="C18160" s="3">
        <v>1</v>
      </c>
      <c r="D18160" t="s">
        <v>43901</v>
      </c>
      <c r="E18160" s="6">
        <v>1.39</v>
      </c>
      <c r="F18160" s="3">
        <v>7</v>
      </c>
      <c r="H18160" s="8">
        <f t="shared" si="283"/>
        <v>0</v>
      </c>
    </row>
    <row r="18161" spans="1:8" x14ac:dyDescent="0.25">
      <c r="A18161" s="1" t="s">
        <v>43905</v>
      </c>
      <c r="B18161" t="s">
        <v>43906</v>
      </c>
      <c r="C18161" s="3">
        <v>1</v>
      </c>
      <c r="D18161" t="s">
        <v>43907</v>
      </c>
      <c r="E18161" s="6">
        <v>2.69</v>
      </c>
      <c r="F18161" s="3">
        <v>22</v>
      </c>
      <c r="H18161" s="8">
        <f t="shared" si="283"/>
        <v>0</v>
      </c>
    </row>
    <row r="18162" spans="1:8" x14ac:dyDescent="0.25">
      <c r="A18162" s="1" t="s">
        <v>43908</v>
      </c>
      <c r="B18162" t="s">
        <v>43909</v>
      </c>
      <c r="C18162" s="3">
        <v>1</v>
      </c>
      <c r="D18162" t="s">
        <v>43910</v>
      </c>
      <c r="E18162" s="6">
        <v>2.83</v>
      </c>
      <c r="F18162" s="3">
        <v>5</v>
      </c>
      <c r="H18162" s="8">
        <f t="shared" si="283"/>
        <v>0</v>
      </c>
    </row>
    <row r="18163" spans="1:8" x14ac:dyDescent="0.25">
      <c r="A18163" s="1" t="s">
        <v>43911</v>
      </c>
      <c r="B18163" t="s">
        <v>43912</v>
      </c>
      <c r="C18163" s="3">
        <v>1</v>
      </c>
      <c r="D18163" t="s">
        <v>43913</v>
      </c>
      <c r="E18163" s="6">
        <v>2.35</v>
      </c>
      <c r="F18163" s="3">
        <v>19</v>
      </c>
      <c r="H18163" s="8">
        <f t="shared" si="283"/>
        <v>0</v>
      </c>
    </row>
    <row r="18164" spans="1:8" x14ac:dyDescent="0.25">
      <c r="A18164" s="1" t="s">
        <v>43902</v>
      </c>
      <c r="B18164" t="s">
        <v>43903</v>
      </c>
      <c r="C18164" s="3">
        <v>1</v>
      </c>
      <c r="D18164" t="s">
        <v>43904</v>
      </c>
      <c r="E18164" s="6">
        <v>2.5499999999999998</v>
      </c>
      <c r="F18164" s="3">
        <v>12</v>
      </c>
      <c r="H18164" s="8">
        <f t="shared" si="283"/>
        <v>0</v>
      </c>
    </row>
    <row r="18165" spans="1:8" x14ac:dyDescent="0.25">
      <c r="A18165" s="1" t="s">
        <v>43914</v>
      </c>
      <c r="B18165" t="s">
        <v>43915</v>
      </c>
      <c r="C18165" s="3">
        <v>1</v>
      </c>
      <c r="D18165" t="s">
        <v>43916</v>
      </c>
      <c r="E18165" s="6">
        <v>1.0900000000000001</v>
      </c>
      <c r="F18165" s="3">
        <v>22</v>
      </c>
      <c r="H18165" s="8">
        <f t="shared" si="283"/>
        <v>0</v>
      </c>
    </row>
    <row r="18166" spans="1:8" x14ac:dyDescent="0.25">
      <c r="A18166" s="1" t="s">
        <v>43917</v>
      </c>
      <c r="B18166" t="s">
        <v>43918</v>
      </c>
      <c r="C18166" s="3">
        <v>1</v>
      </c>
      <c r="D18166" t="s">
        <v>43919</v>
      </c>
      <c r="E18166" s="6">
        <v>1.0900000000000001</v>
      </c>
      <c r="F18166" s="3">
        <v>19</v>
      </c>
      <c r="H18166" s="8">
        <f t="shared" si="283"/>
        <v>0</v>
      </c>
    </row>
    <row r="18167" spans="1:8" x14ac:dyDescent="0.25">
      <c r="A18167" s="1" t="s">
        <v>43923</v>
      </c>
      <c r="B18167" t="s">
        <v>43924</v>
      </c>
      <c r="C18167" s="3">
        <v>1</v>
      </c>
      <c r="D18167" t="s">
        <v>43925</v>
      </c>
      <c r="E18167" s="6">
        <v>3.56</v>
      </c>
      <c r="F18167" s="3">
        <v>3</v>
      </c>
      <c r="H18167" s="8">
        <f t="shared" si="283"/>
        <v>0</v>
      </c>
    </row>
    <row r="18168" spans="1:8" x14ac:dyDescent="0.25">
      <c r="A18168" s="1" t="s">
        <v>43926</v>
      </c>
      <c r="B18168" t="s">
        <v>43927</v>
      </c>
      <c r="C18168" s="3">
        <v>1</v>
      </c>
      <c r="D18168" t="s">
        <v>43928</v>
      </c>
      <c r="E18168" s="6">
        <v>21.18</v>
      </c>
      <c r="F18168" s="3">
        <v>1</v>
      </c>
      <c r="H18168" s="8">
        <f t="shared" si="283"/>
        <v>0</v>
      </c>
    </row>
    <row r="18169" spans="1:8" x14ac:dyDescent="0.25">
      <c r="A18169" s="1" t="s">
        <v>43932</v>
      </c>
      <c r="B18169" t="s">
        <v>43933</v>
      </c>
      <c r="C18169" s="3">
        <v>1</v>
      </c>
      <c r="D18169" t="s">
        <v>91957</v>
      </c>
      <c r="E18169" s="6">
        <v>5.19</v>
      </c>
      <c r="F18169" s="3">
        <v>3</v>
      </c>
      <c r="H18169" s="8">
        <f t="shared" si="283"/>
        <v>0</v>
      </c>
    </row>
    <row r="18170" spans="1:8" x14ac:dyDescent="0.25">
      <c r="A18170" s="1" t="s">
        <v>43940</v>
      </c>
      <c r="B18170" t="s">
        <v>43941</v>
      </c>
      <c r="C18170" s="3">
        <v>1</v>
      </c>
      <c r="D18170" t="s">
        <v>91958</v>
      </c>
      <c r="E18170" s="6">
        <v>14.94</v>
      </c>
      <c r="F18170" s="3">
        <v>11</v>
      </c>
      <c r="H18170" s="8">
        <f t="shared" si="283"/>
        <v>0</v>
      </c>
    </row>
    <row r="18171" spans="1:8" x14ac:dyDescent="0.25">
      <c r="A18171" s="1" t="s">
        <v>43942</v>
      </c>
      <c r="B18171" t="s">
        <v>43943</v>
      </c>
      <c r="C18171" s="3">
        <v>1</v>
      </c>
      <c r="D18171" t="s">
        <v>91959</v>
      </c>
      <c r="E18171" s="6">
        <v>2.09</v>
      </c>
      <c r="F18171" s="3">
        <v>3</v>
      </c>
      <c r="H18171" s="8">
        <f t="shared" si="283"/>
        <v>0</v>
      </c>
    </row>
    <row r="18172" spans="1:8" x14ac:dyDescent="0.25">
      <c r="A18172" s="1" t="s">
        <v>43944</v>
      </c>
      <c r="B18172" t="s">
        <v>43945</v>
      </c>
      <c r="C18172" s="3">
        <v>1</v>
      </c>
      <c r="D18172" t="s">
        <v>91960</v>
      </c>
      <c r="E18172" s="6">
        <v>3.26</v>
      </c>
      <c r="F18172" s="3">
        <v>4</v>
      </c>
      <c r="H18172" s="8">
        <f t="shared" si="283"/>
        <v>0</v>
      </c>
    </row>
    <row r="18173" spans="1:8" x14ac:dyDescent="0.25">
      <c r="A18173" s="1" t="s">
        <v>43946</v>
      </c>
      <c r="B18173" t="s">
        <v>43947</v>
      </c>
      <c r="C18173" s="3">
        <v>1</v>
      </c>
      <c r="D18173" t="s">
        <v>91961</v>
      </c>
      <c r="E18173" s="6">
        <v>5.3</v>
      </c>
      <c r="F18173" s="3">
        <v>1</v>
      </c>
      <c r="H18173" s="8">
        <f t="shared" si="283"/>
        <v>0</v>
      </c>
    </row>
    <row r="18174" spans="1:8" x14ac:dyDescent="0.25">
      <c r="A18174" s="1" t="s">
        <v>43948</v>
      </c>
      <c r="B18174" t="s">
        <v>43949</v>
      </c>
      <c r="C18174" s="3">
        <v>1</v>
      </c>
      <c r="D18174" t="s">
        <v>91962</v>
      </c>
      <c r="E18174" s="6">
        <v>6.88</v>
      </c>
      <c r="F18174" s="3">
        <v>1</v>
      </c>
      <c r="H18174" s="8">
        <f t="shared" si="283"/>
        <v>0</v>
      </c>
    </row>
    <row r="18175" spans="1:8" x14ac:dyDescent="0.25">
      <c r="A18175" s="1" t="s">
        <v>43950</v>
      </c>
      <c r="B18175" t="s">
        <v>43951</v>
      </c>
      <c r="C18175" s="3">
        <v>1</v>
      </c>
      <c r="D18175" t="s">
        <v>91963</v>
      </c>
      <c r="E18175" s="6">
        <v>5.31</v>
      </c>
      <c r="F18175" s="3">
        <v>3</v>
      </c>
      <c r="H18175" s="8">
        <f t="shared" si="283"/>
        <v>0</v>
      </c>
    </row>
    <row r="18176" spans="1:8" x14ac:dyDescent="0.25">
      <c r="A18176" s="1" t="s">
        <v>43929</v>
      </c>
      <c r="B18176" t="s">
        <v>43930</v>
      </c>
      <c r="C18176" s="3">
        <v>1</v>
      </c>
      <c r="D18176" t="s">
        <v>43931</v>
      </c>
      <c r="E18176" s="6">
        <v>2.88</v>
      </c>
      <c r="F18176" s="3">
        <v>10</v>
      </c>
      <c r="H18176" s="8">
        <f t="shared" si="283"/>
        <v>0</v>
      </c>
    </row>
    <row r="18177" spans="1:8" x14ac:dyDescent="0.25">
      <c r="A18177" s="1" t="s">
        <v>43954</v>
      </c>
      <c r="B18177" t="s">
        <v>43955</v>
      </c>
      <c r="C18177" s="3">
        <v>1</v>
      </c>
      <c r="D18177" t="s">
        <v>91964</v>
      </c>
      <c r="E18177" s="6">
        <v>3.78</v>
      </c>
      <c r="F18177" s="3">
        <v>6</v>
      </c>
      <c r="H18177" s="8">
        <f t="shared" si="283"/>
        <v>0</v>
      </c>
    </row>
    <row r="18178" spans="1:8" x14ac:dyDescent="0.25">
      <c r="A18178" s="1" t="s">
        <v>43958</v>
      </c>
      <c r="B18178" t="s">
        <v>43959</v>
      </c>
      <c r="C18178" s="3">
        <v>1</v>
      </c>
      <c r="D18178" t="s">
        <v>43960</v>
      </c>
      <c r="E18178" s="6">
        <v>5.31</v>
      </c>
      <c r="F18178" s="3">
        <v>9</v>
      </c>
      <c r="H18178" s="8">
        <f t="shared" si="283"/>
        <v>0</v>
      </c>
    </row>
    <row r="18179" spans="1:8" x14ac:dyDescent="0.25">
      <c r="A18179" s="1" t="s">
        <v>43956</v>
      </c>
      <c r="B18179" t="s">
        <v>43957</v>
      </c>
      <c r="C18179" s="3">
        <v>1</v>
      </c>
      <c r="D18179" t="s">
        <v>91965</v>
      </c>
      <c r="E18179" s="6">
        <v>2.33</v>
      </c>
      <c r="F18179" s="3">
        <v>10</v>
      </c>
      <c r="H18179" s="8">
        <f t="shared" ref="H18179:H18242" si="284">E18179*G18179</f>
        <v>0</v>
      </c>
    </row>
    <row r="18180" spans="1:8" x14ac:dyDescent="0.25">
      <c r="A18180" s="1" t="s">
        <v>43934</v>
      </c>
      <c r="B18180" t="s">
        <v>43935</v>
      </c>
      <c r="C18180" s="3">
        <v>1</v>
      </c>
      <c r="D18180" t="s">
        <v>43936</v>
      </c>
      <c r="E18180" s="6">
        <v>2.7</v>
      </c>
      <c r="F18180" s="3">
        <v>11</v>
      </c>
      <c r="H18180" s="8">
        <f t="shared" si="284"/>
        <v>0</v>
      </c>
    </row>
    <row r="18181" spans="1:8" x14ac:dyDescent="0.25">
      <c r="A18181" s="1" t="s">
        <v>43937</v>
      </c>
      <c r="B18181" t="s">
        <v>43938</v>
      </c>
      <c r="C18181" s="3">
        <v>1</v>
      </c>
      <c r="D18181" t="s">
        <v>43939</v>
      </c>
      <c r="E18181" s="6">
        <v>6.96</v>
      </c>
      <c r="F18181" s="3">
        <v>1</v>
      </c>
      <c r="H18181" s="8">
        <f t="shared" si="284"/>
        <v>0</v>
      </c>
    </row>
    <row r="18182" spans="1:8" x14ac:dyDescent="0.25">
      <c r="A18182" s="1" t="s">
        <v>43952</v>
      </c>
      <c r="B18182" t="s">
        <v>43953</v>
      </c>
      <c r="C18182" s="3">
        <v>1</v>
      </c>
      <c r="D18182" t="s">
        <v>91966</v>
      </c>
      <c r="E18182" s="6">
        <v>14.64</v>
      </c>
      <c r="F18182" s="3">
        <v>4</v>
      </c>
      <c r="H18182" s="8">
        <f t="shared" si="284"/>
        <v>0</v>
      </c>
    </row>
    <row r="18183" spans="1:8" x14ac:dyDescent="0.25">
      <c r="A18183" s="1" t="s">
        <v>43963</v>
      </c>
      <c r="B18183" t="s">
        <v>43964</v>
      </c>
      <c r="C18183" s="3">
        <v>1</v>
      </c>
      <c r="D18183" t="s">
        <v>91967</v>
      </c>
      <c r="E18183" s="6">
        <v>5.9</v>
      </c>
      <c r="F18183" s="3">
        <v>6</v>
      </c>
      <c r="H18183" s="8">
        <f t="shared" si="284"/>
        <v>0</v>
      </c>
    </row>
    <row r="18184" spans="1:8" x14ac:dyDescent="0.25">
      <c r="A18184" s="1" t="s">
        <v>43973</v>
      </c>
      <c r="B18184" t="s">
        <v>43974</v>
      </c>
      <c r="C18184" s="3">
        <v>1</v>
      </c>
      <c r="D18184" t="s">
        <v>43975</v>
      </c>
      <c r="E18184" s="6">
        <v>14.97</v>
      </c>
      <c r="F18184" s="3">
        <v>2</v>
      </c>
      <c r="H18184" s="8">
        <f t="shared" si="284"/>
        <v>0</v>
      </c>
    </row>
    <row r="18185" spans="1:8" x14ac:dyDescent="0.25">
      <c r="A18185" s="1" t="s">
        <v>43961</v>
      </c>
      <c r="B18185" t="s">
        <v>43962</v>
      </c>
      <c r="C18185" s="3">
        <v>1</v>
      </c>
      <c r="D18185" t="s">
        <v>91968</v>
      </c>
      <c r="E18185" s="6">
        <v>1.96</v>
      </c>
      <c r="F18185" s="3">
        <v>10</v>
      </c>
      <c r="H18185" s="8">
        <f t="shared" si="284"/>
        <v>0</v>
      </c>
    </row>
    <row r="18186" spans="1:8" x14ac:dyDescent="0.25">
      <c r="A18186" s="1" t="s">
        <v>43965</v>
      </c>
      <c r="B18186" t="s">
        <v>43966</v>
      </c>
      <c r="C18186" s="3">
        <v>1</v>
      </c>
      <c r="D18186" t="s">
        <v>91969</v>
      </c>
      <c r="E18186" s="6">
        <v>6.88</v>
      </c>
      <c r="F18186" s="3">
        <v>5</v>
      </c>
      <c r="H18186" s="8">
        <f t="shared" si="284"/>
        <v>0</v>
      </c>
    </row>
    <row r="18187" spans="1:8" x14ac:dyDescent="0.25">
      <c r="A18187" s="1" t="s">
        <v>43967</v>
      </c>
      <c r="B18187" t="s">
        <v>43968</v>
      </c>
      <c r="C18187" s="3">
        <v>1</v>
      </c>
      <c r="D18187" t="s">
        <v>91970</v>
      </c>
      <c r="E18187" s="6">
        <v>10.65</v>
      </c>
      <c r="F18187" s="3">
        <v>11</v>
      </c>
      <c r="H18187" s="8">
        <f t="shared" si="284"/>
        <v>0</v>
      </c>
    </row>
    <row r="18188" spans="1:8" x14ac:dyDescent="0.25">
      <c r="A18188" s="1" t="s">
        <v>43969</v>
      </c>
      <c r="B18188" t="s">
        <v>43970</v>
      </c>
      <c r="C18188" s="3">
        <v>1</v>
      </c>
      <c r="D18188" t="s">
        <v>91971</v>
      </c>
      <c r="E18188" s="6">
        <v>4.74</v>
      </c>
      <c r="F18188" s="3">
        <v>4</v>
      </c>
      <c r="H18188" s="8">
        <f t="shared" si="284"/>
        <v>0</v>
      </c>
    </row>
    <row r="18189" spans="1:8" x14ac:dyDescent="0.25">
      <c r="A18189" s="1" t="s">
        <v>43971</v>
      </c>
      <c r="B18189" t="s">
        <v>43972</v>
      </c>
      <c r="C18189" s="3">
        <v>1</v>
      </c>
      <c r="D18189" t="s">
        <v>91972</v>
      </c>
      <c r="E18189" s="6">
        <v>5.48</v>
      </c>
      <c r="F18189" s="3">
        <v>1</v>
      </c>
      <c r="H18189" s="8">
        <f t="shared" si="284"/>
        <v>0</v>
      </c>
    </row>
    <row r="18190" spans="1:8" x14ac:dyDescent="0.25">
      <c r="A18190" s="1" t="s">
        <v>43976</v>
      </c>
      <c r="B18190" t="s">
        <v>43977</v>
      </c>
      <c r="C18190" s="3">
        <v>1</v>
      </c>
      <c r="D18190" t="s">
        <v>91973</v>
      </c>
      <c r="E18190" s="6">
        <v>4.74</v>
      </c>
      <c r="F18190" s="3">
        <v>11</v>
      </c>
      <c r="H18190" s="8">
        <f t="shared" si="284"/>
        <v>0</v>
      </c>
    </row>
    <row r="18191" spans="1:8" x14ac:dyDescent="0.25">
      <c r="A18191" s="1" t="s">
        <v>82473</v>
      </c>
      <c r="B18191" t="s">
        <v>82474</v>
      </c>
      <c r="C18191" s="3">
        <v>2</v>
      </c>
      <c r="D18191" t="s">
        <v>91974</v>
      </c>
      <c r="E18191" s="6">
        <v>7.75</v>
      </c>
      <c r="F18191" s="3">
        <v>11</v>
      </c>
      <c r="H18191" s="8">
        <f t="shared" si="284"/>
        <v>0</v>
      </c>
    </row>
    <row r="18192" spans="1:8" x14ac:dyDescent="0.25">
      <c r="A18192" s="1" t="s">
        <v>43978</v>
      </c>
      <c r="B18192" t="s">
        <v>43979</v>
      </c>
      <c r="C18192" s="3">
        <v>1</v>
      </c>
      <c r="D18192" t="s">
        <v>43980</v>
      </c>
      <c r="E18192" s="6">
        <v>13.29</v>
      </c>
      <c r="F18192" s="3">
        <v>4</v>
      </c>
      <c r="H18192" s="8">
        <f t="shared" si="284"/>
        <v>0</v>
      </c>
    </row>
    <row r="18193" spans="1:8" x14ac:dyDescent="0.25">
      <c r="A18193" s="1" t="s">
        <v>43981</v>
      </c>
      <c r="B18193" t="s">
        <v>43982</v>
      </c>
      <c r="C18193" s="3">
        <v>1</v>
      </c>
      <c r="D18193" t="s">
        <v>43983</v>
      </c>
      <c r="E18193" s="6">
        <v>13.29</v>
      </c>
      <c r="F18193" s="3">
        <v>4</v>
      </c>
      <c r="H18193" s="8">
        <f t="shared" si="284"/>
        <v>0</v>
      </c>
    </row>
    <row r="18194" spans="1:8" x14ac:dyDescent="0.25">
      <c r="A18194" s="1" t="s">
        <v>43984</v>
      </c>
      <c r="B18194" t="s">
        <v>43985</v>
      </c>
      <c r="C18194" s="3">
        <v>1</v>
      </c>
      <c r="D18194" t="s">
        <v>43986</v>
      </c>
      <c r="E18194" s="6">
        <v>13.29</v>
      </c>
      <c r="F18194" s="3">
        <v>4</v>
      </c>
      <c r="H18194" s="8">
        <f t="shared" si="284"/>
        <v>0</v>
      </c>
    </row>
    <row r="18195" spans="1:8" x14ac:dyDescent="0.25">
      <c r="A18195" s="1" t="s">
        <v>43987</v>
      </c>
      <c r="B18195" t="s">
        <v>43988</v>
      </c>
      <c r="C18195" s="3">
        <v>1</v>
      </c>
      <c r="D18195" t="s">
        <v>43989</v>
      </c>
      <c r="E18195" s="6">
        <v>14</v>
      </c>
      <c r="F18195" s="3">
        <v>6</v>
      </c>
      <c r="H18195" s="8">
        <f t="shared" si="284"/>
        <v>0</v>
      </c>
    </row>
    <row r="18196" spans="1:8" x14ac:dyDescent="0.25">
      <c r="A18196" s="1" t="s">
        <v>43990</v>
      </c>
      <c r="B18196" t="s">
        <v>43991</v>
      </c>
      <c r="C18196" s="3">
        <v>1</v>
      </c>
      <c r="D18196" t="s">
        <v>43992</v>
      </c>
      <c r="E18196" s="6">
        <v>13.29</v>
      </c>
      <c r="F18196" s="3">
        <v>6</v>
      </c>
      <c r="H18196" s="8">
        <f t="shared" si="284"/>
        <v>0</v>
      </c>
    </row>
    <row r="18197" spans="1:8" x14ac:dyDescent="0.25">
      <c r="A18197" s="1" t="s">
        <v>43993</v>
      </c>
      <c r="B18197" t="s">
        <v>43994</v>
      </c>
      <c r="C18197" s="3">
        <v>1</v>
      </c>
      <c r="D18197" t="s">
        <v>43995</v>
      </c>
      <c r="E18197" s="6">
        <v>13.29</v>
      </c>
      <c r="F18197" s="3">
        <v>6</v>
      </c>
      <c r="H18197" s="8">
        <f t="shared" si="284"/>
        <v>0</v>
      </c>
    </row>
    <row r="18198" spans="1:8" x14ac:dyDescent="0.25">
      <c r="A18198" s="1" t="s">
        <v>43996</v>
      </c>
      <c r="B18198" t="s">
        <v>43997</v>
      </c>
      <c r="C18198" s="3">
        <v>1</v>
      </c>
      <c r="D18198" t="s">
        <v>43998</v>
      </c>
      <c r="E18198" s="6">
        <v>21.3</v>
      </c>
      <c r="F18198" s="3">
        <v>3</v>
      </c>
      <c r="H18198" s="8">
        <f t="shared" si="284"/>
        <v>0</v>
      </c>
    </row>
    <row r="18199" spans="1:8" x14ac:dyDescent="0.25">
      <c r="A18199" s="1" t="s">
        <v>84464</v>
      </c>
      <c r="B18199" t="s">
        <v>84465</v>
      </c>
      <c r="C18199" s="3">
        <v>2</v>
      </c>
      <c r="D18199" t="s">
        <v>89138</v>
      </c>
      <c r="E18199" s="6">
        <v>14.89</v>
      </c>
      <c r="F18199" s="3">
        <v>5</v>
      </c>
      <c r="H18199" s="8">
        <f t="shared" si="284"/>
        <v>0</v>
      </c>
    </row>
    <row r="18200" spans="1:8" x14ac:dyDescent="0.25">
      <c r="A18200" s="1" t="s">
        <v>75986</v>
      </c>
      <c r="B18200" t="s">
        <v>75987</v>
      </c>
      <c r="C18200" s="3">
        <v>2</v>
      </c>
      <c r="D18200" t="s">
        <v>89139</v>
      </c>
      <c r="E18200" s="6">
        <v>16.579999999999998</v>
      </c>
      <c r="F18200" s="3">
        <v>17</v>
      </c>
      <c r="H18200" s="8">
        <f t="shared" si="284"/>
        <v>0</v>
      </c>
    </row>
    <row r="18201" spans="1:8" x14ac:dyDescent="0.25">
      <c r="A18201" s="1" t="s">
        <v>76668</v>
      </c>
      <c r="B18201" t="s">
        <v>76669</v>
      </c>
      <c r="C18201" s="3">
        <v>2</v>
      </c>
      <c r="D18201" t="s">
        <v>89140</v>
      </c>
      <c r="E18201" s="6">
        <v>22.22</v>
      </c>
      <c r="F18201" s="3">
        <v>16</v>
      </c>
      <c r="H18201" s="8">
        <f t="shared" si="284"/>
        <v>0</v>
      </c>
    </row>
    <row r="18202" spans="1:8" x14ac:dyDescent="0.25">
      <c r="A18202" s="1" t="s">
        <v>44077</v>
      </c>
      <c r="B18202" t="s">
        <v>44078</v>
      </c>
      <c r="C18202" s="3">
        <v>1</v>
      </c>
      <c r="D18202" t="s">
        <v>44079</v>
      </c>
      <c r="E18202" s="6">
        <v>2.89</v>
      </c>
      <c r="F18202" s="3">
        <v>20</v>
      </c>
      <c r="H18202" s="8">
        <f t="shared" si="284"/>
        <v>0</v>
      </c>
    </row>
    <row r="18203" spans="1:8" x14ac:dyDescent="0.25">
      <c r="A18203" s="1" t="s">
        <v>43999</v>
      </c>
      <c r="B18203" t="s">
        <v>44000</v>
      </c>
      <c r="C18203" s="3">
        <v>1</v>
      </c>
      <c r="D18203" t="s">
        <v>44001</v>
      </c>
      <c r="E18203" s="6">
        <v>3.05</v>
      </c>
      <c r="F18203" s="3">
        <v>13</v>
      </c>
      <c r="H18203" s="8">
        <f t="shared" si="284"/>
        <v>0</v>
      </c>
    </row>
    <row r="18204" spans="1:8" x14ac:dyDescent="0.25">
      <c r="A18204" s="1" t="s">
        <v>44002</v>
      </c>
      <c r="B18204" t="s">
        <v>44003</v>
      </c>
      <c r="C18204" s="3">
        <v>1</v>
      </c>
      <c r="D18204" t="s">
        <v>44004</v>
      </c>
      <c r="E18204" s="6">
        <v>3.05</v>
      </c>
      <c r="F18204" s="3">
        <v>3</v>
      </c>
      <c r="H18204" s="8">
        <f t="shared" si="284"/>
        <v>0</v>
      </c>
    </row>
    <row r="18205" spans="1:8" x14ac:dyDescent="0.25">
      <c r="A18205" s="1" t="s">
        <v>44005</v>
      </c>
      <c r="B18205" t="s">
        <v>44006</v>
      </c>
      <c r="C18205" s="3">
        <v>1</v>
      </c>
      <c r="D18205" t="s">
        <v>44007</v>
      </c>
      <c r="E18205" s="6">
        <v>3.67</v>
      </c>
      <c r="F18205" s="3">
        <v>3</v>
      </c>
      <c r="H18205" s="8">
        <f t="shared" si="284"/>
        <v>0</v>
      </c>
    </row>
    <row r="18206" spans="1:8" x14ac:dyDescent="0.25">
      <c r="A18206" s="1" t="s">
        <v>44008</v>
      </c>
      <c r="B18206" t="s">
        <v>44009</v>
      </c>
      <c r="C18206" s="3">
        <v>1</v>
      </c>
      <c r="D18206" t="s">
        <v>44010</v>
      </c>
      <c r="E18206" s="6">
        <v>3.25</v>
      </c>
      <c r="F18206" s="3">
        <v>1</v>
      </c>
      <c r="H18206" s="8">
        <f t="shared" si="284"/>
        <v>0</v>
      </c>
    </row>
    <row r="18207" spans="1:8" x14ac:dyDescent="0.25">
      <c r="A18207" s="1" t="s">
        <v>44011</v>
      </c>
      <c r="B18207" t="s">
        <v>44012</v>
      </c>
      <c r="C18207" s="3">
        <v>1</v>
      </c>
      <c r="D18207" t="s">
        <v>44013</v>
      </c>
      <c r="E18207" s="6">
        <v>2.39</v>
      </c>
      <c r="F18207" s="3">
        <v>11</v>
      </c>
      <c r="H18207" s="8">
        <f t="shared" si="284"/>
        <v>0</v>
      </c>
    </row>
    <row r="18208" spans="1:8" x14ac:dyDescent="0.25">
      <c r="A18208" s="1" t="s">
        <v>44014</v>
      </c>
      <c r="B18208" t="s">
        <v>44015</v>
      </c>
      <c r="C18208" s="3">
        <v>1</v>
      </c>
      <c r="D18208" t="s">
        <v>44016</v>
      </c>
      <c r="E18208" s="6">
        <v>2.0099999999999998</v>
      </c>
      <c r="F18208" s="3">
        <v>4</v>
      </c>
      <c r="H18208" s="8">
        <f t="shared" si="284"/>
        <v>0</v>
      </c>
    </row>
    <row r="18209" spans="1:8" x14ac:dyDescent="0.25">
      <c r="A18209" s="1" t="s">
        <v>44017</v>
      </c>
      <c r="B18209" t="s">
        <v>44018</v>
      </c>
      <c r="C18209" s="3">
        <v>1</v>
      </c>
      <c r="D18209" t="s">
        <v>44019</v>
      </c>
      <c r="E18209" s="6">
        <v>6.38</v>
      </c>
      <c r="F18209" s="3">
        <v>5</v>
      </c>
      <c r="H18209" s="8">
        <f t="shared" si="284"/>
        <v>0</v>
      </c>
    </row>
    <row r="18210" spans="1:8" x14ac:dyDescent="0.25">
      <c r="A18210" s="1" t="s">
        <v>44026</v>
      </c>
      <c r="B18210" t="s">
        <v>44027</v>
      </c>
      <c r="C18210" s="3">
        <v>1</v>
      </c>
      <c r="D18210" t="s">
        <v>44028</v>
      </c>
      <c r="E18210" s="6">
        <v>2.41</v>
      </c>
      <c r="F18210" s="3">
        <v>9</v>
      </c>
      <c r="H18210" s="8">
        <f t="shared" si="284"/>
        <v>0</v>
      </c>
    </row>
    <row r="18211" spans="1:8" x14ac:dyDescent="0.25">
      <c r="A18211" s="1" t="s">
        <v>44032</v>
      </c>
      <c r="B18211" t="s">
        <v>44033</v>
      </c>
      <c r="C18211" s="3">
        <v>1</v>
      </c>
      <c r="D18211" t="s">
        <v>44034</v>
      </c>
      <c r="E18211" s="6">
        <v>4.97</v>
      </c>
      <c r="F18211" s="3">
        <v>2</v>
      </c>
      <c r="H18211" s="8">
        <f t="shared" si="284"/>
        <v>0</v>
      </c>
    </row>
    <row r="18212" spans="1:8" x14ac:dyDescent="0.25">
      <c r="A18212" s="1" t="s">
        <v>44035</v>
      </c>
      <c r="B18212" t="s">
        <v>44036</v>
      </c>
      <c r="C18212" s="3">
        <v>1</v>
      </c>
      <c r="D18212" t="s">
        <v>44037</v>
      </c>
      <c r="E18212" s="6">
        <v>5.86</v>
      </c>
      <c r="F18212" s="3">
        <v>3</v>
      </c>
      <c r="H18212" s="8">
        <f t="shared" si="284"/>
        <v>0</v>
      </c>
    </row>
    <row r="18213" spans="1:8" x14ac:dyDescent="0.25">
      <c r="A18213" s="1" t="s">
        <v>44038</v>
      </c>
      <c r="B18213" t="s">
        <v>44039</v>
      </c>
      <c r="C18213" s="3">
        <v>1</v>
      </c>
      <c r="D18213" t="s">
        <v>44040</v>
      </c>
      <c r="E18213" s="6">
        <v>10.199999999999999</v>
      </c>
      <c r="F18213" s="3">
        <v>5</v>
      </c>
      <c r="H18213" s="8">
        <f t="shared" si="284"/>
        <v>0</v>
      </c>
    </row>
    <row r="18214" spans="1:8" x14ac:dyDescent="0.25">
      <c r="A18214" s="1" t="s">
        <v>44041</v>
      </c>
      <c r="B18214" t="s">
        <v>44042</v>
      </c>
      <c r="C18214" s="3">
        <v>1</v>
      </c>
      <c r="D18214" t="s">
        <v>44043</v>
      </c>
      <c r="E18214" s="6">
        <v>10.199999999999999</v>
      </c>
      <c r="F18214" s="3">
        <v>6</v>
      </c>
      <c r="H18214" s="8">
        <f t="shared" si="284"/>
        <v>0</v>
      </c>
    </row>
    <row r="18215" spans="1:8" x14ac:dyDescent="0.25">
      <c r="A18215" s="1" t="s">
        <v>44044</v>
      </c>
      <c r="B18215" t="s">
        <v>44045</v>
      </c>
      <c r="C18215" s="3">
        <v>1</v>
      </c>
      <c r="D18215" t="s">
        <v>44046</v>
      </c>
      <c r="E18215" s="6">
        <v>10.199999999999999</v>
      </c>
      <c r="F18215" s="3">
        <v>12</v>
      </c>
      <c r="H18215" s="8">
        <f t="shared" si="284"/>
        <v>0</v>
      </c>
    </row>
    <row r="18216" spans="1:8" x14ac:dyDescent="0.25">
      <c r="A18216" s="1" t="s">
        <v>44023</v>
      </c>
      <c r="B18216" t="s">
        <v>44024</v>
      </c>
      <c r="C18216" s="3">
        <v>1</v>
      </c>
      <c r="D18216" t="s">
        <v>44025</v>
      </c>
      <c r="E18216" s="6">
        <v>3.43</v>
      </c>
      <c r="F18216" s="3">
        <v>14</v>
      </c>
      <c r="H18216" s="8">
        <f t="shared" si="284"/>
        <v>0</v>
      </c>
    </row>
    <row r="18217" spans="1:8" x14ac:dyDescent="0.25">
      <c r="A18217" s="1" t="s">
        <v>44029</v>
      </c>
      <c r="B18217" t="s">
        <v>44030</v>
      </c>
      <c r="C18217" s="3">
        <v>1</v>
      </c>
      <c r="D18217" t="s">
        <v>44031</v>
      </c>
      <c r="E18217" s="6">
        <v>2.96</v>
      </c>
      <c r="F18217" s="3">
        <v>81</v>
      </c>
      <c r="H18217" s="8">
        <f t="shared" si="284"/>
        <v>0</v>
      </c>
    </row>
    <row r="18218" spans="1:8" x14ac:dyDescent="0.25">
      <c r="A18218" s="1" t="s">
        <v>44053</v>
      </c>
      <c r="B18218" t="s">
        <v>44054</v>
      </c>
      <c r="C18218" s="3">
        <v>1</v>
      </c>
      <c r="D18218" t="s">
        <v>44055</v>
      </c>
      <c r="E18218" s="6">
        <v>3.67</v>
      </c>
      <c r="F18218" s="3">
        <v>9</v>
      </c>
      <c r="H18218" s="8">
        <f t="shared" si="284"/>
        <v>0</v>
      </c>
    </row>
    <row r="18219" spans="1:8" x14ac:dyDescent="0.25">
      <c r="A18219" s="1" t="s">
        <v>44047</v>
      </c>
      <c r="B18219" t="s">
        <v>44048</v>
      </c>
      <c r="C18219" s="3">
        <v>1</v>
      </c>
      <c r="D18219" t="s">
        <v>44049</v>
      </c>
      <c r="E18219" s="6">
        <v>3.25</v>
      </c>
      <c r="F18219" s="3">
        <v>11</v>
      </c>
      <c r="H18219" s="8">
        <f t="shared" si="284"/>
        <v>0</v>
      </c>
    </row>
    <row r="18220" spans="1:8" x14ac:dyDescent="0.25">
      <c r="A18220" s="1" t="s">
        <v>44050</v>
      </c>
      <c r="B18220" t="s">
        <v>44051</v>
      </c>
      <c r="C18220" s="3">
        <v>1</v>
      </c>
      <c r="D18220" t="s">
        <v>44052</v>
      </c>
      <c r="E18220" s="6">
        <v>3.51</v>
      </c>
      <c r="F18220" s="3">
        <v>12</v>
      </c>
      <c r="H18220" s="8">
        <f t="shared" si="284"/>
        <v>0</v>
      </c>
    </row>
    <row r="18221" spans="1:8" x14ac:dyDescent="0.25">
      <c r="A18221" s="1" t="s">
        <v>44056</v>
      </c>
      <c r="B18221" t="s">
        <v>44057</v>
      </c>
      <c r="C18221" s="3">
        <v>1</v>
      </c>
      <c r="D18221" t="s">
        <v>44058</v>
      </c>
      <c r="E18221" s="6">
        <v>1.8</v>
      </c>
      <c r="F18221" s="3">
        <v>4</v>
      </c>
      <c r="H18221" s="8">
        <f t="shared" si="284"/>
        <v>0</v>
      </c>
    </row>
    <row r="18222" spans="1:8" x14ac:dyDescent="0.25">
      <c r="A18222" s="1" t="s">
        <v>44059</v>
      </c>
      <c r="B18222" t="s">
        <v>44060</v>
      </c>
      <c r="C18222" s="3">
        <v>1</v>
      </c>
      <c r="D18222" t="s">
        <v>44061</v>
      </c>
      <c r="E18222" s="6">
        <v>5.71</v>
      </c>
      <c r="F18222" s="3">
        <v>20</v>
      </c>
      <c r="H18222" s="8">
        <f t="shared" si="284"/>
        <v>0</v>
      </c>
    </row>
    <row r="18223" spans="1:8" x14ac:dyDescent="0.25">
      <c r="A18223" s="1" t="s">
        <v>44062</v>
      </c>
      <c r="B18223" t="s">
        <v>44063</v>
      </c>
      <c r="C18223" s="3">
        <v>1</v>
      </c>
      <c r="D18223" t="s">
        <v>44064</v>
      </c>
      <c r="E18223" s="6">
        <v>3.2</v>
      </c>
      <c r="F18223" s="3">
        <v>7</v>
      </c>
      <c r="H18223" s="8">
        <f t="shared" si="284"/>
        <v>0</v>
      </c>
    </row>
    <row r="18224" spans="1:8" x14ac:dyDescent="0.25">
      <c r="A18224" s="1" t="s">
        <v>44065</v>
      </c>
      <c r="B18224" t="s">
        <v>44066</v>
      </c>
      <c r="C18224" s="3">
        <v>1</v>
      </c>
      <c r="D18224" t="s">
        <v>44067</v>
      </c>
      <c r="E18224" s="6">
        <v>3.51</v>
      </c>
      <c r="F18224" s="3">
        <v>21</v>
      </c>
      <c r="H18224" s="8">
        <f t="shared" si="284"/>
        <v>0</v>
      </c>
    </row>
    <row r="18225" spans="1:8" x14ac:dyDescent="0.25">
      <c r="A18225" s="1" t="s">
        <v>44068</v>
      </c>
      <c r="B18225" t="s">
        <v>44069</v>
      </c>
      <c r="C18225" s="3">
        <v>1</v>
      </c>
      <c r="D18225" t="s">
        <v>44070</v>
      </c>
      <c r="E18225" s="6">
        <v>3.51</v>
      </c>
      <c r="F18225" s="3">
        <v>23</v>
      </c>
      <c r="H18225" s="8">
        <f t="shared" si="284"/>
        <v>0</v>
      </c>
    </row>
    <row r="18226" spans="1:8" x14ac:dyDescent="0.25">
      <c r="A18226" s="1" t="s">
        <v>44071</v>
      </c>
      <c r="B18226" t="s">
        <v>44072</v>
      </c>
      <c r="C18226" s="3">
        <v>1</v>
      </c>
      <c r="D18226" t="s">
        <v>44073</v>
      </c>
      <c r="E18226" s="6">
        <v>3.51</v>
      </c>
      <c r="F18226" s="3">
        <v>23</v>
      </c>
      <c r="H18226" s="8">
        <f t="shared" si="284"/>
        <v>0</v>
      </c>
    </row>
    <row r="18227" spans="1:8" x14ac:dyDescent="0.25">
      <c r="A18227" s="1" t="s">
        <v>44074</v>
      </c>
      <c r="B18227" t="s">
        <v>44075</v>
      </c>
      <c r="C18227" s="3">
        <v>1</v>
      </c>
      <c r="D18227" t="s">
        <v>44076</v>
      </c>
      <c r="E18227" s="6">
        <v>4.97</v>
      </c>
      <c r="F18227" s="3">
        <v>6</v>
      </c>
      <c r="H18227" s="8">
        <f t="shared" si="284"/>
        <v>0</v>
      </c>
    </row>
    <row r="18228" spans="1:8" x14ac:dyDescent="0.25">
      <c r="A18228" s="1" t="s">
        <v>44080</v>
      </c>
      <c r="B18228" t="s">
        <v>44081</v>
      </c>
      <c r="C18228" s="3">
        <v>1</v>
      </c>
      <c r="D18228" t="s">
        <v>44082</v>
      </c>
      <c r="E18228" s="6">
        <v>3.05</v>
      </c>
      <c r="F18228" s="3">
        <v>6</v>
      </c>
      <c r="H18228" s="8">
        <f t="shared" si="284"/>
        <v>0</v>
      </c>
    </row>
    <row r="18229" spans="1:8" x14ac:dyDescent="0.25">
      <c r="A18229" s="1" t="s">
        <v>44083</v>
      </c>
      <c r="B18229" t="s">
        <v>44084</v>
      </c>
      <c r="C18229" s="3">
        <v>1</v>
      </c>
      <c r="D18229" t="s">
        <v>44085</v>
      </c>
      <c r="E18229" s="6">
        <v>3.51</v>
      </c>
      <c r="F18229" s="3">
        <v>18</v>
      </c>
      <c r="H18229" s="8">
        <f t="shared" si="284"/>
        <v>0</v>
      </c>
    </row>
    <row r="18230" spans="1:8" x14ac:dyDescent="0.25">
      <c r="A18230" s="1" t="s">
        <v>44020</v>
      </c>
      <c r="B18230" t="s">
        <v>44021</v>
      </c>
      <c r="C18230" s="3">
        <v>1</v>
      </c>
      <c r="D18230" t="s">
        <v>44022</v>
      </c>
      <c r="E18230" s="6">
        <v>3.51</v>
      </c>
      <c r="F18230" s="3">
        <v>9</v>
      </c>
      <c r="H18230" s="8">
        <f t="shared" si="284"/>
        <v>0</v>
      </c>
    </row>
    <row r="18231" spans="1:8" x14ac:dyDescent="0.25">
      <c r="A18231" s="1" t="s">
        <v>44086</v>
      </c>
      <c r="B18231" t="s">
        <v>44087</v>
      </c>
      <c r="C18231" s="3">
        <v>1</v>
      </c>
      <c r="D18231" t="s">
        <v>44088</v>
      </c>
      <c r="E18231" s="6">
        <v>2.96</v>
      </c>
      <c r="F18231" s="3">
        <v>40</v>
      </c>
      <c r="H18231" s="8">
        <f t="shared" si="284"/>
        <v>0</v>
      </c>
    </row>
    <row r="18232" spans="1:8" x14ac:dyDescent="0.25">
      <c r="A18232" s="1" t="s">
        <v>44089</v>
      </c>
      <c r="B18232" t="s">
        <v>44090</v>
      </c>
      <c r="C18232" s="3">
        <v>1</v>
      </c>
      <c r="D18232" t="s">
        <v>44091</v>
      </c>
      <c r="E18232" s="6">
        <v>3.13</v>
      </c>
      <c r="F18232" s="3">
        <v>144</v>
      </c>
      <c r="H18232" s="8">
        <f t="shared" si="284"/>
        <v>0</v>
      </c>
    </row>
    <row r="18233" spans="1:8" x14ac:dyDescent="0.25">
      <c r="A18233" s="1" t="s">
        <v>81231</v>
      </c>
      <c r="B18233" t="s">
        <v>81232</v>
      </c>
      <c r="C18233" s="3">
        <v>2</v>
      </c>
      <c r="D18233" t="s">
        <v>89141</v>
      </c>
      <c r="E18233" s="6">
        <v>7.72</v>
      </c>
      <c r="F18233" s="3">
        <v>20</v>
      </c>
      <c r="H18233" s="8">
        <f t="shared" si="284"/>
        <v>0</v>
      </c>
    </row>
    <row r="18234" spans="1:8" x14ac:dyDescent="0.25">
      <c r="A18234" s="1" t="s">
        <v>44092</v>
      </c>
      <c r="B18234" t="s">
        <v>44093</v>
      </c>
      <c r="C18234" s="3">
        <v>1</v>
      </c>
      <c r="D18234" t="s">
        <v>44094</v>
      </c>
      <c r="E18234" s="6">
        <v>2.0299999999999998</v>
      </c>
      <c r="F18234" s="3">
        <v>49</v>
      </c>
      <c r="H18234" s="8">
        <f t="shared" si="284"/>
        <v>0</v>
      </c>
    </row>
    <row r="18235" spans="1:8" x14ac:dyDescent="0.25">
      <c r="A18235" s="1" t="s">
        <v>44095</v>
      </c>
      <c r="B18235" t="s">
        <v>44096</v>
      </c>
      <c r="C18235" s="3">
        <v>1</v>
      </c>
      <c r="D18235" t="s">
        <v>44097</v>
      </c>
      <c r="E18235" s="6">
        <v>1.91</v>
      </c>
      <c r="F18235" s="3">
        <v>1</v>
      </c>
      <c r="H18235" s="8">
        <f t="shared" si="284"/>
        <v>0</v>
      </c>
    </row>
    <row r="18236" spans="1:8" x14ac:dyDescent="0.25">
      <c r="A18236" s="1" t="s">
        <v>44098</v>
      </c>
      <c r="B18236" t="s">
        <v>44099</v>
      </c>
      <c r="C18236" s="3">
        <v>1</v>
      </c>
      <c r="D18236" t="s">
        <v>44100</v>
      </c>
      <c r="E18236" s="6">
        <v>10.39</v>
      </c>
      <c r="F18236" s="3">
        <v>30</v>
      </c>
      <c r="H18236" s="8">
        <f t="shared" si="284"/>
        <v>0</v>
      </c>
    </row>
    <row r="18237" spans="1:8" x14ac:dyDescent="0.25">
      <c r="A18237" s="1" t="s">
        <v>44101</v>
      </c>
      <c r="B18237" t="s">
        <v>44102</v>
      </c>
      <c r="C18237" s="3">
        <v>1</v>
      </c>
      <c r="D18237" t="s">
        <v>44103</v>
      </c>
      <c r="E18237" s="6">
        <v>22.35</v>
      </c>
      <c r="F18237" s="3">
        <v>8</v>
      </c>
      <c r="H18237" s="8">
        <f t="shared" si="284"/>
        <v>0</v>
      </c>
    </row>
    <row r="18238" spans="1:8" x14ac:dyDescent="0.25">
      <c r="A18238" s="1" t="s">
        <v>44143</v>
      </c>
      <c r="B18238" t="s">
        <v>44144</v>
      </c>
      <c r="C18238" s="3">
        <v>1</v>
      </c>
      <c r="D18238" t="s">
        <v>44145</v>
      </c>
      <c r="E18238" s="6">
        <v>9.92</v>
      </c>
      <c r="F18238" s="3">
        <v>4</v>
      </c>
      <c r="H18238" s="8">
        <f t="shared" si="284"/>
        <v>0</v>
      </c>
    </row>
    <row r="18239" spans="1:8" x14ac:dyDescent="0.25">
      <c r="A18239" s="1" t="s">
        <v>44104</v>
      </c>
      <c r="B18239" t="s">
        <v>44105</v>
      </c>
      <c r="C18239" s="3">
        <v>1</v>
      </c>
      <c r="D18239" t="s">
        <v>44106</v>
      </c>
      <c r="E18239" s="6">
        <v>12.71</v>
      </c>
      <c r="F18239" s="3">
        <v>12</v>
      </c>
      <c r="H18239" s="8">
        <f t="shared" si="284"/>
        <v>0</v>
      </c>
    </row>
    <row r="18240" spans="1:8" x14ac:dyDescent="0.25">
      <c r="A18240" s="1" t="s">
        <v>44107</v>
      </c>
      <c r="B18240" t="s">
        <v>44108</v>
      </c>
      <c r="C18240" s="3">
        <v>1</v>
      </c>
      <c r="D18240" t="s">
        <v>44109</v>
      </c>
      <c r="E18240" s="6">
        <v>14.23</v>
      </c>
      <c r="F18240" s="3">
        <v>12</v>
      </c>
      <c r="H18240" s="8">
        <f t="shared" si="284"/>
        <v>0</v>
      </c>
    </row>
    <row r="18241" spans="1:8" x14ac:dyDescent="0.25">
      <c r="A18241" s="1" t="s">
        <v>44110</v>
      </c>
      <c r="B18241" t="s">
        <v>44111</v>
      </c>
      <c r="C18241" s="3">
        <v>1</v>
      </c>
      <c r="D18241" t="s">
        <v>44112</v>
      </c>
      <c r="E18241" s="6">
        <v>14.23</v>
      </c>
      <c r="F18241" s="3">
        <v>12</v>
      </c>
      <c r="H18241" s="8">
        <f t="shared" si="284"/>
        <v>0</v>
      </c>
    </row>
    <row r="18242" spans="1:8" x14ac:dyDescent="0.25">
      <c r="A18242" s="1" t="s">
        <v>44113</v>
      </c>
      <c r="B18242" t="s">
        <v>44114</v>
      </c>
      <c r="C18242" s="3">
        <v>1</v>
      </c>
      <c r="D18242" t="s">
        <v>44115</v>
      </c>
      <c r="E18242" s="6">
        <v>14.23</v>
      </c>
      <c r="F18242" s="3">
        <v>12</v>
      </c>
      <c r="H18242" s="8">
        <f t="shared" si="284"/>
        <v>0</v>
      </c>
    </row>
    <row r="18243" spans="1:8" x14ac:dyDescent="0.25">
      <c r="A18243" s="1" t="s">
        <v>44116</v>
      </c>
      <c r="B18243" t="s">
        <v>44117</v>
      </c>
      <c r="C18243" s="3">
        <v>1</v>
      </c>
      <c r="D18243" t="s">
        <v>44118</v>
      </c>
      <c r="E18243" s="6">
        <v>14.23</v>
      </c>
      <c r="F18243" s="3">
        <v>12</v>
      </c>
      <c r="H18243" s="8">
        <f t="shared" ref="H18243:H18306" si="285">E18243*G18243</f>
        <v>0</v>
      </c>
    </row>
    <row r="18244" spans="1:8" x14ac:dyDescent="0.25">
      <c r="A18244" s="1" t="s">
        <v>44119</v>
      </c>
      <c r="B18244" t="s">
        <v>44120</v>
      </c>
      <c r="C18244" s="3">
        <v>1</v>
      </c>
      <c r="D18244" t="s">
        <v>44121</v>
      </c>
      <c r="E18244" s="6">
        <v>14.23</v>
      </c>
      <c r="F18244" s="3">
        <v>12</v>
      </c>
      <c r="H18244" s="8">
        <f t="shared" si="285"/>
        <v>0</v>
      </c>
    </row>
    <row r="18245" spans="1:8" x14ac:dyDescent="0.25">
      <c r="A18245" s="1" t="s">
        <v>44122</v>
      </c>
      <c r="B18245" t="s">
        <v>44123</v>
      </c>
      <c r="C18245" s="3">
        <v>1</v>
      </c>
      <c r="D18245" t="s">
        <v>44124</v>
      </c>
      <c r="E18245" s="6">
        <v>14.23</v>
      </c>
      <c r="F18245" s="3">
        <v>12</v>
      </c>
      <c r="H18245" s="8">
        <f t="shared" si="285"/>
        <v>0</v>
      </c>
    </row>
    <row r="18246" spans="1:8" x14ac:dyDescent="0.25">
      <c r="A18246" s="1" t="s">
        <v>44128</v>
      </c>
      <c r="B18246" t="s">
        <v>44129</v>
      </c>
      <c r="C18246" s="3">
        <v>1</v>
      </c>
      <c r="D18246" t="s">
        <v>44130</v>
      </c>
      <c r="E18246" s="6">
        <v>10.5</v>
      </c>
      <c r="F18246" s="3">
        <v>39</v>
      </c>
      <c r="H18246" s="8">
        <f t="shared" si="285"/>
        <v>0</v>
      </c>
    </row>
    <row r="18247" spans="1:8" x14ac:dyDescent="0.25">
      <c r="A18247" s="1" t="s">
        <v>44125</v>
      </c>
      <c r="B18247" t="s">
        <v>44126</v>
      </c>
      <c r="C18247" s="3">
        <v>1</v>
      </c>
      <c r="D18247" t="s">
        <v>44127</v>
      </c>
      <c r="E18247" s="6">
        <v>9.76</v>
      </c>
      <c r="F18247" s="3">
        <v>11</v>
      </c>
      <c r="H18247" s="8">
        <f t="shared" si="285"/>
        <v>0</v>
      </c>
    </row>
    <row r="18248" spans="1:8" x14ac:dyDescent="0.25">
      <c r="A18248" s="1" t="s">
        <v>44131</v>
      </c>
      <c r="B18248" t="s">
        <v>44132</v>
      </c>
      <c r="C18248" s="3">
        <v>1</v>
      </c>
      <c r="D18248" t="s">
        <v>44133</v>
      </c>
      <c r="E18248" s="6">
        <v>9.76</v>
      </c>
      <c r="F18248" s="3">
        <v>10</v>
      </c>
      <c r="H18248" s="8">
        <f t="shared" si="285"/>
        <v>0</v>
      </c>
    </row>
    <row r="18249" spans="1:8" x14ac:dyDescent="0.25">
      <c r="A18249" s="1" t="s">
        <v>44134</v>
      </c>
      <c r="B18249" t="s">
        <v>44135</v>
      </c>
      <c r="C18249" s="3">
        <v>1</v>
      </c>
      <c r="D18249" t="s">
        <v>44136</v>
      </c>
      <c r="E18249" s="6">
        <v>11.72</v>
      </c>
      <c r="F18249" s="3">
        <v>1</v>
      </c>
      <c r="H18249" s="8">
        <f t="shared" si="285"/>
        <v>0</v>
      </c>
    </row>
    <row r="18250" spans="1:8" x14ac:dyDescent="0.25">
      <c r="A18250" s="1" t="s">
        <v>44137</v>
      </c>
      <c r="B18250" t="s">
        <v>44138</v>
      </c>
      <c r="C18250" s="3">
        <v>1</v>
      </c>
      <c r="D18250" t="s">
        <v>44139</v>
      </c>
      <c r="E18250" s="6">
        <v>10.37</v>
      </c>
      <c r="F18250" s="3">
        <v>11</v>
      </c>
      <c r="H18250" s="8">
        <f t="shared" si="285"/>
        <v>0</v>
      </c>
    </row>
    <row r="18251" spans="1:8" x14ac:dyDescent="0.25">
      <c r="A18251" s="1" t="s">
        <v>44140</v>
      </c>
      <c r="B18251" t="s">
        <v>44141</v>
      </c>
      <c r="C18251" s="3">
        <v>1</v>
      </c>
      <c r="D18251" t="s">
        <v>44142</v>
      </c>
      <c r="E18251" s="6">
        <v>9.76</v>
      </c>
      <c r="F18251" s="3">
        <v>8</v>
      </c>
      <c r="H18251" s="8">
        <f t="shared" si="285"/>
        <v>0</v>
      </c>
    </row>
    <row r="18252" spans="1:8" x14ac:dyDescent="0.25">
      <c r="A18252" s="1" t="s">
        <v>44146</v>
      </c>
      <c r="B18252" t="s">
        <v>44147</v>
      </c>
      <c r="C18252" s="3">
        <v>1</v>
      </c>
      <c r="D18252" t="s">
        <v>44148</v>
      </c>
      <c r="E18252" s="6">
        <v>21.58</v>
      </c>
      <c r="F18252" s="3">
        <v>17</v>
      </c>
      <c r="H18252" s="8">
        <f t="shared" si="285"/>
        <v>0</v>
      </c>
    </row>
    <row r="18253" spans="1:8" x14ac:dyDescent="0.25">
      <c r="A18253" s="1" t="s">
        <v>44149</v>
      </c>
      <c r="B18253" t="s">
        <v>44150</v>
      </c>
      <c r="C18253" s="3">
        <v>1</v>
      </c>
      <c r="D18253" t="s">
        <v>44151</v>
      </c>
      <c r="E18253" s="6">
        <v>9.76</v>
      </c>
      <c r="F18253" s="3">
        <v>12</v>
      </c>
      <c r="H18253" s="8">
        <f t="shared" si="285"/>
        <v>0</v>
      </c>
    </row>
    <row r="18254" spans="1:8" x14ac:dyDescent="0.25">
      <c r="A18254" s="1" t="s">
        <v>44152</v>
      </c>
      <c r="B18254" t="s">
        <v>44153</v>
      </c>
      <c r="C18254" s="3">
        <v>1</v>
      </c>
      <c r="D18254" t="s">
        <v>44154</v>
      </c>
      <c r="E18254" s="6">
        <v>10.54</v>
      </c>
      <c r="F18254" s="3">
        <v>10</v>
      </c>
      <c r="H18254" s="8">
        <f t="shared" si="285"/>
        <v>0</v>
      </c>
    </row>
    <row r="18255" spans="1:8" x14ac:dyDescent="0.25">
      <c r="A18255" s="1" t="s">
        <v>44176</v>
      </c>
      <c r="B18255" t="s">
        <v>44177</v>
      </c>
      <c r="C18255" s="3">
        <v>1</v>
      </c>
      <c r="D18255" t="s">
        <v>44178</v>
      </c>
      <c r="E18255" s="6">
        <v>9.76</v>
      </c>
      <c r="F18255" s="3">
        <v>23</v>
      </c>
      <c r="H18255" s="8">
        <f t="shared" si="285"/>
        <v>0</v>
      </c>
    </row>
    <row r="18256" spans="1:8" x14ac:dyDescent="0.25">
      <c r="A18256" s="1" t="s">
        <v>44155</v>
      </c>
      <c r="B18256" t="s">
        <v>44156</v>
      </c>
      <c r="C18256" s="3">
        <v>1</v>
      </c>
      <c r="D18256" t="s">
        <v>44157</v>
      </c>
      <c r="E18256" s="6">
        <v>10.54</v>
      </c>
      <c r="F18256" s="3">
        <v>10</v>
      </c>
      <c r="H18256" s="8">
        <f t="shared" si="285"/>
        <v>0</v>
      </c>
    </row>
    <row r="18257" spans="1:8" x14ac:dyDescent="0.25">
      <c r="A18257" s="1" t="s">
        <v>44158</v>
      </c>
      <c r="B18257" t="s">
        <v>44159</v>
      </c>
      <c r="C18257" s="3">
        <v>1</v>
      </c>
      <c r="D18257" t="s">
        <v>44160</v>
      </c>
      <c r="E18257" s="6">
        <v>14.39</v>
      </c>
      <c r="F18257" s="3">
        <v>12</v>
      </c>
      <c r="H18257" s="8">
        <f t="shared" si="285"/>
        <v>0</v>
      </c>
    </row>
    <row r="18258" spans="1:8" x14ac:dyDescent="0.25">
      <c r="A18258" s="1" t="s">
        <v>44161</v>
      </c>
      <c r="B18258" t="s">
        <v>44162</v>
      </c>
      <c r="C18258" s="3">
        <v>1</v>
      </c>
      <c r="D18258" t="s">
        <v>44163</v>
      </c>
      <c r="E18258" s="6">
        <v>9.76</v>
      </c>
      <c r="F18258" s="3">
        <v>10</v>
      </c>
      <c r="H18258" s="8">
        <f t="shared" si="285"/>
        <v>0</v>
      </c>
    </row>
    <row r="18259" spans="1:8" x14ac:dyDescent="0.25">
      <c r="A18259" s="1" t="s">
        <v>44164</v>
      </c>
      <c r="B18259" t="s">
        <v>44165</v>
      </c>
      <c r="C18259" s="3">
        <v>1</v>
      </c>
      <c r="D18259" t="s">
        <v>44166</v>
      </c>
      <c r="E18259" s="6">
        <v>9.67</v>
      </c>
      <c r="F18259" s="3">
        <v>25</v>
      </c>
      <c r="H18259" s="8">
        <f t="shared" si="285"/>
        <v>0</v>
      </c>
    </row>
    <row r="18260" spans="1:8" x14ac:dyDescent="0.25">
      <c r="A18260" s="1" t="s">
        <v>44167</v>
      </c>
      <c r="B18260" t="s">
        <v>44168</v>
      </c>
      <c r="C18260" s="3">
        <v>1</v>
      </c>
      <c r="D18260" t="s">
        <v>44169</v>
      </c>
      <c r="E18260" s="6">
        <v>10.14</v>
      </c>
      <c r="F18260" s="3">
        <v>10</v>
      </c>
      <c r="H18260" s="8">
        <f t="shared" si="285"/>
        <v>0</v>
      </c>
    </row>
    <row r="18261" spans="1:8" x14ac:dyDescent="0.25">
      <c r="A18261" s="1" t="s">
        <v>44170</v>
      </c>
      <c r="B18261" t="s">
        <v>44171</v>
      </c>
      <c r="C18261" s="3">
        <v>1</v>
      </c>
      <c r="D18261" t="s">
        <v>44172</v>
      </c>
      <c r="E18261" s="6">
        <v>15.48</v>
      </c>
      <c r="F18261" s="3">
        <v>11</v>
      </c>
      <c r="H18261" s="8">
        <f t="shared" si="285"/>
        <v>0</v>
      </c>
    </row>
    <row r="18262" spans="1:8" x14ac:dyDescent="0.25">
      <c r="A18262" s="1" t="s">
        <v>44173</v>
      </c>
      <c r="B18262" t="s">
        <v>44174</v>
      </c>
      <c r="C18262" s="3">
        <v>1</v>
      </c>
      <c r="D18262" t="s">
        <v>44175</v>
      </c>
      <c r="E18262" s="6">
        <v>10.14</v>
      </c>
      <c r="F18262" s="3">
        <v>8</v>
      </c>
      <c r="H18262" s="8">
        <f t="shared" si="285"/>
        <v>0</v>
      </c>
    </row>
    <row r="18263" spans="1:8" x14ac:dyDescent="0.25">
      <c r="A18263" s="1" t="s">
        <v>44179</v>
      </c>
      <c r="B18263" t="s">
        <v>44180</v>
      </c>
      <c r="C18263" s="3">
        <v>1</v>
      </c>
      <c r="D18263" t="s">
        <v>44181</v>
      </c>
      <c r="E18263" s="6">
        <v>9.5299999999999994</v>
      </c>
      <c r="F18263" s="3">
        <v>11</v>
      </c>
      <c r="H18263" s="8">
        <f t="shared" si="285"/>
        <v>0</v>
      </c>
    </row>
    <row r="18264" spans="1:8" x14ac:dyDescent="0.25">
      <c r="A18264" s="1" t="s">
        <v>44182</v>
      </c>
      <c r="B18264" t="s">
        <v>44183</v>
      </c>
      <c r="C18264" s="3">
        <v>1</v>
      </c>
      <c r="D18264" t="s">
        <v>44184</v>
      </c>
      <c r="E18264" s="6">
        <v>9.5299999999999994</v>
      </c>
      <c r="F18264" s="3">
        <v>24</v>
      </c>
      <c r="H18264" s="8">
        <f t="shared" si="285"/>
        <v>0</v>
      </c>
    </row>
    <row r="18265" spans="1:8" x14ac:dyDescent="0.25">
      <c r="A18265" s="1" t="s">
        <v>44185</v>
      </c>
      <c r="B18265" t="s">
        <v>44186</v>
      </c>
      <c r="C18265" s="3">
        <v>1</v>
      </c>
      <c r="D18265" t="s">
        <v>44187</v>
      </c>
      <c r="E18265" s="6">
        <v>20.52</v>
      </c>
      <c r="F18265" s="3">
        <v>11</v>
      </c>
      <c r="H18265" s="8">
        <f t="shared" si="285"/>
        <v>0</v>
      </c>
    </row>
    <row r="18266" spans="1:8" x14ac:dyDescent="0.25">
      <c r="A18266" s="1" t="s">
        <v>44188</v>
      </c>
      <c r="B18266" t="s">
        <v>44189</v>
      </c>
      <c r="C18266" s="3">
        <v>1</v>
      </c>
      <c r="D18266" t="s">
        <v>44190</v>
      </c>
      <c r="E18266" s="6">
        <v>8.11</v>
      </c>
      <c r="F18266" s="3">
        <v>6</v>
      </c>
      <c r="H18266" s="8">
        <f t="shared" si="285"/>
        <v>0</v>
      </c>
    </row>
    <row r="18267" spans="1:8" x14ac:dyDescent="0.25">
      <c r="A18267" s="1" t="s">
        <v>44191</v>
      </c>
      <c r="B18267" t="s">
        <v>44192</v>
      </c>
      <c r="C18267" s="3">
        <v>1</v>
      </c>
      <c r="D18267" t="s">
        <v>44193</v>
      </c>
      <c r="E18267" s="6">
        <v>11.52</v>
      </c>
      <c r="F18267" s="3">
        <v>12</v>
      </c>
      <c r="H18267" s="8">
        <f t="shared" si="285"/>
        <v>0</v>
      </c>
    </row>
    <row r="18268" spans="1:8" x14ac:dyDescent="0.25">
      <c r="A18268" s="1" t="s">
        <v>44194</v>
      </c>
      <c r="B18268" t="s">
        <v>44195</v>
      </c>
      <c r="C18268" s="3">
        <v>1</v>
      </c>
      <c r="D18268" t="s">
        <v>44196</v>
      </c>
      <c r="E18268" s="6">
        <v>11.52</v>
      </c>
      <c r="F18268" s="3">
        <v>11</v>
      </c>
      <c r="H18268" s="8">
        <f t="shared" si="285"/>
        <v>0</v>
      </c>
    </row>
    <row r="18269" spans="1:8" x14ac:dyDescent="0.25">
      <c r="A18269" s="1" t="s">
        <v>44206</v>
      </c>
      <c r="B18269" t="s">
        <v>44207</v>
      </c>
      <c r="C18269" s="3">
        <v>1</v>
      </c>
      <c r="D18269" t="s">
        <v>44208</v>
      </c>
      <c r="E18269" s="6">
        <v>8.1300000000000008</v>
      </c>
      <c r="F18269" s="3">
        <v>18</v>
      </c>
      <c r="H18269" s="8">
        <f t="shared" si="285"/>
        <v>0</v>
      </c>
    </row>
    <row r="18270" spans="1:8" x14ac:dyDescent="0.25">
      <c r="A18270" s="1" t="s">
        <v>44209</v>
      </c>
      <c r="B18270" t="s">
        <v>44210</v>
      </c>
      <c r="C18270" s="3">
        <v>1</v>
      </c>
      <c r="D18270" t="s">
        <v>44211</v>
      </c>
      <c r="E18270" s="6">
        <v>8.11</v>
      </c>
      <c r="F18270" s="3">
        <v>10</v>
      </c>
      <c r="H18270" s="8">
        <f t="shared" si="285"/>
        <v>0</v>
      </c>
    </row>
    <row r="18271" spans="1:8" x14ac:dyDescent="0.25">
      <c r="A18271" s="1" t="s">
        <v>44197</v>
      </c>
      <c r="B18271" t="s">
        <v>44198</v>
      </c>
      <c r="C18271" s="3">
        <v>1</v>
      </c>
      <c r="D18271" t="s">
        <v>44199</v>
      </c>
      <c r="E18271" s="6">
        <v>11.52</v>
      </c>
      <c r="F18271" s="3">
        <v>12</v>
      </c>
      <c r="H18271" s="8">
        <f t="shared" si="285"/>
        <v>0</v>
      </c>
    </row>
    <row r="18272" spans="1:8" x14ac:dyDescent="0.25">
      <c r="A18272" s="1" t="s">
        <v>44200</v>
      </c>
      <c r="B18272" t="s">
        <v>44201</v>
      </c>
      <c r="C18272" s="3">
        <v>1</v>
      </c>
      <c r="D18272" t="s">
        <v>44202</v>
      </c>
      <c r="E18272" s="6">
        <v>6.69</v>
      </c>
      <c r="F18272" s="3">
        <v>44</v>
      </c>
      <c r="H18272" s="8">
        <f t="shared" si="285"/>
        <v>0</v>
      </c>
    </row>
    <row r="18273" spans="1:8" x14ac:dyDescent="0.25">
      <c r="A18273" s="1" t="s">
        <v>44203</v>
      </c>
      <c r="B18273" t="s">
        <v>44204</v>
      </c>
      <c r="C18273" s="3">
        <v>1</v>
      </c>
      <c r="D18273" t="s">
        <v>44205</v>
      </c>
      <c r="E18273" s="6">
        <v>6.69</v>
      </c>
      <c r="F18273" s="3">
        <v>31</v>
      </c>
      <c r="H18273" s="8">
        <f t="shared" si="285"/>
        <v>0</v>
      </c>
    </row>
    <row r="18274" spans="1:8" x14ac:dyDescent="0.25">
      <c r="A18274" s="1" t="s">
        <v>44212</v>
      </c>
      <c r="B18274" t="s">
        <v>44213</v>
      </c>
      <c r="C18274" s="3">
        <v>1</v>
      </c>
      <c r="D18274" t="s">
        <v>44214</v>
      </c>
      <c r="E18274" s="6">
        <v>11.52</v>
      </c>
      <c r="F18274" s="3">
        <v>12</v>
      </c>
      <c r="H18274" s="8">
        <f t="shared" si="285"/>
        <v>0</v>
      </c>
    </row>
    <row r="18275" spans="1:8" x14ac:dyDescent="0.25">
      <c r="A18275" s="1" t="s">
        <v>44215</v>
      </c>
      <c r="B18275" t="s">
        <v>44216</v>
      </c>
      <c r="C18275" s="3">
        <v>1</v>
      </c>
      <c r="D18275" t="s">
        <v>44217</v>
      </c>
      <c r="E18275" s="6">
        <v>8.11</v>
      </c>
      <c r="F18275" s="3">
        <v>10</v>
      </c>
      <c r="H18275" s="8">
        <f t="shared" si="285"/>
        <v>0</v>
      </c>
    </row>
    <row r="18276" spans="1:8" x14ac:dyDescent="0.25">
      <c r="A18276" s="1" t="s">
        <v>44218</v>
      </c>
      <c r="B18276" t="s">
        <v>44219</v>
      </c>
      <c r="C18276" s="3">
        <v>1</v>
      </c>
      <c r="D18276" t="s">
        <v>44220</v>
      </c>
      <c r="E18276" s="6">
        <v>8.11</v>
      </c>
      <c r="F18276" s="3">
        <v>12</v>
      </c>
      <c r="H18276" s="8">
        <f t="shared" si="285"/>
        <v>0</v>
      </c>
    </row>
    <row r="18277" spans="1:8" x14ac:dyDescent="0.25">
      <c r="A18277" s="1" t="s">
        <v>44221</v>
      </c>
      <c r="B18277" t="s">
        <v>44222</v>
      </c>
      <c r="C18277" s="3">
        <v>1</v>
      </c>
      <c r="D18277" t="s">
        <v>44223</v>
      </c>
      <c r="E18277" s="6">
        <v>12.2</v>
      </c>
      <c r="F18277" s="3">
        <v>15</v>
      </c>
      <c r="H18277" s="8">
        <f t="shared" si="285"/>
        <v>0</v>
      </c>
    </row>
    <row r="18278" spans="1:8" x14ac:dyDescent="0.25">
      <c r="A18278" s="1" t="s">
        <v>44224</v>
      </c>
      <c r="B18278" t="s">
        <v>44225</v>
      </c>
      <c r="C18278" s="3">
        <v>1</v>
      </c>
      <c r="D18278" t="s">
        <v>44226</v>
      </c>
      <c r="E18278" s="6">
        <v>6.59</v>
      </c>
      <c r="F18278" s="3">
        <v>32</v>
      </c>
      <c r="H18278" s="8">
        <f t="shared" si="285"/>
        <v>0</v>
      </c>
    </row>
    <row r="18279" spans="1:8" x14ac:dyDescent="0.25">
      <c r="A18279" s="1" t="s">
        <v>44227</v>
      </c>
      <c r="B18279" t="s">
        <v>44228</v>
      </c>
      <c r="C18279" s="3">
        <v>1</v>
      </c>
      <c r="D18279" t="s">
        <v>44229</v>
      </c>
      <c r="E18279" s="6">
        <v>6.53</v>
      </c>
      <c r="F18279" s="3">
        <v>22</v>
      </c>
      <c r="H18279" s="8">
        <f t="shared" si="285"/>
        <v>0</v>
      </c>
    </row>
    <row r="18280" spans="1:8" x14ac:dyDescent="0.25">
      <c r="A18280" s="1" t="s">
        <v>44236</v>
      </c>
      <c r="B18280" t="s">
        <v>44237</v>
      </c>
      <c r="C18280" s="3">
        <v>1</v>
      </c>
      <c r="D18280" t="s">
        <v>44238</v>
      </c>
      <c r="E18280" s="6">
        <v>9.9700000000000006</v>
      </c>
      <c r="F18280" s="3">
        <v>12</v>
      </c>
      <c r="H18280" s="8">
        <f t="shared" si="285"/>
        <v>0</v>
      </c>
    </row>
    <row r="18281" spans="1:8" x14ac:dyDescent="0.25">
      <c r="A18281" s="1" t="s">
        <v>44230</v>
      </c>
      <c r="B18281" t="s">
        <v>44231</v>
      </c>
      <c r="C18281" s="3">
        <v>1</v>
      </c>
      <c r="D18281" t="s">
        <v>44232</v>
      </c>
      <c r="E18281" s="6">
        <v>9.9700000000000006</v>
      </c>
      <c r="F18281" s="3">
        <v>7</v>
      </c>
      <c r="H18281" s="8">
        <f t="shared" si="285"/>
        <v>0</v>
      </c>
    </row>
    <row r="18282" spans="1:8" x14ac:dyDescent="0.25">
      <c r="A18282" s="1" t="s">
        <v>44233</v>
      </c>
      <c r="B18282" t="s">
        <v>44234</v>
      </c>
      <c r="C18282" s="3">
        <v>1</v>
      </c>
      <c r="D18282" t="s">
        <v>44235</v>
      </c>
      <c r="E18282" s="6">
        <v>9.92</v>
      </c>
      <c r="F18282" s="3">
        <v>30</v>
      </c>
      <c r="H18282" s="8">
        <f t="shared" si="285"/>
        <v>0</v>
      </c>
    </row>
    <row r="18283" spans="1:8" x14ac:dyDescent="0.25">
      <c r="A18283" s="1" t="s">
        <v>44239</v>
      </c>
      <c r="B18283" t="s">
        <v>44240</v>
      </c>
      <c r="C18283" s="3">
        <v>1</v>
      </c>
      <c r="D18283" t="s">
        <v>44241</v>
      </c>
      <c r="E18283" s="6">
        <v>8.11</v>
      </c>
      <c r="F18283" s="3">
        <v>12</v>
      </c>
      <c r="H18283" s="8">
        <f t="shared" si="285"/>
        <v>0</v>
      </c>
    </row>
    <row r="18284" spans="1:8" x14ac:dyDescent="0.25">
      <c r="A18284" s="1" t="s">
        <v>44242</v>
      </c>
      <c r="B18284" t="s">
        <v>44243</v>
      </c>
      <c r="C18284" s="3">
        <v>1</v>
      </c>
      <c r="D18284" t="s">
        <v>44244</v>
      </c>
      <c r="E18284" s="6">
        <v>11.52</v>
      </c>
      <c r="F18284" s="3">
        <v>12</v>
      </c>
      <c r="H18284" s="8">
        <f t="shared" si="285"/>
        <v>0</v>
      </c>
    </row>
    <row r="18285" spans="1:8" x14ac:dyDescent="0.25">
      <c r="A18285" s="1" t="s">
        <v>44245</v>
      </c>
      <c r="B18285" t="s">
        <v>44246</v>
      </c>
      <c r="C18285" s="3">
        <v>1</v>
      </c>
      <c r="D18285" t="s">
        <v>44247</v>
      </c>
      <c r="E18285" s="6">
        <v>8.11</v>
      </c>
      <c r="F18285" s="3">
        <v>12</v>
      </c>
      <c r="H18285" s="8">
        <f t="shared" si="285"/>
        <v>0</v>
      </c>
    </row>
    <row r="18286" spans="1:8" x14ac:dyDescent="0.25">
      <c r="A18286" s="1" t="s">
        <v>44248</v>
      </c>
      <c r="B18286" t="s">
        <v>44249</v>
      </c>
      <c r="C18286" s="3">
        <v>1</v>
      </c>
      <c r="D18286" t="s">
        <v>44250</v>
      </c>
      <c r="E18286" s="6">
        <v>14.62</v>
      </c>
      <c r="F18286" s="3">
        <v>8</v>
      </c>
      <c r="H18286" s="8">
        <f t="shared" si="285"/>
        <v>0</v>
      </c>
    </row>
    <row r="18287" spans="1:8" x14ac:dyDescent="0.25">
      <c r="A18287" s="1" t="s">
        <v>44254</v>
      </c>
      <c r="B18287" t="s">
        <v>44255</v>
      </c>
      <c r="C18287" s="3">
        <v>1</v>
      </c>
      <c r="D18287" t="s">
        <v>44256</v>
      </c>
      <c r="E18287" s="6">
        <v>8.11</v>
      </c>
      <c r="F18287" s="3">
        <v>9</v>
      </c>
      <c r="H18287" s="8">
        <f t="shared" si="285"/>
        <v>0</v>
      </c>
    </row>
    <row r="18288" spans="1:8" x14ac:dyDescent="0.25">
      <c r="A18288" s="1" t="s">
        <v>44251</v>
      </c>
      <c r="B18288" t="s">
        <v>44252</v>
      </c>
      <c r="C18288" s="3">
        <v>1</v>
      </c>
      <c r="D18288" t="s">
        <v>44253</v>
      </c>
      <c r="E18288" s="6">
        <v>8.1</v>
      </c>
      <c r="F18288" s="3">
        <v>50</v>
      </c>
      <c r="H18288" s="8">
        <f t="shared" si="285"/>
        <v>0</v>
      </c>
    </row>
    <row r="18289" spans="1:8" x14ac:dyDescent="0.25">
      <c r="A18289" s="1" t="s">
        <v>44257</v>
      </c>
      <c r="B18289" t="s">
        <v>44258</v>
      </c>
      <c r="C18289" s="3">
        <v>1</v>
      </c>
      <c r="D18289" t="s">
        <v>44259</v>
      </c>
      <c r="E18289" s="6">
        <v>12.2</v>
      </c>
      <c r="F18289" s="3">
        <v>20</v>
      </c>
      <c r="H18289" s="8">
        <f t="shared" si="285"/>
        <v>0</v>
      </c>
    </row>
    <row r="18290" spans="1:8" x14ac:dyDescent="0.25">
      <c r="A18290" s="1" t="s">
        <v>44260</v>
      </c>
      <c r="B18290" t="s">
        <v>44261</v>
      </c>
      <c r="C18290" s="3">
        <v>1</v>
      </c>
      <c r="D18290" t="s">
        <v>44262</v>
      </c>
      <c r="E18290" s="6">
        <v>6.69</v>
      </c>
      <c r="F18290" s="3">
        <v>19</v>
      </c>
      <c r="H18290" s="8">
        <f t="shared" si="285"/>
        <v>0</v>
      </c>
    </row>
    <row r="18291" spans="1:8" x14ac:dyDescent="0.25">
      <c r="A18291" s="1" t="s">
        <v>44263</v>
      </c>
      <c r="B18291" t="s">
        <v>44264</v>
      </c>
      <c r="C18291" s="3">
        <v>1</v>
      </c>
      <c r="D18291" t="s">
        <v>44265</v>
      </c>
      <c r="E18291" s="6">
        <v>6.66</v>
      </c>
      <c r="F18291" s="3">
        <v>75</v>
      </c>
      <c r="H18291" s="8">
        <f t="shared" si="285"/>
        <v>0</v>
      </c>
    </row>
    <row r="18292" spans="1:8" x14ac:dyDescent="0.25">
      <c r="A18292" s="1" t="s">
        <v>44266</v>
      </c>
      <c r="B18292" t="s">
        <v>44267</v>
      </c>
      <c r="C18292" s="3">
        <v>1</v>
      </c>
      <c r="D18292" t="s">
        <v>44268</v>
      </c>
      <c r="E18292" s="6">
        <v>20.52</v>
      </c>
      <c r="F18292" s="3">
        <v>12</v>
      </c>
      <c r="H18292" s="8">
        <f t="shared" si="285"/>
        <v>0</v>
      </c>
    </row>
    <row r="18293" spans="1:8" x14ac:dyDescent="0.25">
      <c r="A18293" s="1" t="s">
        <v>44269</v>
      </c>
      <c r="B18293" t="s">
        <v>44270</v>
      </c>
      <c r="C18293" s="3">
        <v>1</v>
      </c>
      <c r="D18293" t="s">
        <v>44271</v>
      </c>
      <c r="E18293" s="6">
        <v>12.2</v>
      </c>
      <c r="F18293" s="3">
        <v>6</v>
      </c>
      <c r="H18293" s="8">
        <f t="shared" si="285"/>
        <v>0</v>
      </c>
    </row>
    <row r="18294" spans="1:8" x14ac:dyDescent="0.25">
      <c r="A18294" s="1" t="s">
        <v>44275</v>
      </c>
      <c r="B18294" t="s">
        <v>44276</v>
      </c>
      <c r="C18294" s="3">
        <v>1</v>
      </c>
      <c r="D18294" t="s">
        <v>44277</v>
      </c>
      <c r="E18294" s="6">
        <v>8.52</v>
      </c>
      <c r="F18294" s="3">
        <v>35</v>
      </c>
      <c r="H18294" s="8">
        <f t="shared" si="285"/>
        <v>0</v>
      </c>
    </row>
    <row r="18295" spans="1:8" x14ac:dyDescent="0.25">
      <c r="A18295" s="1" t="s">
        <v>44272</v>
      </c>
      <c r="B18295" t="s">
        <v>44273</v>
      </c>
      <c r="C18295" s="3">
        <v>1</v>
      </c>
      <c r="D18295" t="s">
        <v>44274</v>
      </c>
      <c r="E18295" s="6">
        <v>11.52</v>
      </c>
      <c r="F18295" s="3">
        <v>46</v>
      </c>
      <c r="H18295" s="8">
        <f t="shared" si="285"/>
        <v>0</v>
      </c>
    </row>
    <row r="18296" spans="1:8" x14ac:dyDescent="0.25">
      <c r="A18296" s="1" t="s">
        <v>44278</v>
      </c>
      <c r="B18296" t="s">
        <v>44279</v>
      </c>
      <c r="C18296" s="3">
        <v>1</v>
      </c>
      <c r="D18296" t="s">
        <v>44280</v>
      </c>
      <c r="E18296" s="6">
        <v>8.61</v>
      </c>
      <c r="F18296" s="3">
        <v>95</v>
      </c>
      <c r="H18296" s="8">
        <f t="shared" si="285"/>
        <v>0</v>
      </c>
    </row>
    <row r="18297" spans="1:8" x14ac:dyDescent="0.25">
      <c r="A18297" s="1" t="s">
        <v>44281</v>
      </c>
      <c r="B18297" t="s">
        <v>44282</v>
      </c>
      <c r="C18297" s="3">
        <v>1</v>
      </c>
      <c r="D18297" t="s">
        <v>44283</v>
      </c>
      <c r="E18297" s="6">
        <v>11.52</v>
      </c>
      <c r="F18297" s="3">
        <v>10</v>
      </c>
      <c r="H18297" s="8">
        <f t="shared" si="285"/>
        <v>0</v>
      </c>
    </row>
    <row r="18298" spans="1:8" x14ac:dyDescent="0.25">
      <c r="A18298" s="1" t="s">
        <v>44284</v>
      </c>
      <c r="B18298" t="s">
        <v>44285</v>
      </c>
      <c r="C18298" s="3">
        <v>1</v>
      </c>
      <c r="D18298" t="s">
        <v>44286</v>
      </c>
      <c r="E18298" s="6">
        <v>8.11</v>
      </c>
      <c r="F18298" s="3">
        <v>12</v>
      </c>
      <c r="H18298" s="8">
        <f t="shared" si="285"/>
        <v>0</v>
      </c>
    </row>
    <row r="18299" spans="1:8" x14ac:dyDescent="0.25">
      <c r="A18299" s="1" t="s">
        <v>44287</v>
      </c>
      <c r="B18299" t="s">
        <v>44288</v>
      </c>
      <c r="C18299" s="3">
        <v>1</v>
      </c>
      <c r="D18299" t="s">
        <v>44289</v>
      </c>
      <c r="E18299" s="6">
        <v>8.11</v>
      </c>
      <c r="F18299" s="3">
        <v>11</v>
      </c>
      <c r="H18299" s="8">
        <f t="shared" si="285"/>
        <v>0</v>
      </c>
    </row>
    <row r="18300" spans="1:8" x14ac:dyDescent="0.25">
      <c r="A18300" s="1" t="s">
        <v>44290</v>
      </c>
      <c r="B18300" t="s">
        <v>44291</v>
      </c>
      <c r="C18300" s="3">
        <v>1</v>
      </c>
      <c r="D18300" t="s">
        <v>44292</v>
      </c>
      <c r="E18300" s="6">
        <v>8.5399999999999991</v>
      </c>
      <c r="F18300" s="3">
        <v>11</v>
      </c>
      <c r="H18300" s="8">
        <f t="shared" si="285"/>
        <v>0</v>
      </c>
    </row>
    <row r="18301" spans="1:8" x14ac:dyDescent="0.25">
      <c r="A18301" s="1" t="s">
        <v>44293</v>
      </c>
      <c r="B18301" t="s">
        <v>44294</v>
      </c>
      <c r="C18301" s="3">
        <v>1</v>
      </c>
      <c r="D18301" t="s">
        <v>44295</v>
      </c>
      <c r="E18301" s="6">
        <v>8.5399999999999991</v>
      </c>
      <c r="F18301" s="3">
        <v>12</v>
      </c>
      <c r="H18301" s="8">
        <f t="shared" si="285"/>
        <v>0</v>
      </c>
    </row>
    <row r="18302" spans="1:8" x14ac:dyDescent="0.25">
      <c r="A18302" s="1" t="s">
        <v>82870</v>
      </c>
      <c r="B18302" t="s">
        <v>82871</v>
      </c>
      <c r="C18302" s="3">
        <v>2</v>
      </c>
      <c r="D18302" t="s">
        <v>89142</v>
      </c>
      <c r="E18302" s="6">
        <v>15.91</v>
      </c>
      <c r="F18302" s="3">
        <v>20</v>
      </c>
      <c r="H18302" s="8">
        <f t="shared" si="285"/>
        <v>0</v>
      </c>
    </row>
    <row r="18303" spans="1:8" x14ac:dyDescent="0.25">
      <c r="A18303" s="1" t="s">
        <v>81269</v>
      </c>
      <c r="B18303" t="s">
        <v>81270</v>
      </c>
      <c r="C18303" s="3">
        <v>2</v>
      </c>
      <c r="D18303" t="s">
        <v>89143</v>
      </c>
      <c r="E18303" s="6">
        <v>17.62</v>
      </c>
      <c r="F18303" s="3">
        <v>22</v>
      </c>
      <c r="H18303" s="8">
        <f t="shared" si="285"/>
        <v>0</v>
      </c>
    </row>
    <row r="18304" spans="1:8" x14ac:dyDescent="0.25">
      <c r="A18304" s="1" t="s">
        <v>81286</v>
      </c>
      <c r="B18304" t="s">
        <v>81287</v>
      </c>
      <c r="C18304" s="3">
        <v>2</v>
      </c>
      <c r="D18304" t="s">
        <v>89144</v>
      </c>
      <c r="E18304" s="6">
        <v>17.62</v>
      </c>
      <c r="F18304" s="3">
        <v>15</v>
      </c>
      <c r="H18304" s="8">
        <f t="shared" si="285"/>
        <v>0</v>
      </c>
    </row>
    <row r="18305" spans="1:8" x14ac:dyDescent="0.25">
      <c r="A18305" s="1" t="s">
        <v>75927</v>
      </c>
      <c r="B18305" t="s">
        <v>75928</v>
      </c>
      <c r="C18305" s="3">
        <v>2</v>
      </c>
      <c r="D18305" t="s">
        <v>89145</v>
      </c>
      <c r="E18305" s="6">
        <v>13.5</v>
      </c>
      <c r="F18305" s="3">
        <v>2</v>
      </c>
      <c r="H18305" s="8">
        <f t="shared" si="285"/>
        <v>0</v>
      </c>
    </row>
    <row r="18306" spans="1:8" x14ac:dyDescent="0.25">
      <c r="A18306" s="1" t="s">
        <v>84829</v>
      </c>
      <c r="B18306" t="s">
        <v>84830</v>
      </c>
      <c r="C18306" s="3">
        <v>2</v>
      </c>
      <c r="D18306" t="s">
        <v>89146</v>
      </c>
      <c r="E18306" s="6">
        <v>17.46</v>
      </c>
      <c r="F18306" s="3">
        <v>25</v>
      </c>
      <c r="H18306" s="8">
        <f t="shared" si="285"/>
        <v>0</v>
      </c>
    </row>
    <row r="18307" spans="1:8" x14ac:dyDescent="0.25">
      <c r="A18307" s="1" t="s">
        <v>83936</v>
      </c>
      <c r="B18307" t="s">
        <v>83937</v>
      </c>
      <c r="C18307" s="3">
        <v>2</v>
      </c>
      <c r="D18307" t="s">
        <v>89147</v>
      </c>
      <c r="E18307" s="6">
        <v>19.010000000000002</v>
      </c>
      <c r="F18307" s="3">
        <v>13</v>
      </c>
      <c r="H18307" s="8">
        <f t="shared" ref="H18307:H18370" si="286">E18307*G18307</f>
        <v>0</v>
      </c>
    </row>
    <row r="18308" spans="1:8" x14ac:dyDescent="0.25">
      <c r="A18308" s="1" t="s">
        <v>82928</v>
      </c>
      <c r="B18308" t="s">
        <v>82929</v>
      </c>
      <c r="C18308" s="3">
        <v>2</v>
      </c>
      <c r="D18308" t="s">
        <v>89148</v>
      </c>
      <c r="E18308" s="6">
        <v>15.77</v>
      </c>
      <c r="F18308" s="3">
        <v>7</v>
      </c>
      <c r="H18308" s="8">
        <f t="shared" si="286"/>
        <v>0</v>
      </c>
    </row>
    <row r="18309" spans="1:8" x14ac:dyDescent="0.25">
      <c r="A18309" s="1" t="s">
        <v>82974</v>
      </c>
      <c r="B18309" t="s">
        <v>82975</v>
      </c>
      <c r="C18309" s="3">
        <v>2</v>
      </c>
      <c r="D18309" t="s">
        <v>89149</v>
      </c>
      <c r="E18309" s="6">
        <v>15.97</v>
      </c>
      <c r="F18309" s="3">
        <v>6</v>
      </c>
      <c r="H18309" s="8">
        <f t="shared" si="286"/>
        <v>0</v>
      </c>
    </row>
    <row r="18310" spans="1:8" x14ac:dyDescent="0.25">
      <c r="A18310" s="1" t="s">
        <v>44296</v>
      </c>
      <c r="B18310" t="s">
        <v>44297</v>
      </c>
      <c r="C18310" s="3">
        <v>1</v>
      </c>
      <c r="D18310" t="s">
        <v>44298</v>
      </c>
      <c r="E18310" s="6">
        <v>9.32</v>
      </c>
      <c r="F18310" s="3">
        <v>2</v>
      </c>
      <c r="H18310" s="8">
        <f t="shared" si="286"/>
        <v>0</v>
      </c>
    </row>
    <row r="18311" spans="1:8" x14ac:dyDescent="0.25">
      <c r="A18311" s="1" t="s">
        <v>82069</v>
      </c>
      <c r="B18311" t="s">
        <v>82070</v>
      </c>
      <c r="C18311" s="3">
        <v>2</v>
      </c>
      <c r="D18311" t="s">
        <v>89150</v>
      </c>
      <c r="E18311" s="6">
        <v>2.98</v>
      </c>
      <c r="F18311" s="3">
        <v>4</v>
      </c>
      <c r="H18311" s="8">
        <f t="shared" si="286"/>
        <v>0</v>
      </c>
    </row>
    <row r="18312" spans="1:8" x14ac:dyDescent="0.25">
      <c r="A18312" s="1" t="s">
        <v>76705</v>
      </c>
      <c r="B18312" t="s">
        <v>76706</v>
      </c>
      <c r="C18312" s="3">
        <v>2</v>
      </c>
      <c r="D18312" t="s">
        <v>89151</v>
      </c>
      <c r="E18312" s="6">
        <v>7.5</v>
      </c>
      <c r="F18312" s="3">
        <v>19</v>
      </c>
      <c r="H18312" s="8">
        <f t="shared" si="286"/>
        <v>0</v>
      </c>
    </row>
    <row r="18313" spans="1:8" x14ac:dyDescent="0.25">
      <c r="A18313" s="1" t="s">
        <v>44299</v>
      </c>
      <c r="B18313" t="s">
        <v>44300</v>
      </c>
      <c r="C18313" s="3">
        <v>1</v>
      </c>
      <c r="D18313" t="s">
        <v>44301</v>
      </c>
      <c r="E18313" s="6">
        <v>4.97</v>
      </c>
      <c r="F18313" s="3">
        <v>1</v>
      </c>
      <c r="H18313" s="8">
        <f t="shared" si="286"/>
        <v>0</v>
      </c>
    </row>
    <row r="18314" spans="1:8" x14ac:dyDescent="0.25">
      <c r="A18314" s="1" t="s">
        <v>44302</v>
      </c>
      <c r="B18314" t="s">
        <v>44303</v>
      </c>
      <c r="C18314" s="3">
        <v>1</v>
      </c>
      <c r="D18314" t="s">
        <v>44304</v>
      </c>
      <c r="E18314" s="6">
        <v>7.83</v>
      </c>
      <c r="F18314" s="3">
        <v>1</v>
      </c>
      <c r="H18314" s="8">
        <f t="shared" si="286"/>
        <v>0</v>
      </c>
    </row>
    <row r="18315" spans="1:8" x14ac:dyDescent="0.25">
      <c r="A18315" s="1" t="s">
        <v>44314</v>
      </c>
      <c r="B18315" t="s">
        <v>83034</v>
      </c>
      <c r="C18315" s="3">
        <v>2</v>
      </c>
      <c r="D18315" t="s">
        <v>89152</v>
      </c>
      <c r="E18315" s="6">
        <v>7.09</v>
      </c>
      <c r="F18315" s="3">
        <v>151</v>
      </c>
      <c r="H18315" s="8">
        <f t="shared" si="286"/>
        <v>0</v>
      </c>
    </row>
    <row r="18316" spans="1:8" x14ac:dyDescent="0.25">
      <c r="A18316" s="1" t="s">
        <v>77754</v>
      </c>
      <c r="B18316" t="s">
        <v>77755</v>
      </c>
      <c r="C18316" s="3">
        <v>2</v>
      </c>
      <c r="D18316" t="s">
        <v>89153</v>
      </c>
      <c r="E18316" s="6">
        <v>6.54</v>
      </c>
      <c r="F18316" s="3">
        <v>99</v>
      </c>
      <c r="H18316" s="8">
        <f t="shared" si="286"/>
        <v>0</v>
      </c>
    </row>
    <row r="18317" spans="1:8" x14ac:dyDescent="0.25">
      <c r="A18317" s="1" t="s">
        <v>44305</v>
      </c>
      <c r="B18317" t="s">
        <v>44306</v>
      </c>
      <c r="C18317" s="3">
        <v>1</v>
      </c>
      <c r="D18317" t="s">
        <v>44307</v>
      </c>
      <c r="E18317" s="6">
        <v>4.33</v>
      </c>
      <c r="F18317" s="3">
        <v>101</v>
      </c>
      <c r="H18317" s="8">
        <f t="shared" si="286"/>
        <v>0</v>
      </c>
    </row>
    <row r="18318" spans="1:8" x14ac:dyDescent="0.25">
      <c r="A18318" s="1" t="s">
        <v>44308</v>
      </c>
      <c r="B18318" t="s">
        <v>44309</v>
      </c>
      <c r="C18318" s="3">
        <v>1</v>
      </c>
      <c r="D18318" t="s">
        <v>44310</v>
      </c>
      <c r="E18318" s="6">
        <v>5.05</v>
      </c>
      <c r="F18318" s="3">
        <v>39</v>
      </c>
      <c r="H18318" s="8">
        <f t="shared" si="286"/>
        <v>0</v>
      </c>
    </row>
    <row r="18319" spans="1:8" x14ac:dyDescent="0.25">
      <c r="A18319" s="1" t="s">
        <v>44305</v>
      </c>
      <c r="B18319" t="s">
        <v>82312</v>
      </c>
      <c r="C18319" s="3">
        <v>2</v>
      </c>
      <c r="D18319" t="s">
        <v>89154</v>
      </c>
      <c r="E18319" s="6">
        <v>5.65</v>
      </c>
      <c r="F18319" s="3">
        <v>369</v>
      </c>
      <c r="H18319" s="8">
        <f t="shared" si="286"/>
        <v>0</v>
      </c>
    </row>
    <row r="18320" spans="1:8" x14ac:dyDescent="0.25">
      <c r="A18320" s="1" t="s">
        <v>44308</v>
      </c>
      <c r="B18320" t="s">
        <v>77651</v>
      </c>
      <c r="C18320" s="3">
        <v>2</v>
      </c>
      <c r="D18320" t="s">
        <v>89155</v>
      </c>
      <c r="E18320" s="6">
        <v>3.35</v>
      </c>
      <c r="F18320" s="3">
        <v>72</v>
      </c>
      <c r="H18320" s="8">
        <f t="shared" si="286"/>
        <v>0</v>
      </c>
    </row>
    <row r="18321" spans="1:8" x14ac:dyDescent="0.25">
      <c r="A18321" s="1" t="s">
        <v>77876</v>
      </c>
      <c r="B18321" t="s">
        <v>77877</v>
      </c>
      <c r="C18321" s="3">
        <v>2</v>
      </c>
      <c r="D18321" t="s">
        <v>89156</v>
      </c>
      <c r="E18321" s="6">
        <v>5.53</v>
      </c>
      <c r="F18321" s="3">
        <v>436</v>
      </c>
      <c r="H18321" s="8">
        <f t="shared" si="286"/>
        <v>0</v>
      </c>
    </row>
    <row r="18322" spans="1:8" x14ac:dyDescent="0.25">
      <c r="A18322" s="1" t="s">
        <v>80243</v>
      </c>
      <c r="B18322" t="s">
        <v>80244</v>
      </c>
      <c r="C18322" s="3">
        <v>2</v>
      </c>
      <c r="D18322" t="s">
        <v>89157</v>
      </c>
      <c r="E18322" s="6">
        <v>6.74</v>
      </c>
      <c r="F18322" s="3">
        <v>171</v>
      </c>
      <c r="H18322" s="8">
        <f t="shared" si="286"/>
        <v>0</v>
      </c>
    </row>
    <row r="18323" spans="1:8" x14ac:dyDescent="0.25">
      <c r="A18323" s="1" t="s">
        <v>80579</v>
      </c>
      <c r="B18323" t="s">
        <v>80580</v>
      </c>
      <c r="C18323" s="3">
        <v>2</v>
      </c>
      <c r="D18323" t="s">
        <v>89158</v>
      </c>
      <c r="E18323" s="6">
        <v>5.19</v>
      </c>
      <c r="F18323" s="3">
        <v>84</v>
      </c>
      <c r="H18323" s="8">
        <f t="shared" si="286"/>
        <v>0</v>
      </c>
    </row>
    <row r="18324" spans="1:8" x14ac:dyDescent="0.25">
      <c r="A18324" s="1" t="s">
        <v>44314</v>
      </c>
      <c r="B18324" t="s">
        <v>44315</v>
      </c>
      <c r="C18324" s="3">
        <v>1</v>
      </c>
      <c r="D18324" t="s">
        <v>44316</v>
      </c>
      <c r="E18324" s="6">
        <v>4.6399999999999997</v>
      </c>
      <c r="F18324" s="3">
        <v>317</v>
      </c>
      <c r="H18324" s="8">
        <f t="shared" si="286"/>
        <v>0</v>
      </c>
    </row>
    <row r="18325" spans="1:8" x14ac:dyDescent="0.25">
      <c r="A18325" s="1" t="s">
        <v>44311</v>
      </c>
      <c r="B18325" t="s">
        <v>44312</v>
      </c>
      <c r="C18325" s="3">
        <v>1</v>
      </c>
      <c r="D18325" t="s">
        <v>44313</v>
      </c>
      <c r="E18325" s="6">
        <v>4.6399999999999997</v>
      </c>
      <c r="F18325" s="3">
        <v>21</v>
      </c>
      <c r="H18325" s="8">
        <f t="shared" si="286"/>
        <v>0</v>
      </c>
    </row>
    <row r="18326" spans="1:8" x14ac:dyDescent="0.25">
      <c r="A18326" s="1" t="s">
        <v>76908</v>
      </c>
      <c r="B18326" t="s">
        <v>76909</v>
      </c>
      <c r="C18326" s="3">
        <v>2</v>
      </c>
      <c r="D18326" t="s">
        <v>91975</v>
      </c>
      <c r="E18326" s="6">
        <v>4.18</v>
      </c>
      <c r="F18326" s="3">
        <v>9</v>
      </c>
      <c r="H18326" s="8">
        <f t="shared" si="286"/>
        <v>0</v>
      </c>
    </row>
    <row r="18327" spans="1:8" x14ac:dyDescent="0.25">
      <c r="A18327" s="1" t="s">
        <v>44317</v>
      </c>
      <c r="B18327" t="s">
        <v>44318</v>
      </c>
      <c r="C18327" s="3">
        <v>1</v>
      </c>
      <c r="D18327" t="s">
        <v>44319</v>
      </c>
      <c r="E18327" s="6">
        <v>4.6399999999999997</v>
      </c>
      <c r="F18327" s="3">
        <v>17</v>
      </c>
      <c r="H18327" s="8">
        <f t="shared" si="286"/>
        <v>0</v>
      </c>
    </row>
    <row r="18328" spans="1:8" x14ac:dyDescent="0.25">
      <c r="A18328" s="1" t="s">
        <v>44320</v>
      </c>
      <c r="B18328" t="s">
        <v>44321</v>
      </c>
      <c r="C18328" s="3">
        <v>1</v>
      </c>
      <c r="D18328" t="s">
        <v>44322</v>
      </c>
      <c r="E18328" s="6">
        <v>4.5599999999999996</v>
      </c>
      <c r="F18328" s="3">
        <v>6</v>
      </c>
      <c r="H18328" s="8">
        <f t="shared" si="286"/>
        <v>0</v>
      </c>
    </row>
    <row r="18329" spans="1:8" x14ac:dyDescent="0.25">
      <c r="A18329" s="1" t="s">
        <v>44323</v>
      </c>
      <c r="B18329" t="s">
        <v>44324</v>
      </c>
      <c r="C18329" s="3">
        <v>1</v>
      </c>
      <c r="D18329" t="s">
        <v>44325</v>
      </c>
      <c r="E18329" s="6">
        <v>4.5599999999999996</v>
      </c>
      <c r="F18329" s="3">
        <v>7</v>
      </c>
      <c r="H18329" s="8">
        <f t="shared" si="286"/>
        <v>0</v>
      </c>
    </row>
    <row r="18330" spans="1:8" x14ac:dyDescent="0.25">
      <c r="A18330" s="1" t="s">
        <v>44326</v>
      </c>
      <c r="B18330" t="s">
        <v>80350</v>
      </c>
      <c r="C18330" s="3">
        <v>2</v>
      </c>
      <c r="D18330" t="s">
        <v>89159</v>
      </c>
      <c r="E18330" s="6">
        <v>4.95</v>
      </c>
      <c r="F18330" s="3">
        <v>14</v>
      </c>
      <c r="H18330" s="8">
        <f t="shared" si="286"/>
        <v>0</v>
      </c>
    </row>
    <row r="18331" spans="1:8" x14ac:dyDescent="0.25">
      <c r="A18331" s="1" t="s">
        <v>44329</v>
      </c>
      <c r="B18331" t="s">
        <v>77100</v>
      </c>
      <c r="C18331" s="3">
        <v>2</v>
      </c>
      <c r="D18331" t="s">
        <v>89160</v>
      </c>
      <c r="E18331" s="6">
        <v>5.58</v>
      </c>
      <c r="F18331" s="3">
        <v>80</v>
      </c>
      <c r="H18331" s="8">
        <f t="shared" si="286"/>
        <v>0</v>
      </c>
    </row>
    <row r="18332" spans="1:8" x14ac:dyDescent="0.25">
      <c r="A18332" s="1" t="s">
        <v>44332</v>
      </c>
      <c r="B18332" t="s">
        <v>44333</v>
      </c>
      <c r="C18332" s="3">
        <v>1</v>
      </c>
      <c r="D18332" t="s">
        <v>44334</v>
      </c>
      <c r="E18332" s="6">
        <v>4.71</v>
      </c>
      <c r="F18332" s="3">
        <v>410</v>
      </c>
      <c r="H18332" s="8">
        <f t="shared" si="286"/>
        <v>0</v>
      </c>
    </row>
    <row r="18333" spans="1:8" x14ac:dyDescent="0.25">
      <c r="A18333" s="1" t="s">
        <v>44326</v>
      </c>
      <c r="B18333" t="s">
        <v>44327</v>
      </c>
      <c r="C18333" s="3">
        <v>1</v>
      </c>
      <c r="D18333" t="s">
        <v>44328</v>
      </c>
      <c r="E18333" s="6">
        <v>4.71</v>
      </c>
      <c r="F18333" s="3">
        <v>38</v>
      </c>
      <c r="H18333" s="8">
        <f t="shared" si="286"/>
        <v>0</v>
      </c>
    </row>
    <row r="18334" spans="1:8" x14ac:dyDescent="0.25">
      <c r="A18334" s="1" t="s">
        <v>44329</v>
      </c>
      <c r="B18334" t="s">
        <v>44330</v>
      </c>
      <c r="C18334" s="3">
        <v>1</v>
      </c>
      <c r="D18334" t="s">
        <v>44331</v>
      </c>
      <c r="E18334" s="6">
        <v>4.71</v>
      </c>
      <c r="F18334" s="3">
        <v>99</v>
      </c>
      <c r="H18334" s="8">
        <f t="shared" si="286"/>
        <v>0</v>
      </c>
    </row>
    <row r="18335" spans="1:8" x14ac:dyDescent="0.25">
      <c r="A18335" s="1" t="s">
        <v>78114</v>
      </c>
      <c r="B18335" t="s">
        <v>78115</v>
      </c>
      <c r="C18335" s="3">
        <v>2</v>
      </c>
      <c r="D18335" t="s">
        <v>89161</v>
      </c>
      <c r="E18335" s="6">
        <v>4.05</v>
      </c>
      <c r="F18335" s="3">
        <v>40</v>
      </c>
      <c r="H18335" s="8">
        <f t="shared" si="286"/>
        <v>0</v>
      </c>
    </row>
    <row r="18336" spans="1:8" x14ac:dyDescent="0.25">
      <c r="A18336" s="1" t="s">
        <v>82896</v>
      </c>
      <c r="B18336" t="s">
        <v>82897</v>
      </c>
      <c r="C18336" s="3">
        <v>2</v>
      </c>
      <c r="D18336" t="s">
        <v>89162</v>
      </c>
      <c r="E18336" s="6">
        <v>6</v>
      </c>
      <c r="F18336" s="3">
        <v>167</v>
      </c>
      <c r="H18336" s="8">
        <f t="shared" si="286"/>
        <v>0</v>
      </c>
    </row>
    <row r="18337" spans="1:8" x14ac:dyDescent="0.25">
      <c r="A18337" s="1" t="s">
        <v>44416</v>
      </c>
      <c r="B18337" t="s">
        <v>84931</v>
      </c>
      <c r="C18337" s="3">
        <v>2</v>
      </c>
      <c r="D18337" t="s">
        <v>89163</v>
      </c>
      <c r="E18337" s="6">
        <v>7.56</v>
      </c>
      <c r="F18337" s="3">
        <v>19</v>
      </c>
      <c r="H18337" s="8">
        <f t="shared" si="286"/>
        <v>0</v>
      </c>
    </row>
    <row r="18338" spans="1:8" x14ac:dyDescent="0.25">
      <c r="A18338" s="1" t="s">
        <v>44380</v>
      </c>
      <c r="B18338" t="s">
        <v>79645</v>
      </c>
      <c r="C18338" s="3">
        <v>2</v>
      </c>
      <c r="D18338" t="s">
        <v>89164</v>
      </c>
      <c r="E18338" s="6">
        <v>4.6100000000000003</v>
      </c>
      <c r="F18338" s="3">
        <v>89</v>
      </c>
      <c r="H18338" s="8">
        <f t="shared" si="286"/>
        <v>0</v>
      </c>
    </row>
    <row r="18339" spans="1:8" x14ac:dyDescent="0.25">
      <c r="A18339" s="1" t="s">
        <v>44383</v>
      </c>
      <c r="B18339" t="s">
        <v>79288</v>
      </c>
      <c r="C18339" s="3">
        <v>2</v>
      </c>
      <c r="D18339" t="s">
        <v>89165</v>
      </c>
      <c r="E18339" s="6">
        <v>4.6399999999999997</v>
      </c>
      <c r="F18339" s="3">
        <v>90</v>
      </c>
      <c r="H18339" s="8">
        <f t="shared" si="286"/>
        <v>0</v>
      </c>
    </row>
    <row r="18340" spans="1:8" x14ac:dyDescent="0.25">
      <c r="A18340" s="1" t="s">
        <v>81731</v>
      </c>
      <c r="B18340" t="s">
        <v>81732</v>
      </c>
      <c r="C18340" s="3">
        <v>2</v>
      </c>
      <c r="D18340" t="s">
        <v>89166</v>
      </c>
      <c r="E18340" s="6">
        <v>4.68</v>
      </c>
      <c r="F18340" s="3">
        <v>100</v>
      </c>
      <c r="H18340" s="8">
        <f t="shared" si="286"/>
        <v>0</v>
      </c>
    </row>
    <row r="18341" spans="1:8" x14ac:dyDescent="0.25">
      <c r="A18341" s="1" t="s">
        <v>44386</v>
      </c>
      <c r="B18341" t="s">
        <v>84162</v>
      </c>
      <c r="C18341" s="3">
        <v>2</v>
      </c>
      <c r="D18341" t="s">
        <v>89167</v>
      </c>
      <c r="E18341" s="6">
        <v>4.6500000000000004</v>
      </c>
      <c r="F18341" s="3">
        <v>111</v>
      </c>
      <c r="H18341" s="8">
        <f t="shared" si="286"/>
        <v>0</v>
      </c>
    </row>
    <row r="18342" spans="1:8" x14ac:dyDescent="0.25">
      <c r="A18342" s="1" t="s">
        <v>84305</v>
      </c>
      <c r="B18342" t="s">
        <v>84306</v>
      </c>
      <c r="C18342" s="3">
        <v>2</v>
      </c>
      <c r="D18342" t="s">
        <v>89168</v>
      </c>
      <c r="E18342" s="6">
        <v>4.58</v>
      </c>
      <c r="F18342" s="3">
        <v>89</v>
      </c>
      <c r="H18342" s="8">
        <f t="shared" si="286"/>
        <v>0</v>
      </c>
    </row>
    <row r="18343" spans="1:8" x14ac:dyDescent="0.25">
      <c r="A18343" s="1" t="s">
        <v>44389</v>
      </c>
      <c r="B18343" t="s">
        <v>79004</v>
      </c>
      <c r="C18343" s="3">
        <v>2</v>
      </c>
      <c r="D18343" t="s">
        <v>89169</v>
      </c>
      <c r="E18343" s="6">
        <v>4.5999999999999996</v>
      </c>
      <c r="F18343" s="3">
        <v>67</v>
      </c>
      <c r="H18343" s="8">
        <f t="shared" si="286"/>
        <v>0</v>
      </c>
    </row>
    <row r="18344" spans="1:8" x14ac:dyDescent="0.25">
      <c r="A18344" s="1" t="s">
        <v>82946</v>
      </c>
      <c r="B18344" t="s">
        <v>82947</v>
      </c>
      <c r="C18344" s="3">
        <v>2</v>
      </c>
      <c r="D18344" t="s">
        <v>89170</v>
      </c>
      <c r="E18344" s="6">
        <v>4.6100000000000003</v>
      </c>
      <c r="F18344" s="3">
        <v>105</v>
      </c>
      <c r="H18344" s="8">
        <f t="shared" si="286"/>
        <v>0</v>
      </c>
    </row>
    <row r="18345" spans="1:8" x14ac:dyDescent="0.25">
      <c r="A18345" s="1" t="s">
        <v>44392</v>
      </c>
      <c r="B18345" t="s">
        <v>81386</v>
      </c>
      <c r="C18345" s="3">
        <v>2</v>
      </c>
      <c r="D18345" t="s">
        <v>89171</v>
      </c>
      <c r="E18345" s="6">
        <v>4.5999999999999996</v>
      </c>
      <c r="F18345" s="3">
        <v>198</v>
      </c>
      <c r="H18345" s="8">
        <f t="shared" si="286"/>
        <v>0</v>
      </c>
    </row>
    <row r="18346" spans="1:8" x14ac:dyDescent="0.25">
      <c r="A18346" s="1" t="s">
        <v>44395</v>
      </c>
      <c r="B18346" t="s">
        <v>81709</v>
      </c>
      <c r="C18346" s="3">
        <v>2</v>
      </c>
      <c r="D18346" t="s">
        <v>89172</v>
      </c>
      <c r="E18346" s="6">
        <v>4.57</v>
      </c>
      <c r="F18346" s="3">
        <v>1</v>
      </c>
      <c r="H18346" s="8">
        <f t="shared" si="286"/>
        <v>0</v>
      </c>
    </row>
    <row r="18347" spans="1:8" x14ac:dyDescent="0.25">
      <c r="A18347" s="1" t="s">
        <v>44401</v>
      </c>
      <c r="B18347" t="s">
        <v>79030</v>
      </c>
      <c r="C18347" s="3">
        <v>2</v>
      </c>
      <c r="D18347" t="s">
        <v>89173</v>
      </c>
      <c r="E18347" s="6">
        <v>4.5999999999999996</v>
      </c>
      <c r="F18347" s="3">
        <v>49</v>
      </c>
      <c r="H18347" s="8">
        <f t="shared" si="286"/>
        <v>0</v>
      </c>
    </row>
    <row r="18348" spans="1:8" x14ac:dyDescent="0.25">
      <c r="A18348" s="1" t="s">
        <v>81689</v>
      </c>
      <c r="B18348" t="s">
        <v>81690</v>
      </c>
      <c r="C18348" s="3">
        <v>2</v>
      </c>
      <c r="D18348" t="s">
        <v>89174</v>
      </c>
      <c r="E18348" s="6">
        <v>4.6100000000000003</v>
      </c>
      <c r="F18348" s="3">
        <v>52</v>
      </c>
      <c r="H18348" s="8">
        <f t="shared" si="286"/>
        <v>0</v>
      </c>
    </row>
    <row r="18349" spans="1:8" x14ac:dyDescent="0.25">
      <c r="A18349" s="1" t="s">
        <v>79140</v>
      </c>
      <c r="B18349" t="s">
        <v>79141</v>
      </c>
      <c r="C18349" s="3">
        <v>2</v>
      </c>
      <c r="D18349" t="s">
        <v>89175</v>
      </c>
      <c r="E18349" s="6">
        <v>4.6100000000000003</v>
      </c>
      <c r="F18349" s="3">
        <v>116</v>
      </c>
      <c r="H18349" s="8">
        <f t="shared" si="286"/>
        <v>0</v>
      </c>
    </row>
    <row r="18350" spans="1:8" x14ac:dyDescent="0.25">
      <c r="A18350" s="1" t="s">
        <v>83017</v>
      </c>
      <c r="B18350" t="s">
        <v>83018</v>
      </c>
      <c r="C18350" s="3">
        <v>2</v>
      </c>
      <c r="D18350" t="s">
        <v>89176</v>
      </c>
      <c r="E18350" s="6">
        <v>4.6399999999999997</v>
      </c>
      <c r="F18350" s="3">
        <v>24</v>
      </c>
      <c r="H18350" s="8">
        <f t="shared" si="286"/>
        <v>0</v>
      </c>
    </row>
    <row r="18351" spans="1:8" x14ac:dyDescent="0.25">
      <c r="A18351" s="1" t="s">
        <v>79208</v>
      </c>
      <c r="B18351" t="s">
        <v>79209</v>
      </c>
      <c r="C18351" s="3">
        <v>2</v>
      </c>
      <c r="D18351" t="s">
        <v>89177</v>
      </c>
      <c r="E18351" s="6">
        <v>4.6399999999999997</v>
      </c>
      <c r="F18351" s="3">
        <v>85</v>
      </c>
      <c r="H18351" s="8">
        <f t="shared" si="286"/>
        <v>0</v>
      </c>
    </row>
    <row r="18352" spans="1:8" x14ac:dyDescent="0.25">
      <c r="A18352" s="1" t="s">
        <v>79316</v>
      </c>
      <c r="B18352" t="s">
        <v>79317</v>
      </c>
      <c r="C18352" s="3">
        <v>2</v>
      </c>
      <c r="D18352" t="s">
        <v>89178</v>
      </c>
      <c r="E18352" s="6">
        <v>4.4800000000000004</v>
      </c>
      <c r="F18352" s="3">
        <v>31</v>
      </c>
      <c r="H18352" s="8">
        <f t="shared" si="286"/>
        <v>0</v>
      </c>
    </row>
    <row r="18353" spans="1:8" x14ac:dyDescent="0.25">
      <c r="A18353" s="1" t="s">
        <v>78808</v>
      </c>
      <c r="B18353" t="s">
        <v>78809</v>
      </c>
      <c r="C18353" s="3">
        <v>2</v>
      </c>
      <c r="D18353" t="s">
        <v>89179</v>
      </c>
      <c r="E18353" s="6">
        <v>4.8</v>
      </c>
      <c r="F18353" s="3">
        <v>76</v>
      </c>
      <c r="H18353" s="8">
        <f t="shared" si="286"/>
        <v>0</v>
      </c>
    </row>
    <row r="18354" spans="1:8" x14ac:dyDescent="0.25">
      <c r="A18354" s="1" t="s">
        <v>44338</v>
      </c>
      <c r="B18354" t="s">
        <v>78853</v>
      </c>
      <c r="C18354" s="3">
        <v>2</v>
      </c>
      <c r="D18354" t="s">
        <v>89180</v>
      </c>
      <c r="E18354" s="6">
        <v>3.81</v>
      </c>
      <c r="F18354" s="3">
        <v>61</v>
      </c>
      <c r="H18354" s="8">
        <f t="shared" si="286"/>
        <v>0</v>
      </c>
    </row>
    <row r="18355" spans="1:8" x14ac:dyDescent="0.25">
      <c r="A18355" s="1" t="s">
        <v>44338</v>
      </c>
      <c r="B18355" t="s">
        <v>44339</v>
      </c>
      <c r="C18355" s="3">
        <v>1</v>
      </c>
      <c r="D18355" t="s">
        <v>44340</v>
      </c>
      <c r="E18355" s="6">
        <v>5.29</v>
      </c>
      <c r="F18355" s="3">
        <v>40</v>
      </c>
      <c r="H18355" s="8">
        <f t="shared" si="286"/>
        <v>0</v>
      </c>
    </row>
    <row r="18356" spans="1:8" x14ac:dyDescent="0.25">
      <c r="A18356" s="1" t="s">
        <v>84815</v>
      </c>
      <c r="B18356" t="s">
        <v>84816</v>
      </c>
      <c r="C18356" s="3">
        <v>2</v>
      </c>
      <c r="D18356" t="s">
        <v>89181</v>
      </c>
      <c r="E18356" s="6">
        <v>3.84</v>
      </c>
      <c r="F18356" s="3">
        <v>7</v>
      </c>
      <c r="H18356" s="8">
        <f t="shared" si="286"/>
        <v>0</v>
      </c>
    </row>
    <row r="18357" spans="1:8" x14ac:dyDescent="0.25">
      <c r="A18357" s="1" t="s">
        <v>44341</v>
      </c>
      <c r="B18357" t="s">
        <v>44342</v>
      </c>
      <c r="C18357" s="3">
        <v>1</v>
      </c>
      <c r="D18357" t="s">
        <v>44343</v>
      </c>
      <c r="E18357" s="6">
        <v>4.97</v>
      </c>
      <c r="F18357" s="3">
        <v>1</v>
      </c>
      <c r="H18357" s="8">
        <f t="shared" si="286"/>
        <v>0</v>
      </c>
    </row>
    <row r="18358" spans="1:8" x14ac:dyDescent="0.25">
      <c r="A18358" s="1" t="s">
        <v>44335</v>
      </c>
      <c r="B18358" t="s">
        <v>44336</v>
      </c>
      <c r="C18358" s="3">
        <v>1</v>
      </c>
      <c r="D18358" t="s">
        <v>44337</v>
      </c>
      <c r="E18358" s="6">
        <v>5.64</v>
      </c>
      <c r="F18358" s="3">
        <v>7</v>
      </c>
      <c r="H18358" s="8">
        <f t="shared" si="286"/>
        <v>0</v>
      </c>
    </row>
    <row r="18359" spans="1:8" x14ac:dyDescent="0.25">
      <c r="A18359" s="1" t="s">
        <v>44344</v>
      </c>
      <c r="B18359" t="s">
        <v>44345</v>
      </c>
      <c r="C18359" s="3">
        <v>1</v>
      </c>
      <c r="D18359" t="s">
        <v>44346</v>
      </c>
      <c r="E18359" s="6">
        <v>4.0999999999999996</v>
      </c>
      <c r="F18359" s="3">
        <v>38</v>
      </c>
      <c r="H18359" s="8">
        <f t="shared" si="286"/>
        <v>0</v>
      </c>
    </row>
    <row r="18360" spans="1:8" x14ac:dyDescent="0.25">
      <c r="A18360" s="1" t="s">
        <v>44347</v>
      </c>
      <c r="B18360" t="s">
        <v>44348</v>
      </c>
      <c r="C18360" s="3">
        <v>1</v>
      </c>
      <c r="D18360" t="s">
        <v>44349</v>
      </c>
      <c r="E18360" s="6">
        <v>4.0999999999999996</v>
      </c>
      <c r="F18360" s="3">
        <v>27</v>
      </c>
      <c r="H18360" s="8">
        <f t="shared" si="286"/>
        <v>0</v>
      </c>
    </row>
    <row r="18361" spans="1:8" x14ac:dyDescent="0.25">
      <c r="A18361" s="1" t="s">
        <v>44350</v>
      </c>
      <c r="B18361" t="s">
        <v>44351</v>
      </c>
      <c r="C18361" s="3">
        <v>1</v>
      </c>
      <c r="D18361" t="s">
        <v>44352</v>
      </c>
      <c r="E18361" s="6">
        <v>3.93</v>
      </c>
      <c r="F18361" s="3">
        <v>24</v>
      </c>
      <c r="H18361" s="8">
        <f t="shared" si="286"/>
        <v>0</v>
      </c>
    </row>
    <row r="18362" spans="1:8" x14ac:dyDescent="0.25">
      <c r="A18362" s="1" t="s">
        <v>44353</v>
      </c>
      <c r="B18362" t="s">
        <v>44354</v>
      </c>
      <c r="C18362" s="3">
        <v>1</v>
      </c>
      <c r="D18362" t="s">
        <v>44355</v>
      </c>
      <c r="E18362" s="6">
        <v>3.93</v>
      </c>
      <c r="F18362" s="3">
        <v>12</v>
      </c>
      <c r="H18362" s="8">
        <f t="shared" si="286"/>
        <v>0</v>
      </c>
    </row>
    <row r="18363" spans="1:8" x14ac:dyDescent="0.25">
      <c r="A18363" s="1" t="s">
        <v>44404</v>
      </c>
      <c r="B18363" t="s">
        <v>44405</v>
      </c>
      <c r="C18363" s="3">
        <v>1</v>
      </c>
      <c r="D18363" t="s">
        <v>44406</v>
      </c>
      <c r="E18363" s="6">
        <v>6.44</v>
      </c>
      <c r="F18363" s="3">
        <v>18</v>
      </c>
      <c r="H18363" s="8">
        <f t="shared" si="286"/>
        <v>0</v>
      </c>
    </row>
    <row r="18364" spans="1:8" x14ac:dyDescent="0.25">
      <c r="A18364" s="1" t="s">
        <v>44380</v>
      </c>
      <c r="B18364" t="s">
        <v>44381</v>
      </c>
      <c r="C18364" s="3">
        <v>1</v>
      </c>
      <c r="D18364" t="s">
        <v>44382</v>
      </c>
      <c r="E18364" s="6">
        <v>5.84</v>
      </c>
      <c r="F18364" s="3">
        <v>6</v>
      </c>
      <c r="H18364" s="8">
        <f t="shared" si="286"/>
        <v>0</v>
      </c>
    </row>
    <row r="18365" spans="1:8" x14ac:dyDescent="0.25">
      <c r="A18365" s="1" t="s">
        <v>44383</v>
      </c>
      <c r="B18365" t="s">
        <v>44384</v>
      </c>
      <c r="C18365" s="3">
        <v>1</v>
      </c>
      <c r="D18365" t="s">
        <v>44385</v>
      </c>
      <c r="E18365" s="6">
        <v>5.84</v>
      </c>
      <c r="F18365" s="3">
        <v>24</v>
      </c>
      <c r="H18365" s="8">
        <f t="shared" si="286"/>
        <v>0</v>
      </c>
    </row>
    <row r="18366" spans="1:8" x14ac:dyDescent="0.25">
      <c r="A18366" s="1" t="s">
        <v>44386</v>
      </c>
      <c r="B18366" t="s">
        <v>44387</v>
      </c>
      <c r="C18366" s="3">
        <v>1</v>
      </c>
      <c r="D18366" t="s">
        <v>44388</v>
      </c>
      <c r="E18366" s="6">
        <v>5.84</v>
      </c>
      <c r="F18366" s="3">
        <v>15</v>
      </c>
      <c r="H18366" s="8">
        <f t="shared" si="286"/>
        <v>0</v>
      </c>
    </row>
    <row r="18367" spans="1:8" x14ac:dyDescent="0.25">
      <c r="A18367" s="1" t="s">
        <v>44389</v>
      </c>
      <c r="B18367" t="s">
        <v>44390</v>
      </c>
      <c r="C18367" s="3">
        <v>1</v>
      </c>
      <c r="D18367" t="s">
        <v>44391</v>
      </c>
      <c r="E18367" s="6">
        <v>6.94</v>
      </c>
      <c r="F18367" s="3">
        <v>21</v>
      </c>
      <c r="H18367" s="8">
        <f t="shared" si="286"/>
        <v>0</v>
      </c>
    </row>
    <row r="18368" spans="1:8" x14ac:dyDescent="0.25">
      <c r="A18368" s="1" t="s">
        <v>44392</v>
      </c>
      <c r="B18368" t="s">
        <v>44393</v>
      </c>
      <c r="C18368" s="3">
        <v>1</v>
      </c>
      <c r="D18368" t="s">
        <v>44394</v>
      </c>
      <c r="E18368" s="6">
        <v>6.94</v>
      </c>
      <c r="F18368" s="3">
        <v>35</v>
      </c>
      <c r="H18368" s="8">
        <f t="shared" si="286"/>
        <v>0</v>
      </c>
    </row>
    <row r="18369" spans="1:8" x14ac:dyDescent="0.25">
      <c r="A18369" s="1" t="s">
        <v>44395</v>
      </c>
      <c r="B18369" t="s">
        <v>44396</v>
      </c>
      <c r="C18369" s="3">
        <v>1</v>
      </c>
      <c r="D18369" t="s">
        <v>44397</v>
      </c>
      <c r="E18369" s="6">
        <v>5.84</v>
      </c>
      <c r="F18369" s="3">
        <v>9</v>
      </c>
      <c r="H18369" s="8">
        <f t="shared" si="286"/>
        <v>0</v>
      </c>
    </row>
    <row r="18370" spans="1:8" x14ac:dyDescent="0.25">
      <c r="A18370" s="1" t="s">
        <v>44398</v>
      </c>
      <c r="B18370" t="s">
        <v>44399</v>
      </c>
      <c r="C18370" s="3">
        <v>1</v>
      </c>
      <c r="D18370" t="s">
        <v>44400</v>
      </c>
      <c r="E18370" s="6">
        <v>6.44</v>
      </c>
      <c r="F18370" s="3">
        <v>13</v>
      </c>
      <c r="H18370" s="8">
        <f t="shared" si="286"/>
        <v>0</v>
      </c>
    </row>
    <row r="18371" spans="1:8" x14ac:dyDescent="0.25">
      <c r="A18371" s="1" t="s">
        <v>44401</v>
      </c>
      <c r="B18371" t="s">
        <v>44402</v>
      </c>
      <c r="C18371" s="3">
        <v>1</v>
      </c>
      <c r="D18371" t="s">
        <v>44403</v>
      </c>
      <c r="E18371" s="6">
        <v>6.44</v>
      </c>
      <c r="F18371" s="3">
        <v>59</v>
      </c>
      <c r="H18371" s="8">
        <f t="shared" ref="H18371:H18434" si="287">E18371*G18371</f>
        <v>0</v>
      </c>
    </row>
    <row r="18372" spans="1:8" x14ac:dyDescent="0.25">
      <c r="A18372" s="1" t="s">
        <v>44356</v>
      </c>
      <c r="B18372" t="s">
        <v>44357</v>
      </c>
      <c r="C18372" s="3">
        <v>1</v>
      </c>
      <c r="D18372" t="s">
        <v>44358</v>
      </c>
      <c r="E18372" s="6">
        <v>6.77</v>
      </c>
      <c r="F18372" s="3">
        <v>48</v>
      </c>
      <c r="H18372" s="8">
        <f t="shared" si="287"/>
        <v>0</v>
      </c>
    </row>
    <row r="18373" spans="1:8" x14ac:dyDescent="0.25">
      <c r="A18373" s="1" t="s">
        <v>44359</v>
      </c>
      <c r="B18373" t="s">
        <v>44360</v>
      </c>
      <c r="C18373" s="3">
        <v>1</v>
      </c>
      <c r="D18373" t="s">
        <v>44361</v>
      </c>
      <c r="E18373" s="6">
        <v>4.88</v>
      </c>
      <c r="F18373" s="3">
        <v>9</v>
      </c>
      <c r="H18373" s="8">
        <f t="shared" si="287"/>
        <v>0</v>
      </c>
    </row>
    <row r="18374" spans="1:8" x14ac:dyDescent="0.25">
      <c r="A18374" s="1" t="s">
        <v>44362</v>
      </c>
      <c r="B18374" t="s">
        <v>44363</v>
      </c>
      <c r="C18374" s="3">
        <v>1</v>
      </c>
      <c r="D18374" t="s">
        <v>44364</v>
      </c>
      <c r="E18374" s="6">
        <v>6.08</v>
      </c>
      <c r="F18374" s="3">
        <v>26</v>
      </c>
      <c r="H18374" s="8">
        <f t="shared" si="287"/>
        <v>0</v>
      </c>
    </row>
    <row r="18375" spans="1:8" x14ac:dyDescent="0.25">
      <c r="A18375" s="1" t="s">
        <v>44365</v>
      </c>
      <c r="B18375" t="s">
        <v>44366</v>
      </c>
      <c r="C18375" s="3">
        <v>1</v>
      </c>
      <c r="D18375" t="s">
        <v>44367</v>
      </c>
      <c r="E18375" s="6">
        <v>4.3499999999999996</v>
      </c>
      <c r="F18375" s="3">
        <v>31</v>
      </c>
      <c r="H18375" s="8">
        <f t="shared" si="287"/>
        <v>0</v>
      </c>
    </row>
    <row r="18376" spans="1:8" x14ac:dyDescent="0.25">
      <c r="A18376" s="1" t="s">
        <v>44368</v>
      </c>
      <c r="B18376" t="s">
        <v>44369</v>
      </c>
      <c r="C18376" s="3">
        <v>1</v>
      </c>
      <c r="D18376" t="s">
        <v>44370</v>
      </c>
      <c r="E18376" s="6">
        <v>4.88</v>
      </c>
      <c r="F18376" s="3">
        <v>13</v>
      </c>
      <c r="H18376" s="8">
        <f t="shared" si="287"/>
        <v>0</v>
      </c>
    </row>
    <row r="18377" spans="1:8" x14ac:dyDescent="0.25">
      <c r="A18377" s="1" t="s">
        <v>44371</v>
      </c>
      <c r="B18377" t="s">
        <v>44372</v>
      </c>
      <c r="C18377" s="3">
        <v>1</v>
      </c>
      <c r="D18377" t="s">
        <v>44373</v>
      </c>
      <c r="E18377" s="6">
        <v>5.39</v>
      </c>
      <c r="F18377" s="3">
        <v>38</v>
      </c>
      <c r="H18377" s="8">
        <f t="shared" si="287"/>
        <v>0</v>
      </c>
    </row>
    <row r="18378" spans="1:8" x14ac:dyDescent="0.25">
      <c r="A18378" s="1" t="s">
        <v>44374</v>
      </c>
      <c r="B18378" t="s">
        <v>44375</v>
      </c>
      <c r="C18378" s="3">
        <v>1</v>
      </c>
      <c r="D18378" t="s">
        <v>44376</v>
      </c>
      <c r="E18378" s="6">
        <v>4.3499999999999996</v>
      </c>
      <c r="F18378" s="3">
        <v>29</v>
      </c>
      <c r="H18378" s="8">
        <f t="shared" si="287"/>
        <v>0</v>
      </c>
    </row>
    <row r="18379" spans="1:8" x14ac:dyDescent="0.25">
      <c r="A18379" s="1" t="s">
        <v>44377</v>
      </c>
      <c r="B18379" t="s">
        <v>44378</v>
      </c>
      <c r="C18379" s="3">
        <v>1</v>
      </c>
      <c r="D18379" t="s">
        <v>44379</v>
      </c>
      <c r="E18379" s="6">
        <v>4.7699999999999996</v>
      </c>
      <c r="F18379" s="3">
        <v>21</v>
      </c>
      <c r="H18379" s="8">
        <f t="shared" si="287"/>
        <v>0</v>
      </c>
    </row>
    <row r="18380" spans="1:8" x14ac:dyDescent="0.25">
      <c r="A18380" s="1" t="s">
        <v>44410</v>
      </c>
      <c r="B18380" t="s">
        <v>44411</v>
      </c>
      <c r="C18380" s="3">
        <v>1</v>
      </c>
      <c r="D18380" t="s">
        <v>44412</v>
      </c>
      <c r="E18380" s="6">
        <v>6.07</v>
      </c>
      <c r="F18380" s="3">
        <v>61</v>
      </c>
      <c r="H18380" s="8">
        <f t="shared" si="287"/>
        <v>0</v>
      </c>
    </row>
    <row r="18381" spans="1:8" x14ac:dyDescent="0.25">
      <c r="A18381" s="1" t="s">
        <v>44419</v>
      </c>
      <c r="B18381" t="s">
        <v>44420</v>
      </c>
      <c r="C18381" s="3">
        <v>1</v>
      </c>
      <c r="D18381" t="s">
        <v>44421</v>
      </c>
      <c r="E18381" s="6">
        <v>6.07</v>
      </c>
      <c r="F18381" s="3">
        <v>32</v>
      </c>
      <c r="H18381" s="8">
        <f t="shared" si="287"/>
        <v>0</v>
      </c>
    </row>
    <row r="18382" spans="1:8" x14ac:dyDescent="0.25">
      <c r="A18382" s="1" t="s">
        <v>44413</v>
      </c>
      <c r="B18382" t="s">
        <v>44414</v>
      </c>
      <c r="C18382" s="3">
        <v>1</v>
      </c>
      <c r="D18382" t="s">
        <v>44415</v>
      </c>
      <c r="E18382" s="6">
        <v>5.94</v>
      </c>
      <c r="F18382" s="3">
        <v>67</v>
      </c>
      <c r="H18382" s="8">
        <f t="shared" si="287"/>
        <v>0</v>
      </c>
    </row>
    <row r="18383" spans="1:8" x14ac:dyDescent="0.25">
      <c r="A18383" s="1" t="s">
        <v>44416</v>
      </c>
      <c r="B18383" t="s">
        <v>44417</v>
      </c>
      <c r="C18383" s="3">
        <v>1</v>
      </c>
      <c r="D18383" t="s">
        <v>44418</v>
      </c>
      <c r="E18383" s="6">
        <v>6.2</v>
      </c>
      <c r="F18383" s="3">
        <v>34</v>
      </c>
      <c r="H18383" s="8">
        <f t="shared" si="287"/>
        <v>0</v>
      </c>
    </row>
    <row r="18384" spans="1:8" x14ac:dyDescent="0.25">
      <c r="A18384" s="1" t="s">
        <v>44407</v>
      </c>
      <c r="B18384" t="s">
        <v>44408</v>
      </c>
      <c r="C18384" s="3">
        <v>1</v>
      </c>
      <c r="D18384" t="s">
        <v>44409</v>
      </c>
      <c r="E18384" s="6">
        <v>4.4000000000000004</v>
      </c>
      <c r="F18384" s="3">
        <v>334</v>
      </c>
      <c r="H18384" s="8">
        <f t="shared" si="287"/>
        <v>0</v>
      </c>
    </row>
    <row r="18385" spans="1:8" x14ac:dyDescent="0.25">
      <c r="A18385" s="1" t="s">
        <v>44452</v>
      </c>
      <c r="B18385" t="s">
        <v>76693</v>
      </c>
      <c r="C18385" s="3">
        <v>2</v>
      </c>
      <c r="D18385" t="s">
        <v>89182</v>
      </c>
      <c r="E18385" s="6">
        <v>4.0999999999999996</v>
      </c>
      <c r="F18385" s="3">
        <v>97</v>
      </c>
      <c r="H18385" s="8">
        <f t="shared" si="287"/>
        <v>0</v>
      </c>
    </row>
    <row r="18386" spans="1:8" x14ac:dyDescent="0.25">
      <c r="A18386" s="1" t="s">
        <v>44422</v>
      </c>
      <c r="B18386" t="s">
        <v>44423</v>
      </c>
      <c r="C18386" s="3">
        <v>1</v>
      </c>
      <c r="D18386" t="s">
        <v>44424</v>
      </c>
      <c r="E18386" s="6">
        <v>5.39</v>
      </c>
      <c r="F18386" s="3">
        <v>55</v>
      </c>
      <c r="H18386" s="8">
        <f t="shared" si="287"/>
        <v>0</v>
      </c>
    </row>
    <row r="18387" spans="1:8" x14ac:dyDescent="0.25">
      <c r="A18387" s="1" t="s">
        <v>44425</v>
      </c>
      <c r="B18387" t="s">
        <v>44426</v>
      </c>
      <c r="C18387" s="3">
        <v>1</v>
      </c>
      <c r="D18387" t="s">
        <v>44427</v>
      </c>
      <c r="E18387" s="6">
        <v>5.79</v>
      </c>
      <c r="F18387" s="3">
        <v>80</v>
      </c>
      <c r="H18387" s="8">
        <f t="shared" si="287"/>
        <v>0</v>
      </c>
    </row>
    <row r="18388" spans="1:8" x14ac:dyDescent="0.25">
      <c r="A18388" s="1" t="s">
        <v>44428</v>
      </c>
      <c r="B18388" t="s">
        <v>44429</v>
      </c>
      <c r="C18388" s="3">
        <v>1</v>
      </c>
      <c r="D18388" t="s">
        <v>44430</v>
      </c>
      <c r="E18388" s="6">
        <v>5.79</v>
      </c>
      <c r="F18388" s="3">
        <v>124</v>
      </c>
      <c r="H18388" s="8">
        <f t="shared" si="287"/>
        <v>0</v>
      </c>
    </row>
    <row r="18389" spans="1:8" x14ac:dyDescent="0.25">
      <c r="A18389" s="1" t="s">
        <v>83151</v>
      </c>
      <c r="B18389" t="s">
        <v>83152</v>
      </c>
      <c r="C18389" s="3">
        <v>2</v>
      </c>
      <c r="D18389" t="s">
        <v>89183</v>
      </c>
      <c r="E18389" s="6">
        <v>5.98</v>
      </c>
      <c r="F18389" s="3">
        <v>70</v>
      </c>
      <c r="H18389" s="8">
        <f t="shared" si="287"/>
        <v>0</v>
      </c>
    </row>
    <row r="18390" spans="1:8" x14ac:dyDescent="0.25">
      <c r="A18390" s="1" t="s">
        <v>44431</v>
      </c>
      <c r="B18390" t="s">
        <v>44432</v>
      </c>
      <c r="C18390" s="3">
        <v>1</v>
      </c>
      <c r="D18390" t="s">
        <v>44433</v>
      </c>
      <c r="E18390" s="6">
        <v>4.1900000000000004</v>
      </c>
      <c r="F18390" s="3">
        <v>968</v>
      </c>
      <c r="H18390" s="8">
        <f t="shared" si="287"/>
        <v>0</v>
      </c>
    </row>
    <row r="18391" spans="1:8" x14ac:dyDescent="0.25">
      <c r="A18391" s="1" t="s">
        <v>44434</v>
      </c>
      <c r="B18391" t="s">
        <v>44435</v>
      </c>
      <c r="C18391" s="3">
        <v>1</v>
      </c>
      <c r="D18391" t="s">
        <v>44436</v>
      </c>
      <c r="E18391" s="6">
        <v>4.4000000000000004</v>
      </c>
      <c r="F18391" s="3">
        <v>106</v>
      </c>
      <c r="H18391" s="8">
        <f t="shared" si="287"/>
        <v>0</v>
      </c>
    </row>
    <row r="18392" spans="1:8" x14ac:dyDescent="0.25">
      <c r="A18392" s="1" t="s">
        <v>44437</v>
      </c>
      <c r="B18392" t="s">
        <v>44438</v>
      </c>
      <c r="C18392" s="3">
        <v>1</v>
      </c>
      <c r="D18392" t="s">
        <v>44439</v>
      </c>
      <c r="E18392" s="6">
        <v>4.4000000000000004</v>
      </c>
      <c r="F18392" s="3">
        <v>776</v>
      </c>
      <c r="H18392" s="8">
        <f t="shared" si="287"/>
        <v>0</v>
      </c>
    </row>
    <row r="18393" spans="1:8" x14ac:dyDescent="0.25">
      <c r="A18393" s="1" t="s">
        <v>44440</v>
      </c>
      <c r="B18393" t="s">
        <v>44441</v>
      </c>
      <c r="C18393" s="3">
        <v>1</v>
      </c>
      <c r="D18393" t="s">
        <v>44442</v>
      </c>
      <c r="E18393" s="6">
        <v>4.4000000000000004</v>
      </c>
      <c r="F18393" s="3">
        <v>198</v>
      </c>
      <c r="H18393" s="8">
        <f t="shared" si="287"/>
        <v>0</v>
      </c>
    </row>
    <row r="18394" spans="1:8" x14ac:dyDescent="0.25">
      <c r="A18394" s="1" t="s">
        <v>44443</v>
      </c>
      <c r="B18394" t="s">
        <v>44444</v>
      </c>
      <c r="C18394" s="3">
        <v>1</v>
      </c>
      <c r="D18394" t="s">
        <v>44445</v>
      </c>
      <c r="E18394" s="6">
        <v>4.1900000000000004</v>
      </c>
      <c r="F18394" s="3">
        <v>286</v>
      </c>
      <c r="H18394" s="8">
        <f t="shared" si="287"/>
        <v>0</v>
      </c>
    </row>
    <row r="18395" spans="1:8" x14ac:dyDescent="0.25">
      <c r="A18395" s="1" t="s">
        <v>44446</v>
      </c>
      <c r="B18395" t="s">
        <v>44447</v>
      </c>
      <c r="C18395" s="3">
        <v>1</v>
      </c>
      <c r="D18395" t="s">
        <v>44448</v>
      </c>
      <c r="E18395" s="6">
        <v>4.1900000000000004</v>
      </c>
      <c r="F18395" s="3">
        <v>103</v>
      </c>
      <c r="H18395" s="8">
        <f t="shared" si="287"/>
        <v>0</v>
      </c>
    </row>
    <row r="18396" spans="1:8" x14ac:dyDescent="0.25">
      <c r="A18396" s="1" t="s">
        <v>44449</v>
      </c>
      <c r="B18396" t="s">
        <v>44450</v>
      </c>
      <c r="C18396" s="3">
        <v>1</v>
      </c>
      <c r="D18396" t="s">
        <v>44451</v>
      </c>
      <c r="E18396" s="6">
        <v>4.1900000000000004</v>
      </c>
      <c r="F18396" s="3">
        <v>88</v>
      </c>
      <c r="H18396" s="8">
        <f t="shared" si="287"/>
        <v>0</v>
      </c>
    </row>
    <row r="18397" spans="1:8" x14ac:dyDescent="0.25">
      <c r="A18397" s="1" t="s">
        <v>44452</v>
      </c>
      <c r="B18397" t="s">
        <v>44453</v>
      </c>
      <c r="C18397" s="3">
        <v>1</v>
      </c>
      <c r="D18397" t="s">
        <v>44454</v>
      </c>
      <c r="E18397" s="6">
        <v>4.1900000000000004</v>
      </c>
      <c r="F18397" s="3">
        <v>61</v>
      </c>
      <c r="H18397" s="8">
        <f t="shared" si="287"/>
        <v>0</v>
      </c>
    </row>
    <row r="18398" spans="1:8" x14ac:dyDescent="0.25">
      <c r="A18398" s="1" t="s">
        <v>44455</v>
      </c>
      <c r="B18398" t="s">
        <v>44456</v>
      </c>
      <c r="C18398" s="3">
        <v>1</v>
      </c>
      <c r="D18398" t="s">
        <v>44457</v>
      </c>
      <c r="E18398" s="6">
        <v>4.5599999999999996</v>
      </c>
      <c r="F18398" s="3">
        <v>24</v>
      </c>
      <c r="H18398" s="8">
        <f t="shared" si="287"/>
        <v>0</v>
      </c>
    </row>
    <row r="18399" spans="1:8" x14ac:dyDescent="0.25">
      <c r="A18399" s="1" t="s">
        <v>44461</v>
      </c>
      <c r="B18399" t="s">
        <v>44462</v>
      </c>
      <c r="C18399" s="3">
        <v>1</v>
      </c>
      <c r="D18399" t="s">
        <v>44463</v>
      </c>
      <c r="E18399" s="6">
        <v>7.69</v>
      </c>
      <c r="F18399" s="3">
        <v>65</v>
      </c>
      <c r="H18399" s="8">
        <f t="shared" si="287"/>
        <v>0</v>
      </c>
    </row>
    <row r="18400" spans="1:8" x14ac:dyDescent="0.25">
      <c r="A18400" s="1" t="s">
        <v>44458</v>
      </c>
      <c r="B18400" t="s">
        <v>44459</v>
      </c>
      <c r="C18400" s="3">
        <v>1</v>
      </c>
      <c r="D18400" t="s">
        <v>44460</v>
      </c>
      <c r="E18400" s="6">
        <v>6.32</v>
      </c>
      <c r="F18400" s="3">
        <v>32</v>
      </c>
      <c r="H18400" s="8">
        <f t="shared" si="287"/>
        <v>0</v>
      </c>
    </row>
    <row r="18401" spans="1:8" x14ac:dyDescent="0.25">
      <c r="A18401" s="1" t="s">
        <v>78721</v>
      </c>
      <c r="B18401" t="s">
        <v>78722</v>
      </c>
      <c r="C18401" s="3">
        <v>2</v>
      </c>
      <c r="D18401" t="s">
        <v>89184</v>
      </c>
      <c r="E18401" s="6">
        <v>3.36</v>
      </c>
      <c r="F18401" s="3">
        <v>49</v>
      </c>
      <c r="H18401" s="8">
        <f t="shared" si="287"/>
        <v>0</v>
      </c>
    </row>
    <row r="18402" spans="1:8" x14ac:dyDescent="0.25">
      <c r="A18402" s="1" t="s">
        <v>78700</v>
      </c>
      <c r="B18402" t="s">
        <v>78701</v>
      </c>
      <c r="C18402" s="3">
        <v>2</v>
      </c>
      <c r="D18402" t="s">
        <v>89185</v>
      </c>
      <c r="E18402" s="6">
        <v>4.2</v>
      </c>
      <c r="F18402" s="3">
        <v>44</v>
      </c>
      <c r="H18402" s="8">
        <f t="shared" si="287"/>
        <v>0</v>
      </c>
    </row>
    <row r="18403" spans="1:8" x14ac:dyDescent="0.25">
      <c r="A18403" s="1" t="s">
        <v>44464</v>
      </c>
      <c r="B18403" t="s">
        <v>44465</v>
      </c>
      <c r="C18403" s="3">
        <v>1</v>
      </c>
      <c r="D18403" t="s">
        <v>44466</v>
      </c>
      <c r="E18403" s="6">
        <v>4.49</v>
      </c>
      <c r="F18403" s="3">
        <v>17</v>
      </c>
      <c r="H18403" s="8">
        <f t="shared" si="287"/>
        <v>0</v>
      </c>
    </row>
    <row r="18404" spans="1:8" x14ac:dyDescent="0.25">
      <c r="A18404" s="1" t="s">
        <v>44467</v>
      </c>
      <c r="B18404" t="s">
        <v>44468</v>
      </c>
      <c r="C18404" s="3">
        <v>1</v>
      </c>
      <c r="D18404" t="s">
        <v>44469</v>
      </c>
      <c r="E18404" s="6">
        <v>4.09</v>
      </c>
      <c r="F18404" s="3">
        <v>33</v>
      </c>
      <c r="H18404" s="8">
        <f t="shared" si="287"/>
        <v>0</v>
      </c>
    </row>
    <row r="18405" spans="1:8" x14ac:dyDescent="0.25">
      <c r="A18405" s="1" t="s">
        <v>44473</v>
      </c>
      <c r="B18405" t="s">
        <v>85917</v>
      </c>
      <c r="C18405" s="3">
        <v>2</v>
      </c>
      <c r="D18405" t="s">
        <v>89186</v>
      </c>
      <c r="E18405" s="6">
        <v>2.11</v>
      </c>
      <c r="F18405" s="3">
        <v>369</v>
      </c>
      <c r="H18405" s="8">
        <f t="shared" si="287"/>
        <v>0</v>
      </c>
    </row>
    <row r="18406" spans="1:8" x14ac:dyDescent="0.25">
      <c r="A18406" s="1" t="s">
        <v>44470</v>
      </c>
      <c r="B18406" t="s">
        <v>44471</v>
      </c>
      <c r="C18406" s="3">
        <v>1</v>
      </c>
      <c r="D18406" t="s">
        <v>44472</v>
      </c>
      <c r="E18406" s="6">
        <v>3.5</v>
      </c>
      <c r="F18406" s="3">
        <v>172</v>
      </c>
      <c r="H18406" s="8">
        <f t="shared" si="287"/>
        <v>0</v>
      </c>
    </row>
    <row r="18407" spans="1:8" x14ac:dyDescent="0.25">
      <c r="A18407" s="1" t="s">
        <v>44473</v>
      </c>
      <c r="B18407" t="s">
        <v>44474</v>
      </c>
      <c r="C18407" s="3">
        <v>1</v>
      </c>
      <c r="D18407" t="s">
        <v>44475</v>
      </c>
      <c r="E18407" s="6">
        <v>3.5</v>
      </c>
      <c r="F18407" s="3">
        <v>79</v>
      </c>
      <c r="H18407" s="8">
        <f t="shared" si="287"/>
        <v>0</v>
      </c>
    </row>
    <row r="18408" spans="1:8" x14ac:dyDescent="0.25">
      <c r="A18408" s="1" t="s">
        <v>44476</v>
      </c>
      <c r="B18408" t="s">
        <v>44477</v>
      </c>
      <c r="C18408" s="3">
        <v>1</v>
      </c>
      <c r="D18408" t="s">
        <v>44478</v>
      </c>
      <c r="E18408" s="6">
        <v>5.79</v>
      </c>
      <c r="F18408" s="3">
        <v>8</v>
      </c>
      <c r="H18408" s="8">
        <f t="shared" si="287"/>
        <v>0</v>
      </c>
    </row>
    <row r="18409" spans="1:8" x14ac:dyDescent="0.25">
      <c r="A18409" s="1" t="s">
        <v>44479</v>
      </c>
      <c r="B18409" t="s">
        <v>44480</v>
      </c>
      <c r="C18409" s="3">
        <v>1</v>
      </c>
      <c r="D18409" t="s">
        <v>44481</v>
      </c>
      <c r="E18409" s="6">
        <v>4.75</v>
      </c>
      <c r="F18409" s="3">
        <v>29</v>
      </c>
      <c r="H18409" s="8">
        <f t="shared" si="287"/>
        <v>0</v>
      </c>
    </row>
    <row r="18410" spans="1:8" x14ac:dyDescent="0.25">
      <c r="A18410" s="1" t="s">
        <v>44482</v>
      </c>
      <c r="B18410" t="s">
        <v>44483</v>
      </c>
      <c r="C18410" s="3">
        <v>1</v>
      </c>
      <c r="D18410" t="s">
        <v>44484</v>
      </c>
      <c r="E18410" s="6">
        <v>5.79</v>
      </c>
      <c r="F18410" s="3">
        <v>6</v>
      </c>
      <c r="H18410" s="8">
        <f t="shared" si="287"/>
        <v>0</v>
      </c>
    </row>
    <row r="18411" spans="1:8" x14ac:dyDescent="0.25">
      <c r="A18411" s="1" t="s">
        <v>44485</v>
      </c>
      <c r="B18411" t="s">
        <v>44486</v>
      </c>
      <c r="C18411" s="3">
        <v>1</v>
      </c>
      <c r="D18411" t="s">
        <v>44487</v>
      </c>
      <c r="E18411" s="6">
        <v>5.82</v>
      </c>
      <c r="F18411" s="3">
        <v>25</v>
      </c>
      <c r="H18411" s="8">
        <f t="shared" si="287"/>
        <v>0</v>
      </c>
    </row>
    <row r="18412" spans="1:8" x14ac:dyDescent="0.25">
      <c r="A18412" s="1" t="s">
        <v>44488</v>
      </c>
      <c r="B18412" t="s">
        <v>44489</v>
      </c>
      <c r="C18412" s="3">
        <v>1</v>
      </c>
      <c r="D18412" t="s">
        <v>44490</v>
      </c>
      <c r="E18412" s="6">
        <v>4.75</v>
      </c>
      <c r="F18412" s="3">
        <v>28</v>
      </c>
      <c r="H18412" s="8">
        <f t="shared" si="287"/>
        <v>0</v>
      </c>
    </row>
    <row r="18413" spans="1:8" x14ac:dyDescent="0.25">
      <c r="A18413" s="1" t="s">
        <v>44491</v>
      </c>
      <c r="B18413" t="s">
        <v>44492</v>
      </c>
      <c r="C18413" s="3">
        <v>1</v>
      </c>
      <c r="D18413" t="s">
        <v>44493</v>
      </c>
      <c r="E18413" s="6">
        <v>4.9800000000000004</v>
      </c>
      <c r="F18413" s="3">
        <v>39</v>
      </c>
      <c r="H18413" s="8">
        <f t="shared" si="287"/>
        <v>0</v>
      </c>
    </row>
    <row r="18414" spans="1:8" x14ac:dyDescent="0.25">
      <c r="A18414" s="1" t="s">
        <v>44494</v>
      </c>
      <c r="B18414" t="s">
        <v>44495</v>
      </c>
      <c r="C18414" s="3">
        <v>1</v>
      </c>
      <c r="D18414" t="s">
        <v>44496</v>
      </c>
      <c r="E18414" s="6">
        <v>6.09</v>
      </c>
      <c r="F18414" s="3">
        <v>236</v>
      </c>
      <c r="H18414" s="8">
        <f t="shared" si="287"/>
        <v>0</v>
      </c>
    </row>
    <row r="18415" spans="1:8" x14ac:dyDescent="0.25">
      <c r="A18415" s="1" t="s">
        <v>44497</v>
      </c>
      <c r="B18415" t="s">
        <v>44498</v>
      </c>
      <c r="C18415" s="3">
        <v>1</v>
      </c>
      <c r="D18415" t="s">
        <v>44499</v>
      </c>
      <c r="E18415" s="6">
        <v>3.6</v>
      </c>
      <c r="F18415" s="3">
        <v>32</v>
      </c>
      <c r="H18415" s="8">
        <f t="shared" si="287"/>
        <v>0</v>
      </c>
    </row>
    <row r="18416" spans="1:8" x14ac:dyDescent="0.25">
      <c r="A18416" s="1" t="s">
        <v>44506</v>
      </c>
      <c r="B18416" t="s">
        <v>44507</v>
      </c>
      <c r="C18416" s="3">
        <v>1</v>
      </c>
      <c r="D18416" t="s">
        <v>44508</v>
      </c>
      <c r="E18416" s="6">
        <v>6.56</v>
      </c>
      <c r="F18416" s="3">
        <v>17</v>
      </c>
      <c r="H18416" s="8">
        <f t="shared" si="287"/>
        <v>0</v>
      </c>
    </row>
    <row r="18417" spans="1:8" x14ac:dyDescent="0.25">
      <c r="A18417" s="1" t="s">
        <v>44509</v>
      </c>
      <c r="B18417" t="s">
        <v>44510</v>
      </c>
      <c r="C18417" s="3">
        <v>1</v>
      </c>
      <c r="D18417" t="s">
        <v>44511</v>
      </c>
      <c r="E18417" s="6">
        <v>4.79</v>
      </c>
      <c r="F18417" s="3">
        <v>57</v>
      </c>
      <c r="H18417" s="8">
        <f t="shared" si="287"/>
        <v>0</v>
      </c>
    </row>
    <row r="18418" spans="1:8" x14ac:dyDescent="0.25">
      <c r="A18418" s="1" t="s">
        <v>44524</v>
      </c>
      <c r="B18418" t="s">
        <v>44525</v>
      </c>
      <c r="C18418" s="3">
        <v>1</v>
      </c>
      <c r="D18418" t="s">
        <v>44526</v>
      </c>
      <c r="E18418" s="6">
        <v>7.42</v>
      </c>
      <c r="F18418" s="3">
        <v>72</v>
      </c>
      <c r="H18418" s="8">
        <f t="shared" si="287"/>
        <v>0</v>
      </c>
    </row>
    <row r="18419" spans="1:8" x14ac:dyDescent="0.25">
      <c r="A18419" s="1" t="s">
        <v>44500</v>
      </c>
      <c r="B18419" t="s">
        <v>44501</v>
      </c>
      <c r="C18419" s="3">
        <v>1</v>
      </c>
      <c r="D18419" t="s">
        <v>44502</v>
      </c>
      <c r="E18419" s="6">
        <v>5.58</v>
      </c>
      <c r="F18419" s="3">
        <v>174</v>
      </c>
      <c r="H18419" s="8">
        <f t="shared" si="287"/>
        <v>0</v>
      </c>
    </row>
    <row r="18420" spans="1:8" x14ac:dyDescent="0.25">
      <c r="A18420" s="1" t="s">
        <v>44503</v>
      </c>
      <c r="B18420" t="s">
        <v>44504</v>
      </c>
      <c r="C18420" s="3">
        <v>1</v>
      </c>
      <c r="D18420" t="s">
        <v>44505</v>
      </c>
      <c r="E18420" s="6">
        <v>5.79</v>
      </c>
      <c r="F18420" s="3">
        <v>166</v>
      </c>
      <c r="H18420" s="8">
        <f t="shared" si="287"/>
        <v>0</v>
      </c>
    </row>
    <row r="18421" spans="1:8" x14ac:dyDescent="0.25">
      <c r="A18421" s="1" t="s">
        <v>44533</v>
      </c>
      <c r="B18421" t="s">
        <v>44534</v>
      </c>
      <c r="C18421" s="3">
        <v>1</v>
      </c>
      <c r="D18421" t="s">
        <v>44535</v>
      </c>
      <c r="E18421" s="6">
        <v>7.3</v>
      </c>
      <c r="F18421" s="3">
        <v>373</v>
      </c>
      <c r="H18421" s="8">
        <f t="shared" si="287"/>
        <v>0</v>
      </c>
    </row>
    <row r="18422" spans="1:8" x14ac:dyDescent="0.25">
      <c r="A18422" s="1" t="s">
        <v>44518</v>
      </c>
      <c r="B18422" t="s">
        <v>44519</v>
      </c>
      <c r="C18422" s="3">
        <v>1</v>
      </c>
      <c r="D18422" t="s">
        <v>44520</v>
      </c>
      <c r="E18422" s="6">
        <v>7.04</v>
      </c>
      <c r="F18422" s="3">
        <v>21</v>
      </c>
      <c r="H18422" s="8">
        <f t="shared" si="287"/>
        <v>0</v>
      </c>
    </row>
    <row r="18423" spans="1:8" x14ac:dyDescent="0.25">
      <c r="A18423" s="1" t="s">
        <v>44512</v>
      </c>
      <c r="B18423" t="s">
        <v>44513</v>
      </c>
      <c r="C18423" s="3">
        <v>1</v>
      </c>
      <c r="D18423" t="s">
        <v>44514</v>
      </c>
      <c r="E18423" s="6">
        <v>7.42</v>
      </c>
      <c r="F18423" s="3">
        <v>173</v>
      </c>
      <c r="H18423" s="8">
        <f t="shared" si="287"/>
        <v>0</v>
      </c>
    </row>
    <row r="18424" spans="1:8" x14ac:dyDescent="0.25">
      <c r="A18424" s="1" t="s">
        <v>44530</v>
      </c>
      <c r="B18424" t="s">
        <v>44531</v>
      </c>
      <c r="C18424" s="3">
        <v>1</v>
      </c>
      <c r="D18424" t="s">
        <v>44532</v>
      </c>
      <c r="E18424" s="6">
        <v>7.42</v>
      </c>
      <c r="F18424" s="3">
        <v>2</v>
      </c>
      <c r="H18424" s="8">
        <f t="shared" si="287"/>
        <v>0</v>
      </c>
    </row>
    <row r="18425" spans="1:8" x14ac:dyDescent="0.25">
      <c r="A18425" s="1" t="s">
        <v>44515</v>
      </c>
      <c r="B18425" t="s">
        <v>44516</v>
      </c>
      <c r="C18425" s="3">
        <v>1</v>
      </c>
      <c r="D18425" t="s">
        <v>44517</v>
      </c>
      <c r="E18425" s="6">
        <v>7.04</v>
      </c>
      <c r="F18425" s="3">
        <v>39</v>
      </c>
      <c r="H18425" s="8">
        <f t="shared" si="287"/>
        <v>0</v>
      </c>
    </row>
    <row r="18426" spans="1:8" x14ac:dyDescent="0.25">
      <c r="A18426" s="1" t="s">
        <v>44527</v>
      </c>
      <c r="B18426" t="s">
        <v>44528</v>
      </c>
      <c r="C18426" s="3">
        <v>1</v>
      </c>
      <c r="D18426" t="s">
        <v>44529</v>
      </c>
      <c r="E18426" s="6">
        <v>7.3</v>
      </c>
      <c r="F18426" s="3">
        <v>195</v>
      </c>
      <c r="H18426" s="8">
        <f t="shared" si="287"/>
        <v>0</v>
      </c>
    </row>
    <row r="18427" spans="1:8" x14ac:dyDescent="0.25">
      <c r="A18427" s="1" t="s">
        <v>44521</v>
      </c>
      <c r="B18427" t="s">
        <v>44522</v>
      </c>
      <c r="C18427" s="3">
        <v>1</v>
      </c>
      <c r="D18427" t="s">
        <v>44523</v>
      </c>
      <c r="E18427" s="6">
        <v>7.04</v>
      </c>
      <c r="F18427" s="3">
        <v>17</v>
      </c>
      <c r="H18427" s="8">
        <f t="shared" si="287"/>
        <v>0</v>
      </c>
    </row>
    <row r="18428" spans="1:8" x14ac:dyDescent="0.25">
      <c r="A18428" s="1" t="s">
        <v>78976</v>
      </c>
      <c r="B18428" t="s">
        <v>78977</v>
      </c>
      <c r="C18428" s="3">
        <v>2</v>
      </c>
      <c r="D18428" t="s">
        <v>89187</v>
      </c>
      <c r="E18428" s="6">
        <v>3.67</v>
      </c>
      <c r="F18428" s="3">
        <v>31</v>
      </c>
      <c r="H18428" s="8">
        <f t="shared" si="287"/>
        <v>0</v>
      </c>
    </row>
    <row r="18429" spans="1:8" x14ac:dyDescent="0.25">
      <c r="A18429" s="1" t="s">
        <v>44500</v>
      </c>
      <c r="B18429" t="s">
        <v>84208</v>
      </c>
      <c r="C18429" s="3">
        <v>2</v>
      </c>
      <c r="D18429" t="s">
        <v>89188</v>
      </c>
      <c r="E18429" s="6">
        <v>7.68</v>
      </c>
      <c r="F18429" s="3">
        <v>20</v>
      </c>
      <c r="H18429" s="8">
        <f t="shared" si="287"/>
        <v>0</v>
      </c>
    </row>
    <row r="18430" spans="1:8" x14ac:dyDescent="0.25">
      <c r="A18430" s="1" t="s">
        <v>78409</v>
      </c>
      <c r="B18430" t="s">
        <v>78410</v>
      </c>
      <c r="C18430" s="3">
        <v>2</v>
      </c>
      <c r="D18430" t="s">
        <v>89189</v>
      </c>
      <c r="E18430" s="6">
        <v>7.72</v>
      </c>
      <c r="F18430" s="3">
        <v>29</v>
      </c>
      <c r="H18430" s="8">
        <f t="shared" si="287"/>
        <v>0</v>
      </c>
    </row>
    <row r="18431" spans="1:8" x14ac:dyDescent="0.25">
      <c r="A18431" s="1" t="s">
        <v>77360</v>
      </c>
      <c r="B18431" t="s">
        <v>77361</v>
      </c>
      <c r="C18431" s="3">
        <v>2</v>
      </c>
      <c r="D18431" t="s">
        <v>89190</v>
      </c>
      <c r="E18431" s="6">
        <v>7.03</v>
      </c>
      <c r="F18431" s="3">
        <v>1</v>
      </c>
      <c r="H18431" s="8">
        <f t="shared" si="287"/>
        <v>0</v>
      </c>
    </row>
    <row r="18432" spans="1:8" x14ac:dyDescent="0.25">
      <c r="A18432" s="1" t="s">
        <v>75908</v>
      </c>
      <c r="B18432" t="s">
        <v>75909</v>
      </c>
      <c r="C18432" s="3">
        <v>2</v>
      </c>
      <c r="D18432" t="s">
        <v>89191</v>
      </c>
      <c r="E18432" s="6">
        <v>3.73</v>
      </c>
      <c r="F18432" s="3">
        <v>12</v>
      </c>
      <c r="H18432" s="8">
        <f t="shared" si="287"/>
        <v>0</v>
      </c>
    </row>
    <row r="18433" spans="1:8" x14ac:dyDescent="0.25">
      <c r="A18433" s="1" t="s">
        <v>82430</v>
      </c>
      <c r="B18433" t="s">
        <v>82431</v>
      </c>
      <c r="C18433" s="3">
        <v>2</v>
      </c>
      <c r="D18433" t="s">
        <v>89192</v>
      </c>
      <c r="E18433" s="6">
        <v>4.04</v>
      </c>
      <c r="F18433" s="3">
        <v>16</v>
      </c>
      <c r="H18433" s="8">
        <f t="shared" si="287"/>
        <v>0</v>
      </c>
    </row>
    <row r="18434" spans="1:8" x14ac:dyDescent="0.25">
      <c r="A18434" s="1" t="s">
        <v>44422</v>
      </c>
      <c r="B18434" t="s">
        <v>80757</v>
      </c>
      <c r="C18434" s="3">
        <v>2</v>
      </c>
      <c r="D18434" t="s">
        <v>89193</v>
      </c>
      <c r="E18434" s="6">
        <v>5.73</v>
      </c>
      <c r="F18434" s="3">
        <v>121</v>
      </c>
      <c r="H18434" s="8">
        <f t="shared" si="287"/>
        <v>0</v>
      </c>
    </row>
    <row r="18435" spans="1:8" x14ac:dyDescent="0.25">
      <c r="A18435" s="1" t="s">
        <v>77818</v>
      </c>
      <c r="B18435" t="s">
        <v>77819</v>
      </c>
      <c r="C18435" s="3">
        <v>2</v>
      </c>
      <c r="D18435" t="s">
        <v>89194</v>
      </c>
      <c r="E18435" s="6">
        <v>5.67</v>
      </c>
      <c r="F18435" s="3">
        <v>81</v>
      </c>
      <c r="H18435" s="8">
        <f t="shared" ref="H18435:H18498" si="288">E18435*G18435</f>
        <v>0</v>
      </c>
    </row>
    <row r="18436" spans="1:8" x14ac:dyDescent="0.25">
      <c r="A18436" s="1" t="s">
        <v>44425</v>
      </c>
      <c r="B18436" t="s">
        <v>80803</v>
      </c>
      <c r="C18436" s="3">
        <v>2</v>
      </c>
      <c r="D18436" t="s">
        <v>89195</v>
      </c>
      <c r="E18436" s="6">
        <v>5.78</v>
      </c>
      <c r="F18436" s="3">
        <v>81</v>
      </c>
      <c r="H18436" s="8">
        <f t="shared" si="288"/>
        <v>0</v>
      </c>
    </row>
    <row r="18437" spans="1:8" x14ac:dyDescent="0.25">
      <c r="A18437" s="1" t="s">
        <v>44428</v>
      </c>
      <c r="B18437" t="s">
        <v>83853</v>
      </c>
      <c r="C18437" s="3">
        <v>2</v>
      </c>
      <c r="D18437" t="s">
        <v>89196</v>
      </c>
      <c r="E18437" s="6">
        <v>5.72</v>
      </c>
      <c r="F18437" s="3">
        <v>74</v>
      </c>
      <c r="H18437" s="8">
        <f t="shared" si="288"/>
        <v>0</v>
      </c>
    </row>
    <row r="18438" spans="1:8" x14ac:dyDescent="0.25">
      <c r="A18438" s="1" t="s">
        <v>44536</v>
      </c>
      <c r="B18438" t="s">
        <v>83332</v>
      </c>
      <c r="C18438" s="3">
        <v>2</v>
      </c>
      <c r="D18438" t="s">
        <v>89197</v>
      </c>
      <c r="E18438" s="6">
        <v>5.76</v>
      </c>
      <c r="F18438" s="3">
        <v>1</v>
      </c>
      <c r="H18438" s="8">
        <f t="shared" si="288"/>
        <v>0</v>
      </c>
    </row>
    <row r="18439" spans="1:8" x14ac:dyDescent="0.25">
      <c r="A18439" s="1" t="s">
        <v>81894</v>
      </c>
      <c r="B18439" t="s">
        <v>81895</v>
      </c>
      <c r="C18439" s="3">
        <v>2</v>
      </c>
      <c r="D18439" t="s">
        <v>89198</v>
      </c>
      <c r="E18439" s="6">
        <v>5.75</v>
      </c>
      <c r="F18439" s="3">
        <v>23</v>
      </c>
      <c r="H18439" s="8">
        <f t="shared" si="288"/>
        <v>0</v>
      </c>
    </row>
    <row r="18440" spans="1:8" x14ac:dyDescent="0.25">
      <c r="A18440" s="1" t="s">
        <v>44536</v>
      </c>
      <c r="B18440" t="s">
        <v>44537</v>
      </c>
      <c r="C18440" s="3">
        <v>1</v>
      </c>
      <c r="D18440" t="s">
        <v>44538</v>
      </c>
      <c r="E18440" s="6">
        <v>5.27</v>
      </c>
      <c r="F18440" s="3">
        <v>10</v>
      </c>
      <c r="H18440" s="8">
        <f t="shared" si="288"/>
        <v>0</v>
      </c>
    </row>
    <row r="18441" spans="1:8" x14ac:dyDescent="0.25">
      <c r="A18441" s="1" t="s">
        <v>44545</v>
      </c>
      <c r="B18441" t="s">
        <v>44546</v>
      </c>
      <c r="C18441" s="3">
        <v>1</v>
      </c>
      <c r="D18441" t="s">
        <v>44547</v>
      </c>
      <c r="E18441" s="6">
        <v>9.35</v>
      </c>
      <c r="F18441" s="3">
        <v>12</v>
      </c>
      <c r="H18441" s="8">
        <f t="shared" si="288"/>
        <v>0</v>
      </c>
    </row>
    <row r="18442" spans="1:8" x14ac:dyDescent="0.25">
      <c r="A18442" s="1" t="s">
        <v>44548</v>
      </c>
      <c r="B18442" t="s">
        <v>44549</v>
      </c>
      <c r="C18442" s="3">
        <v>1</v>
      </c>
      <c r="D18442" t="s">
        <v>44550</v>
      </c>
      <c r="E18442" s="6">
        <v>9.6300000000000008</v>
      </c>
      <c r="F18442" s="3">
        <v>368</v>
      </c>
      <c r="H18442" s="8">
        <f t="shared" si="288"/>
        <v>0</v>
      </c>
    </row>
    <row r="18443" spans="1:8" x14ac:dyDescent="0.25">
      <c r="A18443" s="1" t="s">
        <v>44554</v>
      </c>
      <c r="B18443" t="s">
        <v>44555</v>
      </c>
      <c r="C18443" s="3">
        <v>1</v>
      </c>
      <c r="D18443" t="s">
        <v>44556</v>
      </c>
      <c r="E18443" s="6">
        <v>8.85</v>
      </c>
      <c r="F18443" s="3">
        <v>6</v>
      </c>
      <c r="H18443" s="8">
        <f t="shared" si="288"/>
        <v>0</v>
      </c>
    </row>
    <row r="18444" spans="1:8" x14ac:dyDescent="0.25">
      <c r="A18444" s="1" t="s">
        <v>44557</v>
      </c>
      <c r="B18444" t="s">
        <v>44558</v>
      </c>
      <c r="C18444" s="3">
        <v>1</v>
      </c>
      <c r="D18444" t="s">
        <v>44559</v>
      </c>
      <c r="E18444" s="6">
        <v>9.09</v>
      </c>
      <c r="F18444" s="3">
        <v>38</v>
      </c>
      <c r="H18444" s="8">
        <f t="shared" si="288"/>
        <v>0</v>
      </c>
    </row>
    <row r="18445" spans="1:8" x14ac:dyDescent="0.25">
      <c r="A18445" s="1" t="s">
        <v>44542</v>
      </c>
      <c r="B18445" t="s">
        <v>44543</v>
      </c>
      <c r="C18445" s="3">
        <v>1</v>
      </c>
      <c r="D18445" t="s">
        <v>44544</v>
      </c>
      <c r="E18445" s="6">
        <v>9.35</v>
      </c>
      <c r="F18445" s="3">
        <v>6</v>
      </c>
      <c r="H18445" s="8">
        <f t="shared" si="288"/>
        <v>0</v>
      </c>
    </row>
    <row r="18446" spans="1:8" x14ac:dyDescent="0.25">
      <c r="A18446" s="1" t="s">
        <v>44551</v>
      </c>
      <c r="B18446" t="s">
        <v>44552</v>
      </c>
      <c r="C18446" s="3">
        <v>1</v>
      </c>
      <c r="D18446" t="s">
        <v>44553</v>
      </c>
      <c r="E18446" s="6">
        <v>9.07</v>
      </c>
      <c r="F18446" s="3">
        <v>76</v>
      </c>
      <c r="H18446" s="8">
        <f t="shared" si="288"/>
        <v>0</v>
      </c>
    </row>
    <row r="18447" spans="1:8" x14ac:dyDescent="0.25">
      <c r="A18447" s="1" t="s">
        <v>44539</v>
      </c>
      <c r="B18447" t="s">
        <v>44540</v>
      </c>
      <c r="C18447" s="3">
        <v>1</v>
      </c>
      <c r="D18447" t="s">
        <v>44541</v>
      </c>
      <c r="E18447" s="6">
        <v>9.43</v>
      </c>
      <c r="F18447" s="3">
        <v>50</v>
      </c>
      <c r="H18447" s="8">
        <f t="shared" si="288"/>
        <v>0</v>
      </c>
    </row>
    <row r="18448" spans="1:8" x14ac:dyDescent="0.25">
      <c r="A18448" s="1" t="s">
        <v>44545</v>
      </c>
      <c r="B18448" t="s">
        <v>81059</v>
      </c>
      <c r="C18448" s="3">
        <v>2</v>
      </c>
      <c r="D18448" t="s">
        <v>89199</v>
      </c>
      <c r="E18448" s="6">
        <v>8.4499999999999993</v>
      </c>
      <c r="F18448" s="3">
        <v>72</v>
      </c>
      <c r="H18448" s="8">
        <f t="shared" si="288"/>
        <v>0</v>
      </c>
    </row>
    <row r="18449" spans="1:8" x14ac:dyDescent="0.25">
      <c r="A18449" s="1" t="s">
        <v>44554</v>
      </c>
      <c r="B18449" t="s">
        <v>80393</v>
      </c>
      <c r="C18449" s="3">
        <v>2</v>
      </c>
      <c r="D18449" t="s">
        <v>89200</v>
      </c>
      <c r="E18449" s="6">
        <v>8.4</v>
      </c>
      <c r="F18449" s="3">
        <v>2</v>
      </c>
      <c r="H18449" s="8">
        <f t="shared" si="288"/>
        <v>0</v>
      </c>
    </row>
    <row r="18450" spans="1:8" x14ac:dyDescent="0.25">
      <c r="A18450" s="1" t="s">
        <v>44557</v>
      </c>
      <c r="B18450" t="s">
        <v>83997</v>
      </c>
      <c r="C18450" s="3">
        <v>2</v>
      </c>
      <c r="D18450" t="s">
        <v>89201</v>
      </c>
      <c r="E18450" s="6">
        <v>9.91</v>
      </c>
      <c r="F18450" s="3">
        <v>19</v>
      </c>
      <c r="H18450" s="8">
        <f t="shared" si="288"/>
        <v>0</v>
      </c>
    </row>
    <row r="18451" spans="1:8" x14ac:dyDescent="0.25">
      <c r="A18451" s="1" t="s">
        <v>79885</v>
      </c>
      <c r="B18451" t="s">
        <v>79886</v>
      </c>
      <c r="C18451" s="3">
        <v>2</v>
      </c>
      <c r="D18451" t="s">
        <v>89202</v>
      </c>
      <c r="E18451" s="6">
        <v>8.24</v>
      </c>
      <c r="F18451" s="3">
        <v>13</v>
      </c>
      <c r="H18451" s="8">
        <f t="shared" si="288"/>
        <v>0</v>
      </c>
    </row>
    <row r="18452" spans="1:8" x14ac:dyDescent="0.25">
      <c r="A18452" s="1" t="s">
        <v>44560</v>
      </c>
      <c r="B18452" t="s">
        <v>83493</v>
      </c>
      <c r="C18452" s="3">
        <v>2</v>
      </c>
      <c r="D18452" t="s">
        <v>89203</v>
      </c>
      <c r="E18452" s="6">
        <v>6.83</v>
      </c>
      <c r="F18452" s="3">
        <v>12</v>
      </c>
      <c r="H18452" s="8">
        <f t="shared" si="288"/>
        <v>0</v>
      </c>
    </row>
    <row r="18453" spans="1:8" x14ac:dyDescent="0.25">
      <c r="A18453" s="1" t="s">
        <v>82110</v>
      </c>
      <c r="B18453" t="s">
        <v>82111</v>
      </c>
      <c r="C18453" s="3">
        <v>2</v>
      </c>
      <c r="D18453" t="s">
        <v>89204</v>
      </c>
      <c r="E18453" s="6">
        <v>6.83</v>
      </c>
      <c r="F18453" s="3">
        <v>5</v>
      </c>
      <c r="H18453" s="8">
        <f t="shared" si="288"/>
        <v>0</v>
      </c>
    </row>
    <row r="18454" spans="1:8" x14ac:dyDescent="0.25">
      <c r="A18454" s="1" t="s">
        <v>44560</v>
      </c>
      <c r="B18454" t="s">
        <v>44561</v>
      </c>
      <c r="C18454" s="3">
        <v>1</v>
      </c>
      <c r="D18454" t="s">
        <v>44562</v>
      </c>
      <c r="E18454" s="6">
        <v>6.64</v>
      </c>
      <c r="F18454" s="3">
        <v>41</v>
      </c>
      <c r="H18454" s="8">
        <f t="shared" si="288"/>
        <v>0</v>
      </c>
    </row>
    <row r="18455" spans="1:8" x14ac:dyDescent="0.25">
      <c r="A18455" s="1" t="s">
        <v>44563</v>
      </c>
      <c r="B18455" t="s">
        <v>44564</v>
      </c>
      <c r="C18455" s="3">
        <v>1</v>
      </c>
      <c r="D18455" t="s">
        <v>44565</v>
      </c>
      <c r="E18455" s="6">
        <v>5.83</v>
      </c>
      <c r="F18455" s="3">
        <v>73</v>
      </c>
      <c r="H18455" s="8">
        <f t="shared" si="288"/>
        <v>0</v>
      </c>
    </row>
    <row r="18456" spans="1:8" x14ac:dyDescent="0.25">
      <c r="A18456" s="1" t="s">
        <v>44566</v>
      </c>
      <c r="B18456" t="s">
        <v>44567</v>
      </c>
      <c r="C18456" s="3">
        <v>1</v>
      </c>
      <c r="D18456" t="s">
        <v>44568</v>
      </c>
      <c r="E18456" s="6">
        <v>5.83</v>
      </c>
      <c r="F18456" s="3">
        <v>75</v>
      </c>
      <c r="H18456" s="8">
        <f t="shared" si="288"/>
        <v>0</v>
      </c>
    </row>
    <row r="18457" spans="1:8" x14ac:dyDescent="0.25">
      <c r="A18457" s="1" t="s">
        <v>44626</v>
      </c>
      <c r="B18457" t="s">
        <v>44627</v>
      </c>
      <c r="C18457" s="3">
        <v>1</v>
      </c>
      <c r="D18457" t="s">
        <v>44628</v>
      </c>
      <c r="E18457" s="6">
        <v>6.5</v>
      </c>
      <c r="F18457" s="3">
        <v>8</v>
      </c>
      <c r="H18457" s="8">
        <f t="shared" si="288"/>
        <v>0</v>
      </c>
    </row>
    <row r="18458" spans="1:8" x14ac:dyDescent="0.25">
      <c r="A18458" s="1" t="s">
        <v>44629</v>
      </c>
      <c r="B18458" t="s">
        <v>44630</v>
      </c>
      <c r="C18458" s="3">
        <v>1</v>
      </c>
      <c r="D18458" t="s">
        <v>44631</v>
      </c>
      <c r="E18458" s="6">
        <v>5.94</v>
      </c>
      <c r="F18458" s="3">
        <v>573</v>
      </c>
      <c r="H18458" s="8">
        <f t="shared" si="288"/>
        <v>0</v>
      </c>
    </row>
    <row r="18459" spans="1:8" x14ac:dyDescent="0.25">
      <c r="A18459" s="1" t="s">
        <v>44638</v>
      </c>
      <c r="B18459" t="s">
        <v>44639</v>
      </c>
      <c r="C18459" s="3">
        <v>1</v>
      </c>
      <c r="D18459" t="s">
        <v>44640</v>
      </c>
      <c r="E18459" s="6">
        <v>6.57</v>
      </c>
      <c r="F18459" s="3">
        <v>66</v>
      </c>
      <c r="H18459" s="8">
        <f t="shared" si="288"/>
        <v>0</v>
      </c>
    </row>
    <row r="18460" spans="1:8" x14ac:dyDescent="0.25">
      <c r="A18460" s="1" t="s">
        <v>85459</v>
      </c>
      <c r="B18460" t="s">
        <v>85460</v>
      </c>
      <c r="C18460" s="3">
        <v>2</v>
      </c>
      <c r="D18460" t="s">
        <v>89205</v>
      </c>
      <c r="E18460" s="6">
        <v>7.45</v>
      </c>
      <c r="F18460" s="3">
        <v>222</v>
      </c>
      <c r="H18460" s="8">
        <f t="shared" si="288"/>
        <v>0</v>
      </c>
    </row>
    <row r="18461" spans="1:8" x14ac:dyDescent="0.25">
      <c r="A18461" s="1" t="s">
        <v>76587</v>
      </c>
      <c r="B18461" t="s">
        <v>76588</v>
      </c>
      <c r="C18461" s="3">
        <v>2</v>
      </c>
      <c r="D18461" t="s">
        <v>89206</v>
      </c>
      <c r="E18461" s="6">
        <v>7.05</v>
      </c>
      <c r="F18461" s="3">
        <v>247</v>
      </c>
      <c r="H18461" s="8">
        <f t="shared" si="288"/>
        <v>0</v>
      </c>
    </row>
    <row r="18462" spans="1:8" x14ac:dyDescent="0.25">
      <c r="A18462" s="1" t="s">
        <v>83317</v>
      </c>
      <c r="B18462" t="s">
        <v>83318</v>
      </c>
      <c r="C18462" s="3">
        <v>2</v>
      </c>
      <c r="D18462" t="s">
        <v>89207</v>
      </c>
      <c r="E18462" s="6">
        <v>7.37</v>
      </c>
      <c r="F18462" s="3">
        <v>17</v>
      </c>
      <c r="H18462" s="8">
        <f t="shared" si="288"/>
        <v>0</v>
      </c>
    </row>
    <row r="18463" spans="1:8" x14ac:dyDescent="0.25">
      <c r="A18463" s="1" t="s">
        <v>44569</v>
      </c>
      <c r="B18463" t="s">
        <v>44570</v>
      </c>
      <c r="C18463" s="3">
        <v>1</v>
      </c>
      <c r="D18463" t="s">
        <v>44571</v>
      </c>
      <c r="E18463" s="6">
        <v>6.58</v>
      </c>
      <c r="F18463" s="3">
        <v>194</v>
      </c>
      <c r="H18463" s="8">
        <f t="shared" si="288"/>
        <v>0</v>
      </c>
    </row>
    <row r="18464" spans="1:8" x14ac:dyDescent="0.25">
      <c r="A18464" s="1" t="s">
        <v>44575</v>
      </c>
      <c r="B18464" t="s">
        <v>44576</v>
      </c>
      <c r="C18464" s="3">
        <v>1</v>
      </c>
      <c r="D18464" t="s">
        <v>44577</v>
      </c>
      <c r="E18464" s="6">
        <v>6.26</v>
      </c>
      <c r="F18464" s="3">
        <v>51</v>
      </c>
      <c r="H18464" s="8">
        <f t="shared" si="288"/>
        <v>0</v>
      </c>
    </row>
    <row r="18465" spans="1:8" x14ac:dyDescent="0.25">
      <c r="A18465" s="1" t="s">
        <v>44572</v>
      </c>
      <c r="B18465" t="s">
        <v>44573</v>
      </c>
      <c r="C18465" s="3">
        <v>1</v>
      </c>
      <c r="D18465" t="s">
        <v>44574</v>
      </c>
      <c r="E18465" s="6">
        <v>6.67</v>
      </c>
      <c r="F18465" s="3">
        <v>108</v>
      </c>
      <c r="H18465" s="8">
        <f t="shared" si="288"/>
        <v>0</v>
      </c>
    </row>
    <row r="18466" spans="1:8" x14ac:dyDescent="0.25">
      <c r="A18466" s="1" t="s">
        <v>44581</v>
      </c>
      <c r="B18466" t="s">
        <v>44582</v>
      </c>
      <c r="C18466" s="3">
        <v>1</v>
      </c>
      <c r="D18466" t="s">
        <v>44583</v>
      </c>
      <c r="E18466" s="6">
        <v>6.48</v>
      </c>
      <c r="F18466" s="3">
        <v>11</v>
      </c>
      <c r="H18466" s="8">
        <f t="shared" si="288"/>
        <v>0</v>
      </c>
    </row>
    <row r="18467" spans="1:8" x14ac:dyDescent="0.25">
      <c r="A18467" s="1" t="s">
        <v>44578</v>
      </c>
      <c r="B18467" t="s">
        <v>44579</v>
      </c>
      <c r="C18467" s="3">
        <v>1</v>
      </c>
      <c r="D18467" t="s">
        <v>44580</v>
      </c>
      <c r="E18467" s="6">
        <v>6.6</v>
      </c>
      <c r="F18467" s="3">
        <v>26</v>
      </c>
      <c r="H18467" s="8">
        <f t="shared" si="288"/>
        <v>0</v>
      </c>
    </row>
    <row r="18468" spans="1:8" x14ac:dyDescent="0.25">
      <c r="A18468" s="1" t="s">
        <v>44584</v>
      </c>
      <c r="B18468" t="s">
        <v>44585</v>
      </c>
      <c r="C18468" s="3">
        <v>1</v>
      </c>
      <c r="D18468" t="s">
        <v>44586</v>
      </c>
      <c r="E18468" s="6">
        <v>5.78</v>
      </c>
      <c r="F18468" s="3">
        <v>16</v>
      </c>
      <c r="H18468" s="8">
        <f t="shared" si="288"/>
        <v>0</v>
      </c>
    </row>
    <row r="18469" spans="1:8" x14ac:dyDescent="0.25">
      <c r="A18469" s="1" t="s">
        <v>44587</v>
      </c>
      <c r="B18469" t="s">
        <v>44588</v>
      </c>
      <c r="C18469" s="3">
        <v>1</v>
      </c>
      <c r="D18469" t="s">
        <v>44589</v>
      </c>
      <c r="E18469" s="6">
        <v>5.88</v>
      </c>
      <c r="F18469" s="3">
        <v>4</v>
      </c>
      <c r="H18469" s="8">
        <f t="shared" si="288"/>
        <v>0</v>
      </c>
    </row>
    <row r="18470" spans="1:8" x14ac:dyDescent="0.25">
      <c r="A18470" s="1" t="s">
        <v>76468</v>
      </c>
      <c r="B18470" t="s">
        <v>76469</v>
      </c>
      <c r="C18470" s="3">
        <v>2</v>
      </c>
      <c r="D18470" t="s">
        <v>89208</v>
      </c>
      <c r="E18470" s="6">
        <v>4.6399999999999997</v>
      </c>
      <c r="F18470" s="3">
        <v>20</v>
      </c>
      <c r="H18470" s="8">
        <f t="shared" si="288"/>
        <v>0</v>
      </c>
    </row>
    <row r="18471" spans="1:8" x14ac:dyDescent="0.25">
      <c r="A18471" s="1" t="s">
        <v>78250</v>
      </c>
      <c r="B18471" t="s">
        <v>78251</v>
      </c>
      <c r="C18471" s="3">
        <v>2</v>
      </c>
      <c r="D18471" t="s">
        <v>89209</v>
      </c>
      <c r="E18471" s="6">
        <v>4.6500000000000004</v>
      </c>
      <c r="F18471" s="3">
        <v>18</v>
      </c>
      <c r="H18471" s="8">
        <f t="shared" si="288"/>
        <v>0</v>
      </c>
    </row>
    <row r="18472" spans="1:8" x14ac:dyDescent="0.25">
      <c r="A18472" s="1" t="s">
        <v>76552</v>
      </c>
      <c r="B18472" t="s">
        <v>76553</v>
      </c>
      <c r="C18472" s="3">
        <v>2</v>
      </c>
      <c r="D18472" t="s">
        <v>89210</v>
      </c>
      <c r="E18472" s="6">
        <v>4.59</v>
      </c>
      <c r="F18472" s="3">
        <v>24</v>
      </c>
      <c r="H18472" s="8">
        <f t="shared" si="288"/>
        <v>0</v>
      </c>
    </row>
    <row r="18473" spans="1:8" x14ac:dyDescent="0.25">
      <c r="A18473" s="1" t="s">
        <v>80988</v>
      </c>
      <c r="B18473" t="s">
        <v>80989</v>
      </c>
      <c r="C18473" s="3">
        <v>2</v>
      </c>
      <c r="D18473" t="s">
        <v>89211</v>
      </c>
      <c r="E18473" s="6">
        <v>4.6100000000000003</v>
      </c>
      <c r="F18473" s="3">
        <v>47</v>
      </c>
      <c r="H18473" s="8">
        <f t="shared" si="288"/>
        <v>0</v>
      </c>
    </row>
    <row r="18474" spans="1:8" x14ac:dyDescent="0.25">
      <c r="A18474" s="1" t="s">
        <v>44590</v>
      </c>
      <c r="B18474" t="s">
        <v>85089</v>
      </c>
      <c r="C18474" s="3">
        <v>2</v>
      </c>
      <c r="D18474" t="s">
        <v>89212</v>
      </c>
      <c r="E18474" s="6">
        <v>4.6500000000000004</v>
      </c>
      <c r="F18474" s="3">
        <v>101</v>
      </c>
      <c r="H18474" s="8">
        <f t="shared" si="288"/>
        <v>0</v>
      </c>
    </row>
    <row r="18475" spans="1:8" x14ac:dyDescent="0.25">
      <c r="A18475" s="1" t="s">
        <v>80000</v>
      </c>
      <c r="B18475" t="s">
        <v>80001</v>
      </c>
      <c r="C18475" s="3">
        <v>2</v>
      </c>
      <c r="D18475" t="s">
        <v>89213</v>
      </c>
      <c r="E18475" s="6">
        <v>4.5999999999999996</v>
      </c>
      <c r="F18475" s="3">
        <v>40</v>
      </c>
      <c r="H18475" s="8">
        <f t="shared" si="288"/>
        <v>0</v>
      </c>
    </row>
    <row r="18476" spans="1:8" x14ac:dyDescent="0.25">
      <c r="A18476" s="1" t="s">
        <v>84139</v>
      </c>
      <c r="B18476" t="s">
        <v>84140</v>
      </c>
      <c r="C18476" s="3">
        <v>2</v>
      </c>
      <c r="D18476" t="s">
        <v>89214</v>
      </c>
      <c r="E18476" s="6">
        <v>3.47</v>
      </c>
      <c r="F18476" s="3">
        <v>19</v>
      </c>
      <c r="H18476" s="8">
        <f t="shared" si="288"/>
        <v>0</v>
      </c>
    </row>
    <row r="18477" spans="1:8" x14ac:dyDescent="0.25">
      <c r="A18477" s="1" t="s">
        <v>44590</v>
      </c>
      <c r="B18477" t="s">
        <v>44591</v>
      </c>
      <c r="C18477" s="3">
        <v>1</v>
      </c>
      <c r="D18477" t="s">
        <v>44592</v>
      </c>
      <c r="E18477" s="6">
        <v>4.95</v>
      </c>
      <c r="F18477" s="3">
        <v>52</v>
      </c>
      <c r="H18477" s="8">
        <f t="shared" si="288"/>
        <v>0</v>
      </c>
    </row>
    <row r="18478" spans="1:8" x14ac:dyDescent="0.25">
      <c r="A18478" s="1" t="s">
        <v>44593</v>
      </c>
      <c r="B18478" t="s">
        <v>44594</v>
      </c>
      <c r="C18478" s="3">
        <v>1</v>
      </c>
      <c r="D18478" t="s">
        <v>44595</v>
      </c>
      <c r="E18478" s="6">
        <v>5.01</v>
      </c>
      <c r="F18478" s="3">
        <v>187</v>
      </c>
      <c r="H18478" s="8">
        <f t="shared" si="288"/>
        <v>0</v>
      </c>
    </row>
    <row r="18479" spans="1:8" x14ac:dyDescent="0.25">
      <c r="A18479" s="1" t="s">
        <v>44599</v>
      </c>
      <c r="B18479" t="s">
        <v>44600</v>
      </c>
      <c r="C18479" s="3">
        <v>1</v>
      </c>
      <c r="D18479" t="s">
        <v>44601</v>
      </c>
      <c r="E18479" s="6">
        <v>3.51</v>
      </c>
      <c r="F18479" s="3">
        <v>90</v>
      </c>
      <c r="H18479" s="8">
        <f t="shared" si="288"/>
        <v>0</v>
      </c>
    </row>
    <row r="18480" spans="1:8" x14ac:dyDescent="0.25">
      <c r="A18480" s="1" t="s">
        <v>44602</v>
      </c>
      <c r="B18480" t="s">
        <v>44603</v>
      </c>
      <c r="C18480" s="3">
        <v>1</v>
      </c>
      <c r="D18480" t="s">
        <v>44604</v>
      </c>
      <c r="E18480" s="6">
        <v>3.05</v>
      </c>
      <c r="F18480" s="3">
        <v>12</v>
      </c>
      <c r="H18480" s="8">
        <f t="shared" si="288"/>
        <v>0</v>
      </c>
    </row>
    <row r="18481" spans="1:8" x14ac:dyDescent="0.25">
      <c r="A18481" s="1" t="s">
        <v>44605</v>
      </c>
      <c r="B18481" t="s">
        <v>44606</v>
      </c>
      <c r="C18481" s="3">
        <v>1</v>
      </c>
      <c r="D18481" t="s">
        <v>44607</v>
      </c>
      <c r="E18481" s="6">
        <v>3.12</v>
      </c>
      <c r="F18481" s="3">
        <v>35</v>
      </c>
      <c r="H18481" s="8">
        <f t="shared" si="288"/>
        <v>0</v>
      </c>
    </row>
    <row r="18482" spans="1:8" x14ac:dyDescent="0.25">
      <c r="A18482" s="1" t="s">
        <v>44608</v>
      </c>
      <c r="B18482" t="s">
        <v>44609</v>
      </c>
      <c r="C18482" s="3">
        <v>1</v>
      </c>
      <c r="D18482" t="s">
        <v>44610</v>
      </c>
      <c r="E18482" s="6">
        <v>3.19</v>
      </c>
      <c r="F18482" s="3">
        <v>157</v>
      </c>
      <c r="H18482" s="8">
        <f t="shared" si="288"/>
        <v>0</v>
      </c>
    </row>
    <row r="18483" spans="1:8" x14ac:dyDescent="0.25">
      <c r="A18483" s="1" t="s">
        <v>44611</v>
      </c>
      <c r="B18483" t="s">
        <v>44612</v>
      </c>
      <c r="C18483" s="3">
        <v>1</v>
      </c>
      <c r="D18483" t="s">
        <v>44613</v>
      </c>
      <c r="E18483" s="6">
        <v>3.8</v>
      </c>
      <c r="F18483" s="3">
        <v>23</v>
      </c>
      <c r="H18483" s="8">
        <f t="shared" si="288"/>
        <v>0</v>
      </c>
    </row>
    <row r="18484" spans="1:8" x14ac:dyDescent="0.25">
      <c r="A18484" s="1" t="s">
        <v>44593</v>
      </c>
      <c r="B18484" t="s">
        <v>83548</v>
      </c>
      <c r="C18484" s="3">
        <v>2</v>
      </c>
      <c r="D18484" t="s">
        <v>89215</v>
      </c>
      <c r="E18484" s="6">
        <v>3.63</v>
      </c>
      <c r="F18484" s="3">
        <v>140</v>
      </c>
      <c r="H18484" s="8">
        <f t="shared" si="288"/>
        <v>0</v>
      </c>
    </row>
    <row r="18485" spans="1:8" x14ac:dyDescent="0.25">
      <c r="A18485" s="1" t="s">
        <v>44614</v>
      </c>
      <c r="B18485" t="s">
        <v>44615</v>
      </c>
      <c r="C18485" s="3">
        <v>1</v>
      </c>
      <c r="D18485" t="s">
        <v>44616</v>
      </c>
      <c r="E18485" s="6">
        <v>3.83</v>
      </c>
      <c r="F18485" s="3">
        <v>15</v>
      </c>
      <c r="H18485" s="8">
        <f t="shared" si="288"/>
        <v>0</v>
      </c>
    </row>
    <row r="18486" spans="1:8" x14ac:dyDescent="0.25">
      <c r="A18486" s="1" t="s">
        <v>77458</v>
      </c>
      <c r="B18486" t="s">
        <v>77459</v>
      </c>
      <c r="C18486" s="3">
        <v>2</v>
      </c>
      <c r="D18486" t="s">
        <v>89216</v>
      </c>
      <c r="E18486" s="6">
        <v>1.65</v>
      </c>
      <c r="F18486" s="3">
        <v>663</v>
      </c>
      <c r="H18486" s="8">
        <f t="shared" si="288"/>
        <v>0</v>
      </c>
    </row>
    <row r="18487" spans="1:8" x14ac:dyDescent="0.25">
      <c r="A18487" s="1" t="s">
        <v>44599</v>
      </c>
      <c r="B18487" t="s">
        <v>81841</v>
      </c>
      <c r="C18487" s="3">
        <v>2</v>
      </c>
      <c r="D18487" t="s">
        <v>89217</v>
      </c>
      <c r="E18487" s="6">
        <v>1.67</v>
      </c>
      <c r="F18487" s="3">
        <v>52</v>
      </c>
      <c r="H18487" s="8">
        <f t="shared" si="288"/>
        <v>0</v>
      </c>
    </row>
    <row r="18488" spans="1:8" x14ac:dyDescent="0.25">
      <c r="A18488" s="1" t="s">
        <v>77833</v>
      </c>
      <c r="B18488" t="s">
        <v>77834</v>
      </c>
      <c r="C18488" s="3">
        <v>2</v>
      </c>
      <c r="D18488" t="s">
        <v>89218</v>
      </c>
      <c r="E18488" s="6">
        <v>1.67</v>
      </c>
      <c r="F18488" s="3">
        <v>103</v>
      </c>
      <c r="H18488" s="8">
        <f t="shared" si="288"/>
        <v>0</v>
      </c>
    </row>
    <row r="18489" spans="1:8" x14ac:dyDescent="0.25">
      <c r="A18489" s="1" t="s">
        <v>44602</v>
      </c>
      <c r="B18489" t="s">
        <v>80816</v>
      </c>
      <c r="C18489" s="3">
        <v>2</v>
      </c>
      <c r="D18489" t="s">
        <v>89219</v>
      </c>
      <c r="E18489" s="6">
        <v>1.67</v>
      </c>
      <c r="F18489" s="3">
        <v>112</v>
      </c>
      <c r="H18489" s="8">
        <f t="shared" si="288"/>
        <v>0</v>
      </c>
    </row>
    <row r="18490" spans="1:8" x14ac:dyDescent="0.25">
      <c r="A18490" s="1" t="s">
        <v>82600</v>
      </c>
      <c r="B18490" t="s">
        <v>82601</v>
      </c>
      <c r="C18490" s="3">
        <v>2</v>
      </c>
      <c r="D18490" t="s">
        <v>89220</v>
      </c>
      <c r="E18490" s="6">
        <v>1.67</v>
      </c>
      <c r="F18490" s="3">
        <v>200</v>
      </c>
      <c r="H18490" s="8">
        <f t="shared" si="288"/>
        <v>0</v>
      </c>
    </row>
    <row r="18491" spans="1:8" x14ac:dyDescent="0.25">
      <c r="A18491" s="1" t="s">
        <v>44605</v>
      </c>
      <c r="B18491" t="s">
        <v>83859</v>
      </c>
      <c r="C18491" s="3">
        <v>2</v>
      </c>
      <c r="D18491" t="s">
        <v>89221</v>
      </c>
      <c r="E18491" s="6">
        <v>1.68</v>
      </c>
      <c r="F18491" s="3">
        <v>341</v>
      </c>
      <c r="H18491" s="8">
        <f t="shared" si="288"/>
        <v>0</v>
      </c>
    </row>
    <row r="18492" spans="1:8" x14ac:dyDescent="0.25">
      <c r="A18492" s="1" t="s">
        <v>44608</v>
      </c>
      <c r="B18492" t="s">
        <v>84863</v>
      </c>
      <c r="C18492" s="3">
        <v>2</v>
      </c>
      <c r="D18492" t="s">
        <v>89222</v>
      </c>
      <c r="E18492" s="6">
        <v>1.67</v>
      </c>
      <c r="F18492" s="3">
        <v>148</v>
      </c>
      <c r="H18492" s="8">
        <f t="shared" si="288"/>
        <v>0</v>
      </c>
    </row>
    <row r="18493" spans="1:8" x14ac:dyDescent="0.25">
      <c r="A18493" s="1" t="s">
        <v>44596</v>
      </c>
      <c r="B18493" t="s">
        <v>44597</v>
      </c>
      <c r="C18493" s="3">
        <v>1</v>
      </c>
      <c r="D18493" t="s">
        <v>44598</v>
      </c>
      <c r="E18493" s="6">
        <v>3.49</v>
      </c>
      <c r="F18493" s="3">
        <v>140</v>
      </c>
      <c r="H18493" s="8">
        <f t="shared" si="288"/>
        <v>0</v>
      </c>
    </row>
    <row r="18494" spans="1:8" x14ac:dyDescent="0.25">
      <c r="A18494" s="1" t="s">
        <v>44620</v>
      </c>
      <c r="B18494" t="s">
        <v>44621</v>
      </c>
      <c r="C18494" s="3">
        <v>1</v>
      </c>
      <c r="D18494" t="s">
        <v>44622</v>
      </c>
      <c r="E18494" s="6">
        <v>4.8600000000000003</v>
      </c>
      <c r="F18494" s="3">
        <v>28</v>
      </c>
      <c r="H18494" s="8">
        <f t="shared" si="288"/>
        <v>0</v>
      </c>
    </row>
    <row r="18495" spans="1:8" x14ac:dyDescent="0.25">
      <c r="A18495" s="1" t="s">
        <v>44617</v>
      </c>
      <c r="B18495" t="s">
        <v>44618</v>
      </c>
      <c r="C18495" s="3">
        <v>1</v>
      </c>
      <c r="D18495" t="s">
        <v>44619</v>
      </c>
      <c r="E18495" s="6">
        <v>6.17</v>
      </c>
      <c r="F18495" s="3">
        <v>5</v>
      </c>
      <c r="H18495" s="8">
        <f t="shared" si="288"/>
        <v>0</v>
      </c>
    </row>
    <row r="18496" spans="1:8" x14ac:dyDescent="0.25">
      <c r="A18496" s="1" t="s">
        <v>44635</v>
      </c>
      <c r="B18496" t="s">
        <v>77202</v>
      </c>
      <c r="C18496" s="3">
        <v>2</v>
      </c>
      <c r="D18496" t="s">
        <v>89223</v>
      </c>
      <c r="E18496" s="6">
        <v>8.17</v>
      </c>
      <c r="F18496" s="3">
        <v>162</v>
      </c>
      <c r="H18496" s="8">
        <f t="shared" si="288"/>
        <v>0</v>
      </c>
    </row>
    <row r="18497" spans="1:8" x14ac:dyDescent="0.25">
      <c r="A18497" s="1" t="s">
        <v>44644</v>
      </c>
      <c r="B18497" t="s">
        <v>81182</v>
      </c>
      <c r="C18497" s="3">
        <v>2</v>
      </c>
      <c r="D18497" t="s">
        <v>89224</v>
      </c>
      <c r="E18497" s="6">
        <v>8.16</v>
      </c>
      <c r="F18497" s="3">
        <v>15</v>
      </c>
      <c r="H18497" s="8">
        <f t="shared" si="288"/>
        <v>0</v>
      </c>
    </row>
    <row r="18498" spans="1:8" x14ac:dyDescent="0.25">
      <c r="A18498" s="1" t="s">
        <v>44623</v>
      </c>
      <c r="B18498" t="s">
        <v>80554</v>
      </c>
      <c r="C18498" s="3">
        <v>2</v>
      </c>
      <c r="D18498" t="s">
        <v>89225</v>
      </c>
      <c r="E18498" s="6">
        <v>5.75</v>
      </c>
      <c r="F18498" s="3">
        <v>78</v>
      </c>
      <c r="H18498" s="8">
        <f t="shared" si="288"/>
        <v>0</v>
      </c>
    </row>
    <row r="18499" spans="1:8" x14ac:dyDescent="0.25">
      <c r="A18499" s="1" t="s">
        <v>44632</v>
      </c>
      <c r="B18499" t="s">
        <v>44633</v>
      </c>
      <c r="C18499" s="3">
        <v>1</v>
      </c>
      <c r="D18499" t="s">
        <v>44634</v>
      </c>
      <c r="E18499" s="6">
        <v>6.57</v>
      </c>
      <c r="F18499" s="3">
        <v>345</v>
      </c>
      <c r="H18499" s="8">
        <f t="shared" ref="H18499:H18562" si="289">E18499*G18499</f>
        <v>0</v>
      </c>
    </row>
    <row r="18500" spans="1:8" x14ac:dyDescent="0.25">
      <c r="A18500" s="1" t="s">
        <v>44635</v>
      </c>
      <c r="B18500" t="s">
        <v>44636</v>
      </c>
      <c r="C18500" s="3">
        <v>1</v>
      </c>
      <c r="D18500" t="s">
        <v>44637</v>
      </c>
      <c r="E18500" s="6">
        <v>6.57</v>
      </c>
      <c r="F18500" s="3">
        <v>103</v>
      </c>
      <c r="H18500" s="8">
        <f t="shared" si="289"/>
        <v>0</v>
      </c>
    </row>
    <row r="18501" spans="1:8" x14ac:dyDescent="0.25">
      <c r="A18501" s="1" t="s">
        <v>44641</v>
      </c>
      <c r="B18501" t="s">
        <v>44642</v>
      </c>
      <c r="C18501" s="3">
        <v>1</v>
      </c>
      <c r="D18501" t="s">
        <v>44643</v>
      </c>
      <c r="E18501" s="6">
        <v>7.04</v>
      </c>
      <c r="F18501" s="3">
        <v>58</v>
      </c>
      <c r="H18501" s="8">
        <f t="shared" si="289"/>
        <v>0</v>
      </c>
    </row>
    <row r="18502" spans="1:8" x14ac:dyDescent="0.25">
      <c r="A18502" s="1" t="s">
        <v>44644</v>
      </c>
      <c r="B18502" t="s">
        <v>44645</v>
      </c>
      <c r="C18502" s="3">
        <v>1</v>
      </c>
      <c r="D18502" t="s">
        <v>44646</v>
      </c>
      <c r="E18502" s="6">
        <v>6.57</v>
      </c>
      <c r="F18502" s="3">
        <v>3</v>
      </c>
      <c r="H18502" s="8">
        <f t="shared" si="289"/>
        <v>0</v>
      </c>
    </row>
    <row r="18503" spans="1:8" x14ac:dyDescent="0.25">
      <c r="A18503" s="1" t="s">
        <v>44623</v>
      </c>
      <c r="B18503" t="s">
        <v>44624</v>
      </c>
      <c r="C18503" s="3">
        <v>1</v>
      </c>
      <c r="D18503" t="s">
        <v>44625</v>
      </c>
      <c r="E18503" s="6">
        <v>5.59</v>
      </c>
      <c r="F18503" s="3">
        <v>105</v>
      </c>
      <c r="H18503" s="8">
        <f t="shared" si="289"/>
        <v>0</v>
      </c>
    </row>
    <row r="18504" spans="1:8" x14ac:dyDescent="0.25">
      <c r="A18504" s="1" t="s">
        <v>44695</v>
      </c>
      <c r="B18504" t="s">
        <v>84283</v>
      </c>
      <c r="C18504" s="3">
        <v>2</v>
      </c>
      <c r="D18504" t="s">
        <v>89226</v>
      </c>
      <c r="E18504" s="6">
        <v>6.94</v>
      </c>
      <c r="F18504" s="3">
        <v>20</v>
      </c>
      <c r="H18504" s="8">
        <f t="shared" si="289"/>
        <v>0</v>
      </c>
    </row>
    <row r="18505" spans="1:8" x14ac:dyDescent="0.25">
      <c r="A18505" s="1" t="s">
        <v>80193</v>
      </c>
      <c r="B18505" t="s">
        <v>80194</v>
      </c>
      <c r="C18505" s="3">
        <v>2</v>
      </c>
      <c r="D18505" t="s">
        <v>89227</v>
      </c>
      <c r="E18505" s="6">
        <v>6.88</v>
      </c>
      <c r="F18505" s="3">
        <v>160</v>
      </c>
      <c r="H18505" s="8">
        <f t="shared" si="289"/>
        <v>0</v>
      </c>
    </row>
    <row r="18506" spans="1:8" x14ac:dyDescent="0.25">
      <c r="A18506" s="1" t="s">
        <v>44653</v>
      </c>
      <c r="B18506" t="s">
        <v>83747</v>
      </c>
      <c r="C18506" s="3">
        <v>2</v>
      </c>
      <c r="D18506" t="s">
        <v>89228</v>
      </c>
      <c r="E18506" s="6">
        <v>6.89</v>
      </c>
      <c r="F18506" s="3">
        <v>96</v>
      </c>
      <c r="H18506" s="8">
        <f t="shared" si="289"/>
        <v>0</v>
      </c>
    </row>
    <row r="18507" spans="1:8" x14ac:dyDescent="0.25">
      <c r="A18507" s="1" t="s">
        <v>77478</v>
      </c>
      <c r="B18507" t="s">
        <v>77479</v>
      </c>
      <c r="C18507" s="3">
        <v>2</v>
      </c>
      <c r="D18507" t="s">
        <v>89229</v>
      </c>
      <c r="E18507" s="6">
        <v>6.88</v>
      </c>
      <c r="F18507" s="3">
        <v>183</v>
      </c>
      <c r="H18507" s="8">
        <f t="shared" si="289"/>
        <v>0</v>
      </c>
    </row>
    <row r="18508" spans="1:8" x14ac:dyDescent="0.25">
      <c r="A18508" s="1" t="s">
        <v>77552</v>
      </c>
      <c r="B18508" t="s">
        <v>77553</v>
      </c>
      <c r="C18508" s="3">
        <v>2</v>
      </c>
      <c r="D18508" t="s">
        <v>89230</v>
      </c>
      <c r="E18508" s="6">
        <v>6.88</v>
      </c>
      <c r="F18508" s="3">
        <v>27</v>
      </c>
      <c r="H18508" s="8">
        <f t="shared" si="289"/>
        <v>0</v>
      </c>
    </row>
    <row r="18509" spans="1:8" x14ac:dyDescent="0.25">
      <c r="A18509" s="1" t="s">
        <v>44827</v>
      </c>
      <c r="B18509" t="s">
        <v>78892</v>
      </c>
      <c r="C18509" s="3">
        <v>2</v>
      </c>
      <c r="D18509" t="s">
        <v>89231</v>
      </c>
      <c r="E18509" s="6">
        <v>6.88</v>
      </c>
      <c r="F18509" s="3">
        <v>115</v>
      </c>
      <c r="H18509" s="8">
        <f t="shared" si="289"/>
        <v>0</v>
      </c>
    </row>
    <row r="18510" spans="1:8" x14ac:dyDescent="0.25">
      <c r="A18510" s="1" t="s">
        <v>80101</v>
      </c>
      <c r="B18510" t="s">
        <v>80102</v>
      </c>
      <c r="C18510" s="3">
        <v>2</v>
      </c>
      <c r="D18510" t="s">
        <v>89232</v>
      </c>
      <c r="E18510" s="6">
        <v>6.89</v>
      </c>
      <c r="F18510" s="3">
        <v>171</v>
      </c>
      <c r="H18510" s="8">
        <f t="shared" si="289"/>
        <v>0</v>
      </c>
    </row>
    <row r="18511" spans="1:8" x14ac:dyDescent="0.25">
      <c r="A18511" s="1" t="s">
        <v>76640</v>
      </c>
      <c r="B18511" t="s">
        <v>76641</v>
      </c>
      <c r="C18511" s="3">
        <v>2</v>
      </c>
      <c r="D18511" t="s">
        <v>89233</v>
      </c>
      <c r="E18511" s="6">
        <v>6.86</v>
      </c>
      <c r="F18511" s="3">
        <v>66</v>
      </c>
      <c r="H18511" s="8">
        <f t="shared" si="289"/>
        <v>0</v>
      </c>
    </row>
    <row r="18512" spans="1:8" x14ac:dyDescent="0.25">
      <c r="A18512" s="1" t="s">
        <v>44683</v>
      </c>
      <c r="B18512" t="s">
        <v>81380</v>
      </c>
      <c r="C18512" s="3">
        <v>2</v>
      </c>
      <c r="D18512" t="s">
        <v>89234</v>
      </c>
      <c r="E18512" s="6">
        <v>6.87</v>
      </c>
      <c r="F18512" s="3">
        <v>82</v>
      </c>
      <c r="H18512" s="8">
        <f t="shared" si="289"/>
        <v>0</v>
      </c>
    </row>
    <row r="18513" spans="1:8" x14ac:dyDescent="0.25">
      <c r="A18513" s="1" t="s">
        <v>78916</v>
      </c>
      <c r="B18513" t="s">
        <v>78917</v>
      </c>
      <c r="C18513" s="3">
        <v>2</v>
      </c>
      <c r="D18513" t="s">
        <v>89235</v>
      </c>
      <c r="E18513" s="6">
        <v>6.87</v>
      </c>
      <c r="F18513" s="3">
        <v>63</v>
      </c>
      <c r="H18513" s="8">
        <f t="shared" si="289"/>
        <v>0</v>
      </c>
    </row>
    <row r="18514" spans="1:8" x14ac:dyDescent="0.25">
      <c r="A18514" s="1" t="s">
        <v>76722</v>
      </c>
      <c r="B18514" t="s">
        <v>76723</v>
      </c>
      <c r="C18514" s="3">
        <v>2</v>
      </c>
      <c r="D18514" t="s">
        <v>89236</v>
      </c>
      <c r="E18514" s="6">
        <v>6.88</v>
      </c>
      <c r="F18514" s="3">
        <v>138</v>
      </c>
      <c r="H18514" s="8">
        <f t="shared" si="289"/>
        <v>0</v>
      </c>
    </row>
    <row r="18515" spans="1:8" x14ac:dyDescent="0.25">
      <c r="A18515" s="1" t="s">
        <v>44695</v>
      </c>
      <c r="B18515" t="s">
        <v>44696</v>
      </c>
      <c r="C18515" s="3">
        <v>1</v>
      </c>
      <c r="D18515" t="s">
        <v>44697</v>
      </c>
      <c r="E18515" s="6">
        <v>7.26</v>
      </c>
      <c r="F18515" s="3">
        <v>24</v>
      </c>
      <c r="H18515" s="8">
        <f t="shared" si="289"/>
        <v>0</v>
      </c>
    </row>
    <row r="18516" spans="1:8" x14ac:dyDescent="0.25">
      <c r="A18516" s="1" t="s">
        <v>44647</v>
      </c>
      <c r="B18516" t="s">
        <v>44648</v>
      </c>
      <c r="C18516" s="3">
        <v>1</v>
      </c>
      <c r="D18516" t="s">
        <v>44649</v>
      </c>
      <c r="E18516" s="6">
        <v>6.85</v>
      </c>
      <c r="F18516" s="3">
        <v>8</v>
      </c>
      <c r="H18516" s="8">
        <f t="shared" si="289"/>
        <v>0</v>
      </c>
    </row>
    <row r="18517" spans="1:8" x14ac:dyDescent="0.25">
      <c r="A18517" s="1" t="s">
        <v>44650</v>
      </c>
      <c r="B18517" t="s">
        <v>44651</v>
      </c>
      <c r="C18517" s="3">
        <v>1</v>
      </c>
      <c r="D18517" t="s">
        <v>44652</v>
      </c>
      <c r="E18517" s="6">
        <v>6.75</v>
      </c>
      <c r="F18517" s="3">
        <v>25</v>
      </c>
      <c r="H18517" s="8">
        <f t="shared" si="289"/>
        <v>0</v>
      </c>
    </row>
    <row r="18518" spans="1:8" x14ac:dyDescent="0.25">
      <c r="A18518" s="1" t="s">
        <v>44671</v>
      </c>
      <c r="B18518" t="s">
        <v>44672</v>
      </c>
      <c r="C18518" s="3">
        <v>1</v>
      </c>
      <c r="D18518" t="s">
        <v>44673</v>
      </c>
      <c r="E18518" s="6">
        <v>7.26</v>
      </c>
      <c r="F18518" s="3">
        <v>17</v>
      </c>
      <c r="H18518" s="8">
        <f t="shared" si="289"/>
        <v>0</v>
      </c>
    </row>
    <row r="18519" spans="1:8" x14ac:dyDescent="0.25">
      <c r="A18519" s="1" t="s">
        <v>44680</v>
      </c>
      <c r="B18519" t="s">
        <v>44681</v>
      </c>
      <c r="C18519" s="3">
        <v>1</v>
      </c>
      <c r="D18519" t="s">
        <v>44682</v>
      </c>
      <c r="E18519" s="6">
        <v>6.31</v>
      </c>
      <c r="F18519" s="3">
        <v>233</v>
      </c>
      <c r="H18519" s="8">
        <f t="shared" si="289"/>
        <v>0</v>
      </c>
    </row>
    <row r="18520" spans="1:8" x14ac:dyDescent="0.25">
      <c r="A18520" s="1" t="s">
        <v>44656</v>
      </c>
      <c r="B18520" t="s">
        <v>82466</v>
      </c>
      <c r="C18520" s="3">
        <v>2</v>
      </c>
      <c r="D18520" t="s">
        <v>89237</v>
      </c>
      <c r="E18520" s="6">
        <v>6.89</v>
      </c>
      <c r="F18520" s="3">
        <v>58</v>
      </c>
      <c r="H18520" s="8">
        <f t="shared" si="289"/>
        <v>0</v>
      </c>
    </row>
    <row r="18521" spans="1:8" x14ac:dyDescent="0.25">
      <c r="A18521" s="1" t="s">
        <v>83781</v>
      </c>
      <c r="B18521" t="s">
        <v>83782</v>
      </c>
      <c r="C18521" s="3">
        <v>2</v>
      </c>
      <c r="D18521" t="s">
        <v>89238</v>
      </c>
      <c r="E18521" s="6">
        <v>6.98</v>
      </c>
      <c r="F18521" s="3">
        <v>9</v>
      </c>
      <c r="H18521" s="8">
        <f t="shared" si="289"/>
        <v>0</v>
      </c>
    </row>
    <row r="18522" spans="1:8" x14ac:dyDescent="0.25">
      <c r="A18522" s="1" t="s">
        <v>80605</v>
      </c>
      <c r="B18522" t="s">
        <v>80606</v>
      </c>
      <c r="C18522" s="3">
        <v>2</v>
      </c>
      <c r="D18522" t="s">
        <v>89239</v>
      </c>
      <c r="E18522" s="6">
        <v>6.88</v>
      </c>
      <c r="F18522" s="3">
        <v>106</v>
      </c>
      <c r="H18522" s="8">
        <f t="shared" si="289"/>
        <v>0</v>
      </c>
    </row>
    <row r="18523" spans="1:8" x14ac:dyDescent="0.25">
      <c r="A18523" s="1" t="s">
        <v>44653</v>
      </c>
      <c r="B18523" t="s">
        <v>44654</v>
      </c>
      <c r="C18523" s="3">
        <v>1</v>
      </c>
      <c r="D18523" t="s">
        <v>44655</v>
      </c>
      <c r="E18523" s="6">
        <v>6.75</v>
      </c>
      <c r="F18523" s="3">
        <v>31</v>
      </c>
      <c r="H18523" s="8">
        <f t="shared" si="289"/>
        <v>0</v>
      </c>
    </row>
    <row r="18524" spans="1:8" x14ac:dyDescent="0.25">
      <c r="A18524" s="1" t="s">
        <v>44656</v>
      </c>
      <c r="B18524" t="s">
        <v>44657</v>
      </c>
      <c r="C18524" s="3">
        <v>1</v>
      </c>
      <c r="D18524" t="s">
        <v>44658</v>
      </c>
      <c r="E18524" s="6">
        <v>6.31</v>
      </c>
      <c r="F18524" s="3">
        <v>259</v>
      </c>
      <c r="H18524" s="8">
        <f t="shared" si="289"/>
        <v>0</v>
      </c>
    </row>
    <row r="18525" spans="1:8" x14ac:dyDescent="0.25">
      <c r="A18525" s="1" t="s">
        <v>44659</v>
      </c>
      <c r="B18525" t="s">
        <v>44660</v>
      </c>
      <c r="C18525" s="3">
        <v>1</v>
      </c>
      <c r="D18525" t="s">
        <v>44661</v>
      </c>
      <c r="E18525" s="6">
        <v>6.31</v>
      </c>
      <c r="F18525" s="3">
        <v>210</v>
      </c>
      <c r="H18525" s="8">
        <f t="shared" si="289"/>
        <v>0</v>
      </c>
    </row>
    <row r="18526" spans="1:8" x14ac:dyDescent="0.25">
      <c r="A18526" s="1" t="s">
        <v>44662</v>
      </c>
      <c r="B18526" t="s">
        <v>44663</v>
      </c>
      <c r="C18526" s="3">
        <v>1</v>
      </c>
      <c r="D18526" t="s">
        <v>44664</v>
      </c>
      <c r="E18526" s="6">
        <v>5.94</v>
      </c>
      <c r="F18526" s="3">
        <v>223</v>
      </c>
      <c r="H18526" s="8">
        <f t="shared" si="289"/>
        <v>0</v>
      </c>
    </row>
    <row r="18527" spans="1:8" x14ac:dyDescent="0.25">
      <c r="A18527" s="1" t="s">
        <v>44665</v>
      </c>
      <c r="B18527" t="s">
        <v>44666</v>
      </c>
      <c r="C18527" s="3">
        <v>1</v>
      </c>
      <c r="D18527" t="s">
        <v>44667</v>
      </c>
      <c r="E18527" s="6">
        <v>5.85</v>
      </c>
      <c r="F18527" s="3">
        <v>108</v>
      </c>
      <c r="H18527" s="8">
        <f t="shared" si="289"/>
        <v>0</v>
      </c>
    </row>
    <row r="18528" spans="1:8" x14ac:dyDescent="0.25">
      <c r="A18528" s="1" t="s">
        <v>44668</v>
      </c>
      <c r="B18528" t="s">
        <v>44669</v>
      </c>
      <c r="C18528" s="3">
        <v>1</v>
      </c>
      <c r="D18528" t="s">
        <v>44670</v>
      </c>
      <c r="E18528" s="6">
        <v>7.26</v>
      </c>
      <c r="F18528" s="3">
        <v>9</v>
      </c>
      <c r="H18528" s="8">
        <f t="shared" si="289"/>
        <v>0</v>
      </c>
    </row>
    <row r="18529" spans="1:8" x14ac:dyDescent="0.25">
      <c r="A18529" s="1" t="s">
        <v>44674</v>
      </c>
      <c r="B18529" t="s">
        <v>44675</v>
      </c>
      <c r="C18529" s="3">
        <v>1</v>
      </c>
      <c r="D18529" t="s">
        <v>44676</v>
      </c>
      <c r="E18529" s="6">
        <v>7.26</v>
      </c>
      <c r="F18529" s="3">
        <v>14</v>
      </c>
      <c r="H18529" s="8">
        <f t="shared" si="289"/>
        <v>0</v>
      </c>
    </row>
    <row r="18530" spans="1:8" x14ac:dyDescent="0.25">
      <c r="A18530" s="1" t="s">
        <v>44677</v>
      </c>
      <c r="B18530" t="s">
        <v>44678</v>
      </c>
      <c r="C18530" s="3">
        <v>1</v>
      </c>
      <c r="D18530" t="s">
        <v>44679</v>
      </c>
      <c r="E18530" s="6">
        <v>5.86</v>
      </c>
      <c r="F18530" s="3">
        <v>86</v>
      </c>
      <c r="H18530" s="8">
        <f t="shared" si="289"/>
        <v>0</v>
      </c>
    </row>
    <row r="18531" spans="1:8" x14ac:dyDescent="0.25">
      <c r="A18531" s="1" t="s">
        <v>44683</v>
      </c>
      <c r="B18531" t="s">
        <v>44684</v>
      </c>
      <c r="C18531" s="3">
        <v>1</v>
      </c>
      <c r="D18531" t="s">
        <v>44685</v>
      </c>
      <c r="E18531" s="6">
        <v>6.41</v>
      </c>
      <c r="F18531" s="3">
        <v>29</v>
      </c>
      <c r="H18531" s="8">
        <f t="shared" si="289"/>
        <v>0</v>
      </c>
    </row>
    <row r="18532" spans="1:8" x14ac:dyDescent="0.25">
      <c r="A18532" s="1" t="s">
        <v>76465</v>
      </c>
      <c r="B18532" t="s">
        <v>76466</v>
      </c>
      <c r="C18532" s="3">
        <v>2</v>
      </c>
      <c r="D18532" t="s">
        <v>89240</v>
      </c>
      <c r="E18532" s="6">
        <v>6.83</v>
      </c>
      <c r="F18532" s="3">
        <v>30</v>
      </c>
      <c r="H18532" s="8">
        <f t="shared" si="289"/>
        <v>0</v>
      </c>
    </row>
    <row r="18533" spans="1:8" x14ac:dyDescent="0.25">
      <c r="A18533" s="1" t="s">
        <v>44686</v>
      </c>
      <c r="B18533" t="s">
        <v>80050</v>
      </c>
      <c r="C18533" s="3">
        <v>2</v>
      </c>
      <c r="D18533" t="s">
        <v>89241</v>
      </c>
      <c r="E18533" s="6">
        <v>7</v>
      </c>
      <c r="F18533" s="3">
        <v>28</v>
      </c>
      <c r="H18533" s="8">
        <f t="shared" si="289"/>
        <v>0</v>
      </c>
    </row>
    <row r="18534" spans="1:8" x14ac:dyDescent="0.25">
      <c r="A18534" s="1" t="s">
        <v>76548</v>
      </c>
      <c r="B18534" t="s">
        <v>76549</v>
      </c>
      <c r="C18534" s="3">
        <v>2</v>
      </c>
      <c r="D18534" t="s">
        <v>89242</v>
      </c>
      <c r="E18534" s="6">
        <v>7.05</v>
      </c>
      <c r="F18534" s="3">
        <v>2</v>
      </c>
      <c r="H18534" s="8">
        <f t="shared" si="289"/>
        <v>0</v>
      </c>
    </row>
    <row r="18535" spans="1:8" x14ac:dyDescent="0.25">
      <c r="A18535" s="1" t="s">
        <v>76622</v>
      </c>
      <c r="B18535" t="s">
        <v>76623</v>
      </c>
      <c r="C18535" s="3">
        <v>2</v>
      </c>
      <c r="D18535" t="s">
        <v>89243</v>
      </c>
      <c r="E18535" s="6">
        <v>6.88</v>
      </c>
      <c r="F18535" s="3">
        <v>27</v>
      </c>
      <c r="H18535" s="8">
        <f t="shared" si="289"/>
        <v>0</v>
      </c>
    </row>
    <row r="18536" spans="1:8" x14ac:dyDescent="0.25">
      <c r="A18536" s="1" t="s">
        <v>83407</v>
      </c>
      <c r="B18536" t="s">
        <v>83408</v>
      </c>
      <c r="C18536" s="3">
        <v>2</v>
      </c>
      <c r="D18536" t="s">
        <v>89244</v>
      </c>
      <c r="E18536" s="6">
        <v>6.87</v>
      </c>
      <c r="F18536" s="3">
        <v>13</v>
      </c>
      <c r="H18536" s="8">
        <f t="shared" si="289"/>
        <v>0</v>
      </c>
    </row>
    <row r="18537" spans="1:8" x14ac:dyDescent="0.25">
      <c r="A18537" s="1" t="s">
        <v>44692</v>
      </c>
      <c r="B18537" t="s">
        <v>82003</v>
      </c>
      <c r="C18537" s="3">
        <v>2</v>
      </c>
      <c r="D18537" t="s">
        <v>89245</v>
      </c>
      <c r="E18537" s="6">
        <v>6.83</v>
      </c>
      <c r="F18537" s="3">
        <v>17</v>
      </c>
      <c r="H18537" s="8">
        <f t="shared" si="289"/>
        <v>0</v>
      </c>
    </row>
    <row r="18538" spans="1:8" x14ac:dyDescent="0.25">
      <c r="A18538" s="1" t="s">
        <v>44686</v>
      </c>
      <c r="B18538" t="s">
        <v>44687</v>
      </c>
      <c r="C18538" s="3">
        <v>1</v>
      </c>
      <c r="D18538" t="s">
        <v>44688</v>
      </c>
      <c r="E18538" s="6">
        <v>6.41</v>
      </c>
      <c r="F18538" s="3">
        <v>36</v>
      </c>
      <c r="H18538" s="8">
        <f t="shared" si="289"/>
        <v>0</v>
      </c>
    </row>
    <row r="18539" spans="1:8" x14ac:dyDescent="0.25">
      <c r="A18539" s="1" t="s">
        <v>44689</v>
      </c>
      <c r="B18539" t="s">
        <v>44690</v>
      </c>
      <c r="C18539" s="3">
        <v>1</v>
      </c>
      <c r="D18539" t="s">
        <v>44691</v>
      </c>
      <c r="E18539" s="6">
        <v>6.31</v>
      </c>
      <c r="F18539" s="3">
        <v>11</v>
      </c>
      <c r="H18539" s="8">
        <f t="shared" si="289"/>
        <v>0</v>
      </c>
    </row>
    <row r="18540" spans="1:8" x14ac:dyDescent="0.25">
      <c r="A18540" s="1" t="s">
        <v>44692</v>
      </c>
      <c r="B18540" t="s">
        <v>44693</v>
      </c>
      <c r="C18540" s="3">
        <v>1</v>
      </c>
      <c r="D18540" t="s">
        <v>44694</v>
      </c>
      <c r="E18540" s="6">
        <v>6.28</v>
      </c>
      <c r="F18540" s="3">
        <v>15</v>
      </c>
      <c r="H18540" s="8">
        <f t="shared" si="289"/>
        <v>0</v>
      </c>
    </row>
    <row r="18541" spans="1:8" x14ac:dyDescent="0.25">
      <c r="A18541" s="1" t="s">
        <v>78972</v>
      </c>
      <c r="B18541" t="s">
        <v>78973</v>
      </c>
      <c r="C18541" s="3">
        <v>2</v>
      </c>
      <c r="D18541" t="s">
        <v>89246</v>
      </c>
      <c r="E18541" s="6">
        <v>6.24</v>
      </c>
      <c r="F18541" s="3">
        <v>10</v>
      </c>
      <c r="H18541" s="8">
        <f t="shared" si="289"/>
        <v>0</v>
      </c>
    </row>
    <row r="18542" spans="1:8" x14ac:dyDescent="0.25">
      <c r="A18542" s="1" t="s">
        <v>82908</v>
      </c>
      <c r="B18542" t="s">
        <v>82909</v>
      </c>
      <c r="C18542" s="3">
        <v>2</v>
      </c>
      <c r="D18542" t="s">
        <v>89247</v>
      </c>
      <c r="E18542" s="6">
        <v>4.13</v>
      </c>
      <c r="F18542" s="3">
        <v>223</v>
      </c>
      <c r="H18542" s="8">
        <f t="shared" si="289"/>
        <v>0</v>
      </c>
    </row>
    <row r="18543" spans="1:8" x14ac:dyDescent="0.25">
      <c r="A18543" s="1" t="s">
        <v>80031</v>
      </c>
      <c r="B18543" t="s">
        <v>80032</v>
      </c>
      <c r="C18543" s="3">
        <v>2</v>
      </c>
      <c r="D18543" t="s">
        <v>89248</v>
      </c>
      <c r="E18543" s="6">
        <v>4.3099999999999996</v>
      </c>
      <c r="F18543" s="3">
        <v>48</v>
      </c>
      <c r="H18543" s="8">
        <f t="shared" si="289"/>
        <v>0</v>
      </c>
    </row>
    <row r="18544" spans="1:8" x14ac:dyDescent="0.25">
      <c r="A18544" s="1" t="s">
        <v>85312</v>
      </c>
      <c r="B18544" t="s">
        <v>85313</v>
      </c>
      <c r="C18544" s="3">
        <v>2</v>
      </c>
      <c r="D18544" t="s">
        <v>89249</v>
      </c>
      <c r="E18544" s="6">
        <v>7.7</v>
      </c>
      <c r="F18544" s="3">
        <v>96</v>
      </c>
      <c r="H18544" s="8">
        <f t="shared" si="289"/>
        <v>0</v>
      </c>
    </row>
    <row r="18545" spans="1:8" x14ac:dyDescent="0.25">
      <c r="A18545" s="1" t="s">
        <v>85946</v>
      </c>
      <c r="B18545" t="s">
        <v>85947</v>
      </c>
      <c r="C18545" s="3">
        <v>2</v>
      </c>
      <c r="D18545" t="s">
        <v>89250</v>
      </c>
      <c r="E18545" s="6">
        <v>8.09</v>
      </c>
      <c r="F18545" s="3">
        <v>3</v>
      </c>
      <c r="H18545" s="8">
        <f t="shared" si="289"/>
        <v>0</v>
      </c>
    </row>
    <row r="18546" spans="1:8" x14ac:dyDescent="0.25">
      <c r="A18546" s="1" t="s">
        <v>78238</v>
      </c>
      <c r="B18546" t="s">
        <v>78239</v>
      </c>
      <c r="C18546" s="3">
        <v>2</v>
      </c>
      <c r="D18546" t="s">
        <v>89251</v>
      </c>
      <c r="E18546" s="6">
        <v>7.78</v>
      </c>
      <c r="F18546" s="3">
        <v>32</v>
      </c>
      <c r="H18546" s="8">
        <f t="shared" si="289"/>
        <v>0</v>
      </c>
    </row>
    <row r="18547" spans="1:8" x14ac:dyDescent="0.25">
      <c r="A18547" s="1" t="s">
        <v>44701</v>
      </c>
      <c r="B18547" t="s">
        <v>44702</v>
      </c>
      <c r="C18547" s="3">
        <v>1</v>
      </c>
      <c r="D18547" t="s">
        <v>44703</v>
      </c>
      <c r="E18547" s="6">
        <v>6.72</v>
      </c>
      <c r="F18547" s="3">
        <v>29</v>
      </c>
      <c r="H18547" s="8">
        <f t="shared" si="289"/>
        <v>0</v>
      </c>
    </row>
    <row r="18548" spans="1:8" x14ac:dyDescent="0.25">
      <c r="A18548" s="1" t="s">
        <v>44707</v>
      </c>
      <c r="B18548" t="s">
        <v>75997</v>
      </c>
      <c r="C18548" s="3">
        <v>2</v>
      </c>
      <c r="D18548" t="s">
        <v>89252</v>
      </c>
      <c r="E18548" s="6">
        <v>9.17</v>
      </c>
      <c r="F18548" s="3">
        <v>44</v>
      </c>
      <c r="H18548" s="8">
        <f t="shared" si="289"/>
        <v>0</v>
      </c>
    </row>
    <row r="18549" spans="1:8" x14ac:dyDescent="0.25">
      <c r="A18549" s="1" t="s">
        <v>44707</v>
      </c>
      <c r="B18549" t="s">
        <v>44708</v>
      </c>
      <c r="C18549" s="3">
        <v>1</v>
      </c>
      <c r="D18549" t="s">
        <v>44709</v>
      </c>
      <c r="E18549" s="6">
        <v>10.01</v>
      </c>
      <c r="F18549" s="3">
        <v>347</v>
      </c>
      <c r="H18549" s="8">
        <f t="shared" si="289"/>
        <v>0</v>
      </c>
    </row>
    <row r="18550" spans="1:8" x14ac:dyDescent="0.25">
      <c r="A18550" s="1" t="s">
        <v>44704</v>
      </c>
      <c r="B18550" t="s">
        <v>44705</v>
      </c>
      <c r="C18550" s="3">
        <v>1</v>
      </c>
      <c r="D18550" t="s">
        <v>44706</v>
      </c>
      <c r="E18550" s="6">
        <v>10.36</v>
      </c>
      <c r="F18550" s="3">
        <v>259</v>
      </c>
      <c r="H18550" s="8">
        <f t="shared" si="289"/>
        <v>0</v>
      </c>
    </row>
    <row r="18551" spans="1:8" x14ac:dyDescent="0.25">
      <c r="A18551" s="1" t="s">
        <v>44698</v>
      </c>
      <c r="B18551" t="s">
        <v>44699</v>
      </c>
      <c r="C18551" s="3">
        <v>1</v>
      </c>
      <c r="D18551" t="s">
        <v>44700</v>
      </c>
      <c r="E18551" s="6">
        <v>5.22</v>
      </c>
      <c r="F18551" s="3">
        <v>24</v>
      </c>
      <c r="H18551" s="8">
        <f t="shared" si="289"/>
        <v>0</v>
      </c>
    </row>
    <row r="18552" spans="1:8" x14ac:dyDescent="0.25">
      <c r="A18552" s="1" t="s">
        <v>84389</v>
      </c>
      <c r="B18552" t="s">
        <v>84390</v>
      </c>
      <c r="C18552" s="3">
        <v>2</v>
      </c>
      <c r="D18552" t="s">
        <v>89253</v>
      </c>
      <c r="E18552" s="6">
        <v>2.93</v>
      </c>
      <c r="F18552" s="3">
        <v>51</v>
      </c>
      <c r="H18552" s="8">
        <f t="shared" si="289"/>
        <v>0</v>
      </c>
    </row>
    <row r="18553" spans="1:8" x14ac:dyDescent="0.25">
      <c r="A18553" s="1" t="s">
        <v>44710</v>
      </c>
      <c r="B18553" t="s">
        <v>44711</v>
      </c>
      <c r="C18553" s="3">
        <v>1</v>
      </c>
      <c r="D18553" t="s">
        <v>44712</v>
      </c>
      <c r="E18553" s="6">
        <v>6.08</v>
      </c>
      <c r="F18553" s="3">
        <v>38</v>
      </c>
      <c r="H18553" s="8">
        <f t="shared" si="289"/>
        <v>0</v>
      </c>
    </row>
    <row r="18554" spans="1:8" x14ac:dyDescent="0.25">
      <c r="A18554" s="1" t="s">
        <v>44713</v>
      </c>
      <c r="B18554" t="s">
        <v>44714</v>
      </c>
      <c r="C18554" s="3">
        <v>1</v>
      </c>
      <c r="D18554" t="s">
        <v>44715</v>
      </c>
      <c r="E18554" s="6">
        <v>5.24</v>
      </c>
      <c r="F18554" s="3">
        <v>11</v>
      </c>
      <c r="H18554" s="8">
        <f t="shared" si="289"/>
        <v>0</v>
      </c>
    </row>
    <row r="18555" spans="1:8" x14ac:dyDescent="0.25">
      <c r="A18555" s="1" t="s">
        <v>44716</v>
      </c>
      <c r="B18555" t="s">
        <v>44717</v>
      </c>
      <c r="C18555" s="3">
        <v>1</v>
      </c>
      <c r="D18555" t="s">
        <v>44718</v>
      </c>
      <c r="E18555" s="6">
        <v>6.02</v>
      </c>
      <c r="F18555" s="3">
        <v>33</v>
      </c>
      <c r="H18555" s="8">
        <f t="shared" si="289"/>
        <v>0</v>
      </c>
    </row>
    <row r="18556" spans="1:8" x14ac:dyDescent="0.25">
      <c r="A18556" s="1" t="s">
        <v>81537</v>
      </c>
      <c r="B18556" t="s">
        <v>81538</v>
      </c>
      <c r="C18556" s="3">
        <v>2</v>
      </c>
      <c r="D18556" t="s">
        <v>89254</v>
      </c>
      <c r="E18556" s="6">
        <v>0.85</v>
      </c>
      <c r="F18556" s="3">
        <v>11</v>
      </c>
      <c r="H18556" s="8">
        <f t="shared" si="289"/>
        <v>0</v>
      </c>
    </row>
    <row r="18557" spans="1:8" x14ac:dyDescent="0.25">
      <c r="A18557" s="1" t="s">
        <v>44719</v>
      </c>
      <c r="B18557" t="s">
        <v>82392</v>
      </c>
      <c r="C18557" s="3">
        <v>2</v>
      </c>
      <c r="D18557" t="s">
        <v>89255</v>
      </c>
      <c r="E18557" s="6">
        <v>5.74</v>
      </c>
      <c r="F18557" s="3">
        <v>131</v>
      </c>
      <c r="H18557" s="8">
        <f t="shared" si="289"/>
        <v>0</v>
      </c>
    </row>
    <row r="18558" spans="1:8" x14ac:dyDescent="0.25">
      <c r="A18558" s="1" t="s">
        <v>44719</v>
      </c>
      <c r="B18558" t="s">
        <v>44720</v>
      </c>
      <c r="C18558" s="3">
        <v>1</v>
      </c>
      <c r="D18558" t="s">
        <v>44721</v>
      </c>
      <c r="E18558" s="6">
        <v>6.48</v>
      </c>
      <c r="F18558" s="3">
        <v>12</v>
      </c>
      <c r="H18558" s="8">
        <f t="shared" si="289"/>
        <v>0</v>
      </c>
    </row>
    <row r="18559" spans="1:8" x14ac:dyDescent="0.25">
      <c r="A18559" s="1" t="s">
        <v>44746</v>
      </c>
      <c r="B18559" t="s">
        <v>44747</v>
      </c>
      <c r="C18559" s="3">
        <v>1</v>
      </c>
      <c r="D18559" t="s">
        <v>44748</v>
      </c>
      <c r="E18559" s="6">
        <v>3.02</v>
      </c>
      <c r="F18559" s="3">
        <v>18</v>
      </c>
      <c r="H18559" s="8">
        <f t="shared" si="289"/>
        <v>0</v>
      </c>
    </row>
    <row r="18560" spans="1:8" x14ac:dyDescent="0.25">
      <c r="A18560" s="1" t="s">
        <v>44749</v>
      </c>
      <c r="B18560" t="s">
        <v>44750</v>
      </c>
      <c r="C18560" s="3">
        <v>1</v>
      </c>
      <c r="D18560" t="s">
        <v>44751</v>
      </c>
      <c r="E18560" s="6">
        <v>3.06</v>
      </c>
      <c r="F18560" s="3">
        <v>41</v>
      </c>
      <c r="H18560" s="8">
        <f t="shared" si="289"/>
        <v>0</v>
      </c>
    </row>
    <row r="18561" spans="1:8" x14ac:dyDescent="0.25">
      <c r="A18561" s="1" t="s">
        <v>44752</v>
      </c>
      <c r="B18561" t="s">
        <v>44753</v>
      </c>
      <c r="C18561" s="3">
        <v>1</v>
      </c>
      <c r="D18561" t="s">
        <v>44754</v>
      </c>
      <c r="E18561" s="6">
        <v>3.06</v>
      </c>
      <c r="F18561" s="3">
        <v>33</v>
      </c>
      <c r="H18561" s="8">
        <f t="shared" si="289"/>
        <v>0</v>
      </c>
    </row>
    <row r="18562" spans="1:8" x14ac:dyDescent="0.25">
      <c r="A18562" s="1" t="s">
        <v>44755</v>
      </c>
      <c r="B18562" t="s">
        <v>44756</v>
      </c>
      <c r="C18562" s="3">
        <v>1</v>
      </c>
      <c r="D18562" t="s">
        <v>44757</v>
      </c>
      <c r="E18562" s="6">
        <v>3.06</v>
      </c>
      <c r="F18562" s="3">
        <v>49</v>
      </c>
      <c r="H18562" s="8">
        <f t="shared" si="289"/>
        <v>0</v>
      </c>
    </row>
    <row r="18563" spans="1:8" x14ac:dyDescent="0.25">
      <c r="A18563" s="1" t="s">
        <v>44758</v>
      </c>
      <c r="B18563" t="s">
        <v>44759</v>
      </c>
      <c r="C18563" s="3">
        <v>1</v>
      </c>
      <c r="D18563" t="s">
        <v>44760</v>
      </c>
      <c r="E18563" s="6">
        <v>3.06</v>
      </c>
      <c r="F18563" s="3">
        <v>39</v>
      </c>
      <c r="H18563" s="8">
        <f t="shared" ref="H18563:H18626" si="290">E18563*G18563</f>
        <v>0</v>
      </c>
    </row>
    <row r="18564" spans="1:8" x14ac:dyDescent="0.25">
      <c r="A18564" s="1" t="s">
        <v>44761</v>
      </c>
      <c r="B18564" t="s">
        <v>44762</v>
      </c>
      <c r="C18564" s="3">
        <v>1</v>
      </c>
      <c r="D18564" t="s">
        <v>44763</v>
      </c>
      <c r="E18564" s="6">
        <v>2.97</v>
      </c>
      <c r="F18564" s="3">
        <v>28</v>
      </c>
      <c r="H18564" s="8">
        <f t="shared" si="290"/>
        <v>0</v>
      </c>
    </row>
    <row r="18565" spans="1:8" x14ac:dyDescent="0.25">
      <c r="A18565" s="1" t="s">
        <v>44764</v>
      </c>
      <c r="B18565" t="s">
        <v>44765</v>
      </c>
      <c r="C18565" s="3">
        <v>1</v>
      </c>
      <c r="D18565" t="s">
        <v>44766</v>
      </c>
      <c r="E18565" s="6">
        <v>3.06</v>
      </c>
      <c r="F18565" s="3">
        <v>34</v>
      </c>
      <c r="H18565" s="8">
        <f t="shared" si="290"/>
        <v>0</v>
      </c>
    </row>
    <row r="18566" spans="1:8" x14ac:dyDescent="0.25">
      <c r="A18566" s="1" t="s">
        <v>44767</v>
      </c>
      <c r="B18566" t="s">
        <v>44768</v>
      </c>
      <c r="C18566" s="3">
        <v>1</v>
      </c>
      <c r="D18566" t="s">
        <v>44769</v>
      </c>
      <c r="E18566" s="6">
        <v>3.06</v>
      </c>
      <c r="F18566" s="3">
        <v>40</v>
      </c>
      <c r="H18566" s="8">
        <f t="shared" si="290"/>
        <v>0</v>
      </c>
    </row>
    <row r="18567" spans="1:8" x14ac:dyDescent="0.25">
      <c r="A18567" s="1" t="s">
        <v>44722</v>
      </c>
      <c r="B18567" t="s">
        <v>44723</v>
      </c>
      <c r="C18567" s="3">
        <v>1</v>
      </c>
      <c r="D18567" t="s">
        <v>44724</v>
      </c>
      <c r="E18567" s="6">
        <v>5.72</v>
      </c>
      <c r="F18567" s="3">
        <v>12</v>
      </c>
      <c r="H18567" s="8">
        <f t="shared" si="290"/>
        <v>0</v>
      </c>
    </row>
    <row r="18568" spans="1:8" x14ac:dyDescent="0.25">
      <c r="A18568" s="1" t="s">
        <v>44728</v>
      </c>
      <c r="B18568" t="s">
        <v>44729</v>
      </c>
      <c r="C18568" s="3">
        <v>1</v>
      </c>
      <c r="D18568" t="s">
        <v>44730</v>
      </c>
      <c r="E18568" s="6">
        <v>6.66</v>
      </c>
      <c r="F18568" s="3">
        <v>37</v>
      </c>
      <c r="H18568" s="8">
        <f t="shared" si="290"/>
        <v>0</v>
      </c>
    </row>
    <row r="18569" spans="1:8" x14ac:dyDescent="0.25">
      <c r="A18569" s="1" t="s">
        <v>44731</v>
      </c>
      <c r="B18569" t="s">
        <v>44732</v>
      </c>
      <c r="C18569" s="3">
        <v>1</v>
      </c>
      <c r="D18569" t="s">
        <v>44733</v>
      </c>
      <c r="E18569" s="6">
        <v>4.92</v>
      </c>
      <c r="F18569" s="3">
        <v>43</v>
      </c>
      <c r="H18569" s="8">
        <f t="shared" si="290"/>
        <v>0</v>
      </c>
    </row>
    <row r="18570" spans="1:8" x14ac:dyDescent="0.25">
      <c r="A18570" s="1" t="s">
        <v>44734</v>
      </c>
      <c r="B18570" t="s">
        <v>44735</v>
      </c>
      <c r="C18570" s="3">
        <v>1</v>
      </c>
      <c r="D18570" t="s">
        <v>44736</v>
      </c>
      <c r="E18570" s="6">
        <v>6.66</v>
      </c>
      <c r="F18570" s="3">
        <v>40</v>
      </c>
      <c r="H18570" s="8">
        <f t="shared" si="290"/>
        <v>0</v>
      </c>
    </row>
    <row r="18571" spans="1:8" x14ac:dyDescent="0.25">
      <c r="A18571" s="1" t="s">
        <v>44737</v>
      </c>
      <c r="B18571" t="s">
        <v>44738</v>
      </c>
      <c r="C18571" s="3">
        <v>1</v>
      </c>
      <c r="D18571" t="s">
        <v>44739</v>
      </c>
      <c r="E18571" s="6">
        <v>6.11</v>
      </c>
      <c r="F18571" s="3">
        <v>15</v>
      </c>
      <c r="H18571" s="8">
        <f t="shared" si="290"/>
        <v>0</v>
      </c>
    </row>
    <row r="18572" spans="1:8" x14ac:dyDescent="0.25">
      <c r="A18572" s="1" t="s">
        <v>80245</v>
      </c>
      <c r="B18572" t="s">
        <v>80246</v>
      </c>
      <c r="C18572" s="3">
        <v>2</v>
      </c>
      <c r="D18572" t="s">
        <v>89256</v>
      </c>
      <c r="E18572" s="6">
        <v>6.91</v>
      </c>
      <c r="F18572" s="3">
        <v>21</v>
      </c>
      <c r="H18572" s="8">
        <f t="shared" si="290"/>
        <v>0</v>
      </c>
    </row>
    <row r="18573" spans="1:8" x14ac:dyDescent="0.25">
      <c r="A18573" s="1" t="s">
        <v>82136</v>
      </c>
      <c r="B18573" t="s">
        <v>82137</v>
      </c>
      <c r="C18573" s="3">
        <v>2</v>
      </c>
      <c r="D18573" t="s">
        <v>89257</v>
      </c>
      <c r="E18573" s="6">
        <v>6.96</v>
      </c>
      <c r="F18573" s="3">
        <v>53</v>
      </c>
      <c r="H18573" s="8">
        <f t="shared" si="290"/>
        <v>0</v>
      </c>
    </row>
    <row r="18574" spans="1:8" x14ac:dyDescent="0.25">
      <c r="A18574" s="1" t="s">
        <v>75942</v>
      </c>
      <c r="B18574" t="s">
        <v>75943</v>
      </c>
      <c r="C18574" s="3">
        <v>2</v>
      </c>
      <c r="D18574" t="s">
        <v>89258</v>
      </c>
      <c r="E18574" s="6">
        <v>6.94</v>
      </c>
      <c r="F18574" s="3">
        <v>14</v>
      </c>
      <c r="H18574" s="8">
        <f t="shared" si="290"/>
        <v>0</v>
      </c>
    </row>
    <row r="18575" spans="1:8" x14ac:dyDescent="0.25">
      <c r="A18575" s="1" t="s">
        <v>84581</v>
      </c>
      <c r="B18575" t="s">
        <v>84582</v>
      </c>
      <c r="C18575" s="3">
        <v>2</v>
      </c>
      <c r="D18575" t="s">
        <v>89259</v>
      </c>
      <c r="E18575" s="6">
        <v>7</v>
      </c>
      <c r="F18575" s="3">
        <v>3</v>
      </c>
      <c r="H18575" s="8">
        <f t="shared" si="290"/>
        <v>0</v>
      </c>
    </row>
    <row r="18576" spans="1:8" x14ac:dyDescent="0.25">
      <c r="A18576" s="1" t="s">
        <v>44728</v>
      </c>
      <c r="B18576" t="s">
        <v>76931</v>
      </c>
      <c r="C18576" s="3">
        <v>2</v>
      </c>
      <c r="D18576" t="s">
        <v>89260</v>
      </c>
      <c r="E18576" s="6">
        <v>6.93</v>
      </c>
      <c r="F18576" s="3">
        <v>31</v>
      </c>
      <c r="H18576" s="8">
        <f t="shared" si="290"/>
        <v>0</v>
      </c>
    </row>
    <row r="18577" spans="1:8" x14ac:dyDescent="0.25">
      <c r="A18577" s="1" t="s">
        <v>44731</v>
      </c>
      <c r="B18577" t="s">
        <v>76062</v>
      </c>
      <c r="C18577" s="3">
        <v>2</v>
      </c>
      <c r="D18577" t="s">
        <v>89261</v>
      </c>
      <c r="E18577" s="6">
        <v>6.86</v>
      </c>
      <c r="F18577" s="3">
        <v>31</v>
      </c>
      <c r="H18577" s="8">
        <f t="shared" si="290"/>
        <v>0</v>
      </c>
    </row>
    <row r="18578" spans="1:8" x14ac:dyDescent="0.25">
      <c r="A18578" s="1" t="s">
        <v>44737</v>
      </c>
      <c r="B18578" t="s">
        <v>83525</v>
      </c>
      <c r="C18578" s="3">
        <v>2</v>
      </c>
      <c r="D18578" t="s">
        <v>89262</v>
      </c>
      <c r="E18578" s="6">
        <v>6.86</v>
      </c>
      <c r="F18578" s="3">
        <v>22</v>
      </c>
      <c r="H18578" s="8">
        <f t="shared" si="290"/>
        <v>0</v>
      </c>
    </row>
    <row r="18579" spans="1:8" x14ac:dyDescent="0.25">
      <c r="A18579" s="1" t="s">
        <v>44725</v>
      </c>
      <c r="B18579" t="s">
        <v>44726</v>
      </c>
      <c r="C18579" s="3">
        <v>1</v>
      </c>
      <c r="D18579" t="s">
        <v>44727</v>
      </c>
      <c r="E18579" s="6">
        <v>7.17</v>
      </c>
      <c r="F18579" s="3">
        <v>39</v>
      </c>
      <c r="H18579" s="8">
        <f t="shared" si="290"/>
        <v>0</v>
      </c>
    </row>
    <row r="18580" spans="1:8" x14ac:dyDescent="0.25">
      <c r="A18580" s="1" t="s">
        <v>44740</v>
      </c>
      <c r="B18580" t="s">
        <v>44741</v>
      </c>
      <c r="C18580" s="3">
        <v>1</v>
      </c>
      <c r="D18580" t="s">
        <v>44742</v>
      </c>
      <c r="E18580" s="6">
        <v>4.92</v>
      </c>
      <c r="F18580" s="3">
        <v>151</v>
      </c>
      <c r="H18580" s="8">
        <f t="shared" si="290"/>
        <v>0</v>
      </c>
    </row>
    <row r="18581" spans="1:8" x14ac:dyDescent="0.25">
      <c r="A18581" s="1" t="s">
        <v>44743</v>
      </c>
      <c r="B18581" t="s">
        <v>44744</v>
      </c>
      <c r="C18581" s="3">
        <v>1</v>
      </c>
      <c r="D18581" t="s">
        <v>44745</v>
      </c>
      <c r="E18581" s="6">
        <v>2.83</v>
      </c>
      <c r="F18581" s="3">
        <v>2</v>
      </c>
      <c r="H18581" s="8">
        <f t="shared" si="290"/>
        <v>0</v>
      </c>
    </row>
    <row r="18582" spans="1:8" x14ac:dyDescent="0.25">
      <c r="A18582" s="1" t="s">
        <v>44776</v>
      </c>
      <c r="B18582" t="s">
        <v>76044</v>
      </c>
      <c r="C18582" s="3">
        <v>2</v>
      </c>
      <c r="D18582" t="s">
        <v>89263</v>
      </c>
      <c r="E18582" s="6">
        <v>7.14</v>
      </c>
      <c r="F18582" s="3">
        <v>19</v>
      </c>
      <c r="H18582" s="8">
        <f t="shared" si="290"/>
        <v>0</v>
      </c>
    </row>
    <row r="18583" spans="1:8" x14ac:dyDescent="0.25">
      <c r="A18583" s="1" t="s">
        <v>44773</v>
      </c>
      <c r="B18583" t="s">
        <v>76879</v>
      </c>
      <c r="C18583" s="3">
        <v>2</v>
      </c>
      <c r="D18583" t="s">
        <v>89264</v>
      </c>
      <c r="E18583" s="6">
        <v>7.21</v>
      </c>
      <c r="F18583" s="3">
        <v>18</v>
      </c>
      <c r="H18583" s="8">
        <f t="shared" si="290"/>
        <v>0</v>
      </c>
    </row>
    <row r="18584" spans="1:8" x14ac:dyDescent="0.25">
      <c r="A18584" s="1" t="s">
        <v>44773</v>
      </c>
      <c r="B18584" t="s">
        <v>44774</v>
      </c>
      <c r="C18584" s="3">
        <v>1</v>
      </c>
      <c r="D18584" t="s">
        <v>44775</v>
      </c>
      <c r="E18584" s="6">
        <v>5.69</v>
      </c>
      <c r="F18584" s="3">
        <v>53</v>
      </c>
      <c r="H18584" s="8">
        <f t="shared" si="290"/>
        <v>0</v>
      </c>
    </row>
    <row r="18585" spans="1:8" x14ac:dyDescent="0.25">
      <c r="A18585" s="1" t="s">
        <v>44776</v>
      </c>
      <c r="B18585" t="s">
        <v>44777</v>
      </c>
      <c r="C18585" s="3">
        <v>1</v>
      </c>
      <c r="D18585" t="s">
        <v>44778</v>
      </c>
      <c r="E18585" s="6">
        <v>5.69</v>
      </c>
      <c r="F18585" s="3">
        <v>59</v>
      </c>
      <c r="H18585" s="8">
        <f t="shared" si="290"/>
        <v>0</v>
      </c>
    </row>
    <row r="18586" spans="1:8" x14ac:dyDescent="0.25">
      <c r="A18586" s="1" t="s">
        <v>44779</v>
      </c>
      <c r="B18586" t="s">
        <v>44780</v>
      </c>
      <c r="C18586" s="3">
        <v>1</v>
      </c>
      <c r="D18586" t="s">
        <v>44781</v>
      </c>
      <c r="E18586" s="6">
        <v>5.9</v>
      </c>
      <c r="F18586" s="3">
        <v>92</v>
      </c>
      <c r="H18586" s="8">
        <f t="shared" si="290"/>
        <v>0</v>
      </c>
    </row>
    <row r="18587" spans="1:8" x14ac:dyDescent="0.25">
      <c r="A18587" s="1" t="s">
        <v>44782</v>
      </c>
      <c r="B18587" t="s">
        <v>44783</v>
      </c>
      <c r="C18587" s="3">
        <v>1</v>
      </c>
      <c r="D18587" t="s">
        <v>44784</v>
      </c>
      <c r="E18587" s="6">
        <v>5.69</v>
      </c>
      <c r="F18587" s="3">
        <v>146</v>
      </c>
      <c r="H18587" s="8">
        <f t="shared" si="290"/>
        <v>0</v>
      </c>
    </row>
    <row r="18588" spans="1:8" x14ac:dyDescent="0.25">
      <c r="A18588" s="1" t="s">
        <v>44785</v>
      </c>
      <c r="B18588" t="s">
        <v>44786</v>
      </c>
      <c r="C18588" s="3">
        <v>1</v>
      </c>
      <c r="D18588" t="s">
        <v>44787</v>
      </c>
      <c r="E18588" s="6">
        <v>6.31</v>
      </c>
      <c r="F18588" s="3">
        <v>77</v>
      </c>
      <c r="H18588" s="8">
        <f t="shared" si="290"/>
        <v>0</v>
      </c>
    </row>
    <row r="18589" spans="1:8" x14ac:dyDescent="0.25">
      <c r="A18589" s="1" t="s">
        <v>44788</v>
      </c>
      <c r="B18589" t="s">
        <v>44789</v>
      </c>
      <c r="C18589" s="3">
        <v>1</v>
      </c>
      <c r="D18589" t="s">
        <v>44790</v>
      </c>
      <c r="E18589" s="6">
        <v>5.56</v>
      </c>
      <c r="F18589" s="3">
        <v>10</v>
      </c>
      <c r="H18589" s="8">
        <f t="shared" si="290"/>
        <v>0</v>
      </c>
    </row>
    <row r="18590" spans="1:8" x14ac:dyDescent="0.25">
      <c r="A18590" s="1" t="s">
        <v>44770</v>
      </c>
      <c r="B18590" t="s">
        <v>44771</v>
      </c>
      <c r="C18590" s="3">
        <v>1</v>
      </c>
      <c r="D18590" t="s">
        <v>44772</v>
      </c>
      <c r="E18590" s="6">
        <v>3.44</v>
      </c>
      <c r="F18590" s="3">
        <v>18</v>
      </c>
      <c r="H18590" s="8">
        <f t="shared" si="290"/>
        <v>0</v>
      </c>
    </row>
    <row r="18591" spans="1:8" x14ac:dyDescent="0.25">
      <c r="A18591" s="1" t="s">
        <v>44791</v>
      </c>
      <c r="B18591" t="s">
        <v>44792</v>
      </c>
      <c r="C18591" s="3">
        <v>1</v>
      </c>
      <c r="D18591" t="s">
        <v>44793</v>
      </c>
      <c r="E18591" s="6">
        <v>8.07</v>
      </c>
      <c r="F18591" s="3">
        <v>185</v>
      </c>
      <c r="H18591" s="8">
        <f t="shared" si="290"/>
        <v>0</v>
      </c>
    </row>
    <row r="18592" spans="1:8" x14ac:dyDescent="0.25">
      <c r="A18592" s="1" t="s">
        <v>44794</v>
      </c>
      <c r="B18592" t="s">
        <v>44795</v>
      </c>
      <c r="C18592" s="3">
        <v>1</v>
      </c>
      <c r="D18592" t="s">
        <v>44796</v>
      </c>
      <c r="E18592" s="6">
        <v>8.1300000000000008</v>
      </c>
      <c r="F18592" s="3">
        <v>24</v>
      </c>
      <c r="H18592" s="8">
        <f t="shared" si="290"/>
        <v>0</v>
      </c>
    </row>
    <row r="18593" spans="1:8" x14ac:dyDescent="0.25">
      <c r="A18593" s="1" t="s">
        <v>44794</v>
      </c>
      <c r="B18593" t="s">
        <v>76568</v>
      </c>
      <c r="C18593" s="3">
        <v>2</v>
      </c>
      <c r="D18593" t="s">
        <v>89265</v>
      </c>
      <c r="E18593" s="6">
        <v>11.12</v>
      </c>
      <c r="F18593" s="3">
        <v>39</v>
      </c>
      <c r="H18593" s="8">
        <f t="shared" si="290"/>
        <v>0</v>
      </c>
    </row>
    <row r="18594" spans="1:8" x14ac:dyDescent="0.25">
      <c r="A18594" s="1" t="s">
        <v>77680</v>
      </c>
      <c r="B18594" t="s">
        <v>77681</v>
      </c>
      <c r="C18594" s="3">
        <v>2</v>
      </c>
      <c r="D18594" t="s">
        <v>89266</v>
      </c>
      <c r="E18594" s="6">
        <v>10.79</v>
      </c>
      <c r="F18594" s="3">
        <v>17</v>
      </c>
      <c r="H18594" s="8">
        <f t="shared" si="290"/>
        <v>0</v>
      </c>
    </row>
    <row r="18595" spans="1:8" x14ac:dyDescent="0.25">
      <c r="A18595" s="1" t="s">
        <v>44797</v>
      </c>
      <c r="B18595" t="s">
        <v>78756</v>
      </c>
      <c r="C18595" s="3">
        <v>2</v>
      </c>
      <c r="D18595" t="s">
        <v>89267</v>
      </c>
      <c r="E18595" s="6">
        <v>8.7100000000000009</v>
      </c>
      <c r="F18595" s="3">
        <v>4</v>
      </c>
      <c r="H18595" s="8">
        <f t="shared" si="290"/>
        <v>0</v>
      </c>
    </row>
    <row r="18596" spans="1:8" x14ac:dyDescent="0.25">
      <c r="A18596" s="1" t="s">
        <v>44797</v>
      </c>
      <c r="B18596" t="s">
        <v>44798</v>
      </c>
      <c r="C18596" s="3">
        <v>1</v>
      </c>
      <c r="D18596" t="s">
        <v>44799</v>
      </c>
      <c r="E18596" s="6">
        <v>7.38</v>
      </c>
      <c r="F18596" s="3">
        <v>453</v>
      </c>
      <c r="H18596" s="8">
        <f t="shared" si="290"/>
        <v>0</v>
      </c>
    </row>
    <row r="18597" spans="1:8" x14ac:dyDescent="0.25">
      <c r="A18597" s="1" t="s">
        <v>85604</v>
      </c>
      <c r="B18597" t="s">
        <v>85605</v>
      </c>
      <c r="C18597" s="3">
        <v>2</v>
      </c>
      <c r="D18597" t="s">
        <v>89268</v>
      </c>
      <c r="E18597" s="6">
        <v>3.81</v>
      </c>
      <c r="F18597" s="3">
        <v>5</v>
      </c>
      <c r="H18597" s="8">
        <f t="shared" si="290"/>
        <v>0</v>
      </c>
    </row>
    <row r="18598" spans="1:8" x14ac:dyDescent="0.25">
      <c r="A18598" s="1" t="s">
        <v>44803</v>
      </c>
      <c r="B18598" t="s">
        <v>85631</v>
      </c>
      <c r="C18598" s="3">
        <v>2</v>
      </c>
      <c r="D18598" t="s">
        <v>89269</v>
      </c>
      <c r="E18598" s="6">
        <v>3.81</v>
      </c>
      <c r="F18598" s="3">
        <v>141</v>
      </c>
      <c r="H18598" s="8">
        <f t="shared" si="290"/>
        <v>0</v>
      </c>
    </row>
    <row r="18599" spans="1:8" x14ac:dyDescent="0.25">
      <c r="A18599" s="1" t="s">
        <v>85652</v>
      </c>
      <c r="B18599" t="s">
        <v>85653</v>
      </c>
      <c r="C18599" s="3">
        <v>2</v>
      </c>
      <c r="D18599" t="s">
        <v>89270</v>
      </c>
      <c r="E18599" s="6">
        <v>3.81</v>
      </c>
      <c r="F18599" s="3">
        <v>72</v>
      </c>
      <c r="H18599" s="8">
        <f t="shared" si="290"/>
        <v>0</v>
      </c>
    </row>
    <row r="18600" spans="1:8" x14ac:dyDescent="0.25">
      <c r="A18600" s="1" t="s">
        <v>76475</v>
      </c>
      <c r="B18600" t="s">
        <v>76476</v>
      </c>
      <c r="C18600" s="3">
        <v>2</v>
      </c>
      <c r="D18600" t="s">
        <v>89271</v>
      </c>
      <c r="E18600" s="6">
        <v>3.83</v>
      </c>
      <c r="F18600" s="3">
        <v>49</v>
      </c>
      <c r="H18600" s="8">
        <f t="shared" si="290"/>
        <v>0</v>
      </c>
    </row>
    <row r="18601" spans="1:8" x14ac:dyDescent="0.25">
      <c r="A18601" s="1" t="s">
        <v>44809</v>
      </c>
      <c r="B18601" t="s">
        <v>77947</v>
      </c>
      <c r="C18601" s="3">
        <v>2</v>
      </c>
      <c r="D18601" t="s">
        <v>89272</v>
      </c>
      <c r="E18601" s="6">
        <v>3.82</v>
      </c>
      <c r="F18601" s="3">
        <v>61</v>
      </c>
      <c r="H18601" s="8">
        <f t="shared" si="290"/>
        <v>0</v>
      </c>
    </row>
    <row r="18602" spans="1:8" x14ac:dyDescent="0.25">
      <c r="A18602" s="1" t="s">
        <v>44812</v>
      </c>
      <c r="B18602" t="s">
        <v>82519</v>
      </c>
      <c r="C18602" s="3">
        <v>2</v>
      </c>
      <c r="D18602" t="s">
        <v>89273</v>
      </c>
      <c r="E18602" s="6">
        <v>3.82</v>
      </c>
      <c r="F18602" s="3">
        <v>78</v>
      </c>
      <c r="H18602" s="8">
        <f t="shared" si="290"/>
        <v>0</v>
      </c>
    </row>
    <row r="18603" spans="1:8" x14ac:dyDescent="0.25">
      <c r="A18603" s="1" t="s">
        <v>44800</v>
      </c>
      <c r="B18603" t="s">
        <v>44801</v>
      </c>
      <c r="C18603" s="3">
        <v>1</v>
      </c>
      <c r="D18603" t="s">
        <v>44802</v>
      </c>
      <c r="E18603" s="6">
        <v>4.5</v>
      </c>
      <c r="F18603" s="3">
        <v>46</v>
      </c>
      <c r="H18603" s="8">
        <f t="shared" si="290"/>
        <v>0</v>
      </c>
    </row>
    <row r="18604" spans="1:8" x14ac:dyDescent="0.25">
      <c r="A18604" s="1" t="s">
        <v>44803</v>
      </c>
      <c r="B18604" t="s">
        <v>44804</v>
      </c>
      <c r="C18604" s="3">
        <v>1</v>
      </c>
      <c r="D18604" t="s">
        <v>44805</v>
      </c>
      <c r="E18604" s="6">
        <v>4.28</v>
      </c>
      <c r="F18604" s="3">
        <v>58</v>
      </c>
      <c r="H18604" s="8">
        <f t="shared" si="290"/>
        <v>0</v>
      </c>
    </row>
    <row r="18605" spans="1:8" x14ac:dyDescent="0.25">
      <c r="A18605" s="1" t="s">
        <v>44806</v>
      </c>
      <c r="B18605" t="s">
        <v>44807</v>
      </c>
      <c r="C18605" s="3">
        <v>1</v>
      </c>
      <c r="D18605" t="s">
        <v>44808</v>
      </c>
      <c r="E18605" s="6">
        <v>4.8099999999999996</v>
      </c>
      <c r="F18605" s="3">
        <v>40</v>
      </c>
      <c r="H18605" s="8">
        <f t="shared" si="290"/>
        <v>0</v>
      </c>
    </row>
    <row r="18606" spans="1:8" x14ac:dyDescent="0.25">
      <c r="A18606" s="1" t="s">
        <v>44809</v>
      </c>
      <c r="B18606" t="s">
        <v>44810</v>
      </c>
      <c r="C18606" s="3">
        <v>1</v>
      </c>
      <c r="D18606" t="s">
        <v>44811</v>
      </c>
      <c r="E18606" s="6">
        <v>4.53</v>
      </c>
      <c r="F18606" s="3">
        <v>28</v>
      </c>
      <c r="H18606" s="8">
        <f t="shared" si="290"/>
        <v>0</v>
      </c>
    </row>
    <row r="18607" spans="1:8" x14ac:dyDescent="0.25">
      <c r="A18607" s="1" t="s">
        <v>44812</v>
      </c>
      <c r="B18607" t="s">
        <v>44813</v>
      </c>
      <c r="C18607" s="3">
        <v>1</v>
      </c>
      <c r="D18607" t="s">
        <v>44814</v>
      </c>
      <c r="E18607" s="6">
        <v>4.5199999999999996</v>
      </c>
      <c r="F18607" s="3">
        <v>24</v>
      </c>
      <c r="H18607" s="8">
        <f t="shared" si="290"/>
        <v>0</v>
      </c>
    </row>
    <row r="18608" spans="1:8" x14ac:dyDescent="0.25">
      <c r="A18608" s="1" t="s">
        <v>75967</v>
      </c>
      <c r="B18608" t="s">
        <v>75968</v>
      </c>
      <c r="C18608" s="3">
        <v>2</v>
      </c>
      <c r="D18608" t="s">
        <v>89274</v>
      </c>
      <c r="E18608" s="6">
        <v>3.93</v>
      </c>
      <c r="F18608" s="3">
        <v>90</v>
      </c>
      <c r="H18608" s="8">
        <f t="shared" si="290"/>
        <v>0</v>
      </c>
    </row>
    <row r="18609" spans="1:8" x14ac:dyDescent="0.25">
      <c r="A18609" s="1" t="s">
        <v>76609</v>
      </c>
      <c r="B18609" t="s">
        <v>76610</v>
      </c>
      <c r="C18609" s="3">
        <v>2</v>
      </c>
      <c r="D18609" t="s">
        <v>89275</v>
      </c>
      <c r="E18609" s="6">
        <v>3.93</v>
      </c>
      <c r="F18609" s="3">
        <v>83</v>
      </c>
      <c r="H18609" s="8">
        <f t="shared" si="290"/>
        <v>0</v>
      </c>
    </row>
    <row r="18610" spans="1:8" x14ac:dyDescent="0.25">
      <c r="A18610" s="1" t="s">
        <v>80038</v>
      </c>
      <c r="B18610" t="s">
        <v>80039</v>
      </c>
      <c r="C18610" s="3">
        <v>2</v>
      </c>
      <c r="D18610" t="s">
        <v>89276</v>
      </c>
      <c r="E18610" s="6">
        <v>3.93</v>
      </c>
      <c r="F18610" s="3">
        <v>93</v>
      </c>
      <c r="H18610" s="8">
        <f t="shared" si="290"/>
        <v>0</v>
      </c>
    </row>
    <row r="18611" spans="1:8" x14ac:dyDescent="0.25">
      <c r="A18611" s="1" t="s">
        <v>80459</v>
      </c>
      <c r="B18611" t="s">
        <v>80460</v>
      </c>
      <c r="C18611" s="3">
        <v>2</v>
      </c>
      <c r="D18611" t="s">
        <v>89277</v>
      </c>
      <c r="E18611" s="6">
        <v>6.64</v>
      </c>
      <c r="F18611" s="3">
        <v>42</v>
      </c>
      <c r="H18611" s="8">
        <f t="shared" si="290"/>
        <v>0</v>
      </c>
    </row>
    <row r="18612" spans="1:8" x14ac:dyDescent="0.25">
      <c r="A18612" s="1" t="s">
        <v>44815</v>
      </c>
      <c r="B18612" t="s">
        <v>44816</v>
      </c>
      <c r="C18612" s="3">
        <v>1</v>
      </c>
      <c r="D18612" t="s">
        <v>44817</v>
      </c>
      <c r="E18612" s="6">
        <v>4.21</v>
      </c>
      <c r="F18612" s="3">
        <v>37</v>
      </c>
      <c r="H18612" s="8">
        <f t="shared" si="290"/>
        <v>0</v>
      </c>
    </row>
    <row r="18613" spans="1:8" x14ac:dyDescent="0.25">
      <c r="A18613" s="1" t="s">
        <v>44821</v>
      </c>
      <c r="B18613" t="s">
        <v>44822</v>
      </c>
      <c r="C18613" s="3">
        <v>1</v>
      </c>
      <c r="D18613" t="s">
        <v>44823</v>
      </c>
      <c r="E18613" s="6">
        <v>5.32</v>
      </c>
      <c r="F18613" s="3">
        <v>64</v>
      </c>
      <c r="H18613" s="8">
        <f t="shared" si="290"/>
        <v>0</v>
      </c>
    </row>
    <row r="18614" spans="1:8" x14ac:dyDescent="0.25">
      <c r="A18614" s="1" t="s">
        <v>76162</v>
      </c>
      <c r="B18614" t="s">
        <v>76163</v>
      </c>
      <c r="C18614" s="3">
        <v>2</v>
      </c>
      <c r="D18614" t="s">
        <v>89278</v>
      </c>
      <c r="E18614" s="6">
        <v>6.54</v>
      </c>
      <c r="F18614" s="3">
        <v>20</v>
      </c>
      <c r="H18614" s="8">
        <f t="shared" si="290"/>
        <v>0</v>
      </c>
    </row>
    <row r="18615" spans="1:8" x14ac:dyDescent="0.25">
      <c r="A18615" s="1" t="s">
        <v>44821</v>
      </c>
      <c r="B18615" t="s">
        <v>80570</v>
      </c>
      <c r="C18615" s="3">
        <v>2</v>
      </c>
      <c r="D18615" t="s">
        <v>89279</v>
      </c>
      <c r="E18615" s="6">
        <v>6.36</v>
      </c>
      <c r="F18615" s="3">
        <v>6</v>
      </c>
      <c r="H18615" s="8">
        <f t="shared" si="290"/>
        <v>0</v>
      </c>
    </row>
    <row r="18616" spans="1:8" x14ac:dyDescent="0.25">
      <c r="A18616" s="1" t="s">
        <v>44818</v>
      </c>
      <c r="B18616" t="s">
        <v>44819</v>
      </c>
      <c r="C18616" s="3">
        <v>1</v>
      </c>
      <c r="D18616" t="s">
        <v>44820</v>
      </c>
      <c r="E18616" s="6">
        <v>4.8600000000000003</v>
      </c>
      <c r="F18616" s="3">
        <v>10</v>
      </c>
      <c r="H18616" s="8">
        <f t="shared" si="290"/>
        <v>0</v>
      </c>
    </row>
    <row r="18617" spans="1:8" x14ac:dyDescent="0.25">
      <c r="A18617" s="1" t="s">
        <v>44824</v>
      </c>
      <c r="B18617" t="s">
        <v>44825</v>
      </c>
      <c r="C18617" s="3">
        <v>1</v>
      </c>
      <c r="D18617" t="s">
        <v>44826</v>
      </c>
      <c r="E18617" s="6">
        <v>3.85</v>
      </c>
      <c r="F18617" s="3">
        <v>10</v>
      </c>
      <c r="H18617" s="8">
        <f t="shared" si="290"/>
        <v>0</v>
      </c>
    </row>
    <row r="18618" spans="1:8" x14ac:dyDescent="0.25">
      <c r="A18618" s="1" t="s">
        <v>44827</v>
      </c>
      <c r="B18618" t="s">
        <v>44828</v>
      </c>
      <c r="C18618" s="3">
        <v>1</v>
      </c>
      <c r="D18618" t="s">
        <v>44829</v>
      </c>
      <c r="E18618" s="6">
        <v>5.72</v>
      </c>
      <c r="F18618" s="3">
        <v>52</v>
      </c>
      <c r="H18618" s="8">
        <f t="shared" si="290"/>
        <v>0</v>
      </c>
    </row>
    <row r="18619" spans="1:8" x14ac:dyDescent="0.25">
      <c r="A18619" s="1" t="s">
        <v>44710</v>
      </c>
      <c r="B18619" t="s">
        <v>78369</v>
      </c>
      <c r="C18619" s="3">
        <v>2</v>
      </c>
      <c r="D18619" t="s">
        <v>89280</v>
      </c>
      <c r="E18619" s="6">
        <v>4.2300000000000004</v>
      </c>
      <c r="F18619" s="3">
        <v>187</v>
      </c>
      <c r="H18619" s="8">
        <f t="shared" si="290"/>
        <v>0</v>
      </c>
    </row>
    <row r="18620" spans="1:8" x14ac:dyDescent="0.25">
      <c r="A18620" s="1" t="s">
        <v>44713</v>
      </c>
      <c r="B18620" t="s">
        <v>82828</v>
      </c>
      <c r="C18620" s="3">
        <v>2</v>
      </c>
      <c r="D18620" t="s">
        <v>89281</v>
      </c>
      <c r="E18620" s="6">
        <v>4.24</v>
      </c>
      <c r="F18620" s="3">
        <v>13</v>
      </c>
      <c r="H18620" s="8">
        <f t="shared" si="290"/>
        <v>0</v>
      </c>
    </row>
    <row r="18621" spans="1:8" x14ac:dyDescent="0.25">
      <c r="A18621" s="1" t="s">
        <v>81127</v>
      </c>
      <c r="B18621" t="s">
        <v>81128</v>
      </c>
      <c r="C18621" s="3">
        <v>2</v>
      </c>
      <c r="D18621" t="s">
        <v>89282</v>
      </c>
      <c r="E18621" s="6">
        <v>4.2300000000000004</v>
      </c>
      <c r="F18621" s="3">
        <v>39</v>
      </c>
      <c r="H18621" s="8">
        <f t="shared" si="290"/>
        <v>0</v>
      </c>
    </row>
    <row r="18622" spans="1:8" x14ac:dyDescent="0.25">
      <c r="A18622" s="1" t="s">
        <v>84024</v>
      </c>
      <c r="B18622" t="s">
        <v>84025</v>
      </c>
      <c r="C18622" s="3">
        <v>2</v>
      </c>
      <c r="D18622" t="s">
        <v>89283</v>
      </c>
      <c r="E18622" s="6">
        <v>4.2699999999999996</v>
      </c>
      <c r="F18622" s="3">
        <v>18</v>
      </c>
      <c r="H18622" s="8">
        <f t="shared" si="290"/>
        <v>0</v>
      </c>
    </row>
    <row r="18623" spans="1:8" x14ac:dyDescent="0.25">
      <c r="A18623" s="1" t="s">
        <v>80512</v>
      </c>
      <c r="B18623" t="s">
        <v>80513</v>
      </c>
      <c r="C18623" s="3">
        <v>2</v>
      </c>
      <c r="D18623" t="s">
        <v>89284</v>
      </c>
      <c r="E18623" s="6">
        <v>6.34</v>
      </c>
      <c r="F18623" s="3">
        <v>57</v>
      </c>
      <c r="H18623" s="8">
        <f t="shared" si="290"/>
        <v>0</v>
      </c>
    </row>
    <row r="18624" spans="1:8" x14ac:dyDescent="0.25">
      <c r="A18624" s="1" t="s">
        <v>44830</v>
      </c>
      <c r="B18624" t="s">
        <v>44831</v>
      </c>
      <c r="C18624" s="3">
        <v>1</v>
      </c>
      <c r="D18624" t="s">
        <v>44832</v>
      </c>
      <c r="E18624" s="6">
        <v>6.44</v>
      </c>
      <c r="F18624" s="3">
        <v>80</v>
      </c>
      <c r="H18624" s="8">
        <f t="shared" si="290"/>
        <v>0</v>
      </c>
    </row>
    <row r="18625" spans="1:8" x14ac:dyDescent="0.25">
      <c r="A18625" s="1" t="s">
        <v>44833</v>
      </c>
      <c r="B18625" t="s">
        <v>44834</v>
      </c>
      <c r="C18625" s="3">
        <v>1</v>
      </c>
      <c r="D18625" t="s">
        <v>44835</v>
      </c>
      <c r="E18625" s="6">
        <v>11.81</v>
      </c>
      <c r="F18625" s="3">
        <v>6</v>
      </c>
      <c r="H18625" s="8">
        <f t="shared" si="290"/>
        <v>0</v>
      </c>
    </row>
    <row r="18626" spans="1:8" x14ac:dyDescent="0.25">
      <c r="A18626" s="1" t="s">
        <v>44836</v>
      </c>
      <c r="B18626" t="s">
        <v>44837</v>
      </c>
      <c r="C18626" s="3">
        <v>1</v>
      </c>
      <c r="D18626" t="s">
        <v>44838</v>
      </c>
      <c r="E18626" s="6">
        <v>12.4</v>
      </c>
      <c r="F18626" s="3">
        <v>5</v>
      </c>
      <c r="H18626" s="8">
        <f t="shared" si="290"/>
        <v>0</v>
      </c>
    </row>
    <row r="18627" spans="1:8" x14ac:dyDescent="0.25">
      <c r="A18627" s="1" t="s">
        <v>44839</v>
      </c>
      <c r="B18627" t="s">
        <v>44840</v>
      </c>
      <c r="C18627" s="3">
        <v>1</v>
      </c>
      <c r="D18627" t="s">
        <v>44841</v>
      </c>
      <c r="E18627" s="6">
        <v>12.39</v>
      </c>
      <c r="F18627" s="3">
        <v>2</v>
      </c>
      <c r="H18627" s="8">
        <f t="shared" ref="H18627:H18690" si="291">E18627*G18627</f>
        <v>0</v>
      </c>
    </row>
    <row r="18628" spans="1:8" x14ac:dyDescent="0.25">
      <c r="A18628" s="1" t="s">
        <v>44842</v>
      </c>
      <c r="B18628" t="s">
        <v>44843</v>
      </c>
      <c r="C18628" s="3">
        <v>1</v>
      </c>
      <c r="D18628" t="s">
        <v>44844</v>
      </c>
      <c r="E18628" s="6">
        <v>50.88</v>
      </c>
      <c r="F18628" s="3">
        <v>7</v>
      </c>
      <c r="H18628" s="8">
        <f t="shared" si="291"/>
        <v>0</v>
      </c>
    </row>
    <row r="18629" spans="1:8" x14ac:dyDescent="0.25">
      <c r="A18629" s="1" t="s">
        <v>44845</v>
      </c>
      <c r="B18629" t="s">
        <v>44846</v>
      </c>
      <c r="C18629" s="3">
        <v>1</v>
      </c>
      <c r="D18629" t="s">
        <v>44847</v>
      </c>
      <c r="E18629" s="6">
        <v>30.82</v>
      </c>
      <c r="F18629" s="3">
        <v>4</v>
      </c>
      <c r="H18629" s="8">
        <f t="shared" si="291"/>
        <v>0</v>
      </c>
    </row>
    <row r="18630" spans="1:8" x14ac:dyDescent="0.25">
      <c r="A18630" s="1" t="s">
        <v>44848</v>
      </c>
      <c r="B18630" t="s">
        <v>44849</v>
      </c>
      <c r="C18630" s="3">
        <v>1</v>
      </c>
      <c r="D18630" t="s">
        <v>44850</v>
      </c>
      <c r="E18630" s="6">
        <v>6.29</v>
      </c>
      <c r="F18630" s="3">
        <v>24</v>
      </c>
      <c r="H18630" s="8">
        <f t="shared" si="291"/>
        <v>0</v>
      </c>
    </row>
    <row r="18631" spans="1:8" x14ac:dyDescent="0.25">
      <c r="A18631" s="1" t="s">
        <v>78245</v>
      </c>
      <c r="B18631" t="s">
        <v>78246</v>
      </c>
      <c r="C18631" s="3">
        <v>2</v>
      </c>
      <c r="D18631" t="s">
        <v>89285</v>
      </c>
      <c r="E18631" s="6">
        <v>7.59</v>
      </c>
      <c r="F18631" s="3">
        <v>79</v>
      </c>
      <c r="H18631" s="8">
        <f t="shared" si="291"/>
        <v>0</v>
      </c>
    </row>
    <row r="18632" spans="1:8" x14ac:dyDescent="0.25">
      <c r="A18632" s="1" t="s">
        <v>44851</v>
      </c>
      <c r="B18632" t="s">
        <v>78327</v>
      </c>
      <c r="C18632" s="3">
        <v>2</v>
      </c>
      <c r="D18632" t="s">
        <v>89286</v>
      </c>
      <c r="E18632" s="6">
        <v>7.59</v>
      </c>
      <c r="F18632" s="3">
        <v>66</v>
      </c>
      <c r="H18632" s="8">
        <f t="shared" si="291"/>
        <v>0</v>
      </c>
    </row>
    <row r="18633" spans="1:8" x14ac:dyDescent="0.25">
      <c r="A18633" s="1" t="s">
        <v>81069</v>
      </c>
      <c r="B18633" t="s">
        <v>81070</v>
      </c>
      <c r="C18633" s="3">
        <v>2</v>
      </c>
      <c r="D18633" t="s">
        <v>89287</v>
      </c>
      <c r="E18633" s="6">
        <v>7.57</v>
      </c>
      <c r="F18633" s="3">
        <v>101</v>
      </c>
      <c r="H18633" s="8">
        <f t="shared" si="291"/>
        <v>0</v>
      </c>
    </row>
    <row r="18634" spans="1:8" x14ac:dyDescent="0.25">
      <c r="A18634" s="1" t="s">
        <v>44854</v>
      </c>
      <c r="B18634" t="s">
        <v>83999</v>
      </c>
      <c r="C18634" s="3">
        <v>2</v>
      </c>
      <c r="D18634" t="s">
        <v>89288</v>
      </c>
      <c r="E18634" s="6">
        <v>7.54</v>
      </c>
      <c r="F18634" s="3">
        <v>12</v>
      </c>
      <c r="H18634" s="8">
        <f t="shared" si="291"/>
        <v>0</v>
      </c>
    </row>
    <row r="18635" spans="1:8" x14ac:dyDescent="0.25">
      <c r="A18635" s="1" t="s">
        <v>44857</v>
      </c>
      <c r="B18635" t="s">
        <v>77486</v>
      </c>
      <c r="C18635" s="3">
        <v>2</v>
      </c>
      <c r="D18635" t="s">
        <v>89289</v>
      </c>
      <c r="E18635" s="6">
        <v>7.52</v>
      </c>
      <c r="F18635" s="3">
        <v>92</v>
      </c>
      <c r="H18635" s="8">
        <f t="shared" si="291"/>
        <v>0</v>
      </c>
    </row>
    <row r="18636" spans="1:8" x14ac:dyDescent="0.25">
      <c r="A18636" s="1" t="s">
        <v>44860</v>
      </c>
      <c r="B18636" t="s">
        <v>44861</v>
      </c>
      <c r="C18636" s="3">
        <v>1</v>
      </c>
      <c r="D18636" t="s">
        <v>44862</v>
      </c>
      <c r="E18636" s="6">
        <v>4.74</v>
      </c>
      <c r="F18636" s="3">
        <v>27</v>
      </c>
      <c r="H18636" s="8">
        <f t="shared" si="291"/>
        <v>0</v>
      </c>
    </row>
    <row r="18637" spans="1:8" x14ac:dyDescent="0.25">
      <c r="A18637" s="1" t="s">
        <v>44851</v>
      </c>
      <c r="B18637" t="s">
        <v>44852</v>
      </c>
      <c r="C18637" s="3">
        <v>1</v>
      </c>
      <c r="D18637" t="s">
        <v>44853</v>
      </c>
      <c r="E18637" s="6">
        <v>4.74</v>
      </c>
      <c r="F18637" s="3">
        <v>254</v>
      </c>
      <c r="H18637" s="8">
        <f t="shared" si="291"/>
        <v>0</v>
      </c>
    </row>
    <row r="18638" spans="1:8" x14ac:dyDescent="0.25">
      <c r="A18638" s="1" t="s">
        <v>44854</v>
      </c>
      <c r="B18638" t="s">
        <v>44855</v>
      </c>
      <c r="C18638" s="3">
        <v>1</v>
      </c>
      <c r="D18638" t="s">
        <v>44856</v>
      </c>
      <c r="E18638" s="6">
        <v>4.93</v>
      </c>
      <c r="F18638" s="3">
        <v>283</v>
      </c>
      <c r="H18638" s="8">
        <f t="shared" si="291"/>
        <v>0</v>
      </c>
    </row>
    <row r="18639" spans="1:8" x14ac:dyDescent="0.25">
      <c r="A18639" s="1" t="s">
        <v>44857</v>
      </c>
      <c r="B18639" t="s">
        <v>44858</v>
      </c>
      <c r="C18639" s="3">
        <v>1</v>
      </c>
      <c r="D18639" t="s">
        <v>44859</v>
      </c>
      <c r="E18639" s="6">
        <v>4.74</v>
      </c>
      <c r="F18639" s="3">
        <v>291</v>
      </c>
      <c r="H18639" s="8">
        <f t="shared" si="291"/>
        <v>0</v>
      </c>
    </row>
    <row r="18640" spans="1:8" x14ac:dyDescent="0.25">
      <c r="A18640" s="1" t="s">
        <v>44863</v>
      </c>
      <c r="B18640" t="s">
        <v>44864</v>
      </c>
      <c r="C18640" s="3">
        <v>1</v>
      </c>
      <c r="D18640" t="s">
        <v>44865</v>
      </c>
      <c r="E18640" s="6">
        <v>3.67</v>
      </c>
      <c r="F18640" s="3">
        <v>37</v>
      </c>
      <c r="H18640" s="8">
        <f t="shared" si="291"/>
        <v>0</v>
      </c>
    </row>
    <row r="18641" spans="1:8" x14ac:dyDescent="0.25">
      <c r="A18641" s="1" t="s">
        <v>84472</v>
      </c>
      <c r="B18641" t="s">
        <v>84473</v>
      </c>
      <c r="C18641" s="3">
        <v>2</v>
      </c>
      <c r="D18641" t="s">
        <v>89290</v>
      </c>
      <c r="E18641" s="6">
        <v>6.12</v>
      </c>
      <c r="F18641" s="3">
        <v>365</v>
      </c>
      <c r="H18641" s="8">
        <f t="shared" si="291"/>
        <v>0</v>
      </c>
    </row>
    <row r="18642" spans="1:8" x14ac:dyDescent="0.25">
      <c r="A18642" s="1" t="s">
        <v>44866</v>
      </c>
      <c r="B18642" t="s">
        <v>44867</v>
      </c>
      <c r="C18642" s="3">
        <v>1</v>
      </c>
      <c r="D18642" t="s">
        <v>44868</v>
      </c>
      <c r="E18642" s="6">
        <v>4.26</v>
      </c>
      <c r="F18642" s="3">
        <v>22</v>
      </c>
      <c r="H18642" s="8">
        <f t="shared" si="291"/>
        <v>0</v>
      </c>
    </row>
    <row r="18643" spans="1:8" x14ac:dyDescent="0.25">
      <c r="A18643" s="1" t="s">
        <v>44869</v>
      </c>
      <c r="B18643" t="s">
        <v>44870</v>
      </c>
      <c r="C18643" s="3">
        <v>1</v>
      </c>
      <c r="D18643" t="s">
        <v>44871</v>
      </c>
      <c r="E18643" s="6">
        <v>4.26</v>
      </c>
      <c r="F18643" s="3">
        <v>17</v>
      </c>
      <c r="H18643" s="8">
        <f t="shared" si="291"/>
        <v>0</v>
      </c>
    </row>
    <row r="18644" spans="1:8" x14ac:dyDescent="0.25">
      <c r="A18644" s="1" t="s">
        <v>44872</v>
      </c>
      <c r="B18644" t="s">
        <v>44873</v>
      </c>
      <c r="C18644" s="3">
        <v>1</v>
      </c>
      <c r="D18644" t="s">
        <v>44874</v>
      </c>
      <c r="E18644" s="6">
        <v>3.99</v>
      </c>
      <c r="F18644" s="3">
        <v>4</v>
      </c>
      <c r="H18644" s="8">
        <f t="shared" si="291"/>
        <v>0</v>
      </c>
    </row>
    <row r="18645" spans="1:8" x14ac:dyDescent="0.25">
      <c r="A18645" s="1" t="s">
        <v>81695</v>
      </c>
      <c r="B18645" t="s">
        <v>81696</v>
      </c>
      <c r="C18645" s="3">
        <v>2</v>
      </c>
      <c r="D18645" t="s">
        <v>89291</v>
      </c>
      <c r="E18645" s="6">
        <v>4.0999999999999996</v>
      </c>
      <c r="F18645" s="3">
        <v>48</v>
      </c>
      <c r="H18645" s="8">
        <f t="shared" si="291"/>
        <v>0</v>
      </c>
    </row>
    <row r="18646" spans="1:8" x14ac:dyDescent="0.25">
      <c r="A18646" s="1" t="s">
        <v>44884</v>
      </c>
      <c r="B18646" t="s">
        <v>79592</v>
      </c>
      <c r="C18646" s="3">
        <v>2</v>
      </c>
      <c r="D18646" t="s">
        <v>89292</v>
      </c>
      <c r="E18646" s="6">
        <v>4.1100000000000003</v>
      </c>
      <c r="F18646" s="3">
        <v>16</v>
      </c>
      <c r="H18646" s="8">
        <f t="shared" si="291"/>
        <v>0</v>
      </c>
    </row>
    <row r="18647" spans="1:8" x14ac:dyDescent="0.25">
      <c r="A18647" s="1" t="s">
        <v>84297</v>
      </c>
      <c r="B18647" t="s">
        <v>84298</v>
      </c>
      <c r="C18647" s="3">
        <v>2</v>
      </c>
      <c r="D18647" t="s">
        <v>89293</v>
      </c>
      <c r="E18647" s="6">
        <v>4.59</v>
      </c>
      <c r="F18647" s="3">
        <v>184</v>
      </c>
      <c r="H18647" s="8">
        <f t="shared" si="291"/>
        <v>0</v>
      </c>
    </row>
    <row r="18648" spans="1:8" x14ac:dyDescent="0.25">
      <c r="A18648" s="1" t="s">
        <v>44890</v>
      </c>
      <c r="B18648" t="s">
        <v>83217</v>
      </c>
      <c r="C18648" s="3">
        <v>2</v>
      </c>
      <c r="D18648" t="s">
        <v>89294</v>
      </c>
      <c r="E18648" s="6">
        <v>4.59</v>
      </c>
      <c r="F18648" s="3">
        <v>56</v>
      </c>
      <c r="H18648" s="8">
        <f t="shared" si="291"/>
        <v>0</v>
      </c>
    </row>
    <row r="18649" spans="1:8" x14ac:dyDescent="0.25">
      <c r="A18649" s="1" t="s">
        <v>44875</v>
      </c>
      <c r="B18649" t="s">
        <v>76319</v>
      </c>
      <c r="C18649" s="3">
        <v>2</v>
      </c>
      <c r="D18649" t="s">
        <v>89295</v>
      </c>
      <c r="E18649" s="6">
        <v>4.55</v>
      </c>
      <c r="F18649" s="3">
        <v>63</v>
      </c>
      <c r="H18649" s="8">
        <f t="shared" si="291"/>
        <v>0</v>
      </c>
    </row>
    <row r="18650" spans="1:8" x14ac:dyDescent="0.25">
      <c r="A18650" s="1" t="s">
        <v>44875</v>
      </c>
      <c r="B18650" t="s">
        <v>44876</v>
      </c>
      <c r="C18650" s="3">
        <v>1</v>
      </c>
      <c r="D18650" t="s">
        <v>44877</v>
      </c>
      <c r="E18650" s="6">
        <v>4.13</v>
      </c>
      <c r="F18650" s="3">
        <v>22</v>
      </c>
      <c r="H18650" s="8">
        <f t="shared" si="291"/>
        <v>0</v>
      </c>
    </row>
    <row r="18651" spans="1:8" x14ac:dyDescent="0.25">
      <c r="A18651" s="1" t="s">
        <v>44884</v>
      </c>
      <c r="B18651" t="s">
        <v>44885</v>
      </c>
      <c r="C18651" s="3">
        <v>1</v>
      </c>
      <c r="D18651" t="s">
        <v>44886</v>
      </c>
      <c r="E18651" s="6">
        <v>4.13</v>
      </c>
      <c r="F18651" s="3">
        <v>52</v>
      </c>
      <c r="H18651" s="8">
        <f t="shared" si="291"/>
        <v>0</v>
      </c>
    </row>
    <row r="18652" spans="1:8" x14ac:dyDescent="0.25">
      <c r="A18652" s="1" t="s">
        <v>44890</v>
      </c>
      <c r="B18652" t="s">
        <v>44891</v>
      </c>
      <c r="C18652" s="3">
        <v>1</v>
      </c>
      <c r="D18652" t="s">
        <v>44892</v>
      </c>
      <c r="E18652" s="6">
        <v>4.13</v>
      </c>
      <c r="F18652" s="3">
        <v>45</v>
      </c>
      <c r="H18652" s="8">
        <f t="shared" si="291"/>
        <v>0</v>
      </c>
    </row>
    <row r="18653" spans="1:8" x14ac:dyDescent="0.25">
      <c r="A18653" s="1" t="s">
        <v>45193</v>
      </c>
      <c r="B18653" t="s">
        <v>45194</v>
      </c>
      <c r="C18653" s="3">
        <v>1</v>
      </c>
      <c r="D18653" t="s">
        <v>45195</v>
      </c>
      <c r="E18653" s="6">
        <v>5.4</v>
      </c>
      <c r="F18653" s="3">
        <v>22</v>
      </c>
      <c r="H18653" s="8">
        <f t="shared" si="291"/>
        <v>0</v>
      </c>
    </row>
    <row r="18654" spans="1:8" x14ac:dyDescent="0.25">
      <c r="A18654" s="1" t="s">
        <v>82631</v>
      </c>
      <c r="B18654" t="s">
        <v>82632</v>
      </c>
      <c r="C18654" s="3">
        <v>2</v>
      </c>
      <c r="D18654" t="s">
        <v>89296</v>
      </c>
      <c r="E18654" s="6">
        <v>3.54</v>
      </c>
      <c r="F18654" s="3">
        <v>102</v>
      </c>
      <c r="H18654" s="8">
        <f t="shared" si="291"/>
        <v>0</v>
      </c>
    </row>
    <row r="18655" spans="1:8" x14ac:dyDescent="0.25">
      <c r="A18655" s="1" t="s">
        <v>79783</v>
      </c>
      <c r="B18655" t="s">
        <v>79784</v>
      </c>
      <c r="C18655" s="3">
        <v>2</v>
      </c>
      <c r="D18655" t="s">
        <v>89297</v>
      </c>
      <c r="E18655" s="6">
        <v>3.49</v>
      </c>
      <c r="F18655" s="3">
        <v>60</v>
      </c>
      <c r="H18655" s="8">
        <f t="shared" si="291"/>
        <v>0</v>
      </c>
    </row>
    <row r="18656" spans="1:8" x14ac:dyDescent="0.25">
      <c r="A18656" s="1" t="s">
        <v>84795</v>
      </c>
      <c r="B18656" t="s">
        <v>84796</v>
      </c>
      <c r="C18656" s="3">
        <v>2</v>
      </c>
      <c r="D18656" t="s">
        <v>89298</v>
      </c>
      <c r="E18656" s="6">
        <v>3.55</v>
      </c>
      <c r="F18656" s="3">
        <v>91</v>
      </c>
      <c r="H18656" s="8">
        <f t="shared" si="291"/>
        <v>0</v>
      </c>
    </row>
    <row r="18657" spans="1:8" x14ac:dyDescent="0.25">
      <c r="A18657" s="1" t="s">
        <v>77129</v>
      </c>
      <c r="B18657" t="s">
        <v>77130</v>
      </c>
      <c r="C18657" s="3">
        <v>2</v>
      </c>
      <c r="D18657" t="s">
        <v>89299</v>
      </c>
      <c r="E18657" s="6">
        <v>4.57</v>
      </c>
      <c r="F18657" s="3">
        <v>5</v>
      </c>
      <c r="H18657" s="8">
        <f t="shared" si="291"/>
        <v>0</v>
      </c>
    </row>
    <row r="18658" spans="1:8" x14ac:dyDescent="0.25">
      <c r="A18658" s="1" t="s">
        <v>81142</v>
      </c>
      <c r="B18658" t="s">
        <v>81143</v>
      </c>
      <c r="C18658" s="3">
        <v>2</v>
      </c>
      <c r="D18658" t="s">
        <v>89300</v>
      </c>
      <c r="E18658" s="6">
        <v>5.28</v>
      </c>
      <c r="F18658" s="3">
        <v>35</v>
      </c>
      <c r="H18658" s="8">
        <f t="shared" si="291"/>
        <v>0</v>
      </c>
    </row>
    <row r="18659" spans="1:8" x14ac:dyDescent="0.25">
      <c r="A18659" s="1" t="s">
        <v>44938</v>
      </c>
      <c r="B18659" t="s">
        <v>44939</v>
      </c>
      <c r="C18659" s="3">
        <v>1</v>
      </c>
      <c r="D18659" t="s">
        <v>44940</v>
      </c>
      <c r="E18659" s="6">
        <v>4.28</v>
      </c>
      <c r="F18659" s="3">
        <v>36</v>
      </c>
      <c r="H18659" s="8">
        <f t="shared" si="291"/>
        <v>0</v>
      </c>
    </row>
    <row r="18660" spans="1:8" x14ac:dyDescent="0.25">
      <c r="A18660" s="1" t="s">
        <v>44941</v>
      </c>
      <c r="B18660" t="s">
        <v>44942</v>
      </c>
      <c r="C18660" s="3">
        <v>1</v>
      </c>
      <c r="D18660" t="s">
        <v>44943</v>
      </c>
      <c r="E18660" s="6">
        <v>4.28</v>
      </c>
      <c r="F18660" s="3">
        <v>8</v>
      </c>
      <c r="H18660" s="8">
        <f t="shared" si="291"/>
        <v>0</v>
      </c>
    </row>
    <row r="18661" spans="1:8" x14ac:dyDescent="0.25">
      <c r="A18661" s="1" t="s">
        <v>44944</v>
      </c>
      <c r="B18661" t="s">
        <v>44945</v>
      </c>
      <c r="C18661" s="3">
        <v>1</v>
      </c>
      <c r="D18661" t="s">
        <v>44946</v>
      </c>
      <c r="E18661" s="6">
        <v>4.28</v>
      </c>
      <c r="F18661" s="3">
        <v>6</v>
      </c>
      <c r="H18661" s="8">
        <f t="shared" si="291"/>
        <v>0</v>
      </c>
    </row>
    <row r="18662" spans="1:8" x14ac:dyDescent="0.25">
      <c r="A18662" s="1" t="s">
        <v>44929</v>
      </c>
      <c r="B18662" t="s">
        <v>44930</v>
      </c>
      <c r="C18662" s="3">
        <v>1</v>
      </c>
      <c r="D18662" t="s">
        <v>44931</v>
      </c>
      <c r="E18662" s="6">
        <v>4.28</v>
      </c>
      <c r="F18662" s="3">
        <v>27</v>
      </c>
      <c r="H18662" s="8">
        <f t="shared" si="291"/>
        <v>0</v>
      </c>
    </row>
    <row r="18663" spans="1:8" x14ac:dyDescent="0.25">
      <c r="A18663" s="1" t="s">
        <v>44950</v>
      </c>
      <c r="B18663" t="s">
        <v>44951</v>
      </c>
      <c r="C18663" s="3">
        <v>1</v>
      </c>
      <c r="D18663" t="s">
        <v>44952</v>
      </c>
      <c r="E18663" s="6">
        <v>4.28</v>
      </c>
      <c r="F18663" s="3">
        <v>1</v>
      </c>
      <c r="H18663" s="8">
        <f t="shared" si="291"/>
        <v>0</v>
      </c>
    </row>
    <row r="18664" spans="1:8" x14ac:dyDescent="0.25">
      <c r="A18664" s="1" t="s">
        <v>44947</v>
      </c>
      <c r="B18664" t="s">
        <v>44948</v>
      </c>
      <c r="C18664" s="3">
        <v>1</v>
      </c>
      <c r="D18664" t="s">
        <v>44949</v>
      </c>
      <c r="E18664" s="6">
        <v>4.28</v>
      </c>
      <c r="F18664" s="3">
        <v>18</v>
      </c>
      <c r="H18664" s="8">
        <f t="shared" si="291"/>
        <v>0</v>
      </c>
    </row>
    <row r="18665" spans="1:8" x14ac:dyDescent="0.25">
      <c r="A18665" s="1" t="s">
        <v>44932</v>
      </c>
      <c r="B18665" t="s">
        <v>44933</v>
      </c>
      <c r="C18665" s="3">
        <v>1</v>
      </c>
      <c r="D18665" t="s">
        <v>44934</v>
      </c>
      <c r="E18665" s="6">
        <v>4.28</v>
      </c>
      <c r="F18665" s="3">
        <v>41</v>
      </c>
      <c r="H18665" s="8">
        <f t="shared" si="291"/>
        <v>0</v>
      </c>
    </row>
    <row r="18666" spans="1:8" x14ac:dyDescent="0.25">
      <c r="A18666" s="1" t="s">
        <v>44935</v>
      </c>
      <c r="B18666" t="s">
        <v>44936</v>
      </c>
      <c r="C18666" s="3">
        <v>1</v>
      </c>
      <c r="D18666" t="s">
        <v>44937</v>
      </c>
      <c r="E18666" s="6">
        <v>4.28</v>
      </c>
      <c r="F18666" s="3">
        <v>30</v>
      </c>
      <c r="H18666" s="8">
        <f t="shared" si="291"/>
        <v>0</v>
      </c>
    </row>
    <row r="18667" spans="1:8" x14ac:dyDescent="0.25">
      <c r="A18667" s="1" t="s">
        <v>44893</v>
      </c>
      <c r="B18667" t="s">
        <v>44894</v>
      </c>
      <c r="C18667" s="3">
        <v>1</v>
      </c>
      <c r="D18667" t="s">
        <v>44895</v>
      </c>
      <c r="E18667" s="6">
        <v>2.6</v>
      </c>
      <c r="F18667" s="3">
        <v>74</v>
      </c>
      <c r="H18667" s="8">
        <f t="shared" si="291"/>
        <v>0</v>
      </c>
    </row>
    <row r="18668" spans="1:8" x14ac:dyDescent="0.25">
      <c r="A18668" s="1" t="s">
        <v>44896</v>
      </c>
      <c r="B18668" t="s">
        <v>44897</v>
      </c>
      <c r="C18668" s="3">
        <v>1</v>
      </c>
      <c r="D18668" t="s">
        <v>44898</v>
      </c>
      <c r="E18668" s="6">
        <v>2.6</v>
      </c>
      <c r="F18668" s="3">
        <v>37</v>
      </c>
      <c r="H18668" s="8">
        <f t="shared" si="291"/>
        <v>0</v>
      </c>
    </row>
    <row r="18669" spans="1:8" x14ac:dyDescent="0.25">
      <c r="A18669" s="1" t="s">
        <v>44899</v>
      </c>
      <c r="B18669" t="s">
        <v>44900</v>
      </c>
      <c r="C18669" s="3">
        <v>1</v>
      </c>
      <c r="D18669" t="s">
        <v>44901</v>
      </c>
      <c r="E18669" s="6">
        <v>2.6</v>
      </c>
      <c r="F18669" s="3">
        <v>53</v>
      </c>
      <c r="H18669" s="8">
        <f t="shared" si="291"/>
        <v>0</v>
      </c>
    </row>
    <row r="18670" spans="1:8" x14ac:dyDescent="0.25">
      <c r="A18670" s="1" t="s">
        <v>44902</v>
      </c>
      <c r="B18670" t="s">
        <v>44903</v>
      </c>
      <c r="C18670" s="3">
        <v>1</v>
      </c>
      <c r="D18670" t="s">
        <v>44904</v>
      </c>
      <c r="E18670" s="6">
        <v>2.6</v>
      </c>
      <c r="F18670" s="3">
        <v>53</v>
      </c>
      <c r="H18670" s="8">
        <f t="shared" si="291"/>
        <v>0</v>
      </c>
    </row>
    <row r="18671" spans="1:8" x14ac:dyDescent="0.25">
      <c r="A18671" s="1" t="s">
        <v>44905</v>
      </c>
      <c r="B18671" t="s">
        <v>44906</v>
      </c>
      <c r="C18671" s="3">
        <v>1</v>
      </c>
      <c r="D18671" t="s">
        <v>44907</v>
      </c>
      <c r="E18671" s="6">
        <v>2.71</v>
      </c>
      <c r="F18671" s="3">
        <v>69</v>
      </c>
      <c r="H18671" s="8">
        <f t="shared" si="291"/>
        <v>0</v>
      </c>
    </row>
    <row r="18672" spans="1:8" x14ac:dyDescent="0.25">
      <c r="A18672" s="1" t="s">
        <v>45196</v>
      </c>
      <c r="B18672" t="s">
        <v>45197</v>
      </c>
      <c r="C18672" s="3">
        <v>1</v>
      </c>
      <c r="D18672" t="s">
        <v>45198</v>
      </c>
      <c r="E18672" s="6">
        <v>2.71</v>
      </c>
      <c r="F18672" s="3">
        <v>1</v>
      </c>
      <c r="H18672" s="8">
        <f t="shared" si="291"/>
        <v>0</v>
      </c>
    </row>
    <row r="18673" spans="1:8" x14ac:dyDescent="0.25">
      <c r="A18673" s="1" t="s">
        <v>44908</v>
      </c>
      <c r="B18673" t="s">
        <v>44909</v>
      </c>
      <c r="C18673" s="3">
        <v>1</v>
      </c>
      <c r="D18673" t="s">
        <v>44910</v>
      </c>
      <c r="E18673" s="6">
        <v>4.28</v>
      </c>
      <c r="F18673" s="3">
        <v>35</v>
      </c>
      <c r="H18673" s="8">
        <f t="shared" si="291"/>
        <v>0</v>
      </c>
    </row>
    <row r="18674" spans="1:8" x14ac:dyDescent="0.25">
      <c r="A18674" s="1" t="s">
        <v>44911</v>
      </c>
      <c r="B18674" t="s">
        <v>44912</v>
      </c>
      <c r="C18674" s="3">
        <v>1</v>
      </c>
      <c r="D18674" t="s">
        <v>44913</v>
      </c>
      <c r="E18674" s="6">
        <v>4.28</v>
      </c>
      <c r="F18674" s="3">
        <v>8</v>
      </c>
      <c r="H18674" s="8">
        <f t="shared" si="291"/>
        <v>0</v>
      </c>
    </row>
    <row r="18675" spans="1:8" x14ac:dyDescent="0.25">
      <c r="A18675" s="1" t="s">
        <v>44917</v>
      </c>
      <c r="B18675" t="s">
        <v>44918</v>
      </c>
      <c r="C18675" s="3">
        <v>1</v>
      </c>
      <c r="D18675" t="s">
        <v>44919</v>
      </c>
      <c r="E18675" s="6">
        <v>4.2</v>
      </c>
      <c r="F18675" s="3">
        <v>31</v>
      </c>
      <c r="H18675" s="8">
        <f t="shared" si="291"/>
        <v>0</v>
      </c>
    </row>
    <row r="18676" spans="1:8" x14ac:dyDescent="0.25">
      <c r="A18676" s="1" t="s">
        <v>44920</v>
      </c>
      <c r="B18676" t="s">
        <v>44921</v>
      </c>
      <c r="C18676" s="3">
        <v>1</v>
      </c>
      <c r="D18676" t="s">
        <v>44922</v>
      </c>
      <c r="E18676" s="6">
        <v>4.2</v>
      </c>
      <c r="F18676" s="3">
        <v>59</v>
      </c>
      <c r="H18676" s="8">
        <f t="shared" si="291"/>
        <v>0</v>
      </c>
    </row>
    <row r="18677" spans="1:8" x14ac:dyDescent="0.25">
      <c r="A18677" s="1" t="s">
        <v>44923</v>
      </c>
      <c r="B18677" t="s">
        <v>44924</v>
      </c>
      <c r="C18677" s="3">
        <v>1</v>
      </c>
      <c r="D18677" t="s">
        <v>44925</v>
      </c>
      <c r="E18677" s="6">
        <v>4.2</v>
      </c>
      <c r="F18677" s="3">
        <v>23</v>
      </c>
      <c r="H18677" s="8">
        <f t="shared" si="291"/>
        <v>0</v>
      </c>
    </row>
    <row r="18678" spans="1:8" x14ac:dyDescent="0.25">
      <c r="A18678" s="1" t="s">
        <v>44914</v>
      </c>
      <c r="B18678" t="s">
        <v>44915</v>
      </c>
      <c r="C18678" s="3">
        <v>1</v>
      </c>
      <c r="D18678" t="s">
        <v>44916</v>
      </c>
      <c r="E18678" s="6">
        <v>3.99</v>
      </c>
      <c r="F18678" s="3">
        <v>6</v>
      </c>
      <c r="H18678" s="8">
        <f t="shared" si="291"/>
        <v>0</v>
      </c>
    </row>
    <row r="18679" spans="1:8" x14ac:dyDescent="0.25">
      <c r="A18679" s="1" t="s">
        <v>44926</v>
      </c>
      <c r="B18679" t="s">
        <v>44927</v>
      </c>
      <c r="C18679" s="3">
        <v>1</v>
      </c>
      <c r="D18679" t="s">
        <v>44928</v>
      </c>
      <c r="E18679" s="6">
        <v>4.2</v>
      </c>
      <c r="F18679" s="3">
        <v>10</v>
      </c>
      <c r="H18679" s="8">
        <f t="shared" si="291"/>
        <v>0</v>
      </c>
    </row>
    <row r="18680" spans="1:8" x14ac:dyDescent="0.25">
      <c r="A18680" s="1" t="s">
        <v>79847</v>
      </c>
      <c r="B18680" t="s">
        <v>79848</v>
      </c>
      <c r="C18680" s="3">
        <v>2</v>
      </c>
      <c r="D18680" t="s">
        <v>89301</v>
      </c>
      <c r="E18680" s="6">
        <v>6.26</v>
      </c>
      <c r="F18680" s="3">
        <v>27</v>
      </c>
      <c r="H18680" s="8">
        <f t="shared" si="291"/>
        <v>0</v>
      </c>
    </row>
    <row r="18681" spans="1:8" x14ac:dyDescent="0.25">
      <c r="A18681" s="1" t="s">
        <v>44920</v>
      </c>
      <c r="B18681" t="s">
        <v>84361</v>
      </c>
      <c r="C18681" s="3">
        <v>2</v>
      </c>
      <c r="D18681" t="s">
        <v>89302</v>
      </c>
      <c r="E18681" s="6">
        <v>6.28</v>
      </c>
      <c r="F18681" s="3">
        <v>18</v>
      </c>
      <c r="H18681" s="8">
        <f t="shared" si="291"/>
        <v>0</v>
      </c>
    </row>
    <row r="18682" spans="1:8" x14ac:dyDescent="0.25">
      <c r="A18682" s="1" t="s">
        <v>44923</v>
      </c>
      <c r="B18682" t="s">
        <v>83304</v>
      </c>
      <c r="C18682" s="3">
        <v>2</v>
      </c>
      <c r="D18682" t="s">
        <v>89303</v>
      </c>
      <c r="E18682" s="6">
        <v>6.34</v>
      </c>
      <c r="F18682" s="3">
        <v>6</v>
      </c>
      <c r="H18682" s="8">
        <f t="shared" si="291"/>
        <v>0</v>
      </c>
    </row>
    <row r="18683" spans="1:8" x14ac:dyDescent="0.25">
      <c r="A18683" s="1" t="s">
        <v>44989</v>
      </c>
      <c r="B18683" t="s">
        <v>77157</v>
      </c>
      <c r="C18683" s="3">
        <v>2</v>
      </c>
      <c r="D18683" t="s">
        <v>89304</v>
      </c>
      <c r="E18683" s="6">
        <v>4.97</v>
      </c>
      <c r="F18683" s="3">
        <v>37</v>
      </c>
      <c r="H18683" s="8">
        <f t="shared" si="291"/>
        <v>0</v>
      </c>
    </row>
    <row r="18684" spans="1:8" x14ac:dyDescent="0.25">
      <c r="A18684" s="1" t="s">
        <v>83612</v>
      </c>
      <c r="B18684" t="s">
        <v>83613</v>
      </c>
      <c r="C18684" s="3">
        <v>2</v>
      </c>
      <c r="D18684" t="s">
        <v>89305</v>
      </c>
      <c r="E18684" s="6">
        <v>4.97</v>
      </c>
      <c r="F18684" s="3">
        <v>62</v>
      </c>
      <c r="H18684" s="8">
        <f t="shared" si="291"/>
        <v>0</v>
      </c>
    </row>
    <row r="18685" spans="1:8" x14ac:dyDescent="0.25">
      <c r="A18685" s="1" t="s">
        <v>77557</v>
      </c>
      <c r="B18685" t="s">
        <v>77558</v>
      </c>
      <c r="C18685" s="3">
        <v>2</v>
      </c>
      <c r="D18685" t="s">
        <v>89306</v>
      </c>
      <c r="E18685" s="6">
        <v>3.65</v>
      </c>
      <c r="F18685" s="3">
        <v>742</v>
      </c>
      <c r="H18685" s="8">
        <f t="shared" si="291"/>
        <v>0</v>
      </c>
    </row>
    <row r="18686" spans="1:8" x14ac:dyDescent="0.25">
      <c r="A18686" s="1" t="s">
        <v>82790</v>
      </c>
      <c r="B18686" t="s">
        <v>82791</v>
      </c>
      <c r="C18686" s="3">
        <v>2</v>
      </c>
      <c r="D18686" t="s">
        <v>89307</v>
      </c>
      <c r="E18686" s="6">
        <v>3.64</v>
      </c>
      <c r="F18686" s="3">
        <v>14</v>
      </c>
      <c r="H18686" s="8">
        <f t="shared" si="291"/>
        <v>0</v>
      </c>
    </row>
    <row r="18687" spans="1:8" x14ac:dyDescent="0.25">
      <c r="A18687" s="1" t="s">
        <v>44953</v>
      </c>
      <c r="B18687" t="s">
        <v>44954</v>
      </c>
      <c r="C18687" s="3">
        <v>1</v>
      </c>
      <c r="D18687" t="s">
        <v>44955</v>
      </c>
      <c r="E18687" s="6">
        <v>4.79</v>
      </c>
      <c r="F18687" s="3">
        <v>32</v>
      </c>
      <c r="H18687" s="8">
        <f t="shared" si="291"/>
        <v>0</v>
      </c>
    </row>
    <row r="18688" spans="1:8" x14ac:dyDescent="0.25">
      <c r="A18688" s="1" t="s">
        <v>44956</v>
      </c>
      <c r="B18688" t="s">
        <v>44957</v>
      </c>
      <c r="C18688" s="3">
        <v>1</v>
      </c>
      <c r="D18688" t="s">
        <v>44958</v>
      </c>
      <c r="E18688" s="6">
        <v>7.57</v>
      </c>
      <c r="F18688" s="3">
        <v>3763</v>
      </c>
      <c r="H18688" s="8">
        <f t="shared" si="291"/>
        <v>0</v>
      </c>
    </row>
    <row r="18689" spans="1:8" x14ac:dyDescent="0.25">
      <c r="A18689" s="1" t="s">
        <v>44965</v>
      </c>
      <c r="B18689" t="s">
        <v>44966</v>
      </c>
      <c r="C18689" s="3">
        <v>1</v>
      </c>
      <c r="D18689" t="s">
        <v>44967</v>
      </c>
      <c r="E18689" s="6">
        <v>4.3099999999999996</v>
      </c>
      <c r="F18689" s="3">
        <v>46</v>
      </c>
      <c r="H18689" s="8">
        <f t="shared" si="291"/>
        <v>0</v>
      </c>
    </row>
    <row r="18690" spans="1:8" x14ac:dyDescent="0.25">
      <c r="A18690" s="1" t="s">
        <v>44971</v>
      </c>
      <c r="B18690" t="s">
        <v>44972</v>
      </c>
      <c r="C18690" s="3">
        <v>1</v>
      </c>
      <c r="D18690" t="s">
        <v>44973</v>
      </c>
      <c r="E18690" s="6">
        <v>4.13</v>
      </c>
      <c r="F18690" s="3">
        <v>62</v>
      </c>
      <c r="H18690" s="8">
        <f t="shared" si="291"/>
        <v>0</v>
      </c>
    </row>
    <row r="18691" spans="1:8" x14ac:dyDescent="0.25">
      <c r="A18691" s="1" t="s">
        <v>44959</v>
      </c>
      <c r="B18691" t="s">
        <v>44960</v>
      </c>
      <c r="C18691" s="3">
        <v>1</v>
      </c>
      <c r="D18691" t="s">
        <v>44961</v>
      </c>
      <c r="E18691" s="6">
        <v>4.13</v>
      </c>
      <c r="F18691" s="3">
        <v>33</v>
      </c>
      <c r="H18691" s="8">
        <f t="shared" ref="H18691:H18754" si="292">E18691*G18691</f>
        <v>0</v>
      </c>
    </row>
    <row r="18692" spans="1:8" x14ac:dyDescent="0.25">
      <c r="A18692" s="1" t="s">
        <v>44962</v>
      </c>
      <c r="B18692" t="s">
        <v>44963</v>
      </c>
      <c r="C18692" s="3">
        <v>1</v>
      </c>
      <c r="D18692" t="s">
        <v>44964</v>
      </c>
      <c r="E18692" s="6">
        <v>4.13</v>
      </c>
      <c r="F18692" s="3">
        <v>12</v>
      </c>
      <c r="H18692" s="8">
        <f t="shared" si="292"/>
        <v>0</v>
      </c>
    </row>
    <row r="18693" spans="1:8" x14ac:dyDescent="0.25">
      <c r="A18693" s="1" t="s">
        <v>44968</v>
      </c>
      <c r="B18693" t="s">
        <v>44969</v>
      </c>
      <c r="C18693" s="3">
        <v>1</v>
      </c>
      <c r="D18693" t="s">
        <v>44970</v>
      </c>
      <c r="E18693" s="6">
        <v>4.3099999999999996</v>
      </c>
      <c r="F18693" s="3">
        <v>13</v>
      </c>
      <c r="H18693" s="8">
        <f t="shared" si="292"/>
        <v>0</v>
      </c>
    </row>
    <row r="18694" spans="1:8" x14ac:dyDescent="0.25">
      <c r="A18694" s="1" t="s">
        <v>44959</v>
      </c>
      <c r="B18694" t="s">
        <v>84522</v>
      </c>
      <c r="C18694" s="3">
        <v>2</v>
      </c>
      <c r="D18694" t="s">
        <v>89308</v>
      </c>
      <c r="E18694" s="6">
        <v>5.8</v>
      </c>
      <c r="F18694" s="3">
        <v>2</v>
      </c>
      <c r="H18694" s="8">
        <f t="shared" si="292"/>
        <v>0</v>
      </c>
    </row>
    <row r="18695" spans="1:8" x14ac:dyDescent="0.25">
      <c r="A18695" s="1" t="s">
        <v>44968</v>
      </c>
      <c r="B18695" t="s">
        <v>83456</v>
      </c>
      <c r="C18695" s="3">
        <v>2</v>
      </c>
      <c r="D18695" t="s">
        <v>89309</v>
      </c>
      <c r="E18695" s="6">
        <v>5.8</v>
      </c>
      <c r="F18695" s="3">
        <v>39</v>
      </c>
      <c r="H18695" s="8">
        <f t="shared" si="292"/>
        <v>0</v>
      </c>
    </row>
    <row r="18696" spans="1:8" x14ac:dyDescent="0.25">
      <c r="A18696" s="1" t="s">
        <v>44974</v>
      </c>
      <c r="B18696" t="s">
        <v>44975</v>
      </c>
      <c r="C18696" s="3">
        <v>1</v>
      </c>
      <c r="D18696" t="s">
        <v>44976</v>
      </c>
      <c r="E18696" s="6">
        <v>3.63</v>
      </c>
      <c r="F18696" s="3">
        <v>34</v>
      </c>
      <c r="H18696" s="8">
        <f t="shared" si="292"/>
        <v>0</v>
      </c>
    </row>
    <row r="18697" spans="1:8" x14ac:dyDescent="0.25">
      <c r="A18697" s="1" t="s">
        <v>44977</v>
      </c>
      <c r="B18697" t="s">
        <v>44978</v>
      </c>
      <c r="C18697" s="3">
        <v>1</v>
      </c>
      <c r="D18697" t="s">
        <v>44979</v>
      </c>
      <c r="E18697" s="6">
        <v>3.63</v>
      </c>
      <c r="F18697" s="3">
        <v>60</v>
      </c>
      <c r="H18697" s="8">
        <f t="shared" si="292"/>
        <v>0</v>
      </c>
    </row>
    <row r="18698" spans="1:8" x14ac:dyDescent="0.25">
      <c r="A18698" s="1" t="s">
        <v>44980</v>
      </c>
      <c r="B18698" t="s">
        <v>44981</v>
      </c>
      <c r="C18698" s="3">
        <v>1</v>
      </c>
      <c r="D18698" t="s">
        <v>44982</v>
      </c>
      <c r="E18698" s="6">
        <v>3.78</v>
      </c>
      <c r="F18698" s="3">
        <v>3</v>
      </c>
      <c r="H18698" s="8">
        <f t="shared" si="292"/>
        <v>0</v>
      </c>
    </row>
    <row r="18699" spans="1:8" x14ac:dyDescent="0.25">
      <c r="A18699" s="1" t="s">
        <v>44983</v>
      </c>
      <c r="B18699" t="s">
        <v>44984</v>
      </c>
      <c r="C18699" s="3">
        <v>1</v>
      </c>
      <c r="D18699" t="s">
        <v>44985</v>
      </c>
      <c r="E18699" s="6">
        <v>3.78</v>
      </c>
      <c r="F18699" s="3">
        <v>3</v>
      </c>
      <c r="H18699" s="8">
        <f t="shared" si="292"/>
        <v>0</v>
      </c>
    </row>
    <row r="18700" spans="1:8" x14ac:dyDescent="0.25">
      <c r="A18700" s="1" t="s">
        <v>44887</v>
      </c>
      <c r="B18700" t="s">
        <v>44888</v>
      </c>
      <c r="C18700" s="3">
        <v>1</v>
      </c>
      <c r="D18700" t="s">
        <v>44889</v>
      </c>
      <c r="E18700" s="6">
        <v>4.13</v>
      </c>
      <c r="F18700" s="3">
        <v>585</v>
      </c>
      <c r="H18700" s="8">
        <f t="shared" si="292"/>
        <v>0</v>
      </c>
    </row>
    <row r="18701" spans="1:8" x14ac:dyDescent="0.25">
      <c r="A18701" s="1" t="s">
        <v>44881</v>
      </c>
      <c r="B18701" t="s">
        <v>44882</v>
      </c>
      <c r="C18701" s="3">
        <v>1</v>
      </c>
      <c r="D18701" t="s">
        <v>44883</v>
      </c>
      <c r="E18701" s="6">
        <v>4.13</v>
      </c>
      <c r="F18701" s="3">
        <v>33</v>
      </c>
      <c r="H18701" s="8">
        <f t="shared" si="292"/>
        <v>0</v>
      </c>
    </row>
    <row r="18702" spans="1:8" x14ac:dyDescent="0.25">
      <c r="A18702" s="1" t="s">
        <v>44878</v>
      </c>
      <c r="B18702" t="s">
        <v>44879</v>
      </c>
      <c r="C18702" s="3">
        <v>1</v>
      </c>
      <c r="D18702" t="s">
        <v>44880</v>
      </c>
      <c r="E18702" s="6">
        <v>4.13</v>
      </c>
      <c r="F18702" s="3">
        <v>50</v>
      </c>
      <c r="H18702" s="8">
        <f t="shared" si="292"/>
        <v>0</v>
      </c>
    </row>
    <row r="18703" spans="1:8" x14ac:dyDescent="0.25">
      <c r="A18703" s="1" t="s">
        <v>44989</v>
      </c>
      <c r="B18703" t="s">
        <v>44990</v>
      </c>
      <c r="C18703" s="3">
        <v>1</v>
      </c>
      <c r="D18703" t="s">
        <v>44991</v>
      </c>
      <c r="E18703" s="6">
        <v>3.54</v>
      </c>
      <c r="F18703" s="3">
        <v>38</v>
      </c>
      <c r="H18703" s="8">
        <f t="shared" si="292"/>
        <v>0</v>
      </c>
    </row>
    <row r="18704" spans="1:8" x14ac:dyDescent="0.25">
      <c r="A18704" s="1" t="s">
        <v>44986</v>
      </c>
      <c r="B18704" t="s">
        <v>44987</v>
      </c>
      <c r="C18704" s="3">
        <v>1</v>
      </c>
      <c r="D18704" t="s">
        <v>44988</v>
      </c>
      <c r="E18704" s="6">
        <v>3.54</v>
      </c>
      <c r="F18704" s="3">
        <v>124</v>
      </c>
      <c r="H18704" s="8">
        <f t="shared" si="292"/>
        <v>0</v>
      </c>
    </row>
    <row r="18705" spans="1:8" x14ac:dyDescent="0.25">
      <c r="A18705" s="1" t="s">
        <v>44995</v>
      </c>
      <c r="B18705" t="s">
        <v>44996</v>
      </c>
      <c r="C18705" s="3">
        <v>1</v>
      </c>
      <c r="D18705" t="s">
        <v>44997</v>
      </c>
      <c r="E18705" s="6">
        <v>4.0999999999999996</v>
      </c>
      <c r="F18705" s="3">
        <v>20</v>
      </c>
      <c r="H18705" s="8">
        <f t="shared" si="292"/>
        <v>0</v>
      </c>
    </row>
    <row r="18706" spans="1:8" x14ac:dyDescent="0.25">
      <c r="A18706" s="1" t="s">
        <v>44998</v>
      </c>
      <c r="B18706" t="s">
        <v>44999</v>
      </c>
      <c r="C18706" s="3">
        <v>1</v>
      </c>
      <c r="D18706" t="s">
        <v>45000</v>
      </c>
      <c r="E18706" s="6">
        <v>4.0999999999999996</v>
      </c>
      <c r="F18706" s="3">
        <v>26</v>
      </c>
      <c r="H18706" s="8">
        <f t="shared" si="292"/>
        <v>0</v>
      </c>
    </row>
    <row r="18707" spans="1:8" x14ac:dyDescent="0.25">
      <c r="A18707" s="1" t="s">
        <v>45001</v>
      </c>
      <c r="B18707" t="s">
        <v>45002</v>
      </c>
      <c r="C18707" s="3">
        <v>1</v>
      </c>
      <c r="D18707" t="s">
        <v>45003</v>
      </c>
      <c r="E18707" s="6">
        <v>3.67</v>
      </c>
      <c r="F18707" s="3">
        <v>36</v>
      </c>
      <c r="H18707" s="8">
        <f t="shared" si="292"/>
        <v>0</v>
      </c>
    </row>
    <row r="18708" spans="1:8" x14ac:dyDescent="0.25">
      <c r="A18708" s="1" t="s">
        <v>45004</v>
      </c>
      <c r="B18708" t="s">
        <v>45005</v>
      </c>
      <c r="C18708" s="3">
        <v>1</v>
      </c>
      <c r="D18708" t="s">
        <v>45006</v>
      </c>
      <c r="E18708" s="6">
        <v>3.67</v>
      </c>
      <c r="F18708" s="3">
        <v>55</v>
      </c>
      <c r="H18708" s="8">
        <f t="shared" si="292"/>
        <v>0</v>
      </c>
    </row>
    <row r="18709" spans="1:8" x14ac:dyDescent="0.25">
      <c r="A18709" s="1" t="s">
        <v>45007</v>
      </c>
      <c r="B18709" t="s">
        <v>45008</v>
      </c>
      <c r="C18709" s="3">
        <v>1</v>
      </c>
      <c r="D18709" t="s">
        <v>45009</v>
      </c>
      <c r="E18709" s="6">
        <v>3.67</v>
      </c>
      <c r="F18709" s="3">
        <v>45</v>
      </c>
      <c r="H18709" s="8">
        <f t="shared" si="292"/>
        <v>0</v>
      </c>
    </row>
    <row r="18710" spans="1:8" x14ac:dyDescent="0.25">
      <c r="A18710" s="1" t="s">
        <v>45010</v>
      </c>
      <c r="B18710" t="s">
        <v>45011</v>
      </c>
      <c r="C18710" s="3">
        <v>1</v>
      </c>
      <c r="D18710" t="s">
        <v>45012</v>
      </c>
      <c r="E18710" s="6">
        <v>3.67</v>
      </c>
      <c r="F18710" s="3">
        <v>53</v>
      </c>
      <c r="H18710" s="8">
        <f t="shared" si="292"/>
        <v>0</v>
      </c>
    </row>
    <row r="18711" spans="1:8" x14ac:dyDescent="0.25">
      <c r="A18711" s="1" t="s">
        <v>45013</v>
      </c>
      <c r="B18711" t="s">
        <v>45014</v>
      </c>
      <c r="C18711" s="3">
        <v>1</v>
      </c>
      <c r="D18711" t="s">
        <v>45015</v>
      </c>
      <c r="E18711" s="6">
        <v>3.67</v>
      </c>
      <c r="F18711" s="3">
        <v>38</v>
      </c>
      <c r="H18711" s="8">
        <f t="shared" si="292"/>
        <v>0</v>
      </c>
    </row>
    <row r="18712" spans="1:8" x14ac:dyDescent="0.25">
      <c r="A18712" s="1" t="s">
        <v>45016</v>
      </c>
      <c r="B18712" t="s">
        <v>45017</v>
      </c>
      <c r="C18712" s="3">
        <v>1</v>
      </c>
      <c r="D18712" t="s">
        <v>45018</v>
      </c>
      <c r="E18712" s="6">
        <v>4.6100000000000003</v>
      </c>
      <c r="F18712" s="3">
        <v>72</v>
      </c>
      <c r="H18712" s="8">
        <f t="shared" si="292"/>
        <v>0</v>
      </c>
    </row>
    <row r="18713" spans="1:8" x14ac:dyDescent="0.25">
      <c r="A18713" s="1" t="s">
        <v>45019</v>
      </c>
      <c r="B18713" t="s">
        <v>45020</v>
      </c>
      <c r="C18713" s="3">
        <v>1</v>
      </c>
      <c r="D18713" t="s">
        <v>45021</v>
      </c>
      <c r="E18713" s="6">
        <v>4.6100000000000003</v>
      </c>
      <c r="F18713" s="3">
        <v>471</v>
      </c>
      <c r="H18713" s="8">
        <f t="shared" si="292"/>
        <v>0</v>
      </c>
    </row>
    <row r="18714" spans="1:8" x14ac:dyDescent="0.25">
      <c r="A18714" s="1" t="s">
        <v>45022</v>
      </c>
      <c r="B18714" t="s">
        <v>45023</v>
      </c>
      <c r="C18714" s="3">
        <v>1</v>
      </c>
      <c r="D18714" t="s">
        <v>45024</v>
      </c>
      <c r="E18714" s="6">
        <v>4.6100000000000003</v>
      </c>
      <c r="F18714" s="3">
        <v>66</v>
      </c>
      <c r="H18714" s="8">
        <f t="shared" si="292"/>
        <v>0</v>
      </c>
    </row>
    <row r="18715" spans="1:8" x14ac:dyDescent="0.25">
      <c r="A18715" s="1" t="s">
        <v>45025</v>
      </c>
      <c r="B18715" t="s">
        <v>45026</v>
      </c>
      <c r="C18715" s="3">
        <v>1</v>
      </c>
      <c r="D18715" t="s">
        <v>45027</v>
      </c>
      <c r="E18715" s="6">
        <v>4.6100000000000003</v>
      </c>
      <c r="F18715" s="3">
        <v>48</v>
      </c>
      <c r="H18715" s="8">
        <f t="shared" si="292"/>
        <v>0</v>
      </c>
    </row>
    <row r="18716" spans="1:8" x14ac:dyDescent="0.25">
      <c r="A18716" s="1" t="s">
        <v>45037</v>
      </c>
      <c r="B18716" t="s">
        <v>45038</v>
      </c>
      <c r="C18716" s="3">
        <v>1</v>
      </c>
      <c r="D18716" t="s">
        <v>45039</v>
      </c>
      <c r="E18716" s="6">
        <v>6.22</v>
      </c>
      <c r="F18716" s="3">
        <v>48</v>
      </c>
      <c r="H18716" s="8">
        <f t="shared" si="292"/>
        <v>0</v>
      </c>
    </row>
    <row r="18717" spans="1:8" x14ac:dyDescent="0.25">
      <c r="A18717" s="1" t="s">
        <v>45040</v>
      </c>
      <c r="B18717" t="s">
        <v>45041</v>
      </c>
      <c r="C18717" s="3">
        <v>1</v>
      </c>
      <c r="D18717" t="s">
        <v>45042</v>
      </c>
      <c r="E18717" s="6">
        <v>6.22</v>
      </c>
      <c r="F18717" s="3">
        <v>36</v>
      </c>
      <c r="H18717" s="8">
        <f t="shared" si="292"/>
        <v>0</v>
      </c>
    </row>
    <row r="18718" spans="1:8" x14ac:dyDescent="0.25">
      <c r="A18718" s="1" t="s">
        <v>45034</v>
      </c>
      <c r="B18718" t="s">
        <v>45035</v>
      </c>
      <c r="C18718" s="3">
        <v>1</v>
      </c>
      <c r="D18718" t="s">
        <v>45036</v>
      </c>
      <c r="E18718" s="6">
        <v>6.22</v>
      </c>
      <c r="F18718" s="3">
        <v>41</v>
      </c>
      <c r="H18718" s="8">
        <f t="shared" si="292"/>
        <v>0</v>
      </c>
    </row>
    <row r="18719" spans="1:8" x14ac:dyDescent="0.25">
      <c r="A18719" s="1" t="s">
        <v>45043</v>
      </c>
      <c r="B18719" t="s">
        <v>45044</v>
      </c>
      <c r="C18719" s="3">
        <v>1</v>
      </c>
      <c r="D18719" t="s">
        <v>45045</v>
      </c>
      <c r="E18719" s="6">
        <v>6.22</v>
      </c>
      <c r="F18719" s="3">
        <v>25</v>
      </c>
      <c r="H18719" s="8">
        <f t="shared" si="292"/>
        <v>0</v>
      </c>
    </row>
    <row r="18720" spans="1:8" x14ac:dyDescent="0.25">
      <c r="A18720" s="1" t="s">
        <v>45046</v>
      </c>
      <c r="B18720" t="s">
        <v>45047</v>
      </c>
      <c r="C18720" s="3">
        <v>1</v>
      </c>
      <c r="D18720" t="s">
        <v>45048</v>
      </c>
      <c r="E18720" s="6">
        <v>6.48</v>
      </c>
      <c r="F18720" s="3">
        <v>58</v>
      </c>
      <c r="H18720" s="8">
        <f t="shared" si="292"/>
        <v>0</v>
      </c>
    </row>
    <row r="18721" spans="1:8" x14ac:dyDescent="0.25">
      <c r="A18721" s="1" t="s">
        <v>45058</v>
      </c>
      <c r="B18721" t="s">
        <v>45059</v>
      </c>
      <c r="C18721" s="3">
        <v>1</v>
      </c>
      <c r="D18721" t="s">
        <v>45060</v>
      </c>
      <c r="E18721" s="6">
        <v>4.79</v>
      </c>
      <c r="F18721" s="3">
        <v>192</v>
      </c>
      <c r="H18721" s="8">
        <f t="shared" si="292"/>
        <v>0</v>
      </c>
    </row>
    <row r="18722" spans="1:8" x14ac:dyDescent="0.25">
      <c r="A18722" s="1" t="s">
        <v>45076</v>
      </c>
      <c r="B18722" t="s">
        <v>45077</v>
      </c>
      <c r="C18722" s="3">
        <v>1</v>
      </c>
      <c r="D18722" t="s">
        <v>45078</v>
      </c>
      <c r="E18722" s="6">
        <v>4.6100000000000003</v>
      </c>
      <c r="F18722" s="3">
        <v>80</v>
      </c>
      <c r="H18722" s="8">
        <f t="shared" si="292"/>
        <v>0</v>
      </c>
    </row>
    <row r="18723" spans="1:8" x14ac:dyDescent="0.25">
      <c r="A18723" s="1" t="s">
        <v>45079</v>
      </c>
      <c r="B18723" t="s">
        <v>45080</v>
      </c>
      <c r="C18723" s="3">
        <v>1</v>
      </c>
      <c r="D18723" t="s">
        <v>45081</v>
      </c>
      <c r="E18723" s="6">
        <v>4.6100000000000003</v>
      </c>
      <c r="F18723" s="3">
        <v>2</v>
      </c>
      <c r="H18723" s="8">
        <f t="shared" si="292"/>
        <v>0</v>
      </c>
    </row>
    <row r="18724" spans="1:8" x14ac:dyDescent="0.25">
      <c r="A18724" s="1" t="s">
        <v>45049</v>
      </c>
      <c r="B18724" t="s">
        <v>45050</v>
      </c>
      <c r="C18724" s="3">
        <v>1</v>
      </c>
      <c r="D18724" t="s">
        <v>45051</v>
      </c>
      <c r="E18724" s="6">
        <v>4.79</v>
      </c>
      <c r="F18724" s="3">
        <v>93</v>
      </c>
      <c r="H18724" s="8">
        <f t="shared" si="292"/>
        <v>0</v>
      </c>
    </row>
    <row r="18725" spans="1:8" x14ac:dyDescent="0.25">
      <c r="A18725" s="1" t="s">
        <v>45052</v>
      </c>
      <c r="B18725" t="s">
        <v>45053</v>
      </c>
      <c r="C18725" s="3">
        <v>1</v>
      </c>
      <c r="D18725" t="s">
        <v>45054</v>
      </c>
      <c r="E18725" s="6">
        <v>4.6100000000000003</v>
      </c>
      <c r="F18725" s="3">
        <v>80</v>
      </c>
      <c r="H18725" s="8">
        <f t="shared" si="292"/>
        <v>0</v>
      </c>
    </row>
    <row r="18726" spans="1:8" x14ac:dyDescent="0.25">
      <c r="A18726" s="1" t="s">
        <v>45073</v>
      </c>
      <c r="B18726" t="s">
        <v>45074</v>
      </c>
      <c r="C18726" s="3">
        <v>1</v>
      </c>
      <c r="D18726" t="s">
        <v>45075</v>
      </c>
      <c r="E18726" s="6">
        <v>4.6100000000000003</v>
      </c>
      <c r="F18726" s="3">
        <v>70</v>
      </c>
      <c r="H18726" s="8">
        <f t="shared" si="292"/>
        <v>0</v>
      </c>
    </row>
    <row r="18727" spans="1:8" x14ac:dyDescent="0.25">
      <c r="A18727" s="1" t="s">
        <v>45028</v>
      </c>
      <c r="B18727" t="s">
        <v>45029</v>
      </c>
      <c r="C18727" s="3">
        <v>1</v>
      </c>
      <c r="D18727" t="s">
        <v>45030</v>
      </c>
      <c r="E18727" s="6">
        <v>4.6100000000000003</v>
      </c>
      <c r="F18727" s="3">
        <v>84</v>
      </c>
      <c r="H18727" s="8">
        <f t="shared" si="292"/>
        <v>0</v>
      </c>
    </row>
    <row r="18728" spans="1:8" x14ac:dyDescent="0.25">
      <c r="A18728" s="1" t="s">
        <v>45031</v>
      </c>
      <c r="B18728" t="s">
        <v>45032</v>
      </c>
      <c r="C18728" s="3">
        <v>1</v>
      </c>
      <c r="D18728" t="s">
        <v>45033</v>
      </c>
      <c r="E18728" s="6">
        <v>4.79</v>
      </c>
      <c r="F18728" s="3">
        <v>189</v>
      </c>
      <c r="H18728" s="8">
        <f t="shared" si="292"/>
        <v>0</v>
      </c>
    </row>
    <row r="18729" spans="1:8" x14ac:dyDescent="0.25">
      <c r="A18729" s="1" t="s">
        <v>45055</v>
      </c>
      <c r="B18729" t="s">
        <v>45056</v>
      </c>
      <c r="C18729" s="3">
        <v>1</v>
      </c>
      <c r="D18729" t="s">
        <v>45057</v>
      </c>
      <c r="E18729" s="6">
        <v>4.6100000000000003</v>
      </c>
      <c r="F18729" s="3">
        <v>24</v>
      </c>
      <c r="H18729" s="8">
        <f t="shared" si="292"/>
        <v>0</v>
      </c>
    </row>
    <row r="18730" spans="1:8" x14ac:dyDescent="0.25">
      <c r="A18730" s="1" t="s">
        <v>45064</v>
      </c>
      <c r="B18730" t="s">
        <v>45065</v>
      </c>
      <c r="C18730" s="3">
        <v>1</v>
      </c>
      <c r="D18730" t="s">
        <v>45066</v>
      </c>
      <c r="E18730" s="6">
        <v>4.8099999999999996</v>
      </c>
      <c r="F18730" s="3">
        <v>96</v>
      </c>
      <c r="H18730" s="8">
        <f t="shared" si="292"/>
        <v>0</v>
      </c>
    </row>
    <row r="18731" spans="1:8" x14ac:dyDescent="0.25">
      <c r="A18731" s="1" t="s">
        <v>45067</v>
      </c>
      <c r="B18731" t="s">
        <v>45068</v>
      </c>
      <c r="C18731" s="3">
        <v>1</v>
      </c>
      <c r="D18731" t="s">
        <v>45069</v>
      </c>
      <c r="E18731" s="6">
        <v>5</v>
      </c>
      <c r="F18731" s="3">
        <v>33</v>
      </c>
      <c r="H18731" s="8">
        <f t="shared" si="292"/>
        <v>0</v>
      </c>
    </row>
    <row r="18732" spans="1:8" x14ac:dyDescent="0.25">
      <c r="A18732" s="1" t="s">
        <v>45070</v>
      </c>
      <c r="B18732" t="s">
        <v>45071</v>
      </c>
      <c r="C18732" s="3">
        <v>1</v>
      </c>
      <c r="D18732" t="s">
        <v>45072</v>
      </c>
      <c r="E18732" s="6">
        <v>5</v>
      </c>
      <c r="F18732" s="3">
        <v>195</v>
      </c>
      <c r="H18732" s="8">
        <f t="shared" si="292"/>
        <v>0</v>
      </c>
    </row>
    <row r="18733" spans="1:8" x14ac:dyDescent="0.25">
      <c r="A18733" s="1" t="s">
        <v>45061</v>
      </c>
      <c r="B18733" t="s">
        <v>45062</v>
      </c>
      <c r="C18733" s="3">
        <v>1</v>
      </c>
      <c r="D18733" t="s">
        <v>45063</v>
      </c>
      <c r="E18733" s="6">
        <v>4.21</v>
      </c>
      <c r="F18733" s="3">
        <v>113</v>
      </c>
      <c r="H18733" s="8">
        <f t="shared" si="292"/>
        <v>0</v>
      </c>
    </row>
    <row r="18734" spans="1:8" x14ac:dyDescent="0.25">
      <c r="A18734" s="1" t="s">
        <v>80813</v>
      </c>
      <c r="B18734" t="s">
        <v>80814</v>
      </c>
      <c r="C18734" s="3">
        <v>2</v>
      </c>
      <c r="D18734" t="s">
        <v>89310</v>
      </c>
      <c r="E18734" s="6">
        <v>4.5599999999999996</v>
      </c>
      <c r="F18734" s="3">
        <v>18</v>
      </c>
      <c r="H18734" s="8">
        <f t="shared" si="292"/>
        <v>0</v>
      </c>
    </row>
    <row r="18735" spans="1:8" x14ac:dyDescent="0.25">
      <c r="A18735" s="1" t="s">
        <v>45037</v>
      </c>
      <c r="B18735" t="s">
        <v>82010</v>
      </c>
      <c r="C18735" s="3">
        <v>2</v>
      </c>
      <c r="D18735" t="s">
        <v>89311</v>
      </c>
      <c r="E18735" s="6">
        <v>7.21</v>
      </c>
      <c r="F18735" s="3">
        <v>19</v>
      </c>
      <c r="H18735" s="8">
        <f t="shared" si="292"/>
        <v>0</v>
      </c>
    </row>
    <row r="18736" spans="1:8" x14ac:dyDescent="0.25">
      <c r="A18736" s="1" t="s">
        <v>45019</v>
      </c>
      <c r="B18736" t="s">
        <v>76538</v>
      </c>
      <c r="C18736" s="3">
        <v>2</v>
      </c>
      <c r="D18736" t="s">
        <v>89312</v>
      </c>
      <c r="E18736" s="6">
        <v>5.53</v>
      </c>
      <c r="F18736" s="3">
        <v>86</v>
      </c>
      <c r="H18736" s="8">
        <f t="shared" si="292"/>
        <v>0</v>
      </c>
    </row>
    <row r="18737" spans="1:8" x14ac:dyDescent="0.25">
      <c r="A18737" s="1" t="s">
        <v>45025</v>
      </c>
      <c r="B18737" t="s">
        <v>79989</v>
      </c>
      <c r="C18737" s="3">
        <v>2</v>
      </c>
      <c r="D18737" t="s">
        <v>89313</v>
      </c>
      <c r="E18737" s="6">
        <v>5.53</v>
      </c>
      <c r="F18737" s="3">
        <v>11</v>
      </c>
      <c r="H18737" s="8">
        <f t="shared" si="292"/>
        <v>0</v>
      </c>
    </row>
    <row r="18738" spans="1:8" x14ac:dyDescent="0.25">
      <c r="A18738" s="1" t="s">
        <v>81973</v>
      </c>
      <c r="B18738" t="s">
        <v>81974</v>
      </c>
      <c r="C18738" s="3">
        <v>2</v>
      </c>
      <c r="D18738" t="s">
        <v>89314</v>
      </c>
      <c r="E18738" s="6">
        <v>5.49</v>
      </c>
      <c r="F18738" s="3">
        <v>8</v>
      </c>
      <c r="H18738" s="8">
        <f t="shared" si="292"/>
        <v>0</v>
      </c>
    </row>
    <row r="18739" spans="1:8" x14ac:dyDescent="0.25">
      <c r="A18739" s="1" t="s">
        <v>79097</v>
      </c>
      <c r="B18739" t="s">
        <v>79098</v>
      </c>
      <c r="C18739" s="3">
        <v>2</v>
      </c>
      <c r="D18739" t="s">
        <v>89315</v>
      </c>
      <c r="E18739" s="6">
        <v>4.5999999999999996</v>
      </c>
      <c r="F18739" s="3">
        <v>35</v>
      </c>
      <c r="H18739" s="8">
        <f t="shared" si="292"/>
        <v>0</v>
      </c>
    </row>
    <row r="18740" spans="1:8" x14ac:dyDescent="0.25">
      <c r="A18740" s="1" t="s">
        <v>76575</v>
      </c>
      <c r="B18740" t="s">
        <v>76576</v>
      </c>
      <c r="C18740" s="3">
        <v>2</v>
      </c>
      <c r="D18740" t="s">
        <v>89316</v>
      </c>
      <c r="E18740" s="6">
        <v>3.74</v>
      </c>
      <c r="F18740" s="3">
        <v>454</v>
      </c>
      <c r="H18740" s="8">
        <f t="shared" si="292"/>
        <v>0</v>
      </c>
    </row>
    <row r="18741" spans="1:8" x14ac:dyDescent="0.25">
      <c r="A18741" s="1" t="s">
        <v>45082</v>
      </c>
      <c r="B18741" t="s">
        <v>45083</v>
      </c>
      <c r="C18741" s="3">
        <v>1</v>
      </c>
      <c r="D18741" t="s">
        <v>45084</v>
      </c>
      <c r="E18741" s="6">
        <v>4.5599999999999996</v>
      </c>
      <c r="F18741" s="3">
        <v>43</v>
      </c>
      <c r="H18741" s="8">
        <f t="shared" si="292"/>
        <v>0</v>
      </c>
    </row>
    <row r="18742" spans="1:8" x14ac:dyDescent="0.25">
      <c r="A18742" s="1" t="s">
        <v>45085</v>
      </c>
      <c r="B18742" t="s">
        <v>45086</v>
      </c>
      <c r="C18742" s="3">
        <v>1</v>
      </c>
      <c r="D18742" t="s">
        <v>45087</v>
      </c>
      <c r="E18742" s="6">
        <v>4.5599999999999996</v>
      </c>
      <c r="F18742" s="3">
        <v>22</v>
      </c>
      <c r="H18742" s="8">
        <f t="shared" si="292"/>
        <v>0</v>
      </c>
    </row>
    <row r="18743" spans="1:8" x14ac:dyDescent="0.25">
      <c r="A18743" s="1" t="s">
        <v>45097</v>
      </c>
      <c r="B18743" t="s">
        <v>80416</v>
      </c>
      <c r="C18743" s="3">
        <v>2</v>
      </c>
      <c r="D18743" t="s">
        <v>89317</v>
      </c>
      <c r="E18743" s="6">
        <v>4.9400000000000004</v>
      </c>
      <c r="F18743" s="3">
        <v>45</v>
      </c>
      <c r="H18743" s="8">
        <f t="shared" si="292"/>
        <v>0</v>
      </c>
    </row>
    <row r="18744" spans="1:8" x14ac:dyDescent="0.25">
      <c r="A18744" s="1" t="s">
        <v>45088</v>
      </c>
      <c r="B18744" t="s">
        <v>45089</v>
      </c>
      <c r="C18744" s="3">
        <v>1</v>
      </c>
      <c r="D18744" t="s">
        <v>45090</v>
      </c>
      <c r="E18744" s="6">
        <v>4.5199999999999996</v>
      </c>
      <c r="F18744" s="3">
        <v>33</v>
      </c>
      <c r="H18744" s="8">
        <f t="shared" si="292"/>
        <v>0</v>
      </c>
    </row>
    <row r="18745" spans="1:8" x14ac:dyDescent="0.25">
      <c r="A18745" s="1" t="s">
        <v>45091</v>
      </c>
      <c r="B18745" t="s">
        <v>45092</v>
      </c>
      <c r="C18745" s="3">
        <v>1</v>
      </c>
      <c r="D18745" t="s">
        <v>45093</v>
      </c>
      <c r="E18745" s="6">
        <v>4.5199999999999996</v>
      </c>
      <c r="F18745" s="3">
        <v>82</v>
      </c>
      <c r="H18745" s="8">
        <f t="shared" si="292"/>
        <v>0</v>
      </c>
    </row>
    <row r="18746" spans="1:8" x14ac:dyDescent="0.25">
      <c r="A18746" s="1" t="s">
        <v>45094</v>
      </c>
      <c r="B18746" t="s">
        <v>45095</v>
      </c>
      <c r="C18746" s="3">
        <v>1</v>
      </c>
      <c r="D18746" t="s">
        <v>45096</v>
      </c>
      <c r="E18746" s="6">
        <v>4.71</v>
      </c>
      <c r="F18746" s="3">
        <v>11</v>
      </c>
      <c r="H18746" s="8">
        <f t="shared" si="292"/>
        <v>0</v>
      </c>
    </row>
    <row r="18747" spans="1:8" x14ac:dyDescent="0.25">
      <c r="A18747" s="1" t="s">
        <v>45097</v>
      </c>
      <c r="B18747" t="s">
        <v>45098</v>
      </c>
      <c r="C18747" s="3">
        <v>1</v>
      </c>
      <c r="D18747" t="s">
        <v>45099</v>
      </c>
      <c r="E18747" s="6">
        <v>4.71</v>
      </c>
      <c r="F18747" s="3">
        <v>52</v>
      </c>
      <c r="H18747" s="8">
        <f t="shared" si="292"/>
        <v>0</v>
      </c>
    </row>
    <row r="18748" spans="1:8" x14ac:dyDescent="0.25">
      <c r="A18748" s="1" t="s">
        <v>45100</v>
      </c>
      <c r="B18748" t="s">
        <v>45101</v>
      </c>
      <c r="C18748" s="3">
        <v>1</v>
      </c>
      <c r="D18748" t="s">
        <v>45102</v>
      </c>
      <c r="E18748" s="6">
        <v>8.57</v>
      </c>
      <c r="F18748" s="3">
        <v>12</v>
      </c>
      <c r="H18748" s="8">
        <f t="shared" si="292"/>
        <v>0</v>
      </c>
    </row>
    <row r="18749" spans="1:8" x14ac:dyDescent="0.25">
      <c r="A18749" s="1" t="s">
        <v>45106</v>
      </c>
      <c r="B18749" t="s">
        <v>45107</v>
      </c>
      <c r="C18749" s="3">
        <v>1</v>
      </c>
      <c r="D18749" t="s">
        <v>45108</v>
      </c>
      <c r="E18749" s="6">
        <v>8.57</v>
      </c>
      <c r="F18749" s="3">
        <v>21</v>
      </c>
      <c r="H18749" s="8">
        <f t="shared" si="292"/>
        <v>0</v>
      </c>
    </row>
    <row r="18750" spans="1:8" x14ac:dyDescent="0.25">
      <c r="A18750" s="1" t="s">
        <v>45103</v>
      </c>
      <c r="B18750" t="s">
        <v>45104</v>
      </c>
      <c r="C18750" s="3">
        <v>1</v>
      </c>
      <c r="D18750" t="s">
        <v>45105</v>
      </c>
      <c r="E18750" s="6">
        <v>7.59</v>
      </c>
      <c r="F18750" s="3">
        <v>5</v>
      </c>
      <c r="H18750" s="8">
        <f t="shared" si="292"/>
        <v>0</v>
      </c>
    </row>
    <row r="18751" spans="1:8" x14ac:dyDescent="0.25">
      <c r="A18751" s="1" t="s">
        <v>45112</v>
      </c>
      <c r="B18751" t="s">
        <v>45113</v>
      </c>
      <c r="C18751" s="3">
        <v>1</v>
      </c>
      <c r="D18751" t="s">
        <v>45114</v>
      </c>
      <c r="E18751" s="6">
        <v>7.57</v>
      </c>
      <c r="F18751" s="3">
        <v>1027</v>
      </c>
      <c r="H18751" s="8">
        <f t="shared" si="292"/>
        <v>0</v>
      </c>
    </row>
    <row r="18752" spans="1:8" x14ac:dyDescent="0.25">
      <c r="A18752" s="1" t="s">
        <v>45115</v>
      </c>
      <c r="B18752" t="s">
        <v>45116</v>
      </c>
      <c r="C18752" s="3">
        <v>1</v>
      </c>
      <c r="D18752" t="s">
        <v>45117</v>
      </c>
      <c r="E18752" s="6">
        <v>7.57</v>
      </c>
      <c r="F18752" s="3">
        <v>513</v>
      </c>
      <c r="H18752" s="8">
        <f t="shared" si="292"/>
        <v>0</v>
      </c>
    </row>
    <row r="18753" spans="1:8" x14ac:dyDescent="0.25">
      <c r="A18753" s="1" t="s">
        <v>45109</v>
      </c>
      <c r="B18753" t="s">
        <v>45110</v>
      </c>
      <c r="C18753" s="3">
        <v>1</v>
      </c>
      <c r="D18753" t="s">
        <v>45111</v>
      </c>
      <c r="E18753" s="6">
        <v>7.57</v>
      </c>
      <c r="F18753" s="3">
        <v>410</v>
      </c>
      <c r="H18753" s="8">
        <f t="shared" si="292"/>
        <v>0</v>
      </c>
    </row>
    <row r="18754" spans="1:8" x14ac:dyDescent="0.25">
      <c r="A18754" s="1" t="s">
        <v>45118</v>
      </c>
      <c r="B18754" t="s">
        <v>45119</v>
      </c>
      <c r="C18754" s="3">
        <v>1</v>
      </c>
      <c r="D18754" t="s">
        <v>45120</v>
      </c>
      <c r="E18754" s="6">
        <v>7.57</v>
      </c>
      <c r="F18754" s="3">
        <v>924</v>
      </c>
      <c r="H18754" s="8">
        <f t="shared" si="292"/>
        <v>0</v>
      </c>
    </row>
    <row r="18755" spans="1:8" x14ac:dyDescent="0.25">
      <c r="A18755" s="1" t="s">
        <v>45121</v>
      </c>
      <c r="B18755" t="s">
        <v>45122</v>
      </c>
      <c r="C18755" s="3">
        <v>1</v>
      </c>
      <c r="D18755" t="s">
        <v>45123</v>
      </c>
      <c r="E18755" s="6">
        <v>7.57</v>
      </c>
      <c r="F18755" s="3">
        <v>165</v>
      </c>
      <c r="H18755" s="8">
        <f t="shared" ref="H18755:H18818" si="293">E18755*G18755</f>
        <v>0</v>
      </c>
    </row>
    <row r="18756" spans="1:8" x14ac:dyDescent="0.25">
      <c r="A18756" s="1" t="s">
        <v>45124</v>
      </c>
      <c r="B18756" t="s">
        <v>45125</v>
      </c>
      <c r="C18756" s="3">
        <v>1</v>
      </c>
      <c r="D18756" t="s">
        <v>45126</v>
      </c>
      <c r="E18756" s="6">
        <v>7.88</v>
      </c>
      <c r="F18756" s="3">
        <v>207</v>
      </c>
      <c r="H18756" s="8">
        <f t="shared" si="293"/>
        <v>0</v>
      </c>
    </row>
    <row r="18757" spans="1:8" x14ac:dyDescent="0.25">
      <c r="A18757" s="1" t="s">
        <v>45112</v>
      </c>
      <c r="B18757" t="s">
        <v>77218</v>
      </c>
      <c r="C18757" s="3">
        <v>2</v>
      </c>
      <c r="D18757" t="s">
        <v>89318</v>
      </c>
      <c r="E18757" s="6">
        <v>7.48</v>
      </c>
      <c r="F18757" s="3">
        <v>125</v>
      </c>
      <c r="H18757" s="8">
        <f t="shared" si="293"/>
        <v>0</v>
      </c>
    </row>
    <row r="18758" spans="1:8" x14ac:dyDescent="0.25">
      <c r="A18758" s="1" t="s">
        <v>44956</v>
      </c>
      <c r="B18758" t="s">
        <v>80426</v>
      </c>
      <c r="C18758" s="3">
        <v>2</v>
      </c>
      <c r="D18758" t="s">
        <v>89319</v>
      </c>
      <c r="E18758" s="6">
        <v>7.47</v>
      </c>
      <c r="F18758" s="3">
        <v>102</v>
      </c>
      <c r="H18758" s="8">
        <f t="shared" si="293"/>
        <v>0</v>
      </c>
    </row>
    <row r="18759" spans="1:8" x14ac:dyDescent="0.25">
      <c r="A18759" s="1" t="s">
        <v>82292</v>
      </c>
      <c r="B18759" t="s">
        <v>82293</v>
      </c>
      <c r="C18759" s="3">
        <v>2</v>
      </c>
      <c r="D18759" t="s">
        <v>89320</v>
      </c>
      <c r="E18759" s="6">
        <v>7.31</v>
      </c>
      <c r="F18759" s="3">
        <v>50</v>
      </c>
      <c r="H18759" s="8">
        <f t="shared" si="293"/>
        <v>0</v>
      </c>
    </row>
    <row r="18760" spans="1:8" x14ac:dyDescent="0.25">
      <c r="A18760" s="1" t="s">
        <v>83638</v>
      </c>
      <c r="B18760" t="s">
        <v>83639</v>
      </c>
      <c r="C18760" s="3">
        <v>2</v>
      </c>
      <c r="D18760" t="s">
        <v>89321</v>
      </c>
      <c r="E18760" s="6">
        <v>7.45</v>
      </c>
      <c r="F18760" s="3">
        <v>79</v>
      </c>
      <c r="H18760" s="8">
        <f t="shared" si="293"/>
        <v>0</v>
      </c>
    </row>
    <row r="18761" spans="1:8" x14ac:dyDescent="0.25">
      <c r="A18761" s="1" t="s">
        <v>45115</v>
      </c>
      <c r="B18761" t="s">
        <v>82236</v>
      </c>
      <c r="C18761" s="3">
        <v>2</v>
      </c>
      <c r="D18761" t="s">
        <v>89322</v>
      </c>
      <c r="E18761" s="6">
        <v>7.48</v>
      </c>
      <c r="F18761" s="3">
        <v>36</v>
      </c>
      <c r="H18761" s="8">
        <f t="shared" si="293"/>
        <v>0</v>
      </c>
    </row>
    <row r="18762" spans="1:8" x14ac:dyDescent="0.25">
      <c r="A18762" s="1" t="s">
        <v>83591</v>
      </c>
      <c r="B18762" t="s">
        <v>83592</v>
      </c>
      <c r="C18762" s="3">
        <v>2</v>
      </c>
      <c r="D18762" t="s">
        <v>89323</v>
      </c>
      <c r="E18762" s="6">
        <v>7.47</v>
      </c>
      <c r="F18762" s="3">
        <v>4</v>
      </c>
      <c r="H18762" s="8">
        <f t="shared" si="293"/>
        <v>0</v>
      </c>
    </row>
    <row r="18763" spans="1:8" x14ac:dyDescent="0.25">
      <c r="A18763" s="1" t="s">
        <v>77090</v>
      </c>
      <c r="B18763" t="s">
        <v>77091</v>
      </c>
      <c r="C18763" s="3">
        <v>2</v>
      </c>
      <c r="D18763" t="s">
        <v>89324</v>
      </c>
      <c r="E18763" s="6">
        <v>7.5</v>
      </c>
      <c r="F18763" s="3">
        <v>35</v>
      </c>
      <c r="H18763" s="8">
        <f t="shared" si="293"/>
        <v>0</v>
      </c>
    </row>
    <row r="18764" spans="1:8" x14ac:dyDescent="0.25">
      <c r="A18764" s="1" t="s">
        <v>76092</v>
      </c>
      <c r="B18764" t="s">
        <v>76093</v>
      </c>
      <c r="C18764" s="3">
        <v>2</v>
      </c>
      <c r="D18764" t="s">
        <v>89325</v>
      </c>
      <c r="E18764" s="6">
        <v>7.5</v>
      </c>
      <c r="F18764" s="3">
        <v>83</v>
      </c>
      <c r="H18764" s="8">
        <f t="shared" si="293"/>
        <v>0</v>
      </c>
    </row>
    <row r="18765" spans="1:8" x14ac:dyDescent="0.25">
      <c r="A18765" s="1" t="s">
        <v>45136</v>
      </c>
      <c r="B18765" t="s">
        <v>77084</v>
      </c>
      <c r="C18765" s="3">
        <v>2</v>
      </c>
      <c r="D18765" t="s">
        <v>89326</v>
      </c>
      <c r="E18765" s="6">
        <v>7.13</v>
      </c>
      <c r="F18765" s="3">
        <v>170</v>
      </c>
      <c r="H18765" s="8">
        <f t="shared" si="293"/>
        <v>0</v>
      </c>
    </row>
    <row r="18766" spans="1:8" x14ac:dyDescent="0.25">
      <c r="A18766" s="1" t="s">
        <v>45127</v>
      </c>
      <c r="B18766" t="s">
        <v>77161</v>
      </c>
      <c r="C18766" s="3">
        <v>2</v>
      </c>
      <c r="D18766" t="s">
        <v>89327</v>
      </c>
      <c r="E18766" s="6">
        <v>6.54</v>
      </c>
      <c r="F18766" s="3">
        <v>1119</v>
      </c>
      <c r="H18766" s="8">
        <f t="shared" si="293"/>
        <v>0</v>
      </c>
    </row>
    <row r="18767" spans="1:8" x14ac:dyDescent="0.25">
      <c r="A18767" s="1" t="s">
        <v>45130</v>
      </c>
      <c r="B18767" t="s">
        <v>80343</v>
      </c>
      <c r="C18767" s="3">
        <v>2</v>
      </c>
      <c r="D18767" t="s">
        <v>89328</v>
      </c>
      <c r="E18767" s="6">
        <v>7.14</v>
      </c>
      <c r="F18767" s="3">
        <v>80</v>
      </c>
      <c r="H18767" s="8">
        <f t="shared" si="293"/>
        <v>0</v>
      </c>
    </row>
    <row r="18768" spans="1:8" x14ac:dyDescent="0.25">
      <c r="A18768" s="1" t="s">
        <v>45133</v>
      </c>
      <c r="B18768" t="s">
        <v>45134</v>
      </c>
      <c r="C18768" s="3">
        <v>1</v>
      </c>
      <c r="D18768" t="s">
        <v>45135</v>
      </c>
      <c r="E18768" s="6">
        <v>6.67</v>
      </c>
      <c r="F18768" s="3">
        <v>470</v>
      </c>
      <c r="H18768" s="8">
        <f t="shared" si="293"/>
        <v>0</v>
      </c>
    </row>
    <row r="18769" spans="1:8" x14ac:dyDescent="0.25">
      <c r="A18769" s="1" t="s">
        <v>45127</v>
      </c>
      <c r="B18769" t="s">
        <v>45128</v>
      </c>
      <c r="C18769" s="3">
        <v>1</v>
      </c>
      <c r="D18769" t="s">
        <v>45129</v>
      </c>
      <c r="E18769" s="6">
        <v>6.67</v>
      </c>
      <c r="F18769" s="3">
        <v>1417</v>
      </c>
      <c r="H18769" s="8">
        <f t="shared" si="293"/>
        <v>0</v>
      </c>
    </row>
    <row r="18770" spans="1:8" x14ac:dyDescent="0.25">
      <c r="A18770" s="1" t="s">
        <v>77127</v>
      </c>
      <c r="B18770" t="s">
        <v>77128</v>
      </c>
      <c r="C18770" s="3">
        <v>2</v>
      </c>
      <c r="D18770" t="s">
        <v>89329</v>
      </c>
      <c r="E18770" s="6">
        <v>7.42</v>
      </c>
      <c r="F18770" s="3">
        <v>270</v>
      </c>
      <c r="H18770" s="8">
        <f t="shared" si="293"/>
        <v>0</v>
      </c>
    </row>
    <row r="18771" spans="1:8" x14ac:dyDescent="0.25">
      <c r="A18771" s="1" t="s">
        <v>45136</v>
      </c>
      <c r="B18771" t="s">
        <v>45137</v>
      </c>
      <c r="C18771" s="3">
        <v>1</v>
      </c>
      <c r="D18771" t="s">
        <v>45138</v>
      </c>
      <c r="E18771" s="6">
        <v>6.67</v>
      </c>
      <c r="F18771" s="3">
        <v>4155</v>
      </c>
      <c r="H18771" s="8">
        <f t="shared" si="293"/>
        <v>0</v>
      </c>
    </row>
    <row r="18772" spans="1:8" x14ac:dyDescent="0.25">
      <c r="A18772" s="1" t="s">
        <v>45130</v>
      </c>
      <c r="B18772" t="s">
        <v>45131</v>
      </c>
      <c r="C18772" s="3">
        <v>1</v>
      </c>
      <c r="D18772" t="s">
        <v>45132</v>
      </c>
      <c r="E18772" s="6">
        <v>6.67</v>
      </c>
      <c r="F18772" s="3">
        <v>3400</v>
      </c>
      <c r="H18772" s="8">
        <f t="shared" si="293"/>
        <v>0</v>
      </c>
    </row>
    <row r="18773" spans="1:8" x14ac:dyDescent="0.25">
      <c r="A18773" s="1" t="s">
        <v>45142</v>
      </c>
      <c r="B18773" t="s">
        <v>45143</v>
      </c>
      <c r="C18773" s="3">
        <v>1</v>
      </c>
      <c r="D18773" t="s">
        <v>45144</v>
      </c>
      <c r="E18773" s="6">
        <v>8.16</v>
      </c>
      <c r="F18773" s="3">
        <v>153</v>
      </c>
      <c r="H18773" s="8">
        <f t="shared" si="293"/>
        <v>0</v>
      </c>
    </row>
    <row r="18774" spans="1:8" x14ac:dyDescent="0.25">
      <c r="A18774" s="1" t="s">
        <v>45139</v>
      </c>
      <c r="B18774" t="s">
        <v>45140</v>
      </c>
      <c r="C18774" s="3">
        <v>1</v>
      </c>
      <c r="D18774" t="s">
        <v>45141</v>
      </c>
      <c r="E18774" s="6">
        <v>7.34</v>
      </c>
      <c r="F18774" s="3">
        <v>1339</v>
      </c>
      <c r="H18774" s="8">
        <f t="shared" si="293"/>
        <v>0</v>
      </c>
    </row>
    <row r="18775" spans="1:8" x14ac:dyDescent="0.25">
      <c r="A18775" s="1" t="s">
        <v>45145</v>
      </c>
      <c r="B18775" t="s">
        <v>45146</v>
      </c>
      <c r="C18775" s="3">
        <v>1</v>
      </c>
      <c r="D18775" t="s">
        <v>45147</v>
      </c>
      <c r="E18775" s="6">
        <v>8.16</v>
      </c>
      <c r="F18775" s="3">
        <v>177</v>
      </c>
      <c r="H18775" s="8">
        <f t="shared" si="293"/>
        <v>0</v>
      </c>
    </row>
    <row r="18776" spans="1:8" x14ac:dyDescent="0.25">
      <c r="A18776" s="1" t="s">
        <v>45142</v>
      </c>
      <c r="B18776" t="s">
        <v>84040</v>
      </c>
      <c r="C18776" s="3">
        <v>2</v>
      </c>
      <c r="D18776" t="s">
        <v>89330</v>
      </c>
      <c r="E18776" s="6">
        <v>7.99</v>
      </c>
      <c r="F18776" s="3">
        <v>52</v>
      </c>
      <c r="H18776" s="8">
        <f t="shared" si="293"/>
        <v>0</v>
      </c>
    </row>
    <row r="18777" spans="1:8" x14ac:dyDescent="0.25">
      <c r="A18777" s="1" t="s">
        <v>45148</v>
      </c>
      <c r="B18777" t="s">
        <v>83559</v>
      </c>
      <c r="C18777" s="3">
        <v>2</v>
      </c>
      <c r="D18777" t="s">
        <v>89331</v>
      </c>
      <c r="E18777" s="6">
        <v>7.95</v>
      </c>
      <c r="F18777" s="3">
        <v>243</v>
      </c>
      <c r="H18777" s="8">
        <f t="shared" si="293"/>
        <v>0</v>
      </c>
    </row>
    <row r="18778" spans="1:8" x14ac:dyDescent="0.25">
      <c r="A18778" s="1" t="s">
        <v>45148</v>
      </c>
      <c r="B18778" t="s">
        <v>45149</v>
      </c>
      <c r="C18778" s="3">
        <v>1</v>
      </c>
      <c r="D18778" t="s">
        <v>45150</v>
      </c>
      <c r="E18778" s="6">
        <v>7.65</v>
      </c>
      <c r="F18778" s="3">
        <v>482</v>
      </c>
      <c r="H18778" s="8">
        <f t="shared" si="293"/>
        <v>0</v>
      </c>
    </row>
    <row r="18779" spans="1:8" x14ac:dyDescent="0.25">
      <c r="A18779" s="1" t="s">
        <v>45151</v>
      </c>
      <c r="B18779" t="s">
        <v>45152</v>
      </c>
      <c r="C18779" s="3">
        <v>1</v>
      </c>
      <c r="D18779" t="s">
        <v>45153</v>
      </c>
      <c r="E18779" s="6">
        <v>7.34</v>
      </c>
      <c r="F18779" s="3">
        <v>972</v>
      </c>
      <c r="H18779" s="8">
        <f t="shared" si="293"/>
        <v>0</v>
      </c>
    </row>
    <row r="18780" spans="1:8" x14ac:dyDescent="0.25">
      <c r="A18780" s="1" t="s">
        <v>44992</v>
      </c>
      <c r="B18780" t="s">
        <v>44993</v>
      </c>
      <c r="C18780" s="3">
        <v>1</v>
      </c>
      <c r="D18780" t="s">
        <v>44994</v>
      </c>
      <c r="E18780" s="6">
        <v>4.8499999999999996</v>
      </c>
      <c r="F18780" s="3">
        <v>201</v>
      </c>
      <c r="H18780" s="8">
        <f t="shared" si="293"/>
        <v>0</v>
      </c>
    </row>
    <row r="18781" spans="1:8" x14ac:dyDescent="0.25">
      <c r="A18781" s="1" t="s">
        <v>45154</v>
      </c>
      <c r="B18781" t="s">
        <v>45155</v>
      </c>
      <c r="C18781" s="3">
        <v>1</v>
      </c>
      <c r="D18781" t="s">
        <v>45156</v>
      </c>
      <c r="E18781" s="6">
        <v>5.18</v>
      </c>
      <c r="F18781" s="3">
        <v>18</v>
      </c>
      <c r="H18781" s="8">
        <f t="shared" si="293"/>
        <v>0</v>
      </c>
    </row>
    <row r="18782" spans="1:8" x14ac:dyDescent="0.25">
      <c r="A18782" s="1" t="s">
        <v>45157</v>
      </c>
      <c r="B18782" t="s">
        <v>45158</v>
      </c>
      <c r="C18782" s="3">
        <v>1</v>
      </c>
      <c r="D18782" t="s">
        <v>45159</v>
      </c>
      <c r="E18782" s="6">
        <v>4.59</v>
      </c>
      <c r="F18782" s="3">
        <v>66</v>
      </c>
      <c r="H18782" s="8">
        <f t="shared" si="293"/>
        <v>0</v>
      </c>
    </row>
    <row r="18783" spans="1:8" x14ac:dyDescent="0.25">
      <c r="A18783" s="1" t="s">
        <v>45160</v>
      </c>
      <c r="B18783" t="s">
        <v>45161</v>
      </c>
      <c r="C18783" s="3">
        <v>1</v>
      </c>
      <c r="D18783" t="s">
        <v>45162</v>
      </c>
      <c r="E18783" s="6">
        <v>4.59</v>
      </c>
      <c r="F18783" s="3">
        <v>49</v>
      </c>
      <c r="H18783" s="8">
        <f t="shared" si="293"/>
        <v>0</v>
      </c>
    </row>
    <row r="18784" spans="1:8" x14ac:dyDescent="0.25">
      <c r="A18784" s="1" t="s">
        <v>45163</v>
      </c>
      <c r="B18784" t="s">
        <v>45164</v>
      </c>
      <c r="C18784" s="3">
        <v>1</v>
      </c>
      <c r="D18784" t="s">
        <v>45165</v>
      </c>
      <c r="E18784" s="6">
        <v>4.79</v>
      </c>
      <c r="F18784" s="3">
        <v>63</v>
      </c>
      <c r="H18784" s="8">
        <f t="shared" si="293"/>
        <v>0</v>
      </c>
    </row>
    <row r="18785" spans="1:8" x14ac:dyDescent="0.25">
      <c r="A18785" s="1" t="s">
        <v>45166</v>
      </c>
      <c r="B18785" t="s">
        <v>45167</v>
      </c>
      <c r="C18785" s="3">
        <v>1</v>
      </c>
      <c r="D18785" t="s">
        <v>45168</v>
      </c>
      <c r="E18785" s="6">
        <v>4.59</v>
      </c>
      <c r="F18785" s="3">
        <v>59</v>
      </c>
      <c r="H18785" s="8">
        <f t="shared" si="293"/>
        <v>0</v>
      </c>
    </row>
    <row r="18786" spans="1:8" x14ac:dyDescent="0.25">
      <c r="A18786" s="1" t="s">
        <v>45169</v>
      </c>
      <c r="B18786" t="s">
        <v>45170</v>
      </c>
      <c r="C18786" s="3">
        <v>1</v>
      </c>
      <c r="D18786" t="s">
        <v>45171</v>
      </c>
      <c r="E18786" s="6">
        <v>4.59</v>
      </c>
      <c r="F18786" s="3">
        <v>102</v>
      </c>
      <c r="H18786" s="8">
        <f t="shared" si="293"/>
        <v>0</v>
      </c>
    </row>
    <row r="18787" spans="1:8" x14ac:dyDescent="0.25">
      <c r="A18787" s="1" t="s">
        <v>45172</v>
      </c>
      <c r="B18787" t="s">
        <v>45173</v>
      </c>
      <c r="C18787" s="3">
        <v>1</v>
      </c>
      <c r="D18787" t="s">
        <v>45174</v>
      </c>
      <c r="E18787" s="6">
        <v>4.59</v>
      </c>
      <c r="F18787" s="3">
        <v>42</v>
      </c>
      <c r="H18787" s="8">
        <f t="shared" si="293"/>
        <v>0</v>
      </c>
    </row>
    <row r="18788" spans="1:8" x14ac:dyDescent="0.25">
      <c r="A18788" s="1" t="s">
        <v>45175</v>
      </c>
      <c r="B18788" t="s">
        <v>45176</v>
      </c>
      <c r="C18788" s="3">
        <v>1</v>
      </c>
      <c r="D18788" t="s">
        <v>45177</v>
      </c>
      <c r="E18788" s="6">
        <v>4.59</v>
      </c>
      <c r="F18788" s="3">
        <v>43</v>
      </c>
      <c r="H18788" s="8">
        <f t="shared" si="293"/>
        <v>0</v>
      </c>
    </row>
    <row r="18789" spans="1:8" x14ac:dyDescent="0.25">
      <c r="A18789" s="1" t="s">
        <v>45178</v>
      </c>
      <c r="B18789" t="s">
        <v>45179</v>
      </c>
      <c r="C18789" s="3">
        <v>1</v>
      </c>
      <c r="D18789" t="s">
        <v>45180</v>
      </c>
      <c r="E18789" s="6">
        <v>4.59</v>
      </c>
      <c r="F18789" s="3">
        <v>19</v>
      </c>
      <c r="H18789" s="8">
        <f t="shared" si="293"/>
        <v>0</v>
      </c>
    </row>
    <row r="18790" spans="1:8" x14ac:dyDescent="0.25">
      <c r="A18790" s="1" t="s">
        <v>45181</v>
      </c>
      <c r="B18790" t="s">
        <v>45182</v>
      </c>
      <c r="C18790" s="3">
        <v>1</v>
      </c>
      <c r="D18790" t="s">
        <v>45183</v>
      </c>
      <c r="E18790" s="6">
        <v>4.59</v>
      </c>
      <c r="F18790" s="3">
        <v>57</v>
      </c>
      <c r="H18790" s="8">
        <f t="shared" si="293"/>
        <v>0</v>
      </c>
    </row>
    <row r="18791" spans="1:8" x14ac:dyDescent="0.25">
      <c r="A18791" s="1" t="s">
        <v>45184</v>
      </c>
      <c r="B18791" t="s">
        <v>45185</v>
      </c>
      <c r="C18791" s="3">
        <v>1</v>
      </c>
      <c r="D18791" t="s">
        <v>45186</v>
      </c>
      <c r="E18791" s="6">
        <v>3.91</v>
      </c>
      <c r="F18791" s="3">
        <v>38</v>
      </c>
      <c r="H18791" s="8">
        <f t="shared" si="293"/>
        <v>0</v>
      </c>
    </row>
    <row r="18792" spans="1:8" x14ac:dyDescent="0.25">
      <c r="A18792" s="1" t="s">
        <v>78581</v>
      </c>
      <c r="B18792" t="s">
        <v>78582</v>
      </c>
      <c r="C18792" s="3">
        <v>2</v>
      </c>
      <c r="D18792" t="s">
        <v>89332</v>
      </c>
      <c r="E18792" s="6">
        <v>3.62</v>
      </c>
      <c r="F18792" s="3">
        <v>52</v>
      </c>
      <c r="H18792" s="8">
        <f t="shared" si="293"/>
        <v>0</v>
      </c>
    </row>
    <row r="18793" spans="1:8" x14ac:dyDescent="0.25">
      <c r="A18793" s="1" t="s">
        <v>45187</v>
      </c>
      <c r="B18793" t="s">
        <v>45188</v>
      </c>
      <c r="C18793" s="3">
        <v>1</v>
      </c>
      <c r="D18793" t="s">
        <v>45189</v>
      </c>
      <c r="E18793" s="6">
        <v>4.59</v>
      </c>
      <c r="F18793" s="3">
        <v>709</v>
      </c>
      <c r="H18793" s="8">
        <f t="shared" si="293"/>
        <v>0</v>
      </c>
    </row>
    <row r="18794" spans="1:8" x14ac:dyDescent="0.25">
      <c r="A18794" s="1" t="s">
        <v>45190</v>
      </c>
      <c r="B18794" t="s">
        <v>76903</v>
      </c>
      <c r="C18794" s="3">
        <v>2</v>
      </c>
      <c r="D18794" t="s">
        <v>89333</v>
      </c>
      <c r="E18794" s="6">
        <v>7.44</v>
      </c>
      <c r="F18794" s="3">
        <v>1</v>
      </c>
      <c r="H18794" s="8">
        <f t="shared" si="293"/>
        <v>0</v>
      </c>
    </row>
    <row r="18795" spans="1:8" x14ac:dyDescent="0.25">
      <c r="A18795" s="1" t="s">
        <v>45190</v>
      </c>
      <c r="B18795" t="s">
        <v>45191</v>
      </c>
      <c r="C18795" s="3">
        <v>1</v>
      </c>
      <c r="D18795" t="s">
        <v>45192</v>
      </c>
      <c r="E18795" s="6">
        <v>5.47</v>
      </c>
      <c r="F18795" s="3">
        <v>88</v>
      </c>
      <c r="H18795" s="8">
        <f t="shared" si="293"/>
        <v>0</v>
      </c>
    </row>
    <row r="18796" spans="1:8" x14ac:dyDescent="0.25">
      <c r="A18796" s="1" t="s">
        <v>45088</v>
      </c>
      <c r="B18796" t="s">
        <v>81842</v>
      </c>
      <c r="C18796" s="3">
        <v>2</v>
      </c>
      <c r="D18796" t="s">
        <v>89334</v>
      </c>
      <c r="E18796" s="6">
        <v>4.74</v>
      </c>
      <c r="F18796" s="3">
        <v>25</v>
      </c>
      <c r="H18796" s="8">
        <f t="shared" si="293"/>
        <v>0</v>
      </c>
    </row>
    <row r="18797" spans="1:8" x14ac:dyDescent="0.25">
      <c r="A18797" s="1" t="s">
        <v>45202</v>
      </c>
      <c r="B18797" t="s">
        <v>45203</v>
      </c>
      <c r="C18797" s="3">
        <v>1</v>
      </c>
      <c r="D18797" t="s">
        <v>45204</v>
      </c>
      <c r="E18797" s="6">
        <v>10.42</v>
      </c>
      <c r="F18797" s="3">
        <v>54</v>
      </c>
      <c r="H18797" s="8">
        <f t="shared" si="293"/>
        <v>0</v>
      </c>
    </row>
    <row r="18798" spans="1:8" x14ac:dyDescent="0.25">
      <c r="A18798" s="1" t="s">
        <v>45205</v>
      </c>
      <c r="B18798" t="s">
        <v>45206</v>
      </c>
      <c r="C18798" s="3">
        <v>1</v>
      </c>
      <c r="D18798" t="s">
        <v>45207</v>
      </c>
      <c r="E18798" s="6">
        <v>10.42</v>
      </c>
      <c r="F18798" s="3">
        <v>54</v>
      </c>
      <c r="H18798" s="8">
        <f t="shared" si="293"/>
        <v>0</v>
      </c>
    </row>
    <row r="18799" spans="1:8" x14ac:dyDescent="0.25">
      <c r="A18799" s="1" t="s">
        <v>45208</v>
      </c>
      <c r="B18799" t="s">
        <v>45209</v>
      </c>
      <c r="C18799" s="3">
        <v>1</v>
      </c>
      <c r="D18799" t="s">
        <v>45210</v>
      </c>
      <c r="E18799" s="6">
        <v>10.42</v>
      </c>
      <c r="F18799" s="3">
        <v>54</v>
      </c>
      <c r="H18799" s="8">
        <f t="shared" si="293"/>
        <v>0</v>
      </c>
    </row>
    <row r="18800" spans="1:8" x14ac:dyDescent="0.25">
      <c r="A18800" s="1" t="s">
        <v>45211</v>
      </c>
      <c r="B18800" t="s">
        <v>45212</v>
      </c>
      <c r="C18800" s="3">
        <v>1</v>
      </c>
      <c r="D18800" t="s">
        <v>45213</v>
      </c>
      <c r="E18800" s="6">
        <v>10.42</v>
      </c>
      <c r="F18800" s="3">
        <v>54</v>
      </c>
      <c r="H18800" s="8">
        <f t="shared" si="293"/>
        <v>0</v>
      </c>
    </row>
    <row r="18801" spans="1:8" x14ac:dyDescent="0.25">
      <c r="A18801" s="1" t="s">
        <v>45214</v>
      </c>
      <c r="B18801" t="s">
        <v>45215</v>
      </c>
      <c r="C18801" s="3">
        <v>1</v>
      </c>
      <c r="D18801" t="s">
        <v>45216</v>
      </c>
      <c r="E18801" s="6">
        <v>9.6300000000000008</v>
      </c>
      <c r="F18801" s="3">
        <v>27</v>
      </c>
      <c r="H18801" s="8">
        <f t="shared" si="293"/>
        <v>0</v>
      </c>
    </row>
    <row r="18802" spans="1:8" x14ac:dyDescent="0.25">
      <c r="A18802" s="1" t="s">
        <v>45217</v>
      </c>
      <c r="B18802" t="s">
        <v>45218</v>
      </c>
      <c r="C18802" s="3">
        <v>1</v>
      </c>
      <c r="D18802" t="s">
        <v>45219</v>
      </c>
      <c r="E18802" s="6">
        <v>9.6300000000000008</v>
      </c>
      <c r="F18802" s="3">
        <v>28</v>
      </c>
      <c r="H18802" s="8">
        <f t="shared" si="293"/>
        <v>0</v>
      </c>
    </row>
    <row r="18803" spans="1:8" x14ac:dyDescent="0.25">
      <c r="A18803" s="1" t="s">
        <v>45220</v>
      </c>
      <c r="B18803" t="s">
        <v>45221</v>
      </c>
      <c r="C18803" s="3">
        <v>1</v>
      </c>
      <c r="D18803" t="s">
        <v>45222</v>
      </c>
      <c r="E18803" s="6">
        <v>9.6300000000000008</v>
      </c>
      <c r="F18803" s="3">
        <v>30</v>
      </c>
      <c r="H18803" s="8">
        <f t="shared" si="293"/>
        <v>0</v>
      </c>
    </row>
    <row r="18804" spans="1:8" x14ac:dyDescent="0.25">
      <c r="A18804" s="1" t="s">
        <v>45223</v>
      </c>
      <c r="B18804" t="s">
        <v>45224</v>
      </c>
      <c r="C18804" s="3">
        <v>1</v>
      </c>
      <c r="D18804" t="s">
        <v>45225</v>
      </c>
      <c r="E18804" s="6">
        <v>9.6300000000000008</v>
      </c>
      <c r="F18804" s="3">
        <v>29</v>
      </c>
      <c r="H18804" s="8">
        <f t="shared" si="293"/>
        <v>0</v>
      </c>
    </row>
    <row r="18805" spans="1:8" x14ac:dyDescent="0.25">
      <c r="A18805" s="1" t="s">
        <v>45226</v>
      </c>
      <c r="B18805" t="s">
        <v>45227</v>
      </c>
      <c r="C18805" s="3">
        <v>1</v>
      </c>
      <c r="D18805" t="s">
        <v>45228</v>
      </c>
      <c r="E18805" s="6">
        <v>9.6300000000000008</v>
      </c>
      <c r="F18805" s="3">
        <v>30</v>
      </c>
      <c r="H18805" s="8">
        <f t="shared" si="293"/>
        <v>0</v>
      </c>
    </row>
    <row r="18806" spans="1:8" x14ac:dyDescent="0.25">
      <c r="A18806" s="1" t="s">
        <v>45229</v>
      </c>
      <c r="B18806" t="s">
        <v>45230</v>
      </c>
      <c r="C18806" s="3">
        <v>1</v>
      </c>
      <c r="D18806" t="s">
        <v>45231</v>
      </c>
      <c r="E18806" s="6">
        <v>9.6300000000000008</v>
      </c>
      <c r="F18806" s="3">
        <v>30</v>
      </c>
      <c r="H18806" s="8">
        <f t="shared" si="293"/>
        <v>0</v>
      </c>
    </row>
    <row r="18807" spans="1:8" x14ac:dyDescent="0.25">
      <c r="A18807" s="1" t="s">
        <v>45232</v>
      </c>
      <c r="B18807" t="s">
        <v>45233</v>
      </c>
      <c r="C18807" s="3">
        <v>1</v>
      </c>
      <c r="D18807" t="s">
        <v>45234</v>
      </c>
      <c r="E18807" s="6">
        <v>9.6300000000000008</v>
      </c>
      <c r="F18807" s="3">
        <v>30</v>
      </c>
      <c r="H18807" s="8">
        <f t="shared" si="293"/>
        <v>0</v>
      </c>
    </row>
    <row r="18808" spans="1:8" x14ac:dyDescent="0.25">
      <c r="A18808" s="1" t="s">
        <v>45235</v>
      </c>
      <c r="B18808" t="s">
        <v>45236</v>
      </c>
      <c r="C18808" s="3">
        <v>1</v>
      </c>
      <c r="D18808" t="s">
        <v>45237</v>
      </c>
      <c r="E18808" s="6">
        <v>9.6300000000000008</v>
      </c>
      <c r="F18808" s="3">
        <v>29</v>
      </c>
      <c r="H18808" s="8">
        <f t="shared" si="293"/>
        <v>0</v>
      </c>
    </row>
    <row r="18809" spans="1:8" x14ac:dyDescent="0.25">
      <c r="A18809" s="1" t="s">
        <v>45379</v>
      </c>
      <c r="B18809" t="s">
        <v>45380</v>
      </c>
      <c r="C18809" s="3">
        <v>1</v>
      </c>
      <c r="D18809" t="s">
        <v>45381</v>
      </c>
      <c r="E18809" s="6">
        <v>6.73</v>
      </c>
      <c r="F18809" s="3">
        <v>17</v>
      </c>
      <c r="H18809" s="8">
        <f t="shared" si="293"/>
        <v>0</v>
      </c>
    </row>
    <row r="18810" spans="1:8" x14ac:dyDescent="0.25">
      <c r="A18810" s="1" t="s">
        <v>45382</v>
      </c>
      <c r="B18810" t="s">
        <v>45383</v>
      </c>
      <c r="C18810" s="3">
        <v>1</v>
      </c>
      <c r="D18810" t="s">
        <v>45384</v>
      </c>
      <c r="E18810" s="6">
        <v>6.73</v>
      </c>
      <c r="F18810" s="3">
        <v>18</v>
      </c>
      <c r="H18810" s="8">
        <f t="shared" si="293"/>
        <v>0</v>
      </c>
    </row>
    <row r="18811" spans="1:8" x14ac:dyDescent="0.25">
      <c r="A18811" s="1" t="s">
        <v>45385</v>
      </c>
      <c r="B18811" t="s">
        <v>45386</v>
      </c>
      <c r="C18811" s="3">
        <v>1</v>
      </c>
      <c r="D18811" t="s">
        <v>45387</v>
      </c>
      <c r="E18811" s="6">
        <v>6.73</v>
      </c>
      <c r="F18811" s="3">
        <v>10</v>
      </c>
      <c r="H18811" s="8">
        <f t="shared" si="293"/>
        <v>0</v>
      </c>
    </row>
    <row r="18812" spans="1:8" x14ac:dyDescent="0.25">
      <c r="A18812" s="1" t="s">
        <v>45388</v>
      </c>
      <c r="B18812" t="s">
        <v>45389</v>
      </c>
      <c r="C18812" s="3">
        <v>1</v>
      </c>
      <c r="D18812" t="s">
        <v>45390</v>
      </c>
      <c r="E18812" s="6">
        <v>5.76</v>
      </c>
      <c r="F18812" s="3">
        <v>24</v>
      </c>
      <c r="H18812" s="8">
        <f t="shared" si="293"/>
        <v>0</v>
      </c>
    </row>
    <row r="18813" spans="1:8" x14ac:dyDescent="0.25">
      <c r="A18813" s="1" t="s">
        <v>45238</v>
      </c>
      <c r="B18813" t="s">
        <v>45239</v>
      </c>
      <c r="C18813" s="3">
        <v>1</v>
      </c>
      <c r="D18813" t="s">
        <v>45240</v>
      </c>
      <c r="E18813" s="6">
        <v>6.28</v>
      </c>
      <c r="F18813" s="3">
        <v>11</v>
      </c>
      <c r="H18813" s="8">
        <f t="shared" si="293"/>
        <v>0</v>
      </c>
    </row>
    <row r="18814" spans="1:8" x14ac:dyDescent="0.25">
      <c r="A18814" s="1" t="s">
        <v>45241</v>
      </c>
      <c r="B18814" t="s">
        <v>45242</v>
      </c>
      <c r="C18814" s="3">
        <v>1</v>
      </c>
      <c r="D18814" t="s">
        <v>45243</v>
      </c>
      <c r="E18814" s="6">
        <v>6.28</v>
      </c>
      <c r="F18814" s="3">
        <v>27</v>
      </c>
      <c r="H18814" s="8">
        <f t="shared" si="293"/>
        <v>0</v>
      </c>
    </row>
    <row r="18815" spans="1:8" x14ac:dyDescent="0.25">
      <c r="A18815" s="1" t="s">
        <v>45244</v>
      </c>
      <c r="B18815" t="s">
        <v>45245</v>
      </c>
      <c r="C18815" s="3">
        <v>1</v>
      </c>
      <c r="D18815" t="s">
        <v>45246</v>
      </c>
      <c r="E18815" s="6">
        <v>6.28</v>
      </c>
      <c r="F18815" s="3">
        <v>27</v>
      </c>
      <c r="H18815" s="8">
        <f t="shared" si="293"/>
        <v>0</v>
      </c>
    </row>
    <row r="18816" spans="1:8" x14ac:dyDescent="0.25">
      <c r="A18816" s="1" t="s">
        <v>45247</v>
      </c>
      <c r="B18816" t="s">
        <v>45248</v>
      </c>
      <c r="C18816" s="3">
        <v>1</v>
      </c>
      <c r="D18816" t="s">
        <v>45249</v>
      </c>
      <c r="E18816" s="6">
        <v>6.28</v>
      </c>
      <c r="F18816" s="3">
        <v>45</v>
      </c>
      <c r="H18816" s="8">
        <f t="shared" si="293"/>
        <v>0</v>
      </c>
    </row>
    <row r="18817" spans="1:8" x14ac:dyDescent="0.25">
      <c r="A18817" s="1" t="s">
        <v>45250</v>
      </c>
      <c r="B18817" t="s">
        <v>45251</v>
      </c>
      <c r="C18817" s="3">
        <v>1</v>
      </c>
      <c r="D18817" t="s">
        <v>45252</v>
      </c>
      <c r="E18817" s="6">
        <v>6.54</v>
      </c>
      <c r="F18817" s="3">
        <v>17</v>
      </c>
      <c r="H18817" s="8">
        <f t="shared" si="293"/>
        <v>0</v>
      </c>
    </row>
    <row r="18818" spans="1:8" x14ac:dyDescent="0.25">
      <c r="A18818" s="1" t="s">
        <v>45253</v>
      </c>
      <c r="B18818" t="s">
        <v>45254</v>
      </c>
      <c r="C18818" s="3">
        <v>1</v>
      </c>
      <c r="D18818" t="s">
        <v>45255</v>
      </c>
      <c r="E18818" s="6">
        <v>6.28</v>
      </c>
      <c r="F18818" s="3">
        <v>43</v>
      </c>
      <c r="H18818" s="8">
        <f t="shared" si="293"/>
        <v>0</v>
      </c>
    </row>
    <row r="18819" spans="1:8" x14ac:dyDescent="0.25">
      <c r="A18819" s="1" t="s">
        <v>45256</v>
      </c>
      <c r="B18819" t="s">
        <v>45257</v>
      </c>
      <c r="C18819" s="3">
        <v>1</v>
      </c>
      <c r="D18819" t="s">
        <v>45258</v>
      </c>
      <c r="E18819" s="6">
        <v>6.28</v>
      </c>
      <c r="F18819" s="3">
        <v>2</v>
      </c>
      <c r="H18819" s="8">
        <f t="shared" ref="H18819:H18882" si="294">E18819*G18819</f>
        <v>0</v>
      </c>
    </row>
    <row r="18820" spans="1:8" x14ac:dyDescent="0.25">
      <c r="A18820" s="1" t="s">
        <v>45259</v>
      </c>
      <c r="B18820" t="s">
        <v>45260</v>
      </c>
      <c r="C18820" s="3">
        <v>1</v>
      </c>
      <c r="D18820" t="s">
        <v>45261</v>
      </c>
      <c r="E18820" s="6">
        <v>6.28</v>
      </c>
      <c r="F18820" s="3">
        <v>28</v>
      </c>
      <c r="H18820" s="8">
        <f t="shared" si="294"/>
        <v>0</v>
      </c>
    </row>
    <row r="18821" spans="1:8" x14ac:dyDescent="0.25">
      <c r="A18821" s="1" t="s">
        <v>45265</v>
      </c>
      <c r="B18821" t="s">
        <v>45266</v>
      </c>
      <c r="C18821" s="3">
        <v>1</v>
      </c>
      <c r="D18821" t="s">
        <v>45267</v>
      </c>
      <c r="E18821" s="6">
        <v>4.8099999999999996</v>
      </c>
      <c r="F18821" s="3">
        <v>17</v>
      </c>
      <c r="H18821" s="8">
        <f t="shared" si="294"/>
        <v>0</v>
      </c>
    </row>
    <row r="18822" spans="1:8" x14ac:dyDescent="0.25">
      <c r="A18822" s="1" t="s">
        <v>45268</v>
      </c>
      <c r="B18822" t="s">
        <v>45269</v>
      </c>
      <c r="C18822" s="3">
        <v>1</v>
      </c>
      <c r="D18822" t="s">
        <v>45270</v>
      </c>
      <c r="E18822" s="6">
        <v>4.8099999999999996</v>
      </c>
      <c r="F18822" s="3">
        <v>76</v>
      </c>
      <c r="H18822" s="8">
        <f t="shared" si="294"/>
        <v>0</v>
      </c>
    </row>
    <row r="18823" spans="1:8" x14ac:dyDescent="0.25">
      <c r="A18823" s="1" t="s">
        <v>45271</v>
      </c>
      <c r="B18823" t="s">
        <v>45272</v>
      </c>
      <c r="C18823" s="3">
        <v>1</v>
      </c>
      <c r="D18823" t="s">
        <v>45273</v>
      </c>
      <c r="E18823" s="6">
        <v>4.8099999999999996</v>
      </c>
      <c r="F18823" s="3">
        <v>16</v>
      </c>
      <c r="H18823" s="8">
        <f t="shared" si="294"/>
        <v>0</v>
      </c>
    </row>
    <row r="18824" spans="1:8" x14ac:dyDescent="0.25">
      <c r="A18824" s="1" t="s">
        <v>45274</v>
      </c>
      <c r="B18824" t="s">
        <v>45275</v>
      </c>
      <c r="C18824" s="3">
        <v>1</v>
      </c>
      <c r="D18824" t="s">
        <v>45276</v>
      </c>
      <c r="E18824" s="6">
        <v>4.8099999999999996</v>
      </c>
      <c r="F18824" s="3">
        <v>15</v>
      </c>
      <c r="H18824" s="8">
        <f t="shared" si="294"/>
        <v>0</v>
      </c>
    </row>
    <row r="18825" spans="1:8" x14ac:dyDescent="0.25">
      <c r="A18825" s="1" t="s">
        <v>45277</v>
      </c>
      <c r="B18825" t="s">
        <v>45278</v>
      </c>
      <c r="C18825" s="3">
        <v>1</v>
      </c>
      <c r="D18825" t="s">
        <v>45279</v>
      </c>
      <c r="E18825" s="6">
        <v>4.8099999999999996</v>
      </c>
      <c r="F18825" s="3">
        <v>2</v>
      </c>
      <c r="H18825" s="8">
        <f t="shared" si="294"/>
        <v>0</v>
      </c>
    </row>
    <row r="18826" spans="1:8" x14ac:dyDescent="0.25">
      <c r="A18826" s="1" t="s">
        <v>45280</v>
      </c>
      <c r="B18826" t="s">
        <v>45281</v>
      </c>
      <c r="C18826" s="3">
        <v>1</v>
      </c>
      <c r="D18826" t="s">
        <v>45282</v>
      </c>
      <c r="E18826" s="6">
        <v>4.8099999999999996</v>
      </c>
      <c r="F18826" s="3">
        <v>19</v>
      </c>
      <c r="H18826" s="8">
        <f t="shared" si="294"/>
        <v>0</v>
      </c>
    </row>
    <row r="18827" spans="1:8" x14ac:dyDescent="0.25">
      <c r="A18827" s="1" t="s">
        <v>45283</v>
      </c>
      <c r="B18827" t="s">
        <v>45284</v>
      </c>
      <c r="C18827" s="3">
        <v>1</v>
      </c>
      <c r="D18827" t="s">
        <v>45285</v>
      </c>
      <c r="E18827" s="6">
        <v>4.8099999999999996</v>
      </c>
      <c r="F18827" s="3">
        <v>47</v>
      </c>
      <c r="H18827" s="8">
        <f t="shared" si="294"/>
        <v>0</v>
      </c>
    </row>
    <row r="18828" spans="1:8" x14ac:dyDescent="0.25">
      <c r="A18828" s="1" t="s">
        <v>45262</v>
      </c>
      <c r="B18828" t="s">
        <v>45263</v>
      </c>
      <c r="C18828" s="3">
        <v>1</v>
      </c>
      <c r="D18828" t="s">
        <v>45264</v>
      </c>
      <c r="E18828" s="6">
        <v>4.8099999999999996</v>
      </c>
      <c r="F18828" s="3">
        <v>2</v>
      </c>
      <c r="H18828" s="8">
        <f t="shared" si="294"/>
        <v>0</v>
      </c>
    </row>
    <row r="18829" spans="1:8" x14ac:dyDescent="0.25">
      <c r="A18829" s="1" t="s">
        <v>45286</v>
      </c>
      <c r="B18829" t="s">
        <v>45287</v>
      </c>
      <c r="C18829" s="3">
        <v>1</v>
      </c>
      <c r="D18829" t="s">
        <v>45288</v>
      </c>
      <c r="E18829" s="6">
        <v>8.34</v>
      </c>
      <c r="F18829" s="3">
        <v>72</v>
      </c>
      <c r="H18829" s="8">
        <f t="shared" si="294"/>
        <v>0</v>
      </c>
    </row>
    <row r="18830" spans="1:8" x14ac:dyDescent="0.25">
      <c r="A18830" s="1" t="s">
        <v>45289</v>
      </c>
      <c r="B18830" t="s">
        <v>45290</v>
      </c>
      <c r="C18830" s="3">
        <v>1</v>
      </c>
      <c r="D18830" t="s">
        <v>45291</v>
      </c>
      <c r="E18830" s="6">
        <v>8.34</v>
      </c>
      <c r="F18830" s="3">
        <v>95</v>
      </c>
      <c r="H18830" s="8">
        <f t="shared" si="294"/>
        <v>0</v>
      </c>
    </row>
    <row r="18831" spans="1:8" x14ac:dyDescent="0.25">
      <c r="A18831" s="1" t="s">
        <v>45304</v>
      </c>
      <c r="B18831" t="s">
        <v>45305</v>
      </c>
      <c r="C18831" s="3">
        <v>1</v>
      </c>
      <c r="D18831" t="s">
        <v>45306</v>
      </c>
      <c r="E18831" s="6">
        <v>8.34</v>
      </c>
      <c r="F18831" s="3">
        <v>88</v>
      </c>
      <c r="H18831" s="8">
        <f t="shared" si="294"/>
        <v>0</v>
      </c>
    </row>
    <row r="18832" spans="1:8" x14ac:dyDescent="0.25">
      <c r="A18832" s="1" t="s">
        <v>45346</v>
      </c>
      <c r="B18832" t="s">
        <v>45347</v>
      </c>
      <c r="C18832" s="3">
        <v>1</v>
      </c>
      <c r="D18832" t="s">
        <v>45348</v>
      </c>
      <c r="E18832" s="6">
        <v>7.57</v>
      </c>
      <c r="F18832" s="3">
        <v>35</v>
      </c>
      <c r="H18832" s="8">
        <f t="shared" si="294"/>
        <v>0</v>
      </c>
    </row>
    <row r="18833" spans="1:8" x14ac:dyDescent="0.25">
      <c r="A18833" s="1" t="s">
        <v>45349</v>
      </c>
      <c r="B18833" t="s">
        <v>45350</v>
      </c>
      <c r="C18833" s="3">
        <v>1</v>
      </c>
      <c r="D18833" t="s">
        <v>45351</v>
      </c>
      <c r="E18833" s="6">
        <v>7.57</v>
      </c>
      <c r="F18833" s="3">
        <v>33</v>
      </c>
      <c r="H18833" s="8">
        <f t="shared" si="294"/>
        <v>0</v>
      </c>
    </row>
    <row r="18834" spans="1:8" x14ac:dyDescent="0.25">
      <c r="A18834" s="1" t="s">
        <v>45325</v>
      </c>
      <c r="B18834" t="s">
        <v>45326</v>
      </c>
      <c r="C18834" s="3">
        <v>1</v>
      </c>
      <c r="D18834" t="s">
        <v>45327</v>
      </c>
      <c r="E18834" s="6">
        <v>7.57</v>
      </c>
      <c r="F18834" s="3">
        <v>42</v>
      </c>
      <c r="H18834" s="8">
        <f t="shared" si="294"/>
        <v>0</v>
      </c>
    </row>
    <row r="18835" spans="1:8" x14ac:dyDescent="0.25">
      <c r="A18835" s="1" t="s">
        <v>45340</v>
      </c>
      <c r="B18835" t="s">
        <v>45341</v>
      </c>
      <c r="C18835" s="3">
        <v>1</v>
      </c>
      <c r="D18835" t="s">
        <v>45342</v>
      </c>
      <c r="E18835" s="6">
        <v>7.57</v>
      </c>
      <c r="F18835" s="3">
        <v>163</v>
      </c>
      <c r="H18835" s="8">
        <f t="shared" si="294"/>
        <v>0</v>
      </c>
    </row>
    <row r="18836" spans="1:8" x14ac:dyDescent="0.25">
      <c r="A18836" s="1" t="s">
        <v>45343</v>
      </c>
      <c r="B18836" t="s">
        <v>45344</v>
      </c>
      <c r="C18836" s="3">
        <v>1</v>
      </c>
      <c r="D18836" t="s">
        <v>45345</v>
      </c>
      <c r="E18836" s="6">
        <v>7.57</v>
      </c>
      <c r="F18836" s="3">
        <v>129</v>
      </c>
      <c r="H18836" s="8">
        <f t="shared" si="294"/>
        <v>0</v>
      </c>
    </row>
    <row r="18837" spans="1:8" x14ac:dyDescent="0.25">
      <c r="A18837" s="1" t="s">
        <v>45358</v>
      </c>
      <c r="B18837" t="s">
        <v>45359</v>
      </c>
      <c r="C18837" s="3">
        <v>1</v>
      </c>
      <c r="D18837" t="s">
        <v>45360</v>
      </c>
      <c r="E18837" s="6">
        <v>7.57</v>
      </c>
      <c r="F18837" s="3">
        <v>49</v>
      </c>
      <c r="H18837" s="8">
        <f t="shared" si="294"/>
        <v>0</v>
      </c>
    </row>
    <row r="18838" spans="1:8" x14ac:dyDescent="0.25">
      <c r="A18838" s="1" t="s">
        <v>45313</v>
      </c>
      <c r="B18838" t="s">
        <v>45314</v>
      </c>
      <c r="C18838" s="3">
        <v>1</v>
      </c>
      <c r="D18838" t="s">
        <v>45315</v>
      </c>
      <c r="E18838" s="6">
        <v>7.57</v>
      </c>
      <c r="F18838" s="3">
        <v>92</v>
      </c>
      <c r="H18838" s="8">
        <f t="shared" si="294"/>
        <v>0</v>
      </c>
    </row>
    <row r="18839" spans="1:8" x14ac:dyDescent="0.25">
      <c r="A18839" s="1" t="s">
        <v>45316</v>
      </c>
      <c r="B18839" t="s">
        <v>45317</v>
      </c>
      <c r="C18839" s="3">
        <v>1</v>
      </c>
      <c r="D18839" t="s">
        <v>45318</v>
      </c>
      <c r="E18839" s="6">
        <v>7.57</v>
      </c>
      <c r="F18839" s="3">
        <v>96</v>
      </c>
      <c r="H18839" s="8">
        <f t="shared" si="294"/>
        <v>0</v>
      </c>
    </row>
    <row r="18840" spans="1:8" x14ac:dyDescent="0.25">
      <c r="A18840" s="1" t="s">
        <v>45319</v>
      </c>
      <c r="B18840" t="s">
        <v>45320</v>
      </c>
      <c r="C18840" s="3">
        <v>1</v>
      </c>
      <c r="D18840" t="s">
        <v>45321</v>
      </c>
      <c r="E18840" s="6">
        <v>7.57</v>
      </c>
      <c r="F18840" s="3">
        <v>149</v>
      </c>
      <c r="H18840" s="8">
        <f t="shared" si="294"/>
        <v>0</v>
      </c>
    </row>
    <row r="18841" spans="1:8" x14ac:dyDescent="0.25">
      <c r="A18841" s="1" t="s">
        <v>45364</v>
      </c>
      <c r="B18841" t="s">
        <v>45365</v>
      </c>
      <c r="C18841" s="3">
        <v>1</v>
      </c>
      <c r="D18841" t="s">
        <v>45366</v>
      </c>
      <c r="E18841" s="6">
        <v>7.57</v>
      </c>
      <c r="F18841" s="3">
        <v>48</v>
      </c>
      <c r="H18841" s="8">
        <f t="shared" si="294"/>
        <v>0</v>
      </c>
    </row>
    <row r="18842" spans="1:8" x14ac:dyDescent="0.25">
      <c r="A18842" s="1" t="s">
        <v>45322</v>
      </c>
      <c r="B18842" t="s">
        <v>45323</v>
      </c>
      <c r="C18842" s="3">
        <v>1</v>
      </c>
      <c r="D18842" t="s">
        <v>45324</v>
      </c>
      <c r="E18842" s="6">
        <v>7.57</v>
      </c>
      <c r="F18842" s="3">
        <v>208</v>
      </c>
      <c r="H18842" s="8">
        <f t="shared" si="294"/>
        <v>0</v>
      </c>
    </row>
    <row r="18843" spans="1:8" x14ac:dyDescent="0.25">
      <c r="A18843" s="1" t="s">
        <v>45328</v>
      </c>
      <c r="B18843" t="s">
        <v>45329</v>
      </c>
      <c r="C18843" s="3">
        <v>1</v>
      </c>
      <c r="D18843" t="s">
        <v>45330</v>
      </c>
      <c r="E18843" s="6">
        <v>7.57</v>
      </c>
      <c r="F18843" s="3">
        <v>296</v>
      </c>
      <c r="H18843" s="8">
        <f t="shared" si="294"/>
        <v>0</v>
      </c>
    </row>
    <row r="18844" spans="1:8" x14ac:dyDescent="0.25">
      <c r="A18844" s="1" t="s">
        <v>45331</v>
      </c>
      <c r="B18844" t="s">
        <v>45332</v>
      </c>
      <c r="C18844" s="3">
        <v>1</v>
      </c>
      <c r="D18844" t="s">
        <v>45333</v>
      </c>
      <c r="E18844" s="6">
        <v>7.57</v>
      </c>
      <c r="F18844" s="3">
        <v>191</v>
      </c>
      <c r="H18844" s="8">
        <f t="shared" si="294"/>
        <v>0</v>
      </c>
    </row>
    <row r="18845" spans="1:8" x14ac:dyDescent="0.25">
      <c r="A18845" s="1" t="s">
        <v>45367</v>
      </c>
      <c r="B18845" t="s">
        <v>45368</v>
      </c>
      <c r="C18845" s="3">
        <v>1</v>
      </c>
      <c r="D18845" t="s">
        <v>45369</v>
      </c>
      <c r="E18845" s="6">
        <v>7.57</v>
      </c>
      <c r="F18845" s="3">
        <v>295</v>
      </c>
      <c r="H18845" s="8">
        <f t="shared" si="294"/>
        <v>0</v>
      </c>
    </row>
    <row r="18846" spans="1:8" x14ac:dyDescent="0.25">
      <c r="A18846" s="1" t="s">
        <v>45337</v>
      </c>
      <c r="B18846" t="s">
        <v>45338</v>
      </c>
      <c r="C18846" s="3">
        <v>1</v>
      </c>
      <c r="D18846" t="s">
        <v>45339</v>
      </c>
      <c r="E18846" s="6">
        <v>7.57</v>
      </c>
      <c r="F18846" s="3">
        <v>213</v>
      </c>
      <c r="H18846" s="8">
        <f t="shared" si="294"/>
        <v>0</v>
      </c>
    </row>
    <row r="18847" spans="1:8" x14ac:dyDescent="0.25">
      <c r="A18847" s="1" t="s">
        <v>45352</v>
      </c>
      <c r="B18847" t="s">
        <v>45353</v>
      </c>
      <c r="C18847" s="3">
        <v>1</v>
      </c>
      <c r="D18847" t="s">
        <v>45354</v>
      </c>
      <c r="E18847" s="6">
        <v>7.57</v>
      </c>
      <c r="F18847" s="3">
        <v>120</v>
      </c>
      <c r="H18847" s="8">
        <f t="shared" si="294"/>
        <v>0</v>
      </c>
    </row>
    <row r="18848" spans="1:8" x14ac:dyDescent="0.25">
      <c r="A18848" s="1" t="s">
        <v>45355</v>
      </c>
      <c r="B18848" t="s">
        <v>45356</v>
      </c>
      <c r="C18848" s="3">
        <v>1</v>
      </c>
      <c r="D18848" t="s">
        <v>45357</v>
      </c>
      <c r="E18848" s="6">
        <v>7.57</v>
      </c>
      <c r="F18848" s="3">
        <v>1055</v>
      </c>
      <c r="H18848" s="8">
        <f t="shared" si="294"/>
        <v>0</v>
      </c>
    </row>
    <row r="18849" spans="1:8" x14ac:dyDescent="0.25">
      <c r="A18849" s="1" t="s">
        <v>45310</v>
      </c>
      <c r="B18849" t="s">
        <v>45311</v>
      </c>
      <c r="C18849" s="3">
        <v>1</v>
      </c>
      <c r="D18849" t="s">
        <v>45312</v>
      </c>
      <c r="E18849" s="6">
        <v>7.57</v>
      </c>
      <c r="F18849" s="3">
        <v>200</v>
      </c>
      <c r="H18849" s="8">
        <f t="shared" si="294"/>
        <v>0</v>
      </c>
    </row>
    <row r="18850" spans="1:8" x14ac:dyDescent="0.25">
      <c r="A18850" s="1" t="s">
        <v>45334</v>
      </c>
      <c r="B18850" t="s">
        <v>45335</v>
      </c>
      <c r="C18850" s="3">
        <v>1</v>
      </c>
      <c r="D18850" t="s">
        <v>45336</v>
      </c>
      <c r="E18850" s="6">
        <v>7.57</v>
      </c>
      <c r="F18850" s="3">
        <v>198</v>
      </c>
      <c r="H18850" s="8">
        <f t="shared" si="294"/>
        <v>0</v>
      </c>
    </row>
    <row r="18851" spans="1:8" x14ac:dyDescent="0.25">
      <c r="A18851" s="1" t="s">
        <v>45361</v>
      </c>
      <c r="B18851" t="s">
        <v>45362</v>
      </c>
      <c r="C18851" s="3">
        <v>1</v>
      </c>
      <c r="D18851" t="s">
        <v>45363</v>
      </c>
      <c r="E18851" s="6">
        <v>7.57</v>
      </c>
      <c r="F18851" s="3">
        <v>576</v>
      </c>
      <c r="H18851" s="8">
        <f t="shared" si="294"/>
        <v>0</v>
      </c>
    </row>
    <row r="18852" spans="1:8" x14ac:dyDescent="0.25">
      <c r="A18852" s="1" t="s">
        <v>45370</v>
      </c>
      <c r="B18852" t="s">
        <v>45371</v>
      </c>
      <c r="C18852" s="3">
        <v>1</v>
      </c>
      <c r="D18852" t="s">
        <v>45372</v>
      </c>
      <c r="E18852" s="6">
        <v>7.57</v>
      </c>
      <c r="F18852" s="3">
        <v>156</v>
      </c>
      <c r="H18852" s="8">
        <f t="shared" si="294"/>
        <v>0</v>
      </c>
    </row>
    <row r="18853" spans="1:8" x14ac:dyDescent="0.25">
      <c r="A18853" s="1" t="s">
        <v>45373</v>
      </c>
      <c r="B18853" t="s">
        <v>45374</v>
      </c>
      <c r="C18853" s="3">
        <v>1</v>
      </c>
      <c r="D18853" t="s">
        <v>45375</v>
      </c>
      <c r="E18853" s="6">
        <v>8.34</v>
      </c>
      <c r="F18853" s="3">
        <v>94</v>
      </c>
      <c r="H18853" s="8">
        <f t="shared" si="294"/>
        <v>0</v>
      </c>
    </row>
    <row r="18854" spans="1:8" x14ac:dyDescent="0.25">
      <c r="A18854" s="1" t="s">
        <v>45376</v>
      </c>
      <c r="B18854" t="s">
        <v>45377</v>
      </c>
      <c r="C18854" s="3">
        <v>1</v>
      </c>
      <c r="D18854" t="s">
        <v>45378</v>
      </c>
      <c r="E18854" s="6">
        <v>8.34</v>
      </c>
      <c r="F18854" s="3">
        <v>93</v>
      </c>
      <c r="H18854" s="8">
        <f t="shared" si="294"/>
        <v>0</v>
      </c>
    </row>
    <row r="18855" spans="1:8" x14ac:dyDescent="0.25">
      <c r="A18855" s="1" t="s">
        <v>45292</v>
      </c>
      <c r="B18855" t="s">
        <v>45293</v>
      </c>
      <c r="C18855" s="3">
        <v>1</v>
      </c>
      <c r="D18855" t="s">
        <v>45294</v>
      </c>
      <c r="E18855" s="6">
        <v>8.34</v>
      </c>
      <c r="F18855" s="3">
        <v>68</v>
      </c>
      <c r="H18855" s="8">
        <f t="shared" si="294"/>
        <v>0</v>
      </c>
    </row>
    <row r="18856" spans="1:8" x14ac:dyDescent="0.25">
      <c r="A18856" s="1" t="s">
        <v>45295</v>
      </c>
      <c r="B18856" t="s">
        <v>45296</v>
      </c>
      <c r="C18856" s="3">
        <v>1</v>
      </c>
      <c r="D18856" t="s">
        <v>45297</v>
      </c>
      <c r="E18856" s="6">
        <v>8.34</v>
      </c>
      <c r="F18856" s="3">
        <v>118</v>
      </c>
      <c r="H18856" s="8">
        <f t="shared" si="294"/>
        <v>0</v>
      </c>
    </row>
    <row r="18857" spans="1:8" x14ac:dyDescent="0.25">
      <c r="A18857" s="1" t="s">
        <v>45298</v>
      </c>
      <c r="B18857" t="s">
        <v>45299</v>
      </c>
      <c r="C18857" s="3">
        <v>1</v>
      </c>
      <c r="D18857" t="s">
        <v>45300</v>
      </c>
      <c r="E18857" s="6">
        <v>8.34</v>
      </c>
      <c r="F18857" s="3">
        <v>92</v>
      </c>
      <c r="H18857" s="8">
        <f t="shared" si="294"/>
        <v>0</v>
      </c>
    </row>
    <row r="18858" spans="1:8" x14ac:dyDescent="0.25">
      <c r="A18858" s="1" t="s">
        <v>45301</v>
      </c>
      <c r="B18858" t="s">
        <v>45302</v>
      </c>
      <c r="C18858" s="3">
        <v>1</v>
      </c>
      <c r="D18858" t="s">
        <v>45303</v>
      </c>
      <c r="E18858" s="6">
        <v>8.34</v>
      </c>
      <c r="F18858" s="3">
        <v>110</v>
      </c>
      <c r="H18858" s="8">
        <f t="shared" si="294"/>
        <v>0</v>
      </c>
    </row>
    <row r="18859" spans="1:8" x14ac:dyDescent="0.25">
      <c r="A18859" s="1" t="s">
        <v>45307</v>
      </c>
      <c r="B18859" t="s">
        <v>45308</v>
      </c>
      <c r="C18859" s="3">
        <v>1</v>
      </c>
      <c r="D18859" t="s">
        <v>45309</v>
      </c>
      <c r="E18859" s="6">
        <v>8.34</v>
      </c>
      <c r="F18859" s="3">
        <v>77</v>
      </c>
      <c r="H18859" s="8">
        <f t="shared" si="294"/>
        <v>0</v>
      </c>
    </row>
    <row r="18860" spans="1:8" x14ac:dyDescent="0.25">
      <c r="A18860" s="1" t="s">
        <v>77995</v>
      </c>
      <c r="B18860" t="s">
        <v>77996</v>
      </c>
      <c r="C18860" s="3">
        <v>2</v>
      </c>
      <c r="D18860" t="s">
        <v>89335</v>
      </c>
      <c r="E18860" s="6">
        <v>7.21</v>
      </c>
      <c r="F18860" s="3">
        <v>48</v>
      </c>
      <c r="H18860" s="8">
        <f t="shared" si="294"/>
        <v>0</v>
      </c>
    </row>
    <row r="18861" spans="1:8" x14ac:dyDescent="0.25">
      <c r="A18861" s="1" t="s">
        <v>45310</v>
      </c>
      <c r="B18861" t="s">
        <v>80192</v>
      </c>
      <c r="C18861" s="3">
        <v>2</v>
      </c>
      <c r="D18861" t="s">
        <v>89336</v>
      </c>
      <c r="E18861" s="6">
        <v>7</v>
      </c>
      <c r="F18861" s="3">
        <v>74</v>
      </c>
      <c r="H18861" s="8">
        <f t="shared" si="294"/>
        <v>0</v>
      </c>
    </row>
    <row r="18862" spans="1:8" x14ac:dyDescent="0.25">
      <c r="A18862" s="1" t="s">
        <v>45361</v>
      </c>
      <c r="B18862" t="s">
        <v>82102</v>
      </c>
      <c r="C18862" s="3">
        <v>2</v>
      </c>
      <c r="D18862" t="s">
        <v>89337</v>
      </c>
      <c r="E18862" s="6">
        <v>7.07</v>
      </c>
      <c r="F18862" s="3">
        <v>105</v>
      </c>
      <c r="H18862" s="8">
        <f t="shared" si="294"/>
        <v>0</v>
      </c>
    </row>
    <row r="18863" spans="1:8" x14ac:dyDescent="0.25">
      <c r="A18863" s="1" t="s">
        <v>76607</v>
      </c>
      <c r="B18863" t="s">
        <v>76608</v>
      </c>
      <c r="C18863" s="3">
        <v>2</v>
      </c>
      <c r="D18863" t="s">
        <v>89338</v>
      </c>
      <c r="E18863" s="6">
        <v>6.46</v>
      </c>
      <c r="F18863" s="3">
        <v>30</v>
      </c>
      <c r="H18863" s="8">
        <f t="shared" si="294"/>
        <v>0</v>
      </c>
    </row>
    <row r="18864" spans="1:8" x14ac:dyDescent="0.25">
      <c r="A18864" s="1" t="s">
        <v>45334</v>
      </c>
      <c r="B18864" t="s">
        <v>84546</v>
      </c>
      <c r="C18864" s="3">
        <v>2</v>
      </c>
      <c r="D18864" t="s">
        <v>89339</v>
      </c>
      <c r="E18864" s="6">
        <v>6.88</v>
      </c>
      <c r="F18864" s="3">
        <v>29</v>
      </c>
      <c r="H18864" s="8">
        <f t="shared" si="294"/>
        <v>0</v>
      </c>
    </row>
    <row r="18865" spans="1:8" x14ac:dyDescent="0.25">
      <c r="A18865" s="1" t="s">
        <v>45373</v>
      </c>
      <c r="B18865" t="s">
        <v>77972</v>
      </c>
      <c r="C18865" s="3">
        <v>2</v>
      </c>
      <c r="D18865" t="s">
        <v>89340</v>
      </c>
      <c r="E18865" s="6">
        <v>7.24</v>
      </c>
      <c r="F18865" s="3">
        <v>164</v>
      </c>
      <c r="H18865" s="8">
        <f t="shared" si="294"/>
        <v>0</v>
      </c>
    </row>
    <row r="18866" spans="1:8" x14ac:dyDescent="0.25">
      <c r="A18866" s="1" t="s">
        <v>80867</v>
      </c>
      <c r="B18866" t="s">
        <v>80868</v>
      </c>
      <c r="C18866" s="3">
        <v>2</v>
      </c>
      <c r="D18866" t="s">
        <v>89341</v>
      </c>
      <c r="E18866" s="6">
        <v>7.23</v>
      </c>
      <c r="F18866" s="3">
        <v>264</v>
      </c>
      <c r="H18866" s="8">
        <f t="shared" si="294"/>
        <v>0</v>
      </c>
    </row>
    <row r="18867" spans="1:8" x14ac:dyDescent="0.25">
      <c r="A18867" s="1" t="s">
        <v>82648</v>
      </c>
      <c r="B18867" t="s">
        <v>82649</v>
      </c>
      <c r="C18867" s="3">
        <v>2</v>
      </c>
      <c r="D18867" t="s">
        <v>89342</v>
      </c>
      <c r="E18867" s="6">
        <v>7.23</v>
      </c>
      <c r="F18867" s="3">
        <v>106</v>
      </c>
      <c r="H18867" s="8">
        <f t="shared" si="294"/>
        <v>0</v>
      </c>
    </row>
    <row r="18868" spans="1:8" x14ac:dyDescent="0.25">
      <c r="A18868" s="1" t="s">
        <v>76236</v>
      </c>
      <c r="B18868" t="s">
        <v>76237</v>
      </c>
      <c r="C18868" s="3">
        <v>2</v>
      </c>
      <c r="D18868" t="s">
        <v>89343</v>
      </c>
      <c r="E18868" s="6">
        <v>7.23</v>
      </c>
      <c r="F18868" s="3">
        <v>32</v>
      </c>
      <c r="H18868" s="8">
        <f t="shared" si="294"/>
        <v>0</v>
      </c>
    </row>
    <row r="18869" spans="1:8" x14ac:dyDescent="0.25">
      <c r="A18869" s="1" t="s">
        <v>45391</v>
      </c>
      <c r="B18869" t="s">
        <v>45392</v>
      </c>
      <c r="C18869" s="3">
        <v>1</v>
      </c>
      <c r="D18869" t="s">
        <v>45393</v>
      </c>
      <c r="E18869" s="6">
        <v>5.98</v>
      </c>
      <c r="F18869" s="3">
        <v>15</v>
      </c>
      <c r="H18869" s="8">
        <f t="shared" si="294"/>
        <v>0</v>
      </c>
    </row>
    <row r="18870" spans="1:8" x14ac:dyDescent="0.25">
      <c r="A18870" s="1" t="s">
        <v>45394</v>
      </c>
      <c r="B18870" t="s">
        <v>45395</v>
      </c>
      <c r="C18870" s="3">
        <v>1</v>
      </c>
      <c r="D18870" t="s">
        <v>45396</v>
      </c>
      <c r="E18870" s="6">
        <v>5.98</v>
      </c>
      <c r="F18870" s="3">
        <v>51</v>
      </c>
      <c r="H18870" s="8">
        <f t="shared" si="294"/>
        <v>0</v>
      </c>
    </row>
    <row r="18871" spans="1:8" x14ac:dyDescent="0.25">
      <c r="A18871" s="1" t="s">
        <v>80358</v>
      </c>
      <c r="B18871" t="s">
        <v>80359</v>
      </c>
      <c r="C18871" s="3">
        <v>2</v>
      </c>
      <c r="D18871" t="s">
        <v>89344</v>
      </c>
      <c r="E18871" s="6">
        <v>7.68</v>
      </c>
      <c r="F18871" s="3">
        <v>103</v>
      </c>
      <c r="H18871" s="8">
        <f t="shared" si="294"/>
        <v>0</v>
      </c>
    </row>
    <row r="18872" spans="1:8" x14ac:dyDescent="0.25">
      <c r="A18872" s="1" t="s">
        <v>77109</v>
      </c>
      <c r="B18872" t="s">
        <v>77110</v>
      </c>
      <c r="C18872" s="3">
        <v>2</v>
      </c>
      <c r="D18872" t="s">
        <v>89345</v>
      </c>
      <c r="E18872" s="6">
        <v>7.67</v>
      </c>
      <c r="F18872" s="3">
        <v>235</v>
      </c>
      <c r="H18872" s="8">
        <f t="shared" si="294"/>
        <v>0</v>
      </c>
    </row>
    <row r="18873" spans="1:8" x14ac:dyDescent="0.25">
      <c r="A18873" s="1" t="s">
        <v>45397</v>
      </c>
      <c r="B18873" t="s">
        <v>45398</v>
      </c>
      <c r="C18873" s="3">
        <v>1</v>
      </c>
      <c r="D18873" t="s">
        <v>45399</v>
      </c>
      <c r="E18873" s="6">
        <v>5.38</v>
      </c>
      <c r="F18873" s="3">
        <v>33</v>
      </c>
      <c r="H18873" s="8">
        <f t="shared" si="294"/>
        <v>0</v>
      </c>
    </row>
    <row r="18874" spans="1:8" x14ac:dyDescent="0.25">
      <c r="A18874" s="1" t="s">
        <v>45400</v>
      </c>
      <c r="B18874" t="s">
        <v>45401</v>
      </c>
      <c r="C18874" s="3">
        <v>1</v>
      </c>
      <c r="D18874" t="s">
        <v>45402</v>
      </c>
      <c r="E18874" s="6">
        <v>5.38</v>
      </c>
      <c r="F18874" s="3">
        <v>35</v>
      </c>
      <c r="H18874" s="8">
        <f t="shared" si="294"/>
        <v>0</v>
      </c>
    </row>
    <row r="18875" spans="1:8" x14ac:dyDescent="0.25">
      <c r="A18875" s="1" t="s">
        <v>45403</v>
      </c>
      <c r="B18875" t="s">
        <v>45404</v>
      </c>
      <c r="C18875" s="3">
        <v>1</v>
      </c>
      <c r="D18875" t="s">
        <v>45405</v>
      </c>
      <c r="E18875" s="6">
        <v>5.38</v>
      </c>
      <c r="F18875" s="3">
        <v>31</v>
      </c>
      <c r="H18875" s="8">
        <f t="shared" si="294"/>
        <v>0</v>
      </c>
    </row>
    <row r="18876" spans="1:8" x14ac:dyDescent="0.25">
      <c r="A18876" s="1" t="s">
        <v>45415</v>
      </c>
      <c r="B18876" t="s">
        <v>81119</v>
      </c>
      <c r="C18876" s="3">
        <v>2</v>
      </c>
      <c r="D18876" t="s">
        <v>89346</v>
      </c>
      <c r="E18876" s="6">
        <v>7.5</v>
      </c>
      <c r="F18876" s="3">
        <v>38</v>
      </c>
      <c r="H18876" s="8">
        <f t="shared" si="294"/>
        <v>0</v>
      </c>
    </row>
    <row r="18877" spans="1:8" x14ac:dyDescent="0.25">
      <c r="A18877" s="1" t="s">
        <v>77460</v>
      </c>
      <c r="B18877" t="s">
        <v>77461</v>
      </c>
      <c r="C18877" s="3">
        <v>2</v>
      </c>
      <c r="D18877" t="s">
        <v>89347</v>
      </c>
      <c r="E18877" s="6">
        <v>7.65</v>
      </c>
      <c r="F18877" s="3">
        <v>56</v>
      </c>
      <c r="H18877" s="8">
        <f t="shared" si="294"/>
        <v>0</v>
      </c>
    </row>
    <row r="18878" spans="1:8" x14ac:dyDescent="0.25">
      <c r="A18878" s="1" t="s">
        <v>45406</v>
      </c>
      <c r="B18878" t="s">
        <v>45407</v>
      </c>
      <c r="C18878" s="3">
        <v>1</v>
      </c>
      <c r="D18878" t="s">
        <v>45408</v>
      </c>
      <c r="E18878" s="6">
        <v>5.71</v>
      </c>
      <c r="F18878" s="3">
        <v>43</v>
      </c>
      <c r="H18878" s="8">
        <f t="shared" si="294"/>
        <v>0</v>
      </c>
    </row>
    <row r="18879" spans="1:8" x14ac:dyDescent="0.25">
      <c r="A18879" s="1" t="s">
        <v>45409</v>
      </c>
      <c r="B18879" t="s">
        <v>45410</v>
      </c>
      <c r="C18879" s="3">
        <v>1</v>
      </c>
      <c r="D18879" t="s">
        <v>45411</v>
      </c>
      <c r="E18879" s="6">
        <v>5.16</v>
      </c>
      <c r="F18879" s="3">
        <v>32</v>
      </c>
      <c r="H18879" s="8">
        <f t="shared" si="294"/>
        <v>0</v>
      </c>
    </row>
    <row r="18880" spans="1:8" x14ac:dyDescent="0.25">
      <c r="A18880" s="1" t="s">
        <v>45412</v>
      </c>
      <c r="B18880" t="s">
        <v>45413</v>
      </c>
      <c r="C18880" s="3">
        <v>1</v>
      </c>
      <c r="D18880" t="s">
        <v>45414</v>
      </c>
      <c r="E18880" s="6">
        <v>7.42</v>
      </c>
      <c r="F18880" s="3">
        <v>6</v>
      </c>
      <c r="H18880" s="8">
        <f t="shared" si="294"/>
        <v>0</v>
      </c>
    </row>
    <row r="18881" spans="1:8" x14ac:dyDescent="0.25">
      <c r="A18881" s="1" t="s">
        <v>45415</v>
      </c>
      <c r="B18881" t="s">
        <v>45416</v>
      </c>
      <c r="C18881" s="3">
        <v>1</v>
      </c>
      <c r="D18881" t="s">
        <v>45417</v>
      </c>
      <c r="E18881" s="6">
        <v>6.63</v>
      </c>
      <c r="F18881" s="3">
        <v>34</v>
      </c>
      <c r="H18881" s="8">
        <f t="shared" si="294"/>
        <v>0</v>
      </c>
    </row>
    <row r="18882" spans="1:8" x14ac:dyDescent="0.25">
      <c r="A18882" s="1" t="s">
        <v>45199</v>
      </c>
      <c r="B18882" t="s">
        <v>45200</v>
      </c>
      <c r="C18882" s="3">
        <v>1</v>
      </c>
      <c r="D18882" t="s">
        <v>45201</v>
      </c>
      <c r="E18882" s="6">
        <v>6.36</v>
      </c>
      <c r="F18882" s="3">
        <v>32</v>
      </c>
      <c r="H18882" s="8">
        <f t="shared" si="294"/>
        <v>0</v>
      </c>
    </row>
    <row r="18883" spans="1:8" x14ac:dyDescent="0.25">
      <c r="A18883" s="1" t="s">
        <v>45418</v>
      </c>
      <c r="B18883" t="s">
        <v>81912</v>
      </c>
      <c r="C18883" s="3">
        <v>2</v>
      </c>
      <c r="D18883" t="s">
        <v>89348</v>
      </c>
      <c r="E18883" s="6">
        <v>4.75</v>
      </c>
      <c r="F18883" s="3">
        <v>47</v>
      </c>
      <c r="H18883" s="8">
        <f t="shared" ref="H18883:H18946" si="295">E18883*G18883</f>
        <v>0</v>
      </c>
    </row>
    <row r="18884" spans="1:8" x14ac:dyDescent="0.25">
      <c r="A18884" s="1" t="s">
        <v>79937</v>
      </c>
      <c r="B18884" t="s">
        <v>79938</v>
      </c>
      <c r="C18884" s="3">
        <v>2</v>
      </c>
      <c r="D18884" t="s">
        <v>89349</v>
      </c>
      <c r="E18884" s="6">
        <v>4.74</v>
      </c>
      <c r="F18884" s="3">
        <v>17</v>
      </c>
      <c r="H18884" s="8">
        <f t="shared" si="295"/>
        <v>0</v>
      </c>
    </row>
    <row r="18885" spans="1:8" x14ac:dyDescent="0.25">
      <c r="A18885" s="1" t="s">
        <v>76446</v>
      </c>
      <c r="B18885" t="s">
        <v>76447</v>
      </c>
      <c r="C18885" s="3">
        <v>2</v>
      </c>
      <c r="D18885" t="s">
        <v>89350</v>
      </c>
      <c r="E18885" s="6">
        <v>4.75</v>
      </c>
      <c r="F18885" s="3">
        <v>33</v>
      </c>
      <c r="H18885" s="8">
        <f t="shared" si="295"/>
        <v>0</v>
      </c>
    </row>
    <row r="18886" spans="1:8" x14ac:dyDescent="0.25">
      <c r="A18886" s="1" t="s">
        <v>45424</v>
      </c>
      <c r="B18886" t="s">
        <v>80847</v>
      </c>
      <c r="C18886" s="3">
        <v>2</v>
      </c>
      <c r="D18886" t="s">
        <v>89351</v>
      </c>
      <c r="E18886" s="6">
        <v>4.74</v>
      </c>
      <c r="F18886" s="3">
        <v>7</v>
      </c>
      <c r="H18886" s="8">
        <f t="shared" si="295"/>
        <v>0</v>
      </c>
    </row>
    <row r="18887" spans="1:8" x14ac:dyDescent="0.25">
      <c r="A18887" s="1" t="s">
        <v>45430</v>
      </c>
      <c r="B18887" t="s">
        <v>78495</v>
      </c>
      <c r="C18887" s="3">
        <v>2</v>
      </c>
      <c r="D18887" t="s">
        <v>89352</v>
      </c>
      <c r="E18887" s="6">
        <v>4.74</v>
      </c>
      <c r="F18887" s="3">
        <v>11</v>
      </c>
      <c r="H18887" s="8">
        <f t="shared" si="295"/>
        <v>0</v>
      </c>
    </row>
    <row r="18888" spans="1:8" x14ac:dyDescent="0.25">
      <c r="A18888" s="1" t="s">
        <v>76796</v>
      </c>
      <c r="B18888" t="s">
        <v>76797</v>
      </c>
      <c r="C18888" s="3">
        <v>2</v>
      </c>
      <c r="D18888" t="s">
        <v>89353</v>
      </c>
      <c r="E18888" s="6">
        <v>4.74</v>
      </c>
      <c r="F18888" s="3">
        <v>15</v>
      </c>
      <c r="H18888" s="8">
        <f t="shared" si="295"/>
        <v>0</v>
      </c>
    </row>
    <row r="18889" spans="1:8" x14ac:dyDescent="0.25">
      <c r="A18889" s="1" t="s">
        <v>76029</v>
      </c>
      <c r="B18889" t="s">
        <v>76030</v>
      </c>
      <c r="C18889" s="3">
        <v>2</v>
      </c>
      <c r="D18889" t="s">
        <v>89354</v>
      </c>
      <c r="E18889" s="6">
        <v>4.74</v>
      </c>
      <c r="F18889" s="3">
        <v>2</v>
      </c>
      <c r="H18889" s="8">
        <f t="shared" si="295"/>
        <v>0</v>
      </c>
    </row>
    <row r="18890" spans="1:8" x14ac:dyDescent="0.25">
      <c r="A18890" s="1" t="s">
        <v>45421</v>
      </c>
      <c r="B18890" t="s">
        <v>45422</v>
      </c>
      <c r="C18890" s="3">
        <v>1</v>
      </c>
      <c r="D18890" t="s">
        <v>45423</v>
      </c>
      <c r="E18890" s="6">
        <v>3.5</v>
      </c>
      <c r="F18890" s="3">
        <v>44</v>
      </c>
      <c r="H18890" s="8">
        <f t="shared" si="295"/>
        <v>0</v>
      </c>
    </row>
    <row r="18891" spans="1:8" x14ac:dyDescent="0.25">
      <c r="A18891" s="1" t="s">
        <v>45418</v>
      </c>
      <c r="B18891" t="s">
        <v>45419</v>
      </c>
      <c r="C18891" s="3">
        <v>1</v>
      </c>
      <c r="D18891" t="s">
        <v>45420</v>
      </c>
      <c r="E18891" s="6">
        <v>3.5</v>
      </c>
      <c r="F18891" s="3">
        <v>69</v>
      </c>
      <c r="H18891" s="8">
        <f t="shared" si="295"/>
        <v>0</v>
      </c>
    </row>
    <row r="18892" spans="1:8" x14ac:dyDescent="0.25">
      <c r="A18892" s="1" t="s">
        <v>45424</v>
      </c>
      <c r="B18892" t="s">
        <v>45425</v>
      </c>
      <c r="C18892" s="3">
        <v>1</v>
      </c>
      <c r="D18892" t="s">
        <v>45426</v>
      </c>
      <c r="E18892" s="6">
        <v>3.5</v>
      </c>
      <c r="F18892" s="3">
        <v>54</v>
      </c>
      <c r="H18892" s="8">
        <f t="shared" si="295"/>
        <v>0</v>
      </c>
    </row>
    <row r="18893" spans="1:8" x14ac:dyDescent="0.25">
      <c r="A18893" s="1" t="s">
        <v>45427</v>
      </c>
      <c r="B18893" t="s">
        <v>45428</v>
      </c>
      <c r="C18893" s="3">
        <v>1</v>
      </c>
      <c r="D18893" t="s">
        <v>45429</v>
      </c>
      <c r="E18893" s="6">
        <v>4.37</v>
      </c>
      <c r="F18893" s="3">
        <v>36</v>
      </c>
      <c r="H18893" s="8">
        <f t="shared" si="295"/>
        <v>0</v>
      </c>
    </row>
    <row r="18894" spans="1:8" x14ac:dyDescent="0.25">
      <c r="A18894" s="1" t="s">
        <v>45430</v>
      </c>
      <c r="B18894" t="s">
        <v>45431</v>
      </c>
      <c r="C18894" s="3">
        <v>1</v>
      </c>
      <c r="D18894" t="s">
        <v>45432</v>
      </c>
      <c r="E18894" s="6">
        <v>4.37</v>
      </c>
      <c r="F18894" s="3">
        <v>34</v>
      </c>
      <c r="H18894" s="8">
        <f t="shared" si="295"/>
        <v>0</v>
      </c>
    </row>
    <row r="18895" spans="1:8" x14ac:dyDescent="0.25">
      <c r="A18895" s="1" t="s">
        <v>45433</v>
      </c>
      <c r="B18895" t="s">
        <v>45434</v>
      </c>
      <c r="C18895" s="3">
        <v>1</v>
      </c>
      <c r="D18895" t="s">
        <v>45435</v>
      </c>
      <c r="E18895" s="6">
        <v>4.37</v>
      </c>
      <c r="F18895" s="3">
        <v>36</v>
      </c>
      <c r="H18895" s="8">
        <f t="shared" si="295"/>
        <v>0</v>
      </c>
    </row>
    <row r="18896" spans="1:8" x14ac:dyDescent="0.25">
      <c r="A18896" s="1" t="s">
        <v>45436</v>
      </c>
      <c r="B18896" t="s">
        <v>45437</v>
      </c>
      <c r="C18896" s="3">
        <v>1</v>
      </c>
      <c r="D18896" t="s">
        <v>45438</v>
      </c>
      <c r="E18896" s="6">
        <v>8.34</v>
      </c>
      <c r="F18896" s="3">
        <v>21</v>
      </c>
      <c r="H18896" s="8">
        <f t="shared" si="295"/>
        <v>0</v>
      </c>
    </row>
    <row r="18897" spans="1:8" x14ac:dyDescent="0.25">
      <c r="A18897" s="1" t="s">
        <v>45439</v>
      </c>
      <c r="B18897" t="s">
        <v>45440</v>
      </c>
      <c r="C18897" s="3">
        <v>1</v>
      </c>
      <c r="D18897" t="s">
        <v>45441</v>
      </c>
      <c r="E18897" s="6">
        <v>4.93</v>
      </c>
      <c r="F18897" s="3">
        <v>21</v>
      </c>
      <c r="H18897" s="8">
        <f t="shared" si="295"/>
        <v>0</v>
      </c>
    </row>
    <row r="18898" spans="1:8" x14ac:dyDescent="0.25">
      <c r="A18898" s="1" t="s">
        <v>45442</v>
      </c>
      <c r="B18898" t="s">
        <v>45443</v>
      </c>
      <c r="C18898" s="3">
        <v>1</v>
      </c>
      <c r="D18898" t="s">
        <v>45444</v>
      </c>
      <c r="E18898" s="6">
        <v>4.93</v>
      </c>
      <c r="F18898" s="3">
        <v>26</v>
      </c>
      <c r="H18898" s="8">
        <f t="shared" si="295"/>
        <v>0</v>
      </c>
    </row>
    <row r="18899" spans="1:8" x14ac:dyDescent="0.25">
      <c r="A18899" s="1" t="s">
        <v>45445</v>
      </c>
      <c r="B18899" t="s">
        <v>45446</v>
      </c>
      <c r="C18899" s="3">
        <v>1</v>
      </c>
      <c r="D18899" t="s">
        <v>45447</v>
      </c>
      <c r="E18899" s="6">
        <v>7.52</v>
      </c>
      <c r="F18899" s="3">
        <v>73</v>
      </c>
      <c r="H18899" s="8">
        <f t="shared" si="295"/>
        <v>0</v>
      </c>
    </row>
    <row r="18900" spans="1:8" x14ac:dyDescent="0.25">
      <c r="A18900" s="1" t="s">
        <v>82629</v>
      </c>
      <c r="B18900" t="s">
        <v>82630</v>
      </c>
      <c r="C18900" s="3">
        <v>2</v>
      </c>
      <c r="D18900" t="s">
        <v>89355</v>
      </c>
      <c r="E18900" s="6">
        <v>9.09</v>
      </c>
      <c r="F18900" s="3">
        <v>9</v>
      </c>
      <c r="H18900" s="8">
        <f t="shared" si="295"/>
        <v>0</v>
      </c>
    </row>
    <row r="18901" spans="1:8" x14ac:dyDescent="0.25">
      <c r="A18901" s="1" t="s">
        <v>45466</v>
      </c>
      <c r="B18901" t="s">
        <v>78314</v>
      </c>
      <c r="C18901" s="3">
        <v>2</v>
      </c>
      <c r="D18901" t="s">
        <v>89356</v>
      </c>
      <c r="E18901" s="6">
        <v>5.8</v>
      </c>
      <c r="F18901" s="3">
        <v>100</v>
      </c>
      <c r="H18901" s="8">
        <f t="shared" si="295"/>
        <v>0</v>
      </c>
    </row>
    <row r="18902" spans="1:8" x14ac:dyDescent="0.25">
      <c r="A18902" s="1" t="s">
        <v>45460</v>
      </c>
      <c r="B18902" t="s">
        <v>80286</v>
      </c>
      <c r="C18902" s="3">
        <v>2</v>
      </c>
      <c r="D18902" t="s">
        <v>89357</v>
      </c>
      <c r="E18902" s="6">
        <v>5.78</v>
      </c>
      <c r="F18902" s="3">
        <v>83</v>
      </c>
      <c r="H18902" s="8">
        <f t="shared" si="295"/>
        <v>0</v>
      </c>
    </row>
    <row r="18903" spans="1:8" x14ac:dyDescent="0.25">
      <c r="A18903" s="1" t="s">
        <v>45463</v>
      </c>
      <c r="B18903" t="s">
        <v>81098</v>
      </c>
      <c r="C18903" s="3">
        <v>2</v>
      </c>
      <c r="D18903" t="s">
        <v>89358</v>
      </c>
      <c r="E18903" s="6">
        <v>6.34</v>
      </c>
      <c r="F18903" s="3">
        <v>12</v>
      </c>
      <c r="H18903" s="8">
        <f t="shared" si="295"/>
        <v>0</v>
      </c>
    </row>
    <row r="18904" spans="1:8" x14ac:dyDescent="0.25">
      <c r="A18904" s="1" t="s">
        <v>45451</v>
      </c>
      <c r="B18904" t="s">
        <v>77057</v>
      </c>
      <c r="C18904" s="3">
        <v>2</v>
      </c>
      <c r="D18904" t="s">
        <v>89359</v>
      </c>
      <c r="E18904" s="6">
        <v>6.45</v>
      </c>
      <c r="F18904" s="3">
        <v>62</v>
      </c>
      <c r="H18904" s="8">
        <f t="shared" si="295"/>
        <v>0</v>
      </c>
    </row>
    <row r="18905" spans="1:8" x14ac:dyDescent="0.25">
      <c r="A18905" s="1" t="s">
        <v>45448</v>
      </c>
      <c r="B18905" t="s">
        <v>81825</v>
      </c>
      <c r="C18905" s="3">
        <v>2</v>
      </c>
      <c r="D18905" t="s">
        <v>89360</v>
      </c>
      <c r="E18905" s="6">
        <v>6.55</v>
      </c>
      <c r="F18905" s="3">
        <v>130</v>
      </c>
      <c r="H18905" s="8">
        <f t="shared" si="295"/>
        <v>0</v>
      </c>
    </row>
    <row r="18906" spans="1:8" x14ac:dyDescent="0.25">
      <c r="A18906" s="1" t="s">
        <v>45448</v>
      </c>
      <c r="B18906" t="s">
        <v>45449</v>
      </c>
      <c r="C18906" s="3">
        <v>1</v>
      </c>
      <c r="D18906" t="s">
        <v>45450</v>
      </c>
      <c r="E18906" s="6">
        <v>4.59</v>
      </c>
      <c r="F18906" s="3">
        <v>178</v>
      </c>
      <c r="H18906" s="8">
        <f t="shared" si="295"/>
        <v>0</v>
      </c>
    </row>
    <row r="18907" spans="1:8" x14ac:dyDescent="0.25">
      <c r="A18907" s="1" t="s">
        <v>45451</v>
      </c>
      <c r="B18907" t="s">
        <v>45452</v>
      </c>
      <c r="C18907" s="3">
        <v>1</v>
      </c>
      <c r="D18907" t="s">
        <v>45453</v>
      </c>
      <c r="E18907" s="6">
        <v>4.59</v>
      </c>
      <c r="F18907" s="3">
        <v>74</v>
      </c>
      <c r="H18907" s="8">
        <f t="shared" si="295"/>
        <v>0</v>
      </c>
    </row>
    <row r="18908" spans="1:8" x14ac:dyDescent="0.25">
      <c r="A18908" s="1" t="s">
        <v>45457</v>
      </c>
      <c r="B18908" t="s">
        <v>45458</v>
      </c>
      <c r="C18908" s="3">
        <v>1</v>
      </c>
      <c r="D18908" t="s">
        <v>45459</v>
      </c>
      <c r="E18908" s="6">
        <v>6.4</v>
      </c>
      <c r="F18908" s="3">
        <v>34</v>
      </c>
      <c r="H18908" s="8">
        <f t="shared" si="295"/>
        <v>0</v>
      </c>
    </row>
    <row r="18909" spans="1:8" x14ac:dyDescent="0.25">
      <c r="A18909" s="1" t="s">
        <v>45454</v>
      </c>
      <c r="B18909" t="s">
        <v>45455</v>
      </c>
      <c r="C18909" s="3">
        <v>1</v>
      </c>
      <c r="D18909" t="s">
        <v>45456</v>
      </c>
      <c r="E18909" s="6">
        <v>6.4</v>
      </c>
      <c r="F18909" s="3">
        <v>140</v>
      </c>
      <c r="H18909" s="8">
        <f t="shared" si="295"/>
        <v>0</v>
      </c>
    </row>
    <row r="18910" spans="1:8" x14ac:dyDescent="0.25">
      <c r="A18910" s="1" t="s">
        <v>77751</v>
      </c>
      <c r="B18910" t="s">
        <v>77752</v>
      </c>
      <c r="C18910" s="3">
        <v>2</v>
      </c>
      <c r="D18910" t="s">
        <v>89361</v>
      </c>
      <c r="E18910" s="6">
        <v>5.82</v>
      </c>
      <c r="F18910" s="3">
        <v>42</v>
      </c>
      <c r="H18910" s="8">
        <f t="shared" si="295"/>
        <v>0</v>
      </c>
    </row>
    <row r="18911" spans="1:8" x14ac:dyDescent="0.25">
      <c r="A18911" s="1" t="s">
        <v>45187</v>
      </c>
      <c r="B18911" t="s">
        <v>79191</v>
      </c>
      <c r="C18911" s="3">
        <v>2</v>
      </c>
      <c r="D18911" t="s">
        <v>89362</v>
      </c>
      <c r="E18911" s="6">
        <v>5.8</v>
      </c>
      <c r="F18911" s="3">
        <v>53</v>
      </c>
      <c r="H18911" s="8">
        <f t="shared" si="295"/>
        <v>0</v>
      </c>
    </row>
    <row r="18912" spans="1:8" x14ac:dyDescent="0.25">
      <c r="A18912" s="1" t="s">
        <v>45463</v>
      </c>
      <c r="B18912" t="s">
        <v>45464</v>
      </c>
      <c r="C18912" s="3">
        <v>1</v>
      </c>
      <c r="D18912" t="s">
        <v>45465</v>
      </c>
      <c r="E18912" s="6">
        <v>4.59</v>
      </c>
      <c r="F18912" s="3">
        <v>1560</v>
      </c>
      <c r="H18912" s="8">
        <f t="shared" si="295"/>
        <v>0</v>
      </c>
    </row>
    <row r="18913" spans="1:8" x14ac:dyDescent="0.25">
      <c r="A18913" s="1" t="s">
        <v>45466</v>
      </c>
      <c r="B18913" t="s">
        <v>45467</v>
      </c>
      <c r="C18913" s="3">
        <v>1</v>
      </c>
      <c r="D18913" t="s">
        <v>45468</v>
      </c>
      <c r="E18913" s="6">
        <v>4.59</v>
      </c>
      <c r="F18913" s="3">
        <v>673</v>
      </c>
      <c r="H18913" s="8">
        <f t="shared" si="295"/>
        <v>0</v>
      </c>
    </row>
    <row r="18914" spans="1:8" x14ac:dyDescent="0.25">
      <c r="A18914" s="1" t="s">
        <v>45460</v>
      </c>
      <c r="B18914" t="s">
        <v>45461</v>
      </c>
      <c r="C18914" s="3">
        <v>1</v>
      </c>
      <c r="D18914" t="s">
        <v>45462</v>
      </c>
      <c r="E18914" s="6">
        <v>4.59</v>
      </c>
      <c r="F18914" s="3">
        <v>1160</v>
      </c>
      <c r="H18914" s="8">
        <f t="shared" si="295"/>
        <v>0</v>
      </c>
    </row>
    <row r="18915" spans="1:8" x14ac:dyDescent="0.25">
      <c r="A18915" s="1" t="s">
        <v>45469</v>
      </c>
      <c r="B18915" t="s">
        <v>45470</v>
      </c>
      <c r="C18915" s="3">
        <v>1</v>
      </c>
      <c r="D18915" t="s">
        <v>45471</v>
      </c>
      <c r="E18915" s="6">
        <v>5.33</v>
      </c>
      <c r="F18915" s="3">
        <v>393</v>
      </c>
      <c r="H18915" s="8">
        <f t="shared" si="295"/>
        <v>0</v>
      </c>
    </row>
    <row r="18916" spans="1:8" x14ac:dyDescent="0.25">
      <c r="A18916" s="1" t="s">
        <v>45472</v>
      </c>
      <c r="B18916" t="s">
        <v>45473</v>
      </c>
      <c r="C18916" s="3">
        <v>1</v>
      </c>
      <c r="D18916" t="s">
        <v>45474</v>
      </c>
      <c r="E18916" s="6">
        <v>8.58</v>
      </c>
      <c r="F18916" s="3">
        <v>159</v>
      </c>
      <c r="H18916" s="8">
        <f t="shared" si="295"/>
        <v>0</v>
      </c>
    </row>
    <row r="18917" spans="1:8" x14ac:dyDescent="0.25">
      <c r="A18917" s="1" t="s">
        <v>45475</v>
      </c>
      <c r="B18917" t="s">
        <v>45476</v>
      </c>
      <c r="C18917" s="3">
        <v>1</v>
      </c>
      <c r="D18917" t="s">
        <v>45477</v>
      </c>
      <c r="E18917" s="6">
        <v>7.52</v>
      </c>
      <c r="F18917" s="3">
        <v>83</v>
      </c>
      <c r="H18917" s="8">
        <f t="shared" si="295"/>
        <v>0</v>
      </c>
    </row>
    <row r="18918" spans="1:8" x14ac:dyDescent="0.25">
      <c r="A18918" s="1" t="s">
        <v>45478</v>
      </c>
      <c r="B18918" t="s">
        <v>45479</v>
      </c>
      <c r="C18918" s="3">
        <v>1</v>
      </c>
      <c r="D18918" t="s">
        <v>45480</v>
      </c>
      <c r="E18918" s="6">
        <v>5.63</v>
      </c>
      <c r="F18918" s="3">
        <v>9</v>
      </c>
      <c r="H18918" s="8">
        <f t="shared" si="295"/>
        <v>0</v>
      </c>
    </row>
    <row r="18919" spans="1:8" x14ac:dyDescent="0.25">
      <c r="A18919" s="1" t="s">
        <v>45484</v>
      </c>
      <c r="B18919" t="s">
        <v>45485</v>
      </c>
      <c r="C18919" s="3">
        <v>1</v>
      </c>
      <c r="D18919" t="s">
        <v>45486</v>
      </c>
      <c r="E18919" s="6">
        <v>4.25</v>
      </c>
      <c r="F18919" s="3">
        <v>7</v>
      </c>
      <c r="H18919" s="8">
        <f t="shared" si="295"/>
        <v>0</v>
      </c>
    </row>
    <row r="18920" spans="1:8" x14ac:dyDescent="0.25">
      <c r="A18920" s="1" t="s">
        <v>45481</v>
      </c>
      <c r="B18920" t="s">
        <v>45482</v>
      </c>
      <c r="C18920" s="3">
        <v>1</v>
      </c>
      <c r="D18920" t="s">
        <v>45483</v>
      </c>
      <c r="E18920" s="6">
        <v>10.01</v>
      </c>
      <c r="F18920" s="3">
        <v>53</v>
      </c>
      <c r="H18920" s="8">
        <f t="shared" si="295"/>
        <v>0</v>
      </c>
    </row>
    <row r="18921" spans="1:8" x14ac:dyDescent="0.25">
      <c r="A18921" s="1" t="s">
        <v>45487</v>
      </c>
      <c r="B18921" t="s">
        <v>45488</v>
      </c>
      <c r="C18921" s="3">
        <v>1</v>
      </c>
      <c r="D18921" t="s">
        <v>45489</v>
      </c>
      <c r="E18921" s="6">
        <v>12.19</v>
      </c>
      <c r="F18921" s="3">
        <v>6</v>
      </c>
      <c r="H18921" s="8">
        <f t="shared" si="295"/>
        <v>0</v>
      </c>
    </row>
    <row r="18922" spans="1:8" x14ac:dyDescent="0.25">
      <c r="A18922" s="1" t="s">
        <v>45490</v>
      </c>
      <c r="B18922" t="s">
        <v>45491</v>
      </c>
      <c r="C18922" s="3">
        <v>1</v>
      </c>
      <c r="D18922" t="s">
        <v>45492</v>
      </c>
      <c r="E18922" s="6">
        <v>6.46</v>
      </c>
      <c r="F18922" s="3">
        <v>13</v>
      </c>
      <c r="H18922" s="8">
        <f t="shared" si="295"/>
        <v>0</v>
      </c>
    </row>
    <row r="18923" spans="1:8" x14ac:dyDescent="0.25">
      <c r="A18923" s="1" t="s">
        <v>45493</v>
      </c>
      <c r="B18923" t="s">
        <v>45494</v>
      </c>
      <c r="C18923" s="3">
        <v>1</v>
      </c>
      <c r="D18923" t="s">
        <v>45495</v>
      </c>
      <c r="E18923" s="6">
        <v>15.75</v>
      </c>
      <c r="F18923" s="3">
        <v>37</v>
      </c>
      <c r="H18923" s="8">
        <f t="shared" si="295"/>
        <v>0</v>
      </c>
    </row>
    <row r="18924" spans="1:8" x14ac:dyDescent="0.25">
      <c r="A18924" s="1" t="s">
        <v>45496</v>
      </c>
      <c r="B18924" t="s">
        <v>45497</v>
      </c>
      <c r="C18924" s="3">
        <v>1</v>
      </c>
      <c r="D18924" t="s">
        <v>45498</v>
      </c>
      <c r="E18924" s="6">
        <v>5.61</v>
      </c>
      <c r="F18924" s="3">
        <v>45</v>
      </c>
      <c r="H18924" s="8">
        <f t="shared" si="295"/>
        <v>0</v>
      </c>
    </row>
    <row r="18925" spans="1:8" x14ac:dyDescent="0.25">
      <c r="A18925" s="1" t="s">
        <v>45499</v>
      </c>
      <c r="B18925" t="s">
        <v>45500</v>
      </c>
      <c r="C18925" s="3">
        <v>1</v>
      </c>
      <c r="D18925" t="s">
        <v>45501</v>
      </c>
      <c r="E18925" s="6">
        <v>12.88</v>
      </c>
      <c r="F18925" s="3">
        <v>16</v>
      </c>
      <c r="H18925" s="8">
        <f t="shared" si="295"/>
        <v>0</v>
      </c>
    </row>
    <row r="18926" spans="1:8" x14ac:dyDescent="0.25">
      <c r="A18926" s="1" t="s">
        <v>45502</v>
      </c>
      <c r="B18926" t="s">
        <v>45503</v>
      </c>
      <c r="C18926" s="3">
        <v>1</v>
      </c>
      <c r="D18926" t="s">
        <v>45504</v>
      </c>
      <c r="E18926" s="6">
        <v>6.86</v>
      </c>
      <c r="F18926" s="3">
        <v>19</v>
      </c>
      <c r="H18926" s="8">
        <f t="shared" si="295"/>
        <v>0</v>
      </c>
    </row>
    <row r="18927" spans="1:8" x14ac:dyDescent="0.25">
      <c r="A18927" s="1" t="s">
        <v>45505</v>
      </c>
      <c r="B18927" t="s">
        <v>45506</v>
      </c>
      <c r="C18927" s="3">
        <v>1</v>
      </c>
      <c r="D18927" t="s">
        <v>45507</v>
      </c>
      <c r="E18927" s="6">
        <v>12.19</v>
      </c>
      <c r="F18927" s="3">
        <v>17</v>
      </c>
      <c r="H18927" s="8">
        <f t="shared" si="295"/>
        <v>0</v>
      </c>
    </row>
    <row r="18928" spans="1:8" x14ac:dyDescent="0.25">
      <c r="A18928" s="1" t="s">
        <v>45508</v>
      </c>
      <c r="B18928" t="s">
        <v>45509</v>
      </c>
      <c r="C18928" s="3">
        <v>1</v>
      </c>
      <c r="D18928" t="s">
        <v>45510</v>
      </c>
      <c r="E18928" s="6">
        <v>5.12</v>
      </c>
      <c r="F18928" s="3">
        <v>3</v>
      </c>
      <c r="H18928" s="8">
        <f t="shared" si="295"/>
        <v>0</v>
      </c>
    </row>
    <row r="18929" spans="1:8" x14ac:dyDescent="0.25">
      <c r="A18929" s="1" t="s">
        <v>45511</v>
      </c>
      <c r="B18929" t="s">
        <v>45512</v>
      </c>
      <c r="C18929" s="3">
        <v>1</v>
      </c>
      <c r="D18929" t="s">
        <v>45513</v>
      </c>
      <c r="E18929" s="6">
        <v>5.63</v>
      </c>
      <c r="F18929" s="3">
        <v>15</v>
      </c>
      <c r="H18929" s="8">
        <f t="shared" si="295"/>
        <v>0</v>
      </c>
    </row>
    <row r="18930" spans="1:8" x14ac:dyDescent="0.25">
      <c r="A18930" s="1" t="s">
        <v>45514</v>
      </c>
      <c r="B18930" t="s">
        <v>45515</v>
      </c>
      <c r="C18930" s="3">
        <v>1</v>
      </c>
      <c r="D18930" t="s">
        <v>45516</v>
      </c>
      <c r="E18930" s="6">
        <v>8.0500000000000007</v>
      </c>
      <c r="F18930" s="3">
        <v>2</v>
      </c>
      <c r="H18930" s="8">
        <f t="shared" si="295"/>
        <v>0</v>
      </c>
    </row>
    <row r="18931" spans="1:8" x14ac:dyDescent="0.25">
      <c r="A18931" s="1" t="s">
        <v>45517</v>
      </c>
      <c r="B18931" t="s">
        <v>45518</v>
      </c>
      <c r="C18931" s="3">
        <v>1</v>
      </c>
      <c r="D18931" t="s">
        <v>45519</v>
      </c>
      <c r="E18931" s="6">
        <v>17.32</v>
      </c>
      <c r="F18931" s="3">
        <v>5</v>
      </c>
      <c r="H18931" s="8">
        <f t="shared" si="295"/>
        <v>0</v>
      </c>
    </row>
    <row r="18932" spans="1:8" x14ac:dyDescent="0.25">
      <c r="A18932" s="1" t="s">
        <v>45520</v>
      </c>
      <c r="B18932" t="s">
        <v>45521</v>
      </c>
      <c r="C18932" s="3">
        <v>1</v>
      </c>
      <c r="D18932" t="s">
        <v>45522</v>
      </c>
      <c r="E18932" s="6">
        <v>5.63</v>
      </c>
      <c r="F18932" s="3">
        <v>11</v>
      </c>
      <c r="H18932" s="8">
        <f t="shared" si="295"/>
        <v>0</v>
      </c>
    </row>
    <row r="18933" spans="1:8" x14ac:dyDescent="0.25">
      <c r="A18933" s="1" t="s">
        <v>45523</v>
      </c>
      <c r="B18933" t="s">
        <v>45524</v>
      </c>
      <c r="C18933" s="3">
        <v>1</v>
      </c>
      <c r="D18933" t="s">
        <v>45525</v>
      </c>
      <c r="E18933" s="6">
        <v>5.63</v>
      </c>
      <c r="F18933" s="3">
        <v>14</v>
      </c>
      <c r="H18933" s="8">
        <f t="shared" si="295"/>
        <v>0</v>
      </c>
    </row>
    <row r="18934" spans="1:8" x14ac:dyDescent="0.25">
      <c r="A18934" s="1" t="s">
        <v>45526</v>
      </c>
      <c r="B18934" t="s">
        <v>45527</v>
      </c>
      <c r="C18934" s="3">
        <v>1</v>
      </c>
      <c r="D18934" t="s">
        <v>45528</v>
      </c>
      <c r="E18934" s="6">
        <v>2.87</v>
      </c>
      <c r="F18934" s="3">
        <v>7</v>
      </c>
      <c r="H18934" s="8">
        <f t="shared" si="295"/>
        <v>0</v>
      </c>
    </row>
    <row r="18935" spans="1:8" x14ac:dyDescent="0.25">
      <c r="A18935" s="1" t="s">
        <v>45529</v>
      </c>
      <c r="B18935" t="s">
        <v>45530</v>
      </c>
      <c r="C18935" s="3">
        <v>1</v>
      </c>
      <c r="D18935" t="s">
        <v>45531</v>
      </c>
      <c r="E18935" s="6">
        <v>2.87</v>
      </c>
      <c r="F18935" s="3">
        <v>167</v>
      </c>
      <c r="H18935" s="8">
        <f t="shared" si="295"/>
        <v>0</v>
      </c>
    </row>
    <row r="18936" spans="1:8" x14ac:dyDescent="0.25">
      <c r="A18936" s="1" t="s">
        <v>45532</v>
      </c>
      <c r="B18936" t="s">
        <v>45533</v>
      </c>
      <c r="C18936" s="3">
        <v>1</v>
      </c>
      <c r="D18936" t="s">
        <v>45534</v>
      </c>
      <c r="E18936" s="6">
        <v>5.63</v>
      </c>
      <c r="F18936" s="3">
        <v>6</v>
      </c>
      <c r="H18936" s="8">
        <f t="shared" si="295"/>
        <v>0</v>
      </c>
    </row>
    <row r="18937" spans="1:8" x14ac:dyDescent="0.25">
      <c r="A18937" s="1" t="s">
        <v>45535</v>
      </c>
      <c r="B18937" t="s">
        <v>45536</v>
      </c>
      <c r="C18937" s="3">
        <v>1</v>
      </c>
      <c r="D18937" t="s">
        <v>45537</v>
      </c>
      <c r="E18937" s="6">
        <v>2.81</v>
      </c>
      <c r="F18937" s="3">
        <v>9</v>
      </c>
      <c r="H18937" s="8">
        <f t="shared" si="295"/>
        <v>0</v>
      </c>
    </row>
    <row r="18938" spans="1:8" x14ac:dyDescent="0.25">
      <c r="A18938" s="1" t="s">
        <v>45538</v>
      </c>
      <c r="B18938" t="s">
        <v>45539</v>
      </c>
      <c r="C18938" s="3">
        <v>1</v>
      </c>
      <c r="D18938" t="s">
        <v>45540</v>
      </c>
      <c r="E18938" s="6">
        <v>5.63</v>
      </c>
      <c r="F18938" s="3">
        <v>7</v>
      </c>
      <c r="H18938" s="8">
        <f t="shared" si="295"/>
        <v>0</v>
      </c>
    </row>
    <row r="18939" spans="1:8" x14ac:dyDescent="0.25">
      <c r="A18939" s="1" t="s">
        <v>45541</v>
      </c>
      <c r="B18939" t="s">
        <v>45542</v>
      </c>
      <c r="C18939" s="3">
        <v>1</v>
      </c>
      <c r="D18939" t="s">
        <v>45543</v>
      </c>
      <c r="E18939" s="6">
        <v>2.87</v>
      </c>
      <c r="F18939" s="3">
        <v>18</v>
      </c>
      <c r="H18939" s="8">
        <f t="shared" si="295"/>
        <v>0</v>
      </c>
    </row>
    <row r="18940" spans="1:8" x14ac:dyDescent="0.25">
      <c r="A18940" s="1" t="s">
        <v>45544</v>
      </c>
      <c r="B18940" t="s">
        <v>45545</v>
      </c>
      <c r="C18940" s="3">
        <v>1</v>
      </c>
      <c r="D18940" t="s">
        <v>45546</v>
      </c>
      <c r="E18940" s="6">
        <v>11.6</v>
      </c>
      <c r="F18940" s="3">
        <v>4</v>
      </c>
      <c r="H18940" s="8">
        <f t="shared" si="295"/>
        <v>0</v>
      </c>
    </row>
    <row r="18941" spans="1:8" x14ac:dyDescent="0.25">
      <c r="A18941" s="1" t="s">
        <v>45547</v>
      </c>
      <c r="B18941" t="s">
        <v>45548</v>
      </c>
      <c r="C18941" s="3">
        <v>1</v>
      </c>
      <c r="D18941" t="s">
        <v>45549</v>
      </c>
      <c r="E18941" s="6">
        <v>12.19</v>
      </c>
      <c r="F18941" s="3">
        <v>14</v>
      </c>
      <c r="H18941" s="8">
        <f t="shared" si="295"/>
        <v>0</v>
      </c>
    </row>
    <row r="18942" spans="1:8" x14ac:dyDescent="0.25">
      <c r="A18942" s="1" t="s">
        <v>45550</v>
      </c>
      <c r="B18942" t="s">
        <v>45551</v>
      </c>
      <c r="C18942" s="3">
        <v>1</v>
      </c>
      <c r="D18942" t="s">
        <v>45552</v>
      </c>
      <c r="E18942" s="6">
        <v>6.86</v>
      </c>
      <c r="F18942" s="3">
        <v>14</v>
      </c>
      <c r="H18942" s="8">
        <f t="shared" si="295"/>
        <v>0</v>
      </c>
    </row>
    <row r="18943" spans="1:8" x14ac:dyDescent="0.25">
      <c r="A18943" s="1" t="s">
        <v>45553</v>
      </c>
      <c r="B18943" t="s">
        <v>45554</v>
      </c>
      <c r="C18943" s="3">
        <v>1</v>
      </c>
      <c r="D18943" t="s">
        <v>45555</v>
      </c>
      <c r="E18943" s="6">
        <v>8.9700000000000006</v>
      </c>
      <c r="F18943" s="3">
        <v>2</v>
      </c>
      <c r="H18943" s="8">
        <f t="shared" si="295"/>
        <v>0</v>
      </c>
    </row>
    <row r="18944" spans="1:8" x14ac:dyDescent="0.25">
      <c r="A18944" s="1" t="s">
        <v>45556</v>
      </c>
      <c r="B18944" t="s">
        <v>45557</v>
      </c>
      <c r="C18944" s="3">
        <v>1</v>
      </c>
      <c r="D18944" t="s">
        <v>45558</v>
      </c>
      <c r="E18944" s="6">
        <v>11.86</v>
      </c>
      <c r="F18944" s="3">
        <v>10</v>
      </c>
      <c r="H18944" s="8">
        <f t="shared" si="295"/>
        <v>0</v>
      </c>
    </row>
    <row r="18945" spans="1:8" x14ac:dyDescent="0.25">
      <c r="A18945" s="1" t="s">
        <v>45559</v>
      </c>
      <c r="B18945" t="s">
        <v>45560</v>
      </c>
      <c r="C18945" s="3">
        <v>1</v>
      </c>
      <c r="D18945" t="s">
        <v>45561</v>
      </c>
      <c r="E18945" s="6">
        <v>5.63</v>
      </c>
      <c r="F18945" s="3">
        <v>5</v>
      </c>
      <c r="H18945" s="8">
        <f t="shared" si="295"/>
        <v>0</v>
      </c>
    </row>
    <row r="18946" spans="1:8" x14ac:dyDescent="0.25">
      <c r="A18946" s="1" t="s">
        <v>45562</v>
      </c>
      <c r="B18946" t="s">
        <v>45563</v>
      </c>
      <c r="C18946" s="3">
        <v>1</v>
      </c>
      <c r="D18946" t="s">
        <v>45564</v>
      </c>
      <c r="E18946" s="6">
        <v>3.72</v>
      </c>
      <c r="F18946" s="3">
        <v>4</v>
      </c>
      <c r="H18946" s="8">
        <f t="shared" si="295"/>
        <v>0</v>
      </c>
    </row>
    <row r="18947" spans="1:8" x14ac:dyDescent="0.25">
      <c r="A18947" s="1" t="s">
        <v>45565</v>
      </c>
      <c r="B18947" t="s">
        <v>45566</v>
      </c>
      <c r="C18947" s="3">
        <v>1</v>
      </c>
      <c r="D18947" t="s">
        <v>45567</v>
      </c>
      <c r="E18947" s="6">
        <v>8.99</v>
      </c>
      <c r="F18947" s="3">
        <v>6</v>
      </c>
      <c r="H18947" s="8">
        <f t="shared" ref="H18947:H19010" si="296">E18947*G18947</f>
        <v>0</v>
      </c>
    </row>
    <row r="18948" spans="1:8" x14ac:dyDescent="0.25">
      <c r="A18948" s="1" t="s">
        <v>45571</v>
      </c>
      <c r="B18948" t="s">
        <v>45572</v>
      </c>
      <c r="C18948" s="3">
        <v>1</v>
      </c>
      <c r="D18948" t="s">
        <v>45573</v>
      </c>
      <c r="E18948" s="6">
        <v>5.84</v>
      </c>
      <c r="F18948" s="3">
        <v>4</v>
      </c>
      <c r="H18948" s="8">
        <f t="shared" si="296"/>
        <v>0</v>
      </c>
    </row>
    <row r="18949" spans="1:8" x14ac:dyDescent="0.25">
      <c r="A18949" s="1" t="s">
        <v>45568</v>
      </c>
      <c r="B18949" t="s">
        <v>45569</v>
      </c>
      <c r="C18949" s="3">
        <v>1</v>
      </c>
      <c r="D18949" t="s">
        <v>45570</v>
      </c>
      <c r="E18949" s="6">
        <v>4.58</v>
      </c>
      <c r="F18949" s="3">
        <v>1</v>
      </c>
      <c r="H18949" s="8">
        <f t="shared" si="296"/>
        <v>0</v>
      </c>
    </row>
    <row r="18950" spans="1:8" x14ac:dyDescent="0.25">
      <c r="A18950" s="1" t="s">
        <v>45574</v>
      </c>
      <c r="B18950" t="s">
        <v>45575</v>
      </c>
      <c r="C18950" s="3">
        <v>1</v>
      </c>
      <c r="D18950" t="s">
        <v>45576</v>
      </c>
      <c r="E18950" s="6">
        <v>1.56</v>
      </c>
      <c r="F18950" s="3">
        <v>12</v>
      </c>
      <c r="H18950" s="8">
        <f t="shared" si="296"/>
        <v>0</v>
      </c>
    </row>
    <row r="18951" spans="1:8" x14ac:dyDescent="0.25">
      <c r="A18951" s="1" t="s">
        <v>45577</v>
      </c>
      <c r="B18951" t="s">
        <v>45578</v>
      </c>
      <c r="C18951" s="3">
        <v>1</v>
      </c>
      <c r="D18951" t="s">
        <v>45579</v>
      </c>
      <c r="E18951" s="6">
        <v>4.2300000000000004</v>
      </c>
      <c r="F18951" s="3">
        <v>12</v>
      </c>
      <c r="H18951" s="8">
        <f t="shared" si="296"/>
        <v>0</v>
      </c>
    </row>
    <row r="18952" spans="1:8" x14ac:dyDescent="0.25">
      <c r="A18952" s="1" t="s">
        <v>45580</v>
      </c>
      <c r="B18952" t="s">
        <v>45581</v>
      </c>
      <c r="C18952" s="3">
        <v>1</v>
      </c>
      <c r="D18952" t="s">
        <v>45582</v>
      </c>
      <c r="E18952" s="6">
        <v>1.96</v>
      </c>
      <c r="F18952" s="3">
        <v>28</v>
      </c>
      <c r="H18952" s="8">
        <f t="shared" si="296"/>
        <v>0</v>
      </c>
    </row>
    <row r="18953" spans="1:8" x14ac:dyDescent="0.25">
      <c r="A18953" s="1" t="s">
        <v>45583</v>
      </c>
      <c r="B18953" t="s">
        <v>45584</v>
      </c>
      <c r="C18953" s="3">
        <v>1</v>
      </c>
      <c r="D18953" t="s">
        <v>45585</v>
      </c>
      <c r="E18953" s="6">
        <v>2.4900000000000002</v>
      </c>
      <c r="F18953" s="3">
        <v>44</v>
      </c>
      <c r="H18953" s="8">
        <f t="shared" si="296"/>
        <v>0</v>
      </c>
    </row>
    <row r="18954" spans="1:8" x14ac:dyDescent="0.25">
      <c r="A18954" s="1" t="s">
        <v>45586</v>
      </c>
      <c r="B18954" t="s">
        <v>45587</v>
      </c>
      <c r="C18954" s="3">
        <v>1</v>
      </c>
      <c r="D18954" t="s">
        <v>45588</v>
      </c>
      <c r="E18954" s="6">
        <v>2.4900000000000002</v>
      </c>
      <c r="F18954" s="3">
        <v>23</v>
      </c>
      <c r="H18954" s="8">
        <f t="shared" si="296"/>
        <v>0</v>
      </c>
    </row>
    <row r="18955" spans="1:8" x14ac:dyDescent="0.25">
      <c r="A18955" s="1" t="s">
        <v>45589</v>
      </c>
      <c r="B18955" t="s">
        <v>45590</v>
      </c>
      <c r="C18955" s="3">
        <v>1</v>
      </c>
      <c r="D18955" t="s">
        <v>45591</v>
      </c>
      <c r="E18955" s="6">
        <v>2.4900000000000002</v>
      </c>
      <c r="F18955" s="3">
        <v>16</v>
      </c>
      <c r="H18955" s="8">
        <f t="shared" si="296"/>
        <v>0</v>
      </c>
    </row>
    <row r="18956" spans="1:8" x14ac:dyDescent="0.25">
      <c r="A18956" s="1" t="s">
        <v>45592</v>
      </c>
      <c r="B18956" t="s">
        <v>45593</v>
      </c>
      <c r="C18956" s="3">
        <v>1</v>
      </c>
      <c r="D18956" t="s">
        <v>45594</v>
      </c>
      <c r="E18956" s="6">
        <v>1.56</v>
      </c>
      <c r="F18956" s="3">
        <v>9</v>
      </c>
      <c r="H18956" s="8">
        <f t="shared" si="296"/>
        <v>0</v>
      </c>
    </row>
    <row r="18957" spans="1:8" x14ac:dyDescent="0.25">
      <c r="A18957" s="1" t="s">
        <v>45595</v>
      </c>
      <c r="B18957" t="s">
        <v>45596</v>
      </c>
      <c r="C18957" s="3">
        <v>1</v>
      </c>
      <c r="D18957" t="s">
        <v>45597</v>
      </c>
      <c r="E18957" s="6">
        <v>2.4900000000000002</v>
      </c>
      <c r="F18957" s="3">
        <v>13</v>
      </c>
      <c r="H18957" s="8">
        <f t="shared" si="296"/>
        <v>0</v>
      </c>
    </row>
    <row r="18958" spans="1:8" x14ac:dyDescent="0.25">
      <c r="A18958" s="1" t="s">
        <v>45598</v>
      </c>
      <c r="B18958" t="s">
        <v>45599</v>
      </c>
      <c r="C18958" s="3">
        <v>1</v>
      </c>
      <c r="D18958" t="s">
        <v>45600</v>
      </c>
      <c r="E18958" s="6">
        <v>2.15</v>
      </c>
      <c r="F18958" s="3">
        <v>8</v>
      </c>
      <c r="H18958" s="8">
        <f t="shared" si="296"/>
        <v>0</v>
      </c>
    </row>
    <row r="18959" spans="1:8" x14ac:dyDescent="0.25">
      <c r="A18959" s="1" t="s">
        <v>45601</v>
      </c>
      <c r="B18959" t="s">
        <v>45602</v>
      </c>
      <c r="C18959" s="3">
        <v>1</v>
      </c>
      <c r="D18959" t="s">
        <v>45603</v>
      </c>
      <c r="E18959" s="6">
        <v>3</v>
      </c>
      <c r="F18959" s="3">
        <v>31</v>
      </c>
      <c r="H18959" s="8">
        <f t="shared" si="296"/>
        <v>0</v>
      </c>
    </row>
    <row r="18960" spans="1:8" x14ac:dyDescent="0.25">
      <c r="A18960" s="1" t="s">
        <v>45604</v>
      </c>
      <c r="B18960" t="s">
        <v>45605</v>
      </c>
      <c r="C18960" s="3">
        <v>1</v>
      </c>
      <c r="D18960" t="s">
        <v>45606</v>
      </c>
      <c r="E18960" s="6">
        <v>2.4900000000000002</v>
      </c>
      <c r="F18960" s="3">
        <v>6</v>
      </c>
      <c r="H18960" s="8">
        <f t="shared" si="296"/>
        <v>0</v>
      </c>
    </row>
    <row r="18961" spans="1:8" x14ac:dyDescent="0.25">
      <c r="A18961" s="1" t="s">
        <v>45607</v>
      </c>
      <c r="B18961" t="s">
        <v>45608</v>
      </c>
      <c r="C18961" s="3">
        <v>1</v>
      </c>
      <c r="D18961" t="s">
        <v>45609</v>
      </c>
      <c r="E18961" s="6">
        <v>2.4900000000000002</v>
      </c>
      <c r="F18961" s="3">
        <v>8</v>
      </c>
      <c r="H18961" s="8">
        <f t="shared" si="296"/>
        <v>0</v>
      </c>
    </row>
    <row r="18962" spans="1:8" x14ac:dyDescent="0.25">
      <c r="A18962" s="1" t="s">
        <v>45610</v>
      </c>
      <c r="B18962" t="s">
        <v>45611</v>
      </c>
      <c r="C18962" s="3">
        <v>1</v>
      </c>
      <c r="D18962" t="s">
        <v>45612</v>
      </c>
      <c r="E18962" s="6">
        <v>1.56</v>
      </c>
      <c r="F18962" s="3">
        <v>9</v>
      </c>
      <c r="H18962" s="8">
        <f t="shared" si="296"/>
        <v>0</v>
      </c>
    </row>
    <row r="18963" spans="1:8" x14ac:dyDescent="0.25">
      <c r="A18963" s="1" t="s">
        <v>45613</v>
      </c>
      <c r="B18963" t="s">
        <v>45614</v>
      </c>
      <c r="C18963" s="3">
        <v>1</v>
      </c>
      <c r="D18963" t="s">
        <v>45615</v>
      </c>
      <c r="E18963" s="6">
        <v>1.96</v>
      </c>
      <c r="F18963" s="3">
        <v>40</v>
      </c>
      <c r="H18963" s="8">
        <f t="shared" si="296"/>
        <v>0</v>
      </c>
    </row>
    <row r="18964" spans="1:8" x14ac:dyDescent="0.25">
      <c r="A18964" s="1" t="s">
        <v>45616</v>
      </c>
      <c r="B18964" t="s">
        <v>45617</v>
      </c>
      <c r="C18964" s="3">
        <v>1</v>
      </c>
      <c r="D18964" t="s">
        <v>45618</v>
      </c>
      <c r="E18964" s="6">
        <v>2.4900000000000002</v>
      </c>
      <c r="F18964" s="3">
        <v>13</v>
      </c>
      <c r="H18964" s="8">
        <f t="shared" si="296"/>
        <v>0</v>
      </c>
    </row>
    <row r="18965" spans="1:8" x14ac:dyDescent="0.25">
      <c r="A18965" s="1" t="s">
        <v>45619</v>
      </c>
      <c r="B18965" t="s">
        <v>45620</v>
      </c>
      <c r="C18965" s="3">
        <v>1</v>
      </c>
      <c r="D18965" t="s">
        <v>45621</v>
      </c>
      <c r="E18965" s="6">
        <v>1.56</v>
      </c>
      <c r="F18965" s="3">
        <v>12</v>
      </c>
      <c r="H18965" s="8">
        <f t="shared" si="296"/>
        <v>0</v>
      </c>
    </row>
    <row r="18966" spans="1:8" x14ac:dyDescent="0.25">
      <c r="A18966" s="1" t="s">
        <v>45622</v>
      </c>
      <c r="B18966" t="s">
        <v>45623</v>
      </c>
      <c r="C18966" s="3">
        <v>1</v>
      </c>
      <c r="D18966" t="s">
        <v>45624</v>
      </c>
      <c r="E18966" s="6">
        <v>1.56</v>
      </c>
      <c r="F18966" s="3">
        <v>11</v>
      </c>
      <c r="H18966" s="8">
        <f t="shared" si="296"/>
        <v>0</v>
      </c>
    </row>
    <row r="18967" spans="1:8" x14ac:dyDescent="0.25">
      <c r="A18967" s="1" t="s">
        <v>45625</v>
      </c>
      <c r="B18967" t="s">
        <v>45626</v>
      </c>
      <c r="C18967" s="3">
        <v>1</v>
      </c>
      <c r="D18967" t="s">
        <v>45627</v>
      </c>
      <c r="E18967" s="6">
        <v>1.56</v>
      </c>
      <c r="F18967" s="3">
        <v>12</v>
      </c>
      <c r="H18967" s="8">
        <f t="shared" si="296"/>
        <v>0</v>
      </c>
    </row>
    <row r="18968" spans="1:8" x14ac:dyDescent="0.25">
      <c r="A18968" s="1" t="s">
        <v>45628</v>
      </c>
      <c r="B18968" t="s">
        <v>45629</v>
      </c>
      <c r="C18968" s="3">
        <v>1</v>
      </c>
      <c r="D18968" t="s">
        <v>45630</v>
      </c>
      <c r="E18968" s="6">
        <v>1.96</v>
      </c>
      <c r="F18968" s="3">
        <v>13</v>
      </c>
      <c r="H18968" s="8">
        <f t="shared" si="296"/>
        <v>0</v>
      </c>
    </row>
    <row r="18969" spans="1:8" x14ac:dyDescent="0.25">
      <c r="A18969" s="1" t="s">
        <v>45631</v>
      </c>
      <c r="B18969" t="s">
        <v>45632</v>
      </c>
      <c r="C18969" s="3">
        <v>1</v>
      </c>
      <c r="D18969" t="s">
        <v>45633</v>
      </c>
      <c r="E18969" s="6">
        <v>1.56</v>
      </c>
      <c r="F18969" s="3">
        <v>11</v>
      </c>
      <c r="H18969" s="8">
        <f t="shared" si="296"/>
        <v>0</v>
      </c>
    </row>
    <row r="18970" spans="1:8" x14ac:dyDescent="0.25">
      <c r="A18970" s="1" t="s">
        <v>45634</v>
      </c>
      <c r="B18970" t="s">
        <v>45635</v>
      </c>
      <c r="C18970" s="3">
        <v>1</v>
      </c>
      <c r="D18970" t="s">
        <v>45636</v>
      </c>
      <c r="E18970" s="6">
        <v>1.56</v>
      </c>
      <c r="F18970" s="3">
        <v>9</v>
      </c>
      <c r="H18970" s="8">
        <f t="shared" si="296"/>
        <v>0</v>
      </c>
    </row>
    <row r="18971" spans="1:8" x14ac:dyDescent="0.25">
      <c r="A18971" s="1" t="s">
        <v>45637</v>
      </c>
      <c r="B18971" t="s">
        <v>45638</v>
      </c>
      <c r="C18971" s="3">
        <v>1</v>
      </c>
      <c r="D18971" t="s">
        <v>45639</v>
      </c>
      <c r="E18971" s="6">
        <v>1.56</v>
      </c>
      <c r="F18971" s="3">
        <v>12</v>
      </c>
      <c r="H18971" s="8">
        <f t="shared" si="296"/>
        <v>0</v>
      </c>
    </row>
    <row r="18972" spans="1:8" x14ac:dyDescent="0.25">
      <c r="A18972" s="1" t="s">
        <v>45640</v>
      </c>
      <c r="B18972" t="s">
        <v>45641</v>
      </c>
      <c r="C18972" s="3">
        <v>1</v>
      </c>
      <c r="D18972" t="s">
        <v>45642</v>
      </c>
      <c r="E18972" s="6">
        <v>2.4900000000000002</v>
      </c>
      <c r="F18972" s="3">
        <v>9</v>
      </c>
      <c r="H18972" s="8">
        <f t="shared" si="296"/>
        <v>0</v>
      </c>
    </row>
    <row r="18973" spans="1:8" x14ac:dyDescent="0.25">
      <c r="A18973" s="1" t="s">
        <v>45649</v>
      </c>
      <c r="B18973" t="s">
        <v>45650</v>
      </c>
      <c r="C18973" s="3">
        <v>1</v>
      </c>
      <c r="D18973" t="s">
        <v>45651</v>
      </c>
      <c r="E18973" s="6">
        <v>2.61</v>
      </c>
      <c r="F18973" s="3">
        <v>6</v>
      </c>
      <c r="H18973" s="8">
        <f t="shared" si="296"/>
        <v>0</v>
      </c>
    </row>
    <row r="18974" spans="1:8" x14ac:dyDescent="0.25">
      <c r="A18974" s="1" t="s">
        <v>45643</v>
      </c>
      <c r="B18974" t="s">
        <v>45644</v>
      </c>
      <c r="C18974" s="3">
        <v>1</v>
      </c>
      <c r="D18974" t="s">
        <v>45645</v>
      </c>
      <c r="E18974" s="6">
        <v>6.45</v>
      </c>
      <c r="F18974" s="3">
        <v>7</v>
      </c>
      <c r="H18974" s="8">
        <f t="shared" si="296"/>
        <v>0</v>
      </c>
    </row>
    <row r="18975" spans="1:8" x14ac:dyDescent="0.25">
      <c r="A18975" s="1" t="s">
        <v>45646</v>
      </c>
      <c r="B18975" t="s">
        <v>45647</v>
      </c>
      <c r="C18975" s="3">
        <v>1</v>
      </c>
      <c r="D18975" t="s">
        <v>45648</v>
      </c>
      <c r="E18975" s="6">
        <v>5.63</v>
      </c>
      <c r="F18975" s="3">
        <v>1</v>
      </c>
      <c r="H18975" s="8">
        <f t="shared" si="296"/>
        <v>0</v>
      </c>
    </row>
    <row r="18976" spans="1:8" x14ac:dyDescent="0.25">
      <c r="A18976" s="1" t="s">
        <v>45652</v>
      </c>
      <c r="B18976" t="s">
        <v>45653</v>
      </c>
      <c r="C18976" s="3">
        <v>1</v>
      </c>
      <c r="D18976" t="s">
        <v>45654</v>
      </c>
      <c r="E18976" s="6">
        <v>4.33</v>
      </c>
      <c r="F18976" s="3">
        <v>35</v>
      </c>
      <c r="H18976" s="8">
        <f t="shared" si="296"/>
        <v>0</v>
      </c>
    </row>
    <row r="18977" spans="1:8" x14ac:dyDescent="0.25">
      <c r="A18977" s="1" t="s">
        <v>45655</v>
      </c>
      <c r="B18977" t="s">
        <v>45656</v>
      </c>
      <c r="C18977" s="3">
        <v>1</v>
      </c>
      <c r="D18977" t="s">
        <v>45657</v>
      </c>
      <c r="E18977" s="6">
        <v>5.23</v>
      </c>
      <c r="F18977" s="3">
        <v>9</v>
      </c>
      <c r="H18977" s="8">
        <f t="shared" si="296"/>
        <v>0</v>
      </c>
    </row>
    <row r="18978" spans="1:8" x14ac:dyDescent="0.25">
      <c r="A18978" s="1" t="s">
        <v>45658</v>
      </c>
      <c r="B18978" t="s">
        <v>45659</v>
      </c>
      <c r="C18978" s="3">
        <v>1</v>
      </c>
      <c r="D18978" t="s">
        <v>45660</v>
      </c>
      <c r="E18978" s="6">
        <v>10.52</v>
      </c>
      <c r="F18978" s="3">
        <v>10</v>
      </c>
      <c r="H18978" s="8">
        <f t="shared" si="296"/>
        <v>0</v>
      </c>
    </row>
    <row r="18979" spans="1:8" x14ac:dyDescent="0.25">
      <c r="A18979" s="1" t="s">
        <v>45661</v>
      </c>
      <c r="B18979" t="s">
        <v>45662</v>
      </c>
      <c r="C18979" s="3">
        <v>1</v>
      </c>
      <c r="D18979" t="s">
        <v>45663</v>
      </c>
      <c r="E18979" s="6">
        <v>8.8000000000000007</v>
      </c>
      <c r="F18979" s="3">
        <v>4</v>
      </c>
      <c r="H18979" s="8">
        <f t="shared" si="296"/>
        <v>0</v>
      </c>
    </row>
    <row r="18980" spans="1:8" x14ac:dyDescent="0.25">
      <c r="A18980" s="1" t="s">
        <v>45664</v>
      </c>
      <c r="B18980" t="s">
        <v>45665</v>
      </c>
      <c r="C18980" s="3">
        <v>1</v>
      </c>
      <c r="D18980" t="s">
        <v>45666</v>
      </c>
      <c r="E18980" s="6">
        <v>12.33</v>
      </c>
      <c r="F18980" s="3">
        <v>8</v>
      </c>
      <c r="H18980" s="8">
        <f t="shared" si="296"/>
        <v>0</v>
      </c>
    </row>
    <row r="18981" spans="1:8" x14ac:dyDescent="0.25">
      <c r="A18981" s="1" t="s">
        <v>45667</v>
      </c>
      <c r="B18981" t="s">
        <v>45668</v>
      </c>
      <c r="C18981" s="3">
        <v>1</v>
      </c>
      <c r="D18981" t="s">
        <v>45669</v>
      </c>
      <c r="E18981" s="6">
        <v>10.52</v>
      </c>
      <c r="F18981" s="3">
        <v>10</v>
      </c>
      <c r="H18981" s="8">
        <f t="shared" si="296"/>
        <v>0</v>
      </c>
    </row>
    <row r="18982" spans="1:8" x14ac:dyDescent="0.25">
      <c r="A18982" s="1" t="s">
        <v>45670</v>
      </c>
      <c r="B18982" t="s">
        <v>45671</v>
      </c>
      <c r="C18982" s="3">
        <v>1</v>
      </c>
      <c r="D18982" t="s">
        <v>45672</v>
      </c>
      <c r="E18982" s="6">
        <v>6.88</v>
      </c>
      <c r="F18982" s="3">
        <v>10</v>
      </c>
      <c r="H18982" s="8">
        <f t="shared" si="296"/>
        <v>0</v>
      </c>
    </row>
    <row r="18983" spans="1:8" x14ac:dyDescent="0.25">
      <c r="A18983" s="1" t="s">
        <v>45673</v>
      </c>
      <c r="B18983" t="s">
        <v>45674</v>
      </c>
      <c r="C18983" s="3">
        <v>1</v>
      </c>
      <c r="D18983" t="s">
        <v>45675</v>
      </c>
      <c r="E18983" s="6">
        <v>12.33</v>
      </c>
      <c r="F18983" s="3">
        <v>5</v>
      </c>
      <c r="H18983" s="8">
        <f t="shared" si="296"/>
        <v>0</v>
      </c>
    </row>
    <row r="18984" spans="1:8" x14ac:dyDescent="0.25">
      <c r="A18984" s="1" t="s">
        <v>45676</v>
      </c>
      <c r="B18984" t="s">
        <v>45677</v>
      </c>
      <c r="C18984" s="3">
        <v>1</v>
      </c>
      <c r="D18984" t="s">
        <v>45678</v>
      </c>
      <c r="E18984" s="6">
        <v>155.29</v>
      </c>
      <c r="F18984" s="3">
        <v>6</v>
      </c>
      <c r="H18984" s="8">
        <f t="shared" si="296"/>
        <v>0</v>
      </c>
    </row>
    <row r="18985" spans="1:8" x14ac:dyDescent="0.25">
      <c r="A18985" s="1" t="s">
        <v>45679</v>
      </c>
      <c r="B18985" t="s">
        <v>45680</v>
      </c>
      <c r="C18985" s="3">
        <v>1</v>
      </c>
      <c r="D18985" t="s">
        <v>45681</v>
      </c>
      <c r="E18985" s="6">
        <v>4.51</v>
      </c>
      <c r="F18985" s="3">
        <v>15</v>
      </c>
      <c r="H18985" s="8">
        <f t="shared" si="296"/>
        <v>0</v>
      </c>
    </row>
    <row r="18986" spans="1:8" x14ac:dyDescent="0.25">
      <c r="A18986" s="1" t="s">
        <v>45682</v>
      </c>
      <c r="B18986" t="s">
        <v>45683</v>
      </c>
      <c r="C18986" s="3">
        <v>1</v>
      </c>
      <c r="D18986" t="s">
        <v>45684</v>
      </c>
      <c r="E18986" s="6">
        <v>4.51</v>
      </c>
      <c r="F18986" s="3">
        <v>22</v>
      </c>
      <c r="H18986" s="8">
        <f t="shared" si="296"/>
        <v>0</v>
      </c>
    </row>
    <row r="18987" spans="1:8" x14ac:dyDescent="0.25">
      <c r="A18987" s="1" t="s">
        <v>45685</v>
      </c>
      <c r="B18987" t="s">
        <v>45686</v>
      </c>
      <c r="C18987" s="3">
        <v>1</v>
      </c>
      <c r="D18987" t="s">
        <v>45687</v>
      </c>
      <c r="E18987" s="6">
        <v>5.82</v>
      </c>
      <c r="F18987" s="3">
        <v>12</v>
      </c>
      <c r="H18987" s="8">
        <f t="shared" si="296"/>
        <v>0</v>
      </c>
    </row>
    <row r="18988" spans="1:8" x14ac:dyDescent="0.25">
      <c r="A18988" s="1" t="s">
        <v>45688</v>
      </c>
      <c r="B18988" t="s">
        <v>45689</v>
      </c>
      <c r="C18988" s="3">
        <v>1</v>
      </c>
      <c r="D18988" t="s">
        <v>45690</v>
      </c>
      <c r="E18988" s="6">
        <v>5.82</v>
      </c>
      <c r="F18988" s="3">
        <v>4</v>
      </c>
      <c r="H18988" s="8">
        <f t="shared" si="296"/>
        <v>0</v>
      </c>
    </row>
    <row r="18989" spans="1:8" x14ac:dyDescent="0.25">
      <c r="A18989" s="1" t="s">
        <v>45691</v>
      </c>
      <c r="B18989" t="s">
        <v>45692</v>
      </c>
      <c r="C18989" s="3">
        <v>1</v>
      </c>
      <c r="D18989" t="s">
        <v>45693</v>
      </c>
      <c r="E18989" s="6">
        <v>5.09</v>
      </c>
      <c r="F18989" s="3">
        <v>18</v>
      </c>
      <c r="H18989" s="8">
        <f t="shared" si="296"/>
        <v>0</v>
      </c>
    </row>
    <row r="18990" spans="1:8" x14ac:dyDescent="0.25">
      <c r="A18990" s="1" t="s">
        <v>45694</v>
      </c>
      <c r="B18990" t="s">
        <v>45695</v>
      </c>
      <c r="C18990" s="3">
        <v>1</v>
      </c>
      <c r="D18990" t="s">
        <v>45696</v>
      </c>
      <c r="E18990" s="6">
        <v>5.09</v>
      </c>
      <c r="F18990" s="3">
        <v>7</v>
      </c>
      <c r="H18990" s="8">
        <f t="shared" si="296"/>
        <v>0</v>
      </c>
    </row>
    <row r="18991" spans="1:8" x14ac:dyDescent="0.25">
      <c r="A18991" s="1" t="s">
        <v>45697</v>
      </c>
      <c r="B18991" t="s">
        <v>45698</v>
      </c>
      <c r="C18991" s="3">
        <v>1</v>
      </c>
      <c r="D18991" t="s">
        <v>45699</v>
      </c>
      <c r="E18991" s="6">
        <v>3.78</v>
      </c>
      <c r="F18991" s="3">
        <v>7</v>
      </c>
      <c r="H18991" s="8">
        <f t="shared" si="296"/>
        <v>0</v>
      </c>
    </row>
    <row r="18992" spans="1:8" x14ac:dyDescent="0.25">
      <c r="A18992" s="1" t="s">
        <v>45700</v>
      </c>
      <c r="B18992" t="s">
        <v>45701</v>
      </c>
      <c r="C18992" s="3">
        <v>1</v>
      </c>
      <c r="D18992" t="s">
        <v>45702</v>
      </c>
      <c r="E18992" s="6">
        <v>6.33</v>
      </c>
      <c r="F18992" s="3">
        <v>10</v>
      </c>
      <c r="H18992" s="8">
        <f t="shared" si="296"/>
        <v>0</v>
      </c>
    </row>
    <row r="18993" spans="1:8" x14ac:dyDescent="0.25">
      <c r="A18993" s="1" t="s">
        <v>45703</v>
      </c>
      <c r="B18993" t="s">
        <v>45704</v>
      </c>
      <c r="C18993" s="3">
        <v>1</v>
      </c>
      <c r="D18993" t="s">
        <v>45705</v>
      </c>
      <c r="E18993" s="6">
        <v>3.78</v>
      </c>
      <c r="F18993" s="3">
        <v>12</v>
      </c>
      <c r="H18993" s="8">
        <f t="shared" si="296"/>
        <v>0</v>
      </c>
    </row>
    <row r="18994" spans="1:8" x14ac:dyDescent="0.25">
      <c r="A18994" s="1" t="s">
        <v>45706</v>
      </c>
      <c r="B18994" t="s">
        <v>45707</v>
      </c>
      <c r="C18994" s="3">
        <v>1</v>
      </c>
      <c r="D18994" t="s">
        <v>45708</v>
      </c>
      <c r="E18994" s="6">
        <v>6.33</v>
      </c>
      <c r="F18994" s="3">
        <v>14</v>
      </c>
      <c r="H18994" s="8">
        <f t="shared" si="296"/>
        <v>0</v>
      </c>
    </row>
    <row r="18995" spans="1:8" x14ac:dyDescent="0.25">
      <c r="A18995" s="1" t="s">
        <v>45709</v>
      </c>
      <c r="B18995" t="s">
        <v>45710</v>
      </c>
      <c r="C18995" s="3">
        <v>1</v>
      </c>
      <c r="D18995" t="s">
        <v>45711</v>
      </c>
      <c r="E18995" s="6">
        <v>4.92</v>
      </c>
      <c r="F18995" s="3">
        <v>6</v>
      </c>
      <c r="H18995" s="8">
        <f t="shared" si="296"/>
        <v>0</v>
      </c>
    </row>
    <row r="18996" spans="1:8" x14ac:dyDescent="0.25">
      <c r="A18996" s="1" t="s">
        <v>45712</v>
      </c>
      <c r="B18996" t="s">
        <v>45713</v>
      </c>
      <c r="C18996" s="3">
        <v>1</v>
      </c>
      <c r="D18996" t="s">
        <v>45714</v>
      </c>
      <c r="E18996" s="6">
        <v>6.33</v>
      </c>
      <c r="F18996" s="3">
        <v>5</v>
      </c>
      <c r="H18996" s="8">
        <f t="shared" si="296"/>
        <v>0</v>
      </c>
    </row>
    <row r="18997" spans="1:8" x14ac:dyDescent="0.25">
      <c r="A18997" s="1" t="s">
        <v>45715</v>
      </c>
      <c r="B18997" t="s">
        <v>45716</v>
      </c>
      <c r="C18997" s="3">
        <v>1</v>
      </c>
      <c r="D18997" t="s">
        <v>45717</v>
      </c>
      <c r="E18997" s="6">
        <v>5.7</v>
      </c>
      <c r="F18997" s="3">
        <v>19</v>
      </c>
      <c r="H18997" s="8">
        <f t="shared" si="296"/>
        <v>0</v>
      </c>
    </row>
    <row r="18998" spans="1:8" x14ac:dyDescent="0.25">
      <c r="A18998" s="1" t="s">
        <v>45718</v>
      </c>
      <c r="B18998" t="s">
        <v>45719</v>
      </c>
      <c r="C18998" s="3">
        <v>1</v>
      </c>
      <c r="D18998" t="s">
        <v>45720</v>
      </c>
      <c r="E18998" s="6">
        <v>6.33</v>
      </c>
      <c r="F18998" s="3">
        <v>7</v>
      </c>
      <c r="H18998" s="8">
        <f t="shared" si="296"/>
        <v>0</v>
      </c>
    </row>
    <row r="18999" spans="1:8" x14ac:dyDescent="0.25">
      <c r="A18999" s="1" t="s">
        <v>45721</v>
      </c>
      <c r="B18999" t="s">
        <v>45722</v>
      </c>
      <c r="C18999" s="3">
        <v>1</v>
      </c>
      <c r="D18999" t="s">
        <v>45723</v>
      </c>
      <c r="E18999" s="6">
        <v>5.82</v>
      </c>
      <c r="F18999" s="3">
        <v>8</v>
      </c>
      <c r="H18999" s="8">
        <f t="shared" si="296"/>
        <v>0</v>
      </c>
    </row>
    <row r="19000" spans="1:8" x14ac:dyDescent="0.25">
      <c r="A19000" s="1" t="s">
        <v>45724</v>
      </c>
      <c r="B19000" t="s">
        <v>45725</v>
      </c>
      <c r="C19000" s="3">
        <v>1</v>
      </c>
      <c r="D19000" t="s">
        <v>45726</v>
      </c>
      <c r="E19000" s="6">
        <v>4.75</v>
      </c>
      <c r="F19000" s="3">
        <v>20</v>
      </c>
      <c r="H19000" s="8">
        <f t="shared" si="296"/>
        <v>0</v>
      </c>
    </row>
    <row r="19001" spans="1:8" x14ac:dyDescent="0.25">
      <c r="A19001" s="1" t="s">
        <v>45727</v>
      </c>
      <c r="B19001" t="s">
        <v>45728</v>
      </c>
      <c r="C19001" s="3">
        <v>1</v>
      </c>
      <c r="D19001" t="s">
        <v>45729</v>
      </c>
      <c r="E19001" s="6">
        <v>5.09</v>
      </c>
      <c r="F19001" s="3">
        <v>12</v>
      </c>
      <c r="H19001" s="8">
        <f t="shared" si="296"/>
        <v>0</v>
      </c>
    </row>
    <row r="19002" spans="1:8" x14ac:dyDescent="0.25">
      <c r="A19002" s="1" t="s">
        <v>45730</v>
      </c>
      <c r="B19002" t="s">
        <v>45731</v>
      </c>
      <c r="C19002" s="3">
        <v>1</v>
      </c>
      <c r="D19002" t="s">
        <v>45732</v>
      </c>
      <c r="E19002" s="6">
        <v>6.33</v>
      </c>
      <c r="F19002" s="3">
        <v>9</v>
      </c>
      <c r="H19002" s="8">
        <f t="shared" si="296"/>
        <v>0</v>
      </c>
    </row>
    <row r="19003" spans="1:8" x14ac:dyDescent="0.25">
      <c r="A19003" s="1" t="s">
        <v>45733</v>
      </c>
      <c r="B19003" t="s">
        <v>45734</v>
      </c>
      <c r="C19003" s="3">
        <v>1</v>
      </c>
      <c r="D19003" t="s">
        <v>45735</v>
      </c>
      <c r="E19003" s="6">
        <v>5.09</v>
      </c>
      <c r="F19003" s="3">
        <v>2</v>
      </c>
      <c r="H19003" s="8">
        <f t="shared" si="296"/>
        <v>0</v>
      </c>
    </row>
    <row r="19004" spans="1:8" x14ac:dyDescent="0.25">
      <c r="A19004" s="1" t="s">
        <v>45736</v>
      </c>
      <c r="B19004" t="s">
        <v>45737</v>
      </c>
      <c r="C19004" s="3">
        <v>1</v>
      </c>
      <c r="D19004" t="s">
        <v>45738</v>
      </c>
      <c r="E19004" s="6">
        <v>12.67</v>
      </c>
      <c r="F19004" s="3">
        <v>22</v>
      </c>
      <c r="H19004" s="8">
        <f t="shared" si="296"/>
        <v>0</v>
      </c>
    </row>
    <row r="19005" spans="1:8" x14ac:dyDescent="0.25">
      <c r="A19005" s="1" t="s">
        <v>79477</v>
      </c>
      <c r="B19005" t="s">
        <v>79478</v>
      </c>
      <c r="C19005" s="3">
        <v>2</v>
      </c>
      <c r="D19005" t="s">
        <v>89363</v>
      </c>
      <c r="E19005" s="6">
        <v>1.1299999999999999</v>
      </c>
      <c r="F19005" s="3">
        <v>92</v>
      </c>
      <c r="H19005" s="8">
        <f t="shared" si="296"/>
        <v>0</v>
      </c>
    </row>
    <row r="19006" spans="1:8" x14ac:dyDescent="0.25">
      <c r="A19006" s="1" t="s">
        <v>79430</v>
      </c>
      <c r="B19006" t="s">
        <v>79431</v>
      </c>
      <c r="C19006" s="3">
        <v>2</v>
      </c>
      <c r="D19006" t="s">
        <v>89364</v>
      </c>
      <c r="E19006" s="6">
        <v>2.1</v>
      </c>
      <c r="F19006" s="3">
        <v>122</v>
      </c>
      <c r="H19006" s="8">
        <f t="shared" si="296"/>
        <v>0</v>
      </c>
    </row>
    <row r="19007" spans="1:8" x14ac:dyDescent="0.25">
      <c r="A19007" s="1" t="s">
        <v>45742</v>
      </c>
      <c r="B19007" t="s">
        <v>45743</v>
      </c>
      <c r="C19007" s="3">
        <v>1</v>
      </c>
      <c r="D19007" t="s">
        <v>45744</v>
      </c>
      <c r="E19007" s="6">
        <v>42.26</v>
      </c>
      <c r="F19007" s="3">
        <v>103</v>
      </c>
      <c r="H19007" s="8">
        <f t="shared" si="296"/>
        <v>0</v>
      </c>
    </row>
    <row r="19008" spans="1:8" x14ac:dyDescent="0.25">
      <c r="A19008" s="1" t="s">
        <v>78317</v>
      </c>
      <c r="B19008" t="s">
        <v>78318</v>
      </c>
      <c r="C19008" s="3">
        <v>2</v>
      </c>
      <c r="D19008" t="s">
        <v>89365</v>
      </c>
      <c r="E19008" s="6">
        <v>40.15</v>
      </c>
      <c r="F19008" s="3">
        <v>15</v>
      </c>
      <c r="H19008" s="8">
        <f t="shared" si="296"/>
        <v>0</v>
      </c>
    </row>
    <row r="19009" spans="1:8" x14ac:dyDescent="0.25">
      <c r="A19009" s="1" t="s">
        <v>76504</v>
      </c>
      <c r="B19009" t="s">
        <v>76505</v>
      </c>
      <c r="C19009" s="3">
        <v>2</v>
      </c>
      <c r="D19009" t="s">
        <v>89366</v>
      </c>
      <c r="E19009" s="6">
        <v>23.27</v>
      </c>
      <c r="F19009" s="3">
        <v>6</v>
      </c>
      <c r="H19009" s="8">
        <f t="shared" si="296"/>
        <v>0</v>
      </c>
    </row>
    <row r="19010" spans="1:8" x14ac:dyDescent="0.25">
      <c r="A19010" s="1" t="s">
        <v>45745</v>
      </c>
      <c r="B19010" t="s">
        <v>45746</v>
      </c>
      <c r="C19010" s="3">
        <v>1</v>
      </c>
      <c r="D19010" t="s">
        <v>45747</v>
      </c>
      <c r="E19010" s="6">
        <v>34.549999999999997</v>
      </c>
      <c r="F19010" s="3">
        <v>2</v>
      </c>
      <c r="H19010" s="8">
        <f t="shared" si="296"/>
        <v>0</v>
      </c>
    </row>
    <row r="19011" spans="1:8" x14ac:dyDescent="0.25">
      <c r="A19011" s="1" t="s">
        <v>68879</v>
      </c>
      <c r="B19011" t="s">
        <v>68880</v>
      </c>
      <c r="C19011" s="3">
        <v>1</v>
      </c>
      <c r="D19011" t="s">
        <v>68881</v>
      </c>
      <c r="E19011" s="6">
        <v>25.25</v>
      </c>
      <c r="F19011" s="3">
        <v>13</v>
      </c>
      <c r="H19011" s="8">
        <f t="shared" ref="H19011:H19074" si="297">E19011*G19011</f>
        <v>0</v>
      </c>
    </row>
    <row r="19012" spans="1:8" x14ac:dyDescent="0.25">
      <c r="A19012" s="1" t="s">
        <v>45751</v>
      </c>
      <c r="B19012" t="s">
        <v>45752</v>
      </c>
      <c r="C19012" s="3">
        <v>1</v>
      </c>
      <c r="D19012" t="s">
        <v>45753</v>
      </c>
      <c r="E19012" s="6">
        <v>18.489999999999998</v>
      </c>
      <c r="F19012" s="3">
        <v>5</v>
      </c>
      <c r="H19012" s="8">
        <f t="shared" si="297"/>
        <v>0</v>
      </c>
    </row>
    <row r="19013" spans="1:8" x14ac:dyDescent="0.25">
      <c r="A19013" s="1" t="s">
        <v>85142</v>
      </c>
      <c r="B19013" t="s">
        <v>85143</v>
      </c>
      <c r="C19013" s="3">
        <v>2</v>
      </c>
      <c r="D19013" t="s">
        <v>89367</v>
      </c>
      <c r="E19013" s="6">
        <v>22.89</v>
      </c>
      <c r="F19013" s="3">
        <v>45</v>
      </c>
      <c r="H19013" s="8">
        <f t="shared" si="297"/>
        <v>0</v>
      </c>
    </row>
    <row r="19014" spans="1:8" x14ac:dyDescent="0.25">
      <c r="A19014" s="1" t="s">
        <v>45754</v>
      </c>
      <c r="B19014" t="s">
        <v>78499</v>
      </c>
      <c r="C19014" s="3">
        <v>2</v>
      </c>
      <c r="D19014" t="s">
        <v>89368</v>
      </c>
      <c r="E19014" s="6">
        <v>34.86</v>
      </c>
      <c r="F19014" s="3">
        <v>88</v>
      </c>
      <c r="H19014" s="8">
        <f t="shared" si="297"/>
        <v>0</v>
      </c>
    </row>
    <row r="19015" spans="1:8" x14ac:dyDescent="0.25">
      <c r="A19015" s="1" t="s">
        <v>68882</v>
      </c>
      <c r="B19015" t="s">
        <v>68883</v>
      </c>
      <c r="C19015" s="3">
        <v>1</v>
      </c>
      <c r="D19015" t="s">
        <v>68884</v>
      </c>
      <c r="E19015" s="6">
        <v>31.66</v>
      </c>
      <c r="F19015" s="3">
        <v>23</v>
      </c>
      <c r="H19015" s="8">
        <f t="shared" si="297"/>
        <v>0</v>
      </c>
    </row>
    <row r="19016" spans="1:8" x14ac:dyDescent="0.25">
      <c r="A19016" s="1" t="s">
        <v>45754</v>
      </c>
      <c r="B19016" t="s">
        <v>45755</v>
      </c>
      <c r="C19016" s="3">
        <v>1</v>
      </c>
      <c r="D19016" t="s">
        <v>45756</v>
      </c>
      <c r="E19016" s="6">
        <v>42.53</v>
      </c>
      <c r="F19016" s="3">
        <v>33</v>
      </c>
      <c r="H19016" s="8">
        <f t="shared" si="297"/>
        <v>0</v>
      </c>
    </row>
    <row r="19017" spans="1:8" x14ac:dyDescent="0.25">
      <c r="A19017" s="1" t="s">
        <v>45748</v>
      </c>
      <c r="B19017" t="s">
        <v>45749</v>
      </c>
      <c r="C19017" s="3">
        <v>1</v>
      </c>
      <c r="D19017" t="s">
        <v>45750</v>
      </c>
      <c r="E19017" s="6">
        <v>9.4499999999999993</v>
      </c>
      <c r="F19017" s="3">
        <v>71</v>
      </c>
      <c r="H19017" s="8">
        <f t="shared" si="297"/>
        <v>0</v>
      </c>
    </row>
    <row r="19018" spans="1:8" x14ac:dyDescent="0.25">
      <c r="A19018" s="1" t="s">
        <v>82829</v>
      </c>
      <c r="B19018" t="s">
        <v>82830</v>
      </c>
      <c r="C19018" s="3">
        <v>2</v>
      </c>
      <c r="D19018" t="s">
        <v>89369</v>
      </c>
      <c r="E19018" s="6">
        <v>20.440000000000001</v>
      </c>
      <c r="F19018" s="3">
        <v>22</v>
      </c>
      <c r="H19018" s="8">
        <f t="shared" si="297"/>
        <v>0</v>
      </c>
    </row>
    <row r="19019" spans="1:8" x14ac:dyDescent="0.25">
      <c r="A19019" s="1" t="s">
        <v>79903</v>
      </c>
      <c r="B19019" t="s">
        <v>79904</v>
      </c>
      <c r="C19019" s="3">
        <v>2</v>
      </c>
      <c r="D19019" t="s">
        <v>89370</v>
      </c>
      <c r="E19019" s="6">
        <v>24.89</v>
      </c>
      <c r="F19019" s="3">
        <v>12</v>
      </c>
      <c r="H19019" s="8">
        <f t="shared" si="297"/>
        <v>0</v>
      </c>
    </row>
    <row r="19020" spans="1:8" x14ac:dyDescent="0.25">
      <c r="A19020" s="1" t="s">
        <v>76400</v>
      </c>
      <c r="B19020" t="s">
        <v>76401</v>
      </c>
      <c r="C19020" s="3">
        <v>2</v>
      </c>
      <c r="D19020" t="s">
        <v>89371</v>
      </c>
      <c r="E19020" s="6">
        <v>31.1</v>
      </c>
      <c r="F19020" s="3">
        <v>24</v>
      </c>
      <c r="H19020" s="8">
        <f t="shared" si="297"/>
        <v>0</v>
      </c>
    </row>
    <row r="19021" spans="1:8" x14ac:dyDescent="0.25">
      <c r="A19021" s="1" t="s">
        <v>45760</v>
      </c>
      <c r="B19021" t="s">
        <v>78304</v>
      </c>
      <c r="C19021" s="3">
        <v>2</v>
      </c>
      <c r="D19021" t="s">
        <v>89372</v>
      </c>
      <c r="E19021" s="6">
        <v>31.98</v>
      </c>
      <c r="F19021" s="3">
        <v>92</v>
      </c>
      <c r="H19021" s="8">
        <f t="shared" si="297"/>
        <v>0</v>
      </c>
    </row>
    <row r="19022" spans="1:8" x14ac:dyDescent="0.25">
      <c r="A19022" s="1" t="s">
        <v>45757</v>
      </c>
      <c r="B19022" t="s">
        <v>45758</v>
      </c>
      <c r="C19022" s="3">
        <v>1</v>
      </c>
      <c r="D19022" t="s">
        <v>45759</v>
      </c>
      <c r="E19022" s="6">
        <v>38.54</v>
      </c>
      <c r="F19022" s="3">
        <v>12</v>
      </c>
      <c r="H19022" s="8">
        <f t="shared" si="297"/>
        <v>0</v>
      </c>
    </row>
    <row r="19023" spans="1:8" x14ac:dyDescent="0.25">
      <c r="A19023" s="1" t="s">
        <v>45760</v>
      </c>
      <c r="B19023" t="s">
        <v>45761</v>
      </c>
      <c r="C19023" s="3">
        <v>1</v>
      </c>
      <c r="D19023" t="s">
        <v>45762</v>
      </c>
      <c r="E19023" s="6">
        <v>39.08</v>
      </c>
      <c r="F19023" s="3">
        <v>40</v>
      </c>
      <c r="H19023" s="8">
        <f t="shared" si="297"/>
        <v>0</v>
      </c>
    </row>
    <row r="19024" spans="1:8" x14ac:dyDescent="0.25">
      <c r="A19024" s="1" t="s">
        <v>45763</v>
      </c>
      <c r="B19024" t="s">
        <v>79233</v>
      </c>
      <c r="C19024" s="3">
        <v>2</v>
      </c>
      <c r="D19024" t="s">
        <v>89373</v>
      </c>
      <c r="E19024" s="6">
        <v>32.659999999999997</v>
      </c>
      <c r="F19024" s="3">
        <v>150</v>
      </c>
      <c r="H19024" s="8">
        <f t="shared" si="297"/>
        <v>0</v>
      </c>
    </row>
    <row r="19025" spans="1:8" x14ac:dyDescent="0.25">
      <c r="A19025" s="1" t="s">
        <v>45763</v>
      </c>
      <c r="B19025" t="s">
        <v>45764</v>
      </c>
      <c r="C19025" s="3">
        <v>1</v>
      </c>
      <c r="D19025" t="s">
        <v>45765</v>
      </c>
      <c r="E19025" s="6">
        <v>39.08</v>
      </c>
      <c r="F19025" s="3">
        <v>22</v>
      </c>
      <c r="H19025" s="8">
        <f t="shared" si="297"/>
        <v>0</v>
      </c>
    </row>
    <row r="19026" spans="1:8" x14ac:dyDescent="0.25">
      <c r="A19026" s="1" t="s">
        <v>82446</v>
      </c>
      <c r="B19026" t="s">
        <v>82447</v>
      </c>
      <c r="C19026" s="3">
        <v>2</v>
      </c>
      <c r="D19026" t="s">
        <v>89374</v>
      </c>
      <c r="E19026" s="6">
        <v>10.99</v>
      </c>
      <c r="F19026" s="3">
        <v>30</v>
      </c>
      <c r="H19026" s="8">
        <f t="shared" si="297"/>
        <v>0</v>
      </c>
    </row>
    <row r="19027" spans="1:8" x14ac:dyDescent="0.25">
      <c r="A19027" s="1" t="s">
        <v>81640</v>
      </c>
      <c r="B19027" t="s">
        <v>81641</v>
      </c>
      <c r="C19027" s="3">
        <v>2</v>
      </c>
      <c r="D19027" t="s">
        <v>89375</v>
      </c>
      <c r="E19027" s="6">
        <v>29.83</v>
      </c>
      <c r="F19027" s="3">
        <v>32</v>
      </c>
      <c r="H19027" s="8">
        <f t="shared" si="297"/>
        <v>0</v>
      </c>
    </row>
    <row r="19028" spans="1:8" x14ac:dyDescent="0.25">
      <c r="A19028" s="1" t="s">
        <v>45766</v>
      </c>
      <c r="B19028" t="s">
        <v>81488</v>
      </c>
      <c r="C19028" s="3">
        <v>2</v>
      </c>
      <c r="D19028" t="s">
        <v>89376</v>
      </c>
      <c r="E19028" s="6">
        <v>26.48</v>
      </c>
      <c r="F19028" s="3">
        <v>164</v>
      </c>
      <c r="H19028" s="8">
        <f t="shared" si="297"/>
        <v>0</v>
      </c>
    </row>
    <row r="19029" spans="1:8" x14ac:dyDescent="0.25">
      <c r="A19029" s="1" t="s">
        <v>45766</v>
      </c>
      <c r="B19029" t="s">
        <v>45767</v>
      </c>
      <c r="C19029" s="3">
        <v>1</v>
      </c>
      <c r="D19029" t="s">
        <v>45768</v>
      </c>
      <c r="E19029" s="6">
        <v>28.97</v>
      </c>
      <c r="F19029" s="3">
        <v>17</v>
      </c>
      <c r="H19029" s="8">
        <f t="shared" si="297"/>
        <v>0</v>
      </c>
    </row>
    <row r="19030" spans="1:8" x14ac:dyDescent="0.25">
      <c r="A19030" s="1" t="s">
        <v>45769</v>
      </c>
      <c r="B19030" t="s">
        <v>45770</v>
      </c>
      <c r="C19030" s="3">
        <v>1</v>
      </c>
      <c r="D19030" t="s">
        <v>45771</v>
      </c>
      <c r="E19030" s="6">
        <v>27.38</v>
      </c>
      <c r="F19030" s="3">
        <v>9</v>
      </c>
      <c r="H19030" s="8">
        <f t="shared" si="297"/>
        <v>0</v>
      </c>
    </row>
    <row r="19031" spans="1:8" x14ac:dyDescent="0.25">
      <c r="A19031" s="1" t="s">
        <v>45772</v>
      </c>
      <c r="B19031" t="s">
        <v>45773</v>
      </c>
      <c r="C19031" s="3">
        <v>1</v>
      </c>
      <c r="D19031" t="s">
        <v>45774</v>
      </c>
      <c r="E19031" s="6">
        <v>46.52</v>
      </c>
      <c r="F19031" s="3">
        <v>6</v>
      </c>
      <c r="H19031" s="8">
        <f t="shared" si="297"/>
        <v>0</v>
      </c>
    </row>
    <row r="19032" spans="1:8" x14ac:dyDescent="0.25">
      <c r="A19032" s="1" t="s">
        <v>68885</v>
      </c>
      <c r="B19032" t="s">
        <v>68886</v>
      </c>
      <c r="C19032" s="3">
        <v>1</v>
      </c>
      <c r="D19032" t="s">
        <v>68887</v>
      </c>
      <c r="E19032" s="6">
        <v>25.25</v>
      </c>
      <c r="F19032" s="3">
        <v>10</v>
      </c>
      <c r="H19032" s="8">
        <f t="shared" si="297"/>
        <v>0</v>
      </c>
    </row>
    <row r="19033" spans="1:8" x14ac:dyDescent="0.25">
      <c r="A19033" s="1" t="s">
        <v>45739</v>
      </c>
      <c r="B19033" t="s">
        <v>45740</v>
      </c>
      <c r="C19033" s="3">
        <v>1</v>
      </c>
      <c r="D19033" t="s">
        <v>45741</v>
      </c>
      <c r="E19033" s="6">
        <v>31.1</v>
      </c>
      <c r="F19033" s="3">
        <v>31</v>
      </c>
      <c r="H19033" s="8">
        <f t="shared" si="297"/>
        <v>0</v>
      </c>
    </row>
    <row r="19034" spans="1:8" x14ac:dyDescent="0.25">
      <c r="A19034" s="1" t="s">
        <v>45775</v>
      </c>
      <c r="B19034" t="s">
        <v>45776</v>
      </c>
      <c r="C19034" s="3">
        <v>1</v>
      </c>
      <c r="D19034" t="s">
        <v>45777</v>
      </c>
      <c r="E19034" s="6">
        <v>5.05</v>
      </c>
      <c r="F19034" s="3">
        <v>9</v>
      </c>
      <c r="H19034" s="8">
        <f t="shared" si="297"/>
        <v>0</v>
      </c>
    </row>
    <row r="19035" spans="1:8" x14ac:dyDescent="0.25">
      <c r="A19035" s="1" t="s">
        <v>45778</v>
      </c>
      <c r="B19035" t="s">
        <v>45779</v>
      </c>
      <c r="C19035" s="3">
        <v>1</v>
      </c>
      <c r="D19035" t="s">
        <v>45780</v>
      </c>
      <c r="E19035" s="6">
        <v>4.22</v>
      </c>
      <c r="F19035" s="3">
        <v>11</v>
      </c>
      <c r="H19035" s="8">
        <f t="shared" si="297"/>
        <v>0</v>
      </c>
    </row>
    <row r="19036" spans="1:8" x14ac:dyDescent="0.25">
      <c r="A19036" s="1" t="s">
        <v>45781</v>
      </c>
      <c r="B19036" t="s">
        <v>45782</v>
      </c>
      <c r="C19036" s="3">
        <v>1</v>
      </c>
      <c r="D19036" t="s">
        <v>45783</v>
      </c>
      <c r="E19036" s="6">
        <v>5.05</v>
      </c>
      <c r="F19036" s="3">
        <v>10</v>
      </c>
      <c r="H19036" s="8">
        <f t="shared" si="297"/>
        <v>0</v>
      </c>
    </row>
    <row r="19037" spans="1:8" x14ac:dyDescent="0.25">
      <c r="A19037" s="1" t="s">
        <v>45784</v>
      </c>
      <c r="B19037" t="s">
        <v>45785</v>
      </c>
      <c r="C19037" s="3">
        <v>1</v>
      </c>
      <c r="D19037" t="s">
        <v>45786</v>
      </c>
      <c r="E19037" s="6">
        <v>4.22</v>
      </c>
      <c r="F19037" s="3">
        <v>6</v>
      </c>
      <c r="H19037" s="8">
        <f t="shared" si="297"/>
        <v>0</v>
      </c>
    </row>
    <row r="19038" spans="1:8" x14ac:dyDescent="0.25">
      <c r="A19038" s="1" t="s">
        <v>45787</v>
      </c>
      <c r="B19038" t="s">
        <v>45788</v>
      </c>
      <c r="C19038" s="3">
        <v>1</v>
      </c>
      <c r="D19038" t="s">
        <v>45789</v>
      </c>
      <c r="E19038" s="6">
        <v>5.05</v>
      </c>
      <c r="F19038" s="3">
        <v>10</v>
      </c>
      <c r="H19038" s="8">
        <f t="shared" si="297"/>
        <v>0</v>
      </c>
    </row>
    <row r="19039" spans="1:8" x14ac:dyDescent="0.25">
      <c r="A19039" s="1" t="s">
        <v>45790</v>
      </c>
      <c r="B19039" t="s">
        <v>45791</v>
      </c>
      <c r="C19039" s="3">
        <v>1</v>
      </c>
      <c r="D19039" t="s">
        <v>45792</v>
      </c>
      <c r="E19039" s="6">
        <v>4.22</v>
      </c>
      <c r="F19039" s="3">
        <v>12</v>
      </c>
      <c r="H19039" s="8">
        <f t="shared" si="297"/>
        <v>0</v>
      </c>
    </row>
    <row r="19040" spans="1:8" x14ac:dyDescent="0.25">
      <c r="A19040" s="1" t="s">
        <v>45793</v>
      </c>
      <c r="B19040" t="s">
        <v>45794</v>
      </c>
      <c r="C19040" s="3">
        <v>1</v>
      </c>
      <c r="D19040" t="s">
        <v>45795</v>
      </c>
      <c r="E19040" s="6">
        <v>4.22</v>
      </c>
      <c r="F19040" s="3">
        <v>10</v>
      </c>
      <c r="H19040" s="8">
        <f t="shared" si="297"/>
        <v>0</v>
      </c>
    </row>
    <row r="19041" spans="1:8" x14ac:dyDescent="0.25">
      <c r="A19041" s="1" t="s">
        <v>45799</v>
      </c>
      <c r="B19041" t="s">
        <v>80649</v>
      </c>
      <c r="C19041" s="3">
        <v>2</v>
      </c>
      <c r="D19041" t="s">
        <v>89377</v>
      </c>
      <c r="E19041" s="6">
        <v>8.7899999999999991</v>
      </c>
      <c r="F19041" s="3">
        <v>172</v>
      </c>
      <c r="H19041" s="8">
        <f t="shared" si="297"/>
        <v>0</v>
      </c>
    </row>
    <row r="19042" spans="1:8" x14ac:dyDescent="0.25">
      <c r="A19042" s="1" t="s">
        <v>45819</v>
      </c>
      <c r="B19042" t="s">
        <v>85304</v>
      </c>
      <c r="C19042" s="3">
        <v>2</v>
      </c>
      <c r="D19042" t="s">
        <v>89378</v>
      </c>
      <c r="E19042" s="6">
        <v>8.5299999999999994</v>
      </c>
      <c r="F19042" s="3">
        <v>775</v>
      </c>
      <c r="H19042" s="8">
        <f t="shared" si="297"/>
        <v>0</v>
      </c>
    </row>
    <row r="19043" spans="1:8" x14ac:dyDescent="0.25">
      <c r="A19043" s="1" t="s">
        <v>45796</v>
      </c>
      <c r="B19043" t="s">
        <v>45797</v>
      </c>
      <c r="C19043" s="3">
        <v>1</v>
      </c>
      <c r="D19043" t="s">
        <v>45798</v>
      </c>
      <c r="E19043" s="6">
        <v>4.8899999999999997</v>
      </c>
      <c r="F19043" s="3">
        <v>112</v>
      </c>
      <c r="H19043" s="8">
        <f t="shared" si="297"/>
        <v>0</v>
      </c>
    </row>
    <row r="19044" spans="1:8" x14ac:dyDescent="0.25">
      <c r="A19044" s="1" t="s">
        <v>45804</v>
      </c>
      <c r="B19044" t="s">
        <v>45805</v>
      </c>
      <c r="C19044" s="3">
        <v>1</v>
      </c>
      <c r="D19044" t="s">
        <v>45806</v>
      </c>
      <c r="E19044" s="6">
        <v>10.71</v>
      </c>
      <c r="F19044" s="3">
        <v>50</v>
      </c>
      <c r="H19044" s="8">
        <f t="shared" si="297"/>
        <v>0</v>
      </c>
    </row>
    <row r="19045" spans="1:8" x14ac:dyDescent="0.25">
      <c r="A19045" s="1" t="s">
        <v>45799</v>
      </c>
      <c r="B19045" t="s">
        <v>45800</v>
      </c>
      <c r="C19045" s="3">
        <v>1</v>
      </c>
      <c r="D19045" t="s">
        <v>45801</v>
      </c>
      <c r="E19045" s="6">
        <v>8.1</v>
      </c>
      <c r="F19045" s="3">
        <v>138</v>
      </c>
      <c r="H19045" s="8">
        <f t="shared" si="297"/>
        <v>0</v>
      </c>
    </row>
    <row r="19046" spans="1:8" x14ac:dyDescent="0.25">
      <c r="A19046" s="1" t="s">
        <v>45802</v>
      </c>
      <c r="B19046" t="s">
        <v>45803</v>
      </c>
      <c r="C19046" s="3">
        <v>1</v>
      </c>
      <c r="D19046" t="s">
        <v>45801</v>
      </c>
      <c r="E19046" s="6">
        <v>8.64</v>
      </c>
      <c r="F19046" s="3">
        <v>9</v>
      </c>
      <c r="H19046" s="8">
        <f t="shared" si="297"/>
        <v>0</v>
      </c>
    </row>
    <row r="19047" spans="1:8" x14ac:dyDescent="0.25">
      <c r="A19047" s="1" t="s">
        <v>45807</v>
      </c>
      <c r="B19047" t="s">
        <v>45808</v>
      </c>
      <c r="C19047" s="3">
        <v>1</v>
      </c>
      <c r="D19047" t="s">
        <v>45809</v>
      </c>
      <c r="E19047" s="6">
        <v>10.71</v>
      </c>
      <c r="F19047" s="3">
        <v>54</v>
      </c>
      <c r="H19047" s="8">
        <f t="shared" si="297"/>
        <v>0</v>
      </c>
    </row>
    <row r="19048" spans="1:8" x14ac:dyDescent="0.25">
      <c r="A19048" s="1" t="s">
        <v>61919</v>
      </c>
      <c r="B19048" t="s">
        <v>61920</v>
      </c>
      <c r="C19048" s="3">
        <v>1</v>
      </c>
      <c r="D19048" t="s">
        <v>91976</v>
      </c>
      <c r="E19048" s="6">
        <v>8.91</v>
      </c>
      <c r="F19048" s="3">
        <v>94</v>
      </c>
      <c r="H19048" s="8">
        <f t="shared" si="297"/>
        <v>0</v>
      </c>
    </row>
    <row r="19049" spans="1:8" x14ac:dyDescent="0.25">
      <c r="A19049" s="1" t="s">
        <v>45810</v>
      </c>
      <c r="B19049" t="s">
        <v>45811</v>
      </c>
      <c r="C19049" s="3">
        <v>1</v>
      </c>
      <c r="D19049" t="s">
        <v>45812</v>
      </c>
      <c r="E19049" s="6">
        <v>5.17</v>
      </c>
      <c r="F19049" s="3">
        <v>116</v>
      </c>
      <c r="H19049" s="8">
        <f t="shared" si="297"/>
        <v>0</v>
      </c>
    </row>
    <row r="19050" spans="1:8" x14ac:dyDescent="0.25">
      <c r="A19050" s="1" t="s">
        <v>45813</v>
      </c>
      <c r="B19050" t="s">
        <v>45814</v>
      </c>
      <c r="C19050" s="3">
        <v>1</v>
      </c>
      <c r="D19050" t="s">
        <v>45815</v>
      </c>
      <c r="E19050" s="6">
        <v>11.79</v>
      </c>
      <c r="F19050" s="3">
        <v>221</v>
      </c>
      <c r="H19050" s="8">
        <f t="shared" si="297"/>
        <v>0</v>
      </c>
    </row>
    <row r="19051" spans="1:8" x14ac:dyDescent="0.25">
      <c r="A19051" s="1" t="s">
        <v>45816</v>
      </c>
      <c r="B19051" t="s">
        <v>45817</v>
      </c>
      <c r="C19051" s="3">
        <v>1</v>
      </c>
      <c r="D19051" t="s">
        <v>45818</v>
      </c>
      <c r="E19051" s="6">
        <v>7.55</v>
      </c>
      <c r="F19051" s="3">
        <v>59</v>
      </c>
      <c r="H19051" s="8">
        <f t="shared" si="297"/>
        <v>0</v>
      </c>
    </row>
    <row r="19052" spans="1:8" x14ac:dyDescent="0.25">
      <c r="A19052" s="1" t="s">
        <v>45819</v>
      </c>
      <c r="B19052" t="s">
        <v>45820</v>
      </c>
      <c r="C19052" s="3">
        <v>1</v>
      </c>
      <c r="D19052" t="s">
        <v>45821</v>
      </c>
      <c r="E19052" s="6">
        <v>8.91</v>
      </c>
      <c r="F19052" s="3">
        <v>157</v>
      </c>
      <c r="H19052" s="8">
        <f t="shared" si="297"/>
        <v>0</v>
      </c>
    </row>
    <row r="19053" spans="1:8" x14ac:dyDescent="0.25">
      <c r="A19053" s="1" t="s">
        <v>45822</v>
      </c>
      <c r="B19053" t="s">
        <v>45823</v>
      </c>
      <c r="C19053" s="3">
        <v>1</v>
      </c>
      <c r="D19053" t="s">
        <v>45824</v>
      </c>
      <c r="E19053" s="6">
        <v>5.09</v>
      </c>
      <c r="F19053" s="3">
        <v>44</v>
      </c>
      <c r="H19053" s="8">
        <f t="shared" si="297"/>
        <v>0</v>
      </c>
    </row>
    <row r="19054" spans="1:8" x14ac:dyDescent="0.25">
      <c r="A19054" s="1" t="s">
        <v>45840</v>
      </c>
      <c r="B19054" t="s">
        <v>82363</v>
      </c>
      <c r="C19054" s="3">
        <v>2</v>
      </c>
      <c r="D19054" t="s">
        <v>89379</v>
      </c>
      <c r="E19054" s="6">
        <v>5.2</v>
      </c>
      <c r="F19054" s="3">
        <v>327</v>
      </c>
      <c r="H19054" s="8">
        <f t="shared" si="297"/>
        <v>0</v>
      </c>
    </row>
    <row r="19055" spans="1:8" x14ac:dyDescent="0.25">
      <c r="A19055" s="1" t="s">
        <v>45828</v>
      </c>
      <c r="B19055" t="s">
        <v>82800</v>
      </c>
      <c r="C19055" s="3">
        <v>2</v>
      </c>
      <c r="D19055" t="s">
        <v>89380</v>
      </c>
      <c r="E19055" s="6">
        <v>7.95</v>
      </c>
      <c r="F19055" s="3">
        <v>235</v>
      </c>
      <c r="H19055" s="8">
        <f t="shared" si="297"/>
        <v>0</v>
      </c>
    </row>
    <row r="19056" spans="1:8" x14ac:dyDescent="0.25">
      <c r="A19056" s="1" t="s">
        <v>45825</v>
      </c>
      <c r="B19056" t="s">
        <v>45826</v>
      </c>
      <c r="C19056" s="3">
        <v>1</v>
      </c>
      <c r="D19056" t="s">
        <v>45827</v>
      </c>
      <c r="E19056" s="6">
        <v>4.08</v>
      </c>
      <c r="F19056" s="3">
        <v>41</v>
      </c>
      <c r="H19056" s="8">
        <f t="shared" si="297"/>
        <v>0</v>
      </c>
    </row>
    <row r="19057" spans="1:8" x14ac:dyDescent="0.25">
      <c r="A19057" s="1" t="s">
        <v>45828</v>
      </c>
      <c r="B19057" t="s">
        <v>45829</v>
      </c>
      <c r="C19057" s="3">
        <v>1</v>
      </c>
      <c r="D19057" t="s">
        <v>45830</v>
      </c>
      <c r="E19057" s="6">
        <v>7.28</v>
      </c>
      <c r="F19057" s="3">
        <v>154</v>
      </c>
      <c r="H19057" s="8">
        <f t="shared" si="297"/>
        <v>0</v>
      </c>
    </row>
    <row r="19058" spans="1:8" x14ac:dyDescent="0.25">
      <c r="A19058" s="1" t="s">
        <v>83869</v>
      </c>
      <c r="B19058" t="s">
        <v>83870</v>
      </c>
      <c r="C19058" s="3">
        <v>2</v>
      </c>
      <c r="D19058" t="s">
        <v>89381</v>
      </c>
      <c r="E19058" s="6">
        <v>6.96</v>
      </c>
      <c r="F19058" s="3">
        <v>104</v>
      </c>
      <c r="H19058" s="8">
        <f t="shared" si="297"/>
        <v>0</v>
      </c>
    </row>
    <row r="19059" spans="1:8" x14ac:dyDescent="0.25">
      <c r="A19059" s="1" t="s">
        <v>45831</v>
      </c>
      <c r="B19059" t="s">
        <v>80508</v>
      </c>
      <c r="C19059" s="3">
        <v>2</v>
      </c>
      <c r="D19059" t="s">
        <v>89382</v>
      </c>
      <c r="E19059" s="6">
        <v>7.57</v>
      </c>
      <c r="F19059" s="3">
        <v>22</v>
      </c>
      <c r="H19059" s="8">
        <f t="shared" si="297"/>
        <v>0</v>
      </c>
    </row>
    <row r="19060" spans="1:8" x14ac:dyDescent="0.25">
      <c r="A19060" s="1" t="s">
        <v>45831</v>
      </c>
      <c r="B19060" t="s">
        <v>45832</v>
      </c>
      <c r="C19060" s="3">
        <v>1</v>
      </c>
      <c r="D19060" t="s">
        <v>45833</v>
      </c>
      <c r="E19060" s="6">
        <v>5.66</v>
      </c>
      <c r="F19060" s="3">
        <v>148</v>
      </c>
      <c r="H19060" s="8">
        <f t="shared" si="297"/>
        <v>0</v>
      </c>
    </row>
    <row r="19061" spans="1:8" x14ac:dyDescent="0.25">
      <c r="A19061" s="1" t="s">
        <v>45834</v>
      </c>
      <c r="B19061" t="s">
        <v>45835</v>
      </c>
      <c r="C19061" s="3">
        <v>1</v>
      </c>
      <c r="D19061" t="s">
        <v>45836</v>
      </c>
      <c r="E19061" s="6">
        <v>10.26</v>
      </c>
      <c r="F19061" s="3">
        <v>174</v>
      </c>
      <c r="H19061" s="8">
        <f t="shared" si="297"/>
        <v>0</v>
      </c>
    </row>
    <row r="19062" spans="1:8" x14ac:dyDescent="0.25">
      <c r="A19062" s="1" t="s">
        <v>45837</v>
      </c>
      <c r="B19062" t="s">
        <v>45838</v>
      </c>
      <c r="C19062" s="3">
        <v>1</v>
      </c>
      <c r="D19062" t="s">
        <v>45839</v>
      </c>
      <c r="E19062" s="6">
        <v>4.2300000000000004</v>
      </c>
      <c r="F19062" s="3">
        <v>87</v>
      </c>
      <c r="H19062" s="8">
        <f t="shared" si="297"/>
        <v>0</v>
      </c>
    </row>
    <row r="19063" spans="1:8" x14ac:dyDescent="0.25">
      <c r="A19063" s="1" t="s">
        <v>45840</v>
      </c>
      <c r="B19063" t="s">
        <v>45841</v>
      </c>
      <c r="C19063" s="3">
        <v>1</v>
      </c>
      <c r="D19063" t="s">
        <v>45842</v>
      </c>
      <c r="E19063" s="6">
        <v>4.34</v>
      </c>
      <c r="F19063" s="3">
        <v>178</v>
      </c>
      <c r="H19063" s="8">
        <f t="shared" si="297"/>
        <v>0</v>
      </c>
    </row>
    <row r="19064" spans="1:8" x14ac:dyDescent="0.25">
      <c r="A19064" s="1" t="s">
        <v>68894</v>
      </c>
      <c r="B19064" t="s">
        <v>68895</v>
      </c>
      <c r="C19064" s="3">
        <v>1</v>
      </c>
      <c r="D19064" t="s">
        <v>68896</v>
      </c>
      <c r="E19064" s="6">
        <v>7.83</v>
      </c>
      <c r="F19064" s="3">
        <v>146</v>
      </c>
      <c r="H19064" s="8">
        <f t="shared" si="297"/>
        <v>0</v>
      </c>
    </row>
    <row r="19065" spans="1:8" x14ac:dyDescent="0.25">
      <c r="A19065" s="1" t="s">
        <v>81452</v>
      </c>
      <c r="B19065" t="s">
        <v>81453</v>
      </c>
      <c r="C19065" s="3">
        <v>2</v>
      </c>
      <c r="D19065" t="s">
        <v>89383</v>
      </c>
      <c r="E19065" s="6">
        <v>5.28</v>
      </c>
      <c r="F19065" s="3">
        <v>13</v>
      </c>
      <c r="H19065" s="8">
        <f t="shared" si="297"/>
        <v>0</v>
      </c>
    </row>
    <row r="19066" spans="1:8" x14ac:dyDescent="0.25">
      <c r="A19066" s="1" t="s">
        <v>45843</v>
      </c>
      <c r="B19066" t="s">
        <v>45844</v>
      </c>
      <c r="C19066" s="3">
        <v>1</v>
      </c>
      <c r="D19066" t="s">
        <v>45845</v>
      </c>
      <c r="E19066" s="6">
        <v>7.02</v>
      </c>
      <c r="F19066" s="3">
        <v>19</v>
      </c>
      <c r="H19066" s="8">
        <f t="shared" si="297"/>
        <v>0</v>
      </c>
    </row>
    <row r="19067" spans="1:8" x14ac:dyDescent="0.25">
      <c r="A19067" s="1" t="s">
        <v>68897</v>
      </c>
      <c r="B19067" t="s">
        <v>68898</v>
      </c>
      <c r="C19067" s="3">
        <v>1</v>
      </c>
      <c r="D19067" t="s">
        <v>68899</v>
      </c>
      <c r="E19067" s="6">
        <v>4.62</v>
      </c>
      <c r="F19067" s="3">
        <v>18</v>
      </c>
      <c r="H19067" s="8">
        <f t="shared" si="297"/>
        <v>0</v>
      </c>
    </row>
    <row r="19068" spans="1:8" x14ac:dyDescent="0.25">
      <c r="A19068" s="1" t="s">
        <v>45846</v>
      </c>
      <c r="B19068" t="s">
        <v>45847</v>
      </c>
      <c r="C19068" s="3">
        <v>1</v>
      </c>
      <c r="D19068" t="s">
        <v>45848</v>
      </c>
      <c r="E19068" s="6">
        <v>5.39</v>
      </c>
      <c r="F19068" s="3">
        <v>120</v>
      </c>
      <c r="H19068" s="8">
        <f t="shared" si="297"/>
        <v>0</v>
      </c>
    </row>
    <row r="19069" spans="1:8" x14ac:dyDescent="0.25">
      <c r="A19069" s="1" t="s">
        <v>45849</v>
      </c>
      <c r="B19069" t="s">
        <v>78612</v>
      </c>
      <c r="C19069" s="3">
        <v>2</v>
      </c>
      <c r="D19069" t="s">
        <v>89384</v>
      </c>
      <c r="E19069" s="6">
        <v>10.15</v>
      </c>
      <c r="F19069" s="3">
        <v>1186</v>
      </c>
      <c r="H19069" s="8">
        <f t="shared" si="297"/>
        <v>0</v>
      </c>
    </row>
    <row r="19070" spans="1:8" x14ac:dyDescent="0.25">
      <c r="A19070" s="1" t="s">
        <v>45849</v>
      </c>
      <c r="B19070" t="s">
        <v>45850</v>
      </c>
      <c r="C19070" s="3">
        <v>1</v>
      </c>
      <c r="D19070" t="s">
        <v>45851</v>
      </c>
      <c r="E19070" s="6">
        <v>9.99</v>
      </c>
      <c r="F19070" s="3">
        <v>1481</v>
      </c>
      <c r="H19070" s="8">
        <f t="shared" si="297"/>
        <v>0</v>
      </c>
    </row>
    <row r="19071" spans="1:8" x14ac:dyDescent="0.25">
      <c r="A19071" s="1" t="s">
        <v>45861</v>
      </c>
      <c r="B19071" t="s">
        <v>76439</v>
      </c>
      <c r="C19071" s="3">
        <v>2</v>
      </c>
      <c r="D19071" t="s">
        <v>89385</v>
      </c>
      <c r="E19071" s="6">
        <v>4.66</v>
      </c>
      <c r="F19071" s="3">
        <v>165</v>
      </c>
      <c r="H19071" s="8">
        <f t="shared" si="297"/>
        <v>0</v>
      </c>
    </row>
    <row r="19072" spans="1:8" x14ac:dyDescent="0.25">
      <c r="A19072" s="1" t="s">
        <v>45852</v>
      </c>
      <c r="B19072" t="s">
        <v>78558</v>
      </c>
      <c r="C19072" s="3">
        <v>2</v>
      </c>
      <c r="D19072" t="s">
        <v>89386</v>
      </c>
      <c r="E19072" s="6">
        <v>4.68</v>
      </c>
      <c r="F19072" s="3">
        <v>229</v>
      </c>
      <c r="H19072" s="8">
        <f t="shared" si="297"/>
        <v>0</v>
      </c>
    </row>
    <row r="19073" spans="1:8" x14ac:dyDescent="0.25">
      <c r="A19073" s="1" t="s">
        <v>45864</v>
      </c>
      <c r="B19073" t="s">
        <v>77789</v>
      </c>
      <c r="C19073" s="3">
        <v>2</v>
      </c>
      <c r="D19073" t="s">
        <v>89387</v>
      </c>
      <c r="E19073" s="6">
        <v>8.73</v>
      </c>
      <c r="F19073" s="3">
        <v>12</v>
      </c>
      <c r="H19073" s="8">
        <f t="shared" si="297"/>
        <v>0</v>
      </c>
    </row>
    <row r="19074" spans="1:8" x14ac:dyDescent="0.25">
      <c r="A19074" s="1" t="s">
        <v>45858</v>
      </c>
      <c r="B19074" t="s">
        <v>80782</v>
      </c>
      <c r="C19074" s="3">
        <v>2</v>
      </c>
      <c r="D19074" t="s">
        <v>89388</v>
      </c>
      <c r="E19074" s="6">
        <v>8.6999999999999993</v>
      </c>
      <c r="F19074" s="3">
        <v>272</v>
      </c>
      <c r="H19074" s="8">
        <f t="shared" si="297"/>
        <v>0</v>
      </c>
    </row>
    <row r="19075" spans="1:8" x14ac:dyDescent="0.25">
      <c r="A19075" s="1" t="s">
        <v>45852</v>
      </c>
      <c r="B19075" t="s">
        <v>45853</v>
      </c>
      <c r="C19075" s="3">
        <v>1</v>
      </c>
      <c r="D19075" t="s">
        <v>45854</v>
      </c>
      <c r="E19075" s="6">
        <v>4.62</v>
      </c>
      <c r="F19075" s="3">
        <v>37</v>
      </c>
      <c r="H19075" s="8">
        <f t="shared" ref="H19075:H19138" si="298">E19075*G19075</f>
        <v>0</v>
      </c>
    </row>
    <row r="19076" spans="1:8" x14ac:dyDescent="0.25">
      <c r="A19076" s="1" t="s">
        <v>45855</v>
      </c>
      <c r="B19076" t="s">
        <v>45856</v>
      </c>
      <c r="C19076" s="3">
        <v>1</v>
      </c>
      <c r="D19076" t="s">
        <v>45857</v>
      </c>
      <c r="E19076" s="6">
        <v>7.28</v>
      </c>
      <c r="F19076" s="3">
        <v>45</v>
      </c>
      <c r="H19076" s="8">
        <f t="shared" si="298"/>
        <v>0</v>
      </c>
    </row>
    <row r="19077" spans="1:8" x14ac:dyDescent="0.25">
      <c r="A19077" s="1" t="s">
        <v>45858</v>
      </c>
      <c r="B19077" t="s">
        <v>45859</v>
      </c>
      <c r="C19077" s="3">
        <v>1</v>
      </c>
      <c r="D19077" t="s">
        <v>45860</v>
      </c>
      <c r="E19077" s="6">
        <v>9.17</v>
      </c>
      <c r="F19077" s="3">
        <v>24</v>
      </c>
      <c r="H19077" s="8">
        <f t="shared" si="298"/>
        <v>0</v>
      </c>
    </row>
    <row r="19078" spans="1:8" x14ac:dyDescent="0.25">
      <c r="A19078" s="1" t="s">
        <v>45861</v>
      </c>
      <c r="B19078" t="s">
        <v>45862</v>
      </c>
      <c r="C19078" s="3">
        <v>1</v>
      </c>
      <c r="D19078" t="s">
        <v>45863</v>
      </c>
      <c r="E19078" s="6">
        <v>4.34</v>
      </c>
      <c r="F19078" s="3">
        <v>36</v>
      </c>
      <c r="H19078" s="8">
        <f t="shared" si="298"/>
        <v>0</v>
      </c>
    </row>
    <row r="19079" spans="1:8" x14ac:dyDescent="0.25">
      <c r="A19079" s="1" t="s">
        <v>45864</v>
      </c>
      <c r="B19079" t="s">
        <v>45865</v>
      </c>
      <c r="C19079" s="3">
        <v>1</v>
      </c>
      <c r="D19079" t="s">
        <v>45866</v>
      </c>
      <c r="E19079" s="6">
        <v>7.83</v>
      </c>
      <c r="F19079" s="3">
        <v>85</v>
      </c>
      <c r="H19079" s="8">
        <f t="shared" si="298"/>
        <v>0</v>
      </c>
    </row>
    <row r="19080" spans="1:8" x14ac:dyDescent="0.25">
      <c r="A19080" s="1" t="s">
        <v>45867</v>
      </c>
      <c r="B19080" t="s">
        <v>45868</v>
      </c>
      <c r="C19080" s="3">
        <v>1</v>
      </c>
      <c r="D19080" t="s">
        <v>45869</v>
      </c>
      <c r="E19080" s="6">
        <v>8.36</v>
      </c>
      <c r="F19080" s="3">
        <v>44</v>
      </c>
      <c r="H19080" s="8">
        <f t="shared" si="298"/>
        <v>0</v>
      </c>
    </row>
    <row r="19081" spans="1:8" x14ac:dyDescent="0.25">
      <c r="A19081" s="1" t="s">
        <v>45879</v>
      </c>
      <c r="B19081" t="s">
        <v>80514</v>
      </c>
      <c r="C19081" s="3">
        <v>2</v>
      </c>
      <c r="D19081" t="s">
        <v>89389</v>
      </c>
      <c r="E19081" s="6">
        <v>3.72</v>
      </c>
      <c r="F19081" s="3">
        <v>274</v>
      </c>
      <c r="H19081" s="8">
        <f t="shared" si="298"/>
        <v>0</v>
      </c>
    </row>
    <row r="19082" spans="1:8" x14ac:dyDescent="0.25">
      <c r="A19082" s="1" t="s">
        <v>45870</v>
      </c>
      <c r="B19082" t="s">
        <v>45871</v>
      </c>
      <c r="C19082" s="3">
        <v>1</v>
      </c>
      <c r="D19082" t="s">
        <v>45872</v>
      </c>
      <c r="E19082" s="6">
        <v>4.34</v>
      </c>
      <c r="F19082" s="3">
        <v>41</v>
      </c>
      <c r="H19082" s="8">
        <f t="shared" si="298"/>
        <v>0</v>
      </c>
    </row>
    <row r="19083" spans="1:8" x14ac:dyDescent="0.25">
      <c r="A19083" s="1" t="s">
        <v>45873</v>
      </c>
      <c r="B19083" t="s">
        <v>45874</v>
      </c>
      <c r="C19083" s="3">
        <v>1</v>
      </c>
      <c r="D19083" t="s">
        <v>45875</v>
      </c>
      <c r="E19083" s="6">
        <v>8.64</v>
      </c>
      <c r="F19083" s="3">
        <v>112</v>
      </c>
      <c r="H19083" s="8">
        <f t="shared" si="298"/>
        <v>0</v>
      </c>
    </row>
    <row r="19084" spans="1:8" x14ac:dyDescent="0.25">
      <c r="A19084" s="1" t="s">
        <v>45876</v>
      </c>
      <c r="B19084" t="s">
        <v>45877</v>
      </c>
      <c r="C19084" s="3">
        <v>1</v>
      </c>
      <c r="D19084" t="s">
        <v>45878</v>
      </c>
      <c r="E19084" s="6">
        <v>11.52</v>
      </c>
      <c r="F19084" s="3">
        <v>1</v>
      </c>
      <c r="H19084" s="8">
        <f t="shared" si="298"/>
        <v>0</v>
      </c>
    </row>
    <row r="19085" spans="1:8" x14ac:dyDescent="0.25">
      <c r="A19085" s="1" t="s">
        <v>45879</v>
      </c>
      <c r="B19085" t="s">
        <v>45880</v>
      </c>
      <c r="C19085" s="3">
        <v>1</v>
      </c>
      <c r="D19085" t="s">
        <v>45881</v>
      </c>
      <c r="E19085" s="6">
        <v>3.8</v>
      </c>
      <c r="F19085" s="3">
        <v>99</v>
      </c>
      <c r="H19085" s="8">
        <f t="shared" si="298"/>
        <v>0</v>
      </c>
    </row>
    <row r="19086" spans="1:8" x14ac:dyDescent="0.25">
      <c r="A19086" s="1" t="s">
        <v>45882</v>
      </c>
      <c r="B19086" t="s">
        <v>45883</v>
      </c>
      <c r="C19086" s="3">
        <v>1</v>
      </c>
      <c r="D19086" t="s">
        <v>45884</v>
      </c>
      <c r="E19086" s="6">
        <v>7.28</v>
      </c>
      <c r="F19086" s="3">
        <v>6</v>
      </c>
      <c r="H19086" s="8">
        <f t="shared" si="298"/>
        <v>0</v>
      </c>
    </row>
    <row r="19087" spans="1:8" x14ac:dyDescent="0.25">
      <c r="A19087" s="1" t="s">
        <v>45885</v>
      </c>
      <c r="B19087" t="s">
        <v>45886</v>
      </c>
      <c r="C19087" s="3">
        <v>1</v>
      </c>
      <c r="D19087" t="s">
        <v>45887</v>
      </c>
      <c r="E19087" s="6">
        <v>9.17</v>
      </c>
      <c r="F19087" s="3">
        <v>183</v>
      </c>
      <c r="H19087" s="8">
        <f t="shared" si="298"/>
        <v>0</v>
      </c>
    </row>
    <row r="19088" spans="1:8" x14ac:dyDescent="0.25">
      <c r="A19088" s="1" t="s">
        <v>45888</v>
      </c>
      <c r="B19088" t="s">
        <v>80097</v>
      </c>
      <c r="C19088" s="3">
        <v>2</v>
      </c>
      <c r="D19088" t="s">
        <v>89390</v>
      </c>
      <c r="E19088" s="6">
        <v>7.15</v>
      </c>
      <c r="F19088" s="3">
        <v>15</v>
      </c>
      <c r="H19088" s="8">
        <f t="shared" si="298"/>
        <v>0</v>
      </c>
    </row>
    <row r="19089" spans="1:8" x14ac:dyDescent="0.25">
      <c r="A19089" s="1" t="s">
        <v>77926</v>
      </c>
      <c r="B19089" t="s">
        <v>77927</v>
      </c>
      <c r="C19089" s="3">
        <v>2</v>
      </c>
      <c r="D19089" t="s">
        <v>89391</v>
      </c>
      <c r="E19089" s="6">
        <v>8.67</v>
      </c>
      <c r="F19089" s="3">
        <v>628</v>
      </c>
      <c r="H19089" s="8">
        <f t="shared" si="298"/>
        <v>0</v>
      </c>
    </row>
    <row r="19090" spans="1:8" x14ac:dyDescent="0.25">
      <c r="A19090" s="1" t="s">
        <v>45888</v>
      </c>
      <c r="B19090" t="s">
        <v>45889</v>
      </c>
      <c r="C19090" s="3">
        <v>1</v>
      </c>
      <c r="D19090" t="s">
        <v>45890</v>
      </c>
      <c r="E19090" s="6">
        <v>6.75</v>
      </c>
      <c r="F19090" s="3">
        <v>9</v>
      </c>
      <c r="H19090" s="8">
        <f t="shared" si="298"/>
        <v>0</v>
      </c>
    </row>
    <row r="19091" spans="1:8" x14ac:dyDescent="0.25">
      <c r="A19091" s="1" t="s">
        <v>45891</v>
      </c>
      <c r="B19091" t="s">
        <v>45892</v>
      </c>
      <c r="C19091" s="3">
        <v>1</v>
      </c>
      <c r="D19091" t="s">
        <v>45893</v>
      </c>
      <c r="E19091" s="6">
        <v>7.04</v>
      </c>
      <c r="F19091" s="3">
        <v>78</v>
      </c>
      <c r="H19091" s="8">
        <f t="shared" si="298"/>
        <v>0</v>
      </c>
    </row>
    <row r="19092" spans="1:8" x14ac:dyDescent="0.25">
      <c r="A19092" s="1" t="s">
        <v>82788</v>
      </c>
      <c r="B19092" t="s">
        <v>82789</v>
      </c>
      <c r="C19092" s="3">
        <v>2</v>
      </c>
      <c r="D19092" t="s">
        <v>89392</v>
      </c>
      <c r="E19092" s="6">
        <v>4.2300000000000004</v>
      </c>
      <c r="F19092" s="3">
        <v>141</v>
      </c>
      <c r="H19092" s="8">
        <f t="shared" si="298"/>
        <v>0</v>
      </c>
    </row>
    <row r="19093" spans="1:8" x14ac:dyDescent="0.25">
      <c r="A19093" s="1" t="s">
        <v>45897</v>
      </c>
      <c r="B19093" t="s">
        <v>78358</v>
      </c>
      <c r="C19093" s="3">
        <v>2</v>
      </c>
      <c r="D19093" t="s">
        <v>89393</v>
      </c>
      <c r="E19093" s="6">
        <v>7.51</v>
      </c>
      <c r="F19093" s="3">
        <v>73</v>
      </c>
      <c r="H19093" s="8">
        <f t="shared" si="298"/>
        <v>0</v>
      </c>
    </row>
    <row r="19094" spans="1:8" x14ac:dyDescent="0.25">
      <c r="A19094" s="1" t="s">
        <v>45900</v>
      </c>
      <c r="B19094" t="s">
        <v>82080</v>
      </c>
      <c r="C19094" s="3">
        <v>2</v>
      </c>
      <c r="D19094" t="s">
        <v>89394</v>
      </c>
      <c r="E19094" s="6">
        <v>10.64</v>
      </c>
      <c r="F19094" s="3">
        <v>658</v>
      </c>
      <c r="H19094" s="8">
        <f t="shared" si="298"/>
        <v>0</v>
      </c>
    </row>
    <row r="19095" spans="1:8" x14ac:dyDescent="0.25">
      <c r="A19095" s="1" t="s">
        <v>45894</v>
      </c>
      <c r="B19095" t="s">
        <v>45895</v>
      </c>
      <c r="C19095" s="3">
        <v>1</v>
      </c>
      <c r="D19095" t="s">
        <v>45896</v>
      </c>
      <c r="E19095" s="6">
        <v>4.08</v>
      </c>
      <c r="F19095" s="3">
        <v>299</v>
      </c>
      <c r="H19095" s="8">
        <f t="shared" si="298"/>
        <v>0</v>
      </c>
    </row>
    <row r="19096" spans="1:8" x14ac:dyDescent="0.25">
      <c r="A19096" s="1" t="s">
        <v>45897</v>
      </c>
      <c r="B19096" t="s">
        <v>45898</v>
      </c>
      <c r="C19096" s="3">
        <v>1</v>
      </c>
      <c r="D19096" t="s">
        <v>45899</v>
      </c>
      <c r="E19096" s="6">
        <v>7.83</v>
      </c>
      <c r="F19096" s="3">
        <v>79</v>
      </c>
      <c r="H19096" s="8">
        <f t="shared" si="298"/>
        <v>0</v>
      </c>
    </row>
    <row r="19097" spans="1:8" x14ac:dyDescent="0.25">
      <c r="A19097" s="1" t="s">
        <v>45900</v>
      </c>
      <c r="B19097" t="s">
        <v>45901</v>
      </c>
      <c r="C19097" s="3">
        <v>1</v>
      </c>
      <c r="D19097" t="s">
        <v>45902</v>
      </c>
      <c r="E19097" s="6">
        <v>10.44</v>
      </c>
      <c r="F19097" s="3">
        <v>113</v>
      </c>
      <c r="H19097" s="8">
        <f t="shared" si="298"/>
        <v>0</v>
      </c>
    </row>
    <row r="19098" spans="1:8" x14ac:dyDescent="0.25">
      <c r="A19098" s="1" t="s">
        <v>45903</v>
      </c>
      <c r="B19098" t="s">
        <v>81068</v>
      </c>
      <c r="C19098" s="3">
        <v>2</v>
      </c>
      <c r="D19098" t="s">
        <v>89395</v>
      </c>
      <c r="E19098" s="6">
        <v>7.2</v>
      </c>
      <c r="F19098" s="3">
        <v>294</v>
      </c>
      <c r="H19098" s="8">
        <f t="shared" si="298"/>
        <v>0</v>
      </c>
    </row>
    <row r="19099" spans="1:8" x14ac:dyDescent="0.25">
      <c r="A19099" s="1" t="s">
        <v>45906</v>
      </c>
      <c r="B19099" t="s">
        <v>84960</v>
      </c>
      <c r="C19099" s="3">
        <v>2</v>
      </c>
      <c r="D19099" t="s">
        <v>89396</v>
      </c>
      <c r="E19099" s="6">
        <v>8.6199999999999992</v>
      </c>
      <c r="F19099" s="3">
        <v>715</v>
      </c>
      <c r="H19099" s="8">
        <f t="shared" si="298"/>
        <v>0</v>
      </c>
    </row>
    <row r="19100" spans="1:8" x14ac:dyDescent="0.25">
      <c r="A19100" s="1" t="s">
        <v>45903</v>
      </c>
      <c r="B19100" t="s">
        <v>45904</v>
      </c>
      <c r="C19100" s="3">
        <v>1</v>
      </c>
      <c r="D19100" t="s">
        <v>45905</v>
      </c>
      <c r="E19100" s="6">
        <v>7.55</v>
      </c>
      <c r="F19100" s="3">
        <v>4</v>
      </c>
      <c r="H19100" s="8">
        <f t="shared" si="298"/>
        <v>0</v>
      </c>
    </row>
    <row r="19101" spans="1:8" x14ac:dyDescent="0.25">
      <c r="A19101" s="1" t="s">
        <v>45906</v>
      </c>
      <c r="B19101" t="s">
        <v>45907</v>
      </c>
      <c r="C19101" s="3">
        <v>1</v>
      </c>
      <c r="D19101" t="s">
        <v>45908</v>
      </c>
      <c r="E19101" s="6">
        <v>9.61</v>
      </c>
      <c r="F19101" s="3">
        <v>47</v>
      </c>
      <c r="H19101" s="8">
        <f t="shared" si="298"/>
        <v>0</v>
      </c>
    </row>
    <row r="19102" spans="1:8" x14ac:dyDescent="0.25">
      <c r="A19102" s="1" t="s">
        <v>45909</v>
      </c>
      <c r="B19102" t="s">
        <v>45910</v>
      </c>
      <c r="C19102" s="3">
        <v>1</v>
      </c>
      <c r="D19102" t="s">
        <v>45911</v>
      </c>
      <c r="E19102" s="6">
        <v>4.34</v>
      </c>
      <c r="F19102" s="3">
        <v>110</v>
      </c>
      <c r="H19102" s="8">
        <f t="shared" si="298"/>
        <v>0</v>
      </c>
    </row>
    <row r="19103" spans="1:8" x14ac:dyDescent="0.25">
      <c r="A19103" s="1" t="s">
        <v>45912</v>
      </c>
      <c r="B19103" t="s">
        <v>45913</v>
      </c>
      <c r="C19103" s="3">
        <v>1</v>
      </c>
      <c r="D19103" t="s">
        <v>45914</v>
      </c>
      <c r="E19103" s="6">
        <v>5.66</v>
      </c>
      <c r="F19103" s="3">
        <v>94</v>
      </c>
      <c r="H19103" s="8">
        <f t="shared" si="298"/>
        <v>0</v>
      </c>
    </row>
    <row r="19104" spans="1:8" x14ac:dyDescent="0.25">
      <c r="A19104" s="1" t="s">
        <v>45915</v>
      </c>
      <c r="B19104" t="s">
        <v>45916</v>
      </c>
      <c r="C19104" s="3">
        <v>1</v>
      </c>
      <c r="D19104" t="s">
        <v>45917</v>
      </c>
      <c r="E19104" s="6">
        <v>8.91</v>
      </c>
      <c r="F19104" s="3">
        <v>170</v>
      </c>
      <c r="H19104" s="8">
        <f t="shared" si="298"/>
        <v>0</v>
      </c>
    </row>
    <row r="19105" spans="1:8" x14ac:dyDescent="0.25">
      <c r="A19105" s="1" t="s">
        <v>45918</v>
      </c>
      <c r="B19105" t="s">
        <v>45919</v>
      </c>
      <c r="C19105" s="3">
        <v>1</v>
      </c>
      <c r="D19105" t="s">
        <v>45920</v>
      </c>
      <c r="E19105" s="6">
        <v>6.2</v>
      </c>
      <c r="F19105" s="3">
        <v>7</v>
      </c>
      <c r="H19105" s="8">
        <f t="shared" si="298"/>
        <v>0</v>
      </c>
    </row>
    <row r="19106" spans="1:8" x14ac:dyDescent="0.25">
      <c r="A19106" s="1" t="s">
        <v>45921</v>
      </c>
      <c r="B19106" t="s">
        <v>45922</v>
      </c>
      <c r="C19106" s="3">
        <v>1</v>
      </c>
      <c r="D19106" t="s">
        <v>45923</v>
      </c>
      <c r="E19106" s="6">
        <v>8.1</v>
      </c>
      <c r="F19106" s="3">
        <v>115</v>
      </c>
      <c r="H19106" s="8">
        <f t="shared" si="298"/>
        <v>0</v>
      </c>
    </row>
    <row r="19107" spans="1:8" x14ac:dyDescent="0.25">
      <c r="A19107" s="1" t="s">
        <v>45924</v>
      </c>
      <c r="B19107" t="s">
        <v>45925</v>
      </c>
      <c r="C19107" s="3">
        <v>1</v>
      </c>
      <c r="D19107" t="s">
        <v>45926</v>
      </c>
      <c r="E19107" s="6">
        <v>3.8</v>
      </c>
      <c r="F19107" s="3">
        <v>122</v>
      </c>
      <c r="H19107" s="8">
        <f t="shared" si="298"/>
        <v>0</v>
      </c>
    </row>
    <row r="19108" spans="1:8" x14ac:dyDescent="0.25">
      <c r="A19108" s="1" t="s">
        <v>45927</v>
      </c>
      <c r="B19108" t="s">
        <v>45928</v>
      </c>
      <c r="C19108" s="3">
        <v>1</v>
      </c>
      <c r="D19108" t="s">
        <v>45929</v>
      </c>
      <c r="E19108" s="6">
        <v>7.55</v>
      </c>
      <c r="F19108" s="3">
        <v>247</v>
      </c>
      <c r="H19108" s="8">
        <f t="shared" si="298"/>
        <v>0</v>
      </c>
    </row>
    <row r="19109" spans="1:8" x14ac:dyDescent="0.25">
      <c r="A19109" s="1" t="s">
        <v>85286</v>
      </c>
      <c r="B19109" t="s">
        <v>85287</v>
      </c>
      <c r="C19109" s="3">
        <v>2</v>
      </c>
      <c r="D19109" t="s">
        <v>45932</v>
      </c>
      <c r="E19109" s="6">
        <v>9.06</v>
      </c>
      <c r="F19109" s="3">
        <v>27</v>
      </c>
      <c r="H19109" s="8">
        <f t="shared" si="298"/>
        <v>0</v>
      </c>
    </row>
    <row r="19110" spans="1:8" x14ac:dyDescent="0.25">
      <c r="A19110" s="1" t="s">
        <v>80817</v>
      </c>
      <c r="B19110" t="s">
        <v>80818</v>
      </c>
      <c r="C19110" s="3">
        <v>2</v>
      </c>
      <c r="D19110" t="s">
        <v>45935</v>
      </c>
      <c r="E19110" s="6">
        <v>10.9</v>
      </c>
      <c r="F19110" s="3">
        <v>337</v>
      </c>
      <c r="H19110" s="8">
        <f t="shared" si="298"/>
        <v>0</v>
      </c>
    </row>
    <row r="19111" spans="1:8" x14ac:dyDescent="0.25">
      <c r="A19111" s="1" t="s">
        <v>45936</v>
      </c>
      <c r="B19111" t="s">
        <v>45937</v>
      </c>
      <c r="C19111" s="3">
        <v>1</v>
      </c>
      <c r="D19111" t="s">
        <v>45938</v>
      </c>
      <c r="E19111" s="6">
        <v>7.83</v>
      </c>
      <c r="F19111" s="3">
        <v>17</v>
      </c>
      <c r="H19111" s="8">
        <f t="shared" si="298"/>
        <v>0</v>
      </c>
    </row>
    <row r="19112" spans="1:8" x14ac:dyDescent="0.25">
      <c r="A19112" s="1" t="s">
        <v>45930</v>
      </c>
      <c r="B19112" t="s">
        <v>45931</v>
      </c>
      <c r="C19112" s="3">
        <v>1</v>
      </c>
      <c r="D19112" t="s">
        <v>45932</v>
      </c>
      <c r="E19112" s="6">
        <v>8.91</v>
      </c>
      <c r="F19112" s="3">
        <v>21</v>
      </c>
      <c r="H19112" s="8">
        <f t="shared" si="298"/>
        <v>0</v>
      </c>
    </row>
    <row r="19113" spans="1:8" x14ac:dyDescent="0.25">
      <c r="A19113" s="1" t="s">
        <v>45933</v>
      </c>
      <c r="B19113" t="s">
        <v>45934</v>
      </c>
      <c r="C19113" s="3">
        <v>1</v>
      </c>
      <c r="D19113" t="s">
        <v>45935</v>
      </c>
      <c r="E19113" s="6">
        <v>10.98</v>
      </c>
      <c r="F19113" s="3">
        <v>322</v>
      </c>
      <c r="H19113" s="8">
        <f t="shared" si="298"/>
        <v>0</v>
      </c>
    </row>
    <row r="19114" spans="1:8" x14ac:dyDescent="0.25">
      <c r="A19114" s="1" t="s">
        <v>45939</v>
      </c>
      <c r="B19114" t="s">
        <v>45940</v>
      </c>
      <c r="C19114" s="3">
        <v>1</v>
      </c>
      <c r="D19114" t="s">
        <v>45941</v>
      </c>
      <c r="E19114" s="6">
        <v>4.8600000000000003</v>
      </c>
      <c r="F19114" s="3">
        <v>30</v>
      </c>
      <c r="H19114" s="8">
        <f t="shared" si="298"/>
        <v>0</v>
      </c>
    </row>
    <row r="19115" spans="1:8" x14ac:dyDescent="0.25">
      <c r="A19115" s="1" t="s">
        <v>45942</v>
      </c>
      <c r="B19115" t="s">
        <v>45943</v>
      </c>
      <c r="C19115" s="3">
        <v>1</v>
      </c>
      <c r="D19115" t="s">
        <v>45944</v>
      </c>
      <c r="E19115" s="6">
        <v>7.86</v>
      </c>
      <c r="F19115" s="3">
        <v>5</v>
      </c>
      <c r="H19115" s="8">
        <f t="shared" si="298"/>
        <v>0</v>
      </c>
    </row>
    <row r="19116" spans="1:8" x14ac:dyDescent="0.25">
      <c r="A19116" s="1" t="s">
        <v>45945</v>
      </c>
      <c r="B19116" t="s">
        <v>45946</v>
      </c>
      <c r="C19116" s="3">
        <v>1</v>
      </c>
      <c r="D19116" t="s">
        <v>45947</v>
      </c>
      <c r="E19116" s="6">
        <v>4.88</v>
      </c>
      <c r="F19116" s="3">
        <v>15</v>
      </c>
      <c r="H19116" s="8">
        <f t="shared" si="298"/>
        <v>0</v>
      </c>
    </row>
    <row r="19117" spans="1:8" x14ac:dyDescent="0.25">
      <c r="A19117" s="1" t="s">
        <v>45948</v>
      </c>
      <c r="B19117" t="s">
        <v>45949</v>
      </c>
      <c r="C19117" s="3">
        <v>1</v>
      </c>
      <c r="D19117" t="s">
        <v>45950</v>
      </c>
      <c r="E19117" s="6">
        <v>8.91</v>
      </c>
      <c r="F19117" s="3">
        <v>15</v>
      </c>
      <c r="H19117" s="8">
        <f t="shared" si="298"/>
        <v>0</v>
      </c>
    </row>
    <row r="19118" spans="1:8" x14ac:dyDescent="0.25">
      <c r="A19118" s="1" t="s">
        <v>45951</v>
      </c>
      <c r="B19118" t="s">
        <v>45952</v>
      </c>
      <c r="C19118" s="3">
        <v>1</v>
      </c>
      <c r="D19118" t="s">
        <v>45953</v>
      </c>
      <c r="E19118" s="6">
        <v>12.05</v>
      </c>
      <c r="F19118" s="3">
        <v>1</v>
      </c>
      <c r="H19118" s="8">
        <f t="shared" si="298"/>
        <v>0</v>
      </c>
    </row>
    <row r="19119" spans="1:8" x14ac:dyDescent="0.25">
      <c r="A19119" s="1" t="s">
        <v>45954</v>
      </c>
      <c r="B19119" t="s">
        <v>82516</v>
      </c>
      <c r="C19119" s="3">
        <v>2</v>
      </c>
      <c r="D19119" t="s">
        <v>89397</v>
      </c>
      <c r="E19119" s="6">
        <v>7.19</v>
      </c>
      <c r="F19119" s="3">
        <v>101</v>
      </c>
      <c r="H19119" s="8">
        <f t="shared" si="298"/>
        <v>0</v>
      </c>
    </row>
    <row r="19120" spans="1:8" x14ac:dyDescent="0.25">
      <c r="A19120" s="1" t="s">
        <v>45960</v>
      </c>
      <c r="B19120" t="s">
        <v>80722</v>
      </c>
      <c r="C19120" s="3">
        <v>2</v>
      </c>
      <c r="D19120" t="s">
        <v>89398</v>
      </c>
      <c r="E19120" s="6">
        <v>10.65</v>
      </c>
      <c r="F19120" s="3">
        <v>105</v>
      </c>
      <c r="H19120" s="8">
        <f t="shared" si="298"/>
        <v>0</v>
      </c>
    </row>
    <row r="19121" spans="1:8" x14ac:dyDescent="0.25">
      <c r="A19121" s="1" t="s">
        <v>45954</v>
      </c>
      <c r="B19121" t="s">
        <v>45955</v>
      </c>
      <c r="C19121" s="3">
        <v>1</v>
      </c>
      <c r="D19121" t="s">
        <v>45956</v>
      </c>
      <c r="E19121" s="6">
        <v>7.83</v>
      </c>
      <c r="F19121" s="3">
        <v>96</v>
      </c>
      <c r="H19121" s="8">
        <f t="shared" si="298"/>
        <v>0</v>
      </c>
    </row>
    <row r="19122" spans="1:8" x14ac:dyDescent="0.25">
      <c r="A19122" s="1" t="s">
        <v>45957</v>
      </c>
      <c r="B19122" t="s">
        <v>45958</v>
      </c>
      <c r="C19122" s="3">
        <v>1</v>
      </c>
      <c r="D19122" t="s">
        <v>45959</v>
      </c>
      <c r="E19122" s="6">
        <v>7.83</v>
      </c>
      <c r="F19122" s="3">
        <v>110</v>
      </c>
      <c r="H19122" s="8">
        <f t="shared" si="298"/>
        <v>0</v>
      </c>
    </row>
    <row r="19123" spans="1:8" x14ac:dyDescent="0.25">
      <c r="A19123" s="1" t="s">
        <v>45960</v>
      </c>
      <c r="B19123" t="s">
        <v>45961</v>
      </c>
      <c r="C19123" s="3">
        <v>1</v>
      </c>
      <c r="D19123" t="s">
        <v>45962</v>
      </c>
      <c r="E19123" s="6">
        <v>10.71</v>
      </c>
      <c r="F19123" s="3">
        <v>62</v>
      </c>
      <c r="H19123" s="8">
        <f t="shared" si="298"/>
        <v>0</v>
      </c>
    </row>
    <row r="19124" spans="1:8" x14ac:dyDescent="0.25">
      <c r="A19124" s="1" t="s">
        <v>45963</v>
      </c>
      <c r="B19124" t="s">
        <v>45964</v>
      </c>
      <c r="C19124" s="3">
        <v>1</v>
      </c>
      <c r="D19124" t="s">
        <v>45965</v>
      </c>
      <c r="E19124" s="6">
        <v>9.17</v>
      </c>
      <c r="F19124" s="3">
        <v>146</v>
      </c>
      <c r="H19124" s="8">
        <f t="shared" si="298"/>
        <v>0</v>
      </c>
    </row>
    <row r="19125" spans="1:8" x14ac:dyDescent="0.25">
      <c r="A19125" s="1" t="s">
        <v>45978</v>
      </c>
      <c r="B19125" t="s">
        <v>80890</v>
      </c>
      <c r="C19125" s="3">
        <v>2</v>
      </c>
      <c r="D19125" t="s">
        <v>89399</v>
      </c>
      <c r="E19125" s="6">
        <v>8</v>
      </c>
      <c r="F19125" s="3">
        <v>144</v>
      </c>
      <c r="H19125" s="8">
        <f t="shared" si="298"/>
        <v>0</v>
      </c>
    </row>
    <row r="19126" spans="1:8" x14ac:dyDescent="0.25">
      <c r="A19126" s="1" t="s">
        <v>82667</v>
      </c>
      <c r="B19126" t="s">
        <v>82668</v>
      </c>
      <c r="C19126" s="3">
        <v>2</v>
      </c>
      <c r="D19126" t="s">
        <v>89400</v>
      </c>
      <c r="E19126" s="6">
        <v>8.5299999999999994</v>
      </c>
      <c r="F19126" s="3">
        <v>213</v>
      </c>
      <c r="H19126" s="8">
        <f t="shared" si="298"/>
        <v>0</v>
      </c>
    </row>
    <row r="19127" spans="1:8" x14ac:dyDescent="0.25">
      <c r="A19127" s="1" t="s">
        <v>45972</v>
      </c>
      <c r="B19127" t="s">
        <v>84912</v>
      </c>
      <c r="C19127" s="3">
        <v>2</v>
      </c>
      <c r="D19127" t="s">
        <v>89401</v>
      </c>
      <c r="E19127" s="6">
        <v>9.52</v>
      </c>
      <c r="F19127" s="3">
        <v>146</v>
      </c>
      <c r="H19127" s="8">
        <f t="shared" si="298"/>
        <v>0</v>
      </c>
    </row>
    <row r="19128" spans="1:8" x14ac:dyDescent="0.25">
      <c r="A19128" s="1" t="s">
        <v>45966</v>
      </c>
      <c r="B19128" t="s">
        <v>45967</v>
      </c>
      <c r="C19128" s="3">
        <v>1</v>
      </c>
      <c r="D19128" t="s">
        <v>45968</v>
      </c>
      <c r="E19128" s="6">
        <v>4.62</v>
      </c>
      <c r="F19128" s="3">
        <v>153</v>
      </c>
      <c r="H19128" s="8">
        <f t="shared" si="298"/>
        <v>0</v>
      </c>
    </row>
    <row r="19129" spans="1:8" x14ac:dyDescent="0.25">
      <c r="A19129" s="1" t="s">
        <v>45969</v>
      </c>
      <c r="B19129" t="s">
        <v>45970</v>
      </c>
      <c r="C19129" s="3">
        <v>1</v>
      </c>
      <c r="D19129" t="s">
        <v>45971</v>
      </c>
      <c r="E19129" s="6">
        <v>12.59</v>
      </c>
      <c r="F19129" s="3">
        <v>37</v>
      </c>
      <c r="H19129" s="8">
        <f t="shared" si="298"/>
        <v>0</v>
      </c>
    </row>
    <row r="19130" spans="1:8" x14ac:dyDescent="0.25">
      <c r="A19130" s="1" t="s">
        <v>45972</v>
      </c>
      <c r="B19130" t="s">
        <v>45973</v>
      </c>
      <c r="C19130" s="3">
        <v>1</v>
      </c>
      <c r="D19130" t="s">
        <v>45974</v>
      </c>
      <c r="E19130" s="6">
        <v>5.94</v>
      </c>
      <c r="F19130" s="3">
        <v>18</v>
      </c>
      <c r="H19130" s="8">
        <f t="shared" si="298"/>
        <v>0</v>
      </c>
    </row>
    <row r="19131" spans="1:8" x14ac:dyDescent="0.25">
      <c r="A19131" s="1" t="s">
        <v>45975</v>
      </c>
      <c r="B19131" t="s">
        <v>45976</v>
      </c>
      <c r="C19131" s="3">
        <v>1</v>
      </c>
      <c r="D19131" t="s">
        <v>45977</v>
      </c>
      <c r="E19131" s="6">
        <v>4.08</v>
      </c>
      <c r="F19131" s="3">
        <v>107</v>
      </c>
      <c r="H19131" s="8">
        <f t="shared" si="298"/>
        <v>0</v>
      </c>
    </row>
    <row r="19132" spans="1:8" x14ac:dyDescent="0.25">
      <c r="A19132" s="1" t="s">
        <v>45981</v>
      </c>
      <c r="B19132" t="s">
        <v>45982</v>
      </c>
      <c r="C19132" s="3">
        <v>1</v>
      </c>
      <c r="D19132" t="s">
        <v>45983</v>
      </c>
      <c r="E19132" s="6">
        <v>9.7200000000000006</v>
      </c>
      <c r="F19132" s="3">
        <v>82</v>
      </c>
      <c r="H19132" s="8">
        <f t="shared" si="298"/>
        <v>0</v>
      </c>
    </row>
    <row r="19133" spans="1:8" x14ac:dyDescent="0.25">
      <c r="A19133" s="1" t="s">
        <v>45978</v>
      </c>
      <c r="B19133" t="s">
        <v>45979</v>
      </c>
      <c r="C19133" s="3">
        <v>1</v>
      </c>
      <c r="D19133" t="s">
        <v>45980</v>
      </c>
      <c r="E19133" s="6">
        <v>7.02</v>
      </c>
      <c r="F19133" s="3">
        <v>75</v>
      </c>
      <c r="H19133" s="8">
        <f t="shared" si="298"/>
        <v>0</v>
      </c>
    </row>
    <row r="19134" spans="1:8" x14ac:dyDescent="0.25">
      <c r="A19134" s="1" t="s">
        <v>77579</v>
      </c>
      <c r="B19134" t="s">
        <v>77580</v>
      </c>
      <c r="C19134" s="3">
        <v>2</v>
      </c>
      <c r="D19134" t="s">
        <v>89402</v>
      </c>
      <c r="E19134" s="6">
        <v>4.68</v>
      </c>
      <c r="F19134" s="3">
        <v>179</v>
      </c>
      <c r="H19134" s="8">
        <f t="shared" si="298"/>
        <v>0</v>
      </c>
    </row>
    <row r="19135" spans="1:8" x14ac:dyDescent="0.25">
      <c r="A19135" s="1" t="s">
        <v>78076</v>
      </c>
      <c r="B19135" t="s">
        <v>78077</v>
      </c>
      <c r="C19135" s="3">
        <v>2</v>
      </c>
      <c r="D19135" t="s">
        <v>89403</v>
      </c>
      <c r="E19135" s="6">
        <v>12.1</v>
      </c>
      <c r="F19135" s="3">
        <v>550</v>
      </c>
      <c r="H19135" s="8">
        <f t="shared" si="298"/>
        <v>0</v>
      </c>
    </row>
    <row r="19136" spans="1:8" x14ac:dyDescent="0.25">
      <c r="A19136" s="1" t="s">
        <v>77505</v>
      </c>
      <c r="B19136" t="s">
        <v>77506</v>
      </c>
      <c r="C19136" s="3">
        <v>2</v>
      </c>
      <c r="D19136" t="s">
        <v>89404</v>
      </c>
      <c r="E19136" s="6">
        <v>7.24</v>
      </c>
      <c r="F19136" s="3">
        <v>73</v>
      </c>
      <c r="H19136" s="8">
        <f t="shared" si="298"/>
        <v>0</v>
      </c>
    </row>
    <row r="19137" spans="1:8" x14ac:dyDescent="0.25">
      <c r="A19137" s="1" t="s">
        <v>45990</v>
      </c>
      <c r="B19137" t="s">
        <v>85870</v>
      </c>
      <c r="C19137" s="3">
        <v>2</v>
      </c>
      <c r="D19137" t="s">
        <v>89405</v>
      </c>
      <c r="E19137" s="6">
        <v>10.02</v>
      </c>
      <c r="F19137" s="3">
        <v>297</v>
      </c>
      <c r="H19137" s="8">
        <f t="shared" si="298"/>
        <v>0</v>
      </c>
    </row>
    <row r="19138" spans="1:8" x14ac:dyDescent="0.25">
      <c r="A19138" s="1" t="s">
        <v>85340</v>
      </c>
      <c r="B19138" t="s">
        <v>85341</v>
      </c>
      <c r="C19138" s="3">
        <v>2</v>
      </c>
      <c r="D19138" t="s">
        <v>89406</v>
      </c>
      <c r="E19138" s="6">
        <v>12.04</v>
      </c>
      <c r="F19138" s="3">
        <v>228</v>
      </c>
      <c r="H19138" s="8">
        <f t="shared" si="298"/>
        <v>0</v>
      </c>
    </row>
    <row r="19139" spans="1:8" x14ac:dyDescent="0.25">
      <c r="A19139" s="1" t="s">
        <v>45984</v>
      </c>
      <c r="B19139" t="s">
        <v>45985</v>
      </c>
      <c r="C19139" s="3">
        <v>1</v>
      </c>
      <c r="D19139" t="s">
        <v>45986</v>
      </c>
      <c r="E19139" s="6">
        <v>4.62</v>
      </c>
      <c r="F19139" s="3">
        <v>28</v>
      </c>
      <c r="H19139" s="8">
        <f t="shared" ref="H19139:H19202" si="299">E19139*G19139</f>
        <v>0</v>
      </c>
    </row>
    <row r="19140" spans="1:8" x14ac:dyDescent="0.25">
      <c r="A19140" s="1" t="s">
        <v>45987</v>
      </c>
      <c r="B19140" t="s">
        <v>45988</v>
      </c>
      <c r="C19140" s="3">
        <v>1</v>
      </c>
      <c r="D19140" t="s">
        <v>45989</v>
      </c>
      <c r="E19140" s="6">
        <v>13.12</v>
      </c>
      <c r="F19140" s="3">
        <v>100</v>
      </c>
      <c r="H19140" s="8">
        <f t="shared" si="299"/>
        <v>0</v>
      </c>
    </row>
    <row r="19141" spans="1:8" x14ac:dyDescent="0.25">
      <c r="A19141" s="1" t="s">
        <v>45990</v>
      </c>
      <c r="B19141" t="s">
        <v>45991</v>
      </c>
      <c r="C19141" s="3">
        <v>1</v>
      </c>
      <c r="D19141" t="s">
        <v>45992</v>
      </c>
      <c r="E19141" s="6">
        <v>10.71</v>
      </c>
      <c r="F19141" s="3">
        <v>207</v>
      </c>
      <c r="H19141" s="8">
        <f t="shared" si="299"/>
        <v>0</v>
      </c>
    </row>
    <row r="19142" spans="1:8" x14ac:dyDescent="0.25">
      <c r="A19142" s="1" t="s">
        <v>45993</v>
      </c>
      <c r="B19142" t="s">
        <v>45994</v>
      </c>
      <c r="C19142" s="3">
        <v>1</v>
      </c>
      <c r="D19142" t="s">
        <v>45995</v>
      </c>
      <c r="E19142" s="6">
        <v>5.17</v>
      </c>
      <c r="F19142" s="3">
        <v>33</v>
      </c>
      <c r="H19142" s="8">
        <f t="shared" si="299"/>
        <v>0</v>
      </c>
    </row>
    <row r="19143" spans="1:8" x14ac:dyDescent="0.25">
      <c r="A19143" s="1" t="s">
        <v>61921</v>
      </c>
      <c r="B19143" t="s">
        <v>61922</v>
      </c>
      <c r="C19143" s="3">
        <v>1</v>
      </c>
      <c r="D19143" t="s">
        <v>91977</v>
      </c>
      <c r="E19143" s="6">
        <v>8.1</v>
      </c>
      <c r="F19143" s="3">
        <v>6</v>
      </c>
      <c r="H19143" s="8">
        <f t="shared" si="299"/>
        <v>0</v>
      </c>
    </row>
    <row r="19144" spans="1:8" x14ac:dyDescent="0.25">
      <c r="A19144" s="1" t="s">
        <v>45999</v>
      </c>
      <c r="B19144" t="s">
        <v>46000</v>
      </c>
      <c r="C19144" s="3">
        <v>1</v>
      </c>
      <c r="D19144" t="s">
        <v>46001</v>
      </c>
      <c r="E19144" s="6">
        <v>1.1599999999999999</v>
      </c>
      <c r="F19144" s="3">
        <v>47</v>
      </c>
      <c r="H19144" s="8">
        <f t="shared" si="299"/>
        <v>0</v>
      </c>
    </row>
    <row r="19145" spans="1:8" x14ac:dyDescent="0.25">
      <c r="A19145" s="1" t="s">
        <v>46002</v>
      </c>
      <c r="B19145" t="s">
        <v>46003</v>
      </c>
      <c r="C19145" s="3">
        <v>1</v>
      </c>
      <c r="D19145" t="s">
        <v>46004</v>
      </c>
      <c r="E19145" s="6">
        <v>1.87</v>
      </c>
      <c r="F19145" s="3">
        <v>29</v>
      </c>
      <c r="H19145" s="8">
        <f t="shared" si="299"/>
        <v>0</v>
      </c>
    </row>
    <row r="19146" spans="1:8" x14ac:dyDescent="0.25">
      <c r="A19146" s="1" t="s">
        <v>46005</v>
      </c>
      <c r="B19146" t="s">
        <v>46006</v>
      </c>
      <c r="C19146" s="3">
        <v>1</v>
      </c>
      <c r="D19146" t="s">
        <v>46007</v>
      </c>
      <c r="E19146" s="6">
        <v>1.37</v>
      </c>
      <c r="F19146" s="3">
        <v>38</v>
      </c>
      <c r="H19146" s="8">
        <f t="shared" si="299"/>
        <v>0</v>
      </c>
    </row>
    <row r="19147" spans="1:8" x14ac:dyDescent="0.25">
      <c r="A19147" s="1" t="s">
        <v>45996</v>
      </c>
      <c r="B19147" t="s">
        <v>45997</v>
      </c>
      <c r="C19147" s="3">
        <v>1</v>
      </c>
      <c r="D19147" t="s">
        <v>45998</v>
      </c>
      <c r="E19147" s="6">
        <v>2.75</v>
      </c>
      <c r="F19147" s="3">
        <v>2</v>
      </c>
      <c r="H19147" s="8">
        <f t="shared" si="299"/>
        <v>0</v>
      </c>
    </row>
    <row r="19148" spans="1:8" x14ac:dyDescent="0.25">
      <c r="A19148" s="1" t="s">
        <v>46008</v>
      </c>
      <c r="B19148" t="s">
        <v>46009</v>
      </c>
      <c r="C19148" s="3">
        <v>1</v>
      </c>
      <c r="D19148" t="s">
        <v>46010</v>
      </c>
      <c r="E19148" s="6">
        <v>1.51</v>
      </c>
      <c r="F19148" s="3">
        <v>36</v>
      </c>
      <c r="H19148" s="8">
        <f t="shared" si="299"/>
        <v>0</v>
      </c>
    </row>
    <row r="19149" spans="1:8" x14ac:dyDescent="0.25">
      <c r="A19149" s="1" t="s">
        <v>46011</v>
      </c>
      <c r="B19149" t="s">
        <v>46012</v>
      </c>
      <c r="C19149" s="3">
        <v>1</v>
      </c>
      <c r="D19149" t="s">
        <v>46013</v>
      </c>
      <c r="E19149" s="6">
        <v>1.51</v>
      </c>
      <c r="F19149" s="3">
        <v>55</v>
      </c>
      <c r="H19149" s="8">
        <f t="shared" si="299"/>
        <v>0</v>
      </c>
    </row>
    <row r="19150" spans="1:8" x14ac:dyDescent="0.25">
      <c r="A19150" s="1" t="s">
        <v>46014</v>
      </c>
      <c r="B19150" t="s">
        <v>46015</v>
      </c>
      <c r="C19150" s="3">
        <v>1</v>
      </c>
      <c r="D19150" t="s">
        <v>46016</v>
      </c>
      <c r="E19150" s="6">
        <v>1.45</v>
      </c>
      <c r="F19150" s="3">
        <v>15</v>
      </c>
      <c r="H19150" s="8">
        <f t="shared" si="299"/>
        <v>0</v>
      </c>
    </row>
    <row r="19151" spans="1:8" x14ac:dyDescent="0.25">
      <c r="A19151" s="1" t="s">
        <v>46017</v>
      </c>
      <c r="B19151" t="s">
        <v>46018</v>
      </c>
      <c r="C19151" s="3">
        <v>1</v>
      </c>
      <c r="D19151" t="s">
        <v>46019</v>
      </c>
      <c r="E19151" s="6">
        <v>1.26</v>
      </c>
      <c r="F19151" s="3">
        <v>61</v>
      </c>
      <c r="H19151" s="8">
        <f t="shared" si="299"/>
        <v>0</v>
      </c>
    </row>
    <row r="19152" spans="1:8" x14ac:dyDescent="0.25">
      <c r="A19152" s="1" t="s">
        <v>46020</v>
      </c>
      <c r="B19152" t="s">
        <v>46021</v>
      </c>
      <c r="C19152" s="3">
        <v>1</v>
      </c>
      <c r="D19152" t="s">
        <v>46022</v>
      </c>
      <c r="E19152" s="6">
        <v>1.89</v>
      </c>
      <c r="F19152" s="3">
        <v>27</v>
      </c>
      <c r="H19152" s="8">
        <f t="shared" si="299"/>
        <v>0</v>
      </c>
    </row>
    <row r="19153" spans="1:8" x14ac:dyDescent="0.25">
      <c r="A19153" s="1" t="s">
        <v>46026</v>
      </c>
      <c r="B19153" t="s">
        <v>46027</v>
      </c>
      <c r="C19153" s="3">
        <v>1</v>
      </c>
      <c r="D19153" t="s">
        <v>46028</v>
      </c>
      <c r="E19153" s="6">
        <v>5.94</v>
      </c>
      <c r="F19153" s="3">
        <v>44</v>
      </c>
      <c r="H19153" s="8">
        <f t="shared" si="299"/>
        <v>0</v>
      </c>
    </row>
    <row r="19154" spans="1:8" x14ac:dyDescent="0.25">
      <c r="A19154" s="1" t="s">
        <v>46035</v>
      </c>
      <c r="B19154" t="s">
        <v>46036</v>
      </c>
      <c r="C19154" s="3">
        <v>1</v>
      </c>
      <c r="D19154" t="s">
        <v>46037</v>
      </c>
      <c r="E19154" s="6">
        <v>14.72</v>
      </c>
      <c r="F19154" s="3">
        <v>8</v>
      </c>
      <c r="H19154" s="8">
        <f t="shared" si="299"/>
        <v>0</v>
      </c>
    </row>
    <row r="19155" spans="1:8" x14ac:dyDescent="0.25">
      <c r="A19155" s="1" t="s">
        <v>46038</v>
      </c>
      <c r="B19155" t="s">
        <v>46039</v>
      </c>
      <c r="C19155" s="3">
        <v>1</v>
      </c>
      <c r="D19155" t="s">
        <v>46040</v>
      </c>
      <c r="E19155" s="6">
        <v>24.17</v>
      </c>
      <c r="F19155" s="3">
        <v>10</v>
      </c>
      <c r="H19155" s="8">
        <f t="shared" si="299"/>
        <v>0</v>
      </c>
    </row>
    <row r="19156" spans="1:8" x14ac:dyDescent="0.25">
      <c r="A19156" s="1" t="s">
        <v>46041</v>
      </c>
      <c r="B19156" t="s">
        <v>46042</v>
      </c>
      <c r="C19156" s="3">
        <v>1</v>
      </c>
      <c r="D19156" t="s">
        <v>46043</v>
      </c>
      <c r="E19156" s="6">
        <v>19.47</v>
      </c>
      <c r="F19156" s="3">
        <v>12</v>
      </c>
      <c r="H19156" s="8">
        <f t="shared" si="299"/>
        <v>0</v>
      </c>
    </row>
    <row r="19157" spans="1:8" x14ac:dyDescent="0.25">
      <c r="A19157" s="1" t="s">
        <v>46044</v>
      </c>
      <c r="B19157" t="s">
        <v>46045</v>
      </c>
      <c r="C19157" s="3">
        <v>1</v>
      </c>
      <c r="D19157" t="s">
        <v>46046</v>
      </c>
      <c r="E19157" s="6">
        <v>34.43</v>
      </c>
      <c r="F19157" s="3">
        <v>9</v>
      </c>
      <c r="H19157" s="8">
        <f t="shared" si="299"/>
        <v>0</v>
      </c>
    </row>
    <row r="19158" spans="1:8" x14ac:dyDescent="0.25">
      <c r="A19158" s="1" t="s">
        <v>46047</v>
      </c>
      <c r="B19158" t="s">
        <v>46048</v>
      </c>
      <c r="C19158" s="3">
        <v>1</v>
      </c>
      <c r="D19158" t="s">
        <v>46049</v>
      </c>
      <c r="E19158" s="6">
        <v>40.43</v>
      </c>
      <c r="F19158" s="3">
        <v>4</v>
      </c>
      <c r="H19158" s="8">
        <f t="shared" si="299"/>
        <v>0</v>
      </c>
    </row>
    <row r="19159" spans="1:8" x14ac:dyDescent="0.25">
      <c r="A19159" s="1" t="s">
        <v>46050</v>
      </c>
      <c r="B19159" t="s">
        <v>46051</v>
      </c>
      <c r="C19159" s="3">
        <v>1</v>
      </c>
      <c r="D19159" t="s">
        <v>46052</v>
      </c>
      <c r="E19159" s="6">
        <v>11.52</v>
      </c>
      <c r="F19159" s="3">
        <v>2</v>
      </c>
      <c r="H19159" s="8">
        <f t="shared" si="299"/>
        <v>0</v>
      </c>
    </row>
    <row r="19160" spans="1:8" x14ac:dyDescent="0.25">
      <c r="A19160" s="1" t="s">
        <v>46053</v>
      </c>
      <c r="B19160" t="s">
        <v>46054</v>
      </c>
      <c r="C19160" s="3">
        <v>1</v>
      </c>
      <c r="D19160" t="s">
        <v>46055</v>
      </c>
      <c r="E19160" s="6">
        <v>11.52</v>
      </c>
      <c r="F19160" s="3">
        <v>2</v>
      </c>
      <c r="H19160" s="8">
        <f t="shared" si="299"/>
        <v>0</v>
      </c>
    </row>
    <row r="19161" spans="1:8" x14ac:dyDescent="0.25">
      <c r="A19161" s="1" t="s">
        <v>46056</v>
      </c>
      <c r="B19161" t="s">
        <v>46057</v>
      </c>
      <c r="C19161" s="3">
        <v>1</v>
      </c>
      <c r="D19161" t="s">
        <v>46058</v>
      </c>
      <c r="E19161" s="6">
        <v>13.2</v>
      </c>
      <c r="F19161" s="3">
        <v>3</v>
      </c>
      <c r="H19161" s="8">
        <f t="shared" si="299"/>
        <v>0</v>
      </c>
    </row>
    <row r="19162" spans="1:8" x14ac:dyDescent="0.25">
      <c r="A19162" s="1" t="s">
        <v>46059</v>
      </c>
      <c r="B19162" t="s">
        <v>46060</v>
      </c>
      <c r="C19162" s="3">
        <v>1</v>
      </c>
      <c r="D19162" t="s">
        <v>46061</v>
      </c>
      <c r="E19162" s="6">
        <v>17.420000000000002</v>
      </c>
      <c r="F19162" s="3">
        <v>4</v>
      </c>
      <c r="H19162" s="8">
        <f t="shared" si="299"/>
        <v>0</v>
      </c>
    </row>
    <row r="19163" spans="1:8" x14ac:dyDescent="0.25">
      <c r="A19163" s="1" t="s">
        <v>46062</v>
      </c>
      <c r="B19163" t="s">
        <v>46063</v>
      </c>
      <c r="C19163" s="3">
        <v>1</v>
      </c>
      <c r="D19163" t="s">
        <v>46064</v>
      </c>
      <c r="E19163" s="6">
        <v>17.420000000000002</v>
      </c>
      <c r="F19163" s="3">
        <v>4</v>
      </c>
      <c r="H19163" s="8">
        <f t="shared" si="299"/>
        <v>0</v>
      </c>
    </row>
    <row r="19164" spans="1:8" x14ac:dyDescent="0.25">
      <c r="A19164" s="1" t="s">
        <v>46065</v>
      </c>
      <c r="B19164" t="s">
        <v>46066</v>
      </c>
      <c r="C19164" s="3">
        <v>1</v>
      </c>
      <c r="D19164" t="s">
        <v>46067</v>
      </c>
      <c r="E19164" s="6">
        <v>17.420000000000002</v>
      </c>
      <c r="F19164" s="3">
        <v>3</v>
      </c>
      <c r="H19164" s="8">
        <f t="shared" si="299"/>
        <v>0</v>
      </c>
    </row>
    <row r="19165" spans="1:8" x14ac:dyDescent="0.25">
      <c r="A19165" s="1" t="s">
        <v>46086</v>
      </c>
      <c r="B19165" t="s">
        <v>46087</v>
      </c>
      <c r="C19165" s="3">
        <v>1</v>
      </c>
      <c r="D19165" t="s">
        <v>46088</v>
      </c>
      <c r="E19165" s="6">
        <v>13.7</v>
      </c>
      <c r="F19165" s="3">
        <v>2</v>
      </c>
      <c r="H19165" s="8">
        <f t="shared" si="299"/>
        <v>0</v>
      </c>
    </row>
    <row r="19166" spans="1:8" x14ac:dyDescent="0.25">
      <c r="A19166" s="1" t="s">
        <v>46068</v>
      </c>
      <c r="B19166" t="s">
        <v>46069</v>
      </c>
      <c r="C19166" s="3">
        <v>1</v>
      </c>
      <c r="D19166" t="s">
        <v>46070</v>
      </c>
      <c r="E19166" s="6">
        <v>16.72</v>
      </c>
      <c r="F19166" s="3">
        <v>2</v>
      </c>
      <c r="H19166" s="8">
        <f t="shared" si="299"/>
        <v>0</v>
      </c>
    </row>
    <row r="19167" spans="1:8" x14ac:dyDescent="0.25">
      <c r="A19167" s="1" t="s">
        <v>46071</v>
      </c>
      <c r="B19167" t="s">
        <v>46072</v>
      </c>
      <c r="C19167" s="3">
        <v>1</v>
      </c>
      <c r="D19167" t="s">
        <v>46073</v>
      </c>
      <c r="E19167" s="6">
        <v>16.72</v>
      </c>
      <c r="F19167" s="3">
        <v>2</v>
      </c>
      <c r="H19167" s="8">
        <f t="shared" si="299"/>
        <v>0</v>
      </c>
    </row>
    <row r="19168" spans="1:8" x14ac:dyDescent="0.25">
      <c r="A19168" s="1" t="s">
        <v>46074</v>
      </c>
      <c r="B19168" t="s">
        <v>46075</v>
      </c>
      <c r="C19168" s="3">
        <v>1</v>
      </c>
      <c r="D19168" t="s">
        <v>46076</v>
      </c>
      <c r="E19168" s="6">
        <v>16.72</v>
      </c>
      <c r="F19168" s="3">
        <v>1</v>
      </c>
      <c r="H19168" s="8">
        <f t="shared" si="299"/>
        <v>0</v>
      </c>
    </row>
    <row r="19169" spans="1:8" x14ac:dyDescent="0.25">
      <c r="A19169" s="1" t="s">
        <v>46077</v>
      </c>
      <c r="B19169" t="s">
        <v>46078</v>
      </c>
      <c r="C19169" s="3">
        <v>1</v>
      </c>
      <c r="D19169" t="s">
        <v>46079</v>
      </c>
      <c r="E19169" s="6">
        <v>11.07</v>
      </c>
      <c r="F19169" s="3">
        <v>3</v>
      </c>
      <c r="H19169" s="8">
        <f t="shared" si="299"/>
        <v>0</v>
      </c>
    </row>
    <row r="19170" spans="1:8" x14ac:dyDescent="0.25">
      <c r="A19170" s="1" t="s">
        <v>46080</v>
      </c>
      <c r="B19170" t="s">
        <v>46081</v>
      </c>
      <c r="C19170" s="3">
        <v>1</v>
      </c>
      <c r="D19170" t="s">
        <v>46082</v>
      </c>
      <c r="E19170" s="6">
        <v>13.9</v>
      </c>
      <c r="F19170" s="3">
        <v>6</v>
      </c>
      <c r="H19170" s="8">
        <f t="shared" si="299"/>
        <v>0</v>
      </c>
    </row>
    <row r="19171" spans="1:8" x14ac:dyDescent="0.25">
      <c r="A19171" s="1" t="s">
        <v>46083</v>
      </c>
      <c r="B19171" t="s">
        <v>46084</v>
      </c>
      <c r="C19171" s="3">
        <v>1</v>
      </c>
      <c r="D19171" t="s">
        <v>46085</v>
      </c>
      <c r="E19171" s="6">
        <v>13.9</v>
      </c>
      <c r="F19171" s="3">
        <v>6</v>
      </c>
      <c r="H19171" s="8">
        <f t="shared" si="299"/>
        <v>0</v>
      </c>
    </row>
    <row r="19172" spans="1:8" x14ac:dyDescent="0.25">
      <c r="A19172" s="1" t="s">
        <v>46089</v>
      </c>
      <c r="B19172" t="s">
        <v>46090</v>
      </c>
      <c r="C19172" s="3">
        <v>1</v>
      </c>
      <c r="D19172" t="s">
        <v>46091</v>
      </c>
      <c r="E19172" s="6">
        <v>13.2</v>
      </c>
      <c r="F19172" s="3">
        <v>4</v>
      </c>
      <c r="H19172" s="8">
        <f t="shared" si="299"/>
        <v>0</v>
      </c>
    </row>
    <row r="19173" spans="1:8" x14ac:dyDescent="0.25">
      <c r="A19173" s="1" t="s">
        <v>46092</v>
      </c>
      <c r="B19173" t="s">
        <v>46093</v>
      </c>
      <c r="C19173" s="3">
        <v>1</v>
      </c>
      <c r="D19173" t="s">
        <v>46094</v>
      </c>
      <c r="E19173" s="6">
        <v>13.9</v>
      </c>
      <c r="F19173" s="3">
        <v>1</v>
      </c>
      <c r="H19173" s="8">
        <f t="shared" si="299"/>
        <v>0</v>
      </c>
    </row>
    <row r="19174" spans="1:8" x14ac:dyDescent="0.25">
      <c r="A19174" s="1" t="s">
        <v>46095</v>
      </c>
      <c r="B19174" t="s">
        <v>46096</v>
      </c>
      <c r="C19174" s="3">
        <v>1</v>
      </c>
      <c r="D19174" t="s">
        <v>46097</v>
      </c>
      <c r="E19174" s="6">
        <v>13.9</v>
      </c>
      <c r="F19174" s="3">
        <v>1</v>
      </c>
      <c r="H19174" s="8">
        <f t="shared" si="299"/>
        <v>0</v>
      </c>
    </row>
    <row r="19175" spans="1:8" x14ac:dyDescent="0.25">
      <c r="A19175" s="1" t="s">
        <v>46098</v>
      </c>
      <c r="B19175" t="s">
        <v>46099</v>
      </c>
      <c r="C19175" s="3">
        <v>1</v>
      </c>
      <c r="D19175" t="s">
        <v>46100</v>
      </c>
      <c r="E19175" s="6">
        <v>15.66</v>
      </c>
      <c r="F19175" s="3">
        <v>6</v>
      </c>
      <c r="H19175" s="8">
        <f t="shared" si="299"/>
        <v>0</v>
      </c>
    </row>
    <row r="19176" spans="1:8" x14ac:dyDescent="0.25">
      <c r="A19176" s="1" t="s">
        <v>46101</v>
      </c>
      <c r="B19176" t="s">
        <v>46102</v>
      </c>
      <c r="C19176" s="3">
        <v>1</v>
      </c>
      <c r="D19176" t="s">
        <v>46103</v>
      </c>
      <c r="E19176" s="6">
        <v>1.8</v>
      </c>
      <c r="F19176" s="3">
        <v>42</v>
      </c>
      <c r="H19176" s="8">
        <f t="shared" si="299"/>
        <v>0</v>
      </c>
    </row>
    <row r="19177" spans="1:8" x14ac:dyDescent="0.25">
      <c r="A19177" s="1" t="s">
        <v>46107</v>
      </c>
      <c r="B19177" t="s">
        <v>46108</v>
      </c>
      <c r="C19177" s="3">
        <v>1</v>
      </c>
      <c r="D19177" t="s">
        <v>46109</v>
      </c>
      <c r="E19177" s="6">
        <v>1.8</v>
      </c>
      <c r="F19177" s="3">
        <v>22</v>
      </c>
      <c r="H19177" s="8">
        <f t="shared" si="299"/>
        <v>0</v>
      </c>
    </row>
    <row r="19178" spans="1:8" x14ac:dyDescent="0.25">
      <c r="A19178" s="1" t="s">
        <v>46104</v>
      </c>
      <c r="B19178" t="s">
        <v>46105</v>
      </c>
      <c r="C19178" s="3">
        <v>1</v>
      </c>
      <c r="D19178" t="s">
        <v>46106</v>
      </c>
      <c r="E19178" s="6">
        <v>1.8</v>
      </c>
      <c r="F19178" s="3">
        <v>46</v>
      </c>
      <c r="H19178" s="8">
        <f t="shared" si="299"/>
        <v>0</v>
      </c>
    </row>
    <row r="19179" spans="1:8" x14ac:dyDescent="0.25">
      <c r="A19179" s="1" t="s">
        <v>46110</v>
      </c>
      <c r="B19179" t="s">
        <v>46111</v>
      </c>
      <c r="C19179" s="3">
        <v>1</v>
      </c>
      <c r="D19179" t="s">
        <v>46112</v>
      </c>
      <c r="E19179" s="6">
        <v>1.8</v>
      </c>
      <c r="F19179" s="3">
        <v>22</v>
      </c>
      <c r="H19179" s="8">
        <f t="shared" si="299"/>
        <v>0</v>
      </c>
    </row>
    <row r="19180" spans="1:8" x14ac:dyDescent="0.25">
      <c r="A19180" s="1" t="s">
        <v>46113</v>
      </c>
      <c r="B19180" t="s">
        <v>46114</v>
      </c>
      <c r="C19180" s="3">
        <v>1</v>
      </c>
      <c r="D19180" t="s">
        <v>46115</v>
      </c>
      <c r="E19180" s="6">
        <v>1.8</v>
      </c>
      <c r="F19180" s="3">
        <v>19</v>
      </c>
      <c r="H19180" s="8">
        <f t="shared" si="299"/>
        <v>0</v>
      </c>
    </row>
    <row r="19181" spans="1:8" x14ac:dyDescent="0.25">
      <c r="A19181" s="1" t="s">
        <v>46125</v>
      </c>
      <c r="B19181" t="s">
        <v>46126</v>
      </c>
      <c r="C19181" s="3">
        <v>1</v>
      </c>
      <c r="D19181" t="s">
        <v>46127</v>
      </c>
      <c r="E19181" s="6">
        <v>12.53</v>
      </c>
      <c r="F19181" s="3">
        <v>39</v>
      </c>
      <c r="H19181" s="8">
        <f t="shared" si="299"/>
        <v>0</v>
      </c>
    </row>
    <row r="19182" spans="1:8" x14ac:dyDescent="0.25">
      <c r="A19182" s="1" t="s">
        <v>46122</v>
      </c>
      <c r="B19182" t="s">
        <v>46123</v>
      </c>
      <c r="C19182" s="3">
        <v>1</v>
      </c>
      <c r="D19182" t="s">
        <v>46124</v>
      </c>
      <c r="E19182" s="6">
        <v>40.98</v>
      </c>
      <c r="F19182" s="3">
        <v>6</v>
      </c>
      <c r="H19182" s="8">
        <f t="shared" si="299"/>
        <v>0</v>
      </c>
    </row>
    <row r="19183" spans="1:8" x14ac:dyDescent="0.25">
      <c r="A19183" s="1" t="s">
        <v>46119</v>
      </c>
      <c r="B19183" t="s">
        <v>46120</v>
      </c>
      <c r="C19183" s="3">
        <v>1</v>
      </c>
      <c r="D19183" t="s">
        <v>46121</v>
      </c>
      <c r="E19183" s="6">
        <v>20</v>
      </c>
      <c r="F19183" s="3">
        <v>23</v>
      </c>
      <c r="H19183" s="8">
        <f t="shared" si="299"/>
        <v>0</v>
      </c>
    </row>
    <row r="19184" spans="1:8" x14ac:dyDescent="0.25">
      <c r="A19184" s="1" t="s">
        <v>46128</v>
      </c>
      <c r="B19184" t="s">
        <v>46129</v>
      </c>
      <c r="C19184" s="3">
        <v>1</v>
      </c>
      <c r="D19184" t="s">
        <v>46130</v>
      </c>
      <c r="E19184" s="6">
        <v>6.91</v>
      </c>
      <c r="F19184" s="3">
        <v>12</v>
      </c>
      <c r="H19184" s="8">
        <f t="shared" si="299"/>
        <v>0</v>
      </c>
    </row>
    <row r="19185" spans="1:8" x14ac:dyDescent="0.25">
      <c r="A19185" s="1" t="s">
        <v>46131</v>
      </c>
      <c r="B19185" t="s">
        <v>46132</v>
      </c>
      <c r="C19185" s="3">
        <v>1</v>
      </c>
      <c r="D19185" t="s">
        <v>46133</v>
      </c>
      <c r="E19185" s="6">
        <v>17.36</v>
      </c>
      <c r="F19185" s="3">
        <v>30</v>
      </c>
      <c r="H19185" s="8">
        <f t="shared" si="299"/>
        <v>0</v>
      </c>
    </row>
    <row r="19186" spans="1:8" x14ac:dyDescent="0.25">
      <c r="A19186" s="1" t="s">
        <v>46134</v>
      </c>
      <c r="B19186" t="s">
        <v>46135</v>
      </c>
      <c r="C19186" s="3">
        <v>1</v>
      </c>
      <c r="D19186" t="s">
        <v>46136</v>
      </c>
      <c r="E19186" s="6">
        <v>23.95</v>
      </c>
      <c r="F19186" s="3">
        <v>7</v>
      </c>
      <c r="H19186" s="8">
        <f t="shared" si="299"/>
        <v>0</v>
      </c>
    </row>
    <row r="19187" spans="1:8" x14ac:dyDescent="0.25">
      <c r="A19187" s="1" t="s">
        <v>46137</v>
      </c>
      <c r="B19187" t="s">
        <v>46138</v>
      </c>
      <c r="C19187" s="3">
        <v>1</v>
      </c>
      <c r="D19187" t="s">
        <v>46139</v>
      </c>
      <c r="E19187" s="6">
        <v>10.49</v>
      </c>
      <c r="F19187" s="3">
        <v>6</v>
      </c>
      <c r="H19187" s="8">
        <f t="shared" si="299"/>
        <v>0</v>
      </c>
    </row>
    <row r="19188" spans="1:8" x14ac:dyDescent="0.25">
      <c r="A19188" s="1" t="s">
        <v>46140</v>
      </c>
      <c r="B19188" t="s">
        <v>46141</v>
      </c>
      <c r="C19188" s="3">
        <v>1</v>
      </c>
      <c r="D19188" t="s">
        <v>46142</v>
      </c>
      <c r="E19188" s="6">
        <v>9.92</v>
      </c>
      <c r="F19188" s="3">
        <v>12</v>
      </c>
      <c r="H19188" s="8">
        <f t="shared" si="299"/>
        <v>0</v>
      </c>
    </row>
    <row r="19189" spans="1:8" x14ac:dyDescent="0.25">
      <c r="A19189" s="1" t="s">
        <v>46143</v>
      </c>
      <c r="B19189" t="s">
        <v>46144</v>
      </c>
      <c r="C19189" s="3">
        <v>1</v>
      </c>
      <c r="D19189" t="s">
        <v>46145</v>
      </c>
      <c r="E19189" s="6">
        <v>14.44</v>
      </c>
      <c r="F19189" s="3">
        <v>21</v>
      </c>
      <c r="H19189" s="8">
        <f t="shared" si="299"/>
        <v>0</v>
      </c>
    </row>
    <row r="19190" spans="1:8" x14ac:dyDescent="0.25">
      <c r="A19190" s="1" t="s">
        <v>46146</v>
      </c>
      <c r="B19190" t="s">
        <v>46147</v>
      </c>
      <c r="C19190" s="3">
        <v>1</v>
      </c>
      <c r="D19190" t="s">
        <v>46148</v>
      </c>
      <c r="E19190" s="6">
        <v>6.53</v>
      </c>
      <c r="F19190" s="3">
        <v>5</v>
      </c>
      <c r="H19190" s="8">
        <f t="shared" si="299"/>
        <v>0</v>
      </c>
    </row>
    <row r="19191" spans="1:8" x14ac:dyDescent="0.25">
      <c r="A19191" s="1" t="s">
        <v>46149</v>
      </c>
      <c r="B19191" t="s">
        <v>46150</v>
      </c>
      <c r="C19191" s="3">
        <v>1</v>
      </c>
      <c r="D19191" t="s">
        <v>46151</v>
      </c>
      <c r="E19191" s="6">
        <v>12.66</v>
      </c>
      <c r="F19191" s="3">
        <v>15</v>
      </c>
      <c r="H19191" s="8">
        <f t="shared" si="299"/>
        <v>0</v>
      </c>
    </row>
    <row r="19192" spans="1:8" x14ac:dyDescent="0.25">
      <c r="A19192" s="1" t="s">
        <v>46152</v>
      </c>
      <c r="B19192" t="s">
        <v>46153</v>
      </c>
      <c r="C19192" s="3">
        <v>1</v>
      </c>
      <c r="D19192" t="s">
        <v>46154</v>
      </c>
      <c r="E19192" s="6">
        <v>6.31</v>
      </c>
      <c r="F19192" s="3">
        <v>18</v>
      </c>
      <c r="H19192" s="8">
        <f t="shared" si="299"/>
        <v>0</v>
      </c>
    </row>
    <row r="19193" spans="1:8" x14ac:dyDescent="0.25">
      <c r="A19193" s="1" t="s">
        <v>46164</v>
      </c>
      <c r="B19193" t="s">
        <v>46165</v>
      </c>
      <c r="C19193" s="3">
        <v>1</v>
      </c>
      <c r="D19193" t="s">
        <v>46166</v>
      </c>
      <c r="E19193" s="6">
        <v>18.13</v>
      </c>
      <c r="F19193" s="3">
        <v>5</v>
      </c>
      <c r="H19193" s="8">
        <f t="shared" si="299"/>
        <v>0</v>
      </c>
    </row>
    <row r="19194" spans="1:8" x14ac:dyDescent="0.25">
      <c r="A19194" s="1" t="s">
        <v>46155</v>
      </c>
      <c r="B19194" t="s">
        <v>46156</v>
      </c>
      <c r="C19194" s="3">
        <v>1</v>
      </c>
      <c r="D19194" t="s">
        <v>46157</v>
      </c>
      <c r="E19194" s="6">
        <v>7.98</v>
      </c>
      <c r="F19194" s="3">
        <v>12</v>
      </c>
      <c r="H19194" s="8">
        <f t="shared" si="299"/>
        <v>0</v>
      </c>
    </row>
    <row r="19195" spans="1:8" x14ac:dyDescent="0.25">
      <c r="A19195" s="1" t="s">
        <v>46158</v>
      </c>
      <c r="B19195" t="s">
        <v>46159</v>
      </c>
      <c r="C19195" s="3">
        <v>1</v>
      </c>
      <c r="D19195" t="s">
        <v>46160</v>
      </c>
      <c r="E19195" s="6">
        <v>8.5399999999999991</v>
      </c>
      <c r="F19195" s="3">
        <v>9</v>
      </c>
      <c r="H19195" s="8">
        <f t="shared" si="299"/>
        <v>0</v>
      </c>
    </row>
    <row r="19196" spans="1:8" x14ac:dyDescent="0.25">
      <c r="A19196" s="1" t="s">
        <v>46167</v>
      </c>
      <c r="B19196" t="s">
        <v>46168</v>
      </c>
      <c r="C19196" s="3">
        <v>1</v>
      </c>
      <c r="D19196" t="s">
        <v>46169</v>
      </c>
      <c r="E19196" s="6">
        <v>16.98</v>
      </c>
      <c r="F19196" s="3">
        <v>11</v>
      </c>
      <c r="H19196" s="8">
        <f t="shared" si="299"/>
        <v>0</v>
      </c>
    </row>
    <row r="19197" spans="1:8" x14ac:dyDescent="0.25">
      <c r="A19197" s="1" t="s">
        <v>46161</v>
      </c>
      <c r="B19197" t="s">
        <v>46162</v>
      </c>
      <c r="C19197" s="3">
        <v>1</v>
      </c>
      <c r="D19197" t="s">
        <v>46163</v>
      </c>
      <c r="E19197" s="6">
        <v>7.27</v>
      </c>
      <c r="F19197" s="3">
        <v>13</v>
      </c>
      <c r="H19197" s="8">
        <f t="shared" si="299"/>
        <v>0</v>
      </c>
    </row>
    <row r="19198" spans="1:8" x14ac:dyDescent="0.25">
      <c r="A19198" s="1" t="s">
        <v>46170</v>
      </c>
      <c r="B19198" t="s">
        <v>46171</v>
      </c>
      <c r="C19198" s="3">
        <v>1</v>
      </c>
      <c r="D19198" t="s">
        <v>46172</v>
      </c>
      <c r="E19198" s="6">
        <v>10.27</v>
      </c>
      <c r="F19198" s="3">
        <v>18</v>
      </c>
      <c r="H19198" s="8">
        <f t="shared" si="299"/>
        <v>0</v>
      </c>
    </row>
    <row r="19199" spans="1:8" x14ac:dyDescent="0.25">
      <c r="A19199" s="1" t="s">
        <v>46179</v>
      </c>
      <c r="B19199" t="s">
        <v>46180</v>
      </c>
      <c r="C19199" s="3">
        <v>1</v>
      </c>
      <c r="D19199" t="s">
        <v>46181</v>
      </c>
      <c r="E19199" s="6">
        <v>18.05</v>
      </c>
      <c r="F19199" s="3">
        <v>22</v>
      </c>
      <c r="H19199" s="8">
        <f t="shared" si="299"/>
        <v>0</v>
      </c>
    </row>
    <row r="19200" spans="1:8" x14ac:dyDescent="0.25">
      <c r="A19200" s="1" t="s">
        <v>46173</v>
      </c>
      <c r="B19200" t="s">
        <v>46174</v>
      </c>
      <c r="C19200" s="3">
        <v>1</v>
      </c>
      <c r="D19200" t="s">
        <v>46175</v>
      </c>
      <c r="E19200" s="6">
        <v>22.5</v>
      </c>
      <c r="F19200" s="3">
        <v>20</v>
      </c>
      <c r="H19200" s="8">
        <f t="shared" si="299"/>
        <v>0</v>
      </c>
    </row>
    <row r="19201" spans="1:8" x14ac:dyDescent="0.25">
      <c r="A19201" s="1" t="s">
        <v>46176</v>
      </c>
      <c r="B19201" t="s">
        <v>46177</v>
      </c>
      <c r="C19201" s="3">
        <v>1</v>
      </c>
      <c r="D19201" t="s">
        <v>46178</v>
      </c>
      <c r="E19201" s="6">
        <v>10.34</v>
      </c>
      <c r="F19201" s="3">
        <v>21</v>
      </c>
      <c r="H19201" s="8">
        <f t="shared" si="299"/>
        <v>0</v>
      </c>
    </row>
    <row r="19202" spans="1:8" x14ac:dyDescent="0.25">
      <c r="A19202" s="1" t="s">
        <v>46116</v>
      </c>
      <c r="B19202" t="s">
        <v>46117</v>
      </c>
      <c r="C19202" s="3">
        <v>1</v>
      </c>
      <c r="D19202" t="s">
        <v>46118</v>
      </c>
      <c r="E19202" s="6">
        <v>8.34</v>
      </c>
      <c r="F19202" s="3">
        <v>18</v>
      </c>
      <c r="H19202" s="8">
        <f t="shared" si="299"/>
        <v>0</v>
      </c>
    </row>
    <row r="19203" spans="1:8" x14ac:dyDescent="0.25">
      <c r="A19203" s="1" t="s">
        <v>46182</v>
      </c>
      <c r="B19203" t="s">
        <v>46183</v>
      </c>
      <c r="C19203" s="3">
        <v>1</v>
      </c>
      <c r="D19203" t="s">
        <v>46184</v>
      </c>
      <c r="E19203" s="6">
        <v>8.2799999999999994</v>
      </c>
      <c r="F19203" s="3">
        <v>3</v>
      </c>
      <c r="H19203" s="8">
        <f t="shared" ref="H19203:H19266" si="300">E19203*G19203</f>
        <v>0</v>
      </c>
    </row>
    <row r="19204" spans="1:8" x14ac:dyDescent="0.25">
      <c r="A19204" s="1" t="s">
        <v>46185</v>
      </c>
      <c r="B19204" t="s">
        <v>46186</v>
      </c>
      <c r="C19204" s="3">
        <v>1</v>
      </c>
      <c r="D19204" t="s">
        <v>46187</v>
      </c>
      <c r="E19204" s="6">
        <v>9.0299999999999994</v>
      </c>
      <c r="F19204" s="3">
        <v>2</v>
      </c>
      <c r="H19204" s="8">
        <f t="shared" si="300"/>
        <v>0</v>
      </c>
    </row>
    <row r="19205" spans="1:8" x14ac:dyDescent="0.25">
      <c r="A19205" s="1" t="s">
        <v>46188</v>
      </c>
      <c r="B19205" t="s">
        <v>46189</v>
      </c>
      <c r="C19205" s="3">
        <v>1</v>
      </c>
      <c r="D19205" t="s">
        <v>46190</v>
      </c>
      <c r="E19205" s="6">
        <v>11.42</v>
      </c>
      <c r="F19205" s="3">
        <v>9</v>
      </c>
      <c r="H19205" s="8">
        <f t="shared" si="300"/>
        <v>0</v>
      </c>
    </row>
    <row r="19206" spans="1:8" x14ac:dyDescent="0.25">
      <c r="A19206" s="1" t="s">
        <v>46191</v>
      </c>
      <c r="B19206" t="s">
        <v>46192</v>
      </c>
      <c r="C19206" s="3">
        <v>1</v>
      </c>
      <c r="D19206" t="s">
        <v>46193</v>
      </c>
      <c r="E19206" s="6">
        <v>9.61</v>
      </c>
      <c r="F19206" s="3">
        <v>23</v>
      </c>
      <c r="H19206" s="8">
        <f t="shared" si="300"/>
        <v>0</v>
      </c>
    </row>
    <row r="19207" spans="1:8" x14ac:dyDescent="0.25">
      <c r="A19207" s="1" t="s">
        <v>46194</v>
      </c>
      <c r="B19207" t="s">
        <v>46195</v>
      </c>
      <c r="C19207" s="3">
        <v>1</v>
      </c>
      <c r="D19207" t="s">
        <v>46196</v>
      </c>
      <c r="E19207" s="6">
        <v>11.55</v>
      </c>
      <c r="F19207" s="3">
        <v>22</v>
      </c>
      <c r="H19207" s="8">
        <f t="shared" si="300"/>
        <v>0</v>
      </c>
    </row>
    <row r="19208" spans="1:8" x14ac:dyDescent="0.25">
      <c r="A19208" s="1" t="s">
        <v>46200</v>
      </c>
      <c r="B19208" t="s">
        <v>46201</v>
      </c>
      <c r="C19208" s="3">
        <v>1</v>
      </c>
      <c r="D19208" t="s">
        <v>46202</v>
      </c>
      <c r="E19208" s="6">
        <v>26.93</v>
      </c>
      <c r="F19208" s="3">
        <v>3</v>
      </c>
      <c r="H19208" s="8">
        <f t="shared" si="300"/>
        <v>0</v>
      </c>
    </row>
    <row r="19209" spans="1:8" x14ac:dyDescent="0.25">
      <c r="A19209" s="1" t="s">
        <v>46197</v>
      </c>
      <c r="B19209" t="s">
        <v>46198</v>
      </c>
      <c r="C19209" s="3">
        <v>1</v>
      </c>
      <c r="D19209" t="s">
        <v>46199</v>
      </c>
      <c r="E19209" s="6">
        <v>9.18</v>
      </c>
      <c r="F19209" s="3">
        <v>16</v>
      </c>
      <c r="H19209" s="8">
        <f t="shared" si="300"/>
        <v>0</v>
      </c>
    </row>
    <row r="19210" spans="1:8" x14ac:dyDescent="0.25">
      <c r="A19210" s="1" t="s">
        <v>46206</v>
      </c>
      <c r="B19210" t="s">
        <v>46207</v>
      </c>
      <c r="C19210" s="3">
        <v>1</v>
      </c>
      <c r="D19210" t="s">
        <v>46208</v>
      </c>
      <c r="E19210" s="6">
        <v>9.08</v>
      </c>
      <c r="F19210" s="3">
        <v>22</v>
      </c>
      <c r="H19210" s="8">
        <f t="shared" si="300"/>
        <v>0</v>
      </c>
    </row>
    <row r="19211" spans="1:8" x14ac:dyDescent="0.25">
      <c r="A19211" s="1" t="s">
        <v>46203</v>
      </c>
      <c r="B19211" t="s">
        <v>46204</v>
      </c>
      <c r="C19211" s="3">
        <v>1</v>
      </c>
      <c r="D19211" t="s">
        <v>46205</v>
      </c>
      <c r="E19211" s="6">
        <v>15.42</v>
      </c>
      <c r="F19211" s="3">
        <v>1</v>
      </c>
      <c r="H19211" s="8">
        <f t="shared" si="300"/>
        <v>0</v>
      </c>
    </row>
    <row r="19212" spans="1:8" x14ac:dyDescent="0.25">
      <c r="A19212" s="1" t="s">
        <v>46209</v>
      </c>
      <c r="B19212" t="s">
        <v>46210</v>
      </c>
      <c r="C19212" s="3">
        <v>1</v>
      </c>
      <c r="D19212" t="s">
        <v>46211</v>
      </c>
      <c r="E19212" s="6">
        <v>7.78</v>
      </c>
      <c r="F19212" s="3">
        <v>3</v>
      </c>
      <c r="H19212" s="8">
        <f t="shared" si="300"/>
        <v>0</v>
      </c>
    </row>
    <row r="19213" spans="1:8" x14ac:dyDescent="0.25">
      <c r="A19213" s="1" t="s">
        <v>46212</v>
      </c>
      <c r="B19213" t="s">
        <v>46213</v>
      </c>
      <c r="C19213" s="3">
        <v>1</v>
      </c>
      <c r="D19213" t="s">
        <v>46214</v>
      </c>
      <c r="E19213" s="6">
        <v>15.09</v>
      </c>
      <c r="F19213" s="3">
        <v>8</v>
      </c>
      <c r="H19213" s="8">
        <f t="shared" si="300"/>
        <v>0</v>
      </c>
    </row>
    <row r="19214" spans="1:8" x14ac:dyDescent="0.25">
      <c r="A19214" s="1" t="s">
        <v>46215</v>
      </c>
      <c r="B19214" t="s">
        <v>46216</v>
      </c>
      <c r="C19214" s="3">
        <v>1</v>
      </c>
      <c r="D19214" t="s">
        <v>46217</v>
      </c>
      <c r="E19214" s="6">
        <v>20.079999999999998</v>
      </c>
      <c r="F19214" s="3">
        <v>10</v>
      </c>
      <c r="H19214" s="8">
        <f t="shared" si="300"/>
        <v>0</v>
      </c>
    </row>
    <row r="19215" spans="1:8" x14ac:dyDescent="0.25">
      <c r="A19215" s="1" t="s">
        <v>46218</v>
      </c>
      <c r="B19215" t="s">
        <v>46219</v>
      </c>
      <c r="C19215" s="3">
        <v>1</v>
      </c>
      <c r="D19215" t="s">
        <v>46220</v>
      </c>
      <c r="E19215" s="6">
        <v>8.5500000000000007</v>
      </c>
      <c r="F19215" s="3">
        <v>14</v>
      </c>
      <c r="H19215" s="8">
        <f t="shared" si="300"/>
        <v>0</v>
      </c>
    </row>
    <row r="19216" spans="1:8" x14ac:dyDescent="0.25">
      <c r="A19216" s="1" t="s">
        <v>46221</v>
      </c>
      <c r="B19216" t="s">
        <v>46222</v>
      </c>
      <c r="C19216" s="3">
        <v>1</v>
      </c>
      <c r="D19216" t="s">
        <v>46223</v>
      </c>
      <c r="E19216" s="6">
        <v>18.190000000000001</v>
      </c>
      <c r="F19216" s="3">
        <v>2</v>
      </c>
      <c r="H19216" s="8">
        <f t="shared" si="300"/>
        <v>0</v>
      </c>
    </row>
    <row r="19217" spans="1:8" x14ac:dyDescent="0.25">
      <c r="A19217" s="1" t="s">
        <v>46227</v>
      </c>
      <c r="B19217" t="s">
        <v>46228</v>
      </c>
      <c r="C19217" s="3">
        <v>1</v>
      </c>
      <c r="D19217" t="s">
        <v>46229</v>
      </c>
      <c r="E19217" s="6">
        <v>16.45</v>
      </c>
      <c r="F19217" s="3">
        <v>23</v>
      </c>
      <c r="H19217" s="8">
        <f t="shared" si="300"/>
        <v>0</v>
      </c>
    </row>
    <row r="19218" spans="1:8" x14ac:dyDescent="0.25">
      <c r="A19218" s="1" t="s">
        <v>46224</v>
      </c>
      <c r="B19218" t="s">
        <v>46225</v>
      </c>
      <c r="C19218" s="3">
        <v>1</v>
      </c>
      <c r="D19218" t="s">
        <v>46226</v>
      </c>
      <c r="E19218" s="6">
        <v>7.58</v>
      </c>
      <c r="F19218" s="3">
        <v>20</v>
      </c>
      <c r="H19218" s="8">
        <f t="shared" si="300"/>
        <v>0</v>
      </c>
    </row>
    <row r="19219" spans="1:8" x14ac:dyDescent="0.25">
      <c r="A19219" s="1" t="s">
        <v>46230</v>
      </c>
      <c r="B19219" t="s">
        <v>46231</v>
      </c>
      <c r="C19219" s="3">
        <v>1</v>
      </c>
      <c r="D19219" t="s">
        <v>46232</v>
      </c>
      <c r="E19219" s="6">
        <v>14.1</v>
      </c>
      <c r="F19219" s="3">
        <v>1</v>
      </c>
      <c r="H19219" s="8">
        <f t="shared" si="300"/>
        <v>0</v>
      </c>
    </row>
    <row r="19220" spans="1:8" x14ac:dyDescent="0.25">
      <c r="A19220" s="1" t="s">
        <v>46233</v>
      </c>
      <c r="B19220" t="s">
        <v>46234</v>
      </c>
      <c r="C19220" s="3">
        <v>1</v>
      </c>
      <c r="D19220" t="s">
        <v>46235</v>
      </c>
      <c r="E19220" s="6">
        <v>6.76</v>
      </c>
      <c r="F19220" s="3">
        <v>12</v>
      </c>
      <c r="H19220" s="8">
        <f t="shared" si="300"/>
        <v>0</v>
      </c>
    </row>
    <row r="19221" spans="1:8" x14ac:dyDescent="0.25">
      <c r="A19221" s="1" t="s">
        <v>46242</v>
      </c>
      <c r="B19221" t="s">
        <v>46243</v>
      </c>
      <c r="C19221" s="3">
        <v>1</v>
      </c>
      <c r="D19221" t="s">
        <v>46244</v>
      </c>
      <c r="E19221" s="6">
        <v>24.95</v>
      </c>
      <c r="F19221" s="3">
        <v>8</v>
      </c>
      <c r="H19221" s="8">
        <f t="shared" si="300"/>
        <v>0</v>
      </c>
    </row>
    <row r="19222" spans="1:8" x14ac:dyDescent="0.25">
      <c r="A19222" s="1" t="s">
        <v>46236</v>
      </c>
      <c r="B19222" t="s">
        <v>46237</v>
      </c>
      <c r="C19222" s="3">
        <v>1</v>
      </c>
      <c r="D19222" t="s">
        <v>46238</v>
      </c>
      <c r="E19222" s="6">
        <v>9.4600000000000009</v>
      </c>
      <c r="F19222" s="3">
        <v>43</v>
      </c>
      <c r="H19222" s="8">
        <f t="shared" si="300"/>
        <v>0</v>
      </c>
    </row>
    <row r="19223" spans="1:8" x14ac:dyDescent="0.25">
      <c r="A19223" s="1" t="s">
        <v>46245</v>
      </c>
      <c r="B19223" t="s">
        <v>46246</v>
      </c>
      <c r="C19223" s="3">
        <v>1</v>
      </c>
      <c r="D19223" t="s">
        <v>46247</v>
      </c>
      <c r="E19223" s="6">
        <v>22.64</v>
      </c>
      <c r="F19223" s="3">
        <v>25</v>
      </c>
      <c r="H19223" s="8">
        <f t="shared" si="300"/>
        <v>0</v>
      </c>
    </row>
    <row r="19224" spans="1:8" x14ac:dyDescent="0.25">
      <c r="A19224" s="1" t="s">
        <v>46239</v>
      </c>
      <c r="B19224" t="s">
        <v>46240</v>
      </c>
      <c r="C19224" s="3">
        <v>1</v>
      </c>
      <c r="D19224" t="s">
        <v>46241</v>
      </c>
      <c r="E19224" s="6">
        <v>8.82</v>
      </c>
      <c r="F19224" s="3">
        <v>5</v>
      </c>
      <c r="H19224" s="8">
        <f t="shared" si="300"/>
        <v>0</v>
      </c>
    </row>
    <row r="19225" spans="1:8" x14ac:dyDescent="0.25">
      <c r="A19225" s="1" t="s">
        <v>46248</v>
      </c>
      <c r="B19225" t="s">
        <v>46249</v>
      </c>
      <c r="C19225" s="3">
        <v>1</v>
      </c>
      <c r="D19225" t="s">
        <v>46250</v>
      </c>
      <c r="E19225" s="6">
        <v>18.8</v>
      </c>
      <c r="F19225" s="3">
        <v>8</v>
      </c>
      <c r="H19225" s="8">
        <f t="shared" si="300"/>
        <v>0</v>
      </c>
    </row>
    <row r="19226" spans="1:8" x14ac:dyDescent="0.25">
      <c r="A19226" s="1" t="s">
        <v>46251</v>
      </c>
      <c r="B19226" t="s">
        <v>46252</v>
      </c>
      <c r="C19226" s="3">
        <v>1</v>
      </c>
      <c r="D19226" t="s">
        <v>46253</v>
      </c>
      <c r="E19226" s="6">
        <v>9.15</v>
      </c>
      <c r="F19226" s="3">
        <v>14</v>
      </c>
      <c r="H19226" s="8">
        <f t="shared" si="300"/>
        <v>0</v>
      </c>
    </row>
    <row r="19227" spans="1:8" x14ac:dyDescent="0.25">
      <c r="A19227" s="1" t="s">
        <v>46254</v>
      </c>
      <c r="B19227" t="s">
        <v>46255</v>
      </c>
      <c r="C19227" s="3">
        <v>1</v>
      </c>
      <c r="D19227" t="s">
        <v>46256</v>
      </c>
      <c r="E19227" s="6">
        <v>18.34</v>
      </c>
      <c r="F19227" s="3">
        <v>15</v>
      </c>
      <c r="H19227" s="8">
        <f t="shared" si="300"/>
        <v>0</v>
      </c>
    </row>
    <row r="19228" spans="1:8" x14ac:dyDescent="0.25">
      <c r="A19228" s="1" t="s">
        <v>46257</v>
      </c>
      <c r="B19228" t="s">
        <v>46258</v>
      </c>
      <c r="C19228" s="3">
        <v>1</v>
      </c>
      <c r="D19228" t="s">
        <v>46259</v>
      </c>
      <c r="E19228" s="6">
        <v>7.82</v>
      </c>
      <c r="F19228" s="3">
        <v>19</v>
      </c>
      <c r="H19228" s="8">
        <f t="shared" si="300"/>
        <v>0</v>
      </c>
    </row>
    <row r="19229" spans="1:8" x14ac:dyDescent="0.25">
      <c r="A19229" s="1" t="s">
        <v>46266</v>
      </c>
      <c r="B19229" t="s">
        <v>46267</v>
      </c>
      <c r="C19229" s="3">
        <v>1</v>
      </c>
      <c r="D19229" t="s">
        <v>89407</v>
      </c>
      <c r="E19229" s="6">
        <v>16.239999999999998</v>
      </c>
      <c r="F19229" s="3">
        <v>15</v>
      </c>
      <c r="H19229" s="8">
        <f t="shared" si="300"/>
        <v>0</v>
      </c>
    </row>
    <row r="19230" spans="1:8" x14ac:dyDescent="0.25">
      <c r="A19230" s="1" t="s">
        <v>46260</v>
      </c>
      <c r="B19230" t="s">
        <v>46261</v>
      </c>
      <c r="C19230" s="3">
        <v>1</v>
      </c>
      <c r="D19230" t="s">
        <v>46262</v>
      </c>
      <c r="E19230" s="6">
        <v>7.58</v>
      </c>
      <c r="F19230" s="3">
        <v>2</v>
      </c>
      <c r="H19230" s="8">
        <f t="shared" si="300"/>
        <v>0</v>
      </c>
    </row>
    <row r="19231" spans="1:8" x14ac:dyDescent="0.25">
      <c r="A19231" s="1" t="s">
        <v>46263</v>
      </c>
      <c r="B19231" t="s">
        <v>46264</v>
      </c>
      <c r="C19231" s="3">
        <v>1</v>
      </c>
      <c r="D19231" t="s">
        <v>46265</v>
      </c>
      <c r="E19231" s="6">
        <v>7.72</v>
      </c>
      <c r="F19231" s="3">
        <v>22</v>
      </c>
      <c r="H19231" s="8">
        <f t="shared" si="300"/>
        <v>0</v>
      </c>
    </row>
    <row r="19232" spans="1:8" x14ac:dyDescent="0.25">
      <c r="A19232" s="1" t="s">
        <v>84067</v>
      </c>
      <c r="B19232" t="s">
        <v>84068</v>
      </c>
      <c r="C19232" s="3">
        <v>2</v>
      </c>
      <c r="D19232" t="s">
        <v>89408</v>
      </c>
      <c r="E19232" s="6">
        <v>13.13</v>
      </c>
      <c r="F19232" s="3">
        <v>9</v>
      </c>
      <c r="H19232" s="8">
        <f t="shared" si="300"/>
        <v>0</v>
      </c>
    </row>
    <row r="19233" spans="1:8" x14ac:dyDescent="0.25">
      <c r="A19233" s="1" t="s">
        <v>81777</v>
      </c>
      <c r="B19233" t="s">
        <v>81778</v>
      </c>
      <c r="C19233" s="3">
        <v>2</v>
      </c>
      <c r="D19233" t="s">
        <v>89409</v>
      </c>
      <c r="E19233" s="6">
        <v>79.56</v>
      </c>
      <c r="F19233" s="3">
        <v>1</v>
      </c>
      <c r="H19233" s="8">
        <f t="shared" si="300"/>
        <v>0</v>
      </c>
    </row>
    <row r="19234" spans="1:8" x14ac:dyDescent="0.25">
      <c r="A19234" s="1" t="s">
        <v>81260</v>
      </c>
      <c r="B19234" t="s">
        <v>81261</v>
      </c>
      <c r="C19234" s="3">
        <v>2</v>
      </c>
      <c r="D19234" t="s">
        <v>89410</v>
      </c>
      <c r="E19234" s="6">
        <v>91.79</v>
      </c>
      <c r="F19234" s="3">
        <v>2</v>
      </c>
      <c r="H19234" s="8">
        <f t="shared" si="300"/>
        <v>0</v>
      </c>
    </row>
    <row r="19235" spans="1:8" x14ac:dyDescent="0.25">
      <c r="A19235" s="1" t="s">
        <v>83249</v>
      </c>
      <c r="B19235" t="s">
        <v>83250</v>
      </c>
      <c r="C19235" s="3">
        <v>2</v>
      </c>
      <c r="D19235" t="s">
        <v>89411</v>
      </c>
      <c r="E19235" s="6">
        <v>85.68</v>
      </c>
      <c r="F19235" s="3">
        <v>2</v>
      </c>
      <c r="H19235" s="8">
        <f t="shared" si="300"/>
        <v>0</v>
      </c>
    </row>
    <row r="19236" spans="1:8" x14ac:dyDescent="0.25">
      <c r="A19236" s="1" t="s">
        <v>46268</v>
      </c>
      <c r="B19236" t="s">
        <v>46269</v>
      </c>
      <c r="C19236" s="3">
        <v>1</v>
      </c>
      <c r="D19236" t="s">
        <v>46270</v>
      </c>
      <c r="E19236" s="6">
        <v>4.8099999999999996</v>
      </c>
      <c r="F19236" s="3">
        <v>1</v>
      </c>
      <c r="H19236" s="8">
        <f t="shared" si="300"/>
        <v>0</v>
      </c>
    </row>
    <row r="19237" spans="1:8" x14ac:dyDescent="0.25">
      <c r="A19237" s="1" t="s">
        <v>46271</v>
      </c>
      <c r="B19237" t="s">
        <v>46272</v>
      </c>
      <c r="C19237" s="3">
        <v>1</v>
      </c>
      <c r="D19237" t="s">
        <v>46273</v>
      </c>
      <c r="E19237" s="6">
        <v>4.91</v>
      </c>
      <c r="F19237" s="3">
        <v>40</v>
      </c>
      <c r="H19237" s="8">
        <f t="shared" si="300"/>
        <v>0</v>
      </c>
    </row>
    <row r="19238" spans="1:8" x14ac:dyDescent="0.25">
      <c r="A19238" s="1" t="s">
        <v>46274</v>
      </c>
      <c r="B19238" t="s">
        <v>46275</v>
      </c>
      <c r="C19238" s="3">
        <v>1</v>
      </c>
      <c r="D19238" t="s">
        <v>46276</v>
      </c>
      <c r="E19238" s="6">
        <v>4.8099999999999996</v>
      </c>
      <c r="F19238" s="3">
        <v>11</v>
      </c>
      <c r="H19238" s="8">
        <f t="shared" si="300"/>
        <v>0</v>
      </c>
    </row>
    <row r="19239" spans="1:8" x14ac:dyDescent="0.25">
      <c r="A19239" s="1" t="s">
        <v>46277</v>
      </c>
      <c r="B19239" t="s">
        <v>46278</v>
      </c>
      <c r="C19239" s="3">
        <v>1</v>
      </c>
      <c r="D19239" t="s">
        <v>46279</v>
      </c>
      <c r="E19239" s="6">
        <v>4.8099999999999996</v>
      </c>
      <c r="F19239" s="3">
        <v>2</v>
      </c>
      <c r="H19239" s="8">
        <f t="shared" si="300"/>
        <v>0</v>
      </c>
    </row>
    <row r="19240" spans="1:8" x14ac:dyDescent="0.25">
      <c r="A19240" s="1" t="s">
        <v>46280</v>
      </c>
      <c r="B19240" t="s">
        <v>46281</v>
      </c>
      <c r="C19240" s="3">
        <v>1</v>
      </c>
      <c r="D19240" t="s">
        <v>46282</v>
      </c>
      <c r="E19240" s="6">
        <v>4.0199999999999996</v>
      </c>
      <c r="F19240" s="3">
        <v>2</v>
      </c>
      <c r="H19240" s="8">
        <f t="shared" si="300"/>
        <v>0</v>
      </c>
    </row>
    <row r="19241" spans="1:8" x14ac:dyDescent="0.25">
      <c r="A19241" s="1" t="s">
        <v>46283</v>
      </c>
      <c r="B19241" t="s">
        <v>46284</v>
      </c>
      <c r="C19241" s="3">
        <v>1</v>
      </c>
      <c r="D19241" t="s">
        <v>46285</v>
      </c>
      <c r="E19241" s="6">
        <v>7.94</v>
      </c>
      <c r="F19241" s="3">
        <v>22</v>
      </c>
      <c r="H19241" s="8">
        <f t="shared" si="300"/>
        <v>0</v>
      </c>
    </row>
    <row r="19242" spans="1:8" x14ac:dyDescent="0.25">
      <c r="A19242" s="1" t="s">
        <v>46286</v>
      </c>
      <c r="B19242" t="s">
        <v>46287</v>
      </c>
      <c r="C19242" s="3">
        <v>1</v>
      </c>
      <c r="D19242" t="s">
        <v>46288</v>
      </c>
      <c r="E19242" s="6">
        <v>7.94</v>
      </c>
      <c r="F19242" s="3">
        <v>14</v>
      </c>
      <c r="H19242" s="8">
        <f t="shared" si="300"/>
        <v>0</v>
      </c>
    </row>
    <row r="19243" spans="1:8" x14ac:dyDescent="0.25">
      <c r="A19243" s="1" t="s">
        <v>46289</v>
      </c>
      <c r="B19243" t="s">
        <v>46290</v>
      </c>
      <c r="C19243" s="3">
        <v>1</v>
      </c>
      <c r="D19243" t="s">
        <v>46291</v>
      </c>
      <c r="E19243" s="6">
        <v>7.94</v>
      </c>
      <c r="F19243" s="3">
        <v>28</v>
      </c>
      <c r="H19243" s="8">
        <f t="shared" si="300"/>
        <v>0</v>
      </c>
    </row>
    <row r="19244" spans="1:8" x14ac:dyDescent="0.25">
      <c r="A19244" s="1" t="s">
        <v>46292</v>
      </c>
      <c r="B19244" t="s">
        <v>46293</v>
      </c>
      <c r="C19244" s="3">
        <v>1</v>
      </c>
      <c r="D19244" t="s">
        <v>46294</v>
      </c>
      <c r="E19244" s="6">
        <v>7.91</v>
      </c>
      <c r="F19244" s="3">
        <v>22</v>
      </c>
      <c r="H19244" s="8">
        <f t="shared" si="300"/>
        <v>0</v>
      </c>
    </row>
    <row r="19245" spans="1:8" x14ac:dyDescent="0.25">
      <c r="A19245" s="1" t="s">
        <v>46295</v>
      </c>
      <c r="B19245" t="s">
        <v>46296</v>
      </c>
      <c r="C19245" s="3">
        <v>1</v>
      </c>
      <c r="D19245" t="s">
        <v>46297</v>
      </c>
      <c r="E19245" s="6">
        <v>3.55</v>
      </c>
      <c r="F19245" s="3">
        <v>8</v>
      </c>
      <c r="H19245" s="8">
        <f t="shared" si="300"/>
        <v>0</v>
      </c>
    </row>
    <row r="19246" spans="1:8" x14ac:dyDescent="0.25">
      <c r="A19246" s="1" t="s">
        <v>46298</v>
      </c>
      <c r="B19246" t="s">
        <v>46299</v>
      </c>
      <c r="C19246" s="3">
        <v>1</v>
      </c>
      <c r="D19246" t="s">
        <v>46300</v>
      </c>
      <c r="E19246" s="6">
        <v>2.87</v>
      </c>
      <c r="F19246" s="3">
        <v>5</v>
      </c>
      <c r="H19246" s="8">
        <f t="shared" si="300"/>
        <v>0</v>
      </c>
    </row>
    <row r="19247" spans="1:8" x14ac:dyDescent="0.25">
      <c r="A19247" s="1" t="s">
        <v>46301</v>
      </c>
      <c r="B19247" t="s">
        <v>46302</v>
      </c>
      <c r="C19247" s="3">
        <v>1</v>
      </c>
      <c r="D19247" t="s">
        <v>46303</v>
      </c>
      <c r="E19247" s="6">
        <v>3.55</v>
      </c>
      <c r="F19247" s="3">
        <v>11</v>
      </c>
      <c r="H19247" s="8">
        <f t="shared" si="300"/>
        <v>0</v>
      </c>
    </row>
    <row r="19248" spans="1:8" x14ac:dyDescent="0.25">
      <c r="A19248" s="1" t="s">
        <v>46304</v>
      </c>
      <c r="B19248" t="s">
        <v>46305</v>
      </c>
      <c r="C19248" s="3">
        <v>1</v>
      </c>
      <c r="D19248" t="s">
        <v>46306</v>
      </c>
      <c r="E19248" s="6">
        <v>4.0199999999999996</v>
      </c>
      <c r="F19248" s="3">
        <v>11</v>
      </c>
      <c r="H19248" s="8">
        <f t="shared" si="300"/>
        <v>0</v>
      </c>
    </row>
    <row r="19249" spans="1:8" x14ac:dyDescent="0.25">
      <c r="A19249" s="1" t="s">
        <v>46313</v>
      </c>
      <c r="B19249" t="s">
        <v>46314</v>
      </c>
      <c r="C19249" s="3">
        <v>1</v>
      </c>
      <c r="D19249" t="s">
        <v>46315</v>
      </c>
      <c r="E19249" s="6">
        <v>4.8099999999999996</v>
      </c>
      <c r="F19249" s="3">
        <v>7</v>
      </c>
      <c r="H19249" s="8">
        <f t="shared" si="300"/>
        <v>0</v>
      </c>
    </row>
    <row r="19250" spans="1:8" x14ac:dyDescent="0.25">
      <c r="A19250" s="1" t="s">
        <v>46307</v>
      </c>
      <c r="B19250" t="s">
        <v>46308</v>
      </c>
      <c r="C19250" s="3">
        <v>1</v>
      </c>
      <c r="D19250" t="s">
        <v>46309</v>
      </c>
      <c r="E19250" s="6">
        <v>4.22</v>
      </c>
      <c r="F19250" s="3">
        <v>5</v>
      </c>
      <c r="H19250" s="8">
        <f t="shared" si="300"/>
        <v>0</v>
      </c>
    </row>
    <row r="19251" spans="1:8" x14ac:dyDescent="0.25">
      <c r="A19251" s="1" t="s">
        <v>46316</v>
      </c>
      <c r="B19251" t="s">
        <v>46317</v>
      </c>
      <c r="C19251" s="3">
        <v>1</v>
      </c>
      <c r="D19251" t="s">
        <v>46318</v>
      </c>
      <c r="E19251" s="6">
        <v>7.92</v>
      </c>
      <c r="F19251" s="3">
        <v>6</v>
      </c>
      <c r="H19251" s="8">
        <f t="shared" si="300"/>
        <v>0</v>
      </c>
    </row>
    <row r="19252" spans="1:8" x14ac:dyDescent="0.25">
      <c r="A19252" s="1" t="s">
        <v>46319</v>
      </c>
      <c r="B19252" t="s">
        <v>46320</v>
      </c>
      <c r="C19252" s="3">
        <v>1</v>
      </c>
      <c r="D19252" t="s">
        <v>46321</v>
      </c>
      <c r="E19252" s="6">
        <v>7.92</v>
      </c>
      <c r="F19252" s="3">
        <v>12</v>
      </c>
      <c r="H19252" s="8">
        <f t="shared" si="300"/>
        <v>0</v>
      </c>
    </row>
    <row r="19253" spans="1:8" x14ac:dyDescent="0.25">
      <c r="A19253" s="1" t="s">
        <v>46322</v>
      </c>
      <c r="B19253" t="s">
        <v>46323</v>
      </c>
      <c r="C19253" s="3">
        <v>1</v>
      </c>
      <c r="D19253" t="s">
        <v>46324</v>
      </c>
      <c r="E19253" s="6">
        <v>7.92</v>
      </c>
      <c r="F19253" s="3">
        <v>5</v>
      </c>
      <c r="H19253" s="8">
        <f t="shared" si="300"/>
        <v>0</v>
      </c>
    </row>
    <row r="19254" spans="1:8" x14ac:dyDescent="0.25">
      <c r="A19254" s="1" t="s">
        <v>46310</v>
      </c>
      <c r="B19254" t="s">
        <v>46311</v>
      </c>
      <c r="C19254" s="3">
        <v>1</v>
      </c>
      <c r="D19254" t="s">
        <v>46312</v>
      </c>
      <c r="E19254" s="6">
        <v>4.8099999999999996</v>
      </c>
      <c r="F19254" s="3">
        <v>8</v>
      </c>
      <c r="H19254" s="8">
        <f t="shared" si="300"/>
        <v>0</v>
      </c>
    </row>
    <row r="19255" spans="1:8" x14ac:dyDescent="0.25">
      <c r="A19255" s="1" t="s">
        <v>46328</v>
      </c>
      <c r="B19255" t="s">
        <v>46329</v>
      </c>
      <c r="C19255" s="3">
        <v>1</v>
      </c>
      <c r="D19255" t="s">
        <v>46330</v>
      </c>
      <c r="E19255" s="6">
        <v>4.79</v>
      </c>
      <c r="F19255" s="3">
        <v>12</v>
      </c>
      <c r="H19255" s="8">
        <f t="shared" si="300"/>
        <v>0</v>
      </c>
    </row>
    <row r="19256" spans="1:8" x14ac:dyDescent="0.25">
      <c r="A19256" s="1" t="s">
        <v>46325</v>
      </c>
      <c r="B19256" t="s">
        <v>46326</v>
      </c>
      <c r="C19256" s="3">
        <v>1</v>
      </c>
      <c r="D19256" t="s">
        <v>46327</v>
      </c>
      <c r="E19256" s="6">
        <v>4.8099999999999996</v>
      </c>
      <c r="F19256" s="3">
        <v>10</v>
      </c>
      <c r="H19256" s="8">
        <f t="shared" si="300"/>
        <v>0</v>
      </c>
    </row>
    <row r="19257" spans="1:8" x14ac:dyDescent="0.25">
      <c r="A19257" s="1" t="s">
        <v>46331</v>
      </c>
      <c r="B19257" t="s">
        <v>46332</v>
      </c>
      <c r="C19257" s="3">
        <v>1</v>
      </c>
      <c r="D19257" t="s">
        <v>46333</v>
      </c>
      <c r="E19257" s="6">
        <v>6.34</v>
      </c>
      <c r="F19257" s="3">
        <v>8</v>
      </c>
      <c r="H19257" s="8">
        <f t="shared" si="300"/>
        <v>0</v>
      </c>
    </row>
    <row r="19258" spans="1:8" x14ac:dyDescent="0.25">
      <c r="A19258" s="1" t="s">
        <v>46334</v>
      </c>
      <c r="B19258" t="s">
        <v>46335</v>
      </c>
      <c r="C19258" s="3">
        <v>1</v>
      </c>
      <c r="D19258" t="s">
        <v>46336</v>
      </c>
      <c r="E19258" s="6">
        <v>6.34</v>
      </c>
      <c r="F19258" s="3">
        <v>9</v>
      </c>
      <c r="H19258" s="8">
        <f t="shared" si="300"/>
        <v>0</v>
      </c>
    </row>
    <row r="19259" spans="1:8" x14ac:dyDescent="0.25">
      <c r="A19259" s="1" t="s">
        <v>46337</v>
      </c>
      <c r="B19259" t="s">
        <v>46338</v>
      </c>
      <c r="C19259" s="3">
        <v>1</v>
      </c>
      <c r="D19259" t="s">
        <v>46339</v>
      </c>
      <c r="E19259" s="6">
        <v>5.44</v>
      </c>
      <c r="F19259" s="3">
        <v>11</v>
      </c>
      <c r="H19259" s="8">
        <f t="shared" si="300"/>
        <v>0</v>
      </c>
    </row>
    <row r="19260" spans="1:8" x14ac:dyDescent="0.25">
      <c r="A19260" s="1" t="s">
        <v>46348</v>
      </c>
      <c r="B19260" t="s">
        <v>46349</v>
      </c>
      <c r="C19260" s="3">
        <v>1</v>
      </c>
      <c r="D19260" t="s">
        <v>46350</v>
      </c>
      <c r="E19260" s="6">
        <v>5.54</v>
      </c>
      <c r="F19260" s="3">
        <v>60</v>
      </c>
      <c r="H19260" s="8">
        <f t="shared" si="300"/>
        <v>0</v>
      </c>
    </row>
    <row r="19261" spans="1:8" x14ac:dyDescent="0.25">
      <c r="A19261" s="1" t="s">
        <v>46351</v>
      </c>
      <c r="B19261" t="s">
        <v>46352</v>
      </c>
      <c r="C19261" s="3">
        <v>1</v>
      </c>
      <c r="D19261" t="s">
        <v>46353</v>
      </c>
      <c r="E19261" s="6">
        <v>3.74</v>
      </c>
      <c r="F19261" s="3">
        <v>12</v>
      </c>
      <c r="H19261" s="8">
        <f t="shared" si="300"/>
        <v>0</v>
      </c>
    </row>
    <row r="19262" spans="1:8" x14ac:dyDescent="0.25">
      <c r="A19262" s="1" t="s">
        <v>46354</v>
      </c>
      <c r="B19262" t="s">
        <v>46355</v>
      </c>
      <c r="C19262" s="3">
        <v>1</v>
      </c>
      <c r="D19262" t="s">
        <v>46356</v>
      </c>
      <c r="E19262" s="6">
        <v>3.47</v>
      </c>
      <c r="F19262" s="3">
        <v>37</v>
      </c>
      <c r="H19262" s="8">
        <f t="shared" si="300"/>
        <v>0</v>
      </c>
    </row>
    <row r="19263" spans="1:8" x14ac:dyDescent="0.25">
      <c r="A19263" s="1" t="s">
        <v>46357</v>
      </c>
      <c r="B19263" t="s">
        <v>46358</v>
      </c>
      <c r="C19263" s="3">
        <v>1</v>
      </c>
      <c r="D19263" t="s">
        <v>46359</v>
      </c>
      <c r="E19263" s="6">
        <v>7.94</v>
      </c>
      <c r="F19263" s="3">
        <v>23</v>
      </c>
      <c r="H19263" s="8">
        <f t="shared" si="300"/>
        <v>0</v>
      </c>
    </row>
    <row r="19264" spans="1:8" x14ac:dyDescent="0.25">
      <c r="A19264" s="1" t="s">
        <v>46360</v>
      </c>
      <c r="B19264" t="s">
        <v>46361</v>
      </c>
      <c r="C19264" s="3">
        <v>1</v>
      </c>
      <c r="D19264" t="s">
        <v>46362</v>
      </c>
      <c r="E19264" s="6">
        <v>5.56</v>
      </c>
      <c r="F19264" s="3">
        <v>97</v>
      </c>
      <c r="H19264" s="8">
        <f t="shared" si="300"/>
        <v>0</v>
      </c>
    </row>
    <row r="19265" spans="1:8" x14ac:dyDescent="0.25">
      <c r="A19265" s="1" t="s">
        <v>46340</v>
      </c>
      <c r="B19265" t="s">
        <v>46341</v>
      </c>
      <c r="C19265" s="3">
        <v>1</v>
      </c>
      <c r="D19265" t="s">
        <v>46342</v>
      </c>
      <c r="E19265" s="6">
        <v>3.97</v>
      </c>
      <c r="F19265" s="3">
        <v>19</v>
      </c>
      <c r="H19265" s="8">
        <f t="shared" si="300"/>
        <v>0</v>
      </c>
    </row>
    <row r="19266" spans="1:8" x14ac:dyDescent="0.25">
      <c r="A19266" s="1" t="s">
        <v>46343</v>
      </c>
      <c r="B19266" t="s">
        <v>46344</v>
      </c>
      <c r="C19266" s="3">
        <v>1</v>
      </c>
      <c r="D19266" t="s">
        <v>46345</v>
      </c>
      <c r="E19266" s="6">
        <v>5.96</v>
      </c>
      <c r="F19266" s="3">
        <v>15</v>
      </c>
      <c r="H19266" s="8">
        <f t="shared" si="300"/>
        <v>0</v>
      </c>
    </row>
    <row r="19267" spans="1:8" x14ac:dyDescent="0.25">
      <c r="A19267" s="1" t="s">
        <v>46346</v>
      </c>
      <c r="B19267" t="s">
        <v>46347</v>
      </c>
      <c r="C19267" s="3">
        <v>1</v>
      </c>
      <c r="D19267" t="s">
        <v>89412</v>
      </c>
      <c r="E19267" s="6">
        <v>4.49</v>
      </c>
      <c r="F19267" s="3">
        <v>23</v>
      </c>
      <c r="H19267" s="8">
        <f t="shared" ref="H19267:H19330" si="301">E19267*G19267</f>
        <v>0</v>
      </c>
    </row>
    <row r="19268" spans="1:8" x14ac:dyDescent="0.25">
      <c r="A19268" s="1" t="s">
        <v>46363</v>
      </c>
      <c r="B19268" t="s">
        <v>46364</v>
      </c>
      <c r="C19268" s="3">
        <v>1</v>
      </c>
      <c r="D19268" t="s">
        <v>46365</v>
      </c>
      <c r="E19268" s="6">
        <v>4.8099999999999996</v>
      </c>
      <c r="F19268" s="3">
        <v>31</v>
      </c>
      <c r="H19268" s="8">
        <f t="shared" si="301"/>
        <v>0</v>
      </c>
    </row>
    <row r="19269" spans="1:8" x14ac:dyDescent="0.25">
      <c r="A19269" s="1" t="s">
        <v>46366</v>
      </c>
      <c r="B19269" t="s">
        <v>46367</v>
      </c>
      <c r="C19269" s="3">
        <v>1</v>
      </c>
      <c r="D19269" t="s">
        <v>46368</v>
      </c>
      <c r="E19269" s="6">
        <v>5.56</v>
      </c>
      <c r="F19269" s="3">
        <v>11</v>
      </c>
      <c r="H19269" s="8">
        <f t="shared" si="301"/>
        <v>0</v>
      </c>
    </row>
    <row r="19270" spans="1:8" x14ac:dyDescent="0.25">
      <c r="A19270" s="1" t="s">
        <v>46369</v>
      </c>
      <c r="B19270" t="s">
        <v>46370</v>
      </c>
      <c r="C19270" s="3">
        <v>1</v>
      </c>
      <c r="D19270" t="s">
        <v>46371</v>
      </c>
      <c r="E19270" s="6">
        <v>5.56</v>
      </c>
      <c r="F19270" s="3">
        <v>34</v>
      </c>
      <c r="H19270" s="8">
        <f t="shared" si="301"/>
        <v>0</v>
      </c>
    </row>
    <row r="19271" spans="1:8" x14ac:dyDescent="0.25">
      <c r="A19271" s="1" t="s">
        <v>46372</v>
      </c>
      <c r="B19271" t="s">
        <v>46373</v>
      </c>
      <c r="C19271" s="3">
        <v>1</v>
      </c>
      <c r="D19271" t="s">
        <v>46374</v>
      </c>
      <c r="E19271" s="6">
        <v>5.56</v>
      </c>
      <c r="F19271" s="3">
        <v>18</v>
      </c>
      <c r="H19271" s="8">
        <f t="shared" si="301"/>
        <v>0</v>
      </c>
    </row>
    <row r="19272" spans="1:8" x14ac:dyDescent="0.25">
      <c r="A19272" s="1" t="s">
        <v>46375</v>
      </c>
      <c r="B19272" t="s">
        <v>46376</v>
      </c>
      <c r="C19272" s="3">
        <v>1</v>
      </c>
      <c r="D19272" t="s">
        <v>46377</v>
      </c>
      <c r="E19272" s="6">
        <v>5.31</v>
      </c>
      <c r="F19272" s="3">
        <v>11</v>
      </c>
      <c r="H19272" s="8">
        <f t="shared" si="301"/>
        <v>0</v>
      </c>
    </row>
    <row r="19273" spans="1:8" x14ac:dyDescent="0.25">
      <c r="A19273" s="1" t="s">
        <v>46378</v>
      </c>
      <c r="B19273" t="s">
        <v>46379</v>
      </c>
      <c r="C19273" s="3">
        <v>1</v>
      </c>
      <c r="D19273" t="s">
        <v>46380</v>
      </c>
      <c r="E19273" s="6">
        <v>3.35</v>
      </c>
      <c r="F19273" s="3">
        <v>17</v>
      </c>
      <c r="H19273" s="8">
        <f t="shared" si="301"/>
        <v>0</v>
      </c>
    </row>
    <row r="19274" spans="1:8" x14ac:dyDescent="0.25">
      <c r="A19274" s="1" t="s">
        <v>46381</v>
      </c>
      <c r="B19274" t="s">
        <v>46382</v>
      </c>
      <c r="C19274" s="3">
        <v>1</v>
      </c>
      <c r="D19274" t="s">
        <v>46383</v>
      </c>
      <c r="E19274" s="6">
        <v>5.17</v>
      </c>
      <c r="F19274" s="3">
        <v>16</v>
      </c>
      <c r="H19274" s="8">
        <f t="shared" si="301"/>
        <v>0</v>
      </c>
    </row>
    <row r="19275" spans="1:8" x14ac:dyDescent="0.25">
      <c r="A19275" s="1" t="s">
        <v>46384</v>
      </c>
      <c r="B19275" t="s">
        <v>46385</v>
      </c>
      <c r="C19275" s="3">
        <v>1</v>
      </c>
      <c r="D19275" t="s">
        <v>46386</v>
      </c>
      <c r="E19275" s="6">
        <v>5.28</v>
      </c>
      <c r="F19275" s="3">
        <v>14</v>
      </c>
      <c r="H19275" s="8">
        <f t="shared" si="301"/>
        <v>0</v>
      </c>
    </row>
    <row r="19276" spans="1:8" x14ac:dyDescent="0.25">
      <c r="A19276" s="1" t="s">
        <v>46387</v>
      </c>
      <c r="B19276" t="s">
        <v>46388</v>
      </c>
      <c r="C19276" s="3">
        <v>1</v>
      </c>
      <c r="D19276" t="s">
        <v>46389</v>
      </c>
      <c r="E19276" s="6">
        <v>5.28</v>
      </c>
      <c r="F19276" s="3">
        <v>9</v>
      </c>
      <c r="H19276" s="8">
        <f t="shared" si="301"/>
        <v>0</v>
      </c>
    </row>
    <row r="19277" spans="1:8" x14ac:dyDescent="0.25">
      <c r="A19277" s="1" t="s">
        <v>79268</v>
      </c>
      <c r="B19277" t="s">
        <v>79269</v>
      </c>
      <c r="C19277" s="3">
        <v>2</v>
      </c>
      <c r="D19277" t="s">
        <v>89413</v>
      </c>
      <c r="E19277" s="6">
        <v>8.32</v>
      </c>
      <c r="F19277" s="3">
        <v>2</v>
      </c>
      <c r="H19277" s="8">
        <f t="shared" si="301"/>
        <v>0</v>
      </c>
    </row>
    <row r="19278" spans="1:8" x14ac:dyDescent="0.25">
      <c r="A19278" s="1" t="s">
        <v>79406</v>
      </c>
      <c r="B19278" t="s">
        <v>79407</v>
      </c>
      <c r="C19278" s="3">
        <v>2</v>
      </c>
      <c r="D19278" t="s">
        <v>89414</v>
      </c>
      <c r="E19278" s="6">
        <v>24.83</v>
      </c>
      <c r="F19278" s="3">
        <v>15</v>
      </c>
      <c r="H19278" s="8">
        <f t="shared" si="301"/>
        <v>0</v>
      </c>
    </row>
    <row r="19279" spans="1:8" x14ac:dyDescent="0.25">
      <c r="A19279" s="1" t="s">
        <v>46390</v>
      </c>
      <c r="B19279" t="s">
        <v>46391</v>
      </c>
      <c r="C19279" s="3">
        <v>1</v>
      </c>
      <c r="D19279" t="s">
        <v>46392</v>
      </c>
      <c r="E19279" s="6">
        <v>16.61</v>
      </c>
      <c r="F19279" s="3">
        <v>23</v>
      </c>
      <c r="H19279" s="8">
        <f t="shared" si="301"/>
        <v>0</v>
      </c>
    </row>
    <row r="19280" spans="1:8" x14ac:dyDescent="0.25">
      <c r="A19280" s="1" t="s">
        <v>46396</v>
      </c>
      <c r="B19280" t="s">
        <v>46397</v>
      </c>
      <c r="C19280" s="3">
        <v>1</v>
      </c>
      <c r="D19280" t="s">
        <v>46398</v>
      </c>
      <c r="E19280" s="6">
        <v>6.47</v>
      </c>
      <c r="F19280" s="3">
        <v>44</v>
      </c>
      <c r="H19280" s="8">
        <f t="shared" si="301"/>
        <v>0</v>
      </c>
    </row>
    <row r="19281" spans="1:8" x14ac:dyDescent="0.25">
      <c r="A19281" s="1" t="s">
        <v>46399</v>
      </c>
      <c r="B19281" t="s">
        <v>46400</v>
      </c>
      <c r="C19281" s="3">
        <v>1</v>
      </c>
      <c r="D19281" t="s">
        <v>46401</v>
      </c>
      <c r="E19281" s="6">
        <v>5.94</v>
      </c>
      <c r="F19281" s="3">
        <v>41</v>
      </c>
      <c r="H19281" s="8">
        <f t="shared" si="301"/>
        <v>0</v>
      </c>
    </row>
    <row r="19282" spans="1:8" x14ac:dyDescent="0.25">
      <c r="A19282" s="1" t="s">
        <v>46402</v>
      </c>
      <c r="B19282" t="s">
        <v>46403</v>
      </c>
      <c r="C19282" s="3">
        <v>1</v>
      </c>
      <c r="D19282" t="s">
        <v>46404</v>
      </c>
      <c r="E19282" s="6">
        <v>5.94</v>
      </c>
      <c r="F19282" s="3">
        <v>57</v>
      </c>
      <c r="H19282" s="8">
        <f t="shared" si="301"/>
        <v>0</v>
      </c>
    </row>
    <row r="19283" spans="1:8" x14ac:dyDescent="0.25">
      <c r="A19283" s="1" t="s">
        <v>46405</v>
      </c>
      <c r="B19283" t="s">
        <v>46406</v>
      </c>
      <c r="C19283" s="3">
        <v>1</v>
      </c>
      <c r="D19283" t="s">
        <v>46407</v>
      </c>
      <c r="E19283" s="6">
        <v>7.83</v>
      </c>
      <c r="F19283" s="3">
        <v>27</v>
      </c>
      <c r="H19283" s="8">
        <f t="shared" si="301"/>
        <v>0</v>
      </c>
    </row>
    <row r="19284" spans="1:8" x14ac:dyDescent="0.25">
      <c r="A19284" s="1" t="s">
        <v>46408</v>
      </c>
      <c r="B19284" t="s">
        <v>46409</v>
      </c>
      <c r="C19284" s="3">
        <v>1</v>
      </c>
      <c r="D19284" t="s">
        <v>46410</v>
      </c>
      <c r="E19284" s="6">
        <v>10.71</v>
      </c>
      <c r="F19284" s="3">
        <v>60</v>
      </c>
      <c r="H19284" s="8">
        <f t="shared" si="301"/>
        <v>0</v>
      </c>
    </row>
    <row r="19285" spans="1:8" x14ac:dyDescent="0.25">
      <c r="A19285" s="1" t="s">
        <v>46411</v>
      </c>
      <c r="B19285" t="s">
        <v>46412</v>
      </c>
      <c r="C19285" s="3">
        <v>1</v>
      </c>
      <c r="D19285" t="s">
        <v>46413</v>
      </c>
      <c r="E19285" s="6">
        <v>5.39</v>
      </c>
      <c r="F19285" s="3">
        <v>44</v>
      </c>
      <c r="H19285" s="8">
        <f t="shared" si="301"/>
        <v>0</v>
      </c>
    </row>
    <row r="19286" spans="1:8" x14ac:dyDescent="0.25">
      <c r="A19286" s="1" t="s">
        <v>46414</v>
      </c>
      <c r="B19286" t="s">
        <v>46415</v>
      </c>
      <c r="C19286" s="3">
        <v>1</v>
      </c>
      <c r="D19286" t="s">
        <v>46416</v>
      </c>
      <c r="E19286" s="6">
        <v>5.39</v>
      </c>
      <c r="F19286" s="3">
        <v>49</v>
      </c>
      <c r="H19286" s="8">
        <f t="shared" si="301"/>
        <v>0</v>
      </c>
    </row>
    <row r="19287" spans="1:8" x14ac:dyDescent="0.25">
      <c r="A19287" s="1" t="s">
        <v>46417</v>
      </c>
      <c r="B19287" t="s">
        <v>46418</v>
      </c>
      <c r="C19287" s="3">
        <v>1</v>
      </c>
      <c r="D19287" t="s">
        <v>46419</v>
      </c>
      <c r="E19287" s="6">
        <v>5.39</v>
      </c>
      <c r="F19287" s="3">
        <v>17</v>
      </c>
      <c r="H19287" s="8">
        <f t="shared" si="301"/>
        <v>0</v>
      </c>
    </row>
    <row r="19288" spans="1:8" x14ac:dyDescent="0.25">
      <c r="A19288" s="1" t="s">
        <v>46420</v>
      </c>
      <c r="B19288" t="s">
        <v>46421</v>
      </c>
      <c r="C19288" s="3">
        <v>1</v>
      </c>
      <c r="D19288" t="s">
        <v>46422</v>
      </c>
      <c r="E19288" s="6">
        <v>5.39</v>
      </c>
      <c r="F19288" s="3">
        <v>51</v>
      </c>
      <c r="H19288" s="8">
        <f t="shared" si="301"/>
        <v>0</v>
      </c>
    </row>
    <row r="19289" spans="1:8" x14ac:dyDescent="0.25">
      <c r="A19289" s="1" t="s">
        <v>46423</v>
      </c>
      <c r="B19289" t="s">
        <v>46424</v>
      </c>
      <c r="C19289" s="3">
        <v>1</v>
      </c>
      <c r="D19289" t="s">
        <v>46425</v>
      </c>
      <c r="E19289" s="6">
        <v>5.39</v>
      </c>
      <c r="F19289" s="3">
        <v>55</v>
      </c>
      <c r="H19289" s="8">
        <f t="shared" si="301"/>
        <v>0</v>
      </c>
    </row>
    <row r="19290" spans="1:8" x14ac:dyDescent="0.25">
      <c r="A19290" s="1" t="s">
        <v>46426</v>
      </c>
      <c r="B19290" t="s">
        <v>46427</v>
      </c>
      <c r="C19290" s="3">
        <v>1</v>
      </c>
      <c r="D19290" t="s">
        <v>46428</v>
      </c>
      <c r="E19290" s="6">
        <v>5.39</v>
      </c>
      <c r="F19290" s="3">
        <v>42</v>
      </c>
      <c r="H19290" s="8">
        <f t="shared" si="301"/>
        <v>0</v>
      </c>
    </row>
    <row r="19291" spans="1:8" x14ac:dyDescent="0.25">
      <c r="A19291" s="1" t="s">
        <v>46429</v>
      </c>
      <c r="B19291" t="s">
        <v>46430</v>
      </c>
      <c r="C19291" s="3">
        <v>1</v>
      </c>
      <c r="D19291" t="s">
        <v>46431</v>
      </c>
      <c r="E19291" s="6">
        <v>13.66</v>
      </c>
      <c r="F19291" s="3">
        <v>22</v>
      </c>
      <c r="H19291" s="8">
        <f t="shared" si="301"/>
        <v>0</v>
      </c>
    </row>
    <row r="19292" spans="1:8" x14ac:dyDescent="0.25">
      <c r="A19292" s="1" t="s">
        <v>46432</v>
      </c>
      <c r="B19292" t="s">
        <v>46433</v>
      </c>
      <c r="C19292" s="3">
        <v>1</v>
      </c>
      <c r="D19292" t="s">
        <v>46434</v>
      </c>
      <c r="E19292" s="6">
        <v>7.02</v>
      </c>
      <c r="F19292" s="3">
        <v>39</v>
      </c>
      <c r="H19292" s="8">
        <f t="shared" si="301"/>
        <v>0</v>
      </c>
    </row>
    <row r="19293" spans="1:8" x14ac:dyDescent="0.25">
      <c r="A19293" s="1" t="s">
        <v>46435</v>
      </c>
      <c r="B19293" t="s">
        <v>46436</v>
      </c>
      <c r="C19293" s="3">
        <v>1</v>
      </c>
      <c r="D19293" t="s">
        <v>89415</v>
      </c>
      <c r="E19293" s="6">
        <v>2.4500000000000002</v>
      </c>
      <c r="F19293" s="3">
        <v>68</v>
      </c>
      <c r="H19293" s="8">
        <f t="shared" si="301"/>
        <v>0</v>
      </c>
    </row>
    <row r="19294" spans="1:8" x14ac:dyDescent="0.25">
      <c r="A19294" s="1" t="s">
        <v>46437</v>
      </c>
      <c r="B19294" t="s">
        <v>46438</v>
      </c>
      <c r="C19294" s="3">
        <v>1</v>
      </c>
      <c r="D19294" t="s">
        <v>46439</v>
      </c>
      <c r="E19294" s="6">
        <v>4.8899999999999997</v>
      </c>
      <c r="F19294" s="3">
        <v>52</v>
      </c>
      <c r="H19294" s="8">
        <f t="shared" si="301"/>
        <v>0</v>
      </c>
    </row>
    <row r="19295" spans="1:8" x14ac:dyDescent="0.25">
      <c r="A19295" s="1" t="s">
        <v>46440</v>
      </c>
      <c r="B19295" t="s">
        <v>46441</v>
      </c>
      <c r="C19295" s="3">
        <v>1</v>
      </c>
      <c r="D19295" t="s">
        <v>46442</v>
      </c>
      <c r="E19295" s="6">
        <v>7.83</v>
      </c>
      <c r="F19295" s="3">
        <v>35</v>
      </c>
      <c r="H19295" s="8">
        <f t="shared" si="301"/>
        <v>0</v>
      </c>
    </row>
    <row r="19296" spans="1:8" x14ac:dyDescent="0.25">
      <c r="A19296" s="1" t="s">
        <v>46446</v>
      </c>
      <c r="B19296" t="s">
        <v>46447</v>
      </c>
      <c r="C19296" s="3">
        <v>1</v>
      </c>
      <c r="D19296" t="s">
        <v>46448</v>
      </c>
      <c r="E19296" s="6">
        <v>14.47</v>
      </c>
      <c r="F19296" s="3">
        <v>17</v>
      </c>
      <c r="H19296" s="8">
        <f t="shared" si="301"/>
        <v>0</v>
      </c>
    </row>
    <row r="19297" spans="1:8" x14ac:dyDescent="0.25">
      <c r="A19297" s="1" t="s">
        <v>46443</v>
      </c>
      <c r="B19297" t="s">
        <v>46444</v>
      </c>
      <c r="C19297" s="3">
        <v>1</v>
      </c>
      <c r="D19297" t="s">
        <v>46445</v>
      </c>
      <c r="E19297" s="6">
        <v>20.64</v>
      </c>
      <c r="F19297" s="3">
        <v>19</v>
      </c>
      <c r="H19297" s="8">
        <f t="shared" si="301"/>
        <v>0</v>
      </c>
    </row>
    <row r="19298" spans="1:8" x14ac:dyDescent="0.25">
      <c r="A19298" s="1" t="s">
        <v>46449</v>
      </c>
      <c r="B19298" t="s">
        <v>46450</v>
      </c>
      <c r="C19298" s="3">
        <v>1</v>
      </c>
      <c r="D19298" t="s">
        <v>46451</v>
      </c>
      <c r="E19298" s="6">
        <v>20.64</v>
      </c>
      <c r="F19298" s="3">
        <v>24</v>
      </c>
      <c r="H19298" s="8">
        <f t="shared" si="301"/>
        <v>0</v>
      </c>
    </row>
    <row r="19299" spans="1:8" x14ac:dyDescent="0.25">
      <c r="A19299" s="1" t="s">
        <v>46455</v>
      </c>
      <c r="B19299" t="s">
        <v>46456</v>
      </c>
      <c r="C19299" s="3">
        <v>1</v>
      </c>
      <c r="D19299" t="s">
        <v>46457</v>
      </c>
      <c r="E19299" s="6">
        <v>21.78</v>
      </c>
      <c r="F19299" s="3">
        <v>21</v>
      </c>
      <c r="H19299" s="8">
        <f t="shared" si="301"/>
        <v>0</v>
      </c>
    </row>
    <row r="19300" spans="1:8" x14ac:dyDescent="0.25">
      <c r="A19300" s="1" t="s">
        <v>46452</v>
      </c>
      <c r="B19300" t="s">
        <v>46453</v>
      </c>
      <c r="C19300" s="3">
        <v>1</v>
      </c>
      <c r="D19300" t="s">
        <v>46454</v>
      </c>
      <c r="E19300" s="6">
        <v>22.59</v>
      </c>
      <c r="F19300" s="3">
        <v>18</v>
      </c>
      <c r="H19300" s="8">
        <f t="shared" si="301"/>
        <v>0</v>
      </c>
    </row>
    <row r="19301" spans="1:8" x14ac:dyDescent="0.25">
      <c r="A19301" s="1" t="s">
        <v>46458</v>
      </c>
      <c r="B19301" t="s">
        <v>46459</v>
      </c>
      <c r="C19301" s="3">
        <v>1</v>
      </c>
      <c r="D19301" t="s">
        <v>46460</v>
      </c>
      <c r="E19301" s="6">
        <v>20.09</v>
      </c>
      <c r="F19301" s="3">
        <v>23</v>
      </c>
      <c r="H19301" s="8">
        <f t="shared" si="301"/>
        <v>0</v>
      </c>
    </row>
    <row r="19302" spans="1:8" x14ac:dyDescent="0.25">
      <c r="A19302" s="1" t="s">
        <v>46461</v>
      </c>
      <c r="B19302" t="s">
        <v>46462</v>
      </c>
      <c r="C19302" s="3">
        <v>1</v>
      </c>
      <c r="D19302" t="s">
        <v>46463</v>
      </c>
      <c r="E19302" s="6">
        <v>4.62</v>
      </c>
      <c r="F19302" s="3">
        <v>60</v>
      </c>
      <c r="H19302" s="8">
        <f t="shared" si="301"/>
        <v>0</v>
      </c>
    </row>
    <row r="19303" spans="1:8" x14ac:dyDescent="0.25">
      <c r="A19303" s="1" t="s">
        <v>46467</v>
      </c>
      <c r="B19303" t="s">
        <v>46468</v>
      </c>
      <c r="C19303" s="3">
        <v>1</v>
      </c>
      <c r="D19303" t="s">
        <v>46469</v>
      </c>
      <c r="E19303" s="6">
        <v>5.94</v>
      </c>
      <c r="F19303" s="3">
        <v>28</v>
      </c>
      <c r="H19303" s="8">
        <f t="shared" si="301"/>
        <v>0</v>
      </c>
    </row>
    <row r="19304" spans="1:8" x14ac:dyDescent="0.25">
      <c r="A19304" s="1" t="s">
        <v>46473</v>
      </c>
      <c r="B19304" t="s">
        <v>46474</v>
      </c>
      <c r="C19304" s="3">
        <v>1</v>
      </c>
      <c r="D19304" t="s">
        <v>46475</v>
      </c>
      <c r="E19304" s="6">
        <v>5.94</v>
      </c>
      <c r="F19304" s="3">
        <v>49</v>
      </c>
      <c r="H19304" s="8">
        <f t="shared" si="301"/>
        <v>0</v>
      </c>
    </row>
    <row r="19305" spans="1:8" x14ac:dyDescent="0.25">
      <c r="A19305" s="1" t="s">
        <v>46476</v>
      </c>
      <c r="B19305" t="s">
        <v>46477</v>
      </c>
      <c r="C19305" s="3">
        <v>1</v>
      </c>
      <c r="D19305" t="s">
        <v>46478</v>
      </c>
      <c r="E19305" s="6">
        <v>4.8899999999999997</v>
      </c>
      <c r="F19305" s="3">
        <v>31</v>
      </c>
      <c r="H19305" s="8">
        <f t="shared" si="301"/>
        <v>0</v>
      </c>
    </row>
    <row r="19306" spans="1:8" x14ac:dyDescent="0.25">
      <c r="A19306" s="1" t="s">
        <v>46485</v>
      </c>
      <c r="B19306" t="s">
        <v>46486</v>
      </c>
      <c r="C19306" s="3">
        <v>1</v>
      </c>
      <c r="D19306" t="s">
        <v>46487</v>
      </c>
      <c r="E19306" s="6">
        <v>5.94</v>
      </c>
      <c r="F19306" s="3">
        <v>8</v>
      </c>
      <c r="H19306" s="8">
        <f t="shared" si="301"/>
        <v>0</v>
      </c>
    </row>
    <row r="19307" spans="1:8" x14ac:dyDescent="0.25">
      <c r="A19307" s="1" t="s">
        <v>46488</v>
      </c>
      <c r="B19307" t="s">
        <v>46489</v>
      </c>
      <c r="C19307" s="3">
        <v>1</v>
      </c>
      <c r="D19307" t="s">
        <v>46490</v>
      </c>
      <c r="E19307" s="6">
        <v>5.94</v>
      </c>
      <c r="F19307" s="3">
        <v>52</v>
      </c>
      <c r="H19307" s="8">
        <f t="shared" si="301"/>
        <v>0</v>
      </c>
    </row>
    <row r="19308" spans="1:8" x14ac:dyDescent="0.25">
      <c r="A19308" s="1" t="s">
        <v>46491</v>
      </c>
      <c r="B19308" t="s">
        <v>46492</v>
      </c>
      <c r="C19308" s="3">
        <v>1</v>
      </c>
      <c r="D19308" t="s">
        <v>46493</v>
      </c>
      <c r="E19308" s="6">
        <v>5.94</v>
      </c>
      <c r="F19308" s="3">
        <v>54</v>
      </c>
      <c r="H19308" s="8">
        <f t="shared" si="301"/>
        <v>0</v>
      </c>
    </row>
    <row r="19309" spans="1:8" x14ac:dyDescent="0.25">
      <c r="A19309" s="1" t="s">
        <v>46494</v>
      </c>
      <c r="B19309" t="s">
        <v>46495</v>
      </c>
      <c r="C19309" s="3">
        <v>1</v>
      </c>
      <c r="D19309" t="s">
        <v>46496</v>
      </c>
      <c r="E19309" s="6">
        <v>5.94</v>
      </c>
      <c r="F19309" s="3">
        <v>34</v>
      </c>
      <c r="H19309" s="8">
        <f t="shared" si="301"/>
        <v>0</v>
      </c>
    </row>
    <row r="19310" spans="1:8" x14ac:dyDescent="0.25">
      <c r="A19310" s="1" t="s">
        <v>46497</v>
      </c>
      <c r="B19310" t="s">
        <v>46498</v>
      </c>
      <c r="C19310" s="3">
        <v>1</v>
      </c>
      <c r="D19310" t="s">
        <v>46499</v>
      </c>
      <c r="E19310" s="6">
        <v>5.94</v>
      </c>
      <c r="F19310" s="3">
        <v>51</v>
      </c>
      <c r="H19310" s="8">
        <f t="shared" si="301"/>
        <v>0</v>
      </c>
    </row>
    <row r="19311" spans="1:8" x14ac:dyDescent="0.25">
      <c r="A19311" s="1" t="s">
        <v>46500</v>
      </c>
      <c r="B19311" t="s">
        <v>46501</v>
      </c>
      <c r="C19311" s="3">
        <v>1</v>
      </c>
      <c r="D19311" t="s">
        <v>46502</v>
      </c>
      <c r="E19311" s="6">
        <v>5.94</v>
      </c>
      <c r="F19311" s="3">
        <v>17</v>
      </c>
      <c r="H19311" s="8">
        <f t="shared" si="301"/>
        <v>0</v>
      </c>
    </row>
    <row r="19312" spans="1:8" x14ac:dyDescent="0.25">
      <c r="A19312" s="1" t="s">
        <v>46503</v>
      </c>
      <c r="B19312" t="s">
        <v>46504</v>
      </c>
      <c r="C19312" s="3">
        <v>1</v>
      </c>
      <c r="D19312" t="s">
        <v>46505</v>
      </c>
      <c r="E19312" s="6">
        <v>5.66</v>
      </c>
      <c r="F19312" s="3">
        <v>48</v>
      </c>
      <c r="H19312" s="8">
        <f t="shared" si="301"/>
        <v>0</v>
      </c>
    </row>
    <row r="19313" spans="1:8" x14ac:dyDescent="0.25">
      <c r="A19313" s="1" t="s">
        <v>46506</v>
      </c>
      <c r="B19313" t="s">
        <v>46507</v>
      </c>
      <c r="C19313" s="3">
        <v>1</v>
      </c>
      <c r="D19313" t="s">
        <v>46508</v>
      </c>
      <c r="E19313" s="6">
        <v>5.66</v>
      </c>
      <c r="F19313" s="3">
        <v>48</v>
      </c>
      <c r="H19313" s="8">
        <f t="shared" si="301"/>
        <v>0</v>
      </c>
    </row>
    <row r="19314" spans="1:8" x14ac:dyDescent="0.25">
      <c r="A19314" s="1" t="s">
        <v>46509</v>
      </c>
      <c r="B19314" t="s">
        <v>46510</v>
      </c>
      <c r="C19314" s="3">
        <v>1</v>
      </c>
      <c r="D19314" t="s">
        <v>46511</v>
      </c>
      <c r="E19314" s="6">
        <v>5.66</v>
      </c>
      <c r="F19314" s="3">
        <v>48</v>
      </c>
      <c r="H19314" s="8">
        <f t="shared" si="301"/>
        <v>0</v>
      </c>
    </row>
    <row r="19315" spans="1:8" x14ac:dyDescent="0.25">
      <c r="A19315" s="1" t="s">
        <v>46512</v>
      </c>
      <c r="B19315" t="s">
        <v>46513</v>
      </c>
      <c r="C19315" s="3">
        <v>1</v>
      </c>
      <c r="D19315" t="s">
        <v>46514</v>
      </c>
      <c r="E19315" s="6">
        <v>5.66</v>
      </c>
      <c r="F19315" s="3">
        <v>48</v>
      </c>
      <c r="H19315" s="8">
        <f t="shared" si="301"/>
        <v>0</v>
      </c>
    </row>
    <row r="19316" spans="1:8" x14ac:dyDescent="0.25">
      <c r="A19316" s="1" t="s">
        <v>46515</v>
      </c>
      <c r="B19316" t="s">
        <v>46516</v>
      </c>
      <c r="C19316" s="3">
        <v>1</v>
      </c>
      <c r="D19316" t="s">
        <v>46517</v>
      </c>
      <c r="E19316" s="6">
        <v>2.62</v>
      </c>
      <c r="F19316" s="3">
        <v>11</v>
      </c>
      <c r="H19316" s="8">
        <f t="shared" si="301"/>
        <v>0</v>
      </c>
    </row>
    <row r="19317" spans="1:8" x14ac:dyDescent="0.25">
      <c r="A19317" s="1" t="s">
        <v>46518</v>
      </c>
      <c r="B19317" t="s">
        <v>46519</v>
      </c>
      <c r="C19317" s="3">
        <v>1</v>
      </c>
      <c r="D19317" t="s">
        <v>46520</v>
      </c>
      <c r="E19317" s="6">
        <v>6.47</v>
      </c>
      <c r="F19317" s="3">
        <v>81</v>
      </c>
      <c r="H19317" s="8">
        <f t="shared" si="301"/>
        <v>0</v>
      </c>
    </row>
    <row r="19318" spans="1:8" x14ac:dyDescent="0.25">
      <c r="A19318" s="1" t="s">
        <v>46521</v>
      </c>
      <c r="B19318" t="s">
        <v>46522</v>
      </c>
      <c r="C19318" s="3">
        <v>1</v>
      </c>
      <c r="D19318" t="s">
        <v>46523</v>
      </c>
      <c r="E19318" s="6">
        <v>6.47</v>
      </c>
      <c r="F19318" s="3">
        <v>215</v>
      </c>
      <c r="H19318" s="8">
        <f t="shared" si="301"/>
        <v>0</v>
      </c>
    </row>
    <row r="19319" spans="1:8" x14ac:dyDescent="0.25">
      <c r="A19319" s="1" t="s">
        <v>46524</v>
      </c>
      <c r="B19319" t="s">
        <v>46525</v>
      </c>
      <c r="C19319" s="3">
        <v>1</v>
      </c>
      <c r="D19319" t="s">
        <v>46526</v>
      </c>
      <c r="E19319" s="6">
        <v>6.47</v>
      </c>
      <c r="F19319" s="3">
        <v>95</v>
      </c>
      <c r="H19319" s="8">
        <f t="shared" si="301"/>
        <v>0</v>
      </c>
    </row>
    <row r="19320" spans="1:8" x14ac:dyDescent="0.25">
      <c r="A19320" s="1" t="s">
        <v>46527</v>
      </c>
      <c r="B19320" t="s">
        <v>46528</v>
      </c>
      <c r="C19320" s="3">
        <v>1</v>
      </c>
      <c r="D19320" t="s">
        <v>46529</v>
      </c>
      <c r="E19320" s="6">
        <v>5.94</v>
      </c>
      <c r="F19320" s="3">
        <v>60</v>
      </c>
      <c r="H19320" s="8">
        <f t="shared" si="301"/>
        <v>0</v>
      </c>
    </row>
    <row r="19321" spans="1:8" x14ac:dyDescent="0.25">
      <c r="A19321" s="1" t="s">
        <v>46530</v>
      </c>
      <c r="B19321" t="s">
        <v>46531</v>
      </c>
      <c r="C19321" s="3">
        <v>1</v>
      </c>
      <c r="D19321" t="s">
        <v>46532</v>
      </c>
      <c r="E19321" s="6">
        <v>5.94</v>
      </c>
      <c r="F19321" s="3">
        <v>53</v>
      </c>
      <c r="H19321" s="8">
        <f t="shared" si="301"/>
        <v>0</v>
      </c>
    </row>
    <row r="19322" spans="1:8" x14ac:dyDescent="0.25">
      <c r="A19322" s="1" t="s">
        <v>46533</v>
      </c>
      <c r="B19322" t="s">
        <v>46534</v>
      </c>
      <c r="C19322" s="3">
        <v>1</v>
      </c>
      <c r="D19322" t="s">
        <v>46535</v>
      </c>
      <c r="E19322" s="6">
        <v>5.94</v>
      </c>
      <c r="F19322" s="3">
        <v>46</v>
      </c>
      <c r="H19322" s="8">
        <f t="shared" si="301"/>
        <v>0</v>
      </c>
    </row>
    <row r="19323" spans="1:8" x14ac:dyDescent="0.25">
      <c r="A19323" s="1" t="s">
        <v>46536</v>
      </c>
      <c r="B19323" t="s">
        <v>46537</v>
      </c>
      <c r="C19323" s="3">
        <v>1</v>
      </c>
      <c r="D19323" t="s">
        <v>46538</v>
      </c>
      <c r="E19323" s="6">
        <v>5.94</v>
      </c>
      <c r="F19323" s="3">
        <v>43</v>
      </c>
      <c r="H19323" s="8">
        <f t="shared" si="301"/>
        <v>0</v>
      </c>
    </row>
    <row r="19324" spans="1:8" x14ac:dyDescent="0.25">
      <c r="A19324" s="1" t="s">
        <v>46539</v>
      </c>
      <c r="B19324" t="s">
        <v>46540</v>
      </c>
      <c r="C19324" s="3">
        <v>1</v>
      </c>
      <c r="D19324" t="s">
        <v>46541</v>
      </c>
      <c r="E19324" s="6">
        <v>3.8</v>
      </c>
      <c r="F19324" s="3">
        <v>208</v>
      </c>
      <c r="H19324" s="8">
        <f t="shared" si="301"/>
        <v>0</v>
      </c>
    </row>
    <row r="19325" spans="1:8" x14ac:dyDescent="0.25">
      <c r="A19325" s="1" t="s">
        <v>46542</v>
      </c>
      <c r="B19325" t="s">
        <v>46543</v>
      </c>
      <c r="C19325" s="3">
        <v>1</v>
      </c>
      <c r="D19325" t="s">
        <v>46544</v>
      </c>
      <c r="E19325" s="6">
        <v>5.25</v>
      </c>
      <c r="F19325" s="3">
        <v>227</v>
      </c>
      <c r="H19325" s="8">
        <f t="shared" si="301"/>
        <v>0</v>
      </c>
    </row>
    <row r="19326" spans="1:8" x14ac:dyDescent="0.25">
      <c r="A19326" s="1" t="s">
        <v>46545</v>
      </c>
      <c r="B19326" t="s">
        <v>46546</v>
      </c>
      <c r="C19326" s="3">
        <v>1</v>
      </c>
      <c r="D19326" t="s">
        <v>46547</v>
      </c>
      <c r="E19326" s="6">
        <v>4.92</v>
      </c>
      <c r="F19326" s="3">
        <v>208</v>
      </c>
      <c r="H19326" s="8">
        <f t="shared" si="301"/>
        <v>0</v>
      </c>
    </row>
    <row r="19327" spans="1:8" x14ac:dyDescent="0.25">
      <c r="A19327" s="1" t="s">
        <v>46548</v>
      </c>
      <c r="B19327" t="s">
        <v>46549</v>
      </c>
      <c r="C19327" s="3">
        <v>1</v>
      </c>
      <c r="D19327" t="s">
        <v>46550</v>
      </c>
      <c r="E19327" s="6">
        <v>4.8899999999999997</v>
      </c>
      <c r="F19327" s="3">
        <v>56</v>
      </c>
      <c r="H19327" s="8">
        <f t="shared" si="301"/>
        <v>0</v>
      </c>
    </row>
    <row r="19328" spans="1:8" x14ac:dyDescent="0.25">
      <c r="A19328" s="1" t="s">
        <v>46551</v>
      </c>
      <c r="B19328" t="s">
        <v>46552</v>
      </c>
      <c r="C19328" s="3">
        <v>1</v>
      </c>
      <c r="D19328" t="s">
        <v>46553</v>
      </c>
      <c r="E19328" s="6">
        <v>11.52</v>
      </c>
      <c r="F19328" s="3">
        <v>10</v>
      </c>
      <c r="H19328" s="8">
        <f t="shared" si="301"/>
        <v>0</v>
      </c>
    </row>
    <row r="19329" spans="1:8" x14ac:dyDescent="0.25">
      <c r="A19329" s="1" t="s">
        <v>46554</v>
      </c>
      <c r="B19329" t="s">
        <v>46555</v>
      </c>
      <c r="C19329" s="3">
        <v>1</v>
      </c>
      <c r="D19329" t="s">
        <v>46556</v>
      </c>
      <c r="E19329" s="6">
        <v>4.62</v>
      </c>
      <c r="F19329" s="3">
        <v>8</v>
      </c>
      <c r="H19329" s="8">
        <f t="shared" si="301"/>
        <v>0</v>
      </c>
    </row>
    <row r="19330" spans="1:8" x14ac:dyDescent="0.25">
      <c r="A19330" s="1" t="s">
        <v>46557</v>
      </c>
      <c r="B19330" t="s">
        <v>46558</v>
      </c>
      <c r="C19330" s="3">
        <v>1</v>
      </c>
      <c r="D19330" t="s">
        <v>46559</v>
      </c>
      <c r="E19330" s="6">
        <v>5.94</v>
      </c>
      <c r="F19330" s="3">
        <v>56</v>
      </c>
      <c r="H19330" s="8">
        <f t="shared" si="301"/>
        <v>0</v>
      </c>
    </row>
    <row r="19331" spans="1:8" x14ac:dyDescent="0.25">
      <c r="A19331" s="1" t="s">
        <v>46560</v>
      </c>
      <c r="B19331" t="s">
        <v>46561</v>
      </c>
      <c r="C19331" s="3">
        <v>1</v>
      </c>
      <c r="D19331" t="s">
        <v>89416</v>
      </c>
      <c r="E19331" s="6">
        <v>4.34</v>
      </c>
      <c r="F19331" s="3">
        <v>58</v>
      </c>
      <c r="H19331" s="8">
        <f t="shared" ref="H19331:H19394" si="302">E19331*G19331</f>
        <v>0</v>
      </c>
    </row>
    <row r="19332" spans="1:8" x14ac:dyDescent="0.25">
      <c r="A19332" s="1" t="s">
        <v>46562</v>
      </c>
      <c r="B19332" t="s">
        <v>46563</v>
      </c>
      <c r="C19332" s="3">
        <v>1</v>
      </c>
      <c r="D19332" t="s">
        <v>46564</v>
      </c>
      <c r="E19332" s="6">
        <v>4.8899999999999997</v>
      </c>
      <c r="F19332" s="3">
        <v>105</v>
      </c>
      <c r="H19332" s="8">
        <f t="shared" si="302"/>
        <v>0</v>
      </c>
    </row>
    <row r="19333" spans="1:8" x14ac:dyDescent="0.25">
      <c r="A19333" s="1" t="s">
        <v>46565</v>
      </c>
      <c r="B19333" t="s">
        <v>46566</v>
      </c>
      <c r="C19333" s="3">
        <v>1</v>
      </c>
      <c r="D19333" t="s">
        <v>46567</v>
      </c>
      <c r="E19333" s="6">
        <v>4.34</v>
      </c>
      <c r="F19333" s="3">
        <v>40</v>
      </c>
      <c r="H19333" s="8">
        <f t="shared" si="302"/>
        <v>0</v>
      </c>
    </row>
    <row r="19334" spans="1:8" x14ac:dyDescent="0.25">
      <c r="A19334" s="1" t="s">
        <v>46568</v>
      </c>
      <c r="B19334" t="s">
        <v>46569</v>
      </c>
      <c r="C19334" s="3">
        <v>1</v>
      </c>
      <c r="D19334" t="s">
        <v>46570</v>
      </c>
      <c r="E19334" s="6">
        <v>4.34</v>
      </c>
      <c r="F19334" s="3">
        <v>105</v>
      </c>
      <c r="H19334" s="8">
        <f t="shared" si="302"/>
        <v>0</v>
      </c>
    </row>
    <row r="19335" spans="1:8" x14ac:dyDescent="0.25">
      <c r="A19335" s="1" t="s">
        <v>46571</v>
      </c>
      <c r="B19335" t="s">
        <v>46572</v>
      </c>
      <c r="C19335" s="3">
        <v>1</v>
      </c>
      <c r="D19335" t="s">
        <v>46573</v>
      </c>
      <c r="E19335" s="6">
        <v>4.34</v>
      </c>
      <c r="F19335" s="3">
        <v>41</v>
      </c>
      <c r="H19335" s="8">
        <f t="shared" si="302"/>
        <v>0</v>
      </c>
    </row>
    <row r="19336" spans="1:8" x14ac:dyDescent="0.25">
      <c r="A19336" s="1" t="s">
        <v>46574</v>
      </c>
      <c r="B19336" t="s">
        <v>46575</v>
      </c>
      <c r="C19336" s="3">
        <v>1</v>
      </c>
      <c r="D19336" t="s">
        <v>46576</v>
      </c>
      <c r="E19336" s="6">
        <v>5.17</v>
      </c>
      <c r="F19336" s="3">
        <v>46</v>
      </c>
      <c r="H19336" s="8">
        <f t="shared" si="302"/>
        <v>0</v>
      </c>
    </row>
    <row r="19337" spans="1:8" x14ac:dyDescent="0.25">
      <c r="A19337" s="1" t="s">
        <v>46577</v>
      </c>
      <c r="B19337" t="s">
        <v>46578</v>
      </c>
      <c r="C19337" s="3">
        <v>1</v>
      </c>
      <c r="D19337" t="s">
        <v>46579</v>
      </c>
      <c r="E19337" s="6">
        <v>8.1</v>
      </c>
      <c r="F19337" s="3">
        <v>44</v>
      </c>
      <c r="H19337" s="8">
        <f t="shared" si="302"/>
        <v>0</v>
      </c>
    </row>
    <row r="19338" spans="1:8" x14ac:dyDescent="0.25">
      <c r="A19338" s="1" t="s">
        <v>46580</v>
      </c>
      <c r="B19338" t="s">
        <v>46581</v>
      </c>
      <c r="C19338" s="3">
        <v>1</v>
      </c>
      <c r="D19338" t="s">
        <v>89417</v>
      </c>
      <c r="E19338" s="6">
        <v>8.1</v>
      </c>
      <c r="F19338" s="3">
        <v>41</v>
      </c>
      <c r="H19338" s="8">
        <f t="shared" si="302"/>
        <v>0</v>
      </c>
    </row>
    <row r="19339" spans="1:8" x14ac:dyDescent="0.25">
      <c r="A19339" s="1" t="s">
        <v>46582</v>
      </c>
      <c r="B19339" t="s">
        <v>46583</v>
      </c>
      <c r="C19339" s="3">
        <v>1</v>
      </c>
      <c r="D19339" t="s">
        <v>46584</v>
      </c>
      <c r="E19339" s="6">
        <v>8.1</v>
      </c>
      <c r="F19339" s="3">
        <v>42</v>
      </c>
      <c r="H19339" s="8">
        <f t="shared" si="302"/>
        <v>0</v>
      </c>
    </row>
    <row r="19340" spans="1:8" x14ac:dyDescent="0.25">
      <c r="A19340" s="1" t="s">
        <v>46585</v>
      </c>
      <c r="B19340" t="s">
        <v>46586</v>
      </c>
      <c r="C19340" s="3">
        <v>1</v>
      </c>
      <c r="D19340" t="s">
        <v>46587</v>
      </c>
      <c r="E19340" s="6">
        <v>8.1</v>
      </c>
      <c r="F19340" s="3">
        <v>43</v>
      </c>
      <c r="H19340" s="8">
        <f t="shared" si="302"/>
        <v>0</v>
      </c>
    </row>
    <row r="19341" spans="1:8" x14ac:dyDescent="0.25">
      <c r="A19341" s="1" t="s">
        <v>46588</v>
      </c>
      <c r="B19341" t="s">
        <v>46589</v>
      </c>
      <c r="C19341" s="3">
        <v>1</v>
      </c>
      <c r="D19341" t="s">
        <v>46590</v>
      </c>
      <c r="E19341" s="6">
        <v>8.1</v>
      </c>
      <c r="F19341" s="3">
        <v>43</v>
      </c>
      <c r="H19341" s="8">
        <f t="shared" si="302"/>
        <v>0</v>
      </c>
    </row>
    <row r="19342" spans="1:8" x14ac:dyDescent="0.25">
      <c r="A19342" s="1" t="s">
        <v>46591</v>
      </c>
      <c r="B19342" t="s">
        <v>46592</v>
      </c>
      <c r="C19342" s="3">
        <v>1</v>
      </c>
      <c r="D19342" t="s">
        <v>46593</v>
      </c>
      <c r="E19342" s="6">
        <v>4.62</v>
      </c>
      <c r="F19342" s="3">
        <v>60</v>
      </c>
      <c r="H19342" s="8">
        <f t="shared" si="302"/>
        <v>0</v>
      </c>
    </row>
    <row r="19343" spans="1:8" x14ac:dyDescent="0.25">
      <c r="A19343" s="1" t="s">
        <v>46594</v>
      </c>
      <c r="B19343" t="s">
        <v>46595</v>
      </c>
      <c r="C19343" s="3">
        <v>1</v>
      </c>
      <c r="D19343" t="s">
        <v>46596</v>
      </c>
      <c r="E19343" s="6">
        <v>5.66</v>
      </c>
      <c r="F19343" s="3">
        <v>60</v>
      </c>
      <c r="H19343" s="8">
        <f t="shared" si="302"/>
        <v>0</v>
      </c>
    </row>
    <row r="19344" spans="1:8" x14ac:dyDescent="0.25">
      <c r="A19344" s="1" t="s">
        <v>46597</v>
      </c>
      <c r="B19344" t="s">
        <v>46598</v>
      </c>
      <c r="C19344" s="3">
        <v>1</v>
      </c>
      <c r="D19344" t="s">
        <v>46599</v>
      </c>
      <c r="E19344" s="6">
        <v>7.55</v>
      </c>
      <c r="F19344" s="3">
        <v>14</v>
      </c>
      <c r="H19344" s="8">
        <f t="shared" si="302"/>
        <v>0</v>
      </c>
    </row>
    <row r="19345" spans="1:8" x14ac:dyDescent="0.25">
      <c r="A19345" s="1" t="s">
        <v>46600</v>
      </c>
      <c r="B19345" t="s">
        <v>46601</v>
      </c>
      <c r="C19345" s="3">
        <v>1</v>
      </c>
      <c r="D19345" t="s">
        <v>46602</v>
      </c>
      <c r="E19345" s="6">
        <v>7.55</v>
      </c>
      <c r="F19345" s="3">
        <v>57</v>
      </c>
      <c r="H19345" s="8">
        <f t="shared" si="302"/>
        <v>0</v>
      </c>
    </row>
    <row r="19346" spans="1:8" x14ac:dyDescent="0.25">
      <c r="A19346" s="1" t="s">
        <v>46603</v>
      </c>
      <c r="B19346" t="s">
        <v>46604</v>
      </c>
      <c r="C19346" s="3">
        <v>1</v>
      </c>
      <c r="D19346" t="s">
        <v>46605</v>
      </c>
      <c r="E19346" s="6">
        <v>6.75</v>
      </c>
      <c r="F19346" s="3">
        <v>60</v>
      </c>
      <c r="H19346" s="8">
        <f t="shared" si="302"/>
        <v>0</v>
      </c>
    </row>
    <row r="19347" spans="1:8" x14ac:dyDescent="0.25">
      <c r="A19347" s="1" t="s">
        <v>46606</v>
      </c>
      <c r="B19347" t="s">
        <v>46607</v>
      </c>
      <c r="C19347" s="3">
        <v>1</v>
      </c>
      <c r="D19347" t="s">
        <v>46608</v>
      </c>
      <c r="E19347" s="6">
        <v>5.66</v>
      </c>
      <c r="F19347" s="3">
        <v>60</v>
      </c>
      <c r="H19347" s="8">
        <f t="shared" si="302"/>
        <v>0</v>
      </c>
    </row>
    <row r="19348" spans="1:8" x14ac:dyDescent="0.25">
      <c r="A19348" s="1" t="s">
        <v>46609</v>
      </c>
      <c r="B19348" t="s">
        <v>46610</v>
      </c>
      <c r="C19348" s="3">
        <v>1</v>
      </c>
      <c r="D19348" t="s">
        <v>46611</v>
      </c>
      <c r="E19348" s="6">
        <v>5.17</v>
      </c>
      <c r="F19348" s="3">
        <v>60</v>
      </c>
      <c r="H19348" s="8">
        <f t="shared" si="302"/>
        <v>0</v>
      </c>
    </row>
    <row r="19349" spans="1:8" x14ac:dyDescent="0.25">
      <c r="A19349" s="1" t="s">
        <v>46615</v>
      </c>
      <c r="B19349" t="s">
        <v>46616</v>
      </c>
      <c r="C19349" s="3">
        <v>1</v>
      </c>
      <c r="D19349" t="s">
        <v>46617</v>
      </c>
      <c r="E19349" s="6">
        <v>6.2</v>
      </c>
      <c r="F19349" s="3">
        <v>60</v>
      </c>
      <c r="H19349" s="8">
        <f t="shared" si="302"/>
        <v>0</v>
      </c>
    </row>
    <row r="19350" spans="1:8" x14ac:dyDescent="0.25">
      <c r="A19350" s="1" t="s">
        <v>46618</v>
      </c>
      <c r="B19350" t="s">
        <v>46619</v>
      </c>
      <c r="C19350" s="3">
        <v>1</v>
      </c>
      <c r="D19350" t="s">
        <v>46620</v>
      </c>
      <c r="E19350" s="6">
        <v>7.02</v>
      </c>
      <c r="F19350" s="3">
        <v>54</v>
      </c>
      <c r="H19350" s="8">
        <f t="shared" si="302"/>
        <v>0</v>
      </c>
    </row>
    <row r="19351" spans="1:8" x14ac:dyDescent="0.25">
      <c r="A19351" s="1" t="s">
        <v>46621</v>
      </c>
      <c r="B19351" t="s">
        <v>46622</v>
      </c>
      <c r="C19351" s="3">
        <v>1</v>
      </c>
      <c r="D19351" t="s">
        <v>46623</v>
      </c>
      <c r="E19351" s="6">
        <v>7.83</v>
      </c>
      <c r="F19351" s="3">
        <v>11</v>
      </c>
      <c r="H19351" s="8">
        <f t="shared" si="302"/>
        <v>0</v>
      </c>
    </row>
    <row r="19352" spans="1:8" x14ac:dyDescent="0.25">
      <c r="A19352" s="1" t="s">
        <v>46624</v>
      </c>
      <c r="B19352" t="s">
        <v>46625</v>
      </c>
      <c r="C19352" s="3">
        <v>1</v>
      </c>
      <c r="D19352" t="s">
        <v>46626</v>
      </c>
      <c r="E19352" s="6">
        <v>7.83</v>
      </c>
      <c r="F19352" s="3">
        <v>58</v>
      </c>
      <c r="H19352" s="8">
        <f t="shared" si="302"/>
        <v>0</v>
      </c>
    </row>
    <row r="19353" spans="1:8" x14ac:dyDescent="0.25">
      <c r="A19353" s="1" t="s">
        <v>46627</v>
      </c>
      <c r="B19353" t="s">
        <v>46628</v>
      </c>
      <c r="C19353" s="3">
        <v>1</v>
      </c>
      <c r="D19353" t="s">
        <v>46629</v>
      </c>
      <c r="E19353" s="6">
        <v>7.02</v>
      </c>
      <c r="F19353" s="3">
        <v>52</v>
      </c>
      <c r="H19353" s="8">
        <f t="shared" si="302"/>
        <v>0</v>
      </c>
    </row>
    <row r="19354" spans="1:8" x14ac:dyDescent="0.25">
      <c r="A19354" s="1" t="s">
        <v>46636</v>
      </c>
      <c r="B19354" t="s">
        <v>46637</v>
      </c>
      <c r="C19354" s="3">
        <v>1</v>
      </c>
      <c r="D19354" t="s">
        <v>46638</v>
      </c>
      <c r="E19354" s="6">
        <v>6.47</v>
      </c>
      <c r="F19354" s="3">
        <v>60</v>
      </c>
      <c r="H19354" s="8">
        <f t="shared" si="302"/>
        <v>0</v>
      </c>
    </row>
    <row r="19355" spans="1:8" x14ac:dyDescent="0.25">
      <c r="A19355" s="1" t="s">
        <v>46645</v>
      </c>
      <c r="B19355" t="s">
        <v>46646</v>
      </c>
      <c r="C19355" s="3">
        <v>1</v>
      </c>
      <c r="D19355" t="s">
        <v>46647</v>
      </c>
      <c r="E19355" s="6">
        <v>5.66</v>
      </c>
      <c r="F19355" s="3">
        <v>338</v>
      </c>
      <c r="H19355" s="8">
        <f t="shared" si="302"/>
        <v>0</v>
      </c>
    </row>
    <row r="19356" spans="1:8" x14ac:dyDescent="0.25">
      <c r="A19356" s="1" t="s">
        <v>46648</v>
      </c>
      <c r="B19356" t="s">
        <v>46649</v>
      </c>
      <c r="C19356" s="3">
        <v>1</v>
      </c>
      <c r="D19356" t="s">
        <v>46650</v>
      </c>
      <c r="E19356" s="6">
        <v>5.39</v>
      </c>
      <c r="F19356" s="3">
        <v>240</v>
      </c>
      <c r="H19356" s="8">
        <f t="shared" si="302"/>
        <v>0</v>
      </c>
    </row>
    <row r="19357" spans="1:8" x14ac:dyDescent="0.25">
      <c r="A19357" s="1" t="s">
        <v>46651</v>
      </c>
      <c r="B19357" t="s">
        <v>46652</v>
      </c>
      <c r="C19357" s="3">
        <v>1</v>
      </c>
      <c r="D19357" t="s">
        <v>46653</v>
      </c>
      <c r="E19357" s="6">
        <v>2.58</v>
      </c>
      <c r="F19357" s="3">
        <v>28</v>
      </c>
      <c r="H19357" s="8">
        <f t="shared" si="302"/>
        <v>0</v>
      </c>
    </row>
    <row r="19358" spans="1:8" x14ac:dyDescent="0.25">
      <c r="A19358" s="1" t="s">
        <v>46654</v>
      </c>
      <c r="B19358" t="s">
        <v>46655</v>
      </c>
      <c r="C19358" s="3">
        <v>1</v>
      </c>
      <c r="D19358" t="s">
        <v>46656</v>
      </c>
      <c r="E19358" s="6">
        <v>2.1800000000000002</v>
      </c>
      <c r="F19358" s="3">
        <v>28</v>
      </c>
      <c r="H19358" s="8">
        <f t="shared" si="302"/>
        <v>0</v>
      </c>
    </row>
    <row r="19359" spans="1:8" x14ac:dyDescent="0.25">
      <c r="A19359" s="1" t="s">
        <v>82506</v>
      </c>
      <c r="B19359" t="s">
        <v>82507</v>
      </c>
      <c r="C19359" s="3">
        <v>2</v>
      </c>
      <c r="D19359" t="s">
        <v>89418</v>
      </c>
      <c r="E19359" s="6">
        <v>2.02</v>
      </c>
      <c r="F19359" s="3">
        <v>49</v>
      </c>
      <c r="H19359" s="8">
        <f t="shared" si="302"/>
        <v>0</v>
      </c>
    </row>
    <row r="19360" spans="1:8" x14ac:dyDescent="0.25">
      <c r="A19360" s="1" t="s">
        <v>1596</v>
      </c>
      <c r="B19360" t="s">
        <v>83016</v>
      </c>
      <c r="C19360" s="3">
        <v>2</v>
      </c>
      <c r="D19360" t="s">
        <v>89419</v>
      </c>
      <c r="E19360" s="6">
        <v>4.08</v>
      </c>
      <c r="F19360" s="3">
        <v>37</v>
      </c>
      <c r="H19360" s="8">
        <f t="shared" si="302"/>
        <v>0</v>
      </c>
    </row>
    <row r="19361" spans="1:8" x14ac:dyDescent="0.25">
      <c r="A19361" s="1" t="s">
        <v>76717</v>
      </c>
      <c r="B19361" t="s">
        <v>76718</v>
      </c>
      <c r="C19361" s="3">
        <v>2</v>
      </c>
      <c r="D19361" t="s">
        <v>89420</v>
      </c>
      <c r="E19361" s="6">
        <v>4.01</v>
      </c>
      <c r="F19361" s="3">
        <v>73</v>
      </c>
      <c r="H19361" s="8">
        <f t="shared" si="302"/>
        <v>0</v>
      </c>
    </row>
    <row r="19362" spans="1:8" x14ac:dyDescent="0.25">
      <c r="A19362" s="1" t="s">
        <v>81219</v>
      </c>
      <c r="B19362" t="s">
        <v>81220</v>
      </c>
      <c r="C19362" s="3">
        <v>2</v>
      </c>
      <c r="D19362" t="s">
        <v>89421</v>
      </c>
      <c r="E19362" s="6">
        <v>6.43</v>
      </c>
      <c r="F19362" s="3">
        <v>21</v>
      </c>
      <c r="H19362" s="8">
        <f t="shared" si="302"/>
        <v>0</v>
      </c>
    </row>
    <row r="19363" spans="1:8" x14ac:dyDescent="0.25">
      <c r="A19363" s="1" t="s">
        <v>46705</v>
      </c>
      <c r="B19363" t="s">
        <v>46706</v>
      </c>
      <c r="C19363" s="3">
        <v>1</v>
      </c>
      <c r="D19363" t="s">
        <v>46707</v>
      </c>
      <c r="E19363" s="6">
        <v>2.64</v>
      </c>
      <c r="F19363" s="3">
        <v>13</v>
      </c>
      <c r="H19363" s="8">
        <f t="shared" si="302"/>
        <v>0</v>
      </c>
    </row>
    <row r="19364" spans="1:8" x14ac:dyDescent="0.25">
      <c r="A19364" s="1" t="s">
        <v>46708</v>
      </c>
      <c r="B19364" t="s">
        <v>46709</v>
      </c>
      <c r="C19364" s="3">
        <v>1</v>
      </c>
      <c r="D19364" t="s">
        <v>46710</v>
      </c>
      <c r="E19364" s="6">
        <v>2.13</v>
      </c>
      <c r="F19364" s="3">
        <v>5</v>
      </c>
      <c r="H19364" s="8">
        <f t="shared" si="302"/>
        <v>0</v>
      </c>
    </row>
    <row r="19365" spans="1:8" x14ac:dyDescent="0.25">
      <c r="A19365" s="1" t="s">
        <v>46711</v>
      </c>
      <c r="B19365" t="s">
        <v>46712</v>
      </c>
      <c r="C19365" s="3">
        <v>1</v>
      </c>
      <c r="D19365" t="s">
        <v>46713</v>
      </c>
      <c r="E19365" s="6">
        <v>3.35</v>
      </c>
      <c r="F19365" s="3">
        <v>23</v>
      </c>
      <c r="H19365" s="8">
        <f t="shared" si="302"/>
        <v>0</v>
      </c>
    </row>
    <row r="19366" spans="1:8" x14ac:dyDescent="0.25">
      <c r="A19366" s="1" t="s">
        <v>46714</v>
      </c>
      <c r="B19366" t="s">
        <v>46715</v>
      </c>
      <c r="C19366" s="3">
        <v>1</v>
      </c>
      <c r="D19366" t="s">
        <v>46716</v>
      </c>
      <c r="E19366" s="6">
        <v>2.13</v>
      </c>
      <c r="F19366" s="3">
        <v>3</v>
      </c>
      <c r="H19366" s="8">
        <f t="shared" si="302"/>
        <v>0</v>
      </c>
    </row>
    <row r="19367" spans="1:8" x14ac:dyDescent="0.25">
      <c r="A19367" s="1" t="s">
        <v>46717</v>
      </c>
      <c r="B19367" t="s">
        <v>46718</v>
      </c>
      <c r="C19367" s="3">
        <v>1</v>
      </c>
      <c r="D19367" t="s">
        <v>46719</v>
      </c>
      <c r="E19367" s="6">
        <v>6.39</v>
      </c>
      <c r="F19367" s="3">
        <v>23</v>
      </c>
      <c r="H19367" s="8">
        <f t="shared" si="302"/>
        <v>0</v>
      </c>
    </row>
    <row r="19368" spans="1:8" x14ac:dyDescent="0.25">
      <c r="A19368" s="1" t="s">
        <v>46720</v>
      </c>
      <c r="B19368" t="s">
        <v>46721</v>
      </c>
      <c r="C19368" s="3">
        <v>1</v>
      </c>
      <c r="D19368" t="s">
        <v>46722</v>
      </c>
      <c r="E19368" s="6">
        <v>3.66</v>
      </c>
      <c r="F19368" s="3">
        <v>6</v>
      </c>
      <c r="H19368" s="8">
        <f t="shared" si="302"/>
        <v>0</v>
      </c>
    </row>
    <row r="19369" spans="1:8" x14ac:dyDescent="0.25">
      <c r="A19369" s="1" t="s">
        <v>46723</v>
      </c>
      <c r="B19369" t="s">
        <v>46724</v>
      </c>
      <c r="C19369" s="3">
        <v>1</v>
      </c>
      <c r="D19369" t="s">
        <v>46725</v>
      </c>
      <c r="E19369" s="6">
        <v>3.57</v>
      </c>
      <c r="F19369" s="3">
        <v>6</v>
      </c>
      <c r="H19369" s="8">
        <f t="shared" si="302"/>
        <v>0</v>
      </c>
    </row>
    <row r="19370" spans="1:8" x14ac:dyDescent="0.25">
      <c r="A19370" s="1" t="s">
        <v>46726</v>
      </c>
      <c r="B19370" t="s">
        <v>46727</v>
      </c>
      <c r="C19370" s="3">
        <v>1</v>
      </c>
      <c r="D19370" t="s">
        <v>46728</v>
      </c>
      <c r="E19370" s="6">
        <v>2.87</v>
      </c>
      <c r="F19370" s="3">
        <v>1</v>
      </c>
      <c r="H19370" s="8">
        <f t="shared" si="302"/>
        <v>0</v>
      </c>
    </row>
    <row r="19371" spans="1:8" x14ac:dyDescent="0.25">
      <c r="A19371" s="1" t="s">
        <v>46729</v>
      </c>
      <c r="B19371" t="s">
        <v>46730</v>
      </c>
      <c r="C19371" s="3">
        <v>1</v>
      </c>
      <c r="D19371" t="s">
        <v>46731</v>
      </c>
      <c r="E19371" s="6">
        <v>4.38</v>
      </c>
      <c r="F19371" s="3">
        <v>22</v>
      </c>
      <c r="H19371" s="8">
        <f t="shared" si="302"/>
        <v>0</v>
      </c>
    </row>
    <row r="19372" spans="1:8" x14ac:dyDescent="0.25">
      <c r="A19372" s="1" t="s">
        <v>46732</v>
      </c>
      <c r="B19372" t="s">
        <v>46733</v>
      </c>
      <c r="C19372" s="3">
        <v>1</v>
      </c>
      <c r="D19372" t="s">
        <v>46734</v>
      </c>
      <c r="E19372" s="6">
        <v>2.64</v>
      </c>
      <c r="F19372" s="3">
        <v>21</v>
      </c>
      <c r="H19372" s="8">
        <f t="shared" si="302"/>
        <v>0</v>
      </c>
    </row>
    <row r="19373" spans="1:8" x14ac:dyDescent="0.25">
      <c r="A19373" s="1" t="s">
        <v>46735</v>
      </c>
      <c r="B19373" t="s">
        <v>46736</v>
      </c>
      <c r="C19373" s="3">
        <v>1</v>
      </c>
      <c r="D19373" t="s">
        <v>46737</v>
      </c>
      <c r="E19373" s="6">
        <v>4.8899999999999997</v>
      </c>
      <c r="F19373" s="3">
        <v>9</v>
      </c>
      <c r="H19373" s="8">
        <f t="shared" si="302"/>
        <v>0</v>
      </c>
    </row>
    <row r="19374" spans="1:8" x14ac:dyDescent="0.25">
      <c r="A19374" s="1" t="s">
        <v>46738</v>
      </c>
      <c r="B19374" t="s">
        <v>46739</v>
      </c>
      <c r="C19374" s="3">
        <v>1</v>
      </c>
      <c r="D19374" t="s">
        <v>46740</v>
      </c>
      <c r="E19374" s="6">
        <v>2.99</v>
      </c>
      <c r="F19374" s="3">
        <v>10</v>
      </c>
      <c r="H19374" s="8">
        <f t="shared" si="302"/>
        <v>0</v>
      </c>
    </row>
    <row r="19375" spans="1:8" x14ac:dyDescent="0.25">
      <c r="A19375" s="1" t="s">
        <v>46741</v>
      </c>
      <c r="B19375" t="s">
        <v>46742</v>
      </c>
      <c r="C19375" s="3">
        <v>1</v>
      </c>
      <c r="D19375" t="s">
        <v>46743</v>
      </c>
      <c r="E19375" s="6">
        <v>1.8</v>
      </c>
      <c r="F19375" s="3">
        <v>23</v>
      </c>
      <c r="H19375" s="8">
        <f t="shared" si="302"/>
        <v>0</v>
      </c>
    </row>
    <row r="19376" spans="1:8" x14ac:dyDescent="0.25">
      <c r="A19376" s="1" t="s">
        <v>46744</v>
      </c>
      <c r="B19376" t="s">
        <v>46745</v>
      </c>
      <c r="C19376" s="3">
        <v>1</v>
      </c>
      <c r="D19376" t="s">
        <v>46746</v>
      </c>
      <c r="E19376" s="6">
        <v>8.73</v>
      </c>
      <c r="F19376" s="3">
        <v>4</v>
      </c>
      <c r="H19376" s="8">
        <f t="shared" si="302"/>
        <v>0</v>
      </c>
    </row>
    <row r="19377" spans="1:8" x14ac:dyDescent="0.25">
      <c r="A19377" s="1" t="s">
        <v>46747</v>
      </c>
      <c r="B19377" t="s">
        <v>46748</v>
      </c>
      <c r="C19377" s="3">
        <v>1</v>
      </c>
      <c r="D19377" t="s">
        <v>46749</v>
      </c>
      <c r="E19377" s="6">
        <v>2.5099999999999998</v>
      </c>
      <c r="F19377" s="3">
        <v>17</v>
      </c>
      <c r="H19377" s="8">
        <f t="shared" si="302"/>
        <v>0</v>
      </c>
    </row>
    <row r="19378" spans="1:8" x14ac:dyDescent="0.25">
      <c r="A19378" s="1" t="s">
        <v>46702</v>
      </c>
      <c r="B19378" t="s">
        <v>46703</v>
      </c>
      <c r="C19378" s="3">
        <v>1</v>
      </c>
      <c r="D19378" t="s">
        <v>46704</v>
      </c>
      <c r="E19378" s="6">
        <v>4.8099999999999996</v>
      </c>
      <c r="F19378" s="3">
        <v>1</v>
      </c>
      <c r="H19378" s="8">
        <f t="shared" si="302"/>
        <v>0</v>
      </c>
    </row>
    <row r="19379" spans="1:8" x14ac:dyDescent="0.25">
      <c r="A19379" s="1" t="s">
        <v>46750</v>
      </c>
      <c r="B19379" t="s">
        <v>46751</v>
      </c>
      <c r="C19379" s="3">
        <v>1</v>
      </c>
      <c r="D19379" t="s">
        <v>46752</v>
      </c>
      <c r="E19379" s="6">
        <v>4.3899999999999997</v>
      </c>
      <c r="F19379" s="3">
        <v>23</v>
      </c>
      <c r="H19379" s="8">
        <f t="shared" si="302"/>
        <v>0</v>
      </c>
    </row>
    <row r="19380" spans="1:8" x14ac:dyDescent="0.25">
      <c r="A19380" s="1" t="s">
        <v>46765</v>
      </c>
      <c r="B19380" t="s">
        <v>46766</v>
      </c>
      <c r="C19380" s="3">
        <v>1</v>
      </c>
      <c r="D19380" t="s">
        <v>46767</v>
      </c>
      <c r="E19380" s="6">
        <v>2.4300000000000002</v>
      </c>
      <c r="F19380" s="3">
        <v>1</v>
      </c>
      <c r="H19380" s="8">
        <f t="shared" si="302"/>
        <v>0</v>
      </c>
    </row>
    <row r="19381" spans="1:8" x14ac:dyDescent="0.25">
      <c r="A19381" s="1" t="s">
        <v>46753</v>
      </c>
      <c r="B19381" t="s">
        <v>46754</v>
      </c>
      <c r="C19381" s="3">
        <v>1</v>
      </c>
      <c r="D19381" t="s">
        <v>46755</v>
      </c>
      <c r="E19381" s="6">
        <v>3.11</v>
      </c>
      <c r="F19381" s="3">
        <v>10</v>
      </c>
      <c r="H19381" s="8">
        <f t="shared" si="302"/>
        <v>0</v>
      </c>
    </row>
    <row r="19382" spans="1:8" x14ac:dyDescent="0.25">
      <c r="A19382" s="1" t="s">
        <v>46756</v>
      </c>
      <c r="B19382" t="s">
        <v>46757</v>
      </c>
      <c r="C19382" s="3">
        <v>1</v>
      </c>
      <c r="D19382" t="s">
        <v>46758</v>
      </c>
      <c r="E19382" s="6">
        <v>3.11</v>
      </c>
      <c r="F19382" s="3">
        <v>5</v>
      </c>
      <c r="H19382" s="8">
        <f t="shared" si="302"/>
        <v>0</v>
      </c>
    </row>
    <row r="19383" spans="1:8" x14ac:dyDescent="0.25">
      <c r="A19383" s="1" t="s">
        <v>46759</v>
      </c>
      <c r="B19383" t="s">
        <v>46760</v>
      </c>
      <c r="C19383" s="3">
        <v>1</v>
      </c>
      <c r="D19383" t="s">
        <v>46761</v>
      </c>
      <c r="E19383" s="6">
        <v>3.11</v>
      </c>
      <c r="F19383" s="3">
        <v>11</v>
      </c>
      <c r="H19383" s="8">
        <f t="shared" si="302"/>
        <v>0</v>
      </c>
    </row>
    <row r="19384" spans="1:8" x14ac:dyDescent="0.25">
      <c r="A19384" s="1" t="s">
        <v>46762</v>
      </c>
      <c r="B19384" t="s">
        <v>46763</v>
      </c>
      <c r="C19384" s="3">
        <v>1</v>
      </c>
      <c r="D19384" t="s">
        <v>46764</v>
      </c>
      <c r="E19384" s="6">
        <v>3.11</v>
      </c>
      <c r="F19384" s="3">
        <v>10</v>
      </c>
      <c r="H19384" s="8">
        <f t="shared" si="302"/>
        <v>0</v>
      </c>
    </row>
    <row r="19385" spans="1:8" x14ac:dyDescent="0.25">
      <c r="A19385" s="1" t="s">
        <v>46768</v>
      </c>
      <c r="B19385" t="s">
        <v>46769</v>
      </c>
      <c r="C19385" s="3">
        <v>1</v>
      </c>
      <c r="D19385" t="s">
        <v>46770</v>
      </c>
      <c r="E19385" s="6">
        <v>3.6</v>
      </c>
      <c r="F19385" s="3">
        <v>8</v>
      </c>
      <c r="H19385" s="8">
        <f t="shared" si="302"/>
        <v>0</v>
      </c>
    </row>
    <row r="19386" spans="1:8" x14ac:dyDescent="0.25">
      <c r="A19386" s="1" t="s">
        <v>46771</v>
      </c>
      <c r="B19386" t="s">
        <v>46772</v>
      </c>
      <c r="C19386" s="3">
        <v>1</v>
      </c>
      <c r="D19386" t="s">
        <v>46773</v>
      </c>
      <c r="E19386" s="6">
        <v>5.77</v>
      </c>
      <c r="F19386" s="3">
        <v>1</v>
      </c>
      <c r="H19386" s="8">
        <f t="shared" si="302"/>
        <v>0</v>
      </c>
    </row>
    <row r="19387" spans="1:8" x14ac:dyDescent="0.25">
      <c r="A19387" s="1" t="s">
        <v>46774</v>
      </c>
      <c r="B19387" t="s">
        <v>46775</v>
      </c>
      <c r="C19387" s="3">
        <v>1</v>
      </c>
      <c r="D19387" t="s">
        <v>46776</v>
      </c>
      <c r="E19387" s="6">
        <v>2.0299999999999998</v>
      </c>
      <c r="F19387" s="3">
        <v>12</v>
      </c>
      <c r="H19387" s="8">
        <f t="shared" si="302"/>
        <v>0</v>
      </c>
    </row>
    <row r="19388" spans="1:8" x14ac:dyDescent="0.25">
      <c r="A19388" s="1" t="s">
        <v>46777</v>
      </c>
      <c r="B19388" t="s">
        <v>46778</v>
      </c>
      <c r="C19388" s="3">
        <v>1</v>
      </c>
      <c r="D19388" t="s">
        <v>46779</v>
      </c>
      <c r="E19388" s="6">
        <v>2.84</v>
      </c>
      <c r="F19388" s="3">
        <v>1</v>
      </c>
      <c r="H19388" s="8">
        <f t="shared" si="302"/>
        <v>0</v>
      </c>
    </row>
    <row r="19389" spans="1:8" x14ac:dyDescent="0.25">
      <c r="A19389" s="1" t="s">
        <v>46780</v>
      </c>
      <c r="B19389" t="s">
        <v>46781</v>
      </c>
      <c r="C19389" s="3">
        <v>1</v>
      </c>
      <c r="D19389" t="s">
        <v>46782</v>
      </c>
      <c r="E19389" s="6">
        <v>4.01</v>
      </c>
      <c r="F19389" s="3">
        <v>12</v>
      </c>
      <c r="H19389" s="8">
        <f t="shared" si="302"/>
        <v>0</v>
      </c>
    </row>
    <row r="19390" spans="1:8" x14ac:dyDescent="0.25">
      <c r="A19390" s="1" t="s">
        <v>46669</v>
      </c>
      <c r="B19390" t="s">
        <v>46670</v>
      </c>
      <c r="C19390" s="3">
        <v>1</v>
      </c>
      <c r="D19390" t="s">
        <v>46671</v>
      </c>
      <c r="E19390" s="6">
        <v>6.33</v>
      </c>
      <c r="F19390" s="3">
        <v>7</v>
      </c>
      <c r="H19390" s="8">
        <f t="shared" si="302"/>
        <v>0</v>
      </c>
    </row>
    <row r="19391" spans="1:8" x14ac:dyDescent="0.25">
      <c r="A19391" s="1" t="s">
        <v>46672</v>
      </c>
      <c r="B19391" t="s">
        <v>46673</v>
      </c>
      <c r="C19391" s="3">
        <v>1</v>
      </c>
      <c r="D19391" t="s">
        <v>46674</v>
      </c>
      <c r="E19391" s="6">
        <v>5.27</v>
      </c>
      <c r="F19391" s="3">
        <v>7</v>
      </c>
      <c r="H19391" s="8">
        <f t="shared" si="302"/>
        <v>0</v>
      </c>
    </row>
    <row r="19392" spans="1:8" x14ac:dyDescent="0.25">
      <c r="A19392" s="1" t="s">
        <v>46675</v>
      </c>
      <c r="B19392" t="s">
        <v>46676</v>
      </c>
      <c r="C19392" s="3">
        <v>1</v>
      </c>
      <c r="D19392" t="s">
        <v>46677</v>
      </c>
      <c r="E19392" s="6">
        <v>4.04</v>
      </c>
      <c r="F19392" s="3">
        <v>6</v>
      </c>
      <c r="H19392" s="8">
        <f t="shared" si="302"/>
        <v>0</v>
      </c>
    </row>
    <row r="19393" spans="1:8" x14ac:dyDescent="0.25">
      <c r="A19393" s="1" t="s">
        <v>46678</v>
      </c>
      <c r="B19393" t="s">
        <v>46679</v>
      </c>
      <c r="C19393" s="3">
        <v>1</v>
      </c>
      <c r="D19393" t="s">
        <v>46680</v>
      </c>
      <c r="E19393" s="6">
        <v>3.67</v>
      </c>
      <c r="F19393" s="3">
        <v>7</v>
      </c>
      <c r="H19393" s="8">
        <f t="shared" si="302"/>
        <v>0</v>
      </c>
    </row>
    <row r="19394" spans="1:8" x14ac:dyDescent="0.25">
      <c r="A19394" s="1" t="s">
        <v>46689</v>
      </c>
      <c r="B19394" t="s">
        <v>46690</v>
      </c>
      <c r="C19394" s="3">
        <v>1</v>
      </c>
      <c r="D19394" t="s">
        <v>91978</v>
      </c>
      <c r="E19394" s="6">
        <v>6.2</v>
      </c>
      <c r="F19394" s="3">
        <v>4</v>
      </c>
      <c r="H19394" s="8">
        <f t="shared" si="302"/>
        <v>0</v>
      </c>
    </row>
    <row r="19395" spans="1:8" x14ac:dyDescent="0.25">
      <c r="A19395" s="1" t="s">
        <v>46681</v>
      </c>
      <c r="B19395" t="s">
        <v>46682</v>
      </c>
      <c r="C19395" s="3">
        <v>1</v>
      </c>
      <c r="D19395" t="s">
        <v>46683</v>
      </c>
      <c r="E19395" s="6">
        <v>4.8099999999999996</v>
      </c>
      <c r="F19395" s="3">
        <v>16</v>
      </c>
      <c r="H19395" s="8">
        <f t="shared" ref="H19395:H19458" si="303">E19395*G19395</f>
        <v>0</v>
      </c>
    </row>
    <row r="19396" spans="1:8" x14ac:dyDescent="0.25">
      <c r="A19396" s="1" t="s">
        <v>46684</v>
      </c>
      <c r="B19396" t="s">
        <v>46685</v>
      </c>
      <c r="C19396" s="3">
        <v>1</v>
      </c>
      <c r="D19396" t="s">
        <v>46686</v>
      </c>
      <c r="E19396" s="6">
        <v>6.32</v>
      </c>
      <c r="F19396" s="3">
        <v>8</v>
      </c>
      <c r="H19396" s="8">
        <f t="shared" si="303"/>
        <v>0</v>
      </c>
    </row>
    <row r="19397" spans="1:8" x14ac:dyDescent="0.25">
      <c r="A19397" s="1" t="s">
        <v>46687</v>
      </c>
      <c r="B19397" t="s">
        <v>46688</v>
      </c>
      <c r="C19397" s="3">
        <v>1</v>
      </c>
      <c r="D19397" t="s">
        <v>91979</v>
      </c>
      <c r="E19397" s="6">
        <v>5.91</v>
      </c>
      <c r="F19397" s="3">
        <v>7</v>
      </c>
      <c r="H19397" s="8">
        <f t="shared" si="303"/>
        <v>0</v>
      </c>
    </row>
    <row r="19398" spans="1:8" x14ac:dyDescent="0.25">
      <c r="A19398" s="1" t="s">
        <v>46657</v>
      </c>
      <c r="B19398" t="s">
        <v>46658</v>
      </c>
      <c r="C19398" s="3">
        <v>1</v>
      </c>
      <c r="D19398" t="s">
        <v>46659</v>
      </c>
      <c r="E19398" s="6">
        <v>7.83</v>
      </c>
      <c r="F19398" s="3">
        <v>18</v>
      </c>
      <c r="H19398" s="8">
        <f t="shared" si="303"/>
        <v>0</v>
      </c>
    </row>
    <row r="19399" spans="1:8" x14ac:dyDescent="0.25">
      <c r="A19399" s="1" t="s">
        <v>46691</v>
      </c>
      <c r="B19399" t="s">
        <v>46692</v>
      </c>
      <c r="C19399" s="3">
        <v>1</v>
      </c>
      <c r="D19399" t="s">
        <v>91980</v>
      </c>
      <c r="E19399" s="6">
        <v>7.05</v>
      </c>
      <c r="F19399" s="3">
        <v>16</v>
      </c>
      <c r="H19399" s="8">
        <f t="shared" si="303"/>
        <v>0</v>
      </c>
    </row>
    <row r="19400" spans="1:8" x14ac:dyDescent="0.25">
      <c r="A19400" s="1" t="s">
        <v>46660</v>
      </c>
      <c r="B19400" t="s">
        <v>46661</v>
      </c>
      <c r="C19400" s="3">
        <v>1</v>
      </c>
      <c r="D19400" t="s">
        <v>46662</v>
      </c>
      <c r="E19400" s="6">
        <v>7.83</v>
      </c>
      <c r="F19400" s="3">
        <v>15</v>
      </c>
      <c r="H19400" s="8">
        <f t="shared" si="303"/>
        <v>0</v>
      </c>
    </row>
    <row r="19401" spans="1:8" x14ac:dyDescent="0.25">
      <c r="A19401" s="1" t="s">
        <v>46663</v>
      </c>
      <c r="B19401" t="s">
        <v>46664</v>
      </c>
      <c r="C19401" s="3">
        <v>1</v>
      </c>
      <c r="D19401" t="s">
        <v>46665</v>
      </c>
      <c r="E19401" s="6">
        <v>8.1</v>
      </c>
      <c r="F19401" s="3">
        <v>7</v>
      </c>
      <c r="H19401" s="8">
        <f t="shared" si="303"/>
        <v>0</v>
      </c>
    </row>
    <row r="19402" spans="1:8" x14ac:dyDescent="0.25">
      <c r="A19402" s="1" t="s">
        <v>46666</v>
      </c>
      <c r="B19402" t="s">
        <v>46667</v>
      </c>
      <c r="C19402" s="3">
        <v>1</v>
      </c>
      <c r="D19402" t="s">
        <v>46668</v>
      </c>
      <c r="E19402" s="6">
        <v>8.36</v>
      </c>
      <c r="F19402" s="3">
        <v>8</v>
      </c>
      <c r="H19402" s="8">
        <f t="shared" si="303"/>
        <v>0</v>
      </c>
    </row>
    <row r="19403" spans="1:8" x14ac:dyDescent="0.25">
      <c r="A19403" s="1" t="s">
        <v>46693</v>
      </c>
      <c r="B19403" t="s">
        <v>46694</v>
      </c>
      <c r="C19403" s="3">
        <v>1</v>
      </c>
      <c r="D19403" t="s">
        <v>46695</v>
      </c>
      <c r="E19403" s="6">
        <v>5.75</v>
      </c>
      <c r="F19403" s="3">
        <v>7</v>
      </c>
      <c r="H19403" s="8">
        <f t="shared" si="303"/>
        <v>0</v>
      </c>
    </row>
    <row r="19404" spans="1:8" x14ac:dyDescent="0.25">
      <c r="A19404" s="1" t="s">
        <v>46696</v>
      </c>
      <c r="B19404" t="s">
        <v>46697</v>
      </c>
      <c r="C19404" s="3">
        <v>1</v>
      </c>
      <c r="D19404" t="s">
        <v>46698</v>
      </c>
      <c r="E19404" s="6">
        <v>2.9</v>
      </c>
      <c r="F19404" s="3">
        <v>6</v>
      </c>
      <c r="H19404" s="8">
        <f t="shared" si="303"/>
        <v>0</v>
      </c>
    </row>
    <row r="19405" spans="1:8" x14ac:dyDescent="0.25">
      <c r="A19405" s="1" t="s">
        <v>46699</v>
      </c>
      <c r="B19405" t="s">
        <v>46700</v>
      </c>
      <c r="C19405" s="3">
        <v>1</v>
      </c>
      <c r="D19405" t="s">
        <v>46701</v>
      </c>
      <c r="E19405" s="6">
        <v>25.2</v>
      </c>
      <c r="F19405" s="3">
        <v>6</v>
      </c>
      <c r="H19405" s="8">
        <f t="shared" si="303"/>
        <v>0</v>
      </c>
    </row>
    <row r="19406" spans="1:8" x14ac:dyDescent="0.25">
      <c r="A19406" s="1" t="s">
        <v>46783</v>
      </c>
      <c r="B19406" t="s">
        <v>46784</v>
      </c>
      <c r="C19406" s="3">
        <v>1</v>
      </c>
      <c r="D19406" t="s">
        <v>46785</v>
      </c>
      <c r="E19406" s="6">
        <v>1.52</v>
      </c>
      <c r="F19406" s="3">
        <v>9</v>
      </c>
      <c r="H19406" s="8">
        <f t="shared" si="303"/>
        <v>0</v>
      </c>
    </row>
    <row r="19407" spans="1:8" x14ac:dyDescent="0.25">
      <c r="A19407" s="1" t="s">
        <v>46786</v>
      </c>
      <c r="B19407" t="s">
        <v>46787</v>
      </c>
      <c r="C19407" s="3">
        <v>1</v>
      </c>
      <c r="D19407" t="s">
        <v>46788</v>
      </c>
      <c r="E19407" s="6">
        <v>1.52</v>
      </c>
      <c r="F19407" s="3">
        <v>4</v>
      </c>
      <c r="H19407" s="8">
        <f t="shared" si="303"/>
        <v>0</v>
      </c>
    </row>
    <row r="19408" spans="1:8" x14ac:dyDescent="0.25">
      <c r="A19408" s="1" t="s">
        <v>46789</v>
      </c>
      <c r="B19408" t="s">
        <v>46790</v>
      </c>
      <c r="C19408" s="3">
        <v>1</v>
      </c>
      <c r="D19408" t="s">
        <v>46791</v>
      </c>
      <c r="E19408" s="6">
        <v>1.53</v>
      </c>
      <c r="F19408" s="3">
        <v>3</v>
      </c>
      <c r="H19408" s="8">
        <f t="shared" si="303"/>
        <v>0</v>
      </c>
    </row>
    <row r="19409" spans="1:8" x14ac:dyDescent="0.25">
      <c r="A19409" s="1" t="s">
        <v>46792</v>
      </c>
      <c r="B19409" t="s">
        <v>46793</v>
      </c>
      <c r="C19409" s="3">
        <v>1</v>
      </c>
      <c r="D19409" t="s">
        <v>46794</v>
      </c>
      <c r="E19409" s="6">
        <v>1.78</v>
      </c>
      <c r="F19409" s="3">
        <v>25</v>
      </c>
      <c r="H19409" s="8">
        <f t="shared" si="303"/>
        <v>0</v>
      </c>
    </row>
    <row r="19410" spans="1:8" x14ac:dyDescent="0.25">
      <c r="A19410" s="1" t="s">
        <v>46795</v>
      </c>
      <c r="B19410" t="s">
        <v>46796</v>
      </c>
      <c r="C19410" s="3">
        <v>1</v>
      </c>
      <c r="D19410" t="s">
        <v>46797</v>
      </c>
      <c r="E19410" s="6">
        <v>1.72</v>
      </c>
      <c r="F19410" s="3">
        <v>4</v>
      </c>
      <c r="H19410" s="8">
        <f t="shared" si="303"/>
        <v>0</v>
      </c>
    </row>
    <row r="19411" spans="1:8" x14ac:dyDescent="0.25">
      <c r="A19411" s="1" t="s">
        <v>46798</v>
      </c>
      <c r="B19411" t="s">
        <v>46799</v>
      </c>
      <c r="C19411" s="3">
        <v>1</v>
      </c>
      <c r="D19411" t="s">
        <v>46800</v>
      </c>
      <c r="E19411" s="6">
        <v>1.79</v>
      </c>
      <c r="F19411" s="3">
        <v>49</v>
      </c>
      <c r="H19411" s="8">
        <f t="shared" si="303"/>
        <v>0</v>
      </c>
    </row>
    <row r="19412" spans="1:8" x14ac:dyDescent="0.25">
      <c r="A19412" s="1" t="s">
        <v>46801</v>
      </c>
      <c r="B19412" t="s">
        <v>46802</v>
      </c>
      <c r="C19412" s="3">
        <v>1</v>
      </c>
      <c r="D19412" t="s">
        <v>46803</v>
      </c>
      <c r="E19412" s="6">
        <v>1.79</v>
      </c>
      <c r="F19412" s="3">
        <v>36</v>
      </c>
      <c r="H19412" s="8">
        <f t="shared" si="303"/>
        <v>0</v>
      </c>
    </row>
    <row r="19413" spans="1:8" x14ac:dyDescent="0.25">
      <c r="A19413" s="1" t="s">
        <v>46804</v>
      </c>
      <c r="B19413" t="s">
        <v>46805</v>
      </c>
      <c r="C19413" s="3">
        <v>1</v>
      </c>
      <c r="D19413" t="s">
        <v>46806</v>
      </c>
      <c r="E19413" s="6">
        <v>1.52</v>
      </c>
      <c r="F19413" s="3">
        <v>34</v>
      </c>
      <c r="H19413" s="8">
        <f t="shared" si="303"/>
        <v>0</v>
      </c>
    </row>
    <row r="19414" spans="1:8" x14ac:dyDescent="0.25">
      <c r="A19414" s="1" t="s">
        <v>46807</v>
      </c>
      <c r="B19414" t="s">
        <v>46808</v>
      </c>
      <c r="C19414" s="3">
        <v>1</v>
      </c>
      <c r="D19414" t="s">
        <v>46809</v>
      </c>
      <c r="E19414" s="6">
        <v>1.52</v>
      </c>
      <c r="F19414" s="3">
        <v>10</v>
      </c>
      <c r="H19414" s="8">
        <f t="shared" si="303"/>
        <v>0</v>
      </c>
    </row>
    <row r="19415" spans="1:8" x14ac:dyDescent="0.25">
      <c r="A19415" s="1" t="s">
        <v>46810</v>
      </c>
      <c r="B19415" t="s">
        <v>46811</v>
      </c>
      <c r="C19415" s="3">
        <v>1</v>
      </c>
      <c r="D19415" t="s">
        <v>46812</v>
      </c>
      <c r="E19415" s="6">
        <v>2.72</v>
      </c>
      <c r="F19415" s="3">
        <v>6</v>
      </c>
      <c r="H19415" s="8">
        <f t="shared" si="303"/>
        <v>0</v>
      </c>
    </row>
    <row r="19416" spans="1:8" x14ac:dyDescent="0.25">
      <c r="A19416" s="1" t="s">
        <v>46813</v>
      </c>
      <c r="B19416" t="s">
        <v>46814</v>
      </c>
      <c r="C19416" s="3">
        <v>1</v>
      </c>
      <c r="D19416" t="s">
        <v>46815</v>
      </c>
      <c r="E19416" s="6">
        <v>1.84</v>
      </c>
      <c r="F19416" s="3">
        <v>16</v>
      </c>
      <c r="H19416" s="8">
        <f t="shared" si="303"/>
        <v>0</v>
      </c>
    </row>
    <row r="19417" spans="1:8" x14ac:dyDescent="0.25">
      <c r="A19417" s="1" t="s">
        <v>46816</v>
      </c>
      <c r="B19417" t="s">
        <v>46817</v>
      </c>
      <c r="C19417" s="3">
        <v>1</v>
      </c>
      <c r="D19417" t="s">
        <v>46818</v>
      </c>
      <c r="E19417" s="6">
        <v>2.85</v>
      </c>
      <c r="F19417" s="3">
        <v>36</v>
      </c>
      <c r="H19417" s="8">
        <f t="shared" si="303"/>
        <v>0</v>
      </c>
    </row>
    <row r="19418" spans="1:8" x14ac:dyDescent="0.25">
      <c r="A19418" s="1" t="s">
        <v>46819</v>
      </c>
      <c r="B19418" t="s">
        <v>46820</v>
      </c>
      <c r="C19418" s="3">
        <v>1</v>
      </c>
      <c r="D19418" t="s">
        <v>46821</v>
      </c>
      <c r="E19418" s="6">
        <v>2.85</v>
      </c>
      <c r="F19418" s="3">
        <v>42</v>
      </c>
      <c r="H19418" s="8">
        <f t="shared" si="303"/>
        <v>0</v>
      </c>
    </row>
    <row r="19419" spans="1:8" x14ac:dyDescent="0.25">
      <c r="A19419" s="1" t="s">
        <v>46822</v>
      </c>
      <c r="B19419" t="s">
        <v>46823</v>
      </c>
      <c r="C19419" s="3">
        <v>1</v>
      </c>
      <c r="D19419" t="s">
        <v>46824</v>
      </c>
      <c r="E19419" s="6">
        <v>2.75</v>
      </c>
      <c r="F19419" s="3">
        <v>3</v>
      </c>
      <c r="H19419" s="8">
        <f t="shared" si="303"/>
        <v>0</v>
      </c>
    </row>
    <row r="19420" spans="1:8" x14ac:dyDescent="0.25">
      <c r="A19420" s="1" t="s">
        <v>46825</v>
      </c>
      <c r="B19420" t="s">
        <v>46826</v>
      </c>
      <c r="C19420" s="3">
        <v>1</v>
      </c>
      <c r="D19420" t="s">
        <v>46827</v>
      </c>
      <c r="E19420" s="6">
        <v>2.4900000000000002</v>
      </c>
      <c r="F19420" s="3">
        <v>38</v>
      </c>
      <c r="H19420" s="8">
        <f t="shared" si="303"/>
        <v>0</v>
      </c>
    </row>
    <row r="19421" spans="1:8" x14ac:dyDescent="0.25">
      <c r="A19421" s="1" t="s">
        <v>46828</v>
      </c>
      <c r="B19421" t="s">
        <v>46829</v>
      </c>
      <c r="C19421" s="3">
        <v>1</v>
      </c>
      <c r="D19421" t="s">
        <v>46830</v>
      </c>
      <c r="E19421" s="6">
        <v>2.75</v>
      </c>
      <c r="F19421" s="3">
        <v>16</v>
      </c>
      <c r="H19421" s="8">
        <f t="shared" si="303"/>
        <v>0</v>
      </c>
    </row>
    <row r="19422" spans="1:8" x14ac:dyDescent="0.25">
      <c r="A19422" s="1" t="s">
        <v>46831</v>
      </c>
      <c r="B19422" t="s">
        <v>46832</v>
      </c>
      <c r="C19422" s="3">
        <v>1</v>
      </c>
      <c r="D19422" t="s">
        <v>46833</v>
      </c>
      <c r="E19422" s="6">
        <v>2.75</v>
      </c>
      <c r="F19422" s="3">
        <v>33</v>
      </c>
      <c r="H19422" s="8">
        <f t="shared" si="303"/>
        <v>0</v>
      </c>
    </row>
    <row r="19423" spans="1:8" x14ac:dyDescent="0.25">
      <c r="A19423" s="1" t="s">
        <v>46834</v>
      </c>
      <c r="B19423" t="s">
        <v>46835</v>
      </c>
      <c r="C19423" s="3">
        <v>1</v>
      </c>
      <c r="D19423" t="s">
        <v>46836</v>
      </c>
      <c r="E19423" s="6">
        <v>2.85</v>
      </c>
      <c r="F19423" s="3">
        <v>40</v>
      </c>
      <c r="H19423" s="8">
        <f t="shared" si="303"/>
        <v>0</v>
      </c>
    </row>
    <row r="19424" spans="1:8" x14ac:dyDescent="0.25">
      <c r="A19424" s="1" t="s">
        <v>46837</v>
      </c>
      <c r="B19424" t="s">
        <v>46838</v>
      </c>
      <c r="C19424" s="3">
        <v>1</v>
      </c>
      <c r="D19424" t="s">
        <v>46839</v>
      </c>
      <c r="E19424" s="6">
        <v>2.75</v>
      </c>
      <c r="F19424" s="3">
        <v>6</v>
      </c>
      <c r="H19424" s="8">
        <f t="shared" si="303"/>
        <v>0</v>
      </c>
    </row>
    <row r="19425" spans="1:8" x14ac:dyDescent="0.25">
      <c r="A19425" s="1" t="s">
        <v>46840</v>
      </c>
      <c r="B19425" t="s">
        <v>46841</v>
      </c>
      <c r="C19425" s="3">
        <v>1</v>
      </c>
      <c r="D19425" t="s">
        <v>46842</v>
      </c>
      <c r="E19425" s="6">
        <v>2.4900000000000002</v>
      </c>
      <c r="F19425" s="3">
        <v>37</v>
      </c>
      <c r="H19425" s="8">
        <f t="shared" si="303"/>
        <v>0</v>
      </c>
    </row>
    <row r="19426" spans="1:8" x14ac:dyDescent="0.25">
      <c r="A19426" s="1" t="s">
        <v>46843</v>
      </c>
      <c r="B19426" t="s">
        <v>46844</v>
      </c>
      <c r="C19426" s="3">
        <v>1</v>
      </c>
      <c r="D19426" t="s">
        <v>46845</v>
      </c>
      <c r="E19426" s="6">
        <v>2.88</v>
      </c>
      <c r="F19426" s="3">
        <v>47</v>
      </c>
      <c r="H19426" s="8">
        <f t="shared" si="303"/>
        <v>0</v>
      </c>
    </row>
    <row r="19427" spans="1:8" x14ac:dyDescent="0.25">
      <c r="A19427" s="1" t="s">
        <v>46846</v>
      </c>
      <c r="B19427" t="s">
        <v>46847</v>
      </c>
      <c r="C19427" s="3">
        <v>1</v>
      </c>
      <c r="D19427" t="s">
        <v>46848</v>
      </c>
      <c r="E19427" s="6">
        <v>1.79</v>
      </c>
      <c r="F19427" s="3">
        <v>42</v>
      </c>
      <c r="H19427" s="8">
        <f t="shared" si="303"/>
        <v>0</v>
      </c>
    </row>
    <row r="19428" spans="1:8" x14ac:dyDescent="0.25">
      <c r="A19428" s="1" t="s">
        <v>46849</v>
      </c>
      <c r="B19428" t="s">
        <v>46850</v>
      </c>
      <c r="C19428" s="3">
        <v>1</v>
      </c>
      <c r="D19428" t="s">
        <v>46851</v>
      </c>
      <c r="E19428" s="6">
        <v>1.69</v>
      </c>
      <c r="F19428" s="3">
        <v>10</v>
      </c>
      <c r="H19428" s="8">
        <f t="shared" si="303"/>
        <v>0</v>
      </c>
    </row>
    <row r="19429" spans="1:8" x14ac:dyDescent="0.25">
      <c r="A19429" s="1" t="s">
        <v>46852</v>
      </c>
      <c r="B19429" t="s">
        <v>46853</v>
      </c>
      <c r="C19429" s="3">
        <v>1</v>
      </c>
      <c r="D19429" t="s">
        <v>46854</v>
      </c>
      <c r="E19429" s="6">
        <v>1.79</v>
      </c>
      <c r="F19429" s="3">
        <v>1</v>
      </c>
      <c r="H19429" s="8">
        <f t="shared" si="303"/>
        <v>0</v>
      </c>
    </row>
    <row r="19430" spans="1:8" x14ac:dyDescent="0.25">
      <c r="A19430" s="1" t="s">
        <v>46855</v>
      </c>
      <c r="B19430" t="s">
        <v>46856</v>
      </c>
      <c r="C19430" s="3">
        <v>1</v>
      </c>
      <c r="D19430" t="s">
        <v>46857</v>
      </c>
      <c r="E19430" s="6">
        <v>1.79</v>
      </c>
      <c r="F19430" s="3">
        <v>39</v>
      </c>
      <c r="H19430" s="8">
        <f t="shared" si="303"/>
        <v>0</v>
      </c>
    </row>
    <row r="19431" spans="1:8" x14ac:dyDescent="0.25">
      <c r="A19431" s="1" t="s">
        <v>46858</v>
      </c>
      <c r="B19431" t="s">
        <v>46859</v>
      </c>
      <c r="C19431" s="3">
        <v>1</v>
      </c>
      <c r="D19431" t="s">
        <v>46860</v>
      </c>
      <c r="E19431" s="6">
        <v>2.4300000000000002</v>
      </c>
      <c r="F19431" s="3">
        <v>137</v>
      </c>
      <c r="H19431" s="8">
        <f t="shared" si="303"/>
        <v>0</v>
      </c>
    </row>
    <row r="19432" spans="1:8" x14ac:dyDescent="0.25">
      <c r="A19432" s="1" t="s">
        <v>46861</v>
      </c>
      <c r="B19432" t="s">
        <v>46862</v>
      </c>
      <c r="C19432" s="3">
        <v>1</v>
      </c>
      <c r="D19432" t="s">
        <v>46863</v>
      </c>
      <c r="E19432" s="6">
        <v>1.85</v>
      </c>
      <c r="F19432" s="3">
        <v>44</v>
      </c>
      <c r="H19432" s="8">
        <f t="shared" si="303"/>
        <v>0</v>
      </c>
    </row>
    <row r="19433" spans="1:8" x14ac:dyDescent="0.25">
      <c r="A19433" s="1" t="s">
        <v>46864</v>
      </c>
      <c r="B19433" t="s">
        <v>46865</v>
      </c>
      <c r="C19433" s="3">
        <v>1</v>
      </c>
      <c r="D19433" t="s">
        <v>46866</v>
      </c>
      <c r="E19433" s="6">
        <v>1.85</v>
      </c>
      <c r="F19433" s="3">
        <v>37</v>
      </c>
      <c r="H19433" s="8">
        <f t="shared" si="303"/>
        <v>0</v>
      </c>
    </row>
    <row r="19434" spans="1:8" x14ac:dyDescent="0.25">
      <c r="A19434" s="1" t="s">
        <v>46867</v>
      </c>
      <c r="B19434" t="s">
        <v>46868</v>
      </c>
      <c r="C19434" s="3">
        <v>1</v>
      </c>
      <c r="D19434" t="s">
        <v>46869</v>
      </c>
      <c r="E19434" s="6">
        <v>2.0099999999999998</v>
      </c>
      <c r="F19434" s="3">
        <v>36</v>
      </c>
      <c r="H19434" s="8">
        <f t="shared" si="303"/>
        <v>0</v>
      </c>
    </row>
    <row r="19435" spans="1:8" x14ac:dyDescent="0.25">
      <c r="A19435" s="1" t="s">
        <v>46870</v>
      </c>
      <c r="B19435" t="s">
        <v>46871</v>
      </c>
      <c r="C19435" s="3">
        <v>1</v>
      </c>
      <c r="D19435" t="s">
        <v>46872</v>
      </c>
      <c r="E19435" s="6">
        <v>2.72</v>
      </c>
      <c r="F19435" s="3">
        <v>30</v>
      </c>
      <c r="H19435" s="8">
        <f t="shared" si="303"/>
        <v>0</v>
      </c>
    </row>
    <row r="19436" spans="1:8" x14ac:dyDescent="0.25">
      <c r="A19436" s="1" t="s">
        <v>46879</v>
      </c>
      <c r="B19436" t="s">
        <v>46880</v>
      </c>
      <c r="C19436" s="3">
        <v>1</v>
      </c>
      <c r="D19436" t="s">
        <v>46881</v>
      </c>
      <c r="E19436" s="6">
        <v>1.79</v>
      </c>
      <c r="F19436" s="3">
        <v>69</v>
      </c>
      <c r="H19436" s="8">
        <f t="shared" si="303"/>
        <v>0</v>
      </c>
    </row>
    <row r="19437" spans="1:8" x14ac:dyDescent="0.25">
      <c r="A19437" s="1" t="s">
        <v>46876</v>
      </c>
      <c r="B19437" t="s">
        <v>46877</v>
      </c>
      <c r="C19437" s="3">
        <v>1</v>
      </c>
      <c r="D19437" t="s">
        <v>46878</v>
      </c>
      <c r="E19437" s="6">
        <v>1.78</v>
      </c>
      <c r="F19437" s="3">
        <v>50</v>
      </c>
      <c r="H19437" s="8">
        <f t="shared" si="303"/>
        <v>0</v>
      </c>
    </row>
    <row r="19438" spans="1:8" x14ac:dyDescent="0.25">
      <c r="A19438" s="1" t="s">
        <v>46882</v>
      </c>
      <c r="B19438" t="s">
        <v>46883</v>
      </c>
      <c r="C19438" s="3">
        <v>1</v>
      </c>
      <c r="D19438" t="s">
        <v>46884</v>
      </c>
      <c r="E19438" s="6">
        <v>1.79</v>
      </c>
      <c r="F19438" s="3">
        <v>35</v>
      </c>
      <c r="H19438" s="8">
        <f t="shared" si="303"/>
        <v>0</v>
      </c>
    </row>
    <row r="19439" spans="1:8" x14ac:dyDescent="0.25">
      <c r="A19439" s="1" t="s">
        <v>46873</v>
      </c>
      <c r="B19439" t="s">
        <v>46874</v>
      </c>
      <c r="C19439" s="3">
        <v>1</v>
      </c>
      <c r="D19439" t="s">
        <v>46875</v>
      </c>
      <c r="E19439" s="6">
        <v>2.0099999999999998</v>
      </c>
      <c r="F19439" s="3">
        <v>45</v>
      </c>
      <c r="H19439" s="8">
        <f t="shared" si="303"/>
        <v>0</v>
      </c>
    </row>
    <row r="19440" spans="1:8" x14ac:dyDescent="0.25">
      <c r="A19440" s="1" t="s">
        <v>47218</v>
      </c>
      <c r="B19440" t="s">
        <v>47219</v>
      </c>
      <c r="C19440" s="3">
        <v>1</v>
      </c>
      <c r="D19440" t="s">
        <v>47220</v>
      </c>
      <c r="E19440" s="6">
        <v>2.0099999999999998</v>
      </c>
      <c r="F19440" s="3">
        <v>32</v>
      </c>
      <c r="H19440" s="8">
        <f t="shared" si="303"/>
        <v>0</v>
      </c>
    </row>
    <row r="19441" spans="1:8" x14ac:dyDescent="0.25">
      <c r="A19441" s="1" t="s">
        <v>46885</v>
      </c>
      <c r="B19441" t="s">
        <v>46886</v>
      </c>
      <c r="C19441" s="3">
        <v>1</v>
      </c>
      <c r="D19441" t="s">
        <v>46887</v>
      </c>
      <c r="E19441" s="6">
        <v>1.79</v>
      </c>
      <c r="F19441" s="3">
        <v>109</v>
      </c>
      <c r="H19441" s="8">
        <f t="shared" si="303"/>
        <v>0</v>
      </c>
    </row>
    <row r="19442" spans="1:8" x14ac:dyDescent="0.25">
      <c r="A19442" s="1" t="s">
        <v>46888</v>
      </c>
      <c r="B19442" t="s">
        <v>46889</v>
      </c>
      <c r="C19442" s="3">
        <v>1</v>
      </c>
      <c r="D19442" t="s">
        <v>46890</v>
      </c>
      <c r="E19442" s="6">
        <v>1.52</v>
      </c>
      <c r="F19442" s="3">
        <v>14</v>
      </c>
      <c r="H19442" s="8">
        <f t="shared" si="303"/>
        <v>0</v>
      </c>
    </row>
    <row r="19443" spans="1:8" x14ac:dyDescent="0.25">
      <c r="A19443" s="1" t="s">
        <v>46891</v>
      </c>
      <c r="B19443" t="s">
        <v>46892</v>
      </c>
      <c r="C19443" s="3">
        <v>1</v>
      </c>
      <c r="D19443" t="s">
        <v>46893</v>
      </c>
      <c r="E19443" s="6">
        <v>1.79</v>
      </c>
      <c r="F19443" s="3">
        <v>55</v>
      </c>
      <c r="H19443" s="8">
        <f t="shared" si="303"/>
        <v>0</v>
      </c>
    </row>
    <row r="19444" spans="1:8" x14ac:dyDescent="0.25">
      <c r="A19444" s="1" t="s">
        <v>46894</v>
      </c>
      <c r="B19444" t="s">
        <v>46895</v>
      </c>
      <c r="C19444" s="3">
        <v>1</v>
      </c>
      <c r="D19444" t="s">
        <v>46896</v>
      </c>
      <c r="E19444" s="6">
        <v>1.79</v>
      </c>
      <c r="F19444" s="3">
        <v>47</v>
      </c>
      <c r="H19444" s="8">
        <f t="shared" si="303"/>
        <v>0</v>
      </c>
    </row>
    <row r="19445" spans="1:8" x14ac:dyDescent="0.25">
      <c r="A19445" s="1" t="s">
        <v>46897</v>
      </c>
      <c r="B19445" t="s">
        <v>46898</v>
      </c>
      <c r="C19445" s="3">
        <v>1</v>
      </c>
      <c r="D19445" t="s">
        <v>46899</v>
      </c>
      <c r="E19445" s="6">
        <v>1.57</v>
      </c>
      <c r="F19445" s="3">
        <v>12</v>
      </c>
      <c r="H19445" s="8">
        <f t="shared" si="303"/>
        <v>0</v>
      </c>
    </row>
    <row r="19446" spans="1:8" x14ac:dyDescent="0.25">
      <c r="A19446" s="1" t="s">
        <v>46900</v>
      </c>
      <c r="B19446" t="s">
        <v>46901</v>
      </c>
      <c r="C19446" s="3">
        <v>1</v>
      </c>
      <c r="D19446" t="s">
        <v>46902</v>
      </c>
      <c r="E19446" s="6">
        <v>2.0299999999999998</v>
      </c>
      <c r="F19446" s="3">
        <v>17</v>
      </c>
      <c r="H19446" s="8">
        <f t="shared" si="303"/>
        <v>0</v>
      </c>
    </row>
    <row r="19447" spans="1:8" x14ac:dyDescent="0.25">
      <c r="A19447" s="1" t="s">
        <v>46903</v>
      </c>
      <c r="B19447" t="s">
        <v>46904</v>
      </c>
      <c r="C19447" s="3">
        <v>1</v>
      </c>
      <c r="D19447" t="s">
        <v>46905</v>
      </c>
      <c r="E19447" s="6">
        <v>2.09</v>
      </c>
      <c r="F19447" s="3">
        <v>44</v>
      </c>
      <c r="H19447" s="8">
        <f t="shared" si="303"/>
        <v>0</v>
      </c>
    </row>
    <row r="19448" spans="1:8" x14ac:dyDescent="0.25">
      <c r="A19448" s="1" t="s">
        <v>46906</v>
      </c>
      <c r="B19448" t="s">
        <v>46907</v>
      </c>
      <c r="C19448" s="3">
        <v>1</v>
      </c>
      <c r="D19448" t="s">
        <v>46908</v>
      </c>
      <c r="E19448" s="6">
        <v>2.09</v>
      </c>
      <c r="F19448" s="3">
        <v>83</v>
      </c>
      <c r="H19448" s="8">
        <f t="shared" si="303"/>
        <v>0</v>
      </c>
    </row>
    <row r="19449" spans="1:8" x14ac:dyDescent="0.25">
      <c r="A19449" s="1" t="s">
        <v>46909</v>
      </c>
      <c r="B19449" t="s">
        <v>46910</v>
      </c>
      <c r="C19449" s="3">
        <v>1</v>
      </c>
      <c r="D19449" t="s">
        <v>46911</v>
      </c>
      <c r="E19449" s="6">
        <v>1.79</v>
      </c>
      <c r="F19449" s="3">
        <v>44</v>
      </c>
      <c r="H19449" s="8">
        <f t="shared" si="303"/>
        <v>0</v>
      </c>
    </row>
    <row r="19450" spans="1:8" x14ac:dyDescent="0.25">
      <c r="A19450" s="1" t="s">
        <v>46912</v>
      </c>
      <c r="B19450" t="s">
        <v>46913</v>
      </c>
      <c r="C19450" s="3">
        <v>1</v>
      </c>
      <c r="D19450" t="s">
        <v>46914</v>
      </c>
      <c r="E19450" s="6">
        <v>1.79</v>
      </c>
      <c r="F19450" s="3">
        <v>85</v>
      </c>
      <c r="H19450" s="8">
        <f t="shared" si="303"/>
        <v>0</v>
      </c>
    </row>
    <row r="19451" spans="1:8" x14ac:dyDescent="0.25">
      <c r="A19451" s="1" t="s">
        <v>46915</v>
      </c>
      <c r="B19451" t="s">
        <v>46916</v>
      </c>
      <c r="C19451" s="3">
        <v>1</v>
      </c>
      <c r="D19451" t="s">
        <v>46917</v>
      </c>
      <c r="E19451" s="6">
        <v>1.68</v>
      </c>
      <c r="F19451" s="3">
        <v>17</v>
      </c>
      <c r="H19451" s="8">
        <f t="shared" si="303"/>
        <v>0</v>
      </c>
    </row>
    <row r="19452" spans="1:8" x14ac:dyDescent="0.25">
      <c r="A19452" s="1" t="s">
        <v>46918</v>
      </c>
      <c r="B19452" t="s">
        <v>46919</v>
      </c>
      <c r="C19452" s="3">
        <v>1</v>
      </c>
      <c r="D19452" t="s">
        <v>46920</v>
      </c>
      <c r="E19452" s="6">
        <v>2.3199999999999998</v>
      </c>
      <c r="F19452" s="3">
        <v>45</v>
      </c>
      <c r="H19452" s="8">
        <f t="shared" si="303"/>
        <v>0</v>
      </c>
    </row>
    <row r="19453" spans="1:8" x14ac:dyDescent="0.25">
      <c r="A19453" s="1" t="s">
        <v>46921</v>
      </c>
      <c r="B19453" t="s">
        <v>46922</v>
      </c>
      <c r="C19453" s="3">
        <v>1</v>
      </c>
      <c r="D19453" t="s">
        <v>46923</v>
      </c>
      <c r="E19453" s="6">
        <v>2.3199999999999998</v>
      </c>
      <c r="F19453" s="3">
        <v>21</v>
      </c>
      <c r="H19453" s="8">
        <f t="shared" si="303"/>
        <v>0</v>
      </c>
    </row>
    <row r="19454" spans="1:8" x14ac:dyDescent="0.25">
      <c r="A19454" s="1" t="s">
        <v>46924</v>
      </c>
      <c r="B19454" t="s">
        <v>46925</v>
      </c>
      <c r="C19454" s="3">
        <v>1</v>
      </c>
      <c r="D19454" t="s">
        <v>46926</v>
      </c>
      <c r="E19454" s="6">
        <v>2.3199999999999998</v>
      </c>
      <c r="F19454" s="3">
        <v>61</v>
      </c>
      <c r="H19454" s="8">
        <f t="shared" si="303"/>
        <v>0</v>
      </c>
    </row>
    <row r="19455" spans="1:8" x14ac:dyDescent="0.25">
      <c r="A19455" s="1" t="s">
        <v>46927</v>
      </c>
      <c r="B19455" t="s">
        <v>46928</v>
      </c>
      <c r="C19455" s="3">
        <v>1</v>
      </c>
      <c r="D19455" t="s">
        <v>46929</v>
      </c>
      <c r="E19455" s="6">
        <v>2.3199999999999998</v>
      </c>
      <c r="F19455" s="3">
        <v>51</v>
      </c>
      <c r="H19455" s="8">
        <f t="shared" si="303"/>
        <v>0</v>
      </c>
    </row>
    <row r="19456" spans="1:8" x14ac:dyDescent="0.25">
      <c r="A19456" s="1" t="s">
        <v>46930</v>
      </c>
      <c r="B19456" t="s">
        <v>46931</v>
      </c>
      <c r="C19456" s="3">
        <v>1</v>
      </c>
      <c r="D19456" t="s">
        <v>46932</v>
      </c>
      <c r="E19456" s="6">
        <v>2.59</v>
      </c>
      <c r="F19456" s="3">
        <v>13</v>
      </c>
      <c r="H19456" s="8">
        <f t="shared" si="303"/>
        <v>0</v>
      </c>
    </row>
    <row r="19457" spans="1:8" x14ac:dyDescent="0.25">
      <c r="A19457" s="1" t="s">
        <v>46933</v>
      </c>
      <c r="B19457" t="s">
        <v>46934</v>
      </c>
      <c r="C19457" s="3">
        <v>1</v>
      </c>
      <c r="D19457" t="s">
        <v>46935</v>
      </c>
      <c r="E19457" s="6">
        <v>2.4300000000000002</v>
      </c>
      <c r="F19457" s="3">
        <v>64</v>
      </c>
      <c r="H19457" s="8">
        <f t="shared" si="303"/>
        <v>0</v>
      </c>
    </row>
    <row r="19458" spans="1:8" x14ac:dyDescent="0.25">
      <c r="A19458" s="1" t="s">
        <v>46939</v>
      </c>
      <c r="B19458" t="s">
        <v>46940</v>
      </c>
      <c r="C19458" s="3">
        <v>1</v>
      </c>
      <c r="D19458" t="s">
        <v>46941</v>
      </c>
      <c r="E19458" s="6">
        <v>1.74</v>
      </c>
      <c r="F19458" s="3">
        <v>47</v>
      </c>
      <c r="H19458" s="8">
        <f t="shared" si="303"/>
        <v>0</v>
      </c>
    </row>
    <row r="19459" spans="1:8" x14ac:dyDescent="0.25">
      <c r="A19459" s="1" t="s">
        <v>46936</v>
      </c>
      <c r="B19459" t="s">
        <v>46937</v>
      </c>
      <c r="C19459" s="3">
        <v>1</v>
      </c>
      <c r="D19459" t="s">
        <v>46938</v>
      </c>
      <c r="E19459" s="6">
        <v>1.74</v>
      </c>
      <c r="F19459" s="3">
        <v>32</v>
      </c>
      <c r="H19459" s="8">
        <f t="shared" ref="H19459:H19522" si="304">E19459*G19459</f>
        <v>0</v>
      </c>
    </row>
    <row r="19460" spans="1:8" x14ac:dyDescent="0.25">
      <c r="A19460" s="1" t="s">
        <v>46942</v>
      </c>
      <c r="B19460" t="s">
        <v>46943</v>
      </c>
      <c r="C19460" s="3">
        <v>1</v>
      </c>
      <c r="D19460" t="s">
        <v>46944</v>
      </c>
      <c r="E19460" s="6">
        <v>1.74</v>
      </c>
      <c r="F19460" s="3">
        <v>33</v>
      </c>
      <c r="H19460" s="8">
        <f t="shared" si="304"/>
        <v>0</v>
      </c>
    </row>
    <row r="19461" spans="1:8" x14ac:dyDescent="0.25">
      <c r="A19461" s="1" t="s">
        <v>46945</v>
      </c>
      <c r="B19461" t="s">
        <v>46946</v>
      </c>
      <c r="C19461" s="3">
        <v>1</v>
      </c>
      <c r="D19461" t="s">
        <v>46947</v>
      </c>
      <c r="E19461" s="6">
        <v>1.74</v>
      </c>
      <c r="F19461" s="3">
        <v>27</v>
      </c>
      <c r="H19461" s="8">
        <f t="shared" si="304"/>
        <v>0</v>
      </c>
    </row>
    <row r="19462" spans="1:8" x14ac:dyDescent="0.25">
      <c r="A19462" s="1" t="s">
        <v>46948</v>
      </c>
      <c r="B19462" t="s">
        <v>46949</v>
      </c>
      <c r="C19462" s="3">
        <v>1</v>
      </c>
      <c r="D19462" t="s">
        <v>46950</v>
      </c>
      <c r="E19462" s="6">
        <v>1.74</v>
      </c>
      <c r="F19462" s="3">
        <v>21</v>
      </c>
      <c r="H19462" s="8">
        <f t="shared" si="304"/>
        <v>0</v>
      </c>
    </row>
    <row r="19463" spans="1:8" x14ac:dyDescent="0.25">
      <c r="A19463" s="1" t="s">
        <v>46951</v>
      </c>
      <c r="B19463" t="s">
        <v>46952</v>
      </c>
      <c r="C19463" s="3">
        <v>1</v>
      </c>
      <c r="D19463" t="s">
        <v>46953</v>
      </c>
      <c r="E19463" s="6">
        <v>1.85</v>
      </c>
      <c r="F19463" s="3">
        <v>41</v>
      </c>
      <c r="H19463" s="8">
        <f t="shared" si="304"/>
        <v>0</v>
      </c>
    </row>
    <row r="19464" spans="1:8" x14ac:dyDescent="0.25">
      <c r="A19464" s="1" t="s">
        <v>46954</v>
      </c>
      <c r="B19464" t="s">
        <v>46955</v>
      </c>
      <c r="C19464" s="3">
        <v>1</v>
      </c>
      <c r="D19464" t="s">
        <v>46956</v>
      </c>
      <c r="E19464" s="6">
        <v>1.9</v>
      </c>
      <c r="F19464" s="3">
        <v>13</v>
      </c>
      <c r="H19464" s="8">
        <f t="shared" si="304"/>
        <v>0</v>
      </c>
    </row>
    <row r="19465" spans="1:8" x14ac:dyDescent="0.25">
      <c r="A19465" s="1" t="s">
        <v>46957</v>
      </c>
      <c r="B19465" t="s">
        <v>46958</v>
      </c>
      <c r="C19465" s="3">
        <v>1</v>
      </c>
      <c r="D19465" t="s">
        <v>46959</v>
      </c>
      <c r="E19465" s="6">
        <v>1.8</v>
      </c>
      <c r="F19465" s="3">
        <v>23</v>
      </c>
      <c r="H19465" s="8">
        <f t="shared" si="304"/>
        <v>0</v>
      </c>
    </row>
    <row r="19466" spans="1:8" x14ac:dyDescent="0.25">
      <c r="A19466" s="1" t="s">
        <v>46960</v>
      </c>
      <c r="B19466" t="s">
        <v>46961</v>
      </c>
      <c r="C19466" s="3">
        <v>1</v>
      </c>
      <c r="D19466" t="s">
        <v>46962</v>
      </c>
      <c r="E19466" s="6">
        <v>1.85</v>
      </c>
      <c r="F19466" s="3">
        <v>33</v>
      </c>
      <c r="H19466" s="8">
        <f t="shared" si="304"/>
        <v>0</v>
      </c>
    </row>
    <row r="19467" spans="1:8" x14ac:dyDescent="0.25">
      <c r="A19467" s="1" t="s">
        <v>46963</v>
      </c>
      <c r="B19467" t="s">
        <v>46964</v>
      </c>
      <c r="C19467" s="3">
        <v>1</v>
      </c>
      <c r="D19467" t="s">
        <v>46965</v>
      </c>
      <c r="E19467" s="6">
        <v>1.74</v>
      </c>
      <c r="F19467" s="3">
        <v>6</v>
      </c>
      <c r="H19467" s="8">
        <f t="shared" si="304"/>
        <v>0</v>
      </c>
    </row>
    <row r="19468" spans="1:8" x14ac:dyDescent="0.25">
      <c r="A19468" s="1" t="s">
        <v>46966</v>
      </c>
      <c r="B19468" t="s">
        <v>46967</v>
      </c>
      <c r="C19468" s="3">
        <v>1</v>
      </c>
      <c r="D19468" t="s">
        <v>46968</v>
      </c>
      <c r="E19468" s="6">
        <v>1.74</v>
      </c>
      <c r="F19468" s="3">
        <v>36</v>
      </c>
      <c r="H19468" s="8">
        <f t="shared" si="304"/>
        <v>0</v>
      </c>
    </row>
    <row r="19469" spans="1:8" x14ac:dyDescent="0.25">
      <c r="A19469" s="1" t="s">
        <v>46969</v>
      </c>
      <c r="B19469" t="s">
        <v>46970</v>
      </c>
      <c r="C19469" s="3">
        <v>1</v>
      </c>
      <c r="D19469" t="s">
        <v>46971</v>
      </c>
      <c r="E19469" s="6">
        <v>2.72</v>
      </c>
      <c r="F19469" s="3">
        <v>47</v>
      </c>
      <c r="H19469" s="8">
        <f t="shared" si="304"/>
        <v>0</v>
      </c>
    </row>
    <row r="19470" spans="1:8" x14ac:dyDescent="0.25">
      <c r="A19470" s="1" t="s">
        <v>46972</v>
      </c>
      <c r="B19470" t="s">
        <v>46973</v>
      </c>
      <c r="C19470" s="3">
        <v>1</v>
      </c>
      <c r="D19470" t="s">
        <v>46974</v>
      </c>
      <c r="E19470" s="6">
        <v>2.85</v>
      </c>
      <c r="F19470" s="3">
        <v>51</v>
      </c>
      <c r="H19470" s="8">
        <f t="shared" si="304"/>
        <v>0</v>
      </c>
    </row>
    <row r="19471" spans="1:8" x14ac:dyDescent="0.25">
      <c r="A19471" s="1" t="s">
        <v>46975</v>
      </c>
      <c r="B19471" t="s">
        <v>46976</v>
      </c>
      <c r="C19471" s="3">
        <v>1</v>
      </c>
      <c r="D19471" t="s">
        <v>46977</v>
      </c>
      <c r="E19471" s="6">
        <v>2.85</v>
      </c>
      <c r="F19471" s="3">
        <v>81</v>
      </c>
      <c r="H19471" s="8">
        <f t="shared" si="304"/>
        <v>0</v>
      </c>
    </row>
    <row r="19472" spans="1:8" x14ac:dyDescent="0.25">
      <c r="A19472" s="1" t="s">
        <v>46978</v>
      </c>
      <c r="B19472" t="s">
        <v>46979</v>
      </c>
      <c r="C19472" s="3">
        <v>1</v>
      </c>
      <c r="D19472" t="s">
        <v>46980</v>
      </c>
      <c r="E19472" s="6">
        <v>2.85</v>
      </c>
      <c r="F19472" s="3">
        <v>47</v>
      </c>
      <c r="H19472" s="8">
        <f t="shared" si="304"/>
        <v>0</v>
      </c>
    </row>
    <row r="19473" spans="1:8" x14ac:dyDescent="0.25">
      <c r="A19473" s="1" t="s">
        <v>46981</v>
      </c>
      <c r="B19473" t="s">
        <v>46982</v>
      </c>
      <c r="C19473" s="3">
        <v>1</v>
      </c>
      <c r="D19473" t="s">
        <v>46983</v>
      </c>
      <c r="E19473" s="6">
        <v>2.58</v>
      </c>
      <c r="F19473" s="3">
        <v>16</v>
      </c>
      <c r="H19473" s="8">
        <f t="shared" si="304"/>
        <v>0</v>
      </c>
    </row>
    <row r="19474" spans="1:8" x14ac:dyDescent="0.25">
      <c r="A19474" s="1" t="s">
        <v>46984</v>
      </c>
      <c r="B19474" t="s">
        <v>46985</v>
      </c>
      <c r="C19474" s="3">
        <v>1</v>
      </c>
      <c r="D19474" t="s">
        <v>46986</v>
      </c>
      <c r="E19474" s="6">
        <v>1.69</v>
      </c>
      <c r="F19474" s="3">
        <v>26</v>
      </c>
      <c r="H19474" s="8">
        <f t="shared" si="304"/>
        <v>0</v>
      </c>
    </row>
    <row r="19475" spans="1:8" x14ac:dyDescent="0.25">
      <c r="A19475" s="1" t="s">
        <v>46990</v>
      </c>
      <c r="B19475" t="s">
        <v>46991</v>
      </c>
      <c r="C19475" s="3">
        <v>1</v>
      </c>
      <c r="D19475" t="s">
        <v>46992</v>
      </c>
      <c r="E19475" s="6">
        <v>1.79</v>
      </c>
      <c r="F19475" s="3">
        <v>28</v>
      </c>
      <c r="H19475" s="8">
        <f t="shared" si="304"/>
        <v>0</v>
      </c>
    </row>
    <row r="19476" spans="1:8" x14ac:dyDescent="0.25">
      <c r="A19476" s="1" t="s">
        <v>47047</v>
      </c>
      <c r="B19476" t="s">
        <v>47048</v>
      </c>
      <c r="C19476" s="3">
        <v>1</v>
      </c>
      <c r="D19476" t="s">
        <v>47049</v>
      </c>
      <c r="E19476" s="6">
        <v>1.91</v>
      </c>
      <c r="F19476" s="3">
        <v>4</v>
      </c>
      <c r="H19476" s="8">
        <f t="shared" si="304"/>
        <v>0</v>
      </c>
    </row>
    <row r="19477" spans="1:8" x14ac:dyDescent="0.25">
      <c r="A19477" s="1" t="s">
        <v>47050</v>
      </c>
      <c r="B19477" t="s">
        <v>47051</v>
      </c>
      <c r="C19477" s="3">
        <v>1</v>
      </c>
      <c r="D19477" t="s">
        <v>47052</v>
      </c>
      <c r="E19477" s="6">
        <v>2.02</v>
      </c>
      <c r="F19477" s="3">
        <v>48</v>
      </c>
      <c r="H19477" s="8">
        <f t="shared" si="304"/>
        <v>0</v>
      </c>
    </row>
    <row r="19478" spans="1:8" x14ac:dyDescent="0.25">
      <c r="A19478" s="1" t="s">
        <v>47053</v>
      </c>
      <c r="B19478" t="s">
        <v>47054</v>
      </c>
      <c r="C19478" s="3">
        <v>1</v>
      </c>
      <c r="D19478" t="s">
        <v>47055</v>
      </c>
      <c r="E19478" s="6">
        <v>2.02</v>
      </c>
      <c r="F19478" s="3">
        <v>50</v>
      </c>
      <c r="H19478" s="8">
        <f t="shared" si="304"/>
        <v>0</v>
      </c>
    </row>
    <row r="19479" spans="1:8" x14ac:dyDescent="0.25">
      <c r="A19479" s="1" t="s">
        <v>47056</v>
      </c>
      <c r="B19479" t="s">
        <v>47057</v>
      </c>
      <c r="C19479" s="3">
        <v>1</v>
      </c>
      <c r="D19479" t="s">
        <v>47058</v>
      </c>
      <c r="E19479" s="6">
        <v>1.55</v>
      </c>
      <c r="F19479" s="3">
        <v>35</v>
      </c>
      <c r="H19479" s="8">
        <f t="shared" si="304"/>
        <v>0</v>
      </c>
    </row>
    <row r="19480" spans="1:8" x14ac:dyDescent="0.25">
      <c r="A19480" s="1" t="s">
        <v>47059</v>
      </c>
      <c r="B19480" t="s">
        <v>47060</v>
      </c>
      <c r="C19480" s="3">
        <v>1</v>
      </c>
      <c r="D19480" t="s">
        <v>47061</v>
      </c>
      <c r="E19480" s="6">
        <v>1.91</v>
      </c>
      <c r="F19480" s="3">
        <v>14</v>
      </c>
      <c r="H19480" s="8">
        <f t="shared" si="304"/>
        <v>0</v>
      </c>
    </row>
    <row r="19481" spans="1:8" x14ac:dyDescent="0.25">
      <c r="A19481" s="1" t="s">
        <v>47062</v>
      </c>
      <c r="B19481" t="s">
        <v>47063</v>
      </c>
      <c r="C19481" s="3">
        <v>1</v>
      </c>
      <c r="D19481" t="s">
        <v>47064</v>
      </c>
      <c r="E19481" s="6">
        <v>2.02</v>
      </c>
      <c r="F19481" s="3">
        <v>46</v>
      </c>
      <c r="H19481" s="8">
        <f t="shared" si="304"/>
        <v>0</v>
      </c>
    </row>
    <row r="19482" spans="1:8" x14ac:dyDescent="0.25">
      <c r="A19482" s="1" t="s">
        <v>47065</v>
      </c>
      <c r="B19482" t="s">
        <v>47066</v>
      </c>
      <c r="C19482" s="3">
        <v>1</v>
      </c>
      <c r="D19482" t="s">
        <v>47067</v>
      </c>
      <c r="E19482" s="6">
        <v>2.02</v>
      </c>
      <c r="F19482" s="3">
        <v>28</v>
      </c>
      <c r="H19482" s="8">
        <f t="shared" si="304"/>
        <v>0</v>
      </c>
    </row>
    <row r="19483" spans="1:8" x14ac:dyDescent="0.25">
      <c r="A19483" s="1" t="s">
        <v>47068</v>
      </c>
      <c r="B19483" t="s">
        <v>47069</v>
      </c>
      <c r="C19483" s="3">
        <v>1</v>
      </c>
      <c r="D19483" t="s">
        <v>47070</v>
      </c>
      <c r="E19483" s="6">
        <v>1.91</v>
      </c>
      <c r="F19483" s="3">
        <v>3</v>
      </c>
      <c r="H19483" s="8">
        <f t="shared" si="304"/>
        <v>0</v>
      </c>
    </row>
    <row r="19484" spans="1:8" x14ac:dyDescent="0.25">
      <c r="A19484" s="1" t="s">
        <v>47020</v>
      </c>
      <c r="B19484" t="s">
        <v>47021</v>
      </c>
      <c r="C19484" s="3">
        <v>1</v>
      </c>
      <c r="D19484" t="s">
        <v>47022</v>
      </c>
      <c r="E19484" s="6">
        <v>1.62</v>
      </c>
      <c r="F19484" s="3">
        <v>16</v>
      </c>
      <c r="H19484" s="8">
        <f t="shared" si="304"/>
        <v>0</v>
      </c>
    </row>
    <row r="19485" spans="1:8" x14ac:dyDescent="0.25">
      <c r="A19485" s="1" t="s">
        <v>47023</v>
      </c>
      <c r="B19485" t="s">
        <v>47024</v>
      </c>
      <c r="C19485" s="3">
        <v>1</v>
      </c>
      <c r="D19485" t="s">
        <v>47025</v>
      </c>
      <c r="E19485" s="6">
        <v>1.62</v>
      </c>
      <c r="F19485" s="3">
        <v>24</v>
      </c>
      <c r="H19485" s="8">
        <f t="shared" si="304"/>
        <v>0</v>
      </c>
    </row>
    <row r="19486" spans="1:8" x14ac:dyDescent="0.25">
      <c r="A19486" s="1" t="s">
        <v>47026</v>
      </c>
      <c r="B19486" t="s">
        <v>47027</v>
      </c>
      <c r="C19486" s="3">
        <v>1</v>
      </c>
      <c r="D19486" t="s">
        <v>47028</v>
      </c>
      <c r="E19486" s="6">
        <v>1.7</v>
      </c>
      <c r="F19486" s="3">
        <v>17</v>
      </c>
      <c r="H19486" s="8">
        <f t="shared" si="304"/>
        <v>0</v>
      </c>
    </row>
    <row r="19487" spans="1:8" x14ac:dyDescent="0.25">
      <c r="A19487" s="1" t="s">
        <v>47029</v>
      </c>
      <c r="B19487" t="s">
        <v>47030</v>
      </c>
      <c r="C19487" s="3">
        <v>1</v>
      </c>
      <c r="D19487" t="s">
        <v>47031</v>
      </c>
      <c r="E19487" s="6">
        <v>1.79</v>
      </c>
      <c r="F19487" s="3">
        <v>49</v>
      </c>
      <c r="H19487" s="8">
        <f t="shared" si="304"/>
        <v>0</v>
      </c>
    </row>
    <row r="19488" spans="1:8" x14ac:dyDescent="0.25">
      <c r="A19488" s="1" t="s">
        <v>47032</v>
      </c>
      <c r="B19488" t="s">
        <v>47033</v>
      </c>
      <c r="C19488" s="3">
        <v>1</v>
      </c>
      <c r="D19488" t="s">
        <v>47034</v>
      </c>
      <c r="E19488" s="6">
        <v>1.7</v>
      </c>
      <c r="F19488" s="3">
        <v>26</v>
      </c>
      <c r="H19488" s="8">
        <f t="shared" si="304"/>
        <v>0</v>
      </c>
    </row>
    <row r="19489" spans="1:8" x14ac:dyDescent="0.25">
      <c r="A19489" s="1" t="s">
        <v>46993</v>
      </c>
      <c r="B19489" t="s">
        <v>46994</v>
      </c>
      <c r="C19489" s="3">
        <v>1</v>
      </c>
      <c r="D19489" t="s">
        <v>46995</v>
      </c>
      <c r="E19489" s="6">
        <v>2.99</v>
      </c>
      <c r="F19489" s="3">
        <v>12</v>
      </c>
      <c r="H19489" s="8">
        <f t="shared" si="304"/>
        <v>0</v>
      </c>
    </row>
    <row r="19490" spans="1:8" x14ac:dyDescent="0.25">
      <c r="A19490" s="1" t="s">
        <v>46999</v>
      </c>
      <c r="B19490" t="s">
        <v>47000</v>
      </c>
      <c r="C19490" s="3">
        <v>1</v>
      </c>
      <c r="D19490" t="s">
        <v>47001</v>
      </c>
      <c r="E19490" s="6">
        <v>3.14</v>
      </c>
      <c r="F19490" s="3">
        <v>8</v>
      </c>
      <c r="H19490" s="8">
        <f t="shared" si="304"/>
        <v>0</v>
      </c>
    </row>
    <row r="19491" spans="1:8" x14ac:dyDescent="0.25">
      <c r="A19491" s="1" t="s">
        <v>47002</v>
      </c>
      <c r="B19491" t="s">
        <v>47003</v>
      </c>
      <c r="C19491" s="3">
        <v>1</v>
      </c>
      <c r="D19491" t="s">
        <v>47004</v>
      </c>
      <c r="E19491" s="6">
        <v>2.83</v>
      </c>
      <c r="F19491" s="3">
        <v>29</v>
      </c>
      <c r="H19491" s="8">
        <f t="shared" si="304"/>
        <v>0</v>
      </c>
    </row>
    <row r="19492" spans="1:8" x14ac:dyDescent="0.25">
      <c r="A19492" s="1" t="s">
        <v>46996</v>
      </c>
      <c r="B19492" t="s">
        <v>46997</v>
      </c>
      <c r="C19492" s="3">
        <v>1</v>
      </c>
      <c r="D19492" t="s">
        <v>46998</v>
      </c>
      <c r="E19492" s="6">
        <v>3.25</v>
      </c>
      <c r="F19492" s="3">
        <v>47</v>
      </c>
      <c r="H19492" s="8">
        <f t="shared" si="304"/>
        <v>0</v>
      </c>
    </row>
    <row r="19493" spans="1:8" x14ac:dyDescent="0.25">
      <c r="A19493" s="1" t="s">
        <v>47005</v>
      </c>
      <c r="B19493" t="s">
        <v>47006</v>
      </c>
      <c r="C19493" s="3">
        <v>1</v>
      </c>
      <c r="D19493" t="s">
        <v>47007</v>
      </c>
      <c r="E19493" s="6">
        <v>4.37</v>
      </c>
      <c r="F19493" s="3">
        <v>18</v>
      </c>
      <c r="H19493" s="8">
        <f t="shared" si="304"/>
        <v>0</v>
      </c>
    </row>
    <row r="19494" spans="1:8" x14ac:dyDescent="0.25">
      <c r="A19494" s="1" t="s">
        <v>47008</v>
      </c>
      <c r="B19494" t="s">
        <v>47009</v>
      </c>
      <c r="C19494" s="3">
        <v>1</v>
      </c>
      <c r="D19494" t="s">
        <v>47010</v>
      </c>
      <c r="E19494" s="6">
        <v>3.98</v>
      </c>
      <c r="F19494" s="3">
        <v>27</v>
      </c>
      <c r="H19494" s="8">
        <f t="shared" si="304"/>
        <v>0</v>
      </c>
    </row>
    <row r="19495" spans="1:8" x14ac:dyDescent="0.25">
      <c r="A19495" s="1" t="s">
        <v>47011</v>
      </c>
      <c r="B19495" t="s">
        <v>47012</v>
      </c>
      <c r="C19495" s="3">
        <v>1</v>
      </c>
      <c r="D19495" t="s">
        <v>47013</v>
      </c>
      <c r="E19495" s="6">
        <v>3.98</v>
      </c>
      <c r="F19495" s="3">
        <v>3</v>
      </c>
      <c r="H19495" s="8">
        <f t="shared" si="304"/>
        <v>0</v>
      </c>
    </row>
    <row r="19496" spans="1:8" x14ac:dyDescent="0.25">
      <c r="A19496" s="1" t="s">
        <v>47014</v>
      </c>
      <c r="B19496" t="s">
        <v>47015</v>
      </c>
      <c r="C19496" s="3">
        <v>1</v>
      </c>
      <c r="D19496" t="s">
        <v>47016</v>
      </c>
      <c r="E19496" s="6">
        <v>4.37</v>
      </c>
      <c r="F19496" s="3">
        <v>19</v>
      </c>
      <c r="H19496" s="8">
        <f t="shared" si="304"/>
        <v>0</v>
      </c>
    </row>
    <row r="19497" spans="1:8" x14ac:dyDescent="0.25">
      <c r="A19497" s="1" t="s">
        <v>47017</v>
      </c>
      <c r="B19497" t="s">
        <v>47018</v>
      </c>
      <c r="C19497" s="3">
        <v>1</v>
      </c>
      <c r="D19497" t="s">
        <v>47019</v>
      </c>
      <c r="E19497" s="6">
        <v>4.37</v>
      </c>
      <c r="F19497" s="3">
        <v>35</v>
      </c>
      <c r="H19497" s="8">
        <f t="shared" si="304"/>
        <v>0</v>
      </c>
    </row>
    <row r="19498" spans="1:8" x14ac:dyDescent="0.25">
      <c r="A19498" s="1" t="s">
        <v>47035</v>
      </c>
      <c r="B19498" t="s">
        <v>47036</v>
      </c>
      <c r="C19498" s="3">
        <v>1</v>
      </c>
      <c r="D19498" t="s">
        <v>47037</v>
      </c>
      <c r="E19498" s="6">
        <v>3.15</v>
      </c>
      <c r="F19498" s="3">
        <v>29</v>
      </c>
      <c r="H19498" s="8">
        <f t="shared" si="304"/>
        <v>0</v>
      </c>
    </row>
    <row r="19499" spans="1:8" x14ac:dyDescent="0.25">
      <c r="A19499" s="1" t="s">
        <v>47038</v>
      </c>
      <c r="B19499" t="s">
        <v>47039</v>
      </c>
      <c r="C19499" s="3">
        <v>1</v>
      </c>
      <c r="D19499" t="s">
        <v>47040</v>
      </c>
      <c r="E19499" s="6">
        <v>3.15</v>
      </c>
      <c r="F19499" s="3">
        <v>30</v>
      </c>
      <c r="H19499" s="8">
        <f t="shared" si="304"/>
        <v>0</v>
      </c>
    </row>
    <row r="19500" spans="1:8" x14ac:dyDescent="0.25">
      <c r="A19500" s="1" t="s">
        <v>47041</v>
      </c>
      <c r="B19500" t="s">
        <v>47042</v>
      </c>
      <c r="C19500" s="3">
        <v>1</v>
      </c>
      <c r="D19500" t="s">
        <v>47043</v>
      </c>
      <c r="E19500" s="6">
        <v>3.15</v>
      </c>
      <c r="F19500" s="3">
        <v>30</v>
      </c>
      <c r="H19500" s="8">
        <f t="shared" si="304"/>
        <v>0</v>
      </c>
    </row>
    <row r="19501" spans="1:8" x14ac:dyDescent="0.25">
      <c r="A19501" s="1" t="s">
        <v>47044</v>
      </c>
      <c r="B19501" t="s">
        <v>47045</v>
      </c>
      <c r="C19501" s="3">
        <v>1</v>
      </c>
      <c r="D19501" t="s">
        <v>47046</v>
      </c>
      <c r="E19501" s="6">
        <v>3.66</v>
      </c>
      <c r="F19501" s="3">
        <v>14</v>
      </c>
      <c r="H19501" s="8">
        <f t="shared" si="304"/>
        <v>0</v>
      </c>
    </row>
    <row r="19502" spans="1:8" x14ac:dyDescent="0.25">
      <c r="A19502" s="1" t="s">
        <v>47071</v>
      </c>
      <c r="B19502" t="s">
        <v>47072</v>
      </c>
      <c r="C19502" s="3">
        <v>1</v>
      </c>
      <c r="D19502" t="s">
        <v>47073</v>
      </c>
      <c r="E19502" s="6">
        <v>2.79</v>
      </c>
      <c r="F19502" s="3">
        <v>24</v>
      </c>
      <c r="H19502" s="8">
        <f t="shared" si="304"/>
        <v>0</v>
      </c>
    </row>
    <row r="19503" spans="1:8" x14ac:dyDescent="0.25">
      <c r="A19503" s="1" t="s">
        <v>47074</v>
      </c>
      <c r="B19503" t="s">
        <v>47075</v>
      </c>
      <c r="C19503" s="3">
        <v>1</v>
      </c>
      <c r="D19503" t="s">
        <v>47076</v>
      </c>
      <c r="E19503" s="6">
        <v>3.11</v>
      </c>
      <c r="F19503" s="3">
        <v>23</v>
      </c>
      <c r="H19503" s="8">
        <f t="shared" si="304"/>
        <v>0</v>
      </c>
    </row>
    <row r="19504" spans="1:8" x14ac:dyDescent="0.25">
      <c r="A19504" s="1" t="s">
        <v>47077</v>
      </c>
      <c r="B19504" t="s">
        <v>47078</v>
      </c>
      <c r="C19504" s="3">
        <v>1</v>
      </c>
      <c r="D19504" t="s">
        <v>47079</v>
      </c>
      <c r="E19504" s="6">
        <v>3.38</v>
      </c>
      <c r="F19504" s="3">
        <v>21</v>
      </c>
      <c r="H19504" s="8">
        <f t="shared" si="304"/>
        <v>0</v>
      </c>
    </row>
    <row r="19505" spans="1:8" x14ac:dyDescent="0.25">
      <c r="A19505" s="1" t="s">
        <v>47080</v>
      </c>
      <c r="B19505" t="s">
        <v>47081</v>
      </c>
      <c r="C19505" s="3">
        <v>1</v>
      </c>
      <c r="D19505" t="s">
        <v>47082</v>
      </c>
      <c r="E19505" s="6">
        <v>3.05</v>
      </c>
      <c r="F19505" s="3">
        <v>27</v>
      </c>
      <c r="H19505" s="8">
        <f t="shared" si="304"/>
        <v>0</v>
      </c>
    </row>
    <row r="19506" spans="1:8" x14ac:dyDescent="0.25">
      <c r="A19506" s="1" t="s">
        <v>47083</v>
      </c>
      <c r="B19506" t="s">
        <v>47084</v>
      </c>
      <c r="C19506" s="3">
        <v>1</v>
      </c>
      <c r="D19506" t="s">
        <v>47085</v>
      </c>
      <c r="E19506" s="6">
        <v>3.38</v>
      </c>
      <c r="F19506" s="3">
        <v>22</v>
      </c>
      <c r="H19506" s="8">
        <f t="shared" si="304"/>
        <v>0</v>
      </c>
    </row>
    <row r="19507" spans="1:8" x14ac:dyDescent="0.25">
      <c r="A19507" s="1" t="s">
        <v>47089</v>
      </c>
      <c r="B19507" t="s">
        <v>47090</v>
      </c>
      <c r="C19507" s="3">
        <v>1</v>
      </c>
      <c r="D19507" t="s">
        <v>47091</v>
      </c>
      <c r="E19507" s="6">
        <v>2.72</v>
      </c>
      <c r="F19507" s="3">
        <v>45</v>
      </c>
      <c r="H19507" s="8">
        <f t="shared" si="304"/>
        <v>0</v>
      </c>
    </row>
    <row r="19508" spans="1:8" x14ac:dyDescent="0.25">
      <c r="A19508" s="1" t="s">
        <v>47092</v>
      </c>
      <c r="B19508" t="s">
        <v>47093</v>
      </c>
      <c r="C19508" s="3">
        <v>1</v>
      </c>
      <c r="D19508" t="s">
        <v>47094</v>
      </c>
      <c r="E19508" s="6">
        <v>2.73</v>
      </c>
      <c r="F19508" s="3">
        <v>21</v>
      </c>
      <c r="H19508" s="8">
        <f t="shared" si="304"/>
        <v>0</v>
      </c>
    </row>
    <row r="19509" spans="1:8" x14ac:dyDescent="0.25">
      <c r="A19509" s="1" t="s">
        <v>47095</v>
      </c>
      <c r="B19509" t="s">
        <v>47096</v>
      </c>
      <c r="C19509" s="3">
        <v>1</v>
      </c>
      <c r="D19509" t="s">
        <v>47097</v>
      </c>
      <c r="E19509" s="6">
        <v>2.72</v>
      </c>
      <c r="F19509" s="3">
        <v>47</v>
      </c>
      <c r="H19509" s="8">
        <f t="shared" si="304"/>
        <v>0</v>
      </c>
    </row>
    <row r="19510" spans="1:8" x14ac:dyDescent="0.25">
      <c r="A19510" s="1" t="s">
        <v>47098</v>
      </c>
      <c r="B19510" t="s">
        <v>47099</v>
      </c>
      <c r="C19510" s="3">
        <v>1</v>
      </c>
      <c r="D19510" t="s">
        <v>47100</v>
      </c>
      <c r="E19510" s="6">
        <v>2.4300000000000002</v>
      </c>
      <c r="F19510" s="3">
        <v>1</v>
      </c>
      <c r="H19510" s="8">
        <f t="shared" si="304"/>
        <v>0</v>
      </c>
    </row>
    <row r="19511" spans="1:8" x14ac:dyDescent="0.25">
      <c r="A19511" s="1" t="s">
        <v>47086</v>
      </c>
      <c r="B19511" t="s">
        <v>47087</v>
      </c>
      <c r="C19511" s="3">
        <v>1</v>
      </c>
      <c r="D19511" t="s">
        <v>47088</v>
      </c>
      <c r="E19511" s="6">
        <v>2.6</v>
      </c>
      <c r="F19511" s="3">
        <v>36</v>
      </c>
      <c r="H19511" s="8">
        <f t="shared" si="304"/>
        <v>0</v>
      </c>
    </row>
    <row r="19512" spans="1:8" x14ac:dyDescent="0.25">
      <c r="A19512" s="1" t="s">
        <v>47101</v>
      </c>
      <c r="B19512" t="s">
        <v>47102</v>
      </c>
      <c r="C19512" s="3">
        <v>1</v>
      </c>
      <c r="D19512" t="s">
        <v>47103</v>
      </c>
      <c r="E19512" s="6">
        <v>2.72</v>
      </c>
      <c r="F19512" s="3">
        <v>26</v>
      </c>
      <c r="H19512" s="8">
        <f t="shared" si="304"/>
        <v>0</v>
      </c>
    </row>
    <row r="19513" spans="1:8" x14ac:dyDescent="0.25">
      <c r="A19513" s="1" t="s">
        <v>47104</v>
      </c>
      <c r="B19513" t="s">
        <v>47105</v>
      </c>
      <c r="C19513" s="3">
        <v>1</v>
      </c>
      <c r="D19513" t="s">
        <v>47106</v>
      </c>
      <c r="E19513" s="6">
        <v>2.72</v>
      </c>
      <c r="F19513" s="3">
        <v>25</v>
      </c>
      <c r="H19513" s="8">
        <f t="shared" si="304"/>
        <v>0</v>
      </c>
    </row>
    <row r="19514" spans="1:8" x14ac:dyDescent="0.25">
      <c r="A19514" s="1" t="s">
        <v>47107</v>
      </c>
      <c r="B19514" t="s">
        <v>47108</v>
      </c>
      <c r="C19514" s="3">
        <v>1</v>
      </c>
      <c r="D19514" t="s">
        <v>47109</v>
      </c>
      <c r="E19514" s="6">
        <v>2.6</v>
      </c>
      <c r="F19514" s="3">
        <v>13</v>
      </c>
      <c r="H19514" s="8">
        <f t="shared" si="304"/>
        <v>0</v>
      </c>
    </row>
    <row r="19515" spans="1:8" x14ac:dyDescent="0.25">
      <c r="A19515" s="1" t="s">
        <v>47110</v>
      </c>
      <c r="B19515" t="s">
        <v>47111</v>
      </c>
      <c r="C19515" s="3">
        <v>1</v>
      </c>
      <c r="D19515" t="s">
        <v>47112</v>
      </c>
      <c r="E19515" s="6">
        <v>3.95</v>
      </c>
      <c r="F19515" s="3">
        <v>29</v>
      </c>
      <c r="H19515" s="8">
        <f t="shared" si="304"/>
        <v>0</v>
      </c>
    </row>
    <row r="19516" spans="1:8" x14ac:dyDescent="0.25">
      <c r="A19516" s="1" t="s">
        <v>47113</v>
      </c>
      <c r="B19516" t="s">
        <v>47114</v>
      </c>
      <c r="C19516" s="3">
        <v>1</v>
      </c>
      <c r="D19516" t="s">
        <v>47115</v>
      </c>
      <c r="E19516" s="6">
        <v>3.43</v>
      </c>
      <c r="F19516" s="3">
        <v>24</v>
      </c>
      <c r="H19516" s="8">
        <f t="shared" si="304"/>
        <v>0</v>
      </c>
    </row>
    <row r="19517" spans="1:8" x14ac:dyDescent="0.25">
      <c r="A19517" s="1" t="s">
        <v>47116</v>
      </c>
      <c r="B19517" t="s">
        <v>47117</v>
      </c>
      <c r="C19517" s="3">
        <v>1</v>
      </c>
      <c r="D19517" t="s">
        <v>47118</v>
      </c>
      <c r="E19517" s="6">
        <v>3.71</v>
      </c>
      <c r="F19517" s="3">
        <v>35</v>
      </c>
      <c r="H19517" s="8">
        <f t="shared" si="304"/>
        <v>0</v>
      </c>
    </row>
    <row r="19518" spans="1:8" x14ac:dyDescent="0.25">
      <c r="A19518" s="1" t="s">
        <v>47119</v>
      </c>
      <c r="B19518" t="s">
        <v>47120</v>
      </c>
      <c r="C19518" s="3">
        <v>1</v>
      </c>
      <c r="D19518" t="s">
        <v>47121</v>
      </c>
      <c r="E19518" s="6">
        <v>3.56</v>
      </c>
      <c r="F19518" s="3">
        <v>67</v>
      </c>
      <c r="H19518" s="8">
        <f t="shared" si="304"/>
        <v>0</v>
      </c>
    </row>
    <row r="19519" spans="1:8" x14ac:dyDescent="0.25">
      <c r="A19519" s="1" t="s">
        <v>47122</v>
      </c>
      <c r="B19519" t="s">
        <v>47123</v>
      </c>
      <c r="C19519" s="3">
        <v>1</v>
      </c>
      <c r="D19519" t="s">
        <v>47124</v>
      </c>
      <c r="E19519" s="6">
        <v>3.56</v>
      </c>
      <c r="F19519" s="3">
        <v>46</v>
      </c>
      <c r="H19519" s="8">
        <f t="shared" si="304"/>
        <v>0</v>
      </c>
    </row>
    <row r="19520" spans="1:8" x14ac:dyDescent="0.25">
      <c r="A19520" s="1" t="s">
        <v>47125</v>
      </c>
      <c r="B19520" t="s">
        <v>47126</v>
      </c>
      <c r="C19520" s="3">
        <v>1</v>
      </c>
      <c r="D19520" t="s">
        <v>47127</v>
      </c>
      <c r="E19520" s="6">
        <v>3.11</v>
      </c>
      <c r="F19520" s="3">
        <v>25</v>
      </c>
      <c r="H19520" s="8">
        <f t="shared" si="304"/>
        <v>0</v>
      </c>
    </row>
    <row r="19521" spans="1:8" x14ac:dyDescent="0.25">
      <c r="A19521" s="1" t="s">
        <v>47128</v>
      </c>
      <c r="B19521" t="s">
        <v>47129</v>
      </c>
      <c r="C19521" s="3">
        <v>1</v>
      </c>
      <c r="D19521" t="s">
        <v>47130</v>
      </c>
      <c r="E19521" s="6">
        <v>1.85</v>
      </c>
      <c r="F19521" s="3">
        <v>10</v>
      </c>
      <c r="H19521" s="8">
        <f t="shared" si="304"/>
        <v>0</v>
      </c>
    </row>
    <row r="19522" spans="1:8" x14ac:dyDescent="0.25">
      <c r="A19522" s="1" t="s">
        <v>47131</v>
      </c>
      <c r="B19522" t="s">
        <v>47132</v>
      </c>
      <c r="C19522" s="3">
        <v>1</v>
      </c>
      <c r="D19522" t="s">
        <v>47133</v>
      </c>
      <c r="E19522" s="6">
        <v>1.85</v>
      </c>
      <c r="F19522" s="3">
        <v>44</v>
      </c>
      <c r="H19522" s="8">
        <f t="shared" si="304"/>
        <v>0</v>
      </c>
    </row>
    <row r="19523" spans="1:8" x14ac:dyDescent="0.25">
      <c r="A19523" s="1" t="s">
        <v>47146</v>
      </c>
      <c r="B19523" t="s">
        <v>47147</v>
      </c>
      <c r="C19523" s="3">
        <v>1</v>
      </c>
      <c r="D19523" t="s">
        <v>47148</v>
      </c>
      <c r="E19523" s="6">
        <v>2.54</v>
      </c>
      <c r="F19523" s="3">
        <v>30</v>
      </c>
      <c r="H19523" s="8">
        <f t="shared" ref="H19523:H19586" si="305">E19523*G19523</f>
        <v>0</v>
      </c>
    </row>
    <row r="19524" spans="1:8" x14ac:dyDescent="0.25">
      <c r="A19524" s="1" t="s">
        <v>47149</v>
      </c>
      <c r="B19524" t="s">
        <v>47150</v>
      </c>
      <c r="C19524" s="3">
        <v>1</v>
      </c>
      <c r="D19524" t="s">
        <v>47151</v>
      </c>
      <c r="E19524" s="6">
        <v>2.54</v>
      </c>
      <c r="F19524" s="3">
        <v>67</v>
      </c>
      <c r="H19524" s="8">
        <f t="shared" si="305"/>
        <v>0</v>
      </c>
    </row>
    <row r="19525" spans="1:8" x14ac:dyDescent="0.25">
      <c r="A19525" s="1" t="s">
        <v>47134</v>
      </c>
      <c r="B19525" t="s">
        <v>47135</v>
      </c>
      <c r="C19525" s="3">
        <v>1</v>
      </c>
      <c r="D19525" t="s">
        <v>47136</v>
      </c>
      <c r="E19525" s="6">
        <v>2.54</v>
      </c>
      <c r="F19525" s="3">
        <v>35</v>
      </c>
      <c r="H19525" s="8">
        <f t="shared" si="305"/>
        <v>0</v>
      </c>
    </row>
    <row r="19526" spans="1:8" x14ac:dyDescent="0.25">
      <c r="A19526" s="1" t="s">
        <v>47137</v>
      </c>
      <c r="B19526" t="s">
        <v>47138</v>
      </c>
      <c r="C19526" s="3">
        <v>1</v>
      </c>
      <c r="D19526" t="s">
        <v>47139</v>
      </c>
      <c r="E19526" s="6">
        <v>2.54</v>
      </c>
      <c r="F19526" s="3">
        <v>45</v>
      </c>
      <c r="H19526" s="8">
        <f t="shared" si="305"/>
        <v>0</v>
      </c>
    </row>
    <row r="19527" spans="1:8" x14ac:dyDescent="0.25">
      <c r="A19527" s="1" t="s">
        <v>47140</v>
      </c>
      <c r="B19527" t="s">
        <v>47141</v>
      </c>
      <c r="C19527" s="3">
        <v>1</v>
      </c>
      <c r="D19527" t="s">
        <v>47142</v>
      </c>
      <c r="E19527" s="6">
        <v>2.12</v>
      </c>
      <c r="F19527" s="3">
        <v>22</v>
      </c>
      <c r="H19527" s="8">
        <f t="shared" si="305"/>
        <v>0</v>
      </c>
    </row>
    <row r="19528" spans="1:8" x14ac:dyDescent="0.25">
      <c r="A19528" s="1" t="s">
        <v>47143</v>
      </c>
      <c r="B19528" t="s">
        <v>47144</v>
      </c>
      <c r="C19528" s="3">
        <v>1</v>
      </c>
      <c r="D19528" t="s">
        <v>47145</v>
      </c>
      <c r="E19528" s="6">
        <v>2.12</v>
      </c>
      <c r="F19528" s="3">
        <v>19</v>
      </c>
      <c r="H19528" s="8">
        <f t="shared" si="305"/>
        <v>0</v>
      </c>
    </row>
    <row r="19529" spans="1:8" x14ac:dyDescent="0.25">
      <c r="A19529" s="1" t="s">
        <v>47152</v>
      </c>
      <c r="B19529" t="s">
        <v>47153</v>
      </c>
      <c r="C19529" s="3">
        <v>1</v>
      </c>
      <c r="D19529" t="s">
        <v>47154</v>
      </c>
      <c r="E19529" s="6">
        <v>2.72</v>
      </c>
      <c r="F19529" s="3">
        <v>79</v>
      </c>
      <c r="H19529" s="8">
        <f t="shared" si="305"/>
        <v>0</v>
      </c>
    </row>
    <row r="19530" spans="1:8" x14ac:dyDescent="0.25">
      <c r="A19530" s="1" t="s">
        <v>47158</v>
      </c>
      <c r="B19530" t="s">
        <v>47159</v>
      </c>
      <c r="C19530" s="3">
        <v>1</v>
      </c>
      <c r="D19530" t="s">
        <v>47160</v>
      </c>
      <c r="E19530" s="6">
        <v>2.72</v>
      </c>
      <c r="F19530" s="3">
        <v>179</v>
      </c>
      <c r="H19530" s="8">
        <f t="shared" si="305"/>
        <v>0</v>
      </c>
    </row>
    <row r="19531" spans="1:8" x14ac:dyDescent="0.25">
      <c r="A19531" s="1" t="s">
        <v>47155</v>
      </c>
      <c r="B19531" t="s">
        <v>47156</v>
      </c>
      <c r="C19531" s="3">
        <v>1</v>
      </c>
      <c r="D19531" t="s">
        <v>47157</v>
      </c>
      <c r="E19531" s="6">
        <v>2.72</v>
      </c>
      <c r="F19531" s="3">
        <v>13</v>
      </c>
      <c r="H19531" s="8">
        <f t="shared" si="305"/>
        <v>0</v>
      </c>
    </row>
    <row r="19532" spans="1:8" x14ac:dyDescent="0.25">
      <c r="A19532" s="1" t="s">
        <v>47161</v>
      </c>
      <c r="B19532" t="s">
        <v>47162</v>
      </c>
      <c r="C19532" s="3">
        <v>1</v>
      </c>
      <c r="D19532" t="s">
        <v>47163</v>
      </c>
      <c r="E19532" s="6">
        <v>2.59</v>
      </c>
      <c r="F19532" s="3">
        <v>5</v>
      </c>
      <c r="H19532" s="8">
        <f t="shared" si="305"/>
        <v>0</v>
      </c>
    </row>
    <row r="19533" spans="1:8" x14ac:dyDescent="0.25">
      <c r="A19533" s="1" t="s">
        <v>47164</v>
      </c>
      <c r="B19533" t="s">
        <v>47165</v>
      </c>
      <c r="C19533" s="3">
        <v>1</v>
      </c>
      <c r="D19533" t="s">
        <v>47166</v>
      </c>
      <c r="E19533" s="6">
        <v>1.87</v>
      </c>
      <c r="F19533" s="3">
        <v>10</v>
      </c>
      <c r="H19533" s="8">
        <f t="shared" si="305"/>
        <v>0</v>
      </c>
    </row>
    <row r="19534" spans="1:8" x14ac:dyDescent="0.25">
      <c r="A19534" s="1" t="s">
        <v>47167</v>
      </c>
      <c r="B19534" t="s">
        <v>47168</v>
      </c>
      <c r="C19534" s="3">
        <v>1</v>
      </c>
      <c r="D19534" t="s">
        <v>47169</v>
      </c>
      <c r="E19534" s="6">
        <v>2.33</v>
      </c>
      <c r="F19534" s="3">
        <v>12</v>
      </c>
      <c r="H19534" s="8">
        <f t="shared" si="305"/>
        <v>0</v>
      </c>
    </row>
    <row r="19535" spans="1:8" x14ac:dyDescent="0.25">
      <c r="A19535" s="1" t="s">
        <v>47170</v>
      </c>
      <c r="B19535" t="s">
        <v>47171</v>
      </c>
      <c r="C19535" s="3">
        <v>1</v>
      </c>
      <c r="D19535" t="s">
        <v>47172</v>
      </c>
      <c r="E19535" s="6">
        <v>2.72</v>
      </c>
      <c r="F19535" s="3">
        <v>22</v>
      </c>
      <c r="H19535" s="8">
        <f t="shared" si="305"/>
        <v>0</v>
      </c>
    </row>
    <row r="19536" spans="1:8" x14ac:dyDescent="0.25">
      <c r="A19536" s="1" t="s">
        <v>47173</v>
      </c>
      <c r="B19536" t="s">
        <v>47174</v>
      </c>
      <c r="C19536" s="3">
        <v>1</v>
      </c>
      <c r="D19536" t="s">
        <v>47175</v>
      </c>
      <c r="E19536" s="6">
        <v>2.12</v>
      </c>
      <c r="F19536" s="3">
        <v>61</v>
      </c>
      <c r="H19536" s="8">
        <f t="shared" si="305"/>
        <v>0</v>
      </c>
    </row>
    <row r="19537" spans="1:8" x14ac:dyDescent="0.25">
      <c r="A19537" s="1" t="s">
        <v>47176</v>
      </c>
      <c r="B19537" t="s">
        <v>47177</v>
      </c>
      <c r="C19537" s="3">
        <v>1</v>
      </c>
      <c r="D19537" t="s">
        <v>47178</v>
      </c>
      <c r="E19537" s="6">
        <v>2.1</v>
      </c>
      <c r="F19537" s="3">
        <v>27</v>
      </c>
      <c r="H19537" s="8">
        <f t="shared" si="305"/>
        <v>0</v>
      </c>
    </row>
    <row r="19538" spans="1:8" x14ac:dyDescent="0.25">
      <c r="A19538" s="1" t="s">
        <v>47179</v>
      </c>
      <c r="B19538" t="s">
        <v>47180</v>
      </c>
      <c r="C19538" s="3">
        <v>1</v>
      </c>
      <c r="D19538" t="s">
        <v>47181</v>
      </c>
      <c r="E19538" s="6">
        <v>2.87</v>
      </c>
      <c r="F19538" s="3">
        <v>37</v>
      </c>
      <c r="H19538" s="8">
        <f t="shared" si="305"/>
        <v>0</v>
      </c>
    </row>
    <row r="19539" spans="1:8" x14ac:dyDescent="0.25">
      <c r="A19539" s="1" t="s">
        <v>47182</v>
      </c>
      <c r="B19539" t="s">
        <v>47183</v>
      </c>
      <c r="C19539" s="3">
        <v>1</v>
      </c>
      <c r="D19539" t="s">
        <v>47184</v>
      </c>
      <c r="E19539" s="6">
        <v>2.95</v>
      </c>
      <c r="F19539" s="3">
        <v>86</v>
      </c>
      <c r="H19539" s="8">
        <f t="shared" si="305"/>
        <v>0</v>
      </c>
    </row>
    <row r="19540" spans="1:8" x14ac:dyDescent="0.25">
      <c r="A19540" s="1" t="s">
        <v>47185</v>
      </c>
      <c r="B19540" t="s">
        <v>47186</v>
      </c>
      <c r="C19540" s="3">
        <v>1</v>
      </c>
      <c r="D19540" t="s">
        <v>47187</v>
      </c>
      <c r="E19540" s="6">
        <v>2.95</v>
      </c>
      <c r="F19540" s="3">
        <v>96</v>
      </c>
      <c r="H19540" s="8">
        <f t="shared" si="305"/>
        <v>0</v>
      </c>
    </row>
    <row r="19541" spans="1:8" x14ac:dyDescent="0.25">
      <c r="A19541" s="1" t="s">
        <v>47188</v>
      </c>
      <c r="B19541" t="s">
        <v>47189</v>
      </c>
      <c r="C19541" s="3">
        <v>1</v>
      </c>
      <c r="D19541" t="s">
        <v>47190</v>
      </c>
      <c r="E19541" s="6">
        <v>2.93</v>
      </c>
      <c r="F19541" s="3">
        <v>50</v>
      </c>
      <c r="H19541" s="8">
        <f t="shared" si="305"/>
        <v>0</v>
      </c>
    </row>
    <row r="19542" spans="1:8" x14ac:dyDescent="0.25">
      <c r="A19542" s="1" t="s">
        <v>47191</v>
      </c>
      <c r="B19542" t="s">
        <v>47192</v>
      </c>
      <c r="C19542" s="3">
        <v>1</v>
      </c>
      <c r="D19542" t="s">
        <v>47193</v>
      </c>
      <c r="E19542" s="6">
        <v>2.61</v>
      </c>
      <c r="F19542" s="3">
        <v>10</v>
      </c>
      <c r="H19542" s="8">
        <f t="shared" si="305"/>
        <v>0</v>
      </c>
    </row>
    <row r="19543" spans="1:8" x14ac:dyDescent="0.25">
      <c r="A19543" s="1" t="s">
        <v>47194</v>
      </c>
      <c r="B19543" t="s">
        <v>47195</v>
      </c>
      <c r="C19543" s="3">
        <v>1</v>
      </c>
      <c r="D19543" t="s">
        <v>47196</v>
      </c>
      <c r="E19543" s="6">
        <v>2.61</v>
      </c>
      <c r="F19543" s="3">
        <v>36</v>
      </c>
      <c r="H19543" s="8">
        <f t="shared" si="305"/>
        <v>0</v>
      </c>
    </row>
    <row r="19544" spans="1:8" x14ac:dyDescent="0.25">
      <c r="A19544" s="1" t="s">
        <v>47197</v>
      </c>
      <c r="B19544" t="s">
        <v>47198</v>
      </c>
      <c r="C19544" s="3">
        <v>1</v>
      </c>
      <c r="D19544" t="s">
        <v>47199</v>
      </c>
      <c r="E19544" s="6">
        <v>2.62</v>
      </c>
      <c r="F19544" s="3">
        <v>67</v>
      </c>
      <c r="H19544" s="8">
        <f t="shared" si="305"/>
        <v>0</v>
      </c>
    </row>
    <row r="19545" spans="1:8" x14ac:dyDescent="0.25">
      <c r="A19545" s="1" t="s">
        <v>47200</v>
      </c>
      <c r="B19545" t="s">
        <v>47201</v>
      </c>
      <c r="C19545" s="3">
        <v>1</v>
      </c>
      <c r="D19545" t="s">
        <v>47202</v>
      </c>
      <c r="E19545" s="6">
        <v>2.33</v>
      </c>
      <c r="F19545" s="3">
        <v>325</v>
      </c>
      <c r="H19545" s="8">
        <f t="shared" si="305"/>
        <v>0</v>
      </c>
    </row>
    <row r="19546" spans="1:8" x14ac:dyDescent="0.25">
      <c r="A19546" s="1" t="s">
        <v>47203</v>
      </c>
      <c r="B19546" t="s">
        <v>47204</v>
      </c>
      <c r="C19546" s="3">
        <v>1</v>
      </c>
      <c r="D19546" t="s">
        <v>47205</v>
      </c>
      <c r="E19546" s="6">
        <v>2.33</v>
      </c>
      <c r="F19546" s="3">
        <v>24</v>
      </c>
      <c r="H19546" s="8">
        <f t="shared" si="305"/>
        <v>0</v>
      </c>
    </row>
    <row r="19547" spans="1:8" x14ac:dyDescent="0.25">
      <c r="A19547" s="1" t="s">
        <v>47206</v>
      </c>
      <c r="B19547" t="s">
        <v>47207</v>
      </c>
      <c r="C19547" s="3">
        <v>1</v>
      </c>
      <c r="D19547" t="s">
        <v>47208</v>
      </c>
      <c r="E19547" s="6">
        <v>2.09</v>
      </c>
      <c r="F19547" s="3">
        <v>112</v>
      </c>
      <c r="H19547" s="8">
        <f t="shared" si="305"/>
        <v>0</v>
      </c>
    </row>
    <row r="19548" spans="1:8" x14ac:dyDescent="0.25">
      <c r="A19548" s="1" t="s">
        <v>47209</v>
      </c>
      <c r="B19548" t="s">
        <v>47210</v>
      </c>
      <c r="C19548" s="3">
        <v>1</v>
      </c>
      <c r="D19548" t="s">
        <v>47211</v>
      </c>
      <c r="E19548" s="6">
        <v>1.92</v>
      </c>
      <c r="F19548" s="3">
        <v>14</v>
      </c>
      <c r="H19548" s="8">
        <f t="shared" si="305"/>
        <v>0</v>
      </c>
    </row>
    <row r="19549" spans="1:8" x14ac:dyDescent="0.25">
      <c r="A19549" s="1" t="s">
        <v>47212</v>
      </c>
      <c r="B19549" t="s">
        <v>47213</v>
      </c>
      <c r="C19549" s="3">
        <v>1</v>
      </c>
      <c r="D19549" t="s">
        <v>47214</v>
      </c>
      <c r="E19549" s="6">
        <v>2.0699999999999998</v>
      </c>
      <c r="F19549" s="3">
        <v>56</v>
      </c>
      <c r="H19549" s="8">
        <f t="shared" si="305"/>
        <v>0</v>
      </c>
    </row>
    <row r="19550" spans="1:8" x14ac:dyDescent="0.25">
      <c r="A19550" s="1" t="s">
        <v>47215</v>
      </c>
      <c r="B19550" t="s">
        <v>47216</v>
      </c>
      <c r="C19550" s="3">
        <v>1</v>
      </c>
      <c r="D19550" t="s">
        <v>47217</v>
      </c>
      <c r="E19550" s="6">
        <v>2.1</v>
      </c>
      <c r="F19550" s="3">
        <v>56</v>
      </c>
      <c r="H19550" s="8">
        <f t="shared" si="305"/>
        <v>0</v>
      </c>
    </row>
    <row r="19551" spans="1:8" x14ac:dyDescent="0.25">
      <c r="A19551" s="1" t="s">
        <v>47221</v>
      </c>
      <c r="B19551" t="s">
        <v>47222</v>
      </c>
      <c r="C19551" s="3">
        <v>1</v>
      </c>
      <c r="D19551" t="s">
        <v>47223</v>
      </c>
      <c r="E19551" s="6">
        <v>2.33</v>
      </c>
      <c r="F19551" s="3">
        <v>21</v>
      </c>
      <c r="H19551" s="8">
        <f t="shared" si="305"/>
        <v>0</v>
      </c>
    </row>
    <row r="19552" spans="1:8" x14ac:dyDescent="0.25">
      <c r="A19552" s="1" t="s">
        <v>47230</v>
      </c>
      <c r="B19552" t="s">
        <v>47231</v>
      </c>
      <c r="C19552" s="3">
        <v>1</v>
      </c>
      <c r="D19552" t="s">
        <v>47232</v>
      </c>
      <c r="E19552" s="6">
        <v>2.0099999999999998</v>
      </c>
      <c r="F19552" s="3">
        <v>135</v>
      </c>
      <c r="H19552" s="8">
        <f t="shared" si="305"/>
        <v>0</v>
      </c>
    </row>
    <row r="19553" spans="1:8" x14ac:dyDescent="0.25">
      <c r="A19553" s="1" t="s">
        <v>47224</v>
      </c>
      <c r="B19553" t="s">
        <v>47225</v>
      </c>
      <c r="C19553" s="3">
        <v>1</v>
      </c>
      <c r="D19553" t="s">
        <v>47226</v>
      </c>
      <c r="E19553" s="6">
        <v>2.16</v>
      </c>
      <c r="F19553" s="3">
        <v>11</v>
      </c>
      <c r="H19553" s="8">
        <f t="shared" si="305"/>
        <v>0</v>
      </c>
    </row>
    <row r="19554" spans="1:8" x14ac:dyDescent="0.25">
      <c r="A19554" s="1" t="s">
        <v>47227</v>
      </c>
      <c r="B19554" t="s">
        <v>47228</v>
      </c>
      <c r="C19554" s="3">
        <v>1</v>
      </c>
      <c r="D19554" t="s">
        <v>47229</v>
      </c>
      <c r="E19554" s="6">
        <v>2.33</v>
      </c>
      <c r="F19554" s="3">
        <v>11</v>
      </c>
      <c r="H19554" s="8">
        <f t="shared" si="305"/>
        <v>0</v>
      </c>
    </row>
    <row r="19555" spans="1:8" x14ac:dyDescent="0.25">
      <c r="A19555" s="1" t="s">
        <v>46987</v>
      </c>
      <c r="B19555" t="s">
        <v>46988</v>
      </c>
      <c r="C19555" s="3">
        <v>1</v>
      </c>
      <c r="D19555" t="s">
        <v>46989</v>
      </c>
      <c r="E19555" s="6">
        <v>1.69</v>
      </c>
      <c r="F19555" s="3">
        <v>32</v>
      </c>
      <c r="H19555" s="8">
        <f t="shared" si="305"/>
        <v>0</v>
      </c>
    </row>
    <row r="19556" spans="1:8" x14ac:dyDescent="0.25">
      <c r="A19556" s="1" t="s">
        <v>47233</v>
      </c>
      <c r="B19556" t="s">
        <v>47234</v>
      </c>
      <c r="C19556" s="3">
        <v>1</v>
      </c>
      <c r="D19556" t="s">
        <v>47235</v>
      </c>
      <c r="E19556" s="6">
        <v>1.79</v>
      </c>
      <c r="F19556" s="3">
        <v>56</v>
      </c>
      <c r="H19556" s="8">
        <f t="shared" si="305"/>
        <v>0</v>
      </c>
    </row>
    <row r="19557" spans="1:8" x14ac:dyDescent="0.25">
      <c r="A19557" s="1" t="s">
        <v>47236</v>
      </c>
      <c r="B19557" t="s">
        <v>47237</v>
      </c>
      <c r="C19557" s="3">
        <v>1</v>
      </c>
      <c r="D19557" t="s">
        <v>47238</v>
      </c>
      <c r="E19557" s="6">
        <v>1.63</v>
      </c>
      <c r="F19557" s="3">
        <v>19</v>
      </c>
      <c r="H19557" s="8">
        <f t="shared" si="305"/>
        <v>0</v>
      </c>
    </row>
    <row r="19558" spans="1:8" x14ac:dyDescent="0.25">
      <c r="A19558" s="1" t="s">
        <v>47239</v>
      </c>
      <c r="B19558" t="s">
        <v>47240</v>
      </c>
      <c r="C19558" s="3">
        <v>1</v>
      </c>
      <c r="D19558" t="s">
        <v>47241</v>
      </c>
      <c r="E19558" s="6">
        <v>1.46</v>
      </c>
      <c r="F19558" s="3">
        <v>3</v>
      </c>
      <c r="H19558" s="8">
        <f t="shared" si="305"/>
        <v>0</v>
      </c>
    </row>
    <row r="19559" spans="1:8" x14ac:dyDescent="0.25">
      <c r="A19559" s="1" t="s">
        <v>47242</v>
      </c>
      <c r="B19559" t="s">
        <v>47243</v>
      </c>
      <c r="C19559" s="3">
        <v>1</v>
      </c>
      <c r="D19559" t="s">
        <v>47244</v>
      </c>
      <c r="E19559" s="6">
        <v>1.79</v>
      </c>
      <c r="F19559" s="3">
        <v>43</v>
      </c>
      <c r="H19559" s="8">
        <f t="shared" si="305"/>
        <v>0</v>
      </c>
    </row>
    <row r="19560" spans="1:8" x14ac:dyDescent="0.25">
      <c r="A19560" s="1" t="s">
        <v>47245</v>
      </c>
      <c r="B19560" t="s">
        <v>47246</v>
      </c>
      <c r="C19560" s="3">
        <v>1</v>
      </c>
      <c r="D19560" t="s">
        <v>47247</v>
      </c>
      <c r="E19560" s="6">
        <v>1.74</v>
      </c>
      <c r="F19560" s="3">
        <v>13</v>
      </c>
      <c r="H19560" s="8">
        <f t="shared" si="305"/>
        <v>0</v>
      </c>
    </row>
    <row r="19561" spans="1:8" x14ac:dyDescent="0.25">
      <c r="A19561" s="1" t="s">
        <v>47248</v>
      </c>
      <c r="B19561" t="s">
        <v>47249</v>
      </c>
      <c r="C19561" s="3">
        <v>1</v>
      </c>
      <c r="D19561" t="s">
        <v>47250</v>
      </c>
      <c r="E19561" s="6">
        <v>2.4300000000000002</v>
      </c>
      <c r="F19561" s="3">
        <v>42</v>
      </c>
      <c r="H19561" s="8">
        <f t="shared" si="305"/>
        <v>0</v>
      </c>
    </row>
    <row r="19562" spans="1:8" x14ac:dyDescent="0.25">
      <c r="A19562" s="1" t="s">
        <v>47251</v>
      </c>
      <c r="B19562" t="s">
        <v>47252</v>
      </c>
      <c r="C19562" s="3">
        <v>1</v>
      </c>
      <c r="D19562" t="s">
        <v>47253</v>
      </c>
      <c r="E19562" s="6">
        <v>2.2599999999999998</v>
      </c>
      <c r="F19562" s="3">
        <v>5</v>
      </c>
      <c r="H19562" s="8">
        <f t="shared" si="305"/>
        <v>0</v>
      </c>
    </row>
    <row r="19563" spans="1:8" x14ac:dyDescent="0.25">
      <c r="A19563" s="1" t="s">
        <v>47254</v>
      </c>
      <c r="B19563" t="s">
        <v>47255</v>
      </c>
      <c r="C19563" s="3">
        <v>1</v>
      </c>
      <c r="D19563" t="s">
        <v>47256</v>
      </c>
      <c r="E19563" s="6">
        <v>2.38</v>
      </c>
      <c r="F19563" s="3">
        <v>67</v>
      </c>
      <c r="H19563" s="8">
        <f t="shared" si="305"/>
        <v>0</v>
      </c>
    </row>
    <row r="19564" spans="1:8" x14ac:dyDescent="0.25">
      <c r="A19564" s="1" t="s">
        <v>47257</v>
      </c>
      <c r="B19564" t="s">
        <v>47258</v>
      </c>
      <c r="C19564" s="3">
        <v>1</v>
      </c>
      <c r="D19564" t="s">
        <v>47259</v>
      </c>
      <c r="E19564" s="6">
        <v>5.39</v>
      </c>
      <c r="F19564" s="3">
        <v>46</v>
      </c>
      <c r="H19564" s="8">
        <f t="shared" si="305"/>
        <v>0</v>
      </c>
    </row>
    <row r="19565" spans="1:8" x14ac:dyDescent="0.25">
      <c r="A19565" s="1" t="s">
        <v>47260</v>
      </c>
      <c r="B19565" t="s">
        <v>47261</v>
      </c>
      <c r="C19565" s="3">
        <v>1</v>
      </c>
      <c r="D19565" t="s">
        <v>47262</v>
      </c>
      <c r="E19565" s="6">
        <v>25.95</v>
      </c>
      <c r="F19565" s="3">
        <v>11</v>
      </c>
      <c r="H19565" s="8">
        <f t="shared" si="305"/>
        <v>0</v>
      </c>
    </row>
    <row r="19566" spans="1:8" x14ac:dyDescent="0.25">
      <c r="A19566" s="1" t="s">
        <v>47263</v>
      </c>
      <c r="B19566" t="s">
        <v>47264</v>
      </c>
      <c r="C19566" s="3">
        <v>1</v>
      </c>
      <c r="D19566" t="s">
        <v>47265</v>
      </c>
      <c r="E19566" s="6">
        <v>25.95</v>
      </c>
      <c r="F19566" s="3">
        <v>9</v>
      </c>
      <c r="H19566" s="8">
        <f t="shared" si="305"/>
        <v>0</v>
      </c>
    </row>
    <row r="19567" spans="1:8" x14ac:dyDescent="0.25">
      <c r="A19567" s="1" t="s">
        <v>47266</v>
      </c>
      <c r="B19567" t="s">
        <v>47267</v>
      </c>
      <c r="C19567" s="3">
        <v>1</v>
      </c>
      <c r="D19567" t="s">
        <v>47268</v>
      </c>
      <c r="E19567" s="6">
        <v>25.95</v>
      </c>
      <c r="F19567" s="3">
        <v>9</v>
      </c>
      <c r="H19567" s="8">
        <f t="shared" si="305"/>
        <v>0</v>
      </c>
    </row>
    <row r="19568" spans="1:8" x14ac:dyDescent="0.25">
      <c r="A19568" s="1" t="s">
        <v>47269</v>
      </c>
      <c r="B19568" t="s">
        <v>47270</v>
      </c>
      <c r="C19568" s="3">
        <v>1</v>
      </c>
      <c r="D19568" t="s">
        <v>47271</v>
      </c>
      <c r="E19568" s="6">
        <v>5.39</v>
      </c>
      <c r="F19568" s="3">
        <v>61</v>
      </c>
      <c r="H19568" s="8">
        <f t="shared" si="305"/>
        <v>0</v>
      </c>
    </row>
    <row r="19569" spans="1:8" x14ac:dyDescent="0.25">
      <c r="A19569" s="1" t="s">
        <v>47272</v>
      </c>
      <c r="B19569" t="s">
        <v>47273</v>
      </c>
      <c r="C19569" s="3">
        <v>1</v>
      </c>
      <c r="D19569" t="s">
        <v>47274</v>
      </c>
      <c r="E19569" s="6">
        <v>25.95</v>
      </c>
      <c r="F19569" s="3">
        <v>11</v>
      </c>
      <c r="H19569" s="8">
        <f t="shared" si="305"/>
        <v>0</v>
      </c>
    </row>
    <row r="19570" spans="1:8" x14ac:dyDescent="0.25">
      <c r="A19570" s="1" t="s">
        <v>47305</v>
      </c>
      <c r="B19570" t="s">
        <v>47306</v>
      </c>
      <c r="C19570" s="3">
        <v>1</v>
      </c>
      <c r="D19570" t="s">
        <v>47307</v>
      </c>
      <c r="E19570" s="6">
        <v>1.46</v>
      </c>
      <c r="F19570" s="3">
        <v>20</v>
      </c>
      <c r="H19570" s="8">
        <f t="shared" si="305"/>
        <v>0</v>
      </c>
    </row>
    <row r="19571" spans="1:8" x14ac:dyDescent="0.25">
      <c r="A19571" s="1" t="s">
        <v>47308</v>
      </c>
      <c r="B19571" t="s">
        <v>47309</v>
      </c>
      <c r="C19571" s="3">
        <v>1</v>
      </c>
      <c r="D19571" t="s">
        <v>47310</v>
      </c>
      <c r="E19571" s="6">
        <v>1.46</v>
      </c>
      <c r="F19571" s="3">
        <v>20</v>
      </c>
      <c r="H19571" s="8">
        <f t="shared" si="305"/>
        <v>0</v>
      </c>
    </row>
    <row r="19572" spans="1:8" x14ac:dyDescent="0.25">
      <c r="A19572" s="1" t="s">
        <v>47275</v>
      </c>
      <c r="B19572" t="s">
        <v>47276</v>
      </c>
      <c r="C19572" s="3">
        <v>1</v>
      </c>
      <c r="D19572" t="s">
        <v>47277</v>
      </c>
      <c r="E19572" s="6">
        <v>1.46</v>
      </c>
      <c r="F19572" s="3">
        <v>12</v>
      </c>
      <c r="H19572" s="8">
        <f t="shared" si="305"/>
        <v>0</v>
      </c>
    </row>
    <row r="19573" spans="1:8" x14ac:dyDescent="0.25">
      <c r="A19573" s="1" t="s">
        <v>47278</v>
      </c>
      <c r="B19573" t="s">
        <v>47279</v>
      </c>
      <c r="C19573" s="3">
        <v>1</v>
      </c>
      <c r="D19573" t="s">
        <v>47280</v>
      </c>
      <c r="E19573" s="6">
        <v>1.46</v>
      </c>
      <c r="F19573" s="3">
        <v>12</v>
      </c>
      <c r="H19573" s="8">
        <f t="shared" si="305"/>
        <v>0</v>
      </c>
    </row>
    <row r="19574" spans="1:8" x14ac:dyDescent="0.25">
      <c r="A19574" s="1" t="s">
        <v>47281</v>
      </c>
      <c r="B19574" t="s">
        <v>47282</v>
      </c>
      <c r="C19574" s="3">
        <v>1</v>
      </c>
      <c r="D19574" t="s">
        <v>47283</v>
      </c>
      <c r="E19574" s="6">
        <v>1.46</v>
      </c>
      <c r="F19574" s="3">
        <v>19</v>
      </c>
      <c r="H19574" s="8">
        <f t="shared" si="305"/>
        <v>0</v>
      </c>
    </row>
    <row r="19575" spans="1:8" x14ac:dyDescent="0.25">
      <c r="A19575" s="1" t="s">
        <v>47284</v>
      </c>
      <c r="B19575" t="s">
        <v>47285</v>
      </c>
      <c r="C19575" s="3">
        <v>1</v>
      </c>
      <c r="D19575" t="s">
        <v>47286</v>
      </c>
      <c r="E19575" s="6">
        <v>1.46</v>
      </c>
      <c r="F19575" s="3">
        <v>17</v>
      </c>
      <c r="H19575" s="8">
        <f t="shared" si="305"/>
        <v>0</v>
      </c>
    </row>
    <row r="19576" spans="1:8" x14ac:dyDescent="0.25">
      <c r="A19576" s="1" t="s">
        <v>47287</v>
      </c>
      <c r="B19576" t="s">
        <v>47288</v>
      </c>
      <c r="C19576" s="3">
        <v>1</v>
      </c>
      <c r="D19576" t="s">
        <v>47289</v>
      </c>
      <c r="E19576" s="6">
        <v>1.46</v>
      </c>
      <c r="F19576" s="3">
        <v>20</v>
      </c>
      <c r="H19576" s="8">
        <f t="shared" si="305"/>
        <v>0</v>
      </c>
    </row>
    <row r="19577" spans="1:8" x14ac:dyDescent="0.25">
      <c r="A19577" s="1" t="s">
        <v>47290</v>
      </c>
      <c r="B19577" t="s">
        <v>47291</v>
      </c>
      <c r="C19577" s="3">
        <v>1</v>
      </c>
      <c r="D19577" t="s">
        <v>47292</v>
      </c>
      <c r="E19577" s="6">
        <v>1.46</v>
      </c>
      <c r="F19577" s="3">
        <v>19</v>
      </c>
      <c r="H19577" s="8">
        <f t="shared" si="305"/>
        <v>0</v>
      </c>
    </row>
    <row r="19578" spans="1:8" x14ac:dyDescent="0.25">
      <c r="A19578" s="1" t="s">
        <v>47293</v>
      </c>
      <c r="B19578" t="s">
        <v>47294</v>
      </c>
      <c r="C19578" s="3">
        <v>1</v>
      </c>
      <c r="D19578" t="s">
        <v>47295</v>
      </c>
      <c r="E19578" s="6">
        <v>1.46</v>
      </c>
      <c r="F19578" s="3">
        <v>19</v>
      </c>
      <c r="H19578" s="8">
        <f t="shared" si="305"/>
        <v>0</v>
      </c>
    </row>
    <row r="19579" spans="1:8" x14ac:dyDescent="0.25">
      <c r="A19579" s="1" t="s">
        <v>47296</v>
      </c>
      <c r="B19579" t="s">
        <v>47297</v>
      </c>
      <c r="C19579" s="3">
        <v>1</v>
      </c>
      <c r="D19579" t="s">
        <v>47298</v>
      </c>
      <c r="E19579" s="6">
        <v>1.46</v>
      </c>
      <c r="F19579" s="3">
        <v>19</v>
      </c>
      <c r="H19579" s="8">
        <f t="shared" si="305"/>
        <v>0</v>
      </c>
    </row>
    <row r="19580" spans="1:8" x14ac:dyDescent="0.25">
      <c r="A19580" s="1" t="s">
        <v>47299</v>
      </c>
      <c r="B19580" t="s">
        <v>47300</v>
      </c>
      <c r="C19580" s="3">
        <v>1</v>
      </c>
      <c r="D19580" t="s">
        <v>47301</v>
      </c>
      <c r="E19580" s="6">
        <v>1.46</v>
      </c>
      <c r="F19580" s="3">
        <v>19</v>
      </c>
      <c r="H19580" s="8">
        <f t="shared" si="305"/>
        <v>0</v>
      </c>
    </row>
    <row r="19581" spans="1:8" x14ac:dyDescent="0.25">
      <c r="A19581" s="1" t="s">
        <v>47302</v>
      </c>
      <c r="B19581" t="s">
        <v>47303</v>
      </c>
      <c r="C19581" s="3">
        <v>1</v>
      </c>
      <c r="D19581" t="s">
        <v>47304</v>
      </c>
      <c r="E19581" s="6">
        <v>1.46</v>
      </c>
      <c r="F19581" s="3">
        <v>19</v>
      </c>
      <c r="H19581" s="8">
        <f t="shared" si="305"/>
        <v>0</v>
      </c>
    </row>
    <row r="19582" spans="1:8" x14ac:dyDescent="0.25">
      <c r="A19582" s="1" t="s">
        <v>47311</v>
      </c>
      <c r="B19582" t="s">
        <v>47312</v>
      </c>
      <c r="C19582" s="3">
        <v>1</v>
      </c>
      <c r="D19582" t="s">
        <v>47313</v>
      </c>
      <c r="E19582" s="6">
        <v>6.47</v>
      </c>
      <c r="F19582" s="3">
        <v>4</v>
      </c>
      <c r="H19582" s="8">
        <f t="shared" si="305"/>
        <v>0</v>
      </c>
    </row>
    <row r="19583" spans="1:8" x14ac:dyDescent="0.25">
      <c r="A19583" s="1" t="s">
        <v>47314</v>
      </c>
      <c r="B19583" t="s">
        <v>47315</v>
      </c>
      <c r="C19583" s="3">
        <v>1</v>
      </c>
      <c r="D19583" t="s">
        <v>47316</v>
      </c>
      <c r="E19583" s="6">
        <v>1.73</v>
      </c>
      <c r="F19583" s="3">
        <v>9</v>
      </c>
      <c r="H19583" s="8">
        <f t="shared" si="305"/>
        <v>0</v>
      </c>
    </row>
    <row r="19584" spans="1:8" x14ac:dyDescent="0.25">
      <c r="A19584" s="1" t="s">
        <v>47317</v>
      </c>
      <c r="B19584" t="s">
        <v>47318</v>
      </c>
      <c r="C19584" s="3">
        <v>1</v>
      </c>
      <c r="D19584" t="s">
        <v>47319</v>
      </c>
      <c r="E19584" s="6">
        <v>2.77</v>
      </c>
      <c r="F19584" s="3">
        <v>9</v>
      </c>
      <c r="H19584" s="8">
        <f t="shared" si="305"/>
        <v>0</v>
      </c>
    </row>
    <row r="19585" spans="1:8" x14ac:dyDescent="0.25">
      <c r="A19585" s="1" t="s">
        <v>47320</v>
      </c>
      <c r="B19585" t="s">
        <v>47321</v>
      </c>
      <c r="C19585" s="3">
        <v>1</v>
      </c>
      <c r="D19585" t="s">
        <v>47322</v>
      </c>
      <c r="E19585" s="6">
        <v>2.77</v>
      </c>
      <c r="F19585" s="3">
        <v>8</v>
      </c>
      <c r="H19585" s="8">
        <f t="shared" si="305"/>
        <v>0</v>
      </c>
    </row>
    <row r="19586" spans="1:8" x14ac:dyDescent="0.25">
      <c r="A19586" s="1" t="s">
        <v>47323</v>
      </c>
      <c r="B19586" t="s">
        <v>47324</v>
      </c>
      <c r="C19586" s="3">
        <v>1</v>
      </c>
      <c r="D19586" t="s">
        <v>47325</v>
      </c>
      <c r="E19586" s="6">
        <v>2.95</v>
      </c>
      <c r="F19586" s="3">
        <v>4</v>
      </c>
      <c r="H19586" s="8">
        <f t="shared" si="305"/>
        <v>0</v>
      </c>
    </row>
    <row r="19587" spans="1:8" x14ac:dyDescent="0.25">
      <c r="A19587" s="1" t="s">
        <v>47326</v>
      </c>
      <c r="B19587" t="s">
        <v>47327</v>
      </c>
      <c r="C19587" s="3">
        <v>1</v>
      </c>
      <c r="D19587" t="s">
        <v>47328</v>
      </c>
      <c r="E19587" s="6">
        <v>2.95</v>
      </c>
      <c r="F19587" s="3">
        <v>1</v>
      </c>
      <c r="H19587" s="8">
        <f t="shared" ref="H19587:H19650" si="306">E19587*G19587</f>
        <v>0</v>
      </c>
    </row>
    <row r="19588" spans="1:8" x14ac:dyDescent="0.25">
      <c r="A19588" s="1" t="s">
        <v>47329</v>
      </c>
      <c r="B19588" t="s">
        <v>47330</v>
      </c>
      <c r="C19588" s="3">
        <v>1</v>
      </c>
      <c r="D19588" t="s">
        <v>47331</v>
      </c>
      <c r="E19588" s="6">
        <v>2.77</v>
      </c>
      <c r="F19588" s="3">
        <v>8</v>
      </c>
      <c r="H19588" s="8">
        <f t="shared" si="306"/>
        <v>0</v>
      </c>
    </row>
    <row r="19589" spans="1:8" x14ac:dyDescent="0.25">
      <c r="A19589" s="1" t="s">
        <v>47332</v>
      </c>
      <c r="B19589" t="s">
        <v>47333</v>
      </c>
      <c r="C19589" s="3">
        <v>1</v>
      </c>
      <c r="D19589" t="s">
        <v>47334</v>
      </c>
      <c r="E19589" s="6">
        <v>2.77</v>
      </c>
      <c r="F19589" s="3">
        <v>9</v>
      </c>
      <c r="H19589" s="8">
        <f t="shared" si="306"/>
        <v>0</v>
      </c>
    </row>
    <row r="19590" spans="1:8" x14ac:dyDescent="0.25">
      <c r="A19590" s="1" t="s">
        <v>47335</v>
      </c>
      <c r="B19590" t="s">
        <v>47336</v>
      </c>
      <c r="C19590" s="3">
        <v>1</v>
      </c>
      <c r="D19590" t="s">
        <v>47337</v>
      </c>
      <c r="E19590" s="6">
        <v>2.77</v>
      </c>
      <c r="F19590" s="3">
        <v>10</v>
      </c>
      <c r="H19590" s="8">
        <f t="shared" si="306"/>
        <v>0</v>
      </c>
    </row>
    <row r="19591" spans="1:8" x14ac:dyDescent="0.25">
      <c r="A19591" s="1" t="s">
        <v>47338</v>
      </c>
      <c r="B19591" t="s">
        <v>47339</v>
      </c>
      <c r="C19591" s="3">
        <v>1</v>
      </c>
      <c r="D19591" t="s">
        <v>47340</v>
      </c>
      <c r="E19591" s="6">
        <v>7.2</v>
      </c>
      <c r="F19591" s="3">
        <v>2</v>
      </c>
      <c r="H19591" s="8">
        <f t="shared" si="306"/>
        <v>0</v>
      </c>
    </row>
    <row r="19592" spans="1:8" x14ac:dyDescent="0.25">
      <c r="A19592" s="1" t="s">
        <v>47341</v>
      </c>
      <c r="B19592" t="s">
        <v>47342</v>
      </c>
      <c r="C19592" s="3">
        <v>1</v>
      </c>
      <c r="D19592" t="s">
        <v>47343</v>
      </c>
      <c r="E19592" s="6">
        <v>2.96</v>
      </c>
      <c r="F19592" s="3">
        <v>10</v>
      </c>
      <c r="H19592" s="8">
        <f t="shared" si="306"/>
        <v>0</v>
      </c>
    </row>
    <row r="19593" spans="1:8" x14ac:dyDescent="0.25">
      <c r="A19593" s="1" t="s">
        <v>47344</v>
      </c>
      <c r="B19593" t="s">
        <v>47345</v>
      </c>
      <c r="C19593" s="3">
        <v>1</v>
      </c>
      <c r="D19593" t="s">
        <v>47346</v>
      </c>
      <c r="E19593" s="6">
        <v>20.25</v>
      </c>
      <c r="F19593" s="3">
        <v>4</v>
      </c>
      <c r="H19593" s="8">
        <f t="shared" si="306"/>
        <v>0</v>
      </c>
    </row>
    <row r="19594" spans="1:8" x14ac:dyDescent="0.25">
      <c r="A19594" s="1" t="s">
        <v>47347</v>
      </c>
      <c r="B19594" t="s">
        <v>47348</v>
      </c>
      <c r="C19594" s="3">
        <v>1</v>
      </c>
      <c r="D19594" t="s">
        <v>47349</v>
      </c>
      <c r="E19594" s="6">
        <v>6.84</v>
      </c>
      <c r="F19594" s="3">
        <v>12</v>
      </c>
      <c r="H19594" s="8">
        <f t="shared" si="306"/>
        <v>0</v>
      </c>
    </row>
    <row r="19595" spans="1:8" x14ac:dyDescent="0.25">
      <c r="A19595" s="1" t="s">
        <v>47350</v>
      </c>
      <c r="B19595" t="s">
        <v>47351</v>
      </c>
      <c r="C19595" s="3">
        <v>1</v>
      </c>
      <c r="D19595" t="s">
        <v>47352</v>
      </c>
      <c r="E19595" s="6">
        <v>20.05</v>
      </c>
      <c r="F19595" s="3">
        <v>3</v>
      </c>
      <c r="H19595" s="8">
        <f t="shared" si="306"/>
        <v>0</v>
      </c>
    </row>
    <row r="19596" spans="1:8" x14ac:dyDescent="0.25">
      <c r="A19596" s="1" t="s">
        <v>47353</v>
      </c>
      <c r="B19596" t="s">
        <v>47354</v>
      </c>
      <c r="C19596" s="3">
        <v>1</v>
      </c>
      <c r="D19596" t="s">
        <v>47355</v>
      </c>
      <c r="E19596" s="6">
        <v>2.5</v>
      </c>
      <c r="F19596" s="3">
        <v>17</v>
      </c>
      <c r="H19596" s="8">
        <f t="shared" si="306"/>
        <v>0</v>
      </c>
    </row>
    <row r="19597" spans="1:8" x14ac:dyDescent="0.25">
      <c r="A19597" s="1" t="s">
        <v>47356</v>
      </c>
      <c r="B19597" t="s">
        <v>47357</v>
      </c>
      <c r="C19597" s="3">
        <v>1</v>
      </c>
      <c r="D19597" t="s">
        <v>47358</v>
      </c>
      <c r="E19597" s="6">
        <v>7.07</v>
      </c>
      <c r="F19597" s="3">
        <v>14</v>
      </c>
      <c r="H19597" s="8">
        <f t="shared" si="306"/>
        <v>0</v>
      </c>
    </row>
    <row r="19598" spans="1:8" x14ac:dyDescent="0.25">
      <c r="A19598" s="1" t="s">
        <v>47359</v>
      </c>
      <c r="B19598" t="s">
        <v>47360</v>
      </c>
      <c r="C19598" s="3">
        <v>1</v>
      </c>
      <c r="D19598" t="s">
        <v>47361</v>
      </c>
      <c r="E19598" s="6">
        <v>20.75</v>
      </c>
      <c r="F19598" s="3">
        <v>16</v>
      </c>
      <c r="H19598" s="8">
        <f t="shared" si="306"/>
        <v>0</v>
      </c>
    </row>
    <row r="19599" spans="1:8" x14ac:dyDescent="0.25">
      <c r="A19599" s="1" t="s">
        <v>47362</v>
      </c>
      <c r="B19599" t="s">
        <v>47363</v>
      </c>
      <c r="C19599" s="3">
        <v>1</v>
      </c>
      <c r="D19599" t="s">
        <v>47364</v>
      </c>
      <c r="E19599" s="6">
        <v>2.96</v>
      </c>
      <c r="F19599" s="3">
        <v>3</v>
      </c>
      <c r="H19599" s="8">
        <f t="shared" si="306"/>
        <v>0</v>
      </c>
    </row>
    <row r="19600" spans="1:8" x14ac:dyDescent="0.25">
      <c r="A19600" s="1" t="s">
        <v>47365</v>
      </c>
      <c r="B19600" t="s">
        <v>47366</v>
      </c>
      <c r="C19600" s="3">
        <v>1</v>
      </c>
      <c r="D19600" t="s">
        <v>47367</v>
      </c>
      <c r="E19600" s="6">
        <v>7.07</v>
      </c>
      <c r="F19600" s="3">
        <v>4</v>
      </c>
      <c r="H19600" s="8">
        <f t="shared" si="306"/>
        <v>0</v>
      </c>
    </row>
    <row r="19601" spans="1:8" x14ac:dyDescent="0.25">
      <c r="A19601" s="1" t="s">
        <v>47368</v>
      </c>
      <c r="B19601" t="s">
        <v>47369</v>
      </c>
      <c r="C19601" s="3">
        <v>1</v>
      </c>
      <c r="D19601" t="s">
        <v>47370</v>
      </c>
      <c r="E19601" s="6">
        <v>19.28</v>
      </c>
      <c r="F19601" s="3">
        <v>9</v>
      </c>
      <c r="H19601" s="8">
        <f t="shared" si="306"/>
        <v>0</v>
      </c>
    </row>
    <row r="19602" spans="1:8" x14ac:dyDescent="0.25">
      <c r="A19602" s="1" t="s">
        <v>47371</v>
      </c>
      <c r="B19602" t="s">
        <v>47372</v>
      </c>
      <c r="C19602" s="3">
        <v>1</v>
      </c>
      <c r="D19602" t="s">
        <v>47373</v>
      </c>
      <c r="E19602" s="6">
        <v>39.799999999999997</v>
      </c>
      <c r="F19602" s="3">
        <v>14</v>
      </c>
      <c r="H19602" s="8">
        <f t="shared" si="306"/>
        <v>0</v>
      </c>
    </row>
    <row r="19603" spans="1:8" x14ac:dyDescent="0.25">
      <c r="A19603" s="1" t="s">
        <v>77197</v>
      </c>
      <c r="B19603" t="s">
        <v>77198</v>
      </c>
      <c r="C19603" s="3">
        <v>2</v>
      </c>
      <c r="D19603" t="s">
        <v>89422</v>
      </c>
      <c r="E19603" s="6">
        <v>6.49</v>
      </c>
      <c r="F19603" s="3">
        <v>67</v>
      </c>
      <c r="H19603" s="8">
        <f t="shared" si="306"/>
        <v>0</v>
      </c>
    </row>
    <row r="19604" spans="1:8" x14ac:dyDescent="0.25">
      <c r="A19604" s="1" t="s">
        <v>78374</v>
      </c>
      <c r="B19604" t="s">
        <v>78375</v>
      </c>
      <c r="C19604" s="3">
        <v>2</v>
      </c>
      <c r="D19604" t="s">
        <v>89423</v>
      </c>
      <c r="E19604" s="6">
        <v>6.98</v>
      </c>
      <c r="F19604" s="3">
        <v>12</v>
      </c>
      <c r="H19604" s="8">
        <f t="shared" si="306"/>
        <v>0</v>
      </c>
    </row>
    <row r="19605" spans="1:8" x14ac:dyDescent="0.25">
      <c r="A19605" s="1" t="s">
        <v>83300</v>
      </c>
      <c r="B19605" t="s">
        <v>83301</v>
      </c>
      <c r="C19605" s="3">
        <v>2</v>
      </c>
      <c r="D19605" t="s">
        <v>89424</v>
      </c>
      <c r="E19605" s="6">
        <v>4.5999999999999996</v>
      </c>
      <c r="F19605" s="3">
        <v>11</v>
      </c>
      <c r="H19605" s="8">
        <f t="shared" si="306"/>
        <v>0</v>
      </c>
    </row>
    <row r="19606" spans="1:8" x14ac:dyDescent="0.25">
      <c r="A19606" s="1" t="s">
        <v>79887</v>
      </c>
      <c r="B19606" t="s">
        <v>79888</v>
      </c>
      <c r="C19606" s="3">
        <v>2</v>
      </c>
      <c r="D19606" t="s">
        <v>89425</v>
      </c>
      <c r="E19606" s="6">
        <v>4.9400000000000004</v>
      </c>
      <c r="F19606" s="3">
        <v>42</v>
      </c>
      <c r="H19606" s="8">
        <f t="shared" si="306"/>
        <v>0</v>
      </c>
    </row>
    <row r="19607" spans="1:8" x14ac:dyDescent="0.25">
      <c r="A19607" s="1" t="s">
        <v>81822</v>
      </c>
      <c r="B19607" t="s">
        <v>81823</v>
      </c>
      <c r="C19607" s="3">
        <v>2</v>
      </c>
      <c r="D19607" t="s">
        <v>89426</v>
      </c>
      <c r="E19607" s="6">
        <v>6.65</v>
      </c>
      <c r="F19607" s="3">
        <v>91</v>
      </c>
      <c r="H19607" s="8">
        <f t="shared" si="306"/>
        <v>0</v>
      </c>
    </row>
    <row r="19608" spans="1:8" x14ac:dyDescent="0.25">
      <c r="A19608" s="1" t="s">
        <v>82814</v>
      </c>
      <c r="B19608" t="s">
        <v>82815</v>
      </c>
      <c r="C19608" s="3">
        <v>2</v>
      </c>
      <c r="D19608" t="s">
        <v>89427</v>
      </c>
      <c r="E19608" s="6">
        <v>4.66</v>
      </c>
      <c r="F19608" s="3">
        <v>46</v>
      </c>
      <c r="H19608" s="8">
        <f t="shared" si="306"/>
        <v>0</v>
      </c>
    </row>
    <row r="19609" spans="1:8" x14ac:dyDescent="0.25">
      <c r="A19609" s="1" t="s">
        <v>78493</v>
      </c>
      <c r="B19609" t="s">
        <v>78494</v>
      </c>
      <c r="C19609" s="3">
        <v>2</v>
      </c>
      <c r="D19609" t="s">
        <v>89428</v>
      </c>
      <c r="E19609" s="6">
        <v>6.85</v>
      </c>
      <c r="F19609" s="3">
        <v>101</v>
      </c>
      <c r="H19609" s="8">
        <f t="shared" si="306"/>
        <v>0</v>
      </c>
    </row>
    <row r="19610" spans="1:8" x14ac:dyDescent="0.25">
      <c r="A19610" s="1" t="s">
        <v>83323</v>
      </c>
      <c r="B19610" t="s">
        <v>83324</v>
      </c>
      <c r="C19610" s="3">
        <v>2</v>
      </c>
      <c r="D19610" t="s">
        <v>89429</v>
      </c>
      <c r="E19610" s="6">
        <v>4.51</v>
      </c>
      <c r="F19610" s="3">
        <v>55</v>
      </c>
      <c r="H19610" s="8">
        <f t="shared" si="306"/>
        <v>0</v>
      </c>
    </row>
    <row r="19611" spans="1:8" x14ac:dyDescent="0.25">
      <c r="A19611" s="1" t="s">
        <v>76180</v>
      </c>
      <c r="B19611" t="s">
        <v>76181</v>
      </c>
      <c r="C19611" s="3">
        <v>2</v>
      </c>
      <c r="D19611" t="s">
        <v>89430</v>
      </c>
      <c r="E19611" s="6">
        <v>4.51</v>
      </c>
      <c r="F19611" s="3">
        <v>106</v>
      </c>
      <c r="H19611" s="8">
        <f t="shared" si="306"/>
        <v>0</v>
      </c>
    </row>
    <row r="19612" spans="1:8" x14ac:dyDescent="0.25">
      <c r="A19612" s="1" t="s">
        <v>47374</v>
      </c>
      <c r="B19612" t="s">
        <v>47375</v>
      </c>
      <c r="C19612" s="3">
        <v>1</v>
      </c>
      <c r="D19612" t="s">
        <v>47376</v>
      </c>
      <c r="E19612" s="6">
        <v>3.86</v>
      </c>
      <c r="F19612" s="3">
        <v>104</v>
      </c>
      <c r="H19612" s="8">
        <f t="shared" si="306"/>
        <v>0</v>
      </c>
    </row>
    <row r="19613" spans="1:8" x14ac:dyDescent="0.25">
      <c r="A19613" s="1" t="s">
        <v>47377</v>
      </c>
      <c r="B19613" t="s">
        <v>47378</v>
      </c>
      <c r="C19613" s="3">
        <v>1</v>
      </c>
      <c r="D19613" t="s">
        <v>47379</v>
      </c>
      <c r="E19613" s="6">
        <v>2.94</v>
      </c>
      <c r="F19613" s="3">
        <v>26</v>
      </c>
      <c r="H19613" s="8">
        <f t="shared" si="306"/>
        <v>0</v>
      </c>
    </row>
    <row r="19614" spans="1:8" x14ac:dyDescent="0.25">
      <c r="A19614" s="1" t="s">
        <v>47380</v>
      </c>
      <c r="B19614" t="s">
        <v>47381</v>
      </c>
      <c r="C19614" s="3">
        <v>1</v>
      </c>
      <c r="D19614" t="s">
        <v>47382</v>
      </c>
      <c r="E19614" s="6">
        <v>3.86</v>
      </c>
      <c r="F19614" s="3">
        <v>35</v>
      </c>
      <c r="H19614" s="8">
        <f t="shared" si="306"/>
        <v>0</v>
      </c>
    </row>
    <row r="19615" spans="1:8" x14ac:dyDescent="0.25">
      <c r="A19615" s="1" t="s">
        <v>85911</v>
      </c>
      <c r="B19615" t="s">
        <v>85912</v>
      </c>
      <c r="C19615" s="3">
        <v>2</v>
      </c>
      <c r="D19615" t="s">
        <v>89431</v>
      </c>
      <c r="E19615" s="6">
        <v>4.51</v>
      </c>
      <c r="F19615" s="3">
        <v>76</v>
      </c>
      <c r="H19615" s="8">
        <f t="shared" si="306"/>
        <v>0</v>
      </c>
    </row>
    <row r="19616" spans="1:8" x14ac:dyDescent="0.25">
      <c r="A19616" s="1" t="s">
        <v>47428</v>
      </c>
      <c r="B19616" t="s">
        <v>47429</v>
      </c>
      <c r="C19616" s="3">
        <v>1</v>
      </c>
      <c r="D19616" t="s">
        <v>47430</v>
      </c>
      <c r="E19616" s="6">
        <v>4.49</v>
      </c>
      <c r="F19616" s="3">
        <v>9</v>
      </c>
      <c r="H19616" s="8">
        <f t="shared" si="306"/>
        <v>0</v>
      </c>
    </row>
    <row r="19617" spans="1:8" x14ac:dyDescent="0.25">
      <c r="A19617" s="1" t="s">
        <v>47395</v>
      </c>
      <c r="B19617" t="s">
        <v>47396</v>
      </c>
      <c r="C19617" s="3">
        <v>1</v>
      </c>
      <c r="D19617" t="s">
        <v>47397</v>
      </c>
      <c r="E19617" s="6">
        <v>3.32</v>
      </c>
      <c r="F19617" s="3">
        <v>83</v>
      </c>
      <c r="H19617" s="8">
        <f t="shared" si="306"/>
        <v>0</v>
      </c>
    </row>
    <row r="19618" spans="1:8" x14ac:dyDescent="0.25">
      <c r="A19618" s="1" t="s">
        <v>47398</v>
      </c>
      <c r="B19618" t="s">
        <v>47399</v>
      </c>
      <c r="C19618" s="3">
        <v>1</v>
      </c>
      <c r="D19618" t="s">
        <v>47400</v>
      </c>
      <c r="E19618" s="6">
        <v>4.3899999999999997</v>
      </c>
      <c r="F19618" s="3">
        <v>44</v>
      </c>
      <c r="H19618" s="8">
        <f t="shared" si="306"/>
        <v>0</v>
      </c>
    </row>
    <row r="19619" spans="1:8" x14ac:dyDescent="0.25">
      <c r="A19619" s="1" t="s">
        <v>47383</v>
      </c>
      <c r="B19619" t="s">
        <v>47384</v>
      </c>
      <c r="C19619" s="3">
        <v>1</v>
      </c>
      <c r="D19619" t="s">
        <v>47385</v>
      </c>
      <c r="E19619" s="6">
        <v>4.63</v>
      </c>
      <c r="F19619" s="3">
        <v>109</v>
      </c>
      <c r="H19619" s="8">
        <f t="shared" si="306"/>
        <v>0</v>
      </c>
    </row>
    <row r="19620" spans="1:8" x14ac:dyDescent="0.25">
      <c r="A19620" s="1" t="s">
        <v>47449</v>
      </c>
      <c r="B19620" t="s">
        <v>47450</v>
      </c>
      <c r="C19620" s="3">
        <v>1</v>
      </c>
      <c r="D19620" t="s">
        <v>47451</v>
      </c>
      <c r="E19620" s="6">
        <v>2.3199999999999998</v>
      </c>
      <c r="F19620" s="3">
        <v>44</v>
      </c>
      <c r="H19620" s="8">
        <f t="shared" si="306"/>
        <v>0</v>
      </c>
    </row>
    <row r="19621" spans="1:8" x14ac:dyDescent="0.25">
      <c r="A19621" s="1" t="s">
        <v>77867</v>
      </c>
      <c r="B19621" t="s">
        <v>77868</v>
      </c>
      <c r="C19621" s="3">
        <v>2</v>
      </c>
      <c r="D19621" t="s">
        <v>89432</v>
      </c>
      <c r="E19621" s="6">
        <v>7.59</v>
      </c>
      <c r="F19621" s="3">
        <v>91</v>
      </c>
      <c r="H19621" s="8">
        <f t="shared" si="306"/>
        <v>0</v>
      </c>
    </row>
    <row r="19622" spans="1:8" x14ac:dyDescent="0.25">
      <c r="A19622" s="1" t="s">
        <v>80133</v>
      </c>
      <c r="B19622" t="s">
        <v>80134</v>
      </c>
      <c r="C19622" s="3">
        <v>2</v>
      </c>
      <c r="D19622" t="s">
        <v>89433</v>
      </c>
      <c r="E19622" s="6">
        <v>7.59</v>
      </c>
      <c r="F19622" s="3">
        <v>36</v>
      </c>
      <c r="H19622" s="8">
        <f t="shared" si="306"/>
        <v>0</v>
      </c>
    </row>
    <row r="19623" spans="1:8" x14ac:dyDescent="0.25">
      <c r="A19623" s="1" t="s">
        <v>76901</v>
      </c>
      <c r="B19623" t="s">
        <v>76902</v>
      </c>
      <c r="C19623" s="3">
        <v>2</v>
      </c>
      <c r="D19623" t="s">
        <v>89434</v>
      </c>
      <c r="E19623" s="6">
        <v>6.83</v>
      </c>
      <c r="F19623" s="3">
        <v>29</v>
      </c>
      <c r="H19623" s="8">
        <f t="shared" si="306"/>
        <v>0</v>
      </c>
    </row>
    <row r="19624" spans="1:8" x14ac:dyDescent="0.25">
      <c r="A19624" s="1" t="s">
        <v>83218</v>
      </c>
      <c r="B19624" t="s">
        <v>83219</v>
      </c>
      <c r="C19624" s="3">
        <v>2</v>
      </c>
      <c r="D19624" t="s">
        <v>91981</v>
      </c>
      <c r="E19624" s="6">
        <v>19.91</v>
      </c>
      <c r="F19624" s="3">
        <v>5</v>
      </c>
      <c r="H19624" s="8">
        <f t="shared" si="306"/>
        <v>0</v>
      </c>
    </row>
    <row r="19625" spans="1:8" x14ac:dyDescent="0.25">
      <c r="A19625" s="1" t="s">
        <v>47389</v>
      </c>
      <c r="B19625" t="s">
        <v>47390</v>
      </c>
      <c r="C19625" s="3">
        <v>1</v>
      </c>
      <c r="D19625" t="s">
        <v>47391</v>
      </c>
      <c r="E19625" s="6">
        <v>4.3899999999999997</v>
      </c>
      <c r="F19625" s="3">
        <v>10</v>
      </c>
      <c r="H19625" s="8">
        <f t="shared" si="306"/>
        <v>0</v>
      </c>
    </row>
    <row r="19626" spans="1:8" x14ac:dyDescent="0.25">
      <c r="A19626" s="1" t="s">
        <v>47392</v>
      </c>
      <c r="B19626" t="s">
        <v>47393</v>
      </c>
      <c r="C19626" s="3">
        <v>1</v>
      </c>
      <c r="D19626" t="s">
        <v>47394</v>
      </c>
      <c r="E19626" s="6">
        <v>4.3899999999999997</v>
      </c>
      <c r="F19626" s="3">
        <v>33</v>
      </c>
      <c r="H19626" s="8">
        <f t="shared" si="306"/>
        <v>0</v>
      </c>
    </row>
    <row r="19627" spans="1:8" x14ac:dyDescent="0.25">
      <c r="A19627" s="1" t="s">
        <v>47422</v>
      </c>
      <c r="B19627" t="s">
        <v>47423</v>
      </c>
      <c r="C19627" s="3">
        <v>1</v>
      </c>
      <c r="D19627" t="s">
        <v>47424</v>
      </c>
      <c r="E19627" s="6">
        <v>4.49</v>
      </c>
      <c r="F19627" s="3">
        <v>85</v>
      </c>
      <c r="H19627" s="8">
        <f t="shared" si="306"/>
        <v>0</v>
      </c>
    </row>
    <row r="19628" spans="1:8" x14ac:dyDescent="0.25">
      <c r="A19628" s="1" t="s">
        <v>47386</v>
      </c>
      <c r="B19628" t="s">
        <v>47387</v>
      </c>
      <c r="C19628" s="3">
        <v>1</v>
      </c>
      <c r="D19628" t="s">
        <v>47388</v>
      </c>
      <c r="E19628" s="6">
        <v>4.3899999999999997</v>
      </c>
      <c r="F19628" s="3">
        <v>71</v>
      </c>
      <c r="H19628" s="8">
        <f t="shared" si="306"/>
        <v>0</v>
      </c>
    </row>
    <row r="19629" spans="1:8" x14ac:dyDescent="0.25">
      <c r="A19629" s="1" t="s">
        <v>78435</v>
      </c>
      <c r="B19629" t="s">
        <v>78436</v>
      </c>
      <c r="C19629" s="3">
        <v>2</v>
      </c>
      <c r="D19629" t="s">
        <v>89435</v>
      </c>
      <c r="E19629" s="6">
        <v>7.62</v>
      </c>
      <c r="F19629" s="3">
        <v>116</v>
      </c>
      <c r="H19629" s="8">
        <f t="shared" si="306"/>
        <v>0</v>
      </c>
    </row>
    <row r="19630" spans="1:8" x14ac:dyDescent="0.25">
      <c r="A19630" s="1" t="s">
        <v>47425</v>
      </c>
      <c r="B19630" t="s">
        <v>47426</v>
      </c>
      <c r="C19630" s="3">
        <v>1</v>
      </c>
      <c r="D19630" t="s">
        <v>47427</v>
      </c>
      <c r="E19630" s="6">
        <v>6.02</v>
      </c>
      <c r="F19630" s="3">
        <v>5</v>
      </c>
      <c r="H19630" s="8">
        <f t="shared" si="306"/>
        <v>0</v>
      </c>
    </row>
    <row r="19631" spans="1:8" x14ac:dyDescent="0.25">
      <c r="A19631" s="1" t="s">
        <v>77865</v>
      </c>
      <c r="B19631" t="s">
        <v>77866</v>
      </c>
      <c r="C19631" s="3">
        <v>2</v>
      </c>
      <c r="D19631" t="s">
        <v>89436</v>
      </c>
      <c r="E19631" s="6">
        <v>7.56</v>
      </c>
      <c r="F19631" s="3">
        <v>66</v>
      </c>
      <c r="H19631" s="8">
        <f t="shared" si="306"/>
        <v>0</v>
      </c>
    </row>
    <row r="19632" spans="1:8" x14ac:dyDescent="0.25">
      <c r="A19632" s="1" t="s">
        <v>80644</v>
      </c>
      <c r="B19632" t="s">
        <v>80645</v>
      </c>
      <c r="C19632" s="3">
        <v>2</v>
      </c>
      <c r="D19632" t="s">
        <v>89437</v>
      </c>
      <c r="E19632" s="6">
        <v>6.7</v>
      </c>
      <c r="F19632" s="3">
        <v>20</v>
      </c>
      <c r="H19632" s="8">
        <f t="shared" si="306"/>
        <v>0</v>
      </c>
    </row>
    <row r="19633" spans="1:8" x14ac:dyDescent="0.25">
      <c r="A19633" s="1" t="s">
        <v>77575</v>
      </c>
      <c r="B19633" t="s">
        <v>77576</v>
      </c>
      <c r="C19633" s="3">
        <v>2</v>
      </c>
      <c r="D19633" t="s">
        <v>89438</v>
      </c>
      <c r="E19633" s="6">
        <v>3.62</v>
      </c>
      <c r="F19633" s="3">
        <v>39</v>
      </c>
      <c r="H19633" s="8">
        <f t="shared" si="306"/>
        <v>0</v>
      </c>
    </row>
    <row r="19634" spans="1:8" x14ac:dyDescent="0.25">
      <c r="A19634" s="1" t="s">
        <v>47431</v>
      </c>
      <c r="B19634" t="s">
        <v>47432</v>
      </c>
      <c r="C19634" s="3">
        <v>1</v>
      </c>
      <c r="D19634" t="s">
        <v>47433</v>
      </c>
      <c r="E19634" s="6">
        <v>2.2599999999999998</v>
      </c>
      <c r="F19634" s="3">
        <v>79</v>
      </c>
      <c r="H19634" s="8">
        <f t="shared" si="306"/>
        <v>0</v>
      </c>
    </row>
    <row r="19635" spans="1:8" x14ac:dyDescent="0.25">
      <c r="A19635" s="1" t="s">
        <v>47401</v>
      </c>
      <c r="B19635" t="s">
        <v>47402</v>
      </c>
      <c r="C19635" s="3">
        <v>1</v>
      </c>
      <c r="D19635" t="s">
        <v>47403</v>
      </c>
      <c r="E19635" s="6">
        <v>4.63</v>
      </c>
      <c r="F19635" s="3">
        <v>68</v>
      </c>
      <c r="H19635" s="8">
        <f t="shared" si="306"/>
        <v>0</v>
      </c>
    </row>
    <row r="19636" spans="1:8" x14ac:dyDescent="0.25">
      <c r="A19636" s="1" t="s">
        <v>47404</v>
      </c>
      <c r="B19636" t="s">
        <v>47405</v>
      </c>
      <c r="C19636" s="3">
        <v>1</v>
      </c>
      <c r="D19636" t="s">
        <v>47406</v>
      </c>
      <c r="E19636" s="6">
        <v>4.3899999999999997</v>
      </c>
      <c r="F19636" s="3">
        <v>77</v>
      </c>
      <c r="H19636" s="8">
        <f t="shared" si="306"/>
        <v>0</v>
      </c>
    </row>
    <row r="19637" spans="1:8" x14ac:dyDescent="0.25">
      <c r="A19637" s="1" t="s">
        <v>47407</v>
      </c>
      <c r="B19637" t="s">
        <v>47408</v>
      </c>
      <c r="C19637" s="3">
        <v>1</v>
      </c>
      <c r="D19637" t="s">
        <v>47409</v>
      </c>
      <c r="E19637" s="6">
        <v>3.3</v>
      </c>
      <c r="F19637" s="3">
        <v>45</v>
      </c>
      <c r="H19637" s="8">
        <f t="shared" si="306"/>
        <v>0</v>
      </c>
    </row>
    <row r="19638" spans="1:8" x14ac:dyDescent="0.25">
      <c r="A19638" s="1" t="s">
        <v>47455</v>
      </c>
      <c r="B19638" t="s">
        <v>47456</v>
      </c>
      <c r="C19638" s="3">
        <v>1</v>
      </c>
      <c r="D19638" t="s">
        <v>47457</v>
      </c>
      <c r="E19638" s="6">
        <v>2.3199999999999998</v>
      </c>
      <c r="F19638" s="3">
        <v>16</v>
      </c>
      <c r="H19638" s="8">
        <f t="shared" si="306"/>
        <v>0</v>
      </c>
    </row>
    <row r="19639" spans="1:8" x14ac:dyDescent="0.25">
      <c r="A19639" s="1" t="s">
        <v>47434</v>
      </c>
      <c r="B19639" t="s">
        <v>47435</v>
      </c>
      <c r="C19639" s="3">
        <v>1</v>
      </c>
      <c r="D19639" t="s">
        <v>47436</v>
      </c>
      <c r="E19639" s="6">
        <v>2.2599999999999998</v>
      </c>
      <c r="F19639" s="3">
        <v>430</v>
      </c>
      <c r="H19639" s="8">
        <f t="shared" si="306"/>
        <v>0</v>
      </c>
    </row>
    <row r="19640" spans="1:8" x14ac:dyDescent="0.25">
      <c r="A19640" s="1" t="s">
        <v>47437</v>
      </c>
      <c r="B19640" t="s">
        <v>47438</v>
      </c>
      <c r="C19640" s="3">
        <v>1</v>
      </c>
      <c r="D19640" t="s">
        <v>47439</v>
      </c>
      <c r="E19640" s="6">
        <v>3.62</v>
      </c>
      <c r="F19640" s="3">
        <v>20</v>
      </c>
      <c r="H19640" s="8">
        <f t="shared" si="306"/>
        <v>0</v>
      </c>
    </row>
    <row r="19641" spans="1:8" x14ac:dyDescent="0.25">
      <c r="A19641" s="1" t="s">
        <v>47410</v>
      </c>
      <c r="B19641" t="s">
        <v>47411</v>
      </c>
      <c r="C19641" s="3">
        <v>1</v>
      </c>
      <c r="D19641" t="s">
        <v>47412</v>
      </c>
      <c r="E19641" s="6">
        <v>3.3</v>
      </c>
      <c r="F19641" s="3">
        <v>9</v>
      </c>
      <c r="H19641" s="8">
        <f t="shared" si="306"/>
        <v>0</v>
      </c>
    </row>
    <row r="19642" spans="1:8" x14ac:dyDescent="0.25">
      <c r="A19642" s="1" t="s">
        <v>47413</v>
      </c>
      <c r="B19642" t="s">
        <v>47414</v>
      </c>
      <c r="C19642" s="3">
        <v>1</v>
      </c>
      <c r="D19642" t="s">
        <v>47415</v>
      </c>
      <c r="E19642" s="6">
        <v>3.3</v>
      </c>
      <c r="F19642" s="3">
        <v>45</v>
      </c>
      <c r="H19642" s="8">
        <f t="shared" si="306"/>
        <v>0</v>
      </c>
    </row>
    <row r="19643" spans="1:8" x14ac:dyDescent="0.25">
      <c r="A19643" s="1" t="s">
        <v>47461</v>
      </c>
      <c r="B19643" t="s">
        <v>47462</v>
      </c>
      <c r="C19643" s="3">
        <v>1</v>
      </c>
      <c r="D19643" t="s">
        <v>47463</v>
      </c>
      <c r="E19643" s="6">
        <v>2.3199999999999998</v>
      </c>
      <c r="F19643" s="3">
        <v>11</v>
      </c>
      <c r="H19643" s="8">
        <f t="shared" si="306"/>
        <v>0</v>
      </c>
    </row>
    <row r="19644" spans="1:8" x14ac:dyDescent="0.25">
      <c r="A19644" s="1" t="s">
        <v>80591</v>
      </c>
      <c r="B19644" t="s">
        <v>80592</v>
      </c>
      <c r="C19644" s="3">
        <v>2</v>
      </c>
      <c r="D19644" t="s">
        <v>89439</v>
      </c>
      <c r="E19644" s="6">
        <v>4.67</v>
      </c>
      <c r="F19644" s="3">
        <v>71</v>
      </c>
      <c r="H19644" s="8">
        <f t="shared" si="306"/>
        <v>0</v>
      </c>
    </row>
    <row r="19645" spans="1:8" x14ac:dyDescent="0.25">
      <c r="A19645" s="1" t="s">
        <v>47440</v>
      </c>
      <c r="B19645" t="s">
        <v>47441</v>
      </c>
      <c r="C19645" s="3">
        <v>1</v>
      </c>
      <c r="D19645" t="s">
        <v>47442</v>
      </c>
      <c r="E19645" s="6">
        <v>3.15</v>
      </c>
      <c r="F19645" s="3">
        <v>186</v>
      </c>
      <c r="H19645" s="8">
        <f t="shared" si="306"/>
        <v>0</v>
      </c>
    </row>
    <row r="19646" spans="1:8" x14ac:dyDescent="0.25">
      <c r="A19646" s="1" t="s">
        <v>47443</v>
      </c>
      <c r="B19646" t="s">
        <v>47444</v>
      </c>
      <c r="C19646" s="3">
        <v>1</v>
      </c>
      <c r="D19646" t="s">
        <v>47445</v>
      </c>
      <c r="E19646" s="6">
        <v>3.59</v>
      </c>
      <c r="F19646" s="3">
        <v>49</v>
      </c>
      <c r="H19646" s="8">
        <f t="shared" si="306"/>
        <v>0</v>
      </c>
    </row>
    <row r="19647" spans="1:8" x14ac:dyDescent="0.25">
      <c r="A19647" s="1" t="s">
        <v>47416</v>
      </c>
      <c r="B19647" t="s">
        <v>47417</v>
      </c>
      <c r="C19647" s="3">
        <v>1</v>
      </c>
      <c r="D19647" t="s">
        <v>47418</v>
      </c>
      <c r="E19647" s="6">
        <v>3.59</v>
      </c>
      <c r="F19647" s="3">
        <v>33</v>
      </c>
      <c r="H19647" s="8">
        <f t="shared" si="306"/>
        <v>0</v>
      </c>
    </row>
    <row r="19648" spans="1:8" x14ac:dyDescent="0.25">
      <c r="A19648" s="1" t="s">
        <v>47419</v>
      </c>
      <c r="B19648" t="s">
        <v>47420</v>
      </c>
      <c r="C19648" s="3">
        <v>1</v>
      </c>
      <c r="D19648" t="s">
        <v>47421</v>
      </c>
      <c r="E19648" s="6">
        <v>3.59</v>
      </c>
      <c r="F19648" s="3">
        <v>67</v>
      </c>
      <c r="H19648" s="8">
        <f t="shared" si="306"/>
        <v>0</v>
      </c>
    </row>
    <row r="19649" spans="1:8" x14ac:dyDescent="0.25">
      <c r="A19649" s="1" t="s">
        <v>47446</v>
      </c>
      <c r="B19649" t="s">
        <v>47447</v>
      </c>
      <c r="C19649" s="3">
        <v>1</v>
      </c>
      <c r="D19649" t="s">
        <v>47448</v>
      </c>
      <c r="E19649" s="6">
        <v>3.59</v>
      </c>
      <c r="F19649" s="3">
        <v>12</v>
      </c>
      <c r="H19649" s="8">
        <f t="shared" si="306"/>
        <v>0</v>
      </c>
    </row>
    <row r="19650" spans="1:8" x14ac:dyDescent="0.25">
      <c r="A19650" s="1" t="s">
        <v>83775</v>
      </c>
      <c r="B19650" t="s">
        <v>83776</v>
      </c>
      <c r="C19650" s="3">
        <v>2</v>
      </c>
      <c r="D19650" t="s">
        <v>89440</v>
      </c>
      <c r="E19650" s="6">
        <v>3.56</v>
      </c>
      <c r="F19650" s="3">
        <v>22</v>
      </c>
      <c r="H19650" s="8">
        <f t="shared" si="306"/>
        <v>0</v>
      </c>
    </row>
    <row r="19651" spans="1:8" x14ac:dyDescent="0.25">
      <c r="A19651" s="1" t="s">
        <v>77432</v>
      </c>
      <c r="B19651" t="s">
        <v>77433</v>
      </c>
      <c r="C19651" s="3">
        <v>2</v>
      </c>
      <c r="D19651" t="s">
        <v>89441</v>
      </c>
      <c r="E19651" s="6">
        <v>6.7</v>
      </c>
      <c r="F19651" s="3">
        <v>36</v>
      </c>
      <c r="H19651" s="8">
        <f t="shared" ref="H19651:H19714" si="307">E19651*G19651</f>
        <v>0</v>
      </c>
    </row>
    <row r="19652" spans="1:8" x14ac:dyDescent="0.25">
      <c r="A19652" s="1" t="s">
        <v>47452</v>
      </c>
      <c r="B19652" t="s">
        <v>47453</v>
      </c>
      <c r="C19652" s="3">
        <v>1</v>
      </c>
      <c r="D19652" t="s">
        <v>47454</v>
      </c>
      <c r="E19652" s="6">
        <v>2.3199999999999998</v>
      </c>
      <c r="F19652" s="3">
        <v>25</v>
      </c>
      <c r="H19652" s="8">
        <f t="shared" si="307"/>
        <v>0</v>
      </c>
    </row>
    <row r="19653" spans="1:8" x14ac:dyDescent="0.25">
      <c r="A19653" s="1" t="s">
        <v>47458</v>
      </c>
      <c r="B19653" t="s">
        <v>47459</v>
      </c>
      <c r="C19653" s="3">
        <v>1</v>
      </c>
      <c r="D19653" t="s">
        <v>47460</v>
      </c>
      <c r="E19653" s="6">
        <v>3.32</v>
      </c>
      <c r="F19653" s="3">
        <v>53</v>
      </c>
      <c r="H19653" s="8">
        <f t="shared" si="307"/>
        <v>0</v>
      </c>
    </row>
    <row r="19654" spans="1:8" x14ac:dyDescent="0.25">
      <c r="A19654" s="1" t="s">
        <v>47464</v>
      </c>
      <c r="B19654" t="s">
        <v>47465</v>
      </c>
      <c r="C19654" s="3">
        <v>1</v>
      </c>
      <c r="D19654" t="s">
        <v>47466</v>
      </c>
      <c r="E19654" s="6">
        <v>3.59</v>
      </c>
      <c r="F19654" s="3">
        <v>32</v>
      </c>
      <c r="H19654" s="8">
        <f t="shared" si="307"/>
        <v>0</v>
      </c>
    </row>
    <row r="19655" spans="1:8" x14ac:dyDescent="0.25">
      <c r="A19655" s="1" t="s">
        <v>47482</v>
      </c>
      <c r="B19655" t="s">
        <v>47483</v>
      </c>
      <c r="C19655" s="3">
        <v>1</v>
      </c>
      <c r="D19655" t="s">
        <v>47484</v>
      </c>
      <c r="E19655" s="6">
        <v>8.41</v>
      </c>
      <c r="F19655" s="3">
        <v>45</v>
      </c>
      <c r="H19655" s="8">
        <f t="shared" si="307"/>
        <v>0</v>
      </c>
    </row>
    <row r="19656" spans="1:8" x14ac:dyDescent="0.25">
      <c r="A19656" s="1" t="s">
        <v>47470</v>
      </c>
      <c r="B19656" t="s">
        <v>47471</v>
      </c>
      <c r="C19656" s="3">
        <v>1</v>
      </c>
      <c r="D19656" t="s">
        <v>47472</v>
      </c>
      <c r="E19656" s="6">
        <v>8.41</v>
      </c>
      <c r="F19656" s="3">
        <v>4</v>
      </c>
      <c r="H19656" s="8">
        <f t="shared" si="307"/>
        <v>0</v>
      </c>
    </row>
    <row r="19657" spans="1:8" x14ac:dyDescent="0.25">
      <c r="A19657" s="1" t="s">
        <v>47473</v>
      </c>
      <c r="B19657" t="s">
        <v>47474</v>
      </c>
      <c r="C19657" s="3">
        <v>1</v>
      </c>
      <c r="D19657" t="s">
        <v>47475</v>
      </c>
      <c r="E19657" s="6">
        <v>8.41</v>
      </c>
      <c r="F19657" s="3">
        <v>44</v>
      </c>
      <c r="H19657" s="8">
        <f t="shared" si="307"/>
        <v>0</v>
      </c>
    </row>
    <row r="19658" spans="1:8" x14ac:dyDescent="0.25">
      <c r="A19658" s="1" t="s">
        <v>47467</v>
      </c>
      <c r="B19658" t="s">
        <v>47468</v>
      </c>
      <c r="C19658" s="3">
        <v>1</v>
      </c>
      <c r="D19658" t="s">
        <v>47469</v>
      </c>
      <c r="E19658" s="6">
        <v>8.41</v>
      </c>
      <c r="F19658" s="3">
        <v>27</v>
      </c>
      <c r="H19658" s="8">
        <f t="shared" si="307"/>
        <v>0</v>
      </c>
    </row>
    <row r="19659" spans="1:8" x14ac:dyDescent="0.25">
      <c r="A19659" s="1" t="s">
        <v>47476</v>
      </c>
      <c r="B19659" t="s">
        <v>47477</v>
      </c>
      <c r="C19659" s="3">
        <v>1</v>
      </c>
      <c r="D19659" t="s">
        <v>47478</v>
      </c>
      <c r="E19659" s="6">
        <v>7.27</v>
      </c>
      <c r="F19659" s="3">
        <v>22</v>
      </c>
      <c r="H19659" s="8">
        <f t="shared" si="307"/>
        <v>0</v>
      </c>
    </row>
    <row r="19660" spans="1:8" x14ac:dyDescent="0.25">
      <c r="A19660" s="1" t="s">
        <v>47479</v>
      </c>
      <c r="B19660" t="s">
        <v>47480</v>
      </c>
      <c r="C19660" s="3">
        <v>1</v>
      </c>
      <c r="D19660" t="s">
        <v>47481</v>
      </c>
      <c r="E19660" s="6">
        <v>6.73</v>
      </c>
      <c r="F19660" s="3">
        <v>19</v>
      </c>
      <c r="H19660" s="8">
        <f t="shared" si="307"/>
        <v>0</v>
      </c>
    </row>
    <row r="19661" spans="1:8" x14ac:dyDescent="0.25">
      <c r="A19661" s="1" t="s">
        <v>47485</v>
      </c>
      <c r="B19661" t="s">
        <v>47486</v>
      </c>
      <c r="C19661" s="3">
        <v>1</v>
      </c>
      <c r="D19661" t="s">
        <v>47487</v>
      </c>
      <c r="E19661" s="6">
        <v>7.25</v>
      </c>
      <c r="F19661" s="3">
        <v>12</v>
      </c>
      <c r="H19661" s="8">
        <f t="shared" si="307"/>
        <v>0</v>
      </c>
    </row>
    <row r="19662" spans="1:8" x14ac:dyDescent="0.25">
      <c r="A19662" s="1" t="s">
        <v>47488</v>
      </c>
      <c r="B19662" t="s">
        <v>47489</v>
      </c>
      <c r="C19662" s="3">
        <v>1</v>
      </c>
      <c r="D19662" t="s">
        <v>47490</v>
      </c>
      <c r="E19662" s="6">
        <v>6.73</v>
      </c>
      <c r="F19662" s="3">
        <v>37</v>
      </c>
      <c r="H19662" s="8">
        <f t="shared" si="307"/>
        <v>0</v>
      </c>
    </row>
    <row r="19663" spans="1:8" x14ac:dyDescent="0.25">
      <c r="A19663" s="1" t="s">
        <v>47491</v>
      </c>
      <c r="B19663" t="s">
        <v>47492</v>
      </c>
      <c r="C19663" s="3">
        <v>1</v>
      </c>
      <c r="D19663" t="s">
        <v>47493</v>
      </c>
      <c r="E19663" s="6">
        <v>4.25</v>
      </c>
      <c r="F19663" s="3">
        <v>8</v>
      </c>
      <c r="H19663" s="8">
        <f t="shared" si="307"/>
        <v>0</v>
      </c>
    </row>
    <row r="19664" spans="1:8" x14ac:dyDescent="0.25">
      <c r="A19664" s="1" t="s">
        <v>47494</v>
      </c>
      <c r="B19664" t="s">
        <v>47495</v>
      </c>
      <c r="C19664" s="3">
        <v>1</v>
      </c>
      <c r="D19664" t="s">
        <v>47496</v>
      </c>
      <c r="E19664" s="6">
        <v>4.25</v>
      </c>
      <c r="F19664" s="3">
        <v>14</v>
      </c>
      <c r="H19664" s="8">
        <f t="shared" si="307"/>
        <v>0</v>
      </c>
    </row>
    <row r="19665" spans="1:8" x14ac:dyDescent="0.25">
      <c r="A19665" s="1" t="s">
        <v>47497</v>
      </c>
      <c r="B19665" t="s">
        <v>47498</v>
      </c>
      <c r="C19665" s="3">
        <v>1</v>
      </c>
      <c r="D19665" t="s">
        <v>47499</v>
      </c>
      <c r="E19665" s="6">
        <v>4.25</v>
      </c>
      <c r="F19665" s="3">
        <v>11</v>
      </c>
      <c r="H19665" s="8">
        <f t="shared" si="307"/>
        <v>0</v>
      </c>
    </row>
    <row r="19666" spans="1:8" x14ac:dyDescent="0.25">
      <c r="A19666" s="1" t="s">
        <v>47500</v>
      </c>
      <c r="B19666" t="s">
        <v>47501</v>
      </c>
      <c r="C19666" s="3">
        <v>1</v>
      </c>
      <c r="D19666" t="s">
        <v>47502</v>
      </c>
      <c r="E19666" s="6">
        <v>8.41</v>
      </c>
      <c r="F19666" s="3">
        <v>29</v>
      </c>
      <c r="H19666" s="8">
        <f t="shared" si="307"/>
        <v>0</v>
      </c>
    </row>
    <row r="19667" spans="1:8" x14ac:dyDescent="0.25">
      <c r="A19667" s="1" t="s">
        <v>47503</v>
      </c>
      <c r="B19667" t="s">
        <v>47504</v>
      </c>
      <c r="C19667" s="3">
        <v>1</v>
      </c>
      <c r="D19667" t="s">
        <v>47505</v>
      </c>
      <c r="E19667" s="6">
        <v>5.0999999999999996</v>
      </c>
      <c r="F19667" s="3">
        <v>8</v>
      </c>
      <c r="H19667" s="8">
        <f t="shared" si="307"/>
        <v>0</v>
      </c>
    </row>
    <row r="19668" spans="1:8" x14ac:dyDescent="0.25">
      <c r="A19668" s="1" t="s">
        <v>47506</v>
      </c>
      <c r="B19668" t="s">
        <v>47507</v>
      </c>
      <c r="C19668" s="3">
        <v>1</v>
      </c>
      <c r="D19668" t="s">
        <v>47508</v>
      </c>
      <c r="E19668" s="6">
        <v>5.0999999999999996</v>
      </c>
      <c r="F19668" s="3">
        <v>16</v>
      </c>
      <c r="H19668" s="8">
        <f t="shared" si="307"/>
        <v>0</v>
      </c>
    </row>
    <row r="19669" spans="1:8" x14ac:dyDescent="0.25">
      <c r="A19669" s="1" t="s">
        <v>47509</v>
      </c>
      <c r="B19669" t="s">
        <v>47510</v>
      </c>
      <c r="C19669" s="3">
        <v>1</v>
      </c>
      <c r="D19669" t="s">
        <v>47511</v>
      </c>
      <c r="E19669" s="6">
        <v>6.73</v>
      </c>
      <c r="F19669" s="3">
        <v>14</v>
      </c>
      <c r="H19669" s="8">
        <f t="shared" si="307"/>
        <v>0</v>
      </c>
    </row>
    <row r="19670" spans="1:8" x14ac:dyDescent="0.25">
      <c r="A19670" s="1" t="s">
        <v>47557</v>
      </c>
      <c r="B19670" t="s">
        <v>47558</v>
      </c>
      <c r="C19670" s="3">
        <v>1</v>
      </c>
      <c r="D19670" t="s">
        <v>47559</v>
      </c>
      <c r="E19670" s="6">
        <v>7.58</v>
      </c>
      <c r="F19670" s="3">
        <v>27</v>
      </c>
      <c r="H19670" s="8">
        <f t="shared" si="307"/>
        <v>0</v>
      </c>
    </row>
    <row r="19671" spans="1:8" x14ac:dyDescent="0.25">
      <c r="A19671" s="1" t="s">
        <v>47554</v>
      </c>
      <c r="B19671" t="s">
        <v>47555</v>
      </c>
      <c r="C19671" s="3">
        <v>1</v>
      </c>
      <c r="D19671" t="s">
        <v>47556</v>
      </c>
      <c r="E19671" s="6">
        <v>18.350000000000001</v>
      </c>
      <c r="F19671" s="3">
        <v>9</v>
      </c>
      <c r="H19671" s="8">
        <f t="shared" si="307"/>
        <v>0</v>
      </c>
    </row>
    <row r="19672" spans="1:8" x14ac:dyDescent="0.25">
      <c r="A19672" s="1" t="s">
        <v>47563</v>
      </c>
      <c r="B19672" t="s">
        <v>47564</v>
      </c>
      <c r="C19672" s="3">
        <v>1</v>
      </c>
      <c r="D19672" t="s">
        <v>47565</v>
      </c>
      <c r="E19672" s="6">
        <v>6.73</v>
      </c>
      <c r="F19672" s="3">
        <v>43</v>
      </c>
      <c r="H19672" s="8">
        <f t="shared" si="307"/>
        <v>0</v>
      </c>
    </row>
    <row r="19673" spans="1:8" x14ac:dyDescent="0.25">
      <c r="A19673" s="1" t="s">
        <v>47566</v>
      </c>
      <c r="B19673" t="s">
        <v>47567</v>
      </c>
      <c r="C19673" s="3">
        <v>1</v>
      </c>
      <c r="D19673" t="s">
        <v>47568</v>
      </c>
      <c r="E19673" s="6">
        <v>7.78</v>
      </c>
      <c r="F19673" s="3">
        <v>2</v>
      </c>
      <c r="H19673" s="8">
        <f t="shared" si="307"/>
        <v>0</v>
      </c>
    </row>
    <row r="19674" spans="1:8" x14ac:dyDescent="0.25">
      <c r="A19674" s="1" t="s">
        <v>47593</v>
      </c>
      <c r="B19674" t="s">
        <v>47594</v>
      </c>
      <c r="C19674" s="3">
        <v>1</v>
      </c>
      <c r="D19674" t="s">
        <v>47595</v>
      </c>
      <c r="E19674" s="6">
        <v>5.89</v>
      </c>
      <c r="F19674" s="3">
        <v>38</v>
      </c>
      <c r="H19674" s="8">
        <f t="shared" si="307"/>
        <v>0</v>
      </c>
    </row>
    <row r="19675" spans="1:8" x14ac:dyDescent="0.25">
      <c r="A19675" s="1" t="s">
        <v>47596</v>
      </c>
      <c r="B19675" t="s">
        <v>47597</v>
      </c>
      <c r="C19675" s="3">
        <v>1</v>
      </c>
      <c r="D19675" t="s">
        <v>47598</v>
      </c>
      <c r="E19675" s="6">
        <v>5.89</v>
      </c>
      <c r="F19675" s="3">
        <v>24</v>
      </c>
      <c r="H19675" s="8">
        <f t="shared" si="307"/>
        <v>0</v>
      </c>
    </row>
    <row r="19676" spans="1:8" x14ac:dyDescent="0.25">
      <c r="A19676" s="1" t="s">
        <v>47599</v>
      </c>
      <c r="B19676" t="s">
        <v>47600</v>
      </c>
      <c r="C19676" s="3">
        <v>1</v>
      </c>
      <c r="D19676" t="s">
        <v>47601</v>
      </c>
      <c r="E19676" s="6">
        <v>5.89</v>
      </c>
      <c r="F19676" s="3">
        <v>35</v>
      </c>
      <c r="H19676" s="8">
        <f t="shared" si="307"/>
        <v>0</v>
      </c>
    </row>
    <row r="19677" spans="1:8" x14ac:dyDescent="0.25">
      <c r="A19677" s="1" t="s">
        <v>47608</v>
      </c>
      <c r="B19677" t="s">
        <v>47609</v>
      </c>
      <c r="C19677" s="3">
        <v>1</v>
      </c>
      <c r="D19677" t="s">
        <v>91982</v>
      </c>
      <c r="E19677" s="6">
        <v>7.2</v>
      </c>
      <c r="F19677" s="3">
        <v>31</v>
      </c>
      <c r="H19677" s="8">
        <f t="shared" si="307"/>
        <v>0</v>
      </c>
    </row>
    <row r="19678" spans="1:8" x14ac:dyDescent="0.25">
      <c r="A19678" s="1" t="s">
        <v>47512</v>
      </c>
      <c r="B19678" t="s">
        <v>47513</v>
      </c>
      <c r="C19678" s="3">
        <v>1</v>
      </c>
      <c r="D19678" t="s">
        <v>47514</v>
      </c>
      <c r="E19678" s="6">
        <v>5.66</v>
      </c>
      <c r="F19678" s="3">
        <v>51</v>
      </c>
      <c r="H19678" s="8">
        <f t="shared" si="307"/>
        <v>0</v>
      </c>
    </row>
    <row r="19679" spans="1:8" x14ac:dyDescent="0.25">
      <c r="A19679" s="1" t="s">
        <v>47515</v>
      </c>
      <c r="B19679" t="s">
        <v>47516</v>
      </c>
      <c r="C19679" s="3">
        <v>1</v>
      </c>
      <c r="D19679" t="s">
        <v>47517</v>
      </c>
      <c r="E19679" s="6">
        <v>6.47</v>
      </c>
      <c r="F19679" s="3">
        <v>53</v>
      </c>
      <c r="H19679" s="8">
        <f t="shared" si="307"/>
        <v>0</v>
      </c>
    </row>
    <row r="19680" spans="1:8" x14ac:dyDescent="0.25">
      <c r="A19680" s="1" t="s">
        <v>47518</v>
      </c>
      <c r="B19680" t="s">
        <v>47519</v>
      </c>
      <c r="C19680" s="3">
        <v>1</v>
      </c>
      <c r="D19680" t="s">
        <v>47520</v>
      </c>
      <c r="E19680" s="6">
        <v>7.58</v>
      </c>
      <c r="F19680" s="3">
        <v>12</v>
      </c>
      <c r="H19680" s="8">
        <f t="shared" si="307"/>
        <v>0</v>
      </c>
    </row>
    <row r="19681" spans="1:8" x14ac:dyDescent="0.25">
      <c r="A19681" s="1" t="s">
        <v>47521</v>
      </c>
      <c r="B19681" t="s">
        <v>47522</v>
      </c>
      <c r="C19681" s="3">
        <v>1</v>
      </c>
      <c r="D19681" t="s">
        <v>47523</v>
      </c>
      <c r="E19681" s="6">
        <v>4.8</v>
      </c>
      <c r="F19681" s="3">
        <v>13</v>
      </c>
      <c r="H19681" s="8">
        <f t="shared" si="307"/>
        <v>0</v>
      </c>
    </row>
    <row r="19682" spans="1:8" x14ac:dyDescent="0.25">
      <c r="A19682" s="1" t="s">
        <v>47524</v>
      </c>
      <c r="B19682" t="s">
        <v>47525</v>
      </c>
      <c r="C19682" s="3">
        <v>1</v>
      </c>
      <c r="D19682" t="s">
        <v>47526</v>
      </c>
      <c r="E19682" s="6">
        <v>5.89</v>
      </c>
      <c r="F19682" s="3">
        <v>4</v>
      </c>
      <c r="H19682" s="8">
        <f t="shared" si="307"/>
        <v>0</v>
      </c>
    </row>
    <row r="19683" spans="1:8" x14ac:dyDescent="0.25">
      <c r="A19683" s="1" t="s">
        <v>47527</v>
      </c>
      <c r="B19683" t="s">
        <v>47528</v>
      </c>
      <c r="C19683" s="3">
        <v>1</v>
      </c>
      <c r="D19683" t="s">
        <v>47529</v>
      </c>
      <c r="E19683" s="6">
        <v>5.89</v>
      </c>
      <c r="F19683" s="3">
        <v>15</v>
      </c>
      <c r="H19683" s="8">
        <f t="shared" si="307"/>
        <v>0</v>
      </c>
    </row>
    <row r="19684" spans="1:8" x14ac:dyDescent="0.25">
      <c r="A19684" s="1" t="s">
        <v>47530</v>
      </c>
      <c r="B19684" t="s">
        <v>47531</v>
      </c>
      <c r="C19684" s="3">
        <v>1</v>
      </c>
      <c r="D19684" t="s">
        <v>47532</v>
      </c>
      <c r="E19684" s="6">
        <v>6.73</v>
      </c>
      <c r="F19684" s="3">
        <v>11</v>
      </c>
      <c r="H19684" s="8">
        <f t="shared" si="307"/>
        <v>0</v>
      </c>
    </row>
    <row r="19685" spans="1:8" x14ac:dyDescent="0.25">
      <c r="A19685" s="1" t="s">
        <v>47533</v>
      </c>
      <c r="B19685" t="s">
        <v>47534</v>
      </c>
      <c r="C19685" s="3">
        <v>1</v>
      </c>
      <c r="D19685" t="s">
        <v>47535</v>
      </c>
      <c r="E19685" s="6">
        <v>6.73</v>
      </c>
      <c r="F19685" s="3">
        <v>15</v>
      </c>
      <c r="H19685" s="8">
        <f t="shared" si="307"/>
        <v>0</v>
      </c>
    </row>
    <row r="19686" spans="1:8" x14ac:dyDescent="0.25">
      <c r="A19686" s="1" t="s">
        <v>47536</v>
      </c>
      <c r="B19686" t="s">
        <v>47537</v>
      </c>
      <c r="C19686" s="3">
        <v>1</v>
      </c>
      <c r="D19686" t="s">
        <v>47538</v>
      </c>
      <c r="E19686" s="6">
        <v>6.73</v>
      </c>
      <c r="F19686" s="3">
        <v>9</v>
      </c>
      <c r="H19686" s="8">
        <f t="shared" si="307"/>
        <v>0</v>
      </c>
    </row>
    <row r="19687" spans="1:8" x14ac:dyDescent="0.25">
      <c r="A19687" s="1" t="s">
        <v>47539</v>
      </c>
      <c r="B19687" t="s">
        <v>47540</v>
      </c>
      <c r="C19687" s="3">
        <v>1</v>
      </c>
      <c r="D19687" t="s">
        <v>47541</v>
      </c>
      <c r="E19687" s="6">
        <v>6.73</v>
      </c>
      <c r="F19687" s="3">
        <v>5</v>
      </c>
      <c r="H19687" s="8">
        <f t="shared" si="307"/>
        <v>0</v>
      </c>
    </row>
    <row r="19688" spans="1:8" x14ac:dyDescent="0.25">
      <c r="A19688" s="1" t="s">
        <v>47542</v>
      </c>
      <c r="B19688" t="s">
        <v>47543</v>
      </c>
      <c r="C19688" s="3">
        <v>1</v>
      </c>
      <c r="D19688" t="s">
        <v>47544</v>
      </c>
      <c r="E19688" s="6">
        <v>6.73</v>
      </c>
      <c r="F19688" s="3">
        <v>4</v>
      </c>
      <c r="H19688" s="8">
        <f t="shared" si="307"/>
        <v>0</v>
      </c>
    </row>
    <row r="19689" spans="1:8" x14ac:dyDescent="0.25">
      <c r="A19689" s="1" t="s">
        <v>47545</v>
      </c>
      <c r="B19689" t="s">
        <v>47546</v>
      </c>
      <c r="C19689" s="3">
        <v>1</v>
      </c>
      <c r="D19689" t="s">
        <v>47547</v>
      </c>
      <c r="E19689" s="6">
        <v>6.73</v>
      </c>
      <c r="F19689" s="3">
        <v>9</v>
      </c>
      <c r="H19689" s="8">
        <f t="shared" si="307"/>
        <v>0</v>
      </c>
    </row>
    <row r="19690" spans="1:8" x14ac:dyDescent="0.25">
      <c r="A19690" s="1" t="s">
        <v>47548</v>
      </c>
      <c r="B19690" t="s">
        <v>47549</v>
      </c>
      <c r="C19690" s="3">
        <v>1</v>
      </c>
      <c r="D19690" t="s">
        <v>47550</v>
      </c>
      <c r="E19690" s="6">
        <v>6.73</v>
      </c>
      <c r="F19690" s="3">
        <v>12</v>
      </c>
      <c r="H19690" s="8">
        <f t="shared" si="307"/>
        <v>0</v>
      </c>
    </row>
    <row r="19691" spans="1:8" x14ac:dyDescent="0.25">
      <c r="A19691" s="1" t="s">
        <v>47551</v>
      </c>
      <c r="B19691" t="s">
        <v>47552</v>
      </c>
      <c r="C19691" s="3">
        <v>1</v>
      </c>
      <c r="D19691" t="s">
        <v>47553</v>
      </c>
      <c r="E19691" s="6">
        <v>8.41</v>
      </c>
      <c r="F19691" s="3">
        <v>10</v>
      </c>
      <c r="H19691" s="8">
        <f t="shared" si="307"/>
        <v>0</v>
      </c>
    </row>
    <row r="19692" spans="1:8" x14ac:dyDescent="0.25">
      <c r="A19692" s="1" t="s">
        <v>47560</v>
      </c>
      <c r="B19692" t="s">
        <v>47561</v>
      </c>
      <c r="C19692" s="3">
        <v>1</v>
      </c>
      <c r="D19692" t="s">
        <v>47562</v>
      </c>
      <c r="E19692" s="6">
        <v>8.41</v>
      </c>
      <c r="F19692" s="3">
        <v>11</v>
      </c>
      <c r="H19692" s="8">
        <f t="shared" si="307"/>
        <v>0</v>
      </c>
    </row>
    <row r="19693" spans="1:8" x14ac:dyDescent="0.25">
      <c r="A19693" s="1" t="s">
        <v>47572</v>
      </c>
      <c r="B19693" t="s">
        <v>47573</v>
      </c>
      <c r="C19693" s="3">
        <v>1</v>
      </c>
      <c r="D19693" t="s">
        <v>47574</v>
      </c>
      <c r="E19693" s="6">
        <v>7.91</v>
      </c>
      <c r="F19693" s="3">
        <v>12</v>
      </c>
      <c r="H19693" s="8">
        <f t="shared" si="307"/>
        <v>0</v>
      </c>
    </row>
    <row r="19694" spans="1:8" x14ac:dyDescent="0.25">
      <c r="A19694" s="1" t="s">
        <v>47575</v>
      </c>
      <c r="B19694" t="s">
        <v>47576</v>
      </c>
      <c r="C19694" s="3">
        <v>1</v>
      </c>
      <c r="D19694" t="s">
        <v>47577</v>
      </c>
      <c r="E19694" s="6">
        <v>8.08</v>
      </c>
      <c r="F19694" s="3">
        <v>28</v>
      </c>
      <c r="H19694" s="8">
        <f t="shared" si="307"/>
        <v>0</v>
      </c>
    </row>
    <row r="19695" spans="1:8" x14ac:dyDescent="0.25">
      <c r="A19695" s="1" t="s">
        <v>47569</v>
      </c>
      <c r="B19695" t="s">
        <v>47570</v>
      </c>
      <c r="C19695" s="3">
        <v>1</v>
      </c>
      <c r="D19695" t="s">
        <v>47571</v>
      </c>
      <c r="E19695" s="6">
        <v>10.42</v>
      </c>
      <c r="F19695" s="3">
        <v>29</v>
      </c>
      <c r="H19695" s="8">
        <f t="shared" si="307"/>
        <v>0</v>
      </c>
    </row>
    <row r="19696" spans="1:8" x14ac:dyDescent="0.25">
      <c r="A19696" s="1" t="s">
        <v>47578</v>
      </c>
      <c r="B19696" t="s">
        <v>47579</v>
      </c>
      <c r="C19696" s="3">
        <v>1</v>
      </c>
      <c r="D19696" t="s">
        <v>47580</v>
      </c>
      <c r="E19696" s="6">
        <v>6.73</v>
      </c>
      <c r="F19696" s="3">
        <v>15</v>
      </c>
      <c r="H19696" s="8">
        <f t="shared" si="307"/>
        <v>0</v>
      </c>
    </row>
    <row r="19697" spans="1:8" x14ac:dyDescent="0.25">
      <c r="A19697" s="1" t="s">
        <v>47581</v>
      </c>
      <c r="B19697" t="s">
        <v>47582</v>
      </c>
      <c r="C19697" s="3">
        <v>1</v>
      </c>
      <c r="D19697" t="s">
        <v>47583</v>
      </c>
      <c r="E19697" s="6">
        <v>6.73</v>
      </c>
      <c r="F19697" s="3">
        <v>17</v>
      </c>
      <c r="H19697" s="8">
        <f t="shared" si="307"/>
        <v>0</v>
      </c>
    </row>
    <row r="19698" spans="1:8" x14ac:dyDescent="0.25">
      <c r="A19698" s="1" t="s">
        <v>47584</v>
      </c>
      <c r="B19698" t="s">
        <v>47585</v>
      </c>
      <c r="C19698" s="3">
        <v>1</v>
      </c>
      <c r="D19698" t="s">
        <v>47586</v>
      </c>
      <c r="E19698" s="6">
        <v>6.73</v>
      </c>
      <c r="F19698" s="3">
        <v>10</v>
      </c>
      <c r="H19698" s="8">
        <f t="shared" si="307"/>
        <v>0</v>
      </c>
    </row>
    <row r="19699" spans="1:8" x14ac:dyDescent="0.25">
      <c r="A19699" s="1" t="s">
        <v>47587</v>
      </c>
      <c r="B19699" t="s">
        <v>47588</v>
      </c>
      <c r="C19699" s="3">
        <v>1</v>
      </c>
      <c r="D19699" t="s">
        <v>47589</v>
      </c>
      <c r="E19699" s="6">
        <v>6.47</v>
      </c>
      <c r="F19699" s="3">
        <v>94</v>
      </c>
      <c r="H19699" s="8">
        <f t="shared" si="307"/>
        <v>0</v>
      </c>
    </row>
    <row r="19700" spans="1:8" x14ac:dyDescent="0.25">
      <c r="A19700" s="1" t="s">
        <v>47590</v>
      </c>
      <c r="B19700" t="s">
        <v>47591</v>
      </c>
      <c r="C19700" s="3">
        <v>1</v>
      </c>
      <c r="D19700" t="s">
        <v>47592</v>
      </c>
      <c r="E19700" s="6">
        <v>5.66</v>
      </c>
      <c r="F19700" s="3">
        <v>23</v>
      </c>
      <c r="H19700" s="8">
        <f t="shared" si="307"/>
        <v>0</v>
      </c>
    </row>
    <row r="19701" spans="1:8" x14ac:dyDescent="0.25">
      <c r="A19701" s="1" t="s">
        <v>47610</v>
      </c>
      <c r="B19701" t="s">
        <v>47611</v>
      </c>
      <c r="C19701" s="3">
        <v>1</v>
      </c>
      <c r="D19701" t="s">
        <v>47612</v>
      </c>
      <c r="E19701" s="6">
        <v>6.73</v>
      </c>
      <c r="F19701" s="3">
        <v>20</v>
      </c>
      <c r="H19701" s="8">
        <f t="shared" si="307"/>
        <v>0</v>
      </c>
    </row>
    <row r="19702" spans="1:8" x14ac:dyDescent="0.25">
      <c r="A19702" s="1" t="s">
        <v>47602</v>
      </c>
      <c r="B19702" t="s">
        <v>47603</v>
      </c>
      <c r="C19702" s="3">
        <v>1</v>
      </c>
      <c r="D19702" t="s">
        <v>47604</v>
      </c>
      <c r="E19702" s="6">
        <v>5.89</v>
      </c>
      <c r="F19702" s="3">
        <v>41</v>
      </c>
      <c r="H19702" s="8">
        <f t="shared" si="307"/>
        <v>0</v>
      </c>
    </row>
    <row r="19703" spans="1:8" x14ac:dyDescent="0.25">
      <c r="A19703" s="1" t="s">
        <v>47605</v>
      </c>
      <c r="B19703" t="s">
        <v>47606</v>
      </c>
      <c r="C19703" s="3">
        <v>1</v>
      </c>
      <c r="D19703" t="s">
        <v>47607</v>
      </c>
      <c r="E19703" s="6">
        <v>13.52</v>
      </c>
      <c r="F19703" s="3">
        <v>22</v>
      </c>
      <c r="H19703" s="8">
        <f t="shared" si="307"/>
        <v>0</v>
      </c>
    </row>
    <row r="19704" spans="1:8" x14ac:dyDescent="0.25">
      <c r="A19704" s="1" t="s">
        <v>47613</v>
      </c>
      <c r="B19704" t="s">
        <v>47614</v>
      </c>
      <c r="C19704" s="3">
        <v>1</v>
      </c>
      <c r="D19704" t="s">
        <v>47615</v>
      </c>
      <c r="E19704" s="6">
        <v>2.63</v>
      </c>
      <c r="F19704" s="3">
        <v>23</v>
      </c>
      <c r="H19704" s="8">
        <f t="shared" si="307"/>
        <v>0</v>
      </c>
    </row>
    <row r="19705" spans="1:8" x14ac:dyDescent="0.25">
      <c r="A19705" s="1" t="s">
        <v>47616</v>
      </c>
      <c r="B19705" t="s">
        <v>47617</v>
      </c>
      <c r="C19705" s="3">
        <v>1</v>
      </c>
      <c r="D19705" t="s">
        <v>47618</v>
      </c>
      <c r="E19705" s="6">
        <v>2.63</v>
      </c>
      <c r="F19705" s="3">
        <v>21</v>
      </c>
      <c r="H19705" s="8">
        <f t="shared" si="307"/>
        <v>0</v>
      </c>
    </row>
    <row r="19706" spans="1:8" x14ac:dyDescent="0.25">
      <c r="A19706" s="1" t="s">
        <v>47619</v>
      </c>
      <c r="B19706" t="s">
        <v>47620</v>
      </c>
      <c r="C19706" s="3">
        <v>1</v>
      </c>
      <c r="D19706" t="s">
        <v>47621</v>
      </c>
      <c r="E19706" s="6">
        <v>2.63</v>
      </c>
      <c r="F19706" s="3">
        <v>24</v>
      </c>
      <c r="H19706" s="8">
        <f t="shared" si="307"/>
        <v>0</v>
      </c>
    </row>
    <row r="19707" spans="1:8" x14ac:dyDescent="0.25">
      <c r="A19707" s="1" t="s">
        <v>47622</v>
      </c>
      <c r="B19707" t="s">
        <v>47623</v>
      </c>
      <c r="C19707" s="3">
        <v>1</v>
      </c>
      <c r="D19707" t="s">
        <v>47624</v>
      </c>
      <c r="E19707" s="6">
        <v>2.63</v>
      </c>
      <c r="F19707" s="3">
        <v>24</v>
      </c>
      <c r="H19707" s="8">
        <f t="shared" si="307"/>
        <v>0</v>
      </c>
    </row>
    <row r="19708" spans="1:8" x14ac:dyDescent="0.25">
      <c r="A19708" s="1" t="s">
        <v>47625</v>
      </c>
      <c r="B19708" t="s">
        <v>47626</v>
      </c>
      <c r="C19708" s="3">
        <v>1</v>
      </c>
      <c r="D19708" t="s">
        <v>47627</v>
      </c>
      <c r="E19708" s="6">
        <v>2.5299999999999998</v>
      </c>
      <c r="F19708" s="3">
        <v>24</v>
      </c>
      <c r="H19708" s="8">
        <f t="shared" si="307"/>
        <v>0</v>
      </c>
    </row>
    <row r="19709" spans="1:8" x14ac:dyDescent="0.25">
      <c r="A19709" s="1" t="s">
        <v>47628</v>
      </c>
      <c r="B19709" t="s">
        <v>47629</v>
      </c>
      <c r="C19709" s="3">
        <v>1</v>
      </c>
      <c r="D19709" t="s">
        <v>47630</v>
      </c>
      <c r="E19709" s="6">
        <v>2.71</v>
      </c>
      <c r="F19709" s="3">
        <v>24</v>
      </c>
      <c r="H19709" s="8">
        <f t="shared" si="307"/>
        <v>0</v>
      </c>
    </row>
    <row r="19710" spans="1:8" x14ac:dyDescent="0.25">
      <c r="A19710" s="1" t="s">
        <v>47631</v>
      </c>
      <c r="B19710" t="s">
        <v>47632</v>
      </c>
      <c r="C19710" s="3">
        <v>1</v>
      </c>
      <c r="D19710" t="s">
        <v>47633</v>
      </c>
      <c r="E19710" s="6">
        <v>2.71</v>
      </c>
      <c r="F19710" s="3">
        <v>23</v>
      </c>
      <c r="H19710" s="8">
        <f t="shared" si="307"/>
        <v>0</v>
      </c>
    </row>
    <row r="19711" spans="1:8" x14ac:dyDescent="0.25">
      <c r="A19711" s="1" t="s">
        <v>47634</v>
      </c>
      <c r="B19711" t="s">
        <v>47635</v>
      </c>
      <c r="C19711" s="3">
        <v>1</v>
      </c>
      <c r="D19711" t="s">
        <v>47636</v>
      </c>
      <c r="E19711" s="6">
        <v>2.71</v>
      </c>
      <c r="F19711" s="3">
        <v>22</v>
      </c>
      <c r="H19711" s="8">
        <f t="shared" si="307"/>
        <v>0</v>
      </c>
    </row>
    <row r="19712" spans="1:8" x14ac:dyDescent="0.25">
      <c r="A19712" s="1" t="s">
        <v>47637</v>
      </c>
      <c r="B19712" t="s">
        <v>47638</v>
      </c>
      <c r="C19712" s="3">
        <v>1</v>
      </c>
      <c r="D19712" t="s">
        <v>47639</v>
      </c>
      <c r="E19712" s="6">
        <v>2.71</v>
      </c>
      <c r="F19712" s="3">
        <v>24</v>
      </c>
      <c r="H19712" s="8">
        <f t="shared" si="307"/>
        <v>0</v>
      </c>
    </row>
    <row r="19713" spans="1:8" x14ac:dyDescent="0.25">
      <c r="A19713" s="1" t="s">
        <v>47640</v>
      </c>
      <c r="B19713" t="s">
        <v>47641</v>
      </c>
      <c r="C19713" s="3">
        <v>1</v>
      </c>
      <c r="D19713" t="s">
        <v>47642</v>
      </c>
      <c r="E19713" s="6">
        <v>2.61</v>
      </c>
      <c r="F19713" s="3">
        <v>24</v>
      </c>
      <c r="H19713" s="8">
        <f t="shared" si="307"/>
        <v>0</v>
      </c>
    </row>
    <row r="19714" spans="1:8" x14ac:dyDescent="0.25">
      <c r="A19714" s="1" t="s">
        <v>47643</v>
      </c>
      <c r="B19714" t="s">
        <v>47644</v>
      </c>
      <c r="C19714" s="3">
        <v>1</v>
      </c>
      <c r="D19714" t="s">
        <v>47645</v>
      </c>
      <c r="E19714" s="6">
        <v>3</v>
      </c>
      <c r="F19714" s="3">
        <v>24</v>
      </c>
      <c r="H19714" s="8">
        <f t="shared" si="307"/>
        <v>0</v>
      </c>
    </row>
    <row r="19715" spans="1:8" x14ac:dyDescent="0.25">
      <c r="A19715" s="1" t="s">
        <v>47646</v>
      </c>
      <c r="B19715" t="s">
        <v>47647</v>
      </c>
      <c r="C19715" s="3">
        <v>1</v>
      </c>
      <c r="D19715" t="s">
        <v>47648</v>
      </c>
      <c r="E19715" s="6">
        <v>3</v>
      </c>
      <c r="F19715" s="3">
        <v>21</v>
      </c>
      <c r="H19715" s="8">
        <f t="shared" ref="H19715:H19778" si="308">E19715*G19715</f>
        <v>0</v>
      </c>
    </row>
    <row r="19716" spans="1:8" x14ac:dyDescent="0.25">
      <c r="A19716" s="1" t="s">
        <v>47649</v>
      </c>
      <c r="B19716" t="s">
        <v>47650</v>
      </c>
      <c r="C19716" s="3">
        <v>1</v>
      </c>
      <c r="D19716" t="s">
        <v>47651</v>
      </c>
      <c r="E19716" s="6">
        <v>2.5299999999999998</v>
      </c>
      <c r="F19716" s="3">
        <v>24</v>
      </c>
      <c r="H19716" s="8">
        <f t="shared" si="308"/>
        <v>0</v>
      </c>
    </row>
    <row r="19717" spans="1:8" x14ac:dyDescent="0.25">
      <c r="A19717" s="1" t="s">
        <v>47652</v>
      </c>
      <c r="B19717" t="s">
        <v>47653</v>
      </c>
      <c r="C19717" s="3">
        <v>1</v>
      </c>
      <c r="D19717" t="s">
        <v>47654</v>
      </c>
      <c r="E19717" s="6">
        <v>2.69</v>
      </c>
      <c r="F19717" s="3">
        <v>22</v>
      </c>
      <c r="H19717" s="8">
        <f t="shared" si="308"/>
        <v>0</v>
      </c>
    </row>
    <row r="19718" spans="1:8" x14ac:dyDescent="0.25">
      <c r="A19718" s="1" t="s">
        <v>47655</v>
      </c>
      <c r="B19718" t="s">
        <v>47656</v>
      </c>
      <c r="C19718" s="3">
        <v>1</v>
      </c>
      <c r="D19718" t="s">
        <v>47657</v>
      </c>
      <c r="E19718" s="6">
        <v>5.88</v>
      </c>
      <c r="F19718" s="3">
        <v>11</v>
      </c>
      <c r="H19718" s="8">
        <f t="shared" si="308"/>
        <v>0</v>
      </c>
    </row>
    <row r="19719" spans="1:8" x14ac:dyDescent="0.25">
      <c r="A19719" s="1" t="s">
        <v>47658</v>
      </c>
      <c r="B19719" t="s">
        <v>47659</v>
      </c>
      <c r="C19719" s="3">
        <v>1</v>
      </c>
      <c r="D19719" t="s">
        <v>47660</v>
      </c>
      <c r="E19719" s="6">
        <v>5.88</v>
      </c>
      <c r="F19719" s="3">
        <v>9</v>
      </c>
      <c r="H19719" s="8">
        <f t="shared" si="308"/>
        <v>0</v>
      </c>
    </row>
    <row r="19720" spans="1:8" x14ac:dyDescent="0.25">
      <c r="A19720" s="1" t="s">
        <v>47661</v>
      </c>
      <c r="B19720" t="s">
        <v>47662</v>
      </c>
      <c r="C19720" s="3">
        <v>1</v>
      </c>
      <c r="D19720" t="s">
        <v>47663</v>
      </c>
      <c r="E19720" s="6">
        <v>5.88</v>
      </c>
      <c r="F19720" s="3">
        <v>11</v>
      </c>
      <c r="H19720" s="8">
        <f t="shared" si="308"/>
        <v>0</v>
      </c>
    </row>
    <row r="19721" spans="1:8" x14ac:dyDescent="0.25">
      <c r="A19721" s="1" t="s">
        <v>47664</v>
      </c>
      <c r="B19721" t="s">
        <v>47665</v>
      </c>
      <c r="C19721" s="3">
        <v>1</v>
      </c>
      <c r="D19721" t="s">
        <v>47666</v>
      </c>
      <c r="E19721" s="6">
        <v>5.88</v>
      </c>
      <c r="F19721" s="3">
        <v>7</v>
      </c>
      <c r="H19721" s="8">
        <f t="shared" si="308"/>
        <v>0</v>
      </c>
    </row>
    <row r="19722" spans="1:8" x14ac:dyDescent="0.25">
      <c r="A19722" s="1" t="s">
        <v>47667</v>
      </c>
      <c r="B19722" t="s">
        <v>47668</v>
      </c>
      <c r="C19722" s="3">
        <v>1</v>
      </c>
      <c r="D19722" t="s">
        <v>47669</v>
      </c>
      <c r="E19722" s="6">
        <v>7.22</v>
      </c>
      <c r="F19722" s="3">
        <v>11</v>
      </c>
      <c r="H19722" s="8">
        <f t="shared" si="308"/>
        <v>0</v>
      </c>
    </row>
    <row r="19723" spans="1:8" x14ac:dyDescent="0.25">
      <c r="A19723" s="1" t="s">
        <v>47670</v>
      </c>
      <c r="B19723" t="s">
        <v>47671</v>
      </c>
      <c r="C19723" s="3">
        <v>1</v>
      </c>
      <c r="D19723" t="s">
        <v>47672</v>
      </c>
      <c r="E19723" s="6">
        <v>2.69</v>
      </c>
      <c r="F19723" s="3">
        <v>22</v>
      </c>
      <c r="H19723" s="8">
        <f t="shared" si="308"/>
        <v>0</v>
      </c>
    </row>
    <row r="19724" spans="1:8" x14ac:dyDescent="0.25">
      <c r="A19724" s="1" t="s">
        <v>47673</v>
      </c>
      <c r="B19724" t="s">
        <v>47674</v>
      </c>
      <c r="C19724" s="3">
        <v>1</v>
      </c>
      <c r="D19724" t="s">
        <v>47675</v>
      </c>
      <c r="E19724" s="6">
        <v>2.69</v>
      </c>
      <c r="F19724" s="3">
        <v>23</v>
      </c>
      <c r="H19724" s="8">
        <f t="shared" si="308"/>
        <v>0</v>
      </c>
    </row>
    <row r="19725" spans="1:8" x14ac:dyDescent="0.25">
      <c r="A19725" s="1" t="s">
        <v>47676</v>
      </c>
      <c r="B19725" t="s">
        <v>47677</v>
      </c>
      <c r="C19725" s="3">
        <v>1</v>
      </c>
      <c r="D19725" t="s">
        <v>47678</v>
      </c>
      <c r="E19725" s="6">
        <v>2.72</v>
      </c>
      <c r="F19725" s="3">
        <v>24</v>
      </c>
      <c r="H19725" s="8">
        <f t="shared" si="308"/>
        <v>0</v>
      </c>
    </row>
    <row r="19726" spans="1:8" x14ac:dyDescent="0.25">
      <c r="A19726" s="1" t="s">
        <v>47679</v>
      </c>
      <c r="B19726" t="s">
        <v>47680</v>
      </c>
      <c r="C19726" s="3">
        <v>1</v>
      </c>
      <c r="D19726" t="s">
        <v>47681</v>
      </c>
      <c r="E19726" s="6">
        <v>2.72</v>
      </c>
      <c r="F19726" s="3">
        <v>21</v>
      </c>
      <c r="H19726" s="8">
        <f t="shared" si="308"/>
        <v>0</v>
      </c>
    </row>
    <row r="19727" spans="1:8" x14ac:dyDescent="0.25">
      <c r="A19727" s="1" t="s">
        <v>47682</v>
      </c>
      <c r="B19727" t="s">
        <v>47683</v>
      </c>
      <c r="C19727" s="3">
        <v>1</v>
      </c>
      <c r="D19727" t="s">
        <v>47684</v>
      </c>
      <c r="E19727" s="6">
        <v>2.72</v>
      </c>
      <c r="F19727" s="3">
        <v>24</v>
      </c>
      <c r="H19727" s="8">
        <f t="shared" si="308"/>
        <v>0</v>
      </c>
    </row>
    <row r="19728" spans="1:8" x14ac:dyDescent="0.25">
      <c r="A19728" s="1" t="s">
        <v>47685</v>
      </c>
      <c r="B19728" t="s">
        <v>47686</v>
      </c>
      <c r="C19728" s="3">
        <v>1</v>
      </c>
      <c r="D19728" t="s">
        <v>47687</v>
      </c>
      <c r="E19728" s="6">
        <v>2.72</v>
      </c>
      <c r="F19728" s="3">
        <v>24</v>
      </c>
      <c r="H19728" s="8">
        <f t="shared" si="308"/>
        <v>0</v>
      </c>
    </row>
    <row r="19729" spans="1:8" x14ac:dyDescent="0.25">
      <c r="A19729" s="1" t="s">
        <v>47688</v>
      </c>
      <c r="B19729" t="s">
        <v>47689</v>
      </c>
      <c r="C19729" s="3">
        <v>1</v>
      </c>
      <c r="D19729" t="s">
        <v>47690</v>
      </c>
      <c r="E19729" s="6">
        <v>2.72</v>
      </c>
      <c r="F19729" s="3">
        <v>24</v>
      </c>
      <c r="H19729" s="8">
        <f t="shared" si="308"/>
        <v>0</v>
      </c>
    </row>
    <row r="19730" spans="1:8" x14ac:dyDescent="0.25">
      <c r="A19730" s="1" t="s">
        <v>47691</v>
      </c>
      <c r="B19730" t="s">
        <v>47692</v>
      </c>
      <c r="C19730" s="3">
        <v>1</v>
      </c>
      <c r="D19730" t="s">
        <v>47693</v>
      </c>
      <c r="E19730" s="6">
        <v>2.72</v>
      </c>
      <c r="F19730" s="3">
        <v>24</v>
      </c>
      <c r="H19730" s="8">
        <f t="shared" si="308"/>
        <v>0</v>
      </c>
    </row>
    <row r="19731" spans="1:8" x14ac:dyDescent="0.25">
      <c r="A19731" s="1" t="s">
        <v>47694</v>
      </c>
      <c r="B19731" t="s">
        <v>47695</v>
      </c>
      <c r="C19731" s="3">
        <v>1</v>
      </c>
      <c r="D19731" t="s">
        <v>47696</v>
      </c>
      <c r="E19731" s="6">
        <v>2.72</v>
      </c>
      <c r="F19731" s="3">
        <v>21</v>
      </c>
      <c r="H19731" s="8">
        <f t="shared" si="308"/>
        <v>0</v>
      </c>
    </row>
    <row r="19732" spans="1:8" x14ac:dyDescent="0.25">
      <c r="A19732" s="1" t="s">
        <v>47697</v>
      </c>
      <c r="B19732" t="s">
        <v>47698</v>
      </c>
      <c r="C19732" s="3">
        <v>1</v>
      </c>
      <c r="D19732" t="s">
        <v>47699</v>
      </c>
      <c r="E19732" s="6">
        <v>2.72</v>
      </c>
      <c r="F19732" s="3">
        <v>24</v>
      </c>
      <c r="H19732" s="8">
        <f t="shared" si="308"/>
        <v>0</v>
      </c>
    </row>
    <row r="19733" spans="1:8" x14ac:dyDescent="0.25">
      <c r="A19733" s="1" t="s">
        <v>47700</v>
      </c>
      <c r="B19733" t="s">
        <v>47701</v>
      </c>
      <c r="C19733" s="3">
        <v>1</v>
      </c>
      <c r="D19733" t="s">
        <v>47702</v>
      </c>
      <c r="E19733" s="6">
        <v>2.72</v>
      </c>
      <c r="F19733" s="3">
        <v>22</v>
      </c>
      <c r="H19733" s="8">
        <f t="shared" si="308"/>
        <v>0</v>
      </c>
    </row>
    <row r="19734" spans="1:8" x14ac:dyDescent="0.25">
      <c r="A19734" s="1" t="s">
        <v>47703</v>
      </c>
      <c r="B19734" t="s">
        <v>47704</v>
      </c>
      <c r="C19734" s="3">
        <v>1</v>
      </c>
      <c r="D19734" t="s">
        <v>47705</v>
      </c>
      <c r="E19734" s="6">
        <v>2.71</v>
      </c>
      <c r="F19734" s="3">
        <v>21</v>
      </c>
      <c r="H19734" s="8">
        <f t="shared" si="308"/>
        <v>0</v>
      </c>
    </row>
    <row r="19735" spans="1:8" x14ac:dyDescent="0.25">
      <c r="A19735" s="1" t="s">
        <v>47706</v>
      </c>
      <c r="B19735" t="s">
        <v>47707</v>
      </c>
      <c r="C19735" s="3">
        <v>1</v>
      </c>
      <c r="D19735" t="s">
        <v>47708</v>
      </c>
      <c r="E19735" s="6">
        <v>2.71</v>
      </c>
      <c r="F19735" s="3">
        <v>11</v>
      </c>
      <c r="H19735" s="8">
        <f t="shared" si="308"/>
        <v>0</v>
      </c>
    </row>
    <row r="19736" spans="1:8" x14ac:dyDescent="0.25">
      <c r="A19736" s="1" t="s">
        <v>47709</v>
      </c>
      <c r="B19736" t="s">
        <v>47710</v>
      </c>
      <c r="C19736" s="3">
        <v>1</v>
      </c>
      <c r="D19736" t="s">
        <v>47711</v>
      </c>
      <c r="E19736" s="6">
        <v>2.71</v>
      </c>
      <c r="F19736" s="3">
        <v>11</v>
      </c>
      <c r="H19736" s="8">
        <f t="shared" si="308"/>
        <v>0</v>
      </c>
    </row>
    <row r="19737" spans="1:8" x14ac:dyDescent="0.25">
      <c r="A19737" s="1" t="s">
        <v>47712</v>
      </c>
      <c r="B19737" t="s">
        <v>47713</v>
      </c>
      <c r="C19737" s="3">
        <v>1</v>
      </c>
      <c r="D19737" t="s">
        <v>47714</v>
      </c>
      <c r="E19737" s="6">
        <v>2.71</v>
      </c>
      <c r="F19737" s="3">
        <v>21</v>
      </c>
      <c r="H19737" s="8">
        <f t="shared" si="308"/>
        <v>0</v>
      </c>
    </row>
    <row r="19738" spans="1:8" x14ac:dyDescent="0.25">
      <c r="A19738" s="1" t="s">
        <v>47715</v>
      </c>
      <c r="B19738" t="s">
        <v>47716</v>
      </c>
      <c r="C19738" s="3">
        <v>1</v>
      </c>
      <c r="D19738" t="s">
        <v>47717</v>
      </c>
      <c r="E19738" s="6">
        <v>2.31</v>
      </c>
      <c r="F19738" s="3">
        <v>19</v>
      </c>
      <c r="H19738" s="8">
        <f t="shared" si="308"/>
        <v>0</v>
      </c>
    </row>
    <row r="19739" spans="1:8" x14ac:dyDescent="0.25">
      <c r="A19739" s="1" t="s">
        <v>47718</v>
      </c>
      <c r="B19739" t="s">
        <v>47719</v>
      </c>
      <c r="C19739" s="3">
        <v>1</v>
      </c>
      <c r="D19739" t="s">
        <v>47720</v>
      </c>
      <c r="E19739" s="6">
        <v>3.13</v>
      </c>
      <c r="F19739" s="3">
        <v>10</v>
      </c>
      <c r="H19739" s="8">
        <f t="shared" si="308"/>
        <v>0</v>
      </c>
    </row>
    <row r="19740" spans="1:8" x14ac:dyDescent="0.25">
      <c r="A19740" s="1" t="s">
        <v>47721</v>
      </c>
      <c r="B19740" t="s">
        <v>47722</v>
      </c>
      <c r="C19740" s="3">
        <v>1</v>
      </c>
      <c r="D19740" t="s">
        <v>47723</v>
      </c>
      <c r="E19740" s="6">
        <v>2.5299999999999998</v>
      </c>
      <c r="F19740" s="3">
        <v>22</v>
      </c>
      <c r="H19740" s="8">
        <f t="shared" si="308"/>
        <v>0</v>
      </c>
    </row>
    <row r="19741" spans="1:8" x14ac:dyDescent="0.25">
      <c r="A19741" s="1" t="s">
        <v>47724</v>
      </c>
      <c r="B19741" t="s">
        <v>47725</v>
      </c>
      <c r="C19741" s="3">
        <v>1</v>
      </c>
      <c r="D19741" t="s">
        <v>47726</v>
      </c>
      <c r="E19741" s="6">
        <v>2.5299999999999998</v>
      </c>
      <c r="F19741" s="3">
        <v>24</v>
      </c>
      <c r="H19741" s="8">
        <f t="shared" si="308"/>
        <v>0</v>
      </c>
    </row>
    <row r="19742" spans="1:8" x14ac:dyDescent="0.25">
      <c r="A19742" s="1" t="s">
        <v>47727</v>
      </c>
      <c r="B19742" t="s">
        <v>47728</v>
      </c>
      <c r="C19742" s="3">
        <v>1</v>
      </c>
      <c r="D19742" t="s">
        <v>47729</v>
      </c>
      <c r="E19742" s="6">
        <v>2.5299999999999998</v>
      </c>
      <c r="F19742" s="3">
        <v>23</v>
      </c>
      <c r="H19742" s="8">
        <f t="shared" si="308"/>
        <v>0</v>
      </c>
    </row>
    <row r="19743" spans="1:8" x14ac:dyDescent="0.25">
      <c r="A19743" s="1" t="s">
        <v>47730</v>
      </c>
      <c r="B19743" t="s">
        <v>47731</v>
      </c>
      <c r="C19743" s="3">
        <v>1</v>
      </c>
      <c r="D19743" t="s">
        <v>47732</v>
      </c>
      <c r="E19743" s="6">
        <v>2.5299999999999998</v>
      </c>
      <c r="F19743" s="3">
        <v>21</v>
      </c>
      <c r="H19743" s="8">
        <f t="shared" si="308"/>
        <v>0</v>
      </c>
    </row>
    <row r="19744" spans="1:8" x14ac:dyDescent="0.25">
      <c r="A19744" s="1" t="s">
        <v>47733</v>
      </c>
      <c r="B19744" t="s">
        <v>47734</v>
      </c>
      <c r="C19744" s="3">
        <v>1</v>
      </c>
      <c r="D19744" t="s">
        <v>47735</v>
      </c>
      <c r="E19744" s="6">
        <v>2.5299999999999998</v>
      </c>
      <c r="F19744" s="3">
        <v>23</v>
      </c>
      <c r="H19744" s="8">
        <f t="shared" si="308"/>
        <v>0</v>
      </c>
    </row>
    <row r="19745" spans="1:8" x14ac:dyDescent="0.25">
      <c r="A19745" s="1" t="s">
        <v>47736</v>
      </c>
      <c r="B19745" t="s">
        <v>47737</v>
      </c>
      <c r="C19745" s="3">
        <v>1</v>
      </c>
      <c r="D19745" t="s">
        <v>47738</v>
      </c>
      <c r="E19745" s="6">
        <v>2.5299999999999998</v>
      </c>
      <c r="F19745" s="3">
        <v>23</v>
      </c>
      <c r="H19745" s="8">
        <f t="shared" si="308"/>
        <v>0</v>
      </c>
    </row>
    <row r="19746" spans="1:8" x14ac:dyDescent="0.25">
      <c r="A19746" s="1" t="s">
        <v>47739</v>
      </c>
      <c r="B19746" t="s">
        <v>47740</v>
      </c>
      <c r="C19746" s="3">
        <v>1</v>
      </c>
      <c r="D19746" t="s">
        <v>47741</v>
      </c>
      <c r="E19746" s="6">
        <v>2.5299999999999998</v>
      </c>
      <c r="F19746" s="3">
        <v>21</v>
      </c>
      <c r="H19746" s="8">
        <f t="shared" si="308"/>
        <v>0</v>
      </c>
    </row>
    <row r="19747" spans="1:8" x14ac:dyDescent="0.25">
      <c r="A19747" s="1" t="s">
        <v>47742</v>
      </c>
      <c r="B19747" t="s">
        <v>47743</v>
      </c>
      <c r="C19747" s="3">
        <v>1</v>
      </c>
      <c r="D19747" t="s">
        <v>47744</v>
      </c>
      <c r="E19747" s="6">
        <v>5.31</v>
      </c>
      <c r="F19747" s="3">
        <v>12</v>
      </c>
      <c r="H19747" s="8">
        <f t="shared" si="308"/>
        <v>0</v>
      </c>
    </row>
    <row r="19748" spans="1:8" x14ac:dyDescent="0.25">
      <c r="A19748" s="1" t="s">
        <v>47745</v>
      </c>
      <c r="B19748" t="s">
        <v>47746</v>
      </c>
      <c r="C19748" s="3">
        <v>1</v>
      </c>
      <c r="D19748" t="s">
        <v>47747</v>
      </c>
      <c r="E19748" s="6">
        <v>5.31</v>
      </c>
      <c r="F19748" s="3">
        <v>12</v>
      </c>
      <c r="H19748" s="8">
        <f t="shared" si="308"/>
        <v>0</v>
      </c>
    </row>
    <row r="19749" spans="1:8" x14ac:dyDescent="0.25">
      <c r="A19749" s="1" t="s">
        <v>47748</v>
      </c>
      <c r="B19749" t="s">
        <v>47749</v>
      </c>
      <c r="C19749" s="3">
        <v>1</v>
      </c>
      <c r="D19749" t="s">
        <v>47750</v>
      </c>
      <c r="E19749" s="6">
        <v>5.31</v>
      </c>
      <c r="F19749" s="3">
        <v>12</v>
      </c>
      <c r="H19749" s="8">
        <f t="shared" si="308"/>
        <v>0</v>
      </c>
    </row>
    <row r="19750" spans="1:8" x14ac:dyDescent="0.25">
      <c r="A19750" s="1" t="s">
        <v>47751</v>
      </c>
      <c r="B19750" t="s">
        <v>47752</v>
      </c>
      <c r="C19750" s="3">
        <v>1</v>
      </c>
      <c r="D19750" t="s">
        <v>47753</v>
      </c>
      <c r="E19750" s="6">
        <v>5.31</v>
      </c>
      <c r="F19750" s="3">
        <v>12</v>
      </c>
      <c r="H19750" s="8">
        <f t="shared" si="308"/>
        <v>0</v>
      </c>
    </row>
    <row r="19751" spans="1:8" x14ac:dyDescent="0.25">
      <c r="A19751" s="1" t="s">
        <v>47754</v>
      </c>
      <c r="B19751" t="s">
        <v>47755</v>
      </c>
      <c r="C19751" s="3">
        <v>1</v>
      </c>
      <c r="D19751" t="s">
        <v>47756</v>
      </c>
      <c r="E19751" s="6">
        <v>5.31</v>
      </c>
      <c r="F19751" s="3">
        <v>12</v>
      </c>
      <c r="H19751" s="8">
        <f t="shared" si="308"/>
        <v>0</v>
      </c>
    </row>
    <row r="19752" spans="1:8" x14ac:dyDescent="0.25">
      <c r="A19752" s="1" t="s">
        <v>47757</v>
      </c>
      <c r="B19752" t="s">
        <v>47758</v>
      </c>
      <c r="C19752" s="3">
        <v>1</v>
      </c>
      <c r="D19752" t="s">
        <v>47759</v>
      </c>
      <c r="E19752" s="6">
        <v>5.31</v>
      </c>
      <c r="F19752" s="3">
        <v>9</v>
      </c>
      <c r="H19752" s="8">
        <f t="shared" si="308"/>
        <v>0</v>
      </c>
    </row>
    <row r="19753" spans="1:8" x14ac:dyDescent="0.25">
      <c r="A19753" s="1" t="s">
        <v>47760</v>
      </c>
      <c r="B19753" t="s">
        <v>47761</v>
      </c>
      <c r="C19753" s="3">
        <v>1</v>
      </c>
      <c r="D19753" t="s">
        <v>47762</v>
      </c>
      <c r="E19753" s="6">
        <v>9.51</v>
      </c>
      <c r="F19753" s="3">
        <v>1</v>
      </c>
      <c r="H19753" s="8">
        <f t="shared" si="308"/>
        <v>0</v>
      </c>
    </row>
    <row r="19754" spans="1:8" x14ac:dyDescent="0.25">
      <c r="A19754" s="1" t="s">
        <v>47763</v>
      </c>
      <c r="B19754" t="s">
        <v>47764</v>
      </c>
      <c r="C19754" s="3">
        <v>1</v>
      </c>
      <c r="D19754" t="s">
        <v>47765</v>
      </c>
      <c r="E19754" s="6">
        <v>4.57</v>
      </c>
      <c r="F19754" s="3">
        <v>15</v>
      </c>
      <c r="H19754" s="8">
        <f t="shared" si="308"/>
        <v>0</v>
      </c>
    </row>
    <row r="19755" spans="1:8" x14ac:dyDescent="0.25">
      <c r="A19755" s="1" t="s">
        <v>47766</v>
      </c>
      <c r="B19755" t="s">
        <v>47767</v>
      </c>
      <c r="C19755" s="3">
        <v>1</v>
      </c>
      <c r="D19755" t="s">
        <v>47768</v>
      </c>
      <c r="E19755" s="6">
        <v>4.63</v>
      </c>
      <c r="F19755" s="3">
        <v>8</v>
      </c>
      <c r="H19755" s="8">
        <f t="shared" si="308"/>
        <v>0</v>
      </c>
    </row>
    <row r="19756" spans="1:8" x14ac:dyDescent="0.25">
      <c r="A19756" s="1" t="s">
        <v>47769</v>
      </c>
      <c r="B19756" t="s">
        <v>47770</v>
      </c>
      <c r="C19756" s="3">
        <v>1</v>
      </c>
      <c r="D19756" t="s">
        <v>47771</v>
      </c>
      <c r="E19756" s="6">
        <v>4.92</v>
      </c>
      <c r="F19756" s="3">
        <v>27</v>
      </c>
      <c r="H19756" s="8">
        <f t="shared" si="308"/>
        <v>0</v>
      </c>
    </row>
    <row r="19757" spans="1:8" x14ac:dyDescent="0.25">
      <c r="A19757" s="1" t="s">
        <v>47772</v>
      </c>
      <c r="B19757" t="s">
        <v>47773</v>
      </c>
      <c r="C19757" s="3">
        <v>1</v>
      </c>
      <c r="D19757" t="s">
        <v>47774</v>
      </c>
      <c r="E19757" s="6">
        <v>4.91</v>
      </c>
      <c r="F19757" s="3">
        <v>1</v>
      </c>
      <c r="H19757" s="8">
        <f t="shared" si="308"/>
        <v>0</v>
      </c>
    </row>
    <row r="19758" spans="1:8" x14ac:dyDescent="0.25">
      <c r="A19758" s="1" t="s">
        <v>47775</v>
      </c>
      <c r="B19758" t="s">
        <v>47776</v>
      </c>
      <c r="C19758" s="3">
        <v>1</v>
      </c>
      <c r="D19758" t="s">
        <v>47777</v>
      </c>
      <c r="E19758" s="6">
        <v>2.58</v>
      </c>
      <c r="F19758" s="3">
        <v>24</v>
      </c>
      <c r="H19758" s="8">
        <f t="shared" si="308"/>
        <v>0</v>
      </c>
    </row>
    <row r="19759" spans="1:8" x14ac:dyDescent="0.25">
      <c r="A19759" s="1" t="s">
        <v>47781</v>
      </c>
      <c r="B19759" t="s">
        <v>47782</v>
      </c>
      <c r="C19759" s="3">
        <v>1</v>
      </c>
      <c r="D19759" t="s">
        <v>47783</v>
      </c>
      <c r="E19759" s="6">
        <v>2.58</v>
      </c>
      <c r="F19759" s="3">
        <v>9</v>
      </c>
      <c r="H19759" s="8">
        <f t="shared" si="308"/>
        <v>0</v>
      </c>
    </row>
    <row r="19760" spans="1:8" x14ac:dyDescent="0.25">
      <c r="A19760" s="1" t="s">
        <v>47778</v>
      </c>
      <c r="B19760" t="s">
        <v>47779</v>
      </c>
      <c r="C19760" s="3">
        <v>1</v>
      </c>
      <c r="D19760" t="s">
        <v>47780</v>
      </c>
      <c r="E19760" s="6">
        <v>2.2400000000000002</v>
      </c>
      <c r="F19760" s="3">
        <v>12</v>
      </c>
      <c r="H19760" s="8">
        <f t="shared" si="308"/>
        <v>0</v>
      </c>
    </row>
    <row r="19761" spans="1:8" x14ac:dyDescent="0.25">
      <c r="A19761" s="1" t="s">
        <v>47784</v>
      </c>
      <c r="B19761" t="s">
        <v>47785</v>
      </c>
      <c r="C19761" s="3">
        <v>1</v>
      </c>
      <c r="D19761" t="s">
        <v>47786</v>
      </c>
      <c r="E19761" s="6">
        <v>2.58</v>
      </c>
      <c r="F19761" s="3">
        <v>28</v>
      </c>
      <c r="H19761" s="8">
        <f t="shared" si="308"/>
        <v>0</v>
      </c>
    </row>
    <row r="19762" spans="1:8" x14ac:dyDescent="0.25">
      <c r="A19762" s="1" t="s">
        <v>47787</v>
      </c>
      <c r="B19762" t="s">
        <v>47788</v>
      </c>
      <c r="C19762" s="3">
        <v>1</v>
      </c>
      <c r="D19762" t="s">
        <v>47789</v>
      </c>
      <c r="E19762" s="6">
        <v>5.19</v>
      </c>
      <c r="F19762" s="3">
        <v>15</v>
      </c>
      <c r="H19762" s="8">
        <f t="shared" si="308"/>
        <v>0</v>
      </c>
    </row>
    <row r="19763" spans="1:8" x14ac:dyDescent="0.25">
      <c r="A19763" s="1" t="s">
        <v>47793</v>
      </c>
      <c r="B19763" t="s">
        <v>47794</v>
      </c>
      <c r="C19763" s="3">
        <v>1</v>
      </c>
      <c r="D19763" t="s">
        <v>47795</v>
      </c>
      <c r="E19763" s="6">
        <v>9.42</v>
      </c>
      <c r="F19763" s="3">
        <v>13</v>
      </c>
      <c r="H19763" s="8">
        <f t="shared" si="308"/>
        <v>0</v>
      </c>
    </row>
    <row r="19764" spans="1:8" x14ac:dyDescent="0.25">
      <c r="A19764" s="1" t="s">
        <v>47796</v>
      </c>
      <c r="B19764" t="s">
        <v>47797</v>
      </c>
      <c r="C19764" s="3">
        <v>1</v>
      </c>
      <c r="D19764" t="s">
        <v>47798</v>
      </c>
      <c r="E19764" s="6">
        <v>5.58</v>
      </c>
      <c r="F19764" s="3">
        <v>56</v>
      </c>
      <c r="H19764" s="8">
        <f t="shared" si="308"/>
        <v>0</v>
      </c>
    </row>
    <row r="19765" spans="1:8" x14ac:dyDescent="0.25">
      <c r="A19765" s="1" t="s">
        <v>47799</v>
      </c>
      <c r="B19765" t="s">
        <v>47800</v>
      </c>
      <c r="C19765" s="3">
        <v>1</v>
      </c>
      <c r="D19765" t="s">
        <v>47801</v>
      </c>
      <c r="E19765" s="6">
        <v>4.05</v>
      </c>
      <c r="F19765" s="3">
        <v>55</v>
      </c>
      <c r="H19765" s="8">
        <f t="shared" si="308"/>
        <v>0</v>
      </c>
    </row>
    <row r="19766" spans="1:8" x14ac:dyDescent="0.25">
      <c r="A19766" s="1" t="s">
        <v>47904</v>
      </c>
      <c r="B19766" t="s">
        <v>47905</v>
      </c>
      <c r="C19766" s="3">
        <v>1</v>
      </c>
      <c r="D19766" t="s">
        <v>47906</v>
      </c>
      <c r="E19766" s="6">
        <v>5.28</v>
      </c>
      <c r="F19766" s="3">
        <v>33</v>
      </c>
      <c r="H19766" s="8">
        <f t="shared" si="308"/>
        <v>0</v>
      </c>
    </row>
    <row r="19767" spans="1:8" x14ac:dyDescent="0.25">
      <c r="A19767" s="1" t="s">
        <v>47802</v>
      </c>
      <c r="B19767" t="s">
        <v>47803</v>
      </c>
      <c r="C19767" s="3">
        <v>1</v>
      </c>
      <c r="D19767" t="s">
        <v>47804</v>
      </c>
      <c r="E19767" s="6">
        <v>6.97</v>
      </c>
      <c r="F19767" s="3">
        <v>3</v>
      </c>
      <c r="H19767" s="8">
        <f t="shared" si="308"/>
        <v>0</v>
      </c>
    </row>
    <row r="19768" spans="1:8" x14ac:dyDescent="0.25">
      <c r="A19768" s="1" t="s">
        <v>47805</v>
      </c>
      <c r="B19768" t="s">
        <v>47806</v>
      </c>
      <c r="C19768" s="3">
        <v>1</v>
      </c>
      <c r="D19768" t="s">
        <v>47807</v>
      </c>
      <c r="E19768" s="6">
        <v>5.28</v>
      </c>
      <c r="F19768" s="3">
        <v>10</v>
      </c>
      <c r="H19768" s="8">
        <f t="shared" si="308"/>
        <v>0</v>
      </c>
    </row>
    <row r="19769" spans="1:8" x14ac:dyDescent="0.25">
      <c r="A19769" s="1" t="s">
        <v>47808</v>
      </c>
      <c r="B19769" t="s">
        <v>47809</v>
      </c>
      <c r="C19769" s="3">
        <v>1</v>
      </c>
      <c r="D19769" t="s">
        <v>47810</v>
      </c>
      <c r="E19769" s="6">
        <v>4.2699999999999996</v>
      </c>
      <c r="F19769" s="3">
        <v>16</v>
      </c>
      <c r="H19769" s="8">
        <f t="shared" si="308"/>
        <v>0</v>
      </c>
    </row>
    <row r="19770" spans="1:8" x14ac:dyDescent="0.25">
      <c r="A19770" s="1" t="s">
        <v>47943</v>
      </c>
      <c r="B19770" t="s">
        <v>47944</v>
      </c>
      <c r="C19770" s="3">
        <v>1</v>
      </c>
      <c r="D19770" t="s">
        <v>47945</v>
      </c>
      <c r="E19770" s="6">
        <v>5.05</v>
      </c>
      <c r="F19770" s="3">
        <v>7</v>
      </c>
      <c r="H19770" s="8">
        <f t="shared" si="308"/>
        <v>0</v>
      </c>
    </row>
    <row r="19771" spans="1:8" x14ac:dyDescent="0.25">
      <c r="A19771" s="1" t="s">
        <v>47811</v>
      </c>
      <c r="B19771" t="s">
        <v>47812</v>
      </c>
      <c r="C19771" s="3">
        <v>1</v>
      </c>
      <c r="D19771" t="s">
        <v>47813</v>
      </c>
      <c r="E19771" s="6">
        <v>5.0999999999999996</v>
      </c>
      <c r="F19771" s="3">
        <v>12</v>
      </c>
      <c r="H19771" s="8">
        <f t="shared" si="308"/>
        <v>0</v>
      </c>
    </row>
    <row r="19772" spans="1:8" x14ac:dyDescent="0.25">
      <c r="A19772" s="1" t="s">
        <v>47856</v>
      </c>
      <c r="B19772" t="s">
        <v>47857</v>
      </c>
      <c r="C19772" s="3">
        <v>1</v>
      </c>
      <c r="D19772" t="s">
        <v>47858</v>
      </c>
      <c r="E19772" s="6">
        <v>6.01</v>
      </c>
      <c r="F19772" s="3">
        <v>11</v>
      </c>
      <c r="H19772" s="8">
        <f t="shared" si="308"/>
        <v>0</v>
      </c>
    </row>
    <row r="19773" spans="1:8" x14ac:dyDescent="0.25">
      <c r="A19773" s="1" t="s">
        <v>47817</v>
      </c>
      <c r="B19773" t="s">
        <v>47818</v>
      </c>
      <c r="C19773" s="3">
        <v>1</v>
      </c>
      <c r="D19773" t="s">
        <v>47819</v>
      </c>
      <c r="E19773" s="6">
        <v>5.92</v>
      </c>
      <c r="F19773" s="3">
        <v>38</v>
      </c>
      <c r="H19773" s="8">
        <f t="shared" si="308"/>
        <v>0</v>
      </c>
    </row>
    <row r="19774" spans="1:8" x14ac:dyDescent="0.25">
      <c r="A19774" s="1" t="s">
        <v>47820</v>
      </c>
      <c r="B19774" t="s">
        <v>47821</v>
      </c>
      <c r="C19774" s="3">
        <v>1</v>
      </c>
      <c r="D19774" t="s">
        <v>47822</v>
      </c>
      <c r="E19774" s="6">
        <v>9.6</v>
      </c>
      <c r="F19774" s="3">
        <v>64</v>
      </c>
      <c r="H19774" s="8">
        <f t="shared" si="308"/>
        <v>0</v>
      </c>
    </row>
    <row r="19775" spans="1:8" x14ac:dyDescent="0.25">
      <c r="A19775" s="1" t="s">
        <v>47823</v>
      </c>
      <c r="B19775" t="s">
        <v>47824</v>
      </c>
      <c r="C19775" s="3">
        <v>1</v>
      </c>
      <c r="D19775" t="s">
        <v>47825</v>
      </c>
      <c r="E19775" s="6">
        <v>6.1</v>
      </c>
      <c r="F19775" s="3">
        <v>56</v>
      </c>
      <c r="H19775" s="8">
        <f t="shared" si="308"/>
        <v>0</v>
      </c>
    </row>
    <row r="19776" spans="1:8" x14ac:dyDescent="0.25">
      <c r="A19776" s="1" t="s">
        <v>47826</v>
      </c>
      <c r="B19776" t="s">
        <v>47827</v>
      </c>
      <c r="C19776" s="3">
        <v>1</v>
      </c>
      <c r="D19776" t="s">
        <v>47828</v>
      </c>
      <c r="E19776" s="6">
        <v>4.6900000000000004</v>
      </c>
      <c r="F19776" s="3">
        <v>8</v>
      </c>
      <c r="H19776" s="8">
        <f t="shared" si="308"/>
        <v>0</v>
      </c>
    </row>
    <row r="19777" spans="1:8" x14ac:dyDescent="0.25">
      <c r="A19777" s="1" t="s">
        <v>47829</v>
      </c>
      <c r="B19777" t="s">
        <v>47830</v>
      </c>
      <c r="C19777" s="3">
        <v>1</v>
      </c>
      <c r="D19777" t="s">
        <v>47831</v>
      </c>
      <c r="E19777" s="6">
        <v>45.14</v>
      </c>
      <c r="F19777" s="3">
        <v>9</v>
      </c>
      <c r="H19777" s="8">
        <f t="shared" si="308"/>
        <v>0</v>
      </c>
    </row>
    <row r="19778" spans="1:8" x14ac:dyDescent="0.25">
      <c r="A19778" s="1" t="s">
        <v>47832</v>
      </c>
      <c r="B19778" t="s">
        <v>47833</v>
      </c>
      <c r="C19778" s="3">
        <v>1</v>
      </c>
      <c r="D19778" t="s">
        <v>47834</v>
      </c>
      <c r="E19778" s="6">
        <v>44.47</v>
      </c>
      <c r="F19778" s="3">
        <v>4</v>
      </c>
      <c r="H19778" s="8">
        <f t="shared" si="308"/>
        <v>0</v>
      </c>
    </row>
    <row r="19779" spans="1:8" x14ac:dyDescent="0.25">
      <c r="A19779" s="1" t="s">
        <v>47835</v>
      </c>
      <c r="B19779" t="s">
        <v>47836</v>
      </c>
      <c r="C19779" s="3">
        <v>1</v>
      </c>
      <c r="D19779" t="s">
        <v>47837</v>
      </c>
      <c r="E19779" s="6">
        <v>47.51</v>
      </c>
      <c r="F19779" s="3">
        <v>8</v>
      </c>
      <c r="H19779" s="8">
        <f t="shared" ref="H19779:H19842" si="309">E19779*G19779</f>
        <v>0</v>
      </c>
    </row>
    <row r="19780" spans="1:8" x14ac:dyDescent="0.25">
      <c r="A19780" s="1" t="s">
        <v>47916</v>
      </c>
      <c r="B19780" t="s">
        <v>47917</v>
      </c>
      <c r="C19780" s="3">
        <v>1</v>
      </c>
      <c r="D19780" t="s">
        <v>47918</v>
      </c>
      <c r="E19780" s="6">
        <v>5.76</v>
      </c>
      <c r="F19780" s="3">
        <v>6</v>
      </c>
      <c r="H19780" s="8">
        <f t="shared" si="309"/>
        <v>0</v>
      </c>
    </row>
    <row r="19781" spans="1:8" x14ac:dyDescent="0.25">
      <c r="A19781" s="1" t="s">
        <v>47841</v>
      </c>
      <c r="B19781" t="s">
        <v>47842</v>
      </c>
      <c r="C19781" s="3">
        <v>1</v>
      </c>
      <c r="D19781" t="s">
        <v>47843</v>
      </c>
      <c r="E19781" s="6">
        <v>6.97</v>
      </c>
      <c r="F19781" s="3">
        <v>9</v>
      </c>
      <c r="H19781" s="8">
        <f t="shared" si="309"/>
        <v>0</v>
      </c>
    </row>
    <row r="19782" spans="1:8" x14ac:dyDescent="0.25">
      <c r="A19782" s="1" t="s">
        <v>47844</v>
      </c>
      <c r="B19782" t="s">
        <v>47845</v>
      </c>
      <c r="C19782" s="3">
        <v>1</v>
      </c>
      <c r="D19782" t="s">
        <v>47846</v>
      </c>
      <c r="E19782" s="6">
        <v>8.7200000000000006</v>
      </c>
      <c r="F19782" s="3">
        <v>8</v>
      </c>
      <c r="H19782" s="8">
        <f t="shared" si="309"/>
        <v>0</v>
      </c>
    </row>
    <row r="19783" spans="1:8" x14ac:dyDescent="0.25">
      <c r="A19783" s="1" t="s">
        <v>47847</v>
      </c>
      <c r="B19783" t="s">
        <v>47848</v>
      </c>
      <c r="C19783" s="3">
        <v>1</v>
      </c>
      <c r="D19783" t="s">
        <v>47849</v>
      </c>
      <c r="E19783" s="6">
        <v>3.97</v>
      </c>
      <c r="F19783" s="3">
        <v>37</v>
      </c>
      <c r="H19783" s="8">
        <f t="shared" si="309"/>
        <v>0</v>
      </c>
    </row>
    <row r="19784" spans="1:8" x14ac:dyDescent="0.25">
      <c r="A19784" s="1" t="s">
        <v>47850</v>
      </c>
      <c r="B19784" t="s">
        <v>47851</v>
      </c>
      <c r="C19784" s="3">
        <v>1</v>
      </c>
      <c r="D19784" t="s">
        <v>47852</v>
      </c>
      <c r="E19784" s="6">
        <v>5.38</v>
      </c>
      <c r="F19784" s="3">
        <v>9</v>
      </c>
      <c r="H19784" s="8">
        <f t="shared" si="309"/>
        <v>0</v>
      </c>
    </row>
    <row r="19785" spans="1:8" x14ac:dyDescent="0.25">
      <c r="A19785" s="1" t="s">
        <v>47853</v>
      </c>
      <c r="B19785" t="s">
        <v>47854</v>
      </c>
      <c r="C19785" s="3">
        <v>1</v>
      </c>
      <c r="D19785" t="s">
        <v>47855</v>
      </c>
      <c r="E19785" s="6">
        <v>5.34</v>
      </c>
      <c r="F19785" s="3">
        <v>1</v>
      </c>
      <c r="H19785" s="8">
        <f t="shared" si="309"/>
        <v>0</v>
      </c>
    </row>
    <row r="19786" spans="1:8" x14ac:dyDescent="0.25">
      <c r="A19786" s="1" t="s">
        <v>47865</v>
      </c>
      <c r="B19786" t="s">
        <v>47866</v>
      </c>
      <c r="C19786" s="3">
        <v>1</v>
      </c>
      <c r="D19786" t="s">
        <v>47867</v>
      </c>
      <c r="E19786" s="6">
        <v>5.22</v>
      </c>
      <c r="F19786" s="3">
        <v>12</v>
      </c>
      <c r="H19786" s="8">
        <f t="shared" si="309"/>
        <v>0</v>
      </c>
    </row>
    <row r="19787" spans="1:8" x14ac:dyDescent="0.25">
      <c r="A19787" s="1" t="s">
        <v>47868</v>
      </c>
      <c r="B19787" t="s">
        <v>47869</v>
      </c>
      <c r="C19787" s="3">
        <v>1</v>
      </c>
      <c r="D19787" t="s">
        <v>47870</v>
      </c>
      <c r="E19787" s="6">
        <v>5.92</v>
      </c>
      <c r="F19787" s="3">
        <v>1</v>
      </c>
      <c r="H19787" s="8">
        <f t="shared" si="309"/>
        <v>0</v>
      </c>
    </row>
    <row r="19788" spans="1:8" x14ac:dyDescent="0.25">
      <c r="A19788" s="1" t="s">
        <v>47862</v>
      </c>
      <c r="B19788" t="s">
        <v>47863</v>
      </c>
      <c r="C19788" s="3">
        <v>1</v>
      </c>
      <c r="D19788" t="s">
        <v>47864</v>
      </c>
      <c r="E19788" s="6">
        <v>3.3</v>
      </c>
      <c r="F19788" s="3">
        <v>21</v>
      </c>
      <c r="H19788" s="8">
        <f t="shared" si="309"/>
        <v>0</v>
      </c>
    </row>
    <row r="19789" spans="1:8" x14ac:dyDescent="0.25">
      <c r="A19789" s="1" t="s">
        <v>47871</v>
      </c>
      <c r="B19789" t="s">
        <v>47872</v>
      </c>
      <c r="C19789" s="3">
        <v>1</v>
      </c>
      <c r="D19789" t="s">
        <v>47873</v>
      </c>
      <c r="E19789" s="6">
        <v>3.11</v>
      </c>
      <c r="F19789" s="3">
        <v>54</v>
      </c>
      <c r="H19789" s="8">
        <f t="shared" si="309"/>
        <v>0</v>
      </c>
    </row>
    <row r="19790" spans="1:8" x14ac:dyDescent="0.25">
      <c r="A19790" s="1" t="s">
        <v>47874</v>
      </c>
      <c r="B19790" t="s">
        <v>47875</v>
      </c>
      <c r="C19790" s="3">
        <v>1</v>
      </c>
      <c r="D19790" t="s">
        <v>47876</v>
      </c>
      <c r="E19790" s="6">
        <v>3.73</v>
      </c>
      <c r="F19790" s="3">
        <v>12</v>
      </c>
      <c r="H19790" s="8">
        <f t="shared" si="309"/>
        <v>0</v>
      </c>
    </row>
    <row r="19791" spans="1:8" x14ac:dyDescent="0.25">
      <c r="A19791" s="1" t="s">
        <v>47877</v>
      </c>
      <c r="B19791" t="s">
        <v>47878</v>
      </c>
      <c r="C19791" s="3">
        <v>1</v>
      </c>
      <c r="D19791" t="s">
        <v>47879</v>
      </c>
      <c r="E19791" s="6">
        <v>5.69</v>
      </c>
      <c r="F19791" s="3">
        <v>38</v>
      </c>
      <c r="H19791" s="8">
        <f t="shared" si="309"/>
        <v>0</v>
      </c>
    </row>
    <row r="19792" spans="1:8" x14ac:dyDescent="0.25">
      <c r="A19792" s="1" t="s">
        <v>47880</v>
      </c>
      <c r="B19792" t="s">
        <v>47881</v>
      </c>
      <c r="C19792" s="3">
        <v>1</v>
      </c>
      <c r="D19792" t="s">
        <v>47882</v>
      </c>
      <c r="E19792" s="6">
        <v>6.34</v>
      </c>
      <c r="F19792" s="3">
        <v>23</v>
      </c>
      <c r="H19792" s="8">
        <f t="shared" si="309"/>
        <v>0</v>
      </c>
    </row>
    <row r="19793" spans="1:8" x14ac:dyDescent="0.25">
      <c r="A19793" s="1" t="s">
        <v>47883</v>
      </c>
      <c r="B19793" t="s">
        <v>47884</v>
      </c>
      <c r="C19793" s="3">
        <v>1</v>
      </c>
      <c r="D19793" t="s">
        <v>47885</v>
      </c>
      <c r="E19793" s="6">
        <v>6.41</v>
      </c>
      <c r="F19793" s="3">
        <v>20</v>
      </c>
      <c r="H19793" s="8">
        <f t="shared" si="309"/>
        <v>0</v>
      </c>
    </row>
    <row r="19794" spans="1:8" x14ac:dyDescent="0.25">
      <c r="A19794" s="1" t="s">
        <v>47886</v>
      </c>
      <c r="B19794" t="s">
        <v>47887</v>
      </c>
      <c r="C19794" s="3">
        <v>1</v>
      </c>
      <c r="D19794" t="s">
        <v>47888</v>
      </c>
      <c r="E19794" s="6">
        <v>3.6</v>
      </c>
      <c r="F19794" s="3">
        <v>39</v>
      </c>
      <c r="H19794" s="8">
        <f t="shared" si="309"/>
        <v>0</v>
      </c>
    </row>
    <row r="19795" spans="1:8" x14ac:dyDescent="0.25">
      <c r="A19795" s="1" t="s">
        <v>47889</v>
      </c>
      <c r="B19795" t="s">
        <v>47890</v>
      </c>
      <c r="C19795" s="3">
        <v>1</v>
      </c>
      <c r="D19795" t="s">
        <v>47891</v>
      </c>
      <c r="E19795" s="6">
        <v>7.21</v>
      </c>
      <c r="F19795" s="3">
        <v>18</v>
      </c>
      <c r="H19795" s="8">
        <f t="shared" si="309"/>
        <v>0</v>
      </c>
    </row>
    <row r="19796" spans="1:8" x14ac:dyDescent="0.25">
      <c r="A19796" s="1" t="s">
        <v>47892</v>
      </c>
      <c r="B19796" t="s">
        <v>47893</v>
      </c>
      <c r="C19796" s="3">
        <v>1</v>
      </c>
      <c r="D19796" t="s">
        <v>47894</v>
      </c>
      <c r="E19796" s="6">
        <v>5.88</v>
      </c>
      <c r="F19796" s="3">
        <v>13</v>
      </c>
      <c r="H19796" s="8">
        <f t="shared" si="309"/>
        <v>0</v>
      </c>
    </row>
    <row r="19797" spans="1:8" x14ac:dyDescent="0.25">
      <c r="A19797" s="1" t="s">
        <v>47895</v>
      </c>
      <c r="B19797" t="s">
        <v>47896</v>
      </c>
      <c r="C19797" s="3">
        <v>1</v>
      </c>
      <c r="D19797" t="s">
        <v>47897</v>
      </c>
      <c r="E19797" s="6">
        <v>7.55</v>
      </c>
      <c r="F19797" s="3">
        <v>25</v>
      </c>
      <c r="H19797" s="8">
        <f t="shared" si="309"/>
        <v>0</v>
      </c>
    </row>
    <row r="19798" spans="1:8" x14ac:dyDescent="0.25">
      <c r="A19798" s="1" t="s">
        <v>47814</v>
      </c>
      <c r="B19798" t="s">
        <v>47815</v>
      </c>
      <c r="C19798" s="3">
        <v>1</v>
      </c>
      <c r="D19798" t="s">
        <v>47816</v>
      </c>
      <c r="E19798" s="6">
        <v>5.92</v>
      </c>
      <c r="F19798" s="3">
        <v>17</v>
      </c>
      <c r="H19798" s="8">
        <f t="shared" si="309"/>
        <v>0</v>
      </c>
    </row>
    <row r="19799" spans="1:8" x14ac:dyDescent="0.25">
      <c r="A19799" s="1" t="s">
        <v>47898</v>
      </c>
      <c r="B19799" t="s">
        <v>47899</v>
      </c>
      <c r="C19799" s="3">
        <v>1</v>
      </c>
      <c r="D19799" t="s">
        <v>47900</v>
      </c>
      <c r="E19799" s="6">
        <v>13.85</v>
      </c>
      <c r="F19799" s="3">
        <v>5</v>
      </c>
      <c r="H19799" s="8">
        <f t="shared" si="309"/>
        <v>0</v>
      </c>
    </row>
    <row r="19800" spans="1:8" x14ac:dyDescent="0.25">
      <c r="A19800" s="1" t="s">
        <v>47859</v>
      </c>
      <c r="B19800" t="s">
        <v>47860</v>
      </c>
      <c r="C19800" s="3">
        <v>1</v>
      </c>
      <c r="D19800" t="s">
        <v>47861</v>
      </c>
      <c r="E19800" s="6">
        <v>7.73</v>
      </c>
      <c r="F19800" s="3">
        <v>13</v>
      </c>
      <c r="H19800" s="8">
        <f t="shared" si="309"/>
        <v>0</v>
      </c>
    </row>
    <row r="19801" spans="1:8" x14ac:dyDescent="0.25">
      <c r="A19801" s="1" t="s">
        <v>47901</v>
      </c>
      <c r="B19801" t="s">
        <v>47902</v>
      </c>
      <c r="C19801" s="3">
        <v>1</v>
      </c>
      <c r="D19801" t="s">
        <v>47903</v>
      </c>
      <c r="E19801" s="6">
        <v>7.75</v>
      </c>
      <c r="F19801" s="3">
        <v>14</v>
      </c>
      <c r="H19801" s="8">
        <f t="shared" si="309"/>
        <v>0</v>
      </c>
    </row>
    <row r="19802" spans="1:8" x14ac:dyDescent="0.25">
      <c r="A19802" s="1" t="s">
        <v>47838</v>
      </c>
      <c r="B19802" t="s">
        <v>47839</v>
      </c>
      <c r="C19802" s="3">
        <v>1</v>
      </c>
      <c r="D19802" t="s">
        <v>47840</v>
      </c>
      <c r="E19802" s="6">
        <v>13.33</v>
      </c>
      <c r="F19802" s="3">
        <v>13</v>
      </c>
      <c r="H19802" s="8">
        <f t="shared" si="309"/>
        <v>0</v>
      </c>
    </row>
    <row r="19803" spans="1:8" x14ac:dyDescent="0.25">
      <c r="A19803" s="1" t="s">
        <v>47907</v>
      </c>
      <c r="B19803" t="s">
        <v>47908</v>
      </c>
      <c r="C19803" s="3">
        <v>1</v>
      </c>
      <c r="D19803" t="s">
        <v>47909</v>
      </c>
      <c r="E19803" s="6">
        <v>6.97</v>
      </c>
      <c r="F19803" s="3">
        <v>20</v>
      </c>
      <c r="H19803" s="8">
        <f t="shared" si="309"/>
        <v>0</v>
      </c>
    </row>
    <row r="19804" spans="1:8" x14ac:dyDescent="0.25">
      <c r="A19804" s="1" t="s">
        <v>47910</v>
      </c>
      <c r="B19804" t="s">
        <v>47911</v>
      </c>
      <c r="C19804" s="3">
        <v>1</v>
      </c>
      <c r="D19804" t="s">
        <v>47912</v>
      </c>
      <c r="E19804" s="6">
        <v>6.97</v>
      </c>
      <c r="F19804" s="3">
        <v>58</v>
      </c>
      <c r="H19804" s="8">
        <f t="shared" si="309"/>
        <v>0</v>
      </c>
    </row>
    <row r="19805" spans="1:8" x14ac:dyDescent="0.25">
      <c r="A19805" s="1" t="s">
        <v>47913</v>
      </c>
      <c r="B19805" t="s">
        <v>47914</v>
      </c>
      <c r="C19805" s="3">
        <v>1</v>
      </c>
      <c r="D19805" t="s">
        <v>47915</v>
      </c>
      <c r="E19805" s="6">
        <v>7.33</v>
      </c>
      <c r="F19805" s="3">
        <v>14</v>
      </c>
      <c r="H19805" s="8">
        <f t="shared" si="309"/>
        <v>0</v>
      </c>
    </row>
    <row r="19806" spans="1:8" x14ac:dyDescent="0.25">
      <c r="A19806" s="1" t="s">
        <v>47790</v>
      </c>
      <c r="B19806" t="s">
        <v>47791</v>
      </c>
      <c r="C19806" s="3">
        <v>1</v>
      </c>
      <c r="D19806" t="s">
        <v>47792</v>
      </c>
      <c r="E19806" s="6">
        <v>4.88</v>
      </c>
      <c r="F19806" s="3">
        <v>1</v>
      </c>
      <c r="H19806" s="8">
        <f t="shared" si="309"/>
        <v>0</v>
      </c>
    </row>
    <row r="19807" spans="1:8" x14ac:dyDescent="0.25">
      <c r="A19807" s="1" t="s">
        <v>47934</v>
      </c>
      <c r="B19807" t="s">
        <v>47935</v>
      </c>
      <c r="C19807" s="3">
        <v>1</v>
      </c>
      <c r="D19807" t="s">
        <v>47936</v>
      </c>
      <c r="E19807" s="6">
        <v>3.15</v>
      </c>
      <c r="F19807" s="3">
        <v>43</v>
      </c>
      <c r="H19807" s="8">
        <f t="shared" si="309"/>
        <v>0</v>
      </c>
    </row>
    <row r="19808" spans="1:8" x14ac:dyDescent="0.25">
      <c r="A19808" s="1" t="s">
        <v>47919</v>
      </c>
      <c r="B19808" t="s">
        <v>47920</v>
      </c>
      <c r="C19808" s="3">
        <v>1</v>
      </c>
      <c r="D19808" t="s">
        <v>47921</v>
      </c>
      <c r="E19808" s="6">
        <v>4.57</v>
      </c>
      <c r="F19808" s="3">
        <v>28</v>
      </c>
      <c r="H19808" s="8">
        <f t="shared" si="309"/>
        <v>0</v>
      </c>
    </row>
    <row r="19809" spans="1:8" x14ac:dyDescent="0.25">
      <c r="A19809" s="1" t="s">
        <v>47922</v>
      </c>
      <c r="B19809" t="s">
        <v>47923</v>
      </c>
      <c r="C19809" s="3">
        <v>1</v>
      </c>
      <c r="D19809" t="s">
        <v>47924</v>
      </c>
      <c r="E19809" s="6">
        <v>4.57</v>
      </c>
      <c r="F19809" s="3">
        <v>61</v>
      </c>
      <c r="H19809" s="8">
        <f t="shared" si="309"/>
        <v>0</v>
      </c>
    </row>
    <row r="19810" spans="1:8" x14ac:dyDescent="0.25">
      <c r="A19810" s="1" t="s">
        <v>47925</v>
      </c>
      <c r="B19810" t="s">
        <v>47926</v>
      </c>
      <c r="C19810" s="3">
        <v>1</v>
      </c>
      <c r="D19810" t="s">
        <v>47927</v>
      </c>
      <c r="E19810" s="6">
        <v>4.57</v>
      </c>
      <c r="F19810" s="3">
        <v>55</v>
      </c>
      <c r="H19810" s="8">
        <f t="shared" si="309"/>
        <v>0</v>
      </c>
    </row>
    <row r="19811" spans="1:8" x14ac:dyDescent="0.25">
      <c r="A19811" s="1" t="s">
        <v>47928</v>
      </c>
      <c r="B19811" t="s">
        <v>47929</v>
      </c>
      <c r="C19811" s="3">
        <v>1</v>
      </c>
      <c r="D19811" t="s">
        <v>47930</v>
      </c>
      <c r="E19811" s="6">
        <v>6.97</v>
      </c>
      <c r="F19811" s="3">
        <v>7</v>
      </c>
      <c r="H19811" s="8">
        <f t="shared" si="309"/>
        <v>0</v>
      </c>
    </row>
    <row r="19812" spans="1:8" x14ac:dyDescent="0.25">
      <c r="A19812" s="1" t="s">
        <v>47931</v>
      </c>
      <c r="B19812" t="s">
        <v>47932</v>
      </c>
      <c r="C19812" s="3">
        <v>1</v>
      </c>
      <c r="D19812" t="s">
        <v>47933</v>
      </c>
      <c r="E19812" s="6">
        <v>8.7200000000000006</v>
      </c>
      <c r="F19812" s="3">
        <v>8</v>
      </c>
      <c r="H19812" s="8">
        <f t="shared" si="309"/>
        <v>0</v>
      </c>
    </row>
    <row r="19813" spans="1:8" x14ac:dyDescent="0.25">
      <c r="A19813" s="1" t="s">
        <v>47937</v>
      </c>
      <c r="B19813" t="s">
        <v>47938</v>
      </c>
      <c r="C19813" s="3">
        <v>1</v>
      </c>
      <c r="D19813" t="s">
        <v>47939</v>
      </c>
      <c r="E19813" s="6">
        <v>6.97</v>
      </c>
      <c r="F19813" s="3">
        <v>17</v>
      </c>
      <c r="H19813" s="8">
        <f t="shared" si="309"/>
        <v>0</v>
      </c>
    </row>
    <row r="19814" spans="1:8" x14ac:dyDescent="0.25">
      <c r="A19814" s="1" t="s">
        <v>47940</v>
      </c>
      <c r="B19814" t="s">
        <v>47941</v>
      </c>
      <c r="C19814" s="3">
        <v>1</v>
      </c>
      <c r="D19814" t="s">
        <v>47942</v>
      </c>
      <c r="E19814" s="6">
        <v>4.3899999999999997</v>
      </c>
      <c r="F19814" s="3">
        <v>4</v>
      </c>
      <c r="H19814" s="8">
        <f t="shared" si="309"/>
        <v>0</v>
      </c>
    </row>
    <row r="19815" spans="1:8" x14ac:dyDescent="0.25">
      <c r="A19815" s="1" t="s">
        <v>47946</v>
      </c>
      <c r="B19815" t="s">
        <v>47947</v>
      </c>
      <c r="C19815" s="3">
        <v>1</v>
      </c>
      <c r="D19815" t="s">
        <v>47948</v>
      </c>
      <c r="E19815" s="6">
        <v>10.54</v>
      </c>
      <c r="F19815" s="3">
        <v>2</v>
      </c>
      <c r="H19815" s="8">
        <f t="shared" si="309"/>
        <v>0</v>
      </c>
    </row>
    <row r="19816" spans="1:8" x14ac:dyDescent="0.25">
      <c r="A19816" s="1" t="s">
        <v>47949</v>
      </c>
      <c r="B19816" t="s">
        <v>47950</v>
      </c>
      <c r="C19816" s="3">
        <v>1</v>
      </c>
      <c r="D19816" t="s">
        <v>47951</v>
      </c>
      <c r="E19816" s="6">
        <v>9.6999999999999993</v>
      </c>
      <c r="F19816" s="3">
        <v>4</v>
      </c>
      <c r="H19816" s="8">
        <f t="shared" si="309"/>
        <v>0</v>
      </c>
    </row>
    <row r="19817" spans="1:8" x14ac:dyDescent="0.25">
      <c r="A19817" s="1" t="s">
        <v>47952</v>
      </c>
      <c r="B19817" t="s">
        <v>47953</v>
      </c>
      <c r="C19817" s="3">
        <v>1</v>
      </c>
      <c r="D19817" t="s">
        <v>47954</v>
      </c>
      <c r="E19817" s="6">
        <v>8.85</v>
      </c>
      <c r="F19817" s="3">
        <v>8</v>
      </c>
      <c r="H19817" s="8">
        <f t="shared" si="309"/>
        <v>0</v>
      </c>
    </row>
    <row r="19818" spans="1:8" x14ac:dyDescent="0.25">
      <c r="A19818" s="1" t="s">
        <v>47955</v>
      </c>
      <c r="B19818" t="s">
        <v>47956</v>
      </c>
      <c r="C19818" s="3">
        <v>1</v>
      </c>
      <c r="D19818" t="s">
        <v>47957</v>
      </c>
      <c r="E19818" s="6">
        <v>8.1999999999999993</v>
      </c>
      <c r="F19818" s="3">
        <v>1</v>
      </c>
      <c r="H19818" s="8">
        <f t="shared" si="309"/>
        <v>0</v>
      </c>
    </row>
    <row r="19819" spans="1:8" x14ac:dyDescent="0.25">
      <c r="A19819" s="1" t="s">
        <v>47958</v>
      </c>
      <c r="B19819" t="s">
        <v>47959</v>
      </c>
      <c r="C19819" s="3">
        <v>1</v>
      </c>
      <c r="D19819" t="s">
        <v>47960</v>
      </c>
      <c r="E19819" s="6">
        <v>27.9</v>
      </c>
      <c r="F19819" s="3">
        <v>3</v>
      </c>
      <c r="H19819" s="8">
        <f t="shared" si="309"/>
        <v>0</v>
      </c>
    </row>
    <row r="19820" spans="1:8" x14ac:dyDescent="0.25">
      <c r="A19820" s="1" t="s">
        <v>47961</v>
      </c>
      <c r="B19820" t="s">
        <v>47962</v>
      </c>
      <c r="C19820" s="3">
        <v>1</v>
      </c>
      <c r="D19820" t="s">
        <v>47963</v>
      </c>
      <c r="E19820" s="6">
        <v>24.71</v>
      </c>
      <c r="F19820" s="3">
        <v>5</v>
      </c>
      <c r="H19820" s="8">
        <f t="shared" si="309"/>
        <v>0</v>
      </c>
    </row>
    <row r="19821" spans="1:8" x14ac:dyDescent="0.25">
      <c r="A19821" s="1" t="s">
        <v>83125</v>
      </c>
      <c r="B19821" t="s">
        <v>83126</v>
      </c>
      <c r="C19821" s="3">
        <v>2</v>
      </c>
      <c r="D19821" t="s">
        <v>89442</v>
      </c>
      <c r="E19821" s="6">
        <v>37.6</v>
      </c>
      <c r="F19821" s="3">
        <v>3</v>
      </c>
      <c r="H19821" s="8">
        <f t="shared" si="309"/>
        <v>0</v>
      </c>
    </row>
    <row r="19822" spans="1:8" x14ac:dyDescent="0.25">
      <c r="A19822" s="1" t="s">
        <v>83847</v>
      </c>
      <c r="B19822" t="s">
        <v>83848</v>
      </c>
      <c r="C19822" s="3">
        <v>2</v>
      </c>
      <c r="D19822" t="s">
        <v>89443</v>
      </c>
      <c r="E19822" s="6">
        <v>41.28</v>
      </c>
      <c r="F19822" s="3">
        <v>2</v>
      </c>
      <c r="H19822" s="8">
        <f t="shared" si="309"/>
        <v>0</v>
      </c>
    </row>
    <row r="19823" spans="1:8" x14ac:dyDescent="0.25">
      <c r="A19823" s="1" t="s">
        <v>82418</v>
      </c>
      <c r="B19823" t="s">
        <v>82419</v>
      </c>
      <c r="C19823" s="3">
        <v>2</v>
      </c>
      <c r="D19823" t="s">
        <v>89444</v>
      </c>
      <c r="E19823" s="6">
        <v>31.59</v>
      </c>
      <c r="F19823" s="3">
        <v>5</v>
      </c>
      <c r="H19823" s="8">
        <f t="shared" si="309"/>
        <v>0</v>
      </c>
    </row>
    <row r="19824" spans="1:8" x14ac:dyDescent="0.25">
      <c r="A19824" s="1" t="s">
        <v>78240</v>
      </c>
      <c r="B19824" t="s">
        <v>78241</v>
      </c>
      <c r="C19824" s="3">
        <v>2</v>
      </c>
      <c r="D19824" t="s">
        <v>89445</v>
      </c>
      <c r="E19824" s="6">
        <v>30.69</v>
      </c>
      <c r="F19824" s="3">
        <v>20</v>
      </c>
      <c r="H19824" s="8">
        <f t="shared" si="309"/>
        <v>0</v>
      </c>
    </row>
    <row r="19825" spans="1:8" x14ac:dyDescent="0.25">
      <c r="A19825" s="1" t="s">
        <v>81025</v>
      </c>
      <c r="B19825" t="s">
        <v>81026</v>
      </c>
      <c r="C19825" s="3">
        <v>2</v>
      </c>
      <c r="D19825" t="s">
        <v>89446</v>
      </c>
      <c r="E19825" s="6">
        <v>30.69</v>
      </c>
      <c r="F19825" s="3">
        <v>19</v>
      </c>
      <c r="H19825" s="8">
        <f t="shared" si="309"/>
        <v>0</v>
      </c>
    </row>
    <row r="19826" spans="1:8" x14ac:dyDescent="0.25">
      <c r="A19826" s="1" t="s">
        <v>83985</v>
      </c>
      <c r="B19826" t="s">
        <v>83986</v>
      </c>
      <c r="C19826" s="3">
        <v>2</v>
      </c>
      <c r="D19826" t="s">
        <v>89447</v>
      </c>
      <c r="E19826" s="6">
        <v>31.59</v>
      </c>
      <c r="F19826" s="3">
        <v>25</v>
      </c>
      <c r="H19826" s="8">
        <f t="shared" si="309"/>
        <v>0</v>
      </c>
    </row>
    <row r="19827" spans="1:8" x14ac:dyDescent="0.25">
      <c r="A19827" s="1" t="s">
        <v>84738</v>
      </c>
      <c r="B19827" t="s">
        <v>84739</v>
      </c>
      <c r="C19827" s="3">
        <v>2</v>
      </c>
      <c r="D19827" t="s">
        <v>89448</v>
      </c>
      <c r="E19827" s="6">
        <v>31.22</v>
      </c>
      <c r="F19827" s="3">
        <v>10</v>
      </c>
      <c r="H19827" s="8">
        <f t="shared" si="309"/>
        <v>0</v>
      </c>
    </row>
    <row r="19828" spans="1:8" x14ac:dyDescent="0.25">
      <c r="A19828" s="1" t="s">
        <v>84044</v>
      </c>
      <c r="B19828" t="s">
        <v>84045</v>
      </c>
      <c r="C19828" s="3">
        <v>2</v>
      </c>
      <c r="D19828" t="s">
        <v>89449</v>
      </c>
      <c r="E19828" s="6">
        <v>31.16</v>
      </c>
      <c r="F19828" s="3">
        <v>9</v>
      </c>
      <c r="H19828" s="8">
        <f t="shared" si="309"/>
        <v>0</v>
      </c>
    </row>
    <row r="19829" spans="1:8" x14ac:dyDescent="0.25">
      <c r="A19829" s="1" t="s">
        <v>78895</v>
      </c>
      <c r="B19829" t="s">
        <v>78896</v>
      </c>
      <c r="C19829" s="3">
        <v>2</v>
      </c>
      <c r="D19829" t="s">
        <v>89450</v>
      </c>
      <c r="E19829" s="6">
        <v>39.5</v>
      </c>
      <c r="F19829" s="3">
        <v>17</v>
      </c>
      <c r="H19829" s="8">
        <f t="shared" si="309"/>
        <v>0</v>
      </c>
    </row>
    <row r="19830" spans="1:8" x14ac:dyDescent="0.25">
      <c r="A19830" s="1" t="s">
        <v>47964</v>
      </c>
      <c r="B19830" t="s">
        <v>47965</v>
      </c>
      <c r="C19830" s="3">
        <v>1</v>
      </c>
      <c r="D19830" t="s">
        <v>47966</v>
      </c>
      <c r="E19830" s="6">
        <v>51.3</v>
      </c>
      <c r="F19830" s="3">
        <v>4</v>
      </c>
      <c r="H19830" s="8">
        <f t="shared" si="309"/>
        <v>0</v>
      </c>
    </row>
    <row r="19831" spans="1:8" x14ac:dyDescent="0.25">
      <c r="A19831" s="1" t="s">
        <v>47967</v>
      </c>
      <c r="B19831" t="s">
        <v>47968</v>
      </c>
      <c r="C19831" s="3">
        <v>1</v>
      </c>
      <c r="D19831" t="s">
        <v>47969</v>
      </c>
      <c r="E19831" s="6">
        <v>32.69</v>
      </c>
      <c r="F19831" s="3">
        <v>12</v>
      </c>
      <c r="H19831" s="8">
        <f t="shared" si="309"/>
        <v>0</v>
      </c>
    </row>
    <row r="19832" spans="1:8" x14ac:dyDescent="0.25">
      <c r="A19832" s="1" t="s">
        <v>68909</v>
      </c>
      <c r="B19832" t="s">
        <v>68910</v>
      </c>
      <c r="C19832" s="3">
        <v>1</v>
      </c>
      <c r="D19832" t="s">
        <v>68911</v>
      </c>
      <c r="E19832" s="6">
        <v>31.62</v>
      </c>
      <c r="F19832" s="3">
        <v>6</v>
      </c>
      <c r="H19832" s="8">
        <f t="shared" si="309"/>
        <v>0</v>
      </c>
    </row>
    <row r="19833" spans="1:8" x14ac:dyDescent="0.25">
      <c r="A19833" s="1" t="s">
        <v>68912</v>
      </c>
      <c r="B19833" t="s">
        <v>68913</v>
      </c>
      <c r="C19833" s="3">
        <v>1</v>
      </c>
      <c r="D19833" t="s">
        <v>68914</v>
      </c>
      <c r="E19833" s="6">
        <v>29.24</v>
      </c>
      <c r="F19833" s="3">
        <v>3</v>
      </c>
      <c r="H19833" s="8">
        <f t="shared" si="309"/>
        <v>0</v>
      </c>
    </row>
    <row r="19834" spans="1:8" x14ac:dyDescent="0.25">
      <c r="A19834" s="1" t="s">
        <v>48660</v>
      </c>
      <c r="B19834" t="s">
        <v>48661</v>
      </c>
      <c r="C19834" s="3">
        <v>1</v>
      </c>
      <c r="D19834" t="s">
        <v>48662</v>
      </c>
      <c r="E19834" s="6">
        <v>7.3</v>
      </c>
      <c r="F19834" s="3">
        <v>38</v>
      </c>
      <c r="H19834" s="8">
        <f t="shared" si="309"/>
        <v>0</v>
      </c>
    </row>
    <row r="19835" spans="1:8" x14ac:dyDescent="0.25">
      <c r="A19835" s="1" t="s">
        <v>48663</v>
      </c>
      <c r="B19835" t="s">
        <v>48664</v>
      </c>
      <c r="C19835" s="3">
        <v>1</v>
      </c>
      <c r="D19835" t="s">
        <v>48665</v>
      </c>
      <c r="E19835" s="6">
        <v>11.67</v>
      </c>
      <c r="F19835" s="3">
        <v>59</v>
      </c>
      <c r="H19835" s="8">
        <f t="shared" si="309"/>
        <v>0</v>
      </c>
    </row>
    <row r="19836" spans="1:8" x14ac:dyDescent="0.25">
      <c r="A19836" s="1" t="s">
        <v>48666</v>
      </c>
      <c r="B19836" t="s">
        <v>48667</v>
      </c>
      <c r="C19836" s="3">
        <v>1</v>
      </c>
      <c r="D19836" t="s">
        <v>48668</v>
      </c>
      <c r="E19836" s="6">
        <v>11</v>
      </c>
      <c r="F19836" s="3">
        <v>154</v>
      </c>
      <c r="H19836" s="8">
        <f t="shared" si="309"/>
        <v>0</v>
      </c>
    </row>
    <row r="19837" spans="1:8" x14ac:dyDescent="0.25">
      <c r="A19837" s="1" t="s">
        <v>48669</v>
      </c>
      <c r="B19837" t="s">
        <v>48670</v>
      </c>
      <c r="C19837" s="3">
        <v>1</v>
      </c>
      <c r="D19837" t="s">
        <v>48671</v>
      </c>
      <c r="E19837" s="6">
        <v>7.05</v>
      </c>
      <c r="F19837" s="3">
        <v>24</v>
      </c>
      <c r="H19837" s="8">
        <f t="shared" si="309"/>
        <v>0</v>
      </c>
    </row>
    <row r="19838" spans="1:8" x14ac:dyDescent="0.25">
      <c r="A19838" s="1" t="s">
        <v>48672</v>
      </c>
      <c r="B19838" t="s">
        <v>48673</v>
      </c>
      <c r="C19838" s="3">
        <v>1</v>
      </c>
      <c r="D19838" t="s">
        <v>48674</v>
      </c>
      <c r="E19838" s="6">
        <v>11.67</v>
      </c>
      <c r="F19838" s="3">
        <v>5</v>
      </c>
      <c r="H19838" s="8">
        <f t="shared" si="309"/>
        <v>0</v>
      </c>
    </row>
    <row r="19839" spans="1:8" x14ac:dyDescent="0.25">
      <c r="A19839" s="1" t="s">
        <v>48675</v>
      </c>
      <c r="B19839" t="s">
        <v>48676</v>
      </c>
      <c r="C19839" s="3">
        <v>1</v>
      </c>
      <c r="D19839" t="s">
        <v>48677</v>
      </c>
      <c r="E19839" s="6">
        <v>10.029999999999999</v>
      </c>
      <c r="F19839" s="3">
        <v>61</v>
      </c>
      <c r="H19839" s="8">
        <f t="shared" si="309"/>
        <v>0</v>
      </c>
    </row>
    <row r="19840" spans="1:8" x14ac:dyDescent="0.25">
      <c r="A19840" s="1" t="s">
        <v>48678</v>
      </c>
      <c r="B19840" t="s">
        <v>48679</v>
      </c>
      <c r="C19840" s="3">
        <v>1</v>
      </c>
      <c r="D19840" t="s">
        <v>48680</v>
      </c>
      <c r="E19840" s="6">
        <v>7.48</v>
      </c>
      <c r="F19840" s="3">
        <v>467</v>
      </c>
      <c r="H19840" s="8">
        <f t="shared" si="309"/>
        <v>0</v>
      </c>
    </row>
    <row r="19841" spans="1:8" x14ac:dyDescent="0.25">
      <c r="A19841" s="1" t="s">
        <v>48681</v>
      </c>
      <c r="B19841" t="s">
        <v>48682</v>
      </c>
      <c r="C19841" s="3">
        <v>1</v>
      </c>
      <c r="D19841" t="s">
        <v>48683</v>
      </c>
      <c r="E19841" s="6">
        <v>7.48</v>
      </c>
      <c r="F19841" s="3">
        <v>263</v>
      </c>
      <c r="H19841" s="8">
        <f t="shared" si="309"/>
        <v>0</v>
      </c>
    </row>
    <row r="19842" spans="1:8" x14ac:dyDescent="0.25">
      <c r="A19842" s="1" t="s">
        <v>48684</v>
      </c>
      <c r="B19842" t="s">
        <v>48685</v>
      </c>
      <c r="C19842" s="3">
        <v>1</v>
      </c>
      <c r="D19842" t="s">
        <v>48686</v>
      </c>
      <c r="E19842" s="6">
        <v>7.48</v>
      </c>
      <c r="F19842" s="3">
        <v>317</v>
      </c>
      <c r="H19842" s="8">
        <f t="shared" si="309"/>
        <v>0</v>
      </c>
    </row>
    <row r="19843" spans="1:8" x14ac:dyDescent="0.25">
      <c r="A19843" s="1" t="s">
        <v>48687</v>
      </c>
      <c r="B19843" t="s">
        <v>48688</v>
      </c>
      <c r="C19843" s="3">
        <v>1</v>
      </c>
      <c r="D19843" t="s">
        <v>48689</v>
      </c>
      <c r="E19843" s="6">
        <v>10.029999999999999</v>
      </c>
      <c r="F19843" s="3">
        <v>221</v>
      </c>
      <c r="H19843" s="8">
        <f t="shared" ref="H19843:H19906" si="310">E19843*G19843</f>
        <v>0</v>
      </c>
    </row>
    <row r="19844" spans="1:8" x14ac:dyDescent="0.25">
      <c r="A19844" s="1" t="s">
        <v>48690</v>
      </c>
      <c r="B19844" t="s">
        <v>48691</v>
      </c>
      <c r="C19844" s="3">
        <v>1</v>
      </c>
      <c r="D19844" t="s">
        <v>48692</v>
      </c>
      <c r="E19844" s="6">
        <v>7.1</v>
      </c>
      <c r="F19844" s="3">
        <v>450</v>
      </c>
      <c r="H19844" s="8">
        <f t="shared" si="310"/>
        <v>0</v>
      </c>
    </row>
    <row r="19845" spans="1:8" x14ac:dyDescent="0.25">
      <c r="A19845" s="1" t="s">
        <v>48693</v>
      </c>
      <c r="B19845" t="s">
        <v>48694</v>
      </c>
      <c r="C19845" s="3">
        <v>1</v>
      </c>
      <c r="D19845" t="s">
        <v>48695</v>
      </c>
      <c r="E19845" s="6">
        <v>10.029999999999999</v>
      </c>
      <c r="F19845" s="3">
        <v>141</v>
      </c>
      <c r="H19845" s="8">
        <f t="shared" si="310"/>
        <v>0</v>
      </c>
    </row>
    <row r="19846" spans="1:8" x14ac:dyDescent="0.25">
      <c r="A19846" s="1" t="s">
        <v>48696</v>
      </c>
      <c r="B19846" t="s">
        <v>48697</v>
      </c>
      <c r="C19846" s="3">
        <v>1</v>
      </c>
      <c r="D19846" t="s">
        <v>48698</v>
      </c>
      <c r="E19846" s="6">
        <v>10.029999999999999</v>
      </c>
      <c r="F19846" s="3">
        <v>57</v>
      </c>
      <c r="H19846" s="8">
        <f t="shared" si="310"/>
        <v>0</v>
      </c>
    </row>
    <row r="19847" spans="1:8" x14ac:dyDescent="0.25">
      <c r="A19847" s="1" t="s">
        <v>48699</v>
      </c>
      <c r="B19847" t="s">
        <v>48700</v>
      </c>
      <c r="C19847" s="3">
        <v>1</v>
      </c>
      <c r="D19847" t="s">
        <v>48701</v>
      </c>
      <c r="E19847" s="6">
        <v>10.029999999999999</v>
      </c>
      <c r="F19847" s="3">
        <v>225</v>
      </c>
      <c r="H19847" s="8">
        <f t="shared" si="310"/>
        <v>0</v>
      </c>
    </row>
    <row r="19848" spans="1:8" x14ac:dyDescent="0.25">
      <c r="A19848" s="1" t="s">
        <v>48702</v>
      </c>
      <c r="B19848" t="s">
        <v>48703</v>
      </c>
      <c r="C19848" s="3">
        <v>1</v>
      </c>
      <c r="D19848" t="s">
        <v>48704</v>
      </c>
      <c r="E19848" s="6">
        <v>10.029999999999999</v>
      </c>
      <c r="F19848" s="3">
        <v>145</v>
      </c>
      <c r="H19848" s="8">
        <f t="shared" si="310"/>
        <v>0</v>
      </c>
    </row>
    <row r="19849" spans="1:8" x14ac:dyDescent="0.25">
      <c r="A19849" s="1" t="s">
        <v>47970</v>
      </c>
      <c r="B19849" t="s">
        <v>47971</v>
      </c>
      <c r="C19849" s="3">
        <v>1</v>
      </c>
      <c r="D19849" t="s">
        <v>47972</v>
      </c>
      <c r="E19849" s="6">
        <v>3.09</v>
      </c>
      <c r="F19849" s="3">
        <v>5</v>
      </c>
      <c r="H19849" s="8">
        <f t="shared" si="310"/>
        <v>0</v>
      </c>
    </row>
    <row r="19850" spans="1:8" x14ac:dyDescent="0.25">
      <c r="A19850" s="1" t="s">
        <v>47973</v>
      </c>
      <c r="B19850" t="s">
        <v>47974</v>
      </c>
      <c r="C19850" s="3">
        <v>1</v>
      </c>
      <c r="D19850" t="s">
        <v>47975</v>
      </c>
      <c r="E19850" s="6">
        <v>4.93</v>
      </c>
      <c r="F19850" s="3">
        <v>5</v>
      </c>
      <c r="H19850" s="8">
        <f t="shared" si="310"/>
        <v>0</v>
      </c>
    </row>
    <row r="19851" spans="1:8" x14ac:dyDescent="0.25">
      <c r="A19851" s="1" t="s">
        <v>47982</v>
      </c>
      <c r="B19851" t="s">
        <v>47983</v>
      </c>
      <c r="C19851" s="3">
        <v>1</v>
      </c>
      <c r="D19851" t="s">
        <v>47984</v>
      </c>
      <c r="E19851" s="6">
        <v>2.88</v>
      </c>
      <c r="F19851" s="3">
        <v>2</v>
      </c>
      <c r="H19851" s="8">
        <f t="shared" si="310"/>
        <v>0</v>
      </c>
    </row>
    <row r="19852" spans="1:8" x14ac:dyDescent="0.25">
      <c r="A19852" s="1" t="s">
        <v>47985</v>
      </c>
      <c r="B19852" t="s">
        <v>47986</v>
      </c>
      <c r="C19852" s="3">
        <v>1</v>
      </c>
      <c r="D19852" t="s">
        <v>47987</v>
      </c>
      <c r="E19852" s="6">
        <v>4.93</v>
      </c>
      <c r="F19852" s="3">
        <v>14</v>
      </c>
      <c r="H19852" s="8">
        <f t="shared" si="310"/>
        <v>0</v>
      </c>
    </row>
    <row r="19853" spans="1:8" x14ac:dyDescent="0.25">
      <c r="A19853" s="1" t="s">
        <v>47988</v>
      </c>
      <c r="B19853" t="s">
        <v>47989</v>
      </c>
      <c r="C19853" s="3">
        <v>1</v>
      </c>
      <c r="D19853" t="s">
        <v>47990</v>
      </c>
      <c r="E19853" s="6">
        <v>3.53</v>
      </c>
      <c r="F19853" s="3">
        <v>17</v>
      </c>
      <c r="H19853" s="8">
        <f t="shared" si="310"/>
        <v>0</v>
      </c>
    </row>
    <row r="19854" spans="1:8" x14ac:dyDescent="0.25">
      <c r="A19854" s="1" t="s">
        <v>47991</v>
      </c>
      <c r="B19854" t="s">
        <v>47992</v>
      </c>
      <c r="C19854" s="3">
        <v>1</v>
      </c>
      <c r="D19854" t="s">
        <v>47993</v>
      </c>
      <c r="E19854" s="6">
        <v>3.11</v>
      </c>
      <c r="F19854" s="3">
        <v>10</v>
      </c>
      <c r="H19854" s="8">
        <f t="shared" si="310"/>
        <v>0</v>
      </c>
    </row>
    <row r="19855" spans="1:8" x14ac:dyDescent="0.25">
      <c r="A19855" s="1" t="s">
        <v>47994</v>
      </c>
      <c r="B19855" t="s">
        <v>47995</v>
      </c>
      <c r="C19855" s="3">
        <v>1</v>
      </c>
      <c r="D19855" t="s">
        <v>47996</v>
      </c>
      <c r="E19855" s="6">
        <v>3.53</v>
      </c>
      <c r="F19855" s="3">
        <v>5</v>
      </c>
      <c r="H19855" s="8">
        <f t="shared" si="310"/>
        <v>0</v>
      </c>
    </row>
    <row r="19856" spans="1:8" x14ac:dyDescent="0.25">
      <c r="A19856" s="1" t="s">
        <v>48000</v>
      </c>
      <c r="B19856" t="s">
        <v>48001</v>
      </c>
      <c r="C19856" s="3">
        <v>1</v>
      </c>
      <c r="D19856" t="s">
        <v>48002</v>
      </c>
      <c r="E19856" s="6">
        <v>2.33</v>
      </c>
      <c r="F19856" s="3">
        <v>10</v>
      </c>
      <c r="H19856" s="8">
        <f t="shared" si="310"/>
        <v>0</v>
      </c>
    </row>
    <row r="19857" spans="1:8" x14ac:dyDescent="0.25">
      <c r="A19857" s="1" t="s">
        <v>48006</v>
      </c>
      <c r="B19857" t="s">
        <v>48007</v>
      </c>
      <c r="C19857" s="3">
        <v>1</v>
      </c>
      <c r="D19857" t="s">
        <v>48008</v>
      </c>
      <c r="E19857" s="6">
        <v>2.89</v>
      </c>
      <c r="F19857" s="3">
        <v>21</v>
      </c>
      <c r="H19857" s="8">
        <f t="shared" si="310"/>
        <v>0</v>
      </c>
    </row>
    <row r="19858" spans="1:8" x14ac:dyDescent="0.25">
      <c r="A19858" s="1" t="s">
        <v>47997</v>
      </c>
      <c r="B19858" t="s">
        <v>47998</v>
      </c>
      <c r="C19858" s="3">
        <v>1</v>
      </c>
      <c r="D19858" t="s">
        <v>47999</v>
      </c>
      <c r="E19858" s="6">
        <v>3.53</v>
      </c>
      <c r="F19858" s="3">
        <v>6</v>
      </c>
      <c r="H19858" s="8">
        <f t="shared" si="310"/>
        <v>0</v>
      </c>
    </row>
    <row r="19859" spans="1:8" x14ac:dyDescent="0.25">
      <c r="A19859" s="1" t="s">
        <v>47979</v>
      </c>
      <c r="B19859" t="s">
        <v>47980</v>
      </c>
      <c r="C19859" s="3">
        <v>1</v>
      </c>
      <c r="D19859" t="s">
        <v>47981</v>
      </c>
      <c r="E19859" s="6">
        <v>2.93</v>
      </c>
      <c r="F19859" s="3">
        <v>12</v>
      </c>
      <c r="H19859" s="8">
        <f t="shared" si="310"/>
        <v>0</v>
      </c>
    </row>
    <row r="19860" spans="1:8" x14ac:dyDescent="0.25">
      <c r="A19860" s="1" t="s">
        <v>48003</v>
      </c>
      <c r="B19860" t="s">
        <v>48004</v>
      </c>
      <c r="C19860" s="3">
        <v>1</v>
      </c>
      <c r="D19860" t="s">
        <v>48005</v>
      </c>
      <c r="E19860" s="6">
        <v>4.07</v>
      </c>
      <c r="F19860" s="3">
        <v>4</v>
      </c>
      <c r="H19860" s="8">
        <f t="shared" si="310"/>
        <v>0</v>
      </c>
    </row>
    <row r="19861" spans="1:8" x14ac:dyDescent="0.25">
      <c r="A19861" s="1" t="s">
        <v>47976</v>
      </c>
      <c r="B19861" t="s">
        <v>47977</v>
      </c>
      <c r="C19861" s="3">
        <v>1</v>
      </c>
      <c r="D19861" t="s">
        <v>47978</v>
      </c>
      <c r="E19861" s="6">
        <v>3.61</v>
      </c>
      <c r="F19861" s="3">
        <v>27</v>
      </c>
      <c r="H19861" s="8">
        <f t="shared" si="310"/>
        <v>0</v>
      </c>
    </row>
    <row r="19862" spans="1:8" x14ac:dyDescent="0.25">
      <c r="A19862" s="1" t="s">
        <v>48009</v>
      </c>
      <c r="B19862" t="s">
        <v>48010</v>
      </c>
      <c r="C19862" s="3">
        <v>1</v>
      </c>
      <c r="D19862" t="s">
        <v>48011</v>
      </c>
      <c r="E19862" s="6">
        <v>4.93</v>
      </c>
      <c r="F19862" s="3">
        <v>7</v>
      </c>
      <c r="H19862" s="8">
        <f t="shared" si="310"/>
        <v>0</v>
      </c>
    </row>
    <row r="19863" spans="1:8" x14ac:dyDescent="0.25">
      <c r="A19863" s="1" t="s">
        <v>48012</v>
      </c>
      <c r="B19863" t="s">
        <v>48013</v>
      </c>
      <c r="C19863" s="3">
        <v>1</v>
      </c>
      <c r="D19863" t="s">
        <v>48014</v>
      </c>
      <c r="E19863" s="6">
        <v>7.08</v>
      </c>
      <c r="F19863" s="3">
        <v>18</v>
      </c>
      <c r="H19863" s="8">
        <f t="shared" si="310"/>
        <v>0</v>
      </c>
    </row>
    <row r="19864" spans="1:8" x14ac:dyDescent="0.25">
      <c r="A19864" s="1" t="s">
        <v>48015</v>
      </c>
      <c r="B19864" t="s">
        <v>48016</v>
      </c>
      <c r="C19864" s="3">
        <v>1</v>
      </c>
      <c r="D19864" t="s">
        <v>48017</v>
      </c>
      <c r="E19864" s="6">
        <v>7.08</v>
      </c>
      <c r="F19864" s="3">
        <v>8</v>
      </c>
      <c r="H19864" s="8">
        <f t="shared" si="310"/>
        <v>0</v>
      </c>
    </row>
    <row r="19865" spans="1:8" x14ac:dyDescent="0.25">
      <c r="A19865" s="1" t="s">
        <v>48018</v>
      </c>
      <c r="B19865" t="s">
        <v>48019</v>
      </c>
      <c r="C19865" s="3">
        <v>1</v>
      </c>
      <c r="D19865" t="s">
        <v>48020</v>
      </c>
      <c r="E19865" s="6">
        <v>10.61</v>
      </c>
      <c r="F19865" s="3">
        <v>6</v>
      </c>
      <c r="H19865" s="8">
        <f t="shared" si="310"/>
        <v>0</v>
      </c>
    </row>
    <row r="19866" spans="1:8" x14ac:dyDescent="0.25">
      <c r="A19866" s="1" t="s">
        <v>48021</v>
      </c>
      <c r="B19866" t="s">
        <v>48022</v>
      </c>
      <c r="C19866" s="3">
        <v>1</v>
      </c>
      <c r="D19866" t="s">
        <v>48023</v>
      </c>
      <c r="E19866" s="6">
        <v>6.71</v>
      </c>
      <c r="F19866" s="3">
        <v>13</v>
      </c>
      <c r="H19866" s="8">
        <f t="shared" si="310"/>
        <v>0</v>
      </c>
    </row>
    <row r="19867" spans="1:8" x14ac:dyDescent="0.25">
      <c r="A19867" s="1" t="s">
        <v>48042</v>
      </c>
      <c r="B19867" t="s">
        <v>48043</v>
      </c>
      <c r="C19867" s="3">
        <v>1</v>
      </c>
      <c r="D19867" t="s">
        <v>48044</v>
      </c>
      <c r="E19867" s="6">
        <v>4.87</v>
      </c>
      <c r="F19867" s="3">
        <v>11</v>
      </c>
      <c r="H19867" s="8">
        <f t="shared" si="310"/>
        <v>0</v>
      </c>
    </row>
    <row r="19868" spans="1:8" x14ac:dyDescent="0.25">
      <c r="A19868" s="1" t="s">
        <v>48045</v>
      </c>
      <c r="B19868" t="s">
        <v>48046</v>
      </c>
      <c r="C19868" s="3">
        <v>1</v>
      </c>
      <c r="D19868" t="s">
        <v>48047</v>
      </c>
      <c r="E19868" s="6">
        <v>8.89</v>
      </c>
      <c r="F19868" s="3">
        <v>17</v>
      </c>
      <c r="H19868" s="8">
        <f t="shared" si="310"/>
        <v>0</v>
      </c>
    </row>
    <row r="19869" spans="1:8" x14ac:dyDescent="0.25">
      <c r="A19869" s="1" t="s">
        <v>48024</v>
      </c>
      <c r="B19869" t="s">
        <v>48025</v>
      </c>
      <c r="C19869" s="3">
        <v>1</v>
      </c>
      <c r="D19869" t="s">
        <v>48026</v>
      </c>
      <c r="E19869" s="6">
        <v>9.9700000000000006</v>
      </c>
      <c r="F19869" s="3">
        <v>5</v>
      </c>
      <c r="H19869" s="8">
        <f t="shared" si="310"/>
        <v>0</v>
      </c>
    </row>
    <row r="19870" spans="1:8" x14ac:dyDescent="0.25">
      <c r="A19870" s="1" t="s">
        <v>48027</v>
      </c>
      <c r="B19870" t="s">
        <v>48028</v>
      </c>
      <c r="C19870" s="3">
        <v>1</v>
      </c>
      <c r="D19870" t="s">
        <v>48029</v>
      </c>
      <c r="E19870" s="6">
        <v>8.16</v>
      </c>
      <c r="F19870" s="3">
        <v>13</v>
      </c>
      <c r="H19870" s="8">
        <f t="shared" si="310"/>
        <v>0</v>
      </c>
    </row>
    <row r="19871" spans="1:8" x14ac:dyDescent="0.25">
      <c r="A19871" s="1" t="s">
        <v>48030</v>
      </c>
      <c r="B19871" t="s">
        <v>48031</v>
      </c>
      <c r="C19871" s="3">
        <v>1</v>
      </c>
      <c r="D19871" t="s">
        <v>48032</v>
      </c>
      <c r="E19871" s="6">
        <v>8.16</v>
      </c>
      <c r="F19871" s="3">
        <v>13</v>
      </c>
      <c r="H19871" s="8">
        <f t="shared" si="310"/>
        <v>0</v>
      </c>
    </row>
    <row r="19872" spans="1:8" x14ac:dyDescent="0.25">
      <c r="A19872" s="1" t="s">
        <v>48081</v>
      </c>
      <c r="B19872" t="s">
        <v>48082</v>
      </c>
      <c r="C19872" s="3">
        <v>1</v>
      </c>
      <c r="D19872" t="s">
        <v>91983</v>
      </c>
      <c r="E19872" s="6">
        <v>12.05</v>
      </c>
      <c r="F19872" s="3">
        <v>4</v>
      </c>
      <c r="H19872" s="8">
        <f t="shared" si="310"/>
        <v>0</v>
      </c>
    </row>
    <row r="19873" spans="1:8" x14ac:dyDescent="0.25">
      <c r="A19873" s="1" t="s">
        <v>48036</v>
      </c>
      <c r="B19873" t="s">
        <v>48037</v>
      </c>
      <c r="C19873" s="3">
        <v>1</v>
      </c>
      <c r="D19873" t="s">
        <v>48038</v>
      </c>
      <c r="E19873" s="6">
        <v>7.6</v>
      </c>
      <c r="F19873" s="3">
        <v>92</v>
      </c>
      <c r="H19873" s="8">
        <f t="shared" si="310"/>
        <v>0</v>
      </c>
    </row>
    <row r="19874" spans="1:8" x14ac:dyDescent="0.25">
      <c r="A19874" s="1" t="s">
        <v>48039</v>
      </c>
      <c r="B19874" t="s">
        <v>48040</v>
      </c>
      <c r="C19874" s="3">
        <v>1</v>
      </c>
      <c r="D19874" t="s">
        <v>48041</v>
      </c>
      <c r="E19874" s="6">
        <v>11.68</v>
      </c>
      <c r="F19874" s="3">
        <v>8</v>
      </c>
      <c r="H19874" s="8">
        <f t="shared" si="310"/>
        <v>0</v>
      </c>
    </row>
    <row r="19875" spans="1:8" x14ac:dyDescent="0.25">
      <c r="A19875" s="1" t="s">
        <v>48075</v>
      </c>
      <c r="B19875" t="s">
        <v>48076</v>
      </c>
      <c r="C19875" s="3">
        <v>1</v>
      </c>
      <c r="D19875" t="s">
        <v>48077</v>
      </c>
      <c r="E19875" s="6">
        <v>5.98</v>
      </c>
      <c r="F19875" s="3">
        <v>5</v>
      </c>
      <c r="H19875" s="8">
        <f t="shared" si="310"/>
        <v>0</v>
      </c>
    </row>
    <row r="19876" spans="1:8" x14ac:dyDescent="0.25">
      <c r="A19876" s="1" t="s">
        <v>48078</v>
      </c>
      <c r="B19876" t="s">
        <v>48079</v>
      </c>
      <c r="C19876" s="3">
        <v>1</v>
      </c>
      <c r="D19876" t="s">
        <v>48080</v>
      </c>
      <c r="E19876" s="6">
        <v>14.19</v>
      </c>
      <c r="F19876" s="3">
        <v>5</v>
      </c>
      <c r="H19876" s="8">
        <f t="shared" si="310"/>
        <v>0</v>
      </c>
    </row>
    <row r="19877" spans="1:8" x14ac:dyDescent="0.25">
      <c r="A19877" s="1" t="s">
        <v>48033</v>
      </c>
      <c r="B19877" t="s">
        <v>48034</v>
      </c>
      <c r="C19877" s="3">
        <v>1</v>
      </c>
      <c r="D19877" t="s">
        <v>48035</v>
      </c>
      <c r="E19877" s="6">
        <v>14.19</v>
      </c>
      <c r="F19877" s="3">
        <v>3</v>
      </c>
      <c r="H19877" s="8">
        <f t="shared" si="310"/>
        <v>0</v>
      </c>
    </row>
    <row r="19878" spans="1:8" x14ac:dyDescent="0.25">
      <c r="A19878" s="1" t="s">
        <v>48083</v>
      </c>
      <c r="B19878" t="s">
        <v>48084</v>
      </c>
      <c r="C19878" s="3">
        <v>1</v>
      </c>
      <c r="D19878" t="s">
        <v>91984</v>
      </c>
      <c r="E19878" s="6">
        <v>17.78</v>
      </c>
      <c r="F19878" s="3">
        <v>3</v>
      </c>
      <c r="H19878" s="8">
        <f t="shared" si="310"/>
        <v>0</v>
      </c>
    </row>
    <row r="19879" spans="1:8" x14ac:dyDescent="0.25">
      <c r="A19879" s="1" t="s">
        <v>48085</v>
      </c>
      <c r="B19879" t="s">
        <v>48086</v>
      </c>
      <c r="C19879" s="3">
        <v>1</v>
      </c>
      <c r="D19879" t="s">
        <v>91985</v>
      </c>
      <c r="E19879" s="6">
        <v>17.78</v>
      </c>
      <c r="F19879" s="3">
        <v>5</v>
      </c>
      <c r="H19879" s="8">
        <f t="shared" si="310"/>
        <v>0</v>
      </c>
    </row>
    <row r="19880" spans="1:8" x14ac:dyDescent="0.25">
      <c r="A19880" s="1" t="s">
        <v>48066</v>
      </c>
      <c r="B19880" t="s">
        <v>48067</v>
      </c>
      <c r="C19880" s="3">
        <v>1</v>
      </c>
      <c r="D19880" t="s">
        <v>48068</v>
      </c>
      <c r="E19880" s="6">
        <v>4.8</v>
      </c>
      <c r="F19880" s="3">
        <v>13</v>
      </c>
      <c r="H19880" s="8">
        <f t="shared" si="310"/>
        <v>0</v>
      </c>
    </row>
    <row r="19881" spans="1:8" x14ac:dyDescent="0.25">
      <c r="A19881" s="1" t="s">
        <v>48069</v>
      </c>
      <c r="B19881" t="s">
        <v>48070</v>
      </c>
      <c r="C19881" s="3">
        <v>1</v>
      </c>
      <c r="D19881" t="s">
        <v>48071</v>
      </c>
      <c r="E19881" s="6">
        <v>8.8800000000000008</v>
      </c>
      <c r="F19881" s="3">
        <v>17</v>
      </c>
      <c r="H19881" s="8">
        <f t="shared" si="310"/>
        <v>0</v>
      </c>
    </row>
    <row r="19882" spans="1:8" x14ac:dyDescent="0.25">
      <c r="A19882" s="1" t="s">
        <v>48051</v>
      </c>
      <c r="B19882" t="s">
        <v>48052</v>
      </c>
      <c r="C19882" s="3">
        <v>1</v>
      </c>
      <c r="D19882" t="s">
        <v>48053</v>
      </c>
      <c r="E19882" s="6">
        <v>4.57</v>
      </c>
      <c r="F19882" s="3">
        <v>5</v>
      </c>
      <c r="H19882" s="8">
        <f t="shared" si="310"/>
        <v>0</v>
      </c>
    </row>
    <row r="19883" spans="1:8" x14ac:dyDescent="0.25">
      <c r="A19883" s="1" t="s">
        <v>48054</v>
      </c>
      <c r="B19883" t="s">
        <v>48055</v>
      </c>
      <c r="C19883" s="3">
        <v>1</v>
      </c>
      <c r="D19883" t="s">
        <v>48056</v>
      </c>
      <c r="E19883" s="6">
        <v>4.57</v>
      </c>
      <c r="F19883" s="3">
        <v>11</v>
      </c>
      <c r="H19883" s="8">
        <f t="shared" si="310"/>
        <v>0</v>
      </c>
    </row>
    <row r="19884" spans="1:8" x14ac:dyDescent="0.25">
      <c r="A19884" s="1" t="s">
        <v>48048</v>
      </c>
      <c r="B19884" t="s">
        <v>48049</v>
      </c>
      <c r="C19884" s="3">
        <v>1</v>
      </c>
      <c r="D19884" t="s">
        <v>48050</v>
      </c>
      <c r="E19884" s="6">
        <v>4.57</v>
      </c>
      <c r="F19884" s="3">
        <v>13</v>
      </c>
      <c r="H19884" s="8">
        <f t="shared" si="310"/>
        <v>0</v>
      </c>
    </row>
    <row r="19885" spans="1:8" x14ac:dyDescent="0.25">
      <c r="A19885" s="1" t="s">
        <v>48057</v>
      </c>
      <c r="B19885" t="s">
        <v>48058</v>
      </c>
      <c r="C19885" s="3">
        <v>1</v>
      </c>
      <c r="D19885" t="s">
        <v>48059</v>
      </c>
      <c r="E19885" s="6">
        <v>4.57</v>
      </c>
      <c r="F19885" s="3">
        <v>30</v>
      </c>
      <c r="H19885" s="8">
        <f t="shared" si="310"/>
        <v>0</v>
      </c>
    </row>
    <row r="19886" spans="1:8" x14ac:dyDescent="0.25">
      <c r="A19886" s="1" t="s">
        <v>48060</v>
      </c>
      <c r="B19886" t="s">
        <v>48061</v>
      </c>
      <c r="C19886" s="3">
        <v>1</v>
      </c>
      <c r="D19886" t="s">
        <v>48062</v>
      </c>
      <c r="E19886" s="6">
        <v>8.16</v>
      </c>
      <c r="F19886" s="3">
        <v>15</v>
      </c>
      <c r="H19886" s="8">
        <f t="shared" si="310"/>
        <v>0</v>
      </c>
    </row>
    <row r="19887" spans="1:8" x14ac:dyDescent="0.25">
      <c r="A19887" s="1" t="s">
        <v>48063</v>
      </c>
      <c r="B19887" t="s">
        <v>48064</v>
      </c>
      <c r="C19887" s="3">
        <v>1</v>
      </c>
      <c r="D19887" t="s">
        <v>48065</v>
      </c>
      <c r="E19887" s="6">
        <v>5.28</v>
      </c>
      <c r="F19887" s="3">
        <v>5</v>
      </c>
      <c r="H19887" s="8">
        <f t="shared" si="310"/>
        <v>0</v>
      </c>
    </row>
    <row r="19888" spans="1:8" x14ac:dyDescent="0.25">
      <c r="A19888" s="1" t="s">
        <v>48072</v>
      </c>
      <c r="B19888" t="s">
        <v>48073</v>
      </c>
      <c r="C19888" s="3">
        <v>1</v>
      </c>
      <c r="D19888" t="s">
        <v>48074</v>
      </c>
      <c r="E19888" s="6">
        <v>5.28</v>
      </c>
      <c r="F19888" s="3">
        <v>19</v>
      </c>
      <c r="H19888" s="8">
        <f t="shared" si="310"/>
        <v>0</v>
      </c>
    </row>
    <row r="19889" spans="1:8" x14ac:dyDescent="0.25">
      <c r="A19889" s="1" t="s">
        <v>48087</v>
      </c>
      <c r="B19889" t="s">
        <v>48088</v>
      </c>
      <c r="C19889" s="3">
        <v>1</v>
      </c>
      <c r="D19889" t="s">
        <v>48089</v>
      </c>
      <c r="E19889" s="6">
        <v>68.290000000000006</v>
      </c>
      <c r="F19889" s="3">
        <v>5</v>
      </c>
      <c r="H19889" s="8">
        <f t="shared" si="310"/>
        <v>0</v>
      </c>
    </row>
    <row r="19890" spans="1:8" x14ac:dyDescent="0.25">
      <c r="A19890" s="1" t="s">
        <v>48090</v>
      </c>
      <c r="B19890" t="s">
        <v>48091</v>
      </c>
      <c r="C19890" s="3">
        <v>1</v>
      </c>
      <c r="D19890" t="s">
        <v>48092</v>
      </c>
      <c r="E19890" s="6">
        <v>68.290000000000006</v>
      </c>
      <c r="F19890" s="3">
        <v>2</v>
      </c>
      <c r="H19890" s="8">
        <f t="shared" si="310"/>
        <v>0</v>
      </c>
    </row>
    <row r="19891" spans="1:8" x14ac:dyDescent="0.25">
      <c r="A19891" s="1" t="s">
        <v>48093</v>
      </c>
      <c r="B19891" t="s">
        <v>48094</v>
      </c>
      <c r="C19891" s="3">
        <v>1</v>
      </c>
      <c r="D19891" t="s">
        <v>48095</v>
      </c>
      <c r="E19891" s="6">
        <v>102.57</v>
      </c>
      <c r="F19891" s="3">
        <v>6</v>
      </c>
      <c r="H19891" s="8">
        <f t="shared" si="310"/>
        <v>0</v>
      </c>
    </row>
    <row r="19892" spans="1:8" x14ac:dyDescent="0.25">
      <c r="A19892" s="1" t="s">
        <v>48096</v>
      </c>
      <c r="B19892" t="s">
        <v>48097</v>
      </c>
      <c r="C19892" s="3">
        <v>1</v>
      </c>
      <c r="D19892" t="s">
        <v>48098</v>
      </c>
      <c r="E19892" s="6">
        <v>68.290000000000006</v>
      </c>
      <c r="F19892" s="3">
        <v>2</v>
      </c>
      <c r="H19892" s="8">
        <f t="shared" si="310"/>
        <v>0</v>
      </c>
    </row>
    <row r="19893" spans="1:8" x14ac:dyDescent="0.25">
      <c r="A19893" s="1" t="s">
        <v>48099</v>
      </c>
      <c r="B19893" t="s">
        <v>48100</v>
      </c>
      <c r="C19893" s="3">
        <v>1</v>
      </c>
      <c r="D19893" t="s">
        <v>48101</v>
      </c>
      <c r="E19893" s="6">
        <v>102.57</v>
      </c>
      <c r="F19893" s="3">
        <v>6</v>
      </c>
      <c r="H19893" s="8">
        <f t="shared" si="310"/>
        <v>0</v>
      </c>
    </row>
    <row r="19894" spans="1:8" x14ac:dyDescent="0.25">
      <c r="A19894" s="1" t="s">
        <v>48102</v>
      </c>
      <c r="B19894" t="s">
        <v>48103</v>
      </c>
      <c r="C19894" s="3">
        <v>1</v>
      </c>
      <c r="D19894" t="s">
        <v>48104</v>
      </c>
      <c r="E19894" s="6">
        <v>6.48</v>
      </c>
      <c r="F19894" s="3">
        <v>6</v>
      </c>
      <c r="H19894" s="8">
        <f t="shared" si="310"/>
        <v>0</v>
      </c>
    </row>
    <row r="19895" spans="1:8" x14ac:dyDescent="0.25">
      <c r="A19895" s="1" t="s">
        <v>48105</v>
      </c>
      <c r="B19895" t="s">
        <v>48106</v>
      </c>
      <c r="C19895" s="3">
        <v>1</v>
      </c>
      <c r="D19895" t="s">
        <v>48107</v>
      </c>
      <c r="E19895" s="6">
        <v>8.2899999999999991</v>
      </c>
      <c r="F19895" s="3">
        <v>18</v>
      </c>
      <c r="H19895" s="8">
        <f t="shared" si="310"/>
        <v>0</v>
      </c>
    </row>
    <row r="19896" spans="1:8" x14ac:dyDescent="0.25">
      <c r="A19896" s="1" t="s">
        <v>48108</v>
      </c>
      <c r="B19896" t="s">
        <v>48109</v>
      </c>
      <c r="C19896" s="3">
        <v>1</v>
      </c>
      <c r="D19896" t="s">
        <v>48110</v>
      </c>
      <c r="E19896" s="6">
        <v>34.549999999999997</v>
      </c>
      <c r="F19896" s="3">
        <v>24</v>
      </c>
      <c r="H19896" s="8">
        <f t="shared" si="310"/>
        <v>0</v>
      </c>
    </row>
    <row r="19897" spans="1:8" x14ac:dyDescent="0.25">
      <c r="A19897" s="1" t="s">
        <v>48111</v>
      </c>
      <c r="B19897" t="s">
        <v>48112</v>
      </c>
      <c r="C19897" s="3">
        <v>1</v>
      </c>
      <c r="D19897" t="s">
        <v>48113</v>
      </c>
      <c r="E19897" s="6">
        <v>32.69</v>
      </c>
      <c r="F19897" s="3">
        <v>121</v>
      </c>
      <c r="H19897" s="8">
        <f t="shared" si="310"/>
        <v>0</v>
      </c>
    </row>
    <row r="19898" spans="1:8" x14ac:dyDescent="0.25">
      <c r="A19898" s="1" t="s">
        <v>48117</v>
      </c>
      <c r="B19898" t="s">
        <v>48118</v>
      </c>
      <c r="C19898" s="3">
        <v>1</v>
      </c>
      <c r="D19898" t="s">
        <v>48119</v>
      </c>
      <c r="E19898" s="6">
        <v>13.12</v>
      </c>
      <c r="F19898" s="3">
        <v>81</v>
      </c>
      <c r="H19898" s="8">
        <f t="shared" si="310"/>
        <v>0</v>
      </c>
    </row>
    <row r="19899" spans="1:8" x14ac:dyDescent="0.25">
      <c r="A19899" s="1" t="s">
        <v>48129</v>
      </c>
      <c r="B19899" t="s">
        <v>48130</v>
      </c>
      <c r="C19899" s="3">
        <v>1</v>
      </c>
      <c r="D19899" t="s">
        <v>48131</v>
      </c>
      <c r="E19899" s="6">
        <v>10.71</v>
      </c>
      <c r="F19899" s="3">
        <v>170</v>
      </c>
      <c r="H19899" s="8">
        <f t="shared" si="310"/>
        <v>0</v>
      </c>
    </row>
    <row r="19900" spans="1:8" x14ac:dyDescent="0.25">
      <c r="A19900" s="1" t="s">
        <v>48120</v>
      </c>
      <c r="B19900" t="s">
        <v>48121</v>
      </c>
      <c r="C19900" s="3">
        <v>1</v>
      </c>
      <c r="D19900" t="s">
        <v>48122</v>
      </c>
      <c r="E19900" s="6">
        <v>45.99</v>
      </c>
      <c r="F19900" s="3">
        <v>10</v>
      </c>
      <c r="H19900" s="8">
        <f t="shared" si="310"/>
        <v>0</v>
      </c>
    </row>
    <row r="19901" spans="1:8" x14ac:dyDescent="0.25">
      <c r="A19901" s="1" t="s">
        <v>48123</v>
      </c>
      <c r="B19901" t="s">
        <v>48124</v>
      </c>
      <c r="C19901" s="3">
        <v>1</v>
      </c>
      <c r="D19901" t="s">
        <v>48125</v>
      </c>
      <c r="E19901" s="6">
        <v>20.9</v>
      </c>
      <c r="F19901" s="3">
        <v>215</v>
      </c>
      <c r="H19901" s="8">
        <f t="shared" si="310"/>
        <v>0</v>
      </c>
    </row>
    <row r="19902" spans="1:8" x14ac:dyDescent="0.25">
      <c r="A19902" s="1" t="s">
        <v>48126</v>
      </c>
      <c r="B19902" t="s">
        <v>48127</v>
      </c>
      <c r="C19902" s="3">
        <v>1</v>
      </c>
      <c r="D19902" t="s">
        <v>48128</v>
      </c>
      <c r="E19902" s="6">
        <v>33.75</v>
      </c>
      <c r="F19902" s="3">
        <v>176</v>
      </c>
      <c r="H19902" s="8">
        <f t="shared" si="310"/>
        <v>0</v>
      </c>
    </row>
    <row r="19903" spans="1:8" x14ac:dyDescent="0.25">
      <c r="A19903" s="1" t="s">
        <v>48132</v>
      </c>
      <c r="B19903" t="s">
        <v>48133</v>
      </c>
      <c r="C19903" s="3">
        <v>1</v>
      </c>
      <c r="D19903" t="s">
        <v>48134</v>
      </c>
      <c r="E19903" s="6">
        <v>36.409999999999997</v>
      </c>
      <c r="F19903" s="3">
        <v>59</v>
      </c>
      <c r="H19903" s="8">
        <f t="shared" si="310"/>
        <v>0</v>
      </c>
    </row>
    <row r="19904" spans="1:8" x14ac:dyDescent="0.25">
      <c r="A19904" s="1" t="s">
        <v>68921</v>
      </c>
      <c r="B19904" t="s">
        <v>68922</v>
      </c>
      <c r="C19904" s="3">
        <v>1</v>
      </c>
      <c r="D19904" t="s">
        <v>68923</v>
      </c>
      <c r="E19904" s="6">
        <v>31.1</v>
      </c>
      <c r="F19904" s="3">
        <v>48</v>
      </c>
      <c r="H19904" s="8">
        <f t="shared" si="310"/>
        <v>0</v>
      </c>
    </row>
    <row r="19905" spans="1:8" x14ac:dyDescent="0.25">
      <c r="A19905" s="1" t="s">
        <v>48138</v>
      </c>
      <c r="B19905" t="s">
        <v>48139</v>
      </c>
      <c r="C19905" s="3">
        <v>1</v>
      </c>
      <c r="D19905" t="s">
        <v>48140</v>
      </c>
      <c r="E19905" s="6">
        <v>22.05</v>
      </c>
      <c r="F19905" s="3">
        <v>9</v>
      </c>
      <c r="H19905" s="8">
        <f t="shared" si="310"/>
        <v>0</v>
      </c>
    </row>
    <row r="19906" spans="1:8" x14ac:dyDescent="0.25">
      <c r="A19906" s="1" t="s">
        <v>48135</v>
      </c>
      <c r="B19906" t="s">
        <v>48136</v>
      </c>
      <c r="C19906" s="3">
        <v>1</v>
      </c>
      <c r="D19906" t="s">
        <v>48137</v>
      </c>
      <c r="E19906" s="6">
        <v>29.24</v>
      </c>
      <c r="F19906" s="3">
        <v>33</v>
      </c>
      <c r="H19906" s="8">
        <f t="shared" si="310"/>
        <v>0</v>
      </c>
    </row>
    <row r="19907" spans="1:8" x14ac:dyDescent="0.25">
      <c r="A19907" s="1" t="s">
        <v>48141</v>
      </c>
      <c r="B19907" t="s">
        <v>48142</v>
      </c>
      <c r="C19907" s="3">
        <v>1</v>
      </c>
      <c r="D19907" t="s">
        <v>48143</v>
      </c>
      <c r="E19907" s="6">
        <v>10.71</v>
      </c>
      <c r="F19907" s="3">
        <v>29</v>
      </c>
      <c r="H19907" s="8">
        <f t="shared" ref="H19907:H19970" si="311">E19907*G19907</f>
        <v>0</v>
      </c>
    </row>
    <row r="19908" spans="1:8" x14ac:dyDescent="0.25">
      <c r="A19908" s="1" t="s">
        <v>48147</v>
      </c>
      <c r="B19908" t="s">
        <v>48148</v>
      </c>
      <c r="C19908" s="3">
        <v>1</v>
      </c>
      <c r="D19908" t="s">
        <v>48149</v>
      </c>
      <c r="E19908" s="6">
        <v>25.52</v>
      </c>
      <c r="F19908" s="3">
        <v>198</v>
      </c>
      <c r="H19908" s="8">
        <f t="shared" si="311"/>
        <v>0</v>
      </c>
    </row>
    <row r="19909" spans="1:8" x14ac:dyDescent="0.25">
      <c r="A19909" s="1" t="s">
        <v>48144</v>
      </c>
      <c r="B19909" t="s">
        <v>48145</v>
      </c>
      <c r="C19909" s="3">
        <v>1</v>
      </c>
      <c r="D19909" t="s">
        <v>48146</v>
      </c>
      <c r="E19909" s="6">
        <v>25.77</v>
      </c>
      <c r="F19909" s="3">
        <v>15</v>
      </c>
      <c r="H19909" s="8">
        <f t="shared" si="311"/>
        <v>0</v>
      </c>
    </row>
    <row r="19910" spans="1:8" x14ac:dyDescent="0.25">
      <c r="A19910" s="1" t="s">
        <v>48114</v>
      </c>
      <c r="B19910" t="s">
        <v>48115</v>
      </c>
      <c r="C19910" s="3">
        <v>1</v>
      </c>
      <c r="D19910" t="s">
        <v>48116</v>
      </c>
      <c r="E19910" s="6">
        <v>38.54</v>
      </c>
      <c r="F19910" s="3">
        <v>18</v>
      </c>
      <c r="H19910" s="8">
        <f t="shared" si="311"/>
        <v>0</v>
      </c>
    </row>
    <row r="19911" spans="1:8" x14ac:dyDescent="0.25">
      <c r="A19911" s="1" t="s">
        <v>48150</v>
      </c>
      <c r="B19911" t="s">
        <v>48151</v>
      </c>
      <c r="C19911" s="3">
        <v>1</v>
      </c>
      <c r="D19911" t="s">
        <v>48152</v>
      </c>
      <c r="E19911" s="6">
        <v>22.59</v>
      </c>
      <c r="F19911" s="3">
        <v>34</v>
      </c>
      <c r="H19911" s="8">
        <f t="shared" si="311"/>
        <v>0</v>
      </c>
    </row>
    <row r="19912" spans="1:8" x14ac:dyDescent="0.25">
      <c r="A19912" s="1" t="s">
        <v>48153</v>
      </c>
      <c r="B19912" t="s">
        <v>48154</v>
      </c>
      <c r="C19912" s="3">
        <v>1</v>
      </c>
      <c r="D19912" t="s">
        <v>48155</v>
      </c>
      <c r="E19912" s="6">
        <v>11.24</v>
      </c>
      <c r="F19912" s="3">
        <v>28</v>
      </c>
      <c r="H19912" s="8">
        <f t="shared" si="311"/>
        <v>0</v>
      </c>
    </row>
    <row r="19913" spans="1:8" x14ac:dyDescent="0.25">
      <c r="A19913" s="1" t="s">
        <v>48177</v>
      </c>
      <c r="B19913" t="s">
        <v>48178</v>
      </c>
      <c r="C19913" s="3">
        <v>1</v>
      </c>
      <c r="D19913" t="s">
        <v>48179</v>
      </c>
      <c r="E19913" s="6">
        <v>10.71</v>
      </c>
      <c r="F19913" s="3">
        <v>95</v>
      </c>
      <c r="H19913" s="8">
        <f t="shared" si="311"/>
        <v>0</v>
      </c>
    </row>
    <row r="19914" spans="1:8" x14ac:dyDescent="0.25">
      <c r="A19914" s="1" t="s">
        <v>48156</v>
      </c>
      <c r="B19914" t="s">
        <v>48157</v>
      </c>
      <c r="C19914" s="3">
        <v>1</v>
      </c>
      <c r="D19914" t="s">
        <v>48158</v>
      </c>
      <c r="E19914" s="6">
        <v>39.08</v>
      </c>
      <c r="F19914" s="3">
        <v>55</v>
      </c>
      <c r="H19914" s="8">
        <f t="shared" si="311"/>
        <v>0</v>
      </c>
    </row>
    <row r="19915" spans="1:8" x14ac:dyDescent="0.25">
      <c r="A19915" s="1" t="s">
        <v>68924</v>
      </c>
      <c r="B19915" t="s">
        <v>68925</v>
      </c>
      <c r="C19915" s="3">
        <v>1</v>
      </c>
      <c r="D19915" t="s">
        <v>68926</v>
      </c>
      <c r="E19915" s="6">
        <v>32.69</v>
      </c>
      <c r="F19915" s="3">
        <v>43</v>
      </c>
      <c r="H19915" s="8">
        <f t="shared" si="311"/>
        <v>0</v>
      </c>
    </row>
    <row r="19916" spans="1:8" x14ac:dyDescent="0.25">
      <c r="A19916" s="1" t="s">
        <v>68927</v>
      </c>
      <c r="B19916" t="s">
        <v>68928</v>
      </c>
      <c r="C19916" s="3">
        <v>1</v>
      </c>
      <c r="D19916" t="s">
        <v>68929</v>
      </c>
      <c r="E19916" s="6">
        <v>28.44</v>
      </c>
      <c r="F19916" s="3">
        <v>44</v>
      </c>
      <c r="H19916" s="8">
        <f t="shared" si="311"/>
        <v>0</v>
      </c>
    </row>
    <row r="19917" spans="1:8" x14ac:dyDescent="0.25">
      <c r="A19917" s="1" t="s">
        <v>48162</v>
      </c>
      <c r="B19917" t="s">
        <v>48163</v>
      </c>
      <c r="C19917" s="3">
        <v>1</v>
      </c>
      <c r="D19917" t="s">
        <v>48164</v>
      </c>
      <c r="E19917" s="6">
        <v>47.04</v>
      </c>
      <c r="F19917" s="3">
        <v>229</v>
      </c>
      <c r="H19917" s="8">
        <f t="shared" si="311"/>
        <v>0</v>
      </c>
    </row>
    <row r="19918" spans="1:8" x14ac:dyDescent="0.25">
      <c r="A19918" s="1" t="s">
        <v>48165</v>
      </c>
      <c r="B19918" t="s">
        <v>48166</v>
      </c>
      <c r="C19918" s="3">
        <v>1</v>
      </c>
      <c r="D19918" t="s">
        <v>48167</v>
      </c>
      <c r="E19918" s="6">
        <v>17.14</v>
      </c>
      <c r="F19918" s="3">
        <v>151</v>
      </c>
      <c r="H19918" s="8">
        <f t="shared" si="311"/>
        <v>0</v>
      </c>
    </row>
    <row r="19919" spans="1:8" x14ac:dyDescent="0.25">
      <c r="A19919" s="1" t="s">
        <v>48159</v>
      </c>
      <c r="B19919" t="s">
        <v>48160</v>
      </c>
      <c r="C19919" s="3">
        <v>1</v>
      </c>
      <c r="D19919" t="s">
        <v>48161</v>
      </c>
      <c r="E19919" s="6">
        <v>32.69</v>
      </c>
      <c r="F19919" s="3">
        <v>352</v>
      </c>
      <c r="H19919" s="8">
        <f t="shared" si="311"/>
        <v>0</v>
      </c>
    </row>
    <row r="19920" spans="1:8" x14ac:dyDescent="0.25">
      <c r="A19920" s="1" t="s">
        <v>48168</v>
      </c>
      <c r="B19920" t="s">
        <v>48169</v>
      </c>
      <c r="C19920" s="3">
        <v>1</v>
      </c>
      <c r="D19920" t="s">
        <v>48170</v>
      </c>
      <c r="E19920" s="6">
        <v>23.12</v>
      </c>
      <c r="F19920" s="3">
        <v>150</v>
      </c>
      <c r="H19920" s="8">
        <f t="shared" si="311"/>
        <v>0</v>
      </c>
    </row>
    <row r="19921" spans="1:8" x14ac:dyDescent="0.25">
      <c r="A19921" s="1" t="s">
        <v>61923</v>
      </c>
      <c r="B19921" t="s">
        <v>61924</v>
      </c>
      <c r="C19921" s="3">
        <v>1</v>
      </c>
      <c r="D19921" t="s">
        <v>91986</v>
      </c>
      <c r="E19921" s="6">
        <v>6.75</v>
      </c>
      <c r="F19921" s="3">
        <v>61</v>
      </c>
      <c r="H19921" s="8">
        <f t="shared" si="311"/>
        <v>0</v>
      </c>
    </row>
    <row r="19922" spans="1:8" x14ac:dyDescent="0.25">
      <c r="A19922" s="1" t="s">
        <v>48171</v>
      </c>
      <c r="B19922" t="s">
        <v>48172</v>
      </c>
      <c r="C19922" s="3">
        <v>1</v>
      </c>
      <c r="D19922" t="s">
        <v>48173</v>
      </c>
      <c r="E19922" s="6">
        <v>22.05</v>
      </c>
      <c r="F19922" s="3">
        <v>9</v>
      </c>
      <c r="H19922" s="8">
        <f t="shared" si="311"/>
        <v>0</v>
      </c>
    </row>
    <row r="19923" spans="1:8" x14ac:dyDescent="0.25">
      <c r="A19923" s="1" t="s">
        <v>48174</v>
      </c>
      <c r="B19923" t="s">
        <v>48175</v>
      </c>
      <c r="C19923" s="3">
        <v>1</v>
      </c>
      <c r="D19923" t="s">
        <v>48176</v>
      </c>
      <c r="E19923" s="6">
        <v>28.44</v>
      </c>
      <c r="F19923" s="3">
        <v>2</v>
      </c>
      <c r="H19923" s="8">
        <f t="shared" si="311"/>
        <v>0</v>
      </c>
    </row>
    <row r="19924" spans="1:8" x14ac:dyDescent="0.25">
      <c r="A19924" s="1" t="s">
        <v>48180</v>
      </c>
      <c r="B19924" t="s">
        <v>48181</v>
      </c>
      <c r="C19924" s="3">
        <v>1</v>
      </c>
      <c r="D19924" t="s">
        <v>48182</v>
      </c>
      <c r="E19924" s="6">
        <v>9.99</v>
      </c>
      <c r="F19924" s="3">
        <v>94</v>
      </c>
      <c r="H19924" s="8">
        <f t="shared" si="311"/>
        <v>0</v>
      </c>
    </row>
    <row r="19925" spans="1:8" x14ac:dyDescent="0.25">
      <c r="A19925" s="1" t="s">
        <v>48183</v>
      </c>
      <c r="B19925" t="s">
        <v>48184</v>
      </c>
      <c r="C19925" s="3">
        <v>1</v>
      </c>
      <c r="D19925" t="s">
        <v>48185</v>
      </c>
      <c r="E19925" s="6">
        <v>31.62</v>
      </c>
      <c r="F19925" s="3">
        <v>313</v>
      </c>
      <c r="H19925" s="8">
        <f t="shared" si="311"/>
        <v>0</v>
      </c>
    </row>
    <row r="19926" spans="1:8" x14ac:dyDescent="0.25">
      <c r="A19926" s="1" t="s">
        <v>68930</v>
      </c>
      <c r="B19926" t="s">
        <v>68931</v>
      </c>
      <c r="C19926" s="3">
        <v>1</v>
      </c>
      <c r="D19926" t="s">
        <v>68932</v>
      </c>
      <c r="E19926" s="6">
        <v>29.24</v>
      </c>
      <c r="F19926" s="3">
        <v>124</v>
      </c>
      <c r="H19926" s="8">
        <f t="shared" si="311"/>
        <v>0</v>
      </c>
    </row>
    <row r="19927" spans="1:8" x14ac:dyDescent="0.25">
      <c r="A19927" s="1" t="s">
        <v>48186</v>
      </c>
      <c r="B19927" t="s">
        <v>48187</v>
      </c>
      <c r="C19927" s="3">
        <v>1</v>
      </c>
      <c r="D19927" t="s">
        <v>48188</v>
      </c>
      <c r="E19927" s="6">
        <v>17.420000000000002</v>
      </c>
      <c r="F19927" s="3">
        <v>14</v>
      </c>
      <c r="H19927" s="8">
        <f t="shared" si="311"/>
        <v>0</v>
      </c>
    </row>
    <row r="19928" spans="1:8" x14ac:dyDescent="0.25">
      <c r="A19928" s="1" t="s">
        <v>48189</v>
      </c>
      <c r="B19928" t="s">
        <v>48190</v>
      </c>
      <c r="C19928" s="3">
        <v>1</v>
      </c>
      <c r="D19928" t="s">
        <v>48191</v>
      </c>
      <c r="E19928" s="6">
        <v>23.12</v>
      </c>
      <c r="F19928" s="3">
        <v>122</v>
      </c>
      <c r="H19928" s="8">
        <f t="shared" si="311"/>
        <v>0</v>
      </c>
    </row>
    <row r="19929" spans="1:8" x14ac:dyDescent="0.25">
      <c r="A19929" s="1" t="s">
        <v>48192</v>
      </c>
      <c r="B19929" t="s">
        <v>48193</v>
      </c>
      <c r="C19929" s="3">
        <v>1</v>
      </c>
      <c r="D19929" t="s">
        <v>48194</v>
      </c>
      <c r="E19929" s="6">
        <v>25.25</v>
      </c>
      <c r="F19929" s="3">
        <v>141</v>
      </c>
      <c r="H19929" s="8">
        <f t="shared" si="311"/>
        <v>0</v>
      </c>
    </row>
    <row r="19930" spans="1:8" x14ac:dyDescent="0.25">
      <c r="A19930" s="1" t="s">
        <v>48195</v>
      </c>
      <c r="B19930" t="s">
        <v>48196</v>
      </c>
      <c r="C19930" s="3">
        <v>1</v>
      </c>
      <c r="D19930" t="s">
        <v>48197</v>
      </c>
      <c r="E19930" s="6">
        <v>23.12</v>
      </c>
      <c r="F19930" s="3">
        <v>26</v>
      </c>
      <c r="H19930" s="8">
        <f t="shared" si="311"/>
        <v>0</v>
      </c>
    </row>
    <row r="19931" spans="1:8" x14ac:dyDescent="0.25">
      <c r="A19931" s="1" t="s">
        <v>48198</v>
      </c>
      <c r="B19931" t="s">
        <v>48199</v>
      </c>
      <c r="C19931" s="3">
        <v>1</v>
      </c>
      <c r="D19931" t="s">
        <v>48200</v>
      </c>
      <c r="E19931" s="6">
        <v>23.12</v>
      </c>
      <c r="F19931" s="3">
        <v>8</v>
      </c>
      <c r="H19931" s="8">
        <f t="shared" si="311"/>
        <v>0</v>
      </c>
    </row>
    <row r="19932" spans="1:8" x14ac:dyDescent="0.25">
      <c r="A19932" s="1" t="s">
        <v>68936</v>
      </c>
      <c r="B19932" t="s">
        <v>68937</v>
      </c>
      <c r="C19932" s="3">
        <v>1</v>
      </c>
      <c r="D19932" t="s">
        <v>68938</v>
      </c>
      <c r="E19932" s="6">
        <v>19.559999999999999</v>
      </c>
      <c r="F19932" s="3">
        <v>114</v>
      </c>
      <c r="H19932" s="8">
        <f t="shared" si="311"/>
        <v>0</v>
      </c>
    </row>
    <row r="19933" spans="1:8" x14ac:dyDescent="0.25">
      <c r="A19933" s="1" t="s">
        <v>48201</v>
      </c>
      <c r="B19933" t="s">
        <v>48202</v>
      </c>
      <c r="C19933" s="3">
        <v>1</v>
      </c>
      <c r="D19933" t="s">
        <v>48203</v>
      </c>
      <c r="E19933" s="6">
        <v>24.98</v>
      </c>
      <c r="F19933" s="3">
        <v>15</v>
      </c>
      <c r="H19933" s="8">
        <f t="shared" si="311"/>
        <v>0</v>
      </c>
    </row>
    <row r="19934" spans="1:8" x14ac:dyDescent="0.25">
      <c r="A19934" s="1" t="s">
        <v>83519</v>
      </c>
      <c r="B19934" t="s">
        <v>83520</v>
      </c>
      <c r="C19934" s="3">
        <v>2</v>
      </c>
      <c r="D19934" t="s">
        <v>89451</v>
      </c>
      <c r="E19934" s="6">
        <v>55.07</v>
      </c>
      <c r="F19934" s="3">
        <v>14</v>
      </c>
      <c r="H19934" s="8">
        <f t="shared" si="311"/>
        <v>0</v>
      </c>
    </row>
    <row r="19935" spans="1:8" x14ac:dyDescent="0.25">
      <c r="A19935" s="1" t="s">
        <v>79320</v>
      </c>
      <c r="B19935" t="s">
        <v>79321</v>
      </c>
      <c r="C19935" s="3">
        <v>2</v>
      </c>
      <c r="D19935" t="s">
        <v>89452</v>
      </c>
      <c r="E19935" s="6">
        <v>56.66</v>
      </c>
      <c r="F19935" s="3">
        <v>3</v>
      </c>
      <c r="H19935" s="8">
        <f t="shared" si="311"/>
        <v>0</v>
      </c>
    </row>
    <row r="19936" spans="1:8" x14ac:dyDescent="0.25">
      <c r="A19936" s="1" t="s">
        <v>84819</v>
      </c>
      <c r="B19936" t="s">
        <v>84820</v>
      </c>
      <c r="C19936" s="3">
        <v>2</v>
      </c>
      <c r="D19936" t="s">
        <v>89453</v>
      </c>
      <c r="E19936" s="6">
        <v>50.91</v>
      </c>
      <c r="F19936" s="3">
        <v>1</v>
      </c>
      <c r="H19936" s="8">
        <f t="shared" si="311"/>
        <v>0</v>
      </c>
    </row>
    <row r="19937" spans="1:8" x14ac:dyDescent="0.25">
      <c r="A19937" s="1" t="s">
        <v>76046</v>
      </c>
      <c r="B19937" t="s">
        <v>76047</v>
      </c>
      <c r="C19937" s="3">
        <v>2</v>
      </c>
      <c r="D19937" t="s">
        <v>89454</v>
      </c>
      <c r="E19937" s="6">
        <v>69.430000000000007</v>
      </c>
      <c r="F19937" s="3">
        <v>2</v>
      </c>
      <c r="H19937" s="8">
        <f t="shared" si="311"/>
        <v>0</v>
      </c>
    </row>
    <row r="19938" spans="1:8" x14ac:dyDescent="0.25">
      <c r="A19938" s="1" t="s">
        <v>78812</v>
      </c>
      <c r="B19938" t="s">
        <v>78813</v>
      </c>
      <c r="C19938" s="3">
        <v>2</v>
      </c>
      <c r="D19938" t="s">
        <v>89455</v>
      </c>
      <c r="E19938" s="6">
        <v>56.26</v>
      </c>
      <c r="F19938" s="3">
        <v>21</v>
      </c>
      <c r="H19938" s="8">
        <f t="shared" si="311"/>
        <v>0</v>
      </c>
    </row>
    <row r="19939" spans="1:8" x14ac:dyDescent="0.25">
      <c r="A19939" s="1" t="s">
        <v>80130</v>
      </c>
      <c r="B19939" t="s">
        <v>80131</v>
      </c>
      <c r="C19939" s="3">
        <v>2</v>
      </c>
      <c r="D19939" t="s">
        <v>89456</v>
      </c>
      <c r="E19939" s="6">
        <v>52.72</v>
      </c>
      <c r="F19939" s="3">
        <v>94</v>
      </c>
      <c r="H19939" s="8">
        <f t="shared" si="311"/>
        <v>0</v>
      </c>
    </row>
    <row r="19940" spans="1:8" x14ac:dyDescent="0.25">
      <c r="A19940" s="1" t="s">
        <v>84766</v>
      </c>
      <c r="B19940" t="s">
        <v>84767</v>
      </c>
      <c r="C19940" s="3">
        <v>2</v>
      </c>
      <c r="D19940" t="s">
        <v>89457</v>
      </c>
      <c r="E19940" s="6">
        <v>49.67</v>
      </c>
      <c r="F19940" s="3">
        <v>2</v>
      </c>
      <c r="H19940" s="8">
        <f t="shared" si="311"/>
        <v>0</v>
      </c>
    </row>
    <row r="19941" spans="1:8" x14ac:dyDescent="0.25">
      <c r="A19941" s="1" t="s">
        <v>80509</v>
      </c>
      <c r="B19941" t="s">
        <v>80510</v>
      </c>
      <c r="C19941" s="3">
        <v>2</v>
      </c>
      <c r="D19941" t="s">
        <v>89458</v>
      </c>
      <c r="E19941" s="6">
        <v>46.3</v>
      </c>
      <c r="F19941" s="3">
        <v>209</v>
      </c>
      <c r="H19941" s="8">
        <f t="shared" si="311"/>
        <v>0</v>
      </c>
    </row>
    <row r="19942" spans="1:8" x14ac:dyDescent="0.25">
      <c r="A19942" s="1" t="s">
        <v>78461</v>
      </c>
      <c r="B19942" t="s">
        <v>78462</v>
      </c>
      <c r="C19942" s="3">
        <v>2</v>
      </c>
      <c r="D19942" t="s">
        <v>89459</v>
      </c>
      <c r="E19942" s="6">
        <v>55.39</v>
      </c>
      <c r="F19942" s="3">
        <v>270</v>
      </c>
      <c r="H19942" s="8">
        <f t="shared" si="311"/>
        <v>0</v>
      </c>
    </row>
    <row r="19943" spans="1:8" x14ac:dyDescent="0.25">
      <c r="A19943" s="1" t="s">
        <v>83328</v>
      </c>
      <c r="B19943" t="s">
        <v>83329</v>
      </c>
      <c r="C19943" s="3">
        <v>2</v>
      </c>
      <c r="D19943" t="s">
        <v>89460</v>
      </c>
      <c r="E19943" s="6">
        <v>55.72</v>
      </c>
      <c r="F19943" s="3">
        <v>10</v>
      </c>
      <c r="H19943" s="8">
        <f t="shared" si="311"/>
        <v>0</v>
      </c>
    </row>
    <row r="19944" spans="1:8" x14ac:dyDescent="0.25">
      <c r="A19944" s="1" t="s">
        <v>77268</v>
      </c>
      <c r="B19944" t="s">
        <v>77269</v>
      </c>
      <c r="C19944" s="3">
        <v>2</v>
      </c>
      <c r="D19944" t="s">
        <v>89461</v>
      </c>
      <c r="E19944" s="6">
        <v>54.96</v>
      </c>
      <c r="F19944" s="3">
        <v>3</v>
      </c>
      <c r="H19944" s="8">
        <f t="shared" si="311"/>
        <v>0</v>
      </c>
    </row>
    <row r="19945" spans="1:8" x14ac:dyDescent="0.25">
      <c r="A19945" s="1" t="s">
        <v>76351</v>
      </c>
      <c r="B19945" t="s">
        <v>76352</v>
      </c>
      <c r="C19945" s="3">
        <v>2</v>
      </c>
      <c r="D19945" t="s">
        <v>89462</v>
      </c>
      <c r="E19945" s="6">
        <v>19.899999999999999</v>
      </c>
      <c r="F19945" s="3">
        <v>10</v>
      </c>
      <c r="H19945" s="8">
        <f t="shared" si="311"/>
        <v>0</v>
      </c>
    </row>
    <row r="19946" spans="1:8" x14ac:dyDescent="0.25">
      <c r="A19946" s="1" t="s">
        <v>79860</v>
      </c>
      <c r="B19946" t="s">
        <v>79861</v>
      </c>
      <c r="C19946" s="3">
        <v>2</v>
      </c>
      <c r="D19946" t="s">
        <v>89463</v>
      </c>
      <c r="E19946" s="6">
        <v>19.57</v>
      </c>
      <c r="F19946" s="3">
        <v>16</v>
      </c>
      <c r="H19946" s="8">
        <f t="shared" si="311"/>
        <v>0</v>
      </c>
    </row>
    <row r="19947" spans="1:8" x14ac:dyDescent="0.25">
      <c r="A19947" s="1" t="s">
        <v>83308</v>
      </c>
      <c r="B19947" t="s">
        <v>83309</v>
      </c>
      <c r="C19947" s="3">
        <v>2</v>
      </c>
      <c r="D19947" t="s">
        <v>89464</v>
      </c>
      <c r="E19947" s="6">
        <v>17.010000000000002</v>
      </c>
      <c r="F19947" s="3">
        <v>12</v>
      </c>
      <c r="H19947" s="8">
        <f t="shared" si="311"/>
        <v>0</v>
      </c>
    </row>
    <row r="19948" spans="1:8" x14ac:dyDescent="0.25">
      <c r="A19948" s="1" t="s">
        <v>81507</v>
      </c>
      <c r="B19948" t="s">
        <v>81508</v>
      </c>
      <c r="C19948" s="3">
        <v>2</v>
      </c>
      <c r="D19948" t="s">
        <v>89465</v>
      </c>
      <c r="E19948" s="6">
        <v>15.52</v>
      </c>
      <c r="F19948" s="3">
        <v>36</v>
      </c>
      <c r="H19948" s="8">
        <f t="shared" si="311"/>
        <v>0</v>
      </c>
    </row>
    <row r="19949" spans="1:8" x14ac:dyDescent="0.25">
      <c r="A19949" s="1" t="s">
        <v>78009</v>
      </c>
      <c r="B19949" t="s">
        <v>78010</v>
      </c>
      <c r="C19949" s="3">
        <v>2</v>
      </c>
      <c r="D19949" t="s">
        <v>89466</v>
      </c>
      <c r="E19949" s="6">
        <v>30.51</v>
      </c>
      <c r="F19949" s="3">
        <v>4</v>
      </c>
      <c r="H19949" s="8">
        <f t="shared" si="311"/>
        <v>0</v>
      </c>
    </row>
    <row r="19950" spans="1:8" x14ac:dyDescent="0.25">
      <c r="A19950" s="1" t="s">
        <v>68918</v>
      </c>
      <c r="B19950" t="s">
        <v>77788</v>
      </c>
      <c r="C19950" s="3">
        <v>2</v>
      </c>
      <c r="D19950" t="s">
        <v>89467</v>
      </c>
      <c r="E19950" s="6">
        <v>25.36</v>
      </c>
      <c r="F19950" s="3">
        <v>56</v>
      </c>
      <c r="H19950" s="8">
        <f t="shared" si="311"/>
        <v>0</v>
      </c>
    </row>
    <row r="19951" spans="1:8" x14ac:dyDescent="0.25">
      <c r="A19951" s="1" t="s">
        <v>48120</v>
      </c>
      <c r="B19951" t="s">
        <v>82477</v>
      </c>
      <c r="C19951" s="3">
        <v>2</v>
      </c>
      <c r="D19951" t="s">
        <v>89468</v>
      </c>
      <c r="E19951" s="6">
        <v>43.17</v>
      </c>
      <c r="F19951" s="3">
        <v>245</v>
      </c>
      <c r="H19951" s="8">
        <f t="shared" si="311"/>
        <v>0</v>
      </c>
    </row>
    <row r="19952" spans="1:8" x14ac:dyDescent="0.25">
      <c r="A19952" s="1" t="s">
        <v>48123</v>
      </c>
      <c r="B19952" t="s">
        <v>84788</v>
      </c>
      <c r="C19952" s="3">
        <v>2</v>
      </c>
      <c r="D19952" t="s">
        <v>89469</v>
      </c>
      <c r="E19952" s="6">
        <v>20.73</v>
      </c>
      <c r="F19952" s="3">
        <v>54</v>
      </c>
      <c r="H19952" s="8">
        <f t="shared" si="311"/>
        <v>0</v>
      </c>
    </row>
    <row r="19953" spans="1:8" x14ac:dyDescent="0.25">
      <c r="A19953" s="1" t="s">
        <v>48126</v>
      </c>
      <c r="B19953" t="s">
        <v>83789</v>
      </c>
      <c r="C19953" s="3">
        <v>2</v>
      </c>
      <c r="D19953" t="s">
        <v>89470</v>
      </c>
      <c r="E19953" s="6">
        <v>33.64</v>
      </c>
      <c r="F19953" s="3">
        <v>43</v>
      </c>
      <c r="H19953" s="8">
        <f t="shared" si="311"/>
        <v>0</v>
      </c>
    </row>
    <row r="19954" spans="1:8" x14ac:dyDescent="0.25">
      <c r="A19954" s="1" t="s">
        <v>46521</v>
      </c>
      <c r="B19954" t="s">
        <v>82763</v>
      </c>
      <c r="C19954" s="3">
        <v>2</v>
      </c>
      <c r="D19954" t="s">
        <v>89471</v>
      </c>
      <c r="E19954" s="6">
        <v>7.38</v>
      </c>
      <c r="F19954" s="3">
        <v>48</v>
      </c>
      <c r="H19954" s="8">
        <f t="shared" si="311"/>
        <v>0</v>
      </c>
    </row>
    <row r="19955" spans="1:8" x14ac:dyDescent="0.25">
      <c r="A19955" s="1" t="s">
        <v>48153</v>
      </c>
      <c r="B19955" t="s">
        <v>78335</v>
      </c>
      <c r="C19955" s="3">
        <v>2</v>
      </c>
      <c r="D19955" t="s">
        <v>89472</v>
      </c>
      <c r="E19955" s="6">
        <v>11.31</v>
      </c>
      <c r="F19955" s="3">
        <v>66</v>
      </c>
      <c r="H19955" s="8">
        <f t="shared" si="311"/>
        <v>0</v>
      </c>
    </row>
    <row r="19956" spans="1:8" x14ac:dyDescent="0.25">
      <c r="A19956" s="1" t="s">
        <v>48168</v>
      </c>
      <c r="B19956" t="s">
        <v>84360</v>
      </c>
      <c r="C19956" s="3">
        <v>2</v>
      </c>
      <c r="D19956" t="s">
        <v>89473</v>
      </c>
      <c r="E19956" s="6">
        <v>24.87</v>
      </c>
      <c r="F19956" s="3">
        <v>53</v>
      </c>
      <c r="H19956" s="8">
        <f t="shared" si="311"/>
        <v>0</v>
      </c>
    </row>
    <row r="19957" spans="1:8" x14ac:dyDescent="0.25">
      <c r="A19957" s="1" t="s">
        <v>68927</v>
      </c>
      <c r="B19957" t="s">
        <v>76427</v>
      </c>
      <c r="C19957" s="3">
        <v>2</v>
      </c>
      <c r="D19957" t="s">
        <v>89474</v>
      </c>
      <c r="E19957" s="6">
        <v>26.63</v>
      </c>
      <c r="F19957" s="3">
        <v>44</v>
      </c>
      <c r="H19957" s="8">
        <f t="shared" si="311"/>
        <v>0</v>
      </c>
    </row>
    <row r="19958" spans="1:8" x14ac:dyDescent="0.25">
      <c r="A19958" s="1" t="s">
        <v>48195</v>
      </c>
      <c r="B19958" t="s">
        <v>85344</v>
      </c>
      <c r="C19958" s="3">
        <v>2</v>
      </c>
      <c r="D19958" t="s">
        <v>89475</v>
      </c>
      <c r="E19958" s="6">
        <v>22.3</v>
      </c>
      <c r="F19958" s="3">
        <v>159</v>
      </c>
      <c r="H19958" s="8">
        <f t="shared" si="311"/>
        <v>0</v>
      </c>
    </row>
    <row r="19959" spans="1:8" x14ac:dyDescent="0.25">
      <c r="A19959" s="1" t="s">
        <v>68933</v>
      </c>
      <c r="B19959" t="s">
        <v>85777</v>
      </c>
      <c r="C19959" s="3">
        <v>2</v>
      </c>
      <c r="D19959" t="s">
        <v>89476</v>
      </c>
      <c r="E19959" s="6">
        <v>19.82</v>
      </c>
      <c r="F19959" s="3">
        <v>92</v>
      </c>
      <c r="H19959" s="8">
        <f t="shared" si="311"/>
        <v>0</v>
      </c>
    </row>
    <row r="19960" spans="1:8" x14ac:dyDescent="0.25">
      <c r="A19960" s="1" t="s">
        <v>48204</v>
      </c>
      <c r="B19960" t="s">
        <v>48205</v>
      </c>
      <c r="C19960" s="3">
        <v>1</v>
      </c>
      <c r="D19960" t="s">
        <v>48206</v>
      </c>
      <c r="E19960" s="6">
        <v>6.04</v>
      </c>
      <c r="F19960" s="3">
        <v>11</v>
      </c>
      <c r="H19960" s="8">
        <f t="shared" si="311"/>
        <v>0</v>
      </c>
    </row>
    <row r="19961" spans="1:8" x14ac:dyDescent="0.25">
      <c r="A19961" s="1" t="s">
        <v>48207</v>
      </c>
      <c r="B19961" t="s">
        <v>48208</v>
      </c>
      <c r="C19961" s="3">
        <v>1</v>
      </c>
      <c r="D19961" t="s">
        <v>48209</v>
      </c>
      <c r="E19961" s="6">
        <v>7.44</v>
      </c>
      <c r="F19961" s="3">
        <v>5</v>
      </c>
      <c r="H19961" s="8">
        <f t="shared" si="311"/>
        <v>0</v>
      </c>
    </row>
    <row r="19962" spans="1:8" x14ac:dyDescent="0.25">
      <c r="A19962" s="1" t="s">
        <v>48210</v>
      </c>
      <c r="B19962" t="s">
        <v>48211</v>
      </c>
      <c r="C19962" s="3">
        <v>1</v>
      </c>
      <c r="D19962" t="s">
        <v>48212</v>
      </c>
      <c r="E19962" s="6">
        <v>6.04</v>
      </c>
      <c r="F19962" s="3">
        <v>13</v>
      </c>
      <c r="H19962" s="8">
        <f t="shared" si="311"/>
        <v>0</v>
      </c>
    </row>
    <row r="19963" spans="1:8" x14ac:dyDescent="0.25">
      <c r="A19963" s="1" t="s">
        <v>48213</v>
      </c>
      <c r="B19963" t="s">
        <v>48214</v>
      </c>
      <c r="C19963" s="3">
        <v>1</v>
      </c>
      <c r="D19963" t="s">
        <v>48215</v>
      </c>
      <c r="E19963" s="6">
        <v>6.04</v>
      </c>
      <c r="F19963" s="3">
        <v>8</v>
      </c>
      <c r="H19963" s="8">
        <f t="shared" si="311"/>
        <v>0</v>
      </c>
    </row>
    <row r="19964" spans="1:8" x14ac:dyDescent="0.25">
      <c r="A19964" s="1" t="s">
        <v>48216</v>
      </c>
      <c r="B19964" t="s">
        <v>48217</v>
      </c>
      <c r="C19964" s="3">
        <v>1</v>
      </c>
      <c r="D19964" t="s">
        <v>48218</v>
      </c>
      <c r="E19964" s="6">
        <v>6.04</v>
      </c>
      <c r="F19964" s="3">
        <v>10</v>
      </c>
      <c r="H19964" s="8">
        <f t="shared" si="311"/>
        <v>0</v>
      </c>
    </row>
    <row r="19965" spans="1:8" x14ac:dyDescent="0.25">
      <c r="A19965" s="1" t="s">
        <v>48219</v>
      </c>
      <c r="B19965" t="s">
        <v>48220</v>
      </c>
      <c r="C19965" s="3">
        <v>1</v>
      </c>
      <c r="D19965" t="s">
        <v>48221</v>
      </c>
      <c r="E19965" s="6">
        <v>4.33</v>
      </c>
      <c r="F19965" s="3">
        <v>8</v>
      </c>
      <c r="H19965" s="8">
        <f t="shared" si="311"/>
        <v>0</v>
      </c>
    </row>
    <row r="19966" spans="1:8" x14ac:dyDescent="0.25">
      <c r="A19966" s="1" t="s">
        <v>48222</v>
      </c>
      <c r="B19966" t="s">
        <v>48223</v>
      </c>
      <c r="C19966" s="3">
        <v>1</v>
      </c>
      <c r="D19966" t="s">
        <v>48224</v>
      </c>
      <c r="E19966" s="6">
        <v>5.25</v>
      </c>
      <c r="F19966" s="3">
        <v>13</v>
      </c>
      <c r="H19966" s="8">
        <f t="shared" si="311"/>
        <v>0</v>
      </c>
    </row>
    <row r="19967" spans="1:8" x14ac:dyDescent="0.25">
      <c r="A19967" s="1" t="s">
        <v>48225</v>
      </c>
      <c r="B19967" t="s">
        <v>48226</v>
      </c>
      <c r="C19967" s="3">
        <v>1</v>
      </c>
      <c r="D19967" t="s">
        <v>48227</v>
      </c>
      <c r="E19967" s="6">
        <v>6.85</v>
      </c>
      <c r="F19967" s="3">
        <v>10</v>
      </c>
      <c r="H19967" s="8">
        <f t="shared" si="311"/>
        <v>0</v>
      </c>
    </row>
    <row r="19968" spans="1:8" x14ac:dyDescent="0.25">
      <c r="A19968" s="1" t="s">
        <v>48228</v>
      </c>
      <c r="B19968" t="s">
        <v>48229</v>
      </c>
      <c r="C19968" s="3">
        <v>1</v>
      </c>
      <c r="D19968" t="s">
        <v>48230</v>
      </c>
      <c r="E19968" s="6">
        <v>5.18</v>
      </c>
      <c r="F19968" s="3">
        <v>11</v>
      </c>
      <c r="H19968" s="8">
        <f t="shared" si="311"/>
        <v>0</v>
      </c>
    </row>
    <row r="19969" spans="1:8" x14ac:dyDescent="0.25">
      <c r="A19969" s="1" t="s">
        <v>48231</v>
      </c>
      <c r="B19969" t="s">
        <v>48232</v>
      </c>
      <c r="C19969" s="3">
        <v>1</v>
      </c>
      <c r="D19969" t="s">
        <v>48233</v>
      </c>
      <c r="E19969" s="6">
        <v>6</v>
      </c>
      <c r="F19969" s="3">
        <v>9</v>
      </c>
      <c r="H19969" s="8">
        <f t="shared" si="311"/>
        <v>0</v>
      </c>
    </row>
    <row r="19970" spans="1:8" x14ac:dyDescent="0.25">
      <c r="A19970" s="1" t="s">
        <v>48234</v>
      </c>
      <c r="B19970" t="s">
        <v>48235</v>
      </c>
      <c r="C19970" s="3">
        <v>1</v>
      </c>
      <c r="D19970" t="s">
        <v>48236</v>
      </c>
      <c r="E19970" s="6">
        <v>7.55</v>
      </c>
      <c r="F19970" s="3">
        <v>8</v>
      </c>
      <c r="H19970" s="8">
        <f t="shared" si="311"/>
        <v>0</v>
      </c>
    </row>
    <row r="19971" spans="1:8" x14ac:dyDescent="0.25">
      <c r="A19971" s="1" t="s">
        <v>48237</v>
      </c>
      <c r="B19971" t="s">
        <v>48238</v>
      </c>
      <c r="C19971" s="3">
        <v>1</v>
      </c>
      <c r="D19971" t="s">
        <v>48239</v>
      </c>
      <c r="E19971" s="6">
        <v>7.55</v>
      </c>
      <c r="F19971" s="3">
        <v>10</v>
      </c>
      <c r="H19971" s="8">
        <f t="shared" ref="H19971:H20034" si="312">E19971*G19971</f>
        <v>0</v>
      </c>
    </row>
    <row r="19972" spans="1:8" x14ac:dyDescent="0.25">
      <c r="A19972" s="1" t="s">
        <v>48240</v>
      </c>
      <c r="B19972" t="s">
        <v>48241</v>
      </c>
      <c r="C19972" s="3">
        <v>1</v>
      </c>
      <c r="D19972" t="s">
        <v>48242</v>
      </c>
      <c r="E19972" s="6">
        <v>7.55</v>
      </c>
      <c r="F19972" s="3">
        <v>8</v>
      </c>
      <c r="H19972" s="8">
        <f t="shared" si="312"/>
        <v>0</v>
      </c>
    </row>
    <row r="19973" spans="1:8" x14ac:dyDescent="0.25">
      <c r="A19973" s="1" t="s">
        <v>48243</v>
      </c>
      <c r="B19973" t="s">
        <v>48244</v>
      </c>
      <c r="C19973" s="3">
        <v>1</v>
      </c>
      <c r="D19973" t="s">
        <v>48245</v>
      </c>
      <c r="E19973" s="6">
        <v>14.82</v>
      </c>
      <c r="F19973" s="3">
        <v>10</v>
      </c>
      <c r="H19973" s="8">
        <f t="shared" si="312"/>
        <v>0</v>
      </c>
    </row>
    <row r="19974" spans="1:8" x14ac:dyDescent="0.25">
      <c r="A19974" s="1" t="s">
        <v>48246</v>
      </c>
      <c r="B19974" t="s">
        <v>48247</v>
      </c>
      <c r="C19974" s="3">
        <v>1</v>
      </c>
      <c r="D19974" t="s">
        <v>48248</v>
      </c>
      <c r="E19974" s="6">
        <v>15.76</v>
      </c>
      <c r="F19974" s="3">
        <v>9</v>
      </c>
      <c r="H19974" s="8">
        <f t="shared" si="312"/>
        <v>0</v>
      </c>
    </row>
    <row r="19975" spans="1:8" x14ac:dyDescent="0.25">
      <c r="A19975" s="1" t="s">
        <v>48249</v>
      </c>
      <c r="B19975" t="s">
        <v>48250</v>
      </c>
      <c r="C19975" s="3">
        <v>1</v>
      </c>
      <c r="D19975" t="s">
        <v>48251</v>
      </c>
      <c r="E19975" s="6">
        <v>6.85</v>
      </c>
      <c r="F19975" s="3">
        <v>6</v>
      </c>
      <c r="H19975" s="8">
        <f t="shared" si="312"/>
        <v>0</v>
      </c>
    </row>
    <row r="19976" spans="1:8" x14ac:dyDescent="0.25">
      <c r="A19976" s="1" t="s">
        <v>48252</v>
      </c>
      <c r="B19976" t="s">
        <v>48253</v>
      </c>
      <c r="C19976" s="3">
        <v>1</v>
      </c>
      <c r="D19976" t="s">
        <v>48254</v>
      </c>
      <c r="E19976" s="6">
        <v>13.26</v>
      </c>
      <c r="F19976" s="3">
        <v>24</v>
      </c>
      <c r="H19976" s="8">
        <f t="shared" si="312"/>
        <v>0</v>
      </c>
    </row>
    <row r="19977" spans="1:8" x14ac:dyDescent="0.25">
      <c r="A19977" s="1" t="s">
        <v>48255</v>
      </c>
      <c r="B19977" t="s">
        <v>48256</v>
      </c>
      <c r="C19977" s="3">
        <v>1</v>
      </c>
      <c r="D19977" t="s">
        <v>48257</v>
      </c>
      <c r="E19977" s="6">
        <v>12.6</v>
      </c>
      <c r="F19977" s="3">
        <v>16</v>
      </c>
      <c r="H19977" s="8">
        <f t="shared" si="312"/>
        <v>0</v>
      </c>
    </row>
    <row r="19978" spans="1:8" x14ac:dyDescent="0.25">
      <c r="A19978" s="1" t="s">
        <v>48258</v>
      </c>
      <c r="B19978" t="s">
        <v>48259</v>
      </c>
      <c r="C19978" s="3">
        <v>1</v>
      </c>
      <c r="D19978" t="s">
        <v>48260</v>
      </c>
      <c r="E19978" s="6">
        <v>7.21</v>
      </c>
      <c r="F19978" s="3">
        <v>8</v>
      </c>
      <c r="H19978" s="8">
        <f t="shared" si="312"/>
        <v>0</v>
      </c>
    </row>
    <row r="19979" spans="1:8" x14ac:dyDescent="0.25">
      <c r="A19979" s="1" t="s">
        <v>48261</v>
      </c>
      <c r="B19979" t="s">
        <v>48262</v>
      </c>
      <c r="C19979" s="3">
        <v>1</v>
      </c>
      <c r="D19979" t="s">
        <v>48263</v>
      </c>
      <c r="E19979" s="6">
        <v>10.35</v>
      </c>
      <c r="F19979" s="3">
        <v>14</v>
      </c>
      <c r="H19979" s="8">
        <f t="shared" si="312"/>
        <v>0</v>
      </c>
    </row>
    <row r="19980" spans="1:8" x14ac:dyDescent="0.25">
      <c r="A19980" s="1" t="s">
        <v>48312</v>
      </c>
      <c r="B19980" t="s">
        <v>48313</v>
      </c>
      <c r="C19980" s="3">
        <v>1</v>
      </c>
      <c r="D19980" t="s">
        <v>48314</v>
      </c>
      <c r="E19980" s="6">
        <v>5.66</v>
      </c>
      <c r="F19980" s="3">
        <v>10</v>
      </c>
      <c r="H19980" s="8">
        <f t="shared" si="312"/>
        <v>0</v>
      </c>
    </row>
    <row r="19981" spans="1:8" x14ac:dyDescent="0.25">
      <c r="A19981" s="1" t="s">
        <v>48264</v>
      </c>
      <c r="B19981" t="s">
        <v>48265</v>
      </c>
      <c r="C19981" s="3">
        <v>1</v>
      </c>
      <c r="D19981" t="s">
        <v>48266</v>
      </c>
      <c r="E19981" s="6">
        <v>1.56</v>
      </c>
      <c r="F19981" s="3">
        <v>4</v>
      </c>
      <c r="H19981" s="8">
        <f t="shared" si="312"/>
        <v>0</v>
      </c>
    </row>
    <row r="19982" spans="1:8" x14ac:dyDescent="0.25">
      <c r="A19982" s="1" t="s">
        <v>48315</v>
      </c>
      <c r="B19982" t="s">
        <v>48316</v>
      </c>
      <c r="C19982" s="3">
        <v>1</v>
      </c>
      <c r="D19982" t="s">
        <v>48317</v>
      </c>
      <c r="E19982" s="6">
        <v>5.29</v>
      </c>
      <c r="F19982" s="3">
        <v>5</v>
      </c>
      <c r="H19982" s="8">
        <f t="shared" si="312"/>
        <v>0</v>
      </c>
    </row>
    <row r="19983" spans="1:8" x14ac:dyDescent="0.25">
      <c r="A19983" s="1" t="s">
        <v>48303</v>
      </c>
      <c r="B19983" t="s">
        <v>48304</v>
      </c>
      <c r="C19983" s="3">
        <v>1</v>
      </c>
      <c r="D19983" t="s">
        <v>48305</v>
      </c>
      <c r="E19983" s="6">
        <v>6.17</v>
      </c>
      <c r="F19983" s="3">
        <v>17</v>
      </c>
      <c r="H19983" s="8">
        <f t="shared" si="312"/>
        <v>0</v>
      </c>
    </row>
    <row r="19984" spans="1:8" x14ac:dyDescent="0.25">
      <c r="A19984" s="1" t="s">
        <v>48318</v>
      </c>
      <c r="B19984" t="s">
        <v>48319</v>
      </c>
      <c r="C19984" s="3">
        <v>1</v>
      </c>
      <c r="D19984" t="s">
        <v>48320</v>
      </c>
      <c r="E19984" s="6">
        <v>5.29</v>
      </c>
      <c r="F19984" s="3">
        <v>12</v>
      </c>
      <c r="H19984" s="8">
        <f t="shared" si="312"/>
        <v>0</v>
      </c>
    </row>
    <row r="19985" spans="1:8" x14ac:dyDescent="0.25">
      <c r="A19985" s="1" t="s">
        <v>48309</v>
      </c>
      <c r="B19985" t="s">
        <v>48310</v>
      </c>
      <c r="C19985" s="3">
        <v>1</v>
      </c>
      <c r="D19985" t="s">
        <v>48311</v>
      </c>
      <c r="E19985" s="6">
        <v>5.42</v>
      </c>
      <c r="F19985" s="3">
        <v>45</v>
      </c>
      <c r="H19985" s="8">
        <f t="shared" si="312"/>
        <v>0</v>
      </c>
    </row>
    <row r="19986" spans="1:8" x14ac:dyDescent="0.25">
      <c r="A19986" s="1" t="s">
        <v>48267</v>
      </c>
      <c r="B19986" t="s">
        <v>48268</v>
      </c>
      <c r="C19986" s="3">
        <v>1</v>
      </c>
      <c r="D19986" t="s">
        <v>48269</v>
      </c>
      <c r="E19986" s="6">
        <v>2.33</v>
      </c>
      <c r="F19986" s="3">
        <v>24</v>
      </c>
      <c r="H19986" s="8">
        <f t="shared" si="312"/>
        <v>0</v>
      </c>
    </row>
    <row r="19987" spans="1:8" x14ac:dyDescent="0.25">
      <c r="A19987" s="1" t="s">
        <v>48270</v>
      </c>
      <c r="B19987" t="s">
        <v>48271</v>
      </c>
      <c r="C19987" s="3">
        <v>1</v>
      </c>
      <c r="D19987" t="s">
        <v>48272</v>
      </c>
      <c r="E19987" s="6">
        <v>5.69</v>
      </c>
      <c r="F19987" s="3">
        <v>6</v>
      </c>
      <c r="H19987" s="8">
        <f t="shared" si="312"/>
        <v>0</v>
      </c>
    </row>
    <row r="19988" spans="1:8" x14ac:dyDescent="0.25">
      <c r="A19988" s="1" t="s">
        <v>48297</v>
      </c>
      <c r="B19988" t="s">
        <v>48298</v>
      </c>
      <c r="C19988" s="3">
        <v>1</v>
      </c>
      <c r="D19988" t="s">
        <v>48299</v>
      </c>
      <c r="E19988" s="6">
        <v>5.72</v>
      </c>
      <c r="F19988" s="3">
        <v>2</v>
      </c>
      <c r="H19988" s="8">
        <f t="shared" si="312"/>
        <v>0</v>
      </c>
    </row>
    <row r="19989" spans="1:8" x14ac:dyDescent="0.25">
      <c r="A19989" s="1" t="s">
        <v>48306</v>
      </c>
      <c r="B19989" t="s">
        <v>48307</v>
      </c>
      <c r="C19989" s="3">
        <v>1</v>
      </c>
      <c r="D19989" t="s">
        <v>48308</v>
      </c>
      <c r="E19989" s="6">
        <v>5.83</v>
      </c>
      <c r="F19989" s="3">
        <v>1</v>
      </c>
      <c r="H19989" s="8">
        <f t="shared" si="312"/>
        <v>0</v>
      </c>
    </row>
    <row r="19990" spans="1:8" x14ac:dyDescent="0.25">
      <c r="A19990" s="1" t="s">
        <v>48321</v>
      </c>
      <c r="B19990" t="s">
        <v>48322</v>
      </c>
      <c r="C19990" s="3">
        <v>1</v>
      </c>
      <c r="D19990" t="s">
        <v>48323</v>
      </c>
      <c r="E19990" s="6">
        <v>5.31</v>
      </c>
      <c r="F19990" s="3">
        <v>44</v>
      </c>
      <c r="H19990" s="8">
        <f t="shared" si="312"/>
        <v>0</v>
      </c>
    </row>
    <row r="19991" spans="1:8" x14ac:dyDescent="0.25">
      <c r="A19991" s="1" t="s">
        <v>48276</v>
      </c>
      <c r="B19991" t="s">
        <v>48277</v>
      </c>
      <c r="C19991" s="3">
        <v>1</v>
      </c>
      <c r="D19991" t="s">
        <v>48278</v>
      </c>
      <c r="E19991" s="6">
        <v>3.07</v>
      </c>
      <c r="F19991" s="3">
        <v>36</v>
      </c>
      <c r="H19991" s="8">
        <f t="shared" si="312"/>
        <v>0</v>
      </c>
    </row>
    <row r="19992" spans="1:8" x14ac:dyDescent="0.25">
      <c r="A19992" s="1" t="s">
        <v>48279</v>
      </c>
      <c r="B19992" t="s">
        <v>48280</v>
      </c>
      <c r="C19992" s="3">
        <v>1</v>
      </c>
      <c r="D19992" t="s">
        <v>48281</v>
      </c>
      <c r="E19992" s="6">
        <v>4.87</v>
      </c>
      <c r="F19992" s="3">
        <v>12</v>
      </c>
      <c r="H19992" s="8">
        <f t="shared" si="312"/>
        <v>0</v>
      </c>
    </row>
    <row r="19993" spans="1:8" x14ac:dyDescent="0.25">
      <c r="A19993" s="1" t="s">
        <v>48294</v>
      </c>
      <c r="B19993" t="s">
        <v>48295</v>
      </c>
      <c r="C19993" s="3">
        <v>1</v>
      </c>
      <c r="D19993" t="s">
        <v>48296</v>
      </c>
      <c r="E19993" s="6">
        <v>8.91</v>
      </c>
      <c r="F19993" s="3">
        <v>39</v>
      </c>
      <c r="H19993" s="8">
        <f t="shared" si="312"/>
        <v>0</v>
      </c>
    </row>
    <row r="19994" spans="1:8" x14ac:dyDescent="0.25">
      <c r="A19994" s="1" t="s">
        <v>48288</v>
      </c>
      <c r="B19994" t="s">
        <v>48289</v>
      </c>
      <c r="C19994" s="3">
        <v>1</v>
      </c>
      <c r="D19994" t="s">
        <v>48290</v>
      </c>
      <c r="E19994" s="6">
        <v>2.65</v>
      </c>
      <c r="F19994" s="3">
        <v>9</v>
      </c>
      <c r="H19994" s="8">
        <f t="shared" si="312"/>
        <v>0</v>
      </c>
    </row>
    <row r="19995" spans="1:8" x14ac:dyDescent="0.25">
      <c r="A19995" s="1" t="s">
        <v>48282</v>
      </c>
      <c r="B19995" t="s">
        <v>48283</v>
      </c>
      <c r="C19995" s="3">
        <v>1</v>
      </c>
      <c r="D19995" t="s">
        <v>48284</v>
      </c>
      <c r="E19995" s="6">
        <v>6.03</v>
      </c>
      <c r="F19995" s="3">
        <v>19</v>
      </c>
      <c r="H19995" s="8">
        <f t="shared" si="312"/>
        <v>0</v>
      </c>
    </row>
    <row r="19996" spans="1:8" x14ac:dyDescent="0.25">
      <c r="A19996" s="1" t="s">
        <v>48285</v>
      </c>
      <c r="B19996" t="s">
        <v>48286</v>
      </c>
      <c r="C19996" s="3">
        <v>1</v>
      </c>
      <c r="D19996" t="s">
        <v>48287</v>
      </c>
      <c r="E19996" s="6">
        <v>5.61</v>
      </c>
      <c r="F19996" s="3">
        <v>24</v>
      </c>
      <c r="H19996" s="8">
        <f t="shared" si="312"/>
        <v>0</v>
      </c>
    </row>
    <row r="19997" spans="1:8" x14ac:dyDescent="0.25">
      <c r="A19997" s="1" t="s">
        <v>48273</v>
      </c>
      <c r="B19997" t="s">
        <v>48274</v>
      </c>
      <c r="C19997" s="3">
        <v>1</v>
      </c>
      <c r="D19997" t="s">
        <v>48275</v>
      </c>
      <c r="E19997" s="6">
        <v>5.48</v>
      </c>
      <c r="F19997" s="3">
        <v>15</v>
      </c>
      <c r="H19997" s="8">
        <f t="shared" si="312"/>
        <v>0</v>
      </c>
    </row>
    <row r="19998" spans="1:8" x14ac:dyDescent="0.25">
      <c r="A19998" s="1" t="s">
        <v>48291</v>
      </c>
      <c r="B19998" t="s">
        <v>48292</v>
      </c>
      <c r="C19998" s="3">
        <v>1</v>
      </c>
      <c r="D19998" t="s">
        <v>48293</v>
      </c>
      <c r="E19998" s="6">
        <v>4.6399999999999997</v>
      </c>
      <c r="F19998" s="3">
        <v>6</v>
      </c>
      <c r="H19998" s="8">
        <f t="shared" si="312"/>
        <v>0</v>
      </c>
    </row>
    <row r="19999" spans="1:8" x14ac:dyDescent="0.25">
      <c r="A19999" s="1" t="s">
        <v>48300</v>
      </c>
      <c r="B19999" t="s">
        <v>48301</v>
      </c>
      <c r="C19999" s="3">
        <v>1</v>
      </c>
      <c r="D19999" t="s">
        <v>48302</v>
      </c>
      <c r="E19999" s="6">
        <v>5.83</v>
      </c>
      <c r="F19999" s="3">
        <v>18</v>
      </c>
      <c r="H19999" s="8">
        <f t="shared" si="312"/>
        <v>0</v>
      </c>
    </row>
    <row r="20000" spans="1:8" x14ac:dyDescent="0.25">
      <c r="A20000" s="1" t="s">
        <v>48324</v>
      </c>
      <c r="B20000" t="s">
        <v>48325</v>
      </c>
      <c r="C20000" s="3">
        <v>1</v>
      </c>
      <c r="D20000" t="s">
        <v>48326</v>
      </c>
      <c r="E20000" s="6">
        <v>59.22</v>
      </c>
      <c r="F20000" s="3">
        <v>24</v>
      </c>
      <c r="H20000" s="8">
        <f t="shared" si="312"/>
        <v>0</v>
      </c>
    </row>
    <row r="20001" spans="1:8" x14ac:dyDescent="0.25">
      <c r="A20001" s="1" t="s">
        <v>81297</v>
      </c>
      <c r="B20001" t="s">
        <v>81298</v>
      </c>
      <c r="C20001" s="3">
        <v>2</v>
      </c>
      <c r="D20001" t="s">
        <v>89477</v>
      </c>
      <c r="E20001" s="6">
        <v>16.97</v>
      </c>
      <c r="F20001" s="3">
        <v>9</v>
      </c>
      <c r="H20001" s="8">
        <f t="shared" si="312"/>
        <v>0</v>
      </c>
    </row>
    <row r="20002" spans="1:8" x14ac:dyDescent="0.25">
      <c r="A20002" s="1" t="s">
        <v>48327</v>
      </c>
      <c r="B20002" t="s">
        <v>48328</v>
      </c>
      <c r="C20002" s="3">
        <v>1</v>
      </c>
      <c r="D20002" t="s">
        <v>48329</v>
      </c>
      <c r="E20002" s="6">
        <v>32.83</v>
      </c>
      <c r="F20002" s="3">
        <v>24</v>
      </c>
      <c r="H20002" s="8">
        <f t="shared" si="312"/>
        <v>0</v>
      </c>
    </row>
    <row r="20003" spans="1:8" x14ac:dyDescent="0.25">
      <c r="A20003" s="1" t="s">
        <v>48330</v>
      </c>
      <c r="B20003" t="s">
        <v>48331</v>
      </c>
      <c r="C20003" s="3">
        <v>1</v>
      </c>
      <c r="D20003" t="s">
        <v>48332</v>
      </c>
      <c r="E20003" s="6">
        <v>15.31</v>
      </c>
      <c r="F20003" s="3">
        <v>34</v>
      </c>
      <c r="H20003" s="8">
        <f t="shared" si="312"/>
        <v>0</v>
      </c>
    </row>
    <row r="20004" spans="1:8" x14ac:dyDescent="0.25">
      <c r="A20004" s="1" t="s">
        <v>75980</v>
      </c>
      <c r="B20004" t="s">
        <v>75981</v>
      </c>
      <c r="C20004" s="3">
        <v>2</v>
      </c>
      <c r="D20004" t="s">
        <v>89478</v>
      </c>
      <c r="E20004" s="6">
        <v>5.85</v>
      </c>
      <c r="F20004" s="3">
        <v>3</v>
      </c>
      <c r="H20004" s="8">
        <f t="shared" si="312"/>
        <v>0</v>
      </c>
    </row>
    <row r="20005" spans="1:8" x14ac:dyDescent="0.25">
      <c r="A20005" s="1" t="s">
        <v>48333</v>
      </c>
      <c r="B20005" t="s">
        <v>48334</v>
      </c>
      <c r="C20005" s="3">
        <v>1</v>
      </c>
      <c r="D20005" t="s">
        <v>48335</v>
      </c>
      <c r="E20005" s="6">
        <v>40.67</v>
      </c>
      <c r="F20005" s="3">
        <v>11</v>
      </c>
      <c r="H20005" s="8">
        <f t="shared" si="312"/>
        <v>0</v>
      </c>
    </row>
    <row r="20006" spans="1:8" x14ac:dyDescent="0.25">
      <c r="A20006" s="1" t="s">
        <v>48336</v>
      </c>
      <c r="B20006" t="s">
        <v>48337</v>
      </c>
      <c r="C20006" s="3">
        <v>1</v>
      </c>
      <c r="D20006" t="s">
        <v>48338</v>
      </c>
      <c r="E20006" s="6">
        <v>19.47</v>
      </c>
      <c r="F20006" s="3">
        <v>34</v>
      </c>
      <c r="H20006" s="8">
        <f t="shared" si="312"/>
        <v>0</v>
      </c>
    </row>
    <row r="20007" spans="1:8" x14ac:dyDescent="0.25">
      <c r="A20007" s="1" t="s">
        <v>83606</v>
      </c>
      <c r="B20007" t="s">
        <v>83607</v>
      </c>
      <c r="C20007" s="3">
        <v>2</v>
      </c>
      <c r="D20007" t="s">
        <v>89479</v>
      </c>
      <c r="E20007" s="6">
        <v>43.15</v>
      </c>
      <c r="F20007" s="3">
        <v>6</v>
      </c>
      <c r="H20007" s="8">
        <f t="shared" si="312"/>
        <v>0</v>
      </c>
    </row>
    <row r="20008" spans="1:8" x14ac:dyDescent="0.25">
      <c r="A20008" s="1" t="s">
        <v>77244</v>
      </c>
      <c r="B20008" t="s">
        <v>77245</v>
      </c>
      <c r="C20008" s="3">
        <v>2</v>
      </c>
      <c r="D20008" t="s">
        <v>89480</v>
      </c>
      <c r="E20008" s="6">
        <v>7.29</v>
      </c>
      <c r="F20008" s="3">
        <v>7</v>
      </c>
      <c r="H20008" s="8">
        <f t="shared" si="312"/>
        <v>0</v>
      </c>
    </row>
    <row r="20009" spans="1:8" x14ac:dyDescent="0.25">
      <c r="A20009" s="1" t="s">
        <v>48339</v>
      </c>
      <c r="B20009" t="s">
        <v>48340</v>
      </c>
      <c r="C20009" s="3">
        <v>1</v>
      </c>
      <c r="D20009" t="s">
        <v>48341</v>
      </c>
      <c r="E20009" s="6">
        <v>23.06</v>
      </c>
      <c r="F20009" s="3">
        <v>26</v>
      </c>
      <c r="H20009" s="8">
        <f t="shared" si="312"/>
        <v>0</v>
      </c>
    </row>
    <row r="20010" spans="1:8" x14ac:dyDescent="0.25">
      <c r="A20010" s="1" t="s">
        <v>48342</v>
      </c>
      <c r="B20010" t="s">
        <v>48343</v>
      </c>
      <c r="C20010" s="3">
        <v>1</v>
      </c>
      <c r="D20010" t="s">
        <v>48344</v>
      </c>
      <c r="E20010" s="6">
        <v>23.06</v>
      </c>
      <c r="F20010" s="3">
        <v>36</v>
      </c>
      <c r="H20010" s="8">
        <f t="shared" si="312"/>
        <v>0</v>
      </c>
    </row>
    <row r="20011" spans="1:8" x14ac:dyDescent="0.25">
      <c r="A20011" s="1" t="s">
        <v>48345</v>
      </c>
      <c r="B20011" t="s">
        <v>48346</v>
      </c>
      <c r="C20011" s="3">
        <v>1</v>
      </c>
      <c r="D20011" t="s">
        <v>48347</v>
      </c>
      <c r="E20011" s="6">
        <v>44.84</v>
      </c>
      <c r="F20011" s="3">
        <v>46</v>
      </c>
      <c r="H20011" s="8">
        <f t="shared" si="312"/>
        <v>0</v>
      </c>
    </row>
    <row r="20012" spans="1:8" x14ac:dyDescent="0.25">
      <c r="A20012" s="1" t="s">
        <v>48348</v>
      </c>
      <c r="B20012" t="s">
        <v>48349</v>
      </c>
      <c r="C20012" s="3">
        <v>1</v>
      </c>
      <c r="D20012" t="s">
        <v>48350</v>
      </c>
      <c r="E20012" s="6">
        <v>17.12</v>
      </c>
      <c r="F20012" s="3">
        <v>11</v>
      </c>
      <c r="H20012" s="8">
        <f t="shared" si="312"/>
        <v>0</v>
      </c>
    </row>
    <row r="20013" spans="1:8" x14ac:dyDescent="0.25">
      <c r="A20013" s="1" t="s">
        <v>48351</v>
      </c>
      <c r="B20013" t="s">
        <v>48352</v>
      </c>
      <c r="C20013" s="3">
        <v>1</v>
      </c>
      <c r="D20013" t="s">
        <v>48353</v>
      </c>
      <c r="E20013" s="6">
        <v>42.02</v>
      </c>
      <c r="F20013" s="3">
        <v>22</v>
      </c>
      <c r="H20013" s="8">
        <f t="shared" si="312"/>
        <v>0</v>
      </c>
    </row>
    <row r="20014" spans="1:8" x14ac:dyDescent="0.25">
      <c r="A20014" s="1" t="s">
        <v>79603</v>
      </c>
      <c r="B20014" t="s">
        <v>79604</v>
      </c>
      <c r="C20014" s="3">
        <v>2</v>
      </c>
      <c r="D20014" t="s">
        <v>89481</v>
      </c>
      <c r="E20014" s="6">
        <v>13.83</v>
      </c>
      <c r="F20014" s="3">
        <v>19</v>
      </c>
      <c r="H20014" s="8">
        <f t="shared" si="312"/>
        <v>0</v>
      </c>
    </row>
    <row r="20015" spans="1:8" x14ac:dyDescent="0.25">
      <c r="A20015" s="1" t="s">
        <v>85072</v>
      </c>
      <c r="B20015" t="s">
        <v>85073</v>
      </c>
      <c r="C20015" s="3">
        <v>2</v>
      </c>
      <c r="D20015" t="s">
        <v>89482</v>
      </c>
      <c r="E20015" s="6">
        <v>12.67</v>
      </c>
      <c r="F20015" s="3">
        <v>2</v>
      </c>
      <c r="H20015" s="8">
        <f t="shared" si="312"/>
        <v>0</v>
      </c>
    </row>
    <row r="20016" spans="1:8" x14ac:dyDescent="0.25">
      <c r="A20016" s="1" t="s">
        <v>48354</v>
      </c>
      <c r="B20016" t="s">
        <v>48355</v>
      </c>
      <c r="C20016" s="3">
        <v>1</v>
      </c>
      <c r="D20016" t="s">
        <v>48356</v>
      </c>
      <c r="E20016" s="6">
        <v>42.35</v>
      </c>
      <c r="F20016" s="3">
        <v>29</v>
      </c>
      <c r="H20016" s="8">
        <f t="shared" si="312"/>
        <v>0</v>
      </c>
    </row>
    <row r="20017" spans="1:8" x14ac:dyDescent="0.25">
      <c r="A20017" s="1" t="s">
        <v>48357</v>
      </c>
      <c r="B20017" t="s">
        <v>48358</v>
      </c>
      <c r="C20017" s="3">
        <v>1</v>
      </c>
      <c r="D20017" t="s">
        <v>48359</v>
      </c>
      <c r="E20017" s="6">
        <v>42.35</v>
      </c>
      <c r="F20017" s="3">
        <v>18</v>
      </c>
      <c r="H20017" s="8">
        <f t="shared" si="312"/>
        <v>0</v>
      </c>
    </row>
    <row r="20018" spans="1:8" x14ac:dyDescent="0.25">
      <c r="A20018" s="1" t="s">
        <v>78926</v>
      </c>
      <c r="B20018" t="s">
        <v>78927</v>
      </c>
      <c r="C20018" s="3">
        <v>2</v>
      </c>
      <c r="D20018" t="s">
        <v>89483</v>
      </c>
      <c r="E20018" s="6">
        <v>7.19</v>
      </c>
      <c r="F20018" s="3">
        <v>1</v>
      </c>
      <c r="H20018" s="8">
        <f t="shared" si="312"/>
        <v>0</v>
      </c>
    </row>
    <row r="20019" spans="1:8" x14ac:dyDescent="0.25">
      <c r="A20019" s="1" t="s">
        <v>84339</v>
      </c>
      <c r="B20019" t="s">
        <v>84340</v>
      </c>
      <c r="C20019" s="3">
        <v>2</v>
      </c>
      <c r="D20019" t="s">
        <v>89484</v>
      </c>
      <c r="E20019" s="6">
        <v>8.1999999999999993</v>
      </c>
      <c r="F20019" s="3">
        <v>3</v>
      </c>
      <c r="H20019" s="8">
        <f t="shared" si="312"/>
        <v>0</v>
      </c>
    </row>
    <row r="20020" spans="1:8" x14ac:dyDescent="0.25">
      <c r="A20020" s="1" t="s">
        <v>83274</v>
      </c>
      <c r="B20020" t="s">
        <v>83275</v>
      </c>
      <c r="C20020" s="3">
        <v>2</v>
      </c>
      <c r="D20020" t="s">
        <v>89485</v>
      </c>
      <c r="E20020" s="6">
        <v>10.37</v>
      </c>
      <c r="F20020" s="3">
        <v>5</v>
      </c>
      <c r="H20020" s="8">
        <f t="shared" si="312"/>
        <v>0</v>
      </c>
    </row>
    <row r="20021" spans="1:8" x14ac:dyDescent="0.25">
      <c r="A20021" s="1" t="s">
        <v>48360</v>
      </c>
      <c r="B20021" t="s">
        <v>48361</v>
      </c>
      <c r="C20021" s="3">
        <v>1</v>
      </c>
      <c r="D20021" t="s">
        <v>48362</v>
      </c>
      <c r="E20021" s="6">
        <v>41.37</v>
      </c>
      <c r="F20021" s="3">
        <v>24</v>
      </c>
      <c r="H20021" s="8">
        <f t="shared" si="312"/>
        <v>0</v>
      </c>
    </row>
    <row r="20022" spans="1:8" x14ac:dyDescent="0.25">
      <c r="A20022" s="1" t="s">
        <v>48363</v>
      </c>
      <c r="B20022" t="s">
        <v>48364</v>
      </c>
      <c r="C20022" s="3">
        <v>1</v>
      </c>
      <c r="D20022" t="s">
        <v>48365</v>
      </c>
      <c r="E20022" s="6">
        <v>42.35</v>
      </c>
      <c r="F20022" s="3">
        <v>18</v>
      </c>
      <c r="H20022" s="8">
        <f t="shared" si="312"/>
        <v>0</v>
      </c>
    </row>
    <row r="20023" spans="1:8" x14ac:dyDescent="0.25">
      <c r="A20023" s="1" t="s">
        <v>48366</v>
      </c>
      <c r="B20023" t="s">
        <v>48367</v>
      </c>
      <c r="C20023" s="3">
        <v>1</v>
      </c>
      <c r="D20023" t="s">
        <v>48368</v>
      </c>
      <c r="E20023" s="6">
        <v>42.35</v>
      </c>
      <c r="F20023" s="3">
        <v>42</v>
      </c>
      <c r="H20023" s="8">
        <f t="shared" si="312"/>
        <v>0</v>
      </c>
    </row>
    <row r="20024" spans="1:8" x14ac:dyDescent="0.25">
      <c r="A20024" s="1" t="s">
        <v>48369</v>
      </c>
      <c r="B20024" t="s">
        <v>48370</v>
      </c>
      <c r="C20024" s="3">
        <v>1</v>
      </c>
      <c r="D20024" t="s">
        <v>48371</v>
      </c>
      <c r="E20024" s="6">
        <v>19.760000000000002</v>
      </c>
      <c r="F20024" s="3">
        <v>224</v>
      </c>
      <c r="H20024" s="8">
        <f t="shared" si="312"/>
        <v>0</v>
      </c>
    </row>
    <row r="20025" spans="1:8" x14ac:dyDescent="0.25">
      <c r="A20025" s="1" t="s">
        <v>48372</v>
      </c>
      <c r="B20025" t="s">
        <v>48373</v>
      </c>
      <c r="C20025" s="3">
        <v>1</v>
      </c>
      <c r="D20025" t="s">
        <v>48374</v>
      </c>
      <c r="E20025" s="6">
        <v>19.53</v>
      </c>
      <c r="F20025" s="3">
        <v>42</v>
      </c>
      <c r="H20025" s="8">
        <f t="shared" si="312"/>
        <v>0</v>
      </c>
    </row>
    <row r="20026" spans="1:8" x14ac:dyDescent="0.25">
      <c r="A20026" s="1" t="s">
        <v>76984</v>
      </c>
      <c r="B20026" t="s">
        <v>76985</v>
      </c>
      <c r="C20026" s="3">
        <v>2</v>
      </c>
      <c r="D20026" t="s">
        <v>89486</v>
      </c>
      <c r="E20026" s="6">
        <v>24.36</v>
      </c>
      <c r="F20026" s="3">
        <v>24</v>
      </c>
      <c r="H20026" s="8">
        <f t="shared" si="312"/>
        <v>0</v>
      </c>
    </row>
    <row r="20027" spans="1:8" x14ac:dyDescent="0.25">
      <c r="A20027" s="1" t="s">
        <v>48375</v>
      </c>
      <c r="B20027" t="s">
        <v>48376</v>
      </c>
      <c r="C20027" s="3">
        <v>1</v>
      </c>
      <c r="D20027" t="s">
        <v>48377</v>
      </c>
      <c r="E20027" s="6">
        <v>40.67</v>
      </c>
      <c r="F20027" s="3">
        <v>8</v>
      </c>
      <c r="H20027" s="8">
        <f t="shared" si="312"/>
        <v>0</v>
      </c>
    </row>
    <row r="20028" spans="1:8" x14ac:dyDescent="0.25">
      <c r="A20028" s="1" t="s">
        <v>48378</v>
      </c>
      <c r="B20028" t="s">
        <v>48379</v>
      </c>
      <c r="C20028" s="3">
        <v>1</v>
      </c>
      <c r="D20028" t="s">
        <v>48380</v>
      </c>
      <c r="E20028" s="6">
        <v>19.47</v>
      </c>
      <c r="F20028" s="3">
        <v>7</v>
      </c>
      <c r="H20028" s="8">
        <f t="shared" si="312"/>
        <v>0</v>
      </c>
    </row>
    <row r="20029" spans="1:8" x14ac:dyDescent="0.25">
      <c r="A20029" s="1" t="s">
        <v>48381</v>
      </c>
      <c r="B20029" t="s">
        <v>48382</v>
      </c>
      <c r="C20029" s="3">
        <v>1</v>
      </c>
      <c r="D20029" t="s">
        <v>48383</v>
      </c>
      <c r="E20029" s="6">
        <v>18.559999999999999</v>
      </c>
      <c r="F20029" s="3">
        <v>5</v>
      </c>
      <c r="H20029" s="8">
        <f t="shared" si="312"/>
        <v>0</v>
      </c>
    </row>
    <row r="20030" spans="1:8" x14ac:dyDescent="0.25">
      <c r="A20030" s="1" t="s">
        <v>79646</v>
      </c>
      <c r="B20030" t="s">
        <v>79647</v>
      </c>
      <c r="C20030" s="3">
        <v>2</v>
      </c>
      <c r="D20030" t="s">
        <v>89487</v>
      </c>
      <c r="E20030" s="6">
        <v>27.16</v>
      </c>
      <c r="F20030" s="3">
        <v>8</v>
      </c>
      <c r="H20030" s="8">
        <f t="shared" si="312"/>
        <v>0</v>
      </c>
    </row>
    <row r="20031" spans="1:8" x14ac:dyDescent="0.25">
      <c r="A20031" s="1" t="s">
        <v>48384</v>
      </c>
      <c r="B20031" t="s">
        <v>48385</v>
      </c>
      <c r="C20031" s="3">
        <v>1</v>
      </c>
      <c r="D20031" t="s">
        <v>48386</v>
      </c>
      <c r="E20031" s="6">
        <v>51.31</v>
      </c>
      <c r="F20031" s="3">
        <v>3</v>
      </c>
      <c r="H20031" s="8">
        <f t="shared" si="312"/>
        <v>0</v>
      </c>
    </row>
    <row r="20032" spans="1:8" x14ac:dyDescent="0.25">
      <c r="A20032" s="1" t="s">
        <v>80442</v>
      </c>
      <c r="B20032" t="s">
        <v>80443</v>
      </c>
      <c r="C20032" s="3">
        <v>2</v>
      </c>
      <c r="D20032" t="s">
        <v>89488</v>
      </c>
      <c r="E20032" s="6">
        <v>26.87</v>
      </c>
      <c r="F20032" s="3">
        <v>13</v>
      </c>
      <c r="H20032" s="8">
        <f t="shared" si="312"/>
        <v>0</v>
      </c>
    </row>
    <row r="20033" spans="1:8" x14ac:dyDescent="0.25">
      <c r="A20033" s="1" t="s">
        <v>48387</v>
      </c>
      <c r="B20033" t="s">
        <v>48388</v>
      </c>
      <c r="C20033" s="3">
        <v>1</v>
      </c>
      <c r="D20033" t="s">
        <v>48389</v>
      </c>
      <c r="E20033" s="6">
        <v>19.09</v>
      </c>
      <c r="F20033" s="3">
        <v>129</v>
      </c>
      <c r="H20033" s="8">
        <f t="shared" si="312"/>
        <v>0</v>
      </c>
    </row>
    <row r="20034" spans="1:8" x14ac:dyDescent="0.25">
      <c r="A20034" s="1" t="s">
        <v>48390</v>
      </c>
      <c r="B20034" t="s">
        <v>48391</v>
      </c>
      <c r="C20034" s="3">
        <v>1</v>
      </c>
      <c r="D20034" t="s">
        <v>48392</v>
      </c>
      <c r="E20034" s="6">
        <v>26.48</v>
      </c>
      <c r="F20034" s="3">
        <v>24</v>
      </c>
      <c r="H20034" s="8">
        <f t="shared" si="312"/>
        <v>0</v>
      </c>
    </row>
    <row r="20035" spans="1:8" x14ac:dyDescent="0.25">
      <c r="A20035" s="1" t="s">
        <v>84459</v>
      </c>
      <c r="B20035" t="s">
        <v>84460</v>
      </c>
      <c r="C20035" s="3">
        <v>2</v>
      </c>
      <c r="D20035" t="s">
        <v>89489</v>
      </c>
      <c r="E20035" s="6">
        <v>9.09</v>
      </c>
      <c r="F20035" s="3">
        <v>6</v>
      </c>
      <c r="H20035" s="8">
        <f t="shared" ref="H20035:H20098" si="313">E20035*G20035</f>
        <v>0</v>
      </c>
    </row>
    <row r="20036" spans="1:8" x14ac:dyDescent="0.25">
      <c r="A20036" s="1" t="s">
        <v>76918</v>
      </c>
      <c r="B20036" t="s">
        <v>76919</v>
      </c>
      <c r="C20036" s="3">
        <v>2</v>
      </c>
      <c r="D20036" t="s">
        <v>89490</v>
      </c>
      <c r="E20036" s="6">
        <v>24.44</v>
      </c>
      <c r="F20036" s="3">
        <v>5</v>
      </c>
      <c r="H20036" s="8">
        <f t="shared" si="313"/>
        <v>0</v>
      </c>
    </row>
    <row r="20037" spans="1:8" x14ac:dyDescent="0.25">
      <c r="A20037" s="1" t="s">
        <v>48405</v>
      </c>
      <c r="B20037" t="s">
        <v>86033</v>
      </c>
      <c r="C20037" s="3">
        <v>2</v>
      </c>
      <c r="D20037" t="s">
        <v>89491</v>
      </c>
      <c r="E20037" s="6">
        <v>32.869999999999997</v>
      </c>
      <c r="F20037" s="3">
        <v>272</v>
      </c>
      <c r="H20037" s="8">
        <f t="shared" si="313"/>
        <v>0</v>
      </c>
    </row>
    <row r="20038" spans="1:8" x14ac:dyDescent="0.25">
      <c r="A20038" s="1" t="s">
        <v>48411</v>
      </c>
      <c r="B20038" t="s">
        <v>85556</v>
      </c>
      <c r="C20038" s="3">
        <v>2</v>
      </c>
      <c r="D20038" t="s">
        <v>89492</v>
      </c>
      <c r="E20038" s="6">
        <v>5.39</v>
      </c>
      <c r="F20038" s="3">
        <v>6</v>
      </c>
      <c r="H20038" s="8">
        <f t="shared" si="313"/>
        <v>0</v>
      </c>
    </row>
    <row r="20039" spans="1:8" x14ac:dyDescent="0.25">
      <c r="A20039" s="1" t="s">
        <v>48414</v>
      </c>
      <c r="B20039" t="s">
        <v>85948</v>
      </c>
      <c r="C20039" s="3">
        <v>2</v>
      </c>
      <c r="D20039" t="s">
        <v>89493</v>
      </c>
      <c r="E20039" s="6">
        <v>24.42</v>
      </c>
      <c r="F20039" s="3">
        <v>446</v>
      </c>
      <c r="H20039" s="8">
        <f t="shared" si="313"/>
        <v>0</v>
      </c>
    </row>
    <row r="20040" spans="1:8" x14ac:dyDescent="0.25">
      <c r="A20040" s="1" t="s">
        <v>85033</v>
      </c>
      <c r="B20040" t="s">
        <v>85034</v>
      </c>
      <c r="C20040" s="3">
        <v>2</v>
      </c>
      <c r="D20040" t="s">
        <v>89494</v>
      </c>
      <c r="E20040" s="6">
        <v>29.73</v>
      </c>
      <c r="F20040" s="3">
        <v>6</v>
      </c>
      <c r="H20040" s="8">
        <f t="shared" si="313"/>
        <v>0</v>
      </c>
    </row>
    <row r="20041" spans="1:8" x14ac:dyDescent="0.25">
      <c r="A20041" s="1" t="s">
        <v>78607</v>
      </c>
      <c r="B20041" t="s">
        <v>78608</v>
      </c>
      <c r="C20041" s="3">
        <v>2</v>
      </c>
      <c r="D20041" t="s">
        <v>89495</v>
      </c>
      <c r="E20041" s="6">
        <v>24.33</v>
      </c>
      <c r="F20041" s="3">
        <v>62</v>
      </c>
      <c r="H20041" s="8">
        <f t="shared" si="313"/>
        <v>0</v>
      </c>
    </row>
    <row r="20042" spans="1:8" x14ac:dyDescent="0.25">
      <c r="A20042" s="1" t="s">
        <v>48393</v>
      </c>
      <c r="B20042" t="s">
        <v>78247</v>
      </c>
      <c r="C20042" s="3">
        <v>2</v>
      </c>
      <c r="D20042" t="s">
        <v>89496</v>
      </c>
      <c r="E20042" s="6">
        <v>37.9</v>
      </c>
      <c r="F20042" s="3">
        <v>62</v>
      </c>
      <c r="H20042" s="8">
        <f t="shared" si="313"/>
        <v>0</v>
      </c>
    </row>
    <row r="20043" spans="1:8" x14ac:dyDescent="0.25">
      <c r="A20043" s="1" t="s">
        <v>48393</v>
      </c>
      <c r="B20043" t="s">
        <v>48394</v>
      </c>
      <c r="C20043" s="3">
        <v>1</v>
      </c>
      <c r="D20043" t="s">
        <v>48395</v>
      </c>
      <c r="E20043" s="6">
        <v>36.15</v>
      </c>
      <c r="F20043" s="3">
        <v>35</v>
      </c>
      <c r="H20043" s="8">
        <f t="shared" si="313"/>
        <v>0</v>
      </c>
    </row>
    <row r="20044" spans="1:8" x14ac:dyDescent="0.25">
      <c r="A20044" s="1" t="s">
        <v>77085</v>
      </c>
      <c r="B20044" t="s">
        <v>77086</v>
      </c>
      <c r="C20044" s="3">
        <v>2</v>
      </c>
      <c r="D20044" t="s">
        <v>89497</v>
      </c>
      <c r="E20044" s="6">
        <v>38.65</v>
      </c>
      <c r="F20044" s="3">
        <v>6</v>
      </c>
      <c r="H20044" s="8">
        <f t="shared" si="313"/>
        <v>0</v>
      </c>
    </row>
    <row r="20045" spans="1:8" x14ac:dyDescent="0.25">
      <c r="A20045" s="1" t="s">
        <v>86028</v>
      </c>
      <c r="B20045" t="s">
        <v>86029</v>
      </c>
      <c r="C20045" s="3">
        <v>2</v>
      </c>
      <c r="D20045" t="s">
        <v>89498</v>
      </c>
      <c r="E20045" s="6">
        <v>34.42</v>
      </c>
      <c r="F20045" s="3">
        <v>624</v>
      </c>
      <c r="H20045" s="8">
        <f t="shared" si="313"/>
        <v>0</v>
      </c>
    </row>
    <row r="20046" spans="1:8" x14ac:dyDescent="0.25">
      <c r="A20046" s="1" t="s">
        <v>48399</v>
      </c>
      <c r="B20046" t="s">
        <v>48400</v>
      </c>
      <c r="C20046" s="3">
        <v>1</v>
      </c>
      <c r="D20046" t="s">
        <v>48401</v>
      </c>
      <c r="E20046" s="6">
        <v>22.85</v>
      </c>
      <c r="F20046" s="3">
        <v>1161</v>
      </c>
      <c r="H20046" s="8">
        <f t="shared" si="313"/>
        <v>0</v>
      </c>
    </row>
    <row r="20047" spans="1:8" x14ac:dyDescent="0.25">
      <c r="A20047" s="1" t="s">
        <v>48396</v>
      </c>
      <c r="B20047" t="s">
        <v>48397</v>
      </c>
      <c r="C20047" s="3">
        <v>1</v>
      </c>
      <c r="D20047" t="s">
        <v>48398</v>
      </c>
      <c r="E20047" s="6">
        <v>39.520000000000003</v>
      </c>
      <c r="F20047" s="3">
        <v>20</v>
      </c>
      <c r="H20047" s="8">
        <f t="shared" si="313"/>
        <v>0</v>
      </c>
    </row>
    <row r="20048" spans="1:8" x14ac:dyDescent="0.25">
      <c r="A20048" s="1" t="s">
        <v>48402</v>
      </c>
      <c r="B20048" t="s">
        <v>48403</v>
      </c>
      <c r="C20048" s="3">
        <v>1</v>
      </c>
      <c r="D20048" t="s">
        <v>48404</v>
      </c>
      <c r="E20048" s="6">
        <v>4.62</v>
      </c>
      <c r="F20048" s="3">
        <v>218</v>
      </c>
      <c r="H20048" s="8">
        <f t="shared" si="313"/>
        <v>0</v>
      </c>
    </row>
    <row r="20049" spans="1:8" x14ac:dyDescent="0.25">
      <c r="A20049" s="1" t="s">
        <v>68942</v>
      </c>
      <c r="B20049" t="s">
        <v>68943</v>
      </c>
      <c r="C20049" s="3">
        <v>1</v>
      </c>
      <c r="D20049" t="s">
        <v>68944</v>
      </c>
      <c r="E20049" s="6">
        <v>27.38</v>
      </c>
      <c r="F20049" s="3">
        <v>12</v>
      </c>
      <c r="H20049" s="8">
        <f t="shared" si="313"/>
        <v>0</v>
      </c>
    </row>
    <row r="20050" spans="1:8" x14ac:dyDescent="0.25">
      <c r="A20050" s="1" t="s">
        <v>48408</v>
      </c>
      <c r="B20050" t="s">
        <v>48409</v>
      </c>
      <c r="C20050" s="3">
        <v>1</v>
      </c>
      <c r="D20050" t="s">
        <v>48410</v>
      </c>
      <c r="E20050" s="6">
        <v>17.95</v>
      </c>
      <c r="F20050" s="3">
        <v>31</v>
      </c>
      <c r="H20050" s="8">
        <f t="shared" si="313"/>
        <v>0</v>
      </c>
    </row>
    <row r="20051" spans="1:8" x14ac:dyDescent="0.25">
      <c r="A20051" s="1" t="s">
        <v>48405</v>
      </c>
      <c r="B20051" t="s">
        <v>48406</v>
      </c>
      <c r="C20051" s="3">
        <v>1</v>
      </c>
      <c r="D20051" t="s">
        <v>48407</v>
      </c>
      <c r="E20051" s="6">
        <v>31.1</v>
      </c>
      <c r="F20051" s="3">
        <v>1730</v>
      </c>
      <c r="H20051" s="8">
        <f t="shared" si="313"/>
        <v>0</v>
      </c>
    </row>
    <row r="20052" spans="1:8" x14ac:dyDescent="0.25">
      <c r="A20052" s="1" t="s">
        <v>48411</v>
      </c>
      <c r="B20052" t="s">
        <v>48412</v>
      </c>
      <c r="C20052" s="3">
        <v>1</v>
      </c>
      <c r="D20052" t="s">
        <v>48413</v>
      </c>
      <c r="E20052" s="6">
        <v>4.76</v>
      </c>
      <c r="F20052" s="3">
        <v>66</v>
      </c>
      <c r="H20052" s="8">
        <f t="shared" si="313"/>
        <v>0</v>
      </c>
    </row>
    <row r="20053" spans="1:8" x14ac:dyDescent="0.25">
      <c r="A20053" s="1" t="s">
        <v>48414</v>
      </c>
      <c r="B20053" t="s">
        <v>48415</v>
      </c>
      <c r="C20053" s="3">
        <v>1</v>
      </c>
      <c r="D20053" t="s">
        <v>48416</v>
      </c>
      <c r="E20053" s="6">
        <v>24.18</v>
      </c>
      <c r="F20053" s="3">
        <v>237</v>
      </c>
      <c r="H20053" s="8">
        <f t="shared" si="313"/>
        <v>0</v>
      </c>
    </row>
    <row r="20054" spans="1:8" x14ac:dyDescent="0.25">
      <c r="A20054" s="1" t="s">
        <v>85696</v>
      </c>
      <c r="B20054" t="s">
        <v>85697</v>
      </c>
      <c r="C20054" s="3">
        <v>2</v>
      </c>
      <c r="D20054" t="s">
        <v>89499</v>
      </c>
      <c r="E20054" s="6">
        <v>28.06</v>
      </c>
      <c r="F20054" s="3">
        <v>68</v>
      </c>
      <c r="H20054" s="8">
        <f t="shared" si="313"/>
        <v>0</v>
      </c>
    </row>
    <row r="20055" spans="1:8" x14ac:dyDescent="0.25">
      <c r="A20055" s="1" t="s">
        <v>85771</v>
      </c>
      <c r="B20055" t="s">
        <v>85772</v>
      </c>
      <c r="C20055" s="3">
        <v>2</v>
      </c>
      <c r="D20055" t="s">
        <v>89500</v>
      </c>
      <c r="E20055" s="6">
        <v>12.39</v>
      </c>
      <c r="F20055" s="3">
        <v>228</v>
      </c>
      <c r="H20055" s="8">
        <f t="shared" si="313"/>
        <v>0</v>
      </c>
    </row>
    <row r="20056" spans="1:8" x14ac:dyDescent="0.25">
      <c r="A20056" s="1" t="s">
        <v>48417</v>
      </c>
      <c r="B20056" t="s">
        <v>48418</v>
      </c>
      <c r="C20056" s="3">
        <v>1</v>
      </c>
      <c r="D20056" t="s">
        <v>48419</v>
      </c>
      <c r="E20056" s="6">
        <v>27.9</v>
      </c>
      <c r="F20056" s="3">
        <v>9</v>
      </c>
      <c r="H20056" s="8">
        <f t="shared" si="313"/>
        <v>0</v>
      </c>
    </row>
    <row r="20057" spans="1:8" x14ac:dyDescent="0.25">
      <c r="A20057" s="1" t="s">
        <v>48420</v>
      </c>
      <c r="B20057" t="s">
        <v>48421</v>
      </c>
      <c r="C20057" s="3">
        <v>1</v>
      </c>
      <c r="D20057" t="s">
        <v>48422</v>
      </c>
      <c r="E20057" s="6">
        <v>17.95</v>
      </c>
      <c r="F20057" s="3">
        <v>95</v>
      </c>
      <c r="H20057" s="8">
        <f t="shared" si="313"/>
        <v>0</v>
      </c>
    </row>
    <row r="20058" spans="1:8" x14ac:dyDescent="0.25">
      <c r="A20058" s="1" t="s">
        <v>68939</v>
      </c>
      <c r="B20058" t="s">
        <v>68940</v>
      </c>
      <c r="C20058" s="3">
        <v>1</v>
      </c>
      <c r="D20058" t="s">
        <v>68941</v>
      </c>
      <c r="E20058" s="6">
        <v>24.71</v>
      </c>
      <c r="F20058" s="3">
        <v>1</v>
      </c>
      <c r="H20058" s="8">
        <f t="shared" si="313"/>
        <v>0</v>
      </c>
    </row>
    <row r="20059" spans="1:8" x14ac:dyDescent="0.25">
      <c r="A20059" s="1" t="s">
        <v>68945</v>
      </c>
      <c r="B20059" t="s">
        <v>68946</v>
      </c>
      <c r="C20059" s="3">
        <v>1</v>
      </c>
      <c r="D20059" t="s">
        <v>68947</v>
      </c>
      <c r="E20059" s="6">
        <v>14.74</v>
      </c>
      <c r="F20059" s="3">
        <v>11</v>
      </c>
      <c r="H20059" s="8">
        <f t="shared" si="313"/>
        <v>0</v>
      </c>
    </row>
    <row r="20060" spans="1:8" x14ac:dyDescent="0.25">
      <c r="A20060" s="1" t="s">
        <v>48423</v>
      </c>
      <c r="B20060" t="s">
        <v>48424</v>
      </c>
      <c r="C20060" s="3">
        <v>1</v>
      </c>
      <c r="D20060" t="s">
        <v>48425</v>
      </c>
      <c r="E20060" s="6">
        <v>18.760000000000002</v>
      </c>
      <c r="F20060" s="3">
        <v>14</v>
      </c>
      <c r="H20060" s="8">
        <f t="shared" si="313"/>
        <v>0</v>
      </c>
    </row>
    <row r="20061" spans="1:8" x14ac:dyDescent="0.25">
      <c r="A20061" s="1" t="s">
        <v>48426</v>
      </c>
      <c r="B20061" t="s">
        <v>48427</v>
      </c>
      <c r="C20061" s="3">
        <v>1</v>
      </c>
      <c r="D20061" t="s">
        <v>48428</v>
      </c>
      <c r="E20061" s="6">
        <v>44.39</v>
      </c>
      <c r="F20061" s="3">
        <v>1</v>
      </c>
      <c r="H20061" s="8">
        <f t="shared" si="313"/>
        <v>0</v>
      </c>
    </row>
    <row r="20062" spans="1:8" x14ac:dyDescent="0.25">
      <c r="A20062" s="1" t="s">
        <v>48429</v>
      </c>
      <c r="B20062" t="s">
        <v>48430</v>
      </c>
      <c r="C20062" s="3">
        <v>1</v>
      </c>
      <c r="D20062" t="s">
        <v>48431</v>
      </c>
      <c r="E20062" s="6">
        <v>22.59</v>
      </c>
      <c r="F20062" s="3">
        <v>219</v>
      </c>
      <c r="H20062" s="8">
        <f t="shared" si="313"/>
        <v>0</v>
      </c>
    </row>
    <row r="20063" spans="1:8" x14ac:dyDescent="0.25">
      <c r="A20063" s="1" t="s">
        <v>48432</v>
      </c>
      <c r="B20063" t="s">
        <v>48433</v>
      </c>
      <c r="C20063" s="3">
        <v>1</v>
      </c>
      <c r="D20063" t="s">
        <v>48434</v>
      </c>
      <c r="E20063" s="6">
        <v>34.29</v>
      </c>
      <c r="F20063" s="3">
        <v>1</v>
      </c>
      <c r="H20063" s="8">
        <f t="shared" si="313"/>
        <v>0</v>
      </c>
    </row>
    <row r="20064" spans="1:8" x14ac:dyDescent="0.25">
      <c r="A20064" s="1" t="s">
        <v>48435</v>
      </c>
      <c r="B20064" t="s">
        <v>48436</v>
      </c>
      <c r="C20064" s="3">
        <v>1</v>
      </c>
      <c r="D20064" t="s">
        <v>48437</v>
      </c>
      <c r="E20064" s="6">
        <v>23.12</v>
      </c>
      <c r="F20064" s="3">
        <v>125</v>
      </c>
      <c r="H20064" s="8">
        <f t="shared" si="313"/>
        <v>0</v>
      </c>
    </row>
    <row r="20065" spans="1:8" x14ac:dyDescent="0.25">
      <c r="A20065" s="1" t="s">
        <v>48438</v>
      </c>
      <c r="B20065" t="s">
        <v>48439</v>
      </c>
      <c r="C20065" s="3">
        <v>1</v>
      </c>
      <c r="D20065" t="s">
        <v>48440</v>
      </c>
      <c r="E20065" s="6">
        <v>23.64</v>
      </c>
      <c r="F20065" s="3">
        <v>40</v>
      </c>
      <c r="H20065" s="8">
        <f t="shared" si="313"/>
        <v>0</v>
      </c>
    </row>
    <row r="20066" spans="1:8" x14ac:dyDescent="0.25">
      <c r="A20066" s="1" t="s">
        <v>48438</v>
      </c>
      <c r="B20066" t="s">
        <v>85950</v>
      </c>
      <c r="C20066" s="3">
        <v>2</v>
      </c>
      <c r="D20066" t="s">
        <v>89501</v>
      </c>
      <c r="E20066" s="6">
        <v>24.16</v>
      </c>
      <c r="F20066" s="3">
        <v>373</v>
      </c>
      <c r="H20066" s="8">
        <f t="shared" si="313"/>
        <v>0</v>
      </c>
    </row>
    <row r="20067" spans="1:8" x14ac:dyDescent="0.25">
      <c r="A20067" s="1" t="s">
        <v>48441</v>
      </c>
      <c r="B20067" t="s">
        <v>48442</v>
      </c>
      <c r="C20067" s="3">
        <v>1</v>
      </c>
      <c r="D20067" t="s">
        <v>48443</v>
      </c>
      <c r="E20067" s="6">
        <v>19.02</v>
      </c>
      <c r="F20067" s="3">
        <v>118</v>
      </c>
      <c r="H20067" s="8">
        <f t="shared" si="313"/>
        <v>0</v>
      </c>
    </row>
    <row r="20068" spans="1:8" x14ac:dyDescent="0.25">
      <c r="A20068" s="1" t="s">
        <v>83257</v>
      </c>
      <c r="B20068" t="s">
        <v>83258</v>
      </c>
      <c r="C20068" s="3">
        <v>2</v>
      </c>
      <c r="D20068" t="s">
        <v>89502</v>
      </c>
      <c r="E20068" s="6">
        <v>5.07</v>
      </c>
      <c r="F20068" s="3">
        <v>5</v>
      </c>
      <c r="H20068" s="8">
        <f t="shared" si="313"/>
        <v>0</v>
      </c>
    </row>
    <row r="20069" spans="1:8" x14ac:dyDescent="0.25">
      <c r="A20069" s="1" t="s">
        <v>81710</v>
      </c>
      <c r="B20069" t="s">
        <v>81711</v>
      </c>
      <c r="C20069" s="3">
        <v>2</v>
      </c>
      <c r="D20069" t="s">
        <v>89503</v>
      </c>
      <c r="E20069" s="6">
        <v>7.71</v>
      </c>
      <c r="F20069" s="3">
        <v>2</v>
      </c>
      <c r="H20069" s="8">
        <f t="shared" si="313"/>
        <v>0</v>
      </c>
    </row>
    <row r="20070" spans="1:8" x14ac:dyDescent="0.25">
      <c r="A20070" s="1" t="s">
        <v>80779</v>
      </c>
      <c r="B20070" t="s">
        <v>80780</v>
      </c>
      <c r="C20070" s="3">
        <v>2</v>
      </c>
      <c r="D20070" t="s">
        <v>89504</v>
      </c>
      <c r="E20070" s="6">
        <v>10.24</v>
      </c>
      <c r="F20070" s="3">
        <v>10</v>
      </c>
      <c r="H20070" s="8">
        <f t="shared" si="313"/>
        <v>0</v>
      </c>
    </row>
    <row r="20071" spans="1:8" x14ac:dyDescent="0.25">
      <c r="A20071" s="1" t="s">
        <v>81313</v>
      </c>
      <c r="B20071" t="s">
        <v>81314</v>
      </c>
      <c r="C20071" s="3">
        <v>2</v>
      </c>
      <c r="D20071" t="s">
        <v>89505</v>
      </c>
      <c r="E20071" s="6">
        <v>9.23</v>
      </c>
      <c r="F20071" s="3">
        <v>21</v>
      </c>
      <c r="H20071" s="8">
        <f t="shared" si="313"/>
        <v>0</v>
      </c>
    </row>
    <row r="20072" spans="1:8" x14ac:dyDescent="0.25">
      <c r="A20072" s="1" t="s">
        <v>84117</v>
      </c>
      <c r="B20072" t="s">
        <v>84118</v>
      </c>
      <c r="C20072" s="3">
        <v>2</v>
      </c>
      <c r="D20072" t="s">
        <v>89506</v>
      </c>
      <c r="E20072" s="6">
        <v>9.89</v>
      </c>
      <c r="F20072" s="3">
        <v>19</v>
      </c>
      <c r="H20072" s="8">
        <f t="shared" si="313"/>
        <v>0</v>
      </c>
    </row>
    <row r="20073" spans="1:8" x14ac:dyDescent="0.25">
      <c r="A20073" s="1" t="s">
        <v>76664</v>
      </c>
      <c r="B20073" t="s">
        <v>76665</v>
      </c>
      <c r="C20073" s="3">
        <v>2</v>
      </c>
      <c r="D20073" t="s">
        <v>89507</v>
      </c>
      <c r="E20073" s="6">
        <v>9.6300000000000008</v>
      </c>
      <c r="F20073" s="3">
        <v>9</v>
      </c>
      <c r="H20073" s="8">
        <f t="shared" si="313"/>
        <v>0</v>
      </c>
    </row>
    <row r="20074" spans="1:8" x14ac:dyDescent="0.25">
      <c r="A20074" s="1" t="s">
        <v>84940</v>
      </c>
      <c r="B20074" t="s">
        <v>84941</v>
      </c>
      <c r="C20074" s="3">
        <v>2</v>
      </c>
      <c r="D20074" t="s">
        <v>89508</v>
      </c>
      <c r="E20074" s="6">
        <v>7.56</v>
      </c>
      <c r="F20074" s="3">
        <v>52</v>
      </c>
      <c r="H20074" s="8">
        <f t="shared" si="313"/>
        <v>0</v>
      </c>
    </row>
    <row r="20075" spans="1:8" x14ac:dyDescent="0.25">
      <c r="A20075" s="1" t="s">
        <v>79455</v>
      </c>
      <c r="B20075" t="s">
        <v>79456</v>
      </c>
      <c r="C20075" s="3">
        <v>2</v>
      </c>
      <c r="D20075" t="s">
        <v>89509</v>
      </c>
      <c r="E20075" s="6">
        <v>9.91</v>
      </c>
      <c r="F20075" s="3">
        <v>12</v>
      </c>
      <c r="H20075" s="8">
        <f t="shared" si="313"/>
        <v>0</v>
      </c>
    </row>
    <row r="20076" spans="1:8" x14ac:dyDescent="0.25">
      <c r="A20076" s="1" t="s">
        <v>84841</v>
      </c>
      <c r="B20076" t="s">
        <v>84842</v>
      </c>
      <c r="C20076" s="3">
        <v>2</v>
      </c>
      <c r="D20076" t="s">
        <v>89510</v>
      </c>
      <c r="E20076" s="6">
        <v>10.16</v>
      </c>
      <c r="F20076" s="3">
        <v>8</v>
      </c>
      <c r="H20076" s="8">
        <f t="shared" si="313"/>
        <v>0</v>
      </c>
    </row>
    <row r="20077" spans="1:8" x14ac:dyDescent="0.25">
      <c r="A20077" s="1" t="s">
        <v>80996</v>
      </c>
      <c r="B20077" t="s">
        <v>80997</v>
      </c>
      <c r="C20077" s="3">
        <v>2</v>
      </c>
      <c r="D20077" t="s">
        <v>89511</v>
      </c>
      <c r="E20077" s="6">
        <v>10.16</v>
      </c>
      <c r="F20077" s="3">
        <v>1</v>
      </c>
      <c r="H20077" s="8">
        <f t="shared" si="313"/>
        <v>0</v>
      </c>
    </row>
    <row r="20078" spans="1:8" x14ac:dyDescent="0.25">
      <c r="A20078" s="1" t="s">
        <v>78011</v>
      </c>
      <c r="B20078" t="s">
        <v>78012</v>
      </c>
      <c r="C20078" s="3">
        <v>2</v>
      </c>
      <c r="D20078" t="s">
        <v>89512</v>
      </c>
      <c r="E20078" s="6">
        <v>7.7</v>
      </c>
      <c r="F20078" s="3">
        <v>20</v>
      </c>
      <c r="H20078" s="8">
        <f t="shared" si="313"/>
        <v>0</v>
      </c>
    </row>
    <row r="20079" spans="1:8" x14ac:dyDescent="0.25">
      <c r="A20079" s="1" t="s">
        <v>82948</v>
      </c>
      <c r="B20079" t="s">
        <v>82949</v>
      </c>
      <c r="C20079" s="3">
        <v>2</v>
      </c>
      <c r="D20079" t="s">
        <v>89513</v>
      </c>
      <c r="E20079" s="6">
        <v>10.17</v>
      </c>
      <c r="F20079" s="3">
        <v>3</v>
      </c>
      <c r="H20079" s="8">
        <f t="shared" si="313"/>
        <v>0</v>
      </c>
    </row>
    <row r="20080" spans="1:8" x14ac:dyDescent="0.25">
      <c r="A20080" s="1" t="s">
        <v>82543</v>
      </c>
      <c r="B20080" t="s">
        <v>82544</v>
      </c>
      <c r="C20080" s="3">
        <v>2</v>
      </c>
      <c r="D20080" t="s">
        <v>89514</v>
      </c>
      <c r="E20080" s="6">
        <v>7.3</v>
      </c>
      <c r="F20080" s="3">
        <v>7</v>
      </c>
      <c r="H20080" s="8">
        <f t="shared" si="313"/>
        <v>0</v>
      </c>
    </row>
    <row r="20081" spans="1:8" x14ac:dyDescent="0.25">
      <c r="A20081" s="1" t="s">
        <v>83828</v>
      </c>
      <c r="B20081" t="s">
        <v>83829</v>
      </c>
      <c r="C20081" s="3">
        <v>2</v>
      </c>
      <c r="D20081" t="s">
        <v>89515</v>
      </c>
      <c r="E20081" s="6">
        <v>7.3</v>
      </c>
      <c r="F20081" s="3">
        <v>1</v>
      </c>
      <c r="H20081" s="8">
        <f t="shared" si="313"/>
        <v>0</v>
      </c>
    </row>
    <row r="20082" spans="1:8" x14ac:dyDescent="0.25">
      <c r="A20082" s="1" t="s">
        <v>83581</v>
      </c>
      <c r="B20082" t="s">
        <v>83582</v>
      </c>
      <c r="C20082" s="3">
        <v>2</v>
      </c>
      <c r="D20082" t="s">
        <v>89516</v>
      </c>
      <c r="E20082" s="6">
        <v>4.9400000000000004</v>
      </c>
      <c r="F20082" s="3">
        <v>7</v>
      </c>
      <c r="H20082" s="8">
        <f t="shared" si="313"/>
        <v>0</v>
      </c>
    </row>
    <row r="20083" spans="1:8" x14ac:dyDescent="0.25">
      <c r="A20083" s="1" t="s">
        <v>78178</v>
      </c>
      <c r="B20083" t="s">
        <v>78179</v>
      </c>
      <c r="C20083" s="3">
        <v>2</v>
      </c>
      <c r="D20083" t="s">
        <v>89517</v>
      </c>
      <c r="E20083" s="6">
        <v>4.93</v>
      </c>
      <c r="F20083" s="3">
        <v>9</v>
      </c>
      <c r="H20083" s="8">
        <f t="shared" si="313"/>
        <v>0</v>
      </c>
    </row>
    <row r="20084" spans="1:8" x14ac:dyDescent="0.25">
      <c r="A20084" s="1" t="s">
        <v>78785</v>
      </c>
      <c r="B20084" t="s">
        <v>78786</v>
      </c>
      <c r="C20084" s="3">
        <v>2</v>
      </c>
      <c r="D20084" t="s">
        <v>89518</v>
      </c>
      <c r="E20084" s="6">
        <v>5.2</v>
      </c>
      <c r="F20084" s="3">
        <v>2</v>
      </c>
      <c r="H20084" s="8">
        <f t="shared" si="313"/>
        <v>0</v>
      </c>
    </row>
    <row r="20085" spans="1:8" x14ac:dyDescent="0.25">
      <c r="A20085" s="1" t="s">
        <v>83688</v>
      </c>
      <c r="B20085" t="s">
        <v>83689</v>
      </c>
      <c r="C20085" s="3">
        <v>2</v>
      </c>
      <c r="D20085" t="s">
        <v>89519</v>
      </c>
      <c r="E20085" s="6">
        <v>5.04</v>
      </c>
      <c r="F20085" s="3">
        <v>13</v>
      </c>
      <c r="H20085" s="8">
        <f t="shared" si="313"/>
        <v>0</v>
      </c>
    </row>
    <row r="20086" spans="1:8" x14ac:dyDescent="0.25">
      <c r="A20086" s="1" t="s">
        <v>48444</v>
      </c>
      <c r="B20086" t="s">
        <v>48445</v>
      </c>
      <c r="C20086" s="3">
        <v>1</v>
      </c>
      <c r="D20086" t="s">
        <v>48446</v>
      </c>
      <c r="E20086" s="6">
        <v>14.69</v>
      </c>
      <c r="F20086" s="3">
        <v>28</v>
      </c>
      <c r="H20086" s="8">
        <f t="shared" si="313"/>
        <v>0</v>
      </c>
    </row>
    <row r="20087" spans="1:8" x14ac:dyDescent="0.25">
      <c r="A20087" s="1" t="s">
        <v>48447</v>
      </c>
      <c r="B20087" t="s">
        <v>48448</v>
      </c>
      <c r="C20087" s="3">
        <v>1</v>
      </c>
      <c r="D20087" t="s">
        <v>48449</v>
      </c>
      <c r="E20087" s="6">
        <v>14.69</v>
      </c>
      <c r="F20087" s="3">
        <v>30</v>
      </c>
      <c r="H20087" s="8">
        <f t="shared" si="313"/>
        <v>0</v>
      </c>
    </row>
    <row r="20088" spans="1:8" x14ac:dyDescent="0.25">
      <c r="A20088" s="1" t="s">
        <v>48450</v>
      </c>
      <c r="B20088" t="s">
        <v>48451</v>
      </c>
      <c r="C20088" s="3">
        <v>1</v>
      </c>
      <c r="D20088" t="s">
        <v>48452</v>
      </c>
      <c r="E20088" s="6">
        <v>13.56</v>
      </c>
      <c r="F20088" s="3">
        <v>20</v>
      </c>
      <c r="H20088" s="8">
        <f t="shared" si="313"/>
        <v>0</v>
      </c>
    </row>
    <row r="20089" spans="1:8" x14ac:dyDescent="0.25">
      <c r="A20089" s="1" t="s">
        <v>48453</v>
      </c>
      <c r="B20089" t="s">
        <v>48454</v>
      </c>
      <c r="C20089" s="3">
        <v>1</v>
      </c>
      <c r="D20089" t="s">
        <v>48455</v>
      </c>
      <c r="E20089" s="6">
        <v>14.69</v>
      </c>
      <c r="F20089" s="3">
        <v>17</v>
      </c>
      <c r="H20089" s="8">
        <f t="shared" si="313"/>
        <v>0</v>
      </c>
    </row>
    <row r="20090" spans="1:8" x14ac:dyDescent="0.25">
      <c r="A20090" s="1" t="s">
        <v>48456</v>
      </c>
      <c r="B20090" t="s">
        <v>48457</v>
      </c>
      <c r="C20090" s="3">
        <v>1</v>
      </c>
      <c r="D20090" t="s">
        <v>48458</v>
      </c>
      <c r="E20090" s="6">
        <v>14.69</v>
      </c>
      <c r="F20090" s="3">
        <v>10</v>
      </c>
      <c r="H20090" s="8">
        <f t="shared" si="313"/>
        <v>0</v>
      </c>
    </row>
    <row r="20091" spans="1:8" x14ac:dyDescent="0.25">
      <c r="A20091" s="1" t="s">
        <v>48459</v>
      </c>
      <c r="B20091" t="s">
        <v>48460</v>
      </c>
      <c r="C20091" s="3">
        <v>1</v>
      </c>
      <c r="D20091" t="s">
        <v>48461</v>
      </c>
      <c r="E20091" s="6">
        <v>14.69</v>
      </c>
      <c r="F20091" s="3">
        <v>27</v>
      </c>
      <c r="H20091" s="8">
        <f t="shared" si="313"/>
        <v>0</v>
      </c>
    </row>
    <row r="20092" spans="1:8" x14ac:dyDescent="0.25">
      <c r="A20092" s="1" t="s">
        <v>48462</v>
      </c>
      <c r="B20092" t="s">
        <v>48463</v>
      </c>
      <c r="C20092" s="3">
        <v>1</v>
      </c>
      <c r="D20092" t="s">
        <v>48464</v>
      </c>
      <c r="E20092" s="6">
        <v>18.02</v>
      </c>
      <c r="F20092" s="3">
        <v>12</v>
      </c>
      <c r="H20092" s="8">
        <f t="shared" si="313"/>
        <v>0</v>
      </c>
    </row>
    <row r="20093" spans="1:8" x14ac:dyDescent="0.25">
      <c r="A20093" s="1" t="s">
        <v>48465</v>
      </c>
      <c r="B20093" t="s">
        <v>48466</v>
      </c>
      <c r="C20093" s="3">
        <v>1</v>
      </c>
      <c r="D20093" t="s">
        <v>48467</v>
      </c>
      <c r="E20093" s="6">
        <v>18.02</v>
      </c>
      <c r="F20093" s="3">
        <v>6</v>
      </c>
      <c r="H20093" s="8">
        <f t="shared" si="313"/>
        <v>0</v>
      </c>
    </row>
    <row r="20094" spans="1:8" x14ac:dyDescent="0.25">
      <c r="A20094" s="1" t="s">
        <v>48468</v>
      </c>
      <c r="B20094" t="s">
        <v>48469</v>
      </c>
      <c r="C20094" s="3">
        <v>1</v>
      </c>
      <c r="D20094" t="s">
        <v>48470</v>
      </c>
      <c r="E20094" s="6">
        <v>18.03</v>
      </c>
      <c r="F20094" s="3">
        <v>1</v>
      </c>
      <c r="H20094" s="8">
        <f t="shared" si="313"/>
        <v>0</v>
      </c>
    </row>
    <row r="20095" spans="1:8" x14ac:dyDescent="0.25">
      <c r="A20095" s="1" t="s">
        <v>48471</v>
      </c>
      <c r="B20095" t="s">
        <v>48472</v>
      </c>
      <c r="C20095" s="3">
        <v>1</v>
      </c>
      <c r="D20095" t="s">
        <v>48473</v>
      </c>
      <c r="E20095" s="6">
        <v>29.34</v>
      </c>
      <c r="F20095" s="3">
        <v>2</v>
      </c>
      <c r="H20095" s="8">
        <f t="shared" si="313"/>
        <v>0</v>
      </c>
    </row>
    <row r="20096" spans="1:8" x14ac:dyDescent="0.25">
      <c r="A20096" s="1" t="s">
        <v>48474</v>
      </c>
      <c r="B20096" t="s">
        <v>48475</v>
      </c>
      <c r="C20096" s="3">
        <v>1</v>
      </c>
      <c r="D20096" t="s">
        <v>48476</v>
      </c>
      <c r="E20096" s="6">
        <v>13.4</v>
      </c>
      <c r="F20096" s="3">
        <v>23</v>
      </c>
      <c r="H20096" s="8">
        <f t="shared" si="313"/>
        <v>0</v>
      </c>
    </row>
    <row r="20097" spans="1:8" x14ac:dyDescent="0.25">
      <c r="A20097" s="1" t="s">
        <v>48477</v>
      </c>
      <c r="B20097" t="s">
        <v>48478</v>
      </c>
      <c r="C20097" s="3">
        <v>1</v>
      </c>
      <c r="D20097" t="s">
        <v>48479</v>
      </c>
      <c r="E20097" s="6">
        <v>13.4</v>
      </c>
      <c r="F20097" s="3">
        <v>9</v>
      </c>
      <c r="H20097" s="8">
        <f t="shared" si="313"/>
        <v>0</v>
      </c>
    </row>
    <row r="20098" spans="1:8" x14ac:dyDescent="0.25">
      <c r="A20098" s="1" t="s">
        <v>48480</v>
      </c>
      <c r="B20098" t="s">
        <v>48481</v>
      </c>
      <c r="C20098" s="3">
        <v>1</v>
      </c>
      <c r="D20098" t="s">
        <v>48482</v>
      </c>
      <c r="E20098" s="6">
        <v>4.05</v>
      </c>
      <c r="F20098" s="3">
        <v>5</v>
      </c>
      <c r="H20098" s="8">
        <f t="shared" si="313"/>
        <v>0</v>
      </c>
    </row>
    <row r="20099" spans="1:8" x14ac:dyDescent="0.25">
      <c r="A20099" s="1" t="s">
        <v>48483</v>
      </c>
      <c r="B20099" t="s">
        <v>48484</v>
      </c>
      <c r="C20099" s="3">
        <v>1</v>
      </c>
      <c r="D20099" t="s">
        <v>48485</v>
      </c>
      <c r="E20099" s="6">
        <v>4.05</v>
      </c>
      <c r="F20099" s="3">
        <v>5</v>
      </c>
      <c r="H20099" s="8">
        <f t="shared" ref="H20099:H20162" si="314">E20099*G20099</f>
        <v>0</v>
      </c>
    </row>
    <row r="20100" spans="1:8" x14ac:dyDescent="0.25">
      <c r="A20100" s="1" t="s">
        <v>48486</v>
      </c>
      <c r="B20100" t="s">
        <v>48487</v>
      </c>
      <c r="C20100" s="3">
        <v>1</v>
      </c>
      <c r="D20100" t="s">
        <v>48488</v>
      </c>
      <c r="E20100" s="6">
        <v>4.05</v>
      </c>
      <c r="F20100" s="3">
        <v>6</v>
      </c>
      <c r="H20100" s="8">
        <f t="shared" si="314"/>
        <v>0</v>
      </c>
    </row>
    <row r="20101" spans="1:8" x14ac:dyDescent="0.25">
      <c r="A20101" s="1" t="s">
        <v>48489</v>
      </c>
      <c r="B20101" t="s">
        <v>48490</v>
      </c>
      <c r="C20101" s="3">
        <v>1</v>
      </c>
      <c r="D20101" t="s">
        <v>48491</v>
      </c>
      <c r="E20101" s="6">
        <v>8.77</v>
      </c>
      <c r="F20101" s="3">
        <v>11</v>
      </c>
      <c r="H20101" s="8">
        <f t="shared" si="314"/>
        <v>0</v>
      </c>
    </row>
    <row r="20102" spans="1:8" x14ac:dyDescent="0.25">
      <c r="A20102" s="1" t="s">
        <v>48492</v>
      </c>
      <c r="B20102" t="s">
        <v>48493</v>
      </c>
      <c r="C20102" s="3">
        <v>1</v>
      </c>
      <c r="D20102" t="s">
        <v>48494</v>
      </c>
      <c r="E20102" s="6">
        <v>8.77</v>
      </c>
      <c r="F20102" s="3">
        <v>17</v>
      </c>
      <c r="H20102" s="8">
        <f t="shared" si="314"/>
        <v>0</v>
      </c>
    </row>
    <row r="20103" spans="1:8" x14ac:dyDescent="0.25">
      <c r="A20103" s="1" t="s">
        <v>48495</v>
      </c>
      <c r="B20103" t="s">
        <v>48496</v>
      </c>
      <c r="C20103" s="3">
        <v>1</v>
      </c>
      <c r="D20103" t="s">
        <v>48497</v>
      </c>
      <c r="E20103" s="6">
        <v>8.77</v>
      </c>
      <c r="F20103" s="3">
        <v>2</v>
      </c>
      <c r="H20103" s="8">
        <f t="shared" si="314"/>
        <v>0</v>
      </c>
    </row>
    <row r="20104" spans="1:8" x14ac:dyDescent="0.25">
      <c r="A20104" s="1" t="s">
        <v>48498</v>
      </c>
      <c r="B20104" t="s">
        <v>48499</v>
      </c>
      <c r="C20104" s="3">
        <v>1</v>
      </c>
      <c r="D20104" t="s">
        <v>48500</v>
      </c>
      <c r="E20104" s="6">
        <v>14.69</v>
      </c>
      <c r="F20104" s="3">
        <v>11</v>
      </c>
      <c r="H20104" s="8">
        <f t="shared" si="314"/>
        <v>0</v>
      </c>
    </row>
    <row r="20105" spans="1:8" x14ac:dyDescent="0.25">
      <c r="A20105" s="1" t="s">
        <v>48501</v>
      </c>
      <c r="B20105" t="s">
        <v>48502</v>
      </c>
      <c r="C20105" s="3">
        <v>1</v>
      </c>
      <c r="D20105" t="s">
        <v>48503</v>
      </c>
      <c r="E20105" s="6">
        <v>14.69</v>
      </c>
      <c r="F20105" s="3">
        <v>34</v>
      </c>
      <c r="H20105" s="8">
        <f t="shared" si="314"/>
        <v>0</v>
      </c>
    </row>
    <row r="20106" spans="1:8" x14ac:dyDescent="0.25">
      <c r="A20106" s="1" t="s">
        <v>48504</v>
      </c>
      <c r="B20106" t="s">
        <v>48505</v>
      </c>
      <c r="C20106" s="3">
        <v>1</v>
      </c>
      <c r="D20106" t="s">
        <v>48506</v>
      </c>
      <c r="E20106" s="6">
        <v>1.93</v>
      </c>
      <c r="F20106" s="3">
        <v>16</v>
      </c>
      <c r="H20106" s="8">
        <f t="shared" si="314"/>
        <v>0</v>
      </c>
    </row>
    <row r="20107" spans="1:8" x14ac:dyDescent="0.25">
      <c r="A20107" s="1" t="s">
        <v>48507</v>
      </c>
      <c r="B20107" t="s">
        <v>48508</v>
      </c>
      <c r="C20107" s="3">
        <v>1</v>
      </c>
      <c r="D20107" t="s">
        <v>48509</v>
      </c>
      <c r="E20107" s="6">
        <v>27.14</v>
      </c>
      <c r="F20107" s="3">
        <v>1</v>
      </c>
      <c r="H20107" s="8">
        <f t="shared" si="314"/>
        <v>0</v>
      </c>
    </row>
    <row r="20108" spans="1:8" x14ac:dyDescent="0.25">
      <c r="A20108" s="1" t="s">
        <v>48510</v>
      </c>
      <c r="B20108" t="s">
        <v>48511</v>
      </c>
      <c r="C20108" s="3">
        <v>1</v>
      </c>
      <c r="D20108" t="s">
        <v>48512</v>
      </c>
      <c r="E20108" s="6">
        <v>43.39</v>
      </c>
      <c r="F20108" s="3">
        <v>2</v>
      </c>
      <c r="H20108" s="8">
        <f t="shared" si="314"/>
        <v>0</v>
      </c>
    </row>
    <row r="20109" spans="1:8" x14ac:dyDescent="0.25">
      <c r="A20109" s="1" t="s">
        <v>48513</v>
      </c>
      <c r="B20109" t="s">
        <v>48514</v>
      </c>
      <c r="C20109" s="3">
        <v>1</v>
      </c>
      <c r="D20109" t="s">
        <v>48515</v>
      </c>
      <c r="E20109" s="6">
        <v>28.43</v>
      </c>
      <c r="F20109" s="3">
        <v>1</v>
      </c>
      <c r="H20109" s="8">
        <f t="shared" si="314"/>
        <v>0</v>
      </c>
    </row>
    <row r="20110" spans="1:8" x14ac:dyDescent="0.25">
      <c r="A20110" s="1" t="s">
        <v>48516</v>
      </c>
      <c r="B20110" t="s">
        <v>48517</v>
      </c>
      <c r="C20110" s="3">
        <v>1</v>
      </c>
      <c r="D20110" t="s">
        <v>48518</v>
      </c>
      <c r="E20110" s="6">
        <v>27.14</v>
      </c>
      <c r="F20110" s="3">
        <v>1</v>
      </c>
      <c r="H20110" s="8">
        <f t="shared" si="314"/>
        <v>0</v>
      </c>
    </row>
    <row r="20111" spans="1:8" x14ac:dyDescent="0.25">
      <c r="A20111" s="1" t="s">
        <v>48519</v>
      </c>
      <c r="B20111" t="s">
        <v>48520</v>
      </c>
      <c r="C20111" s="3">
        <v>1</v>
      </c>
      <c r="D20111" t="s">
        <v>48521</v>
      </c>
      <c r="E20111" s="6">
        <v>48.33</v>
      </c>
      <c r="F20111" s="3">
        <v>5</v>
      </c>
      <c r="H20111" s="8">
        <f t="shared" si="314"/>
        <v>0</v>
      </c>
    </row>
    <row r="20112" spans="1:8" x14ac:dyDescent="0.25">
      <c r="A20112" s="1" t="s">
        <v>48522</v>
      </c>
      <c r="B20112" t="s">
        <v>48523</v>
      </c>
      <c r="C20112" s="3">
        <v>1</v>
      </c>
      <c r="D20112" t="s">
        <v>48524</v>
      </c>
      <c r="E20112" s="6">
        <v>53.2</v>
      </c>
      <c r="F20112" s="3">
        <v>5</v>
      </c>
      <c r="H20112" s="8">
        <f t="shared" si="314"/>
        <v>0</v>
      </c>
    </row>
    <row r="20113" spans="1:8" x14ac:dyDescent="0.25">
      <c r="A20113" s="1" t="s">
        <v>48525</v>
      </c>
      <c r="B20113" t="s">
        <v>48526</v>
      </c>
      <c r="C20113" s="3">
        <v>1</v>
      </c>
      <c r="D20113" t="s">
        <v>48527</v>
      </c>
      <c r="E20113" s="6">
        <v>27.14</v>
      </c>
      <c r="F20113" s="3">
        <v>3</v>
      </c>
      <c r="H20113" s="8">
        <f t="shared" si="314"/>
        <v>0</v>
      </c>
    </row>
    <row r="20114" spans="1:8" x14ac:dyDescent="0.25">
      <c r="A20114" s="1" t="s">
        <v>48528</v>
      </c>
      <c r="B20114" t="s">
        <v>48529</v>
      </c>
      <c r="C20114" s="3">
        <v>1</v>
      </c>
      <c r="D20114" t="s">
        <v>48530</v>
      </c>
      <c r="E20114" s="6">
        <v>4.6500000000000004</v>
      </c>
      <c r="F20114" s="3">
        <v>41</v>
      </c>
      <c r="H20114" s="8">
        <f t="shared" si="314"/>
        <v>0</v>
      </c>
    </row>
    <row r="20115" spans="1:8" x14ac:dyDescent="0.25">
      <c r="A20115" s="1" t="s">
        <v>48537</v>
      </c>
      <c r="B20115" t="s">
        <v>48538</v>
      </c>
      <c r="C20115" s="3">
        <v>1</v>
      </c>
      <c r="D20115" t="s">
        <v>48539</v>
      </c>
      <c r="E20115" s="6">
        <v>10.57</v>
      </c>
      <c r="F20115" s="3">
        <v>27</v>
      </c>
      <c r="H20115" s="8">
        <f t="shared" si="314"/>
        <v>0</v>
      </c>
    </row>
    <row r="20116" spans="1:8" x14ac:dyDescent="0.25">
      <c r="A20116" s="1" t="s">
        <v>84913</v>
      </c>
      <c r="B20116" t="s">
        <v>84914</v>
      </c>
      <c r="C20116" s="3">
        <v>2</v>
      </c>
      <c r="D20116" t="s">
        <v>89520</v>
      </c>
      <c r="E20116" s="6">
        <v>4.9400000000000004</v>
      </c>
      <c r="F20116" s="3">
        <v>8</v>
      </c>
      <c r="H20116" s="8">
        <f t="shared" si="314"/>
        <v>0</v>
      </c>
    </row>
    <row r="20117" spans="1:8" x14ac:dyDescent="0.25">
      <c r="A20117" s="1" t="s">
        <v>82992</v>
      </c>
      <c r="B20117" t="s">
        <v>82993</v>
      </c>
      <c r="C20117" s="3">
        <v>2</v>
      </c>
      <c r="D20117" t="s">
        <v>89521</v>
      </c>
      <c r="E20117" s="6">
        <v>8.5299999999999994</v>
      </c>
      <c r="F20117" s="3">
        <v>5</v>
      </c>
      <c r="H20117" s="8">
        <f t="shared" si="314"/>
        <v>0</v>
      </c>
    </row>
    <row r="20118" spans="1:8" x14ac:dyDescent="0.25">
      <c r="A20118" s="1" t="s">
        <v>48540</v>
      </c>
      <c r="B20118" t="s">
        <v>48541</v>
      </c>
      <c r="C20118" s="3">
        <v>1</v>
      </c>
      <c r="D20118" t="s">
        <v>48542</v>
      </c>
      <c r="E20118" s="6">
        <v>5.22</v>
      </c>
      <c r="F20118" s="3">
        <v>24</v>
      </c>
      <c r="H20118" s="8">
        <f t="shared" si="314"/>
        <v>0</v>
      </c>
    </row>
    <row r="20119" spans="1:8" x14ac:dyDescent="0.25">
      <c r="A20119" s="1" t="s">
        <v>81284</v>
      </c>
      <c r="B20119" t="s">
        <v>81285</v>
      </c>
      <c r="C20119" s="3">
        <v>2</v>
      </c>
      <c r="D20119" t="s">
        <v>89522</v>
      </c>
      <c r="E20119" s="6">
        <v>5.78</v>
      </c>
      <c r="F20119" s="3">
        <v>9</v>
      </c>
      <c r="H20119" s="8">
        <f t="shared" si="314"/>
        <v>0</v>
      </c>
    </row>
    <row r="20120" spans="1:8" x14ac:dyDescent="0.25">
      <c r="A20120" s="1" t="s">
        <v>81334</v>
      </c>
      <c r="B20120" t="s">
        <v>81335</v>
      </c>
      <c r="C20120" s="3">
        <v>2</v>
      </c>
      <c r="D20120" t="s">
        <v>89523</v>
      </c>
      <c r="E20120" s="6">
        <v>5.66</v>
      </c>
      <c r="F20120" s="3">
        <v>121</v>
      </c>
      <c r="H20120" s="8">
        <f t="shared" si="314"/>
        <v>0</v>
      </c>
    </row>
    <row r="20121" spans="1:8" x14ac:dyDescent="0.25">
      <c r="A20121" s="1" t="s">
        <v>76890</v>
      </c>
      <c r="B20121" t="s">
        <v>76891</v>
      </c>
      <c r="C20121" s="3">
        <v>2</v>
      </c>
      <c r="D20121" t="s">
        <v>89524</v>
      </c>
      <c r="E20121" s="6">
        <v>5.49</v>
      </c>
      <c r="F20121" s="3">
        <v>23</v>
      </c>
      <c r="H20121" s="8">
        <f t="shared" si="314"/>
        <v>0</v>
      </c>
    </row>
    <row r="20122" spans="1:8" x14ac:dyDescent="0.25">
      <c r="A20122" s="1" t="s">
        <v>78704</v>
      </c>
      <c r="B20122" t="s">
        <v>78705</v>
      </c>
      <c r="C20122" s="3">
        <v>2</v>
      </c>
      <c r="D20122" t="s">
        <v>89525</v>
      </c>
      <c r="E20122" s="6">
        <v>9.91</v>
      </c>
      <c r="F20122" s="3">
        <v>1</v>
      </c>
      <c r="H20122" s="8">
        <f t="shared" si="314"/>
        <v>0</v>
      </c>
    </row>
    <row r="20123" spans="1:8" x14ac:dyDescent="0.25">
      <c r="A20123" s="1" t="s">
        <v>48540</v>
      </c>
      <c r="B20123" t="s">
        <v>79733</v>
      </c>
      <c r="C20123" s="3">
        <v>2</v>
      </c>
      <c r="D20123" t="s">
        <v>89526</v>
      </c>
      <c r="E20123" s="6">
        <v>6.86</v>
      </c>
      <c r="F20123" s="3">
        <v>25</v>
      </c>
      <c r="H20123" s="8">
        <f t="shared" si="314"/>
        <v>0</v>
      </c>
    </row>
    <row r="20124" spans="1:8" x14ac:dyDescent="0.25">
      <c r="A20124" s="1" t="s">
        <v>80937</v>
      </c>
      <c r="B20124" t="s">
        <v>80938</v>
      </c>
      <c r="C20124" s="3">
        <v>2</v>
      </c>
      <c r="D20124" t="s">
        <v>89527</v>
      </c>
      <c r="E20124" s="6">
        <v>8.91</v>
      </c>
      <c r="F20124" s="3">
        <v>12</v>
      </c>
      <c r="H20124" s="8">
        <f t="shared" si="314"/>
        <v>0</v>
      </c>
    </row>
    <row r="20125" spans="1:8" x14ac:dyDescent="0.25">
      <c r="A20125" s="1" t="s">
        <v>84588</v>
      </c>
      <c r="B20125" t="s">
        <v>84589</v>
      </c>
      <c r="C20125" s="3">
        <v>2</v>
      </c>
      <c r="D20125" t="s">
        <v>89528</v>
      </c>
      <c r="E20125" s="6">
        <v>6.73</v>
      </c>
      <c r="F20125" s="3">
        <v>6</v>
      </c>
      <c r="H20125" s="8">
        <f t="shared" si="314"/>
        <v>0</v>
      </c>
    </row>
    <row r="20126" spans="1:8" x14ac:dyDescent="0.25">
      <c r="A20126" s="1" t="s">
        <v>48567</v>
      </c>
      <c r="B20126" t="s">
        <v>81712</v>
      </c>
      <c r="C20126" s="3">
        <v>2</v>
      </c>
      <c r="D20126" t="s">
        <v>89529</v>
      </c>
      <c r="E20126" s="6">
        <v>11.59</v>
      </c>
      <c r="F20126" s="3">
        <v>14</v>
      </c>
      <c r="H20126" s="8">
        <f t="shared" si="314"/>
        <v>0</v>
      </c>
    </row>
    <row r="20127" spans="1:8" x14ac:dyDescent="0.25">
      <c r="A20127" s="1" t="s">
        <v>48570</v>
      </c>
      <c r="B20127" t="s">
        <v>84126</v>
      </c>
      <c r="C20127" s="3">
        <v>2</v>
      </c>
      <c r="D20127" t="s">
        <v>89530</v>
      </c>
      <c r="E20127" s="6">
        <v>7.07</v>
      </c>
      <c r="F20127" s="3">
        <v>32</v>
      </c>
      <c r="H20127" s="8">
        <f t="shared" si="314"/>
        <v>0</v>
      </c>
    </row>
    <row r="20128" spans="1:8" x14ac:dyDescent="0.25">
      <c r="A20128" s="1" t="s">
        <v>78876</v>
      </c>
      <c r="B20128" t="s">
        <v>78877</v>
      </c>
      <c r="C20128" s="3">
        <v>2</v>
      </c>
      <c r="D20128" t="s">
        <v>89531</v>
      </c>
      <c r="E20128" s="6">
        <v>5.66</v>
      </c>
      <c r="F20128" s="3">
        <v>72</v>
      </c>
      <c r="H20128" s="8">
        <f t="shared" si="314"/>
        <v>0</v>
      </c>
    </row>
    <row r="20129" spans="1:8" x14ac:dyDescent="0.25">
      <c r="A20129" s="1" t="s">
        <v>48561</v>
      </c>
      <c r="B20129" t="s">
        <v>83507</v>
      </c>
      <c r="C20129" s="3">
        <v>2</v>
      </c>
      <c r="D20129" t="s">
        <v>89532</v>
      </c>
      <c r="E20129" s="6">
        <v>11.29</v>
      </c>
      <c r="F20129" s="3">
        <v>13</v>
      </c>
      <c r="H20129" s="8">
        <f t="shared" si="314"/>
        <v>0</v>
      </c>
    </row>
    <row r="20130" spans="1:8" x14ac:dyDescent="0.25">
      <c r="A20130" s="1" t="s">
        <v>48531</v>
      </c>
      <c r="B20130" t="s">
        <v>48532</v>
      </c>
      <c r="C20130" s="3">
        <v>1</v>
      </c>
      <c r="D20130" t="s">
        <v>48533</v>
      </c>
      <c r="E20130" s="6">
        <v>8.9600000000000009</v>
      </c>
      <c r="F20130" s="3">
        <v>34</v>
      </c>
      <c r="H20130" s="8">
        <f t="shared" si="314"/>
        <v>0</v>
      </c>
    </row>
    <row r="20131" spans="1:8" x14ac:dyDescent="0.25">
      <c r="A20131" s="1" t="s">
        <v>76955</v>
      </c>
      <c r="B20131" t="s">
        <v>76956</v>
      </c>
      <c r="C20131" s="3">
        <v>2</v>
      </c>
      <c r="D20131" t="s">
        <v>89533</v>
      </c>
      <c r="E20131" s="6">
        <v>8.32</v>
      </c>
      <c r="F20131" s="3">
        <v>68</v>
      </c>
      <c r="H20131" s="8">
        <f t="shared" si="314"/>
        <v>0</v>
      </c>
    </row>
    <row r="20132" spans="1:8" x14ac:dyDescent="0.25">
      <c r="A20132" s="1" t="s">
        <v>84890</v>
      </c>
      <c r="B20132" t="s">
        <v>84891</v>
      </c>
      <c r="C20132" s="3">
        <v>2</v>
      </c>
      <c r="D20132" t="s">
        <v>89534</v>
      </c>
      <c r="E20132" s="6">
        <v>10.66</v>
      </c>
      <c r="F20132" s="3">
        <v>53</v>
      </c>
      <c r="H20132" s="8">
        <f t="shared" si="314"/>
        <v>0</v>
      </c>
    </row>
    <row r="20133" spans="1:8" x14ac:dyDescent="0.25">
      <c r="A20133" s="1" t="s">
        <v>81660</v>
      </c>
      <c r="B20133" t="s">
        <v>81661</v>
      </c>
      <c r="C20133" s="3">
        <v>2</v>
      </c>
      <c r="D20133" t="s">
        <v>89535</v>
      </c>
      <c r="E20133" s="6">
        <v>18.23</v>
      </c>
      <c r="F20133" s="3">
        <v>6</v>
      </c>
      <c r="H20133" s="8">
        <f t="shared" si="314"/>
        <v>0</v>
      </c>
    </row>
    <row r="20134" spans="1:8" x14ac:dyDescent="0.25">
      <c r="A20134" s="1" t="s">
        <v>48558</v>
      </c>
      <c r="B20134" t="s">
        <v>48559</v>
      </c>
      <c r="C20134" s="3">
        <v>1</v>
      </c>
      <c r="D20134" t="s">
        <v>48560</v>
      </c>
      <c r="E20134" s="6">
        <v>15.62</v>
      </c>
      <c r="F20134" s="3">
        <v>24</v>
      </c>
      <c r="H20134" s="8">
        <f t="shared" si="314"/>
        <v>0</v>
      </c>
    </row>
    <row r="20135" spans="1:8" x14ac:dyDescent="0.25">
      <c r="A20135" s="1" t="s">
        <v>48534</v>
      </c>
      <c r="B20135" t="s">
        <v>48535</v>
      </c>
      <c r="C20135" s="3">
        <v>1</v>
      </c>
      <c r="D20135" t="s">
        <v>48536</v>
      </c>
      <c r="E20135" s="6">
        <v>6.17</v>
      </c>
      <c r="F20135" s="3">
        <v>2</v>
      </c>
      <c r="H20135" s="8">
        <f t="shared" si="314"/>
        <v>0</v>
      </c>
    </row>
    <row r="20136" spans="1:8" x14ac:dyDescent="0.25">
      <c r="A20136" s="1" t="s">
        <v>48552</v>
      </c>
      <c r="B20136" t="s">
        <v>48553</v>
      </c>
      <c r="C20136" s="3">
        <v>1</v>
      </c>
      <c r="D20136" t="s">
        <v>48554</v>
      </c>
      <c r="E20136" s="6">
        <v>10.34</v>
      </c>
      <c r="F20136" s="3">
        <v>7</v>
      </c>
      <c r="H20136" s="8">
        <f t="shared" si="314"/>
        <v>0</v>
      </c>
    </row>
    <row r="20137" spans="1:8" x14ac:dyDescent="0.25">
      <c r="A20137" s="1" t="s">
        <v>48555</v>
      </c>
      <c r="B20137" t="s">
        <v>48556</v>
      </c>
      <c r="C20137" s="3">
        <v>1</v>
      </c>
      <c r="D20137" t="s">
        <v>48557</v>
      </c>
      <c r="E20137" s="6">
        <v>7.39</v>
      </c>
      <c r="F20137" s="3">
        <v>9</v>
      </c>
      <c r="H20137" s="8">
        <f t="shared" si="314"/>
        <v>0</v>
      </c>
    </row>
    <row r="20138" spans="1:8" x14ac:dyDescent="0.25">
      <c r="A20138" s="1" t="s">
        <v>48561</v>
      </c>
      <c r="B20138" t="s">
        <v>48562</v>
      </c>
      <c r="C20138" s="3">
        <v>1</v>
      </c>
      <c r="D20138" t="s">
        <v>48563</v>
      </c>
      <c r="E20138" s="6">
        <v>9.85</v>
      </c>
      <c r="F20138" s="3">
        <v>6</v>
      </c>
      <c r="H20138" s="8">
        <f t="shared" si="314"/>
        <v>0</v>
      </c>
    </row>
    <row r="20139" spans="1:8" x14ac:dyDescent="0.25">
      <c r="A20139" s="1" t="s">
        <v>48546</v>
      </c>
      <c r="B20139" t="s">
        <v>48547</v>
      </c>
      <c r="C20139" s="3">
        <v>1</v>
      </c>
      <c r="D20139" t="s">
        <v>48548</v>
      </c>
      <c r="E20139" s="6">
        <v>7.28</v>
      </c>
      <c r="F20139" s="3">
        <v>4</v>
      </c>
      <c r="H20139" s="8">
        <f t="shared" si="314"/>
        <v>0</v>
      </c>
    </row>
    <row r="20140" spans="1:8" x14ac:dyDescent="0.25">
      <c r="A20140" s="1" t="s">
        <v>48564</v>
      </c>
      <c r="B20140" t="s">
        <v>48565</v>
      </c>
      <c r="C20140" s="3">
        <v>1</v>
      </c>
      <c r="D20140" t="s">
        <v>48566</v>
      </c>
      <c r="E20140" s="6">
        <v>4.67</v>
      </c>
      <c r="F20140" s="3">
        <v>21</v>
      </c>
      <c r="H20140" s="8">
        <f t="shared" si="314"/>
        <v>0</v>
      </c>
    </row>
    <row r="20141" spans="1:8" x14ac:dyDescent="0.25">
      <c r="A20141" s="1" t="s">
        <v>48543</v>
      </c>
      <c r="B20141" t="s">
        <v>48544</v>
      </c>
      <c r="C20141" s="3">
        <v>1</v>
      </c>
      <c r="D20141" t="s">
        <v>48545</v>
      </c>
      <c r="E20141" s="6">
        <v>8.0299999999999994</v>
      </c>
      <c r="F20141" s="3">
        <v>22</v>
      </c>
      <c r="H20141" s="8">
        <f t="shared" si="314"/>
        <v>0</v>
      </c>
    </row>
    <row r="20142" spans="1:8" x14ac:dyDescent="0.25">
      <c r="A20142" s="1" t="s">
        <v>48567</v>
      </c>
      <c r="B20142" t="s">
        <v>48568</v>
      </c>
      <c r="C20142" s="3">
        <v>1</v>
      </c>
      <c r="D20142" t="s">
        <v>48569</v>
      </c>
      <c r="E20142" s="6">
        <v>10.63</v>
      </c>
      <c r="F20142" s="3">
        <v>44</v>
      </c>
      <c r="H20142" s="8">
        <f t="shared" si="314"/>
        <v>0</v>
      </c>
    </row>
    <row r="20143" spans="1:8" x14ac:dyDescent="0.25">
      <c r="A20143" s="1" t="s">
        <v>48570</v>
      </c>
      <c r="B20143" t="s">
        <v>48571</v>
      </c>
      <c r="C20143" s="3">
        <v>1</v>
      </c>
      <c r="D20143" t="s">
        <v>48572</v>
      </c>
      <c r="E20143" s="6">
        <v>5.19</v>
      </c>
      <c r="F20143" s="3">
        <v>7</v>
      </c>
      <c r="H20143" s="8">
        <f t="shared" si="314"/>
        <v>0</v>
      </c>
    </row>
    <row r="20144" spans="1:8" x14ac:dyDescent="0.25">
      <c r="A20144" s="1" t="s">
        <v>48573</v>
      </c>
      <c r="B20144" t="s">
        <v>48574</v>
      </c>
      <c r="C20144" s="3">
        <v>1</v>
      </c>
      <c r="D20144" t="s">
        <v>48575</v>
      </c>
      <c r="E20144" s="6">
        <v>8.1300000000000008</v>
      </c>
      <c r="F20144" s="3">
        <v>3</v>
      </c>
      <c r="H20144" s="8">
        <f t="shared" si="314"/>
        <v>0</v>
      </c>
    </row>
    <row r="20145" spans="1:8" x14ac:dyDescent="0.25">
      <c r="A20145" s="1" t="s">
        <v>48549</v>
      </c>
      <c r="B20145" t="s">
        <v>48550</v>
      </c>
      <c r="C20145" s="3">
        <v>1</v>
      </c>
      <c r="D20145" t="s">
        <v>48551</v>
      </c>
      <c r="E20145" s="6">
        <v>11.23</v>
      </c>
      <c r="F20145" s="3">
        <v>10</v>
      </c>
      <c r="H20145" s="8">
        <f t="shared" si="314"/>
        <v>0</v>
      </c>
    </row>
    <row r="20146" spans="1:8" x14ac:dyDescent="0.25">
      <c r="A20146" s="1" t="s">
        <v>48576</v>
      </c>
      <c r="B20146" t="s">
        <v>48577</v>
      </c>
      <c r="C20146" s="3">
        <v>1</v>
      </c>
      <c r="D20146" t="s">
        <v>48578</v>
      </c>
      <c r="E20146" s="6">
        <v>6.5</v>
      </c>
      <c r="F20146" s="3">
        <v>4</v>
      </c>
      <c r="H20146" s="8">
        <f t="shared" si="314"/>
        <v>0</v>
      </c>
    </row>
    <row r="20147" spans="1:8" x14ac:dyDescent="0.25">
      <c r="A20147" s="1" t="s">
        <v>48591</v>
      </c>
      <c r="B20147" t="s">
        <v>48592</v>
      </c>
      <c r="C20147" s="3">
        <v>1</v>
      </c>
      <c r="D20147" t="s">
        <v>48593</v>
      </c>
      <c r="E20147" s="6">
        <v>1.97</v>
      </c>
      <c r="F20147" s="3">
        <v>29</v>
      </c>
      <c r="H20147" s="8">
        <f t="shared" si="314"/>
        <v>0</v>
      </c>
    </row>
    <row r="20148" spans="1:8" x14ac:dyDescent="0.25">
      <c r="A20148" s="1" t="s">
        <v>48585</v>
      </c>
      <c r="B20148" t="s">
        <v>48586</v>
      </c>
      <c r="C20148" s="3">
        <v>1</v>
      </c>
      <c r="D20148" t="s">
        <v>48587</v>
      </c>
      <c r="E20148" s="6">
        <v>1.7</v>
      </c>
      <c r="F20148" s="3">
        <v>9</v>
      </c>
      <c r="H20148" s="8">
        <f t="shared" si="314"/>
        <v>0</v>
      </c>
    </row>
    <row r="20149" spans="1:8" x14ac:dyDescent="0.25">
      <c r="A20149" s="1" t="s">
        <v>48588</v>
      </c>
      <c r="B20149" t="s">
        <v>48589</v>
      </c>
      <c r="C20149" s="3">
        <v>1</v>
      </c>
      <c r="D20149" t="s">
        <v>48590</v>
      </c>
      <c r="E20149" s="6">
        <v>1.1599999999999999</v>
      </c>
      <c r="F20149" s="3">
        <v>19</v>
      </c>
      <c r="H20149" s="8">
        <f t="shared" si="314"/>
        <v>0</v>
      </c>
    </row>
    <row r="20150" spans="1:8" x14ac:dyDescent="0.25">
      <c r="A20150" s="1" t="s">
        <v>48579</v>
      </c>
      <c r="B20150" t="s">
        <v>48580</v>
      </c>
      <c r="C20150" s="3">
        <v>1</v>
      </c>
      <c r="D20150" t="s">
        <v>48581</v>
      </c>
      <c r="E20150" s="6">
        <v>2.1800000000000002</v>
      </c>
      <c r="F20150" s="3">
        <v>6</v>
      </c>
      <c r="H20150" s="8">
        <f t="shared" si="314"/>
        <v>0</v>
      </c>
    </row>
    <row r="20151" spans="1:8" x14ac:dyDescent="0.25">
      <c r="A20151" s="1" t="s">
        <v>48582</v>
      </c>
      <c r="B20151" t="s">
        <v>48583</v>
      </c>
      <c r="C20151" s="3">
        <v>1</v>
      </c>
      <c r="D20151" t="s">
        <v>48584</v>
      </c>
      <c r="E20151" s="6">
        <v>3.09</v>
      </c>
      <c r="F20151" s="3">
        <v>8</v>
      </c>
      <c r="H20151" s="8">
        <f t="shared" si="314"/>
        <v>0</v>
      </c>
    </row>
    <row r="20152" spans="1:8" x14ac:dyDescent="0.25">
      <c r="A20152" s="1" t="s">
        <v>48594</v>
      </c>
      <c r="B20152" t="s">
        <v>48595</v>
      </c>
      <c r="C20152" s="3">
        <v>1</v>
      </c>
      <c r="D20152" t="s">
        <v>48596</v>
      </c>
      <c r="E20152" s="6">
        <v>2.58</v>
      </c>
      <c r="F20152" s="3">
        <v>32</v>
      </c>
      <c r="H20152" s="8">
        <f t="shared" si="314"/>
        <v>0</v>
      </c>
    </row>
    <row r="20153" spans="1:8" x14ac:dyDescent="0.25">
      <c r="A20153" s="1" t="s">
        <v>48597</v>
      </c>
      <c r="B20153" t="s">
        <v>48598</v>
      </c>
      <c r="C20153" s="3">
        <v>1</v>
      </c>
      <c r="D20153" t="s">
        <v>48599</v>
      </c>
      <c r="E20153" s="6">
        <v>2.1800000000000002</v>
      </c>
      <c r="F20153" s="3">
        <v>13</v>
      </c>
      <c r="H20153" s="8">
        <f t="shared" si="314"/>
        <v>0</v>
      </c>
    </row>
    <row r="20154" spans="1:8" x14ac:dyDescent="0.25">
      <c r="A20154" s="1" t="s">
        <v>48600</v>
      </c>
      <c r="B20154" t="s">
        <v>48601</v>
      </c>
      <c r="C20154" s="3">
        <v>1</v>
      </c>
      <c r="D20154" t="s">
        <v>48602</v>
      </c>
      <c r="E20154" s="6">
        <v>21.08</v>
      </c>
      <c r="F20154" s="3">
        <v>10</v>
      </c>
      <c r="H20154" s="8">
        <f t="shared" si="314"/>
        <v>0</v>
      </c>
    </row>
    <row r="20155" spans="1:8" x14ac:dyDescent="0.25">
      <c r="A20155" s="1" t="s">
        <v>48603</v>
      </c>
      <c r="B20155" t="s">
        <v>48604</v>
      </c>
      <c r="C20155" s="3">
        <v>1</v>
      </c>
      <c r="D20155" t="s">
        <v>48605</v>
      </c>
      <c r="E20155" s="6">
        <v>3.3</v>
      </c>
      <c r="F20155" s="3">
        <v>5</v>
      </c>
      <c r="H20155" s="8">
        <f t="shared" si="314"/>
        <v>0</v>
      </c>
    </row>
    <row r="20156" spans="1:8" x14ac:dyDescent="0.25">
      <c r="A20156" s="1" t="s">
        <v>48606</v>
      </c>
      <c r="B20156" t="s">
        <v>48607</v>
      </c>
      <c r="C20156" s="3">
        <v>1</v>
      </c>
      <c r="D20156" t="s">
        <v>48608</v>
      </c>
      <c r="E20156" s="6">
        <v>7.61</v>
      </c>
      <c r="F20156" s="3">
        <v>14</v>
      </c>
      <c r="H20156" s="8">
        <f t="shared" si="314"/>
        <v>0</v>
      </c>
    </row>
    <row r="20157" spans="1:8" x14ac:dyDescent="0.25">
      <c r="A20157" s="1" t="s">
        <v>48609</v>
      </c>
      <c r="B20157" t="s">
        <v>48610</v>
      </c>
      <c r="C20157" s="3">
        <v>1</v>
      </c>
      <c r="D20157" t="s">
        <v>48611</v>
      </c>
      <c r="E20157" s="6">
        <v>21.08</v>
      </c>
      <c r="F20157" s="3">
        <v>3</v>
      </c>
      <c r="H20157" s="8">
        <f t="shared" si="314"/>
        <v>0</v>
      </c>
    </row>
    <row r="20158" spans="1:8" x14ac:dyDescent="0.25">
      <c r="A20158" s="1" t="s">
        <v>48612</v>
      </c>
      <c r="B20158" t="s">
        <v>48613</v>
      </c>
      <c r="C20158" s="3">
        <v>1</v>
      </c>
      <c r="D20158" t="s">
        <v>48614</v>
      </c>
      <c r="E20158" s="6">
        <v>3.3</v>
      </c>
      <c r="F20158" s="3">
        <v>9</v>
      </c>
      <c r="H20158" s="8">
        <f t="shared" si="314"/>
        <v>0</v>
      </c>
    </row>
    <row r="20159" spans="1:8" x14ac:dyDescent="0.25">
      <c r="A20159" s="1" t="s">
        <v>48615</v>
      </c>
      <c r="B20159" t="s">
        <v>48616</v>
      </c>
      <c r="C20159" s="3">
        <v>1</v>
      </c>
      <c r="D20159" t="s">
        <v>48617</v>
      </c>
      <c r="E20159" s="6">
        <v>7.61</v>
      </c>
      <c r="F20159" s="3">
        <v>6</v>
      </c>
      <c r="H20159" s="8">
        <f t="shared" si="314"/>
        <v>0</v>
      </c>
    </row>
    <row r="20160" spans="1:8" x14ac:dyDescent="0.25">
      <c r="A20160" s="1" t="s">
        <v>48618</v>
      </c>
      <c r="B20160" t="s">
        <v>48619</v>
      </c>
      <c r="C20160" s="3">
        <v>1</v>
      </c>
      <c r="D20160" t="s">
        <v>48620</v>
      </c>
      <c r="E20160" s="6">
        <v>21.08</v>
      </c>
      <c r="F20160" s="3">
        <v>3</v>
      </c>
      <c r="H20160" s="8">
        <f t="shared" si="314"/>
        <v>0</v>
      </c>
    </row>
    <row r="20161" spans="1:8" x14ac:dyDescent="0.25">
      <c r="A20161" s="1" t="s">
        <v>48621</v>
      </c>
      <c r="B20161" t="s">
        <v>48622</v>
      </c>
      <c r="C20161" s="3">
        <v>1</v>
      </c>
      <c r="D20161" t="s">
        <v>48623</v>
      </c>
      <c r="E20161" s="6">
        <v>7.61</v>
      </c>
      <c r="F20161" s="3">
        <v>5</v>
      </c>
      <c r="H20161" s="8">
        <f t="shared" si="314"/>
        <v>0</v>
      </c>
    </row>
    <row r="20162" spans="1:8" x14ac:dyDescent="0.25">
      <c r="A20162" s="1" t="s">
        <v>48624</v>
      </c>
      <c r="B20162" t="s">
        <v>48625</v>
      </c>
      <c r="C20162" s="3">
        <v>1</v>
      </c>
      <c r="D20162" t="s">
        <v>48626</v>
      </c>
      <c r="E20162" s="6">
        <v>21.08</v>
      </c>
      <c r="F20162" s="3">
        <v>8</v>
      </c>
      <c r="H20162" s="8">
        <f t="shared" si="314"/>
        <v>0</v>
      </c>
    </row>
    <row r="20163" spans="1:8" x14ac:dyDescent="0.25">
      <c r="A20163" s="1" t="s">
        <v>48627</v>
      </c>
      <c r="B20163" t="s">
        <v>48628</v>
      </c>
      <c r="C20163" s="3">
        <v>1</v>
      </c>
      <c r="D20163" t="s">
        <v>48629</v>
      </c>
      <c r="E20163" s="6">
        <v>3.3</v>
      </c>
      <c r="F20163" s="3">
        <v>10</v>
      </c>
      <c r="H20163" s="8">
        <f t="shared" ref="H20163:H20226" si="315">E20163*G20163</f>
        <v>0</v>
      </c>
    </row>
    <row r="20164" spans="1:8" x14ac:dyDescent="0.25">
      <c r="A20164" s="1" t="s">
        <v>48630</v>
      </c>
      <c r="B20164" t="s">
        <v>48631</v>
      </c>
      <c r="C20164" s="3">
        <v>1</v>
      </c>
      <c r="D20164" t="s">
        <v>48632</v>
      </c>
      <c r="E20164" s="6">
        <v>7.61</v>
      </c>
      <c r="F20164" s="3">
        <v>8</v>
      </c>
      <c r="H20164" s="8">
        <f t="shared" si="315"/>
        <v>0</v>
      </c>
    </row>
    <row r="20165" spans="1:8" x14ac:dyDescent="0.25">
      <c r="A20165" s="1" t="s">
        <v>48633</v>
      </c>
      <c r="B20165" t="s">
        <v>48634</v>
      </c>
      <c r="C20165" s="3">
        <v>1</v>
      </c>
      <c r="D20165" t="s">
        <v>48635</v>
      </c>
      <c r="E20165" s="6">
        <v>21.08</v>
      </c>
      <c r="F20165" s="3">
        <v>15</v>
      </c>
      <c r="H20165" s="8">
        <f t="shared" si="315"/>
        <v>0</v>
      </c>
    </row>
    <row r="20166" spans="1:8" x14ac:dyDescent="0.25">
      <c r="A20166" s="1" t="s">
        <v>48636</v>
      </c>
      <c r="B20166" t="s">
        <v>48637</v>
      </c>
      <c r="C20166" s="3">
        <v>1</v>
      </c>
      <c r="D20166" t="s">
        <v>48638</v>
      </c>
      <c r="E20166" s="6">
        <v>7.61</v>
      </c>
      <c r="F20166" s="3">
        <v>3</v>
      </c>
      <c r="H20166" s="8">
        <f t="shared" si="315"/>
        <v>0</v>
      </c>
    </row>
    <row r="20167" spans="1:8" x14ac:dyDescent="0.25">
      <c r="A20167" s="1" t="s">
        <v>48639</v>
      </c>
      <c r="B20167" t="s">
        <v>48640</v>
      </c>
      <c r="C20167" s="3">
        <v>1</v>
      </c>
      <c r="D20167" t="s">
        <v>48641</v>
      </c>
      <c r="E20167" s="6">
        <v>8.15</v>
      </c>
      <c r="F20167" s="3">
        <v>12</v>
      </c>
      <c r="H20167" s="8">
        <f t="shared" si="315"/>
        <v>0</v>
      </c>
    </row>
    <row r="20168" spans="1:8" x14ac:dyDescent="0.25">
      <c r="A20168" s="1" t="s">
        <v>48642</v>
      </c>
      <c r="B20168" t="s">
        <v>48643</v>
      </c>
      <c r="C20168" s="3">
        <v>1</v>
      </c>
      <c r="D20168" t="s">
        <v>48644</v>
      </c>
      <c r="E20168" s="6">
        <v>7.07</v>
      </c>
      <c r="F20168" s="3">
        <v>12</v>
      </c>
      <c r="H20168" s="8">
        <f t="shared" si="315"/>
        <v>0</v>
      </c>
    </row>
    <row r="20169" spans="1:8" x14ac:dyDescent="0.25">
      <c r="A20169" s="1" t="s">
        <v>48645</v>
      </c>
      <c r="B20169" t="s">
        <v>48646</v>
      </c>
      <c r="C20169" s="3">
        <v>1</v>
      </c>
      <c r="D20169" t="s">
        <v>48647</v>
      </c>
      <c r="E20169" s="6">
        <v>8.15</v>
      </c>
      <c r="F20169" s="3">
        <v>5</v>
      </c>
      <c r="H20169" s="8">
        <f t="shared" si="315"/>
        <v>0</v>
      </c>
    </row>
    <row r="20170" spans="1:8" x14ac:dyDescent="0.25">
      <c r="A20170" s="1" t="s">
        <v>48648</v>
      </c>
      <c r="B20170" t="s">
        <v>48649</v>
      </c>
      <c r="C20170" s="3">
        <v>1</v>
      </c>
      <c r="D20170" t="s">
        <v>48650</v>
      </c>
      <c r="E20170" s="6">
        <v>7.66</v>
      </c>
      <c r="F20170" s="3">
        <v>1</v>
      </c>
      <c r="H20170" s="8">
        <f t="shared" si="315"/>
        <v>0</v>
      </c>
    </row>
    <row r="20171" spans="1:8" x14ac:dyDescent="0.25">
      <c r="A20171" s="1" t="s">
        <v>48651</v>
      </c>
      <c r="B20171" t="s">
        <v>48652</v>
      </c>
      <c r="C20171" s="3">
        <v>1</v>
      </c>
      <c r="D20171" t="s">
        <v>48653</v>
      </c>
      <c r="E20171" s="6">
        <v>7.07</v>
      </c>
      <c r="F20171" s="3">
        <v>12</v>
      </c>
      <c r="H20171" s="8">
        <f t="shared" si="315"/>
        <v>0</v>
      </c>
    </row>
    <row r="20172" spans="1:8" x14ac:dyDescent="0.25">
      <c r="A20172" s="1" t="s">
        <v>48654</v>
      </c>
      <c r="B20172" t="s">
        <v>48655</v>
      </c>
      <c r="C20172" s="3">
        <v>1</v>
      </c>
      <c r="D20172" t="s">
        <v>48656</v>
      </c>
      <c r="E20172" s="6">
        <v>7.25</v>
      </c>
      <c r="F20172" s="3">
        <v>12</v>
      </c>
      <c r="H20172" s="8">
        <f t="shared" si="315"/>
        <v>0</v>
      </c>
    </row>
    <row r="20173" spans="1:8" x14ac:dyDescent="0.25">
      <c r="A20173" s="1" t="s">
        <v>48657</v>
      </c>
      <c r="B20173" t="s">
        <v>48658</v>
      </c>
      <c r="C20173" s="3">
        <v>1</v>
      </c>
      <c r="D20173" t="s">
        <v>48659</v>
      </c>
      <c r="E20173" s="6">
        <v>21.57</v>
      </c>
      <c r="F20173" s="3">
        <v>1</v>
      </c>
      <c r="H20173" s="8">
        <f t="shared" si="315"/>
        <v>0</v>
      </c>
    </row>
    <row r="20174" spans="1:8" x14ac:dyDescent="0.25">
      <c r="A20174" s="1" t="s">
        <v>48705</v>
      </c>
      <c r="B20174" t="s">
        <v>48706</v>
      </c>
      <c r="C20174" s="3">
        <v>1</v>
      </c>
      <c r="D20174" t="s">
        <v>48707</v>
      </c>
      <c r="E20174" s="6">
        <v>5.44</v>
      </c>
      <c r="F20174" s="3">
        <v>3</v>
      </c>
      <c r="H20174" s="8">
        <f t="shared" si="315"/>
        <v>0</v>
      </c>
    </row>
    <row r="20175" spans="1:8" x14ac:dyDescent="0.25">
      <c r="A20175" s="1" t="s">
        <v>48714</v>
      </c>
      <c r="B20175" t="s">
        <v>48715</v>
      </c>
      <c r="C20175" s="3">
        <v>1</v>
      </c>
      <c r="D20175" t="s">
        <v>48716</v>
      </c>
      <c r="E20175" s="6">
        <v>8.57</v>
      </c>
      <c r="F20175" s="3">
        <v>25</v>
      </c>
      <c r="H20175" s="8">
        <f t="shared" si="315"/>
        <v>0</v>
      </c>
    </row>
    <row r="20176" spans="1:8" x14ac:dyDescent="0.25">
      <c r="A20176" s="1" t="s">
        <v>48717</v>
      </c>
      <c r="B20176" t="s">
        <v>48718</v>
      </c>
      <c r="C20176" s="3">
        <v>1</v>
      </c>
      <c r="D20176" t="s">
        <v>48719</v>
      </c>
      <c r="E20176" s="6">
        <v>3.41</v>
      </c>
      <c r="F20176" s="3">
        <v>11</v>
      </c>
      <c r="H20176" s="8">
        <f t="shared" si="315"/>
        <v>0</v>
      </c>
    </row>
    <row r="20177" spans="1:8" x14ac:dyDescent="0.25">
      <c r="A20177" s="1" t="s">
        <v>48726</v>
      </c>
      <c r="B20177" t="s">
        <v>48727</v>
      </c>
      <c r="C20177" s="3">
        <v>1</v>
      </c>
      <c r="D20177" t="s">
        <v>48728</v>
      </c>
      <c r="E20177" s="6">
        <v>3.35</v>
      </c>
      <c r="F20177" s="3">
        <v>18</v>
      </c>
      <c r="H20177" s="8">
        <f t="shared" si="315"/>
        <v>0</v>
      </c>
    </row>
    <row r="20178" spans="1:8" x14ac:dyDescent="0.25">
      <c r="A20178" s="1" t="s">
        <v>48729</v>
      </c>
      <c r="B20178" t="s">
        <v>48730</v>
      </c>
      <c r="C20178" s="3">
        <v>1</v>
      </c>
      <c r="D20178" t="s">
        <v>48731</v>
      </c>
      <c r="E20178" s="6">
        <v>3.79</v>
      </c>
      <c r="F20178" s="3">
        <v>11</v>
      </c>
      <c r="H20178" s="8">
        <f t="shared" si="315"/>
        <v>0</v>
      </c>
    </row>
    <row r="20179" spans="1:8" x14ac:dyDescent="0.25">
      <c r="A20179" s="1" t="s">
        <v>48732</v>
      </c>
      <c r="B20179" t="s">
        <v>48733</v>
      </c>
      <c r="C20179" s="3">
        <v>1</v>
      </c>
      <c r="D20179" t="s">
        <v>48734</v>
      </c>
      <c r="E20179" s="6">
        <v>3.79</v>
      </c>
      <c r="F20179" s="3">
        <v>12</v>
      </c>
      <c r="H20179" s="8">
        <f t="shared" si="315"/>
        <v>0</v>
      </c>
    </row>
    <row r="20180" spans="1:8" x14ac:dyDescent="0.25">
      <c r="A20180" s="1" t="s">
        <v>48720</v>
      </c>
      <c r="B20180" t="s">
        <v>48721</v>
      </c>
      <c r="C20180" s="3">
        <v>1</v>
      </c>
      <c r="D20180" t="s">
        <v>48722</v>
      </c>
      <c r="E20180" s="6">
        <v>3.79</v>
      </c>
      <c r="F20180" s="3">
        <v>9</v>
      </c>
      <c r="H20180" s="8">
        <f t="shared" si="315"/>
        <v>0</v>
      </c>
    </row>
    <row r="20181" spans="1:8" x14ac:dyDescent="0.25">
      <c r="A20181" s="1" t="s">
        <v>48723</v>
      </c>
      <c r="B20181" t="s">
        <v>48724</v>
      </c>
      <c r="C20181" s="3">
        <v>1</v>
      </c>
      <c r="D20181" t="s">
        <v>48725</v>
      </c>
      <c r="E20181" s="6">
        <v>3.66</v>
      </c>
      <c r="F20181" s="3">
        <v>8</v>
      </c>
      <c r="H20181" s="8">
        <f t="shared" si="315"/>
        <v>0</v>
      </c>
    </row>
    <row r="20182" spans="1:8" x14ac:dyDescent="0.25">
      <c r="A20182" s="1" t="s">
        <v>48735</v>
      </c>
      <c r="B20182" t="s">
        <v>48736</v>
      </c>
      <c r="C20182" s="3">
        <v>1</v>
      </c>
      <c r="D20182" t="s">
        <v>48737</v>
      </c>
      <c r="E20182" s="6">
        <v>3.81</v>
      </c>
      <c r="F20182" s="3">
        <v>5</v>
      </c>
      <c r="H20182" s="8">
        <f t="shared" si="315"/>
        <v>0</v>
      </c>
    </row>
    <row r="20183" spans="1:8" x14ac:dyDescent="0.25">
      <c r="A20183" s="1" t="s">
        <v>48738</v>
      </c>
      <c r="B20183" t="s">
        <v>48739</v>
      </c>
      <c r="C20183" s="3">
        <v>1</v>
      </c>
      <c r="D20183" t="s">
        <v>48740</v>
      </c>
      <c r="E20183" s="6">
        <v>5.94</v>
      </c>
      <c r="F20183" s="3">
        <v>17</v>
      </c>
      <c r="H20183" s="8">
        <f t="shared" si="315"/>
        <v>0</v>
      </c>
    </row>
    <row r="20184" spans="1:8" x14ac:dyDescent="0.25">
      <c r="A20184" s="1" t="s">
        <v>48741</v>
      </c>
      <c r="B20184" t="s">
        <v>48742</v>
      </c>
      <c r="C20184" s="3">
        <v>1</v>
      </c>
      <c r="D20184" t="s">
        <v>48743</v>
      </c>
      <c r="E20184" s="6">
        <v>4.8099999999999996</v>
      </c>
      <c r="F20184" s="3">
        <v>12</v>
      </c>
      <c r="H20184" s="8">
        <f t="shared" si="315"/>
        <v>0</v>
      </c>
    </row>
    <row r="20185" spans="1:8" x14ac:dyDescent="0.25">
      <c r="A20185" s="1" t="s">
        <v>48744</v>
      </c>
      <c r="B20185" t="s">
        <v>48745</v>
      </c>
      <c r="C20185" s="3">
        <v>1</v>
      </c>
      <c r="D20185" t="s">
        <v>48746</v>
      </c>
      <c r="E20185" s="6">
        <v>5.25</v>
      </c>
      <c r="F20185" s="3">
        <v>10</v>
      </c>
      <c r="H20185" s="8">
        <f t="shared" si="315"/>
        <v>0</v>
      </c>
    </row>
    <row r="20186" spans="1:8" x14ac:dyDescent="0.25">
      <c r="A20186" s="1" t="s">
        <v>48747</v>
      </c>
      <c r="B20186" t="s">
        <v>48748</v>
      </c>
      <c r="C20186" s="3">
        <v>1</v>
      </c>
      <c r="D20186" t="s">
        <v>48749</v>
      </c>
      <c r="E20186" s="6">
        <v>5.23</v>
      </c>
      <c r="F20186" s="3">
        <v>13</v>
      </c>
      <c r="H20186" s="8">
        <f t="shared" si="315"/>
        <v>0</v>
      </c>
    </row>
    <row r="20187" spans="1:8" x14ac:dyDescent="0.25">
      <c r="A20187" s="1" t="s">
        <v>48750</v>
      </c>
      <c r="B20187" t="s">
        <v>48751</v>
      </c>
      <c r="C20187" s="3">
        <v>1</v>
      </c>
      <c r="D20187" t="s">
        <v>48752</v>
      </c>
      <c r="E20187" s="6">
        <v>5.16</v>
      </c>
      <c r="F20187" s="3">
        <v>12</v>
      </c>
      <c r="H20187" s="8">
        <f t="shared" si="315"/>
        <v>0</v>
      </c>
    </row>
    <row r="20188" spans="1:8" x14ac:dyDescent="0.25">
      <c r="A20188" s="1" t="s">
        <v>49365</v>
      </c>
      <c r="B20188" t="s">
        <v>49366</v>
      </c>
      <c r="C20188" s="3">
        <v>1</v>
      </c>
      <c r="D20188" t="s">
        <v>49367</v>
      </c>
      <c r="E20188" s="6">
        <v>3.51</v>
      </c>
      <c r="F20188" s="3">
        <v>7</v>
      </c>
      <c r="H20188" s="8">
        <f t="shared" si="315"/>
        <v>0</v>
      </c>
    </row>
    <row r="20189" spans="1:8" x14ac:dyDescent="0.25">
      <c r="A20189" s="1" t="s">
        <v>48753</v>
      </c>
      <c r="B20189" t="s">
        <v>48754</v>
      </c>
      <c r="C20189" s="3">
        <v>1</v>
      </c>
      <c r="D20189" t="s">
        <v>48755</v>
      </c>
      <c r="E20189" s="6">
        <v>3.17</v>
      </c>
      <c r="F20189" s="3">
        <v>9</v>
      </c>
      <c r="H20189" s="8">
        <f t="shared" si="315"/>
        <v>0</v>
      </c>
    </row>
    <row r="20190" spans="1:8" x14ac:dyDescent="0.25">
      <c r="A20190" s="1" t="s">
        <v>48756</v>
      </c>
      <c r="B20190" t="s">
        <v>48757</v>
      </c>
      <c r="C20190" s="3">
        <v>1</v>
      </c>
      <c r="D20190" t="s">
        <v>48758</v>
      </c>
      <c r="E20190" s="6">
        <v>7.36</v>
      </c>
      <c r="F20190" s="3">
        <v>85</v>
      </c>
      <c r="H20190" s="8">
        <f t="shared" si="315"/>
        <v>0</v>
      </c>
    </row>
    <row r="20191" spans="1:8" x14ac:dyDescent="0.25">
      <c r="A20191" s="1" t="s">
        <v>48759</v>
      </c>
      <c r="B20191" t="s">
        <v>48760</v>
      </c>
      <c r="C20191" s="3">
        <v>1</v>
      </c>
      <c r="D20191" t="s">
        <v>48761</v>
      </c>
      <c r="E20191" s="6">
        <v>4.07</v>
      </c>
      <c r="F20191" s="3">
        <v>5</v>
      </c>
      <c r="H20191" s="8">
        <f t="shared" si="315"/>
        <v>0</v>
      </c>
    </row>
    <row r="20192" spans="1:8" x14ac:dyDescent="0.25">
      <c r="A20192" s="1" t="s">
        <v>48765</v>
      </c>
      <c r="B20192" t="s">
        <v>48766</v>
      </c>
      <c r="C20192" s="3">
        <v>1</v>
      </c>
      <c r="D20192" t="s">
        <v>48767</v>
      </c>
      <c r="E20192" s="6">
        <v>6</v>
      </c>
      <c r="F20192" s="3">
        <v>26</v>
      </c>
      <c r="H20192" s="8">
        <f t="shared" si="315"/>
        <v>0</v>
      </c>
    </row>
    <row r="20193" spans="1:8" x14ac:dyDescent="0.25">
      <c r="A20193" s="1" t="s">
        <v>48762</v>
      </c>
      <c r="B20193" t="s">
        <v>48763</v>
      </c>
      <c r="C20193" s="3">
        <v>1</v>
      </c>
      <c r="D20193" t="s">
        <v>48764</v>
      </c>
      <c r="E20193" s="6">
        <v>6.83</v>
      </c>
      <c r="F20193" s="3">
        <v>17</v>
      </c>
      <c r="H20193" s="8">
        <f t="shared" si="315"/>
        <v>0</v>
      </c>
    </row>
    <row r="20194" spans="1:8" x14ac:dyDescent="0.25">
      <c r="A20194" s="1" t="s">
        <v>48768</v>
      </c>
      <c r="B20194" t="s">
        <v>48769</v>
      </c>
      <c r="C20194" s="3">
        <v>1</v>
      </c>
      <c r="D20194" t="s">
        <v>48770</v>
      </c>
      <c r="E20194" s="6">
        <v>5.94</v>
      </c>
      <c r="F20194" s="3">
        <v>91</v>
      </c>
      <c r="H20194" s="8">
        <f t="shared" si="315"/>
        <v>0</v>
      </c>
    </row>
    <row r="20195" spans="1:8" x14ac:dyDescent="0.25">
      <c r="A20195" s="1" t="s">
        <v>48771</v>
      </c>
      <c r="B20195" t="s">
        <v>48772</v>
      </c>
      <c r="C20195" s="3">
        <v>1</v>
      </c>
      <c r="D20195" t="s">
        <v>48773</v>
      </c>
      <c r="E20195" s="6">
        <v>6.23</v>
      </c>
      <c r="F20195" s="3">
        <v>14</v>
      </c>
      <c r="H20195" s="8">
        <f t="shared" si="315"/>
        <v>0</v>
      </c>
    </row>
    <row r="20196" spans="1:8" x14ac:dyDescent="0.25">
      <c r="A20196" s="1" t="s">
        <v>48780</v>
      </c>
      <c r="B20196" t="s">
        <v>48781</v>
      </c>
      <c r="C20196" s="3">
        <v>1</v>
      </c>
      <c r="D20196" t="s">
        <v>48782</v>
      </c>
      <c r="E20196" s="6">
        <v>5.4</v>
      </c>
      <c r="F20196" s="3">
        <v>16</v>
      </c>
      <c r="H20196" s="8">
        <f t="shared" si="315"/>
        <v>0</v>
      </c>
    </row>
    <row r="20197" spans="1:8" x14ac:dyDescent="0.25">
      <c r="A20197" s="1" t="s">
        <v>48783</v>
      </c>
      <c r="B20197" t="s">
        <v>48784</v>
      </c>
      <c r="C20197" s="3">
        <v>1</v>
      </c>
      <c r="D20197" t="s">
        <v>48785</v>
      </c>
      <c r="E20197" s="6">
        <v>5.6</v>
      </c>
      <c r="F20197" s="3">
        <v>35</v>
      </c>
      <c r="H20197" s="8">
        <f t="shared" si="315"/>
        <v>0</v>
      </c>
    </row>
    <row r="20198" spans="1:8" x14ac:dyDescent="0.25">
      <c r="A20198" s="1" t="s">
        <v>48774</v>
      </c>
      <c r="B20198" t="s">
        <v>48775</v>
      </c>
      <c r="C20198" s="3">
        <v>1</v>
      </c>
      <c r="D20198" t="s">
        <v>48776</v>
      </c>
      <c r="E20198" s="6">
        <v>4.8099999999999996</v>
      </c>
      <c r="F20198" s="3">
        <v>17</v>
      </c>
      <c r="H20198" s="8">
        <f t="shared" si="315"/>
        <v>0</v>
      </c>
    </row>
    <row r="20199" spans="1:8" x14ac:dyDescent="0.25">
      <c r="A20199" s="1" t="s">
        <v>48777</v>
      </c>
      <c r="B20199" t="s">
        <v>48778</v>
      </c>
      <c r="C20199" s="3">
        <v>1</v>
      </c>
      <c r="D20199" t="s">
        <v>48779</v>
      </c>
      <c r="E20199" s="6">
        <v>5.25</v>
      </c>
      <c r="F20199" s="3">
        <v>34</v>
      </c>
      <c r="H20199" s="8">
        <f t="shared" si="315"/>
        <v>0</v>
      </c>
    </row>
    <row r="20200" spans="1:8" x14ac:dyDescent="0.25">
      <c r="A20200" s="1" t="s">
        <v>48789</v>
      </c>
      <c r="B20200" t="s">
        <v>48790</v>
      </c>
      <c r="C20200" s="3">
        <v>1</v>
      </c>
      <c r="D20200" t="s">
        <v>48791</v>
      </c>
      <c r="E20200" s="6">
        <v>4.97</v>
      </c>
      <c r="F20200" s="3">
        <v>15</v>
      </c>
      <c r="H20200" s="8">
        <f t="shared" si="315"/>
        <v>0</v>
      </c>
    </row>
    <row r="20201" spans="1:8" x14ac:dyDescent="0.25">
      <c r="A20201" s="1" t="s">
        <v>48786</v>
      </c>
      <c r="B20201" t="s">
        <v>48787</v>
      </c>
      <c r="C20201" s="3">
        <v>1</v>
      </c>
      <c r="D20201" t="s">
        <v>48788</v>
      </c>
      <c r="E20201" s="6">
        <v>3.43</v>
      </c>
      <c r="F20201" s="3">
        <v>15</v>
      </c>
      <c r="H20201" s="8">
        <f t="shared" si="315"/>
        <v>0</v>
      </c>
    </row>
    <row r="20202" spans="1:8" x14ac:dyDescent="0.25">
      <c r="A20202" s="1" t="s">
        <v>48795</v>
      </c>
      <c r="B20202" t="s">
        <v>48796</v>
      </c>
      <c r="C20202" s="3">
        <v>1</v>
      </c>
      <c r="D20202" t="s">
        <v>48797</v>
      </c>
      <c r="E20202" s="6">
        <v>2.2200000000000002</v>
      </c>
      <c r="F20202" s="3">
        <v>20</v>
      </c>
      <c r="H20202" s="8">
        <f t="shared" si="315"/>
        <v>0</v>
      </c>
    </row>
    <row r="20203" spans="1:8" x14ac:dyDescent="0.25">
      <c r="A20203" s="1" t="s">
        <v>48798</v>
      </c>
      <c r="B20203" t="s">
        <v>48799</v>
      </c>
      <c r="C20203" s="3">
        <v>1</v>
      </c>
      <c r="D20203" t="s">
        <v>48800</v>
      </c>
      <c r="E20203" s="6">
        <v>2.85</v>
      </c>
      <c r="F20203" s="3">
        <v>10</v>
      </c>
      <c r="H20203" s="8">
        <f t="shared" si="315"/>
        <v>0</v>
      </c>
    </row>
    <row r="20204" spans="1:8" x14ac:dyDescent="0.25">
      <c r="A20204" s="1" t="s">
        <v>48801</v>
      </c>
      <c r="B20204" t="s">
        <v>48802</v>
      </c>
      <c r="C20204" s="3">
        <v>1</v>
      </c>
      <c r="D20204" t="s">
        <v>48803</v>
      </c>
      <c r="E20204" s="6">
        <v>3.05</v>
      </c>
      <c r="F20204" s="3">
        <v>25</v>
      </c>
      <c r="H20204" s="8">
        <f t="shared" si="315"/>
        <v>0</v>
      </c>
    </row>
    <row r="20205" spans="1:8" x14ac:dyDescent="0.25">
      <c r="A20205" s="1" t="s">
        <v>48792</v>
      </c>
      <c r="B20205" t="s">
        <v>48793</v>
      </c>
      <c r="C20205" s="3">
        <v>1</v>
      </c>
      <c r="D20205" t="s">
        <v>48794</v>
      </c>
      <c r="E20205" s="6">
        <v>5.03</v>
      </c>
      <c r="F20205" s="3">
        <v>31</v>
      </c>
      <c r="H20205" s="8">
        <f t="shared" si="315"/>
        <v>0</v>
      </c>
    </row>
    <row r="20206" spans="1:8" x14ac:dyDescent="0.25">
      <c r="A20206" s="1" t="s">
        <v>48816</v>
      </c>
      <c r="B20206" t="s">
        <v>48817</v>
      </c>
      <c r="C20206" s="3">
        <v>1</v>
      </c>
      <c r="D20206" t="s">
        <v>48818</v>
      </c>
      <c r="E20206" s="6">
        <v>3.97</v>
      </c>
      <c r="F20206" s="3">
        <v>14</v>
      </c>
      <c r="H20206" s="8">
        <f t="shared" si="315"/>
        <v>0</v>
      </c>
    </row>
    <row r="20207" spans="1:8" x14ac:dyDescent="0.25">
      <c r="A20207" s="1" t="s">
        <v>48804</v>
      </c>
      <c r="B20207" t="s">
        <v>48805</v>
      </c>
      <c r="C20207" s="3">
        <v>1</v>
      </c>
      <c r="D20207" t="s">
        <v>48806</v>
      </c>
      <c r="E20207" s="6">
        <v>7.36</v>
      </c>
      <c r="F20207" s="3">
        <v>10</v>
      </c>
      <c r="H20207" s="8">
        <f t="shared" si="315"/>
        <v>0</v>
      </c>
    </row>
    <row r="20208" spans="1:8" x14ac:dyDescent="0.25">
      <c r="A20208" s="1" t="s">
        <v>48807</v>
      </c>
      <c r="B20208" t="s">
        <v>48808</v>
      </c>
      <c r="C20208" s="3">
        <v>1</v>
      </c>
      <c r="D20208" t="s">
        <v>48809</v>
      </c>
      <c r="E20208" s="6">
        <v>5.75</v>
      </c>
      <c r="F20208" s="3">
        <v>10</v>
      </c>
      <c r="H20208" s="8">
        <f t="shared" si="315"/>
        <v>0</v>
      </c>
    </row>
    <row r="20209" spans="1:8" x14ac:dyDescent="0.25">
      <c r="A20209" s="1" t="s">
        <v>48810</v>
      </c>
      <c r="B20209" t="s">
        <v>48811</v>
      </c>
      <c r="C20209" s="3">
        <v>1</v>
      </c>
      <c r="D20209" t="s">
        <v>48812</v>
      </c>
      <c r="E20209" s="6">
        <v>3.11</v>
      </c>
      <c r="F20209" s="3">
        <v>13</v>
      </c>
      <c r="H20209" s="8">
        <f t="shared" si="315"/>
        <v>0</v>
      </c>
    </row>
    <row r="20210" spans="1:8" x14ac:dyDescent="0.25">
      <c r="A20210" s="1" t="s">
        <v>48813</v>
      </c>
      <c r="B20210" t="s">
        <v>48814</v>
      </c>
      <c r="C20210" s="3">
        <v>1</v>
      </c>
      <c r="D20210" t="s">
        <v>48815</v>
      </c>
      <c r="E20210" s="6">
        <v>2.95</v>
      </c>
      <c r="F20210" s="3">
        <v>15</v>
      </c>
      <c r="H20210" s="8">
        <f t="shared" si="315"/>
        <v>0</v>
      </c>
    </row>
    <row r="20211" spans="1:8" x14ac:dyDescent="0.25">
      <c r="A20211" s="1" t="s">
        <v>48819</v>
      </c>
      <c r="B20211" t="s">
        <v>48820</v>
      </c>
      <c r="C20211" s="3">
        <v>1</v>
      </c>
      <c r="D20211" t="s">
        <v>48821</v>
      </c>
      <c r="E20211" s="6">
        <v>3.27</v>
      </c>
      <c r="F20211" s="3">
        <v>37</v>
      </c>
      <c r="H20211" s="8">
        <f t="shared" si="315"/>
        <v>0</v>
      </c>
    </row>
    <row r="20212" spans="1:8" x14ac:dyDescent="0.25">
      <c r="A20212" s="1" t="s">
        <v>49302</v>
      </c>
      <c r="B20212" t="s">
        <v>49303</v>
      </c>
      <c r="C20212" s="3">
        <v>1</v>
      </c>
      <c r="D20212" t="s">
        <v>49304</v>
      </c>
      <c r="E20212" s="6">
        <v>5.58</v>
      </c>
      <c r="F20212" s="3">
        <v>7</v>
      </c>
      <c r="H20212" s="8">
        <f t="shared" si="315"/>
        <v>0</v>
      </c>
    </row>
    <row r="20213" spans="1:8" x14ac:dyDescent="0.25">
      <c r="A20213" s="1" t="s">
        <v>48822</v>
      </c>
      <c r="B20213" t="s">
        <v>48823</v>
      </c>
      <c r="C20213" s="3">
        <v>1</v>
      </c>
      <c r="D20213" t="s">
        <v>48824</v>
      </c>
      <c r="E20213" s="6">
        <v>6.65</v>
      </c>
      <c r="F20213" s="3">
        <v>11</v>
      </c>
      <c r="H20213" s="8">
        <f t="shared" si="315"/>
        <v>0</v>
      </c>
    </row>
    <row r="20214" spans="1:8" x14ac:dyDescent="0.25">
      <c r="A20214" s="1" t="s">
        <v>48825</v>
      </c>
      <c r="B20214" t="s">
        <v>48826</v>
      </c>
      <c r="C20214" s="3">
        <v>1</v>
      </c>
      <c r="D20214" t="s">
        <v>48827</v>
      </c>
      <c r="E20214" s="6">
        <v>6.65</v>
      </c>
      <c r="F20214" s="3">
        <v>7</v>
      </c>
      <c r="H20214" s="8">
        <f t="shared" si="315"/>
        <v>0</v>
      </c>
    </row>
    <row r="20215" spans="1:8" x14ac:dyDescent="0.25">
      <c r="A20215" s="1" t="s">
        <v>48828</v>
      </c>
      <c r="B20215" t="s">
        <v>48829</v>
      </c>
      <c r="C20215" s="3">
        <v>1</v>
      </c>
      <c r="D20215" t="s">
        <v>48830</v>
      </c>
      <c r="E20215" s="6">
        <v>6.65</v>
      </c>
      <c r="F20215" s="3">
        <v>12</v>
      </c>
      <c r="H20215" s="8">
        <f t="shared" si="315"/>
        <v>0</v>
      </c>
    </row>
    <row r="20216" spans="1:8" x14ac:dyDescent="0.25">
      <c r="A20216" s="1" t="s">
        <v>48711</v>
      </c>
      <c r="B20216" t="s">
        <v>48712</v>
      </c>
      <c r="C20216" s="3">
        <v>1</v>
      </c>
      <c r="D20216" t="s">
        <v>48713</v>
      </c>
      <c r="E20216" s="6">
        <v>9.35</v>
      </c>
      <c r="F20216" s="3">
        <v>37</v>
      </c>
      <c r="H20216" s="8">
        <f t="shared" si="315"/>
        <v>0</v>
      </c>
    </row>
    <row r="20217" spans="1:8" x14ac:dyDescent="0.25">
      <c r="A20217" s="1" t="s">
        <v>48831</v>
      </c>
      <c r="B20217" t="s">
        <v>48832</v>
      </c>
      <c r="C20217" s="3">
        <v>1</v>
      </c>
      <c r="D20217" t="s">
        <v>48833</v>
      </c>
      <c r="E20217" s="6">
        <v>3.67</v>
      </c>
      <c r="F20217" s="3">
        <v>11</v>
      </c>
      <c r="H20217" s="8">
        <f t="shared" si="315"/>
        <v>0</v>
      </c>
    </row>
    <row r="20218" spans="1:8" x14ac:dyDescent="0.25">
      <c r="A20218" s="1" t="s">
        <v>48834</v>
      </c>
      <c r="B20218" t="s">
        <v>48835</v>
      </c>
      <c r="C20218" s="3">
        <v>1</v>
      </c>
      <c r="D20218" t="s">
        <v>48836</v>
      </c>
      <c r="E20218" s="6">
        <v>5.66</v>
      </c>
      <c r="F20218" s="3">
        <v>28</v>
      </c>
      <c r="H20218" s="8">
        <f t="shared" si="315"/>
        <v>0</v>
      </c>
    </row>
    <row r="20219" spans="1:8" x14ac:dyDescent="0.25">
      <c r="A20219" s="1" t="s">
        <v>48837</v>
      </c>
      <c r="B20219" t="s">
        <v>48838</v>
      </c>
      <c r="C20219" s="3">
        <v>1</v>
      </c>
      <c r="D20219" t="s">
        <v>48839</v>
      </c>
      <c r="E20219" s="6">
        <v>3.43</v>
      </c>
      <c r="F20219" s="3">
        <v>63</v>
      </c>
      <c r="H20219" s="8">
        <f t="shared" si="315"/>
        <v>0</v>
      </c>
    </row>
    <row r="20220" spans="1:8" x14ac:dyDescent="0.25">
      <c r="A20220" s="1" t="s">
        <v>48840</v>
      </c>
      <c r="B20220" t="s">
        <v>48841</v>
      </c>
      <c r="C20220" s="3">
        <v>1</v>
      </c>
      <c r="D20220" t="s">
        <v>48842</v>
      </c>
      <c r="E20220" s="6">
        <v>5.86</v>
      </c>
      <c r="F20220" s="3">
        <v>19</v>
      </c>
      <c r="H20220" s="8">
        <f t="shared" si="315"/>
        <v>0</v>
      </c>
    </row>
    <row r="20221" spans="1:8" x14ac:dyDescent="0.25">
      <c r="A20221" s="1" t="s">
        <v>48843</v>
      </c>
      <c r="B20221" t="s">
        <v>48844</v>
      </c>
      <c r="C20221" s="3">
        <v>1</v>
      </c>
      <c r="D20221" t="s">
        <v>48845</v>
      </c>
      <c r="E20221" s="6">
        <v>4.3899999999999997</v>
      </c>
      <c r="F20221" s="3">
        <v>17</v>
      </c>
      <c r="H20221" s="8">
        <f t="shared" si="315"/>
        <v>0</v>
      </c>
    </row>
    <row r="20222" spans="1:8" x14ac:dyDescent="0.25">
      <c r="A20222" s="1" t="s">
        <v>48852</v>
      </c>
      <c r="B20222" t="s">
        <v>48853</v>
      </c>
      <c r="C20222" s="3">
        <v>1</v>
      </c>
      <c r="D20222" t="s">
        <v>48854</v>
      </c>
      <c r="E20222" s="6">
        <v>4.41</v>
      </c>
      <c r="F20222" s="3">
        <v>6</v>
      </c>
      <c r="H20222" s="8">
        <f t="shared" si="315"/>
        <v>0</v>
      </c>
    </row>
    <row r="20223" spans="1:8" x14ac:dyDescent="0.25">
      <c r="A20223" s="1" t="s">
        <v>48846</v>
      </c>
      <c r="B20223" t="s">
        <v>48847</v>
      </c>
      <c r="C20223" s="3">
        <v>1</v>
      </c>
      <c r="D20223" t="s">
        <v>48848</v>
      </c>
      <c r="E20223" s="6">
        <v>3.24</v>
      </c>
      <c r="F20223" s="3">
        <v>20</v>
      </c>
      <c r="H20223" s="8">
        <f t="shared" si="315"/>
        <v>0</v>
      </c>
    </row>
    <row r="20224" spans="1:8" x14ac:dyDescent="0.25">
      <c r="A20224" s="1" t="s">
        <v>49166</v>
      </c>
      <c r="B20224" t="s">
        <v>49167</v>
      </c>
      <c r="C20224" s="3">
        <v>1</v>
      </c>
      <c r="D20224" t="s">
        <v>49168</v>
      </c>
      <c r="E20224" s="6">
        <v>3.13</v>
      </c>
      <c r="F20224" s="3">
        <v>14</v>
      </c>
      <c r="H20224" s="8">
        <f t="shared" si="315"/>
        <v>0</v>
      </c>
    </row>
    <row r="20225" spans="1:8" x14ac:dyDescent="0.25">
      <c r="A20225" s="1" t="s">
        <v>48849</v>
      </c>
      <c r="B20225" t="s">
        <v>48850</v>
      </c>
      <c r="C20225" s="3">
        <v>1</v>
      </c>
      <c r="D20225" t="s">
        <v>48851</v>
      </c>
      <c r="E20225" s="6">
        <v>3.24</v>
      </c>
      <c r="F20225" s="3">
        <v>28</v>
      </c>
      <c r="H20225" s="8">
        <f t="shared" si="315"/>
        <v>0</v>
      </c>
    </row>
    <row r="20226" spans="1:8" x14ac:dyDescent="0.25">
      <c r="A20226" s="1" t="s">
        <v>48855</v>
      </c>
      <c r="B20226" t="s">
        <v>48856</v>
      </c>
      <c r="C20226" s="3">
        <v>1</v>
      </c>
      <c r="D20226" t="s">
        <v>48857</v>
      </c>
      <c r="E20226" s="6">
        <v>3.53</v>
      </c>
      <c r="F20226" s="3">
        <v>13</v>
      </c>
      <c r="H20226" s="8">
        <f t="shared" si="315"/>
        <v>0</v>
      </c>
    </row>
    <row r="20227" spans="1:8" x14ac:dyDescent="0.25">
      <c r="A20227" s="1" t="s">
        <v>48708</v>
      </c>
      <c r="B20227" t="s">
        <v>48709</v>
      </c>
      <c r="C20227" s="3">
        <v>1</v>
      </c>
      <c r="D20227" t="s">
        <v>48710</v>
      </c>
      <c r="E20227" s="6">
        <v>3.44</v>
      </c>
      <c r="F20227" s="3">
        <v>13</v>
      </c>
      <c r="H20227" s="8">
        <f t="shared" ref="H20227:H20290" si="316">E20227*G20227</f>
        <v>0</v>
      </c>
    </row>
    <row r="20228" spans="1:8" x14ac:dyDescent="0.25">
      <c r="A20228" s="1" t="s">
        <v>48858</v>
      </c>
      <c r="B20228" t="s">
        <v>48859</v>
      </c>
      <c r="C20228" s="3">
        <v>1</v>
      </c>
      <c r="D20228" t="s">
        <v>48860</v>
      </c>
      <c r="E20228" s="6">
        <v>4.7300000000000004</v>
      </c>
      <c r="F20228" s="3">
        <v>4</v>
      </c>
      <c r="H20228" s="8">
        <f t="shared" si="316"/>
        <v>0</v>
      </c>
    </row>
    <row r="20229" spans="1:8" x14ac:dyDescent="0.25">
      <c r="A20229" s="1" t="s">
        <v>48861</v>
      </c>
      <c r="B20229" t="s">
        <v>48862</v>
      </c>
      <c r="C20229" s="3">
        <v>1</v>
      </c>
      <c r="D20229" t="s">
        <v>48863</v>
      </c>
      <c r="E20229" s="6">
        <v>4.7300000000000004</v>
      </c>
      <c r="F20229" s="3">
        <v>19</v>
      </c>
      <c r="H20229" s="8">
        <f t="shared" si="316"/>
        <v>0</v>
      </c>
    </row>
    <row r="20230" spans="1:8" x14ac:dyDescent="0.25">
      <c r="A20230" s="1" t="s">
        <v>48864</v>
      </c>
      <c r="B20230" t="s">
        <v>48865</v>
      </c>
      <c r="C20230" s="3">
        <v>1</v>
      </c>
      <c r="D20230" t="s">
        <v>48866</v>
      </c>
      <c r="E20230" s="6">
        <v>4.7300000000000004</v>
      </c>
      <c r="F20230" s="3">
        <v>13</v>
      </c>
      <c r="H20230" s="8">
        <f t="shared" si="316"/>
        <v>0</v>
      </c>
    </row>
    <row r="20231" spans="1:8" x14ac:dyDescent="0.25">
      <c r="A20231" s="1" t="s">
        <v>48867</v>
      </c>
      <c r="B20231" t="s">
        <v>48868</v>
      </c>
      <c r="C20231" s="3">
        <v>1</v>
      </c>
      <c r="D20231" t="s">
        <v>48869</v>
      </c>
      <c r="E20231" s="6">
        <v>4.7300000000000004</v>
      </c>
      <c r="F20231" s="3">
        <v>21</v>
      </c>
      <c r="H20231" s="8">
        <f t="shared" si="316"/>
        <v>0</v>
      </c>
    </row>
    <row r="20232" spans="1:8" x14ac:dyDescent="0.25">
      <c r="A20232" s="1" t="s">
        <v>48870</v>
      </c>
      <c r="B20232" t="s">
        <v>48871</v>
      </c>
      <c r="C20232" s="3">
        <v>1</v>
      </c>
      <c r="D20232" t="s">
        <v>48872</v>
      </c>
      <c r="E20232" s="6">
        <v>4.7300000000000004</v>
      </c>
      <c r="F20232" s="3">
        <v>20</v>
      </c>
      <c r="H20232" s="8">
        <f t="shared" si="316"/>
        <v>0</v>
      </c>
    </row>
    <row r="20233" spans="1:8" x14ac:dyDescent="0.25">
      <c r="A20233" s="1" t="s">
        <v>48873</v>
      </c>
      <c r="B20233" t="s">
        <v>48874</v>
      </c>
      <c r="C20233" s="3">
        <v>1</v>
      </c>
      <c r="D20233" t="s">
        <v>48875</v>
      </c>
      <c r="E20233" s="6">
        <v>6.88</v>
      </c>
      <c r="F20233" s="3">
        <v>20</v>
      </c>
      <c r="H20233" s="8">
        <f t="shared" si="316"/>
        <v>0</v>
      </c>
    </row>
    <row r="20234" spans="1:8" x14ac:dyDescent="0.25">
      <c r="A20234" s="1" t="s">
        <v>48876</v>
      </c>
      <c r="B20234" t="s">
        <v>48877</v>
      </c>
      <c r="C20234" s="3">
        <v>1</v>
      </c>
      <c r="D20234" t="s">
        <v>48878</v>
      </c>
      <c r="E20234" s="6">
        <v>3.39</v>
      </c>
      <c r="F20234" s="3">
        <v>14</v>
      </c>
      <c r="H20234" s="8">
        <f t="shared" si="316"/>
        <v>0</v>
      </c>
    </row>
    <row r="20235" spans="1:8" x14ac:dyDescent="0.25">
      <c r="A20235" s="1" t="s">
        <v>48888</v>
      </c>
      <c r="B20235" t="s">
        <v>48889</v>
      </c>
      <c r="C20235" s="3">
        <v>1</v>
      </c>
      <c r="D20235" t="s">
        <v>89536</v>
      </c>
      <c r="E20235" s="6">
        <v>3.08</v>
      </c>
      <c r="F20235" s="3">
        <v>22</v>
      </c>
      <c r="H20235" s="8">
        <f t="shared" si="316"/>
        <v>0</v>
      </c>
    </row>
    <row r="20236" spans="1:8" x14ac:dyDescent="0.25">
      <c r="A20236" s="1" t="s">
        <v>48879</v>
      </c>
      <c r="B20236" t="s">
        <v>48880</v>
      </c>
      <c r="C20236" s="3">
        <v>1</v>
      </c>
      <c r="D20236" t="s">
        <v>48881</v>
      </c>
      <c r="E20236" s="6">
        <v>5.1100000000000003</v>
      </c>
      <c r="F20236" s="3">
        <v>26</v>
      </c>
      <c r="H20236" s="8">
        <f t="shared" si="316"/>
        <v>0</v>
      </c>
    </row>
    <row r="20237" spans="1:8" x14ac:dyDescent="0.25">
      <c r="A20237" s="1" t="s">
        <v>48882</v>
      </c>
      <c r="B20237" t="s">
        <v>48883</v>
      </c>
      <c r="C20237" s="3">
        <v>1</v>
      </c>
      <c r="D20237" t="s">
        <v>48884</v>
      </c>
      <c r="E20237" s="6">
        <v>5.1100000000000003</v>
      </c>
      <c r="F20237" s="3">
        <v>16</v>
      </c>
      <c r="H20237" s="8">
        <f t="shared" si="316"/>
        <v>0</v>
      </c>
    </row>
    <row r="20238" spans="1:8" x14ac:dyDescent="0.25">
      <c r="A20238" s="1" t="s">
        <v>48885</v>
      </c>
      <c r="B20238" t="s">
        <v>48886</v>
      </c>
      <c r="C20238" s="3">
        <v>1</v>
      </c>
      <c r="D20238" t="s">
        <v>48887</v>
      </c>
      <c r="E20238" s="6">
        <v>5.1100000000000003</v>
      </c>
      <c r="F20238" s="3">
        <v>8</v>
      </c>
      <c r="H20238" s="8">
        <f t="shared" si="316"/>
        <v>0</v>
      </c>
    </row>
    <row r="20239" spans="1:8" x14ac:dyDescent="0.25">
      <c r="A20239" s="1" t="s">
        <v>48890</v>
      </c>
      <c r="B20239" t="s">
        <v>48891</v>
      </c>
      <c r="C20239" s="3">
        <v>1</v>
      </c>
      <c r="D20239" t="s">
        <v>48892</v>
      </c>
      <c r="E20239" s="6">
        <v>5.1100000000000003</v>
      </c>
      <c r="F20239" s="3">
        <v>7</v>
      </c>
      <c r="H20239" s="8">
        <f t="shared" si="316"/>
        <v>0</v>
      </c>
    </row>
    <row r="20240" spans="1:8" x14ac:dyDescent="0.25">
      <c r="A20240" s="1" t="s">
        <v>48896</v>
      </c>
      <c r="B20240" t="s">
        <v>48897</v>
      </c>
      <c r="C20240" s="3">
        <v>1</v>
      </c>
      <c r="D20240" t="s">
        <v>48898</v>
      </c>
      <c r="E20240" s="6">
        <v>5.1100000000000003</v>
      </c>
      <c r="F20240" s="3">
        <v>10</v>
      </c>
      <c r="H20240" s="8">
        <f t="shared" si="316"/>
        <v>0</v>
      </c>
    </row>
    <row r="20241" spans="1:8" x14ac:dyDescent="0.25">
      <c r="A20241" s="1" t="s">
        <v>48893</v>
      </c>
      <c r="B20241" t="s">
        <v>48894</v>
      </c>
      <c r="C20241" s="3">
        <v>1</v>
      </c>
      <c r="D20241" t="s">
        <v>48895</v>
      </c>
      <c r="E20241" s="6">
        <v>5.1100000000000003</v>
      </c>
      <c r="F20241" s="3">
        <v>6</v>
      </c>
      <c r="H20241" s="8">
        <f t="shared" si="316"/>
        <v>0</v>
      </c>
    </row>
    <row r="20242" spans="1:8" x14ac:dyDescent="0.25">
      <c r="A20242" s="1" t="s">
        <v>48899</v>
      </c>
      <c r="B20242" t="s">
        <v>48900</v>
      </c>
      <c r="C20242" s="3">
        <v>1</v>
      </c>
      <c r="D20242" t="s">
        <v>48901</v>
      </c>
      <c r="E20242" s="6">
        <v>4.6399999999999997</v>
      </c>
      <c r="F20242" s="3">
        <v>9</v>
      </c>
      <c r="H20242" s="8">
        <f t="shared" si="316"/>
        <v>0</v>
      </c>
    </row>
    <row r="20243" spans="1:8" x14ac:dyDescent="0.25">
      <c r="A20243" s="1" t="s">
        <v>49347</v>
      </c>
      <c r="B20243" t="s">
        <v>49348</v>
      </c>
      <c r="C20243" s="3">
        <v>1</v>
      </c>
      <c r="D20243" t="s">
        <v>91987</v>
      </c>
      <c r="E20243" s="6">
        <v>4.58</v>
      </c>
      <c r="F20243" s="3">
        <v>29</v>
      </c>
      <c r="H20243" s="8">
        <f t="shared" si="316"/>
        <v>0</v>
      </c>
    </row>
    <row r="20244" spans="1:8" x14ac:dyDescent="0.25">
      <c r="A20244" s="1" t="s">
        <v>48902</v>
      </c>
      <c r="B20244" t="s">
        <v>48903</v>
      </c>
      <c r="C20244" s="3">
        <v>1</v>
      </c>
      <c r="D20244" t="s">
        <v>48904</v>
      </c>
      <c r="E20244" s="6">
        <v>5</v>
      </c>
      <c r="F20244" s="3">
        <v>37</v>
      </c>
      <c r="H20244" s="8">
        <f t="shared" si="316"/>
        <v>0</v>
      </c>
    </row>
    <row r="20245" spans="1:8" x14ac:dyDescent="0.25">
      <c r="A20245" s="1" t="s">
        <v>48908</v>
      </c>
      <c r="B20245" t="s">
        <v>48909</v>
      </c>
      <c r="C20245" s="3">
        <v>1</v>
      </c>
      <c r="D20245" t="s">
        <v>48910</v>
      </c>
      <c r="E20245" s="6">
        <v>2.84</v>
      </c>
      <c r="F20245" s="3">
        <v>11</v>
      </c>
      <c r="H20245" s="8">
        <f t="shared" si="316"/>
        <v>0</v>
      </c>
    </row>
    <row r="20246" spans="1:8" x14ac:dyDescent="0.25">
      <c r="A20246" s="1" t="s">
        <v>48911</v>
      </c>
      <c r="B20246" t="s">
        <v>48912</v>
      </c>
      <c r="C20246" s="3">
        <v>1</v>
      </c>
      <c r="D20246" t="s">
        <v>48913</v>
      </c>
      <c r="E20246" s="6">
        <v>2.84</v>
      </c>
      <c r="F20246" s="3">
        <v>13</v>
      </c>
      <c r="H20246" s="8">
        <f t="shared" si="316"/>
        <v>0</v>
      </c>
    </row>
    <row r="20247" spans="1:8" x14ac:dyDescent="0.25">
      <c r="A20247" s="1" t="s">
        <v>48914</v>
      </c>
      <c r="B20247" t="s">
        <v>48915</v>
      </c>
      <c r="C20247" s="3">
        <v>1</v>
      </c>
      <c r="D20247" t="s">
        <v>48916</v>
      </c>
      <c r="E20247" s="6">
        <v>5.01</v>
      </c>
      <c r="F20247" s="3">
        <v>48</v>
      </c>
      <c r="H20247" s="8">
        <f t="shared" si="316"/>
        <v>0</v>
      </c>
    </row>
    <row r="20248" spans="1:8" x14ac:dyDescent="0.25">
      <c r="A20248" s="1" t="s">
        <v>48917</v>
      </c>
      <c r="B20248" t="s">
        <v>48918</v>
      </c>
      <c r="C20248" s="3">
        <v>1</v>
      </c>
      <c r="D20248" t="s">
        <v>48919</v>
      </c>
      <c r="E20248" s="6">
        <v>5.37</v>
      </c>
      <c r="F20248" s="3">
        <v>23</v>
      </c>
      <c r="H20248" s="8">
        <f t="shared" si="316"/>
        <v>0</v>
      </c>
    </row>
    <row r="20249" spans="1:8" x14ac:dyDescent="0.25">
      <c r="A20249" s="1" t="s">
        <v>48920</v>
      </c>
      <c r="B20249" t="s">
        <v>48921</v>
      </c>
      <c r="C20249" s="3">
        <v>1</v>
      </c>
      <c r="D20249" t="s">
        <v>48922</v>
      </c>
      <c r="E20249" s="6">
        <v>6.4</v>
      </c>
      <c r="F20249" s="3">
        <v>7</v>
      </c>
      <c r="H20249" s="8">
        <f t="shared" si="316"/>
        <v>0</v>
      </c>
    </row>
    <row r="20250" spans="1:8" x14ac:dyDescent="0.25">
      <c r="A20250" s="1" t="s">
        <v>49323</v>
      </c>
      <c r="B20250" t="s">
        <v>49324</v>
      </c>
      <c r="C20250" s="3">
        <v>1</v>
      </c>
      <c r="D20250" t="s">
        <v>49325</v>
      </c>
      <c r="E20250" s="6">
        <v>5.57</v>
      </c>
      <c r="F20250" s="3">
        <v>29</v>
      </c>
      <c r="H20250" s="8">
        <f t="shared" si="316"/>
        <v>0</v>
      </c>
    </row>
    <row r="20251" spans="1:8" x14ac:dyDescent="0.25">
      <c r="A20251" s="1" t="s">
        <v>48923</v>
      </c>
      <c r="B20251" t="s">
        <v>48924</v>
      </c>
      <c r="C20251" s="3">
        <v>1</v>
      </c>
      <c r="D20251" t="s">
        <v>48925</v>
      </c>
      <c r="E20251" s="6">
        <v>3.93</v>
      </c>
      <c r="F20251" s="3">
        <v>35</v>
      </c>
      <c r="H20251" s="8">
        <f t="shared" si="316"/>
        <v>0</v>
      </c>
    </row>
    <row r="20252" spans="1:8" x14ac:dyDescent="0.25">
      <c r="A20252" s="1" t="s">
        <v>48926</v>
      </c>
      <c r="B20252" t="s">
        <v>48927</v>
      </c>
      <c r="C20252" s="3">
        <v>1</v>
      </c>
      <c r="D20252" t="s">
        <v>48928</v>
      </c>
      <c r="E20252" s="6">
        <v>2.75</v>
      </c>
      <c r="F20252" s="3">
        <v>12</v>
      </c>
      <c r="H20252" s="8">
        <f t="shared" si="316"/>
        <v>0</v>
      </c>
    </row>
    <row r="20253" spans="1:8" x14ac:dyDescent="0.25">
      <c r="A20253" s="1" t="s">
        <v>48929</v>
      </c>
      <c r="B20253" t="s">
        <v>48930</v>
      </c>
      <c r="C20253" s="3">
        <v>1</v>
      </c>
      <c r="D20253" t="s">
        <v>48931</v>
      </c>
      <c r="E20253" s="6">
        <v>4.1500000000000004</v>
      </c>
      <c r="F20253" s="3">
        <v>10</v>
      </c>
      <c r="H20253" s="8">
        <f t="shared" si="316"/>
        <v>0</v>
      </c>
    </row>
    <row r="20254" spans="1:8" x14ac:dyDescent="0.25">
      <c r="A20254" s="1" t="s">
        <v>48932</v>
      </c>
      <c r="B20254" t="s">
        <v>48933</v>
      </c>
      <c r="C20254" s="3">
        <v>1</v>
      </c>
      <c r="D20254" t="s">
        <v>48934</v>
      </c>
      <c r="E20254" s="6">
        <v>4.1500000000000004</v>
      </c>
      <c r="F20254" s="3">
        <v>10</v>
      </c>
      <c r="H20254" s="8">
        <f t="shared" si="316"/>
        <v>0</v>
      </c>
    </row>
    <row r="20255" spans="1:8" x14ac:dyDescent="0.25">
      <c r="A20255" s="1" t="s">
        <v>48935</v>
      </c>
      <c r="B20255" t="s">
        <v>48936</v>
      </c>
      <c r="C20255" s="3">
        <v>1</v>
      </c>
      <c r="D20255" t="s">
        <v>48937</v>
      </c>
      <c r="E20255" s="6">
        <v>5.15</v>
      </c>
      <c r="F20255" s="3">
        <v>34</v>
      </c>
      <c r="H20255" s="8">
        <f t="shared" si="316"/>
        <v>0</v>
      </c>
    </row>
    <row r="20256" spans="1:8" x14ac:dyDescent="0.25">
      <c r="A20256" s="1" t="s">
        <v>48938</v>
      </c>
      <c r="B20256" t="s">
        <v>48939</v>
      </c>
      <c r="C20256" s="3">
        <v>1</v>
      </c>
      <c r="D20256" t="s">
        <v>48940</v>
      </c>
      <c r="E20256" s="6">
        <v>5.16</v>
      </c>
      <c r="F20256" s="3">
        <v>27</v>
      </c>
      <c r="H20256" s="8">
        <f t="shared" si="316"/>
        <v>0</v>
      </c>
    </row>
    <row r="20257" spans="1:8" x14ac:dyDescent="0.25">
      <c r="A20257" s="1" t="s">
        <v>48941</v>
      </c>
      <c r="B20257" t="s">
        <v>48942</v>
      </c>
      <c r="C20257" s="3">
        <v>1</v>
      </c>
      <c r="D20257" t="s">
        <v>48943</v>
      </c>
      <c r="E20257" s="6">
        <v>2.2000000000000002</v>
      </c>
      <c r="F20257" s="3">
        <v>16</v>
      </c>
      <c r="H20257" s="8">
        <f t="shared" si="316"/>
        <v>0</v>
      </c>
    </row>
    <row r="20258" spans="1:8" x14ac:dyDescent="0.25">
      <c r="A20258" s="1" t="s">
        <v>48944</v>
      </c>
      <c r="B20258" t="s">
        <v>48945</v>
      </c>
      <c r="C20258" s="3">
        <v>1</v>
      </c>
      <c r="D20258" t="s">
        <v>48946</v>
      </c>
      <c r="E20258" s="6">
        <v>2.72</v>
      </c>
      <c r="F20258" s="3">
        <v>26</v>
      </c>
      <c r="H20258" s="8">
        <f t="shared" si="316"/>
        <v>0</v>
      </c>
    </row>
    <row r="20259" spans="1:8" x14ac:dyDescent="0.25">
      <c r="A20259" s="1" t="s">
        <v>48947</v>
      </c>
      <c r="B20259" t="s">
        <v>48948</v>
      </c>
      <c r="C20259" s="3">
        <v>1</v>
      </c>
      <c r="D20259" t="s">
        <v>48949</v>
      </c>
      <c r="E20259" s="6">
        <v>2.91</v>
      </c>
      <c r="F20259" s="3">
        <v>15</v>
      </c>
      <c r="H20259" s="8">
        <f t="shared" si="316"/>
        <v>0</v>
      </c>
    </row>
    <row r="20260" spans="1:8" x14ac:dyDescent="0.25">
      <c r="A20260" s="1" t="s">
        <v>48950</v>
      </c>
      <c r="B20260" t="s">
        <v>48951</v>
      </c>
      <c r="C20260" s="3">
        <v>1</v>
      </c>
      <c r="D20260" t="s">
        <v>48952</v>
      </c>
      <c r="E20260" s="6">
        <v>1.87</v>
      </c>
      <c r="F20260" s="3">
        <v>46</v>
      </c>
      <c r="H20260" s="8">
        <f t="shared" si="316"/>
        <v>0</v>
      </c>
    </row>
    <row r="20261" spans="1:8" x14ac:dyDescent="0.25">
      <c r="A20261" s="1" t="s">
        <v>48905</v>
      </c>
      <c r="B20261" t="s">
        <v>48906</v>
      </c>
      <c r="C20261" s="3">
        <v>1</v>
      </c>
      <c r="D20261" t="s">
        <v>48907</v>
      </c>
      <c r="E20261" s="6">
        <v>6.69</v>
      </c>
      <c r="F20261" s="3">
        <v>13</v>
      </c>
      <c r="H20261" s="8">
        <f t="shared" si="316"/>
        <v>0</v>
      </c>
    </row>
    <row r="20262" spans="1:8" x14ac:dyDescent="0.25">
      <c r="A20262" s="1" t="s">
        <v>48953</v>
      </c>
      <c r="B20262" t="s">
        <v>48954</v>
      </c>
      <c r="C20262" s="3">
        <v>1</v>
      </c>
      <c r="D20262" t="s">
        <v>48955</v>
      </c>
      <c r="E20262" s="6">
        <v>3.79</v>
      </c>
      <c r="F20262" s="3">
        <v>20</v>
      </c>
      <c r="H20262" s="8">
        <f t="shared" si="316"/>
        <v>0</v>
      </c>
    </row>
    <row r="20263" spans="1:8" x14ac:dyDescent="0.25">
      <c r="A20263" s="1" t="s">
        <v>48956</v>
      </c>
      <c r="B20263" t="s">
        <v>48957</v>
      </c>
      <c r="C20263" s="3">
        <v>1</v>
      </c>
      <c r="D20263" t="s">
        <v>48958</v>
      </c>
      <c r="E20263" s="6">
        <v>4.41</v>
      </c>
      <c r="F20263" s="3">
        <v>9</v>
      </c>
      <c r="H20263" s="8">
        <f t="shared" si="316"/>
        <v>0</v>
      </c>
    </row>
    <row r="20264" spans="1:8" x14ac:dyDescent="0.25">
      <c r="A20264" s="1" t="s">
        <v>48959</v>
      </c>
      <c r="B20264" t="s">
        <v>48960</v>
      </c>
      <c r="C20264" s="3">
        <v>1</v>
      </c>
      <c r="D20264" t="s">
        <v>48961</v>
      </c>
      <c r="E20264" s="6">
        <v>4.41</v>
      </c>
      <c r="F20264" s="3">
        <v>43</v>
      </c>
      <c r="H20264" s="8">
        <f t="shared" si="316"/>
        <v>0</v>
      </c>
    </row>
    <row r="20265" spans="1:8" x14ac:dyDescent="0.25">
      <c r="A20265" s="1" t="s">
        <v>48962</v>
      </c>
      <c r="B20265" t="s">
        <v>48963</v>
      </c>
      <c r="C20265" s="3">
        <v>1</v>
      </c>
      <c r="D20265" t="s">
        <v>48964</v>
      </c>
      <c r="E20265" s="6">
        <v>4.22</v>
      </c>
      <c r="F20265" s="3">
        <v>58</v>
      </c>
      <c r="H20265" s="8">
        <f t="shared" si="316"/>
        <v>0</v>
      </c>
    </row>
    <row r="20266" spans="1:8" x14ac:dyDescent="0.25">
      <c r="A20266" s="1" t="s">
        <v>48968</v>
      </c>
      <c r="B20266" t="s">
        <v>48969</v>
      </c>
      <c r="C20266" s="3">
        <v>1</v>
      </c>
      <c r="D20266" t="s">
        <v>48970</v>
      </c>
      <c r="E20266" s="6">
        <v>2.85</v>
      </c>
      <c r="F20266" s="3">
        <v>3</v>
      </c>
      <c r="H20266" s="8">
        <f t="shared" si="316"/>
        <v>0</v>
      </c>
    </row>
    <row r="20267" spans="1:8" x14ac:dyDescent="0.25">
      <c r="A20267" s="1" t="s">
        <v>48971</v>
      </c>
      <c r="B20267" t="s">
        <v>48972</v>
      </c>
      <c r="C20267" s="3">
        <v>1</v>
      </c>
      <c r="D20267" t="s">
        <v>48973</v>
      </c>
      <c r="E20267" s="6">
        <v>2.63</v>
      </c>
      <c r="F20267" s="3">
        <v>10</v>
      </c>
      <c r="H20267" s="8">
        <f t="shared" si="316"/>
        <v>0</v>
      </c>
    </row>
    <row r="20268" spans="1:8" x14ac:dyDescent="0.25">
      <c r="A20268" s="1" t="s">
        <v>48974</v>
      </c>
      <c r="B20268" t="s">
        <v>48975</v>
      </c>
      <c r="C20268" s="3">
        <v>1</v>
      </c>
      <c r="D20268" t="s">
        <v>48976</v>
      </c>
      <c r="E20268" s="6">
        <v>2.63</v>
      </c>
      <c r="F20268" s="3">
        <v>11</v>
      </c>
      <c r="H20268" s="8">
        <f t="shared" si="316"/>
        <v>0</v>
      </c>
    </row>
    <row r="20269" spans="1:8" x14ac:dyDescent="0.25">
      <c r="A20269" s="1" t="s">
        <v>48977</v>
      </c>
      <c r="B20269" t="s">
        <v>48978</v>
      </c>
      <c r="C20269" s="3">
        <v>1</v>
      </c>
      <c r="D20269" t="s">
        <v>48979</v>
      </c>
      <c r="E20269" s="6">
        <v>2.63</v>
      </c>
      <c r="F20269" s="3">
        <v>4</v>
      </c>
      <c r="H20269" s="8">
        <f t="shared" si="316"/>
        <v>0</v>
      </c>
    </row>
    <row r="20270" spans="1:8" x14ac:dyDescent="0.25">
      <c r="A20270" s="1" t="s">
        <v>48992</v>
      </c>
      <c r="B20270" t="s">
        <v>48993</v>
      </c>
      <c r="C20270" s="3">
        <v>1</v>
      </c>
      <c r="D20270" t="s">
        <v>48994</v>
      </c>
      <c r="E20270" s="6">
        <v>3.59</v>
      </c>
      <c r="F20270" s="3">
        <v>17</v>
      </c>
      <c r="H20270" s="8">
        <f t="shared" si="316"/>
        <v>0</v>
      </c>
    </row>
    <row r="20271" spans="1:8" x14ac:dyDescent="0.25">
      <c r="A20271" s="1" t="s">
        <v>48983</v>
      </c>
      <c r="B20271" t="s">
        <v>48984</v>
      </c>
      <c r="C20271" s="3">
        <v>1</v>
      </c>
      <c r="D20271" t="s">
        <v>48985</v>
      </c>
      <c r="E20271" s="6">
        <v>4.1900000000000004</v>
      </c>
      <c r="F20271" s="3">
        <v>15</v>
      </c>
      <c r="H20271" s="8">
        <f t="shared" si="316"/>
        <v>0</v>
      </c>
    </row>
    <row r="20272" spans="1:8" x14ac:dyDescent="0.25">
      <c r="A20272" s="1" t="s">
        <v>48980</v>
      </c>
      <c r="B20272" t="s">
        <v>48981</v>
      </c>
      <c r="C20272" s="3">
        <v>1</v>
      </c>
      <c r="D20272" t="s">
        <v>48982</v>
      </c>
      <c r="E20272" s="6">
        <v>4.41</v>
      </c>
      <c r="F20272" s="3">
        <v>19</v>
      </c>
      <c r="H20272" s="8">
        <f t="shared" si="316"/>
        <v>0</v>
      </c>
    </row>
    <row r="20273" spans="1:8" x14ac:dyDescent="0.25">
      <c r="A20273" s="1" t="s">
        <v>48989</v>
      </c>
      <c r="B20273" t="s">
        <v>48990</v>
      </c>
      <c r="C20273" s="3">
        <v>1</v>
      </c>
      <c r="D20273" t="s">
        <v>48991</v>
      </c>
      <c r="E20273" s="6">
        <v>3.96</v>
      </c>
      <c r="F20273" s="3">
        <v>6</v>
      </c>
      <c r="H20273" s="8">
        <f t="shared" si="316"/>
        <v>0</v>
      </c>
    </row>
    <row r="20274" spans="1:8" x14ac:dyDescent="0.25">
      <c r="A20274" s="1" t="s">
        <v>48986</v>
      </c>
      <c r="B20274" t="s">
        <v>48987</v>
      </c>
      <c r="C20274" s="3">
        <v>1</v>
      </c>
      <c r="D20274" t="s">
        <v>48988</v>
      </c>
      <c r="E20274" s="6">
        <v>4.41</v>
      </c>
      <c r="F20274" s="3">
        <v>31</v>
      </c>
      <c r="H20274" s="8">
        <f t="shared" si="316"/>
        <v>0</v>
      </c>
    </row>
    <row r="20275" spans="1:8" x14ac:dyDescent="0.25">
      <c r="A20275" s="1" t="s">
        <v>48995</v>
      </c>
      <c r="B20275" t="s">
        <v>48996</v>
      </c>
      <c r="C20275" s="3">
        <v>1</v>
      </c>
      <c r="D20275" t="s">
        <v>48997</v>
      </c>
      <c r="E20275" s="6">
        <v>3.91</v>
      </c>
      <c r="F20275" s="3">
        <v>37</v>
      </c>
      <c r="H20275" s="8">
        <f t="shared" si="316"/>
        <v>0</v>
      </c>
    </row>
    <row r="20276" spans="1:8" x14ac:dyDescent="0.25">
      <c r="A20276" s="1" t="s">
        <v>48998</v>
      </c>
      <c r="B20276" t="s">
        <v>48999</v>
      </c>
      <c r="C20276" s="3">
        <v>1</v>
      </c>
      <c r="D20276" t="s">
        <v>49000</v>
      </c>
      <c r="E20276" s="6">
        <v>3.74</v>
      </c>
      <c r="F20276" s="3">
        <v>23</v>
      </c>
      <c r="H20276" s="8">
        <f t="shared" si="316"/>
        <v>0</v>
      </c>
    </row>
    <row r="20277" spans="1:8" x14ac:dyDescent="0.25">
      <c r="A20277" s="1" t="s">
        <v>49001</v>
      </c>
      <c r="B20277" t="s">
        <v>49002</v>
      </c>
      <c r="C20277" s="3">
        <v>1</v>
      </c>
      <c r="D20277" t="s">
        <v>49003</v>
      </c>
      <c r="E20277" s="6">
        <v>3.74</v>
      </c>
      <c r="F20277" s="3">
        <v>28</v>
      </c>
      <c r="H20277" s="8">
        <f t="shared" si="316"/>
        <v>0</v>
      </c>
    </row>
    <row r="20278" spans="1:8" x14ac:dyDescent="0.25">
      <c r="A20278" s="1" t="s">
        <v>49004</v>
      </c>
      <c r="B20278" t="s">
        <v>49005</v>
      </c>
      <c r="C20278" s="3">
        <v>1</v>
      </c>
      <c r="D20278" t="s">
        <v>49006</v>
      </c>
      <c r="E20278" s="6">
        <v>3.01</v>
      </c>
      <c r="F20278" s="3">
        <v>26</v>
      </c>
      <c r="H20278" s="8">
        <f t="shared" si="316"/>
        <v>0</v>
      </c>
    </row>
    <row r="20279" spans="1:8" x14ac:dyDescent="0.25">
      <c r="A20279" s="1" t="s">
        <v>49007</v>
      </c>
      <c r="B20279" t="s">
        <v>49008</v>
      </c>
      <c r="C20279" s="3">
        <v>1</v>
      </c>
      <c r="D20279" t="s">
        <v>49009</v>
      </c>
      <c r="E20279" s="6">
        <v>5.6</v>
      </c>
      <c r="F20279" s="3">
        <v>14</v>
      </c>
      <c r="H20279" s="8">
        <f t="shared" si="316"/>
        <v>0</v>
      </c>
    </row>
    <row r="20280" spans="1:8" x14ac:dyDescent="0.25">
      <c r="A20280" s="1" t="s">
        <v>49010</v>
      </c>
      <c r="B20280" t="s">
        <v>49011</v>
      </c>
      <c r="C20280" s="3">
        <v>1</v>
      </c>
      <c r="D20280" t="s">
        <v>49012</v>
      </c>
      <c r="E20280" s="6">
        <v>5.19</v>
      </c>
      <c r="F20280" s="3">
        <v>16</v>
      </c>
      <c r="H20280" s="8">
        <f t="shared" si="316"/>
        <v>0</v>
      </c>
    </row>
    <row r="20281" spans="1:8" x14ac:dyDescent="0.25">
      <c r="A20281" s="1" t="s">
        <v>49013</v>
      </c>
      <c r="B20281" t="s">
        <v>49014</v>
      </c>
      <c r="C20281" s="3">
        <v>1</v>
      </c>
      <c r="D20281" t="s">
        <v>49015</v>
      </c>
      <c r="E20281" s="6">
        <v>5.1100000000000003</v>
      </c>
      <c r="F20281" s="3">
        <v>8</v>
      </c>
      <c r="H20281" s="8">
        <f t="shared" si="316"/>
        <v>0</v>
      </c>
    </row>
    <row r="20282" spans="1:8" x14ac:dyDescent="0.25">
      <c r="A20282" s="1" t="s">
        <v>49368</v>
      </c>
      <c r="B20282" t="s">
        <v>49369</v>
      </c>
      <c r="C20282" s="3">
        <v>1</v>
      </c>
      <c r="D20282" t="s">
        <v>49370</v>
      </c>
      <c r="E20282" s="6">
        <v>3.19</v>
      </c>
      <c r="F20282" s="3">
        <v>1</v>
      </c>
      <c r="H20282" s="8">
        <f t="shared" si="316"/>
        <v>0</v>
      </c>
    </row>
    <row r="20283" spans="1:8" x14ac:dyDescent="0.25">
      <c r="A20283" s="1" t="s">
        <v>49016</v>
      </c>
      <c r="B20283" t="s">
        <v>49017</v>
      </c>
      <c r="C20283" s="3">
        <v>1</v>
      </c>
      <c r="D20283" t="s">
        <v>49018</v>
      </c>
      <c r="E20283" s="6">
        <v>4.1100000000000003</v>
      </c>
      <c r="F20283" s="3">
        <v>43</v>
      </c>
      <c r="H20283" s="8">
        <f t="shared" si="316"/>
        <v>0</v>
      </c>
    </row>
    <row r="20284" spans="1:8" x14ac:dyDescent="0.25">
      <c r="A20284" s="1" t="s">
        <v>49019</v>
      </c>
      <c r="B20284" t="s">
        <v>49020</v>
      </c>
      <c r="C20284" s="3">
        <v>1</v>
      </c>
      <c r="D20284" t="s">
        <v>49021</v>
      </c>
      <c r="E20284" s="6">
        <v>2.19</v>
      </c>
      <c r="F20284" s="3">
        <v>19</v>
      </c>
      <c r="H20284" s="8">
        <f t="shared" si="316"/>
        <v>0</v>
      </c>
    </row>
    <row r="20285" spans="1:8" x14ac:dyDescent="0.25">
      <c r="A20285" s="1" t="s">
        <v>49022</v>
      </c>
      <c r="B20285" t="s">
        <v>49023</v>
      </c>
      <c r="C20285" s="3">
        <v>1</v>
      </c>
      <c r="D20285" t="s">
        <v>49024</v>
      </c>
      <c r="E20285" s="6">
        <v>2.73</v>
      </c>
      <c r="F20285" s="3">
        <v>19</v>
      </c>
      <c r="H20285" s="8">
        <f t="shared" si="316"/>
        <v>0</v>
      </c>
    </row>
    <row r="20286" spans="1:8" x14ac:dyDescent="0.25">
      <c r="A20286" s="1" t="s">
        <v>49025</v>
      </c>
      <c r="B20286" t="s">
        <v>49026</v>
      </c>
      <c r="C20286" s="3">
        <v>1</v>
      </c>
      <c r="D20286" t="s">
        <v>49027</v>
      </c>
      <c r="E20286" s="6">
        <v>2.93</v>
      </c>
      <c r="F20286" s="3">
        <v>18</v>
      </c>
      <c r="H20286" s="8">
        <f t="shared" si="316"/>
        <v>0</v>
      </c>
    </row>
    <row r="20287" spans="1:8" x14ac:dyDescent="0.25">
      <c r="A20287" s="1" t="s">
        <v>49028</v>
      </c>
      <c r="B20287" t="s">
        <v>49029</v>
      </c>
      <c r="C20287" s="3">
        <v>1</v>
      </c>
      <c r="D20287" t="s">
        <v>49030</v>
      </c>
      <c r="E20287" s="6">
        <v>2.79</v>
      </c>
      <c r="F20287" s="3">
        <v>149</v>
      </c>
      <c r="H20287" s="8">
        <f t="shared" si="316"/>
        <v>0</v>
      </c>
    </row>
    <row r="20288" spans="1:8" x14ac:dyDescent="0.25">
      <c r="A20288" s="1" t="s">
        <v>49031</v>
      </c>
      <c r="B20288" t="s">
        <v>49032</v>
      </c>
      <c r="C20288" s="3">
        <v>1</v>
      </c>
      <c r="D20288" t="s">
        <v>49033</v>
      </c>
      <c r="E20288" s="6">
        <v>4.3499999999999996</v>
      </c>
      <c r="F20288" s="3">
        <v>13</v>
      </c>
      <c r="H20288" s="8">
        <f t="shared" si="316"/>
        <v>0</v>
      </c>
    </row>
    <row r="20289" spans="1:8" x14ac:dyDescent="0.25">
      <c r="A20289" s="1" t="s">
        <v>49034</v>
      </c>
      <c r="B20289" t="s">
        <v>49035</v>
      </c>
      <c r="C20289" s="3">
        <v>1</v>
      </c>
      <c r="D20289" t="s">
        <v>49036</v>
      </c>
      <c r="E20289" s="6">
        <v>4.32</v>
      </c>
      <c r="F20289" s="3">
        <v>11</v>
      </c>
      <c r="H20289" s="8">
        <f t="shared" si="316"/>
        <v>0</v>
      </c>
    </row>
    <row r="20290" spans="1:8" x14ac:dyDescent="0.25">
      <c r="A20290" s="1" t="s">
        <v>49037</v>
      </c>
      <c r="B20290" t="s">
        <v>49038</v>
      </c>
      <c r="C20290" s="3">
        <v>1</v>
      </c>
      <c r="D20290" t="s">
        <v>49039</v>
      </c>
      <c r="E20290" s="6">
        <v>7.51</v>
      </c>
      <c r="F20290" s="3">
        <v>6</v>
      </c>
      <c r="H20290" s="8">
        <f t="shared" si="316"/>
        <v>0</v>
      </c>
    </row>
    <row r="20291" spans="1:8" x14ac:dyDescent="0.25">
      <c r="A20291" s="1" t="s">
        <v>49040</v>
      </c>
      <c r="B20291" t="s">
        <v>49041</v>
      </c>
      <c r="C20291" s="3">
        <v>1</v>
      </c>
      <c r="D20291" t="s">
        <v>49042</v>
      </c>
      <c r="E20291" s="6">
        <v>7.51</v>
      </c>
      <c r="F20291" s="3">
        <v>6</v>
      </c>
      <c r="H20291" s="8">
        <f t="shared" ref="H20291:H20354" si="317">E20291*G20291</f>
        <v>0</v>
      </c>
    </row>
    <row r="20292" spans="1:8" x14ac:dyDescent="0.25">
      <c r="A20292" s="1" t="s">
        <v>49043</v>
      </c>
      <c r="B20292" t="s">
        <v>49044</v>
      </c>
      <c r="C20292" s="3">
        <v>1</v>
      </c>
      <c r="D20292" t="s">
        <v>49045</v>
      </c>
      <c r="E20292" s="6">
        <v>5.75</v>
      </c>
      <c r="F20292" s="3">
        <v>21</v>
      </c>
      <c r="H20292" s="8">
        <f t="shared" si="317"/>
        <v>0</v>
      </c>
    </row>
    <row r="20293" spans="1:8" x14ac:dyDescent="0.25">
      <c r="A20293" s="1" t="s">
        <v>49046</v>
      </c>
      <c r="B20293" t="s">
        <v>49047</v>
      </c>
      <c r="C20293" s="3">
        <v>1</v>
      </c>
      <c r="D20293" t="s">
        <v>49048</v>
      </c>
      <c r="E20293" s="6">
        <v>2.65</v>
      </c>
      <c r="F20293" s="3">
        <v>32</v>
      </c>
      <c r="H20293" s="8">
        <f t="shared" si="317"/>
        <v>0</v>
      </c>
    </row>
    <row r="20294" spans="1:8" x14ac:dyDescent="0.25">
      <c r="A20294" s="1" t="s">
        <v>49052</v>
      </c>
      <c r="B20294" t="s">
        <v>49053</v>
      </c>
      <c r="C20294" s="3">
        <v>1</v>
      </c>
      <c r="D20294" t="s">
        <v>49054</v>
      </c>
      <c r="E20294" s="6">
        <v>3.85</v>
      </c>
      <c r="F20294" s="3">
        <v>6</v>
      </c>
      <c r="H20294" s="8">
        <f t="shared" si="317"/>
        <v>0</v>
      </c>
    </row>
    <row r="20295" spans="1:8" x14ac:dyDescent="0.25">
      <c r="A20295" s="1" t="s">
        <v>49055</v>
      </c>
      <c r="B20295" t="s">
        <v>49056</v>
      </c>
      <c r="C20295" s="3">
        <v>1</v>
      </c>
      <c r="D20295" t="s">
        <v>49057</v>
      </c>
      <c r="E20295" s="6">
        <v>2.65</v>
      </c>
      <c r="F20295" s="3">
        <v>11</v>
      </c>
      <c r="H20295" s="8">
        <f t="shared" si="317"/>
        <v>0</v>
      </c>
    </row>
    <row r="20296" spans="1:8" x14ac:dyDescent="0.25">
      <c r="A20296" s="1" t="s">
        <v>49058</v>
      </c>
      <c r="B20296" t="s">
        <v>49059</v>
      </c>
      <c r="C20296" s="3">
        <v>1</v>
      </c>
      <c r="D20296" t="s">
        <v>49060</v>
      </c>
      <c r="E20296" s="6">
        <v>2.65</v>
      </c>
      <c r="F20296" s="3">
        <v>19</v>
      </c>
      <c r="H20296" s="8">
        <f t="shared" si="317"/>
        <v>0</v>
      </c>
    </row>
    <row r="20297" spans="1:8" x14ac:dyDescent="0.25">
      <c r="A20297" s="1" t="s">
        <v>49049</v>
      </c>
      <c r="B20297" t="s">
        <v>49050</v>
      </c>
      <c r="C20297" s="3">
        <v>1</v>
      </c>
      <c r="D20297" t="s">
        <v>49051</v>
      </c>
      <c r="E20297" s="6">
        <v>2.65</v>
      </c>
      <c r="F20297" s="3">
        <v>15</v>
      </c>
      <c r="H20297" s="8">
        <f t="shared" si="317"/>
        <v>0</v>
      </c>
    </row>
    <row r="20298" spans="1:8" x14ac:dyDescent="0.25">
      <c r="A20298" s="1" t="s">
        <v>49061</v>
      </c>
      <c r="B20298" t="s">
        <v>49062</v>
      </c>
      <c r="C20298" s="3">
        <v>1</v>
      </c>
      <c r="D20298" t="s">
        <v>49063</v>
      </c>
      <c r="E20298" s="6">
        <v>2.93</v>
      </c>
      <c r="F20298" s="3">
        <v>26</v>
      </c>
      <c r="H20298" s="8">
        <f t="shared" si="317"/>
        <v>0</v>
      </c>
    </row>
    <row r="20299" spans="1:8" x14ac:dyDescent="0.25">
      <c r="A20299" s="1" t="s">
        <v>49064</v>
      </c>
      <c r="B20299" t="s">
        <v>49065</v>
      </c>
      <c r="C20299" s="3">
        <v>1</v>
      </c>
      <c r="D20299" t="s">
        <v>49066</v>
      </c>
      <c r="E20299" s="6">
        <v>2.5299999999999998</v>
      </c>
      <c r="F20299" s="3">
        <v>11</v>
      </c>
      <c r="H20299" s="8">
        <f t="shared" si="317"/>
        <v>0</v>
      </c>
    </row>
    <row r="20300" spans="1:8" x14ac:dyDescent="0.25">
      <c r="A20300" s="1" t="s">
        <v>49305</v>
      </c>
      <c r="B20300" t="s">
        <v>49306</v>
      </c>
      <c r="C20300" s="3">
        <v>1</v>
      </c>
      <c r="D20300" t="s">
        <v>49307</v>
      </c>
      <c r="E20300" s="6">
        <v>3.47</v>
      </c>
      <c r="F20300" s="3">
        <v>29</v>
      </c>
      <c r="H20300" s="8">
        <f t="shared" si="317"/>
        <v>0</v>
      </c>
    </row>
    <row r="20301" spans="1:8" x14ac:dyDescent="0.25">
      <c r="A20301" s="1" t="s">
        <v>49067</v>
      </c>
      <c r="B20301" t="s">
        <v>49068</v>
      </c>
      <c r="C20301" s="3">
        <v>1</v>
      </c>
      <c r="D20301" t="s">
        <v>49069</v>
      </c>
      <c r="E20301" s="6">
        <v>3.67</v>
      </c>
      <c r="F20301" s="3">
        <v>23</v>
      </c>
      <c r="H20301" s="8">
        <f t="shared" si="317"/>
        <v>0</v>
      </c>
    </row>
    <row r="20302" spans="1:8" x14ac:dyDescent="0.25">
      <c r="A20302" s="1" t="s">
        <v>49070</v>
      </c>
      <c r="B20302" t="s">
        <v>49071</v>
      </c>
      <c r="C20302" s="3">
        <v>1</v>
      </c>
      <c r="D20302" t="s">
        <v>49072</v>
      </c>
      <c r="E20302" s="6">
        <v>5.57</v>
      </c>
      <c r="F20302" s="3">
        <v>14</v>
      </c>
      <c r="H20302" s="8">
        <f t="shared" si="317"/>
        <v>0</v>
      </c>
    </row>
    <row r="20303" spans="1:8" x14ac:dyDescent="0.25">
      <c r="A20303" s="1" t="s">
        <v>49073</v>
      </c>
      <c r="B20303" t="s">
        <v>49074</v>
      </c>
      <c r="C20303" s="3">
        <v>1</v>
      </c>
      <c r="D20303" t="s">
        <v>49075</v>
      </c>
      <c r="E20303" s="6">
        <v>5.69</v>
      </c>
      <c r="F20303" s="3">
        <v>45</v>
      </c>
      <c r="H20303" s="8">
        <f t="shared" si="317"/>
        <v>0</v>
      </c>
    </row>
    <row r="20304" spans="1:8" x14ac:dyDescent="0.25">
      <c r="A20304" s="1" t="s">
        <v>49076</v>
      </c>
      <c r="B20304" t="s">
        <v>49077</v>
      </c>
      <c r="C20304" s="3">
        <v>1</v>
      </c>
      <c r="D20304" t="s">
        <v>49078</v>
      </c>
      <c r="E20304" s="6">
        <v>3.53</v>
      </c>
      <c r="F20304" s="3">
        <v>8</v>
      </c>
      <c r="H20304" s="8">
        <f t="shared" si="317"/>
        <v>0</v>
      </c>
    </row>
    <row r="20305" spans="1:8" x14ac:dyDescent="0.25">
      <c r="A20305" s="1" t="s">
        <v>49079</v>
      </c>
      <c r="B20305" t="s">
        <v>49080</v>
      </c>
      <c r="C20305" s="3">
        <v>1</v>
      </c>
      <c r="D20305" t="s">
        <v>49081</v>
      </c>
      <c r="E20305" s="6">
        <v>3.53</v>
      </c>
      <c r="F20305" s="3">
        <v>45</v>
      </c>
      <c r="H20305" s="8">
        <f t="shared" si="317"/>
        <v>0</v>
      </c>
    </row>
    <row r="20306" spans="1:8" x14ac:dyDescent="0.25">
      <c r="A20306" s="1" t="s">
        <v>49082</v>
      </c>
      <c r="B20306" t="s">
        <v>49083</v>
      </c>
      <c r="C20306" s="3">
        <v>1</v>
      </c>
      <c r="D20306" t="s">
        <v>49084</v>
      </c>
      <c r="E20306" s="6">
        <v>4.41</v>
      </c>
      <c r="F20306" s="3">
        <v>7</v>
      </c>
      <c r="H20306" s="8">
        <f t="shared" si="317"/>
        <v>0</v>
      </c>
    </row>
    <row r="20307" spans="1:8" x14ac:dyDescent="0.25">
      <c r="A20307" s="1" t="s">
        <v>49085</v>
      </c>
      <c r="B20307" t="s">
        <v>49086</v>
      </c>
      <c r="C20307" s="3">
        <v>1</v>
      </c>
      <c r="D20307" t="s">
        <v>49087</v>
      </c>
      <c r="E20307" s="6">
        <v>3.25</v>
      </c>
      <c r="F20307" s="3">
        <v>16</v>
      </c>
      <c r="H20307" s="8">
        <f t="shared" si="317"/>
        <v>0</v>
      </c>
    </row>
    <row r="20308" spans="1:8" x14ac:dyDescent="0.25">
      <c r="A20308" s="1" t="s">
        <v>49088</v>
      </c>
      <c r="B20308" t="s">
        <v>49089</v>
      </c>
      <c r="C20308" s="3">
        <v>1</v>
      </c>
      <c r="D20308" t="s">
        <v>49090</v>
      </c>
      <c r="E20308" s="6">
        <v>5.4</v>
      </c>
      <c r="F20308" s="3">
        <v>10</v>
      </c>
      <c r="H20308" s="8">
        <f t="shared" si="317"/>
        <v>0</v>
      </c>
    </row>
    <row r="20309" spans="1:8" x14ac:dyDescent="0.25">
      <c r="A20309" s="1" t="s">
        <v>49091</v>
      </c>
      <c r="B20309" t="s">
        <v>49092</v>
      </c>
      <c r="C20309" s="3">
        <v>1</v>
      </c>
      <c r="D20309" t="s">
        <v>49093</v>
      </c>
      <c r="E20309" s="6">
        <v>5.6</v>
      </c>
      <c r="F20309" s="3">
        <v>19</v>
      </c>
      <c r="H20309" s="8">
        <f t="shared" si="317"/>
        <v>0</v>
      </c>
    </row>
    <row r="20310" spans="1:8" x14ac:dyDescent="0.25">
      <c r="A20310" s="1" t="s">
        <v>49094</v>
      </c>
      <c r="B20310" t="s">
        <v>49095</v>
      </c>
      <c r="C20310" s="3">
        <v>1</v>
      </c>
      <c r="D20310" t="s">
        <v>49096</v>
      </c>
      <c r="E20310" s="6">
        <v>3.63</v>
      </c>
      <c r="F20310" s="3">
        <v>13</v>
      </c>
      <c r="H20310" s="8">
        <f t="shared" si="317"/>
        <v>0</v>
      </c>
    </row>
    <row r="20311" spans="1:8" x14ac:dyDescent="0.25">
      <c r="A20311" s="1" t="s">
        <v>49097</v>
      </c>
      <c r="B20311" t="s">
        <v>49098</v>
      </c>
      <c r="C20311" s="3">
        <v>1</v>
      </c>
      <c r="D20311" t="s">
        <v>49099</v>
      </c>
      <c r="E20311" s="6">
        <v>4.71</v>
      </c>
      <c r="F20311" s="3">
        <v>15</v>
      </c>
      <c r="H20311" s="8">
        <f t="shared" si="317"/>
        <v>0</v>
      </c>
    </row>
    <row r="20312" spans="1:8" x14ac:dyDescent="0.25">
      <c r="A20312" s="1" t="s">
        <v>49100</v>
      </c>
      <c r="B20312" t="s">
        <v>49101</v>
      </c>
      <c r="C20312" s="3">
        <v>1</v>
      </c>
      <c r="D20312" t="s">
        <v>49102</v>
      </c>
      <c r="E20312" s="6">
        <v>2.41</v>
      </c>
      <c r="F20312" s="3">
        <v>22</v>
      </c>
      <c r="H20312" s="8">
        <f t="shared" si="317"/>
        <v>0</v>
      </c>
    </row>
    <row r="20313" spans="1:8" x14ac:dyDescent="0.25">
      <c r="A20313" s="1" t="s">
        <v>49103</v>
      </c>
      <c r="B20313" t="s">
        <v>49104</v>
      </c>
      <c r="C20313" s="3">
        <v>1</v>
      </c>
      <c r="D20313" t="s">
        <v>49105</v>
      </c>
      <c r="E20313" s="6">
        <v>3</v>
      </c>
      <c r="F20313" s="3">
        <v>13</v>
      </c>
      <c r="H20313" s="8">
        <f t="shared" si="317"/>
        <v>0</v>
      </c>
    </row>
    <row r="20314" spans="1:8" x14ac:dyDescent="0.25">
      <c r="A20314" s="1" t="s">
        <v>49106</v>
      </c>
      <c r="B20314" t="s">
        <v>49107</v>
      </c>
      <c r="C20314" s="3">
        <v>1</v>
      </c>
      <c r="D20314" t="s">
        <v>49108</v>
      </c>
      <c r="E20314" s="6">
        <v>3.29</v>
      </c>
      <c r="F20314" s="3">
        <v>13</v>
      </c>
      <c r="H20314" s="8">
        <f t="shared" si="317"/>
        <v>0</v>
      </c>
    </row>
    <row r="20315" spans="1:8" x14ac:dyDescent="0.25">
      <c r="A20315" s="1" t="s">
        <v>49416</v>
      </c>
      <c r="B20315" t="s">
        <v>49417</v>
      </c>
      <c r="C20315" s="3">
        <v>1</v>
      </c>
      <c r="D20315" t="s">
        <v>49418</v>
      </c>
      <c r="E20315" s="6">
        <v>4.83</v>
      </c>
      <c r="F20315" s="3">
        <v>16</v>
      </c>
      <c r="H20315" s="8">
        <f t="shared" si="317"/>
        <v>0</v>
      </c>
    </row>
    <row r="20316" spans="1:8" x14ac:dyDescent="0.25">
      <c r="A20316" s="1" t="s">
        <v>49419</v>
      </c>
      <c r="B20316" t="s">
        <v>49420</v>
      </c>
      <c r="C20316" s="3">
        <v>1</v>
      </c>
      <c r="D20316" t="s">
        <v>49421</v>
      </c>
      <c r="E20316" s="6">
        <v>4.83</v>
      </c>
      <c r="F20316" s="3">
        <v>12</v>
      </c>
      <c r="H20316" s="8">
        <f t="shared" si="317"/>
        <v>0</v>
      </c>
    </row>
    <row r="20317" spans="1:8" x14ac:dyDescent="0.25">
      <c r="A20317" s="1" t="s">
        <v>49109</v>
      </c>
      <c r="B20317" t="s">
        <v>49110</v>
      </c>
      <c r="C20317" s="3">
        <v>1</v>
      </c>
      <c r="D20317" t="s">
        <v>49111</v>
      </c>
      <c r="E20317" s="6">
        <v>4.83</v>
      </c>
      <c r="F20317" s="3">
        <v>18</v>
      </c>
      <c r="H20317" s="8">
        <f t="shared" si="317"/>
        <v>0</v>
      </c>
    </row>
    <row r="20318" spans="1:8" x14ac:dyDescent="0.25">
      <c r="A20318" s="1" t="s">
        <v>49422</v>
      </c>
      <c r="B20318" t="s">
        <v>49423</v>
      </c>
      <c r="C20318" s="3">
        <v>1</v>
      </c>
      <c r="D20318" t="s">
        <v>49424</v>
      </c>
      <c r="E20318" s="6">
        <v>4.83</v>
      </c>
      <c r="F20318" s="3">
        <v>12</v>
      </c>
      <c r="H20318" s="8">
        <f t="shared" si="317"/>
        <v>0</v>
      </c>
    </row>
    <row r="20319" spans="1:8" x14ac:dyDescent="0.25">
      <c r="A20319" s="1" t="s">
        <v>49112</v>
      </c>
      <c r="B20319" t="s">
        <v>49113</v>
      </c>
      <c r="C20319" s="3">
        <v>1</v>
      </c>
      <c r="D20319" t="s">
        <v>49114</v>
      </c>
      <c r="E20319" s="6">
        <v>5.65</v>
      </c>
      <c r="F20319" s="3">
        <v>9</v>
      </c>
      <c r="H20319" s="8">
        <f t="shared" si="317"/>
        <v>0</v>
      </c>
    </row>
    <row r="20320" spans="1:8" x14ac:dyDescent="0.25">
      <c r="A20320" s="1" t="s">
        <v>49115</v>
      </c>
      <c r="B20320" t="s">
        <v>49116</v>
      </c>
      <c r="C20320" s="3">
        <v>1</v>
      </c>
      <c r="D20320" t="s">
        <v>49117</v>
      </c>
      <c r="E20320" s="6">
        <v>4.88</v>
      </c>
      <c r="F20320" s="3">
        <v>9</v>
      </c>
      <c r="H20320" s="8">
        <f t="shared" si="317"/>
        <v>0</v>
      </c>
    </row>
    <row r="20321" spans="1:8" x14ac:dyDescent="0.25">
      <c r="A20321" s="1" t="s">
        <v>49118</v>
      </c>
      <c r="B20321" t="s">
        <v>49119</v>
      </c>
      <c r="C20321" s="3">
        <v>1</v>
      </c>
      <c r="D20321" t="s">
        <v>49120</v>
      </c>
      <c r="E20321" s="6">
        <v>3.26</v>
      </c>
      <c r="F20321" s="3">
        <v>11</v>
      </c>
      <c r="H20321" s="8">
        <f t="shared" si="317"/>
        <v>0</v>
      </c>
    </row>
    <row r="20322" spans="1:8" x14ac:dyDescent="0.25">
      <c r="A20322" s="1" t="s">
        <v>49121</v>
      </c>
      <c r="B20322" t="s">
        <v>49122</v>
      </c>
      <c r="C20322" s="3">
        <v>1</v>
      </c>
      <c r="D20322" t="s">
        <v>49123</v>
      </c>
      <c r="E20322" s="6">
        <v>4.16</v>
      </c>
      <c r="F20322" s="3">
        <v>7</v>
      </c>
      <c r="H20322" s="8">
        <f t="shared" si="317"/>
        <v>0</v>
      </c>
    </row>
    <row r="20323" spans="1:8" x14ac:dyDescent="0.25">
      <c r="A20323" s="1" t="s">
        <v>49124</v>
      </c>
      <c r="B20323" t="s">
        <v>49125</v>
      </c>
      <c r="C20323" s="3">
        <v>1</v>
      </c>
      <c r="D20323" t="s">
        <v>49126</v>
      </c>
      <c r="E20323" s="6">
        <v>4.71</v>
      </c>
      <c r="F20323" s="3">
        <v>5</v>
      </c>
      <c r="H20323" s="8">
        <f t="shared" si="317"/>
        <v>0</v>
      </c>
    </row>
    <row r="20324" spans="1:8" x14ac:dyDescent="0.25">
      <c r="A20324" s="1" t="s">
        <v>49127</v>
      </c>
      <c r="B20324" t="s">
        <v>49128</v>
      </c>
      <c r="C20324" s="3">
        <v>1</v>
      </c>
      <c r="D20324" t="s">
        <v>49129</v>
      </c>
      <c r="E20324" s="6">
        <v>5.65</v>
      </c>
      <c r="F20324" s="3">
        <v>14</v>
      </c>
      <c r="H20324" s="8">
        <f t="shared" si="317"/>
        <v>0</v>
      </c>
    </row>
    <row r="20325" spans="1:8" x14ac:dyDescent="0.25">
      <c r="A20325" s="1" t="s">
        <v>49130</v>
      </c>
      <c r="B20325" t="s">
        <v>49131</v>
      </c>
      <c r="C20325" s="3">
        <v>1</v>
      </c>
      <c r="D20325" t="s">
        <v>49132</v>
      </c>
      <c r="E20325" s="6">
        <v>4.59</v>
      </c>
      <c r="F20325" s="3">
        <v>6</v>
      </c>
      <c r="H20325" s="8">
        <f t="shared" si="317"/>
        <v>0</v>
      </c>
    </row>
    <row r="20326" spans="1:8" x14ac:dyDescent="0.25">
      <c r="A20326" s="1" t="s">
        <v>49136</v>
      </c>
      <c r="B20326" t="s">
        <v>49137</v>
      </c>
      <c r="C20326" s="3">
        <v>1</v>
      </c>
      <c r="D20326" t="s">
        <v>49138</v>
      </c>
      <c r="E20326" s="6">
        <v>2.2200000000000002</v>
      </c>
      <c r="F20326" s="3">
        <v>16</v>
      </c>
      <c r="H20326" s="8">
        <f t="shared" si="317"/>
        <v>0</v>
      </c>
    </row>
    <row r="20327" spans="1:8" x14ac:dyDescent="0.25">
      <c r="A20327" s="1" t="s">
        <v>49142</v>
      </c>
      <c r="B20327" t="s">
        <v>49143</v>
      </c>
      <c r="C20327" s="3">
        <v>1</v>
      </c>
      <c r="D20327" t="s">
        <v>49144</v>
      </c>
      <c r="E20327" s="6">
        <v>2.2200000000000002</v>
      </c>
      <c r="F20327" s="3">
        <v>11</v>
      </c>
      <c r="H20327" s="8">
        <f t="shared" si="317"/>
        <v>0</v>
      </c>
    </row>
    <row r="20328" spans="1:8" x14ac:dyDescent="0.25">
      <c r="A20328" s="1" t="s">
        <v>49145</v>
      </c>
      <c r="B20328" t="s">
        <v>49146</v>
      </c>
      <c r="C20328" s="3">
        <v>1</v>
      </c>
      <c r="D20328" t="s">
        <v>49147</v>
      </c>
      <c r="E20328" s="6">
        <v>2.2200000000000002</v>
      </c>
      <c r="F20328" s="3">
        <v>18</v>
      </c>
      <c r="H20328" s="8">
        <f t="shared" si="317"/>
        <v>0</v>
      </c>
    </row>
    <row r="20329" spans="1:8" x14ac:dyDescent="0.25">
      <c r="A20329" s="1" t="s">
        <v>49148</v>
      </c>
      <c r="B20329" t="s">
        <v>49149</v>
      </c>
      <c r="C20329" s="3">
        <v>1</v>
      </c>
      <c r="D20329" t="s">
        <v>49150</v>
      </c>
      <c r="E20329" s="6">
        <v>2.2200000000000002</v>
      </c>
      <c r="F20329" s="3">
        <v>17</v>
      </c>
      <c r="H20329" s="8">
        <f t="shared" si="317"/>
        <v>0</v>
      </c>
    </row>
    <row r="20330" spans="1:8" x14ac:dyDescent="0.25">
      <c r="A20330" s="1" t="s">
        <v>49151</v>
      </c>
      <c r="B20330" t="s">
        <v>49152</v>
      </c>
      <c r="C20330" s="3">
        <v>1</v>
      </c>
      <c r="D20330" t="s">
        <v>49153</v>
      </c>
      <c r="E20330" s="6">
        <v>2.2200000000000002</v>
      </c>
      <c r="F20330" s="3">
        <v>17</v>
      </c>
      <c r="H20330" s="8">
        <f t="shared" si="317"/>
        <v>0</v>
      </c>
    </row>
    <row r="20331" spans="1:8" x14ac:dyDescent="0.25">
      <c r="A20331" s="1" t="s">
        <v>49154</v>
      </c>
      <c r="B20331" t="s">
        <v>49155</v>
      </c>
      <c r="C20331" s="3">
        <v>1</v>
      </c>
      <c r="D20331" t="s">
        <v>49156</v>
      </c>
      <c r="E20331" s="6">
        <v>2.2200000000000002</v>
      </c>
      <c r="F20331" s="3">
        <v>17</v>
      </c>
      <c r="H20331" s="8">
        <f t="shared" si="317"/>
        <v>0</v>
      </c>
    </row>
    <row r="20332" spans="1:8" x14ac:dyDescent="0.25">
      <c r="A20332" s="1" t="s">
        <v>49139</v>
      </c>
      <c r="B20332" t="s">
        <v>49140</v>
      </c>
      <c r="C20332" s="3">
        <v>1</v>
      </c>
      <c r="D20332" t="s">
        <v>49141</v>
      </c>
      <c r="E20332" s="6">
        <v>2.2200000000000002</v>
      </c>
      <c r="F20332" s="3">
        <v>18</v>
      </c>
      <c r="H20332" s="8">
        <f t="shared" si="317"/>
        <v>0</v>
      </c>
    </row>
    <row r="20333" spans="1:8" x14ac:dyDescent="0.25">
      <c r="A20333" s="1" t="s">
        <v>49133</v>
      </c>
      <c r="B20333" t="s">
        <v>49134</v>
      </c>
      <c r="C20333" s="3">
        <v>1</v>
      </c>
      <c r="D20333" t="s">
        <v>49135</v>
      </c>
      <c r="E20333" s="6">
        <v>62.65</v>
      </c>
      <c r="F20333" s="3">
        <v>2</v>
      </c>
      <c r="H20333" s="8">
        <f t="shared" si="317"/>
        <v>0</v>
      </c>
    </row>
    <row r="20334" spans="1:8" x14ac:dyDescent="0.25">
      <c r="A20334" s="1" t="s">
        <v>49160</v>
      </c>
      <c r="B20334" t="s">
        <v>49161</v>
      </c>
      <c r="C20334" s="3">
        <v>1</v>
      </c>
      <c r="D20334" t="s">
        <v>49162</v>
      </c>
      <c r="E20334" s="6">
        <v>5.69</v>
      </c>
      <c r="F20334" s="3">
        <v>9</v>
      </c>
      <c r="H20334" s="8">
        <f t="shared" si="317"/>
        <v>0</v>
      </c>
    </row>
    <row r="20335" spans="1:8" x14ac:dyDescent="0.25">
      <c r="A20335" s="1" t="s">
        <v>49157</v>
      </c>
      <c r="B20335" t="s">
        <v>49158</v>
      </c>
      <c r="C20335" s="3">
        <v>1</v>
      </c>
      <c r="D20335" t="s">
        <v>49159</v>
      </c>
      <c r="E20335" s="6">
        <v>5.69</v>
      </c>
      <c r="F20335" s="3">
        <v>14</v>
      </c>
      <c r="H20335" s="8">
        <f t="shared" si="317"/>
        <v>0</v>
      </c>
    </row>
    <row r="20336" spans="1:8" x14ac:dyDescent="0.25">
      <c r="A20336" s="1" t="s">
        <v>49352</v>
      </c>
      <c r="B20336" t="s">
        <v>49353</v>
      </c>
      <c r="C20336" s="3">
        <v>1</v>
      </c>
      <c r="D20336" t="s">
        <v>91988</v>
      </c>
      <c r="E20336" s="6">
        <v>8.9</v>
      </c>
      <c r="F20336" s="3">
        <v>18</v>
      </c>
      <c r="H20336" s="8">
        <f t="shared" si="317"/>
        <v>0</v>
      </c>
    </row>
    <row r="20337" spans="1:8" x14ac:dyDescent="0.25">
      <c r="A20337" s="1" t="s">
        <v>49169</v>
      </c>
      <c r="B20337" t="s">
        <v>49170</v>
      </c>
      <c r="C20337" s="3">
        <v>1</v>
      </c>
      <c r="D20337" t="s">
        <v>49171</v>
      </c>
      <c r="E20337" s="6">
        <v>7.96</v>
      </c>
      <c r="F20337" s="3">
        <v>10</v>
      </c>
      <c r="H20337" s="8">
        <f t="shared" si="317"/>
        <v>0</v>
      </c>
    </row>
    <row r="20338" spans="1:8" x14ac:dyDescent="0.25">
      <c r="A20338" s="1" t="s">
        <v>49175</v>
      </c>
      <c r="B20338" t="s">
        <v>49176</v>
      </c>
      <c r="C20338" s="3">
        <v>1</v>
      </c>
      <c r="D20338" t="s">
        <v>49177</v>
      </c>
      <c r="E20338" s="6">
        <v>3.05</v>
      </c>
      <c r="F20338" s="3">
        <v>25</v>
      </c>
      <c r="H20338" s="8">
        <f t="shared" si="317"/>
        <v>0</v>
      </c>
    </row>
    <row r="20339" spans="1:8" x14ac:dyDescent="0.25">
      <c r="A20339" s="1" t="s">
        <v>49178</v>
      </c>
      <c r="B20339" t="s">
        <v>49179</v>
      </c>
      <c r="C20339" s="3">
        <v>1</v>
      </c>
      <c r="D20339" t="s">
        <v>49180</v>
      </c>
      <c r="E20339" s="6">
        <v>4.07</v>
      </c>
      <c r="F20339" s="3">
        <v>35</v>
      </c>
      <c r="H20339" s="8">
        <f t="shared" si="317"/>
        <v>0</v>
      </c>
    </row>
    <row r="20340" spans="1:8" x14ac:dyDescent="0.25">
      <c r="A20340" s="1" t="s">
        <v>49181</v>
      </c>
      <c r="B20340" t="s">
        <v>49182</v>
      </c>
      <c r="C20340" s="3">
        <v>1</v>
      </c>
      <c r="D20340" t="s">
        <v>49183</v>
      </c>
      <c r="E20340" s="6">
        <v>6.82</v>
      </c>
      <c r="F20340" s="3">
        <v>106</v>
      </c>
      <c r="H20340" s="8">
        <f t="shared" si="317"/>
        <v>0</v>
      </c>
    </row>
    <row r="20341" spans="1:8" x14ac:dyDescent="0.25">
      <c r="A20341" s="1" t="s">
        <v>49184</v>
      </c>
      <c r="B20341" t="s">
        <v>49185</v>
      </c>
      <c r="C20341" s="3">
        <v>1</v>
      </c>
      <c r="D20341" t="s">
        <v>49186</v>
      </c>
      <c r="E20341" s="6">
        <v>6.35</v>
      </c>
      <c r="F20341" s="3">
        <v>96</v>
      </c>
      <c r="H20341" s="8">
        <f t="shared" si="317"/>
        <v>0</v>
      </c>
    </row>
    <row r="20342" spans="1:8" x14ac:dyDescent="0.25">
      <c r="A20342" s="1" t="s">
        <v>49196</v>
      </c>
      <c r="B20342" t="s">
        <v>49197</v>
      </c>
      <c r="C20342" s="3">
        <v>1</v>
      </c>
      <c r="D20342" t="s">
        <v>49198</v>
      </c>
      <c r="E20342" s="6">
        <v>5.21</v>
      </c>
      <c r="F20342" s="3">
        <v>26</v>
      </c>
      <c r="H20342" s="8">
        <f t="shared" si="317"/>
        <v>0</v>
      </c>
    </row>
    <row r="20343" spans="1:8" x14ac:dyDescent="0.25">
      <c r="A20343" s="1" t="s">
        <v>49199</v>
      </c>
      <c r="B20343" t="s">
        <v>49200</v>
      </c>
      <c r="C20343" s="3">
        <v>1</v>
      </c>
      <c r="D20343" t="s">
        <v>49201</v>
      </c>
      <c r="E20343" s="6">
        <v>4.58</v>
      </c>
      <c r="F20343" s="3">
        <v>27</v>
      </c>
      <c r="H20343" s="8">
        <f t="shared" si="317"/>
        <v>0</v>
      </c>
    </row>
    <row r="20344" spans="1:8" x14ac:dyDescent="0.25">
      <c r="A20344" s="1" t="s">
        <v>49216</v>
      </c>
      <c r="B20344" t="s">
        <v>49217</v>
      </c>
      <c r="C20344" s="3">
        <v>1</v>
      </c>
      <c r="D20344" t="s">
        <v>89537</v>
      </c>
      <c r="E20344" s="6">
        <v>3.37</v>
      </c>
      <c r="F20344" s="3">
        <v>25</v>
      </c>
      <c r="H20344" s="8">
        <f t="shared" si="317"/>
        <v>0</v>
      </c>
    </row>
    <row r="20345" spans="1:8" x14ac:dyDescent="0.25">
      <c r="A20345" s="1" t="s">
        <v>49202</v>
      </c>
      <c r="B20345" t="s">
        <v>49203</v>
      </c>
      <c r="C20345" s="3">
        <v>1</v>
      </c>
      <c r="D20345" t="s">
        <v>49204</v>
      </c>
      <c r="E20345" s="6">
        <v>3.87</v>
      </c>
      <c r="F20345" s="3">
        <v>18</v>
      </c>
      <c r="H20345" s="8">
        <f t="shared" si="317"/>
        <v>0</v>
      </c>
    </row>
    <row r="20346" spans="1:8" x14ac:dyDescent="0.25">
      <c r="A20346" s="1" t="s">
        <v>49205</v>
      </c>
      <c r="B20346" t="s">
        <v>49206</v>
      </c>
      <c r="C20346" s="3">
        <v>1</v>
      </c>
      <c r="D20346" t="s">
        <v>49207</v>
      </c>
      <c r="E20346" s="6">
        <v>3.42</v>
      </c>
      <c r="F20346" s="3">
        <v>64</v>
      </c>
      <c r="H20346" s="8">
        <f t="shared" si="317"/>
        <v>0</v>
      </c>
    </row>
    <row r="20347" spans="1:8" x14ac:dyDescent="0.25">
      <c r="A20347" s="1" t="s">
        <v>49190</v>
      </c>
      <c r="B20347" t="s">
        <v>49191</v>
      </c>
      <c r="C20347" s="3">
        <v>1</v>
      </c>
      <c r="D20347" t="s">
        <v>49192</v>
      </c>
      <c r="E20347" s="6">
        <v>2.3199999999999998</v>
      </c>
      <c r="F20347" s="3">
        <v>13</v>
      </c>
      <c r="H20347" s="8">
        <f t="shared" si="317"/>
        <v>0</v>
      </c>
    </row>
    <row r="20348" spans="1:8" x14ac:dyDescent="0.25">
      <c r="A20348" s="1" t="s">
        <v>49208</v>
      </c>
      <c r="B20348" t="s">
        <v>49209</v>
      </c>
      <c r="C20348" s="3">
        <v>1</v>
      </c>
      <c r="D20348" t="s">
        <v>89538</v>
      </c>
      <c r="E20348" s="6">
        <v>4.79</v>
      </c>
      <c r="F20348" s="3">
        <v>21</v>
      </c>
      <c r="H20348" s="8">
        <f t="shared" si="317"/>
        <v>0</v>
      </c>
    </row>
    <row r="20349" spans="1:8" x14ac:dyDescent="0.25">
      <c r="A20349" s="1" t="s">
        <v>49210</v>
      </c>
      <c r="B20349" t="s">
        <v>49211</v>
      </c>
      <c r="C20349" s="3">
        <v>1</v>
      </c>
      <c r="D20349" t="s">
        <v>49212</v>
      </c>
      <c r="E20349" s="6">
        <v>3.18</v>
      </c>
      <c r="F20349" s="3">
        <v>10</v>
      </c>
      <c r="H20349" s="8">
        <f t="shared" si="317"/>
        <v>0</v>
      </c>
    </row>
    <row r="20350" spans="1:8" x14ac:dyDescent="0.25">
      <c r="A20350" s="1" t="s">
        <v>49260</v>
      </c>
      <c r="B20350" t="s">
        <v>49261</v>
      </c>
      <c r="C20350" s="3">
        <v>1</v>
      </c>
      <c r="D20350" t="s">
        <v>49262</v>
      </c>
      <c r="E20350" s="6">
        <v>4.99</v>
      </c>
      <c r="F20350" s="3">
        <v>31</v>
      </c>
      <c r="H20350" s="8">
        <f t="shared" si="317"/>
        <v>0</v>
      </c>
    </row>
    <row r="20351" spans="1:8" x14ac:dyDescent="0.25">
      <c r="A20351" s="1" t="s">
        <v>49187</v>
      </c>
      <c r="B20351" t="s">
        <v>49188</v>
      </c>
      <c r="C20351" s="3">
        <v>1</v>
      </c>
      <c r="D20351" t="s">
        <v>49189</v>
      </c>
      <c r="E20351" s="6">
        <v>2.88</v>
      </c>
      <c r="F20351" s="3">
        <v>9</v>
      </c>
      <c r="H20351" s="8">
        <f t="shared" si="317"/>
        <v>0</v>
      </c>
    </row>
    <row r="20352" spans="1:8" x14ac:dyDescent="0.25">
      <c r="A20352" s="1" t="s">
        <v>49193</v>
      </c>
      <c r="B20352" t="s">
        <v>49194</v>
      </c>
      <c r="C20352" s="3">
        <v>1</v>
      </c>
      <c r="D20352" t="s">
        <v>49195</v>
      </c>
      <c r="E20352" s="6">
        <v>2.88</v>
      </c>
      <c r="F20352" s="3">
        <v>6</v>
      </c>
      <c r="H20352" s="8">
        <f t="shared" si="317"/>
        <v>0</v>
      </c>
    </row>
    <row r="20353" spans="1:8" x14ac:dyDescent="0.25">
      <c r="A20353" s="1" t="s">
        <v>49213</v>
      </c>
      <c r="B20353" t="s">
        <v>49214</v>
      </c>
      <c r="C20353" s="3">
        <v>1</v>
      </c>
      <c r="D20353" t="s">
        <v>49215</v>
      </c>
      <c r="E20353" s="6">
        <v>4.58</v>
      </c>
      <c r="F20353" s="3">
        <v>26</v>
      </c>
      <c r="H20353" s="8">
        <f t="shared" si="317"/>
        <v>0</v>
      </c>
    </row>
    <row r="20354" spans="1:8" x14ac:dyDescent="0.25">
      <c r="A20354" s="1" t="s">
        <v>49218</v>
      </c>
      <c r="B20354" t="s">
        <v>49219</v>
      </c>
      <c r="C20354" s="3">
        <v>1</v>
      </c>
      <c r="D20354" t="s">
        <v>49220</v>
      </c>
      <c r="E20354" s="6">
        <v>2.76</v>
      </c>
      <c r="F20354" s="3">
        <v>92</v>
      </c>
      <c r="H20354" s="8">
        <f t="shared" si="317"/>
        <v>0</v>
      </c>
    </row>
    <row r="20355" spans="1:8" x14ac:dyDescent="0.25">
      <c r="A20355" s="1" t="s">
        <v>49221</v>
      </c>
      <c r="B20355" t="s">
        <v>49222</v>
      </c>
      <c r="C20355" s="3">
        <v>1</v>
      </c>
      <c r="D20355" t="s">
        <v>49223</v>
      </c>
      <c r="E20355" s="6">
        <v>5.0999999999999996</v>
      </c>
      <c r="F20355" s="3">
        <v>88</v>
      </c>
      <c r="H20355" s="8">
        <f t="shared" ref="H20355:H20418" si="318">E20355*G20355</f>
        <v>0</v>
      </c>
    </row>
    <row r="20356" spans="1:8" x14ac:dyDescent="0.25">
      <c r="A20356" s="1" t="s">
        <v>49227</v>
      </c>
      <c r="B20356" t="s">
        <v>49228</v>
      </c>
      <c r="C20356" s="3">
        <v>1</v>
      </c>
      <c r="D20356" t="s">
        <v>49229</v>
      </c>
      <c r="E20356" s="6">
        <v>5.24</v>
      </c>
      <c r="F20356" s="3">
        <v>32</v>
      </c>
      <c r="H20356" s="8">
        <f t="shared" si="318"/>
        <v>0</v>
      </c>
    </row>
    <row r="20357" spans="1:8" x14ac:dyDescent="0.25">
      <c r="A20357" s="1" t="s">
        <v>49269</v>
      </c>
      <c r="B20357" t="s">
        <v>49270</v>
      </c>
      <c r="C20357" s="3">
        <v>1</v>
      </c>
      <c r="D20357" t="s">
        <v>49271</v>
      </c>
      <c r="E20357" s="6">
        <v>2.96</v>
      </c>
      <c r="F20357" s="3">
        <v>59</v>
      </c>
      <c r="H20357" s="8">
        <f t="shared" si="318"/>
        <v>0</v>
      </c>
    </row>
    <row r="20358" spans="1:8" x14ac:dyDescent="0.25">
      <c r="A20358" s="1" t="s">
        <v>49272</v>
      </c>
      <c r="B20358" t="s">
        <v>49273</v>
      </c>
      <c r="C20358" s="3">
        <v>1</v>
      </c>
      <c r="D20358" t="s">
        <v>49274</v>
      </c>
      <c r="E20358" s="6">
        <v>4.4400000000000004</v>
      </c>
      <c r="F20358" s="3">
        <v>12</v>
      </c>
      <c r="H20358" s="8">
        <f t="shared" si="318"/>
        <v>0</v>
      </c>
    </row>
    <row r="20359" spans="1:8" x14ac:dyDescent="0.25">
      <c r="A20359" s="1" t="s">
        <v>49224</v>
      </c>
      <c r="B20359" t="s">
        <v>49225</v>
      </c>
      <c r="C20359" s="3">
        <v>1</v>
      </c>
      <c r="D20359" t="s">
        <v>49226</v>
      </c>
      <c r="E20359" s="6">
        <v>4.83</v>
      </c>
      <c r="F20359" s="3">
        <v>56</v>
      </c>
      <c r="H20359" s="8">
        <f t="shared" si="318"/>
        <v>0</v>
      </c>
    </row>
    <row r="20360" spans="1:8" x14ac:dyDescent="0.25">
      <c r="A20360" s="1" t="s">
        <v>49230</v>
      </c>
      <c r="B20360" t="s">
        <v>49231</v>
      </c>
      <c r="C20360" s="3">
        <v>1</v>
      </c>
      <c r="D20360" t="s">
        <v>49232</v>
      </c>
      <c r="E20360" s="6">
        <v>3.41</v>
      </c>
      <c r="F20360" s="3">
        <v>24</v>
      </c>
      <c r="H20360" s="8">
        <f t="shared" si="318"/>
        <v>0</v>
      </c>
    </row>
    <row r="20361" spans="1:8" x14ac:dyDescent="0.25">
      <c r="A20361" s="1" t="s">
        <v>49233</v>
      </c>
      <c r="B20361" t="s">
        <v>49234</v>
      </c>
      <c r="C20361" s="3">
        <v>1</v>
      </c>
      <c r="D20361" t="s">
        <v>49235</v>
      </c>
      <c r="E20361" s="6">
        <v>3.43</v>
      </c>
      <c r="F20361" s="3">
        <v>31</v>
      </c>
      <c r="H20361" s="8">
        <f t="shared" si="318"/>
        <v>0</v>
      </c>
    </row>
    <row r="20362" spans="1:8" x14ac:dyDescent="0.25">
      <c r="A20362" s="1" t="s">
        <v>49236</v>
      </c>
      <c r="B20362" t="s">
        <v>49237</v>
      </c>
      <c r="C20362" s="3">
        <v>1</v>
      </c>
      <c r="D20362" t="s">
        <v>49238</v>
      </c>
      <c r="E20362" s="6">
        <v>4.68</v>
      </c>
      <c r="F20362" s="3">
        <v>22</v>
      </c>
      <c r="H20362" s="8">
        <f t="shared" si="318"/>
        <v>0</v>
      </c>
    </row>
    <row r="20363" spans="1:8" x14ac:dyDescent="0.25">
      <c r="A20363" s="1" t="s">
        <v>49354</v>
      </c>
      <c r="B20363" t="s">
        <v>49355</v>
      </c>
      <c r="C20363" s="3">
        <v>1</v>
      </c>
      <c r="D20363" t="s">
        <v>91989</v>
      </c>
      <c r="E20363" s="6">
        <v>5.42</v>
      </c>
      <c r="F20363" s="3">
        <v>225</v>
      </c>
      <c r="H20363" s="8">
        <f t="shared" si="318"/>
        <v>0</v>
      </c>
    </row>
    <row r="20364" spans="1:8" x14ac:dyDescent="0.25">
      <c r="A20364" s="1" t="s">
        <v>49275</v>
      </c>
      <c r="B20364" t="s">
        <v>49276</v>
      </c>
      <c r="C20364" s="3">
        <v>1</v>
      </c>
      <c r="D20364" t="s">
        <v>49277</v>
      </c>
      <c r="E20364" s="6">
        <v>2.44</v>
      </c>
      <c r="F20364" s="3">
        <v>11</v>
      </c>
      <c r="H20364" s="8">
        <f t="shared" si="318"/>
        <v>0</v>
      </c>
    </row>
    <row r="20365" spans="1:8" x14ac:dyDescent="0.25">
      <c r="A20365" s="1" t="s">
        <v>49239</v>
      </c>
      <c r="B20365" t="s">
        <v>49240</v>
      </c>
      <c r="C20365" s="3">
        <v>1</v>
      </c>
      <c r="D20365" t="s">
        <v>49241</v>
      </c>
      <c r="E20365" s="6">
        <v>3.12</v>
      </c>
      <c r="F20365" s="3">
        <v>386</v>
      </c>
      <c r="H20365" s="8">
        <f t="shared" si="318"/>
        <v>0</v>
      </c>
    </row>
    <row r="20366" spans="1:8" x14ac:dyDescent="0.25">
      <c r="A20366" s="1" t="s">
        <v>49287</v>
      </c>
      <c r="B20366" t="s">
        <v>49288</v>
      </c>
      <c r="C20366" s="3">
        <v>1</v>
      </c>
      <c r="D20366" t="s">
        <v>49289</v>
      </c>
      <c r="E20366" s="6">
        <v>6.03</v>
      </c>
      <c r="F20366" s="3">
        <v>13</v>
      </c>
      <c r="H20366" s="8">
        <f t="shared" si="318"/>
        <v>0</v>
      </c>
    </row>
    <row r="20367" spans="1:8" x14ac:dyDescent="0.25">
      <c r="A20367" s="1" t="s">
        <v>49172</v>
      </c>
      <c r="B20367" t="s">
        <v>49173</v>
      </c>
      <c r="C20367" s="3">
        <v>1</v>
      </c>
      <c r="D20367" t="s">
        <v>49174</v>
      </c>
      <c r="E20367" s="6">
        <v>4.83</v>
      </c>
      <c r="F20367" s="3">
        <v>22</v>
      </c>
      <c r="H20367" s="8">
        <f t="shared" si="318"/>
        <v>0</v>
      </c>
    </row>
    <row r="20368" spans="1:8" x14ac:dyDescent="0.25">
      <c r="A20368" s="1" t="s">
        <v>49242</v>
      </c>
      <c r="B20368" t="s">
        <v>49243</v>
      </c>
      <c r="C20368" s="3">
        <v>1</v>
      </c>
      <c r="D20368" t="s">
        <v>49244</v>
      </c>
      <c r="E20368" s="6">
        <v>5.65</v>
      </c>
      <c r="F20368" s="3">
        <v>8</v>
      </c>
      <c r="H20368" s="8">
        <f t="shared" si="318"/>
        <v>0</v>
      </c>
    </row>
    <row r="20369" spans="1:8" x14ac:dyDescent="0.25">
      <c r="A20369" s="1" t="s">
        <v>49290</v>
      </c>
      <c r="B20369" t="s">
        <v>49291</v>
      </c>
      <c r="C20369" s="3">
        <v>1</v>
      </c>
      <c r="D20369" t="s">
        <v>49292</v>
      </c>
      <c r="E20369" s="6">
        <v>5.19</v>
      </c>
      <c r="F20369" s="3">
        <v>15</v>
      </c>
      <c r="H20369" s="8">
        <f t="shared" si="318"/>
        <v>0</v>
      </c>
    </row>
    <row r="20370" spans="1:8" x14ac:dyDescent="0.25">
      <c r="A20370" s="1" t="s">
        <v>49245</v>
      </c>
      <c r="B20370" t="s">
        <v>49246</v>
      </c>
      <c r="C20370" s="3">
        <v>1</v>
      </c>
      <c r="D20370" t="s">
        <v>49247</v>
      </c>
      <c r="E20370" s="6">
        <v>3.69</v>
      </c>
      <c r="F20370" s="3">
        <v>12</v>
      </c>
      <c r="H20370" s="8">
        <f t="shared" si="318"/>
        <v>0</v>
      </c>
    </row>
    <row r="20371" spans="1:8" x14ac:dyDescent="0.25">
      <c r="A20371" s="1" t="s">
        <v>49356</v>
      </c>
      <c r="B20371" t="s">
        <v>49357</v>
      </c>
      <c r="C20371" s="3">
        <v>1</v>
      </c>
      <c r="D20371" t="s">
        <v>91990</v>
      </c>
      <c r="E20371" s="6">
        <v>4.7300000000000004</v>
      </c>
      <c r="F20371" s="3">
        <v>288</v>
      </c>
      <c r="H20371" s="8">
        <f t="shared" si="318"/>
        <v>0</v>
      </c>
    </row>
    <row r="20372" spans="1:8" x14ac:dyDescent="0.25">
      <c r="A20372" s="1" t="s">
        <v>49251</v>
      </c>
      <c r="B20372" t="s">
        <v>49252</v>
      </c>
      <c r="C20372" s="3">
        <v>1</v>
      </c>
      <c r="D20372" t="s">
        <v>49253</v>
      </c>
      <c r="E20372" s="6">
        <v>3.61</v>
      </c>
      <c r="F20372" s="3">
        <v>85</v>
      </c>
      <c r="H20372" s="8">
        <f t="shared" si="318"/>
        <v>0</v>
      </c>
    </row>
    <row r="20373" spans="1:8" x14ac:dyDescent="0.25">
      <c r="A20373" s="1" t="s">
        <v>49248</v>
      </c>
      <c r="B20373" t="s">
        <v>49249</v>
      </c>
      <c r="C20373" s="3">
        <v>1</v>
      </c>
      <c r="D20373" t="s">
        <v>49250</v>
      </c>
      <c r="E20373" s="6">
        <v>4.93</v>
      </c>
      <c r="F20373" s="3">
        <v>20</v>
      </c>
      <c r="H20373" s="8">
        <f t="shared" si="318"/>
        <v>0</v>
      </c>
    </row>
    <row r="20374" spans="1:8" x14ac:dyDescent="0.25">
      <c r="A20374" s="1" t="s">
        <v>49254</v>
      </c>
      <c r="B20374" t="s">
        <v>49255</v>
      </c>
      <c r="C20374" s="3">
        <v>1</v>
      </c>
      <c r="D20374" t="s">
        <v>49256</v>
      </c>
      <c r="E20374" s="6">
        <v>4.5199999999999996</v>
      </c>
      <c r="F20374" s="3">
        <v>56</v>
      </c>
      <c r="H20374" s="8">
        <f t="shared" si="318"/>
        <v>0</v>
      </c>
    </row>
    <row r="20375" spans="1:8" x14ac:dyDescent="0.25">
      <c r="A20375" s="1" t="s">
        <v>49257</v>
      </c>
      <c r="B20375" t="s">
        <v>49258</v>
      </c>
      <c r="C20375" s="3">
        <v>1</v>
      </c>
      <c r="D20375" t="s">
        <v>49259</v>
      </c>
      <c r="E20375" s="6">
        <v>5.73</v>
      </c>
      <c r="F20375" s="3">
        <v>98</v>
      </c>
      <c r="H20375" s="8">
        <f t="shared" si="318"/>
        <v>0</v>
      </c>
    </row>
    <row r="20376" spans="1:8" x14ac:dyDescent="0.25">
      <c r="A20376" s="1" t="s">
        <v>49293</v>
      </c>
      <c r="B20376" t="s">
        <v>49294</v>
      </c>
      <c r="C20376" s="3">
        <v>1</v>
      </c>
      <c r="D20376" t="s">
        <v>49295</v>
      </c>
      <c r="E20376" s="6">
        <v>4.8899999999999997</v>
      </c>
      <c r="F20376" s="3">
        <v>36</v>
      </c>
      <c r="H20376" s="8">
        <f t="shared" si="318"/>
        <v>0</v>
      </c>
    </row>
    <row r="20377" spans="1:8" x14ac:dyDescent="0.25">
      <c r="A20377" s="1" t="s">
        <v>49425</v>
      </c>
      <c r="B20377" t="s">
        <v>49426</v>
      </c>
      <c r="C20377" s="3">
        <v>1</v>
      </c>
      <c r="D20377" t="s">
        <v>49427</v>
      </c>
      <c r="E20377" s="6">
        <v>9.7100000000000009</v>
      </c>
      <c r="F20377" s="3">
        <v>16</v>
      </c>
      <c r="H20377" s="8">
        <f t="shared" si="318"/>
        <v>0</v>
      </c>
    </row>
    <row r="20378" spans="1:8" x14ac:dyDescent="0.25">
      <c r="A20378" s="1" t="s">
        <v>49266</v>
      </c>
      <c r="B20378" t="s">
        <v>49267</v>
      </c>
      <c r="C20378" s="3">
        <v>1</v>
      </c>
      <c r="D20378" t="s">
        <v>49268</v>
      </c>
      <c r="E20378" s="6">
        <v>5.37</v>
      </c>
      <c r="F20378" s="3">
        <v>64</v>
      </c>
      <c r="H20378" s="8">
        <f t="shared" si="318"/>
        <v>0</v>
      </c>
    </row>
    <row r="20379" spans="1:8" x14ac:dyDescent="0.25">
      <c r="A20379" s="1" t="s">
        <v>49263</v>
      </c>
      <c r="B20379" t="s">
        <v>49264</v>
      </c>
      <c r="C20379" s="3">
        <v>1</v>
      </c>
      <c r="D20379" t="s">
        <v>49265</v>
      </c>
      <c r="E20379" s="6">
        <v>4.71</v>
      </c>
      <c r="F20379" s="3">
        <v>20</v>
      </c>
      <c r="H20379" s="8">
        <f t="shared" si="318"/>
        <v>0</v>
      </c>
    </row>
    <row r="20380" spans="1:8" x14ac:dyDescent="0.25">
      <c r="A20380" s="1" t="s">
        <v>49296</v>
      </c>
      <c r="B20380" t="s">
        <v>49297</v>
      </c>
      <c r="C20380" s="3">
        <v>1</v>
      </c>
      <c r="D20380" t="s">
        <v>49298</v>
      </c>
      <c r="E20380" s="6">
        <v>6.03</v>
      </c>
      <c r="F20380" s="3">
        <v>20</v>
      </c>
      <c r="H20380" s="8">
        <f t="shared" si="318"/>
        <v>0</v>
      </c>
    </row>
    <row r="20381" spans="1:8" x14ac:dyDescent="0.25">
      <c r="A20381" s="1" t="s">
        <v>49278</v>
      </c>
      <c r="B20381" t="s">
        <v>49279</v>
      </c>
      <c r="C20381" s="3">
        <v>1</v>
      </c>
      <c r="D20381" t="s">
        <v>49280</v>
      </c>
      <c r="E20381" s="6">
        <v>5.42</v>
      </c>
      <c r="F20381" s="3">
        <v>24</v>
      </c>
      <c r="H20381" s="8">
        <f t="shared" si="318"/>
        <v>0</v>
      </c>
    </row>
    <row r="20382" spans="1:8" x14ac:dyDescent="0.25">
      <c r="A20382" s="1" t="s">
        <v>49284</v>
      </c>
      <c r="B20382" t="s">
        <v>49285</v>
      </c>
      <c r="C20382" s="3">
        <v>1</v>
      </c>
      <c r="D20382" t="s">
        <v>49286</v>
      </c>
      <c r="E20382" s="6">
        <v>5.69</v>
      </c>
      <c r="F20382" s="3">
        <v>12</v>
      </c>
      <c r="H20382" s="8">
        <f t="shared" si="318"/>
        <v>0</v>
      </c>
    </row>
    <row r="20383" spans="1:8" x14ac:dyDescent="0.25">
      <c r="A20383" s="1" t="s">
        <v>49358</v>
      </c>
      <c r="B20383" t="s">
        <v>49359</v>
      </c>
      <c r="C20383" s="3">
        <v>1</v>
      </c>
      <c r="D20383" t="s">
        <v>91991</v>
      </c>
      <c r="E20383" s="6">
        <v>6.03</v>
      </c>
      <c r="F20383" s="3">
        <v>153</v>
      </c>
      <c r="H20383" s="8">
        <f t="shared" si="318"/>
        <v>0</v>
      </c>
    </row>
    <row r="20384" spans="1:8" x14ac:dyDescent="0.25">
      <c r="A20384" s="1" t="s">
        <v>49281</v>
      </c>
      <c r="B20384" t="s">
        <v>49282</v>
      </c>
      <c r="C20384" s="3">
        <v>1</v>
      </c>
      <c r="D20384" t="s">
        <v>49283</v>
      </c>
      <c r="E20384" s="6">
        <v>3.78</v>
      </c>
      <c r="F20384" s="3">
        <v>113</v>
      </c>
      <c r="H20384" s="8">
        <f t="shared" si="318"/>
        <v>0</v>
      </c>
    </row>
    <row r="20385" spans="1:8" x14ac:dyDescent="0.25">
      <c r="A20385" s="1" t="s">
        <v>49308</v>
      </c>
      <c r="B20385" t="s">
        <v>49309</v>
      </c>
      <c r="C20385" s="3">
        <v>1</v>
      </c>
      <c r="D20385" t="s">
        <v>49310</v>
      </c>
      <c r="E20385" s="6">
        <v>30.62</v>
      </c>
      <c r="F20385" s="3">
        <v>14</v>
      </c>
      <c r="H20385" s="8">
        <f t="shared" si="318"/>
        <v>0</v>
      </c>
    </row>
    <row r="20386" spans="1:8" x14ac:dyDescent="0.25">
      <c r="A20386" s="1" t="s">
        <v>49311</v>
      </c>
      <c r="B20386" t="s">
        <v>49312</v>
      </c>
      <c r="C20386" s="3">
        <v>1</v>
      </c>
      <c r="D20386" t="s">
        <v>49313</v>
      </c>
      <c r="E20386" s="6">
        <v>4.59</v>
      </c>
      <c r="F20386" s="3">
        <v>15</v>
      </c>
      <c r="H20386" s="8">
        <f t="shared" si="318"/>
        <v>0</v>
      </c>
    </row>
    <row r="20387" spans="1:8" x14ac:dyDescent="0.25">
      <c r="A20387" s="1" t="s">
        <v>49314</v>
      </c>
      <c r="B20387" t="s">
        <v>49315</v>
      </c>
      <c r="C20387" s="3">
        <v>1</v>
      </c>
      <c r="D20387" t="s">
        <v>49316</v>
      </c>
      <c r="E20387" s="6">
        <v>4.59</v>
      </c>
      <c r="F20387" s="3">
        <v>13</v>
      </c>
      <c r="H20387" s="8">
        <f t="shared" si="318"/>
        <v>0</v>
      </c>
    </row>
    <row r="20388" spans="1:8" x14ac:dyDescent="0.25">
      <c r="A20388" s="1" t="s">
        <v>49317</v>
      </c>
      <c r="B20388" t="s">
        <v>49318</v>
      </c>
      <c r="C20388" s="3">
        <v>1</v>
      </c>
      <c r="D20388" t="s">
        <v>49319</v>
      </c>
      <c r="E20388" s="6">
        <v>4.59</v>
      </c>
      <c r="F20388" s="3">
        <v>9</v>
      </c>
      <c r="H20388" s="8">
        <f t="shared" si="318"/>
        <v>0</v>
      </c>
    </row>
    <row r="20389" spans="1:8" x14ac:dyDescent="0.25">
      <c r="A20389" s="1" t="s">
        <v>48965</v>
      </c>
      <c r="B20389" t="s">
        <v>48966</v>
      </c>
      <c r="C20389" s="3">
        <v>1</v>
      </c>
      <c r="D20389" t="s">
        <v>48967</v>
      </c>
      <c r="E20389" s="6">
        <v>5.94</v>
      </c>
      <c r="F20389" s="3">
        <v>7</v>
      </c>
      <c r="H20389" s="8">
        <f t="shared" si="318"/>
        <v>0</v>
      </c>
    </row>
    <row r="20390" spans="1:8" x14ac:dyDescent="0.25">
      <c r="A20390" s="1" t="s">
        <v>49320</v>
      </c>
      <c r="B20390" t="s">
        <v>49321</v>
      </c>
      <c r="C20390" s="3">
        <v>1</v>
      </c>
      <c r="D20390" t="s">
        <v>49322</v>
      </c>
      <c r="E20390" s="6">
        <v>5.57</v>
      </c>
      <c r="F20390" s="3">
        <v>34</v>
      </c>
      <c r="H20390" s="8">
        <f t="shared" si="318"/>
        <v>0</v>
      </c>
    </row>
    <row r="20391" spans="1:8" x14ac:dyDescent="0.25">
      <c r="A20391" s="1" t="s">
        <v>49360</v>
      </c>
      <c r="B20391" t="s">
        <v>49361</v>
      </c>
      <c r="C20391" s="3">
        <v>1</v>
      </c>
      <c r="D20391" t="s">
        <v>91992</v>
      </c>
      <c r="E20391" s="6">
        <v>8.9499999999999993</v>
      </c>
      <c r="F20391" s="3">
        <v>21</v>
      </c>
      <c r="H20391" s="8">
        <f t="shared" si="318"/>
        <v>0</v>
      </c>
    </row>
    <row r="20392" spans="1:8" x14ac:dyDescent="0.25">
      <c r="A20392" s="1" t="s">
        <v>49326</v>
      </c>
      <c r="B20392" t="s">
        <v>49327</v>
      </c>
      <c r="C20392" s="3">
        <v>1</v>
      </c>
      <c r="D20392" t="s">
        <v>49328</v>
      </c>
      <c r="E20392" s="6">
        <v>7.02</v>
      </c>
      <c r="F20392" s="3">
        <v>32</v>
      </c>
      <c r="H20392" s="8">
        <f t="shared" si="318"/>
        <v>0</v>
      </c>
    </row>
    <row r="20393" spans="1:8" x14ac:dyDescent="0.25">
      <c r="A20393" s="1" t="s">
        <v>49329</v>
      </c>
      <c r="B20393" t="s">
        <v>49330</v>
      </c>
      <c r="C20393" s="3">
        <v>1</v>
      </c>
      <c r="D20393" t="s">
        <v>49331</v>
      </c>
      <c r="E20393" s="6">
        <v>5.1100000000000003</v>
      </c>
      <c r="F20393" s="3">
        <v>9</v>
      </c>
      <c r="H20393" s="8">
        <f t="shared" si="318"/>
        <v>0</v>
      </c>
    </row>
    <row r="20394" spans="1:8" x14ac:dyDescent="0.25">
      <c r="A20394" s="1" t="s">
        <v>49332</v>
      </c>
      <c r="B20394" t="s">
        <v>49333</v>
      </c>
      <c r="C20394" s="3">
        <v>1</v>
      </c>
      <c r="D20394" t="s">
        <v>49334</v>
      </c>
      <c r="E20394" s="6">
        <v>4.67</v>
      </c>
      <c r="F20394" s="3">
        <v>9</v>
      </c>
      <c r="H20394" s="8">
        <f t="shared" si="318"/>
        <v>0</v>
      </c>
    </row>
    <row r="20395" spans="1:8" x14ac:dyDescent="0.25">
      <c r="A20395" s="1" t="s">
        <v>49335</v>
      </c>
      <c r="B20395" t="s">
        <v>49336</v>
      </c>
      <c r="C20395" s="3">
        <v>1</v>
      </c>
      <c r="D20395" t="s">
        <v>49337</v>
      </c>
      <c r="E20395" s="6">
        <v>3.49</v>
      </c>
      <c r="F20395" s="3">
        <v>10</v>
      </c>
      <c r="H20395" s="8">
        <f t="shared" si="318"/>
        <v>0</v>
      </c>
    </row>
    <row r="20396" spans="1:8" x14ac:dyDescent="0.25">
      <c r="A20396" s="1" t="s">
        <v>49338</v>
      </c>
      <c r="B20396" t="s">
        <v>49339</v>
      </c>
      <c r="C20396" s="3">
        <v>1</v>
      </c>
      <c r="D20396" t="s">
        <v>49340</v>
      </c>
      <c r="E20396" s="6">
        <v>4.41</v>
      </c>
      <c r="F20396" s="3">
        <v>28</v>
      </c>
      <c r="H20396" s="8">
        <f t="shared" si="318"/>
        <v>0</v>
      </c>
    </row>
    <row r="20397" spans="1:8" x14ac:dyDescent="0.25">
      <c r="A20397" s="1" t="s">
        <v>49341</v>
      </c>
      <c r="B20397" t="s">
        <v>49342</v>
      </c>
      <c r="C20397" s="3">
        <v>1</v>
      </c>
      <c r="D20397" t="s">
        <v>49343</v>
      </c>
      <c r="E20397" s="6">
        <v>6.2</v>
      </c>
      <c r="F20397" s="3">
        <v>10</v>
      </c>
      <c r="H20397" s="8">
        <f t="shared" si="318"/>
        <v>0</v>
      </c>
    </row>
    <row r="20398" spans="1:8" x14ac:dyDescent="0.25">
      <c r="A20398" s="1" t="s">
        <v>49344</v>
      </c>
      <c r="B20398" t="s">
        <v>49345</v>
      </c>
      <c r="C20398" s="3">
        <v>1</v>
      </c>
      <c r="D20398" t="s">
        <v>49346</v>
      </c>
      <c r="E20398" s="6">
        <v>6.4</v>
      </c>
      <c r="F20398" s="3">
        <v>12</v>
      </c>
      <c r="H20398" s="8">
        <f t="shared" si="318"/>
        <v>0</v>
      </c>
    </row>
    <row r="20399" spans="1:8" x14ac:dyDescent="0.25">
      <c r="A20399" s="1" t="s">
        <v>49371</v>
      </c>
      <c r="B20399" t="s">
        <v>49372</v>
      </c>
      <c r="C20399" s="3">
        <v>1</v>
      </c>
      <c r="D20399" t="s">
        <v>49373</v>
      </c>
      <c r="E20399" s="6">
        <v>3.47</v>
      </c>
      <c r="F20399" s="3">
        <v>6</v>
      </c>
      <c r="H20399" s="8">
        <f t="shared" si="318"/>
        <v>0</v>
      </c>
    </row>
    <row r="20400" spans="1:8" x14ac:dyDescent="0.25">
      <c r="A20400" s="1" t="s">
        <v>49362</v>
      </c>
      <c r="B20400" t="s">
        <v>49363</v>
      </c>
      <c r="C20400" s="3">
        <v>1</v>
      </c>
      <c r="D20400" t="s">
        <v>49364</v>
      </c>
      <c r="E20400" s="6">
        <v>2.73</v>
      </c>
      <c r="F20400" s="3">
        <v>4</v>
      </c>
      <c r="H20400" s="8">
        <f t="shared" si="318"/>
        <v>0</v>
      </c>
    </row>
    <row r="20401" spans="1:8" x14ac:dyDescent="0.25">
      <c r="A20401" s="1" t="s">
        <v>49374</v>
      </c>
      <c r="B20401" t="s">
        <v>49375</v>
      </c>
      <c r="C20401" s="3">
        <v>1</v>
      </c>
      <c r="D20401" t="s">
        <v>49376</v>
      </c>
      <c r="E20401" s="6">
        <v>4.05</v>
      </c>
      <c r="F20401" s="3">
        <v>4</v>
      </c>
      <c r="H20401" s="8">
        <f t="shared" si="318"/>
        <v>0</v>
      </c>
    </row>
    <row r="20402" spans="1:8" x14ac:dyDescent="0.25">
      <c r="A20402" s="1" t="s">
        <v>49377</v>
      </c>
      <c r="B20402" t="s">
        <v>49378</v>
      </c>
      <c r="C20402" s="3">
        <v>1</v>
      </c>
      <c r="D20402" t="s">
        <v>49379</v>
      </c>
      <c r="E20402" s="6">
        <v>4.05</v>
      </c>
      <c r="F20402" s="3">
        <v>10</v>
      </c>
      <c r="H20402" s="8">
        <f t="shared" si="318"/>
        <v>0</v>
      </c>
    </row>
    <row r="20403" spans="1:8" x14ac:dyDescent="0.25">
      <c r="A20403" s="1" t="s">
        <v>49380</v>
      </c>
      <c r="B20403" t="s">
        <v>49381</v>
      </c>
      <c r="C20403" s="3">
        <v>1</v>
      </c>
      <c r="D20403" t="s">
        <v>49382</v>
      </c>
      <c r="E20403" s="6">
        <v>3.93</v>
      </c>
      <c r="F20403" s="3">
        <v>16</v>
      </c>
      <c r="H20403" s="8">
        <f t="shared" si="318"/>
        <v>0</v>
      </c>
    </row>
    <row r="20404" spans="1:8" x14ac:dyDescent="0.25">
      <c r="A20404" s="1" t="s">
        <v>49383</v>
      </c>
      <c r="B20404" t="s">
        <v>49384</v>
      </c>
      <c r="C20404" s="3">
        <v>1</v>
      </c>
      <c r="D20404" t="s">
        <v>49385</v>
      </c>
      <c r="E20404" s="6">
        <v>3.19</v>
      </c>
      <c r="F20404" s="3">
        <v>9</v>
      </c>
      <c r="H20404" s="8">
        <f t="shared" si="318"/>
        <v>0</v>
      </c>
    </row>
    <row r="20405" spans="1:8" x14ac:dyDescent="0.25">
      <c r="A20405" s="1" t="s">
        <v>49299</v>
      </c>
      <c r="B20405" t="s">
        <v>49300</v>
      </c>
      <c r="C20405" s="3">
        <v>1</v>
      </c>
      <c r="D20405" t="s">
        <v>49301</v>
      </c>
      <c r="E20405" s="6">
        <v>5.31</v>
      </c>
      <c r="F20405" s="3">
        <v>14</v>
      </c>
      <c r="H20405" s="8">
        <f t="shared" si="318"/>
        <v>0</v>
      </c>
    </row>
    <row r="20406" spans="1:8" x14ac:dyDescent="0.25">
      <c r="A20406" s="1" t="s">
        <v>49386</v>
      </c>
      <c r="B20406" t="s">
        <v>49387</v>
      </c>
      <c r="C20406" s="3">
        <v>1</v>
      </c>
      <c r="D20406" t="s">
        <v>49388</v>
      </c>
      <c r="E20406" s="6">
        <v>5.07</v>
      </c>
      <c r="F20406" s="3">
        <v>8</v>
      </c>
      <c r="H20406" s="8">
        <f t="shared" si="318"/>
        <v>0</v>
      </c>
    </row>
    <row r="20407" spans="1:8" x14ac:dyDescent="0.25">
      <c r="A20407" s="1" t="s">
        <v>49349</v>
      </c>
      <c r="B20407" t="s">
        <v>49350</v>
      </c>
      <c r="C20407" s="3">
        <v>1</v>
      </c>
      <c r="D20407" t="s">
        <v>49351</v>
      </c>
      <c r="E20407" s="6">
        <v>14.68</v>
      </c>
      <c r="F20407" s="3">
        <v>16</v>
      </c>
      <c r="H20407" s="8">
        <f t="shared" si="318"/>
        <v>0</v>
      </c>
    </row>
    <row r="20408" spans="1:8" x14ac:dyDescent="0.25">
      <c r="A20408" s="1" t="s">
        <v>49389</v>
      </c>
      <c r="B20408" t="s">
        <v>49390</v>
      </c>
      <c r="C20408" s="3">
        <v>1</v>
      </c>
      <c r="D20408" t="s">
        <v>49391</v>
      </c>
      <c r="E20408" s="6">
        <v>2.85</v>
      </c>
      <c r="F20408" s="3">
        <v>39</v>
      </c>
      <c r="H20408" s="8">
        <f t="shared" si="318"/>
        <v>0</v>
      </c>
    </row>
    <row r="20409" spans="1:8" x14ac:dyDescent="0.25">
      <c r="A20409" s="1" t="s">
        <v>49392</v>
      </c>
      <c r="B20409" t="s">
        <v>49393</v>
      </c>
      <c r="C20409" s="3">
        <v>1</v>
      </c>
      <c r="D20409" t="s">
        <v>49394</v>
      </c>
      <c r="E20409" s="6">
        <v>6.54</v>
      </c>
      <c r="F20409" s="3">
        <v>18</v>
      </c>
      <c r="H20409" s="8">
        <f t="shared" si="318"/>
        <v>0</v>
      </c>
    </row>
    <row r="20410" spans="1:8" x14ac:dyDescent="0.25">
      <c r="A20410" s="1" t="s">
        <v>49395</v>
      </c>
      <c r="B20410" t="s">
        <v>49396</v>
      </c>
      <c r="C20410" s="3">
        <v>1</v>
      </c>
      <c r="D20410" t="s">
        <v>49397</v>
      </c>
      <c r="E20410" s="6">
        <v>6.02</v>
      </c>
      <c r="F20410" s="3">
        <v>14</v>
      </c>
      <c r="H20410" s="8">
        <f t="shared" si="318"/>
        <v>0</v>
      </c>
    </row>
    <row r="20411" spans="1:8" x14ac:dyDescent="0.25">
      <c r="A20411" s="1" t="s">
        <v>49398</v>
      </c>
      <c r="B20411" t="s">
        <v>49399</v>
      </c>
      <c r="C20411" s="3">
        <v>1</v>
      </c>
      <c r="D20411" t="s">
        <v>49400</v>
      </c>
      <c r="E20411" s="6">
        <v>5.07</v>
      </c>
      <c r="F20411" s="3">
        <v>58</v>
      </c>
      <c r="H20411" s="8">
        <f t="shared" si="318"/>
        <v>0</v>
      </c>
    </row>
    <row r="20412" spans="1:8" x14ac:dyDescent="0.25">
      <c r="A20412" s="1" t="s">
        <v>49401</v>
      </c>
      <c r="B20412" t="s">
        <v>49402</v>
      </c>
      <c r="C20412" s="3">
        <v>1</v>
      </c>
      <c r="D20412" t="s">
        <v>49403</v>
      </c>
      <c r="E20412" s="6">
        <v>3.54</v>
      </c>
      <c r="F20412" s="3">
        <v>10</v>
      </c>
      <c r="H20412" s="8">
        <f t="shared" si="318"/>
        <v>0</v>
      </c>
    </row>
    <row r="20413" spans="1:8" x14ac:dyDescent="0.25">
      <c r="A20413" s="1" t="s">
        <v>49404</v>
      </c>
      <c r="B20413" t="s">
        <v>49405</v>
      </c>
      <c r="C20413" s="3">
        <v>1</v>
      </c>
      <c r="D20413" t="s">
        <v>49406</v>
      </c>
      <c r="E20413" s="6">
        <v>3.55</v>
      </c>
      <c r="F20413" s="3">
        <v>12</v>
      </c>
      <c r="H20413" s="8">
        <f t="shared" si="318"/>
        <v>0</v>
      </c>
    </row>
    <row r="20414" spans="1:8" x14ac:dyDescent="0.25">
      <c r="A20414" s="1" t="s">
        <v>49407</v>
      </c>
      <c r="B20414" t="s">
        <v>49408</v>
      </c>
      <c r="C20414" s="3">
        <v>1</v>
      </c>
      <c r="D20414" t="s">
        <v>49409</v>
      </c>
      <c r="E20414" s="6">
        <v>3.56</v>
      </c>
      <c r="F20414" s="3">
        <v>10</v>
      </c>
      <c r="H20414" s="8">
        <f t="shared" si="318"/>
        <v>0</v>
      </c>
    </row>
    <row r="20415" spans="1:8" x14ac:dyDescent="0.25">
      <c r="A20415" s="1" t="s">
        <v>49410</v>
      </c>
      <c r="B20415" t="s">
        <v>49411</v>
      </c>
      <c r="C20415" s="3">
        <v>1</v>
      </c>
      <c r="D20415" t="s">
        <v>49412</v>
      </c>
      <c r="E20415" s="6">
        <v>3.55</v>
      </c>
      <c r="F20415" s="3">
        <v>11</v>
      </c>
      <c r="H20415" s="8">
        <f t="shared" si="318"/>
        <v>0</v>
      </c>
    </row>
    <row r="20416" spans="1:8" x14ac:dyDescent="0.25">
      <c r="A20416" s="1" t="s">
        <v>49413</v>
      </c>
      <c r="B20416" t="s">
        <v>49414</v>
      </c>
      <c r="C20416" s="3">
        <v>1</v>
      </c>
      <c r="D20416" t="s">
        <v>49415</v>
      </c>
      <c r="E20416" s="6">
        <v>5.82</v>
      </c>
      <c r="F20416" s="3">
        <v>15</v>
      </c>
      <c r="H20416" s="8">
        <f t="shared" si="318"/>
        <v>0</v>
      </c>
    </row>
    <row r="20417" spans="1:8" x14ac:dyDescent="0.25">
      <c r="A20417" s="1" t="s">
        <v>49428</v>
      </c>
      <c r="B20417" t="s">
        <v>49429</v>
      </c>
      <c r="C20417" s="3">
        <v>1</v>
      </c>
      <c r="D20417" t="s">
        <v>49430</v>
      </c>
      <c r="E20417" s="6">
        <v>3.73</v>
      </c>
      <c r="F20417" s="3">
        <v>22</v>
      </c>
      <c r="H20417" s="8">
        <f t="shared" si="318"/>
        <v>0</v>
      </c>
    </row>
    <row r="20418" spans="1:8" x14ac:dyDescent="0.25">
      <c r="A20418" s="1" t="s">
        <v>49431</v>
      </c>
      <c r="B20418" t="s">
        <v>49432</v>
      </c>
      <c r="C20418" s="3">
        <v>1</v>
      </c>
      <c r="D20418" t="s">
        <v>49433</v>
      </c>
      <c r="E20418" s="6">
        <v>4.2699999999999996</v>
      </c>
      <c r="F20418" s="3">
        <v>3</v>
      </c>
      <c r="H20418" s="8">
        <f t="shared" si="318"/>
        <v>0</v>
      </c>
    </row>
    <row r="20419" spans="1:8" x14ac:dyDescent="0.25">
      <c r="A20419" s="1" t="s">
        <v>49437</v>
      </c>
      <c r="B20419" t="s">
        <v>49438</v>
      </c>
      <c r="C20419" s="3">
        <v>1</v>
      </c>
      <c r="D20419" t="s">
        <v>49439</v>
      </c>
      <c r="E20419" s="6">
        <v>3.75</v>
      </c>
      <c r="F20419" s="3">
        <v>13</v>
      </c>
      <c r="H20419" s="8">
        <f t="shared" ref="H20419:H20482" si="319">E20419*G20419</f>
        <v>0</v>
      </c>
    </row>
    <row r="20420" spans="1:8" x14ac:dyDescent="0.25">
      <c r="A20420" s="1" t="s">
        <v>49434</v>
      </c>
      <c r="B20420" t="s">
        <v>49435</v>
      </c>
      <c r="C20420" s="3">
        <v>1</v>
      </c>
      <c r="D20420" t="s">
        <v>49436</v>
      </c>
      <c r="E20420" s="6">
        <v>3.77</v>
      </c>
      <c r="F20420" s="3">
        <v>8</v>
      </c>
      <c r="H20420" s="8">
        <f t="shared" si="319"/>
        <v>0</v>
      </c>
    </row>
    <row r="20421" spans="1:8" x14ac:dyDescent="0.25">
      <c r="A20421" s="1" t="s">
        <v>49163</v>
      </c>
      <c r="B20421" t="s">
        <v>49164</v>
      </c>
      <c r="C20421" s="3">
        <v>1</v>
      </c>
      <c r="D20421" t="s">
        <v>49165</v>
      </c>
      <c r="E20421" s="6">
        <v>7.27</v>
      </c>
      <c r="F20421" s="3">
        <v>16</v>
      </c>
      <c r="H20421" s="8">
        <f t="shared" si="319"/>
        <v>0</v>
      </c>
    </row>
    <row r="20422" spans="1:8" x14ac:dyDescent="0.25">
      <c r="A20422" s="1" t="s">
        <v>49440</v>
      </c>
      <c r="B20422" t="s">
        <v>49441</v>
      </c>
      <c r="C20422" s="3">
        <v>1</v>
      </c>
      <c r="D20422" t="s">
        <v>49442</v>
      </c>
      <c r="E20422" s="6">
        <v>3.07</v>
      </c>
      <c r="F20422" s="3">
        <v>23</v>
      </c>
      <c r="H20422" s="8">
        <f t="shared" si="319"/>
        <v>0</v>
      </c>
    </row>
    <row r="20423" spans="1:8" x14ac:dyDescent="0.25">
      <c r="A20423" s="1" t="s">
        <v>49443</v>
      </c>
      <c r="B20423" t="s">
        <v>49444</v>
      </c>
      <c r="C20423" s="3">
        <v>1</v>
      </c>
      <c r="D20423" t="s">
        <v>49445</v>
      </c>
      <c r="E20423" s="6">
        <v>6.92</v>
      </c>
      <c r="F20423" s="3">
        <v>35</v>
      </c>
      <c r="H20423" s="8">
        <f t="shared" si="319"/>
        <v>0</v>
      </c>
    </row>
    <row r="20424" spans="1:8" x14ac:dyDescent="0.25">
      <c r="A20424" s="1" t="s">
        <v>49446</v>
      </c>
      <c r="B20424" t="s">
        <v>49447</v>
      </c>
      <c r="C20424" s="3">
        <v>1</v>
      </c>
      <c r="D20424" t="s">
        <v>49448</v>
      </c>
      <c r="E20424" s="6">
        <v>2.13</v>
      </c>
      <c r="F20424" s="3">
        <v>50</v>
      </c>
      <c r="H20424" s="8">
        <f t="shared" si="319"/>
        <v>0</v>
      </c>
    </row>
    <row r="20425" spans="1:8" x14ac:dyDescent="0.25">
      <c r="A20425" s="1" t="s">
        <v>49449</v>
      </c>
      <c r="B20425" t="s">
        <v>49450</v>
      </c>
      <c r="C20425" s="3">
        <v>1</v>
      </c>
      <c r="D20425" t="s">
        <v>49451</v>
      </c>
      <c r="E20425" s="6">
        <v>2.48</v>
      </c>
      <c r="F20425" s="3">
        <v>21</v>
      </c>
      <c r="H20425" s="8">
        <f t="shared" si="319"/>
        <v>0</v>
      </c>
    </row>
    <row r="20426" spans="1:8" x14ac:dyDescent="0.25">
      <c r="A20426" s="1" t="s">
        <v>49452</v>
      </c>
      <c r="B20426" t="s">
        <v>49453</v>
      </c>
      <c r="C20426" s="3">
        <v>1</v>
      </c>
      <c r="D20426" t="s">
        <v>49454</v>
      </c>
      <c r="E20426" s="6">
        <v>2.65</v>
      </c>
      <c r="F20426" s="3">
        <v>63</v>
      </c>
      <c r="H20426" s="8">
        <f t="shared" si="319"/>
        <v>0</v>
      </c>
    </row>
    <row r="20427" spans="1:8" x14ac:dyDescent="0.25">
      <c r="A20427" s="1" t="s">
        <v>49455</v>
      </c>
      <c r="B20427" t="s">
        <v>49456</v>
      </c>
      <c r="C20427" s="3">
        <v>1</v>
      </c>
      <c r="D20427" t="s">
        <v>49457</v>
      </c>
      <c r="E20427" s="6">
        <v>5.21</v>
      </c>
      <c r="F20427" s="3">
        <v>18</v>
      </c>
      <c r="H20427" s="8">
        <f t="shared" si="319"/>
        <v>0</v>
      </c>
    </row>
    <row r="20428" spans="1:8" x14ac:dyDescent="0.25">
      <c r="A20428" s="1" t="s">
        <v>49458</v>
      </c>
      <c r="B20428" t="s">
        <v>49459</v>
      </c>
      <c r="C20428" s="3">
        <v>1</v>
      </c>
      <c r="D20428" t="s">
        <v>49460</v>
      </c>
      <c r="E20428" s="6">
        <v>7.25</v>
      </c>
      <c r="F20428" s="3">
        <v>19</v>
      </c>
      <c r="H20428" s="8">
        <f t="shared" si="319"/>
        <v>0</v>
      </c>
    </row>
    <row r="20429" spans="1:8" x14ac:dyDescent="0.25">
      <c r="A20429" s="1" t="s">
        <v>49461</v>
      </c>
      <c r="B20429" t="s">
        <v>49462</v>
      </c>
      <c r="C20429" s="3">
        <v>1</v>
      </c>
      <c r="D20429" t="s">
        <v>49463</v>
      </c>
      <c r="E20429" s="6">
        <v>7.45</v>
      </c>
      <c r="F20429" s="3">
        <v>11</v>
      </c>
      <c r="H20429" s="8">
        <f t="shared" si="319"/>
        <v>0</v>
      </c>
    </row>
    <row r="20430" spans="1:8" x14ac:dyDescent="0.25">
      <c r="A20430" s="1" t="s">
        <v>49464</v>
      </c>
      <c r="B20430" t="s">
        <v>49465</v>
      </c>
      <c r="C20430" s="3">
        <v>1</v>
      </c>
      <c r="D20430" t="s">
        <v>49466</v>
      </c>
      <c r="E20430" s="6">
        <v>6.13</v>
      </c>
      <c r="F20430" s="3">
        <v>14</v>
      </c>
      <c r="H20430" s="8">
        <f t="shared" si="319"/>
        <v>0</v>
      </c>
    </row>
    <row r="20431" spans="1:8" x14ac:dyDescent="0.25">
      <c r="A20431" s="1" t="s">
        <v>49467</v>
      </c>
      <c r="B20431" t="s">
        <v>49468</v>
      </c>
      <c r="C20431" s="3">
        <v>1</v>
      </c>
      <c r="D20431" t="s">
        <v>49469</v>
      </c>
      <c r="E20431" s="6">
        <v>5.86</v>
      </c>
      <c r="F20431" s="3">
        <v>17</v>
      </c>
      <c r="H20431" s="8">
        <f t="shared" si="319"/>
        <v>0</v>
      </c>
    </row>
    <row r="20432" spans="1:8" x14ac:dyDescent="0.25">
      <c r="A20432" s="1" t="s">
        <v>49470</v>
      </c>
      <c r="B20432" t="s">
        <v>49471</v>
      </c>
      <c r="C20432" s="3">
        <v>1</v>
      </c>
      <c r="D20432" t="s">
        <v>49472</v>
      </c>
      <c r="E20432" s="6">
        <v>6.06</v>
      </c>
      <c r="F20432" s="3">
        <v>17</v>
      </c>
      <c r="H20432" s="8">
        <f t="shared" si="319"/>
        <v>0</v>
      </c>
    </row>
    <row r="20433" spans="1:8" x14ac:dyDescent="0.25">
      <c r="A20433" s="1" t="s">
        <v>49473</v>
      </c>
      <c r="B20433" t="s">
        <v>49474</v>
      </c>
      <c r="C20433" s="3">
        <v>1</v>
      </c>
      <c r="D20433" t="s">
        <v>49475</v>
      </c>
      <c r="E20433" s="6">
        <v>6.13</v>
      </c>
      <c r="F20433" s="3">
        <v>19</v>
      </c>
      <c r="H20433" s="8">
        <f t="shared" si="319"/>
        <v>0</v>
      </c>
    </row>
    <row r="20434" spans="1:8" x14ac:dyDescent="0.25">
      <c r="A20434" s="1" t="s">
        <v>49476</v>
      </c>
      <c r="B20434" t="s">
        <v>49477</v>
      </c>
      <c r="C20434" s="3">
        <v>1</v>
      </c>
      <c r="D20434" t="s">
        <v>49478</v>
      </c>
      <c r="E20434" s="6">
        <v>6.13</v>
      </c>
      <c r="F20434" s="3">
        <v>43</v>
      </c>
      <c r="H20434" s="8">
        <f t="shared" si="319"/>
        <v>0</v>
      </c>
    </row>
    <row r="20435" spans="1:8" x14ac:dyDescent="0.25">
      <c r="A20435" s="1" t="s">
        <v>49479</v>
      </c>
      <c r="B20435" t="s">
        <v>49480</v>
      </c>
      <c r="C20435" s="3">
        <v>1</v>
      </c>
      <c r="D20435" t="s">
        <v>49481</v>
      </c>
      <c r="E20435" s="6">
        <v>5.88</v>
      </c>
      <c r="F20435" s="3">
        <v>17</v>
      </c>
      <c r="H20435" s="8">
        <f t="shared" si="319"/>
        <v>0</v>
      </c>
    </row>
    <row r="20436" spans="1:8" x14ac:dyDescent="0.25">
      <c r="A20436" s="1" t="s">
        <v>49482</v>
      </c>
      <c r="B20436" t="s">
        <v>49483</v>
      </c>
      <c r="C20436" s="3">
        <v>1</v>
      </c>
      <c r="D20436" t="s">
        <v>49484</v>
      </c>
      <c r="E20436" s="6">
        <v>6.06</v>
      </c>
      <c r="F20436" s="3">
        <v>17</v>
      </c>
      <c r="H20436" s="8">
        <f t="shared" si="319"/>
        <v>0</v>
      </c>
    </row>
    <row r="20437" spans="1:8" x14ac:dyDescent="0.25">
      <c r="A20437" s="1" t="s">
        <v>49485</v>
      </c>
      <c r="B20437" t="s">
        <v>49486</v>
      </c>
      <c r="C20437" s="3">
        <v>1</v>
      </c>
      <c r="D20437" t="s">
        <v>49487</v>
      </c>
      <c r="E20437" s="6">
        <v>6.13</v>
      </c>
      <c r="F20437" s="3">
        <v>10</v>
      </c>
      <c r="H20437" s="8">
        <f t="shared" si="319"/>
        <v>0</v>
      </c>
    </row>
    <row r="20438" spans="1:8" x14ac:dyDescent="0.25">
      <c r="A20438" s="1" t="s">
        <v>49488</v>
      </c>
      <c r="B20438" t="s">
        <v>49489</v>
      </c>
      <c r="C20438" s="3">
        <v>1</v>
      </c>
      <c r="D20438" t="s">
        <v>49490</v>
      </c>
      <c r="E20438" s="6">
        <v>2.63</v>
      </c>
      <c r="F20438" s="3">
        <v>16</v>
      </c>
      <c r="H20438" s="8">
        <f t="shared" si="319"/>
        <v>0</v>
      </c>
    </row>
    <row r="20439" spans="1:8" x14ac:dyDescent="0.25">
      <c r="A20439" s="1" t="s">
        <v>49491</v>
      </c>
      <c r="B20439" t="s">
        <v>49492</v>
      </c>
      <c r="C20439" s="3">
        <v>1</v>
      </c>
      <c r="D20439" t="s">
        <v>49493</v>
      </c>
      <c r="E20439" s="6">
        <v>5.21</v>
      </c>
      <c r="F20439" s="3">
        <v>12</v>
      </c>
      <c r="H20439" s="8">
        <f t="shared" si="319"/>
        <v>0</v>
      </c>
    </row>
    <row r="20440" spans="1:8" x14ac:dyDescent="0.25">
      <c r="A20440" s="1" t="s">
        <v>49494</v>
      </c>
      <c r="B20440" t="s">
        <v>49495</v>
      </c>
      <c r="C20440" s="3">
        <v>1</v>
      </c>
      <c r="D20440" t="s">
        <v>49496</v>
      </c>
      <c r="E20440" s="6">
        <v>4.6399999999999997</v>
      </c>
      <c r="F20440" s="3">
        <v>17</v>
      </c>
      <c r="H20440" s="8">
        <f t="shared" si="319"/>
        <v>0</v>
      </c>
    </row>
    <row r="20441" spans="1:8" x14ac:dyDescent="0.25">
      <c r="A20441" s="1" t="s">
        <v>49497</v>
      </c>
      <c r="B20441" t="s">
        <v>49498</v>
      </c>
      <c r="C20441" s="3">
        <v>1</v>
      </c>
      <c r="D20441" t="s">
        <v>49499</v>
      </c>
      <c r="E20441" s="6">
        <v>4.49</v>
      </c>
      <c r="F20441" s="3">
        <v>16</v>
      </c>
      <c r="H20441" s="8">
        <f t="shared" si="319"/>
        <v>0</v>
      </c>
    </row>
    <row r="20442" spans="1:8" x14ac:dyDescent="0.25">
      <c r="A20442" s="1" t="s">
        <v>49506</v>
      </c>
      <c r="B20442" t="s">
        <v>49507</v>
      </c>
      <c r="C20442" s="3">
        <v>1</v>
      </c>
      <c r="D20442" t="s">
        <v>91993</v>
      </c>
      <c r="E20442" s="6">
        <v>25.95</v>
      </c>
      <c r="F20442" s="3">
        <v>4</v>
      </c>
      <c r="H20442" s="8">
        <f t="shared" si="319"/>
        <v>0</v>
      </c>
    </row>
    <row r="20443" spans="1:8" x14ac:dyDescent="0.25">
      <c r="A20443" s="1" t="s">
        <v>49502</v>
      </c>
      <c r="B20443" t="s">
        <v>49503</v>
      </c>
      <c r="C20443" s="3">
        <v>1</v>
      </c>
      <c r="D20443" t="s">
        <v>91994</v>
      </c>
      <c r="E20443" s="6">
        <v>13.91</v>
      </c>
      <c r="F20443" s="3">
        <v>3</v>
      </c>
      <c r="H20443" s="8">
        <f t="shared" si="319"/>
        <v>0</v>
      </c>
    </row>
    <row r="20444" spans="1:8" x14ac:dyDescent="0.25">
      <c r="A20444" s="1" t="s">
        <v>49504</v>
      </c>
      <c r="B20444" t="s">
        <v>49505</v>
      </c>
      <c r="C20444" s="3">
        <v>1</v>
      </c>
      <c r="D20444" t="s">
        <v>91995</v>
      </c>
      <c r="E20444" s="6">
        <v>13.91</v>
      </c>
      <c r="F20444" s="3">
        <v>3</v>
      </c>
      <c r="H20444" s="8">
        <f t="shared" si="319"/>
        <v>0</v>
      </c>
    </row>
    <row r="20445" spans="1:8" x14ac:dyDescent="0.25">
      <c r="A20445" s="1" t="s">
        <v>49500</v>
      </c>
      <c r="B20445" t="s">
        <v>49501</v>
      </c>
      <c r="C20445" s="3">
        <v>1</v>
      </c>
      <c r="D20445" t="s">
        <v>91996</v>
      </c>
      <c r="E20445" s="6">
        <v>13.91</v>
      </c>
      <c r="F20445" s="3">
        <v>3</v>
      </c>
      <c r="H20445" s="8">
        <f t="shared" si="319"/>
        <v>0</v>
      </c>
    </row>
    <row r="20446" spans="1:8" x14ac:dyDescent="0.25">
      <c r="A20446" s="1" t="s">
        <v>49571</v>
      </c>
      <c r="B20446" t="s">
        <v>49572</v>
      </c>
      <c r="C20446" s="3">
        <v>1</v>
      </c>
      <c r="D20446" t="s">
        <v>91997</v>
      </c>
      <c r="E20446" s="6">
        <v>25.14</v>
      </c>
      <c r="F20446" s="3">
        <v>3</v>
      </c>
      <c r="H20446" s="8">
        <f t="shared" si="319"/>
        <v>0</v>
      </c>
    </row>
    <row r="20447" spans="1:8" x14ac:dyDescent="0.25">
      <c r="A20447" s="1" t="s">
        <v>49563</v>
      </c>
      <c r="B20447" t="s">
        <v>49564</v>
      </c>
      <c r="C20447" s="3">
        <v>1</v>
      </c>
      <c r="D20447" t="s">
        <v>91998</v>
      </c>
      <c r="E20447" s="6">
        <v>16.350000000000001</v>
      </c>
      <c r="F20447" s="3">
        <v>8</v>
      </c>
      <c r="H20447" s="8">
        <f t="shared" si="319"/>
        <v>0</v>
      </c>
    </row>
    <row r="20448" spans="1:8" x14ac:dyDescent="0.25">
      <c r="A20448" s="1" t="s">
        <v>49517</v>
      </c>
      <c r="B20448" t="s">
        <v>49518</v>
      </c>
      <c r="C20448" s="3">
        <v>1</v>
      </c>
      <c r="D20448" t="s">
        <v>49519</v>
      </c>
      <c r="E20448" s="6">
        <v>14.39</v>
      </c>
      <c r="F20448" s="3">
        <v>12</v>
      </c>
      <c r="H20448" s="8">
        <f t="shared" si="319"/>
        <v>0</v>
      </c>
    </row>
    <row r="20449" spans="1:8" x14ac:dyDescent="0.25">
      <c r="A20449" s="1" t="s">
        <v>49520</v>
      </c>
      <c r="B20449" t="s">
        <v>49521</v>
      </c>
      <c r="C20449" s="3">
        <v>1</v>
      </c>
      <c r="D20449" t="s">
        <v>49522</v>
      </c>
      <c r="E20449" s="6">
        <v>4.83</v>
      </c>
      <c r="F20449" s="3">
        <v>9</v>
      </c>
      <c r="H20449" s="8">
        <f t="shared" si="319"/>
        <v>0</v>
      </c>
    </row>
    <row r="20450" spans="1:8" x14ac:dyDescent="0.25">
      <c r="A20450" s="1" t="s">
        <v>49565</v>
      </c>
      <c r="B20450" t="s">
        <v>49566</v>
      </c>
      <c r="C20450" s="3">
        <v>1</v>
      </c>
      <c r="D20450" t="s">
        <v>91999</v>
      </c>
      <c r="E20450" s="6">
        <v>21.41</v>
      </c>
      <c r="F20450" s="3">
        <v>9</v>
      </c>
      <c r="H20450" s="8">
        <f t="shared" si="319"/>
        <v>0</v>
      </c>
    </row>
    <row r="20451" spans="1:8" x14ac:dyDescent="0.25">
      <c r="A20451" s="1" t="s">
        <v>49523</v>
      </c>
      <c r="B20451" t="s">
        <v>49524</v>
      </c>
      <c r="C20451" s="3">
        <v>1</v>
      </c>
      <c r="D20451" t="s">
        <v>49525</v>
      </c>
      <c r="E20451" s="6">
        <v>9.08</v>
      </c>
      <c r="F20451" s="3">
        <v>7</v>
      </c>
      <c r="H20451" s="8">
        <f t="shared" si="319"/>
        <v>0</v>
      </c>
    </row>
    <row r="20452" spans="1:8" x14ac:dyDescent="0.25">
      <c r="A20452" s="1" t="s">
        <v>49526</v>
      </c>
      <c r="B20452" t="s">
        <v>49527</v>
      </c>
      <c r="C20452" s="3">
        <v>1</v>
      </c>
      <c r="D20452" t="s">
        <v>49528</v>
      </c>
      <c r="E20452" s="6">
        <v>9.08</v>
      </c>
      <c r="F20452" s="3">
        <v>7</v>
      </c>
      <c r="H20452" s="8">
        <f t="shared" si="319"/>
        <v>0</v>
      </c>
    </row>
    <row r="20453" spans="1:8" x14ac:dyDescent="0.25">
      <c r="A20453" s="1" t="s">
        <v>49508</v>
      </c>
      <c r="B20453" t="s">
        <v>49509</v>
      </c>
      <c r="C20453" s="3">
        <v>1</v>
      </c>
      <c r="D20453" t="s">
        <v>49510</v>
      </c>
      <c r="E20453" s="6">
        <v>5.45</v>
      </c>
      <c r="F20453" s="3">
        <v>11</v>
      </c>
      <c r="H20453" s="8">
        <f t="shared" si="319"/>
        <v>0</v>
      </c>
    </row>
    <row r="20454" spans="1:8" x14ac:dyDescent="0.25">
      <c r="A20454" s="1" t="s">
        <v>49511</v>
      </c>
      <c r="B20454" t="s">
        <v>49512</v>
      </c>
      <c r="C20454" s="3">
        <v>1</v>
      </c>
      <c r="D20454" t="s">
        <v>49513</v>
      </c>
      <c r="E20454" s="6">
        <v>5.45</v>
      </c>
      <c r="F20454" s="3">
        <v>6</v>
      </c>
      <c r="H20454" s="8">
        <f t="shared" si="319"/>
        <v>0</v>
      </c>
    </row>
    <row r="20455" spans="1:8" x14ac:dyDescent="0.25">
      <c r="A20455" s="1" t="s">
        <v>49514</v>
      </c>
      <c r="B20455" t="s">
        <v>49515</v>
      </c>
      <c r="C20455" s="3">
        <v>1</v>
      </c>
      <c r="D20455" t="s">
        <v>49516</v>
      </c>
      <c r="E20455" s="6">
        <v>5.45</v>
      </c>
      <c r="F20455" s="3">
        <v>5</v>
      </c>
      <c r="H20455" s="8">
        <f t="shared" si="319"/>
        <v>0</v>
      </c>
    </row>
    <row r="20456" spans="1:8" x14ac:dyDescent="0.25">
      <c r="A20456" s="1" t="s">
        <v>49567</v>
      </c>
      <c r="B20456" t="s">
        <v>49568</v>
      </c>
      <c r="C20456" s="3">
        <v>1</v>
      </c>
      <c r="D20456" t="s">
        <v>92000</v>
      </c>
      <c r="E20456" s="6">
        <v>17.989999999999998</v>
      </c>
      <c r="F20456" s="3">
        <v>9</v>
      </c>
      <c r="H20456" s="8">
        <f t="shared" si="319"/>
        <v>0</v>
      </c>
    </row>
    <row r="20457" spans="1:8" x14ac:dyDescent="0.25">
      <c r="A20457" s="1" t="s">
        <v>49529</v>
      </c>
      <c r="B20457" t="s">
        <v>49530</v>
      </c>
      <c r="C20457" s="3">
        <v>1</v>
      </c>
      <c r="D20457" t="s">
        <v>49531</v>
      </c>
      <c r="E20457" s="6">
        <v>9.08</v>
      </c>
      <c r="F20457" s="3">
        <v>4</v>
      </c>
      <c r="H20457" s="8">
        <f t="shared" si="319"/>
        <v>0</v>
      </c>
    </row>
    <row r="20458" spans="1:8" x14ac:dyDescent="0.25">
      <c r="A20458" s="1" t="s">
        <v>49532</v>
      </c>
      <c r="B20458" t="s">
        <v>49533</v>
      </c>
      <c r="C20458" s="3">
        <v>1</v>
      </c>
      <c r="D20458" t="s">
        <v>49534</v>
      </c>
      <c r="E20458" s="6">
        <v>9.08</v>
      </c>
      <c r="F20458" s="3">
        <v>8</v>
      </c>
      <c r="H20458" s="8">
        <f t="shared" si="319"/>
        <v>0</v>
      </c>
    </row>
    <row r="20459" spans="1:8" x14ac:dyDescent="0.25">
      <c r="A20459" s="1" t="s">
        <v>49535</v>
      </c>
      <c r="B20459" t="s">
        <v>49536</v>
      </c>
      <c r="C20459" s="3">
        <v>1</v>
      </c>
      <c r="D20459" t="s">
        <v>49537</v>
      </c>
      <c r="E20459" s="6">
        <v>6.6</v>
      </c>
      <c r="F20459" s="3">
        <v>7</v>
      </c>
      <c r="H20459" s="8">
        <f t="shared" si="319"/>
        <v>0</v>
      </c>
    </row>
    <row r="20460" spans="1:8" x14ac:dyDescent="0.25">
      <c r="A20460" s="1" t="s">
        <v>49538</v>
      </c>
      <c r="B20460" t="s">
        <v>49539</v>
      </c>
      <c r="C20460" s="3">
        <v>1</v>
      </c>
      <c r="D20460" t="s">
        <v>89539</v>
      </c>
      <c r="E20460" s="6">
        <v>6.6</v>
      </c>
      <c r="F20460" s="3">
        <v>7</v>
      </c>
      <c r="H20460" s="8">
        <f t="shared" si="319"/>
        <v>0</v>
      </c>
    </row>
    <row r="20461" spans="1:8" x14ac:dyDescent="0.25">
      <c r="A20461" s="1" t="s">
        <v>49540</v>
      </c>
      <c r="B20461" t="s">
        <v>49541</v>
      </c>
      <c r="C20461" s="3">
        <v>1</v>
      </c>
      <c r="D20461" t="s">
        <v>49542</v>
      </c>
      <c r="E20461" s="6">
        <v>5.61</v>
      </c>
      <c r="F20461" s="3">
        <v>1</v>
      </c>
      <c r="H20461" s="8">
        <f t="shared" si="319"/>
        <v>0</v>
      </c>
    </row>
    <row r="20462" spans="1:8" x14ac:dyDescent="0.25">
      <c r="A20462" s="1" t="s">
        <v>49543</v>
      </c>
      <c r="B20462" t="s">
        <v>49544</v>
      </c>
      <c r="C20462" s="3">
        <v>1</v>
      </c>
      <c r="D20462" t="s">
        <v>49545</v>
      </c>
      <c r="E20462" s="6">
        <v>5.34</v>
      </c>
      <c r="F20462" s="3">
        <v>5</v>
      </c>
      <c r="H20462" s="8">
        <f t="shared" si="319"/>
        <v>0</v>
      </c>
    </row>
    <row r="20463" spans="1:8" x14ac:dyDescent="0.25">
      <c r="A20463" s="1" t="s">
        <v>49546</v>
      </c>
      <c r="B20463" t="s">
        <v>49547</v>
      </c>
      <c r="C20463" s="3">
        <v>1</v>
      </c>
      <c r="D20463" t="s">
        <v>49548</v>
      </c>
      <c r="E20463" s="6">
        <v>6.6</v>
      </c>
      <c r="F20463" s="3">
        <v>2</v>
      </c>
      <c r="H20463" s="8">
        <f t="shared" si="319"/>
        <v>0</v>
      </c>
    </row>
    <row r="20464" spans="1:8" x14ac:dyDescent="0.25">
      <c r="A20464" s="1" t="s">
        <v>49549</v>
      </c>
      <c r="B20464" t="s">
        <v>49550</v>
      </c>
      <c r="C20464" s="3">
        <v>1</v>
      </c>
      <c r="D20464" t="s">
        <v>49551</v>
      </c>
      <c r="E20464" s="6">
        <v>4.67</v>
      </c>
      <c r="F20464" s="3">
        <v>9</v>
      </c>
      <c r="H20464" s="8">
        <f t="shared" si="319"/>
        <v>0</v>
      </c>
    </row>
    <row r="20465" spans="1:8" x14ac:dyDescent="0.25">
      <c r="A20465" s="1" t="s">
        <v>49552</v>
      </c>
      <c r="B20465" t="s">
        <v>49553</v>
      </c>
      <c r="C20465" s="3">
        <v>1</v>
      </c>
      <c r="D20465" t="s">
        <v>49554</v>
      </c>
      <c r="E20465" s="6">
        <v>4.67</v>
      </c>
      <c r="F20465" s="3">
        <v>20</v>
      </c>
      <c r="H20465" s="8">
        <f t="shared" si="319"/>
        <v>0</v>
      </c>
    </row>
    <row r="20466" spans="1:8" x14ac:dyDescent="0.25">
      <c r="A20466" s="1" t="s">
        <v>49573</v>
      </c>
      <c r="B20466" t="s">
        <v>49574</v>
      </c>
      <c r="C20466" s="3">
        <v>1</v>
      </c>
      <c r="D20466" t="s">
        <v>92001</v>
      </c>
      <c r="E20466" s="6">
        <v>17.989999999999998</v>
      </c>
      <c r="F20466" s="3">
        <v>5</v>
      </c>
      <c r="H20466" s="8">
        <f t="shared" si="319"/>
        <v>0</v>
      </c>
    </row>
    <row r="20467" spans="1:8" x14ac:dyDescent="0.25">
      <c r="A20467" s="1" t="s">
        <v>49569</v>
      </c>
      <c r="B20467" t="s">
        <v>49570</v>
      </c>
      <c r="C20467" s="3">
        <v>1</v>
      </c>
      <c r="D20467" t="s">
        <v>92002</v>
      </c>
      <c r="E20467" s="6">
        <v>25.14</v>
      </c>
      <c r="F20467" s="3">
        <v>8</v>
      </c>
      <c r="H20467" s="8">
        <f t="shared" si="319"/>
        <v>0</v>
      </c>
    </row>
    <row r="20468" spans="1:8" x14ac:dyDescent="0.25">
      <c r="A20468" s="1" t="s">
        <v>49555</v>
      </c>
      <c r="B20468" t="s">
        <v>49556</v>
      </c>
      <c r="C20468" s="3">
        <v>1</v>
      </c>
      <c r="D20468" t="s">
        <v>49557</v>
      </c>
      <c r="E20468" s="6">
        <v>6.6</v>
      </c>
      <c r="F20468" s="3">
        <v>10</v>
      </c>
      <c r="H20468" s="8">
        <f t="shared" si="319"/>
        <v>0</v>
      </c>
    </row>
    <row r="20469" spans="1:8" x14ac:dyDescent="0.25">
      <c r="A20469" s="1" t="s">
        <v>49558</v>
      </c>
      <c r="B20469" t="s">
        <v>49559</v>
      </c>
      <c r="C20469" s="3">
        <v>1</v>
      </c>
      <c r="D20469" t="s">
        <v>49560</v>
      </c>
      <c r="E20469" s="6">
        <v>14.39</v>
      </c>
      <c r="F20469" s="3">
        <v>5</v>
      </c>
      <c r="H20469" s="8">
        <f t="shared" si="319"/>
        <v>0</v>
      </c>
    </row>
    <row r="20470" spans="1:8" x14ac:dyDescent="0.25">
      <c r="A20470" s="1" t="s">
        <v>49561</v>
      </c>
      <c r="B20470" t="s">
        <v>49562</v>
      </c>
      <c r="C20470" s="3">
        <v>1</v>
      </c>
      <c r="D20470" t="s">
        <v>92003</v>
      </c>
      <c r="E20470" s="6">
        <v>14.39</v>
      </c>
      <c r="F20470" s="3">
        <v>3</v>
      </c>
      <c r="H20470" s="8">
        <f t="shared" si="319"/>
        <v>0</v>
      </c>
    </row>
    <row r="20471" spans="1:8" x14ac:dyDescent="0.25">
      <c r="A20471" s="1" t="s">
        <v>49575</v>
      </c>
      <c r="B20471" t="s">
        <v>49576</v>
      </c>
      <c r="C20471" s="3">
        <v>1</v>
      </c>
      <c r="D20471" t="s">
        <v>92004</v>
      </c>
      <c r="E20471" s="6">
        <v>14.39</v>
      </c>
      <c r="F20471" s="3">
        <v>3</v>
      </c>
      <c r="H20471" s="8">
        <f t="shared" si="319"/>
        <v>0</v>
      </c>
    </row>
    <row r="20472" spans="1:8" x14ac:dyDescent="0.25">
      <c r="A20472" s="1" t="s">
        <v>49577</v>
      </c>
      <c r="B20472" t="s">
        <v>49578</v>
      </c>
      <c r="C20472" s="3">
        <v>1</v>
      </c>
      <c r="D20472" t="s">
        <v>92005</v>
      </c>
      <c r="E20472" s="6">
        <v>14.39</v>
      </c>
      <c r="F20472" s="3">
        <v>3</v>
      </c>
      <c r="H20472" s="8">
        <f t="shared" si="319"/>
        <v>0</v>
      </c>
    </row>
    <row r="20473" spans="1:8" x14ac:dyDescent="0.25">
      <c r="A20473" s="1" t="s">
        <v>49579</v>
      </c>
      <c r="B20473" t="s">
        <v>49580</v>
      </c>
      <c r="C20473" s="3">
        <v>1</v>
      </c>
      <c r="D20473" t="s">
        <v>92006</v>
      </c>
      <c r="E20473" s="6">
        <v>13.91</v>
      </c>
      <c r="F20473" s="3">
        <v>6</v>
      </c>
      <c r="H20473" s="8">
        <f t="shared" si="319"/>
        <v>0</v>
      </c>
    </row>
    <row r="20474" spans="1:8" x14ac:dyDescent="0.25">
      <c r="A20474" s="1" t="s">
        <v>49581</v>
      </c>
      <c r="B20474" t="s">
        <v>49582</v>
      </c>
      <c r="C20474" s="3">
        <v>1</v>
      </c>
      <c r="D20474" t="s">
        <v>92007</v>
      </c>
      <c r="E20474" s="6">
        <v>13.91</v>
      </c>
      <c r="F20474" s="3">
        <v>6</v>
      </c>
      <c r="H20474" s="8">
        <f t="shared" si="319"/>
        <v>0</v>
      </c>
    </row>
    <row r="20475" spans="1:8" x14ac:dyDescent="0.25">
      <c r="A20475" s="1" t="s">
        <v>49583</v>
      </c>
      <c r="B20475" t="s">
        <v>49584</v>
      </c>
      <c r="C20475" s="3">
        <v>1</v>
      </c>
      <c r="D20475" t="s">
        <v>92008</v>
      </c>
      <c r="E20475" s="6">
        <v>13.91</v>
      </c>
      <c r="F20475" s="3">
        <v>6</v>
      </c>
      <c r="H20475" s="8">
        <f t="shared" si="319"/>
        <v>0</v>
      </c>
    </row>
    <row r="20476" spans="1:8" x14ac:dyDescent="0.25">
      <c r="A20476" s="1" t="s">
        <v>49585</v>
      </c>
      <c r="B20476" t="s">
        <v>49586</v>
      </c>
      <c r="C20476" s="3">
        <v>1</v>
      </c>
      <c r="D20476" t="s">
        <v>49587</v>
      </c>
      <c r="E20476" s="6">
        <v>7.17</v>
      </c>
      <c r="F20476" s="3">
        <v>6</v>
      </c>
      <c r="H20476" s="8">
        <f t="shared" si="319"/>
        <v>0</v>
      </c>
    </row>
    <row r="20477" spans="1:8" x14ac:dyDescent="0.25">
      <c r="A20477" s="1" t="s">
        <v>49588</v>
      </c>
      <c r="B20477" t="s">
        <v>49589</v>
      </c>
      <c r="C20477" s="3">
        <v>1</v>
      </c>
      <c r="D20477" t="s">
        <v>49590</v>
      </c>
      <c r="E20477" s="6">
        <v>7.17</v>
      </c>
      <c r="F20477" s="3">
        <v>6</v>
      </c>
      <c r="H20477" s="8">
        <f t="shared" si="319"/>
        <v>0</v>
      </c>
    </row>
    <row r="20478" spans="1:8" x14ac:dyDescent="0.25">
      <c r="A20478" s="1" t="s">
        <v>49591</v>
      </c>
      <c r="B20478" t="s">
        <v>49592</v>
      </c>
      <c r="C20478" s="3">
        <v>1</v>
      </c>
      <c r="D20478" t="s">
        <v>49593</v>
      </c>
      <c r="E20478" s="6">
        <v>8.44</v>
      </c>
      <c r="F20478" s="3">
        <v>5</v>
      </c>
      <c r="H20478" s="8">
        <f t="shared" si="319"/>
        <v>0</v>
      </c>
    </row>
    <row r="20479" spans="1:8" x14ac:dyDescent="0.25">
      <c r="A20479" s="1" t="s">
        <v>49594</v>
      </c>
      <c r="B20479" t="s">
        <v>49595</v>
      </c>
      <c r="C20479" s="3">
        <v>1</v>
      </c>
      <c r="D20479" t="s">
        <v>49596</v>
      </c>
      <c r="E20479" s="6">
        <v>9.92</v>
      </c>
      <c r="F20479" s="3">
        <v>5</v>
      </c>
      <c r="H20479" s="8">
        <f t="shared" si="319"/>
        <v>0</v>
      </c>
    </row>
    <row r="20480" spans="1:8" x14ac:dyDescent="0.25">
      <c r="A20480" s="1" t="s">
        <v>49597</v>
      </c>
      <c r="B20480" t="s">
        <v>49598</v>
      </c>
      <c r="C20480" s="3">
        <v>1</v>
      </c>
      <c r="D20480" t="s">
        <v>49599</v>
      </c>
      <c r="E20480" s="6">
        <v>6.88</v>
      </c>
      <c r="F20480" s="3">
        <v>3</v>
      </c>
      <c r="H20480" s="8">
        <f t="shared" si="319"/>
        <v>0</v>
      </c>
    </row>
    <row r="20481" spans="1:8" x14ac:dyDescent="0.25">
      <c r="A20481" s="1" t="s">
        <v>49600</v>
      </c>
      <c r="B20481" t="s">
        <v>49601</v>
      </c>
      <c r="C20481" s="3">
        <v>1</v>
      </c>
      <c r="D20481" t="s">
        <v>49602</v>
      </c>
      <c r="E20481" s="6">
        <v>6.88</v>
      </c>
      <c r="F20481" s="3">
        <v>3</v>
      </c>
      <c r="H20481" s="8">
        <f t="shared" si="319"/>
        <v>0</v>
      </c>
    </row>
    <row r="20482" spans="1:8" x14ac:dyDescent="0.25">
      <c r="A20482" s="1" t="s">
        <v>49603</v>
      </c>
      <c r="B20482" t="s">
        <v>49604</v>
      </c>
      <c r="C20482" s="3">
        <v>1</v>
      </c>
      <c r="D20482" t="s">
        <v>49605</v>
      </c>
      <c r="E20482" s="6">
        <v>8.09</v>
      </c>
      <c r="F20482" s="3">
        <v>1</v>
      </c>
      <c r="H20482" s="8">
        <f t="shared" si="319"/>
        <v>0</v>
      </c>
    </row>
    <row r="20483" spans="1:8" x14ac:dyDescent="0.25">
      <c r="A20483" s="1" t="s">
        <v>49606</v>
      </c>
      <c r="B20483" t="s">
        <v>49607</v>
      </c>
      <c r="C20483" s="3">
        <v>1</v>
      </c>
      <c r="D20483" t="s">
        <v>49608</v>
      </c>
      <c r="E20483" s="6">
        <v>38.58</v>
      </c>
      <c r="F20483" s="3">
        <v>81</v>
      </c>
      <c r="H20483" s="8">
        <f t="shared" ref="H20483:H20546" si="320">E20483*G20483</f>
        <v>0</v>
      </c>
    </row>
    <row r="20484" spans="1:8" x14ac:dyDescent="0.25">
      <c r="A20484" s="1" t="s">
        <v>49609</v>
      </c>
      <c r="B20484" t="s">
        <v>49610</v>
      </c>
      <c r="C20484" s="3">
        <v>1</v>
      </c>
      <c r="D20484" t="s">
        <v>49611</v>
      </c>
      <c r="E20484" s="6">
        <v>8.09</v>
      </c>
      <c r="F20484" s="3">
        <v>22</v>
      </c>
      <c r="H20484" s="8">
        <f t="shared" si="320"/>
        <v>0</v>
      </c>
    </row>
    <row r="20485" spans="1:8" x14ac:dyDescent="0.25">
      <c r="A20485" s="1" t="s">
        <v>49612</v>
      </c>
      <c r="B20485" t="s">
        <v>49613</v>
      </c>
      <c r="C20485" s="3">
        <v>1</v>
      </c>
      <c r="D20485" t="s">
        <v>49614</v>
      </c>
      <c r="E20485" s="6">
        <v>12.39</v>
      </c>
      <c r="F20485" s="3">
        <v>5</v>
      </c>
      <c r="H20485" s="8">
        <f t="shared" si="320"/>
        <v>0</v>
      </c>
    </row>
    <row r="20486" spans="1:8" x14ac:dyDescent="0.25">
      <c r="A20486" s="1" t="s">
        <v>49615</v>
      </c>
      <c r="B20486" t="s">
        <v>49616</v>
      </c>
      <c r="C20486" s="3">
        <v>1</v>
      </c>
      <c r="D20486" t="s">
        <v>49617</v>
      </c>
      <c r="E20486" s="6">
        <v>12.39</v>
      </c>
      <c r="F20486" s="3">
        <v>3</v>
      </c>
      <c r="H20486" s="8">
        <f t="shared" si="320"/>
        <v>0</v>
      </c>
    </row>
    <row r="20487" spans="1:8" x14ac:dyDescent="0.25">
      <c r="A20487" s="1" t="s">
        <v>49618</v>
      </c>
      <c r="B20487" t="s">
        <v>49619</v>
      </c>
      <c r="C20487" s="3">
        <v>1</v>
      </c>
      <c r="D20487" t="s">
        <v>49620</v>
      </c>
      <c r="E20487" s="6">
        <v>10.54</v>
      </c>
      <c r="F20487" s="3">
        <v>6</v>
      </c>
      <c r="H20487" s="8">
        <f t="shared" si="320"/>
        <v>0</v>
      </c>
    </row>
    <row r="20488" spans="1:8" x14ac:dyDescent="0.25">
      <c r="A20488" s="1" t="s">
        <v>49621</v>
      </c>
      <c r="B20488" t="s">
        <v>49622</v>
      </c>
      <c r="C20488" s="3">
        <v>1</v>
      </c>
      <c r="D20488" t="s">
        <v>49623</v>
      </c>
      <c r="E20488" s="6">
        <v>14.57</v>
      </c>
      <c r="F20488" s="3">
        <v>4</v>
      </c>
      <c r="H20488" s="8">
        <f t="shared" si="320"/>
        <v>0</v>
      </c>
    </row>
    <row r="20489" spans="1:8" x14ac:dyDescent="0.25">
      <c r="A20489" s="1" t="s">
        <v>49624</v>
      </c>
      <c r="B20489" t="s">
        <v>49625</v>
      </c>
      <c r="C20489" s="3">
        <v>1</v>
      </c>
      <c r="D20489" t="s">
        <v>49626</v>
      </c>
      <c r="E20489" s="6">
        <v>12.39</v>
      </c>
      <c r="F20489" s="3">
        <v>4</v>
      </c>
      <c r="H20489" s="8">
        <f t="shared" si="320"/>
        <v>0</v>
      </c>
    </row>
    <row r="20490" spans="1:8" x14ac:dyDescent="0.25">
      <c r="A20490" s="1" t="s">
        <v>49627</v>
      </c>
      <c r="B20490" t="s">
        <v>49628</v>
      </c>
      <c r="C20490" s="3">
        <v>1</v>
      </c>
      <c r="D20490" t="s">
        <v>49629</v>
      </c>
      <c r="E20490" s="6">
        <v>12.39</v>
      </c>
      <c r="F20490" s="3">
        <v>5</v>
      </c>
      <c r="H20490" s="8">
        <f t="shared" si="320"/>
        <v>0</v>
      </c>
    </row>
    <row r="20491" spans="1:8" x14ac:dyDescent="0.25">
      <c r="A20491" s="1" t="s">
        <v>49630</v>
      </c>
      <c r="B20491" t="s">
        <v>49631</v>
      </c>
      <c r="C20491" s="3">
        <v>1</v>
      </c>
      <c r="D20491" t="s">
        <v>49632</v>
      </c>
      <c r="E20491" s="6">
        <v>14.57</v>
      </c>
      <c r="F20491" s="3">
        <v>4</v>
      </c>
      <c r="H20491" s="8">
        <f t="shared" si="320"/>
        <v>0</v>
      </c>
    </row>
    <row r="20492" spans="1:8" x14ac:dyDescent="0.25">
      <c r="A20492" s="1" t="s">
        <v>49633</v>
      </c>
      <c r="B20492" t="s">
        <v>49634</v>
      </c>
      <c r="C20492" s="3">
        <v>1</v>
      </c>
      <c r="D20492" t="s">
        <v>49635</v>
      </c>
      <c r="E20492" s="6">
        <v>14.57</v>
      </c>
      <c r="F20492" s="3">
        <v>5</v>
      </c>
      <c r="H20492" s="8">
        <f t="shared" si="320"/>
        <v>0</v>
      </c>
    </row>
    <row r="20493" spans="1:8" x14ac:dyDescent="0.25">
      <c r="A20493" s="1" t="s">
        <v>49636</v>
      </c>
      <c r="B20493" t="s">
        <v>49637</v>
      </c>
      <c r="C20493" s="3">
        <v>1</v>
      </c>
      <c r="D20493" t="s">
        <v>49638</v>
      </c>
      <c r="E20493" s="6">
        <v>10.54</v>
      </c>
      <c r="F20493" s="3">
        <v>6</v>
      </c>
      <c r="H20493" s="8">
        <f t="shared" si="320"/>
        <v>0</v>
      </c>
    </row>
    <row r="20494" spans="1:8" x14ac:dyDescent="0.25">
      <c r="A20494" s="1" t="s">
        <v>49639</v>
      </c>
      <c r="B20494" t="s">
        <v>49640</v>
      </c>
      <c r="C20494" s="3">
        <v>1</v>
      </c>
      <c r="D20494" t="s">
        <v>49641</v>
      </c>
      <c r="E20494" s="6">
        <v>11.76</v>
      </c>
      <c r="F20494" s="3">
        <v>13</v>
      </c>
      <c r="H20494" s="8">
        <f t="shared" si="320"/>
        <v>0</v>
      </c>
    </row>
    <row r="20495" spans="1:8" x14ac:dyDescent="0.25">
      <c r="A20495" s="1" t="s">
        <v>49642</v>
      </c>
      <c r="B20495" t="s">
        <v>49643</v>
      </c>
      <c r="C20495" s="3">
        <v>1</v>
      </c>
      <c r="D20495" t="s">
        <v>49644</v>
      </c>
      <c r="E20495" s="6">
        <v>10.54</v>
      </c>
      <c r="F20495" s="3">
        <v>5</v>
      </c>
      <c r="H20495" s="8">
        <f t="shared" si="320"/>
        <v>0</v>
      </c>
    </row>
    <row r="20496" spans="1:8" x14ac:dyDescent="0.25">
      <c r="A20496" s="1" t="s">
        <v>49645</v>
      </c>
      <c r="B20496" t="s">
        <v>49646</v>
      </c>
      <c r="C20496" s="3">
        <v>1</v>
      </c>
      <c r="D20496" t="s">
        <v>49647</v>
      </c>
      <c r="E20496" s="6">
        <v>10.54</v>
      </c>
      <c r="F20496" s="3">
        <v>6</v>
      </c>
      <c r="H20496" s="8">
        <f t="shared" si="320"/>
        <v>0</v>
      </c>
    </row>
    <row r="20497" spans="1:8" x14ac:dyDescent="0.25">
      <c r="A20497" s="1" t="s">
        <v>49648</v>
      </c>
      <c r="B20497" t="s">
        <v>49649</v>
      </c>
      <c r="C20497" s="3">
        <v>1</v>
      </c>
      <c r="D20497" t="s">
        <v>49650</v>
      </c>
      <c r="E20497" s="6">
        <v>10.54</v>
      </c>
      <c r="F20497" s="3">
        <v>4</v>
      </c>
      <c r="H20497" s="8">
        <f t="shared" si="320"/>
        <v>0</v>
      </c>
    </row>
    <row r="20498" spans="1:8" x14ac:dyDescent="0.25">
      <c r="A20498" s="1" t="s">
        <v>49651</v>
      </c>
      <c r="B20498" t="s">
        <v>49652</v>
      </c>
      <c r="C20498" s="3">
        <v>1</v>
      </c>
      <c r="D20498" t="s">
        <v>49653</v>
      </c>
      <c r="E20498" s="6">
        <v>5.4</v>
      </c>
      <c r="F20498" s="3">
        <v>3</v>
      </c>
      <c r="H20498" s="8">
        <f t="shared" si="320"/>
        <v>0</v>
      </c>
    </row>
    <row r="20499" spans="1:8" x14ac:dyDescent="0.25">
      <c r="A20499" s="1" t="s">
        <v>49654</v>
      </c>
      <c r="B20499" t="s">
        <v>49655</v>
      </c>
      <c r="C20499" s="3">
        <v>1</v>
      </c>
      <c r="D20499" t="s">
        <v>49656</v>
      </c>
      <c r="E20499" s="6">
        <v>8.7100000000000009</v>
      </c>
      <c r="F20499" s="3">
        <v>4</v>
      </c>
      <c r="H20499" s="8">
        <f t="shared" si="320"/>
        <v>0</v>
      </c>
    </row>
    <row r="20500" spans="1:8" x14ac:dyDescent="0.25">
      <c r="A20500" s="1" t="s">
        <v>49657</v>
      </c>
      <c r="B20500" t="s">
        <v>49658</v>
      </c>
      <c r="C20500" s="3">
        <v>1</v>
      </c>
      <c r="D20500" t="s">
        <v>49659</v>
      </c>
      <c r="E20500" s="6">
        <v>10.95</v>
      </c>
      <c r="F20500" s="3">
        <v>5</v>
      </c>
      <c r="H20500" s="8">
        <f t="shared" si="320"/>
        <v>0</v>
      </c>
    </row>
    <row r="20501" spans="1:8" x14ac:dyDescent="0.25">
      <c r="A20501" s="1" t="s">
        <v>49660</v>
      </c>
      <c r="B20501" t="s">
        <v>49661</v>
      </c>
      <c r="C20501" s="3">
        <v>1</v>
      </c>
      <c r="D20501" t="s">
        <v>49662</v>
      </c>
      <c r="E20501" s="6">
        <v>7.3</v>
      </c>
      <c r="F20501" s="3">
        <v>7</v>
      </c>
      <c r="H20501" s="8">
        <f t="shared" si="320"/>
        <v>0</v>
      </c>
    </row>
    <row r="20502" spans="1:8" x14ac:dyDescent="0.25">
      <c r="A20502" s="1" t="s">
        <v>49663</v>
      </c>
      <c r="B20502" t="s">
        <v>49664</v>
      </c>
      <c r="C20502" s="3">
        <v>1</v>
      </c>
      <c r="D20502" t="s">
        <v>49665</v>
      </c>
      <c r="E20502" s="6">
        <v>18.36</v>
      </c>
      <c r="F20502" s="3">
        <v>6</v>
      </c>
      <c r="H20502" s="8">
        <f t="shared" si="320"/>
        <v>0</v>
      </c>
    </row>
    <row r="20503" spans="1:8" x14ac:dyDescent="0.25">
      <c r="A20503" s="1" t="s">
        <v>49666</v>
      </c>
      <c r="B20503" t="s">
        <v>49667</v>
      </c>
      <c r="C20503" s="3">
        <v>1</v>
      </c>
      <c r="D20503" t="s">
        <v>49668</v>
      </c>
      <c r="E20503" s="6">
        <v>18.36</v>
      </c>
      <c r="F20503" s="3">
        <v>28</v>
      </c>
      <c r="H20503" s="8">
        <f t="shared" si="320"/>
        <v>0</v>
      </c>
    </row>
    <row r="20504" spans="1:8" x14ac:dyDescent="0.25">
      <c r="A20504" s="1" t="s">
        <v>49669</v>
      </c>
      <c r="B20504" t="s">
        <v>49670</v>
      </c>
      <c r="C20504" s="3">
        <v>1</v>
      </c>
      <c r="D20504" t="s">
        <v>49671</v>
      </c>
      <c r="E20504" s="6">
        <v>9.17</v>
      </c>
      <c r="F20504" s="3">
        <v>3</v>
      </c>
      <c r="H20504" s="8">
        <f t="shared" si="320"/>
        <v>0</v>
      </c>
    </row>
    <row r="20505" spans="1:8" x14ac:dyDescent="0.25">
      <c r="A20505" s="1" t="s">
        <v>49672</v>
      </c>
      <c r="B20505" t="s">
        <v>49673</v>
      </c>
      <c r="C20505" s="3">
        <v>1</v>
      </c>
      <c r="D20505" t="s">
        <v>49674</v>
      </c>
      <c r="E20505" s="6">
        <v>10.95</v>
      </c>
      <c r="F20505" s="3">
        <v>6</v>
      </c>
      <c r="H20505" s="8">
        <f t="shared" si="320"/>
        <v>0</v>
      </c>
    </row>
    <row r="20506" spans="1:8" x14ac:dyDescent="0.25">
      <c r="A20506" s="1" t="s">
        <v>49675</v>
      </c>
      <c r="B20506" t="s">
        <v>49676</v>
      </c>
      <c r="C20506" s="3">
        <v>1</v>
      </c>
      <c r="D20506" t="s">
        <v>49677</v>
      </c>
      <c r="E20506" s="6">
        <v>7.3</v>
      </c>
      <c r="F20506" s="3">
        <v>2</v>
      </c>
      <c r="H20506" s="8">
        <f t="shared" si="320"/>
        <v>0</v>
      </c>
    </row>
    <row r="20507" spans="1:8" x14ac:dyDescent="0.25">
      <c r="A20507" s="1" t="s">
        <v>49678</v>
      </c>
      <c r="B20507" t="s">
        <v>49679</v>
      </c>
      <c r="C20507" s="3">
        <v>1</v>
      </c>
      <c r="D20507" t="s">
        <v>49680</v>
      </c>
      <c r="E20507" s="6">
        <v>9.17</v>
      </c>
      <c r="F20507" s="3">
        <v>36</v>
      </c>
      <c r="H20507" s="8">
        <f t="shared" si="320"/>
        <v>0</v>
      </c>
    </row>
    <row r="20508" spans="1:8" x14ac:dyDescent="0.25">
      <c r="A20508" s="1" t="s">
        <v>49681</v>
      </c>
      <c r="B20508" t="s">
        <v>49682</v>
      </c>
      <c r="C20508" s="3">
        <v>1</v>
      </c>
      <c r="D20508" t="s">
        <v>49683</v>
      </c>
      <c r="E20508" s="6">
        <v>9.17</v>
      </c>
      <c r="F20508" s="3">
        <v>9</v>
      </c>
      <c r="H20508" s="8">
        <f t="shared" si="320"/>
        <v>0</v>
      </c>
    </row>
    <row r="20509" spans="1:8" x14ac:dyDescent="0.25">
      <c r="A20509" s="1" t="s">
        <v>49684</v>
      </c>
      <c r="B20509" t="s">
        <v>49685</v>
      </c>
      <c r="C20509" s="3">
        <v>1</v>
      </c>
      <c r="D20509" t="s">
        <v>49686</v>
      </c>
      <c r="E20509" s="6">
        <v>9.17</v>
      </c>
      <c r="F20509" s="3">
        <v>32</v>
      </c>
      <c r="H20509" s="8">
        <f t="shared" si="320"/>
        <v>0</v>
      </c>
    </row>
    <row r="20510" spans="1:8" x14ac:dyDescent="0.25">
      <c r="A20510" s="1" t="s">
        <v>49687</v>
      </c>
      <c r="B20510" t="s">
        <v>49688</v>
      </c>
      <c r="C20510" s="3">
        <v>1</v>
      </c>
      <c r="D20510" t="s">
        <v>49689</v>
      </c>
      <c r="E20510" s="6">
        <v>18.36</v>
      </c>
      <c r="F20510" s="3">
        <v>10</v>
      </c>
      <c r="H20510" s="8">
        <f t="shared" si="320"/>
        <v>0</v>
      </c>
    </row>
    <row r="20511" spans="1:8" x14ac:dyDescent="0.25">
      <c r="A20511" s="1" t="s">
        <v>49690</v>
      </c>
      <c r="B20511" t="s">
        <v>49691</v>
      </c>
      <c r="C20511" s="3">
        <v>1</v>
      </c>
      <c r="D20511" t="s">
        <v>49692</v>
      </c>
      <c r="E20511" s="6">
        <v>21.32</v>
      </c>
      <c r="F20511" s="3">
        <v>8</v>
      </c>
      <c r="H20511" s="8">
        <f t="shared" si="320"/>
        <v>0</v>
      </c>
    </row>
    <row r="20512" spans="1:8" x14ac:dyDescent="0.25">
      <c r="A20512" s="1" t="s">
        <v>49693</v>
      </c>
      <c r="B20512" t="s">
        <v>49694</v>
      </c>
      <c r="C20512" s="3">
        <v>1</v>
      </c>
      <c r="D20512" t="s">
        <v>49695</v>
      </c>
      <c r="E20512" s="6">
        <v>28.49</v>
      </c>
      <c r="F20512" s="3">
        <v>6</v>
      </c>
      <c r="H20512" s="8">
        <f t="shared" si="320"/>
        <v>0</v>
      </c>
    </row>
    <row r="20513" spans="1:8" x14ac:dyDescent="0.25">
      <c r="A20513" s="1" t="s">
        <v>49696</v>
      </c>
      <c r="B20513" t="s">
        <v>49697</v>
      </c>
      <c r="C20513" s="3">
        <v>1</v>
      </c>
      <c r="D20513" t="s">
        <v>49698</v>
      </c>
      <c r="E20513" s="6">
        <v>21.32</v>
      </c>
      <c r="F20513" s="3">
        <v>5</v>
      </c>
      <c r="H20513" s="8">
        <f t="shared" si="320"/>
        <v>0</v>
      </c>
    </row>
    <row r="20514" spans="1:8" x14ac:dyDescent="0.25">
      <c r="A20514" s="1" t="s">
        <v>49699</v>
      </c>
      <c r="B20514" t="s">
        <v>49700</v>
      </c>
      <c r="C20514" s="3">
        <v>1</v>
      </c>
      <c r="D20514" t="s">
        <v>49701</v>
      </c>
      <c r="E20514" s="6">
        <v>9.17</v>
      </c>
      <c r="F20514" s="3">
        <v>2</v>
      </c>
      <c r="H20514" s="8">
        <f t="shared" si="320"/>
        <v>0</v>
      </c>
    </row>
    <row r="20515" spans="1:8" x14ac:dyDescent="0.25">
      <c r="A20515" s="1" t="s">
        <v>49702</v>
      </c>
      <c r="B20515" t="s">
        <v>49703</v>
      </c>
      <c r="C20515" s="3">
        <v>1</v>
      </c>
      <c r="D20515" t="s">
        <v>49704</v>
      </c>
      <c r="E20515" s="6">
        <v>9.17</v>
      </c>
      <c r="F20515" s="3">
        <v>12</v>
      </c>
      <c r="H20515" s="8">
        <f t="shared" si="320"/>
        <v>0</v>
      </c>
    </row>
    <row r="20516" spans="1:8" x14ac:dyDescent="0.25">
      <c r="A20516" s="1" t="s">
        <v>49705</v>
      </c>
      <c r="B20516" t="s">
        <v>49706</v>
      </c>
      <c r="C20516" s="3">
        <v>1</v>
      </c>
      <c r="D20516" t="s">
        <v>49707</v>
      </c>
      <c r="E20516" s="6">
        <v>9.17</v>
      </c>
      <c r="F20516" s="3">
        <v>39</v>
      </c>
      <c r="H20516" s="8">
        <f t="shared" si="320"/>
        <v>0</v>
      </c>
    </row>
    <row r="20517" spans="1:8" x14ac:dyDescent="0.25">
      <c r="A20517" s="1" t="s">
        <v>49708</v>
      </c>
      <c r="B20517" t="s">
        <v>49709</v>
      </c>
      <c r="C20517" s="3">
        <v>1</v>
      </c>
      <c r="D20517" t="s">
        <v>49710</v>
      </c>
      <c r="E20517" s="6">
        <v>18.36</v>
      </c>
      <c r="F20517" s="3">
        <v>4</v>
      </c>
      <c r="H20517" s="8">
        <f t="shared" si="320"/>
        <v>0</v>
      </c>
    </row>
    <row r="20518" spans="1:8" x14ac:dyDescent="0.25">
      <c r="A20518" s="1" t="s">
        <v>49711</v>
      </c>
      <c r="B20518" t="s">
        <v>49712</v>
      </c>
      <c r="C20518" s="3">
        <v>1</v>
      </c>
      <c r="D20518" t="s">
        <v>49713</v>
      </c>
      <c r="E20518" s="6">
        <v>9.17</v>
      </c>
      <c r="F20518" s="3">
        <v>10</v>
      </c>
      <c r="H20518" s="8">
        <f t="shared" si="320"/>
        <v>0</v>
      </c>
    </row>
    <row r="20519" spans="1:8" x14ac:dyDescent="0.25">
      <c r="A20519" s="1" t="s">
        <v>49714</v>
      </c>
      <c r="B20519" t="s">
        <v>49715</v>
      </c>
      <c r="C20519" s="3">
        <v>1</v>
      </c>
      <c r="D20519" t="s">
        <v>49716</v>
      </c>
      <c r="E20519" s="6">
        <v>9.17</v>
      </c>
      <c r="F20519" s="3">
        <v>23</v>
      </c>
      <c r="H20519" s="8">
        <f t="shared" si="320"/>
        <v>0</v>
      </c>
    </row>
    <row r="20520" spans="1:8" x14ac:dyDescent="0.25">
      <c r="A20520" s="1" t="s">
        <v>49717</v>
      </c>
      <c r="B20520" t="s">
        <v>49718</v>
      </c>
      <c r="C20520" s="3">
        <v>1</v>
      </c>
      <c r="D20520" t="s">
        <v>49719</v>
      </c>
      <c r="E20520" s="6">
        <v>10.95</v>
      </c>
      <c r="F20520" s="3">
        <v>108</v>
      </c>
      <c r="H20520" s="8">
        <f t="shared" si="320"/>
        <v>0</v>
      </c>
    </row>
    <row r="20521" spans="1:8" x14ac:dyDescent="0.25">
      <c r="A20521" s="1" t="s">
        <v>49720</v>
      </c>
      <c r="B20521" t="s">
        <v>49721</v>
      </c>
      <c r="C20521" s="3">
        <v>1</v>
      </c>
      <c r="D20521" t="s">
        <v>49722</v>
      </c>
      <c r="E20521" s="6">
        <v>7.3</v>
      </c>
      <c r="F20521" s="3">
        <v>20</v>
      </c>
      <c r="H20521" s="8">
        <f t="shared" si="320"/>
        <v>0</v>
      </c>
    </row>
    <row r="20522" spans="1:8" x14ac:dyDescent="0.25">
      <c r="A20522" s="1" t="s">
        <v>49723</v>
      </c>
      <c r="B20522" t="s">
        <v>49724</v>
      </c>
      <c r="C20522" s="3">
        <v>1</v>
      </c>
      <c r="D20522" t="s">
        <v>49725</v>
      </c>
      <c r="E20522" s="6">
        <v>9.17</v>
      </c>
      <c r="F20522" s="3">
        <v>5</v>
      </c>
      <c r="H20522" s="8">
        <f t="shared" si="320"/>
        <v>0</v>
      </c>
    </row>
    <row r="20523" spans="1:8" x14ac:dyDescent="0.25">
      <c r="A20523" s="1" t="s">
        <v>49726</v>
      </c>
      <c r="B20523" t="s">
        <v>49727</v>
      </c>
      <c r="C20523" s="3">
        <v>1</v>
      </c>
      <c r="D20523" t="s">
        <v>49728</v>
      </c>
      <c r="E20523" s="6">
        <v>10.95</v>
      </c>
      <c r="F20523" s="3">
        <v>6</v>
      </c>
      <c r="H20523" s="8">
        <f t="shared" si="320"/>
        <v>0</v>
      </c>
    </row>
    <row r="20524" spans="1:8" x14ac:dyDescent="0.25">
      <c r="A20524" s="1" t="s">
        <v>49729</v>
      </c>
      <c r="B20524" t="s">
        <v>49730</v>
      </c>
      <c r="C20524" s="3">
        <v>1</v>
      </c>
      <c r="D20524" t="s">
        <v>49731</v>
      </c>
      <c r="E20524" s="6">
        <v>7.3</v>
      </c>
      <c r="F20524" s="3">
        <v>3</v>
      </c>
      <c r="H20524" s="8">
        <f t="shared" si="320"/>
        <v>0</v>
      </c>
    </row>
    <row r="20525" spans="1:8" x14ac:dyDescent="0.25">
      <c r="A20525" s="1" t="s">
        <v>49732</v>
      </c>
      <c r="B20525" t="s">
        <v>49733</v>
      </c>
      <c r="C20525" s="3">
        <v>1</v>
      </c>
      <c r="D20525" t="s">
        <v>49734</v>
      </c>
      <c r="E20525" s="6">
        <v>9.17</v>
      </c>
      <c r="F20525" s="3">
        <v>5</v>
      </c>
      <c r="H20525" s="8">
        <f t="shared" si="320"/>
        <v>0</v>
      </c>
    </row>
    <row r="20526" spans="1:8" x14ac:dyDescent="0.25">
      <c r="A20526" s="1" t="s">
        <v>49735</v>
      </c>
      <c r="B20526" t="s">
        <v>49736</v>
      </c>
      <c r="C20526" s="3">
        <v>1</v>
      </c>
      <c r="D20526" t="s">
        <v>49737</v>
      </c>
      <c r="E20526" s="6">
        <v>18.36</v>
      </c>
      <c r="F20526" s="3">
        <v>12</v>
      </c>
      <c r="H20526" s="8">
        <f t="shared" si="320"/>
        <v>0</v>
      </c>
    </row>
    <row r="20527" spans="1:8" x14ac:dyDescent="0.25">
      <c r="A20527" s="1" t="s">
        <v>49738</v>
      </c>
      <c r="B20527" t="s">
        <v>49739</v>
      </c>
      <c r="C20527" s="3">
        <v>1</v>
      </c>
      <c r="D20527" t="s">
        <v>49740</v>
      </c>
      <c r="E20527" s="6">
        <v>9.17</v>
      </c>
      <c r="F20527" s="3">
        <v>2</v>
      </c>
      <c r="H20527" s="8">
        <f t="shared" si="320"/>
        <v>0</v>
      </c>
    </row>
    <row r="20528" spans="1:8" x14ac:dyDescent="0.25">
      <c r="A20528" s="1" t="s">
        <v>49741</v>
      </c>
      <c r="B20528" t="s">
        <v>49742</v>
      </c>
      <c r="C20528" s="3">
        <v>1</v>
      </c>
      <c r="D20528" t="s">
        <v>49743</v>
      </c>
      <c r="E20528" s="6">
        <v>18.36</v>
      </c>
      <c r="F20528" s="3">
        <v>58</v>
      </c>
      <c r="H20528" s="8">
        <f t="shared" si="320"/>
        <v>0</v>
      </c>
    </row>
    <row r="20529" spans="1:8" x14ac:dyDescent="0.25">
      <c r="A20529" s="1" t="s">
        <v>49744</v>
      </c>
      <c r="B20529" t="s">
        <v>49745</v>
      </c>
      <c r="C20529" s="3">
        <v>1</v>
      </c>
      <c r="D20529" t="s">
        <v>49746</v>
      </c>
      <c r="E20529" s="6">
        <v>31.73</v>
      </c>
      <c r="F20529" s="3">
        <v>246</v>
      </c>
      <c r="H20529" s="8">
        <f t="shared" si="320"/>
        <v>0</v>
      </c>
    </row>
    <row r="20530" spans="1:8" x14ac:dyDescent="0.25">
      <c r="A20530" s="1" t="s">
        <v>49747</v>
      </c>
      <c r="B20530" t="s">
        <v>49748</v>
      </c>
      <c r="C20530" s="3">
        <v>1</v>
      </c>
      <c r="D20530" t="s">
        <v>49749</v>
      </c>
      <c r="E20530" s="6">
        <v>10.71</v>
      </c>
      <c r="F20530" s="3">
        <v>8</v>
      </c>
      <c r="H20530" s="8">
        <f t="shared" si="320"/>
        <v>0</v>
      </c>
    </row>
    <row r="20531" spans="1:8" x14ac:dyDescent="0.25">
      <c r="A20531" s="1" t="s">
        <v>83438</v>
      </c>
      <c r="B20531" t="s">
        <v>83439</v>
      </c>
      <c r="C20531" s="3">
        <v>2</v>
      </c>
      <c r="D20531" t="s">
        <v>89540</v>
      </c>
      <c r="E20531" s="6">
        <v>8.6</v>
      </c>
      <c r="F20531" s="3">
        <v>89</v>
      </c>
      <c r="H20531" s="8">
        <f t="shared" si="320"/>
        <v>0</v>
      </c>
    </row>
    <row r="20532" spans="1:8" x14ac:dyDescent="0.25">
      <c r="A20532" s="1" t="s">
        <v>49753</v>
      </c>
      <c r="B20532" t="s">
        <v>49754</v>
      </c>
      <c r="C20532" s="3">
        <v>1</v>
      </c>
      <c r="D20532" t="s">
        <v>49755</v>
      </c>
      <c r="E20532" s="6">
        <v>10.44</v>
      </c>
      <c r="F20532" s="3">
        <v>73</v>
      </c>
      <c r="H20532" s="8">
        <f t="shared" si="320"/>
        <v>0</v>
      </c>
    </row>
    <row r="20533" spans="1:8" x14ac:dyDescent="0.25">
      <c r="A20533" s="1" t="s">
        <v>49750</v>
      </c>
      <c r="B20533" t="s">
        <v>49751</v>
      </c>
      <c r="C20533" s="3">
        <v>1</v>
      </c>
      <c r="D20533" t="s">
        <v>49752</v>
      </c>
      <c r="E20533" s="6">
        <v>7.83</v>
      </c>
      <c r="F20533" s="3">
        <v>44</v>
      </c>
      <c r="H20533" s="8">
        <f t="shared" si="320"/>
        <v>0</v>
      </c>
    </row>
    <row r="20534" spans="1:8" x14ac:dyDescent="0.25">
      <c r="A20534" s="1" t="s">
        <v>49765</v>
      </c>
      <c r="B20534" t="s">
        <v>49766</v>
      </c>
      <c r="C20534" s="3">
        <v>1</v>
      </c>
      <c r="D20534" t="s">
        <v>49767</v>
      </c>
      <c r="E20534" s="6">
        <v>14.74</v>
      </c>
      <c r="F20534" s="3">
        <v>141</v>
      </c>
      <c r="H20534" s="8">
        <f t="shared" si="320"/>
        <v>0</v>
      </c>
    </row>
    <row r="20535" spans="1:8" x14ac:dyDescent="0.25">
      <c r="A20535" s="1" t="s">
        <v>49768</v>
      </c>
      <c r="B20535" t="s">
        <v>49769</v>
      </c>
      <c r="C20535" s="3">
        <v>1</v>
      </c>
      <c r="D20535" t="s">
        <v>49770</v>
      </c>
      <c r="E20535" s="6">
        <v>4.8899999999999997</v>
      </c>
      <c r="F20535" s="3">
        <v>52</v>
      </c>
      <c r="H20535" s="8">
        <f t="shared" si="320"/>
        <v>0</v>
      </c>
    </row>
    <row r="20536" spans="1:8" x14ac:dyDescent="0.25">
      <c r="A20536" s="1" t="s">
        <v>49771</v>
      </c>
      <c r="B20536" t="s">
        <v>49772</v>
      </c>
      <c r="C20536" s="3">
        <v>1</v>
      </c>
      <c r="D20536" t="s">
        <v>49773</v>
      </c>
      <c r="E20536" s="6">
        <v>10.98</v>
      </c>
      <c r="F20536" s="3">
        <v>36</v>
      </c>
      <c r="H20536" s="8">
        <f t="shared" si="320"/>
        <v>0</v>
      </c>
    </row>
    <row r="20537" spans="1:8" x14ac:dyDescent="0.25">
      <c r="A20537" s="1" t="s">
        <v>49774</v>
      </c>
      <c r="B20537" t="s">
        <v>49775</v>
      </c>
      <c r="C20537" s="3">
        <v>1</v>
      </c>
      <c r="D20537" t="s">
        <v>49776</v>
      </c>
      <c r="E20537" s="6">
        <v>7.83</v>
      </c>
      <c r="F20537" s="3">
        <v>47</v>
      </c>
      <c r="H20537" s="8">
        <f t="shared" si="320"/>
        <v>0</v>
      </c>
    </row>
    <row r="20538" spans="1:8" x14ac:dyDescent="0.25">
      <c r="A20538" s="1" t="s">
        <v>49777</v>
      </c>
      <c r="B20538" t="s">
        <v>49778</v>
      </c>
      <c r="C20538" s="3">
        <v>1</v>
      </c>
      <c r="D20538" t="s">
        <v>49779</v>
      </c>
      <c r="E20538" s="6">
        <v>13.39</v>
      </c>
      <c r="F20538" s="3">
        <v>7</v>
      </c>
      <c r="H20538" s="8">
        <f t="shared" si="320"/>
        <v>0</v>
      </c>
    </row>
    <row r="20539" spans="1:8" x14ac:dyDescent="0.25">
      <c r="A20539" s="1" t="s">
        <v>49783</v>
      </c>
      <c r="B20539" t="s">
        <v>49784</v>
      </c>
      <c r="C20539" s="3">
        <v>1</v>
      </c>
      <c r="D20539" t="s">
        <v>49785</v>
      </c>
      <c r="E20539" s="6">
        <v>15.54</v>
      </c>
      <c r="F20539" s="3">
        <v>16</v>
      </c>
      <c r="H20539" s="8">
        <f t="shared" si="320"/>
        <v>0</v>
      </c>
    </row>
    <row r="20540" spans="1:8" x14ac:dyDescent="0.25">
      <c r="A20540" s="1" t="s">
        <v>49780</v>
      </c>
      <c r="B20540" t="s">
        <v>49781</v>
      </c>
      <c r="C20540" s="3">
        <v>1</v>
      </c>
      <c r="D20540" t="s">
        <v>49782</v>
      </c>
      <c r="E20540" s="6">
        <v>10.44</v>
      </c>
      <c r="F20540" s="3">
        <v>44</v>
      </c>
      <c r="H20540" s="8">
        <f t="shared" si="320"/>
        <v>0</v>
      </c>
    </row>
    <row r="20541" spans="1:8" x14ac:dyDescent="0.25">
      <c r="A20541" s="1" t="s">
        <v>49756</v>
      </c>
      <c r="B20541" t="s">
        <v>49757</v>
      </c>
      <c r="C20541" s="3">
        <v>1</v>
      </c>
      <c r="D20541" t="s">
        <v>49758</v>
      </c>
      <c r="E20541" s="6">
        <v>16.88</v>
      </c>
      <c r="F20541" s="3">
        <v>339</v>
      </c>
      <c r="H20541" s="8">
        <f t="shared" si="320"/>
        <v>0</v>
      </c>
    </row>
    <row r="20542" spans="1:8" x14ac:dyDescent="0.25">
      <c r="A20542" s="1" t="s">
        <v>49759</v>
      </c>
      <c r="B20542" t="s">
        <v>49760</v>
      </c>
      <c r="C20542" s="3">
        <v>1</v>
      </c>
      <c r="D20542" t="s">
        <v>49761</v>
      </c>
      <c r="E20542" s="6">
        <v>8.09</v>
      </c>
      <c r="F20542" s="3">
        <v>30</v>
      </c>
      <c r="H20542" s="8">
        <f t="shared" si="320"/>
        <v>0</v>
      </c>
    </row>
    <row r="20543" spans="1:8" x14ac:dyDescent="0.25">
      <c r="A20543" s="1" t="s">
        <v>49762</v>
      </c>
      <c r="B20543" t="s">
        <v>49763</v>
      </c>
      <c r="C20543" s="3">
        <v>1</v>
      </c>
      <c r="D20543" t="s">
        <v>49764</v>
      </c>
      <c r="E20543" s="6">
        <v>11.52</v>
      </c>
      <c r="F20543" s="3">
        <v>543</v>
      </c>
      <c r="H20543" s="8">
        <f t="shared" si="320"/>
        <v>0</v>
      </c>
    </row>
    <row r="20544" spans="1:8" x14ac:dyDescent="0.25">
      <c r="A20544" s="1" t="s">
        <v>79605</v>
      </c>
      <c r="B20544" t="s">
        <v>79606</v>
      </c>
      <c r="C20544" s="3">
        <v>2</v>
      </c>
      <c r="D20544" t="s">
        <v>89541</v>
      </c>
      <c r="E20544" s="6">
        <v>8.6</v>
      </c>
      <c r="F20544" s="3">
        <v>141</v>
      </c>
      <c r="H20544" s="8">
        <f t="shared" si="320"/>
        <v>0</v>
      </c>
    </row>
    <row r="20545" spans="1:8" x14ac:dyDescent="0.25">
      <c r="A20545" s="1" t="s">
        <v>78533</v>
      </c>
      <c r="B20545" t="s">
        <v>78534</v>
      </c>
      <c r="C20545" s="3">
        <v>2</v>
      </c>
      <c r="D20545" t="s">
        <v>89542</v>
      </c>
      <c r="E20545" s="6">
        <v>10.94</v>
      </c>
      <c r="F20545" s="3">
        <v>51</v>
      </c>
      <c r="H20545" s="8">
        <f t="shared" si="320"/>
        <v>0</v>
      </c>
    </row>
    <row r="20546" spans="1:8" x14ac:dyDescent="0.25">
      <c r="A20546" s="1" t="s">
        <v>85933</v>
      </c>
      <c r="B20546" t="s">
        <v>85934</v>
      </c>
      <c r="C20546" s="3">
        <v>2</v>
      </c>
      <c r="D20546" t="s">
        <v>89543</v>
      </c>
      <c r="E20546" s="6">
        <v>14.37</v>
      </c>
      <c r="F20546" s="3">
        <v>244</v>
      </c>
      <c r="H20546" s="8">
        <f t="shared" si="320"/>
        <v>0</v>
      </c>
    </row>
    <row r="20547" spans="1:8" x14ac:dyDescent="0.25">
      <c r="A20547" s="1" t="s">
        <v>84528</v>
      </c>
      <c r="B20547" t="s">
        <v>84529</v>
      </c>
      <c r="C20547" s="3">
        <v>2</v>
      </c>
      <c r="D20547" t="s">
        <v>89544</v>
      </c>
      <c r="E20547" s="6">
        <v>1.32</v>
      </c>
      <c r="F20547" s="3">
        <v>630</v>
      </c>
      <c r="H20547" s="8">
        <f t="shared" ref="H20547:H20610" si="321">E20547*G20547</f>
        <v>0</v>
      </c>
    </row>
    <row r="20548" spans="1:8" x14ac:dyDescent="0.25">
      <c r="A20548" s="1" t="s">
        <v>82165</v>
      </c>
      <c r="B20548" t="s">
        <v>82166</v>
      </c>
      <c r="C20548" s="3">
        <v>2</v>
      </c>
      <c r="D20548" t="s">
        <v>89545</v>
      </c>
      <c r="E20548" s="6">
        <v>14.68</v>
      </c>
      <c r="F20548" s="3">
        <v>21</v>
      </c>
      <c r="H20548" s="8">
        <f t="shared" si="321"/>
        <v>0</v>
      </c>
    </row>
    <row r="20549" spans="1:8" x14ac:dyDescent="0.25">
      <c r="A20549" s="1" t="s">
        <v>49792</v>
      </c>
      <c r="B20549" t="s">
        <v>76979</v>
      </c>
      <c r="C20549" s="3">
        <v>2</v>
      </c>
      <c r="D20549" t="s">
        <v>89546</v>
      </c>
      <c r="E20549" s="6">
        <v>8.35</v>
      </c>
      <c r="F20549" s="3">
        <v>170</v>
      </c>
      <c r="H20549" s="8">
        <f t="shared" si="321"/>
        <v>0</v>
      </c>
    </row>
    <row r="20550" spans="1:8" x14ac:dyDescent="0.25">
      <c r="A20550" s="1" t="s">
        <v>49786</v>
      </c>
      <c r="B20550" t="s">
        <v>78235</v>
      </c>
      <c r="C20550" s="3">
        <v>2</v>
      </c>
      <c r="D20550" t="s">
        <v>89547</v>
      </c>
      <c r="E20550" s="6">
        <v>8.91</v>
      </c>
      <c r="F20550" s="3">
        <v>12</v>
      </c>
      <c r="H20550" s="8">
        <f t="shared" si="321"/>
        <v>0</v>
      </c>
    </row>
    <row r="20551" spans="1:8" x14ac:dyDescent="0.25">
      <c r="A20551" s="1" t="s">
        <v>49786</v>
      </c>
      <c r="B20551" t="s">
        <v>49787</v>
      </c>
      <c r="C20551" s="3">
        <v>1</v>
      </c>
      <c r="D20551" t="s">
        <v>49788</v>
      </c>
      <c r="E20551" s="6">
        <v>8.7899999999999991</v>
      </c>
      <c r="F20551" s="3">
        <v>63</v>
      </c>
      <c r="H20551" s="8">
        <f t="shared" si="321"/>
        <v>0</v>
      </c>
    </row>
    <row r="20552" spans="1:8" x14ac:dyDescent="0.25">
      <c r="A20552" s="1" t="s">
        <v>78321</v>
      </c>
      <c r="B20552" t="s">
        <v>78322</v>
      </c>
      <c r="C20552" s="3">
        <v>2</v>
      </c>
      <c r="D20552" t="s">
        <v>89548</v>
      </c>
      <c r="E20552" s="6">
        <v>11.75</v>
      </c>
      <c r="F20552" s="3">
        <v>53</v>
      </c>
      <c r="H20552" s="8">
        <f t="shared" si="321"/>
        <v>0</v>
      </c>
    </row>
    <row r="20553" spans="1:8" x14ac:dyDescent="0.25">
      <c r="A20553" s="1" t="s">
        <v>68951</v>
      </c>
      <c r="B20553" t="s">
        <v>68952</v>
      </c>
      <c r="C20553" s="3">
        <v>1</v>
      </c>
      <c r="D20553" t="s">
        <v>68953</v>
      </c>
      <c r="E20553" s="6">
        <v>8.36</v>
      </c>
      <c r="F20553" s="3">
        <v>23</v>
      </c>
      <c r="H20553" s="8">
        <f t="shared" si="321"/>
        <v>0</v>
      </c>
    </row>
    <row r="20554" spans="1:8" x14ac:dyDescent="0.25">
      <c r="A20554" s="1" t="s">
        <v>49789</v>
      </c>
      <c r="B20554" t="s">
        <v>49790</v>
      </c>
      <c r="C20554" s="3">
        <v>1</v>
      </c>
      <c r="D20554" t="s">
        <v>49791</v>
      </c>
      <c r="E20554" s="6">
        <v>9.99</v>
      </c>
      <c r="F20554" s="3">
        <v>38</v>
      </c>
      <c r="H20554" s="8">
        <f t="shared" si="321"/>
        <v>0</v>
      </c>
    </row>
    <row r="20555" spans="1:8" x14ac:dyDescent="0.25">
      <c r="A20555" s="1" t="s">
        <v>49792</v>
      </c>
      <c r="B20555" t="s">
        <v>49793</v>
      </c>
      <c r="C20555" s="3">
        <v>1</v>
      </c>
      <c r="D20555" t="s">
        <v>49794</v>
      </c>
      <c r="E20555" s="6">
        <v>7.67</v>
      </c>
      <c r="F20555" s="3">
        <v>29</v>
      </c>
      <c r="H20555" s="8">
        <f t="shared" si="321"/>
        <v>0</v>
      </c>
    </row>
    <row r="20556" spans="1:8" x14ac:dyDescent="0.25">
      <c r="A20556" s="1" t="s">
        <v>49795</v>
      </c>
      <c r="B20556" t="s">
        <v>80595</v>
      </c>
      <c r="C20556" s="3">
        <v>2</v>
      </c>
      <c r="D20556" t="s">
        <v>89549</v>
      </c>
      <c r="E20556" s="6">
        <v>7.35</v>
      </c>
      <c r="F20556" s="3">
        <v>62</v>
      </c>
      <c r="H20556" s="8">
        <f t="shared" si="321"/>
        <v>0</v>
      </c>
    </row>
    <row r="20557" spans="1:8" x14ac:dyDescent="0.25">
      <c r="A20557" s="1" t="s">
        <v>49795</v>
      </c>
      <c r="B20557" t="s">
        <v>49796</v>
      </c>
      <c r="C20557" s="3">
        <v>1</v>
      </c>
      <c r="D20557" t="s">
        <v>49797</v>
      </c>
      <c r="E20557" s="6">
        <v>9.4499999999999993</v>
      </c>
      <c r="F20557" s="3">
        <v>30</v>
      </c>
      <c r="H20557" s="8">
        <f t="shared" si="321"/>
        <v>0</v>
      </c>
    </row>
    <row r="20558" spans="1:8" x14ac:dyDescent="0.25">
      <c r="A20558" s="1" t="s">
        <v>49804</v>
      </c>
      <c r="B20558" t="s">
        <v>79285</v>
      </c>
      <c r="C20558" s="3">
        <v>2</v>
      </c>
      <c r="D20558" t="s">
        <v>89550</v>
      </c>
      <c r="E20558" s="6">
        <v>11.48</v>
      </c>
      <c r="F20558" s="3">
        <v>10</v>
      </c>
      <c r="H20558" s="8">
        <f t="shared" si="321"/>
        <v>0</v>
      </c>
    </row>
    <row r="20559" spans="1:8" x14ac:dyDescent="0.25">
      <c r="A20559" s="1" t="s">
        <v>49798</v>
      </c>
      <c r="B20559" t="s">
        <v>49799</v>
      </c>
      <c r="C20559" s="3">
        <v>1</v>
      </c>
      <c r="D20559" t="s">
        <v>49800</v>
      </c>
      <c r="E20559" s="6">
        <v>16.09</v>
      </c>
      <c r="F20559" s="3">
        <v>31</v>
      </c>
      <c r="H20559" s="8">
        <f t="shared" si="321"/>
        <v>0</v>
      </c>
    </row>
    <row r="20560" spans="1:8" x14ac:dyDescent="0.25">
      <c r="A20560" s="1" t="s">
        <v>49801</v>
      </c>
      <c r="B20560" t="s">
        <v>49802</v>
      </c>
      <c r="C20560" s="3">
        <v>1</v>
      </c>
      <c r="D20560" t="s">
        <v>49803</v>
      </c>
      <c r="E20560" s="6">
        <v>7.28</v>
      </c>
      <c r="F20560" s="3">
        <v>47</v>
      </c>
      <c r="H20560" s="8">
        <f t="shared" si="321"/>
        <v>0</v>
      </c>
    </row>
    <row r="20561" spans="1:8" x14ac:dyDescent="0.25">
      <c r="A20561" s="1" t="s">
        <v>49804</v>
      </c>
      <c r="B20561" t="s">
        <v>49805</v>
      </c>
      <c r="C20561" s="3">
        <v>1</v>
      </c>
      <c r="D20561" t="s">
        <v>49806</v>
      </c>
      <c r="E20561" s="6">
        <v>12.05</v>
      </c>
      <c r="F20561" s="3">
        <v>17</v>
      </c>
      <c r="H20561" s="8">
        <f t="shared" si="321"/>
        <v>0</v>
      </c>
    </row>
    <row r="20562" spans="1:8" x14ac:dyDescent="0.25">
      <c r="A20562" s="1" t="s">
        <v>49807</v>
      </c>
      <c r="B20562" t="s">
        <v>78209</v>
      </c>
      <c r="C20562" s="3">
        <v>2</v>
      </c>
      <c r="D20562" t="s">
        <v>49809</v>
      </c>
      <c r="E20562" s="6">
        <v>11.44</v>
      </c>
      <c r="F20562" s="3">
        <v>119</v>
      </c>
      <c r="H20562" s="8">
        <f t="shared" si="321"/>
        <v>0</v>
      </c>
    </row>
    <row r="20563" spans="1:8" x14ac:dyDescent="0.25">
      <c r="A20563" s="1" t="s">
        <v>49807</v>
      </c>
      <c r="B20563" t="s">
        <v>49808</v>
      </c>
      <c r="C20563" s="3">
        <v>1</v>
      </c>
      <c r="D20563" t="s">
        <v>49809</v>
      </c>
      <c r="E20563" s="6">
        <v>10.98</v>
      </c>
      <c r="F20563" s="3">
        <v>12</v>
      </c>
      <c r="H20563" s="8">
        <f t="shared" si="321"/>
        <v>0</v>
      </c>
    </row>
    <row r="20564" spans="1:8" x14ac:dyDescent="0.25">
      <c r="A20564" s="1" t="s">
        <v>49810</v>
      </c>
      <c r="B20564" t="s">
        <v>49811</v>
      </c>
      <c r="C20564" s="3">
        <v>1</v>
      </c>
      <c r="D20564" t="s">
        <v>49812</v>
      </c>
      <c r="E20564" s="6">
        <v>55.09</v>
      </c>
      <c r="F20564" s="3">
        <v>5</v>
      </c>
      <c r="H20564" s="8">
        <f t="shared" si="321"/>
        <v>0</v>
      </c>
    </row>
    <row r="20565" spans="1:8" x14ac:dyDescent="0.25">
      <c r="A20565" s="1" t="s">
        <v>49819</v>
      </c>
      <c r="B20565" t="s">
        <v>49820</v>
      </c>
      <c r="C20565" s="3">
        <v>1</v>
      </c>
      <c r="D20565" t="s">
        <v>49821</v>
      </c>
      <c r="E20565" s="6">
        <v>76.44</v>
      </c>
      <c r="F20565" s="3">
        <v>6</v>
      </c>
      <c r="H20565" s="8">
        <f t="shared" si="321"/>
        <v>0</v>
      </c>
    </row>
    <row r="20566" spans="1:8" x14ac:dyDescent="0.25">
      <c r="A20566" s="1" t="s">
        <v>81882</v>
      </c>
      <c r="B20566" t="s">
        <v>81883</v>
      </c>
      <c r="C20566" s="3">
        <v>2</v>
      </c>
      <c r="D20566" t="s">
        <v>89551</v>
      </c>
      <c r="E20566" s="6">
        <v>70.97</v>
      </c>
      <c r="F20566" s="3">
        <v>4</v>
      </c>
      <c r="H20566" s="8">
        <f t="shared" si="321"/>
        <v>0</v>
      </c>
    </row>
    <row r="20567" spans="1:8" x14ac:dyDescent="0.25">
      <c r="A20567" s="1" t="s">
        <v>80927</v>
      </c>
      <c r="B20567" t="s">
        <v>80928</v>
      </c>
      <c r="C20567" s="3">
        <v>2</v>
      </c>
      <c r="D20567" t="s">
        <v>89552</v>
      </c>
      <c r="E20567" s="6">
        <v>35.93</v>
      </c>
      <c r="F20567" s="3">
        <v>2</v>
      </c>
      <c r="H20567" s="8">
        <f t="shared" si="321"/>
        <v>0</v>
      </c>
    </row>
    <row r="20568" spans="1:8" x14ac:dyDescent="0.25">
      <c r="A20568" s="1" t="s">
        <v>85657</v>
      </c>
      <c r="B20568" t="s">
        <v>85658</v>
      </c>
      <c r="C20568" s="3">
        <v>2</v>
      </c>
      <c r="D20568" t="s">
        <v>89553</v>
      </c>
      <c r="E20568" s="6">
        <v>53.82</v>
      </c>
      <c r="F20568" s="3">
        <v>39</v>
      </c>
      <c r="H20568" s="8">
        <f t="shared" si="321"/>
        <v>0</v>
      </c>
    </row>
    <row r="20569" spans="1:8" x14ac:dyDescent="0.25">
      <c r="A20569" s="1" t="s">
        <v>49822</v>
      </c>
      <c r="B20569" t="s">
        <v>49823</v>
      </c>
      <c r="C20569" s="3">
        <v>1</v>
      </c>
      <c r="D20569" t="s">
        <v>49824</v>
      </c>
      <c r="E20569" s="6">
        <v>51.3</v>
      </c>
      <c r="F20569" s="3">
        <v>2</v>
      </c>
      <c r="H20569" s="8">
        <f t="shared" si="321"/>
        <v>0</v>
      </c>
    </row>
    <row r="20570" spans="1:8" x14ac:dyDescent="0.25">
      <c r="A20570" s="1" t="s">
        <v>76340</v>
      </c>
      <c r="B20570" t="s">
        <v>76341</v>
      </c>
      <c r="C20570" s="3">
        <v>2</v>
      </c>
      <c r="D20570" t="s">
        <v>89554</v>
      </c>
      <c r="E20570" s="6">
        <v>52.01</v>
      </c>
      <c r="F20570" s="3">
        <v>36</v>
      </c>
      <c r="H20570" s="8">
        <f t="shared" si="321"/>
        <v>0</v>
      </c>
    </row>
    <row r="20571" spans="1:8" x14ac:dyDescent="0.25">
      <c r="A20571" s="1" t="s">
        <v>49813</v>
      </c>
      <c r="B20571" t="s">
        <v>49814</v>
      </c>
      <c r="C20571" s="3">
        <v>1</v>
      </c>
      <c r="D20571" t="s">
        <v>49815</v>
      </c>
      <c r="E20571" s="6">
        <v>61.68</v>
      </c>
      <c r="F20571" s="3">
        <v>3</v>
      </c>
      <c r="H20571" s="8">
        <f t="shared" si="321"/>
        <v>0</v>
      </c>
    </row>
    <row r="20572" spans="1:8" x14ac:dyDescent="0.25">
      <c r="A20572" s="1" t="s">
        <v>49825</v>
      </c>
      <c r="B20572" t="s">
        <v>49826</v>
      </c>
      <c r="C20572" s="3">
        <v>1</v>
      </c>
      <c r="D20572" t="s">
        <v>49827</v>
      </c>
      <c r="E20572" s="6">
        <v>52.6</v>
      </c>
      <c r="F20572" s="3">
        <v>48</v>
      </c>
      <c r="H20572" s="8">
        <f t="shared" si="321"/>
        <v>0</v>
      </c>
    </row>
    <row r="20573" spans="1:8" x14ac:dyDescent="0.25">
      <c r="A20573" s="1" t="s">
        <v>49816</v>
      </c>
      <c r="B20573" t="s">
        <v>49817</v>
      </c>
      <c r="C20573" s="3">
        <v>1</v>
      </c>
      <c r="D20573" t="s">
        <v>49818</v>
      </c>
      <c r="E20573" s="6">
        <v>50.51</v>
      </c>
      <c r="F20573" s="3">
        <v>18</v>
      </c>
      <c r="H20573" s="8">
        <f t="shared" si="321"/>
        <v>0</v>
      </c>
    </row>
    <row r="20574" spans="1:8" x14ac:dyDescent="0.25">
      <c r="A20574" s="1" t="s">
        <v>76960</v>
      </c>
      <c r="B20574" t="s">
        <v>76961</v>
      </c>
      <c r="C20574" s="3">
        <v>2</v>
      </c>
      <c r="D20574" t="s">
        <v>89555</v>
      </c>
      <c r="E20574" s="6">
        <v>42.97</v>
      </c>
      <c r="F20574" s="3">
        <v>1</v>
      </c>
      <c r="H20574" s="8">
        <f t="shared" si="321"/>
        <v>0</v>
      </c>
    </row>
    <row r="20575" spans="1:8" x14ac:dyDescent="0.25">
      <c r="A20575" s="1" t="s">
        <v>80264</v>
      </c>
      <c r="B20575" t="s">
        <v>80265</v>
      </c>
      <c r="C20575" s="3">
        <v>2</v>
      </c>
      <c r="D20575" t="s">
        <v>89556</v>
      </c>
      <c r="E20575" s="6">
        <v>52.03</v>
      </c>
      <c r="F20575" s="3">
        <v>36</v>
      </c>
      <c r="H20575" s="8">
        <f t="shared" si="321"/>
        <v>0</v>
      </c>
    </row>
    <row r="20576" spans="1:8" x14ac:dyDescent="0.25">
      <c r="A20576" s="1" t="s">
        <v>49828</v>
      </c>
      <c r="B20576" t="s">
        <v>49829</v>
      </c>
      <c r="C20576" s="3">
        <v>1</v>
      </c>
      <c r="D20576" t="s">
        <v>49830</v>
      </c>
      <c r="E20576" s="6">
        <v>44.39</v>
      </c>
      <c r="F20576" s="3">
        <v>5</v>
      </c>
      <c r="H20576" s="8">
        <f t="shared" si="321"/>
        <v>0</v>
      </c>
    </row>
    <row r="20577" spans="1:8" x14ac:dyDescent="0.25">
      <c r="A20577" s="1" t="s">
        <v>84809</v>
      </c>
      <c r="B20577" t="s">
        <v>84810</v>
      </c>
      <c r="C20577" s="3">
        <v>2</v>
      </c>
      <c r="D20577" t="s">
        <v>92009</v>
      </c>
      <c r="E20577" s="6">
        <v>9.01</v>
      </c>
      <c r="F20577" s="3">
        <v>67</v>
      </c>
      <c r="H20577" s="8">
        <f t="shared" si="321"/>
        <v>0</v>
      </c>
    </row>
    <row r="20578" spans="1:8" x14ac:dyDescent="0.25">
      <c r="A20578" s="1" t="s">
        <v>49831</v>
      </c>
      <c r="B20578" t="s">
        <v>49832</v>
      </c>
      <c r="C20578" s="3">
        <v>1</v>
      </c>
      <c r="D20578" t="s">
        <v>49833</v>
      </c>
      <c r="E20578" s="6">
        <v>89.62</v>
      </c>
      <c r="F20578" s="3">
        <v>4</v>
      </c>
      <c r="H20578" s="8">
        <f t="shared" si="321"/>
        <v>0</v>
      </c>
    </row>
    <row r="20579" spans="1:8" x14ac:dyDescent="0.25">
      <c r="A20579" s="1" t="s">
        <v>49834</v>
      </c>
      <c r="B20579" t="s">
        <v>49835</v>
      </c>
      <c r="C20579" s="3">
        <v>1</v>
      </c>
      <c r="D20579" t="s">
        <v>49836</v>
      </c>
      <c r="E20579" s="6">
        <v>105.44</v>
      </c>
      <c r="F20579" s="3">
        <v>9</v>
      </c>
      <c r="H20579" s="8">
        <f t="shared" si="321"/>
        <v>0</v>
      </c>
    </row>
    <row r="20580" spans="1:8" x14ac:dyDescent="0.25">
      <c r="A20580" s="1" t="s">
        <v>77285</v>
      </c>
      <c r="B20580" t="s">
        <v>77286</v>
      </c>
      <c r="C20580" s="3">
        <v>2</v>
      </c>
      <c r="D20580" t="s">
        <v>89557</v>
      </c>
      <c r="E20580" s="6">
        <v>90.2</v>
      </c>
      <c r="F20580" s="3">
        <v>3</v>
      </c>
      <c r="H20580" s="8">
        <f t="shared" si="321"/>
        <v>0</v>
      </c>
    </row>
    <row r="20581" spans="1:8" x14ac:dyDescent="0.25">
      <c r="A20581" s="1" t="s">
        <v>49837</v>
      </c>
      <c r="B20581" t="s">
        <v>49838</v>
      </c>
      <c r="C20581" s="3">
        <v>1</v>
      </c>
      <c r="D20581" t="s">
        <v>49839</v>
      </c>
      <c r="E20581" s="6">
        <v>81.709999999999994</v>
      </c>
      <c r="F20581" s="3">
        <v>3</v>
      </c>
      <c r="H20581" s="8">
        <f t="shared" si="321"/>
        <v>0</v>
      </c>
    </row>
    <row r="20582" spans="1:8" x14ac:dyDescent="0.25">
      <c r="A20582" s="1" t="s">
        <v>49840</v>
      </c>
      <c r="B20582" t="s">
        <v>49841</v>
      </c>
      <c r="C20582" s="3">
        <v>1</v>
      </c>
      <c r="D20582" t="s">
        <v>49842</v>
      </c>
      <c r="E20582" s="6">
        <v>105.2</v>
      </c>
      <c r="F20582" s="3">
        <v>45</v>
      </c>
      <c r="H20582" s="8">
        <f t="shared" si="321"/>
        <v>0</v>
      </c>
    </row>
    <row r="20583" spans="1:8" x14ac:dyDescent="0.25">
      <c r="A20583" s="1" t="s">
        <v>49843</v>
      </c>
      <c r="B20583" t="s">
        <v>49844</v>
      </c>
      <c r="C20583" s="3">
        <v>1</v>
      </c>
      <c r="D20583" t="s">
        <v>49845</v>
      </c>
      <c r="E20583" s="6">
        <v>100.95</v>
      </c>
      <c r="F20583" s="3">
        <v>34</v>
      </c>
      <c r="H20583" s="8">
        <f t="shared" si="321"/>
        <v>0</v>
      </c>
    </row>
    <row r="20584" spans="1:8" x14ac:dyDescent="0.25">
      <c r="A20584" s="1" t="s">
        <v>49843</v>
      </c>
      <c r="B20584" t="s">
        <v>77217</v>
      </c>
      <c r="C20584" s="3">
        <v>2</v>
      </c>
      <c r="D20584" t="s">
        <v>89558</v>
      </c>
      <c r="E20584" s="6">
        <v>94.26</v>
      </c>
      <c r="F20584" s="3">
        <v>4</v>
      </c>
      <c r="H20584" s="8">
        <f t="shared" si="321"/>
        <v>0</v>
      </c>
    </row>
    <row r="20585" spans="1:8" x14ac:dyDescent="0.25">
      <c r="A20585" s="1" t="s">
        <v>79247</v>
      </c>
      <c r="B20585" t="s">
        <v>79248</v>
      </c>
      <c r="C20585" s="3">
        <v>2</v>
      </c>
      <c r="D20585" t="s">
        <v>89559</v>
      </c>
      <c r="E20585" s="6">
        <v>92.5</v>
      </c>
      <c r="F20585" s="3">
        <v>15</v>
      </c>
      <c r="H20585" s="8">
        <f t="shared" si="321"/>
        <v>0</v>
      </c>
    </row>
    <row r="20586" spans="1:8" x14ac:dyDescent="0.25">
      <c r="A20586" s="1" t="s">
        <v>49846</v>
      </c>
      <c r="B20586" t="s">
        <v>49847</v>
      </c>
      <c r="C20586" s="3">
        <v>1</v>
      </c>
      <c r="D20586" t="s">
        <v>49848</v>
      </c>
      <c r="E20586" s="6">
        <v>102.57</v>
      </c>
      <c r="F20586" s="3">
        <v>3</v>
      </c>
      <c r="H20586" s="8">
        <f t="shared" si="321"/>
        <v>0</v>
      </c>
    </row>
    <row r="20587" spans="1:8" x14ac:dyDescent="0.25">
      <c r="A20587" s="1" t="s">
        <v>82321</v>
      </c>
      <c r="B20587" t="s">
        <v>82322</v>
      </c>
      <c r="C20587" s="3">
        <v>2</v>
      </c>
      <c r="D20587" t="s">
        <v>89560</v>
      </c>
      <c r="E20587" s="6">
        <v>90.28</v>
      </c>
      <c r="F20587" s="3">
        <v>1</v>
      </c>
      <c r="H20587" s="8">
        <f t="shared" si="321"/>
        <v>0</v>
      </c>
    </row>
    <row r="20588" spans="1:8" x14ac:dyDescent="0.25">
      <c r="A20588" s="1" t="s">
        <v>49855</v>
      </c>
      <c r="B20588" t="s">
        <v>49856</v>
      </c>
      <c r="C20588" s="3">
        <v>1</v>
      </c>
      <c r="D20588" t="s">
        <v>49857</v>
      </c>
      <c r="E20588" s="6">
        <v>3</v>
      </c>
      <c r="F20588" s="3">
        <v>56</v>
      </c>
      <c r="H20588" s="8">
        <f t="shared" si="321"/>
        <v>0</v>
      </c>
    </row>
    <row r="20589" spans="1:8" x14ac:dyDescent="0.25">
      <c r="A20589" s="1" t="s">
        <v>49849</v>
      </c>
      <c r="B20589" t="s">
        <v>49850</v>
      </c>
      <c r="C20589" s="3">
        <v>1</v>
      </c>
      <c r="D20589" t="s">
        <v>49851</v>
      </c>
      <c r="E20589" s="6">
        <v>3.79</v>
      </c>
      <c r="F20589" s="3">
        <v>8</v>
      </c>
      <c r="H20589" s="8">
        <f t="shared" si="321"/>
        <v>0</v>
      </c>
    </row>
    <row r="20590" spans="1:8" x14ac:dyDescent="0.25">
      <c r="A20590" s="1" t="s">
        <v>49852</v>
      </c>
      <c r="B20590" t="s">
        <v>49853</v>
      </c>
      <c r="C20590" s="3">
        <v>1</v>
      </c>
      <c r="D20590" t="s">
        <v>49854</v>
      </c>
      <c r="E20590" s="6">
        <v>2.78</v>
      </c>
      <c r="F20590" s="3">
        <v>9</v>
      </c>
      <c r="H20590" s="8">
        <f t="shared" si="321"/>
        <v>0</v>
      </c>
    </row>
    <row r="20591" spans="1:8" x14ac:dyDescent="0.25">
      <c r="A20591" s="1" t="s">
        <v>49858</v>
      </c>
      <c r="B20591" t="s">
        <v>49859</v>
      </c>
      <c r="C20591" s="3">
        <v>1</v>
      </c>
      <c r="D20591" t="s">
        <v>49860</v>
      </c>
      <c r="E20591" s="6">
        <v>3.93</v>
      </c>
      <c r="F20591" s="3">
        <v>21</v>
      </c>
      <c r="H20591" s="8">
        <f t="shared" si="321"/>
        <v>0</v>
      </c>
    </row>
    <row r="20592" spans="1:8" x14ac:dyDescent="0.25">
      <c r="A20592" s="1" t="s">
        <v>49861</v>
      </c>
      <c r="B20592" t="s">
        <v>49862</v>
      </c>
      <c r="C20592" s="3">
        <v>1</v>
      </c>
      <c r="D20592" t="s">
        <v>49863</v>
      </c>
      <c r="E20592" s="6">
        <v>3.37</v>
      </c>
      <c r="F20592" s="3">
        <v>19</v>
      </c>
      <c r="H20592" s="8">
        <f t="shared" si="321"/>
        <v>0</v>
      </c>
    </row>
    <row r="20593" spans="1:8" x14ac:dyDescent="0.25">
      <c r="A20593" s="1" t="s">
        <v>49864</v>
      </c>
      <c r="B20593" t="s">
        <v>49865</v>
      </c>
      <c r="C20593" s="3">
        <v>1</v>
      </c>
      <c r="D20593" t="s">
        <v>49866</v>
      </c>
      <c r="E20593" s="6">
        <v>3</v>
      </c>
      <c r="F20593" s="3">
        <v>17</v>
      </c>
      <c r="H20593" s="8">
        <f t="shared" si="321"/>
        <v>0</v>
      </c>
    </row>
    <row r="20594" spans="1:8" x14ac:dyDescent="0.25">
      <c r="A20594" s="1" t="s">
        <v>49867</v>
      </c>
      <c r="B20594" t="s">
        <v>49868</v>
      </c>
      <c r="C20594" s="3">
        <v>1</v>
      </c>
      <c r="D20594" t="s">
        <v>49869</v>
      </c>
      <c r="E20594" s="6">
        <v>3.14</v>
      </c>
      <c r="F20594" s="3">
        <v>18</v>
      </c>
      <c r="H20594" s="8">
        <f t="shared" si="321"/>
        <v>0</v>
      </c>
    </row>
    <row r="20595" spans="1:8" x14ac:dyDescent="0.25">
      <c r="A20595" s="1" t="s">
        <v>49870</v>
      </c>
      <c r="B20595" t="s">
        <v>49871</v>
      </c>
      <c r="C20595" s="3">
        <v>1</v>
      </c>
      <c r="D20595" t="s">
        <v>49872</v>
      </c>
      <c r="E20595" s="6">
        <v>3.38</v>
      </c>
      <c r="F20595" s="3">
        <v>43</v>
      </c>
      <c r="H20595" s="8">
        <f t="shared" si="321"/>
        <v>0</v>
      </c>
    </row>
    <row r="20596" spans="1:8" x14ac:dyDescent="0.25">
      <c r="A20596" s="1" t="s">
        <v>49873</v>
      </c>
      <c r="B20596" t="s">
        <v>49874</v>
      </c>
      <c r="C20596" s="3">
        <v>1</v>
      </c>
      <c r="D20596" t="s">
        <v>49875</v>
      </c>
      <c r="E20596" s="6">
        <v>3.68</v>
      </c>
      <c r="F20596" s="3">
        <v>24</v>
      </c>
      <c r="H20596" s="8">
        <f t="shared" si="321"/>
        <v>0</v>
      </c>
    </row>
    <row r="20597" spans="1:8" x14ac:dyDescent="0.25">
      <c r="A20597" s="1" t="s">
        <v>49876</v>
      </c>
      <c r="B20597" t="s">
        <v>49877</v>
      </c>
      <c r="C20597" s="3">
        <v>1</v>
      </c>
      <c r="D20597" t="s">
        <v>49878</v>
      </c>
      <c r="E20597" s="6">
        <v>2.78</v>
      </c>
      <c r="F20597" s="3">
        <v>48</v>
      </c>
      <c r="H20597" s="8">
        <f t="shared" si="321"/>
        <v>0</v>
      </c>
    </row>
    <row r="20598" spans="1:8" x14ac:dyDescent="0.25">
      <c r="A20598" s="1" t="s">
        <v>49879</v>
      </c>
      <c r="B20598" t="s">
        <v>49880</v>
      </c>
      <c r="C20598" s="3">
        <v>1</v>
      </c>
      <c r="D20598" t="s">
        <v>49881</v>
      </c>
      <c r="E20598" s="6">
        <v>3.81</v>
      </c>
      <c r="F20598" s="3">
        <v>6</v>
      </c>
      <c r="H20598" s="8">
        <f t="shared" si="321"/>
        <v>0</v>
      </c>
    </row>
    <row r="20599" spans="1:8" x14ac:dyDescent="0.25">
      <c r="A20599" s="1" t="s">
        <v>62551</v>
      </c>
      <c r="B20599" t="s">
        <v>62552</v>
      </c>
      <c r="C20599" s="3">
        <v>1</v>
      </c>
      <c r="D20599" t="s">
        <v>62553</v>
      </c>
      <c r="E20599" s="6">
        <v>4.01</v>
      </c>
      <c r="F20599" s="3">
        <v>12</v>
      </c>
      <c r="H20599" s="8">
        <f t="shared" si="321"/>
        <v>0</v>
      </c>
    </row>
    <row r="20600" spans="1:8" x14ac:dyDescent="0.25">
      <c r="A20600" s="1" t="s">
        <v>62554</v>
      </c>
      <c r="B20600" t="s">
        <v>62555</v>
      </c>
      <c r="C20600" s="3">
        <v>1</v>
      </c>
      <c r="D20600" t="s">
        <v>62556</v>
      </c>
      <c r="E20600" s="6">
        <v>4.53</v>
      </c>
      <c r="F20600" s="3">
        <v>9</v>
      </c>
      <c r="H20600" s="8">
        <f t="shared" si="321"/>
        <v>0</v>
      </c>
    </row>
    <row r="20601" spans="1:8" x14ac:dyDescent="0.25">
      <c r="A20601" s="1" t="s">
        <v>62557</v>
      </c>
      <c r="B20601" t="s">
        <v>62558</v>
      </c>
      <c r="C20601" s="3">
        <v>1</v>
      </c>
      <c r="D20601" t="s">
        <v>62559</v>
      </c>
      <c r="E20601" s="6">
        <v>4.1500000000000004</v>
      </c>
      <c r="F20601" s="3">
        <v>2</v>
      </c>
      <c r="H20601" s="8">
        <f t="shared" si="321"/>
        <v>0</v>
      </c>
    </row>
    <row r="20602" spans="1:8" x14ac:dyDescent="0.25">
      <c r="A20602" s="1" t="s">
        <v>62560</v>
      </c>
      <c r="B20602" t="s">
        <v>62561</v>
      </c>
      <c r="C20602" s="3">
        <v>1</v>
      </c>
      <c r="D20602" t="s">
        <v>62562</v>
      </c>
      <c r="E20602" s="6">
        <v>18.64</v>
      </c>
      <c r="F20602" s="3">
        <v>8</v>
      </c>
      <c r="H20602" s="8">
        <f t="shared" si="321"/>
        <v>0</v>
      </c>
    </row>
    <row r="20603" spans="1:8" x14ac:dyDescent="0.25">
      <c r="A20603" s="1" t="s">
        <v>62563</v>
      </c>
      <c r="B20603" t="s">
        <v>62564</v>
      </c>
      <c r="C20603" s="3">
        <v>1</v>
      </c>
      <c r="D20603" t="s">
        <v>62565</v>
      </c>
      <c r="E20603" s="6">
        <v>18.690000000000001</v>
      </c>
      <c r="F20603" s="3">
        <v>19</v>
      </c>
      <c r="H20603" s="8">
        <f t="shared" si="321"/>
        <v>0</v>
      </c>
    </row>
    <row r="20604" spans="1:8" x14ac:dyDescent="0.25">
      <c r="A20604" s="1" t="s">
        <v>62566</v>
      </c>
      <c r="B20604" t="s">
        <v>62567</v>
      </c>
      <c r="C20604" s="3">
        <v>1</v>
      </c>
      <c r="D20604" t="s">
        <v>62568</v>
      </c>
      <c r="E20604" s="6">
        <v>23.62</v>
      </c>
      <c r="F20604" s="3">
        <v>39</v>
      </c>
      <c r="H20604" s="8">
        <f t="shared" si="321"/>
        <v>0</v>
      </c>
    </row>
    <row r="20605" spans="1:8" x14ac:dyDescent="0.25">
      <c r="A20605" s="1" t="s">
        <v>62572</v>
      </c>
      <c r="B20605" t="s">
        <v>62573</v>
      </c>
      <c r="C20605" s="3">
        <v>1</v>
      </c>
      <c r="D20605" t="s">
        <v>62574</v>
      </c>
      <c r="E20605" s="6">
        <v>3.43</v>
      </c>
      <c r="F20605" s="3">
        <v>2</v>
      </c>
      <c r="H20605" s="8">
        <f t="shared" si="321"/>
        <v>0</v>
      </c>
    </row>
    <row r="20606" spans="1:8" x14ac:dyDescent="0.25">
      <c r="A20606" s="1" t="s">
        <v>62575</v>
      </c>
      <c r="B20606" t="s">
        <v>62576</v>
      </c>
      <c r="C20606" s="3">
        <v>1</v>
      </c>
      <c r="D20606" t="s">
        <v>62577</v>
      </c>
      <c r="E20606" s="6">
        <v>14.41</v>
      </c>
      <c r="F20606" s="3">
        <v>9</v>
      </c>
      <c r="H20606" s="8">
        <f t="shared" si="321"/>
        <v>0</v>
      </c>
    </row>
    <row r="20607" spans="1:8" x14ac:dyDescent="0.25">
      <c r="A20607" s="1" t="s">
        <v>62578</v>
      </c>
      <c r="B20607" t="s">
        <v>62579</v>
      </c>
      <c r="C20607" s="3">
        <v>1</v>
      </c>
      <c r="D20607" t="s">
        <v>62580</v>
      </c>
      <c r="E20607" s="6">
        <v>2.7</v>
      </c>
      <c r="F20607" s="3">
        <v>12</v>
      </c>
      <c r="H20607" s="8">
        <f t="shared" si="321"/>
        <v>0</v>
      </c>
    </row>
    <row r="20608" spans="1:8" x14ac:dyDescent="0.25">
      <c r="A20608" s="1" t="s">
        <v>62581</v>
      </c>
      <c r="B20608" t="s">
        <v>62582</v>
      </c>
      <c r="C20608" s="3">
        <v>1</v>
      </c>
      <c r="D20608" t="s">
        <v>62583</v>
      </c>
      <c r="E20608" s="6">
        <v>2.7</v>
      </c>
      <c r="F20608" s="3">
        <v>1</v>
      </c>
      <c r="H20608" s="8">
        <f t="shared" si="321"/>
        <v>0</v>
      </c>
    </row>
    <row r="20609" spans="1:8" x14ac:dyDescent="0.25">
      <c r="A20609" s="1" t="s">
        <v>62590</v>
      </c>
      <c r="B20609" t="s">
        <v>62591</v>
      </c>
      <c r="C20609" s="3">
        <v>1</v>
      </c>
      <c r="D20609" t="s">
        <v>62592</v>
      </c>
      <c r="E20609" s="6">
        <v>2.2000000000000002</v>
      </c>
      <c r="F20609" s="3">
        <v>7</v>
      </c>
      <c r="H20609" s="8">
        <f t="shared" si="321"/>
        <v>0</v>
      </c>
    </row>
    <row r="20610" spans="1:8" x14ac:dyDescent="0.25">
      <c r="A20610" s="1" t="s">
        <v>62584</v>
      </c>
      <c r="B20610" t="s">
        <v>62585</v>
      </c>
      <c r="C20610" s="3">
        <v>1</v>
      </c>
      <c r="D20610" t="s">
        <v>62586</v>
      </c>
      <c r="E20610" s="6">
        <v>3.54</v>
      </c>
      <c r="F20610" s="3">
        <v>12</v>
      </c>
      <c r="H20610" s="8">
        <f t="shared" si="321"/>
        <v>0</v>
      </c>
    </row>
    <row r="20611" spans="1:8" x14ac:dyDescent="0.25">
      <c r="A20611" s="1" t="s">
        <v>62587</v>
      </c>
      <c r="B20611" t="s">
        <v>62588</v>
      </c>
      <c r="C20611" s="3">
        <v>1</v>
      </c>
      <c r="D20611" t="s">
        <v>62589</v>
      </c>
      <c r="E20611" s="6">
        <v>2.71</v>
      </c>
      <c r="F20611" s="3">
        <v>3</v>
      </c>
      <c r="H20611" s="8">
        <f t="shared" ref="H20611:H20674" si="322">E20611*G20611</f>
        <v>0</v>
      </c>
    </row>
    <row r="20612" spans="1:8" x14ac:dyDescent="0.25">
      <c r="A20612" s="1" t="s">
        <v>62593</v>
      </c>
      <c r="B20612" t="s">
        <v>62594</v>
      </c>
      <c r="C20612" s="3">
        <v>1</v>
      </c>
      <c r="D20612" t="s">
        <v>62595</v>
      </c>
      <c r="E20612" s="6">
        <v>3.47</v>
      </c>
      <c r="F20612" s="3">
        <v>22</v>
      </c>
      <c r="H20612" s="8">
        <f t="shared" si="322"/>
        <v>0</v>
      </c>
    </row>
    <row r="20613" spans="1:8" x14ac:dyDescent="0.25">
      <c r="A20613" s="1" t="s">
        <v>62596</v>
      </c>
      <c r="B20613" t="s">
        <v>62597</v>
      </c>
      <c r="C20613" s="3">
        <v>1</v>
      </c>
      <c r="D20613" t="s">
        <v>62598</v>
      </c>
      <c r="E20613" s="6">
        <v>2.71</v>
      </c>
      <c r="F20613" s="3">
        <v>9</v>
      </c>
      <c r="H20613" s="8">
        <f t="shared" si="322"/>
        <v>0</v>
      </c>
    </row>
    <row r="20614" spans="1:8" x14ac:dyDescent="0.25">
      <c r="A20614" s="1" t="s">
        <v>62599</v>
      </c>
      <c r="B20614" t="s">
        <v>62600</v>
      </c>
      <c r="C20614" s="3">
        <v>1</v>
      </c>
      <c r="D20614" t="s">
        <v>62601</v>
      </c>
      <c r="E20614" s="6">
        <v>2.7</v>
      </c>
      <c r="F20614" s="3">
        <v>11</v>
      </c>
      <c r="H20614" s="8">
        <f t="shared" si="322"/>
        <v>0</v>
      </c>
    </row>
    <row r="20615" spans="1:8" x14ac:dyDescent="0.25">
      <c r="A20615" s="1" t="s">
        <v>62602</v>
      </c>
      <c r="B20615" t="s">
        <v>62603</v>
      </c>
      <c r="C20615" s="3">
        <v>1</v>
      </c>
      <c r="D20615" t="s">
        <v>62604</v>
      </c>
      <c r="E20615" s="6">
        <v>3.47</v>
      </c>
      <c r="F20615" s="3">
        <v>3</v>
      </c>
      <c r="H20615" s="8">
        <f t="shared" si="322"/>
        <v>0</v>
      </c>
    </row>
    <row r="20616" spans="1:8" x14ac:dyDescent="0.25">
      <c r="A20616" s="1" t="s">
        <v>62605</v>
      </c>
      <c r="B20616" t="s">
        <v>62606</v>
      </c>
      <c r="C20616" s="3">
        <v>1</v>
      </c>
      <c r="D20616" t="s">
        <v>62607</v>
      </c>
      <c r="E20616" s="6">
        <v>2.2000000000000002</v>
      </c>
      <c r="F20616" s="3">
        <v>8</v>
      </c>
      <c r="H20616" s="8">
        <f t="shared" si="322"/>
        <v>0</v>
      </c>
    </row>
    <row r="20617" spans="1:8" x14ac:dyDescent="0.25">
      <c r="A20617" s="1" t="s">
        <v>62608</v>
      </c>
      <c r="B20617" t="s">
        <v>62609</v>
      </c>
      <c r="C20617" s="3">
        <v>1</v>
      </c>
      <c r="D20617" t="s">
        <v>62610</v>
      </c>
      <c r="E20617" s="6">
        <v>3.47</v>
      </c>
      <c r="F20617" s="3">
        <v>15</v>
      </c>
      <c r="H20617" s="8">
        <f t="shared" si="322"/>
        <v>0</v>
      </c>
    </row>
    <row r="20618" spans="1:8" x14ac:dyDescent="0.25">
      <c r="A20618" s="1" t="s">
        <v>62611</v>
      </c>
      <c r="B20618" t="s">
        <v>62612</v>
      </c>
      <c r="C20618" s="3">
        <v>1</v>
      </c>
      <c r="D20618" t="s">
        <v>62613</v>
      </c>
      <c r="E20618" s="6">
        <v>7.39</v>
      </c>
      <c r="F20618" s="3">
        <v>11</v>
      </c>
      <c r="H20618" s="8">
        <f t="shared" si="322"/>
        <v>0</v>
      </c>
    </row>
    <row r="20619" spans="1:8" x14ac:dyDescent="0.25">
      <c r="A20619" s="1" t="s">
        <v>62614</v>
      </c>
      <c r="B20619" t="s">
        <v>62615</v>
      </c>
      <c r="C20619" s="3">
        <v>1</v>
      </c>
      <c r="D20619" t="s">
        <v>62616</v>
      </c>
      <c r="E20619" s="6">
        <v>3.69</v>
      </c>
      <c r="F20619" s="3">
        <v>27</v>
      </c>
      <c r="H20619" s="8">
        <f t="shared" si="322"/>
        <v>0</v>
      </c>
    </row>
    <row r="20620" spans="1:8" x14ac:dyDescent="0.25">
      <c r="A20620" s="1" t="s">
        <v>62620</v>
      </c>
      <c r="B20620" t="s">
        <v>62621</v>
      </c>
      <c r="C20620" s="3">
        <v>1</v>
      </c>
      <c r="D20620" t="s">
        <v>62622</v>
      </c>
      <c r="E20620" s="6">
        <v>5.69</v>
      </c>
      <c r="F20620" s="3">
        <v>16</v>
      </c>
      <c r="H20620" s="8">
        <f t="shared" si="322"/>
        <v>0</v>
      </c>
    </row>
    <row r="20621" spans="1:8" x14ac:dyDescent="0.25">
      <c r="A20621" s="1" t="s">
        <v>62623</v>
      </c>
      <c r="B20621" t="s">
        <v>62624</v>
      </c>
      <c r="C20621" s="3">
        <v>1</v>
      </c>
      <c r="D20621" t="s">
        <v>62625</v>
      </c>
      <c r="E20621" s="6">
        <v>7.72</v>
      </c>
      <c r="F20621" s="3">
        <v>38</v>
      </c>
      <c r="H20621" s="8">
        <f t="shared" si="322"/>
        <v>0</v>
      </c>
    </row>
    <row r="20622" spans="1:8" x14ac:dyDescent="0.25">
      <c r="A20622" s="1" t="s">
        <v>62626</v>
      </c>
      <c r="B20622" t="s">
        <v>62627</v>
      </c>
      <c r="C20622" s="3">
        <v>1</v>
      </c>
      <c r="D20622" t="s">
        <v>62628</v>
      </c>
      <c r="E20622" s="6">
        <v>4.26</v>
      </c>
      <c r="F20622" s="3">
        <v>45</v>
      </c>
      <c r="H20622" s="8">
        <f t="shared" si="322"/>
        <v>0</v>
      </c>
    </row>
    <row r="20623" spans="1:8" x14ac:dyDescent="0.25">
      <c r="A20623" s="1" t="s">
        <v>62629</v>
      </c>
      <c r="B20623" t="s">
        <v>62630</v>
      </c>
      <c r="C20623" s="3">
        <v>1</v>
      </c>
      <c r="D20623" t="s">
        <v>62631</v>
      </c>
      <c r="E20623" s="6">
        <v>8.15</v>
      </c>
      <c r="F20623" s="3">
        <v>20</v>
      </c>
      <c r="H20623" s="8">
        <f t="shared" si="322"/>
        <v>0</v>
      </c>
    </row>
    <row r="20624" spans="1:8" x14ac:dyDescent="0.25">
      <c r="A20624" s="1" t="s">
        <v>62632</v>
      </c>
      <c r="B20624" t="s">
        <v>62633</v>
      </c>
      <c r="C20624" s="3">
        <v>1</v>
      </c>
      <c r="D20624" t="s">
        <v>62634</v>
      </c>
      <c r="E20624" s="6">
        <v>3.74</v>
      </c>
      <c r="F20624" s="3">
        <v>14</v>
      </c>
      <c r="H20624" s="8">
        <f t="shared" si="322"/>
        <v>0</v>
      </c>
    </row>
    <row r="20625" spans="1:8" x14ac:dyDescent="0.25">
      <c r="A20625" s="1" t="s">
        <v>62617</v>
      </c>
      <c r="B20625" t="s">
        <v>62618</v>
      </c>
      <c r="C20625" s="3">
        <v>1</v>
      </c>
      <c r="D20625" t="s">
        <v>62619</v>
      </c>
      <c r="E20625" s="6">
        <v>4.26</v>
      </c>
      <c r="F20625" s="3">
        <v>7</v>
      </c>
      <c r="H20625" s="8">
        <f t="shared" si="322"/>
        <v>0</v>
      </c>
    </row>
    <row r="20626" spans="1:8" x14ac:dyDescent="0.25">
      <c r="A20626" s="1" t="s">
        <v>62638</v>
      </c>
      <c r="B20626" t="s">
        <v>62639</v>
      </c>
      <c r="C20626" s="3">
        <v>1</v>
      </c>
      <c r="D20626" t="s">
        <v>62640</v>
      </c>
      <c r="E20626" s="6">
        <v>3.85</v>
      </c>
      <c r="F20626" s="3">
        <v>27</v>
      </c>
      <c r="H20626" s="8">
        <f t="shared" si="322"/>
        <v>0</v>
      </c>
    </row>
    <row r="20627" spans="1:8" x14ac:dyDescent="0.25">
      <c r="A20627" s="1" t="s">
        <v>62641</v>
      </c>
      <c r="B20627" t="s">
        <v>62642</v>
      </c>
      <c r="C20627" s="3">
        <v>1</v>
      </c>
      <c r="D20627" t="s">
        <v>62643</v>
      </c>
      <c r="E20627" s="6">
        <v>7.6</v>
      </c>
      <c r="F20627" s="3">
        <v>36</v>
      </c>
      <c r="H20627" s="8">
        <f t="shared" si="322"/>
        <v>0</v>
      </c>
    </row>
    <row r="20628" spans="1:8" x14ac:dyDescent="0.25">
      <c r="A20628" s="1" t="s">
        <v>62644</v>
      </c>
      <c r="B20628" t="s">
        <v>62645</v>
      </c>
      <c r="C20628" s="3">
        <v>1</v>
      </c>
      <c r="D20628" t="s">
        <v>62646</v>
      </c>
      <c r="E20628" s="6">
        <v>5.91</v>
      </c>
      <c r="F20628" s="3">
        <v>22</v>
      </c>
      <c r="H20628" s="8">
        <f t="shared" si="322"/>
        <v>0</v>
      </c>
    </row>
    <row r="20629" spans="1:8" x14ac:dyDescent="0.25">
      <c r="A20629" s="1" t="s">
        <v>62653</v>
      </c>
      <c r="B20629" t="s">
        <v>62654</v>
      </c>
      <c r="C20629" s="3">
        <v>1</v>
      </c>
      <c r="D20629" t="s">
        <v>62655</v>
      </c>
      <c r="E20629" s="6">
        <v>3.03</v>
      </c>
      <c r="F20629" s="3">
        <v>9</v>
      </c>
      <c r="H20629" s="8">
        <f t="shared" si="322"/>
        <v>0</v>
      </c>
    </row>
    <row r="20630" spans="1:8" x14ac:dyDescent="0.25">
      <c r="A20630" s="1" t="s">
        <v>62650</v>
      </c>
      <c r="B20630" t="s">
        <v>62651</v>
      </c>
      <c r="C20630" s="3">
        <v>1</v>
      </c>
      <c r="D20630" t="s">
        <v>62652</v>
      </c>
      <c r="E20630" s="6">
        <v>3.02</v>
      </c>
      <c r="F20630" s="3">
        <v>11</v>
      </c>
      <c r="H20630" s="8">
        <f t="shared" si="322"/>
        <v>0</v>
      </c>
    </row>
    <row r="20631" spans="1:8" x14ac:dyDescent="0.25">
      <c r="A20631" s="1" t="s">
        <v>62659</v>
      </c>
      <c r="B20631" t="s">
        <v>62660</v>
      </c>
      <c r="C20631" s="3">
        <v>1</v>
      </c>
      <c r="D20631" t="s">
        <v>62661</v>
      </c>
      <c r="E20631" s="6">
        <v>3.03</v>
      </c>
      <c r="F20631" s="3">
        <v>8</v>
      </c>
      <c r="H20631" s="8">
        <f t="shared" si="322"/>
        <v>0</v>
      </c>
    </row>
    <row r="20632" spans="1:8" x14ac:dyDescent="0.25">
      <c r="A20632" s="1" t="s">
        <v>62647</v>
      </c>
      <c r="B20632" t="s">
        <v>62648</v>
      </c>
      <c r="C20632" s="3">
        <v>1</v>
      </c>
      <c r="D20632" t="s">
        <v>62649</v>
      </c>
      <c r="E20632" s="6">
        <v>3.03</v>
      </c>
      <c r="F20632" s="3">
        <v>7</v>
      </c>
      <c r="H20632" s="8">
        <f t="shared" si="322"/>
        <v>0</v>
      </c>
    </row>
    <row r="20633" spans="1:8" x14ac:dyDescent="0.25">
      <c r="A20633" s="1" t="s">
        <v>62749</v>
      </c>
      <c r="B20633" t="s">
        <v>62750</v>
      </c>
      <c r="C20633" s="3">
        <v>1</v>
      </c>
      <c r="D20633" t="s">
        <v>62751</v>
      </c>
      <c r="E20633" s="6">
        <v>5.94</v>
      </c>
      <c r="F20633" s="3">
        <v>14</v>
      </c>
      <c r="H20633" s="8">
        <f t="shared" si="322"/>
        <v>0</v>
      </c>
    </row>
    <row r="20634" spans="1:8" x14ac:dyDescent="0.25">
      <c r="A20634" s="1" t="s">
        <v>62569</v>
      </c>
      <c r="B20634" t="s">
        <v>62570</v>
      </c>
      <c r="C20634" s="3">
        <v>1</v>
      </c>
      <c r="D20634" t="s">
        <v>62571</v>
      </c>
      <c r="E20634" s="6">
        <v>4.8099999999999996</v>
      </c>
      <c r="F20634" s="3">
        <v>10</v>
      </c>
      <c r="H20634" s="8">
        <f t="shared" si="322"/>
        <v>0</v>
      </c>
    </row>
    <row r="20635" spans="1:8" x14ac:dyDescent="0.25">
      <c r="A20635" s="1" t="s">
        <v>62665</v>
      </c>
      <c r="B20635" t="s">
        <v>62666</v>
      </c>
      <c r="C20635" s="3">
        <v>1</v>
      </c>
      <c r="D20635" t="s">
        <v>62667</v>
      </c>
      <c r="E20635" s="6">
        <v>4.41</v>
      </c>
      <c r="F20635" s="3">
        <v>5</v>
      </c>
      <c r="H20635" s="8">
        <f t="shared" si="322"/>
        <v>0</v>
      </c>
    </row>
    <row r="20636" spans="1:8" x14ac:dyDescent="0.25">
      <c r="A20636" s="1" t="s">
        <v>62668</v>
      </c>
      <c r="B20636" t="s">
        <v>62669</v>
      </c>
      <c r="C20636" s="3">
        <v>1</v>
      </c>
      <c r="D20636" t="s">
        <v>62670</v>
      </c>
      <c r="E20636" s="6">
        <v>4.41</v>
      </c>
      <c r="F20636" s="3">
        <v>8</v>
      </c>
      <c r="H20636" s="8">
        <f t="shared" si="322"/>
        <v>0</v>
      </c>
    </row>
    <row r="20637" spans="1:8" x14ac:dyDescent="0.25">
      <c r="A20637" s="1" t="s">
        <v>62662</v>
      </c>
      <c r="B20637" t="s">
        <v>62663</v>
      </c>
      <c r="C20637" s="3">
        <v>1</v>
      </c>
      <c r="D20637" t="s">
        <v>62664</v>
      </c>
      <c r="E20637" s="6">
        <v>5.63</v>
      </c>
      <c r="F20637" s="3">
        <v>7</v>
      </c>
      <c r="H20637" s="8">
        <f t="shared" si="322"/>
        <v>0</v>
      </c>
    </row>
    <row r="20638" spans="1:8" x14ac:dyDescent="0.25">
      <c r="A20638" s="1" t="s">
        <v>62692</v>
      </c>
      <c r="B20638" t="s">
        <v>62693</v>
      </c>
      <c r="C20638" s="3">
        <v>1</v>
      </c>
      <c r="D20638" t="s">
        <v>62694</v>
      </c>
      <c r="E20638" s="6">
        <v>8.44</v>
      </c>
      <c r="F20638" s="3">
        <v>10</v>
      </c>
      <c r="H20638" s="8">
        <f t="shared" si="322"/>
        <v>0</v>
      </c>
    </row>
    <row r="20639" spans="1:8" x14ac:dyDescent="0.25">
      <c r="A20639" s="1" t="s">
        <v>62701</v>
      </c>
      <c r="B20639" t="s">
        <v>62702</v>
      </c>
      <c r="C20639" s="3">
        <v>1</v>
      </c>
      <c r="D20639" t="s">
        <v>62703</v>
      </c>
      <c r="E20639" s="6">
        <v>5.9</v>
      </c>
      <c r="F20639" s="3">
        <v>56</v>
      </c>
      <c r="H20639" s="8">
        <f t="shared" si="322"/>
        <v>0</v>
      </c>
    </row>
    <row r="20640" spans="1:8" x14ac:dyDescent="0.25">
      <c r="A20640" s="1" t="s">
        <v>62671</v>
      </c>
      <c r="B20640" t="s">
        <v>62672</v>
      </c>
      <c r="C20640" s="3">
        <v>1</v>
      </c>
      <c r="D20640" t="s">
        <v>62673</v>
      </c>
      <c r="E20640" s="6">
        <v>6.61</v>
      </c>
      <c r="F20640" s="3">
        <v>10</v>
      </c>
      <c r="H20640" s="8">
        <f t="shared" si="322"/>
        <v>0</v>
      </c>
    </row>
    <row r="20641" spans="1:8" x14ac:dyDescent="0.25">
      <c r="A20641" s="1" t="s">
        <v>62686</v>
      </c>
      <c r="B20641" t="s">
        <v>62687</v>
      </c>
      <c r="C20641" s="3">
        <v>1</v>
      </c>
      <c r="D20641" t="s">
        <v>62688</v>
      </c>
      <c r="E20641" s="6">
        <v>4.1100000000000003</v>
      </c>
      <c r="F20641" s="3">
        <v>7</v>
      </c>
      <c r="H20641" s="8">
        <f t="shared" si="322"/>
        <v>0</v>
      </c>
    </row>
    <row r="20642" spans="1:8" x14ac:dyDescent="0.25">
      <c r="A20642" s="1" t="s">
        <v>62689</v>
      </c>
      <c r="B20642" t="s">
        <v>62690</v>
      </c>
      <c r="C20642" s="3">
        <v>1</v>
      </c>
      <c r="D20642" t="s">
        <v>62691</v>
      </c>
      <c r="E20642" s="6">
        <v>6.51</v>
      </c>
      <c r="F20642" s="3">
        <v>11</v>
      </c>
      <c r="H20642" s="8">
        <f t="shared" si="322"/>
        <v>0</v>
      </c>
    </row>
    <row r="20643" spans="1:8" x14ac:dyDescent="0.25">
      <c r="A20643" s="1" t="s">
        <v>62674</v>
      </c>
      <c r="B20643" t="s">
        <v>62675</v>
      </c>
      <c r="C20643" s="3">
        <v>1</v>
      </c>
      <c r="D20643" t="s">
        <v>62676</v>
      </c>
      <c r="E20643" s="6">
        <v>5.48</v>
      </c>
      <c r="F20643" s="3">
        <v>10</v>
      </c>
      <c r="H20643" s="8">
        <f t="shared" si="322"/>
        <v>0</v>
      </c>
    </row>
    <row r="20644" spans="1:8" x14ac:dyDescent="0.25">
      <c r="A20644" s="1" t="s">
        <v>62677</v>
      </c>
      <c r="B20644" t="s">
        <v>62678</v>
      </c>
      <c r="C20644" s="3">
        <v>1</v>
      </c>
      <c r="D20644" t="s">
        <v>62679</v>
      </c>
      <c r="E20644" s="6">
        <v>4.58</v>
      </c>
      <c r="F20644" s="3">
        <v>16</v>
      </c>
      <c r="H20644" s="8">
        <f t="shared" si="322"/>
        <v>0</v>
      </c>
    </row>
    <row r="20645" spans="1:8" x14ac:dyDescent="0.25">
      <c r="A20645" s="1" t="s">
        <v>62680</v>
      </c>
      <c r="B20645" t="s">
        <v>62681</v>
      </c>
      <c r="C20645" s="3">
        <v>1</v>
      </c>
      <c r="D20645" t="s">
        <v>62682</v>
      </c>
      <c r="E20645" s="6">
        <v>6.39</v>
      </c>
      <c r="F20645" s="3">
        <v>18</v>
      </c>
      <c r="H20645" s="8">
        <f t="shared" si="322"/>
        <v>0</v>
      </c>
    </row>
    <row r="20646" spans="1:8" x14ac:dyDescent="0.25">
      <c r="A20646" s="1" t="s">
        <v>62683</v>
      </c>
      <c r="B20646" t="s">
        <v>62684</v>
      </c>
      <c r="C20646" s="3">
        <v>1</v>
      </c>
      <c r="D20646" t="s">
        <v>62685</v>
      </c>
      <c r="E20646" s="6">
        <v>4.1100000000000003</v>
      </c>
      <c r="F20646" s="3">
        <v>10</v>
      </c>
      <c r="H20646" s="8">
        <f t="shared" si="322"/>
        <v>0</v>
      </c>
    </row>
    <row r="20647" spans="1:8" x14ac:dyDescent="0.25">
      <c r="A20647" s="1" t="s">
        <v>62704</v>
      </c>
      <c r="B20647" t="s">
        <v>62705</v>
      </c>
      <c r="C20647" s="3">
        <v>1</v>
      </c>
      <c r="D20647" t="s">
        <v>62706</v>
      </c>
      <c r="E20647" s="6">
        <v>4.95</v>
      </c>
      <c r="F20647" s="3">
        <v>22</v>
      </c>
      <c r="H20647" s="8">
        <f t="shared" si="322"/>
        <v>0</v>
      </c>
    </row>
    <row r="20648" spans="1:8" x14ac:dyDescent="0.25">
      <c r="A20648" s="1" t="s">
        <v>62707</v>
      </c>
      <c r="B20648" t="s">
        <v>62708</v>
      </c>
      <c r="C20648" s="3">
        <v>1</v>
      </c>
      <c r="D20648" t="s">
        <v>62709</v>
      </c>
      <c r="E20648" s="6">
        <v>5.48</v>
      </c>
      <c r="F20648" s="3">
        <v>9</v>
      </c>
      <c r="H20648" s="8">
        <f t="shared" si="322"/>
        <v>0</v>
      </c>
    </row>
    <row r="20649" spans="1:8" x14ac:dyDescent="0.25">
      <c r="A20649" s="1" t="s">
        <v>62713</v>
      </c>
      <c r="B20649" t="s">
        <v>62714</v>
      </c>
      <c r="C20649" s="3">
        <v>1</v>
      </c>
      <c r="D20649" t="s">
        <v>62715</v>
      </c>
      <c r="E20649" s="6">
        <v>7.64</v>
      </c>
      <c r="F20649" s="3">
        <v>12</v>
      </c>
      <c r="H20649" s="8">
        <f t="shared" si="322"/>
        <v>0</v>
      </c>
    </row>
    <row r="20650" spans="1:8" x14ac:dyDescent="0.25">
      <c r="A20650" s="1" t="s">
        <v>62710</v>
      </c>
      <c r="B20650" t="s">
        <v>62711</v>
      </c>
      <c r="C20650" s="3">
        <v>1</v>
      </c>
      <c r="D20650" t="s">
        <v>62712</v>
      </c>
      <c r="E20650" s="6">
        <v>3.86</v>
      </c>
      <c r="F20650" s="3">
        <v>10</v>
      </c>
      <c r="H20650" s="8">
        <f t="shared" si="322"/>
        <v>0</v>
      </c>
    </row>
    <row r="20651" spans="1:8" x14ac:dyDescent="0.25">
      <c r="A20651" s="1" t="s">
        <v>62716</v>
      </c>
      <c r="B20651" t="s">
        <v>62717</v>
      </c>
      <c r="C20651" s="3">
        <v>1</v>
      </c>
      <c r="D20651" t="s">
        <v>62718</v>
      </c>
      <c r="E20651" s="6">
        <v>12.93</v>
      </c>
      <c r="F20651" s="3">
        <v>7</v>
      </c>
      <c r="H20651" s="8">
        <f t="shared" si="322"/>
        <v>0</v>
      </c>
    </row>
    <row r="20652" spans="1:8" x14ac:dyDescent="0.25">
      <c r="A20652" s="1" t="s">
        <v>62719</v>
      </c>
      <c r="B20652" t="s">
        <v>62720</v>
      </c>
      <c r="C20652" s="3">
        <v>1</v>
      </c>
      <c r="D20652" t="s">
        <v>62721</v>
      </c>
      <c r="E20652" s="6">
        <v>14.02</v>
      </c>
      <c r="F20652" s="3">
        <v>8</v>
      </c>
      <c r="H20652" s="8">
        <f t="shared" si="322"/>
        <v>0</v>
      </c>
    </row>
    <row r="20653" spans="1:8" x14ac:dyDescent="0.25">
      <c r="A20653" s="1" t="s">
        <v>62722</v>
      </c>
      <c r="B20653" t="s">
        <v>62723</v>
      </c>
      <c r="C20653" s="3">
        <v>1</v>
      </c>
      <c r="D20653" t="s">
        <v>62724</v>
      </c>
      <c r="E20653" s="6">
        <v>10.84</v>
      </c>
      <c r="F20653" s="3">
        <v>3</v>
      </c>
      <c r="H20653" s="8">
        <f t="shared" si="322"/>
        <v>0</v>
      </c>
    </row>
    <row r="20654" spans="1:8" x14ac:dyDescent="0.25">
      <c r="A20654" s="1" t="s">
        <v>62728</v>
      </c>
      <c r="B20654" t="s">
        <v>62729</v>
      </c>
      <c r="C20654" s="3">
        <v>1</v>
      </c>
      <c r="D20654" t="s">
        <v>62730</v>
      </c>
      <c r="E20654" s="6">
        <v>2.58</v>
      </c>
      <c r="F20654" s="3">
        <v>4</v>
      </c>
      <c r="H20654" s="8">
        <f t="shared" si="322"/>
        <v>0</v>
      </c>
    </row>
    <row r="20655" spans="1:8" x14ac:dyDescent="0.25">
      <c r="A20655" s="1" t="s">
        <v>62746</v>
      </c>
      <c r="B20655" t="s">
        <v>62747</v>
      </c>
      <c r="C20655" s="3">
        <v>1</v>
      </c>
      <c r="D20655" t="s">
        <v>62748</v>
      </c>
      <c r="E20655" s="6">
        <v>3.07</v>
      </c>
      <c r="F20655" s="3">
        <v>8</v>
      </c>
      <c r="H20655" s="8">
        <f t="shared" si="322"/>
        <v>0</v>
      </c>
    </row>
    <row r="20656" spans="1:8" x14ac:dyDescent="0.25">
      <c r="A20656" s="1" t="s">
        <v>62734</v>
      </c>
      <c r="B20656" t="s">
        <v>62735</v>
      </c>
      <c r="C20656" s="3">
        <v>1</v>
      </c>
      <c r="D20656" t="s">
        <v>62736</v>
      </c>
      <c r="E20656" s="6">
        <v>1.58</v>
      </c>
      <c r="F20656" s="3">
        <v>11</v>
      </c>
      <c r="H20656" s="8">
        <f t="shared" si="322"/>
        <v>0</v>
      </c>
    </row>
    <row r="20657" spans="1:8" x14ac:dyDescent="0.25">
      <c r="A20657" s="1" t="s">
        <v>62731</v>
      </c>
      <c r="B20657" t="s">
        <v>62732</v>
      </c>
      <c r="C20657" s="3">
        <v>1</v>
      </c>
      <c r="D20657" t="s">
        <v>62733</v>
      </c>
      <c r="E20657" s="6">
        <v>1.58</v>
      </c>
      <c r="F20657" s="3">
        <v>13</v>
      </c>
      <c r="H20657" s="8">
        <f t="shared" si="322"/>
        <v>0</v>
      </c>
    </row>
    <row r="20658" spans="1:8" x14ac:dyDescent="0.25">
      <c r="A20658" s="1" t="s">
        <v>62725</v>
      </c>
      <c r="B20658" t="s">
        <v>62726</v>
      </c>
      <c r="C20658" s="3">
        <v>1</v>
      </c>
      <c r="D20658" t="s">
        <v>62727</v>
      </c>
      <c r="E20658" s="6">
        <v>4.4000000000000004</v>
      </c>
      <c r="F20658" s="3">
        <v>6</v>
      </c>
      <c r="H20658" s="8">
        <f t="shared" si="322"/>
        <v>0</v>
      </c>
    </row>
    <row r="20659" spans="1:8" x14ac:dyDescent="0.25">
      <c r="A20659" s="1" t="s">
        <v>62737</v>
      </c>
      <c r="B20659" t="s">
        <v>62738</v>
      </c>
      <c r="C20659" s="3">
        <v>1</v>
      </c>
      <c r="D20659" t="s">
        <v>62739</v>
      </c>
      <c r="E20659" s="6">
        <v>2.5299999999999998</v>
      </c>
      <c r="F20659" s="3">
        <v>2</v>
      </c>
      <c r="H20659" s="8">
        <f t="shared" si="322"/>
        <v>0</v>
      </c>
    </row>
    <row r="20660" spans="1:8" x14ac:dyDescent="0.25">
      <c r="A20660" s="1" t="s">
        <v>62743</v>
      </c>
      <c r="B20660" t="s">
        <v>62744</v>
      </c>
      <c r="C20660" s="3">
        <v>1</v>
      </c>
      <c r="D20660" t="s">
        <v>62745</v>
      </c>
      <c r="E20660" s="6">
        <v>3.27</v>
      </c>
      <c r="F20660" s="3">
        <v>13</v>
      </c>
      <c r="H20660" s="8">
        <f t="shared" si="322"/>
        <v>0</v>
      </c>
    </row>
    <row r="20661" spans="1:8" x14ac:dyDescent="0.25">
      <c r="A20661" s="1" t="s">
        <v>62752</v>
      </c>
      <c r="B20661" t="s">
        <v>62753</v>
      </c>
      <c r="C20661" s="3">
        <v>1</v>
      </c>
      <c r="D20661" t="s">
        <v>62754</v>
      </c>
      <c r="E20661" s="6">
        <v>1.57</v>
      </c>
      <c r="F20661" s="3">
        <v>6</v>
      </c>
      <c r="H20661" s="8">
        <f t="shared" si="322"/>
        <v>0</v>
      </c>
    </row>
    <row r="20662" spans="1:8" x14ac:dyDescent="0.25">
      <c r="A20662" s="1" t="s">
        <v>62755</v>
      </c>
      <c r="B20662" t="s">
        <v>62756</v>
      </c>
      <c r="C20662" s="3">
        <v>1</v>
      </c>
      <c r="D20662" t="s">
        <v>62757</v>
      </c>
      <c r="E20662" s="6">
        <v>6.56</v>
      </c>
      <c r="F20662" s="3">
        <v>16</v>
      </c>
      <c r="H20662" s="8">
        <f t="shared" si="322"/>
        <v>0</v>
      </c>
    </row>
    <row r="20663" spans="1:8" x14ac:dyDescent="0.25">
      <c r="A20663" s="1" t="s">
        <v>62758</v>
      </c>
      <c r="B20663" t="s">
        <v>62759</v>
      </c>
      <c r="C20663" s="3">
        <v>1</v>
      </c>
      <c r="D20663" t="s">
        <v>62760</v>
      </c>
      <c r="E20663" s="6">
        <v>5.33</v>
      </c>
      <c r="F20663" s="3">
        <v>14</v>
      </c>
      <c r="H20663" s="8">
        <f t="shared" si="322"/>
        <v>0</v>
      </c>
    </row>
    <row r="20664" spans="1:8" x14ac:dyDescent="0.25">
      <c r="A20664" s="1" t="s">
        <v>49882</v>
      </c>
      <c r="B20664" t="s">
        <v>49883</v>
      </c>
      <c r="C20664" s="3">
        <v>1</v>
      </c>
      <c r="D20664" t="s">
        <v>49884</v>
      </c>
      <c r="E20664" s="6">
        <v>8.94</v>
      </c>
      <c r="F20664" s="3">
        <v>10</v>
      </c>
      <c r="H20664" s="8">
        <f t="shared" si="322"/>
        <v>0</v>
      </c>
    </row>
    <row r="20665" spans="1:8" x14ac:dyDescent="0.25">
      <c r="A20665" s="1" t="s">
        <v>49885</v>
      </c>
      <c r="B20665" t="s">
        <v>49886</v>
      </c>
      <c r="C20665" s="3">
        <v>1</v>
      </c>
      <c r="D20665" t="s">
        <v>49887</v>
      </c>
      <c r="E20665" s="6">
        <v>32.56</v>
      </c>
      <c r="F20665" s="3">
        <v>13</v>
      </c>
      <c r="H20665" s="8">
        <f t="shared" si="322"/>
        <v>0</v>
      </c>
    </row>
    <row r="20666" spans="1:8" x14ac:dyDescent="0.25">
      <c r="A20666" s="1" t="s">
        <v>49933</v>
      </c>
      <c r="B20666" t="s">
        <v>49934</v>
      </c>
      <c r="C20666" s="3">
        <v>1</v>
      </c>
      <c r="D20666" t="s">
        <v>49935</v>
      </c>
      <c r="E20666" s="6">
        <v>5.31</v>
      </c>
      <c r="F20666" s="3">
        <v>20</v>
      </c>
      <c r="H20666" s="8">
        <f t="shared" si="322"/>
        <v>0</v>
      </c>
    </row>
    <row r="20667" spans="1:8" x14ac:dyDescent="0.25">
      <c r="A20667" s="1" t="s">
        <v>49888</v>
      </c>
      <c r="B20667" t="s">
        <v>49889</v>
      </c>
      <c r="C20667" s="3">
        <v>1</v>
      </c>
      <c r="D20667" t="s">
        <v>49890</v>
      </c>
      <c r="E20667" s="6">
        <v>8.94</v>
      </c>
      <c r="F20667" s="3">
        <v>10</v>
      </c>
      <c r="H20667" s="8">
        <f t="shared" si="322"/>
        <v>0</v>
      </c>
    </row>
    <row r="20668" spans="1:8" x14ac:dyDescent="0.25">
      <c r="A20668" s="1" t="s">
        <v>49891</v>
      </c>
      <c r="B20668" t="s">
        <v>49892</v>
      </c>
      <c r="C20668" s="3">
        <v>1</v>
      </c>
      <c r="D20668" t="s">
        <v>49893</v>
      </c>
      <c r="E20668" s="6">
        <v>22.16</v>
      </c>
      <c r="F20668" s="3">
        <v>10</v>
      </c>
      <c r="H20668" s="8">
        <f t="shared" si="322"/>
        <v>0</v>
      </c>
    </row>
    <row r="20669" spans="1:8" x14ac:dyDescent="0.25">
      <c r="A20669" s="1" t="s">
        <v>49894</v>
      </c>
      <c r="B20669" t="s">
        <v>49895</v>
      </c>
      <c r="C20669" s="3">
        <v>1</v>
      </c>
      <c r="D20669" t="s">
        <v>49896</v>
      </c>
      <c r="E20669" s="6">
        <v>10.36</v>
      </c>
      <c r="F20669" s="3">
        <v>8</v>
      </c>
      <c r="H20669" s="8">
        <f t="shared" si="322"/>
        <v>0</v>
      </c>
    </row>
    <row r="20670" spans="1:8" x14ac:dyDescent="0.25">
      <c r="A20670" s="1" t="s">
        <v>49897</v>
      </c>
      <c r="B20670" t="s">
        <v>49898</v>
      </c>
      <c r="C20670" s="3">
        <v>1</v>
      </c>
      <c r="D20670" t="s">
        <v>49899</v>
      </c>
      <c r="E20670" s="6">
        <v>2.82</v>
      </c>
      <c r="F20670" s="3">
        <v>12</v>
      </c>
      <c r="H20670" s="8">
        <f t="shared" si="322"/>
        <v>0</v>
      </c>
    </row>
    <row r="20671" spans="1:8" x14ac:dyDescent="0.25">
      <c r="A20671" s="1" t="s">
        <v>49900</v>
      </c>
      <c r="B20671" t="s">
        <v>49901</v>
      </c>
      <c r="C20671" s="3">
        <v>1</v>
      </c>
      <c r="D20671" t="s">
        <v>49902</v>
      </c>
      <c r="E20671" s="6">
        <v>11.86</v>
      </c>
      <c r="F20671" s="3">
        <v>8</v>
      </c>
      <c r="H20671" s="8">
        <f t="shared" si="322"/>
        <v>0</v>
      </c>
    </row>
    <row r="20672" spans="1:8" x14ac:dyDescent="0.25">
      <c r="A20672" s="1" t="s">
        <v>49903</v>
      </c>
      <c r="B20672" t="s">
        <v>49904</v>
      </c>
      <c r="C20672" s="3">
        <v>1</v>
      </c>
      <c r="D20672" t="s">
        <v>49905</v>
      </c>
      <c r="E20672" s="6">
        <v>12.75</v>
      </c>
      <c r="F20672" s="3">
        <v>3</v>
      </c>
      <c r="H20672" s="8">
        <f t="shared" si="322"/>
        <v>0</v>
      </c>
    </row>
    <row r="20673" spans="1:8" x14ac:dyDescent="0.25">
      <c r="A20673" s="1" t="s">
        <v>49906</v>
      </c>
      <c r="B20673" t="s">
        <v>49907</v>
      </c>
      <c r="C20673" s="3">
        <v>1</v>
      </c>
      <c r="D20673" t="s">
        <v>49908</v>
      </c>
      <c r="E20673" s="6">
        <v>7.42</v>
      </c>
      <c r="F20673" s="3">
        <v>11</v>
      </c>
      <c r="H20673" s="8">
        <f t="shared" si="322"/>
        <v>0</v>
      </c>
    </row>
    <row r="20674" spans="1:8" x14ac:dyDescent="0.25">
      <c r="A20674" s="1" t="s">
        <v>49909</v>
      </c>
      <c r="B20674" t="s">
        <v>49910</v>
      </c>
      <c r="C20674" s="3">
        <v>1</v>
      </c>
      <c r="D20674" t="s">
        <v>49911</v>
      </c>
      <c r="E20674" s="6">
        <v>13.36</v>
      </c>
      <c r="F20674" s="3">
        <v>7</v>
      </c>
      <c r="H20674" s="8">
        <f t="shared" si="322"/>
        <v>0</v>
      </c>
    </row>
    <row r="20675" spans="1:8" x14ac:dyDescent="0.25">
      <c r="A20675" s="1" t="s">
        <v>49912</v>
      </c>
      <c r="B20675" t="s">
        <v>49913</v>
      </c>
      <c r="C20675" s="3">
        <v>1</v>
      </c>
      <c r="D20675" t="s">
        <v>49914</v>
      </c>
      <c r="E20675" s="6">
        <v>22.87</v>
      </c>
      <c r="F20675" s="3">
        <v>12</v>
      </c>
      <c r="H20675" s="8">
        <f t="shared" ref="H20675:H20738" si="323">E20675*G20675</f>
        <v>0</v>
      </c>
    </row>
    <row r="20676" spans="1:8" x14ac:dyDescent="0.25">
      <c r="A20676" s="1" t="s">
        <v>49915</v>
      </c>
      <c r="B20676" t="s">
        <v>49916</v>
      </c>
      <c r="C20676" s="3">
        <v>1</v>
      </c>
      <c r="D20676" t="s">
        <v>49917</v>
      </c>
      <c r="E20676" s="6">
        <v>23.05</v>
      </c>
      <c r="F20676" s="3">
        <v>10</v>
      </c>
      <c r="H20676" s="8">
        <f t="shared" si="323"/>
        <v>0</v>
      </c>
    </row>
    <row r="20677" spans="1:8" x14ac:dyDescent="0.25">
      <c r="A20677" s="1" t="s">
        <v>49918</v>
      </c>
      <c r="B20677" t="s">
        <v>49919</v>
      </c>
      <c r="C20677" s="3">
        <v>1</v>
      </c>
      <c r="D20677" t="s">
        <v>49920</v>
      </c>
      <c r="E20677" s="6">
        <v>29.03</v>
      </c>
      <c r="F20677" s="3">
        <v>15</v>
      </c>
      <c r="H20677" s="8">
        <f t="shared" si="323"/>
        <v>0</v>
      </c>
    </row>
    <row r="20678" spans="1:8" x14ac:dyDescent="0.25">
      <c r="A20678" s="1" t="s">
        <v>49921</v>
      </c>
      <c r="B20678" t="s">
        <v>49922</v>
      </c>
      <c r="C20678" s="3">
        <v>1</v>
      </c>
      <c r="D20678" t="s">
        <v>49923</v>
      </c>
      <c r="E20678" s="6">
        <v>31.07</v>
      </c>
      <c r="F20678" s="3">
        <v>12</v>
      </c>
      <c r="H20678" s="8">
        <f t="shared" si="323"/>
        <v>0</v>
      </c>
    </row>
    <row r="20679" spans="1:8" x14ac:dyDescent="0.25">
      <c r="A20679" s="1" t="s">
        <v>49924</v>
      </c>
      <c r="B20679" t="s">
        <v>49925</v>
      </c>
      <c r="C20679" s="3">
        <v>1</v>
      </c>
      <c r="D20679" t="s">
        <v>49926</v>
      </c>
      <c r="E20679" s="6">
        <v>23.64</v>
      </c>
      <c r="F20679" s="3">
        <v>6</v>
      </c>
      <c r="H20679" s="8">
        <f t="shared" si="323"/>
        <v>0</v>
      </c>
    </row>
    <row r="20680" spans="1:8" x14ac:dyDescent="0.25">
      <c r="A20680" s="1" t="s">
        <v>49927</v>
      </c>
      <c r="B20680" t="s">
        <v>49928</v>
      </c>
      <c r="C20680" s="3">
        <v>1</v>
      </c>
      <c r="D20680" t="s">
        <v>49929</v>
      </c>
      <c r="E20680" s="6">
        <v>23.64</v>
      </c>
      <c r="F20680" s="3">
        <v>9</v>
      </c>
      <c r="H20680" s="8">
        <f t="shared" si="323"/>
        <v>0</v>
      </c>
    </row>
    <row r="20681" spans="1:8" x14ac:dyDescent="0.25">
      <c r="A20681" s="1" t="s">
        <v>49930</v>
      </c>
      <c r="B20681" t="s">
        <v>49931</v>
      </c>
      <c r="C20681" s="3">
        <v>1</v>
      </c>
      <c r="D20681" t="s">
        <v>49932</v>
      </c>
      <c r="E20681" s="6">
        <v>24.53</v>
      </c>
      <c r="F20681" s="3">
        <v>11</v>
      </c>
      <c r="H20681" s="8">
        <f t="shared" si="323"/>
        <v>0</v>
      </c>
    </row>
    <row r="20682" spans="1:8" x14ac:dyDescent="0.25">
      <c r="A20682" s="1" t="s">
        <v>49936</v>
      </c>
      <c r="B20682" t="s">
        <v>49937</v>
      </c>
      <c r="C20682" s="3">
        <v>1</v>
      </c>
      <c r="D20682" t="s">
        <v>49938</v>
      </c>
      <c r="E20682" s="6">
        <v>3.83</v>
      </c>
      <c r="F20682" s="3">
        <v>19</v>
      </c>
      <c r="H20682" s="8">
        <f t="shared" si="323"/>
        <v>0</v>
      </c>
    </row>
    <row r="20683" spans="1:8" x14ac:dyDescent="0.25">
      <c r="A20683" s="1" t="s">
        <v>49939</v>
      </c>
      <c r="B20683" t="s">
        <v>49940</v>
      </c>
      <c r="C20683" s="3">
        <v>1</v>
      </c>
      <c r="D20683" t="s">
        <v>49941</v>
      </c>
      <c r="E20683" s="6">
        <v>10.36</v>
      </c>
      <c r="F20683" s="3">
        <v>6</v>
      </c>
      <c r="H20683" s="8">
        <f t="shared" si="323"/>
        <v>0</v>
      </c>
    </row>
    <row r="20684" spans="1:8" x14ac:dyDescent="0.25">
      <c r="A20684" s="1" t="s">
        <v>49945</v>
      </c>
      <c r="B20684" t="s">
        <v>49946</v>
      </c>
      <c r="C20684" s="3">
        <v>1</v>
      </c>
      <c r="D20684" t="s">
        <v>49947</v>
      </c>
      <c r="E20684" s="6">
        <v>8.94</v>
      </c>
      <c r="F20684" s="3">
        <v>9</v>
      </c>
      <c r="H20684" s="8">
        <f t="shared" si="323"/>
        <v>0</v>
      </c>
    </row>
    <row r="20685" spans="1:8" x14ac:dyDescent="0.25">
      <c r="A20685" s="1" t="s">
        <v>49951</v>
      </c>
      <c r="B20685" t="s">
        <v>49952</v>
      </c>
      <c r="C20685" s="3">
        <v>1</v>
      </c>
      <c r="D20685" t="s">
        <v>49953</v>
      </c>
      <c r="E20685" s="6">
        <v>6.82</v>
      </c>
      <c r="F20685" s="3">
        <v>12</v>
      </c>
      <c r="H20685" s="8">
        <f t="shared" si="323"/>
        <v>0</v>
      </c>
    </row>
    <row r="20686" spans="1:8" x14ac:dyDescent="0.25">
      <c r="A20686" s="1" t="s">
        <v>49954</v>
      </c>
      <c r="B20686" t="s">
        <v>49955</v>
      </c>
      <c r="C20686" s="3">
        <v>1</v>
      </c>
      <c r="D20686" t="s">
        <v>49956</v>
      </c>
      <c r="E20686" s="6">
        <v>13.36</v>
      </c>
      <c r="F20686" s="3">
        <v>6</v>
      </c>
      <c r="H20686" s="8">
        <f t="shared" si="323"/>
        <v>0</v>
      </c>
    </row>
    <row r="20687" spans="1:8" x14ac:dyDescent="0.25">
      <c r="A20687" s="1" t="s">
        <v>49957</v>
      </c>
      <c r="B20687" t="s">
        <v>49958</v>
      </c>
      <c r="C20687" s="3">
        <v>1</v>
      </c>
      <c r="D20687" t="s">
        <v>49959</v>
      </c>
      <c r="E20687" s="6">
        <v>8.8800000000000008</v>
      </c>
      <c r="F20687" s="3">
        <v>8</v>
      </c>
      <c r="H20687" s="8">
        <f t="shared" si="323"/>
        <v>0</v>
      </c>
    </row>
    <row r="20688" spans="1:8" x14ac:dyDescent="0.25">
      <c r="A20688" s="1" t="s">
        <v>49960</v>
      </c>
      <c r="B20688" t="s">
        <v>49961</v>
      </c>
      <c r="C20688" s="3">
        <v>1</v>
      </c>
      <c r="D20688" t="s">
        <v>49962</v>
      </c>
      <c r="E20688" s="6">
        <v>8.94</v>
      </c>
      <c r="F20688" s="3">
        <v>2</v>
      </c>
      <c r="H20688" s="8">
        <f t="shared" si="323"/>
        <v>0</v>
      </c>
    </row>
    <row r="20689" spans="1:8" x14ac:dyDescent="0.25">
      <c r="A20689" s="1" t="s">
        <v>49963</v>
      </c>
      <c r="B20689" t="s">
        <v>49964</v>
      </c>
      <c r="C20689" s="3">
        <v>1</v>
      </c>
      <c r="D20689" t="s">
        <v>49965</v>
      </c>
      <c r="E20689" s="6">
        <v>13.36</v>
      </c>
      <c r="F20689" s="3">
        <v>5</v>
      </c>
      <c r="H20689" s="8">
        <f t="shared" si="323"/>
        <v>0</v>
      </c>
    </row>
    <row r="20690" spans="1:8" x14ac:dyDescent="0.25">
      <c r="A20690" s="1" t="s">
        <v>49966</v>
      </c>
      <c r="B20690" t="s">
        <v>49967</v>
      </c>
      <c r="C20690" s="3">
        <v>1</v>
      </c>
      <c r="D20690" t="s">
        <v>49968</v>
      </c>
      <c r="E20690" s="6">
        <v>14.85</v>
      </c>
      <c r="F20690" s="3">
        <v>7</v>
      </c>
      <c r="H20690" s="8">
        <f t="shared" si="323"/>
        <v>0</v>
      </c>
    </row>
    <row r="20691" spans="1:8" x14ac:dyDescent="0.25">
      <c r="A20691" s="1" t="s">
        <v>49969</v>
      </c>
      <c r="B20691" t="s">
        <v>49970</v>
      </c>
      <c r="C20691" s="3">
        <v>1</v>
      </c>
      <c r="D20691" t="s">
        <v>49971</v>
      </c>
      <c r="E20691" s="6">
        <v>8.94</v>
      </c>
      <c r="F20691" s="3">
        <v>6</v>
      </c>
      <c r="H20691" s="8">
        <f t="shared" si="323"/>
        <v>0</v>
      </c>
    </row>
    <row r="20692" spans="1:8" x14ac:dyDescent="0.25">
      <c r="A20692" s="1" t="s">
        <v>49972</v>
      </c>
      <c r="B20692" t="s">
        <v>49973</v>
      </c>
      <c r="C20692" s="3">
        <v>1</v>
      </c>
      <c r="D20692" t="s">
        <v>49974</v>
      </c>
      <c r="E20692" s="6">
        <v>7.42</v>
      </c>
      <c r="F20692" s="3">
        <v>7</v>
      </c>
      <c r="H20692" s="8">
        <f t="shared" si="323"/>
        <v>0</v>
      </c>
    </row>
    <row r="20693" spans="1:8" x14ac:dyDescent="0.25">
      <c r="A20693" s="1" t="s">
        <v>49975</v>
      </c>
      <c r="B20693" t="s">
        <v>49976</v>
      </c>
      <c r="C20693" s="3">
        <v>1</v>
      </c>
      <c r="D20693" t="s">
        <v>49977</v>
      </c>
      <c r="E20693" s="6">
        <v>23.05</v>
      </c>
      <c r="F20693" s="3">
        <v>14</v>
      </c>
      <c r="H20693" s="8">
        <f t="shared" si="323"/>
        <v>0</v>
      </c>
    </row>
    <row r="20694" spans="1:8" x14ac:dyDescent="0.25">
      <c r="A20694" s="1" t="s">
        <v>49978</v>
      </c>
      <c r="B20694" t="s">
        <v>49979</v>
      </c>
      <c r="C20694" s="3">
        <v>1</v>
      </c>
      <c r="D20694" t="s">
        <v>49980</v>
      </c>
      <c r="E20694" s="6">
        <v>6.67</v>
      </c>
      <c r="F20694" s="3">
        <v>18</v>
      </c>
      <c r="H20694" s="8">
        <f t="shared" si="323"/>
        <v>0</v>
      </c>
    </row>
    <row r="20695" spans="1:8" x14ac:dyDescent="0.25">
      <c r="A20695" s="1" t="s">
        <v>49981</v>
      </c>
      <c r="B20695" t="s">
        <v>49982</v>
      </c>
      <c r="C20695" s="3">
        <v>1</v>
      </c>
      <c r="D20695" t="s">
        <v>49983</v>
      </c>
      <c r="E20695" s="6">
        <v>5.9</v>
      </c>
      <c r="F20695" s="3">
        <v>3</v>
      </c>
      <c r="H20695" s="8">
        <f t="shared" si="323"/>
        <v>0</v>
      </c>
    </row>
    <row r="20696" spans="1:8" x14ac:dyDescent="0.25">
      <c r="A20696" s="1" t="s">
        <v>49942</v>
      </c>
      <c r="B20696" t="s">
        <v>49943</v>
      </c>
      <c r="C20696" s="3">
        <v>1</v>
      </c>
      <c r="D20696" t="s">
        <v>49944</v>
      </c>
      <c r="E20696" s="6">
        <v>8.94</v>
      </c>
      <c r="F20696" s="3">
        <v>10</v>
      </c>
      <c r="H20696" s="8">
        <f t="shared" si="323"/>
        <v>0</v>
      </c>
    </row>
    <row r="20697" spans="1:8" x14ac:dyDescent="0.25">
      <c r="A20697" s="1" t="s">
        <v>49984</v>
      </c>
      <c r="B20697" t="s">
        <v>49985</v>
      </c>
      <c r="C20697" s="3">
        <v>1</v>
      </c>
      <c r="D20697" t="s">
        <v>49986</v>
      </c>
      <c r="E20697" s="6">
        <v>12.75</v>
      </c>
      <c r="F20697" s="3">
        <v>8</v>
      </c>
      <c r="H20697" s="8">
        <f t="shared" si="323"/>
        <v>0</v>
      </c>
    </row>
    <row r="20698" spans="1:8" x14ac:dyDescent="0.25">
      <c r="A20698" s="1" t="s">
        <v>49987</v>
      </c>
      <c r="B20698" t="s">
        <v>49988</v>
      </c>
      <c r="C20698" s="3">
        <v>1</v>
      </c>
      <c r="D20698" t="s">
        <v>49989</v>
      </c>
      <c r="E20698" s="6">
        <v>8.94</v>
      </c>
      <c r="F20698" s="3">
        <v>13</v>
      </c>
      <c r="H20698" s="8">
        <f t="shared" si="323"/>
        <v>0</v>
      </c>
    </row>
    <row r="20699" spans="1:8" x14ac:dyDescent="0.25">
      <c r="A20699" s="1" t="s">
        <v>49948</v>
      </c>
      <c r="B20699" t="s">
        <v>49949</v>
      </c>
      <c r="C20699" s="3">
        <v>1</v>
      </c>
      <c r="D20699" t="s">
        <v>49950</v>
      </c>
      <c r="E20699" s="6">
        <v>2.13</v>
      </c>
      <c r="F20699" s="3">
        <v>20</v>
      </c>
      <c r="H20699" s="8">
        <f t="shared" si="323"/>
        <v>0</v>
      </c>
    </row>
    <row r="20700" spans="1:8" x14ac:dyDescent="0.25">
      <c r="A20700" s="1" t="s">
        <v>49990</v>
      </c>
      <c r="B20700" t="s">
        <v>49991</v>
      </c>
      <c r="C20700" s="3">
        <v>1</v>
      </c>
      <c r="D20700" t="s">
        <v>49992</v>
      </c>
      <c r="E20700" s="6">
        <v>8.33</v>
      </c>
      <c r="F20700" s="3">
        <v>6</v>
      </c>
      <c r="H20700" s="8">
        <f t="shared" si="323"/>
        <v>0</v>
      </c>
    </row>
    <row r="20701" spans="1:8" x14ac:dyDescent="0.25">
      <c r="A20701" s="1" t="s">
        <v>49993</v>
      </c>
      <c r="B20701" t="s">
        <v>49994</v>
      </c>
      <c r="C20701" s="3">
        <v>1</v>
      </c>
      <c r="D20701" t="s">
        <v>49995</v>
      </c>
      <c r="E20701" s="6">
        <v>10.36</v>
      </c>
      <c r="F20701" s="3">
        <v>4</v>
      </c>
      <c r="H20701" s="8">
        <f t="shared" si="323"/>
        <v>0</v>
      </c>
    </row>
    <row r="20702" spans="1:8" x14ac:dyDescent="0.25">
      <c r="A20702" s="1" t="s">
        <v>49996</v>
      </c>
      <c r="B20702" t="s">
        <v>49997</v>
      </c>
      <c r="C20702" s="3">
        <v>1</v>
      </c>
      <c r="D20702" t="s">
        <v>49998</v>
      </c>
      <c r="E20702" s="6">
        <v>11.26</v>
      </c>
      <c r="F20702" s="3">
        <v>8</v>
      </c>
      <c r="H20702" s="8">
        <f t="shared" si="323"/>
        <v>0</v>
      </c>
    </row>
    <row r="20703" spans="1:8" x14ac:dyDescent="0.25">
      <c r="A20703" s="1" t="s">
        <v>49999</v>
      </c>
      <c r="B20703" t="s">
        <v>50000</v>
      </c>
      <c r="C20703" s="3">
        <v>1</v>
      </c>
      <c r="D20703" t="s">
        <v>50001</v>
      </c>
      <c r="E20703" s="6">
        <v>5.9</v>
      </c>
      <c r="F20703" s="3">
        <v>10</v>
      </c>
      <c r="H20703" s="8">
        <f t="shared" si="323"/>
        <v>0</v>
      </c>
    </row>
    <row r="20704" spans="1:8" x14ac:dyDescent="0.25">
      <c r="A20704" s="1" t="s">
        <v>50002</v>
      </c>
      <c r="B20704" t="s">
        <v>50003</v>
      </c>
      <c r="C20704" s="3">
        <v>1</v>
      </c>
      <c r="D20704" t="s">
        <v>50004</v>
      </c>
      <c r="E20704" s="6">
        <v>10.36</v>
      </c>
      <c r="F20704" s="3">
        <v>10</v>
      </c>
      <c r="H20704" s="8">
        <f t="shared" si="323"/>
        <v>0</v>
      </c>
    </row>
    <row r="20705" spans="1:8" x14ac:dyDescent="0.25">
      <c r="A20705" s="1" t="s">
        <v>50005</v>
      </c>
      <c r="B20705" t="s">
        <v>50006</v>
      </c>
      <c r="C20705" s="3">
        <v>1</v>
      </c>
      <c r="D20705" t="s">
        <v>50007</v>
      </c>
      <c r="E20705" s="6">
        <v>11.26</v>
      </c>
      <c r="F20705" s="3">
        <v>7</v>
      </c>
      <c r="H20705" s="8">
        <f t="shared" si="323"/>
        <v>0</v>
      </c>
    </row>
    <row r="20706" spans="1:8" x14ac:dyDescent="0.25">
      <c r="A20706" s="1" t="s">
        <v>50008</v>
      </c>
      <c r="B20706" t="s">
        <v>50009</v>
      </c>
      <c r="C20706" s="3">
        <v>1</v>
      </c>
      <c r="D20706" t="s">
        <v>50010</v>
      </c>
      <c r="E20706" s="6">
        <v>5.9</v>
      </c>
      <c r="F20706" s="3">
        <v>6</v>
      </c>
      <c r="H20706" s="8">
        <f t="shared" si="323"/>
        <v>0</v>
      </c>
    </row>
    <row r="20707" spans="1:8" x14ac:dyDescent="0.25">
      <c r="A20707" s="1" t="s">
        <v>50011</v>
      </c>
      <c r="B20707" t="s">
        <v>50012</v>
      </c>
      <c r="C20707" s="3">
        <v>1</v>
      </c>
      <c r="D20707" t="s">
        <v>50013</v>
      </c>
      <c r="E20707" s="6">
        <v>5.9</v>
      </c>
      <c r="F20707" s="3">
        <v>15</v>
      </c>
      <c r="H20707" s="8">
        <f t="shared" si="323"/>
        <v>0</v>
      </c>
    </row>
    <row r="20708" spans="1:8" x14ac:dyDescent="0.25">
      <c r="A20708" s="1" t="s">
        <v>50014</v>
      </c>
      <c r="B20708" t="s">
        <v>50015</v>
      </c>
      <c r="C20708" s="3">
        <v>1</v>
      </c>
      <c r="D20708" t="s">
        <v>50016</v>
      </c>
      <c r="E20708" s="6">
        <v>5.9</v>
      </c>
      <c r="F20708" s="3">
        <v>13</v>
      </c>
      <c r="H20708" s="8">
        <f t="shared" si="323"/>
        <v>0</v>
      </c>
    </row>
    <row r="20709" spans="1:8" x14ac:dyDescent="0.25">
      <c r="A20709" s="1" t="s">
        <v>50026</v>
      </c>
      <c r="B20709" t="s">
        <v>50027</v>
      </c>
      <c r="C20709" s="3">
        <v>1</v>
      </c>
      <c r="D20709" t="s">
        <v>50028</v>
      </c>
      <c r="E20709" s="6">
        <v>5.9</v>
      </c>
      <c r="F20709" s="3">
        <v>1</v>
      </c>
      <c r="H20709" s="8">
        <f t="shared" si="323"/>
        <v>0</v>
      </c>
    </row>
    <row r="20710" spans="1:8" x14ac:dyDescent="0.25">
      <c r="A20710" s="1" t="s">
        <v>50029</v>
      </c>
      <c r="B20710" t="s">
        <v>50030</v>
      </c>
      <c r="C20710" s="3">
        <v>1</v>
      </c>
      <c r="D20710" t="s">
        <v>50031</v>
      </c>
      <c r="E20710" s="6">
        <v>8.94</v>
      </c>
      <c r="F20710" s="3">
        <v>10</v>
      </c>
      <c r="H20710" s="8">
        <f t="shared" si="323"/>
        <v>0</v>
      </c>
    </row>
    <row r="20711" spans="1:8" x14ac:dyDescent="0.25">
      <c r="A20711" s="1" t="s">
        <v>50017</v>
      </c>
      <c r="B20711" t="s">
        <v>50018</v>
      </c>
      <c r="C20711" s="3">
        <v>1</v>
      </c>
      <c r="D20711" t="s">
        <v>50019</v>
      </c>
      <c r="E20711" s="6">
        <v>2.25</v>
      </c>
      <c r="F20711" s="3">
        <v>16</v>
      </c>
      <c r="H20711" s="8">
        <f t="shared" si="323"/>
        <v>0</v>
      </c>
    </row>
    <row r="20712" spans="1:8" x14ac:dyDescent="0.25">
      <c r="A20712" s="1" t="s">
        <v>50020</v>
      </c>
      <c r="B20712" t="s">
        <v>50021</v>
      </c>
      <c r="C20712" s="3">
        <v>1</v>
      </c>
      <c r="D20712" t="s">
        <v>50022</v>
      </c>
      <c r="E20712" s="6">
        <v>8.33</v>
      </c>
      <c r="F20712" s="3">
        <v>5</v>
      </c>
      <c r="H20712" s="8">
        <f t="shared" si="323"/>
        <v>0</v>
      </c>
    </row>
    <row r="20713" spans="1:8" x14ac:dyDescent="0.25">
      <c r="A20713" s="1" t="s">
        <v>50023</v>
      </c>
      <c r="B20713" t="s">
        <v>50024</v>
      </c>
      <c r="C20713" s="3">
        <v>1</v>
      </c>
      <c r="D20713" t="s">
        <v>50025</v>
      </c>
      <c r="E20713" s="6">
        <v>8.33</v>
      </c>
      <c r="F20713" s="3">
        <v>11</v>
      </c>
      <c r="H20713" s="8">
        <f t="shared" si="323"/>
        <v>0</v>
      </c>
    </row>
    <row r="20714" spans="1:8" x14ac:dyDescent="0.25">
      <c r="A20714" s="1" t="s">
        <v>50032</v>
      </c>
      <c r="B20714" t="s">
        <v>50033</v>
      </c>
      <c r="C20714" s="3">
        <v>1</v>
      </c>
      <c r="D20714" t="s">
        <v>50034</v>
      </c>
      <c r="E20714" s="6">
        <v>8.36</v>
      </c>
      <c r="F20714" s="3">
        <v>2</v>
      </c>
      <c r="H20714" s="8">
        <f t="shared" si="323"/>
        <v>0</v>
      </c>
    </row>
    <row r="20715" spans="1:8" x14ac:dyDescent="0.25">
      <c r="A20715" s="1" t="s">
        <v>50035</v>
      </c>
      <c r="B20715" t="s">
        <v>50036</v>
      </c>
      <c r="C20715" s="3">
        <v>1</v>
      </c>
      <c r="D20715" t="s">
        <v>50037</v>
      </c>
      <c r="E20715" s="6">
        <v>8.94</v>
      </c>
      <c r="F20715" s="3">
        <v>8</v>
      </c>
      <c r="H20715" s="8">
        <f t="shared" si="323"/>
        <v>0</v>
      </c>
    </row>
    <row r="20716" spans="1:8" x14ac:dyDescent="0.25">
      <c r="A20716" s="1" t="s">
        <v>50095</v>
      </c>
      <c r="B20716" t="s">
        <v>50096</v>
      </c>
      <c r="C20716" s="3">
        <v>1</v>
      </c>
      <c r="D20716" t="s">
        <v>50097</v>
      </c>
      <c r="E20716" s="6">
        <v>4.1500000000000004</v>
      </c>
      <c r="F20716" s="3">
        <v>7</v>
      </c>
      <c r="H20716" s="8">
        <f t="shared" si="323"/>
        <v>0</v>
      </c>
    </row>
    <row r="20717" spans="1:8" x14ac:dyDescent="0.25">
      <c r="A20717" s="1" t="s">
        <v>50128</v>
      </c>
      <c r="B20717" t="s">
        <v>50129</v>
      </c>
      <c r="C20717" s="3">
        <v>1</v>
      </c>
      <c r="D20717" t="s">
        <v>50130</v>
      </c>
      <c r="E20717" s="6">
        <v>4.53</v>
      </c>
      <c r="F20717" s="3">
        <v>2</v>
      </c>
      <c r="H20717" s="8">
        <f t="shared" si="323"/>
        <v>0</v>
      </c>
    </row>
    <row r="20718" spans="1:8" x14ac:dyDescent="0.25">
      <c r="A20718" s="1" t="s">
        <v>50044</v>
      </c>
      <c r="B20718" t="s">
        <v>50045</v>
      </c>
      <c r="C20718" s="3">
        <v>1</v>
      </c>
      <c r="D20718" t="s">
        <v>50046</v>
      </c>
      <c r="E20718" s="6">
        <v>5.67</v>
      </c>
      <c r="F20718" s="3">
        <v>11</v>
      </c>
      <c r="H20718" s="8">
        <f t="shared" si="323"/>
        <v>0</v>
      </c>
    </row>
    <row r="20719" spans="1:8" x14ac:dyDescent="0.25">
      <c r="A20719" s="1" t="s">
        <v>50080</v>
      </c>
      <c r="B20719" t="s">
        <v>50081</v>
      </c>
      <c r="C20719" s="3">
        <v>1</v>
      </c>
      <c r="D20719" t="s">
        <v>50082</v>
      </c>
      <c r="E20719" s="6">
        <v>4.1500000000000004</v>
      </c>
      <c r="F20719" s="3">
        <v>12</v>
      </c>
      <c r="H20719" s="8">
        <f t="shared" si="323"/>
        <v>0</v>
      </c>
    </row>
    <row r="20720" spans="1:8" x14ac:dyDescent="0.25">
      <c r="A20720" s="1" t="s">
        <v>50083</v>
      </c>
      <c r="B20720" t="s">
        <v>50084</v>
      </c>
      <c r="C20720" s="3">
        <v>1</v>
      </c>
      <c r="D20720" t="s">
        <v>50085</v>
      </c>
      <c r="E20720" s="6">
        <v>3.38</v>
      </c>
      <c r="F20720" s="3">
        <v>17</v>
      </c>
      <c r="H20720" s="8">
        <f t="shared" si="323"/>
        <v>0</v>
      </c>
    </row>
    <row r="20721" spans="1:8" x14ac:dyDescent="0.25">
      <c r="A20721" s="1" t="s">
        <v>50038</v>
      </c>
      <c r="B20721" t="s">
        <v>50039</v>
      </c>
      <c r="C20721" s="3">
        <v>1</v>
      </c>
      <c r="D20721" t="s">
        <v>50040</v>
      </c>
      <c r="E20721" s="6">
        <v>4.53</v>
      </c>
      <c r="F20721" s="3">
        <v>9</v>
      </c>
      <c r="H20721" s="8">
        <f t="shared" si="323"/>
        <v>0</v>
      </c>
    </row>
    <row r="20722" spans="1:8" x14ac:dyDescent="0.25">
      <c r="A20722" s="1" t="s">
        <v>50041</v>
      </c>
      <c r="B20722" t="s">
        <v>50042</v>
      </c>
      <c r="C20722" s="3">
        <v>1</v>
      </c>
      <c r="D20722" t="s">
        <v>50043</v>
      </c>
      <c r="E20722" s="6">
        <v>3.26</v>
      </c>
      <c r="F20722" s="3">
        <v>17</v>
      </c>
      <c r="H20722" s="8">
        <f t="shared" si="323"/>
        <v>0</v>
      </c>
    </row>
    <row r="20723" spans="1:8" x14ac:dyDescent="0.25">
      <c r="A20723" s="1" t="s">
        <v>50092</v>
      </c>
      <c r="B20723" t="s">
        <v>50093</v>
      </c>
      <c r="C20723" s="3">
        <v>1</v>
      </c>
      <c r="D20723" t="s">
        <v>50094</v>
      </c>
      <c r="E20723" s="6">
        <v>4.2699999999999996</v>
      </c>
      <c r="F20723" s="3">
        <v>8</v>
      </c>
      <c r="H20723" s="8">
        <f t="shared" si="323"/>
        <v>0</v>
      </c>
    </row>
    <row r="20724" spans="1:8" x14ac:dyDescent="0.25">
      <c r="A20724" s="1" t="s">
        <v>50113</v>
      </c>
      <c r="B20724" t="s">
        <v>50114</v>
      </c>
      <c r="C20724" s="3">
        <v>1</v>
      </c>
      <c r="D20724" t="s">
        <v>50115</v>
      </c>
      <c r="E20724" s="6">
        <v>3.26</v>
      </c>
      <c r="F20724" s="3">
        <v>12</v>
      </c>
      <c r="H20724" s="8">
        <f t="shared" si="323"/>
        <v>0</v>
      </c>
    </row>
    <row r="20725" spans="1:8" x14ac:dyDescent="0.25">
      <c r="A20725" s="1" t="s">
        <v>50047</v>
      </c>
      <c r="B20725" t="s">
        <v>50048</v>
      </c>
      <c r="C20725" s="3">
        <v>1</v>
      </c>
      <c r="D20725" t="s">
        <v>50049</v>
      </c>
      <c r="E20725" s="6">
        <v>2.35</v>
      </c>
      <c r="F20725" s="3">
        <v>3</v>
      </c>
      <c r="H20725" s="8">
        <f t="shared" si="323"/>
        <v>0</v>
      </c>
    </row>
    <row r="20726" spans="1:8" x14ac:dyDescent="0.25">
      <c r="A20726" s="1" t="s">
        <v>50086</v>
      </c>
      <c r="B20726" t="s">
        <v>50087</v>
      </c>
      <c r="C20726" s="3">
        <v>1</v>
      </c>
      <c r="D20726" t="s">
        <v>50088</v>
      </c>
      <c r="E20726" s="6">
        <v>4.53</v>
      </c>
      <c r="F20726" s="3">
        <v>6</v>
      </c>
      <c r="H20726" s="8">
        <f t="shared" si="323"/>
        <v>0</v>
      </c>
    </row>
    <row r="20727" spans="1:8" x14ac:dyDescent="0.25">
      <c r="A20727" s="1" t="s">
        <v>50098</v>
      </c>
      <c r="B20727" t="s">
        <v>50099</v>
      </c>
      <c r="C20727" s="3">
        <v>1</v>
      </c>
      <c r="D20727" t="s">
        <v>50100</v>
      </c>
      <c r="E20727" s="6">
        <v>4.1500000000000004</v>
      </c>
      <c r="F20727" s="3">
        <v>2</v>
      </c>
      <c r="H20727" s="8">
        <f t="shared" si="323"/>
        <v>0</v>
      </c>
    </row>
    <row r="20728" spans="1:8" x14ac:dyDescent="0.25">
      <c r="A20728" s="1" t="s">
        <v>50089</v>
      </c>
      <c r="B20728" t="s">
        <v>50090</v>
      </c>
      <c r="C20728" s="3">
        <v>1</v>
      </c>
      <c r="D20728" t="s">
        <v>50091</v>
      </c>
      <c r="E20728" s="6">
        <v>4.53</v>
      </c>
      <c r="F20728" s="3">
        <v>19</v>
      </c>
      <c r="H20728" s="8">
        <f t="shared" si="323"/>
        <v>0</v>
      </c>
    </row>
    <row r="20729" spans="1:8" x14ac:dyDescent="0.25">
      <c r="A20729" s="1" t="s">
        <v>50050</v>
      </c>
      <c r="B20729" t="s">
        <v>50051</v>
      </c>
      <c r="C20729" s="3">
        <v>1</v>
      </c>
      <c r="D20729" t="s">
        <v>50052</v>
      </c>
      <c r="E20729" s="6">
        <v>4.53</v>
      </c>
      <c r="F20729" s="3">
        <v>13</v>
      </c>
      <c r="H20729" s="8">
        <f t="shared" si="323"/>
        <v>0</v>
      </c>
    </row>
    <row r="20730" spans="1:8" x14ac:dyDescent="0.25">
      <c r="A20730" s="1" t="s">
        <v>50053</v>
      </c>
      <c r="B20730" t="s">
        <v>50054</v>
      </c>
      <c r="C20730" s="3">
        <v>1</v>
      </c>
      <c r="D20730" t="s">
        <v>50055</v>
      </c>
      <c r="E20730" s="6">
        <v>4.53</v>
      </c>
      <c r="F20730" s="3">
        <v>3</v>
      </c>
      <c r="H20730" s="8">
        <f t="shared" si="323"/>
        <v>0</v>
      </c>
    </row>
    <row r="20731" spans="1:8" x14ac:dyDescent="0.25">
      <c r="A20731" s="1" t="s">
        <v>50116</v>
      </c>
      <c r="B20731" t="s">
        <v>50117</v>
      </c>
      <c r="C20731" s="3">
        <v>1</v>
      </c>
      <c r="D20731" t="s">
        <v>50118</v>
      </c>
      <c r="E20731" s="6">
        <v>3.26</v>
      </c>
      <c r="F20731" s="3">
        <v>12</v>
      </c>
      <c r="H20731" s="8">
        <f t="shared" si="323"/>
        <v>0</v>
      </c>
    </row>
    <row r="20732" spans="1:8" x14ac:dyDescent="0.25">
      <c r="A20732" s="1" t="s">
        <v>50065</v>
      </c>
      <c r="B20732" t="s">
        <v>50066</v>
      </c>
      <c r="C20732" s="3">
        <v>1</v>
      </c>
      <c r="D20732" t="s">
        <v>50067</v>
      </c>
      <c r="E20732" s="6">
        <v>1.3</v>
      </c>
      <c r="F20732" s="3">
        <v>20</v>
      </c>
      <c r="H20732" s="8">
        <f t="shared" si="323"/>
        <v>0</v>
      </c>
    </row>
    <row r="20733" spans="1:8" x14ac:dyDescent="0.25">
      <c r="A20733" s="1" t="s">
        <v>50068</v>
      </c>
      <c r="B20733" t="s">
        <v>50069</v>
      </c>
      <c r="C20733" s="3">
        <v>1</v>
      </c>
      <c r="D20733" t="s">
        <v>50070</v>
      </c>
      <c r="E20733" s="6">
        <v>4.53</v>
      </c>
      <c r="F20733" s="3">
        <v>10</v>
      </c>
      <c r="H20733" s="8">
        <f t="shared" si="323"/>
        <v>0</v>
      </c>
    </row>
    <row r="20734" spans="1:8" x14ac:dyDescent="0.25">
      <c r="A20734" s="1" t="s">
        <v>50071</v>
      </c>
      <c r="B20734" t="s">
        <v>50072</v>
      </c>
      <c r="C20734" s="3">
        <v>1</v>
      </c>
      <c r="D20734" t="s">
        <v>50073</v>
      </c>
      <c r="E20734" s="6">
        <v>4.53</v>
      </c>
      <c r="F20734" s="3">
        <v>4</v>
      </c>
      <c r="H20734" s="8">
        <f t="shared" si="323"/>
        <v>0</v>
      </c>
    </row>
    <row r="20735" spans="1:8" x14ac:dyDescent="0.25">
      <c r="A20735" s="1" t="s">
        <v>50074</v>
      </c>
      <c r="B20735" t="s">
        <v>50075</v>
      </c>
      <c r="C20735" s="3">
        <v>1</v>
      </c>
      <c r="D20735" t="s">
        <v>50076</v>
      </c>
      <c r="E20735" s="6">
        <v>5.67</v>
      </c>
      <c r="F20735" s="3">
        <v>9</v>
      </c>
      <c r="H20735" s="8">
        <f t="shared" si="323"/>
        <v>0</v>
      </c>
    </row>
    <row r="20736" spans="1:8" x14ac:dyDescent="0.25">
      <c r="A20736" s="1" t="s">
        <v>50119</v>
      </c>
      <c r="B20736" t="s">
        <v>50120</v>
      </c>
      <c r="C20736" s="3">
        <v>1</v>
      </c>
      <c r="D20736" t="s">
        <v>50121</v>
      </c>
      <c r="E20736" s="6">
        <v>3.26</v>
      </c>
      <c r="F20736" s="3">
        <v>21</v>
      </c>
      <c r="H20736" s="8">
        <f t="shared" si="323"/>
        <v>0</v>
      </c>
    </row>
    <row r="20737" spans="1:8" x14ac:dyDescent="0.25">
      <c r="A20737" s="1" t="s">
        <v>50077</v>
      </c>
      <c r="B20737" t="s">
        <v>50078</v>
      </c>
      <c r="C20737" s="3">
        <v>1</v>
      </c>
      <c r="D20737" t="s">
        <v>50079</v>
      </c>
      <c r="E20737" s="6">
        <v>4.53</v>
      </c>
      <c r="F20737" s="3">
        <v>4</v>
      </c>
      <c r="H20737" s="8">
        <f t="shared" si="323"/>
        <v>0</v>
      </c>
    </row>
    <row r="20738" spans="1:8" x14ac:dyDescent="0.25">
      <c r="A20738" s="1" t="s">
        <v>50101</v>
      </c>
      <c r="B20738" t="s">
        <v>50102</v>
      </c>
      <c r="C20738" s="3">
        <v>1</v>
      </c>
      <c r="D20738" t="s">
        <v>50103</v>
      </c>
      <c r="E20738" s="6">
        <v>4.53</v>
      </c>
      <c r="F20738" s="3">
        <v>13</v>
      </c>
      <c r="H20738" s="8">
        <f t="shared" si="323"/>
        <v>0</v>
      </c>
    </row>
    <row r="20739" spans="1:8" x14ac:dyDescent="0.25">
      <c r="A20739" s="1" t="s">
        <v>50125</v>
      </c>
      <c r="B20739" t="s">
        <v>50126</v>
      </c>
      <c r="C20739" s="3">
        <v>1</v>
      </c>
      <c r="D20739" t="s">
        <v>50127</v>
      </c>
      <c r="E20739" s="6">
        <v>2.5499999999999998</v>
      </c>
      <c r="F20739" s="3">
        <v>8</v>
      </c>
      <c r="H20739" s="8">
        <f t="shared" ref="H20739:H20802" si="324">E20739*G20739</f>
        <v>0</v>
      </c>
    </row>
    <row r="20740" spans="1:8" x14ac:dyDescent="0.25">
      <c r="A20740" s="1" t="s">
        <v>50110</v>
      </c>
      <c r="B20740" t="s">
        <v>50111</v>
      </c>
      <c r="C20740" s="3">
        <v>1</v>
      </c>
      <c r="D20740" t="s">
        <v>50112</v>
      </c>
      <c r="E20740" s="6">
        <v>2.89</v>
      </c>
      <c r="F20740" s="3">
        <v>35</v>
      </c>
      <c r="H20740" s="8">
        <f t="shared" si="324"/>
        <v>0</v>
      </c>
    </row>
    <row r="20741" spans="1:8" x14ac:dyDescent="0.25">
      <c r="A20741" s="1" t="s">
        <v>50107</v>
      </c>
      <c r="B20741" t="s">
        <v>50108</v>
      </c>
      <c r="C20741" s="3">
        <v>1</v>
      </c>
      <c r="D20741" t="s">
        <v>50109</v>
      </c>
      <c r="E20741" s="6">
        <v>4.53</v>
      </c>
      <c r="F20741" s="3">
        <v>5</v>
      </c>
      <c r="H20741" s="8">
        <f t="shared" si="324"/>
        <v>0</v>
      </c>
    </row>
    <row r="20742" spans="1:8" x14ac:dyDescent="0.25">
      <c r="A20742" s="1" t="s">
        <v>50062</v>
      </c>
      <c r="B20742" t="s">
        <v>50063</v>
      </c>
      <c r="C20742" s="3">
        <v>1</v>
      </c>
      <c r="D20742" t="s">
        <v>50064</v>
      </c>
      <c r="E20742" s="6">
        <v>4.53</v>
      </c>
      <c r="F20742" s="3">
        <v>11</v>
      </c>
      <c r="H20742" s="8">
        <f t="shared" si="324"/>
        <v>0</v>
      </c>
    </row>
    <row r="20743" spans="1:8" x14ac:dyDescent="0.25">
      <c r="A20743" s="1" t="s">
        <v>50056</v>
      </c>
      <c r="B20743" t="s">
        <v>50057</v>
      </c>
      <c r="C20743" s="3">
        <v>1</v>
      </c>
      <c r="D20743" t="s">
        <v>50058</v>
      </c>
      <c r="E20743" s="6">
        <v>4.53</v>
      </c>
      <c r="F20743" s="3">
        <v>13</v>
      </c>
      <c r="H20743" s="8">
        <f t="shared" si="324"/>
        <v>0</v>
      </c>
    </row>
    <row r="20744" spans="1:8" x14ac:dyDescent="0.25">
      <c r="A20744" s="1" t="s">
        <v>50122</v>
      </c>
      <c r="B20744" t="s">
        <v>50123</v>
      </c>
      <c r="C20744" s="3">
        <v>1</v>
      </c>
      <c r="D20744" t="s">
        <v>50124</v>
      </c>
      <c r="E20744" s="6">
        <v>3.23</v>
      </c>
      <c r="F20744" s="3">
        <v>16</v>
      </c>
      <c r="H20744" s="8">
        <f t="shared" si="324"/>
        <v>0</v>
      </c>
    </row>
    <row r="20745" spans="1:8" x14ac:dyDescent="0.25">
      <c r="A20745" s="1" t="s">
        <v>50059</v>
      </c>
      <c r="B20745" t="s">
        <v>50060</v>
      </c>
      <c r="C20745" s="3">
        <v>1</v>
      </c>
      <c r="D20745" t="s">
        <v>50061</v>
      </c>
      <c r="E20745" s="6">
        <v>4.53</v>
      </c>
      <c r="F20745" s="3">
        <v>21</v>
      </c>
      <c r="H20745" s="8">
        <f t="shared" si="324"/>
        <v>0</v>
      </c>
    </row>
    <row r="20746" spans="1:8" x14ac:dyDescent="0.25">
      <c r="A20746" s="1" t="s">
        <v>50104</v>
      </c>
      <c r="B20746" t="s">
        <v>50105</v>
      </c>
      <c r="C20746" s="3">
        <v>1</v>
      </c>
      <c r="D20746" t="s">
        <v>50106</v>
      </c>
      <c r="E20746" s="6">
        <v>4.6900000000000004</v>
      </c>
      <c r="F20746" s="3">
        <v>28</v>
      </c>
      <c r="H20746" s="8">
        <f t="shared" si="324"/>
        <v>0</v>
      </c>
    </row>
    <row r="20747" spans="1:8" x14ac:dyDescent="0.25">
      <c r="A20747" s="1" t="s">
        <v>50131</v>
      </c>
      <c r="B20747" t="s">
        <v>50132</v>
      </c>
      <c r="C20747" s="3">
        <v>1</v>
      </c>
      <c r="D20747" t="s">
        <v>50133</v>
      </c>
      <c r="E20747" s="6">
        <v>3.89</v>
      </c>
      <c r="F20747" s="3">
        <v>4</v>
      </c>
      <c r="H20747" s="8">
        <f t="shared" si="324"/>
        <v>0</v>
      </c>
    </row>
    <row r="20748" spans="1:8" x14ac:dyDescent="0.25">
      <c r="A20748" s="1" t="s">
        <v>50134</v>
      </c>
      <c r="B20748" t="s">
        <v>50135</v>
      </c>
      <c r="C20748" s="3">
        <v>1</v>
      </c>
      <c r="D20748" t="s">
        <v>50136</v>
      </c>
      <c r="E20748" s="6">
        <v>4.57</v>
      </c>
      <c r="F20748" s="3">
        <v>24</v>
      </c>
      <c r="H20748" s="8">
        <f t="shared" si="324"/>
        <v>0</v>
      </c>
    </row>
    <row r="20749" spans="1:8" x14ac:dyDescent="0.25">
      <c r="A20749" s="1" t="s">
        <v>50137</v>
      </c>
      <c r="B20749" t="s">
        <v>50138</v>
      </c>
      <c r="C20749" s="3">
        <v>1</v>
      </c>
      <c r="D20749" t="s">
        <v>50139</v>
      </c>
      <c r="E20749" s="6">
        <v>6.79</v>
      </c>
      <c r="F20749" s="3">
        <v>5</v>
      </c>
      <c r="H20749" s="8">
        <f t="shared" si="324"/>
        <v>0</v>
      </c>
    </row>
    <row r="20750" spans="1:8" x14ac:dyDescent="0.25">
      <c r="A20750" s="1" t="s">
        <v>50140</v>
      </c>
      <c r="B20750" t="s">
        <v>50141</v>
      </c>
      <c r="C20750" s="3">
        <v>1</v>
      </c>
      <c r="D20750" t="s">
        <v>50142</v>
      </c>
      <c r="E20750" s="6">
        <v>5.66</v>
      </c>
      <c r="F20750" s="3">
        <v>3</v>
      </c>
      <c r="H20750" s="8">
        <f t="shared" si="324"/>
        <v>0</v>
      </c>
    </row>
    <row r="20751" spans="1:8" x14ac:dyDescent="0.25">
      <c r="A20751" s="1" t="s">
        <v>50143</v>
      </c>
      <c r="B20751" t="s">
        <v>50144</v>
      </c>
      <c r="C20751" s="3">
        <v>1</v>
      </c>
      <c r="D20751" t="s">
        <v>50145</v>
      </c>
      <c r="E20751" s="6">
        <v>5.78</v>
      </c>
      <c r="F20751" s="3">
        <v>1</v>
      </c>
      <c r="H20751" s="8">
        <f t="shared" si="324"/>
        <v>0</v>
      </c>
    </row>
    <row r="20752" spans="1:8" x14ac:dyDescent="0.25">
      <c r="A20752" s="1" t="s">
        <v>50146</v>
      </c>
      <c r="B20752" t="s">
        <v>50147</v>
      </c>
      <c r="C20752" s="3">
        <v>1</v>
      </c>
      <c r="D20752" t="s">
        <v>50148</v>
      </c>
      <c r="E20752" s="6">
        <v>15.27</v>
      </c>
      <c r="F20752" s="3">
        <v>11</v>
      </c>
      <c r="H20752" s="8">
        <f t="shared" si="324"/>
        <v>0</v>
      </c>
    </row>
    <row r="20753" spans="1:8" x14ac:dyDescent="0.25">
      <c r="A20753" s="1" t="s">
        <v>85346</v>
      </c>
      <c r="B20753" t="s">
        <v>85347</v>
      </c>
      <c r="C20753" s="3">
        <v>2</v>
      </c>
      <c r="D20753" t="s">
        <v>89561</v>
      </c>
      <c r="E20753" s="6">
        <v>14.95</v>
      </c>
      <c r="F20753" s="3">
        <v>17</v>
      </c>
      <c r="H20753" s="8">
        <f t="shared" si="324"/>
        <v>0</v>
      </c>
    </row>
    <row r="20754" spans="1:8" x14ac:dyDescent="0.25">
      <c r="A20754" s="1" t="s">
        <v>80220</v>
      </c>
      <c r="B20754" t="s">
        <v>80221</v>
      </c>
      <c r="C20754" s="3">
        <v>2</v>
      </c>
      <c r="D20754" t="s">
        <v>89562</v>
      </c>
      <c r="E20754" s="6">
        <v>18.38</v>
      </c>
      <c r="F20754" s="3">
        <v>31</v>
      </c>
      <c r="H20754" s="8">
        <f t="shared" si="324"/>
        <v>0</v>
      </c>
    </row>
    <row r="20755" spans="1:8" x14ac:dyDescent="0.25">
      <c r="A20755" s="1" t="s">
        <v>50152</v>
      </c>
      <c r="B20755" t="s">
        <v>50153</v>
      </c>
      <c r="C20755" s="3">
        <v>1</v>
      </c>
      <c r="D20755" t="s">
        <v>50154</v>
      </c>
      <c r="E20755" s="6">
        <v>6.35</v>
      </c>
      <c r="F20755" s="3">
        <v>15</v>
      </c>
      <c r="H20755" s="8">
        <f t="shared" si="324"/>
        <v>0</v>
      </c>
    </row>
    <row r="20756" spans="1:8" x14ac:dyDescent="0.25">
      <c r="A20756" s="1" t="s">
        <v>50155</v>
      </c>
      <c r="B20756" t="s">
        <v>50156</v>
      </c>
      <c r="C20756" s="3">
        <v>1</v>
      </c>
      <c r="D20756" t="s">
        <v>50157</v>
      </c>
      <c r="E20756" s="6">
        <v>6.53</v>
      </c>
      <c r="F20756" s="3">
        <v>9</v>
      </c>
      <c r="H20756" s="8">
        <f t="shared" si="324"/>
        <v>0</v>
      </c>
    </row>
    <row r="20757" spans="1:8" x14ac:dyDescent="0.25">
      <c r="A20757" s="1" t="s">
        <v>50149</v>
      </c>
      <c r="B20757" t="s">
        <v>50150</v>
      </c>
      <c r="C20757" s="3">
        <v>1</v>
      </c>
      <c r="D20757" t="s">
        <v>50151</v>
      </c>
      <c r="E20757" s="6">
        <v>6.35</v>
      </c>
      <c r="F20757" s="3">
        <v>2</v>
      </c>
      <c r="H20757" s="8">
        <f t="shared" si="324"/>
        <v>0</v>
      </c>
    </row>
    <row r="20758" spans="1:8" x14ac:dyDescent="0.25">
      <c r="A20758" s="1" t="s">
        <v>50158</v>
      </c>
      <c r="B20758" t="s">
        <v>50159</v>
      </c>
      <c r="C20758" s="3">
        <v>1</v>
      </c>
      <c r="D20758" t="s">
        <v>50160</v>
      </c>
      <c r="E20758" s="6">
        <v>7.26</v>
      </c>
      <c r="F20758" s="3">
        <v>12</v>
      </c>
      <c r="H20758" s="8">
        <f t="shared" si="324"/>
        <v>0</v>
      </c>
    </row>
    <row r="20759" spans="1:8" x14ac:dyDescent="0.25">
      <c r="A20759" s="1" t="s">
        <v>50161</v>
      </c>
      <c r="B20759" t="s">
        <v>50162</v>
      </c>
      <c r="C20759" s="3">
        <v>1</v>
      </c>
      <c r="D20759" t="s">
        <v>50163</v>
      </c>
      <c r="E20759" s="6">
        <v>8.16</v>
      </c>
      <c r="F20759" s="3">
        <v>12</v>
      </c>
      <c r="H20759" s="8">
        <f t="shared" si="324"/>
        <v>0</v>
      </c>
    </row>
    <row r="20760" spans="1:8" x14ac:dyDescent="0.25">
      <c r="A20760" s="1" t="s">
        <v>50164</v>
      </c>
      <c r="B20760" t="s">
        <v>50165</v>
      </c>
      <c r="C20760" s="3">
        <v>1</v>
      </c>
      <c r="D20760" t="s">
        <v>50166</v>
      </c>
      <c r="E20760" s="6">
        <v>12.58</v>
      </c>
      <c r="F20760" s="3">
        <v>4</v>
      </c>
      <c r="H20760" s="8">
        <f t="shared" si="324"/>
        <v>0</v>
      </c>
    </row>
    <row r="20761" spans="1:8" x14ac:dyDescent="0.25">
      <c r="A20761" s="1" t="s">
        <v>50167</v>
      </c>
      <c r="B20761" t="s">
        <v>50168</v>
      </c>
      <c r="C20761" s="3">
        <v>1</v>
      </c>
      <c r="D20761" t="s">
        <v>50169</v>
      </c>
      <c r="E20761" s="6">
        <v>12.58</v>
      </c>
      <c r="F20761" s="3">
        <v>10</v>
      </c>
      <c r="H20761" s="8">
        <f t="shared" si="324"/>
        <v>0</v>
      </c>
    </row>
    <row r="20762" spans="1:8" x14ac:dyDescent="0.25">
      <c r="A20762" s="1" t="s">
        <v>50170</v>
      </c>
      <c r="B20762" t="s">
        <v>50171</v>
      </c>
      <c r="C20762" s="3">
        <v>1</v>
      </c>
      <c r="D20762" t="s">
        <v>50172</v>
      </c>
      <c r="E20762" s="6">
        <v>3.69</v>
      </c>
      <c r="F20762" s="3">
        <v>4</v>
      </c>
      <c r="H20762" s="8">
        <f t="shared" si="324"/>
        <v>0</v>
      </c>
    </row>
    <row r="20763" spans="1:8" x14ac:dyDescent="0.25">
      <c r="A20763" s="1" t="s">
        <v>50173</v>
      </c>
      <c r="B20763" t="s">
        <v>50174</v>
      </c>
      <c r="C20763" s="3">
        <v>1</v>
      </c>
      <c r="D20763" t="s">
        <v>50175</v>
      </c>
      <c r="E20763" s="6">
        <v>11.86</v>
      </c>
      <c r="F20763" s="3">
        <v>12</v>
      </c>
      <c r="H20763" s="8">
        <f t="shared" si="324"/>
        <v>0</v>
      </c>
    </row>
    <row r="20764" spans="1:8" x14ac:dyDescent="0.25">
      <c r="A20764" s="1" t="s">
        <v>50176</v>
      </c>
      <c r="B20764" t="s">
        <v>50177</v>
      </c>
      <c r="C20764" s="3">
        <v>1</v>
      </c>
      <c r="D20764" t="s">
        <v>50178</v>
      </c>
      <c r="E20764" s="6">
        <v>12.58</v>
      </c>
      <c r="F20764" s="3">
        <v>12</v>
      </c>
      <c r="H20764" s="8">
        <f t="shared" si="324"/>
        <v>0</v>
      </c>
    </row>
    <row r="20765" spans="1:8" x14ac:dyDescent="0.25">
      <c r="A20765" s="1" t="s">
        <v>50179</v>
      </c>
      <c r="B20765" t="s">
        <v>50180</v>
      </c>
      <c r="C20765" s="3">
        <v>1</v>
      </c>
      <c r="D20765" t="s">
        <v>50181</v>
      </c>
      <c r="E20765" s="6">
        <v>12.58</v>
      </c>
      <c r="F20765" s="3">
        <v>22</v>
      </c>
      <c r="H20765" s="8">
        <f t="shared" si="324"/>
        <v>0</v>
      </c>
    </row>
    <row r="20766" spans="1:8" x14ac:dyDescent="0.25">
      <c r="A20766" s="1" t="s">
        <v>50182</v>
      </c>
      <c r="B20766" t="s">
        <v>50183</v>
      </c>
      <c r="C20766" s="3">
        <v>1</v>
      </c>
      <c r="D20766" t="s">
        <v>50184</v>
      </c>
      <c r="E20766" s="6">
        <v>11.69</v>
      </c>
      <c r="F20766" s="3">
        <v>7</v>
      </c>
      <c r="H20766" s="8">
        <f t="shared" si="324"/>
        <v>0</v>
      </c>
    </row>
    <row r="20767" spans="1:8" x14ac:dyDescent="0.25">
      <c r="A20767" s="1" t="s">
        <v>50188</v>
      </c>
      <c r="B20767" t="s">
        <v>50189</v>
      </c>
      <c r="C20767" s="3">
        <v>1</v>
      </c>
      <c r="D20767" t="s">
        <v>50190</v>
      </c>
      <c r="E20767" s="6">
        <v>2.08</v>
      </c>
      <c r="F20767" s="3">
        <v>1</v>
      </c>
      <c r="H20767" s="8">
        <f t="shared" si="324"/>
        <v>0</v>
      </c>
    </row>
    <row r="20768" spans="1:8" x14ac:dyDescent="0.25">
      <c r="A20768" s="1" t="s">
        <v>50191</v>
      </c>
      <c r="B20768" t="s">
        <v>50192</v>
      </c>
      <c r="C20768" s="3">
        <v>1</v>
      </c>
      <c r="D20768" t="s">
        <v>50193</v>
      </c>
      <c r="E20768" s="6">
        <v>11.86</v>
      </c>
      <c r="F20768" s="3">
        <v>12</v>
      </c>
      <c r="H20768" s="8">
        <f t="shared" si="324"/>
        <v>0</v>
      </c>
    </row>
    <row r="20769" spans="1:8" x14ac:dyDescent="0.25">
      <c r="A20769" s="1" t="s">
        <v>50194</v>
      </c>
      <c r="B20769" t="s">
        <v>50195</v>
      </c>
      <c r="C20769" s="3">
        <v>1</v>
      </c>
      <c r="D20769" t="s">
        <v>50196</v>
      </c>
      <c r="E20769" s="6">
        <v>15.28</v>
      </c>
      <c r="F20769" s="3">
        <v>4</v>
      </c>
      <c r="H20769" s="8">
        <f t="shared" si="324"/>
        <v>0</v>
      </c>
    </row>
    <row r="20770" spans="1:8" x14ac:dyDescent="0.25">
      <c r="A20770" s="1" t="s">
        <v>50197</v>
      </c>
      <c r="B20770" t="s">
        <v>50198</v>
      </c>
      <c r="C20770" s="3">
        <v>1</v>
      </c>
      <c r="D20770" t="s">
        <v>50199</v>
      </c>
      <c r="E20770" s="6">
        <v>8.16</v>
      </c>
      <c r="F20770" s="3">
        <v>18</v>
      </c>
      <c r="H20770" s="8">
        <f t="shared" si="324"/>
        <v>0</v>
      </c>
    </row>
    <row r="20771" spans="1:8" x14ac:dyDescent="0.25">
      <c r="A20771" s="1" t="s">
        <v>50200</v>
      </c>
      <c r="B20771" t="s">
        <v>50201</v>
      </c>
      <c r="C20771" s="3">
        <v>1</v>
      </c>
      <c r="D20771" t="s">
        <v>50202</v>
      </c>
      <c r="E20771" s="6">
        <v>7.26</v>
      </c>
      <c r="F20771" s="3">
        <v>12</v>
      </c>
      <c r="H20771" s="8">
        <f t="shared" si="324"/>
        <v>0</v>
      </c>
    </row>
    <row r="20772" spans="1:8" x14ac:dyDescent="0.25">
      <c r="A20772" s="1" t="s">
        <v>50203</v>
      </c>
      <c r="B20772" t="s">
        <v>50204</v>
      </c>
      <c r="C20772" s="3">
        <v>1</v>
      </c>
      <c r="D20772" t="s">
        <v>50205</v>
      </c>
      <c r="E20772" s="6">
        <v>7.08</v>
      </c>
      <c r="F20772" s="3">
        <v>8</v>
      </c>
      <c r="H20772" s="8">
        <f t="shared" si="324"/>
        <v>0</v>
      </c>
    </row>
    <row r="20773" spans="1:8" x14ac:dyDescent="0.25">
      <c r="A20773" s="1" t="s">
        <v>50206</v>
      </c>
      <c r="B20773" t="s">
        <v>50207</v>
      </c>
      <c r="C20773" s="3">
        <v>1</v>
      </c>
      <c r="D20773" t="s">
        <v>50208</v>
      </c>
      <c r="E20773" s="6">
        <v>7.08</v>
      </c>
      <c r="F20773" s="3">
        <v>4</v>
      </c>
      <c r="H20773" s="8">
        <f t="shared" si="324"/>
        <v>0</v>
      </c>
    </row>
    <row r="20774" spans="1:8" x14ac:dyDescent="0.25">
      <c r="A20774" s="1" t="s">
        <v>50209</v>
      </c>
      <c r="B20774" t="s">
        <v>50210</v>
      </c>
      <c r="C20774" s="3">
        <v>1</v>
      </c>
      <c r="D20774" t="s">
        <v>50211</v>
      </c>
      <c r="E20774" s="6">
        <v>5.27</v>
      </c>
      <c r="F20774" s="3">
        <v>11</v>
      </c>
      <c r="H20774" s="8">
        <f t="shared" si="324"/>
        <v>0</v>
      </c>
    </row>
    <row r="20775" spans="1:8" x14ac:dyDescent="0.25">
      <c r="A20775" s="1" t="s">
        <v>50215</v>
      </c>
      <c r="B20775" t="s">
        <v>50216</v>
      </c>
      <c r="C20775" s="3">
        <v>1</v>
      </c>
      <c r="D20775" t="s">
        <v>50217</v>
      </c>
      <c r="E20775" s="6">
        <v>6.35</v>
      </c>
      <c r="F20775" s="3">
        <v>16</v>
      </c>
      <c r="H20775" s="8">
        <f t="shared" si="324"/>
        <v>0</v>
      </c>
    </row>
    <row r="20776" spans="1:8" x14ac:dyDescent="0.25">
      <c r="A20776" s="1" t="s">
        <v>50212</v>
      </c>
      <c r="B20776" t="s">
        <v>50213</v>
      </c>
      <c r="C20776" s="3">
        <v>1</v>
      </c>
      <c r="D20776" t="s">
        <v>50214</v>
      </c>
      <c r="E20776" s="6">
        <v>5.0999999999999996</v>
      </c>
      <c r="F20776" s="3">
        <v>11</v>
      </c>
      <c r="H20776" s="8">
        <f t="shared" si="324"/>
        <v>0</v>
      </c>
    </row>
    <row r="20777" spans="1:8" x14ac:dyDescent="0.25">
      <c r="A20777" s="1" t="s">
        <v>50218</v>
      </c>
      <c r="B20777" t="s">
        <v>50219</v>
      </c>
      <c r="C20777" s="3">
        <v>1</v>
      </c>
      <c r="D20777" t="s">
        <v>50220</v>
      </c>
      <c r="E20777" s="6">
        <v>13.47</v>
      </c>
      <c r="F20777" s="3">
        <v>12</v>
      </c>
      <c r="H20777" s="8">
        <f t="shared" si="324"/>
        <v>0</v>
      </c>
    </row>
    <row r="20778" spans="1:8" x14ac:dyDescent="0.25">
      <c r="A20778" s="1" t="s">
        <v>50185</v>
      </c>
      <c r="B20778" t="s">
        <v>50186</v>
      </c>
      <c r="C20778" s="3">
        <v>1</v>
      </c>
      <c r="D20778" t="s">
        <v>50187</v>
      </c>
      <c r="E20778" s="6">
        <v>8.89</v>
      </c>
      <c r="F20778" s="3">
        <v>7</v>
      </c>
      <c r="H20778" s="8">
        <f t="shared" si="324"/>
        <v>0</v>
      </c>
    </row>
    <row r="20779" spans="1:8" x14ac:dyDescent="0.25">
      <c r="A20779" s="1" t="s">
        <v>50221</v>
      </c>
      <c r="B20779" t="s">
        <v>50222</v>
      </c>
      <c r="C20779" s="3">
        <v>1</v>
      </c>
      <c r="D20779" t="s">
        <v>50223</v>
      </c>
      <c r="E20779" s="6">
        <v>6.35</v>
      </c>
      <c r="F20779" s="3">
        <v>10</v>
      </c>
      <c r="H20779" s="8">
        <f t="shared" si="324"/>
        <v>0</v>
      </c>
    </row>
    <row r="20780" spans="1:8" x14ac:dyDescent="0.25">
      <c r="A20780" s="1" t="s">
        <v>50224</v>
      </c>
      <c r="B20780" t="s">
        <v>50225</v>
      </c>
      <c r="C20780" s="3">
        <v>1</v>
      </c>
      <c r="D20780" t="s">
        <v>50226</v>
      </c>
      <c r="E20780" s="6">
        <v>6.35</v>
      </c>
      <c r="F20780" s="3">
        <v>11</v>
      </c>
      <c r="H20780" s="8">
        <f t="shared" si="324"/>
        <v>0</v>
      </c>
    </row>
    <row r="20781" spans="1:8" x14ac:dyDescent="0.25">
      <c r="A20781" s="1" t="s">
        <v>50227</v>
      </c>
      <c r="B20781" t="s">
        <v>50228</v>
      </c>
      <c r="C20781" s="3">
        <v>1</v>
      </c>
      <c r="D20781" t="s">
        <v>50229</v>
      </c>
      <c r="E20781" s="6">
        <v>6.16</v>
      </c>
      <c r="F20781" s="3">
        <v>24</v>
      </c>
      <c r="H20781" s="8">
        <f t="shared" si="324"/>
        <v>0</v>
      </c>
    </row>
    <row r="20782" spans="1:8" x14ac:dyDescent="0.25">
      <c r="A20782" s="1" t="s">
        <v>50230</v>
      </c>
      <c r="B20782" t="s">
        <v>50231</v>
      </c>
      <c r="C20782" s="3">
        <v>1</v>
      </c>
      <c r="D20782" t="s">
        <v>50232</v>
      </c>
      <c r="E20782" s="6">
        <v>6.35</v>
      </c>
      <c r="F20782" s="3">
        <v>10</v>
      </c>
      <c r="H20782" s="8">
        <f t="shared" si="324"/>
        <v>0</v>
      </c>
    </row>
    <row r="20783" spans="1:8" x14ac:dyDescent="0.25">
      <c r="A20783" s="1" t="s">
        <v>50233</v>
      </c>
      <c r="B20783" t="s">
        <v>50234</v>
      </c>
      <c r="C20783" s="3">
        <v>1</v>
      </c>
      <c r="D20783" t="s">
        <v>50235</v>
      </c>
      <c r="E20783" s="6">
        <v>24.32</v>
      </c>
      <c r="F20783" s="3">
        <v>3</v>
      </c>
      <c r="H20783" s="8">
        <f t="shared" si="324"/>
        <v>0</v>
      </c>
    </row>
    <row r="20784" spans="1:8" x14ac:dyDescent="0.25">
      <c r="A20784" s="1" t="s">
        <v>50236</v>
      </c>
      <c r="B20784" t="s">
        <v>50237</v>
      </c>
      <c r="C20784" s="3">
        <v>1</v>
      </c>
      <c r="D20784" t="s">
        <v>50238</v>
      </c>
      <c r="E20784" s="6">
        <v>28.38</v>
      </c>
      <c r="F20784" s="3">
        <v>3</v>
      </c>
      <c r="H20784" s="8">
        <f t="shared" si="324"/>
        <v>0</v>
      </c>
    </row>
    <row r="20785" spans="1:8" x14ac:dyDescent="0.25">
      <c r="A20785" s="1" t="s">
        <v>50242</v>
      </c>
      <c r="B20785" t="s">
        <v>50243</v>
      </c>
      <c r="C20785" s="3">
        <v>1</v>
      </c>
      <c r="D20785" t="s">
        <v>50244</v>
      </c>
      <c r="E20785" s="6">
        <v>31.75</v>
      </c>
      <c r="F20785" s="3">
        <v>3</v>
      </c>
      <c r="H20785" s="8">
        <f t="shared" si="324"/>
        <v>0</v>
      </c>
    </row>
    <row r="20786" spans="1:8" x14ac:dyDescent="0.25">
      <c r="A20786" s="1" t="s">
        <v>50239</v>
      </c>
      <c r="B20786" t="s">
        <v>50240</v>
      </c>
      <c r="C20786" s="3">
        <v>1</v>
      </c>
      <c r="D20786" t="s">
        <v>50241</v>
      </c>
      <c r="E20786" s="6">
        <v>18.32</v>
      </c>
      <c r="F20786" s="3">
        <v>9</v>
      </c>
      <c r="H20786" s="8">
        <f t="shared" si="324"/>
        <v>0</v>
      </c>
    </row>
    <row r="20787" spans="1:8" x14ac:dyDescent="0.25">
      <c r="A20787" s="1" t="s">
        <v>50245</v>
      </c>
      <c r="B20787" t="s">
        <v>50246</v>
      </c>
      <c r="C20787" s="3">
        <v>1</v>
      </c>
      <c r="D20787" t="s">
        <v>50247</v>
      </c>
      <c r="E20787" s="6">
        <v>25.14</v>
      </c>
      <c r="F20787" s="3">
        <v>3</v>
      </c>
      <c r="H20787" s="8">
        <f t="shared" si="324"/>
        <v>0</v>
      </c>
    </row>
    <row r="20788" spans="1:8" x14ac:dyDescent="0.25">
      <c r="A20788" s="1" t="s">
        <v>50248</v>
      </c>
      <c r="B20788" t="s">
        <v>50249</v>
      </c>
      <c r="C20788" s="3">
        <v>1</v>
      </c>
      <c r="D20788" t="s">
        <v>50250</v>
      </c>
      <c r="E20788" s="6">
        <v>5.41</v>
      </c>
      <c r="F20788" s="3">
        <v>21</v>
      </c>
      <c r="H20788" s="8">
        <f t="shared" si="324"/>
        <v>0</v>
      </c>
    </row>
    <row r="20789" spans="1:8" x14ac:dyDescent="0.25">
      <c r="A20789" s="1" t="s">
        <v>50251</v>
      </c>
      <c r="B20789" t="s">
        <v>50252</v>
      </c>
      <c r="C20789" s="3">
        <v>1</v>
      </c>
      <c r="D20789" t="s">
        <v>50253</v>
      </c>
      <c r="E20789" s="6">
        <v>4.8099999999999996</v>
      </c>
      <c r="F20789" s="3">
        <v>20</v>
      </c>
      <c r="H20789" s="8">
        <f t="shared" si="324"/>
        <v>0</v>
      </c>
    </row>
    <row r="20790" spans="1:8" x14ac:dyDescent="0.25">
      <c r="A20790" s="1" t="s">
        <v>50254</v>
      </c>
      <c r="B20790" t="s">
        <v>50255</v>
      </c>
      <c r="C20790" s="3">
        <v>1</v>
      </c>
      <c r="D20790" t="s">
        <v>50256</v>
      </c>
      <c r="E20790" s="6">
        <v>4.2699999999999996</v>
      </c>
      <c r="F20790" s="3">
        <v>15</v>
      </c>
      <c r="H20790" s="8">
        <f t="shared" si="324"/>
        <v>0</v>
      </c>
    </row>
    <row r="20791" spans="1:8" x14ac:dyDescent="0.25">
      <c r="A20791" s="1" t="s">
        <v>50257</v>
      </c>
      <c r="B20791" t="s">
        <v>50258</v>
      </c>
      <c r="C20791" s="3">
        <v>1</v>
      </c>
      <c r="D20791" t="s">
        <v>50259</v>
      </c>
      <c r="E20791" s="6">
        <v>2.82</v>
      </c>
      <c r="F20791" s="3">
        <v>6</v>
      </c>
      <c r="H20791" s="8">
        <f t="shared" si="324"/>
        <v>0</v>
      </c>
    </row>
    <row r="20792" spans="1:8" x14ac:dyDescent="0.25">
      <c r="A20792" s="1" t="s">
        <v>50260</v>
      </c>
      <c r="B20792" t="s">
        <v>50261</v>
      </c>
      <c r="C20792" s="3">
        <v>1</v>
      </c>
      <c r="D20792" t="s">
        <v>50262</v>
      </c>
      <c r="E20792" s="6">
        <v>5.4</v>
      </c>
      <c r="F20792" s="3">
        <v>15</v>
      </c>
      <c r="H20792" s="8">
        <f t="shared" si="324"/>
        <v>0</v>
      </c>
    </row>
    <row r="20793" spans="1:8" x14ac:dyDescent="0.25">
      <c r="A20793" s="1" t="s">
        <v>50263</v>
      </c>
      <c r="B20793" t="s">
        <v>50264</v>
      </c>
      <c r="C20793" s="3">
        <v>1</v>
      </c>
      <c r="D20793" t="s">
        <v>50265</v>
      </c>
      <c r="E20793" s="6">
        <v>2.82</v>
      </c>
      <c r="F20793" s="3">
        <v>9</v>
      </c>
      <c r="H20793" s="8">
        <f t="shared" si="324"/>
        <v>0</v>
      </c>
    </row>
    <row r="20794" spans="1:8" x14ac:dyDescent="0.25">
      <c r="A20794" s="1" t="s">
        <v>50266</v>
      </c>
      <c r="B20794" t="s">
        <v>50267</v>
      </c>
      <c r="C20794" s="3">
        <v>1</v>
      </c>
      <c r="D20794" t="s">
        <v>50268</v>
      </c>
      <c r="E20794" s="6">
        <v>5.41</v>
      </c>
      <c r="F20794" s="3">
        <v>13</v>
      </c>
      <c r="H20794" s="8">
        <f t="shared" si="324"/>
        <v>0</v>
      </c>
    </row>
    <row r="20795" spans="1:8" x14ac:dyDescent="0.25">
      <c r="A20795" s="1" t="s">
        <v>50269</v>
      </c>
      <c r="B20795" t="s">
        <v>50270</v>
      </c>
      <c r="C20795" s="3">
        <v>1</v>
      </c>
      <c r="D20795" t="s">
        <v>50271</v>
      </c>
      <c r="E20795" s="6">
        <v>4.8099999999999996</v>
      </c>
      <c r="F20795" s="3">
        <v>20</v>
      </c>
      <c r="H20795" s="8">
        <f t="shared" si="324"/>
        <v>0</v>
      </c>
    </row>
    <row r="20796" spans="1:8" x14ac:dyDescent="0.25">
      <c r="A20796" s="1" t="s">
        <v>50272</v>
      </c>
      <c r="B20796" t="s">
        <v>50273</v>
      </c>
      <c r="C20796" s="3">
        <v>1</v>
      </c>
      <c r="D20796" t="s">
        <v>50274</v>
      </c>
      <c r="E20796" s="6">
        <v>2.64</v>
      </c>
      <c r="F20796" s="3">
        <v>41</v>
      </c>
      <c r="H20796" s="8">
        <f t="shared" si="324"/>
        <v>0</v>
      </c>
    </row>
    <row r="20797" spans="1:8" x14ac:dyDescent="0.25">
      <c r="A20797" s="1" t="s">
        <v>50275</v>
      </c>
      <c r="B20797" t="s">
        <v>50276</v>
      </c>
      <c r="C20797" s="3">
        <v>1</v>
      </c>
      <c r="D20797" t="s">
        <v>50277</v>
      </c>
      <c r="E20797" s="6">
        <v>3.26</v>
      </c>
      <c r="F20797" s="3">
        <v>82</v>
      </c>
      <c r="H20797" s="8">
        <f t="shared" si="324"/>
        <v>0</v>
      </c>
    </row>
    <row r="20798" spans="1:8" x14ac:dyDescent="0.25">
      <c r="A20798" s="1" t="s">
        <v>50278</v>
      </c>
      <c r="B20798" t="s">
        <v>50279</v>
      </c>
      <c r="C20798" s="3">
        <v>1</v>
      </c>
      <c r="D20798" t="s">
        <v>50280</v>
      </c>
      <c r="E20798" s="6">
        <v>6.75</v>
      </c>
      <c r="F20798" s="3">
        <v>6</v>
      </c>
      <c r="H20798" s="8">
        <f t="shared" si="324"/>
        <v>0</v>
      </c>
    </row>
    <row r="20799" spans="1:8" x14ac:dyDescent="0.25">
      <c r="A20799" s="1" t="s">
        <v>50281</v>
      </c>
      <c r="B20799" t="s">
        <v>50282</v>
      </c>
      <c r="C20799" s="3">
        <v>1</v>
      </c>
      <c r="D20799" t="s">
        <v>50283</v>
      </c>
      <c r="E20799" s="6">
        <v>2.19</v>
      </c>
      <c r="F20799" s="3">
        <v>20</v>
      </c>
      <c r="H20799" s="8">
        <f t="shared" si="324"/>
        <v>0</v>
      </c>
    </row>
    <row r="20800" spans="1:8" x14ac:dyDescent="0.25">
      <c r="A20800" s="1" t="s">
        <v>50284</v>
      </c>
      <c r="B20800" t="s">
        <v>50285</v>
      </c>
      <c r="C20800" s="3">
        <v>1</v>
      </c>
      <c r="D20800" t="s">
        <v>50286</v>
      </c>
      <c r="E20800" s="6">
        <v>4.9800000000000004</v>
      </c>
      <c r="F20800" s="3">
        <v>22</v>
      </c>
      <c r="H20800" s="8">
        <f t="shared" si="324"/>
        <v>0</v>
      </c>
    </row>
    <row r="20801" spans="1:8" x14ac:dyDescent="0.25">
      <c r="A20801" s="1" t="s">
        <v>50287</v>
      </c>
      <c r="B20801" t="s">
        <v>50288</v>
      </c>
      <c r="C20801" s="3">
        <v>1</v>
      </c>
      <c r="D20801" t="s">
        <v>50289</v>
      </c>
      <c r="E20801" s="6">
        <v>1.73</v>
      </c>
      <c r="F20801" s="3">
        <v>31</v>
      </c>
      <c r="H20801" s="8">
        <f t="shared" si="324"/>
        <v>0</v>
      </c>
    </row>
    <row r="20802" spans="1:8" x14ac:dyDescent="0.25">
      <c r="A20802" s="1" t="s">
        <v>50290</v>
      </c>
      <c r="B20802" t="s">
        <v>50291</v>
      </c>
      <c r="C20802" s="3">
        <v>1</v>
      </c>
      <c r="D20802" t="s">
        <v>50292</v>
      </c>
      <c r="E20802" s="6">
        <v>2.95</v>
      </c>
      <c r="F20802" s="3">
        <v>33</v>
      </c>
      <c r="H20802" s="8">
        <f t="shared" si="324"/>
        <v>0</v>
      </c>
    </row>
    <row r="20803" spans="1:8" x14ac:dyDescent="0.25">
      <c r="A20803" s="1" t="s">
        <v>50293</v>
      </c>
      <c r="B20803" t="s">
        <v>50294</v>
      </c>
      <c r="C20803" s="3">
        <v>1</v>
      </c>
      <c r="D20803" t="s">
        <v>50295</v>
      </c>
      <c r="E20803" s="6">
        <v>0.83</v>
      </c>
      <c r="F20803" s="3">
        <v>20</v>
      </c>
      <c r="H20803" s="8">
        <f t="shared" ref="H20803:H20866" si="325">E20803*G20803</f>
        <v>0</v>
      </c>
    </row>
    <row r="20804" spans="1:8" x14ac:dyDescent="0.25">
      <c r="A20804" s="1" t="s">
        <v>50296</v>
      </c>
      <c r="B20804" t="s">
        <v>50297</v>
      </c>
      <c r="C20804" s="3">
        <v>1</v>
      </c>
      <c r="D20804" t="s">
        <v>50298</v>
      </c>
      <c r="E20804" s="6">
        <v>2.04</v>
      </c>
      <c r="F20804" s="3">
        <v>53</v>
      </c>
      <c r="H20804" s="8">
        <f t="shared" si="325"/>
        <v>0</v>
      </c>
    </row>
    <row r="20805" spans="1:8" x14ac:dyDescent="0.25">
      <c r="A20805" s="1" t="s">
        <v>50299</v>
      </c>
      <c r="B20805" t="s">
        <v>50300</v>
      </c>
      <c r="C20805" s="3">
        <v>1</v>
      </c>
      <c r="D20805" t="s">
        <v>50301</v>
      </c>
      <c r="E20805" s="6">
        <v>2.04</v>
      </c>
      <c r="F20805" s="3">
        <v>24</v>
      </c>
      <c r="H20805" s="8">
        <f t="shared" si="325"/>
        <v>0</v>
      </c>
    </row>
    <row r="20806" spans="1:8" x14ac:dyDescent="0.25">
      <c r="A20806" s="1" t="s">
        <v>50413</v>
      </c>
      <c r="B20806" t="s">
        <v>50414</v>
      </c>
      <c r="C20806" s="3">
        <v>1</v>
      </c>
      <c r="D20806" t="s">
        <v>50415</v>
      </c>
      <c r="E20806" s="6">
        <v>7.25</v>
      </c>
      <c r="F20806" s="3">
        <v>8</v>
      </c>
      <c r="H20806" s="8">
        <f t="shared" si="325"/>
        <v>0</v>
      </c>
    </row>
    <row r="20807" spans="1:8" x14ac:dyDescent="0.25">
      <c r="A20807" s="1" t="s">
        <v>50302</v>
      </c>
      <c r="B20807" t="s">
        <v>50303</v>
      </c>
      <c r="C20807" s="3">
        <v>1</v>
      </c>
      <c r="D20807" t="s">
        <v>50304</v>
      </c>
      <c r="E20807" s="6">
        <v>7.25</v>
      </c>
      <c r="F20807" s="3">
        <v>10</v>
      </c>
      <c r="H20807" s="8">
        <f t="shared" si="325"/>
        <v>0</v>
      </c>
    </row>
    <row r="20808" spans="1:8" x14ac:dyDescent="0.25">
      <c r="A20808" s="1" t="s">
        <v>50305</v>
      </c>
      <c r="B20808" t="s">
        <v>50306</v>
      </c>
      <c r="C20808" s="3">
        <v>1</v>
      </c>
      <c r="D20808" t="s">
        <v>50307</v>
      </c>
      <c r="E20808" s="6">
        <v>7.25</v>
      </c>
      <c r="F20808" s="3">
        <v>12</v>
      </c>
      <c r="H20808" s="8">
        <f t="shared" si="325"/>
        <v>0</v>
      </c>
    </row>
    <row r="20809" spans="1:8" x14ac:dyDescent="0.25">
      <c r="A20809" s="1" t="s">
        <v>50308</v>
      </c>
      <c r="B20809" t="s">
        <v>50309</v>
      </c>
      <c r="C20809" s="3">
        <v>1</v>
      </c>
      <c r="D20809" t="s">
        <v>50310</v>
      </c>
      <c r="E20809" s="6">
        <v>7.25</v>
      </c>
      <c r="F20809" s="3">
        <v>12</v>
      </c>
      <c r="H20809" s="8">
        <f t="shared" si="325"/>
        <v>0</v>
      </c>
    </row>
    <row r="20810" spans="1:8" x14ac:dyDescent="0.25">
      <c r="A20810" s="1" t="s">
        <v>50311</v>
      </c>
      <c r="B20810" t="s">
        <v>50312</v>
      </c>
      <c r="C20810" s="3">
        <v>1</v>
      </c>
      <c r="D20810" t="s">
        <v>50313</v>
      </c>
      <c r="E20810" s="6">
        <v>7.25</v>
      </c>
      <c r="F20810" s="3">
        <v>11</v>
      </c>
      <c r="H20810" s="8">
        <f t="shared" si="325"/>
        <v>0</v>
      </c>
    </row>
    <row r="20811" spans="1:8" x14ac:dyDescent="0.25">
      <c r="A20811" s="1" t="s">
        <v>50314</v>
      </c>
      <c r="B20811" t="s">
        <v>50315</v>
      </c>
      <c r="C20811" s="3">
        <v>1</v>
      </c>
      <c r="D20811" t="s">
        <v>50316</v>
      </c>
      <c r="E20811" s="6">
        <v>7.25</v>
      </c>
      <c r="F20811" s="3">
        <v>12</v>
      </c>
      <c r="H20811" s="8">
        <f t="shared" si="325"/>
        <v>0</v>
      </c>
    </row>
    <row r="20812" spans="1:8" x14ac:dyDescent="0.25">
      <c r="A20812" s="1" t="s">
        <v>50416</v>
      </c>
      <c r="B20812" t="s">
        <v>50417</v>
      </c>
      <c r="C20812" s="3">
        <v>1</v>
      </c>
      <c r="D20812" t="s">
        <v>50418</v>
      </c>
      <c r="E20812" s="6">
        <v>7.25</v>
      </c>
      <c r="F20812" s="3">
        <v>20</v>
      </c>
      <c r="H20812" s="8">
        <f t="shared" si="325"/>
        <v>0</v>
      </c>
    </row>
    <row r="20813" spans="1:8" x14ac:dyDescent="0.25">
      <c r="A20813" s="1" t="s">
        <v>50419</v>
      </c>
      <c r="B20813" t="s">
        <v>50420</v>
      </c>
      <c r="C20813" s="3">
        <v>1</v>
      </c>
      <c r="D20813" t="s">
        <v>50421</v>
      </c>
      <c r="E20813" s="6">
        <v>7.25</v>
      </c>
      <c r="F20813" s="3">
        <v>11</v>
      </c>
      <c r="H20813" s="8">
        <f t="shared" si="325"/>
        <v>0</v>
      </c>
    </row>
    <row r="20814" spans="1:8" x14ac:dyDescent="0.25">
      <c r="A20814" s="1" t="s">
        <v>50368</v>
      </c>
      <c r="B20814" t="s">
        <v>50369</v>
      </c>
      <c r="C20814" s="3">
        <v>1</v>
      </c>
      <c r="D20814" t="s">
        <v>50370</v>
      </c>
      <c r="E20814" s="6">
        <v>1.41</v>
      </c>
      <c r="F20814" s="3">
        <v>21</v>
      </c>
      <c r="H20814" s="8">
        <f t="shared" si="325"/>
        <v>0</v>
      </c>
    </row>
    <row r="20815" spans="1:8" x14ac:dyDescent="0.25">
      <c r="A20815" s="1" t="s">
        <v>50338</v>
      </c>
      <c r="B20815" t="s">
        <v>50339</v>
      </c>
      <c r="C20815" s="3">
        <v>1</v>
      </c>
      <c r="D20815" t="s">
        <v>50340</v>
      </c>
      <c r="E20815" s="6">
        <v>7.48</v>
      </c>
      <c r="F20815" s="3">
        <v>37</v>
      </c>
      <c r="H20815" s="8">
        <f t="shared" si="325"/>
        <v>0</v>
      </c>
    </row>
    <row r="20816" spans="1:8" x14ac:dyDescent="0.25">
      <c r="A20816" s="1" t="s">
        <v>50317</v>
      </c>
      <c r="B20816" t="s">
        <v>50318</v>
      </c>
      <c r="C20816" s="3">
        <v>1</v>
      </c>
      <c r="D20816" t="s">
        <v>50319</v>
      </c>
      <c r="E20816" s="6">
        <v>7.48</v>
      </c>
      <c r="F20816" s="3">
        <v>49</v>
      </c>
      <c r="H20816" s="8">
        <f t="shared" si="325"/>
        <v>0</v>
      </c>
    </row>
    <row r="20817" spans="1:8" x14ac:dyDescent="0.25">
      <c r="A20817" s="1" t="s">
        <v>50320</v>
      </c>
      <c r="B20817" t="s">
        <v>50321</v>
      </c>
      <c r="C20817" s="3">
        <v>1</v>
      </c>
      <c r="D20817" t="s">
        <v>50322</v>
      </c>
      <c r="E20817" s="6">
        <v>12.98</v>
      </c>
      <c r="F20817" s="3">
        <v>9</v>
      </c>
      <c r="H20817" s="8">
        <f t="shared" si="325"/>
        <v>0</v>
      </c>
    </row>
    <row r="20818" spans="1:8" x14ac:dyDescent="0.25">
      <c r="A20818" s="1" t="s">
        <v>50323</v>
      </c>
      <c r="B20818" t="s">
        <v>50324</v>
      </c>
      <c r="C20818" s="3">
        <v>1</v>
      </c>
      <c r="D20818" t="s">
        <v>50325</v>
      </c>
      <c r="E20818" s="6">
        <v>5.61</v>
      </c>
      <c r="F20818" s="3">
        <v>18</v>
      </c>
      <c r="H20818" s="8">
        <f t="shared" si="325"/>
        <v>0</v>
      </c>
    </row>
    <row r="20819" spans="1:8" x14ac:dyDescent="0.25">
      <c r="A20819" s="1" t="s">
        <v>50326</v>
      </c>
      <c r="B20819" t="s">
        <v>50327</v>
      </c>
      <c r="C20819" s="3">
        <v>1</v>
      </c>
      <c r="D20819" t="s">
        <v>50328</v>
      </c>
      <c r="E20819" s="6">
        <v>12.98</v>
      </c>
      <c r="F20819" s="3">
        <v>12</v>
      </c>
      <c r="H20819" s="8">
        <f t="shared" si="325"/>
        <v>0</v>
      </c>
    </row>
    <row r="20820" spans="1:8" x14ac:dyDescent="0.25">
      <c r="A20820" s="1" t="s">
        <v>50329</v>
      </c>
      <c r="B20820" t="s">
        <v>50330</v>
      </c>
      <c r="C20820" s="3">
        <v>1</v>
      </c>
      <c r="D20820" t="s">
        <v>50331</v>
      </c>
      <c r="E20820" s="6">
        <v>5.61</v>
      </c>
      <c r="F20820" s="3">
        <v>24</v>
      </c>
      <c r="H20820" s="8">
        <f t="shared" si="325"/>
        <v>0</v>
      </c>
    </row>
    <row r="20821" spans="1:8" x14ac:dyDescent="0.25">
      <c r="A20821" s="1" t="s">
        <v>50341</v>
      </c>
      <c r="B20821" t="s">
        <v>50342</v>
      </c>
      <c r="C20821" s="3">
        <v>1</v>
      </c>
      <c r="D20821" t="s">
        <v>50343</v>
      </c>
      <c r="E20821" s="6">
        <v>7.48</v>
      </c>
      <c r="F20821" s="3">
        <v>32</v>
      </c>
      <c r="H20821" s="8">
        <f t="shared" si="325"/>
        <v>0</v>
      </c>
    </row>
    <row r="20822" spans="1:8" x14ac:dyDescent="0.25">
      <c r="A20822" s="1" t="s">
        <v>50332</v>
      </c>
      <c r="B20822" t="s">
        <v>50333</v>
      </c>
      <c r="C20822" s="3">
        <v>1</v>
      </c>
      <c r="D20822" t="s">
        <v>50334</v>
      </c>
      <c r="E20822" s="6">
        <v>12.98</v>
      </c>
      <c r="F20822" s="3">
        <v>5</v>
      </c>
      <c r="H20822" s="8">
        <f t="shared" si="325"/>
        <v>0</v>
      </c>
    </row>
    <row r="20823" spans="1:8" x14ac:dyDescent="0.25">
      <c r="A20823" s="1" t="s">
        <v>50335</v>
      </c>
      <c r="B20823" t="s">
        <v>50336</v>
      </c>
      <c r="C20823" s="3">
        <v>1</v>
      </c>
      <c r="D20823" t="s">
        <v>50337</v>
      </c>
      <c r="E20823" s="6">
        <v>5.61</v>
      </c>
      <c r="F20823" s="3">
        <v>22</v>
      </c>
      <c r="H20823" s="8">
        <f t="shared" si="325"/>
        <v>0</v>
      </c>
    </row>
    <row r="20824" spans="1:8" x14ac:dyDescent="0.25">
      <c r="A20824" s="1" t="s">
        <v>50344</v>
      </c>
      <c r="B20824" t="s">
        <v>50345</v>
      </c>
      <c r="C20824" s="3">
        <v>1</v>
      </c>
      <c r="D20824" t="s">
        <v>50346</v>
      </c>
      <c r="E20824" s="6">
        <v>3.11</v>
      </c>
      <c r="F20824" s="3">
        <v>23</v>
      </c>
      <c r="H20824" s="8">
        <f t="shared" si="325"/>
        <v>0</v>
      </c>
    </row>
    <row r="20825" spans="1:8" x14ac:dyDescent="0.25">
      <c r="A20825" s="1" t="s">
        <v>50347</v>
      </c>
      <c r="B20825" t="s">
        <v>50348</v>
      </c>
      <c r="C20825" s="3">
        <v>1</v>
      </c>
      <c r="D20825" t="s">
        <v>50349</v>
      </c>
      <c r="E20825" s="6">
        <v>7.25</v>
      </c>
      <c r="F20825" s="3">
        <v>12</v>
      </c>
      <c r="H20825" s="8">
        <f t="shared" si="325"/>
        <v>0</v>
      </c>
    </row>
    <row r="20826" spans="1:8" x14ac:dyDescent="0.25">
      <c r="A20826" s="1" t="s">
        <v>50350</v>
      </c>
      <c r="B20826" t="s">
        <v>50351</v>
      </c>
      <c r="C20826" s="3">
        <v>1</v>
      </c>
      <c r="D20826" t="s">
        <v>50352</v>
      </c>
      <c r="E20826" s="6">
        <v>7.25</v>
      </c>
      <c r="F20826" s="3">
        <v>12</v>
      </c>
      <c r="H20826" s="8">
        <f t="shared" si="325"/>
        <v>0</v>
      </c>
    </row>
    <row r="20827" spans="1:8" x14ac:dyDescent="0.25">
      <c r="A20827" s="1" t="s">
        <v>50353</v>
      </c>
      <c r="B20827" t="s">
        <v>50354</v>
      </c>
      <c r="C20827" s="3">
        <v>1</v>
      </c>
      <c r="D20827" t="s">
        <v>50355</v>
      </c>
      <c r="E20827" s="6">
        <v>7.25</v>
      </c>
      <c r="F20827" s="3">
        <v>12</v>
      </c>
      <c r="H20827" s="8">
        <f t="shared" si="325"/>
        <v>0</v>
      </c>
    </row>
    <row r="20828" spans="1:8" x14ac:dyDescent="0.25">
      <c r="A20828" s="1" t="s">
        <v>50356</v>
      </c>
      <c r="B20828" t="s">
        <v>50357</v>
      </c>
      <c r="C20828" s="3">
        <v>1</v>
      </c>
      <c r="D20828" t="s">
        <v>50358</v>
      </c>
      <c r="E20828" s="6">
        <v>7.25</v>
      </c>
      <c r="F20828" s="3">
        <v>11</v>
      </c>
      <c r="H20828" s="8">
        <f t="shared" si="325"/>
        <v>0</v>
      </c>
    </row>
    <row r="20829" spans="1:8" x14ac:dyDescent="0.25">
      <c r="A20829" s="1" t="s">
        <v>50359</v>
      </c>
      <c r="B20829" t="s">
        <v>50360</v>
      </c>
      <c r="C20829" s="3">
        <v>1</v>
      </c>
      <c r="D20829" t="s">
        <v>50361</v>
      </c>
      <c r="E20829" s="6">
        <v>2.04</v>
      </c>
      <c r="F20829" s="3">
        <v>6</v>
      </c>
      <c r="H20829" s="8">
        <f t="shared" si="325"/>
        <v>0</v>
      </c>
    </row>
    <row r="20830" spans="1:8" x14ac:dyDescent="0.25">
      <c r="A20830" s="1" t="s">
        <v>50461</v>
      </c>
      <c r="B20830" t="s">
        <v>50462</v>
      </c>
      <c r="C20830" s="3">
        <v>1</v>
      </c>
      <c r="D20830" t="s">
        <v>50463</v>
      </c>
      <c r="E20830" s="6">
        <v>6.71</v>
      </c>
      <c r="F20830" s="3">
        <v>37</v>
      </c>
      <c r="H20830" s="8">
        <f t="shared" si="325"/>
        <v>0</v>
      </c>
    </row>
    <row r="20831" spans="1:8" x14ac:dyDescent="0.25">
      <c r="A20831" s="1" t="s">
        <v>50422</v>
      </c>
      <c r="B20831" t="s">
        <v>50423</v>
      </c>
      <c r="C20831" s="3">
        <v>1</v>
      </c>
      <c r="D20831" t="s">
        <v>50424</v>
      </c>
      <c r="E20831" s="6">
        <v>7.25</v>
      </c>
      <c r="F20831" s="3">
        <v>20</v>
      </c>
      <c r="H20831" s="8">
        <f t="shared" si="325"/>
        <v>0</v>
      </c>
    </row>
    <row r="20832" spans="1:8" x14ac:dyDescent="0.25">
      <c r="A20832" s="1" t="s">
        <v>50362</v>
      </c>
      <c r="B20832" t="s">
        <v>50363</v>
      </c>
      <c r="C20832" s="3">
        <v>1</v>
      </c>
      <c r="D20832" t="s">
        <v>50364</v>
      </c>
      <c r="E20832" s="6">
        <v>42.27</v>
      </c>
      <c r="F20832" s="3">
        <v>18</v>
      </c>
      <c r="H20832" s="8">
        <f t="shared" si="325"/>
        <v>0</v>
      </c>
    </row>
    <row r="20833" spans="1:8" x14ac:dyDescent="0.25">
      <c r="A20833" s="1" t="s">
        <v>50365</v>
      </c>
      <c r="B20833" t="s">
        <v>50366</v>
      </c>
      <c r="C20833" s="3">
        <v>1</v>
      </c>
      <c r="D20833" t="s">
        <v>50367</v>
      </c>
      <c r="E20833" s="6">
        <v>19.63</v>
      </c>
      <c r="F20833" s="3">
        <v>3</v>
      </c>
      <c r="H20833" s="8">
        <f t="shared" si="325"/>
        <v>0</v>
      </c>
    </row>
    <row r="20834" spans="1:8" x14ac:dyDescent="0.25">
      <c r="A20834" s="1" t="s">
        <v>50371</v>
      </c>
      <c r="B20834" t="s">
        <v>50372</v>
      </c>
      <c r="C20834" s="3">
        <v>1</v>
      </c>
      <c r="D20834" t="s">
        <v>50373</v>
      </c>
      <c r="E20834" s="6">
        <v>1.49</v>
      </c>
      <c r="F20834" s="3">
        <v>23</v>
      </c>
      <c r="H20834" s="8">
        <f t="shared" si="325"/>
        <v>0</v>
      </c>
    </row>
    <row r="20835" spans="1:8" x14ac:dyDescent="0.25">
      <c r="A20835" s="1" t="s">
        <v>50374</v>
      </c>
      <c r="B20835" t="s">
        <v>50375</v>
      </c>
      <c r="C20835" s="3">
        <v>1</v>
      </c>
      <c r="D20835" t="s">
        <v>50376</v>
      </c>
      <c r="E20835" s="6">
        <v>1.49</v>
      </c>
      <c r="F20835" s="3">
        <v>14</v>
      </c>
      <c r="H20835" s="8">
        <f t="shared" si="325"/>
        <v>0</v>
      </c>
    </row>
    <row r="20836" spans="1:8" x14ac:dyDescent="0.25">
      <c r="A20836" s="1" t="s">
        <v>50380</v>
      </c>
      <c r="B20836" t="s">
        <v>50381</v>
      </c>
      <c r="C20836" s="3">
        <v>1</v>
      </c>
      <c r="D20836" t="s">
        <v>50382</v>
      </c>
      <c r="E20836" s="6">
        <v>7.25</v>
      </c>
      <c r="F20836" s="3">
        <v>1</v>
      </c>
      <c r="H20836" s="8">
        <f t="shared" si="325"/>
        <v>0</v>
      </c>
    </row>
    <row r="20837" spans="1:8" x14ac:dyDescent="0.25">
      <c r="A20837" s="1" t="s">
        <v>50383</v>
      </c>
      <c r="B20837" t="s">
        <v>50384</v>
      </c>
      <c r="C20837" s="3">
        <v>1</v>
      </c>
      <c r="D20837" t="s">
        <v>50385</v>
      </c>
      <c r="E20837" s="6">
        <v>7.25</v>
      </c>
      <c r="F20837" s="3">
        <v>9</v>
      </c>
      <c r="H20837" s="8">
        <f t="shared" si="325"/>
        <v>0</v>
      </c>
    </row>
    <row r="20838" spans="1:8" x14ac:dyDescent="0.25">
      <c r="A20838" s="1" t="s">
        <v>50386</v>
      </c>
      <c r="B20838" t="s">
        <v>50387</v>
      </c>
      <c r="C20838" s="3">
        <v>1</v>
      </c>
      <c r="D20838" t="s">
        <v>50388</v>
      </c>
      <c r="E20838" s="6">
        <v>7.25</v>
      </c>
      <c r="F20838" s="3">
        <v>10</v>
      </c>
      <c r="H20838" s="8">
        <f t="shared" si="325"/>
        <v>0</v>
      </c>
    </row>
    <row r="20839" spans="1:8" x14ac:dyDescent="0.25">
      <c r="A20839" s="1" t="s">
        <v>50389</v>
      </c>
      <c r="B20839" t="s">
        <v>50390</v>
      </c>
      <c r="C20839" s="3">
        <v>1</v>
      </c>
      <c r="D20839" t="s">
        <v>50391</v>
      </c>
      <c r="E20839" s="6">
        <v>7.25</v>
      </c>
      <c r="F20839" s="3">
        <v>11</v>
      </c>
      <c r="H20839" s="8">
        <f t="shared" si="325"/>
        <v>0</v>
      </c>
    </row>
    <row r="20840" spans="1:8" x14ac:dyDescent="0.25">
      <c r="A20840" s="1" t="s">
        <v>50392</v>
      </c>
      <c r="B20840" t="s">
        <v>50393</v>
      </c>
      <c r="C20840" s="3">
        <v>1</v>
      </c>
      <c r="D20840" t="s">
        <v>50394</v>
      </c>
      <c r="E20840" s="6">
        <v>6.75</v>
      </c>
      <c r="F20840" s="3">
        <v>44</v>
      </c>
      <c r="H20840" s="8">
        <f t="shared" si="325"/>
        <v>0</v>
      </c>
    </row>
    <row r="20841" spans="1:8" x14ac:dyDescent="0.25">
      <c r="A20841" s="1" t="s">
        <v>50395</v>
      </c>
      <c r="B20841" t="s">
        <v>50396</v>
      </c>
      <c r="C20841" s="3">
        <v>1</v>
      </c>
      <c r="D20841" t="s">
        <v>50397</v>
      </c>
      <c r="E20841" s="6">
        <v>2.19</v>
      </c>
      <c r="F20841" s="3">
        <v>87</v>
      </c>
      <c r="H20841" s="8">
        <f t="shared" si="325"/>
        <v>0</v>
      </c>
    </row>
    <row r="20842" spans="1:8" x14ac:dyDescent="0.25">
      <c r="A20842" s="1" t="s">
        <v>50398</v>
      </c>
      <c r="B20842" t="s">
        <v>50399</v>
      </c>
      <c r="C20842" s="3">
        <v>1</v>
      </c>
      <c r="D20842" t="s">
        <v>50400</v>
      </c>
      <c r="E20842" s="6">
        <v>5.25</v>
      </c>
      <c r="F20842" s="3">
        <v>37</v>
      </c>
      <c r="H20842" s="8">
        <f t="shared" si="325"/>
        <v>0</v>
      </c>
    </row>
    <row r="20843" spans="1:8" x14ac:dyDescent="0.25">
      <c r="A20843" s="1" t="s">
        <v>50401</v>
      </c>
      <c r="B20843" t="s">
        <v>50402</v>
      </c>
      <c r="C20843" s="3">
        <v>1</v>
      </c>
      <c r="D20843" t="s">
        <v>50403</v>
      </c>
      <c r="E20843" s="6">
        <v>3.78</v>
      </c>
      <c r="F20843" s="3">
        <v>39</v>
      </c>
      <c r="H20843" s="8">
        <f t="shared" si="325"/>
        <v>0</v>
      </c>
    </row>
    <row r="20844" spans="1:8" x14ac:dyDescent="0.25">
      <c r="A20844" s="1" t="s">
        <v>50404</v>
      </c>
      <c r="B20844" t="s">
        <v>50405</v>
      </c>
      <c r="C20844" s="3">
        <v>1</v>
      </c>
      <c r="D20844" t="s">
        <v>50406</v>
      </c>
      <c r="E20844" s="6">
        <v>2.95</v>
      </c>
      <c r="F20844" s="3">
        <v>68</v>
      </c>
      <c r="H20844" s="8">
        <f t="shared" si="325"/>
        <v>0</v>
      </c>
    </row>
    <row r="20845" spans="1:8" x14ac:dyDescent="0.25">
      <c r="A20845" s="1" t="s">
        <v>50407</v>
      </c>
      <c r="B20845" t="s">
        <v>50408</v>
      </c>
      <c r="C20845" s="3">
        <v>1</v>
      </c>
      <c r="D20845" t="s">
        <v>50409</v>
      </c>
      <c r="E20845" s="6">
        <v>3.11</v>
      </c>
      <c r="F20845" s="3">
        <v>77</v>
      </c>
      <c r="H20845" s="8">
        <f t="shared" si="325"/>
        <v>0</v>
      </c>
    </row>
    <row r="20846" spans="1:8" x14ac:dyDescent="0.25">
      <c r="A20846" s="1" t="s">
        <v>50377</v>
      </c>
      <c r="B20846" t="s">
        <v>50378</v>
      </c>
      <c r="C20846" s="3">
        <v>1</v>
      </c>
      <c r="D20846" t="s">
        <v>50379</v>
      </c>
      <c r="E20846" s="6">
        <v>1.64</v>
      </c>
      <c r="F20846" s="3">
        <v>25</v>
      </c>
      <c r="H20846" s="8">
        <f t="shared" si="325"/>
        <v>0</v>
      </c>
    </row>
    <row r="20847" spans="1:8" x14ac:dyDescent="0.25">
      <c r="A20847" s="1" t="s">
        <v>50410</v>
      </c>
      <c r="B20847" t="s">
        <v>50411</v>
      </c>
      <c r="C20847" s="3">
        <v>1</v>
      </c>
      <c r="D20847" t="s">
        <v>50412</v>
      </c>
      <c r="E20847" s="6">
        <v>7.25</v>
      </c>
      <c r="F20847" s="3">
        <v>12</v>
      </c>
      <c r="H20847" s="8">
        <f t="shared" si="325"/>
        <v>0</v>
      </c>
    </row>
    <row r="20848" spans="1:8" x14ac:dyDescent="0.25">
      <c r="A20848" s="1" t="s">
        <v>50425</v>
      </c>
      <c r="B20848" t="s">
        <v>50426</v>
      </c>
      <c r="C20848" s="3">
        <v>1</v>
      </c>
      <c r="D20848" t="s">
        <v>50427</v>
      </c>
      <c r="E20848" s="6">
        <v>2.95</v>
      </c>
      <c r="F20848" s="3">
        <v>69</v>
      </c>
      <c r="H20848" s="8">
        <f t="shared" si="325"/>
        <v>0</v>
      </c>
    </row>
    <row r="20849" spans="1:8" x14ac:dyDescent="0.25">
      <c r="A20849" s="1" t="s">
        <v>50428</v>
      </c>
      <c r="B20849" t="s">
        <v>50429</v>
      </c>
      <c r="C20849" s="3">
        <v>1</v>
      </c>
      <c r="D20849" t="s">
        <v>50430</v>
      </c>
      <c r="E20849" s="6">
        <v>31.25</v>
      </c>
      <c r="F20849" s="3">
        <v>6</v>
      </c>
      <c r="H20849" s="8">
        <f t="shared" si="325"/>
        <v>0</v>
      </c>
    </row>
    <row r="20850" spans="1:8" x14ac:dyDescent="0.25">
      <c r="A20850" s="1" t="s">
        <v>50434</v>
      </c>
      <c r="B20850" t="s">
        <v>50435</v>
      </c>
      <c r="C20850" s="3">
        <v>1</v>
      </c>
      <c r="D20850" t="s">
        <v>50436</v>
      </c>
      <c r="E20850" s="6">
        <v>7.25</v>
      </c>
      <c r="F20850" s="3">
        <v>22</v>
      </c>
      <c r="H20850" s="8">
        <f t="shared" si="325"/>
        <v>0</v>
      </c>
    </row>
    <row r="20851" spans="1:8" x14ac:dyDescent="0.25">
      <c r="A20851" s="1" t="s">
        <v>50437</v>
      </c>
      <c r="B20851" t="s">
        <v>50438</v>
      </c>
      <c r="C20851" s="3">
        <v>1</v>
      </c>
      <c r="D20851" t="s">
        <v>50439</v>
      </c>
      <c r="E20851" s="6">
        <v>7.25</v>
      </c>
      <c r="F20851" s="3">
        <v>21</v>
      </c>
      <c r="H20851" s="8">
        <f t="shared" si="325"/>
        <v>0</v>
      </c>
    </row>
    <row r="20852" spans="1:8" x14ac:dyDescent="0.25">
      <c r="A20852" s="1" t="s">
        <v>50431</v>
      </c>
      <c r="B20852" t="s">
        <v>50432</v>
      </c>
      <c r="C20852" s="3">
        <v>1</v>
      </c>
      <c r="D20852" t="s">
        <v>50433</v>
      </c>
      <c r="E20852" s="6">
        <v>4.7300000000000004</v>
      </c>
      <c r="F20852" s="3">
        <v>23</v>
      </c>
      <c r="H20852" s="8">
        <f t="shared" si="325"/>
        <v>0</v>
      </c>
    </row>
    <row r="20853" spans="1:8" x14ac:dyDescent="0.25">
      <c r="A20853" s="1" t="s">
        <v>50440</v>
      </c>
      <c r="B20853" t="s">
        <v>50441</v>
      </c>
      <c r="C20853" s="3">
        <v>1</v>
      </c>
      <c r="D20853" t="s">
        <v>50442</v>
      </c>
      <c r="E20853" s="6">
        <v>3.42</v>
      </c>
      <c r="F20853" s="3">
        <v>23</v>
      </c>
      <c r="H20853" s="8">
        <f t="shared" si="325"/>
        <v>0</v>
      </c>
    </row>
    <row r="20854" spans="1:8" x14ac:dyDescent="0.25">
      <c r="A20854" s="1" t="s">
        <v>50443</v>
      </c>
      <c r="B20854" t="s">
        <v>50444</v>
      </c>
      <c r="C20854" s="3">
        <v>1</v>
      </c>
      <c r="D20854" t="s">
        <v>50445</v>
      </c>
      <c r="E20854" s="6">
        <v>2.19</v>
      </c>
      <c r="F20854" s="3">
        <v>35</v>
      </c>
      <c r="H20854" s="8">
        <f t="shared" si="325"/>
        <v>0</v>
      </c>
    </row>
    <row r="20855" spans="1:8" x14ac:dyDescent="0.25">
      <c r="A20855" s="1" t="s">
        <v>50446</v>
      </c>
      <c r="B20855" t="s">
        <v>50447</v>
      </c>
      <c r="C20855" s="3">
        <v>1</v>
      </c>
      <c r="D20855" t="s">
        <v>50448</v>
      </c>
      <c r="E20855" s="6">
        <v>6.71</v>
      </c>
      <c r="F20855" s="3">
        <v>28</v>
      </c>
      <c r="H20855" s="8">
        <f t="shared" si="325"/>
        <v>0</v>
      </c>
    </row>
    <row r="20856" spans="1:8" x14ac:dyDescent="0.25">
      <c r="A20856" s="1" t="s">
        <v>50449</v>
      </c>
      <c r="B20856" t="s">
        <v>50450</v>
      </c>
      <c r="C20856" s="3">
        <v>1</v>
      </c>
      <c r="D20856" t="s">
        <v>50451</v>
      </c>
      <c r="E20856" s="6">
        <v>6.71</v>
      </c>
      <c r="F20856" s="3">
        <v>11</v>
      </c>
      <c r="H20856" s="8">
        <f t="shared" si="325"/>
        <v>0</v>
      </c>
    </row>
    <row r="20857" spans="1:8" x14ac:dyDescent="0.25">
      <c r="A20857" s="1" t="s">
        <v>50452</v>
      </c>
      <c r="B20857" t="s">
        <v>50453</v>
      </c>
      <c r="C20857" s="3">
        <v>1</v>
      </c>
      <c r="D20857" t="s">
        <v>50454</v>
      </c>
      <c r="E20857" s="6">
        <v>6.71</v>
      </c>
      <c r="F20857" s="3">
        <v>50</v>
      </c>
      <c r="H20857" s="8">
        <f t="shared" si="325"/>
        <v>0</v>
      </c>
    </row>
    <row r="20858" spans="1:8" x14ac:dyDescent="0.25">
      <c r="A20858" s="1" t="s">
        <v>50455</v>
      </c>
      <c r="B20858" t="s">
        <v>50456</v>
      </c>
      <c r="C20858" s="3">
        <v>1</v>
      </c>
      <c r="D20858" t="s">
        <v>50457</v>
      </c>
      <c r="E20858" s="6">
        <v>6.71</v>
      </c>
      <c r="F20858" s="3">
        <v>37</v>
      </c>
      <c r="H20858" s="8">
        <f t="shared" si="325"/>
        <v>0</v>
      </c>
    </row>
    <row r="20859" spans="1:8" x14ac:dyDescent="0.25">
      <c r="A20859" s="1" t="s">
        <v>50458</v>
      </c>
      <c r="B20859" t="s">
        <v>50459</v>
      </c>
      <c r="C20859" s="3">
        <v>1</v>
      </c>
      <c r="D20859" t="s">
        <v>50460</v>
      </c>
      <c r="E20859" s="6">
        <v>6.71</v>
      </c>
      <c r="F20859" s="3">
        <v>15</v>
      </c>
      <c r="H20859" s="8">
        <f t="shared" si="325"/>
        <v>0</v>
      </c>
    </row>
    <row r="20860" spans="1:8" x14ac:dyDescent="0.25">
      <c r="A20860" s="1" t="s">
        <v>50464</v>
      </c>
      <c r="B20860" t="s">
        <v>50465</v>
      </c>
      <c r="C20860" s="3">
        <v>1</v>
      </c>
      <c r="D20860" t="s">
        <v>50466</v>
      </c>
      <c r="E20860" s="6">
        <v>6.71</v>
      </c>
      <c r="F20860" s="3">
        <v>14</v>
      </c>
      <c r="H20860" s="8">
        <f t="shared" si="325"/>
        <v>0</v>
      </c>
    </row>
    <row r="20861" spans="1:8" x14ac:dyDescent="0.25">
      <c r="A20861" s="1" t="s">
        <v>50467</v>
      </c>
      <c r="B20861" t="s">
        <v>50468</v>
      </c>
      <c r="C20861" s="3">
        <v>1</v>
      </c>
      <c r="D20861" t="s">
        <v>50469</v>
      </c>
      <c r="E20861" s="6">
        <v>6.71</v>
      </c>
      <c r="F20861" s="3">
        <v>15</v>
      </c>
      <c r="H20861" s="8">
        <f t="shared" si="325"/>
        <v>0</v>
      </c>
    </row>
    <row r="20862" spans="1:8" x14ac:dyDescent="0.25">
      <c r="A20862" s="1" t="s">
        <v>50470</v>
      </c>
      <c r="B20862" t="s">
        <v>50471</v>
      </c>
      <c r="C20862" s="3">
        <v>1</v>
      </c>
      <c r="D20862" t="s">
        <v>50472</v>
      </c>
      <c r="E20862" s="6">
        <v>6.71</v>
      </c>
      <c r="F20862" s="3">
        <v>26</v>
      </c>
      <c r="H20862" s="8">
        <f t="shared" si="325"/>
        <v>0</v>
      </c>
    </row>
    <row r="20863" spans="1:8" x14ac:dyDescent="0.25">
      <c r="A20863" s="1" t="s">
        <v>50473</v>
      </c>
      <c r="B20863" t="s">
        <v>50474</v>
      </c>
      <c r="C20863" s="3">
        <v>1</v>
      </c>
      <c r="D20863" t="s">
        <v>50475</v>
      </c>
      <c r="E20863" s="6">
        <v>6.71</v>
      </c>
      <c r="F20863" s="3">
        <v>21</v>
      </c>
      <c r="H20863" s="8">
        <f t="shared" si="325"/>
        <v>0</v>
      </c>
    </row>
    <row r="20864" spans="1:8" x14ac:dyDescent="0.25">
      <c r="A20864" s="1" t="s">
        <v>50476</v>
      </c>
      <c r="B20864" t="s">
        <v>50477</v>
      </c>
      <c r="C20864" s="3">
        <v>1</v>
      </c>
      <c r="D20864" t="s">
        <v>50478</v>
      </c>
      <c r="E20864" s="6">
        <v>6.71</v>
      </c>
      <c r="F20864" s="3">
        <v>10</v>
      </c>
      <c r="H20864" s="8">
        <f t="shared" si="325"/>
        <v>0</v>
      </c>
    </row>
    <row r="20865" spans="1:8" x14ac:dyDescent="0.25">
      <c r="A20865" s="1" t="s">
        <v>50479</v>
      </c>
      <c r="B20865" t="s">
        <v>50480</v>
      </c>
      <c r="C20865" s="3">
        <v>1</v>
      </c>
      <c r="D20865" t="s">
        <v>50481</v>
      </c>
      <c r="E20865" s="6">
        <v>6.71</v>
      </c>
      <c r="F20865" s="3">
        <v>12</v>
      </c>
      <c r="H20865" s="8">
        <f t="shared" si="325"/>
        <v>0</v>
      </c>
    </row>
    <row r="20866" spans="1:8" x14ac:dyDescent="0.25">
      <c r="A20866" s="1" t="s">
        <v>50482</v>
      </c>
      <c r="B20866" t="s">
        <v>50483</v>
      </c>
      <c r="C20866" s="3">
        <v>1</v>
      </c>
      <c r="D20866" t="s">
        <v>50484</v>
      </c>
      <c r="E20866" s="6">
        <v>6.71</v>
      </c>
      <c r="F20866" s="3">
        <v>11</v>
      </c>
      <c r="H20866" s="8">
        <f t="shared" si="325"/>
        <v>0</v>
      </c>
    </row>
    <row r="20867" spans="1:8" x14ac:dyDescent="0.25">
      <c r="A20867" s="1" t="s">
        <v>50485</v>
      </c>
      <c r="B20867" t="s">
        <v>50486</v>
      </c>
      <c r="C20867" s="3">
        <v>1</v>
      </c>
      <c r="D20867" t="s">
        <v>50487</v>
      </c>
      <c r="E20867" s="6">
        <v>6.71</v>
      </c>
      <c r="F20867" s="3">
        <v>11</v>
      </c>
      <c r="H20867" s="8">
        <f t="shared" ref="H20867:H20930" si="326">E20867*G20867</f>
        <v>0</v>
      </c>
    </row>
    <row r="20868" spans="1:8" x14ac:dyDescent="0.25">
      <c r="A20868" s="1" t="s">
        <v>50488</v>
      </c>
      <c r="B20868" t="s">
        <v>50489</v>
      </c>
      <c r="C20868" s="3">
        <v>1</v>
      </c>
      <c r="D20868" t="s">
        <v>50490</v>
      </c>
      <c r="E20868" s="6">
        <v>6.71</v>
      </c>
      <c r="F20868" s="3">
        <v>6</v>
      </c>
      <c r="H20868" s="8">
        <f t="shared" si="326"/>
        <v>0</v>
      </c>
    </row>
    <row r="20869" spans="1:8" x14ac:dyDescent="0.25">
      <c r="A20869" s="1" t="s">
        <v>50491</v>
      </c>
      <c r="B20869" t="s">
        <v>50492</v>
      </c>
      <c r="C20869" s="3">
        <v>1</v>
      </c>
      <c r="D20869" t="s">
        <v>50493</v>
      </c>
      <c r="E20869" s="6">
        <v>6.71</v>
      </c>
      <c r="F20869" s="3">
        <v>10</v>
      </c>
      <c r="H20869" s="8">
        <f t="shared" si="326"/>
        <v>0</v>
      </c>
    </row>
    <row r="20870" spans="1:8" x14ac:dyDescent="0.25">
      <c r="A20870" s="1" t="s">
        <v>50494</v>
      </c>
      <c r="B20870" t="s">
        <v>50495</v>
      </c>
      <c r="C20870" s="3">
        <v>1</v>
      </c>
      <c r="D20870" t="s">
        <v>50496</v>
      </c>
      <c r="E20870" s="6">
        <v>6.71</v>
      </c>
      <c r="F20870" s="3">
        <v>12</v>
      </c>
      <c r="H20870" s="8">
        <f t="shared" si="326"/>
        <v>0</v>
      </c>
    </row>
    <row r="20871" spans="1:8" x14ac:dyDescent="0.25">
      <c r="A20871" s="1" t="s">
        <v>50497</v>
      </c>
      <c r="B20871" t="s">
        <v>50498</v>
      </c>
      <c r="C20871" s="3">
        <v>1</v>
      </c>
      <c r="D20871" t="s">
        <v>50499</v>
      </c>
      <c r="E20871" s="6">
        <v>6.71</v>
      </c>
      <c r="F20871" s="3">
        <v>12</v>
      </c>
      <c r="H20871" s="8">
        <f t="shared" si="326"/>
        <v>0</v>
      </c>
    </row>
    <row r="20872" spans="1:8" x14ac:dyDescent="0.25">
      <c r="A20872" s="1" t="s">
        <v>50500</v>
      </c>
      <c r="B20872" t="s">
        <v>50501</v>
      </c>
      <c r="C20872" s="3">
        <v>1</v>
      </c>
      <c r="D20872" t="s">
        <v>50502</v>
      </c>
      <c r="E20872" s="6">
        <v>6.71</v>
      </c>
      <c r="F20872" s="3">
        <v>11</v>
      </c>
      <c r="H20872" s="8">
        <f t="shared" si="326"/>
        <v>0</v>
      </c>
    </row>
    <row r="20873" spans="1:8" x14ac:dyDescent="0.25">
      <c r="A20873" s="1" t="s">
        <v>50503</v>
      </c>
      <c r="B20873" t="s">
        <v>50504</v>
      </c>
      <c r="C20873" s="3">
        <v>1</v>
      </c>
      <c r="D20873" t="s">
        <v>50505</v>
      </c>
      <c r="E20873" s="6">
        <v>6.71</v>
      </c>
      <c r="F20873" s="3">
        <v>6</v>
      </c>
      <c r="H20873" s="8">
        <f t="shared" si="326"/>
        <v>0</v>
      </c>
    </row>
    <row r="20874" spans="1:8" x14ac:dyDescent="0.25">
      <c r="A20874" s="1" t="s">
        <v>50506</v>
      </c>
      <c r="B20874" t="s">
        <v>50507</v>
      </c>
      <c r="C20874" s="3">
        <v>1</v>
      </c>
      <c r="D20874" t="s">
        <v>50508</v>
      </c>
      <c r="E20874" s="6">
        <v>6.71</v>
      </c>
      <c r="F20874" s="3">
        <v>12</v>
      </c>
      <c r="H20874" s="8">
        <f t="shared" si="326"/>
        <v>0</v>
      </c>
    </row>
    <row r="20875" spans="1:8" x14ac:dyDescent="0.25">
      <c r="A20875" s="1" t="s">
        <v>50512</v>
      </c>
      <c r="B20875" t="s">
        <v>50513</v>
      </c>
      <c r="C20875" s="3">
        <v>1</v>
      </c>
      <c r="D20875" t="s">
        <v>50514</v>
      </c>
      <c r="E20875" s="6">
        <v>6.71</v>
      </c>
      <c r="F20875" s="3">
        <v>17</v>
      </c>
      <c r="H20875" s="8">
        <f t="shared" si="326"/>
        <v>0</v>
      </c>
    </row>
    <row r="20876" spans="1:8" x14ac:dyDescent="0.25">
      <c r="A20876" s="1" t="s">
        <v>50518</v>
      </c>
      <c r="B20876" t="s">
        <v>50519</v>
      </c>
      <c r="C20876" s="3">
        <v>1</v>
      </c>
      <c r="D20876" t="s">
        <v>50520</v>
      </c>
      <c r="E20876" s="6">
        <v>6.71</v>
      </c>
      <c r="F20876" s="3">
        <v>9</v>
      </c>
      <c r="H20876" s="8">
        <f t="shared" si="326"/>
        <v>0</v>
      </c>
    </row>
    <row r="20877" spans="1:8" x14ac:dyDescent="0.25">
      <c r="A20877" s="1" t="s">
        <v>50524</v>
      </c>
      <c r="B20877" t="s">
        <v>50525</v>
      </c>
      <c r="C20877" s="3">
        <v>1</v>
      </c>
      <c r="D20877" t="s">
        <v>50526</v>
      </c>
      <c r="E20877" s="6">
        <v>6.71</v>
      </c>
      <c r="F20877" s="3">
        <v>18</v>
      </c>
      <c r="H20877" s="8">
        <f t="shared" si="326"/>
        <v>0</v>
      </c>
    </row>
    <row r="20878" spans="1:8" x14ac:dyDescent="0.25">
      <c r="A20878" s="1" t="s">
        <v>50527</v>
      </c>
      <c r="B20878" t="s">
        <v>50528</v>
      </c>
      <c r="C20878" s="3">
        <v>1</v>
      </c>
      <c r="D20878" t="s">
        <v>50529</v>
      </c>
      <c r="E20878" s="6">
        <v>6.71</v>
      </c>
      <c r="F20878" s="3">
        <v>12</v>
      </c>
      <c r="H20878" s="8">
        <f t="shared" si="326"/>
        <v>0</v>
      </c>
    </row>
    <row r="20879" spans="1:8" x14ac:dyDescent="0.25">
      <c r="A20879" s="1" t="s">
        <v>50530</v>
      </c>
      <c r="B20879" t="s">
        <v>50531</v>
      </c>
      <c r="C20879" s="3">
        <v>1</v>
      </c>
      <c r="D20879" t="s">
        <v>50532</v>
      </c>
      <c r="E20879" s="6">
        <v>6.71</v>
      </c>
      <c r="F20879" s="3">
        <v>12</v>
      </c>
      <c r="H20879" s="8">
        <f t="shared" si="326"/>
        <v>0</v>
      </c>
    </row>
    <row r="20880" spans="1:8" x14ac:dyDescent="0.25">
      <c r="A20880" s="1" t="s">
        <v>50533</v>
      </c>
      <c r="B20880" t="s">
        <v>50534</v>
      </c>
      <c r="C20880" s="3">
        <v>1</v>
      </c>
      <c r="D20880" t="s">
        <v>50535</v>
      </c>
      <c r="E20880" s="6">
        <v>6.71</v>
      </c>
      <c r="F20880" s="3">
        <v>12</v>
      </c>
      <c r="H20880" s="8">
        <f t="shared" si="326"/>
        <v>0</v>
      </c>
    </row>
    <row r="20881" spans="1:8" x14ac:dyDescent="0.25">
      <c r="A20881" s="1" t="s">
        <v>50536</v>
      </c>
      <c r="B20881" t="s">
        <v>50537</v>
      </c>
      <c r="C20881" s="3">
        <v>1</v>
      </c>
      <c r="D20881" t="s">
        <v>50538</v>
      </c>
      <c r="E20881" s="6">
        <v>6.71</v>
      </c>
      <c r="F20881" s="3">
        <v>12</v>
      </c>
      <c r="H20881" s="8">
        <f t="shared" si="326"/>
        <v>0</v>
      </c>
    </row>
    <row r="20882" spans="1:8" x14ac:dyDescent="0.25">
      <c r="A20882" s="1" t="s">
        <v>50539</v>
      </c>
      <c r="B20882" t="s">
        <v>50540</v>
      </c>
      <c r="C20882" s="3">
        <v>1</v>
      </c>
      <c r="D20882" t="s">
        <v>50541</v>
      </c>
      <c r="E20882" s="6">
        <v>6.71</v>
      </c>
      <c r="F20882" s="3">
        <v>12</v>
      </c>
      <c r="H20882" s="8">
        <f t="shared" si="326"/>
        <v>0</v>
      </c>
    </row>
    <row r="20883" spans="1:8" x14ac:dyDescent="0.25">
      <c r="A20883" s="1" t="s">
        <v>50515</v>
      </c>
      <c r="B20883" t="s">
        <v>50516</v>
      </c>
      <c r="C20883" s="3">
        <v>1</v>
      </c>
      <c r="D20883" t="s">
        <v>50517</v>
      </c>
      <c r="E20883" s="6">
        <v>6.71</v>
      </c>
      <c r="F20883" s="3">
        <v>11</v>
      </c>
      <c r="H20883" s="8">
        <f t="shared" si="326"/>
        <v>0</v>
      </c>
    </row>
    <row r="20884" spans="1:8" x14ac:dyDescent="0.25">
      <c r="A20884" s="1" t="s">
        <v>50509</v>
      </c>
      <c r="B20884" t="s">
        <v>50510</v>
      </c>
      <c r="C20884" s="3">
        <v>1</v>
      </c>
      <c r="D20884" t="s">
        <v>50511</v>
      </c>
      <c r="E20884" s="6">
        <v>6.71</v>
      </c>
      <c r="F20884" s="3">
        <v>22</v>
      </c>
      <c r="H20884" s="8">
        <f t="shared" si="326"/>
        <v>0</v>
      </c>
    </row>
    <row r="20885" spans="1:8" x14ac:dyDescent="0.25">
      <c r="A20885" s="1" t="s">
        <v>50521</v>
      </c>
      <c r="B20885" t="s">
        <v>50522</v>
      </c>
      <c r="C20885" s="3">
        <v>1</v>
      </c>
      <c r="D20885" t="s">
        <v>50523</v>
      </c>
      <c r="E20885" s="6">
        <v>6.71</v>
      </c>
      <c r="F20885" s="3">
        <v>13</v>
      </c>
      <c r="H20885" s="8">
        <f t="shared" si="326"/>
        <v>0</v>
      </c>
    </row>
    <row r="20886" spans="1:8" x14ac:dyDescent="0.25">
      <c r="A20886" s="1" t="s">
        <v>50542</v>
      </c>
      <c r="B20886" t="s">
        <v>50543</v>
      </c>
      <c r="C20886" s="3">
        <v>1</v>
      </c>
      <c r="D20886" t="s">
        <v>50544</v>
      </c>
      <c r="E20886" s="6">
        <v>6.71</v>
      </c>
      <c r="F20886" s="3">
        <v>10</v>
      </c>
      <c r="H20886" s="8">
        <f t="shared" si="326"/>
        <v>0</v>
      </c>
    </row>
    <row r="20887" spans="1:8" x14ac:dyDescent="0.25">
      <c r="A20887" s="1" t="s">
        <v>50545</v>
      </c>
      <c r="B20887" t="s">
        <v>50546</v>
      </c>
      <c r="C20887" s="3">
        <v>1</v>
      </c>
      <c r="D20887" t="s">
        <v>50547</v>
      </c>
      <c r="E20887" s="6">
        <v>6.71</v>
      </c>
      <c r="F20887" s="3">
        <v>54</v>
      </c>
      <c r="H20887" s="8">
        <f t="shared" si="326"/>
        <v>0</v>
      </c>
    </row>
    <row r="20888" spans="1:8" x14ac:dyDescent="0.25">
      <c r="A20888" s="1" t="s">
        <v>50548</v>
      </c>
      <c r="B20888" t="s">
        <v>50549</v>
      </c>
      <c r="C20888" s="3">
        <v>1</v>
      </c>
      <c r="D20888" t="s">
        <v>50550</v>
      </c>
      <c r="E20888" s="6">
        <v>2.95</v>
      </c>
      <c r="F20888" s="3">
        <v>10</v>
      </c>
      <c r="H20888" s="8">
        <f t="shared" si="326"/>
        <v>0</v>
      </c>
    </row>
    <row r="20889" spans="1:8" x14ac:dyDescent="0.25">
      <c r="A20889" s="1" t="s">
        <v>50551</v>
      </c>
      <c r="B20889" t="s">
        <v>50552</v>
      </c>
      <c r="C20889" s="3">
        <v>1</v>
      </c>
      <c r="D20889" t="s">
        <v>50553</v>
      </c>
      <c r="E20889" s="6">
        <v>2.95</v>
      </c>
      <c r="F20889" s="3">
        <v>10</v>
      </c>
      <c r="H20889" s="8">
        <f t="shared" si="326"/>
        <v>0</v>
      </c>
    </row>
    <row r="20890" spans="1:8" x14ac:dyDescent="0.25">
      <c r="A20890" s="1" t="s">
        <v>50554</v>
      </c>
      <c r="B20890" t="s">
        <v>50555</v>
      </c>
      <c r="C20890" s="3">
        <v>1</v>
      </c>
      <c r="D20890" t="s">
        <v>50556</v>
      </c>
      <c r="E20890" s="6">
        <v>2.95</v>
      </c>
      <c r="F20890" s="3">
        <v>11</v>
      </c>
      <c r="H20890" s="8">
        <f t="shared" si="326"/>
        <v>0</v>
      </c>
    </row>
    <row r="20891" spans="1:8" x14ac:dyDescent="0.25">
      <c r="A20891" s="1" t="s">
        <v>50557</v>
      </c>
      <c r="B20891" t="s">
        <v>50558</v>
      </c>
      <c r="C20891" s="3">
        <v>1</v>
      </c>
      <c r="D20891" t="s">
        <v>50559</v>
      </c>
      <c r="E20891" s="6">
        <v>2.95</v>
      </c>
      <c r="F20891" s="3">
        <v>11</v>
      </c>
      <c r="H20891" s="8">
        <f t="shared" si="326"/>
        <v>0</v>
      </c>
    </row>
    <row r="20892" spans="1:8" x14ac:dyDescent="0.25">
      <c r="A20892" s="1" t="s">
        <v>79675</v>
      </c>
      <c r="B20892" t="s">
        <v>79676</v>
      </c>
      <c r="C20892" s="3">
        <v>2</v>
      </c>
      <c r="D20892" t="s">
        <v>89563</v>
      </c>
      <c r="E20892" s="6">
        <v>19.329999999999998</v>
      </c>
      <c r="F20892" s="3">
        <v>7</v>
      </c>
      <c r="H20892" s="8">
        <f t="shared" si="326"/>
        <v>0</v>
      </c>
    </row>
    <row r="20893" spans="1:8" x14ac:dyDescent="0.25">
      <c r="A20893" s="1" t="s">
        <v>78589</v>
      </c>
      <c r="B20893" t="s">
        <v>78590</v>
      </c>
      <c r="C20893" s="3">
        <v>2</v>
      </c>
      <c r="D20893" t="s">
        <v>89564</v>
      </c>
      <c r="E20893" s="6">
        <v>15.93</v>
      </c>
      <c r="F20893" s="3">
        <v>26</v>
      </c>
      <c r="H20893" s="8">
        <f t="shared" si="326"/>
        <v>0</v>
      </c>
    </row>
    <row r="20894" spans="1:8" x14ac:dyDescent="0.25">
      <c r="A20894" s="1" t="s">
        <v>79387</v>
      </c>
      <c r="B20894" t="s">
        <v>79388</v>
      </c>
      <c r="C20894" s="3">
        <v>2</v>
      </c>
      <c r="D20894" t="s">
        <v>89565</v>
      </c>
      <c r="E20894" s="6">
        <v>36.880000000000003</v>
      </c>
      <c r="F20894" s="3">
        <v>1</v>
      </c>
      <c r="H20894" s="8">
        <f t="shared" si="326"/>
        <v>0</v>
      </c>
    </row>
    <row r="20895" spans="1:8" x14ac:dyDescent="0.25">
      <c r="A20895" s="1" t="s">
        <v>81459</v>
      </c>
      <c r="B20895" t="s">
        <v>81460</v>
      </c>
      <c r="C20895" s="3">
        <v>2</v>
      </c>
      <c r="D20895" t="s">
        <v>89566</v>
      </c>
      <c r="E20895" s="6">
        <v>29.9</v>
      </c>
      <c r="F20895" s="3">
        <v>8</v>
      </c>
      <c r="H20895" s="8">
        <f t="shared" si="326"/>
        <v>0</v>
      </c>
    </row>
    <row r="20896" spans="1:8" x14ac:dyDescent="0.25">
      <c r="A20896" s="1" t="s">
        <v>82752</v>
      </c>
      <c r="B20896" t="s">
        <v>82753</v>
      </c>
      <c r="C20896" s="3">
        <v>2</v>
      </c>
      <c r="D20896" t="s">
        <v>89567</v>
      </c>
      <c r="E20896" s="6">
        <v>24.87</v>
      </c>
      <c r="F20896" s="3">
        <v>10</v>
      </c>
      <c r="H20896" s="8">
        <f t="shared" si="326"/>
        <v>0</v>
      </c>
    </row>
    <row r="20897" spans="1:8" x14ac:dyDescent="0.25">
      <c r="A20897" s="1" t="s">
        <v>83171</v>
      </c>
      <c r="B20897" t="s">
        <v>83172</v>
      </c>
      <c r="C20897" s="3">
        <v>2</v>
      </c>
      <c r="D20897" t="s">
        <v>89568</v>
      </c>
      <c r="E20897" s="6">
        <v>33.75</v>
      </c>
      <c r="F20897" s="3">
        <v>21</v>
      </c>
      <c r="H20897" s="8">
        <f t="shared" si="326"/>
        <v>0</v>
      </c>
    </row>
    <row r="20898" spans="1:8" x14ac:dyDescent="0.25">
      <c r="A20898" s="1" t="s">
        <v>78176</v>
      </c>
      <c r="B20898" t="s">
        <v>78177</v>
      </c>
      <c r="C20898" s="3">
        <v>2</v>
      </c>
      <c r="D20898" t="s">
        <v>89569</v>
      </c>
      <c r="E20898" s="6">
        <v>25.96</v>
      </c>
      <c r="F20898" s="3">
        <v>1</v>
      </c>
      <c r="H20898" s="8">
        <f t="shared" si="326"/>
        <v>0</v>
      </c>
    </row>
    <row r="20899" spans="1:8" x14ac:dyDescent="0.25">
      <c r="A20899" s="1" t="s">
        <v>79582</v>
      </c>
      <c r="B20899" t="s">
        <v>79583</v>
      </c>
      <c r="C20899" s="3">
        <v>2</v>
      </c>
      <c r="D20899" t="s">
        <v>89570</v>
      </c>
      <c r="E20899" s="6">
        <v>23.14</v>
      </c>
      <c r="F20899" s="3">
        <v>20</v>
      </c>
      <c r="H20899" s="8">
        <f t="shared" si="326"/>
        <v>0</v>
      </c>
    </row>
    <row r="20900" spans="1:8" x14ac:dyDescent="0.25">
      <c r="A20900" s="1" t="s">
        <v>83722</v>
      </c>
      <c r="B20900" t="s">
        <v>83723</v>
      </c>
      <c r="C20900" s="3">
        <v>2</v>
      </c>
      <c r="D20900" t="s">
        <v>89571</v>
      </c>
      <c r="E20900" s="6">
        <v>26.93</v>
      </c>
      <c r="F20900" s="3">
        <v>3</v>
      </c>
      <c r="H20900" s="8">
        <f t="shared" si="326"/>
        <v>0</v>
      </c>
    </row>
    <row r="20901" spans="1:8" x14ac:dyDescent="0.25">
      <c r="A20901" s="1" t="s">
        <v>84728</v>
      </c>
      <c r="B20901" t="s">
        <v>84729</v>
      </c>
      <c r="C20901" s="3">
        <v>2</v>
      </c>
      <c r="D20901" t="s">
        <v>89572</v>
      </c>
      <c r="E20901" s="6">
        <v>21.98</v>
      </c>
      <c r="F20901" s="3">
        <v>13</v>
      </c>
      <c r="H20901" s="8">
        <f t="shared" si="326"/>
        <v>0</v>
      </c>
    </row>
    <row r="20902" spans="1:8" x14ac:dyDescent="0.25">
      <c r="A20902" s="1" t="s">
        <v>82403</v>
      </c>
      <c r="B20902" t="s">
        <v>82404</v>
      </c>
      <c r="C20902" s="3">
        <v>2</v>
      </c>
      <c r="D20902" t="s">
        <v>89573</v>
      </c>
      <c r="E20902" s="6">
        <v>24.15</v>
      </c>
      <c r="F20902" s="3">
        <v>15</v>
      </c>
      <c r="H20902" s="8">
        <f t="shared" si="326"/>
        <v>0</v>
      </c>
    </row>
    <row r="20903" spans="1:8" x14ac:dyDescent="0.25">
      <c r="A20903" s="1" t="s">
        <v>83962</v>
      </c>
      <c r="B20903" t="s">
        <v>83963</v>
      </c>
      <c r="C20903" s="3">
        <v>2</v>
      </c>
      <c r="D20903" t="s">
        <v>92010</v>
      </c>
      <c r="E20903" s="6">
        <v>39.86</v>
      </c>
      <c r="F20903" s="3">
        <v>7</v>
      </c>
      <c r="H20903" s="8">
        <f t="shared" si="326"/>
        <v>0</v>
      </c>
    </row>
    <row r="20904" spans="1:8" x14ac:dyDescent="0.25">
      <c r="A20904" s="1" t="s">
        <v>81707</v>
      </c>
      <c r="B20904" t="s">
        <v>81708</v>
      </c>
      <c r="C20904" s="3">
        <v>2</v>
      </c>
      <c r="D20904" t="s">
        <v>89574</v>
      </c>
      <c r="E20904" s="6">
        <v>27.21</v>
      </c>
      <c r="F20904" s="3">
        <v>31</v>
      </c>
      <c r="H20904" s="8">
        <f t="shared" si="326"/>
        <v>0</v>
      </c>
    </row>
    <row r="20905" spans="1:8" x14ac:dyDescent="0.25">
      <c r="A20905" s="1" t="s">
        <v>50560</v>
      </c>
      <c r="B20905" t="s">
        <v>50561</v>
      </c>
      <c r="C20905" s="3">
        <v>1</v>
      </c>
      <c r="D20905" t="s">
        <v>50562</v>
      </c>
      <c r="E20905" s="6">
        <v>4.25</v>
      </c>
      <c r="F20905" s="3">
        <v>16</v>
      </c>
      <c r="H20905" s="8">
        <f t="shared" si="326"/>
        <v>0</v>
      </c>
    </row>
    <row r="20906" spans="1:8" x14ac:dyDescent="0.25">
      <c r="A20906" s="1" t="s">
        <v>50680</v>
      </c>
      <c r="B20906" t="s">
        <v>50681</v>
      </c>
      <c r="C20906" s="3">
        <v>1</v>
      </c>
      <c r="D20906" t="s">
        <v>50682</v>
      </c>
      <c r="E20906" s="6">
        <v>4.25</v>
      </c>
      <c r="F20906" s="3">
        <v>8</v>
      </c>
      <c r="H20906" s="8">
        <f t="shared" si="326"/>
        <v>0</v>
      </c>
    </row>
    <row r="20907" spans="1:8" x14ac:dyDescent="0.25">
      <c r="A20907" s="1" t="s">
        <v>50563</v>
      </c>
      <c r="B20907" t="s">
        <v>50564</v>
      </c>
      <c r="C20907" s="3">
        <v>1</v>
      </c>
      <c r="D20907" t="s">
        <v>50565</v>
      </c>
      <c r="E20907" s="6">
        <v>4.25</v>
      </c>
      <c r="F20907" s="3">
        <v>7</v>
      </c>
      <c r="H20907" s="8">
        <f t="shared" si="326"/>
        <v>0</v>
      </c>
    </row>
    <row r="20908" spans="1:8" x14ac:dyDescent="0.25">
      <c r="A20908" s="1" t="s">
        <v>50566</v>
      </c>
      <c r="B20908" t="s">
        <v>50567</v>
      </c>
      <c r="C20908" s="3">
        <v>1</v>
      </c>
      <c r="D20908" t="s">
        <v>50568</v>
      </c>
      <c r="E20908" s="6">
        <v>4.25</v>
      </c>
      <c r="F20908" s="3">
        <v>12</v>
      </c>
      <c r="H20908" s="8">
        <f t="shared" si="326"/>
        <v>0</v>
      </c>
    </row>
    <row r="20909" spans="1:8" x14ac:dyDescent="0.25">
      <c r="A20909" s="1" t="s">
        <v>50569</v>
      </c>
      <c r="B20909" t="s">
        <v>50570</v>
      </c>
      <c r="C20909" s="3">
        <v>1</v>
      </c>
      <c r="D20909" t="s">
        <v>50571</v>
      </c>
      <c r="E20909" s="6">
        <v>4.25</v>
      </c>
      <c r="F20909" s="3">
        <v>11</v>
      </c>
      <c r="H20909" s="8">
        <f t="shared" si="326"/>
        <v>0</v>
      </c>
    </row>
    <row r="20910" spans="1:8" x14ac:dyDescent="0.25">
      <c r="A20910" s="1" t="s">
        <v>50671</v>
      </c>
      <c r="B20910" t="s">
        <v>50672</v>
      </c>
      <c r="C20910" s="3">
        <v>1</v>
      </c>
      <c r="D20910" t="s">
        <v>50673</v>
      </c>
      <c r="E20910" s="6">
        <v>7.11</v>
      </c>
      <c r="F20910" s="3">
        <v>4</v>
      </c>
      <c r="H20910" s="8">
        <f t="shared" si="326"/>
        <v>0</v>
      </c>
    </row>
    <row r="20911" spans="1:8" x14ac:dyDescent="0.25">
      <c r="A20911" s="1" t="s">
        <v>50683</v>
      </c>
      <c r="B20911" t="s">
        <v>50684</v>
      </c>
      <c r="C20911" s="3">
        <v>1</v>
      </c>
      <c r="D20911" t="s">
        <v>50685</v>
      </c>
      <c r="E20911" s="6">
        <v>2.08</v>
      </c>
      <c r="F20911" s="3">
        <v>22</v>
      </c>
      <c r="H20911" s="8">
        <f t="shared" si="326"/>
        <v>0</v>
      </c>
    </row>
    <row r="20912" spans="1:8" x14ac:dyDescent="0.25">
      <c r="A20912" s="1" t="s">
        <v>50686</v>
      </c>
      <c r="B20912" t="s">
        <v>50687</v>
      </c>
      <c r="C20912" s="3">
        <v>1</v>
      </c>
      <c r="D20912" t="s">
        <v>50688</v>
      </c>
      <c r="E20912" s="6">
        <v>2.08</v>
      </c>
      <c r="F20912" s="3">
        <v>20</v>
      </c>
      <c r="H20912" s="8">
        <f t="shared" si="326"/>
        <v>0</v>
      </c>
    </row>
    <row r="20913" spans="1:8" x14ac:dyDescent="0.25">
      <c r="A20913" s="1" t="s">
        <v>50689</v>
      </c>
      <c r="B20913" t="s">
        <v>50690</v>
      </c>
      <c r="C20913" s="3">
        <v>1</v>
      </c>
      <c r="D20913" t="s">
        <v>50691</v>
      </c>
      <c r="E20913" s="6">
        <v>2.08</v>
      </c>
      <c r="F20913" s="3">
        <v>6</v>
      </c>
      <c r="H20913" s="8">
        <f t="shared" si="326"/>
        <v>0</v>
      </c>
    </row>
    <row r="20914" spans="1:8" x14ac:dyDescent="0.25">
      <c r="A20914" s="1" t="s">
        <v>50692</v>
      </c>
      <c r="B20914" t="s">
        <v>50693</v>
      </c>
      <c r="C20914" s="3">
        <v>1</v>
      </c>
      <c r="D20914" t="s">
        <v>50694</v>
      </c>
      <c r="E20914" s="6">
        <v>2.08</v>
      </c>
      <c r="F20914" s="3">
        <v>23</v>
      </c>
      <c r="H20914" s="8">
        <f t="shared" si="326"/>
        <v>0</v>
      </c>
    </row>
    <row r="20915" spans="1:8" x14ac:dyDescent="0.25">
      <c r="A20915" s="1" t="s">
        <v>50572</v>
      </c>
      <c r="B20915" t="s">
        <v>50573</v>
      </c>
      <c r="C20915" s="3">
        <v>1</v>
      </c>
      <c r="D20915" t="s">
        <v>50574</v>
      </c>
      <c r="E20915" s="6">
        <v>4.25</v>
      </c>
      <c r="F20915" s="3">
        <v>8</v>
      </c>
      <c r="H20915" s="8">
        <f t="shared" si="326"/>
        <v>0</v>
      </c>
    </row>
    <row r="20916" spans="1:8" x14ac:dyDescent="0.25">
      <c r="A20916" s="1" t="s">
        <v>50575</v>
      </c>
      <c r="B20916" t="s">
        <v>50576</v>
      </c>
      <c r="C20916" s="3">
        <v>1</v>
      </c>
      <c r="D20916" t="s">
        <v>50577</v>
      </c>
      <c r="E20916" s="6">
        <v>4.25</v>
      </c>
      <c r="F20916" s="3">
        <v>23</v>
      </c>
      <c r="H20916" s="8">
        <f t="shared" si="326"/>
        <v>0</v>
      </c>
    </row>
    <row r="20917" spans="1:8" x14ac:dyDescent="0.25">
      <c r="A20917" s="1" t="s">
        <v>50581</v>
      </c>
      <c r="B20917" t="s">
        <v>50582</v>
      </c>
      <c r="C20917" s="3">
        <v>1</v>
      </c>
      <c r="D20917" t="s">
        <v>50583</v>
      </c>
      <c r="E20917" s="6">
        <v>4.2300000000000004</v>
      </c>
      <c r="F20917" s="3">
        <v>7</v>
      </c>
      <c r="H20917" s="8">
        <f t="shared" si="326"/>
        <v>0</v>
      </c>
    </row>
    <row r="20918" spans="1:8" x14ac:dyDescent="0.25">
      <c r="A20918" s="1" t="s">
        <v>50578</v>
      </c>
      <c r="B20918" t="s">
        <v>50579</v>
      </c>
      <c r="C20918" s="3">
        <v>1</v>
      </c>
      <c r="D20918" t="s">
        <v>50580</v>
      </c>
      <c r="E20918" s="6">
        <v>4.25</v>
      </c>
      <c r="F20918" s="3">
        <v>15</v>
      </c>
      <c r="H20918" s="8">
        <f t="shared" si="326"/>
        <v>0</v>
      </c>
    </row>
    <row r="20919" spans="1:8" x14ac:dyDescent="0.25">
      <c r="A20919" s="1" t="s">
        <v>50584</v>
      </c>
      <c r="B20919" t="s">
        <v>50585</v>
      </c>
      <c r="C20919" s="3">
        <v>1</v>
      </c>
      <c r="D20919" t="s">
        <v>50586</v>
      </c>
      <c r="E20919" s="6">
        <v>4.25</v>
      </c>
      <c r="F20919" s="3">
        <v>12</v>
      </c>
      <c r="H20919" s="8">
        <f t="shared" si="326"/>
        <v>0</v>
      </c>
    </row>
    <row r="20920" spans="1:8" x14ac:dyDescent="0.25">
      <c r="A20920" s="1" t="s">
        <v>50587</v>
      </c>
      <c r="B20920" t="s">
        <v>50588</v>
      </c>
      <c r="C20920" s="3">
        <v>1</v>
      </c>
      <c r="D20920" t="s">
        <v>50589</v>
      </c>
      <c r="E20920" s="6">
        <v>4.25</v>
      </c>
      <c r="F20920" s="3">
        <v>6</v>
      </c>
      <c r="H20920" s="8">
        <f t="shared" si="326"/>
        <v>0</v>
      </c>
    </row>
    <row r="20921" spans="1:8" x14ac:dyDescent="0.25">
      <c r="A20921" s="1" t="s">
        <v>50593</v>
      </c>
      <c r="B20921" t="s">
        <v>50594</v>
      </c>
      <c r="C20921" s="3">
        <v>1</v>
      </c>
      <c r="D20921" t="s">
        <v>50595</v>
      </c>
      <c r="E20921" s="6">
        <v>4.25</v>
      </c>
      <c r="F20921" s="3">
        <v>9</v>
      </c>
      <c r="H20921" s="8">
        <f t="shared" si="326"/>
        <v>0</v>
      </c>
    </row>
    <row r="20922" spans="1:8" x14ac:dyDescent="0.25">
      <c r="A20922" s="1" t="s">
        <v>50596</v>
      </c>
      <c r="B20922" t="s">
        <v>50597</v>
      </c>
      <c r="C20922" s="3">
        <v>1</v>
      </c>
      <c r="D20922" t="s">
        <v>50598</v>
      </c>
      <c r="E20922" s="6">
        <v>4.25</v>
      </c>
      <c r="F20922" s="3">
        <v>15</v>
      </c>
      <c r="H20922" s="8">
        <f t="shared" si="326"/>
        <v>0</v>
      </c>
    </row>
    <row r="20923" spans="1:8" x14ac:dyDescent="0.25">
      <c r="A20923" s="1" t="s">
        <v>50590</v>
      </c>
      <c r="B20923" t="s">
        <v>50591</v>
      </c>
      <c r="C20923" s="3">
        <v>1</v>
      </c>
      <c r="D20923" t="s">
        <v>50592</v>
      </c>
      <c r="E20923" s="6">
        <v>4.25</v>
      </c>
      <c r="F20923" s="3">
        <v>12</v>
      </c>
      <c r="H20923" s="8">
        <f t="shared" si="326"/>
        <v>0</v>
      </c>
    </row>
    <row r="20924" spans="1:8" x14ac:dyDescent="0.25">
      <c r="A20924" s="1" t="s">
        <v>50599</v>
      </c>
      <c r="B20924" t="s">
        <v>50600</v>
      </c>
      <c r="C20924" s="3">
        <v>1</v>
      </c>
      <c r="D20924" t="s">
        <v>50601</v>
      </c>
      <c r="E20924" s="6">
        <v>4.09</v>
      </c>
      <c r="F20924" s="3">
        <v>7</v>
      </c>
      <c r="H20924" s="8">
        <f t="shared" si="326"/>
        <v>0</v>
      </c>
    </row>
    <row r="20925" spans="1:8" x14ac:dyDescent="0.25">
      <c r="A20925" s="1" t="s">
        <v>50602</v>
      </c>
      <c r="B20925" t="s">
        <v>50603</v>
      </c>
      <c r="C20925" s="3">
        <v>1</v>
      </c>
      <c r="D20925" t="s">
        <v>50604</v>
      </c>
      <c r="E20925" s="6">
        <v>4.25</v>
      </c>
      <c r="F20925" s="3">
        <v>12</v>
      </c>
      <c r="H20925" s="8">
        <f t="shared" si="326"/>
        <v>0</v>
      </c>
    </row>
    <row r="20926" spans="1:8" x14ac:dyDescent="0.25">
      <c r="A20926" s="1" t="s">
        <v>50608</v>
      </c>
      <c r="B20926" t="s">
        <v>50609</v>
      </c>
      <c r="C20926" s="3">
        <v>1</v>
      </c>
      <c r="D20926" t="s">
        <v>50610</v>
      </c>
      <c r="E20926" s="6">
        <v>4.25</v>
      </c>
      <c r="F20926" s="3">
        <v>12</v>
      </c>
      <c r="H20926" s="8">
        <f t="shared" si="326"/>
        <v>0</v>
      </c>
    </row>
    <row r="20927" spans="1:8" x14ac:dyDescent="0.25">
      <c r="A20927" s="1" t="s">
        <v>50605</v>
      </c>
      <c r="B20927" t="s">
        <v>50606</v>
      </c>
      <c r="C20927" s="3">
        <v>1</v>
      </c>
      <c r="D20927" t="s">
        <v>50607</v>
      </c>
      <c r="E20927" s="6">
        <v>4.25</v>
      </c>
      <c r="F20927" s="3">
        <v>11</v>
      </c>
      <c r="H20927" s="8">
        <f t="shared" si="326"/>
        <v>0</v>
      </c>
    </row>
    <row r="20928" spans="1:8" x14ac:dyDescent="0.25">
      <c r="A20928" s="1" t="s">
        <v>50611</v>
      </c>
      <c r="B20928" t="s">
        <v>50612</v>
      </c>
      <c r="C20928" s="3">
        <v>1</v>
      </c>
      <c r="D20928" t="s">
        <v>50613</v>
      </c>
      <c r="E20928" s="6">
        <v>4.25</v>
      </c>
      <c r="F20928" s="3">
        <v>6</v>
      </c>
      <c r="H20928" s="8">
        <f t="shared" si="326"/>
        <v>0</v>
      </c>
    </row>
    <row r="20929" spans="1:8" x14ac:dyDescent="0.25">
      <c r="A20929" s="1" t="s">
        <v>50614</v>
      </c>
      <c r="B20929" t="s">
        <v>50615</v>
      </c>
      <c r="C20929" s="3">
        <v>1</v>
      </c>
      <c r="D20929" t="s">
        <v>50616</v>
      </c>
      <c r="E20929" s="6">
        <v>4.25</v>
      </c>
      <c r="F20929" s="3">
        <v>6</v>
      </c>
      <c r="H20929" s="8">
        <f t="shared" si="326"/>
        <v>0</v>
      </c>
    </row>
    <row r="20930" spans="1:8" x14ac:dyDescent="0.25">
      <c r="A20930" s="1" t="s">
        <v>50617</v>
      </c>
      <c r="B20930" t="s">
        <v>50618</v>
      </c>
      <c r="C20930" s="3">
        <v>1</v>
      </c>
      <c r="D20930" t="s">
        <v>50619</v>
      </c>
      <c r="E20930" s="6">
        <v>4.25</v>
      </c>
      <c r="F20930" s="3">
        <v>9</v>
      </c>
      <c r="H20930" s="8">
        <f t="shared" si="326"/>
        <v>0</v>
      </c>
    </row>
    <row r="20931" spans="1:8" x14ac:dyDescent="0.25">
      <c r="A20931" s="1" t="s">
        <v>50620</v>
      </c>
      <c r="B20931" t="s">
        <v>50621</v>
      </c>
      <c r="C20931" s="3">
        <v>1</v>
      </c>
      <c r="D20931" t="s">
        <v>50622</v>
      </c>
      <c r="E20931" s="6">
        <v>4.25</v>
      </c>
      <c r="F20931" s="3">
        <v>3</v>
      </c>
      <c r="H20931" s="8">
        <f t="shared" ref="H20931:H20994" si="327">E20931*G20931</f>
        <v>0</v>
      </c>
    </row>
    <row r="20932" spans="1:8" x14ac:dyDescent="0.25">
      <c r="A20932" s="1" t="s">
        <v>50623</v>
      </c>
      <c r="B20932" t="s">
        <v>50624</v>
      </c>
      <c r="C20932" s="3">
        <v>1</v>
      </c>
      <c r="D20932" t="s">
        <v>50625</v>
      </c>
      <c r="E20932" s="6">
        <v>4.25</v>
      </c>
      <c r="F20932" s="3">
        <v>3</v>
      </c>
      <c r="H20932" s="8">
        <f t="shared" si="327"/>
        <v>0</v>
      </c>
    </row>
    <row r="20933" spans="1:8" x14ac:dyDescent="0.25">
      <c r="A20933" s="1" t="s">
        <v>50626</v>
      </c>
      <c r="B20933" t="s">
        <v>50627</v>
      </c>
      <c r="C20933" s="3">
        <v>1</v>
      </c>
      <c r="D20933" t="s">
        <v>50628</v>
      </c>
      <c r="E20933" s="6">
        <v>4.25</v>
      </c>
      <c r="F20933" s="3">
        <v>9</v>
      </c>
      <c r="H20933" s="8">
        <f t="shared" si="327"/>
        <v>0</v>
      </c>
    </row>
    <row r="20934" spans="1:8" x14ac:dyDescent="0.25">
      <c r="A20934" s="1" t="s">
        <v>50698</v>
      </c>
      <c r="B20934" t="s">
        <v>50699</v>
      </c>
      <c r="C20934" s="3">
        <v>1</v>
      </c>
      <c r="D20934" t="s">
        <v>50700</v>
      </c>
      <c r="E20934" s="6">
        <v>7.05</v>
      </c>
      <c r="F20934" s="3">
        <v>13</v>
      </c>
      <c r="H20934" s="8">
        <f t="shared" si="327"/>
        <v>0</v>
      </c>
    </row>
    <row r="20935" spans="1:8" x14ac:dyDescent="0.25">
      <c r="A20935" s="1" t="s">
        <v>50629</v>
      </c>
      <c r="B20935" t="s">
        <v>50630</v>
      </c>
      <c r="C20935" s="3">
        <v>1</v>
      </c>
      <c r="D20935" t="s">
        <v>50631</v>
      </c>
      <c r="E20935" s="6">
        <v>3.42</v>
      </c>
      <c r="F20935" s="3">
        <v>4</v>
      </c>
      <c r="H20935" s="8">
        <f t="shared" si="327"/>
        <v>0</v>
      </c>
    </row>
    <row r="20936" spans="1:8" x14ac:dyDescent="0.25">
      <c r="A20936" s="1" t="s">
        <v>50632</v>
      </c>
      <c r="B20936" t="s">
        <v>50633</v>
      </c>
      <c r="C20936" s="3">
        <v>1</v>
      </c>
      <c r="D20936" t="s">
        <v>50634</v>
      </c>
      <c r="E20936" s="6">
        <v>4.75</v>
      </c>
      <c r="F20936" s="3">
        <v>15</v>
      </c>
      <c r="H20936" s="8">
        <f t="shared" si="327"/>
        <v>0</v>
      </c>
    </row>
    <row r="20937" spans="1:8" x14ac:dyDescent="0.25">
      <c r="A20937" s="1" t="s">
        <v>50635</v>
      </c>
      <c r="B20937" t="s">
        <v>50636</v>
      </c>
      <c r="C20937" s="3">
        <v>1</v>
      </c>
      <c r="D20937" t="s">
        <v>50637</v>
      </c>
      <c r="E20937" s="6">
        <v>7.8</v>
      </c>
      <c r="F20937" s="3">
        <v>4</v>
      </c>
      <c r="H20937" s="8">
        <f t="shared" si="327"/>
        <v>0</v>
      </c>
    </row>
    <row r="20938" spans="1:8" x14ac:dyDescent="0.25">
      <c r="A20938" s="1" t="s">
        <v>50641</v>
      </c>
      <c r="B20938" t="s">
        <v>50642</v>
      </c>
      <c r="C20938" s="3">
        <v>1</v>
      </c>
      <c r="D20938" t="s">
        <v>50643</v>
      </c>
      <c r="E20938" s="6">
        <v>9.34</v>
      </c>
      <c r="F20938" s="3">
        <v>12</v>
      </c>
      <c r="H20938" s="8">
        <f t="shared" si="327"/>
        <v>0</v>
      </c>
    </row>
    <row r="20939" spans="1:8" x14ac:dyDescent="0.25">
      <c r="A20939" s="1" t="s">
        <v>50638</v>
      </c>
      <c r="B20939" t="s">
        <v>50639</v>
      </c>
      <c r="C20939" s="3">
        <v>1</v>
      </c>
      <c r="D20939" t="s">
        <v>50640</v>
      </c>
      <c r="E20939" s="6">
        <v>4.75</v>
      </c>
      <c r="F20939" s="3">
        <v>12</v>
      </c>
      <c r="H20939" s="8">
        <f t="shared" si="327"/>
        <v>0</v>
      </c>
    </row>
    <row r="20940" spans="1:8" x14ac:dyDescent="0.25">
      <c r="A20940" s="1" t="s">
        <v>50644</v>
      </c>
      <c r="B20940" t="s">
        <v>50645</v>
      </c>
      <c r="C20940" s="3">
        <v>1</v>
      </c>
      <c r="D20940" t="s">
        <v>50646</v>
      </c>
      <c r="E20940" s="6">
        <v>4.75</v>
      </c>
      <c r="F20940" s="3">
        <v>11</v>
      </c>
      <c r="H20940" s="8">
        <f t="shared" si="327"/>
        <v>0</v>
      </c>
    </row>
    <row r="20941" spans="1:8" x14ac:dyDescent="0.25">
      <c r="A20941" s="1" t="s">
        <v>50650</v>
      </c>
      <c r="B20941" t="s">
        <v>50651</v>
      </c>
      <c r="C20941" s="3">
        <v>1</v>
      </c>
      <c r="D20941" t="s">
        <v>50652</v>
      </c>
      <c r="E20941" s="6">
        <v>9.34</v>
      </c>
      <c r="F20941" s="3">
        <v>10</v>
      </c>
      <c r="H20941" s="8">
        <f t="shared" si="327"/>
        <v>0</v>
      </c>
    </row>
    <row r="20942" spans="1:8" x14ac:dyDescent="0.25">
      <c r="A20942" s="1" t="s">
        <v>50647</v>
      </c>
      <c r="B20942" t="s">
        <v>50648</v>
      </c>
      <c r="C20942" s="3">
        <v>1</v>
      </c>
      <c r="D20942" t="s">
        <v>50649</v>
      </c>
      <c r="E20942" s="6">
        <v>4.75</v>
      </c>
      <c r="F20942" s="3">
        <v>18</v>
      </c>
      <c r="H20942" s="8">
        <f t="shared" si="327"/>
        <v>0</v>
      </c>
    </row>
    <row r="20943" spans="1:8" x14ac:dyDescent="0.25">
      <c r="A20943" s="1" t="s">
        <v>50653</v>
      </c>
      <c r="B20943" t="s">
        <v>50654</v>
      </c>
      <c r="C20943" s="3">
        <v>1</v>
      </c>
      <c r="D20943" t="s">
        <v>50655</v>
      </c>
      <c r="E20943" s="6">
        <v>3.69</v>
      </c>
      <c r="F20943" s="3">
        <v>23</v>
      </c>
      <c r="H20943" s="8">
        <f t="shared" si="327"/>
        <v>0</v>
      </c>
    </row>
    <row r="20944" spans="1:8" x14ac:dyDescent="0.25">
      <c r="A20944" s="1" t="s">
        <v>50656</v>
      </c>
      <c r="B20944" t="s">
        <v>50657</v>
      </c>
      <c r="C20944" s="3">
        <v>1</v>
      </c>
      <c r="D20944" t="s">
        <v>50658</v>
      </c>
      <c r="E20944" s="6">
        <v>3.69</v>
      </c>
      <c r="F20944" s="3">
        <v>6</v>
      </c>
      <c r="H20944" s="8">
        <f t="shared" si="327"/>
        <v>0</v>
      </c>
    </row>
    <row r="20945" spans="1:8" x14ac:dyDescent="0.25">
      <c r="A20945" s="1" t="s">
        <v>50659</v>
      </c>
      <c r="B20945" t="s">
        <v>50660</v>
      </c>
      <c r="C20945" s="3">
        <v>1</v>
      </c>
      <c r="D20945" t="s">
        <v>50661</v>
      </c>
      <c r="E20945" s="6">
        <v>3.69</v>
      </c>
      <c r="F20945" s="3">
        <v>15</v>
      </c>
      <c r="H20945" s="8">
        <f t="shared" si="327"/>
        <v>0</v>
      </c>
    </row>
    <row r="20946" spans="1:8" x14ac:dyDescent="0.25">
      <c r="A20946" s="1" t="s">
        <v>50665</v>
      </c>
      <c r="B20946" t="s">
        <v>50666</v>
      </c>
      <c r="C20946" s="3">
        <v>1</v>
      </c>
      <c r="D20946" t="s">
        <v>50667</v>
      </c>
      <c r="E20946" s="6">
        <v>4.25</v>
      </c>
      <c r="F20946" s="3">
        <v>11</v>
      </c>
      <c r="H20946" s="8">
        <f t="shared" si="327"/>
        <v>0</v>
      </c>
    </row>
    <row r="20947" spans="1:8" x14ac:dyDescent="0.25">
      <c r="A20947" s="1" t="s">
        <v>50668</v>
      </c>
      <c r="B20947" t="s">
        <v>50669</v>
      </c>
      <c r="C20947" s="3">
        <v>1</v>
      </c>
      <c r="D20947" t="s">
        <v>50670</v>
      </c>
      <c r="E20947" s="6">
        <v>4.25</v>
      </c>
      <c r="F20947" s="3">
        <v>18</v>
      </c>
      <c r="H20947" s="8">
        <f t="shared" si="327"/>
        <v>0</v>
      </c>
    </row>
    <row r="20948" spans="1:8" x14ac:dyDescent="0.25">
      <c r="A20948" s="1" t="s">
        <v>50662</v>
      </c>
      <c r="B20948" t="s">
        <v>50663</v>
      </c>
      <c r="C20948" s="3">
        <v>1</v>
      </c>
      <c r="D20948" t="s">
        <v>50664</v>
      </c>
      <c r="E20948" s="6">
        <v>4.25</v>
      </c>
      <c r="F20948" s="3">
        <v>5</v>
      </c>
      <c r="H20948" s="8">
        <f t="shared" si="327"/>
        <v>0</v>
      </c>
    </row>
    <row r="20949" spans="1:8" x14ac:dyDescent="0.25">
      <c r="A20949" s="1" t="s">
        <v>50674</v>
      </c>
      <c r="B20949" t="s">
        <v>50675</v>
      </c>
      <c r="C20949" s="3">
        <v>1</v>
      </c>
      <c r="D20949" t="s">
        <v>50676</v>
      </c>
      <c r="E20949" s="6">
        <v>8.7899999999999991</v>
      </c>
      <c r="F20949" s="3">
        <v>2</v>
      </c>
      <c r="H20949" s="8">
        <f t="shared" si="327"/>
        <v>0</v>
      </c>
    </row>
    <row r="20950" spans="1:8" x14ac:dyDescent="0.25">
      <c r="A20950" s="1" t="s">
        <v>50677</v>
      </c>
      <c r="B20950" t="s">
        <v>50678</v>
      </c>
      <c r="C20950" s="3">
        <v>1</v>
      </c>
      <c r="D20950" t="s">
        <v>50679</v>
      </c>
      <c r="E20950" s="6">
        <v>4.25</v>
      </c>
      <c r="F20950" s="3">
        <v>5</v>
      </c>
      <c r="H20950" s="8">
        <f t="shared" si="327"/>
        <v>0</v>
      </c>
    </row>
    <row r="20951" spans="1:8" x14ac:dyDescent="0.25">
      <c r="A20951" s="1" t="s">
        <v>50695</v>
      </c>
      <c r="B20951" t="s">
        <v>50696</v>
      </c>
      <c r="C20951" s="3">
        <v>1</v>
      </c>
      <c r="D20951" t="s">
        <v>50697</v>
      </c>
      <c r="E20951" s="6">
        <v>2.0499999999999998</v>
      </c>
      <c r="F20951" s="3">
        <v>7</v>
      </c>
      <c r="H20951" s="8">
        <f t="shared" si="327"/>
        <v>0</v>
      </c>
    </row>
    <row r="20952" spans="1:8" x14ac:dyDescent="0.25">
      <c r="A20952" s="1" t="s">
        <v>50707</v>
      </c>
      <c r="B20952" t="s">
        <v>50708</v>
      </c>
      <c r="C20952" s="3">
        <v>1</v>
      </c>
      <c r="D20952" t="s">
        <v>50709</v>
      </c>
      <c r="E20952" s="6">
        <v>10.199999999999999</v>
      </c>
      <c r="F20952" s="3">
        <v>5</v>
      </c>
      <c r="H20952" s="8">
        <f t="shared" si="327"/>
        <v>0</v>
      </c>
    </row>
    <row r="20953" spans="1:8" x14ac:dyDescent="0.25">
      <c r="A20953" s="1" t="s">
        <v>50704</v>
      </c>
      <c r="B20953" t="s">
        <v>50705</v>
      </c>
      <c r="C20953" s="3">
        <v>1</v>
      </c>
      <c r="D20953" t="s">
        <v>50706</v>
      </c>
      <c r="E20953" s="6">
        <v>4.63</v>
      </c>
      <c r="F20953" s="3">
        <v>4</v>
      </c>
      <c r="H20953" s="8">
        <f t="shared" si="327"/>
        <v>0</v>
      </c>
    </row>
    <row r="20954" spans="1:8" x14ac:dyDescent="0.25">
      <c r="A20954" s="1" t="s">
        <v>50710</v>
      </c>
      <c r="B20954" t="s">
        <v>50711</v>
      </c>
      <c r="C20954" s="3">
        <v>1</v>
      </c>
      <c r="D20954" t="s">
        <v>50712</v>
      </c>
      <c r="E20954" s="6">
        <v>10.199999999999999</v>
      </c>
      <c r="F20954" s="3">
        <v>7</v>
      </c>
      <c r="H20954" s="8">
        <f t="shared" si="327"/>
        <v>0</v>
      </c>
    </row>
    <row r="20955" spans="1:8" x14ac:dyDescent="0.25">
      <c r="A20955" s="1" t="s">
        <v>81900</v>
      </c>
      <c r="B20955" t="s">
        <v>81901</v>
      </c>
      <c r="C20955" s="3">
        <v>2</v>
      </c>
      <c r="D20955" t="s">
        <v>89575</v>
      </c>
      <c r="E20955" s="6">
        <v>5.12</v>
      </c>
      <c r="F20955" s="3">
        <v>84</v>
      </c>
      <c r="H20955" s="8">
        <f t="shared" si="327"/>
        <v>0</v>
      </c>
    </row>
    <row r="20956" spans="1:8" x14ac:dyDescent="0.25">
      <c r="A20956" s="1" t="s">
        <v>83335</v>
      </c>
      <c r="B20956" t="s">
        <v>83336</v>
      </c>
      <c r="C20956" s="3">
        <v>2</v>
      </c>
      <c r="D20956" t="s">
        <v>89576</v>
      </c>
      <c r="E20956" s="6">
        <v>6.09</v>
      </c>
      <c r="F20956" s="3">
        <v>54</v>
      </c>
      <c r="H20956" s="8">
        <f t="shared" si="327"/>
        <v>0</v>
      </c>
    </row>
    <row r="20957" spans="1:8" x14ac:dyDescent="0.25">
      <c r="A20957" s="1" t="s">
        <v>84393</v>
      </c>
      <c r="B20957" t="s">
        <v>84394</v>
      </c>
      <c r="C20957" s="3">
        <v>2</v>
      </c>
      <c r="D20957" t="s">
        <v>89577</v>
      </c>
      <c r="E20957" s="6">
        <v>6.66</v>
      </c>
      <c r="F20957" s="3">
        <v>103</v>
      </c>
      <c r="H20957" s="8">
        <f t="shared" si="327"/>
        <v>0</v>
      </c>
    </row>
    <row r="20958" spans="1:8" x14ac:dyDescent="0.25">
      <c r="A20958" s="1" t="s">
        <v>50713</v>
      </c>
      <c r="B20958" t="s">
        <v>50714</v>
      </c>
      <c r="C20958" s="3">
        <v>1</v>
      </c>
      <c r="D20958" t="s">
        <v>50715</v>
      </c>
      <c r="E20958" s="6">
        <v>4.8099999999999996</v>
      </c>
      <c r="F20958" s="3">
        <v>13</v>
      </c>
      <c r="H20958" s="8">
        <f t="shared" si="327"/>
        <v>0</v>
      </c>
    </row>
    <row r="20959" spans="1:8" x14ac:dyDescent="0.25">
      <c r="A20959" s="1" t="s">
        <v>50716</v>
      </c>
      <c r="B20959" t="s">
        <v>50717</v>
      </c>
      <c r="C20959" s="3">
        <v>1</v>
      </c>
      <c r="D20959" t="s">
        <v>50718</v>
      </c>
      <c r="E20959" s="6">
        <v>4.8099999999999996</v>
      </c>
      <c r="F20959" s="3">
        <v>8</v>
      </c>
      <c r="H20959" s="8">
        <f t="shared" si="327"/>
        <v>0</v>
      </c>
    </row>
    <row r="20960" spans="1:8" x14ac:dyDescent="0.25">
      <c r="A20960" s="1" t="s">
        <v>50719</v>
      </c>
      <c r="B20960" t="s">
        <v>50720</v>
      </c>
      <c r="C20960" s="3">
        <v>1</v>
      </c>
      <c r="D20960" t="s">
        <v>50721</v>
      </c>
      <c r="E20960" s="6">
        <v>4.8099999999999996</v>
      </c>
      <c r="F20960" s="3">
        <v>2</v>
      </c>
      <c r="H20960" s="8">
        <f t="shared" si="327"/>
        <v>0</v>
      </c>
    </row>
    <row r="20961" spans="1:8" x14ac:dyDescent="0.25">
      <c r="A20961" s="1" t="s">
        <v>76430</v>
      </c>
      <c r="B20961" t="s">
        <v>76431</v>
      </c>
      <c r="C20961" s="3">
        <v>2</v>
      </c>
      <c r="D20961" t="s">
        <v>89578</v>
      </c>
      <c r="E20961" s="6">
        <v>7.09</v>
      </c>
      <c r="F20961" s="3">
        <v>39</v>
      </c>
      <c r="H20961" s="8">
        <f t="shared" si="327"/>
        <v>0</v>
      </c>
    </row>
    <row r="20962" spans="1:8" x14ac:dyDescent="0.25">
      <c r="A20962" s="1" t="s">
        <v>75925</v>
      </c>
      <c r="B20962" t="s">
        <v>75926</v>
      </c>
      <c r="C20962" s="3">
        <v>2</v>
      </c>
      <c r="D20962" t="s">
        <v>89579</v>
      </c>
      <c r="E20962" s="6">
        <v>7.07</v>
      </c>
      <c r="F20962" s="3">
        <v>19</v>
      </c>
      <c r="H20962" s="8">
        <f t="shared" si="327"/>
        <v>0</v>
      </c>
    </row>
    <row r="20963" spans="1:8" x14ac:dyDescent="0.25">
      <c r="A20963" s="1" t="s">
        <v>84368</v>
      </c>
      <c r="B20963" t="s">
        <v>84369</v>
      </c>
      <c r="C20963" s="3">
        <v>2</v>
      </c>
      <c r="D20963" t="s">
        <v>92011</v>
      </c>
      <c r="E20963" s="6">
        <v>19.97</v>
      </c>
      <c r="F20963" s="3">
        <v>48</v>
      </c>
      <c r="H20963" s="8">
        <f t="shared" si="327"/>
        <v>0</v>
      </c>
    </row>
    <row r="20964" spans="1:8" x14ac:dyDescent="0.25">
      <c r="A20964" s="1" t="s">
        <v>50722</v>
      </c>
      <c r="B20964" t="s">
        <v>50723</v>
      </c>
      <c r="C20964" s="3">
        <v>1</v>
      </c>
      <c r="D20964" t="s">
        <v>50724</v>
      </c>
      <c r="E20964" s="6">
        <v>8.15</v>
      </c>
      <c r="F20964" s="3">
        <v>8</v>
      </c>
      <c r="H20964" s="8">
        <f t="shared" si="327"/>
        <v>0</v>
      </c>
    </row>
    <row r="20965" spans="1:8" x14ac:dyDescent="0.25">
      <c r="A20965" s="1" t="s">
        <v>79871</v>
      </c>
      <c r="B20965" t="s">
        <v>79872</v>
      </c>
      <c r="C20965" s="3">
        <v>2</v>
      </c>
      <c r="D20965" t="s">
        <v>89580</v>
      </c>
      <c r="E20965" s="6">
        <v>4.5199999999999996</v>
      </c>
      <c r="F20965" s="3">
        <v>89</v>
      </c>
      <c r="H20965" s="8">
        <f t="shared" si="327"/>
        <v>0</v>
      </c>
    </row>
    <row r="20966" spans="1:8" x14ac:dyDescent="0.25">
      <c r="A20966" s="1" t="s">
        <v>50731</v>
      </c>
      <c r="B20966" t="s">
        <v>76366</v>
      </c>
      <c r="C20966" s="3">
        <v>2</v>
      </c>
      <c r="D20966" t="s">
        <v>89581</v>
      </c>
      <c r="E20966" s="6">
        <v>6.91</v>
      </c>
      <c r="F20966" s="3">
        <v>38</v>
      </c>
      <c r="H20966" s="8">
        <f t="shared" si="327"/>
        <v>0</v>
      </c>
    </row>
    <row r="20967" spans="1:8" x14ac:dyDescent="0.25">
      <c r="A20967" s="1" t="s">
        <v>75903</v>
      </c>
      <c r="B20967" t="s">
        <v>75904</v>
      </c>
      <c r="C20967" s="3">
        <v>2</v>
      </c>
      <c r="D20967" t="s">
        <v>89582</v>
      </c>
      <c r="E20967" s="6">
        <v>6.83</v>
      </c>
      <c r="F20967" s="3">
        <v>18</v>
      </c>
      <c r="H20967" s="8">
        <f t="shared" si="327"/>
        <v>0</v>
      </c>
    </row>
    <row r="20968" spans="1:8" x14ac:dyDescent="0.25">
      <c r="A20968" s="1" t="s">
        <v>83314</v>
      </c>
      <c r="B20968" t="s">
        <v>83315</v>
      </c>
      <c r="C20968" s="3">
        <v>2</v>
      </c>
      <c r="D20968" t="s">
        <v>89583</v>
      </c>
      <c r="E20968" s="6">
        <v>12.61</v>
      </c>
      <c r="F20968" s="3">
        <v>14</v>
      </c>
      <c r="H20968" s="8">
        <f t="shared" si="327"/>
        <v>0</v>
      </c>
    </row>
    <row r="20969" spans="1:8" x14ac:dyDescent="0.25">
      <c r="A20969" s="1" t="s">
        <v>50725</v>
      </c>
      <c r="B20969" t="s">
        <v>50726</v>
      </c>
      <c r="C20969" s="3">
        <v>1</v>
      </c>
      <c r="D20969" t="s">
        <v>50727</v>
      </c>
      <c r="E20969" s="6">
        <v>2.72</v>
      </c>
      <c r="F20969" s="3">
        <v>10</v>
      </c>
      <c r="H20969" s="8">
        <f t="shared" si="327"/>
        <v>0</v>
      </c>
    </row>
    <row r="20970" spans="1:8" x14ac:dyDescent="0.25">
      <c r="A20970" s="1" t="s">
        <v>50728</v>
      </c>
      <c r="B20970" t="s">
        <v>50729</v>
      </c>
      <c r="C20970" s="3">
        <v>1</v>
      </c>
      <c r="D20970" t="s">
        <v>50730</v>
      </c>
      <c r="E20970" s="6">
        <v>9.9600000000000009</v>
      </c>
      <c r="F20970" s="3">
        <v>9</v>
      </c>
      <c r="H20970" s="8">
        <f t="shared" si="327"/>
        <v>0</v>
      </c>
    </row>
    <row r="20971" spans="1:8" x14ac:dyDescent="0.25">
      <c r="A20971" s="1" t="s">
        <v>50728</v>
      </c>
      <c r="B20971" t="s">
        <v>81855</v>
      </c>
      <c r="C20971" s="3">
        <v>2</v>
      </c>
      <c r="D20971" t="s">
        <v>89584</v>
      </c>
      <c r="E20971" s="6">
        <v>12.4</v>
      </c>
      <c r="F20971" s="3">
        <v>10</v>
      </c>
      <c r="H20971" s="8">
        <f t="shared" si="327"/>
        <v>0</v>
      </c>
    </row>
    <row r="20972" spans="1:8" x14ac:dyDescent="0.25">
      <c r="A20972" s="1" t="s">
        <v>50731</v>
      </c>
      <c r="B20972" t="s">
        <v>50732</v>
      </c>
      <c r="C20972" s="3">
        <v>1</v>
      </c>
      <c r="D20972" t="s">
        <v>50733</v>
      </c>
      <c r="E20972" s="6">
        <v>4.71</v>
      </c>
      <c r="F20972" s="3">
        <v>7</v>
      </c>
      <c r="H20972" s="8">
        <f t="shared" si="327"/>
        <v>0</v>
      </c>
    </row>
    <row r="20973" spans="1:8" x14ac:dyDescent="0.25">
      <c r="A20973" s="1" t="s">
        <v>50752</v>
      </c>
      <c r="B20973" t="s">
        <v>50753</v>
      </c>
      <c r="C20973" s="3">
        <v>1</v>
      </c>
      <c r="D20973" t="s">
        <v>50754</v>
      </c>
      <c r="E20973" s="6">
        <v>5.47</v>
      </c>
      <c r="F20973" s="3">
        <v>15</v>
      </c>
      <c r="H20973" s="8">
        <f t="shared" si="327"/>
        <v>0</v>
      </c>
    </row>
    <row r="20974" spans="1:8" x14ac:dyDescent="0.25">
      <c r="A20974" s="1" t="s">
        <v>50734</v>
      </c>
      <c r="B20974" t="s">
        <v>50735</v>
      </c>
      <c r="C20974" s="3">
        <v>1</v>
      </c>
      <c r="D20974" t="s">
        <v>50736</v>
      </c>
      <c r="E20974" s="6">
        <v>3.36</v>
      </c>
      <c r="F20974" s="3">
        <v>26</v>
      </c>
      <c r="H20974" s="8">
        <f t="shared" si="327"/>
        <v>0</v>
      </c>
    </row>
    <row r="20975" spans="1:8" x14ac:dyDescent="0.25">
      <c r="A20975" s="1" t="s">
        <v>50737</v>
      </c>
      <c r="B20975" t="s">
        <v>50738</v>
      </c>
      <c r="C20975" s="3">
        <v>1</v>
      </c>
      <c r="D20975" t="s">
        <v>50739</v>
      </c>
      <c r="E20975" s="6">
        <v>3.36</v>
      </c>
      <c r="F20975" s="3">
        <v>1</v>
      </c>
      <c r="H20975" s="8">
        <f t="shared" si="327"/>
        <v>0</v>
      </c>
    </row>
    <row r="20976" spans="1:8" x14ac:dyDescent="0.25">
      <c r="A20976" s="1" t="s">
        <v>50740</v>
      </c>
      <c r="B20976" t="s">
        <v>50741</v>
      </c>
      <c r="C20976" s="3">
        <v>1</v>
      </c>
      <c r="D20976" t="s">
        <v>50742</v>
      </c>
      <c r="E20976" s="6">
        <v>5.47</v>
      </c>
      <c r="F20976" s="3">
        <v>24</v>
      </c>
      <c r="H20976" s="8">
        <f t="shared" si="327"/>
        <v>0</v>
      </c>
    </row>
    <row r="20977" spans="1:8" x14ac:dyDescent="0.25">
      <c r="A20977" s="1" t="s">
        <v>50740</v>
      </c>
      <c r="B20977" t="s">
        <v>82275</v>
      </c>
      <c r="C20977" s="3">
        <v>2</v>
      </c>
      <c r="D20977" t="s">
        <v>89585</v>
      </c>
      <c r="E20977" s="6">
        <v>7.54</v>
      </c>
      <c r="F20977" s="3">
        <v>68</v>
      </c>
      <c r="H20977" s="8">
        <f t="shared" si="327"/>
        <v>0</v>
      </c>
    </row>
    <row r="20978" spans="1:8" x14ac:dyDescent="0.25">
      <c r="A20978" s="1" t="s">
        <v>50743</v>
      </c>
      <c r="B20978" t="s">
        <v>50744</v>
      </c>
      <c r="C20978" s="3">
        <v>1</v>
      </c>
      <c r="D20978" t="s">
        <v>50745</v>
      </c>
      <c r="E20978" s="6">
        <v>5.47</v>
      </c>
      <c r="F20978" s="3">
        <v>13</v>
      </c>
      <c r="H20978" s="8">
        <f t="shared" si="327"/>
        <v>0</v>
      </c>
    </row>
    <row r="20979" spans="1:8" x14ac:dyDescent="0.25">
      <c r="A20979" s="1" t="s">
        <v>50743</v>
      </c>
      <c r="B20979" t="s">
        <v>77577</v>
      </c>
      <c r="C20979" s="3">
        <v>2</v>
      </c>
      <c r="D20979" t="s">
        <v>89586</v>
      </c>
      <c r="E20979" s="6">
        <v>7.24</v>
      </c>
      <c r="F20979" s="3">
        <v>54</v>
      </c>
      <c r="H20979" s="8">
        <f t="shared" si="327"/>
        <v>0</v>
      </c>
    </row>
    <row r="20980" spans="1:8" x14ac:dyDescent="0.25">
      <c r="A20980" s="1" t="s">
        <v>50746</v>
      </c>
      <c r="B20980" t="s">
        <v>50747</v>
      </c>
      <c r="C20980" s="3">
        <v>1</v>
      </c>
      <c r="D20980" t="s">
        <v>50748</v>
      </c>
      <c r="E20980" s="6">
        <v>5.47</v>
      </c>
      <c r="F20980" s="3">
        <v>6</v>
      </c>
      <c r="H20980" s="8">
        <f t="shared" si="327"/>
        <v>0</v>
      </c>
    </row>
    <row r="20981" spans="1:8" x14ac:dyDescent="0.25">
      <c r="A20981" s="1" t="s">
        <v>50749</v>
      </c>
      <c r="B20981" t="s">
        <v>50750</v>
      </c>
      <c r="C20981" s="3">
        <v>1</v>
      </c>
      <c r="D20981" t="s">
        <v>50751</v>
      </c>
      <c r="E20981" s="6">
        <v>2.72</v>
      </c>
      <c r="F20981" s="3">
        <v>5</v>
      </c>
      <c r="H20981" s="8">
        <f t="shared" si="327"/>
        <v>0</v>
      </c>
    </row>
    <row r="20982" spans="1:8" x14ac:dyDescent="0.25">
      <c r="A20982" s="1" t="s">
        <v>78309</v>
      </c>
      <c r="B20982" t="s">
        <v>78310</v>
      </c>
      <c r="C20982" s="3">
        <v>2</v>
      </c>
      <c r="D20982" t="s">
        <v>89587</v>
      </c>
      <c r="E20982" s="6">
        <v>3.63</v>
      </c>
      <c r="F20982" s="3">
        <v>39</v>
      </c>
      <c r="H20982" s="8">
        <f t="shared" si="327"/>
        <v>0</v>
      </c>
    </row>
    <row r="20983" spans="1:8" x14ac:dyDescent="0.25">
      <c r="A20983" s="1" t="s">
        <v>50755</v>
      </c>
      <c r="B20983" t="s">
        <v>50756</v>
      </c>
      <c r="C20983" s="3">
        <v>1</v>
      </c>
      <c r="D20983" t="s">
        <v>50757</v>
      </c>
      <c r="E20983" s="6">
        <v>2.97</v>
      </c>
      <c r="F20983" s="3">
        <v>27</v>
      </c>
      <c r="H20983" s="8">
        <f t="shared" si="327"/>
        <v>0</v>
      </c>
    </row>
    <row r="20984" spans="1:8" x14ac:dyDescent="0.25">
      <c r="A20984" s="1" t="s">
        <v>50761</v>
      </c>
      <c r="B20984" t="s">
        <v>50762</v>
      </c>
      <c r="C20984" s="3">
        <v>1</v>
      </c>
      <c r="D20984" t="s">
        <v>50763</v>
      </c>
      <c r="E20984" s="6">
        <v>2.72</v>
      </c>
      <c r="F20984" s="3">
        <v>4</v>
      </c>
      <c r="H20984" s="8">
        <f t="shared" si="327"/>
        <v>0</v>
      </c>
    </row>
    <row r="20985" spans="1:8" x14ac:dyDescent="0.25">
      <c r="A20985" s="1" t="s">
        <v>50758</v>
      </c>
      <c r="B20985" t="s">
        <v>50759</v>
      </c>
      <c r="C20985" s="3">
        <v>1</v>
      </c>
      <c r="D20985" t="s">
        <v>50760</v>
      </c>
      <c r="E20985" s="6">
        <v>2.4300000000000002</v>
      </c>
      <c r="F20985" s="3">
        <v>2</v>
      </c>
      <c r="H20985" s="8">
        <f t="shared" si="327"/>
        <v>0</v>
      </c>
    </row>
    <row r="20986" spans="1:8" x14ac:dyDescent="0.25">
      <c r="A20986" s="1" t="s">
        <v>50764</v>
      </c>
      <c r="B20986" t="s">
        <v>50765</v>
      </c>
      <c r="C20986" s="3">
        <v>1</v>
      </c>
      <c r="D20986" t="s">
        <v>50766</v>
      </c>
      <c r="E20986" s="6">
        <v>2.72</v>
      </c>
      <c r="F20986" s="3">
        <v>9</v>
      </c>
      <c r="H20986" s="8">
        <f t="shared" si="327"/>
        <v>0</v>
      </c>
    </row>
    <row r="20987" spans="1:8" x14ac:dyDescent="0.25">
      <c r="A20987" s="1" t="s">
        <v>50701</v>
      </c>
      <c r="B20987" t="s">
        <v>50702</v>
      </c>
      <c r="C20987" s="3">
        <v>1</v>
      </c>
      <c r="D20987" t="s">
        <v>50703</v>
      </c>
      <c r="E20987" s="6">
        <v>11.26</v>
      </c>
      <c r="F20987" s="3">
        <v>1</v>
      </c>
      <c r="H20987" s="8">
        <f t="shared" si="327"/>
        <v>0</v>
      </c>
    </row>
    <row r="20988" spans="1:8" x14ac:dyDescent="0.25">
      <c r="A20988" s="1" t="s">
        <v>50767</v>
      </c>
      <c r="B20988" t="s">
        <v>50768</v>
      </c>
      <c r="C20988" s="3">
        <v>1</v>
      </c>
      <c r="D20988" t="s">
        <v>50769</v>
      </c>
      <c r="E20988" s="6">
        <v>5.91</v>
      </c>
      <c r="F20988" s="3">
        <v>6</v>
      </c>
      <c r="H20988" s="8">
        <f t="shared" si="327"/>
        <v>0</v>
      </c>
    </row>
    <row r="20989" spans="1:8" x14ac:dyDescent="0.25">
      <c r="A20989" s="1" t="s">
        <v>42489</v>
      </c>
      <c r="B20989" t="s">
        <v>42490</v>
      </c>
      <c r="C20989" s="3">
        <v>1</v>
      </c>
      <c r="D20989" t="s">
        <v>42491</v>
      </c>
      <c r="E20989" s="6">
        <v>4.79</v>
      </c>
      <c r="F20989" s="3">
        <v>62</v>
      </c>
      <c r="H20989" s="8">
        <f t="shared" si="327"/>
        <v>0</v>
      </c>
    </row>
    <row r="20990" spans="1:8" x14ac:dyDescent="0.25">
      <c r="A20990" s="1" t="s">
        <v>42492</v>
      </c>
      <c r="B20990" t="s">
        <v>42493</v>
      </c>
      <c r="C20990" s="3">
        <v>1</v>
      </c>
      <c r="D20990" t="s">
        <v>42494</v>
      </c>
      <c r="E20990" s="6">
        <v>5.17</v>
      </c>
      <c r="F20990" s="3">
        <v>96</v>
      </c>
      <c r="H20990" s="8">
        <f t="shared" si="327"/>
        <v>0</v>
      </c>
    </row>
    <row r="20991" spans="1:8" x14ac:dyDescent="0.25">
      <c r="A20991" s="1" t="s">
        <v>50770</v>
      </c>
      <c r="B20991" t="s">
        <v>50771</v>
      </c>
      <c r="C20991" s="3">
        <v>1</v>
      </c>
      <c r="D20991" t="s">
        <v>50772</v>
      </c>
      <c r="E20991" s="6">
        <v>1.3</v>
      </c>
      <c r="F20991" s="3">
        <v>15</v>
      </c>
      <c r="H20991" s="8">
        <f t="shared" si="327"/>
        <v>0</v>
      </c>
    </row>
    <row r="20992" spans="1:8" x14ac:dyDescent="0.25">
      <c r="A20992" s="1" t="s">
        <v>50773</v>
      </c>
      <c r="B20992" t="s">
        <v>50774</v>
      </c>
      <c r="C20992" s="3">
        <v>1</v>
      </c>
      <c r="D20992" t="s">
        <v>50775</v>
      </c>
      <c r="E20992" s="6">
        <v>1.3</v>
      </c>
      <c r="F20992" s="3">
        <v>22</v>
      </c>
      <c r="H20992" s="8">
        <f t="shared" si="327"/>
        <v>0</v>
      </c>
    </row>
    <row r="20993" spans="1:8" x14ac:dyDescent="0.25">
      <c r="A20993" s="1" t="s">
        <v>50776</v>
      </c>
      <c r="B20993" t="s">
        <v>50777</v>
      </c>
      <c r="C20993" s="3">
        <v>1</v>
      </c>
      <c r="D20993" t="s">
        <v>50778</v>
      </c>
      <c r="E20993" s="6">
        <v>1.3</v>
      </c>
      <c r="F20993" s="3">
        <v>146</v>
      </c>
      <c r="H20993" s="8">
        <f t="shared" si="327"/>
        <v>0</v>
      </c>
    </row>
    <row r="20994" spans="1:8" x14ac:dyDescent="0.25">
      <c r="A20994" s="1" t="s">
        <v>50779</v>
      </c>
      <c r="B20994" t="s">
        <v>50780</v>
      </c>
      <c r="C20994" s="3">
        <v>1</v>
      </c>
      <c r="D20994" t="s">
        <v>50781</v>
      </c>
      <c r="E20994" s="6">
        <v>1.3</v>
      </c>
      <c r="F20994" s="3">
        <v>333</v>
      </c>
      <c r="H20994" s="8">
        <f t="shared" si="327"/>
        <v>0</v>
      </c>
    </row>
    <row r="20995" spans="1:8" x14ac:dyDescent="0.25">
      <c r="A20995" s="1" t="s">
        <v>50782</v>
      </c>
      <c r="B20995" t="s">
        <v>50783</v>
      </c>
      <c r="C20995" s="3">
        <v>1</v>
      </c>
      <c r="D20995" t="s">
        <v>50784</v>
      </c>
      <c r="E20995" s="6">
        <v>1.3</v>
      </c>
      <c r="F20995" s="3">
        <v>362</v>
      </c>
      <c r="H20995" s="8">
        <f t="shared" ref="H20995:H21058" si="328">E20995*G20995</f>
        <v>0</v>
      </c>
    </row>
    <row r="20996" spans="1:8" x14ac:dyDescent="0.25">
      <c r="A20996" s="1" t="s">
        <v>79023</v>
      </c>
      <c r="B20996" t="s">
        <v>79024</v>
      </c>
      <c r="C20996" s="3">
        <v>2</v>
      </c>
      <c r="D20996" t="s">
        <v>89588</v>
      </c>
      <c r="E20996" s="6">
        <v>4.08</v>
      </c>
      <c r="F20996" s="3">
        <v>27</v>
      </c>
      <c r="H20996" s="8">
        <f t="shared" si="328"/>
        <v>0</v>
      </c>
    </row>
    <row r="20997" spans="1:8" x14ac:dyDescent="0.25">
      <c r="A20997" s="1" t="s">
        <v>83348</v>
      </c>
      <c r="B20997" t="s">
        <v>83349</v>
      </c>
      <c r="C20997" s="3">
        <v>2</v>
      </c>
      <c r="D20997" t="s">
        <v>89589</v>
      </c>
      <c r="E20997" s="6">
        <v>2.6</v>
      </c>
      <c r="F20997" s="3">
        <v>996</v>
      </c>
      <c r="H20997" s="8">
        <f t="shared" si="328"/>
        <v>0</v>
      </c>
    </row>
    <row r="20998" spans="1:8" x14ac:dyDescent="0.25">
      <c r="A20998" s="1" t="s">
        <v>1638</v>
      </c>
      <c r="B20998" t="s">
        <v>84026</v>
      </c>
      <c r="C20998" s="3">
        <v>2</v>
      </c>
      <c r="D20998" t="s">
        <v>89590</v>
      </c>
      <c r="E20998" s="6">
        <v>5.34</v>
      </c>
      <c r="F20998" s="3">
        <v>8</v>
      </c>
      <c r="H20998" s="8">
        <f t="shared" si="328"/>
        <v>0</v>
      </c>
    </row>
    <row r="20999" spans="1:8" x14ac:dyDescent="0.25">
      <c r="A20999" s="1" t="s">
        <v>1629</v>
      </c>
      <c r="B20999" t="s">
        <v>80629</v>
      </c>
      <c r="C20999" s="3">
        <v>2</v>
      </c>
      <c r="D20999" t="s">
        <v>89591</v>
      </c>
      <c r="E20999" s="6">
        <v>4.7</v>
      </c>
      <c r="F20999" s="3">
        <v>4</v>
      </c>
      <c r="H20999" s="8">
        <f t="shared" si="328"/>
        <v>0</v>
      </c>
    </row>
    <row r="21000" spans="1:8" x14ac:dyDescent="0.25">
      <c r="A21000" s="1" t="s">
        <v>81908</v>
      </c>
      <c r="B21000" t="s">
        <v>81909</v>
      </c>
      <c r="C21000" s="3">
        <v>2</v>
      </c>
      <c r="D21000" t="s">
        <v>89592</v>
      </c>
      <c r="E21000" s="6">
        <v>2.62</v>
      </c>
      <c r="F21000" s="3">
        <v>439</v>
      </c>
      <c r="H21000" s="8">
        <f t="shared" si="328"/>
        <v>0</v>
      </c>
    </row>
    <row r="21001" spans="1:8" x14ac:dyDescent="0.25">
      <c r="A21001" s="1" t="s">
        <v>1632</v>
      </c>
      <c r="B21001" t="s">
        <v>77556</v>
      </c>
      <c r="C21001" s="3">
        <v>2</v>
      </c>
      <c r="D21001" t="s">
        <v>89593</v>
      </c>
      <c r="E21001" s="6">
        <v>4.71</v>
      </c>
      <c r="F21001" s="3">
        <v>2</v>
      </c>
      <c r="H21001" s="8">
        <f t="shared" si="328"/>
        <v>0</v>
      </c>
    </row>
    <row r="21002" spans="1:8" x14ac:dyDescent="0.25">
      <c r="A21002" s="1" t="s">
        <v>50785</v>
      </c>
      <c r="B21002" t="s">
        <v>50786</v>
      </c>
      <c r="C21002" s="3">
        <v>1</v>
      </c>
      <c r="D21002" t="s">
        <v>50787</v>
      </c>
      <c r="E21002" s="6">
        <v>12.05</v>
      </c>
      <c r="F21002" s="3">
        <v>9</v>
      </c>
      <c r="H21002" s="8">
        <f t="shared" si="328"/>
        <v>0</v>
      </c>
    </row>
    <row r="21003" spans="1:8" x14ac:dyDescent="0.25">
      <c r="A21003" s="1" t="s">
        <v>50788</v>
      </c>
      <c r="B21003" t="s">
        <v>50789</v>
      </c>
      <c r="C21003" s="3">
        <v>1</v>
      </c>
      <c r="D21003" t="s">
        <v>50790</v>
      </c>
      <c r="E21003" s="6">
        <v>9.99</v>
      </c>
      <c r="F21003" s="3">
        <v>5</v>
      </c>
      <c r="H21003" s="8">
        <f t="shared" si="328"/>
        <v>0</v>
      </c>
    </row>
    <row r="21004" spans="1:8" x14ac:dyDescent="0.25">
      <c r="A21004" s="1" t="s">
        <v>50791</v>
      </c>
      <c r="B21004" t="s">
        <v>50792</v>
      </c>
      <c r="C21004" s="3">
        <v>1</v>
      </c>
      <c r="D21004" t="s">
        <v>50793</v>
      </c>
      <c r="E21004" s="6">
        <v>12.05</v>
      </c>
      <c r="F21004" s="3">
        <v>2</v>
      </c>
      <c r="H21004" s="8">
        <f t="shared" si="328"/>
        <v>0</v>
      </c>
    </row>
    <row r="21005" spans="1:8" x14ac:dyDescent="0.25">
      <c r="A21005" s="1" t="s">
        <v>50794</v>
      </c>
      <c r="B21005" t="s">
        <v>50795</v>
      </c>
      <c r="C21005" s="3">
        <v>1</v>
      </c>
      <c r="D21005" t="s">
        <v>50796</v>
      </c>
      <c r="E21005" s="6">
        <v>11.24</v>
      </c>
      <c r="F21005" s="3">
        <v>31</v>
      </c>
      <c r="H21005" s="8">
        <f t="shared" si="328"/>
        <v>0</v>
      </c>
    </row>
    <row r="21006" spans="1:8" x14ac:dyDescent="0.25">
      <c r="A21006" s="1" t="s">
        <v>50797</v>
      </c>
      <c r="B21006" t="s">
        <v>50798</v>
      </c>
      <c r="C21006" s="3">
        <v>1</v>
      </c>
      <c r="D21006" t="s">
        <v>50799</v>
      </c>
      <c r="E21006" s="6">
        <v>9.99</v>
      </c>
      <c r="F21006" s="3">
        <v>7</v>
      </c>
      <c r="H21006" s="8">
        <f t="shared" si="328"/>
        <v>0</v>
      </c>
    </row>
    <row r="21007" spans="1:8" x14ac:dyDescent="0.25">
      <c r="A21007" s="1" t="s">
        <v>50800</v>
      </c>
      <c r="B21007" t="s">
        <v>50801</v>
      </c>
      <c r="C21007" s="3">
        <v>1</v>
      </c>
      <c r="D21007" t="s">
        <v>50802</v>
      </c>
      <c r="E21007" s="6">
        <v>9.4499999999999993</v>
      </c>
      <c r="F21007" s="3">
        <v>15</v>
      </c>
      <c r="H21007" s="8">
        <f t="shared" si="328"/>
        <v>0</v>
      </c>
    </row>
    <row r="21008" spans="1:8" x14ac:dyDescent="0.25">
      <c r="A21008" s="1" t="s">
        <v>50803</v>
      </c>
      <c r="B21008" t="s">
        <v>50804</v>
      </c>
      <c r="C21008" s="3">
        <v>1</v>
      </c>
      <c r="D21008" t="s">
        <v>50805</v>
      </c>
      <c r="E21008" s="6">
        <v>12.05</v>
      </c>
      <c r="F21008" s="3">
        <v>3</v>
      </c>
      <c r="H21008" s="8">
        <f t="shared" si="328"/>
        <v>0</v>
      </c>
    </row>
    <row r="21009" spans="1:8" x14ac:dyDescent="0.25">
      <c r="A21009" s="1" t="s">
        <v>50806</v>
      </c>
      <c r="B21009" t="s">
        <v>50807</v>
      </c>
      <c r="C21009" s="3">
        <v>1</v>
      </c>
      <c r="D21009" t="s">
        <v>50808</v>
      </c>
      <c r="E21009" s="6">
        <v>12.05</v>
      </c>
      <c r="F21009" s="3">
        <v>20</v>
      </c>
      <c r="H21009" s="8">
        <f t="shared" si="328"/>
        <v>0</v>
      </c>
    </row>
    <row r="21010" spans="1:8" x14ac:dyDescent="0.25">
      <c r="A21010" s="1" t="s">
        <v>50809</v>
      </c>
      <c r="B21010" t="s">
        <v>50810</v>
      </c>
      <c r="C21010" s="3">
        <v>1</v>
      </c>
      <c r="D21010" t="s">
        <v>50811</v>
      </c>
      <c r="E21010" s="6">
        <v>13.39</v>
      </c>
      <c r="F21010" s="3">
        <v>6</v>
      </c>
      <c r="H21010" s="8">
        <f t="shared" si="328"/>
        <v>0</v>
      </c>
    </row>
    <row r="21011" spans="1:8" x14ac:dyDescent="0.25">
      <c r="A21011" s="1" t="s">
        <v>50812</v>
      </c>
      <c r="B21011" t="s">
        <v>50813</v>
      </c>
      <c r="C21011" s="3">
        <v>1</v>
      </c>
      <c r="D21011" t="s">
        <v>50814</v>
      </c>
      <c r="E21011" s="6">
        <v>10.71</v>
      </c>
      <c r="F21011" s="3">
        <v>10</v>
      </c>
      <c r="H21011" s="8">
        <f t="shared" si="328"/>
        <v>0</v>
      </c>
    </row>
    <row r="21012" spans="1:8" x14ac:dyDescent="0.25">
      <c r="A21012" s="1" t="s">
        <v>50815</v>
      </c>
      <c r="B21012" t="s">
        <v>50816</v>
      </c>
      <c r="C21012" s="3">
        <v>1</v>
      </c>
      <c r="D21012" t="s">
        <v>50817</v>
      </c>
      <c r="E21012" s="6">
        <v>2.48</v>
      </c>
      <c r="F21012" s="3">
        <v>5</v>
      </c>
      <c r="H21012" s="8">
        <f t="shared" si="328"/>
        <v>0</v>
      </c>
    </row>
    <row r="21013" spans="1:8" x14ac:dyDescent="0.25">
      <c r="A21013" s="1" t="s">
        <v>50818</v>
      </c>
      <c r="B21013" t="s">
        <v>50819</v>
      </c>
      <c r="C21013" s="3">
        <v>1</v>
      </c>
      <c r="D21013" t="s">
        <v>50820</v>
      </c>
      <c r="E21013" s="6">
        <v>9.4499999999999993</v>
      </c>
      <c r="F21013" s="3">
        <v>16</v>
      </c>
      <c r="H21013" s="8">
        <f t="shared" si="328"/>
        <v>0</v>
      </c>
    </row>
    <row r="21014" spans="1:8" x14ac:dyDescent="0.25">
      <c r="A21014" s="1" t="s">
        <v>50821</v>
      </c>
      <c r="B21014" t="s">
        <v>50822</v>
      </c>
      <c r="C21014" s="3">
        <v>1</v>
      </c>
      <c r="D21014" t="s">
        <v>50823</v>
      </c>
      <c r="E21014" s="6">
        <v>13.39</v>
      </c>
      <c r="F21014" s="3">
        <v>3</v>
      </c>
      <c r="H21014" s="8">
        <f t="shared" si="328"/>
        <v>0</v>
      </c>
    </row>
    <row r="21015" spans="1:8" x14ac:dyDescent="0.25">
      <c r="A21015" s="1" t="s">
        <v>68954</v>
      </c>
      <c r="B21015" t="s">
        <v>85608</v>
      </c>
      <c r="C21015" s="3">
        <v>2</v>
      </c>
      <c r="D21015" t="s">
        <v>89594</v>
      </c>
      <c r="E21015" s="6">
        <v>8.58</v>
      </c>
      <c r="F21015" s="3">
        <v>55</v>
      </c>
      <c r="H21015" s="8">
        <f t="shared" si="328"/>
        <v>0</v>
      </c>
    </row>
    <row r="21016" spans="1:8" x14ac:dyDescent="0.25">
      <c r="A21016" s="1" t="s">
        <v>50824</v>
      </c>
      <c r="B21016" t="s">
        <v>50825</v>
      </c>
      <c r="C21016" s="3">
        <v>1</v>
      </c>
      <c r="D21016" t="s">
        <v>50826</v>
      </c>
      <c r="E21016" s="6">
        <v>16.88</v>
      </c>
      <c r="F21016" s="3">
        <v>79</v>
      </c>
      <c r="H21016" s="8">
        <f t="shared" si="328"/>
        <v>0</v>
      </c>
    </row>
    <row r="21017" spans="1:8" x14ac:dyDescent="0.25">
      <c r="A21017" s="1" t="s">
        <v>50827</v>
      </c>
      <c r="B21017" t="s">
        <v>50828</v>
      </c>
      <c r="C21017" s="3">
        <v>1</v>
      </c>
      <c r="D21017" t="s">
        <v>50829</v>
      </c>
      <c r="E21017" s="6">
        <v>19.829999999999998</v>
      </c>
      <c r="F21017" s="3">
        <v>70</v>
      </c>
      <c r="H21017" s="8">
        <f t="shared" si="328"/>
        <v>0</v>
      </c>
    </row>
    <row r="21018" spans="1:8" x14ac:dyDescent="0.25">
      <c r="A21018" s="1" t="s">
        <v>50830</v>
      </c>
      <c r="B21018" t="s">
        <v>50831</v>
      </c>
      <c r="C21018" s="3">
        <v>1</v>
      </c>
      <c r="D21018" t="s">
        <v>50832</v>
      </c>
      <c r="E21018" s="6">
        <v>68.53</v>
      </c>
      <c r="F21018" s="3">
        <v>5</v>
      </c>
      <c r="H21018" s="8">
        <f t="shared" si="328"/>
        <v>0</v>
      </c>
    </row>
    <row r="21019" spans="1:8" x14ac:dyDescent="0.25">
      <c r="A21019" s="1" t="s">
        <v>50833</v>
      </c>
      <c r="B21019" t="s">
        <v>50834</v>
      </c>
      <c r="C21019" s="3">
        <v>1</v>
      </c>
      <c r="D21019" t="s">
        <v>50835</v>
      </c>
      <c r="E21019" s="6">
        <v>35.159999999999997</v>
      </c>
      <c r="F21019" s="3">
        <v>12</v>
      </c>
      <c r="H21019" s="8">
        <f t="shared" si="328"/>
        <v>0</v>
      </c>
    </row>
    <row r="21020" spans="1:8" x14ac:dyDescent="0.25">
      <c r="A21020" s="1" t="s">
        <v>50836</v>
      </c>
      <c r="B21020" t="s">
        <v>50837</v>
      </c>
      <c r="C21020" s="3">
        <v>1</v>
      </c>
      <c r="D21020" t="s">
        <v>50838</v>
      </c>
      <c r="E21020" s="6">
        <v>45.18</v>
      </c>
      <c r="F21020" s="3">
        <v>5</v>
      </c>
      <c r="H21020" s="8">
        <f t="shared" si="328"/>
        <v>0</v>
      </c>
    </row>
    <row r="21021" spans="1:8" x14ac:dyDescent="0.25">
      <c r="A21021" s="1" t="s">
        <v>50839</v>
      </c>
      <c r="B21021" t="s">
        <v>50840</v>
      </c>
      <c r="C21021" s="3">
        <v>1</v>
      </c>
      <c r="D21021" t="s">
        <v>50841</v>
      </c>
      <c r="E21021" s="6">
        <v>48.65</v>
      </c>
      <c r="F21021" s="3">
        <v>393</v>
      </c>
      <c r="H21021" s="8">
        <f t="shared" si="328"/>
        <v>0</v>
      </c>
    </row>
    <row r="21022" spans="1:8" x14ac:dyDescent="0.25">
      <c r="A21022" s="1" t="s">
        <v>50842</v>
      </c>
      <c r="B21022" t="s">
        <v>50843</v>
      </c>
      <c r="C21022" s="3">
        <v>1</v>
      </c>
      <c r="D21022" t="s">
        <v>50844</v>
      </c>
      <c r="E21022" s="6">
        <v>46.52</v>
      </c>
      <c r="F21022" s="3">
        <v>136</v>
      </c>
      <c r="H21022" s="8">
        <f t="shared" si="328"/>
        <v>0</v>
      </c>
    </row>
    <row r="21023" spans="1:8" x14ac:dyDescent="0.25">
      <c r="A21023" s="1" t="s">
        <v>50845</v>
      </c>
      <c r="B21023" t="s">
        <v>50846</v>
      </c>
      <c r="C21023" s="3">
        <v>1</v>
      </c>
      <c r="D21023" t="s">
        <v>50847</v>
      </c>
      <c r="E21023" s="6">
        <v>13.91</v>
      </c>
      <c r="F21023" s="3">
        <v>4</v>
      </c>
      <c r="H21023" s="8">
        <f t="shared" si="328"/>
        <v>0</v>
      </c>
    </row>
    <row r="21024" spans="1:8" x14ac:dyDescent="0.25">
      <c r="A21024" s="1" t="s">
        <v>50848</v>
      </c>
      <c r="B21024" t="s">
        <v>50849</v>
      </c>
      <c r="C21024" s="3">
        <v>1</v>
      </c>
      <c r="D21024" t="s">
        <v>50850</v>
      </c>
      <c r="E21024" s="6">
        <v>12.57</v>
      </c>
      <c r="F21024" s="3">
        <v>2</v>
      </c>
      <c r="H21024" s="8">
        <f t="shared" si="328"/>
        <v>0</v>
      </c>
    </row>
    <row r="21025" spans="1:8" x14ac:dyDescent="0.25">
      <c r="A21025" s="1" t="s">
        <v>50872</v>
      </c>
      <c r="B21025" t="s">
        <v>50873</v>
      </c>
      <c r="C21025" s="3">
        <v>1</v>
      </c>
      <c r="D21025" t="s">
        <v>50874</v>
      </c>
      <c r="E21025" s="6">
        <v>12.08</v>
      </c>
      <c r="F21025" s="3">
        <v>12</v>
      </c>
      <c r="H21025" s="8">
        <f t="shared" si="328"/>
        <v>0</v>
      </c>
    </row>
    <row r="21026" spans="1:8" x14ac:dyDescent="0.25">
      <c r="A21026" s="1" t="s">
        <v>50851</v>
      </c>
      <c r="B21026" t="s">
        <v>50852</v>
      </c>
      <c r="C21026" s="3">
        <v>1</v>
      </c>
      <c r="D21026" t="s">
        <v>50853</v>
      </c>
      <c r="E21026" s="6">
        <v>11.24</v>
      </c>
      <c r="F21026" s="3">
        <v>6</v>
      </c>
      <c r="H21026" s="8">
        <f t="shared" si="328"/>
        <v>0</v>
      </c>
    </row>
    <row r="21027" spans="1:8" x14ac:dyDescent="0.25">
      <c r="A21027" s="1" t="s">
        <v>50854</v>
      </c>
      <c r="B21027" t="s">
        <v>50855</v>
      </c>
      <c r="C21027" s="3">
        <v>1</v>
      </c>
      <c r="D21027" t="s">
        <v>50856</v>
      </c>
      <c r="E21027" s="6">
        <v>11.77</v>
      </c>
      <c r="F21027" s="3">
        <v>3</v>
      </c>
      <c r="H21027" s="8">
        <f t="shared" si="328"/>
        <v>0</v>
      </c>
    </row>
    <row r="21028" spans="1:8" x14ac:dyDescent="0.25">
      <c r="A21028" s="1" t="s">
        <v>50857</v>
      </c>
      <c r="B21028" t="s">
        <v>50858</v>
      </c>
      <c r="C21028" s="3">
        <v>1</v>
      </c>
      <c r="D21028" t="s">
        <v>50859</v>
      </c>
      <c r="E21028" s="6">
        <v>11.83</v>
      </c>
      <c r="F21028" s="3">
        <v>4</v>
      </c>
      <c r="H21028" s="8">
        <f t="shared" si="328"/>
        <v>0</v>
      </c>
    </row>
    <row r="21029" spans="1:8" x14ac:dyDescent="0.25">
      <c r="A21029" s="1" t="s">
        <v>50860</v>
      </c>
      <c r="B21029" t="s">
        <v>50861</v>
      </c>
      <c r="C21029" s="3">
        <v>1</v>
      </c>
      <c r="D21029" t="s">
        <v>50862</v>
      </c>
      <c r="E21029" s="6">
        <v>6.61</v>
      </c>
      <c r="F21029" s="3">
        <v>7</v>
      </c>
      <c r="H21029" s="8">
        <f t="shared" si="328"/>
        <v>0</v>
      </c>
    </row>
    <row r="21030" spans="1:8" x14ac:dyDescent="0.25">
      <c r="A21030" s="1" t="s">
        <v>50863</v>
      </c>
      <c r="B21030" t="s">
        <v>50864</v>
      </c>
      <c r="C21030" s="3">
        <v>1</v>
      </c>
      <c r="D21030" t="s">
        <v>50865</v>
      </c>
      <c r="E21030" s="6">
        <v>13.91</v>
      </c>
      <c r="F21030" s="3">
        <v>6</v>
      </c>
      <c r="H21030" s="8">
        <f t="shared" si="328"/>
        <v>0</v>
      </c>
    </row>
    <row r="21031" spans="1:8" x14ac:dyDescent="0.25">
      <c r="A21031" s="1" t="s">
        <v>50866</v>
      </c>
      <c r="B21031" t="s">
        <v>50867</v>
      </c>
      <c r="C21031" s="3">
        <v>1</v>
      </c>
      <c r="D21031" t="s">
        <v>50868</v>
      </c>
      <c r="E21031" s="6">
        <v>12.6</v>
      </c>
      <c r="F21031" s="3">
        <v>8</v>
      </c>
      <c r="H21031" s="8">
        <f t="shared" si="328"/>
        <v>0</v>
      </c>
    </row>
    <row r="21032" spans="1:8" x14ac:dyDescent="0.25">
      <c r="A21032" s="1" t="s">
        <v>50869</v>
      </c>
      <c r="B21032" t="s">
        <v>50870</v>
      </c>
      <c r="C21032" s="3">
        <v>1</v>
      </c>
      <c r="D21032" t="s">
        <v>50871</v>
      </c>
      <c r="E21032" s="6">
        <v>11.83</v>
      </c>
      <c r="F21032" s="3">
        <v>1</v>
      </c>
      <c r="H21032" s="8">
        <f t="shared" si="328"/>
        <v>0</v>
      </c>
    </row>
    <row r="21033" spans="1:8" x14ac:dyDescent="0.25">
      <c r="A21033" s="1" t="s">
        <v>50875</v>
      </c>
      <c r="B21033" t="s">
        <v>50876</v>
      </c>
      <c r="C21033" s="3">
        <v>1</v>
      </c>
      <c r="D21033" t="s">
        <v>50877</v>
      </c>
      <c r="E21033" s="6">
        <v>13.91</v>
      </c>
      <c r="F21033" s="3">
        <v>6</v>
      </c>
      <c r="H21033" s="8">
        <f t="shared" si="328"/>
        <v>0</v>
      </c>
    </row>
    <row r="21034" spans="1:8" x14ac:dyDescent="0.25">
      <c r="A21034" s="1" t="s">
        <v>50878</v>
      </c>
      <c r="B21034" t="s">
        <v>50879</v>
      </c>
      <c r="C21034" s="3">
        <v>1</v>
      </c>
      <c r="D21034" t="s">
        <v>50880</v>
      </c>
      <c r="E21034" s="6">
        <v>5.63</v>
      </c>
      <c r="F21034" s="3">
        <v>9</v>
      </c>
      <c r="H21034" s="8">
        <f t="shared" si="328"/>
        <v>0</v>
      </c>
    </row>
    <row r="21035" spans="1:8" x14ac:dyDescent="0.25">
      <c r="A21035" s="1" t="s">
        <v>50881</v>
      </c>
      <c r="B21035" t="s">
        <v>50882</v>
      </c>
      <c r="C21035" s="3">
        <v>1</v>
      </c>
      <c r="D21035" t="s">
        <v>50883</v>
      </c>
      <c r="E21035" s="6">
        <v>11.83</v>
      </c>
      <c r="F21035" s="3">
        <v>9</v>
      </c>
      <c r="H21035" s="8">
        <f t="shared" si="328"/>
        <v>0</v>
      </c>
    </row>
    <row r="21036" spans="1:8" x14ac:dyDescent="0.25">
      <c r="A21036" s="1" t="s">
        <v>13178</v>
      </c>
      <c r="B21036" t="s">
        <v>84384</v>
      </c>
      <c r="C21036" s="3">
        <v>2</v>
      </c>
      <c r="D21036" t="s">
        <v>89595</v>
      </c>
      <c r="E21036" s="6">
        <v>24.2</v>
      </c>
      <c r="F21036" s="3">
        <v>749</v>
      </c>
      <c r="H21036" s="8">
        <f t="shared" si="328"/>
        <v>0</v>
      </c>
    </row>
    <row r="21037" spans="1:8" x14ac:dyDescent="0.25">
      <c r="A21037" s="1" t="s">
        <v>13181</v>
      </c>
      <c r="B21037" t="s">
        <v>85249</v>
      </c>
      <c r="C21037" s="3">
        <v>2</v>
      </c>
      <c r="D21037" t="s">
        <v>89596</v>
      </c>
      <c r="E21037" s="6">
        <v>13.88</v>
      </c>
      <c r="F21037" s="3">
        <v>713</v>
      </c>
      <c r="H21037" s="8">
        <f t="shared" si="328"/>
        <v>0</v>
      </c>
    </row>
    <row r="21038" spans="1:8" x14ac:dyDescent="0.25">
      <c r="A21038" s="1" t="s">
        <v>85401</v>
      </c>
      <c r="B21038" t="s">
        <v>85402</v>
      </c>
      <c r="C21038" s="3">
        <v>2</v>
      </c>
      <c r="D21038" t="s">
        <v>89597</v>
      </c>
      <c r="E21038" s="6">
        <v>18.73</v>
      </c>
      <c r="F21038" s="3">
        <v>599</v>
      </c>
      <c r="H21038" s="8">
        <f t="shared" si="328"/>
        <v>0</v>
      </c>
    </row>
    <row r="21039" spans="1:8" x14ac:dyDescent="0.25">
      <c r="A21039" s="1" t="s">
        <v>78575</v>
      </c>
      <c r="B21039" t="s">
        <v>78576</v>
      </c>
      <c r="C21039" s="3">
        <v>2</v>
      </c>
      <c r="D21039" t="s">
        <v>89598</v>
      </c>
      <c r="E21039" s="6">
        <v>9.5</v>
      </c>
      <c r="F21039" s="3">
        <v>51</v>
      </c>
      <c r="H21039" s="8">
        <f t="shared" si="328"/>
        <v>0</v>
      </c>
    </row>
    <row r="21040" spans="1:8" x14ac:dyDescent="0.25">
      <c r="A21040" s="1" t="s">
        <v>13175</v>
      </c>
      <c r="B21040" t="s">
        <v>85839</v>
      </c>
      <c r="C21040" s="3">
        <v>2</v>
      </c>
      <c r="D21040" t="s">
        <v>89599</v>
      </c>
      <c r="E21040" s="6">
        <v>20.52</v>
      </c>
      <c r="F21040" s="3">
        <v>304</v>
      </c>
      <c r="H21040" s="8">
        <f t="shared" si="328"/>
        <v>0</v>
      </c>
    </row>
    <row r="21041" spans="1:8" x14ac:dyDescent="0.25">
      <c r="A21041" s="1" t="s">
        <v>76737</v>
      </c>
      <c r="B21041" t="s">
        <v>76738</v>
      </c>
      <c r="C21041" s="3">
        <v>2</v>
      </c>
      <c r="D21041" t="s">
        <v>89600</v>
      </c>
      <c r="E21041" s="6">
        <v>11.53</v>
      </c>
      <c r="F21041" s="3">
        <v>235</v>
      </c>
      <c r="H21041" s="8">
        <f t="shared" si="328"/>
        <v>0</v>
      </c>
    </row>
    <row r="21042" spans="1:8" x14ac:dyDescent="0.25">
      <c r="A21042" s="1" t="s">
        <v>85447</v>
      </c>
      <c r="B21042" t="s">
        <v>85448</v>
      </c>
      <c r="C21042" s="3">
        <v>2</v>
      </c>
      <c r="D21042" t="s">
        <v>89601</v>
      </c>
      <c r="E21042" s="6">
        <v>16.8</v>
      </c>
      <c r="F21042" s="3">
        <v>356</v>
      </c>
      <c r="H21042" s="8">
        <f t="shared" si="328"/>
        <v>0</v>
      </c>
    </row>
    <row r="21043" spans="1:8" x14ac:dyDescent="0.25">
      <c r="A21043" s="1" t="s">
        <v>13190</v>
      </c>
      <c r="B21043" t="s">
        <v>80016</v>
      </c>
      <c r="C21043" s="3">
        <v>2</v>
      </c>
      <c r="D21043" t="s">
        <v>89602</v>
      </c>
      <c r="E21043" s="6">
        <v>16.149999999999999</v>
      </c>
      <c r="F21043" s="3">
        <v>51</v>
      </c>
      <c r="H21043" s="8">
        <f t="shared" si="328"/>
        <v>0</v>
      </c>
    </row>
    <row r="21044" spans="1:8" x14ac:dyDescent="0.25">
      <c r="A21044" s="1" t="s">
        <v>13187</v>
      </c>
      <c r="B21044" t="s">
        <v>85922</v>
      </c>
      <c r="C21044" s="3">
        <v>2</v>
      </c>
      <c r="D21044" t="s">
        <v>89603</v>
      </c>
      <c r="E21044" s="6">
        <v>17.7</v>
      </c>
      <c r="F21044" s="3">
        <v>483</v>
      </c>
      <c r="H21044" s="8">
        <f t="shared" si="328"/>
        <v>0</v>
      </c>
    </row>
    <row r="21045" spans="1:8" x14ac:dyDescent="0.25">
      <c r="A21045" s="1" t="s">
        <v>82342</v>
      </c>
      <c r="B21045" t="s">
        <v>82343</v>
      </c>
      <c r="C21045" s="3">
        <v>2</v>
      </c>
      <c r="D21045" t="s">
        <v>89604</v>
      </c>
      <c r="E21045" s="6">
        <v>10.91</v>
      </c>
      <c r="F21045" s="3">
        <v>9</v>
      </c>
      <c r="H21045" s="8">
        <f t="shared" si="328"/>
        <v>0</v>
      </c>
    </row>
    <row r="21046" spans="1:8" x14ac:dyDescent="0.25">
      <c r="A21046" s="1" t="s">
        <v>84691</v>
      </c>
      <c r="B21046" t="s">
        <v>84692</v>
      </c>
      <c r="C21046" s="3">
        <v>2</v>
      </c>
      <c r="D21046" t="s">
        <v>89605</v>
      </c>
      <c r="E21046" s="6">
        <v>11.38</v>
      </c>
      <c r="F21046" s="3">
        <v>6</v>
      </c>
      <c r="H21046" s="8">
        <f t="shared" si="328"/>
        <v>0</v>
      </c>
    </row>
    <row r="21047" spans="1:8" x14ac:dyDescent="0.25">
      <c r="A21047" s="1" t="s">
        <v>77321</v>
      </c>
      <c r="B21047" t="s">
        <v>77322</v>
      </c>
      <c r="C21047" s="3">
        <v>2</v>
      </c>
      <c r="D21047" t="s">
        <v>89606</v>
      </c>
      <c r="E21047" s="6">
        <v>11.31</v>
      </c>
      <c r="F21047" s="3">
        <v>6</v>
      </c>
      <c r="H21047" s="8">
        <f t="shared" si="328"/>
        <v>0</v>
      </c>
    </row>
    <row r="21048" spans="1:8" x14ac:dyDescent="0.25">
      <c r="A21048" s="1" t="s">
        <v>50887</v>
      </c>
      <c r="B21048" t="s">
        <v>50888</v>
      </c>
      <c r="C21048" s="3">
        <v>1</v>
      </c>
      <c r="D21048" t="s">
        <v>50889</v>
      </c>
      <c r="E21048" s="6">
        <v>21.18</v>
      </c>
      <c r="F21048" s="3">
        <v>18</v>
      </c>
      <c r="H21048" s="8">
        <f t="shared" si="328"/>
        <v>0</v>
      </c>
    </row>
    <row r="21049" spans="1:8" x14ac:dyDescent="0.25">
      <c r="A21049" s="1" t="s">
        <v>84083</v>
      </c>
      <c r="B21049" t="s">
        <v>84084</v>
      </c>
      <c r="C21049" s="3">
        <v>2</v>
      </c>
      <c r="D21049" t="s">
        <v>89607</v>
      </c>
      <c r="E21049" s="6">
        <v>14.15</v>
      </c>
      <c r="F21049" s="3">
        <v>2</v>
      </c>
      <c r="H21049" s="8">
        <f t="shared" si="328"/>
        <v>0</v>
      </c>
    </row>
    <row r="21050" spans="1:8" x14ac:dyDescent="0.25">
      <c r="A21050" s="1" t="s">
        <v>50890</v>
      </c>
      <c r="B21050" t="s">
        <v>50891</v>
      </c>
      <c r="C21050" s="3">
        <v>1</v>
      </c>
      <c r="D21050" t="s">
        <v>50892</v>
      </c>
      <c r="E21050" s="6">
        <v>10.27</v>
      </c>
      <c r="F21050" s="3">
        <v>4</v>
      </c>
      <c r="H21050" s="8">
        <f t="shared" si="328"/>
        <v>0</v>
      </c>
    </row>
    <row r="21051" spans="1:8" x14ac:dyDescent="0.25">
      <c r="A21051" s="1" t="s">
        <v>79769</v>
      </c>
      <c r="B21051" t="s">
        <v>79770</v>
      </c>
      <c r="C21051" s="3">
        <v>2</v>
      </c>
      <c r="D21051" t="s">
        <v>92012</v>
      </c>
      <c r="E21051" s="6">
        <v>14.75</v>
      </c>
      <c r="F21051" s="3">
        <v>6</v>
      </c>
      <c r="H21051" s="8">
        <f t="shared" si="328"/>
        <v>0</v>
      </c>
    </row>
    <row r="21052" spans="1:8" x14ac:dyDescent="0.25">
      <c r="A21052" s="1" t="s">
        <v>69353</v>
      </c>
      <c r="B21052" t="s">
        <v>69354</v>
      </c>
      <c r="C21052" s="3">
        <v>1</v>
      </c>
      <c r="D21052" t="s">
        <v>69355</v>
      </c>
      <c r="E21052" s="6">
        <v>9.89</v>
      </c>
      <c r="F21052" s="3">
        <v>17</v>
      </c>
      <c r="H21052" s="8">
        <f t="shared" si="328"/>
        <v>0</v>
      </c>
    </row>
    <row r="21053" spans="1:8" x14ac:dyDescent="0.25">
      <c r="A21053" s="1" t="s">
        <v>84022</v>
      </c>
      <c r="B21053" t="s">
        <v>84023</v>
      </c>
      <c r="C21053" s="3">
        <v>2</v>
      </c>
      <c r="D21053" t="s">
        <v>89608</v>
      </c>
      <c r="E21053" s="6">
        <v>12.2</v>
      </c>
      <c r="F21053" s="3">
        <v>1</v>
      </c>
      <c r="H21053" s="8">
        <f t="shared" si="328"/>
        <v>0</v>
      </c>
    </row>
    <row r="21054" spans="1:8" x14ac:dyDescent="0.25">
      <c r="A21054" s="1" t="s">
        <v>69350</v>
      </c>
      <c r="B21054" t="s">
        <v>69351</v>
      </c>
      <c r="C21054" s="3">
        <v>1</v>
      </c>
      <c r="D21054" t="s">
        <v>69352</v>
      </c>
      <c r="E21054" s="6">
        <v>9.93</v>
      </c>
      <c r="F21054" s="3">
        <v>13</v>
      </c>
      <c r="H21054" s="8">
        <f t="shared" si="328"/>
        <v>0</v>
      </c>
    </row>
    <row r="21055" spans="1:8" x14ac:dyDescent="0.25">
      <c r="A21055" s="1" t="s">
        <v>50893</v>
      </c>
      <c r="B21055" t="s">
        <v>50894</v>
      </c>
      <c r="C21055" s="3">
        <v>1</v>
      </c>
      <c r="D21055" t="s">
        <v>50895</v>
      </c>
      <c r="E21055" s="6">
        <v>20.13</v>
      </c>
      <c r="F21055" s="3">
        <v>1</v>
      </c>
      <c r="H21055" s="8">
        <f t="shared" si="328"/>
        <v>0</v>
      </c>
    </row>
    <row r="21056" spans="1:8" x14ac:dyDescent="0.25">
      <c r="A21056" s="1" t="s">
        <v>50884</v>
      </c>
      <c r="B21056" t="s">
        <v>50885</v>
      </c>
      <c r="C21056" s="3">
        <v>1</v>
      </c>
      <c r="D21056" t="s">
        <v>50886</v>
      </c>
      <c r="E21056" s="6">
        <v>11.1</v>
      </c>
      <c r="F21056" s="3">
        <v>23</v>
      </c>
      <c r="H21056" s="8">
        <f t="shared" si="328"/>
        <v>0</v>
      </c>
    </row>
    <row r="21057" spans="1:8" x14ac:dyDescent="0.25">
      <c r="A21057" s="1" t="s">
        <v>83270</v>
      </c>
      <c r="B21057" t="s">
        <v>83271</v>
      </c>
      <c r="C21057" s="3">
        <v>2</v>
      </c>
      <c r="D21057" t="s">
        <v>89609</v>
      </c>
      <c r="E21057" s="6">
        <v>11.08</v>
      </c>
      <c r="F21057" s="3">
        <v>2</v>
      </c>
      <c r="H21057" s="8">
        <f t="shared" si="328"/>
        <v>0</v>
      </c>
    </row>
    <row r="21058" spans="1:8" x14ac:dyDescent="0.25">
      <c r="A21058" s="1" t="s">
        <v>79851</v>
      </c>
      <c r="B21058" t="s">
        <v>79852</v>
      </c>
      <c r="C21058" s="3">
        <v>2</v>
      </c>
      <c r="D21058" t="s">
        <v>89610</v>
      </c>
      <c r="E21058" s="6">
        <v>12.47</v>
      </c>
      <c r="F21058" s="3">
        <v>19</v>
      </c>
      <c r="H21058" s="8">
        <f t="shared" si="328"/>
        <v>0</v>
      </c>
    </row>
    <row r="21059" spans="1:8" x14ac:dyDescent="0.25">
      <c r="A21059" s="1" t="s">
        <v>85009</v>
      </c>
      <c r="B21059" t="s">
        <v>85010</v>
      </c>
      <c r="C21059" s="3">
        <v>2</v>
      </c>
      <c r="D21059" t="s">
        <v>89611</v>
      </c>
      <c r="E21059" s="6">
        <v>12.36</v>
      </c>
      <c r="F21059" s="3">
        <v>11</v>
      </c>
      <c r="H21059" s="8">
        <f t="shared" ref="H21059:H21122" si="329">E21059*G21059</f>
        <v>0</v>
      </c>
    </row>
    <row r="21060" spans="1:8" x14ac:dyDescent="0.25">
      <c r="A21060" s="1" t="s">
        <v>50917</v>
      </c>
      <c r="B21060" t="s">
        <v>50918</v>
      </c>
      <c r="C21060" s="3">
        <v>1</v>
      </c>
      <c r="D21060" t="s">
        <v>50919</v>
      </c>
      <c r="E21060" s="6">
        <v>3.83</v>
      </c>
      <c r="F21060" s="3">
        <v>46</v>
      </c>
      <c r="H21060" s="8">
        <f t="shared" si="329"/>
        <v>0</v>
      </c>
    </row>
    <row r="21061" spans="1:8" x14ac:dyDescent="0.25">
      <c r="A21061" s="1" t="s">
        <v>50920</v>
      </c>
      <c r="B21061" t="s">
        <v>50921</v>
      </c>
      <c r="C21061" s="3">
        <v>1</v>
      </c>
      <c r="D21061" t="s">
        <v>50922</v>
      </c>
      <c r="E21061" s="6">
        <v>3.83</v>
      </c>
      <c r="F21061" s="3">
        <v>10</v>
      </c>
      <c r="H21061" s="8">
        <f t="shared" si="329"/>
        <v>0</v>
      </c>
    </row>
    <row r="21062" spans="1:8" x14ac:dyDescent="0.25">
      <c r="A21062" s="1" t="s">
        <v>50923</v>
      </c>
      <c r="B21062" t="s">
        <v>50924</v>
      </c>
      <c r="C21062" s="3">
        <v>1</v>
      </c>
      <c r="D21062" t="s">
        <v>50925</v>
      </c>
      <c r="E21062" s="6">
        <v>3.83</v>
      </c>
      <c r="F21062" s="3">
        <v>15</v>
      </c>
      <c r="H21062" s="8">
        <f t="shared" si="329"/>
        <v>0</v>
      </c>
    </row>
    <row r="21063" spans="1:8" x14ac:dyDescent="0.25">
      <c r="A21063" s="1" t="s">
        <v>50926</v>
      </c>
      <c r="B21063" t="s">
        <v>50927</v>
      </c>
      <c r="C21063" s="3">
        <v>1</v>
      </c>
      <c r="D21063" t="s">
        <v>50928</v>
      </c>
      <c r="E21063" s="6">
        <v>3.83</v>
      </c>
      <c r="F21063" s="3">
        <v>74</v>
      </c>
      <c r="H21063" s="8">
        <f t="shared" si="329"/>
        <v>0</v>
      </c>
    </row>
    <row r="21064" spans="1:8" x14ac:dyDescent="0.25">
      <c r="A21064" s="1" t="s">
        <v>51847</v>
      </c>
      <c r="B21064" t="s">
        <v>51848</v>
      </c>
      <c r="C21064" s="3">
        <v>1</v>
      </c>
      <c r="D21064" t="s">
        <v>51849</v>
      </c>
      <c r="E21064" s="6">
        <v>3.83</v>
      </c>
      <c r="F21064" s="3">
        <v>27</v>
      </c>
      <c r="H21064" s="8">
        <f t="shared" si="329"/>
        <v>0</v>
      </c>
    </row>
    <row r="21065" spans="1:8" x14ac:dyDescent="0.25">
      <c r="A21065" s="1" t="s">
        <v>83730</v>
      </c>
      <c r="B21065" t="s">
        <v>83731</v>
      </c>
      <c r="C21065" s="3">
        <v>2</v>
      </c>
      <c r="D21065" t="s">
        <v>89612</v>
      </c>
      <c r="E21065" s="6">
        <v>3.31</v>
      </c>
      <c r="F21065" s="3">
        <v>9</v>
      </c>
      <c r="H21065" s="8">
        <f t="shared" si="329"/>
        <v>0</v>
      </c>
    </row>
    <row r="21066" spans="1:8" x14ac:dyDescent="0.25">
      <c r="A21066" s="1" t="s">
        <v>50935</v>
      </c>
      <c r="B21066" t="s">
        <v>50936</v>
      </c>
      <c r="C21066" s="3">
        <v>1</v>
      </c>
      <c r="D21066" t="s">
        <v>50937</v>
      </c>
      <c r="E21066" s="6">
        <v>2.56</v>
      </c>
      <c r="F21066" s="3">
        <v>136</v>
      </c>
      <c r="H21066" s="8">
        <f t="shared" si="329"/>
        <v>0</v>
      </c>
    </row>
    <row r="21067" spans="1:8" x14ac:dyDescent="0.25">
      <c r="A21067" s="1" t="s">
        <v>50938</v>
      </c>
      <c r="B21067" t="s">
        <v>50939</v>
      </c>
      <c r="C21067" s="3">
        <v>1</v>
      </c>
      <c r="D21067" t="s">
        <v>50940</v>
      </c>
      <c r="E21067" s="6">
        <v>3.63</v>
      </c>
      <c r="F21067" s="3">
        <v>20</v>
      </c>
      <c r="H21067" s="8">
        <f t="shared" si="329"/>
        <v>0</v>
      </c>
    </row>
    <row r="21068" spans="1:8" x14ac:dyDescent="0.25">
      <c r="A21068" s="1" t="s">
        <v>52056</v>
      </c>
      <c r="B21068" t="s">
        <v>52057</v>
      </c>
      <c r="C21068" s="3">
        <v>1</v>
      </c>
      <c r="D21068" t="s">
        <v>52058</v>
      </c>
      <c r="E21068" s="6">
        <v>26.92</v>
      </c>
      <c r="F21068" s="3">
        <v>35</v>
      </c>
      <c r="H21068" s="8">
        <f t="shared" si="329"/>
        <v>0</v>
      </c>
    </row>
    <row r="21069" spans="1:8" x14ac:dyDescent="0.25">
      <c r="A21069" s="1" t="s">
        <v>76794</v>
      </c>
      <c r="B21069" t="s">
        <v>76795</v>
      </c>
      <c r="C21069" s="3">
        <v>2</v>
      </c>
      <c r="D21069" t="s">
        <v>89613</v>
      </c>
      <c r="E21069" s="6">
        <v>7.35</v>
      </c>
      <c r="F21069" s="3">
        <v>81</v>
      </c>
      <c r="H21069" s="8">
        <f t="shared" si="329"/>
        <v>0</v>
      </c>
    </row>
    <row r="21070" spans="1:8" x14ac:dyDescent="0.25">
      <c r="A21070" s="1" t="s">
        <v>84212</v>
      </c>
      <c r="B21070" t="s">
        <v>84213</v>
      </c>
      <c r="C21070" s="3">
        <v>2</v>
      </c>
      <c r="D21070" t="s">
        <v>89614</v>
      </c>
      <c r="E21070" s="6">
        <v>6.85</v>
      </c>
      <c r="F21070" s="3">
        <v>123</v>
      </c>
      <c r="H21070" s="8">
        <f t="shared" si="329"/>
        <v>0</v>
      </c>
    </row>
    <row r="21071" spans="1:8" x14ac:dyDescent="0.25">
      <c r="A21071" s="1" t="s">
        <v>83163</v>
      </c>
      <c r="B21071" t="s">
        <v>83164</v>
      </c>
      <c r="C21071" s="3">
        <v>2</v>
      </c>
      <c r="D21071" t="s">
        <v>89615</v>
      </c>
      <c r="E21071" s="6">
        <v>6.38</v>
      </c>
      <c r="F21071" s="3">
        <v>27</v>
      </c>
      <c r="H21071" s="8">
        <f t="shared" si="329"/>
        <v>0</v>
      </c>
    </row>
    <row r="21072" spans="1:8" x14ac:dyDescent="0.25">
      <c r="A21072" s="1" t="s">
        <v>80271</v>
      </c>
      <c r="B21072" t="s">
        <v>80272</v>
      </c>
      <c r="C21072" s="3">
        <v>2</v>
      </c>
      <c r="D21072" t="s">
        <v>89616</v>
      </c>
      <c r="E21072" s="6">
        <v>4.97</v>
      </c>
      <c r="F21072" s="3">
        <v>6</v>
      </c>
      <c r="H21072" s="8">
        <f t="shared" si="329"/>
        <v>0</v>
      </c>
    </row>
    <row r="21073" spans="1:8" x14ac:dyDescent="0.25">
      <c r="A21073" s="1" t="s">
        <v>82167</v>
      </c>
      <c r="B21073" t="s">
        <v>82168</v>
      </c>
      <c r="C21073" s="3">
        <v>2</v>
      </c>
      <c r="D21073" t="s">
        <v>89617</v>
      </c>
      <c r="E21073" s="6">
        <v>4.92</v>
      </c>
      <c r="F21073" s="3">
        <v>59</v>
      </c>
      <c r="H21073" s="8">
        <f t="shared" si="329"/>
        <v>0</v>
      </c>
    </row>
    <row r="21074" spans="1:8" x14ac:dyDescent="0.25">
      <c r="A21074" s="1" t="s">
        <v>84570</v>
      </c>
      <c r="B21074" t="s">
        <v>84571</v>
      </c>
      <c r="C21074" s="3">
        <v>2</v>
      </c>
      <c r="D21074" t="s">
        <v>89618</v>
      </c>
      <c r="E21074" s="6">
        <v>5.03</v>
      </c>
      <c r="F21074" s="3">
        <v>29</v>
      </c>
      <c r="H21074" s="8">
        <f t="shared" si="329"/>
        <v>0</v>
      </c>
    </row>
    <row r="21075" spans="1:8" x14ac:dyDescent="0.25">
      <c r="A21075" s="1" t="s">
        <v>76980</v>
      </c>
      <c r="B21075" t="s">
        <v>76981</v>
      </c>
      <c r="C21075" s="3">
        <v>2</v>
      </c>
      <c r="D21075" t="s">
        <v>89619</v>
      </c>
      <c r="E21075" s="6">
        <v>5.13</v>
      </c>
      <c r="F21075" s="3">
        <v>38</v>
      </c>
      <c r="H21075" s="8">
        <f t="shared" si="329"/>
        <v>0</v>
      </c>
    </row>
    <row r="21076" spans="1:8" x14ac:dyDescent="0.25">
      <c r="A21076" s="1" t="s">
        <v>50956</v>
      </c>
      <c r="B21076" t="s">
        <v>50957</v>
      </c>
      <c r="C21076" s="3">
        <v>1</v>
      </c>
      <c r="D21076" t="s">
        <v>50958</v>
      </c>
      <c r="E21076" s="6">
        <v>4.63</v>
      </c>
      <c r="F21076" s="3">
        <v>151</v>
      </c>
      <c r="H21076" s="8">
        <f t="shared" si="329"/>
        <v>0</v>
      </c>
    </row>
    <row r="21077" spans="1:8" x14ac:dyDescent="0.25">
      <c r="A21077" s="1" t="s">
        <v>50959</v>
      </c>
      <c r="B21077" t="s">
        <v>50960</v>
      </c>
      <c r="C21077" s="3">
        <v>1</v>
      </c>
      <c r="D21077" t="s">
        <v>50961</v>
      </c>
      <c r="E21077" s="6">
        <v>6.27</v>
      </c>
      <c r="F21077" s="3">
        <v>70</v>
      </c>
      <c r="H21077" s="8">
        <f t="shared" si="329"/>
        <v>0</v>
      </c>
    </row>
    <row r="21078" spans="1:8" x14ac:dyDescent="0.25">
      <c r="A21078" s="1" t="s">
        <v>50962</v>
      </c>
      <c r="B21078" t="s">
        <v>50963</v>
      </c>
      <c r="C21078" s="3">
        <v>1</v>
      </c>
      <c r="D21078" t="s">
        <v>50964</v>
      </c>
      <c r="E21078" s="6">
        <v>7.9</v>
      </c>
      <c r="F21078" s="3">
        <v>122</v>
      </c>
      <c r="H21078" s="8">
        <f t="shared" si="329"/>
        <v>0</v>
      </c>
    </row>
    <row r="21079" spans="1:8" x14ac:dyDescent="0.25">
      <c r="A21079" s="1" t="s">
        <v>80026</v>
      </c>
      <c r="B21079" t="s">
        <v>80027</v>
      </c>
      <c r="C21079" s="3">
        <v>2</v>
      </c>
      <c r="D21079" t="s">
        <v>89620</v>
      </c>
      <c r="E21079" s="6">
        <v>2.68</v>
      </c>
      <c r="F21079" s="3">
        <v>4</v>
      </c>
      <c r="H21079" s="8">
        <f t="shared" si="329"/>
        <v>0</v>
      </c>
    </row>
    <row r="21080" spans="1:8" x14ac:dyDescent="0.25">
      <c r="A21080" s="1" t="s">
        <v>50983</v>
      </c>
      <c r="B21080" t="s">
        <v>50984</v>
      </c>
      <c r="C21080" s="3">
        <v>1</v>
      </c>
      <c r="D21080" t="s">
        <v>50985</v>
      </c>
      <c r="E21080" s="6">
        <v>6.56</v>
      </c>
      <c r="F21080" s="3">
        <v>11</v>
      </c>
      <c r="H21080" s="8">
        <f t="shared" si="329"/>
        <v>0</v>
      </c>
    </row>
    <row r="21081" spans="1:8" x14ac:dyDescent="0.25">
      <c r="A21081" s="1" t="s">
        <v>84572</v>
      </c>
      <c r="B21081" t="s">
        <v>84573</v>
      </c>
      <c r="C21081" s="3">
        <v>2</v>
      </c>
      <c r="D21081" t="s">
        <v>89621</v>
      </c>
      <c r="E21081" s="6">
        <v>5.59</v>
      </c>
      <c r="F21081" s="3">
        <v>8</v>
      </c>
      <c r="H21081" s="8">
        <f t="shared" si="329"/>
        <v>0</v>
      </c>
    </row>
    <row r="21082" spans="1:8" x14ac:dyDescent="0.25">
      <c r="A21082" s="1" t="s">
        <v>76495</v>
      </c>
      <c r="B21082" t="s">
        <v>76496</v>
      </c>
      <c r="C21082" s="3">
        <v>2</v>
      </c>
      <c r="D21082" t="s">
        <v>89622</v>
      </c>
      <c r="E21082" s="6">
        <v>4.2300000000000004</v>
      </c>
      <c r="F21082" s="3">
        <v>237</v>
      </c>
      <c r="H21082" s="8">
        <f t="shared" si="329"/>
        <v>0</v>
      </c>
    </row>
    <row r="21083" spans="1:8" x14ac:dyDescent="0.25">
      <c r="A21083" s="1" t="s">
        <v>50965</v>
      </c>
      <c r="B21083" t="s">
        <v>50966</v>
      </c>
      <c r="C21083" s="3">
        <v>1</v>
      </c>
      <c r="D21083" t="s">
        <v>50967</v>
      </c>
      <c r="E21083" s="6">
        <v>4.13</v>
      </c>
      <c r="F21083" s="3">
        <v>46</v>
      </c>
      <c r="H21083" s="8">
        <f t="shared" si="329"/>
        <v>0</v>
      </c>
    </row>
    <row r="21084" spans="1:8" x14ac:dyDescent="0.25">
      <c r="A21084" s="1" t="s">
        <v>50953</v>
      </c>
      <c r="B21084" t="s">
        <v>50954</v>
      </c>
      <c r="C21084" s="3">
        <v>1</v>
      </c>
      <c r="D21084" t="s">
        <v>50955</v>
      </c>
      <c r="E21084" s="6">
        <v>3.67</v>
      </c>
      <c r="F21084" s="3">
        <v>53</v>
      </c>
      <c r="H21084" s="8">
        <f t="shared" si="329"/>
        <v>0</v>
      </c>
    </row>
    <row r="21085" spans="1:8" x14ac:dyDescent="0.25">
      <c r="A21085" s="1" t="s">
        <v>50986</v>
      </c>
      <c r="B21085" t="s">
        <v>50987</v>
      </c>
      <c r="C21085" s="3">
        <v>1</v>
      </c>
      <c r="D21085" t="s">
        <v>50988</v>
      </c>
      <c r="E21085" s="6">
        <v>4.51</v>
      </c>
      <c r="F21085" s="3">
        <v>65</v>
      </c>
      <c r="H21085" s="8">
        <f t="shared" si="329"/>
        <v>0</v>
      </c>
    </row>
    <row r="21086" spans="1:8" x14ac:dyDescent="0.25">
      <c r="A21086" s="1" t="s">
        <v>50989</v>
      </c>
      <c r="B21086" t="s">
        <v>50990</v>
      </c>
      <c r="C21086" s="3">
        <v>1</v>
      </c>
      <c r="D21086" t="s">
        <v>50991</v>
      </c>
      <c r="E21086" s="6">
        <v>1.62</v>
      </c>
      <c r="F21086" s="3">
        <v>38</v>
      </c>
      <c r="H21086" s="8">
        <f t="shared" si="329"/>
        <v>0</v>
      </c>
    </row>
    <row r="21087" spans="1:8" x14ac:dyDescent="0.25">
      <c r="A21087" s="1" t="s">
        <v>50992</v>
      </c>
      <c r="B21087" t="s">
        <v>50993</v>
      </c>
      <c r="C21087" s="3">
        <v>1</v>
      </c>
      <c r="D21087" t="s">
        <v>50994</v>
      </c>
      <c r="E21087" s="6">
        <v>3.74</v>
      </c>
      <c r="F21087" s="3">
        <v>69</v>
      </c>
      <c r="H21087" s="8">
        <f t="shared" si="329"/>
        <v>0</v>
      </c>
    </row>
    <row r="21088" spans="1:8" x14ac:dyDescent="0.25">
      <c r="A21088" s="1" t="s">
        <v>50995</v>
      </c>
      <c r="B21088" t="s">
        <v>50996</v>
      </c>
      <c r="C21088" s="3">
        <v>1</v>
      </c>
      <c r="D21088" t="s">
        <v>50997</v>
      </c>
      <c r="E21088" s="6">
        <v>3.33</v>
      </c>
      <c r="F21088" s="3">
        <v>117</v>
      </c>
      <c r="H21088" s="8">
        <f t="shared" si="329"/>
        <v>0</v>
      </c>
    </row>
    <row r="21089" spans="1:8" x14ac:dyDescent="0.25">
      <c r="A21089" s="1" t="s">
        <v>50968</v>
      </c>
      <c r="B21089" t="s">
        <v>50969</v>
      </c>
      <c r="C21089" s="3">
        <v>1</v>
      </c>
      <c r="D21089" t="s">
        <v>50970</v>
      </c>
      <c r="E21089" s="6">
        <v>4.37</v>
      </c>
      <c r="F21089" s="3">
        <v>3</v>
      </c>
      <c r="H21089" s="8">
        <f t="shared" si="329"/>
        <v>0</v>
      </c>
    </row>
    <row r="21090" spans="1:8" x14ac:dyDescent="0.25">
      <c r="A21090" s="1" t="s">
        <v>51001</v>
      </c>
      <c r="B21090" t="s">
        <v>51002</v>
      </c>
      <c r="C21090" s="3">
        <v>1</v>
      </c>
      <c r="D21090" t="s">
        <v>51003</v>
      </c>
      <c r="E21090" s="6">
        <v>5.24</v>
      </c>
      <c r="F21090" s="3">
        <v>24</v>
      </c>
      <c r="H21090" s="8">
        <f t="shared" si="329"/>
        <v>0</v>
      </c>
    </row>
    <row r="21091" spans="1:8" x14ac:dyDescent="0.25">
      <c r="A21091" s="1" t="s">
        <v>50998</v>
      </c>
      <c r="B21091" t="s">
        <v>50999</v>
      </c>
      <c r="C21091" s="3">
        <v>1</v>
      </c>
      <c r="D21091" t="s">
        <v>51000</v>
      </c>
      <c r="E21091" s="6">
        <v>4.8099999999999996</v>
      </c>
      <c r="F21091" s="3">
        <v>15</v>
      </c>
      <c r="H21091" s="8">
        <f t="shared" si="329"/>
        <v>0</v>
      </c>
    </row>
    <row r="21092" spans="1:8" x14ac:dyDescent="0.25">
      <c r="A21092" s="1" t="s">
        <v>50947</v>
      </c>
      <c r="B21092" t="s">
        <v>50948</v>
      </c>
      <c r="C21092" s="3">
        <v>1</v>
      </c>
      <c r="D21092" t="s">
        <v>50949</v>
      </c>
      <c r="E21092" s="6">
        <v>4.51</v>
      </c>
      <c r="F21092" s="3">
        <v>65</v>
      </c>
      <c r="H21092" s="8">
        <f t="shared" si="329"/>
        <v>0</v>
      </c>
    </row>
    <row r="21093" spans="1:8" x14ac:dyDescent="0.25">
      <c r="A21093" s="1" t="s">
        <v>50950</v>
      </c>
      <c r="B21093" t="s">
        <v>50951</v>
      </c>
      <c r="C21093" s="3">
        <v>1</v>
      </c>
      <c r="D21093" t="s">
        <v>50952</v>
      </c>
      <c r="E21093" s="6">
        <v>7.78</v>
      </c>
      <c r="F21093" s="3">
        <v>14</v>
      </c>
      <c r="H21093" s="8">
        <f t="shared" si="329"/>
        <v>0</v>
      </c>
    </row>
    <row r="21094" spans="1:8" x14ac:dyDescent="0.25">
      <c r="A21094" s="1" t="s">
        <v>51004</v>
      </c>
      <c r="B21094" t="s">
        <v>51005</v>
      </c>
      <c r="C21094" s="3">
        <v>1</v>
      </c>
      <c r="D21094" t="s">
        <v>51006</v>
      </c>
      <c r="E21094" s="6">
        <v>4.5199999999999996</v>
      </c>
      <c r="F21094" s="3">
        <v>37</v>
      </c>
      <c r="H21094" s="8">
        <f t="shared" si="329"/>
        <v>0</v>
      </c>
    </row>
    <row r="21095" spans="1:8" x14ac:dyDescent="0.25">
      <c r="A21095" s="1" t="s">
        <v>83393</v>
      </c>
      <c r="B21095" t="s">
        <v>83394</v>
      </c>
      <c r="C21095" s="3">
        <v>2</v>
      </c>
      <c r="D21095" t="s">
        <v>89623</v>
      </c>
      <c r="E21095" s="6">
        <v>2.69</v>
      </c>
      <c r="F21095" s="3">
        <v>9</v>
      </c>
      <c r="H21095" s="8">
        <f t="shared" si="329"/>
        <v>0</v>
      </c>
    </row>
    <row r="21096" spans="1:8" x14ac:dyDescent="0.25">
      <c r="A21096" s="1" t="s">
        <v>50971</v>
      </c>
      <c r="B21096" t="s">
        <v>50972</v>
      </c>
      <c r="C21096" s="3">
        <v>1</v>
      </c>
      <c r="D21096" t="s">
        <v>50973</v>
      </c>
      <c r="E21096" s="6">
        <v>7.92</v>
      </c>
      <c r="F21096" s="3">
        <v>71</v>
      </c>
      <c r="H21096" s="8">
        <f t="shared" si="329"/>
        <v>0</v>
      </c>
    </row>
    <row r="21097" spans="1:8" x14ac:dyDescent="0.25">
      <c r="A21097" s="1" t="s">
        <v>50974</v>
      </c>
      <c r="B21097" t="s">
        <v>50975</v>
      </c>
      <c r="C21097" s="3">
        <v>1</v>
      </c>
      <c r="D21097" t="s">
        <v>50976</v>
      </c>
      <c r="E21097" s="6">
        <v>12.32</v>
      </c>
      <c r="F21097" s="3">
        <v>62</v>
      </c>
      <c r="H21097" s="8">
        <f t="shared" si="329"/>
        <v>0</v>
      </c>
    </row>
    <row r="21098" spans="1:8" x14ac:dyDescent="0.25">
      <c r="A21098" s="1" t="s">
        <v>50977</v>
      </c>
      <c r="B21098" t="s">
        <v>50978</v>
      </c>
      <c r="C21098" s="3">
        <v>1</v>
      </c>
      <c r="D21098" t="s">
        <v>50979</v>
      </c>
      <c r="E21098" s="6">
        <v>4.63</v>
      </c>
      <c r="F21098" s="3">
        <v>14</v>
      </c>
      <c r="H21098" s="8">
        <f t="shared" si="329"/>
        <v>0</v>
      </c>
    </row>
    <row r="21099" spans="1:8" x14ac:dyDescent="0.25">
      <c r="A21099" s="1" t="s">
        <v>81898</v>
      </c>
      <c r="B21099" t="s">
        <v>81899</v>
      </c>
      <c r="C21099" s="3">
        <v>2</v>
      </c>
      <c r="D21099" t="s">
        <v>89624</v>
      </c>
      <c r="E21099" s="6">
        <v>3.18</v>
      </c>
      <c r="F21099" s="3">
        <v>140</v>
      </c>
      <c r="H21099" s="8">
        <f t="shared" si="329"/>
        <v>0</v>
      </c>
    </row>
    <row r="21100" spans="1:8" x14ac:dyDescent="0.25">
      <c r="A21100" s="1" t="s">
        <v>79967</v>
      </c>
      <c r="B21100" t="s">
        <v>79968</v>
      </c>
      <c r="C21100" s="3">
        <v>2</v>
      </c>
      <c r="D21100" t="s">
        <v>89625</v>
      </c>
      <c r="E21100" s="6">
        <v>5.59</v>
      </c>
      <c r="F21100" s="3">
        <v>16</v>
      </c>
      <c r="H21100" s="8">
        <f t="shared" si="329"/>
        <v>0</v>
      </c>
    </row>
    <row r="21101" spans="1:8" x14ac:dyDescent="0.25">
      <c r="A21101" s="1" t="s">
        <v>81633</v>
      </c>
      <c r="B21101" t="s">
        <v>81634</v>
      </c>
      <c r="C21101" s="3">
        <v>2</v>
      </c>
      <c r="D21101" t="s">
        <v>89626</v>
      </c>
      <c r="E21101" s="6">
        <v>4.9400000000000004</v>
      </c>
      <c r="F21101" s="3">
        <v>26</v>
      </c>
      <c r="H21101" s="8">
        <f t="shared" si="329"/>
        <v>0</v>
      </c>
    </row>
    <row r="21102" spans="1:8" x14ac:dyDescent="0.25">
      <c r="A21102" s="1" t="s">
        <v>50980</v>
      </c>
      <c r="B21102" t="s">
        <v>50981</v>
      </c>
      <c r="C21102" s="3">
        <v>1</v>
      </c>
      <c r="D21102" t="s">
        <v>50982</v>
      </c>
      <c r="E21102" s="6">
        <v>4.63</v>
      </c>
      <c r="F21102" s="3">
        <v>77</v>
      </c>
      <c r="H21102" s="8">
        <f t="shared" si="329"/>
        <v>0</v>
      </c>
    </row>
    <row r="21103" spans="1:8" x14ac:dyDescent="0.25">
      <c r="A21103" s="1" t="s">
        <v>78127</v>
      </c>
      <c r="B21103" t="s">
        <v>78128</v>
      </c>
      <c r="C21103" s="3">
        <v>2</v>
      </c>
      <c r="D21103" t="s">
        <v>89627</v>
      </c>
      <c r="E21103" s="6">
        <v>6.4</v>
      </c>
      <c r="F21103" s="3">
        <v>211</v>
      </c>
      <c r="H21103" s="8">
        <f t="shared" si="329"/>
        <v>0</v>
      </c>
    </row>
    <row r="21104" spans="1:8" x14ac:dyDescent="0.25">
      <c r="A21104" s="1" t="s">
        <v>80967</v>
      </c>
      <c r="B21104" t="s">
        <v>80968</v>
      </c>
      <c r="C21104" s="3">
        <v>2</v>
      </c>
      <c r="D21104" t="s">
        <v>89628</v>
      </c>
      <c r="E21104" s="6">
        <v>6.39</v>
      </c>
      <c r="F21104" s="3">
        <v>208</v>
      </c>
      <c r="H21104" s="8">
        <f t="shared" si="329"/>
        <v>0</v>
      </c>
    </row>
    <row r="21105" spans="1:8" x14ac:dyDescent="0.25">
      <c r="A21105" s="1" t="s">
        <v>76550</v>
      </c>
      <c r="B21105" t="s">
        <v>76551</v>
      </c>
      <c r="C21105" s="3">
        <v>2</v>
      </c>
      <c r="D21105" t="s">
        <v>89629</v>
      </c>
      <c r="E21105" s="6">
        <v>3.11</v>
      </c>
      <c r="F21105" s="3">
        <v>27</v>
      </c>
      <c r="H21105" s="8">
        <f t="shared" si="329"/>
        <v>0</v>
      </c>
    </row>
    <row r="21106" spans="1:8" x14ac:dyDescent="0.25">
      <c r="A21106" s="1" t="s">
        <v>84748</v>
      </c>
      <c r="B21106" t="s">
        <v>84749</v>
      </c>
      <c r="C21106" s="3">
        <v>2</v>
      </c>
      <c r="D21106" t="s">
        <v>89630</v>
      </c>
      <c r="E21106" s="6">
        <v>3.26</v>
      </c>
      <c r="F21106" s="3">
        <v>42</v>
      </c>
      <c r="H21106" s="8">
        <f t="shared" si="329"/>
        <v>0</v>
      </c>
    </row>
    <row r="21107" spans="1:8" x14ac:dyDescent="0.25">
      <c r="A21107" s="1" t="s">
        <v>79204</v>
      </c>
      <c r="B21107" t="s">
        <v>79205</v>
      </c>
      <c r="C21107" s="3">
        <v>2</v>
      </c>
      <c r="D21107" t="s">
        <v>89631</v>
      </c>
      <c r="E21107" s="6">
        <v>3.26</v>
      </c>
      <c r="F21107" s="3">
        <v>42</v>
      </c>
      <c r="H21107" s="8">
        <f t="shared" si="329"/>
        <v>0</v>
      </c>
    </row>
    <row r="21108" spans="1:8" x14ac:dyDescent="0.25">
      <c r="A21108" s="1" t="s">
        <v>78989</v>
      </c>
      <c r="B21108" t="s">
        <v>78990</v>
      </c>
      <c r="C21108" s="3">
        <v>2</v>
      </c>
      <c r="D21108" t="s">
        <v>89632</v>
      </c>
      <c r="E21108" s="6">
        <v>3.26</v>
      </c>
      <c r="F21108" s="3">
        <v>51</v>
      </c>
      <c r="H21108" s="8">
        <f t="shared" si="329"/>
        <v>0</v>
      </c>
    </row>
    <row r="21109" spans="1:8" x14ac:dyDescent="0.25">
      <c r="A21109" s="1" t="s">
        <v>84599</v>
      </c>
      <c r="B21109" t="s">
        <v>84600</v>
      </c>
      <c r="C21109" s="3">
        <v>2</v>
      </c>
      <c r="D21109" t="s">
        <v>89633</v>
      </c>
      <c r="E21109" s="6">
        <v>3.26</v>
      </c>
      <c r="F21109" s="3">
        <v>30</v>
      </c>
      <c r="H21109" s="8">
        <f t="shared" si="329"/>
        <v>0</v>
      </c>
    </row>
    <row r="21110" spans="1:8" x14ac:dyDescent="0.25">
      <c r="A21110" s="1" t="s">
        <v>51010</v>
      </c>
      <c r="B21110" t="s">
        <v>51011</v>
      </c>
      <c r="C21110" s="3">
        <v>1</v>
      </c>
      <c r="D21110" t="s">
        <v>51012</v>
      </c>
      <c r="E21110" s="6">
        <v>3.92</v>
      </c>
      <c r="F21110" s="3">
        <v>17</v>
      </c>
      <c r="H21110" s="8">
        <f t="shared" si="329"/>
        <v>0</v>
      </c>
    </row>
    <row r="21111" spans="1:8" x14ac:dyDescent="0.25">
      <c r="A21111" s="1" t="s">
        <v>51439</v>
      </c>
      <c r="B21111" t="s">
        <v>51440</v>
      </c>
      <c r="C21111" s="3">
        <v>1</v>
      </c>
      <c r="D21111" t="s">
        <v>51441</v>
      </c>
      <c r="E21111" s="6">
        <v>2.6</v>
      </c>
      <c r="F21111" s="3">
        <v>25</v>
      </c>
      <c r="H21111" s="8">
        <f t="shared" si="329"/>
        <v>0</v>
      </c>
    </row>
    <row r="21112" spans="1:8" x14ac:dyDescent="0.25">
      <c r="A21112" s="1" t="s">
        <v>51034</v>
      </c>
      <c r="B21112" t="s">
        <v>51035</v>
      </c>
      <c r="C21112" s="3">
        <v>1</v>
      </c>
      <c r="D21112" t="s">
        <v>51036</v>
      </c>
      <c r="E21112" s="6">
        <v>3.33</v>
      </c>
      <c r="F21112" s="3">
        <v>32</v>
      </c>
      <c r="H21112" s="8">
        <f t="shared" si="329"/>
        <v>0</v>
      </c>
    </row>
    <row r="21113" spans="1:8" x14ac:dyDescent="0.25">
      <c r="A21113" s="1" t="s">
        <v>51031</v>
      </c>
      <c r="B21113" t="s">
        <v>51032</v>
      </c>
      <c r="C21113" s="3">
        <v>1</v>
      </c>
      <c r="D21113" t="s">
        <v>51033</v>
      </c>
      <c r="E21113" s="6">
        <v>2.96</v>
      </c>
      <c r="F21113" s="3">
        <v>29</v>
      </c>
      <c r="H21113" s="8">
        <f t="shared" si="329"/>
        <v>0</v>
      </c>
    </row>
    <row r="21114" spans="1:8" x14ac:dyDescent="0.25">
      <c r="A21114" s="1" t="s">
        <v>51037</v>
      </c>
      <c r="B21114" t="s">
        <v>51038</v>
      </c>
      <c r="C21114" s="3">
        <v>1</v>
      </c>
      <c r="D21114" t="s">
        <v>51039</v>
      </c>
      <c r="E21114" s="6">
        <v>3.92</v>
      </c>
      <c r="F21114" s="3">
        <v>35</v>
      </c>
      <c r="H21114" s="8">
        <f t="shared" si="329"/>
        <v>0</v>
      </c>
    </row>
    <row r="21115" spans="1:8" x14ac:dyDescent="0.25">
      <c r="A21115" s="1" t="s">
        <v>51040</v>
      </c>
      <c r="B21115" t="s">
        <v>51041</v>
      </c>
      <c r="C21115" s="3">
        <v>1</v>
      </c>
      <c r="D21115" t="s">
        <v>51042</v>
      </c>
      <c r="E21115" s="6">
        <v>2.6</v>
      </c>
      <c r="F21115" s="3">
        <v>20</v>
      </c>
      <c r="H21115" s="8">
        <f t="shared" si="329"/>
        <v>0</v>
      </c>
    </row>
    <row r="21116" spans="1:8" x14ac:dyDescent="0.25">
      <c r="A21116" s="1" t="s">
        <v>51436</v>
      </c>
      <c r="B21116" t="s">
        <v>51437</v>
      </c>
      <c r="C21116" s="3">
        <v>1</v>
      </c>
      <c r="D21116" t="s">
        <v>51438</v>
      </c>
      <c r="E21116" s="6">
        <v>2.96</v>
      </c>
      <c r="F21116" s="3">
        <v>20</v>
      </c>
      <c r="H21116" s="8">
        <f t="shared" si="329"/>
        <v>0</v>
      </c>
    </row>
    <row r="21117" spans="1:8" x14ac:dyDescent="0.25">
      <c r="A21117" s="1" t="s">
        <v>51013</v>
      </c>
      <c r="B21117" t="s">
        <v>51014</v>
      </c>
      <c r="C21117" s="3">
        <v>1</v>
      </c>
      <c r="D21117" t="s">
        <v>51015</v>
      </c>
      <c r="E21117" s="6">
        <v>3.54</v>
      </c>
      <c r="F21117" s="3">
        <v>18</v>
      </c>
      <c r="H21117" s="8">
        <f t="shared" si="329"/>
        <v>0</v>
      </c>
    </row>
    <row r="21118" spans="1:8" x14ac:dyDescent="0.25">
      <c r="A21118" s="1" t="s">
        <v>51442</v>
      </c>
      <c r="B21118" t="s">
        <v>51443</v>
      </c>
      <c r="C21118" s="3">
        <v>1</v>
      </c>
      <c r="D21118" t="s">
        <v>51444</v>
      </c>
      <c r="E21118" s="6">
        <v>2.6</v>
      </c>
      <c r="F21118" s="3">
        <v>29</v>
      </c>
      <c r="H21118" s="8">
        <f t="shared" si="329"/>
        <v>0</v>
      </c>
    </row>
    <row r="21119" spans="1:8" x14ac:dyDescent="0.25">
      <c r="A21119" s="1" t="s">
        <v>51043</v>
      </c>
      <c r="B21119" t="s">
        <v>51044</v>
      </c>
      <c r="C21119" s="3">
        <v>1</v>
      </c>
      <c r="D21119" t="s">
        <v>51045</v>
      </c>
      <c r="E21119" s="6">
        <v>2.96</v>
      </c>
      <c r="F21119" s="3">
        <v>38</v>
      </c>
      <c r="H21119" s="8">
        <f t="shared" si="329"/>
        <v>0</v>
      </c>
    </row>
    <row r="21120" spans="1:8" x14ac:dyDescent="0.25">
      <c r="A21120" s="1" t="s">
        <v>51016</v>
      </c>
      <c r="B21120" t="s">
        <v>51017</v>
      </c>
      <c r="C21120" s="3">
        <v>1</v>
      </c>
      <c r="D21120" t="s">
        <v>51018</v>
      </c>
      <c r="E21120" s="6">
        <v>3.92</v>
      </c>
      <c r="F21120" s="3">
        <v>1</v>
      </c>
      <c r="H21120" s="8">
        <f t="shared" si="329"/>
        <v>0</v>
      </c>
    </row>
    <row r="21121" spans="1:8" x14ac:dyDescent="0.25">
      <c r="A21121" s="1" t="s">
        <v>51046</v>
      </c>
      <c r="B21121" t="s">
        <v>51047</v>
      </c>
      <c r="C21121" s="3">
        <v>1</v>
      </c>
      <c r="D21121" t="s">
        <v>51048</v>
      </c>
      <c r="E21121" s="6">
        <v>2.6</v>
      </c>
      <c r="F21121" s="3">
        <v>18</v>
      </c>
      <c r="H21121" s="8">
        <f t="shared" si="329"/>
        <v>0</v>
      </c>
    </row>
    <row r="21122" spans="1:8" x14ac:dyDescent="0.25">
      <c r="A21122" s="1" t="s">
        <v>51049</v>
      </c>
      <c r="B21122" t="s">
        <v>51050</v>
      </c>
      <c r="C21122" s="3">
        <v>1</v>
      </c>
      <c r="D21122" t="s">
        <v>51051</v>
      </c>
      <c r="E21122" s="6">
        <v>3.33</v>
      </c>
      <c r="F21122" s="3">
        <v>61</v>
      </c>
      <c r="H21122" s="8">
        <f t="shared" si="329"/>
        <v>0</v>
      </c>
    </row>
    <row r="21123" spans="1:8" x14ac:dyDescent="0.25">
      <c r="A21123" s="1" t="s">
        <v>51019</v>
      </c>
      <c r="B21123" t="s">
        <v>51020</v>
      </c>
      <c r="C21123" s="3">
        <v>1</v>
      </c>
      <c r="D21123" t="s">
        <v>51021</v>
      </c>
      <c r="E21123" s="6">
        <v>2.96</v>
      </c>
      <c r="F21123" s="3">
        <v>23</v>
      </c>
      <c r="H21123" s="8">
        <f t="shared" ref="H21123:H21186" si="330">E21123*G21123</f>
        <v>0</v>
      </c>
    </row>
    <row r="21124" spans="1:8" x14ac:dyDescent="0.25">
      <c r="A21124" s="1" t="s">
        <v>51022</v>
      </c>
      <c r="B21124" t="s">
        <v>51023</v>
      </c>
      <c r="C21124" s="3">
        <v>1</v>
      </c>
      <c r="D21124" t="s">
        <v>51024</v>
      </c>
      <c r="E21124" s="6">
        <v>2.6</v>
      </c>
      <c r="F21124" s="3">
        <v>26</v>
      </c>
      <c r="H21124" s="8">
        <f t="shared" si="330"/>
        <v>0</v>
      </c>
    </row>
    <row r="21125" spans="1:8" x14ac:dyDescent="0.25">
      <c r="A21125" s="1" t="s">
        <v>51028</v>
      </c>
      <c r="B21125" t="s">
        <v>51029</v>
      </c>
      <c r="C21125" s="3">
        <v>1</v>
      </c>
      <c r="D21125" t="s">
        <v>51030</v>
      </c>
      <c r="E21125" s="6">
        <v>4.93</v>
      </c>
      <c r="F21125" s="3">
        <v>10</v>
      </c>
      <c r="H21125" s="8">
        <f t="shared" si="330"/>
        <v>0</v>
      </c>
    </row>
    <row r="21126" spans="1:8" x14ac:dyDescent="0.25">
      <c r="A21126" s="1" t="s">
        <v>51025</v>
      </c>
      <c r="B21126" t="s">
        <v>51026</v>
      </c>
      <c r="C21126" s="3">
        <v>1</v>
      </c>
      <c r="D21126" t="s">
        <v>51027</v>
      </c>
      <c r="E21126" s="6">
        <v>4.3899999999999997</v>
      </c>
      <c r="F21126" s="3">
        <v>22</v>
      </c>
      <c r="H21126" s="8">
        <f t="shared" si="330"/>
        <v>0</v>
      </c>
    </row>
    <row r="21127" spans="1:8" x14ac:dyDescent="0.25">
      <c r="A21127" s="1" t="s">
        <v>51052</v>
      </c>
      <c r="B21127" t="s">
        <v>51053</v>
      </c>
      <c r="C21127" s="3">
        <v>1</v>
      </c>
      <c r="D21127" t="s">
        <v>51054</v>
      </c>
      <c r="E21127" s="6">
        <v>3.33</v>
      </c>
      <c r="F21127" s="3">
        <v>20</v>
      </c>
      <c r="H21127" s="8">
        <f t="shared" si="330"/>
        <v>0</v>
      </c>
    </row>
    <row r="21128" spans="1:8" x14ac:dyDescent="0.25">
      <c r="A21128" s="1" t="s">
        <v>51007</v>
      </c>
      <c r="B21128" t="s">
        <v>51008</v>
      </c>
      <c r="C21128" s="3">
        <v>1</v>
      </c>
      <c r="D21128" t="s">
        <v>51009</v>
      </c>
      <c r="E21128" s="6">
        <v>4.88</v>
      </c>
      <c r="F21128" s="3">
        <v>28</v>
      </c>
      <c r="H21128" s="8">
        <f t="shared" si="330"/>
        <v>0</v>
      </c>
    </row>
    <row r="21129" spans="1:8" x14ac:dyDescent="0.25">
      <c r="A21129" s="1" t="s">
        <v>80679</v>
      </c>
      <c r="B21129" t="s">
        <v>80680</v>
      </c>
      <c r="C21129" s="3">
        <v>2</v>
      </c>
      <c r="D21129" t="s">
        <v>89634</v>
      </c>
      <c r="E21129" s="6">
        <v>5.76</v>
      </c>
      <c r="F21129" s="3">
        <v>20</v>
      </c>
      <c r="H21129" s="8">
        <f t="shared" si="330"/>
        <v>0</v>
      </c>
    </row>
    <row r="21130" spans="1:8" x14ac:dyDescent="0.25">
      <c r="A21130" s="1" t="s">
        <v>85680</v>
      </c>
      <c r="B21130" t="s">
        <v>85681</v>
      </c>
      <c r="C21130" s="3">
        <v>2</v>
      </c>
      <c r="D21130" t="s">
        <v>89635</v>
      </c>
      <c r="E21130" s="6">
        <v>5.86</v>
      </c>
      <c r="F21130" s="3">
        <v>28</v>
      </c>
      <c r="H21130" s="8">
        <f t="shared" si="330"/>
        <v>0</v>
      </c>
    </row>
    <row r="21131" spans="1:8" x14ac:dyDescent="0.25">
      <c r="A21131" s="1" t="s">
        <v>81651</v>
      </c>
      <c r="B21131" t="s">
        <v>81652</v>
      </c>
      <c r="C21131" s="3">
        <v>2</v>
      </c>
      <c r="D21131" t="s">
        <v>89636</v>
      </c>
      <c r="E21131" s="6">
        <v>7.42</v>
      </c>
      <c r="F21131" s="3">
        <v>9</v>
      </c>
      <c r="H21131" s="8">
        <f t="shared" si="330"/>
        <v>0</v>
      </c>
    </row>
    <row r="21132" spans="1:8" x14ac:dyDescent="0.25">
      <c r="A21132" s="1" t="s">
        <v>79479</v>
      </c>
      <c r="B21132" t="s">
        <v>79480</v>
      </c>
      <c r="C21132" s="3">
        <v>2</v>
      </c>
      <c r="D21132" t="s">
        <v>89637</v>
      </c>
      <c r="E21132" s="6">
        <v>7.37</v>
      </c>
      <c r="F21132" s="3">
        <v>24</v>
      </c>
      <c r="H21132" s="8">
        <f t="shared" si="330"/>
        <v>0</v>
      </c>
    </row>
    <row r="21133" spans="1:8" x14ac:dyDescent="0.25">
      <c r="A21133" s="1" t="s">
        <v>81552</v>
      </c>
      <c r="B21133" t="s">
        <v>81553</v>
      </c>
      <c r="C21133" s="3">
        <v>2</v>
      </c>
      <c r="D21133" t="s">
        <v>89638</v>
      </c>
      <c r="E21133" s="6">
        <v>2.54</v>
      </c>
      <c r="F21133" s="3">
        <v>49</v>
      </c>
      <c r="H21133" s="8">
        <f t="shared" si="330"/>
        <v>0</v>
      </c>
    </row>
    <row r="21134" spans="1:8" x14ac:dyDescent="0.25">
      <c r="A21134" s="1" t="s">
        <v>79618</v>
      </c>
      <c r="B21134" t="s">
        <v>79619</v>
      </c>
      <c r="C21134" s="3">
        <v>2</v>
      </c>
      <c r="D21134" t="s">
        <v>89639</v>
      </c>
      <c r="E21134" s="6">
        <v>2.7</v>
      </c>
      <c r="F21134" s="3">
        <v>34</v>
      </c>
      <c r="H21134" s="8">
        <f t="shared" si="330"/>
        <v>0</v>
      </c>
    </row>
    <row r="21135" spans="1:8" x14ac:dyDescent="0.25">
      <c r="A21135" s="1" t="s">
        <v>51055</v>
      </c>
      <c r="B21135" t="s">
        <v>51056</v>
      </c>
      <c r="C21135" s="3">
        <v>1</v>
      </c>
      <c r="D21135" t="s">
        <v>51057</v>
      </c>
      <c r="E21135" s="6">
        <v>3.33</v>
      </c>
      <c r="F21135" s="3">
        <v>24</v>
      </c>
      <c r="H21135" s="8">
        <f t="shared" si="330"/>
        <v>0</v>
      </c>
    </row>
    <row r="21136" spans="1:8" x14ac:dyDescent="0.25">
      <c r="A21136" s="1" t="s">
        <v>76709</v>
      </c>
      <c r="B21136" t="s">
        <v>76710</v>
      </c>
      <c r="C21136" s="3">
        <v>2</v>
      </c>
      <c r="D21136" t="s">
        <v>89640</v>
      </c>
      <c r="E21136" s="6">
        <v>2.7</v>
      </c>
      <c r="F21136" s="3">
        <v>21</v>
      </c>
      <c r="H21136" s="8">
        <f t="shared" si="330"/>
        <v>0</v>
      </c>
    </row>
    <row r="21137" spans="1:8" x14ac:dyDescent="0.25">
      <c r="A21137" s="1" t="s">
        <v>51058</v>
      </c>
      <c r="B21137" t="s">
        <v>76068</v>
      </c>
      <c r="C21137" s="3">
        <v>2</v>
      </c>
      <c r="D21137" t="s">
        <v>89641</v>
      </c>
      <c r="E21137" s="6">
        <v>3.84</v>
      </c>
      <c r="F21137" s="3">
        <v>131</v>
      </c>
      <c r="H21137" s="8">
        <f t="shared" si="330"/>
        <v>0</v>
      </c>
    </row>
    <row r="21138" spans="1:8" x14ac:dyDescent="0.25">
      <c r="A21138" s="1" t="s">
        <v>51058</v>
      </c>
      <c r="B21138" t="s">
        <v>51059</v>
      </c>
      <c r="C21138" s="3">
        <v>1</v>
      </c>
      <c r="D21138" t="s">
        <v>51060</v>
      </c>
      <c r="E21138" s="6">
        <v>3.3</v>
      </c>
      <c r="F21138" s="3">
        <v>33</v>
      </c>
      <c r="H21138" s="8">
        <f t="shared" si="330"/>
        <v>0</v>
      </c>
    </row>
    <row r="21139" spans="1:8" x14ac:dyDescent="0.25">
      <c r="A21139" s="1" t="s">
        <v>52111</v>
      </c>
      <c r="B21139" t="s">
        <v>76067</v>
      </c>
      <c r="C21139" s="3">
        <v>2</v>
      </c>
      <c r="D21139" t="s">
        <v>89642</v>
      </c>
      <c r="E21139" s="6">
        <v>6.43</v>
      </c>
      <c r="F21139" s="3">
        <v>9</v>
      </c>
      <c r="H21139" s="8">
        <f t="shared" si="330"/>
        <v>0</v>
      </c>
    </row>
    <row r="21140" spans="1:8" x14ac:dyDescent="0.25">
      <c r="A21140" s="1" t="s">
        <v>80672</v>
      </c>
      <c r="B21140" t="s">
        <v>80673</v>
      </c>
      <c r="C21140" s="3">
        <v>2</v>
      </c>
      <c r="D21140" t="s">
        <v>89643</v>
      </c>
      <c r="E21140" s="6">
        <v>2.7</v>
      </c>
      <c r="F21140" s="3">
        <v>40</v>
      </c>
      <c r="H21140" s="8">
        <f t="shared" si="330"/>
        <v>0</v>
      </c>
    </row>
    <row r="21141" spans="1:8" x14ac:dyDescent="0.25">
      <c r="A21141" s="1" t="s">
        <v>78723</v>
      </c>
      <c r="B21141" t="s">
        <v>78724</v>
      </c>
      <c r="C21141" s="3">
        <v>2</v>
      </c>
      <c r="D21141" t="s">
        <v>89644</v>
      </c>
      <c r="E21141" s="6">
        <v>3.68</v>
      </c>
      <c r="F21141" s="3">
        <v>108</v>
      </c>
      <c r="H21141" s="8">
        <f t="shared" si="330"/>
        <v>0</v>
      </c>
    </row>
    <row r="21142" spans="1:8" x14ac:dyDescent="0.25">
      <c r="A21142" s="1" t="s">
        <v>51061</v>
      </c>
      <c r="B21142" t="s">
        <v>51062</v>
      </c>
      <c r="C21142" s="3">
        <v>1</v>
      </c>
      <c r="D21142" t="s">
        <v>51063</v>
      </c>
      <c r="E21142" s="6">
        <v>3.45</v>
      </c>
      <c r="F21142" s="3">
        <v>38</v>
      </c>
      <c r="H21142" s="8">
        <f t="shared" si="330"/>
        <v>0</v>
      </c>
    </row>
    <row r="21143" spans="1:8" x14ac:dyDescent="0.25">
      <c r="A21143" s="1" t="s">
        <v>51070</v>
      </c>
      <c r="B21143" t="s">
        <v>51071</v>
      </c>
      <c r="C21143" s="3">
        <v>1</v>
      </c>
      <c r="D21143" t="s">
        <v>51072</v>
      </c>
      <c r="E21143" s="6">
        <v>3.45</v>
      </c>
      <c r="F21143" s="3">
        <v>53</v>
      </c>
      <c r="H21143" s="8">
        <f t="shared" si="330"/>
        <v>0</v>
      </c>
    </row>
    <row r="21144" spans="1:8" x14ac:dyDescent="0.25">
      <c r="A21144" s="1" t="s">
        <v>51064</v>
      </c>
      <c r="B21144" t="s">
        <v>51065</v>
      </c>
      <c r="C21144" s="3">
        <v>1</v>
      </c>
      <c r="D21144" t="s">
        <v>51066</v>
      </c>
      <c r="E21144" s="6">
        <v>3.45</v>
      </c>
      <c r="F21144" s="3">
        <v>31</v>
      </c>
      <c r="H21144" s="8">
        <f t="shared" si="330"/>
        <v>0</v>
      </c>
    </row>
    <row r="21145" spans="1:8" x14ac:dyDescent="0.25">
      <c r="A21145" s="1" t="s">
        <v>51067</v>
      </c>
      <c r="B21145" t="s">
        <v>51068</v>
      </c>
      <c r="C21145" s="3">
        <v>1</v>
      </c>
      <c r="D21145" t="s">
        <v>51069</v>
      </c>
      <c r="E21145" s="6">
        <v>4.2300000000000004</v>
      </c>
      <c r="F21145" s="3">
        <v>28</v>
      </c>
      <c r="H21145" s="8">
        <f t="shared" si="330"/>
        <v>0</v>
      </c>
    </row>
    <row r="21146" spans="1:8" x14ac:dyDescent="0.25">
      <c r="A21146" s="1" t="s">
        <v>82917</v>
      </c>
      <c r="B21146" t="s">
        <v>82918</v>
      </c>
      <c r="C21146" s="3">
        <v>2</v>
      </c>
      <c r="D21146" t="s">
        <v>89645</v>
      </c>
      <c r="E21146" s="6">
        <v>4.8</v>
      </c>
      <c r="F21146" s="3">
        <v>7</v>
      </c>
      <c r="H21146" s="8">
        <f t="shared" si="330"/>
        <v>0</v>
      </c>
    </row>
    <row r="21147" spans="1:8" x14ac:dyDescent="0.25">
      <c r="A21147" s="1" t="s">
        <v>84096</v>
      </c>
      <c r="B21147" t="s">
        <v>84097</v>
      </c>
      <c r="C21147" s="3">
        <v>2</v>
      </c>
      <c r="D21147" t="s">
        <v>89646</v>
      </c>
      <c r="E21147" s="6">
        <v>5.03</v>
      </c>
      <c r="F21147" s="3">
        <v>228</v>
      </c>
      <c r="H21147" s="8">
        <f t="shared" si="330"/>
        <v>0</v>
      </c>
    </row>
    <row r="21148" spans="1:8" x14ac:dyDescent="0.25">
      <c r="A21148" s="1" t="s">
        <v>77418</v>
      </c>
      <c r="B21148" t="s">
        <v>77419</v>
      </c>
      <c r="C21148" s="3">
        <v>2</v>
      </c>
      <c r="D21148" t="s">
        <v>89647</v>
      </c>
      <c r="E21148" s="6">
        <v>3.74</v>
      </c>
      <c r="F21148" s="3">
        <v>22</v>
      </c>
      <c r="H21148" s="8">
        <f t="shared" si="330"/>
        <v>0</v>
      </c>
    </row>
    <row r="21149" spans="1:8" x14ac:dyDescent="0.25">
      <c r="A21149" s="1" t="s">
        <v>51073</v>
      </c>
      <c r="B21149" t="s">
        <v>51074</v>
      </c>
      <c r="C21149" s="3">
        <v>1</v>
      </c>
      <c r="D21149" t="s">
        <v>51075</v>
      </c>
      <c r="E21149" s="6">
        <v>4.26</v>
      </c>
      <c r="F21149" s="3">
        <v>139</v>
      </c>
      <c r="H21149" s="8">
        <f t="shared" si="330"/>
        <v>0</v>
      </c>
    </row>
    <row r="21150" spans="1:8" x14ac:dyDescent="0.25">
      <c r="A21150" s="1" t="s">
        <v>51085</v>
      </c>
      <c r="B21150" t="s">
        <v>51086</v>
      </c>
      <c r="C21150" s="3">
        <v>1</v>
      </c>
      <c r="D21150" t="s">
        <v>51087</v>
      </c>
      <c r="E21150" s="6">
        <v>3.55</v>
      </c>
      <c r="F21150" s="3">
        <v>23</v>
      </c>
      <c r="H21150" s="8">
        <f t="shared" si="330"/>
        <v>0</v>
      </c>
    </row>
    <row r="21151" spans="1:8" x14ac:dyDescent="0.25">
      <c r="A21151" s="1" t="s">
        <v>51088</v>
      </c>
      <c r="B21151" t="s">
        <v>51089</v>
      </c>
      <c r="C21151" s="3">
        <v>1</v>
      </c>
      <c r="D21151" t="s">
        <v>51090</v>
      </c>
      <c r="E21151" s="6">
        <v>2.4900000000000002</v>
      </c>
      <c r="F21151" s="3">
        <v>31</v>
      </c>
      <c r="H21151" s="8">
        <f t="shared" si="330"/>
        <v>0</v>
      </c>
    </row>
    <row r="21152" spans="1:8" x14ac:dyDescent="0.25">
      <c r="A21152" s="1" t="s">
        <v>51817</v>
      </c>
      <c r="B21152" t="s">
        <v>51818</v>
      </c>
      <c r="C21152" s="3">
        <v>1</v>
      </c>
      <c r="D21152" t="s">
        <v>51819</v>
      </c>
      <c r="E21152" s="6">
        <v>1.46</v>
      </c>
      <c r="F21152" s="3">
        <v>35</v>
      </c>
      <c r="H21152" s="8">
        <f t="shared" si="330"/>
        <v>0</v>
      </c>
    </row>
    <row r="21153" spans="1:8" x14ac:dyDescent="0.25">
      <c r="A21153" s="1" t="s">
        <v>51091</v>
      </c>
      <c r="B21153" t="s">
        <v>51092</v>
      </c>
      <c r="C21153" s="3">
        <v>1</v>
      </c>
      <c r="D21153" t="s">
        <v>51093</v>
      </c>
      <c r="E21153" s="6">
        <v>1.44</v>
      </c>
      <c r="F21153" s="3">
        <v>99</v>
      </c>
      <c r="H21153" s="8">
        <f t="shared" si="330"/>
        <v>0</v>
      </c>
    </row>
    <row r="21154" spans="1:8" x14ac:dyDescent="0.25">
      <c r="A21154" s="1" t="s">
        <v>51103</v>
      </c>
      <c r="B21154" t="s">
        <v>51104</v>
      </c>
      <c r="C21154" s="3">
        <v>1</v>
      </c>
      <c r="D21154" t="s">
        <v>51105</v>
      </c>
      <c r="E21154" s="6">
        <v>5.41</v>
      </c>
      <c r="F21154" s="3">
        <v>11</v>
      </c>
      <c r="H21154" s="8">
        <f t="shared" si="330"/>
        <v>0</v>
      </c>
    </row>
    <row r="21155" spans="1:8" x14ac:dyDescent="0.25">
      <c r="A21155" s="1" t="s">
        <v>51106</v>
      </c>
      <c r="B21155" t="s">
        <v>51107</v>
      </c>
      <c r="C21155" s="3">
        <v>1</v>
      </c>
      <c r="D21155" t="s">
        <v>51108</v>
      </c>
      <c r="E21155" s="6">
        <v>5.41</v>
      </c>
      <c r="F21155" s="3">
        <v>25</v>
      </c>
      <c r="H21155" s="8">
        <f t="shared" si="330"/>
        <v>0</v>
      </c>
    </row>
    <row r="21156" spans="1:8" x14ac:dyDescent="0.25">
      <c r="A21156" s="1" t="s">
        <v>51109</v>
      </c>
      <c r="B21156" t="s">
        <v>51110</v>
      </c>
      <c r="C21156" s="3">
        <v>1</v>
      </c>
      <c r="D21156" t="s">
        <v>51111</v>
      </c>
      <c r="E21156" s="6">
        <v>2.4300000000000002</v>
      </c>
      <c r="F21156" s="3">
        <v>64</v>
      </c>
      <c r="H21156" s="8">
        <f t="shared" si="330"/>
        <v>0</v>
      </c>
    </row>
    <row r="21157" spans="1:8" x14ac:dyDescent="0.25">
      <c r="A21157" s="1" t="s">
        <v>51112</v>
      </c>
      <c r="B21157" t="s">
        <v>51113</v>
      </c>
      <c r="C21157" s="3">
        <v>1</v>
      </c>
      <c r="D21157" t="s">
        <v>51114</v>
      </c>
      <c r="E21157" s="6">
        <v>2.4300000000000002</v>
      </c>
      <c r="F21157" s="3">
        <v>70</v>
      </c>
      <c r="H21157" s="8">
        <f t="shared" si="330"/>
        <v>0</v>
      </c>
    </row>
    <row r="21158" spans="1:8" x14ac:dyDescent="0.25">
      <c r="A21158" s="1" t="s">
        <v>51118</v>
      </c>
      <c r="B21158" t="s">
        <v>51119</v>
      </c>
      <c r="C21158" s="3">
        <v>1</v>
      </c>
      <c r="D21158" t="s">
        <v>51120</v>
      </c>
      <c r="E21158" s="6">
        <v>12.21</v>
      </c>
      <c r="F21158" s="3">
        <v>24</v>
      </c>
      <c r="H21158" s="8">
        <f t="shared" si="330"/>
        <v>0</v>
      </c>
    </row>
    <row r="21159" spans="1:8" x14ac:dyDescent="0.25">
      <c r="A21159" s="1" t="s">
        <v>51382</v>
      </c>
      <c r="B21159" t="s">
        <v>51383</v>
      </c>
      <c r="C21159" s="3">
        <v>1</v>
      </c>
      <c r="D21159" t="s">
        <v>51384</v>
      </c>
      <c r="E21159" s="6">
        <v>9.27</v>
      </c>
      <c r="F21159" s="3">
        <v>36</v>
      </c>
      <c r="H21159" s="8">
        <f t="shared" si="330"/>
        <v>0</v>
      </c>
    </row>
    <row r="21160" spans="1:8" x14ac:dyDescent="0.25">
      <c r="A21160" s="1" t="s">
        <v>51133</v>
      </c>
      <c r="B21160" t="s">
        <v>51134</v>
      </c>
      <c r="C21160" s="3">
        <v>1</v>
      </c>
      <c r="D21160" t="s">
        <v>51135</v>
      </c>
      <c r="E21160" s="6">
        <v>11.02</v>
      </c>
      <c r="F21160" s="3">
        <v>28</v>
      </c>
      <c r="H21160" s="8">
        <f t="shared" si="330"/>
        <v>0</v>
      </c>
    </row>
    <row r="21161" spans="1:8" x14ac:dyDescent="0.25">
      <c r="A21161" s="1" t="s">
        <v>51379</v>
      </c>
      <c r="B21161" t="s">
        <v>51380</v>
      </c>
      <c r="C21161" s="3">
        <v>1</v>
      </c>
      <c r="D21161" t="s">
        <v>51381</v>
      </c>
      <c r="E21161" s="6">
        <v>9.27</v>
      </c>
      <c r="F21161" s="3">
        <v>58</v>
      </c>
      <c r="H21161" s="8">
        <f t="shared" si="330"/>
        <v>0</v>
      </c>
    </row>
    <row r="21162" spans="1:8" x14ac:dyDescent="0.25">
      <c r="A21162" s="1" t="s">
        <v>80056</v>
      </c>
      <c r="B21162" t="s">
        <v>80057</v>
      </c>
      <c r="C21162" s="3">
        <v>2</v>
      </c>
      <c r="D21162" t="s">
        <v>89648</v>
      </c>
      <c r="E21162" s="6">
        <v>13.78</v>
      </c>
      <c r="F21162" s="3">
        <v>7</v>
      </c>
      <c r="H21162" s="8">
        <f t="shared" si="330"/>
        <v>0</v>
      </c>
    </row>
    <row r="21163" spans="1:8" x14ac:dyDescent="0.25">
      <c r="A21163" s="1" t="s">
        <v>76633</v>
      </c>
      <c r="B21163" t="s">
        <v>76634</v>
      </c>
      <c r="C21163" s="3">
        <v>2</v>
      </c>
      <c r="D21163" t="s">
        <v>89649</v>
      </c>
      <c r="E21163" s="6">
        <v>13.78</v>
      </c>
      <c r="F21163" s="3">
        <v>6</v>
      </c>
      <c r="H21163" s="8">
        <f t="shared" si="330"/>
        <v>0</v>
      </c>
    </row>
    <row r="21164" spans="1:8" x14ac:dyDescent="0.25">
      <c r="A21164" s="1" t="s">
        <v>51121</v>
      </c>
      <c r="B21164" t="s">
        <v>51122</v>
      </c>
      <c r="C21164" s="3">
        <v>1</v>
      </c>
      <c r="D21164" t="s">
        <v>51123</v>
      </c>
      <c r="E21164" s="6">
        <v>8.1</v>
      </c>
      <c r="F21164" s="3">
        <v>76</v>
      </c>
      <c r="H21164" s="8">
        <f t="shared" si="330"/>
        <v>0</v>
      </c>
    </row>
    <row r="21165" spans="1:8" x14ac:dyDescent="0.25">
      <c r="A21165" s="1" t="s">
        <v>52062</v>
      </c>
      <c r="B21165" t="s">
        <v>52063</v>
      </c>
      <c r="C21165" s="3">
        <v>1</v>
      </c>
      <c r="D21165" t="s">
        <v>92013</v>
      </c>
      <c r="E21165" s="6">
        <v>13.54</v>
      </c>
      <c r="F21165" s="3">
        <v>55</v>
      </c>
      <c r="H21165" s="8">
        <f t="shared" si="330"/>
        <v>0</v>
      </c>
    </row>
    <row r="21166" spans="1:8" x14ac:dyDescent="0.25">
      <c r="A21166" s="1" t="s">
        <v>51124</v>
      </c>
      <c r="B21166" t="s">
        <v>51125</v>
      </c>
      <c r="C21166" s="3">
        <v>1</v>
      </c>
      <c r="D21166" t="s">
        <v>51126</v>
      </c>
      <c r="E21166" s="6">
        <v>17.47</v>
      </c>
      <c r="F21166" s="3">
        <v>48</v>
      </c>
      <c r="H21166" s="8">
        <f t="shared" si="330"/>
        <v>0</v>
      </c>
    </row>
    <row r="21167" spans="1:8" x14ac:dyDescent="0.25">
      <c r="A21167" s="1" t="s">
        <v>51127</v>
      </c>
      <c r="B21167" t="s">
        <v>51128</v>
      </c>
      <c r="C21167" s="3">
        <v>1</v>
      </c>
      <c r="D21167" t="s">
        <v>51129</v>
      </c>
      <c r="E21167" s="6">
        <v>17.47</v>
      </c>
      <c r="F21167" s="3">
        <v>45</v>
      </c>
      <c r="H21167" s="8">
        <f t="shared" si="330"/>
        <v>0</v>
      </c>
    </row>
    <row r="21168" spans="1:8" x14ac:dyDescent="0.25">
      <c r="A21168" s="1" t="s">
        <v>51130</v>
      </c>
      <c r="B21168" t="s">
        <v>51131</v>
      </c>
      <c r="C21168" s="3">
        <v>1</v>
      </c>
      <c r="D21168" t="s">
        <v>51132</v>
      </c>
      <c r="E21168" s="6">
        <v>17.47</v>
      </c>
      <c r="F21168" s="3">
        <v>47</v>
      </c>
      <c r="H21168" s="8">
        <f t="shared" si="330"/>
        <v>0</v>
      </c>
    </row>
    <row r="21169" spans="1:8" x14ac:dyDescent="0.25">
      <c r="A21169" s="1" t="s">
        <v>52068</v>
      </c>
      <c r="B21169" t="s">
        <v>52069</v>
      </c>
      <c r="C21169" s="3">
        <v>1</v>
      </c>
      <c r="D21169" t="s">
        <v>92014</v>
      </c>
      <c r="E21169" s="6">
        <v>13.54</v>
      </c>
      <c r="F21169" s="3">
        <v>157</v>
      </c>
      <c r="H21169" s="8">
        <f t="shared" si="330"/>
        <v>0</v>
      </c>
    </row>
    <row r="21170" spans="1:8" x14ac:dyDescent="0.25">
      <c r="A21170" s="1" t="s">
        <v>51136</v>
      </c>
      <c r="B21170" t="s">
        <v>51137</v>
      </c>
      <c r="C21170" s="3">
        <v>1</v>
      </c>
      <c r="D21170" t="s">
        <v>51138</v>
      </c>
      <c r="E21170" s="6">
        <v>9.92</v>
      </c>
      <c r="F21170" s="3">
        <v>8</v>
      </c>
      <c r="H21170" s="8">
        <f t="shared" si="330"/>
        <v>0</v>
      </c>
    </row>
    <row r="21171" spans="1:8" x14ac:dyDescent="0.25">
      <c r="A21171" s="1" t="s">
        <v>51139</v>
      </c>
      <c r="B21171" t="s">
        <v>51140</v>
      </c>
      <c r="C21171" s="3">
        <v>1</v>
      </c>
      <c r="D21171" t="s">
        <v>51141</v>
      </c>
      <c r="E21171" s="6">
        <v>14.68</v>
      </c>
      <c r="F21171" s="3">
        <v>90</v>
      </c>
      <c r="H21171" s="8">
        <f t="shared" si="330"/>
        <v>0</v>
      </c>
    </row>
    <row r="21172" spans="1:8" x14ac:dyDescent="0.25">
      <c r="A21172" s="1" t="s">
        <v>51151</v>
      </c>
      <c r="B21172" t="s">
        <v>51152</v>
      </c>
      <c r="C21172" s="3">
        <v>1</v>
      </c>
      <c r="D21172" t="s">
        <v>51153</v>
      </c>
      <c r="E21172" s="6">
        <v>14.68</v>
      </c>
      <c r="F21172" s="3">
        <v>16</v>
      </c>
      <c r="H21172" s="8">
        <f t="shared" si="330"/>
        <v>0</v>
      </c>
    </row>
    <row r="21173" spans="1:8" x14ac:dyDescent="0.25">
      <c r="A21173" s="1" t="s">
        <v>51142</v>
      </c>
      <c r="B21173" t="s">
        <v>51143</v>
      </c>
      <c r="C21173" s="3">
        <v>1</v>
      </c>
      <c r="D21173" t="s">
        <v>51144</v>
      </c>
      <c r="E21173" s="6">
        <v>16.21</v>
      </c>
      <c r="F21173" s="3">
        <v>79</v>
      </c>
      <c r="H21173" s="8">
        <f t="shared" si="330"/>
        <v>0</v>
      </c>
    </row>
    <row r="21174" spans="1:8" x14ac:dyDescent="0.25">
      <c r="A21174" s="1" t="s">
        <v>51148</v>
      </c>
      <c r="B21174" t="s">
        <v>51149</v>
      </c>
      <c r="C21174" s="3">
        <v>1</v>
      </c>
      <c r="D21174" t="s">
        <v>51150</v>
      </c>
      <c r="E21174" s="6">
        <v>12.42</v>
      </c>
      <c r="F21174" s="3">
        <v>33</v>
      </c>
      <c r="H21174" s="8">
        <f t="shared" si="330"/>
        <v>0</v>
      </c>
    </row>
    <row r="21175" spans="1:8" x14ac:dyDescent="0.25">
      <c r="A21175" s="1" t="s">
        <v>51145</v>
      </c>
      <c r="B21175" t="s">
        <v>51146</v>
      </c>
      <c r="C21175" s="3">
        <v>1</v>
      </c>
      <c r="D21175" t="s">
        <v>51147</v>
      </c>
      <c r="E21175" s="6">
        <v>14.68</v>
      </c>
      <c r="F21175" s="3">
        <v>3</v>
      </c>
      <c r="H21175" s="8">
        <f t="shared" si="330"/>
        <v>0</v>
      </c>
    </row>
    <row r="21176" spans="1:8" x14ac:dyDescent="0.25">
      <c r="A21176" s="1" t="s">
        <v>52064</v>
      </c>
      <c r="B21176" t="s">
        <v>52065</v>
      </c>
      <c r="C21176" s="3">
        <v>1</v>
      </c>
      <c r="D21176" t="s">
        <v>92015</v>
      </c>
      <c r="E21176" s="6">
        <v>24.03</v>
      </c>
      <c r="F21176" s="3">
        <v>3</v>
      </c>
      <c r="H21176" s="8">
        <f t="shared" si="330"/>
        <v>0</v>
      </c>
    </row>
    <row r="21177" spans="1:8" x14ac:dyDescent="0.25">
      <c r="A21177" s="1" t="s">
        <v>76899</v>
      </c>
      <c r="B21177" t="s">
        <v>76900</v>
      </c>
      <c r="C21177" s="3">
        <v>2</v>
      </c>
      <c r="D21177" t="s">
        <v>89650</v>
      </c>
      <c r="E21177" s="6">
        <v>12.66</v>
      </c>
      <c r="F21177" s="3">
        <v>14</v>
      </c>
      <c r="H21177" s="8">
        <f t="shared" si="330"/>
        <v>0</v>
      </c>
    </row>
    <row r="21178" spans="1:8" x14ac:dyDescent="0.25">
      <c r="A21178" s="1" t="s">
        <v>79409</v>
      </c>
      <c r="B21178" t="s">
        <v>79410</v>
      </c>
      <c r="C21178" s="3">
        <v>2</v>
      </c>
      <c r="D21178" t="s">
        <v>89651</v>
      </c>
      <c r="E21178" s="6">
        <v>5.36</v>
      </c>
      <c r="F21178" s="3">
        <v>6</v>
      </c>
      <c r="H21178" s="8">
        <f t="shared" si="330"/>
        <v>0</v>
      </c>
    </row>
    <row r="21179" spans="1:8" x14ac:dyDescent="0.25">
      <c r="A21179" s="1" t="s">
        <v>82422</v>
      </c>
      <c r="B21179" t="s">
        <v>82423</v>
      </c>
      <c r="C21179" s="3">
        <v>2</v>
      </c>
      <c r="D21179" t="s">
        <v>89652</v>
      </c>
      <c r="E21179" s="6">
        <v>4.93</v>
      </c>
      <c r="F21179" s="3">
        <v>16</v>
      </c>
      <c r="H21179" s="8">
        <f t="shared" si="330"/>
        <v>0</v>
      </c>
    </row>
    <row r="21180" spans="1:8" x14ac:dyDescent="0.25">
      <c r="A21180" s="1" t="s">
        <v>51154</v>
      </c>
      <c r="B21180" t="s">
        <v>51155</v>
      </c>
      <c r="C21180" s="3">
        <v>1</v>
      </c>
      <c r="D21180" t="s">
        <v>51156</v>
      </c>
      <c r="E21180" s="6">
        <v>3.62</v>
      </c>
      <c r="F21180" s="3">
        <v>47</v>
      </c>
      <c r="H21180" s="8">
        <f t="shared" si="330"/>
        <v>0</v>
      </c>
    </row>
    <row r="21181" spans="1:8" x14ac:dyDescent="0.25">
      <c r="A21181" s="1" t="s">
        <v>51154</v>
      </c>
      <c r="B21181" t="s">
        <v>82124</v>
      </c>
      <c r="C21181" s="3">
        <v>2</v>
      </c>
      <c r="D21181" t="s">
        <v>89653</v>
      </c>
      <c r="E21181" s="6">
        <v>4.97</v>
      </c>
      <c r="F21181" s="3">
        <v>40</v>
      </c>
      <c r="H21181" s="8">
        <f t="shared" si="330"/>
        <v>0</v>
      </c>
    </row>
    <row r="21182" spans="1:8" x14ac:dyDescent="0.25">
      <c r="A21182" s="1" t="s">
        <v>76390</v>
      </c>
      <c r="B21182" t="s">
        <v>76391</v>
      </c>
      <c r="C21182" s="3">
        <v>2</v>
      </c>
      <c r="D21182" t="s">
        <v>89654</v>
      </c>
      <c r="E21182" s="6">
        <v>4.9400000000000004</v>
      </c>
      <c r="F21182" s="3">
        <v>20</v>
      </c>
      <c r="H21182" s="8">
        <f t="shared" si="330"/>
        <v>0</v>
      </c>
    </row>
    <row r="21183" spans="1:8" x14ac:dyDescent="0.25">
      <c r="A21183" s="1" t="s">
        <v>52002</v>
      </c>
      <c r="B21183" t="s">
        <v>80723</v>
      </c>
      <c r="C21183" s="3">
        <v>2</v>
      </c>
      <c r="D21183" t="s">
        <v>89655</v>
      </c>
      <c r="E21183" s="6">
        <v>5.03</v>
      </c>
      <c r="F21183" s="3">
        <v>21</v>
      </c>
      <c r="H21183" s="8">
        <f t="shared" si="330"/>
        <v>0</v>
      </c>
    </row>
    <row r="21184" spans="1:8" x14ac:dyDescent="0.25">
      <c r="A21184" s="1" t="s">
        <v>51157</v>
      </c>
      <c r="B21184" t="s">
        <v>51158</v>
      </c>
      <c r="C21184" s="3">
        <v>1</v>
      </c>
      <c r="D21184" t="s">
        <v>51159</v>
      </c>
      <c r="E21184" s="6">
        <v>6.2</v>
      </c>
      <c r="F21184" s="3">
        <v>13</v>
      </c>
      <c r="H21184" s="8">
        <f t="shared" si="330"/>
        <v>0</v>
      </c>
    </row>
    <row r="21185" spans="1:8" x14ac:dyDescent="0.25">
      <c r="A21185" s="1" t="s">
        <v>80007</v>
      </c>
      <c r="B21185" t="s">
        <v>80008</v>
      </c>
      <c r="C21185" s="3">
        <v>2</v>
      </c>
      <c r="D21185" t="s">
        <v>89656</v>
      </c>
      <c r="E21185" s="6">
        <v>2.7</v>
      </c>
      <c r="F21185" s="3">
        <v>61</v>
      </c>
      <c r="H21185" s="8">
        <f t="shared" si="330"/>
        <v>0</v>
      </c>
    </row>
    <row r="21186" spans="1:8" x14ac:dyDescent="0.25">
      <c r="A21186" s="1" t="s">
        <v>78773</v>
      </c>
      <c r="B21186" t="s">
        <v>78774</v>
      </c>
      <c r="C21186" s="3">
        <v>2</v>
      </c>
      <c r="D21186" t="s">
        <v>89657</v>
      </c>
      <c r="E21186" s="6">
        <v>3.66</v>
      </c>
      <c r="F21186" s="3">
        <v>128</v>
      </c>
      <c r="H21186" s="8">
        <f t="shared" si="330"/>
        <v>0</v>
      </c>
    </row>
    <row r="21187" spans="1:8" x14ac:dyDescent="0.25">
      <c r="A21187" s="1" t="s">
        <v>77816</v>
      </c>
      <c r="B21187" t="s">
        <v>77817</v>
      </c>
      <c r="C21187" s="3">
        <v>2</v>
      </c>
      <c r="D21187" t="s">
        <v>89658</v>
      </c>
      <c r="E21187" s="6">
        <v>5.37</v>
      </c>
      <c r="F21187" s="3">
        <v>12</v>
      </c>
      <c r="H21187" s="8">
        <f t="shared" ref="H21187:H21250" si="331">E21187*G21187</f>
        <v>0</v>
      </c>
    </row>
    <row r="21188" spans="1:8" x14ac:dyDescent="0.25">
      <c r="A21188" s="1" t="s">
        <v>51160</v>
      </c>
      <c r="B21188" t="s">
        <v>82231</v>
      </c>
      <c r="C21188" s="3">
        <v>2</v>
      </c>
      <c r="D21188" t="s">
        <v>89659</v>
      </c>
      <c r="E21188" s="6">
        <v>3.17</v>
      </c>
      <c r="F21188" s="3">
        <v>3</v>
      </c>
      <c r="H21188" s="8">
        <f t="shared" si="331"/>
        <v>0</v>
      </c>
    </row>
    <row r="21189" spans="1:8" x14ac:dyDescent="0.25">
      <c r="A21189" s="1" t="s">
        <v>80763</v>
      </c>
      <c r="B21189" t="s">
        <v>80764</v>
      </c>
      <c r="C21189" s="3">
        <v>2</v>
      </c>
      <c r="D21189" t="s">
        <v>89660</v>
      </c>
      <c r="E21189" s="6">
        <v>3.28</v>
      </c>
      <c r="F21189" s="3">
        <v>14</v>
      </c>
      <c r="H21189" s="8">
        <f t="shared" si="331"/>
        <v>0</v>
      </c>
    </row>
    <row r="21190" spans="1:8" x14ac:dyDescent="0.25">
      <c r="A21190" s="1" t="s">
        <v>82565</v>
      </c>
      <c r="B21190" t="s">
        <v>82566</v>
      </c>
      <c r="C21190" s="3">
        <v>2</v>
      </c>
      <c r="D21190" t="s">
        <v>89661</v>
      </c>
      <c r="E21190" s="6">
        <v>3.87</v>
      </c>
      <c r="F21190" s="3">
        <v>18</v>
      </c>
      <c r="H21190" s="8">
        <f t="shared" si="331"/>
        <v>0</v>
      </c>
    </row>
    <row r="21191" spans="1:8" x14ac:dyDescent="0.25">
      <c r="A21191" s="1" t="s">
        <v>51160</v>
      </c>
      <c r="B21191" t="s">
        <v>51161</v>
      </c>
      <c r="C21191" s="3">
        <v>1</v>
      </c>
      <c r="D21191" t="s">
        <v>51162</v>
      </c>
      <c r="E21191" s="6">
        <v>2.78</v>
      </c>
      <c r="F21191" s="3">
        <v>30</v>
      </c>
      <c r="H21191" s="8">
        <f t="shared" si="331"/>
        <v>0</v>
      </c>
    </row>
    <row r="21192" spans="1:8" x14ac:dyDescent="0.25">
      <c r="A21192" s="1" t="s">
        <v>51163</v>
      </c>
      <c r="B21192" t="s">
        <v>51164</v>
      </c>
      <c r="C21192" s="3">
        <v>1</v>
      </c>
      <c r="D21192" t="s">
        <v>51165</v>
      </c>
      <c r="E21192" s="6">
        <v>3.71</v>
      </c>
      <c r="F21192" s="3">
        <v>22</v>
      </c>
      <c r="H21192" s="8">
        <f t="shared" si="331"/>
        <v>0</v>
      </c>
    </row>
    <row r="21193" spans="1:8" x14ac:dyDescent="0.25">
      <c r="A21193" s="1" t="s">
        <v>51211</v>
      </c>
      <c r="B21193" t="s">
        <v>51212</v>
      </c>
      <c r="C21193" s="3">
        <v>1</v>
      </c>
      <c r="D21193" t="s">
        <v>51213</v>
      </c>
      <c r="E21193" s="6">
        <v>6.26</v>
      </c>
      <c r="F21193" s="3">
        <v>53</v>
      </c>
      <c r="H21193" s="8">
        <f t="shared" si="331"/>
        <v>0</v>
      </c>
    </row>
    <row r="21194" spans="1:8" x14ac:dyDescent="0.25">
      <c r="A21194" s="1" t="s">
        <v>51169</v>
      </c>
      <c r="B21194" t="s">
        <v>51170</v>
      </c>
      <c r="C21194" s="3">
        <v>1</v>
      </c>
      <c r="D21194" t="s">
        <v>51171</v>
      </c>
      <c r="E21194" s="6">
        <v>2.04</v>
      </c>
      <c r="F21194" s="3">
        <v>40</v>
      </c>
      <c r="H21194" s="8">
        <f t="shared" si="331"/>
        <v>0</v>
      </c>
    </row>
    <row r="21195" spans="1:8" x14ac:dyDescent="0.25">
      <c r="A21195" s="1" t="s">
        <v>81447</v>
      </c>
      <c r="B21195" t="s">
        <v>81448</v>
      </c>
      <c r="C21195" s="3">
        <v>2</v>
      </c>
      <c r="D21195" t="s">
        <v>89662</v>
      </c>
      <c r="E21195" s="6">
        <v>3.75</v>
      </c>
      <c r="F21195" s="3">
        <v>8</v>
      </c>
      <c r="H21195" s="8">
        <f t="shared" si="331"/>
        <v>0</v>
      </c>
    </row>
    <row r="21196" spans="1:8" x14ac:dyDescent="0.25">
      <c r="A21196" s="1" t="s">
        <v>85465</v>
      </c>
      <c r="B21196" t="s">
        <v>85466</v>
      </c>
      <c r="C21196" s="3">
        <v>2</v>
      </c>
      <c r="D21196" t="s">
        <v>89663</v>
      </c>
      <c r="E21196" s="6">
        <v>3.71</v>
      </c>
      <c r="F21196" s="3">
        <v>43</v>
      </c>
      <c r="H21196" s="8">
        <f t="shared" si="331"/>
        <v>0</v>
      </c>
    </row>
    <row r="21197" spans="1:8" x14ac:dyDescent="0.25">
      <c r="A21197" s="1" t="s">
        <v>76346</v>
      </c>
      <c r="B21197" t="s">
        <v>76347</v>
      </c>
      <c r="C21197" s="3">
        <v>2</v>
      </c>
      <c r="D21197" t="s">
        <v>89664</v>
      </c>
      <c r="E21197" s="6">
        <v>2.5</v>
      </c>
      <c r="F21197" s="3">
        <v>176</v>
      </c>
      <c r="H21197" s="8">
        <f t="shared" si="331"/>
        <v>0</v>
      </c>
    </row>
    <row r="21198" spans="1:8" x14ac:dyDescent="0.25">
      <c r="A21198" s="1" t="s">
        <v>51172</v>
      </c>
      <c r="B21198" t="s">
        <v>51173</v>
      </c>
      <c r="C21198" s="3">
        <v>1</v>
      </c>
      <c r="D21198" t="s">
        <v>51174</v>
      </c>
      <c r="E21198" s="6">
        <v>4.93</v>
      </c>
      <c r="F21198" s="3">
        <v>47</v>
      </c>
      <c r="H21198" s="8">
        <f t="shared" si="331"/>
        <v>0</v>
      </c>
    </row>
    <row r="21199" spans="1:8" x14ac:dyDescent="0.25">
      <c r="A21199" s="1" t="s">
        <v>51181</v>
      </c>
      <c r="B21199" t="s">
        <v>80555</v>
      </c>
      <c r="C21199" s="3">
        <v>2</v>
      </c>
      <c r="D21199" t="s">
        <v>89665</v>
      </c>
      <c r="E21199" s="6">
        <v>2.88</v>
      </c>
      <c r="F21199" s="3">
        <v>19</v>
      </c>
      <c r="H21199" s="8">
        <f t="shared" si="331"/>
        <v>0</v>
      </c>
    </row>
    <row r="21200" spans="1:8" x14ac:dyDescent="0.25">
      <c r="A21200" s="1" t="s">
        <v>82194</v>
      </c>
      <c r="B21200" t="s">
        <v>82195</v>
      </c>
      <c r="C21200" s="3">
        <v>2</v>
      </c>
      <c r="D21200" t="s">
        <v>89666</v>
      </c>
      <c r="E21200" s="6">
        <v>2.7</v>
      </c>
      <c r="F21200" s="3">
        <v>14</v>
      </c>
      <c r="H21200" s="8">
        <f t="shared" si="331"/>
        <v>0</v>
      </c>
    </row>
    <row r="21201" spans="1:8" x14ac:dyDescent="0.25">
      <c r="A21201" s="1" t="s">
        <v>78381</v>
      </c>
      <c r="B21201" t="s">
        <v>78382</v>
      </c>
      <c r="C21201" s="3">
        <v>2</v>
      </c>
      <c r="D21201" t="s">
        <v>89667</v>
      </c>
      <c r="E21201" s="6">
        <v>4.05</v>
      </c>
      <c r="F21201" s="3">
        <v>5</v>
      </c>
      <c r="H21201" s="8">
        <f t="shared" si="331"/>
        <v>0</v>
      </c>
    </row>
    <row r="21202" spans="1:8" x14ac:dyDescent="0.25">
      <c r="A21202" s="1" t="s">
        <v>51178</v>
      </c>
      <c r="B21202" t="s">
        <v>51179</v>
      </c>
      <c r="C21202" s="3">
        <v>1</v>
      </c>
      <c r="D21202" t="s">
        <v>51180</v>
      </c>
      <c r="E21202" s="6">
        <v>3.33</v>
      </c>
      <c r="F21202" s="3">
        <v>9</v>
      </c>
      <c r="H21202" s="8">
        <f t="shared" si="331"/>
        <v>0</v>
      </c>
    </row>
    <row r="21203" spans="1:8" x14ac:dyDescent="0.25">
      <c r="A21203" s="1" t="s">
        <v>51175</v>
      </c>
      <c r="B21203" t="s">
        <v>51176</v>
      </c>
      <c r="C21203" s="3">
        <v>1</v>
      </c>
      <c r="D21203" t="s">
        <v>51177</v>
      </c>
      <c r="E21203" s="6">
        <v>1.63</v>
      </c>
      <c r="F21203" s="3">
        <v>180</v>
      </c>
      <c r="H21203" s="8">
        <f t="shared" si="331"/>
        <v>0</v>
      </c>
    </row>
    <row r="21204" spans="1:8" x14ac:dyDescent="0.25">
      <c r="A21204" s="1" t="s">
        <v>51181</v>
      </c>
      <c r="B21204" t="s">
        <v>51182</v>
      </c>
      <c r="C21204" s="3">
        <v>1</v>
      </c>
      <c r="D21204" t="s">
        <v>51183</v>
      </c>
      <c r="E21204" s="6">
        <v>3.01</v>
      </c>
      <c r="F21204" s="3">
        <v>23</v>
      </c>
      <c r="H21204" s="8">
        <f t="shared" si="331"/>
        <v>0</v>
      </c>
    </row>
    <row r="21205" spans="1:8" x14ac:dyDescent="0.25">
      <c r="A21205" s="1" t="s">
        <v>51184</v>
      </c>
      <c r="B21205" t="s">
        <v>51185</v>
      </c>
      <c r="C21205" s="3">
        <v>1</v>
      </c>
      <c r="D21205" t="s">
        <v>51186</v>
      </c>
      <c r="E21205" s="6">
        <v>4.93</v>
      </c>
      <c r="F21205" s="3">
        <v>28</v>
      </c>
      <c r="H21205" s="8">
        <f t="shared" si="331"/>
        <v>0</v>
      </c>
    </row>
    <row r="21206" spans="1:8" x14ac:dyDescent="0.25">
      <c r="A21206" s="1" t="s">
        <v>51187</v>
      </c>
      <c r="B21206" t="s">
        <v>51188</v>
      </c>
      <c r="C21206" s="3">
        <v>1</v>
      </c>
      <c r="D21206" t="s">
        <v>51189</v>
      </c>
      <c r="E21206" s="6">
        <v>27.84</v>
      </c>
      <c r="F21206" s="3">
        <v>1</v>
      </c>
      <c r="H21206" s="8">
        <f t="shared" si="331"/>
        <v>0</v>
      </c>
    </row>
    <row r="21207" spans="1:8" x14ac:dyDescent="0.25">
      <c r="A21207" s="1" t="s">
        <v>85871</v>
      </c>
      <c r="B21207" t="s">
        <v>85872</v>
      </c>
      <c r="C21207" s="3">
        <v>2</v>
      </c>
      <c r="D21207" t="s">
        <v>89668</v>
      </c>
      <c r="E21207" s="6">
        <v>3.62</v>
      </c>
      <c r="F21207" s="3">
        <v>36</v>
      </c>
      <c r="H21207" s="8">
        <f t="shared" si="331"/>
        <v>0</v>
      </c>
    </row>
    <row r="21208" spans="1:8" x14ac:dyDescent="0.25">
      <c r="A21208" s="1" t="s">
        <v>51208</v>
      </c>
      <c r="B21208" t="s">
        <v>51209</v>
      </c>
      <c r="C21208" s="3">
        <v>1</v>
      </c>
      <c r="D21208" t="s">
        <v>51210</v>
      </c>
      <c r="E21208" s="6">
        <v>1.47</v>
      </c>
      <c r="F21208" s="3">
        <v>31</v>
      </c>
      <c r="H21208" s="8">
        <f t="shared" si="331"/>
        <v>0</v>
      </c>
    </row>
    <row r="21209" spans="1:8" x14ac:dyDescent="0.25">
      <c r="A21209" s="1" t="s">
        <v>51214</v>
      </c>
      <c r="B21209" t="s">
        <v>51215</v>
      </c>
      <c r="C21209" s="3">
        <v>1</v>
      </c>
      <c r="D21209" t="s">
        <v>51216</v>
      </c>
      <c r="E21209" s="6">
        <v>3.85</v>
      </c>
      <c r="F21209" s="3">
        <v>91</v>
      </c>
      <c r="H21209" s="8">
        <f t="shared" si="331"/>
        <v>0</v>
      </c>
    </row>
    <row r="21210" spans="1:8" x14ac:dyDescent="0.25">
      <c r="A21210" s="1" t="s">
        <v>51217</v>
      </c>
      <c r="B21210" t="s">
        <v>51218</v>
      </c>
      <c r="C21210" s="3">
        <v>1</v>
      </c>
      <c r="D21210" t="s">
        <v>51219</v>
      </c>
      <c r="E21210" s="6">
        <v>4.7300000000000004</v>
      </c>
      <c r="F21210" s="3">
        <v>46</v>
      </c>
      <c r="H21210" s="8">
        <f t="shared" si="331"/>
        <v>0</v>
      </c>
    </row>
    <row r="21211" spans="1:8" x14ac:dyDescent="0.25">
      <c r="A21211" s="1" t="s">
        <v>76626</v>
      </c>
      <c r="B21211" t="s">
        <v>76627</v>
      </c>
      <c r="C21211" s="3">
        <v>2</v>
      </c>
      <c r="D21211" t="s">
        <v>89669</v>
      </c>
      <c r="E21211" s="6">
        <v>2.7</v>
      </c>
      <c r="F21211" s="3">
        <v>15</v>
      </c>
      <c r="H21211" s="8">
        <f t="shared" si="331"/>
        <v>0</v>
      </c>
    </row>
    <row r="21212" spans="1:8" x14ac:dyDescent="0.25">
      <c r="A21212" s="1" t="s">
        <v>51190</v>
      </c>
      <c r="B21212" t="s">
        <v>80735</v>
      </c>
      <c r="C21212" s="3">
        <v>2</v>
      </c>
      <c r="D21212" t="s">
        <v>89670</v>
      </c>
      <c r="E21212" s="6">
        <v>4.09</v>
      </c>
      <c r="F21212" s="3">
        <v>11</v>
      </c>
      <c r="H21212" s="8">
        <f t="shared" si="331"/>
        <v>0</v>
      </c>
    </row>
    <row r="21213" spans="1:8" x14ac:dyDescent="0.25">
      <c r="A21213" s="1" t="s">
        <v>77544</v>
      </c>
      <c r="B21213" t="s">
        <v>77545</v>
      </c>
      <c r="C21213" s="3">
        <v>2</v>
      </c>
      <c r="D21213" t="s">
        <v>89671</v>
      </c>
      <c r="E21213" s="6">
        <v>3.65</v>
      </c>
      <c r="F21213" s="3">
        <v>155</v>
      </c>
      <c r="H21213" s="8">
        <f t="shared" si="331"/>
        <v>0</v>
      </c>
    </row>
    <row r="21214" spans="1:8" x14ac:dyDescent="0.25">
      <c r="A21214" s="1" t="s">
        <v>51190</v>
      </c>
      <c r="B21214" t="s">
        <v>51191</v>
      </c>
      <c r="C21214" s="3">
        <v>1</v>
      </c>
      <c r="D21214" t="s">
        <v>51192</v>
      </c>
      <c r="E21214" s="6">
        <v>3.33</v>
      </c>
      <c r="F21214" s="3">
        <v>17</v>
      </c>
      <c r="H21214" s="8">
        <f t="shared" si="331"/>
        <v>0</v>
      </c>
    </row>
    <row r="21215" spans="1:8" x14ac:dyDescent="0.25">
      <c r="A21215" s="1" t="s">
        <v>51193</v>
      </c>
      <c r="B21215" t="s">
        <v>51194</v>
      </c>
      <c r="C21215" s="3">
        <v>1</v>
      </c>
      <c r="D21215" t="s">
        <v>51195</v>
      </c>
      <c r="E21215" s="6">
        <v>3.33</v>
      </c>
      <c r="F21215" s="3">
        <v>8</v>
      </c>
      <c r="H21215" s="8">
        <f t="shared" si="331"/>
        <v>0</v>
      </c>
    </row>
    <row r="21216" spans="1:8" x14ac:dyDescent="0.25">
      <c r="A21216" s="1" t="s">
        <v>51196</v>
      </c>
      <c r="B21216" t="s">
        <v>51197</v>
      </c>
      <c r="C21216" s="3">
        <v>1</v>
      </c>
      <c r="D21216" t="s">
        <v>51198</v>
      </c>
      <c r="E21216" s="6">
        <v>4.92</v>
      </c>
      <c r="F21216" s="3">
        <v>62</v>
      </c>
      <c r="H21216" s="8">
        <f t="shared" si="331"/>
        <v>0</v>
      </c>
    </row>
    <row r="21217" spans="1:8" x14ac:dyDescent="0.25">
      <c r="A21217" s="1" t="s">
        <v>51202</v>
      </c>
      <c r="B21217" t="s">
        <v>77483</v>
      </c>
      <c r="C21217" s="3">
        <v>2</v>
      </c>
      <c r="D21217" t="s">
        <v>89672</v>
      </c>
      <c r="E21217" s="6">
        <v>3.68</v>
      </c>
      <c r="F21217" s="3">
        <v>14</v>
      </c>
      <c r="H21217" s="8">
        <f t="shared" si="331"/>
        <v>0</v>
      </c>
    </row>
    <row r="21218" spans="1:8" x14ac:dyDescent="0.25">
      <c r="A21218" s="1" t="s">
        <v>51199</v>
      </c>
      <c r="B21218" t="s">
        <v>51200</v>
      </c>
      <c r="C21218" s="3">
        <v>1</v>
      </c>
      <c r="D21218" t="s">
        <v>51201</v>
      </c>
      <c r="E21218" s="6">
        <v>1.64</v>
      </c>
      <c r="F21218" s="3">
        <v>240</v>
      </c>
      <c r="H21218" s="8">
        <f t="shared" si="331"/>
        <v>0</v>
      </c>
    </row>
    <row r="21219" spans="1:8" x14ac:dyDescent="0.25">
      <c r="A21219" s="1" t="s">
        <v>51202</v>
      </c>
      <c r="B21219" t="s">
        <v>51203</v>
      </c>
      <c r="C21219" s="3">
        <v>1</v>
      </c>
      <c r="D21219" t="s">
        <v>51204</v>
      </c>
      <c r="E21219" s="6">
        <v>4.01</v>
      </c>
      <c r="F21219" s="3">
        <v>19</v>
      </c>
      <c r="H21219" s="8">
        <f t="shared" si="331"/>
        <v>0</v>
      </c>
    </row>
    <row r="21220" spans="1:8" x14ac:dyDescent="0.25">
      <c r="A21220" s="1" t="s">
        <v>51205</v>
      </c>
      <c r="B21220" t="s">
        <v>51206</v>
      </c>
      <c r="C21220" s="3">
        <v>1</v>
      </c>
      <c r="D21220" t="s">
        <v>51207</v>
      </c>
      <c r="E21220" s="6">
        <v>3.01</v>
      </c>
      <c r="F21220" s="3">
        <v>37</v>
      </c>
      <c r="H21220" s="8">
        <f t="shared" si="331"/>
        <v>0</v>
      </c>
    </row>
    <row r="21221" spans="1:8" x14ac:dyDescent="0.25">
      <c r="A21221" s="1" t="s">
        <v>78164</v>
      </c>
      <c r="B21221" t="s">
        <v>78165</v>
      </c>
      <c r="C21221" s="3">
        <v>2</v>
      </c>
      <c r="D21221" t="s">
        <v>89673</v>
      </c>
      <c r="E21221" s="6">
        <v>4.05</v>
      </c>
      <c r="F21221" s="3">
        <v>10</v>
      </c>
      <c r="H21221" s="8">
        <f t="shared" si="331"/>
        <v>0</v>
      </c>
    </row>
    <row r="21222" spans="1:8" x14ac:dyDescent="0.25">
      <c r="A21222" s="1" t="s">
        <v>51220</v>
      </c>
      <c r="B21222" t="s">
        <v>51221</v>
      </c>
      <c r="C21222" s="3">
        <v>1</v>
      </c>
      <c r="D21222" t="s">
        <v>51222</v>
      </c>
      <c r="E21222" s="6">
        <v>3.78</v>
      </c>
      <c r="F21222" s="3">
        <v>14</v>
      </c>
      <c r="H21222" s="8">
        <f t="shared" si="331"/>
        <v>0</v>
      </c>
    </row>
    <row r="21223" spans="1:8" x14ac:dyDescent="0.25">
      <c r="A21223" s="1" t="s">
        <v>51223</v>
      </c>
      <c r="B21223" t="s">
        <v>51224</v>
      </c>
      <c r="C21223" s="3">
        <v>1</v>
      </c>
      <c r="D21223" t="s">
        <v>51225</v>
      </c>
      <c r="E21223" s="6">
        <v>4.7</v>
      </c>
      <c r="F21223" s="3">
        <v>7</v>
      </c>
      <c r="H21223" s="8">
        <f t="shared" si="331"/>
        <v>0</v>
      </c>
    </row>
    <row r="21224" spans="1:8" x14ac:dyDescent="0.25">
      <c r="A21224" s="1" t="s">
        <v>51226</v>
      </c>
      <c r="B21224" t="s">
        <v>51227</v>
      </c>
      <c r="C21224" s="3">
        <v>1</v>
      </c>
      <c r="D21224" t="s">
        <v>51228</v>
      </c>
      <c r="E21224" s="6">
        <v>4.97</v>
      </c>
      <c r="F21224" s="3">
        <v>15</v>
      </c>
      <c r="H21224" s="8">
        <f t="shared" si="331"/>
        <v>0</v>
      </c>
    </row>
    <row r="21225" spans="1:8" x14ac:dyDescent="0.25">
      <c r="A21225" s="1" t="s">
        <v>51229</v>
      </c>
      <c r="B21225" t="s">
        <v>51230</v>
      </c>
      <c r="C21225" s="3">
        <v>1</v>
      </c>
      <c r="D21225" t="s">
        <v>51231</v>
      </c>
      <c r="E21225" s="6">
        <v>4.7</v>
      </c>
      <c r="F21225" s="3">
        <v>4</v>
      </c>
      <c r="H21225" s="8">
        <f t="shared" si="331"/>
        <v>0</v>
      </c>
    </row>
    <row r="21226" spans="1:8" x14ac:dyDescent="0.25">
      <c r="A21226" s="1" t="s">
        <v>51232</v>
      </c>
      <c r="B21226" t="s">
        <v>51233</v>
      </c>
      <c r="C21226" s="3">
        <v>1</v>
      </c>
      <c r="D21226" t="s">
        <v>51234</v>
      </c>
      <c r="E21226" s="6">
        <v>4.6100000000000003</v>
      </c>
      <c r="F21226" s="3">
        <v>12</v>
      </c>
      <c r="H21226" s="8">
        <f t="shared" si="331"/>
        <v>0</v>
      </c>
    </row>
    <row r="21227" spans="1:8" x14ac:dyDescent="0.25">
      <c r="A21227" s="1" t="s">
        <v>51055</v>
      </c>
      <c r="B21227" t="s">
        <v>77673</v>
      </c>
      <c r="C21227" s="3">
        <v>2</v>
      </c>
      <c r="D21227" t="s">
        <v>89674</v>
      </c>
      <c r="E21227" s="6">
        <v>4.05</v>
      </c>
      <c r="F21227" s="3">
        <v>8</v>
      </c>
      <c r="H21227" s="8">
        <f t="shared" si="331"/>
        <v>0</v>
      </c>
    </row>
    <row r="21228" spans="1:8" x14ac:dyDescent="0.25">
      <c r="A21228" s="1" t="s">
        <v>76088</v>
      </c>
      <c r="B21228" t="s">
        <v>76089</v>
      </c>
      <c r="C21228" s="3">
        <v>2</v>
      </c>
      <c r="D21228" t="s">
        <v>89675</v>
      </c>
      <c r="E21228" s="6">
        <v>3.87</v>
      </c>
      <c r="F21228" s="3">
        <v>50</v>
      </c>
      <c r="H21228" s="8">
        <f t="shared" si="331"/>
        <v>0</v>
      </c>
    </row>
    <row r="21229" spans="1:8" x14ac:dyDescent="0.25">
      <c r="A21229" s="1" t="s">
        <v>51238</v>
      </c>
      <c r="B21229" t="s">
        <v>51239</v>
      </c>
      <c r="C21229" s="3">
        <v>1</v>
      </c>
      <c r="D21229" t="s">
        <v>51240</v>
      </c>
      <c r="E21229" s="6">
        <v>3.3</v>
      </c>
      <c r="F21229" s="3">
        <v>103</v>
      </c>
      <c r="H21229" s="8">
        <f t="shared" si="331"/>
        <v>0</v>
      </c>
    </row>
    <row r="21230" spans="1:8" x14ac:dyDescent="0.25">
      <c r="A21230" s="1" t="s">
        <v>51235</v>
      </c>
      <c r="B21230" t="s">
        <v>51236</v>
      </c>
      <c r="C21230" s="3">
        <v>1</v>
      </c>
      <c r="D21230" t="s">
        <v>51237</v>
      </c>
      <c r="E21230" s="6">
        <v>3.3</v>
      </c>
      <c r="F21230" s="3">
        <v>38</v>
      </c>
      <c r="H21230" s="8">
        <f t="shared" si="331"/>
        <v>0</v>
      </c>
    </row>
    <row r="21231" spans="1:8" x14ac:dyDescent="0.25">
      <c r="A21231" s="1" t="s">
        <v>51241</v>
      </c>
      <c r="B21231" t="s">
        <v>51242</v>
      </c>
      <c r="C21231" s="3">
        <v>1</v>
      </c>
      <c r="D21231" t="s">
        <v>51243</v>
      </c>
      <c r="E21231" s="6">
        <v>2.78</v>
      </c>
      <c r="F21231" s="3">
        <v>36</v>
      </c>
      <c r="H21231" s="8">
        <f t="shared" si="331"/>
        <v>0</v>
      </c>
    </row>
    <row r="21232" spans="1:8" x14ac:dyDescent="0.25">
      <c r="A21232" s="1" t="s">
        <v>51244</v>
      </c>
      <c r="B21232" t="s">
        <v>51245</v>
      </c>
      <c r="C21232" s="3">
        <v>1</v>
      </c>
      <c r="D21232" t="s">
        <v>51246</v>
      </c>
      <c r="E21232" s="6">
        <v>3.71</v>
      </c>
      <c r="F21232" s="3">
        <v>37</v>
      </c>
      <c r="H21232" s="8">
        <f t="shared" si="331"/>
        <v>0</v>
      </c>
    </row>
    <row r="21233" spans="1:8" x14ac:dyDescent="0.25">
      <c r="A21233" s="1" t="s">
        <v>51247</v>
      </c>
      <c r="B21233" t="s">
        <v>75937</v>
      </c>
      <c r="C21233" s="3">
        <v>2</v>
      </c>
      <c r="D21233" t="s">
        <v>89676</v>
      </c>
      <c r="E21233" s="6">
        <v>3.84</v>
      </c>
      <c r="F21233" s="3">
        <v>86</v>
      </c>
      <c r="H21233" s="8">
        <f t="shared" si="331"/>
        <v>0</v>
      </c>
    </row>
    <row r="21234" spans="1:8" x14ac:dyDescent="0.25">
      <c r="A21234" s="1" t="s">
        <v>51247</v>
      </c>
      <c r="B21234" t="s">
        <v>51248</v>
      </c>
      <c r="C21234" s="3">
        <v>1</v>
      </c>
      <c r="D21234" t="s">
        <v>51249</v>
      </c>
      <c r="E21234" s="6">
        <v>3.3</v>
      </c>
      <c r="F21234" s="3">
        <v>139</v>
      </c>
      <c r="H21234" s="8">
        <f t="shared" si="331"/>
        <v>0</v>
      </c>
    </row>
    <row r="21235" spans="1:8" x14ac:dyDescent="0.25">
      <c r="A21235" s="1" t="s">
        <v>51250</v>
      </c>
      <c r="B21235" t="s">
        <v>51251</v>
      </c>
      <c r="C21235" s="3">
        <v>1</v>
      </c>
      <c r="D21235" t="s">
        <v>51252</v>
      </c>
      <c r="E21235" s="6">
        <v>3.3</v>
      </c>
      <c r="F21235" s="3">
        <v>32</v>
      </c>
      <c r="H21235" s="8">
        <f t="shared" si="331"/>
        <v>0</v>
      </c>
    </row>
    <row r="21236" spans="1:8" x14ac:dyDescent="0.25">
      <c r="A21236" s="1" t="s">
        <v>84557</v>
      </c>
      <c r="B21236" t="s">
        <v>84558</v>
      </c>
      <c r="C21236" s="3">
        <v>2</v>
      </c>
      <c r="D21236" t="s">
        <v>89677</v>
      </c>
      <c r="E21236" s="6">
        <v>3.26</v>
      </c>
      <c r="F21236" s="3">
        <v>50</v>
      </c>
      <c r="H21236" s="8">
        <f t="shared" si="331"/>
        <v>0</v>
      </c>
    </row>
    <row r="21237" spans="1:8" x14ac:dyDescent="0.25">
      <c r="A21237" s="1" t="s">
        <v>51256</v>
      </c>
      <c r="B21237" t="s">
        <v>51257</v>
      </c>
      <c r="C21237" s="3">
        <v>1</v>
      </c>
      <c r="D21237" t="s">
        <v>51258</v>
      </c>
      <c r="E21237" s="6">
        <v>2.96</v>
      </c>
      <c r="F21237" s="3">
        <v>17</v>
      </c>
      <c r="H21237" s="8">
        <f t="shared" si="331"/>
        <v>0</v>
      </c>
    </row>
    <row r="21238" spans="1:8" x14ac:dyDescent="0.25">
      <c r="A21238" s="1" t="s">
        <v>51253</v>
      </c>
      <c r="B21238" t="s">
        <v>51254</v>
      </c>
      <c r="C21238" s="3">
        <v>1</v>
      </c>
      <c r="D21238" t="s">
        <v>51255</v>
      </c>
      <c r="E21238" s="6">
        <v>2.6</v>
      </c>
      <c r="F21238" s="3">
        <v>23</v>
      </c>
      <c r="H21238" s="8">
        <f t="shared" si="331"/>
        <v>0</v>
      </c>
    </row>
    <row r="21239" spans="1:8" x14ac:dyDescent="0.25">
      <c r="A21239" s="1" t="s">
        <v>51259</v>
      </c>
      <c r="B21239" t="s">
        <v>51260</v>
      </c>
      <c r="C21239" s="3">
        <v>1</v>
      </c>
      <c r="D21239" t="s">
        <v>51261</v>
      </c>
      <c r="E21239" s="6">
        <v>4.03</v>
      </c>
      <c r="F21239" s="3">
        <v>25</v>
      </c>
      <c r="H21239" s="8">
        <f t="shared" si="331"/>
        <v>0</v>
      </c>
    </row>
    <row r="21240" spans="1:8" x14ac:dyDescent="0.25">
      <c r="A21240" s="1" t="s">
        <v>51262</v>
      </c>
      <c r="B21240" t="s">
        <v>51263</v>
      </c>
      <c r="C21240" s="3">
        <v>1</v>
      </c>
      <c r="D21240" t="s">
        <v>51264</v>
      </c>
      <c r="E21240" s="6">
        <v>2.96</v>
      </c>
      <c r="F21240" s="3">
        <v>12</v>
      </c>
      <c r="H21240" s="8">
        <f t="shared" si="331"/>
        <v>0</v>
      </c>
    </row>
    <row r="21241" spans="1:8" x14ac:dyDescent="0.25">
      <c r="A21241" s="1" t="s">
        <v>51265</v>
      </c>
      <c r="B21241" t="s">
        <v>51266</v>
      </c>
      <c r="C21241" s="3">
        <v>1</v>
      </c>
      <c r="D21241" t="s">
        <v>51267</v>
      </c>
      <c r="E21241" s="6">
        <v>3.92</v>
      </c>
      <c r="F21241" s="3">
        <v>34</v>
      </c>
      <c r="H21241" s="8">
        <f t="shared" si="331"/>
        <v>0</v>
      </c>
    </row>
    <row r="21242" spans="1:8" x14ac:dyDescent="0.25">
      <c r="A21242" s="1" t="s">
        <v>51268</v>
      </c>
      <c r="B21242" t="s">
        <v>51269</v>
      </c>
      <c r="C21242" s="3">
        <v>1</v>
      </c>
      <c r="D21242" t="s">
        <v>51270</v>
      </c>
      <c r="E21242" s="6">
        <v>3.53</v>
      </c>
      <c r="F21242" s="3">
        <v>20</v>
      </c>
      <c r="H21242" s="8">
        <f t="shared" si="331"/>
        <v>0</v>
      </c>
    </row>
    <row r="21243" spans="1:8" x14ac:dyDescent="0.25">
      <c r="A21243" s="1" t="s">
        <v>83499</v>
      </c>
      <c r="B21243" t="s">
        <v>83500</v>
      </c>
      <c r="C21243" s="3">
        <v>2</v>
      </c>
      <c r="D21243" t="s">
        <v>89678</v>
      </c>
      <c r="E21243" s="6">
        <v>3.2</v>
      </c>
      <c r="F21243" s="3">
        <v>27</v>
      </c>
      <c r="H21243" s="8">
        <f t="shared" si="331"/>
        <v>0</v>
      </c>
    </row>
    <row r="21244" spans="1:8" x14ac:dyDescent="0.25">
      <c r="A21244" s="1" t="s">
        <v>78632</v>
      </c>
      <c r="B21244" t="s">
        <v>78633</v>
      </c>
      <c r="C21244" s="3">
        <v>2</v>
      </c>
      <c r="D21244" t="s">
        <v>89679</v>
      </c>
      <c r="E21244" s="6">
        <v>3.1</v>
      </c>
      <c r="F21244" s="3">
        <v>54</v>
      </c>
      <c r="H21244" s="8">
        <f t="shared" si="331"/>
        <v>0</v>
      </c>
    </row>
    <row r="21245" spans="1:8" x14ac:dyDescent="0.25">
      <c r="A21245" s="1" t="s">
        <v>51271</v>
      </c>
      <c r="B21245" t="s">
        <v>51272</v>
      </c>
      <c r="C21245" s="3">
        <v>1</v>
      </c>
      <c r="D21245" t="s">
        <v>51273</v>
      </c>
      <c r="E21245" s="6">
        <v>4.71</v>
      </c>
      <c r="F21245" s="3">
        <v>9</v>
      </c>
      <c r="H21245" s="8">
        <f t="shared" si="331"/>
        <v>0</v>
      </c>
    </row>
    <row r="21246" spans="1:8" x14ac:dyDescent="0.25">
      <c r="A21246" s="1" t="s">
        <v>81112</v>
      </c>
      <c r="B21246" t="s">
        <v>81113</v>
      </c>
      <c r="C21246" s="3">
        <v>2</v>
      </c>
      <c r="D21246" t="s">
        <v>89680</v>
      </c>
      <c r="E21246" s="6">
        <v>6.98</v>
      </c>
      <c r="F21246" s="3">
        <v>18</v>
      </c>
      <c r="H21246" s="8">
        <f t="shared" si="331"/>
        <v>0</v>
      </c>
    </row>
    <row r="21247" spans="1:8" x14ac:dyDescent="0.25">
      <c r="A21247" s="1" t="s">
        <v>50932</v>
      </c>
      <c r="B21247" t="s">
        <v>50933</v>
      </c>
      <c r="C21247" s="3">
        <v>1</v>
      </c>
      <c r="D21247" t="s">
        <v>50934</v>
      </c>
      <c r="E21247" s="6">
        <v>17.920000000000002</v>
      </c>
      <c r="F21247" s="3">
        <v>22</v>
      </c>
      <c r="H21247" s="8">
        <f t="shared" si="331"/>
        <v>0</v>
      </c>
    </row>
    <row r="21248" spans="1:8" x14ac:dyDescent="0.25">
      <c r="A21248" s="1" t="s">
        <v>51274</v>
      </c>
      <c r="B21248" t="s">
        <v>51275</v>
      </c>
      <c r="C21248" s="3">
        <v>1</v>
      </c>
      <c r="D21248" t="s">
        <v>51276</v>
      </c>
      <c r="E21248" s="6">
        <v>17.920000000000002</v>
      </c>
      <c r="F21248" s="3">
        <v>2</v>
      </c>
      <c r="H21248" s="8">
        <f t="shared" si="331"/>
        <v>0</v>
      </c>
    </row>
    <row r="21249" spans="1:8" x14ac:dyDescent="0.25">
      <c r="A21249" s="1" t="s">
        <v>51277</v>
      </c>
      <c r="B21249" t="s">
        <v>51278</v>
      </c>
      <c r="C21249" s="3">
        <v>1</v>
      </c>
      <c r="D21249" t="s">
        <v>51279</v>
      </c>
      <c r="E21249" s="6">
        <v>3.99</v>
      </c>
      <c r="F21249" s="3">
        <v>36</v>
      </c>
      <c r="H21249" s="8">
        <f t="shared" si="331"/>
        <v>0</v>
      </c>
    </row>
    <row r="21250" spans="1:8" x14ac:dyDescent="0.25">
      <c r="A21250" s="1" t="s">
        <v>51280</v>
      </c>
      <c r="B21250" t="s">
        <v>51281</v>
      </c>
      <c r="C21250" s="3">
        <v>1</v>
      </c>
      <c r="D21250" t="s">
        <v>51282</v>
      </c>
      <c r="E21250" s="6">
        <v>3.99</v>
      </c>
      <c r="F21250" s="3">
        <v>35</v>
      </c>
      <c r="H21250" s="8">
        <f t="shared" si="331"/>
        <v>0</v>
      </c>
    </row>
    <row r="21251" spans="1:8" x14ac:dyDescent="0.25">
      <c r="A21251" s="1" t="s">
        <v>51289</v>
      </c>
      <c r="B21251" t="s">
        <v>51290</v>
      </c>
      <c r="C21251" s="3">
        <v>1</v>
      </c>
      <c r="D21251" t="s">
        <v>51291</v>
      </c>
      <c r="E21251" s="6">
        <v>6.02</v>
      </c>
      <c r="F21251" s="3">
        <v>17</v>
      </c>
      <c r="H21251" s="8">
        <f t="shared" ref="H21251:H21314" si="332">E21251*G21251</f>
        <v>0</v>
      </c>
    </row>
    <row r="21252" spans="1:8" x14ac:dyDescent="0.25">
      <c r="A21252" s="1" t="s">
        <v>82237</v>
      </c>
      <c r="B21252" t="s">
        <v>82238</v>
      </c>
      <c r="C21252" s="3">
        <v>2</v>
      </c>
      <c r="D21252" t="s">
        <v>92016</v>
      </c>
      <c r="E21252" s="6">
        <v>8.27</v>
      </c>
      <c r="F21252" s="3">
        <v>24</v>
      </c>
      <c r="H21252" s="8">
        <f t="shared" si="332"/>
        <v>0</v>
      </c>
    </row>
    <row r="21253" spans="1:8" x14ac:dyDescent="0.25">
      <c r="A21253" s="1" t="s">
        <v>51292</v>
      </c>
      <c r="B21253" t="s">
        <v>51293</v>
      </c>
      <c r="C21253" s="3">
        <v>1</v>
      </c>
      <c r="D21253" t="s">
        <v>51294</v>
      </c>
      <c r="E21253" s="6">
        <v>3.3</v>
      </c>
      <c r="F21253" s="3">
        <v>7</v>
      </c>
      <c r="H21253" s="8">
        <f t="shared" si="332"/>
        <v>0</v>
      </c>
    </row>
    <row r="21254" spans="1:8" x14ac:dyDescent="0.25">
      <c r="A21254" s="1" t="s">
        <v>51346</v>
      </c>
      <c r="B21254" t="s">
        <v>77201</v>
      </c>
      <c r="C21254" s="3">
        <v>2</v>
      </c>
      <c r="D21254" t="s">
        <v>89681</v>
      </c>
      <c r="E21254" s="6">
        <v>4.68</v>
      </c>
      <c r="F21254" s="3">
        <v>115</v>
      </c>
      <c r="H21254" s="8">
        <f t="shared" si="332"/>
        <v>0</v>
      </c>
    </row>
    <row r="21255" spans="1:8" x14ac:dyDescent="0.25">
      <c r="A21255" s="1" t="s">
        <v>51352</v>
      </c>
      <c r="B21255" t="s">
        <v>80417</v>
      </c>
      <c r="C21255" s="3">
        <v>2</v>
      </c>
      <c r="D21255" t="s">
        <v>89682</v>
      </c>
      <c r="E21255" s="6">
        <v>4.68</v>
      </c>
      <c r="F21255" s="3">
        <v>117</v>
      </c>
      <c r="H21255" s="8">
        <f t="shared" si="332"/>
        <v>0</v>
      </c>
    </row>
    <row r="21256" spans="1:8" x14ac:dyDescent="0.25">
      <c r="A21256" s="1" t="s">
        <v>51298</v>
      </c>
      <c r="B21256" t="s">
        <v>79441</v>
      </c>
      <c r="C21256" s="3">
        <v>2</v>
      </c>
      <c r="D21256" t="s">
        <v>89683</v>
      </c>
      <c r="E21256" s="6">
        <v>4.1500000000000004</v>
      </c>
      <c r="F21256" s="3">
        <v>39</v>
      </c>
      <c r="H21256" s="8">
        <f t="shared" si="332"/>
        <v>0</v>
      </c>
    </row>
    <row r="21257" spans="1:8" x14ac:dyDescent="0.25">
      <c r="A21257" s="1" t="s">
        <v>51298</v>
      </c>
      <c r="B21257" t="s">
        <v>51299</v>
      </c>
      <c r="C21257" s="3">
        <v>1</v>
      </c>
      <c r="D21257" t="s">
        <v>51300</v>
      </c>
      <c r="E21257" s="6">
        <v>3.65</v>
      </c>
      <c r="F21257" s="3">
        <v>83</v>
      </c>
      <c r="H21257" s="8">
        <f t="shared" si="332"/>
        <v>0</v>
      </c>
    </row>
    <row r="21258" spans="1:8" x14ac:dyDescent="0.25">
      <c r="A21258" s="1" t="s">
        <v>51301</v>
      </c>
      <c r="B21258" t="s">
        <v>51302</v>
      </c>
      <c r="C21258" s="3">
        <v>1</v>
      </c>
      <c r="D21258" t="s">
        <v>51303</v>
      </c>
      <c r="E21258" s="6">
        <v>3.65</v>
      </c>
      <c r="F21258" s="3">
        <v>24</v>
      </c>
      <c r="H21258" s="8">
        <f t="shared" si="332"/>
        <v>0</v>
      </c>
    </row>
    <row r="21259" spans="1:8" x14ac:dyDescent="0.25">
      <c r="A21259" s="1" t="s">
        <v>51304</v>
      </c>
      <c r="B21259" t="s">
        <v>51305</v>
      </c>
      <c r="C21259" s="3">
        <v>1</v>
      </c>
      <c r="D21259" t="s">
        <v>51306</v>
      </c>
      <c r="E21259" s="6">
        <v>3.65</v>
      </c>
      <c r="F21259" s="3">
        <v>17</v>
      </c>
      <c r="H21259" s="8">
        <f t="shared" si="332"/>
        <v>0</v>
      </c>
    </row>
    <row r="21260" spans="1:8" x14ac:dyDescent="0.25">
      <c r="A21260" s="1" t="s">
        <v>82529</v>
      </c>
      <c r="B21260" t="s">
        <v>82530</v>
      </c>
      <c r="C21260" s="3">
        <v>2</v>
      </c>
      <c r="D21260" t="s">
        <v>89684</v>
      </c>
      <c r="E21260" s="6">
        <v>3.26</v>
      </c>
      <c r="F21260" s="3">
        <v>34</v>
      </c>
      <c r="H21260" s="8">
        <f t="shared" si="332"/>
        <v>0</v>
      </c>
    </row>
    <row r="21261" spans="1:8" x14ac:dyDescent="0.25">
      <c r="A21261" s="1" t="s">
        <v>51307</v>
      </c>
      <c r="B21261" t="s">
        <v>51308</v>
      </c>
      <c r="C21261" s="3">
        <v>1</v>
      </c>
      <c r="D21261" t="s">
        <v>51309</v>
      </c>
      <c r="E21261" s="6">
        <v>2.96</v>
      </c>
      <c r="F21261" s="3">
        <v>8</v>
      </c>
      <c r="H21261" s="8">
        <f t="shared" si="332"/>
        <v>0</v>
      </c>
    </row>
    <row r="21262" spans="1:8" x14ac:dyDescent="0.25">
      <c r="A21262" s="1" t="s">
        <v>52066</v>
      </c>
      <c r="B21262" t="s">
        <v>52067</v>
      </c>
      <c r="C21262" s="3">
        <v>1</v>
      </c>
      <c r="D21262" t="s">
        <v>92017</v>
      </c>
      <c r="E21262" s="6">
        <v>5.98</v>
      </c>
      <c r="F21262" s="3">
        <v>8</v>
      </c>
      <c r="H21262" s="8">
        <f t="shared" si="332"/>
        <v>0</v>
      </c>
    </row>
    <row r="21263" spans="1:8" x14ac:dyDescent="0.25">
      <c r="A21263" s="1" t="s">
        <v>51310</v>
      </c>
      <c r="B21263" t="s">
        <v>51311</v>
      </c>
      <c r="C21263" s="3">
        <v>1</v>
      </c>
      <c r="D21263" t="s">
        <v>51312</v>
      </c>
      <c r="E21263" s="6">
        <v>2.96</v>
      </c>
      <c r="F21263" s="3">
        <v>14</v>
      </c>
      <c r="H21263" s="8">
        <f t="shared" si="332"/>
        <v>0</v>
      </c>
    </row>
    <row r="21264" spans="1:8" x14ac:dyDescent="0.25">
      <c r="A21264" s="1" t="s">
        <v>82490</v>
      </c>
      <c r="B21264" t="s">
        <v>82491</v>
      </c>
      <c r="C21264" s="3">
        <v>2</v>
      </c>
      <c r="D21264" t="s">
        <v>89685</v>
      </c>
      <c r="E21264" s="6">
        <v>3.07</v>
      </c>
      <c r="F21264" s="3">
        <v>70</v>
      </c>
      <c r="H21264" s="8">
        <f t="shared" si="332"/>
        <v>0</v>
      </c>
    </row>
    <row r="21265" spans="1:8" x14ac:dyDescent="0.25">
      <c r="A21265" s="1" t="s">
        <v>80113</v>
      </c>
      <c r="B21265" t="s">
        <v>80114</v>
      </c>
      <c r="C21265" s="3">
        <v>2</v>
      </c>
      <c r="D21265" t="s">
        <v>89686</v>
      </c>
      <c r="E21265" s="6">
        <v>3.26</v>
      </c>
      <c r="F21265" s="3">
        <v>29</v>
      </c>
      <c r="H21265" s="8">
        <f t="shared" si="332"/>
        <v>0</v>
      </c>
    </row>
    <row r="21266" spans="1:8" x14ac:dyDescent="0.25">
      <c r="A21266" s="1" t="s">
        <v>51313</v>
      </c>
      <c r="B21266" t="s">
        <v>51314</v>
      </c>
      <c r="C21266" s="3">
        <v>1</v>
      </c>
      <c r="D21266" t="s">
        <v>51315</v>
      </c>
      <c r="E21266" s="6">
        <v>2.96</v>
      </c>
      <c r="F21266" s="3">
        <v>52</v>
      </c>
      <c r="H21266" s="8">
        <f t="shared" si="332"/>
        <v>0</v>
      </c>
    </row>
    <row r="21267" spans="1:8" x14ac:dyDescent="0.25">
      <c r="A21267" s="1" t="s">
        <v>51316</v>
      </c>
      <c r="B21267" t="s">
        <v>51317</v>
      </c>
      <c r="C21267" s="3">
        <v>1</v>
      </c>
      <c r="D21267" t="s">
        <v>51318</v>
      </c>
      <c r="E21267" s="6">
        <v>2.6</v>
      </c>
      <c r="F21267" s="3">
        <v>28</v>
      </c>
      <c r="H21267" s="8">
        <f t="shared" si="332"/>
        <v>0</v>
      </c>
    </row>
    <row r="21268" spans="1:8" x14ac:dyDescent="0.25">
      <c r="A21268" s="1" t="s">
        <v>51322</v>
      </c>
      <c r="B21268" t="s">
        <v>51323</v>
      </c>
      <c r="C21268" s="3">
        <v>1</v>
      </c>
      <c r="D21268" t="s">
        <v>51324</v>
      </c>
      <c r="E21268" s="6">
        <v>3.33</v>
      </c>
      <c r="F21268" s="3">
        <v>69</v>
      </c>
      <c r="H21268" s="8">
        <f t="shared" si="332"/>
        <v>0</v>
      </c>
    </row>
    <row r="21269" spans="1:8" x14ac:dyDescent="0.25">
      <c r="A21269" s="1" t="s">
        <v>80742</v>
      </c>
      <c r="B21269" t="s">
        <v>80743</v>
      </c>
      <c r="C21269" s="3">
        <v>2</v>
      </c>
      <c r="D21269" t="s">
        <v>89687</v>
      </c>
      <c r="E21269" s="6">
        <v>3.16</v>
      </c>
      <c r="F21269" s="3">
        <v>107</v>
      </c>
      <c r="H21269" s="8">
        <f t="shared" si="332"/>
        <v>0</v>
      </c>
    </row>
    <row r="21270" spans="1:8" x14ac:dyDescent="0.25">
      <c r="A21270" s="1" t="s">
        <v>51325</v>
      </c>
      <c r="B21270" t="s">
        <v>51326</v>
      </c>
      <c r="C21270" s="3">
        <v>1</v>
      </c>
      <c r="D21270" t="s">
        <v>51327</v>
      </c>
      <c r="E21270" s="6">
        <v>2.96</v>
      </c>
      <c r="F21270" s="3">
        <v>16</v>
      </c>
      <c r="H21270" s="8">
        <f t="shared" si="332"/>
        <v>0</v>
      </c>
    </row>
    <row r="21271" spans="1:8" x14ac:dyDescent="0.25">
      <c r="A21271" s="1" t="s">
        <v>51319</v>
      </c>
      <c r="B21271" t="s">
        <v>51320</v>
      </c>
      <c r="C21271" s="3">
        <v>1</v>
      </c>
      <c r="D21271" t="s">
        <v>51321</v>
      </c>
      <c r="E21271" s="6">
        <v>2.6</v>
      </c>
      <c r="F21271" s="3">
        <v>33</v>
      </c>
      <c r="H21271" s="8">
        <f t="shared" si="332"/>
        <v>0</v>
      </c>
    </row>
    <row r="21272" spans="1:8" x14ac:dyDescent="0.25">
      <c r="A21272" s="1" t="s">
        <v>51328</v>
      </c>
      <c r="B21272" t="s">
        <v>51329</v>
      </c>
      <c r="C21272" s="3">
        <v>1</v>
      </c>
      <c r="D21272" t="s">
        <v>51330</v>
      </c>
      <c r="E21272" s="6">
        <v>2.6</v>
      </c>
      <c r="F21272" s="3">
        <v>13</v>
      </c>
      <c r="H21272" s="8">
        <f t="shared" si="332"/>
        <v>0</v>
      </c>
    </row>
    <row r="21273" spans="1:8" x14ac:dyDescent="0.25">
      <c r="A21273" s="1" t="s">
        <v>76819</v>
      </c>
      <c r="B21273" t="s">
        <v>76820</v>
      </c>
      <c r="C21273" s="3">
        <v>2</v>
      </c>
      <c r="D21273" t="s">
        <v>89688</v>
      </c>
      <c r="E21273" s="6">
        <v>3.26</v>
      </c>
      <c r="F21273" s="3">
        <v>22</v>
      </c>
      <c r="H21273" s="8">
        <f t="shared" si="332"/>
        <v>0</v>
      </c>
    </row>
    <row r="21274" spans="1:8" x14ac:dyDescent="0.25">
      <c r="A21274" s="1" t="s">
        <v>51331</v>
      </c>
      <c r="B21274" t="s">
        <v>51332</v>
      </c>
      <c r="C21274" s="3">
        <v>1</v>
      </c>
      <c r="D21274" t="s">
        <v>51333</v>
      </c>
      <c r="E21274" s="6">
        <v>2.2999999999999998</v>
      </c>
      <c r="F21274" s="3">
        <v>30</v>
      </c>
      <c r="H21274" s="8">
        <f t="shared" si="332"/>
        <v>0</v>
      </c>
    </row>
    <row r="21275" spans="1:8" x14ac:dyDescent="0.25">
      <c r="A21275" s="1" t="s">
        <v>51334</v>
      </c>
      <c r="B21275" t="s">
        <v>51335</v>
      </c>
      <c r="C21275" s="3">
        <v>1</v>
      </c>
      <c r="D21275" t="s">
        <v>51336</v>
      </c>
      <c r="E21275" s="6">
        <v>2.96</v>
      </c>
      <c r="F21275" s="3">
        <v>15</v>
      </c>
      <c r="H21275" s="8">
        <f t="shared" si="332"/>
        <v>0</v>
      </c>
    </row>
    <row r="21276" spans="1:8" x14ac:dyDescent="0.25">
      <c r="A21276" s="1" t="s">
        <v>51337</v>
      </c>
      <c r="B21276" t="s">
        <v>51338</v>
      </c>
      <c r="C21276" s="3">
        <v>1</v>
      </c>
      <c r="D21276" t="s">
        <v>51339</v>
      </c>
      <c r="E21276" s="6">
        <v>3.33</v>
      </c>
      <c r="F21276" s="3">
        <v>10</v>
      </c>
      <c r="H21276" s="8">
        <f t="shared" si="332"/>
        <v>0</v>
      </c>
    </row>
    <row r="21277" spans="1:8" x14ac:dyDescent="0.25">
      <c r="A21277" s="1" t="s">
        <v>51349</v>
      </c>
      <c r="B21277" t="s">
        <v>51350</v>
      </c>
      <c r="C21277" s="3">
        <v>1</v>
      </c>
      <c r="D21277" t="s">
        <v>51351</v>
      </c>
      <c r="E21277" s="6">
        <v>4.8499999999999996</v>
      </c>
      <c r="F21277" s="3">
        <v>23</v>
      </c>
      <c r="H21277" s="8">
        <f t="shared" si="332"/>
        <v>0</v>
      </c>
    </row>
    <row r="21278" spans="1:8" x14ac:dyDescent="0.25">
      <c r="A21278" s="1" t="s">
        <v>51346</v>
      </c>
      <c r="B21278" t="s">
        <v>51347</v>
      </c>
      <c r="C21278" s="3">
        <v>1</v>
      </c>
      <c r="D21278" t="s">
        <v>51348</v>
      </c>
      <c r="E21278" s="6">
        <v>4.91</v>
      </c>
      <c r="F21278" s="3">
        <v>32</v>
      </c>
      <c r="H21278" s="8">
        <f t="shared" si="332"/>
        <v>0</v>
      </c>
    </row>
    <row r="21279" spans="1:8" x14ac:dyDescent="0.25">
      <c r="A21279" s="1" t="s">
        <v>51352</v>
      </c>
      <c r="B21279" t="s">
        <v>51353</v>
      </c>
      <c r="C21279" s="3">
        <v>1</v>
      </c>
      <c r="D21279" t="s">
        <v>51354</v>
      </c>
      <c r="E21279" s="6">
        <v>4.91</v>
      </c>
      <c r="F21279" s="3">
        <v>41</v>
      </c>
      <c r="H21279" s="8">
        <f t="shared" si="332"/>
        <v>0</v>
      </c>
    </row>
    <row r="21280" spans="1:8" x14ac:dyDescent="0.25">
      <c r="A21280" s="1" t="s">
        <v>52032</v>
      </c>
      <c r="B21280" t="s">
        <v>52033</v>
      </c>
      <c r="C21280" s="3">
        <v>1</v>
      </c>
      <c r="D21280" t="s">
        <v>52034</v>
      </c>
      <c r="E21280" s="6">
        <v>2.96</v>
      </c>
      <c r="F21280" s="3">
        <v>19</v>
      </c>
      <c r="H21280" s="8">
        <f t="shared" si="332"/>
        <v>0</v>
      </c>
    </row>
    <row r="21281" spans="1:8" x14ac:dyDescent="0.25">
      <c r="A21281" s="1" t="s">
        <v>51355</v>
      </c>
      <c r="B21281" t="s">
        <v>51356</v>
      </c>
      <c r="C21281" s="3">
        <v>1</v>
      </c>
      <c r="D21281" t="s">
        <v>51357</v>
      </c>
      <c r="E21281" s="6">
        <v>3.92</v>
      </c>
      <c r="F21281" s="3">
        <v>30</v>
      </c>
      <c r="H21281" s="8">
        <f t="shared" si="332"/>
        <v>0</v>
      </c>
    </row>
    <row r="21282" spans="1:8" x14ac:dyDescent="0.25">
      <c r="A21282" s="1" t="s">
        <v>52029</v>
      </c>
      <c r="B21282" t="s">
        <v>52030</v>
      </c>
      <c r="C21282" s="3">
        <v>1</v>
      </c>
      <c r="D21282" t="s">
        <v>52031</v>
      </c>
      <c r="E21282" s="6">
        <v>2.6</v>
      </c>
      <c r="F21282" s="3">
        <v>8</v>
      </c>
      <c r="H21282" s="8">
        <f t="shared" si="332"/>
        <v>0</v>
      </c>
    </row>
    <row r="21283" spans="1:8" x14ac:dyDescent="0.25">
      <c r="A21283" s="1" t="s">
        <v>51358</v>
      </c>
      <c r="B21283" t="s">
        <v>51359</v>
      </c>
      <c r="C21283" s="3">
        <v>1</v>
      </c>
      <c r="D21283" t="s">
        <v>51360</v>
      </c>
      <c r="E21283" s="6">
        <v>2.76</v>
      </c>
      <c r="F21283" s="3">
        <v>30</v>
      </c>
      <c r="H21283" s="8">
        <f t="shared" si="332"/>
        <v>0</v>
      </c>
    </row>
    <row r="21284" spans="1:8" x14ac:dyDescent="0.25">
      <c r="A21284" s="1" t="s">
        <v>51361</v>
      </c>
      <c r="B21284" t="s">
        <v>51362</v>
      </c>
      <c r="C21284" s="3">
        <v>1</v>
      </c>
      <c r="D21284" t="s">
        <v>51363</v>
      </c>
      <c r="E21284" s="6">
        <v>2.96</v>
      </c>
      <c r="F21284" s="3">
        <v>29</v>
      </c>
      <c r="H21284" s="8">
        <f t="shared" si="332"/>
        <v>0</v>
      </c>
    </row>
    <row r="21285" spans="1:8" x14ac:dyDescent="0.25">
      <c r="A21285" s="1" t="s">
        <v>78840</v>
      </c>
      <c r="B21285" t="s">
        <v>78841</v>
      </c>
      <c r="C21285" s="3">
        <v>2</v>
      </c>
      <c r="D21285" t="s">
        <v>89689</v>
      </c>
      <c r="E21285" s="6">
        <v>3.65</v>
      </c>
      <c r="F21285" s="3">
        <v>48</v>
      </c>
      <c r="H21285" s="8">
        <f t="shared" si="332"/>
        <v>0</v>
      </c>
    </row>
    <row r="21286" spans="1:8" x14ac:dyDescent="0.25">
      <c r="A21286" s="1" t="s">
        <v>51364</v>
      </c>
      <c r="B21286" t="s">
        <v>51365</v>
      </c>
      <c r="C21286" s="3">
        <v>1</v>
      </c>
      <c r="D21286" t="s">
        <v>51366</v>
      </c>
      <c r="E21286" s="6">
        <v>3.47</v>
      </c>
      <c r="F21286" s="3">
        <v>35</v>
      </c>
      <c r="H21286" s="8">
        <f t="shared" si="332"/>
        <v>0</v>
      </c>
    </row>
    <row r="21287" spans="1:8" x14ac:dyDescent="0.25">
      <c r="A21287" s="1" t="s">
        <v>51370</v>
      </c>
      <c r="B21287" t="s">
        <v>77462</v>
      </c>
      <c r="C21287" s="3">
        <v>2</v>
      </c>
      <c r="D21287" t="s">
        <v>89690</v>
      </c>
      <c r="E21287" s="6">
        <v>3.29</v>
      </c>
      <c r="F21287" s="3">
        <v>9</v>
      </c>
      <c r="H21287" s="8">
        <f t="shared" si="332"/>
        <v>0</v>
      </c>
    </row>
    <row r="21288" spans="1:8" x14ac:dyDescent="0.25">
      <c r="A21288" s="1" t="s">
        <v>82944</v>
      </c>
      <c r="B21288" t="s">
        <v>82945</v>
      </c>
      <c r="C21288" s="3">
        <v>2</v>
      </c>
      <c r="D21288" t="s">
        <v>89691</v>
      </c>
      <c r="E21288" s="6">
        <v>3.24</v>
      </c>
      <c r="F21288" s="3">
        <v>52</v>
      </c>
      <c r="H21288" s="8">
        <f t="shared" si="332"/>
        <v>0</v>
      </c>
    </row>
    <row r="21289" spans="1:8" x14ac:dyDescent="0.25">
      <c r="A21289" s="1" t="s">
        <v>51373</v>
      </c>
      <c r="B21289" t="s">
        <v>51374</v>
      </c>
      <c r="C21289" s="3">
        <v>1</v>
      </c>
      <c r="D21289" t="s">
        <v>51375</v>
      </c>
      <c r="E21289" s="6">
        <v>2.78</v>
      </c>
      <c r="F21289" s="3">
        <v>24</v>
      </c>
      <c r="H21289" s="8">
        <f t="shared" si="332"/>
        <v>0</v>
      </c>
    </row>
    <row r="21290" spans="1:8" x14ac:dyDescent="0.25">
      <c r="A21290" s="1" t="s">
        <v>51370</v>
      </c>
      <c r="B21290" t="s">
        <v>51371</v>
      </c>
      <c r="C21290" s="3">
        <v>1</v>
      </c>
      <c r="D21290" t="s">
        <v>51372</v>
      </c>
      <c r="E21290" s="6">
        <v>2.78</v>
      </c>
      <c r="F21290" s="3">
        <v>46</v>
      </c>
      <c r="H21290" s="8">
        <f t="shared" si="332"/>
        <v>0</v>
      </c>
    </row>
    <row r="21291" spans="1:8" x14ac:dyDescent="0.25">
      <c r="A21291" s="1" t="s">
        <v>51367</v>
      </c>
      <c r="B21291" t="s">
        <v>51368</v>
      </c>
      <c r="C21291" s="3">
        <v>1</v>
      </c>
      <c r="D21291" t="s">
        <v>51369</v>
      </c>
      <c r="E21291" s="6">
        <v>3.71</v>
      </c>
      <c r="F21291" s="3">
        <v>31</v>
      </c>
      <c r="H21291" s="8">
        <f t="shared" si="332"/>
        <v>0</v>
      </c>
    </row>
    <row r="21292" spans="1:8" x14ac:dyDescent="0.25">
      <c r="A21292" s="1" t="s">
        <v>76788</v>
      </c>
      <c r="B21292" t="s">
        <v>76789</v>
      </c>
      <c r="C21292" s="3">
        <v>2</v>
      </c>
      <c r="D21292" t="s">
        <v>89692</v>
      </c>
      <c r="E21292" s="6">
        <v>2.7</v>
      </c>
      <c r="F21292" s="3">
        <v>8</v>
      </c>
      <c r="H21292" s="8">
        <f t="shared" si="332"/>
        <v>0</v>
      </c>
    </row>
    <row r="21293" spans="1:8" x14ac:dyDescent="0.25">
      <c r="A21293" s="1" t="s">
        <v>51376</v>
      </c>
      <c r="B21293" t="s">
        <v>51377</v>
      </c>
      <c r="C21293" s="3">
        <v>1</v>
      </c>
      <c r="D21293" t="s">
        <v>51378</v>
      </c>
      <c r="E21293" s="6">
        <v>2.4900000000000002</v>
      </c>
      <c r="F21293" s="3">
        <v>49</v>
      </c>
      <c r="H21293" s="8">
        <f t="shared" si="332"/>
        <v>0</v>
      </c>
    </row>
    <row r="21294" spans="1:8" x14ac:dyDescent="0.25">
      <c r="A21294" s="1" t="s">
        <v>51079</v>
      </c>
      <c r="B21294" t="s">
        <v>51080</v>
      </c>
      <c r="C21294" s="3">
        <v>1</v>
      </c>
      <c r="D21294" t="s">
        <v>51081</v>
      </c>
      <c r="E21294" s="6">
        <v>3.55</v>
      </c>
      <c r="F21294" s="3">
        <v>33</v>
      </c>
      <c r="H21294" s="8">
        <f t="shared" si="332"/>
        <v>0</v>
      </c>
    </row>
    <row r="21295" spans="1:8" x14ac:dyDescent="0.25">
      <c r="A21295" s="1" t="s">
        <v>79710</v>
      </c>
      <c r="B21295" t="s">
        <v>79711</v>
      </c>
      <c r="C21295" s="3">
        <v>2</v>
      </c>
      <c r="D21295" t="s">
        <v>89693</v>
      </c>
      <c r="E21295" s="6">
        <v>3.65</v>
      </c>
      <c r="F21295" s="3">
        <v>103</v>
      </c>
      <c r="H21295" s="8">
        <f t="shared" si="332"/>
        <v>0</v>
      </c>
    </row>
    <row r="21296" spans="1:8" x14ac:dyDescent="0.25">
      <c r="A21296" s="1" t="s">
        <v>51115</v>
      </c>
      <c r="B21296" t="s">
        <v>51116</v>
      </c>
      <c r="C21296" s="3">
        <v>1</v>
      </c>
      <c r="D21296" t="s">
        <v>51117</v>
      </c>
      <c r="E21296" s="6">
        <v>9.27</v>
      </c>
      <c r="F21296" s="3">
        <v>12</v>
      </c>
      <c r="H21296" s="8">
        <f t="shared" si="332"/>
        <v>0</v>
      </c>
    </row>
    <row r="21297" spans="1:8" x14ac:dyDescent="0.25">
      <c r="A21297" s="1" t="s">
        <v>51400</v>
      </c>
      <c r="B21297" t="s">
        <v>79025</v>
      </c>
      <c r="C21297" s="3">
        <v>2</v>
      </c>
      <c r="D21297" t="s">
        <v>89694</v>
      </c>
      <c r="E21297" s="6">
        <v>4.21</v>
      </c>
      <c r="F21297" s="3">
        <v>15</v>
      </c>
      <c r="H21297" s="8">
        <f t="shared" si="332"/>
        <v>0</v>
      </c>
    </row>
    <row r="21298" spans="1:8" x14ac:dyDescent="0.25">
      <c r="A21298" s="1" t="s">
        <v>51394</v>
      </c>
      <c r="B21298" t="s">
        <v>51395</v>
      </c>
      <c r="C21298" s="3">
        <v>1</v>
      </c>
      <c r="D21298" t="s">
        <v>51396</v>
      </c>
      <c r="E21298" s="6">
        <v>17.920000000000002</v>
      </c>
      <c r="F21298" s="3">
        <v>19</v>
      </c>
      <c r="H21298" s="8">
        <f t="shared" si="332"/>
        <v>0</v>
      </c>
    </row>
    <row r="21299" spans="1:8" x14ac:dyDescent="0.25">
      <c r="A21299" s="1" t="s">
        <v>51397</v>
      </c>
      <c r="B21299" t="s">
        <v>51398</v>
      </c>
      <c r="C21299" s="3">
        <v>1</v>
      </c>
      <c r="D21299" t="s">
        <v>51399</v>
      </c>
      <c r="E21299" s="6">
        <v>17.920000000000002</v>
      </c>
      <c r="F21299" s="3">
        <v>24</v>
      </c>
      <c r="H21299" s="8">
        <f t="shared" si="332"/>
        <v>0</v>
      </c>
    </row>
    <row r="21300" spans="1:8" x14ac:dyDescent="0.25">
      <c r="A21300" s="1" t="s">
        <v>51385</v>
      </c>
      <c r="B21300" t="s">
        <v>51386</v>
      </c>
      <c r="C21300" s="3">
        <v>1</v>
      </c>
      <c r="D21300" t="s">
        <v>51387</v>
      </c>
      <c r="E21300" s="6">
        <v>13.83</v>
      </c>
      <c r="F21300" s="3">
        <v>11</v>
      </c>
      <c r="H21300" s="8">
        <f t="shared" si="332"/>
        <v>0</v>
      </c>
    </row>
    <row r="21301" spans="1:8" x14ac:dyDescent="0.25">
      <c r="A21301" s="1" t="s">
        <v>51388</v>
      </c>
      <c r="B21301" t="s">
        <v>51389</v>
      </c>
      <c r="C21301" s="3">
        <v>1</v>
      </c>
      <c r="D21301" t="s">
        <v>51390</v>
      </c>
      <c r="E21301" s="6">
        <v>13.83</v>
      </c>
      <c r="F21301" s="3">
        <v>22</v>
      </c>
      <c r="H21301" s="8">
        <f t="shared" si="332"/>
        <v>0</v>
      </c>
    </row>
    <row r="21302" spans="1:8" x14ac:dyDescent="0.25">
      <c r="A21302" s="1" t="s">
        <v>51391</v>
      </c>
      <c r="B21302" t="s">
        <v>51392</v>
      </c>
      <c r="C21302" s="3">
        <v>1</v>
      </c>
      <c r="D21302" t="s">
        <v>51393</v>
      </c>
      <c r="E21302" s="6">
        <v>11.75</v>
      </c>
      <c r="F21302" s="3">
        <v>14</v>
      </c>
      <c r="H21302" s="8">
        <f t="shared" si="332"/>
        <v>0</v>
      </c>
    </row>
    <row r="21303" spans="1:8" x14ac:dyDescent="0.25">
      <c r="A21303" s="1" t="s">
        <v>51400</v>
      </c>
      <c r="B21303" t="s">
        <v>51401</v>
      </c>
      <c r="C21303" s="3">
        <v>1</v>
      </c>
      <c r="D21303" t="s">
        <v>51402</v>
      </c>
      <c r="E21303" s="6">
        <v>2.4900000000000002</v>
      </c>
      <c r="F21303" s="3">
        <v>41</v>
      </c>
      <c r="H21303" s="8">
        <f t="shared" si="332"/>
        <v>0</v>
      </c>
    </row>
    <row r="21304" spans="1:8" x14ac:dyDescent="0.25">
      <c r="A21304" s="1" t="s">
        <v>83750</v>
      </c>
      <c r="B21304" t="s">
        <v>83751</v>
      </c>
      <c r="C21304" s="3">
        <v>2</v>
      </c>
      <c r="D21304" t="s">
        <v>92018</v>
      </c>
      <c r="E21304" s="6">
        <v>20.7</v>
      </c>
      <c r="F21304" s="3">
        <v>13</v>
      </c>
      <c r="H21304" s="8">
        <f t="shared" si="332"/>
        <v>0</v>
      </c>
    </row>
    <row r="21305" spans="1:8" x14ac:dyDescent="0.25">
      <c r="A21305" s="1" t="s">
        <v>82216</v>
      </c>
      <c r="B21305" t="s">
        <v>82217</v>
      </c>
      <c r="C21305" s="3">
        <v>2</v>
      </c>
      <c r="D21305" t="s">
        <v>92019</v>
      </c>
      <c r="E21305" s="6">
        <v>10.3</v>
      </c>
      <c r="F21305" s="3">
        <v>8</v>
      </c>
      <c r="H21305" s="8">
        <f t="shared" si="332"/>
        <v>0</v>
      </c>
    </row>
    <row r="21306" spans="1:8" x14ac:dyDescent="0.25">
      <c r="A21306" s="1" t="s">
        <v>83505</v>
      </c>
      <c r="B21306" t="s">
        <v>83506</v>
      </c>
      <c r="C21306" s="3">
        <v>2</v>
      </c>
      <c r="D21306" t="s">
        <v>92020</v>
      </c>
      <c r="E21306" s="6">
        <v>16.2</v>
      </c>
      <c r="F21306" s="3">
        <v>8</v>
      </c>
      <c r="H21306" s="8">
        <f t="shared" si="332"/>
        <v>0</v>
      </c>
    </row>
    <row r="21307" spans="1:8" x14ac:dyDescent="0.25">
      <c r="A21307" s="1" t="s">
        <v>51409</v>
      </c>
      <c r="B21307" t="s">
        <v>51410</v>
      </c>
      <c r="C21307" s="3">
        <v>1</v>
      </c>
      <c r="D21307" t="s">
        <v>51411</v>
      </c>
      <c r="E21307" s="6">
        <v>8.34</v>
      </c>
      <c r="F21307" s="3">
        <v>23</v>
      </c>
      <c r="H21307" s="8">
        <f t="shared" si="332"/>
        <v>0</v>
      </c>
    </row>
    <row r="21308" spans="1:8" x14ac:dyDescent="0.25">
      <c r="A21308" s="1" t="s">
        <v>51403</v>
      </c>
      <c r="B21308" t="s">
        <v>51404</v>
      </c>
      <c r="C21308" s="3">
        <v>1</v>
      </c>
      <c r="D21308" t="s">
        <v>51405</v>
      </c>
      <c r="E21308" s="6">
        <v>8.34</v>
      </c>
      <c r="F21308" s="3">
        <v>24</v>
      </c>
      <c r="H21308" s="8">
        <f t="shared" si="332"/>
        <v>0</v>
      </c>
    </row>
    <row r="21309" spans="1:8" x14ac:dyDescent="0.25">
      <c r="A21309" s="1" t="s">
        <v>51415</v>
      </c>
      <c r="B21309" t="s">
        <v>51416</v>
      </c>
      <c r="C21309" s="3">
        <v>1</v>
      </c>
      <c r="D21309" t="s">
        <v>51417</v>
      </c>
      <c r="E21309" s="6">
        <v>6.86</v>
      </c>
      <c r="F21309" s="3">
        <v>62</v>
      </c>
      <c r="H21309" s="8">
        <f t="shared" si="332"/>
        <v>0</v>
      </c>
    </row>
    <row r="21310" spans="1:8" x14ac:dyDescent="0.25">
      <c r="A21310" s="1" t="s">
        <v>51406</v>
      </c>
      <c r="B21310" t="s">
        <v>51407</v>
      </c>
      <c r="C21310" s="3">
        <v>1</v>
      </c>
      <c r="D21310" t="s">
        <v>51408</v>
      </c>
      <c r="E21310" s="6">
        <v>2.4900000000000002</v>
      </c>
      <c r="F21310" s="3">
        <v>36</v>
      </c>
      <c r="H21310" s="8">
        <f t="shared" si="332"/>
        <v>0</v>
      </c>
    </row>
    <row r="21311" spans="1:8" x14ac:dyDescent="0.25">
      <c r="A21311" s="1" t="s">
        <v>51421</v>
      </c>
      <c r="B21311" t="s">
        <v>51422</v>
      </c>
      <c r="C21311" s="3">
        <v>1</v>
      </c>
      <c r="D21311" t="s">
        <v>51423</v>
      </c>
      <c r="E21311" s="6">
        <v>4.5199999999999996</v>
      </c>
      <c r="F21311" s="3">
        <v>19</v>
      </c>
      <c r="H21311" s="8">
        <f t="shared" si="332"/>
        <v>0</v>
      </c>
    </row>
    <row r="21312" spans="1:8" x14ac:dyDescent="0.25">
      <c r="A21312" s="1" t="s">
        <v>51418</v>
      </c>
      <c r="B21312" t="s">
        <v>51419</v>
      </c>
      <c r="C21312" s="3">
        <v>1</v>
      </c>
      <c r="D21312" t="s">
        <v>51420</v>
      </c>
      <c r="E21312" s="6">
        <v>4.4000000000000004</v>
      </c>
      <c r="F21312" s="3">
        <v>37</v>
      </c>
      <c r="H21312" s="8">
        <f t="shared" si="332"/>
        <v>0</v>
      </c>
    </row>
    <row r="21313" spans="1:8" x14ac:dyDescent="0.25">
      <c r="A21313" s="1" t="s">
        <v>51412</v>
      </c>
      <c r="B21313" t="s">
        <v>51413</v>
      </c>
      <c r="C21313" s="3">
        <v>1</v>
      </c>
      <c r="D21313" t="s">
        <v>51414</v>
      </c>
      <c r="E21313" s="6">
        <v>6.86</v>
      </c>
      <c r="F21313" s="3">
        <v>14</v>
      </c>
      <c r="H21313" s="8">
        <f t="shared" si="332"/>
        <v>0</v>
      </c>
    </row>
    <row r="21314" spans="1:8" x14ac:dyDescent="0.25">
      <c r="A21314" s="1" t="s">
        <v>51457</v>
      </c>
      <c r="B21314" t="s">
        <v>51458</v>
      </c>
      <c r="C21314" s="3">
        <v>1</v>
      </c>
      <c r="D21314" t="s">
        <v>51459</v>
      </c>
      <c r="E21314" s="6">
        <v>2.4300000000000002</v>
      </c>
      <c r="F21314" s="3">
        <v>7</v>
      </c>
      <c r="H21314" s="8">
        <f t="shared" si="332"/>
        <v>0</v>
      </c>
    </row>
    <row r="21315" spans="1:8" x14ac:dyDescent="0.25">
      <c r="A21315" s="1" t="s">
        <v>51427</v>
      </c>
      <c r="B21315" t="s">
        <v>51428</v>
      </c>
      <c r="C21315" s="3">
        <v>1</v>
      </c>
      <c r="D21315" t="s">
        <v>51429</v>
      </c>
      <c r="E21315" s="6">
        <v>6.52</v>
      </c>
      <c r="F21315" s="3">
        <v>42</v>
      </c>
      <c r="H21315" s="8">
        <f t="shared" ref="H21315:H21378" si="333">E21315*G21315</f>
        <v>0</v>
      </c>
    </row>
    <row r="21316" spans="1:8" x14ac:dyDescent="0.25">
      <c r="A21316" s="1" t="s">
        <v>77621</v>
      </c>
      <c r="B21316" t="s">
        <v>77622</v>
      </c>
      <c r="C21316" s="3">
        <v>2</v>
      </c>
      <c r="D21316" t="s">
        <v>89695</v>
      </c>
      <c r="E21316" s="6">
        <v>3.76</v>
      </c>
      <c r="F21316" s="3">
        <v>60</v>
      </c>
      <c r="H21316" s="8">
        <f t="shared" si="333"/>
        <v>0</v>
      </c>
    </row>
    <row r="21317" spans="1:8" x14ac:dyDescent="0.25">
      <c r="A21317" s="1" t="s">
        <v>51433</v>
      </c>
      <c r="B21317" t="s">
        <v>51434</v>
      </c>
      <c r="C21317" s="3">
        <v>1</v>
      </c>
      <c r="D21317" t="s">
        <v>51435</v>
      </c>
      <c r="E21317" s="6">
        <v>2.5099999999999998</v>
      </c>
      <c r="F21317" s="3">
        <v>51</v>
      </c>
      <c r="H21317" s="8">
        <f t="shared" si="333"/>
        <v>0</v>
      </c>
    </row>
    <row r="21318" spans="1:8" x14ac:dyDescent="0.25">
      <c r="A21318" s="1" t="s">
        <v>51430</v>
      </c>
      <c r="B21318" t="s">
        <v>51431</v>
      </c>
      <c r="C21318" s="3">
        <v>1</v>
      </c>
      <c r="D21318" t="s">
        <v>51432</v>
      </c>
      <c r="E21318" s="6">
        <v>4.88</v>
      </c>
      <c r="F21318" s="3">
        <v>40</v>
      </c>
      <c r="H21318" s="8">
        <f t="shared" si="333"/>
        <v>0</v>
      </c>
    </row>
    <row r="21319" spans="1:8" x14ac:dyDescent="0.25">
      <c r="A21319" s="1" t="s">
        <v>51445</v>
      </c>
      <c r="B21319" t="s">
        <v>51446</v>
      </c>
      <c r="C21319" s="3">
        <v>1</v>
      </c>
      <c r="D21319" t="s">
        <v>51447</v>
      </c>
      <c r="E21319" s="6">
        <v>7.5</v>
      </c>
      <c r="F21319" s="3">
        <v>27</v>
      </c>
      <c r="H21319" s="8">
        <f t="shared" si="333"/>
        <v>0</v>
      </c>
    </row>
    <row r="21320" spans="1:8" x14ac:dyDescent="0.25">
      <c r="A21320" s="1" t="s">
        <v>51448</v>
      </c>
      <c r="B21320" t="s">
        <v>51449</v>
      </c>
      <c r="C21320" s="3">
        <v>1</v>
      </c>
      <c r="D21320" t="s">
        <v>51450</v>
      </c>
      <c r="E21320" s="6">
        <v>2.6</v>
      </c>
      <c r="F21320" s="3">
        <v>29</v>
      </c>
      <c r="H21320" s="8">
        <f t="shared" si="333"/>
        <v>0</v>
      </c>
    </row>
    <row r="21321" spans="1:8" x14ac:dyDescent="0.25">
      <c r="A21321" s="1" t="s">
        <v>79375</v>
      </c>
      <c r="B21321" t="s">
        <v>79376</v>
      </c>
      <c r="C21321" s="3">
        <v>2</v>
      </c>
      <c r="D21321" t="s">
        <v>89696</v>
      </c>
      <c r="E21321" s="6">
        <v>5.23</v>
      </c>
      <c r="F21321" s="3">
        <v>36</v>
      </c>
      <c r="H21321" s="8">
        <f t="shared" si="333"/>
        <v>0</v>
      </c>
    </row>
    <row r="21322" spans="1:8" x14ac:dyDescent="0.25">
      <c r="A21322" s="1" t="s">
        <v>81604</v>
      </c>
      <c r="B21322" t="s">
        <v>81605</v>
      </c>
      <c r="C21322" s="3">
        <v>2</v>
      </c>
      <c r="D21322" t="s">
        <v>89697</v>
      </c>
      <c r="E21322" s="6">
        <v>5.03</v>
      </c>
      <c r="F21322" s="3">
        <v>29</v>
      </c>
      <c r="H21322" s="8">
        <f t="shared" si="333"/>
        <v>0</v>
      </c>
    </row>
    <row r="21323" spans="1:8" x14ac:dyDescent="0.25">
      <c r="A21323" s="1" t="s">
        <v>51451</v>
      </c>
      <c r="B21323" t="s">
        <v>51452</v>
      </c>
      <c r="C21323" s="3">
        <v>1</v>
      </c>
      <c r="D21323" t="s">
        <v>51453</v>
      </c>
      <c r="E21323" s="6">
        <v>4.63</v>
      </c>
      <c r="F21323" s="3">
        <v>26</v>
      </c>
      <c r="H21323" s="8">
        <f t="shared" si="333"/>
        <v>0</v>
      </c>
    </row>
    <row r="21324" spans="1:8" x14ac:dyDescent="0.25">
      <c r="A21324" s="1" t="s">
        <v>51454</v>
      </c>
      <c r="B21324" t="s">
        <v>51455</v>
      </c>
      <c r="C21324" s="3">
        <v>1</v>
      </c>
      <c r="D21324" t="s">
        <v>51456</v>
      </c>
      <c r="E21324" s="6">
        <v>4.63</v>
      </c>
      <c r="F21324" s="3">
        <v>25</v>
      </c>
      <c r="H21324" s="8">
        <f t="shared" si="333"/>
        <v>0</v>
      </c>
    </row>
    <row r="21325" spans="1:8" x14ac:dyDescent="0.25">
      <c r="A21325" s="1" t="s">
        <v>51166</v>
      </c>
      <c r="B21325" t="s">
        <v>51167</v>
      </c>
      <c r="C21325" s="3">
        <v>1</v>
      </c>
      <c r="D21325" t="s">
        <v>51168</v>
      </c>
      <c r="E21325" s="6">
        <v>1.68</v>
      </c>
      <c r="F21325" s="3">
        <v>178</v>
      </c>
      <c r="H21325" s="8">
        <f t="shared" si="333"/>
        <v>0</v>
      </c>
    </row>
    <row r="21326" spans="1:8" x14ac:dyDescent="0.25">
      <c r="A21326" s="1" t="s">
        <v>76916</v>
      </c>
      <c r="B21326" t="s">
        <v>76917</v>
      </c>
      <c r="C21326" s="3">
        <v>2</v>
      </c>
      <c r="D21326" t="s">
        <v>89698</v>
      </c>
      <c r="E21326" s="6">
        <v>2.7</v>
      </c>
      <c r="F21326" s="3">
        <v>6</v>
      </c>
      <c r="H21326" s="8">
        <f t="shared" si="333"/>
        <v>0</v>
      </c>
    </row>
    <row r="21327" spans="1:8" x14ac:dyDescent="0.25">
      <c r="A21327" s="1" t="s">
        <v>51082</v>
      </c>
      <c r="B21327" t="s">
        <v>51083</v>
      </c>
      <c r="C21327" s="3">
        <v>1</v>
      </c>
      <c r="D21327" t="s">
        <v>51084</v>
      </c>
      <c r="E21327" s="6">
        <v>2.4900000000000002</v>
      </c>
      <c r="F21327" s="3">
        <v>26</v>
      </c>
      <c r="H21327" s="8">
        <f t="shared" si="333"/>
        <v>0</v>
      </c>
    </row>
    <row r="21328" spans="1:8" x14ac:dyDescent="0.25">
      <c r="A21328" s="1" t="s">
        <v>51460</v>
      </c>
      <c r="B21328" t="s">
        <v>51461</v>
      </c>
      <c r="C21328" s="3">
        <v>1</v>
      </c>
      <c r="D21328" t="s">
        <v>51462</v>
      </c>
      <c r="E21328" s="6">
        <v>5.86</v>
      </c>
      <c r="F21328" s="3">
        <v>21</v>
      </c>
      <c r="H21328" s="8">
        <f t="shared" si="333"/>
        <v>0</v>
      </c>
    </row>
    <row r="21329" spans="1:8" x14ac:dyDescent="0.25">
      <c r="A21329" s="1" t="s">
        <v>51823</v>
      </c>
      <c r="B21329" t="s">
        <v>51824</v>
      </c>
      <c r="C21329" s="3">
        <v>1</v>
      </c>
      <c r="D21329" t="s">
        <v>51825</v>
      </c>
      <c r="E21329" s="6">
        <v>3.45</v>
      </c>
      <c r="F21329" s="3">
        <v>14</v>
      </c>
      <c r="H21329" s="8">
        <f t="shared" si="333"/>
        <v>0</v>
      </c>
    </row>
    <row r="21330" spans="1:8" x14ac:dyDescent="0.25">
      <c r="A21330" s="1" t="s">
        <v>50944</v>
      </c>
      <c r="B21330" t="s">
        <v>50945</v>
      </c>
      <c r="C21330" s="3">
        <v>1</v>
      </c>
      <c r="D21330" t="s">
        <v>50946</v>
      </c>
      <c r="E21330" s="6">
        <v>4.88</v>
      </c>
      <c r="F21330" s="3">
        <v>42</v>
      </c>
      <c r="H21330" s="8">
        <f t="shared" si="333"/>
        <v>0</v>
      </c>
    </row>
    <row r="21331" spans="1:8" x14ac:dyDescent="0.25">
      <c r="A21331" s="1" t="s">
        <v>51463</v>
      </c>
      <c r="B21331" t="s">
        <v>51464</v>
      </c>
      <c r="C21331" s="3">
        <v>1</v>
      </c>
      <c r="D21331" t="s">
        <v>51465</v>
      </c>
      <c r="E21331" s="6">
        <v>3.69</v>
      </c>
      <c r="F21331" s="3">
        <v>8</v>
      </c>
      <c r="H21331" s="8">
        <f t="shared" si="333"/>
        <v>0</v>
      </c>
    </row>
    <row r="21332" spans="1:8" x14ac:dyDescent="0.25">
      <c r="A21332" s="1" t="s">
        <v>51466</v>
      </c>
      <c r="B21332" t="s">
        <v>51467</v>
      </c>
      <c r="C21332" s="3">
        <v>1</v>
      </c>
      <c r="D21332" t="s">
        <v>51468</v>
      </c>
      <c r="E21332" s="6">
        <v>3.69</v>
      </c>
      <c r="F21332" s="3">
        <v>19</v>
      </c>
      <c r="H21332" s="8">
        <f t="shared" si="333"/>
        <v>0</v>
      </c>
    </row>
    <row r="21333" spans="1:8" x14ac:dyDescent="0.25">
      <c r="A21333" s="1" t="s">
        <v>77759</v>
      </c>
      <c r="B21333" t="s">
        <v>77760</v>
      </c>
      <c r="C21333" s="3">
        <v>2</v>
      </c>
      <c r="D21333" t="s">
        <v>89699</v>
      </c>
      <c r="E21333" s="6">
        <v>3.29</v>
      </c>
      <c r="F21333" s="3">
        <v>8</v>
      </c>
      <c r="H21333" s="8">
        <f t="shared" si="333"/>
        <v>0</v>
      </c>
    </row>
    <row r="21334" spans="1:8" x14ac:dyDescent="0.25">
      <c r="A21334" s="1" t="s">
        <v>76932</v>
      </c>
      <c r="B21334" t="s">
        <v>76933</v>
      </c>
      <c r="C21334" s="3">
        <v>2</v>
      </c>
      <c r="D21334" t="s">
        <v>89700</v>
      </c>
      <c r="E21334" s="6">
        <v>2.9</v>
      </c>
      <c r="F21334" s="3">
        <v>52</v>
      </c>
      <c r="H21334" s="8">
        <f t="shared" si="333"/>
        <v>0</v>
      </c>
    </row>
    <row r="21335" spans="1:8" x14ac:dyDescent="0.25">
      <c r="A21335" s="1" t="s">
        <v>51472</v>
      </c>
      <c r="B21335" t="s">
        <v>78296</v>
      </c>
      <c r="C21335" s="3">
        <v>2</v>
      </c>
      <c r="D21335" t="s">
        <v>89701</v>
      </c>
      <c r="E21335" s="6">
        <v>4.0999999999999996</v>
      </c>
      <c r="F21335" s="3">
        <v>138</v>
      </c>
      <c r="H21335" s="8">
        <f t="shared" si="333"/>
        <v>0</v>
      </c>
    </row>
    <row r="21336" spans="1:8" x14ac:dyDescent="0.25">
      <c r="A21336" s="1" t="s">
        <v>51472</v>
      </c>
      <c r="B21336" t="s">
        <v>51473</v>
      </c>
      <c r="C21336" s="3">
        <v>1</v>
      </c>
      <c r="D21336" t="s">
        <v>51474</v>
      </c>
      <c r="E21336" s="6">
        <v>3.32</v>
      </c>
      <c r="F21336" s="3">
        <v>45</v>
      </c>
      <c r="H21336" s="8">
        <f t="shared" si="333"/>
        <v>0</v>
      </c>
    </row>
    <row r="21337" spans="1:8" x14ac:dyDescent="0.25">
      <c r="A21337" s="1" t="s">
        <v>84438</v>
      </c>
      <c r="B21337" t="s">
        <v>84439</v>
      </c>
      <c r="C21337" s="3">
        <v>2</v>
      </c>
      <c r="D21337" t="s">
        <v>89702</v>
      </c>
      <c r="E21337" s="6">
        <v>3.26</v>
      </c>
      <c r="F21337" s="3">
        <v>25</v>
      </c>
      <c r="H21337" s="8">
        <f t="shared" si="333"/>
        <v>0</v>
      </c>
    </row>
    <row r="21338" spans="1:8" x14ac:dyDescent="0.25">
      <c r="A21338" s="1" t="s">
        <v>83387</v>
      </c>
      <c r="B21338" t="s">
        <v>83388</v>
      </c>
      <c r="C21338" s="3">
        <v>2</v>
      </c>
      <c r="D21338" t="s">
        <v>89703</v>
      </c>
      <c r="E21338" s="6">
        <v>2.9</v>
      </c>
      <c r="F21338" s="3">
        <v>18</v>
      </c>
      <c r="H21338" s="8">
        <f t="shared" si="333"/>
        <v>0</v>
      </c>
    </row>
    <row r="21339" spans="1:8" x14ac:dyDescent="0.25">
      <c r="A21339" s="1" t="s">
        <v>51490</v>
      </c>
      <c r="B21339" t="s">
        <v>81975</v>
      </c>
      <c r="C21339" s="3">
        <v>2</v>
      </c>
      <c r="D21339" t="s">
        <v>89704</v>
      </c>
      <c r="E21339" s="6">
        <v>4.05</v>
      </c>
      <c r="F21339" s="3">
        <v>7</v>
      </c>
      <c r="H21339" s="8">
        <f t="shared" si="333"/>
        <v>0</v>
      </c>
    </row>
    <row r="21340" spans="1:8" x14ac:dyDescent="0.25">
      <c r="A21340" s="1" t="s">
        <v>51475</v>
      </c>
      <c r="B21340" t="s">
        <v>51476</v>
      </c>
      <c r="C21340" s="3">
        <v>1</v>
      </c>
      <c r="D21340" t="s">
        <v>51477</v>
      </c>
      <c r="E21340" s="6">
        <v>2.58</v>
      </c>
      <c r="F21340" s="3">
        <v>20</v>
      </c>
      <c r="H21340" s="8">
        <f t="shared" si="333"/>
        <v>0</v>
      </c>
    </row>
    <row r="21341" spans="1:8" x14ac:dyDescent="0.25">
      <c r="A21341" s="1" t="s">
        <v>51478</v>
      </c>
      <c r="B21341" t="s">
        <v>51479</v>
      </c>
      <c r="C21341" s="3">
        <v>1</v>
      </c>
      <c r="D21341" t="s">
        <v>51480</v>
      </c>
      <c r="E21341" s="6">
        <v>2.9</v>
      </c>
      <c r="F21341" s="3">
        <v>24</v>
      </c>
      <c r="H21341" s="8">
        <f t="shared" si="333"/>
        <v>0</v>
      </c>
    </row>
    <row r="21342" spans="1:8" x14ac:dyDescent="0.25">
      <c r="A21342" s="1" t="s">
        <v>51481</v>
      </c>
      <c r="B21342" t="s">
        <v>51482</v>
      </c>
      <c r="C21342" s="3">
        <v>1</v>
      </c>
      <c r="D21342" t="s">
        <v>51483</v>
      </c>
      <c r="E21342" s="6">
        <v>5.33</v>
      </c>
      <c r="F21342" s="3">
        <v>33</v>
      </c>
      <c r="H21342" s="8">
        <f t="shared" si="333"/>
        <v>0</v>
      </c>
    </row>
    <row r="21343" spans="1:8" x14ac:dyDescent="0.25">
      <c r="A21343" s="1" t="s">
        <v>51484</v>
      </c>
      <c r="B21343" t="s">
        <v>51485</v>
      </c>
      <c r="C21343" s="3">
        <v>1</v>
      </c>
      <c r="D21343" t="s">
        <v>51486</v>
      </c>
      <c r="E21343" s="6">
        <v>8.0299999999999994</v>
      </c>
      <c r="F21343" s="3">
        <v>38</v>
      </c>
      <c r="H21343" s="8">
        <f t="shared" si="333"/>
        <v>0</v>
      </c>
    </row>
    <row r="21344" spans="1:8" x14ac:dyDescent="0.25">
      <c r="A21344" s="1" t="s">
        <v>50941</v>
      </c>
      <c r="B21344" t="s">
        <v>50942</v>
      </c>
      <c r="C21344" s="3">
        <v>1</v>
      </c>
      <c r="D21344" t="s">
        <v>50943</v>
      </c>
      <c r="E21344" s="6">
        <v>4.25</v>
      </c>
      <c r="F21344" s="3">
        <v>6</v>
      </c>
      <c r="H21344" s="8">
        <f t="shared" si="333"/>
        <v>0</v>
      </c>
    </row>
    <row r="21345" spans="1:8" x14ac:dyDescent="0.25">
      <c r="A21345" s="1" t="s">
        <v>51487</v>
      </c>
      <c r="B21345" t="s">
        <v>51488</v>
      </c>
      <c r="C21345" s="3">
        <v>1</v>
      </c>
      <c r="D21345" t="s">
        <v>51489</v>
      </c>
      <c r="E21345" s="6">
        <v>8.0299999999999994</v>
      </c>
      <c r="F21345" s="3">
        <v>44</v>
      </c>
      <c r="H21345" s="8">
        <f t="shared" si="333"/>
        <v>0</v>
      </c>
    </row>
    <row r="21346" spans="1:8" x14ac:dyDescent="0.25">
      <c r="A21346" s="1" t="s">
        <v>52070</v>
      </c>
      <c r="B21346" t="s">
        <v>52071</v>
      </c>
      <c r="C21346" s="3">
        <v>1</v>
      </c>
      <c r="D21346" t="s">
        <v>92021</v>
      </c>
      <c r="E21346" s="6">
        <v>5.03</v>
      </c>
      <c r="F21346" s="3">
        <v>29</v>
      </c>
      <c r="H21346" s="8">
        <f t="shared" si="333"/>
        <v>0</v>
      </c>
    </row>
    <row r="21347" spans="1:8" x14ac:dyDescent="0.25">
      <c r="A21347" s="1" t="s">
        <v>51490</v>
      </c>
      <c r="B21347" t="s">
        <v>51491</v>
      </c>
      <c r="C21347" s="3">
        <v>1</v>
      </c>
      <c r="D21347" t="s">
        <v>51492</v>
      </c>
      <c r="E21347" s="6">
        <v>3.32</v>
      </c>
      <c r="F21347" s="3">
        <v>39</v>
      </c>
      <c r="H21347" s="8">
        <f t="shared" si="333"/>
        <v>0</v>
      </c>
    </row>
    <row r="21348" spans="1:8" x14ac:dyDescent="0.25">
      <c r="A21348" s="1" t="s">
        <v>51469</v>
      </c>
      <c r="B21348" t="s">
        <v>51470</v>
      </c>
      <c r="C21348" s="3">
        <v>1</v>
      </c>
      <c r="D21348" t="s">
        <v>51471</v>
      </c>
      <c r="E21348" s="6">
        <v>2.71</v>
      </c>
      <c r="F21348" s="3">
        <v>44</v>
      </c>
      <c r="H21348" s="8">
        <f t="shared" si="333"/>
        <v>0</v>
      </c>
    </row>
    <row r="21349" spans="1:8" x14ac:dyDescent="0.25">
      <c r="A21349" s="1" t="s">
        <v>51496</v>
      </c>
      <c r="B21349" t="s">
        <v>51497</v>
      </c>
      <c r="C21349" s="3">
        <v>1</v>
      </c>
      <c r="D21349" t="s">
        <v>51498</v>
      </c>
      <c r="E21349" s="6">
        <v>3.63</v>
      </c>
      <c r="F21349" s="3">
        <v>62</v>
      </c>
      <c r="H21349" s="8">
        <f t="shared" si="333"/>
        <v>0</v>
      </c>
    </row>
    <row r="21350" spans="1:8" x14ac:dyDescent="0.25">
      <c r="A21350" s="1" t="s">
        <v>51499</v>
      </c>
      <c r="B21350" t="s">
        <v>51500</v>
      </c>
      <c r="C21350" s="3">
        <v>1</v>
      </c>
      <c r="D21350" t="s">
        <v>51501</v>
      </c>
      <c r="E21350" s="6">
        <v>7.66</v>
      </c>
      <c r="F21350" s="3">
        <v>24</v>
      </c>
      <c r="H21350" s="8">
        <f t="shared" si="333"/>
        <v>0</v>
      </c>
    </row>
    <row r="21351" spans="1:8" x14ac:dyDescent="0.25">
      <c r="A21351" s="1" t="s">
        <v>51520</v>
      </c>
      <c r="B21351" t="s">
        <v>51521</v>
      </c>
      <c r="C21351" s="3">
        <v>1</v>
      </c>
      <c r="D21351" t="s">
        <v>51522</v>
      </c>
      <c r="E21351" s="6">
        <v>2.9</v>
      </c>
      <c r="F21351" s="3">
        <v>7</v>
      </c>
      <c r="H21351" s="8">
        <f t="shared" si="333"/>
        <v>0</v>
      </c>
    </row>
    <row r="21352" spans="1:8" x14ac:dyDescent="0.25">
      <c r="A21352" s="1" t="s">
        <v>51502</v>
      </c>
      <c r="B21352" t="s">
        <v>51503</v>
      </c>
      <c r="C21352" s="3">
        <v>1</v>
      </c>
      <c r="D21352" t="s">
        <v>51504</v>
      </c>
      <c r="E21352" s="6">
        <v>3.85</v>
      </c>
      <c r="F21352" s="3">
        <v>29</v>
      </c>
      <c r="H21352" s="8">
        <f t="shared" si="333"/>
        <v>0</v>
      </c>
    </row>
    <row r="21353" spans="1:8" x14ac:dyDescent="0.25">
      <c r="A21353" s="1" t="s">
        <v>51523</v>
      </c>
      <c r="B21353" t="s">
        <v>51524</v>
      </c>
      <c r="C21353" s="3">
        <v>1</v>
      </c>
      <c r="D21353" t="s">
        <v>51525</v>
      </c>
      <c r="E21353" s="6">
        <v>2.58</v>
      </c>
      <c r="F21353" s="3">
        <v>18</v>
      </c>
      <c r="H21353" s="8">
        <f t="shared" si="333"/>
        <v>0</v>
      </c>
    </row>
    <row r="21354" spans="1:8" x14ac:dyDescent="0.25">
      <c r="A21354" s="1" t="s">
        <v>51526</v>
      </c>
      <c r="B21354" t="s">
        <v>51527</v>
      </c>
      <c r="C21354" s="3">
        <v>1</v>
      </c>
      <c r="D21354" t="s">
        <v>51528</v>
      </c>
      <c r="E21354" s="6">
        <v>3.26</v>
      </c>
      <c r="F21354" s="3">
        <v>28</v>
      </c>
      <c r="H21354" s="8">
        <f t="shared" si="333"/>
        <v>0</v>
      </c>
    </row>
    <row r="21355" spans="1:8" x14ac:dyDescent="0.25">
      <c r="A21355" s="1" t="s">
        <v>51529</v>
      </c>
      <c r="B21355" t="s">
        <v>51530</v>
      </c>
      <c r="C21355" s="3">
        <v>1</v>
      </c>
      <c r="D21355" t="s">
        <v>51531</v>
      </c>
      <c r="E21355" s="6">
        <v>2.2999999999999998</v>
      </c>
      <c r="F21355" s="3">
        <v>12</v>
      </c>
      <c r="H21355" s="8">
        <f t="shared" si="333"/>
        <v>0</v>
      </c>
    </row>
    <row r="21356" spans="1:8" x14ac:dyDescent="0.25">
      <c r="A21356" s="1" t="s">
        <v>51640</v>
      </c>
      <c r="B21356" t="s">
        <v>51641</v>
      </c>
      <c r="C21356" s="3">
        <v>1</v>
      </c>
      <c r="D21356" t="s">
        <v>51642</v>
      </c>
      <c r="E21356" s="6">
        <v>2.9</v>
      </c>
      <c r="F21356" s="3">
        <v>11</v>
      </c>
      <c r="H21356" s="8">
        <f t="shared" si="333"/>
        <v>0</v>
      </c>
    </row>
    <row r="21357" spans="1:8" x14ac:dyDescent="0.25">
      <c r="A21357" s="1" t="s">
        <v>51532</v>
      </c>
      <c r="B21357" t="s">
        <v>51533</v>
      </c>
      <c r="C21357" s="3">
        <v>1</v>
      </c>
      <c r="D21357" t="s">
        <v>51534</v>
      </c>
      <c r="E21357" s="6">
        <v>3.85</v>
      </c>
      <c r="F21357" s="3">
        <v>8</v>
      </c>
      <c r="H21357" s="8">
        <f t="shared" si="333"/>
        <v>0</v>
      </c>
    </row>
    <row r="21358" spans="1:8" x14ac:dyDescent="0.25">
      <c r="A21358" s="1" t="s">
        <v>51643</v>
      </c>
      <c r="B21358" t="s">
        <v>51644</v>
      </c>
      <c r="C21358" s="3">
        <v>1</v>
      </c>
      <c r="D21358" t="s">
        <v>51645</v>
      </c>
      <c r="E21358" s="6">
        <v>2.58</v>
      </c>
      <c r="F21358" s="3">
        <v>25</v>
      </c>
      <c r="H21358" s="8">
        <f t="shared" si="333"/>
        <v>0</v>
      </c>
    </row>
    <row r="21359" spans="1:8" x14ac:dyDescent="0.25">
      <c r="A21359" s="1" t="s">
        <v>51505</v>
      </c>
      <c r="B21359" t="s">
        <v>51506</v>
      </c>
      <c r="C21359" s="3">
        <v>1</v>
      </c>
      <c r="D21359" t="s">
        <v>51507</v>
      </c>
      <c r="E21359" s="6">
        <v>3.26</v>
      </c>
      <c r="F21359" s="3">
        <v>47</v>
      </c>
      <c r="H21359" s="8">
        <f t="shared" si="333"/>
        <v>0</v>
      </c>
    </row>
    <row r="21360" spans="1:8" x14ac:dyDescent="0.25">
      <c r="A21360" s="1" t="s">
        <v>51508</v>
      </c>
      <c r="B21360" t="s">
        <v>51509</v>
      </c>
      <c r="C21360" s="3">
        <v>1</v>
      </c>
      <c r="D21360" t="s">
        <v>51510</v>
      </c>
      <c r="E21360" s="6">
        <v>2.9</v>
      </c>
      <c r="F21360" s="3">
        <v>10</v>
      </c>
      <c r="H21360" s="8">
        <f t="shared" si="333"/>
        <v>0</v>
      </c>
    </row>
    <row r="21361" spans="1:8" x14ac:dyDescent="0.25">
      <c r="A21361" s="1" t="s">
        <v>51511</v>
      </c>
      <c r="B21361" t="s">
        <v>51512</v>
      </c>
      <c r="C21361" s="3">
        <v>1</v>
      </c>
      <c r="D21361" t="s">
        <v>51513</v>
      </c>
      <c r="E21361" s="6">
        <v>2.58</v>
      </c>
      <c r="F21361" s="3">
        <v>13</v>
      </c>
      <c r="H21361" s="8">
        <f t="shared" si="333"/>
        <v>0</v>
      </c>
    </row>
    <row r="21362" spans="1:8" x14ac:dyDescent="0.25">
      <c r="A21362" s="1" t="s">
        <v>51517</v>
      </c>
      <c r="B21362" t="s">
        <v>51518</v>
      </c>
      <c r="C21362" s="3">
        <v>1</v>
      </c>
      <c r="D21362" t="s">
        <v>51519</v>
      </c>
      <c r="E21362" s="6">
        <v>4.1900000000000004</v>
      </c>
      <c r="F21362" s="3">
        <v>6</v>
      </c>
      <c r="H21362" s="8">
        <f t="shared" si="333"/>
        <v>0</v>
      </c>
    </row>
    <row r="21363" spans="1:8" x14ac:dyDescent="0.25">
      <c r="A21363" s="1" t="s">
        <v>51514</v>
      </c>
      <c r="B21363" t="s">
        <v>51515</v>
      </c>
      <c r="C21363" s="3">
        <v>1</v>
      </c>
      <c r="D21363" t="s">
        <v>51516</v>
      </c>
      <c r="E21363" s="6">
        <v>4.87</v>
      </c>
      <c r="F21363" s="3">
        <v>15</v>
      </c>
      <c r="H21363" s="8">
        <f t="shared" si="333"/>
        <v>0</v>
      </c>
    </row>
    <row r="21364" spans="1:8" x14ac:dyDescent="0.25">
      <c r="A21364" s="1" t="s">
        <v>51535</v>
      </c>
      <c r="B21364" t="s">
        <v>51536</v>
      </c>
      <c r="C21364" s="3">
        <v>1</v>
      </c>
      <c r="D21364" t="s">
        <v>51537</v>
      </c>
      <c r="E21364" s="6">
        <v>2.6</v>
      </c>
      <c r="F21364" s="3">
        <v>30</v>
      </c>
      <c r="H21364" s="8">
        <f t="shared" si="333"/>
        <v>0</v>
      </c>
    </row>
    <row r="21365" spans="1:8" x14ac:dyDescent="0.25">
      <c r="A21365" s="1" t="s">
        <v>76536</v>
      </c>
      <c r="B21365" t="s">
        <v>76537</v>
      </c>
      <c r="C21365" s="3">
        <v>2</v>
      </c>
      <c r="D21365" t="s">
        <v>89705</v>
      </c>
      <c r="E21365" s="6">
        <v>3.29</v>
      </c>
      <c r="F21365" s="3">
        <v>34</v>
      </c>
      <c r="H21365" s="8">
        <f t="shared" si="333"/>
        <v>0</v>
      </c>
    </row>
    <row r="21366" spans="1:8" x14ac:dyDescent="0.25">
      <c r="A21366" s="1" t="s">
        <v>79234</v>
      </c>
      <c r="B21366" t="s">
        <v>79235</v>
      </c>
      <c r="C21366" s="3">
        <v>2</v>
      </c>
      <c r="D21366" t="s">
        <v>89706</v>
      </c>
      <c r="E21366" s="6">
        <v>4.51</v>
      </c>
      <c r="F21366" s="3">
        <v>95</v>
      </c>
      <c r="H21366" s="8">
        <f t="shared" si="333"/>
        <v>0</v>
      </c>
    </row>
    <row r="21367" spans="1:8" x14ac:dyDescent="0.25">
      <c r="A21367" s="1" t="s">
        <v>78806</v>
      </c>
      <c r="B21367" t="s">
        <v>78807</v>
      </c>
      <c r="C21367" s="3">
        <v>2</v>
      </c>
      <c r="D21367" t="s">
        <v>89707</v>
      </c>
      <c r="E21367" s="6">
        <v>4.51</v>
      </c>
      <c r="F21367" s="3">
        <v>148</v>
      </c>
      <c r="H21367" s="8">
        <f t="shared" si="333"/>
        <v>0</v>
      </c>
    </row>
    <row r="21368" spans="1:8" x14ac:dyDescent="0.25">
      <c r="A21368" s="1" t="s">
        <v>77016</v>
      </c>
      <c r="B21368" t="s">
        <v>77017</v>
      </c>
      <c r="C21368" s="3">
        <v>2</v>
      </c>
      <c r="D21368" t="s">
        <v>89708</v>
      </c>
      <c r="E21368" s="6">
        <v>4.76</v>
      </c>
      <c r="F21368" s="3">
        <v>3</v>
      </c>
      <c r="H21368" s="8">
        <f t="shared" si="333"/>
        <v>0</v>
      </c>
    </row>
    <row r="21369" spans="1:8" x14ac:dyDescent="0.25">
      <c r="A21369" s="1" t="s">
        <v>51541</v>
      </c>
      <c r="B21369" t="s">
        <v>51542</v>
      </c>
      <c r="C21369" s="3">
        <v>1</v>
      </c>
      <c r="D21369" t="s">
        <v>51543</v>
      </c>
      <c r="E21369" s="6">
        <v>2.64</v>
      </c>
      <c r="F21369" s="3">
        <v>36</v>
      </c>
      <c r="H21369" s="8">
        <f t="shared" si="333"/>
        <v>0</v>
      </c>
    </row>
    <row r="21370" spans="1:8" x14ac:dyDescent="0.25">
      <c r="A21370" s="1" t="s">
        <v>51544</v>
      </c>
      <c r="B21370" t="s">
        <v>51545</v>
      </c>
      <c r="C21370" s="3">
        <v>1</v>
      </c>
      <c r="D21370" t="s">
        <v>51546</v>
      </c>
      <c r="E21370" s="6">
        <v>4.29</v>
      </c>
      <c r="F21370" s="3">
        <v>18</v>
      </c>
      <c r="H21370" s="8">
        <f t="shared" si="333"/>
        <v>0</v>
      </c>
    </row>
    <row r="21371" spans="1:8" x14ac:dyDescent="0.25">
      <c r="A21371" s="1" t="s">
        <v>51547</v>
      </c>
      <c r="B21371" t="s">
        <v>51548</v>
      </c>
      <c r="C21371" s="3">
        <v>1</v>
      </c>
      <c r="D21371" t="s">
        <v>51549</v>
      </c>
      <c r="E21371" s="6">
        <v>2.9</v>
      </c>
      <c r="F21371" s="3">
        <v>19</v>
      </c>
      <c r="H21371" s="8">
        <f t="shared" si="333"/>
        <v>0</v>
      </c>
    </row>
    <row r="21372" spans="1:8" x14ac:dyDescent="0.25">
      <c r="A21372" s="1" t="s">
        <v>51550</v>
      </c>
      <c r="B21372" t="s">
        <v>51551</v>
      </c>
      <c r="C21372" s="3">
        <v>1</v>
      </c>
      <c r="D21372" t="s">
        <v>51552</v>
      </c>
      <c r="E21372" s="6">
        <v>3.85</v>
      </c>
      <c r="F21372" s="3">
        <v>13</v>
      </c>
      <c r="H21372" s="8">
        <f t="shared" si="333"/>
        <v>0</v>
      </c>
    </row>
    <row r="21373" spans="1:8" x14ac:dyDescent="0.25">
      <c r="A21373" s="1" t="s">
        <v>51553</v>
      </c>
      <c r="B21373" t="s">
        <v>51554</v>
      </c>
      <c r="C21373" s="3">
        <v>1</v>
      </c>
      <c r="D21373" t="s">
        <v>51555</v>
      </c>
      <c r="E21373" s="6">
        <v>2.58</v>
      </c>
      <c r="F21373" s="3">
        <v>22</v>
      </c>
      <c r="H21373" s="8">
        <f t="shared" si="333"/>
        <v>0</v>
      </c>
    </row>
    <row r="21374" spans="1:8" x14ac:dyDescent="0.25">
      <c r="A21374" s="1" t="s">
        <v>51574</v>
      </c>
      <c r="B21374" t="s">
        <v>51575</v>
      </c>
      <c r="C21374" s="3">
        <v>1</v>
      </c>
      <c r="D21374" t="s">
        <v>51576</v>
      </c>
      <c r="E21374" s="6">
        <v>2.89</v>
      </c>
      <c r="F21374" s="3">
        <v>20</v>
      </c>
      <c r="H21374" s="8">
        <f t="shared" si="333"/>
        <v>0</v>
      </c>
    </row>
    <row r="21375" spans="1:8" x14ac:dyDescent="0.25">
      <c r="A21375" s="1" t="s">
        <v>51580</v>
      </c>
      <c r="B21375" t="s">
        <v>51581</v>
      </c>
      <c r="C21375" s="3">
        <v>1</v>
      </c>
      <c r="D21375" t="s">
        <v>51582</v>
      </c>
      <c r="E21375" s="6">
        <v>3.85</v>
      </c>
      <c r="F21375" s="3">
        <v>109</v>
      </c>
      <c r="H21375" s="8">
        <f t="shared" si="333"/>
        <v>0</v>
      </c>
    </row>
    <row r="21376" spans="1:8" x14ac:dyDescent="0.25">
      <c r="A21376" s="1" t="s">
        <v>51577</v>
      </c>
      <c r="B21376" t="s">
        <v>51578</v>
      </c>
      <c r="C21376" s="3">
        <v>1</v>
      </c>
      <c r="D21376" t="s">
        <v>51579</v>
      </c>
      <c r="E21376" s="6">
        <v>2.58</v>
      </c>
      <c r="F21376" s="3">
        <v>32</v>
      </c>
      <c r="H21376" s="8">
        <f t="shared" si="333"/>
        <v>0</v>
      </c>
    </row>
    <row r="21377" spans="1:8" x14ac:dyDescent="0.25">
      <c r="A21377" s="1" t="s">
        <v>51559</v>
      </c>
      <c r="B21377" t="s">
        <v>51560</v>
      </c>
      <c r="C21377" s="3">
        <v>1</v>
      </c>
      <c r="D21377" t="s">
        <v>51561</v>
      </c>
      <c r="E21377" s="6">
        <v>2.9</v>
      </c>
      <c r="F21377" s="3">
        <v>16</v>
      </c>
      <c r="H21377" s="8">
        <f t="shared" si="333"/>
        <v>0</v>
      </c>
    </row>
    <row r="21378" spans="1:8" x14ac:dyDescent="0.25">
      <c r="A21378" s="1" t="s">
        <v>51556</v>
      </c>
      <c r="B21378" t="s">
        <v>51557</v>
      </c>
      <c r="C21378" s="3">
        <v>1</v>
      </c>
      <c r="D21378" t="s">
        <v>51558</v>
      </c>
      <c r="E21378" s="6">
        <v>2.58</v>
      </c>
      <c r="F21378" s="3">
        <v>52</v>
      </c>
      <c r="H21378" s="8">
        <f t="shared" si="333"/>
        <v>0</v>
      </c>
    </row>
    <row r="21379" spans="1:8" x14ac:dyDescent="0.25">
      <c r="A21379" s="1" t="s">
        <v>51565</v>
      </c>
      <c r="B21379" t="s">
        <v>51566</v>
      </c>
      <c r="C21379" s="3">
        <v>1</v>
      </c>
      <c r="D21379" t="s">
        <v>51567</v>
      </c>
      <c r="E21379" s="6">
        <v>4.25</v>
      </c>
      <c r="F21379" s="3">
        <v>63</v>
      </c>
      <c r="H21379" s="8">
        <f t="shared" ref="H21379:H21442" si="334">E21379*G21379</f>
        <v>0</v>
      </c>
    </row>
    <row r="21380" spans="1:8" x14ac:dyDescent="0.25">
      <c r="A21380" s="1" t="s">
        <v>51568</v>
      </c>
      <c r="B21380" t="s">
        <v>51569</v>
      </c>
      <c r="C21380" s="3">
        <v>1</v>
      </c>
      <c r="D21380" t="s">
        <v>51570</v>
      </c>
      <c r="E21380" s="6">
        <v>3.32</v>
      </c>
      <c r="F21380" s="3">
        <v>12</v>
      </c>
      <c r="H21380" s="8">
        <f t="shared" si="334"/>
        <v>0</v>
      </c>
    </row>
    <row r="21381" spans="1:8" x14ac:dyDescent="0.25">
      <c r="A21381" s="1" t="s">
        <v>51571</v>
      </c>
      <c r="B21381" t="s">
        <v>51572</v>
      </c>
      <c r="C21381" s="3">
        <v>1</v>
      </c>
      <c r="D21381" t="s">
        <v>51573</v>
      </c>
      <c r="E21381" s="6">
        <v>5.33</v>
      </c>
      <c r="F21381" s="3">
        <v>77</v>
      </c>
      <c r="H21381" s="8">
        <f t="shared" si="334"/>
        <v>0</v>
      </c>
    </row>
    <row r="21382" spans="1:8" x14ac:dyDescent="0.25">
      <c r="A21382" s="1" t="s">
        <v>78243</v>
      </c>
      <c r="B21382" t="s">
        <v>78244</v>
      </c>
      <c r="C21382" s="3">
        <v>2</v>
      </c>
      <c r="D21382" t="s">
        <v>89709</v>
      </c>
      <c r="E21382" s="6">
        <v>7.62</v>
      </c>
      <c r="F21382" s="3">
        <v>66</v>
      </c>
      <c r="H21382" s="8">
        <f t="shared" si="334"/>
        <v>0</v>
      </c>
    </row>
    <row r="21383" spans="1:8" x14ac:dyDescent="0.25">
      <c r="A21383" s="1" t="s">
        <v>81481</v>
      </c>
      <c r="B21383" t="s">
        <v>81482</v>
      </c>
      <c r="C21383" s="3">
        <v>2</v>
      </c>
      <c r="D21383" t="s">
        <v>89710</v>
      </c>
      <c r="E21383" s="6">
        <v>3.26</v>
      </c>
      <c r="F21383" s="3">
        <v>9</v>
      </c>
      <c r="H21383" s="8">
        <f t="shared" si="334"/>
        <v>0</v>
      </c>
    </row>
    <row r="21384" spans="1:8" x14ac:dyDescent="0.25">
      <c r="A21384" s="1" t="s">
        <v>51562</v>
      </c>
      <c r="B21384" t="s">
        <v>51563</v>
      </c>
      <c r="C21384" s="3">
        <v>1</v>
      </c>
      <c r="D21384" t="s">
        <v>51564</v>
      </c>
      <c r="E21384" s="6">
        <v>2.9</v>
      </c>
      <c r="F21384" s="3">
        <v>18</v>
      </c>
      <c r="H21384" s="8">
        <f t="shared" si="334"/>
        <v>0</v>
      </c>
    </row>
    <row r="21385" spans="1:8" x14ac:dyDescent="0.25">
      <c r="A21385" s="1" t="s">
        <v>51583</v>
      </c>
      <c r="B21385" t="s">
        <v>51584</v>
      </c>
      <c r="C21385" s="3">
        <v>1</v>
      </c>
      <c r="D21385" t="s">
        <v>51585</v>
      </c>
      <c r="E21385" s="6">
        <v>2.95</v>
      </c>
      <c r="F21385" s="3">
        <v>17</v>
      </c>
      <c r="H21385" s="8">
        <f t="shared" si="334"/>
        <v>0</v>
      </c>
    </row>
    <row r="21386" spans="1:8" x14ac:dyDescent="0.25">
      <c r="A21386" s="1" t="s">
        <v>51586</v>
      </c>
      <c r="B21386" t="s">
        <v>51587</v>
      </c>
      <c r="C21386" s="3">
        <v>1</v>
      </c>
      <c r="D21386" t="s">
        <v>51588</v>
      </c>
      <c r="E21386" s="6">
        <v>3.63</v>
      </c>
      <c r="F21386" s="3">
        <v>47</v>
      </c>
      <c r="H21386" s="8">
        <f t="shared" si="334"/>
        <v>0</v>
      </c>
    </row>
    <row r="21387" spans="1:8" x14ac:dyDescent="0.25">
      <c r="A21387" s="1" t="s">
        <v>51589</v>
      </c>
      <c r="B21387" t="s">
        <v>51590</v>
      </c>
      <c r="C21387" s="3">
        <v>1</v>
      </c>
      <c r="D21387" t="s">
        <v>51591</v>
      </c>
      <c r="E21387" s="6">
        <v>3.37</v>
      </c>
      <c r="F21387" s="3">
        <v>6</v>
      </c>
      <c r="H21387" s="8">
        <f t="shared" si="334"/>
        <v>0</v>
      </c>
    </row>
    <row r="21388" spans="1:8" x14ac:dyDescent="0.25">
      <c r="A21388" s="1" t="s">
        <v>51592</v>
      </c>
      <c r="B21388" t="s">
        <v>51593</v>
      </c>
      <c r="C21388" s="3">
        <v>1</v>
      </c>
      <c r="D21388" t="s">
        <v>51594</v>
      </c>
      <c r="E21388" s="6">
        <v>3.78</v>
      </c>
      <c r="F21388" s="3">
        <v>5</v>
      </c>
      <c r="H21388" s="8">
        <f t="shared" si="334"/>
        <v>0</v>
      </c>
    </row>
    <row r="21389" spans="1:8" x14ac:dyDescent="0.25">
      <c r="A21389" s="1" t="s">
        <v>51595</v>
      </c>
      <c r="B21389" t="s">
        <v>51596</v>
      </c>
      <c r="C21389" s="3">
        <v>1</v>
      </c>
      <c r="D21389" t="s">
        <v>51597</v>
      </c>
      <c r="E21389" s="6">
        <v>2.87</v>
      </c>
      <c r="F21389" s="3">
        <v>27</v>
      </c>
      <c r="H21389" s="8">
        <f t="shared" si="334"/>
        <v>0</v>
      </c>
    </row>
    <row r="21390" spans="1:8" x14ac:dyDescent="0.25">
      <c r="A21390" s="1" t="s">
        <v>51598</v>
      </c>
      <c r="B21390" t="s">
        <v>51599</v>
      </c>
      <c r="C21390" s="3">
        <v>1</v>
      </c>
      <c r="D21390" t="s">
        <v>51600</v>
      </c>
      <c r="E21390" s="6">
        <v>3.85</v>
      </c>
      <c r="F21390" s="3">
        <v>17</v>
      </c>
      <c r="H21390" s="8">
        <f t="shared" si="334"/>
        <v>0</v>
      </c>
    </row>
    <row r="21391" spans="1:8" x14ac:dyDescent="0.25">
      <c r="A21391" s="1" t="s">
        <v>51601</v>
      </c>
      <c r="B21391" t="s">
        <v>51602</v>
      </c>
      <c r="C21391" s="3">
        <v>1</v>
      </c>
      <c r="D21391" t="s">
        <v>51603</v>
      </c>
      <c r="E21391" s="6">
        <v>2.58</v>
      </c>
      <c r="F21391" s="3">
        <v>30</v>
      </c>
      <c r="H21391" s="8">
        <f t="shared" si="334"/>
        <v>0</v>
      </c>
    </row>
    <row r="21392" spans="1:8" x14ac:dyDescent="0.25">
      <c r="A21392" s="1" t="s">
        <v>51604</v>
      </c>
      <c r="B21392" t="s">
        <v>51605</v>
      </c>
      <c r="C21392" s="3">
        <v>1</v>
      </c>
      <c r="D21392" t="s">
        <v>51606</v>
      </c>
      <c r="E21392" s="6">
        <v>2.9</v>
      </c>
      <c r="F21392" s="3">
        <v>29</v>
      </c>
      <c r="H21392" s="8">
        <f t="shared" si="334"/>
        <v>0</v>
      </c>
    </row>
    <row r="21393" spans="1:8" x14ac:dyDescent="0.25">
      <c r="A21393" s="1" t="s">
        <v>84603</v>
      </c>
      <c r="B21393" t="s">
        <v>84604</v>
      </c>
      <c r="C21393" s="3">
        <v>2</v>
      </c>
      <c r="D21393" t="s">
        <v>89711</v>
      </c>
      <c r="E21393" s="6">
        <v>2.9</v>
      </c>
      <c r="F21393" s="3">
        <v>2</v>
      </c>
      <c r="H21393" s="8">
        <f t="shared" si="334"/>
        <v>0</v>
      </c>
    </row>
    <row r="21394" spans="1:8" x14ac:dyDescent="0.25">
      <c r="A21394" s="1" t="s">
        <v>51607</v>
      </c>
      <c r="B21394" t="s">
        <v>78311</v>
      </c>
      <c r="C21394" s="3">
        <v>2</v>
      </c>
      <c r="D21394" t="s">
        <v>89712</v>
      </c>
      <c r="E21394" s="6">
        <v>4.05</v>
      </c>
      <c r="F21394" s="3">
        <v>102</v>
      </c>
      <c r="H21394" s="8">
        <f t="shared" si="334"/>
        <v>0</v>
      </c>
    </row>
    <row r="21395" spans="1:8" x14ac:dyDescent="0.25">
      <c r="A21395" s="1" t="s">
        <v>51607</v>
      </c>
      <c r="B21395" t="s">
        <v>51608</v>
      </c>
      <c r="C21395" s="3">
        <v>1</v>
      </c>
      <c r="D21395" t="s">
        <v>51609</v>
      </c>
      <c r="E21395" s="6">
        <v>3.32</v>
      </c>
      <c r="F21395" s="3">
        <v>20</v>
      </c>
      <c r="H21395" s="8">
        <f t="shared" si="334"/>
        <v>0</v>
      </c>
    </row>
    <row r="21396" spans="1:8" x14ac:dyDescent="0.25">
      <c r="A21396" s="1" t="s">
        <v>51283</v>
      </c>
      <c r="B21396" t="s">
        <v>51284</v>
      </c>
      <c r="C21396" s="3">
        <v>1</v>
      </c>
      <c r="D21396" t="s">
        <v>51285</v>
      </c>
      <c r="E21396" s="6">
        <v>3.74</v>
      </c>
      <c r="F21396" s="3">
        <v>12</v>
      </c>
      <c r="H21396" s="8">
        <f t="shared" si="334"/>
        <v>0</v>
      </c>
    </row>
    <row r="21397" spans="1:8" x14ac:dyDescent="0.25">
      <c r="A21397" s="1" t="s">
        <v>51286</v>
      </c>
      <c r="B21397" t="s">
        <v>51287</v>
      </c>
      <c r="C21397" s="3">
        <v>1</v>
      </c>
      <c r="D21397" t="s">
        <v>51288</v>
      </c>
      <c r="E21397" s="6">
        <v>3.74</v>
      </c>
      <c r="F21397" s="3">
        <v>17</v>
      </c>
      <c r="H21397" s="8">
        <f t="shared" si="334"/>
        <v>0</v>
      </c>
    </row>
    <row r="21398" spans="1:8" x14ac:dyDescent="0.25">
      <c r="A21398" s="1" t="s">
        <v>82535</v>
      </c>
      <c r="B21398" t="s">
        <v>82536</v>
      </c>
      <c r="C21398" s="3">
        <v>2</v>
      </c>
      <c r="D21398" t="s">
        <v>89713</v>
      </c>
      <c r="E21398" s="6">
        <v>3.26</v>
      </c>
      <c r="F21398" s="3">
        <v>102</v>
      </c>
      <c r="H21398" s="8">
        <f t="shared" si="334"/>
        <v>0</v>
      </c>
    </row>
    <row r="21399" spans="1:8" x14ac:dyDescent="0.25">
      <c r="A21399" s="1" t="s">
        <v>51610</v>
      </c>
      <c r="B21399" t="s">
        <v>51611</v>
      </c>
      <c r="C21399" s="3">
        <v>1</v>
      </c>
      <c r="D21399" t="s">
        <v>51612</v>
      </c>
      <c r="E21399" s="6">
        <v>2.9</v>
      </c>
      <c r="F21399" s="3">
        <v>16</v>
      </c>
      <c r="H21399" s="8">
        <f t="shared" si="334"/>
        <v>0</v>
      </c>
    </row>
    <row r="21400" spans="1:8" x14ac:dyDescent="0.25">
      <c r="A21400" s="1" t="s">
        <v>51295</v>
      </c>
      <c r="B21400" t="s">
        <v>51296</v>
      </c>
      <c r="C21400" s="3">
        <v>1</v>
      </c>
      <c r="D21400" t="s">
        <v>51297</v>
      </c>
      <c r="E21400" s="6">
        <v>2.58</v>
      </c>
      <c r="F21400" s="3">
        <v>18</v>
      </c>
      <c r="H21400" s="8">
        <f t="shared" si="334"/>
        <v>0</v>
      </c>
    </row>
    <row r="21401" spans="1:8" x14ac:dyDescent="0.25">
      <c r="A21401" s="1" t="s">
        <v>51634</v>
      </c>
      <c r="B21401" t="s">
        <v>51635</v>
      </c>
      <c r="C21401" s="3">
        <v>1</v>
      </c>
      <c r="D21401" t="s">
        <v>51636</v>
      </c>
      <c r="E21401" s="6">
        <v>4.91</v>
      </c>
      <c r="F21401" s="3">
        <v>78</v>
      </c>
      <c r="H21401" s="8">
        <f t="shared" si="334"/>
        <v>0</v>
      </c>
    </row>
    <row r="21402" spans="1:8" x14ac:dyDescent="0.25">
      <c r="A21402" s="1" t="s">
        <v>51538</v>
      </c>
      <c r="B21402" t="s">
        <v>51539</v>
      </c>
      <c r="C21402" s="3">
        <v>1</v>
      </c>
      <c r="D21402" t="s">
        <v>51540</v>
      </c>
      <c r="E21402" s="6">
        <v>3.32</v>
      </c>
      <c r="F21402" s="3">
        <v>25</v>
      </c>
      <c r="H21402" s="8">
        <f t="shared" si="334"/>
        <v>0</v>
      </c>
    </row>
    <row r="21403" spans="1:8" x14ac:dyDescent="0.25">
      <c r="A21403" s="1" t="s">
        <v>51625</v>
      </c>
      <c r="B21403" t="s">
        <v>51626</v>
      </c>
      <c r="C21403" s="3">
        <v>1</v>
      </c>
      <c r="D21403" t="s">
        <v>51627</v>
      </c>
      <c r="E21403" s="6">
        <v>5.33</v>
      </c>
      <c r="F21403" s="3">
        <v>48</v>
      </c>
      <c r="H21403" s="8">
        <f t="shared" si="334"/>
        <v>0</v>
      </c>
    </row>
    <row r="21404" spans="1:8" x14ac:dyDescent="0.25">
      <c r="A21404" s="1" t="s">
        <v>51613</v>
      </c>
      <c r="B21404" t="s">
        <v>51614</v>
      </c>
      <c r="C21404" s="3">
        <v>1</v>
      </c>
      <c r="D21404" t="s">
        <v>51615</v>
      </c>
      <c r="E21404" s="6">
        <v>2.9</v>
      </c>
      <c r="F21404" s="3">
        <v>26</v>
      </c>
      <c r="H21404" s="8">
        <f t="shared" si="334"/>
        <v>0</v>
      </c>
    </row>
    <row r="21405" spans="1:8" x14ac:dyDescent="0.25">
      <c r="A21405" s="1" t="s">
        <v>51616</v>
      </c>
      <c r="B21405" t="s">
        <v>51617</v>
      </c>
      <c r="C21405" s="3">
        <v>1</v>
      </c>
      <c r="D21405" t="s">
        <v>51618</v>
      </c>
      <c r="E21405" s="6">
        <v>2.58</v>
      </c>
      <c r="F21405" s="3">
        <v>16</v>
      </c>
      <c r="H21405" s="8">
        <f t="shared" si="334"/>
        <v>0</v>
      </c>
    </row>
    <row r="21406" spans="1:8" x14ac:dyDescent="0.25">
      <c r="A21406" s="1" t="s">
        <v>51619</v>
      </c>
      <c r="B21406" t="s">
        <v>51620</v>
      </c>
      <c r="C21406" s="3">
        <v>1</v>
      </c>
      <c r="D21406" t="s">
        <v>51621</v>
      </c>
      <c r="E21406" s="6">
        <v>2.99</v>
      </c>
      <c r="F21406" s="3">
        <v>14</v>
      </c>
      <c r="H21406" s="8">
        <f t="shared" si="334"/>
        <v>0</v>
      </c>
    </row>
    <row r="21407" spans="1:8" x14ac:dyDescent="0.25">
      <c r="A21407" s="1" t="s">
        <v>51622</v>
      </c>
      <c r="B21407" t="s">
        <v>51623</v>
      </c>
      <c r="C21407" s="3">
        <v>1</v>
      </c>
      <c r="D21407" t="s">
        <v>51624</v>
      </c>
      <c r="E21407" s="6">
        <v>2.95</v>
      </c>
      <c r="F21407" s="3">
        <v>36</v>
      </c>
      <c r="H21407" s="8">
        <f t="shared" si="334"/>
        <v>0</v>
      </c>
    </row>
    <row r="21408" spans="1:8" x14ac:dyDescent="0.25">
      <c r="A21408" s="1" t="s">
        <v>51628</v>
      </c>
      <c r="B21408" t="s">
        <v>51629</v>
      </c>
      <c r="C21408" s="3">
        <v>1</v>
      </c>
      <c r="D21408" t="s">
        <v>51630</v>
      </c>
      <c r="E21408" s="6">
        <v>3.37</v>
      </c>
      <c r="F21408" s="3">
        <v>18</v>
      </c>
      <c r="H21408" s="8">
        <f t="shared" si="334"/>
        <v>0</v>
      </c>
    </row>
    <row r="21409" spans="1:8" x14ac:dyDescent="0.25">
      <c r="A21409" s="1" t="s">
        <v>79990</v>
      </c>
      <c r="B21409" t="s">
        <v>79991</v>
      </c>
      <c r="C21409" s="3">
        <v>2</v>
      </c>
      <c r="D21409" t="s">
        <v>89714</v>
      </c>
      <c r="E21409" s="6">
        <v>4.5199999999999996</v>
      </c>
      <c r="F21409" s="3">
        <v>3</v>
      </c>
      <c r="H21409" s="8">
        <f t="shared" si="334"/>
        <v>0</v>
      </c>
    </row>
    <row r="21410" spans="1:8" x14ac:dyDescent="0.25">
      <c r="A21410" s="1" t="s">
        <v>83745</v>
      </c>
      <c r="B21410" t="s">
        <v>83746</v>
      </c>
      <c r="C21410" s="3">
        <v>2</v>
      </c>
      <c r="D21410" t="s">
        <v>89715</v>
      </c>
      <c r="E21410" s="6">
        <v>2.9</v>
      </c>
      <c r="F21410" s="3">
        <v>9</v>
      </c>
      <c r="H21410" s="8">
        <f t="shared" si="334"/>
        <v>0</v>
      </c>
    </row>
    <row r="21411" spans="1:8" x14ac:dyDescent="0.25">
      <c r="A21411" s="1" t="s">
        <v>51340</v>
      </c>
      <c r="B21411" t="s">
        <v>51341</v>
      </c>
      <c r="C21411" s="3">
        <v>1</v>
      </c>
      <c r="D21411" t="s">
        <v>51342</v>
      </c>
      <c r="E21411" s="6">
        <v>2.83</v>
      </c>
      <c r="F21411" s="3">
        <v>16</v>
      </c>
      <c r="H21411" s="8">
        <f t="shared" si="334"/>
        <v>0</v>
      </c>
    </row>
    <row r="21412" spans="1:8" x14ac:dyDescent="0.25">
      <c r="A21412" s="1" t="s">
        <v>51343</v>
      </c>
      <c r="B21412" t="s">
        <v>51344</v>
      </c>
      <c r="C21412" s="3">
        <v>1</v>
      </c>
      <c r="D21412" t="s">
        <v>51345</v>
      </c>
      <c r="E21412" s="6">
        <v>2.58</v>
      </c>
      <c r="F21412" s="3">
        <v>15</v>
      </c>
      <c r="H21412" s="8">
        <f t="shared" si="334"/>
        <v>0</v>
      </c>
    </row>
    <row r="21413" spans="1:8" x14ac:dyDescent="0.25">
      <c r="A21413" s="1" t="s">
        <v>51631</v>
      </c>
      <c r="B21413" t="s">
        <v>51632</v>
      </c>
      <c r="C21413" s="3">
        <v>1</v>
      </c>
      <c r="D21413" t="s">
        <v>51633</v>
      </c>
      <c r="E21413" s="6">
        <v>2.9</v>
      </c>
      <c r="F21413" s="3">
        <v>30</v>
      </c>
      <c r="H21413" s="8">
        <f t="shared" si="334"/>
        <v>0</v>
      </c>
    </row>
    <row r="21414" spans="1:8" x14ac:dyDescent="0.25">
      <c r="A21414" s="1" t="s">
        <v>51637</v>
      </c>
      <c r="B21414" t="s">
        <v>51638</v>
      </c>
      <c r="C21414" s="3">
        <v>1</v>
      </c>
      <c r="D21414" t="s">
        <v>51639</v>
      </c>
      <c r="E21414" s="6">
        <v>9.8000000000000007</v>
      </c>
      <c r="F21414" s="3">
        <v>73</v>
      </c>
      <c r="H21414" s="8">
        <f t="shared" si="334"/>
        <v>0</v>
      </c>
    </row>
    <row r="21415" spans="1:8" x14ac:dyDescent="0.25">
      <c r="A21415" s="1" t="s">
        <v>79998</v>
      </c>
      <c r="B21415" t="s">
        <v>79999</v>
      </c>
      <c r="C21415" s="3">
        <v>2</v>
      </c>
      <c r="D21415" t="s">
        <v>89716</v>
      </c>
      <c r="E21415" s="6">
        <v>3.26</v>
      </c>
      <c r="F21415" s="3">
        <v>36</v>
      </c>
      <c r="H21415" s="8">
        <f t="shared" si="334"/>
        <v>0</v>
      </c>
    </row>
    <row r="21416" spans="1:8" x14ac:dyDescent="0.25">
      <c r="A21416" s="1" t="s">
        <v>79465</v>
      </c>
      <c r="B21416" t="s">
        <v>79466</v>
      </c>
      <c r="C21416" s="3">
        <v>2</v>
      </c>
      <c r="D21416" t="s">
        <v>89717</v>
      </c>
      <c r="E21416" s="6">
        <v>3.17</v>
      </c>
      <c r="F21416" s="3">
        <v>29</v>
      </c>
      <c r="H21416" s="8">
        <f t="shared" si="334"/>
        <v>0</v>
      </c>
    </row>
    <row r="21417" spans="1:8" x14ac:dyDescent="0.25">
      <c r="A21417" s="1" t="s">
        <v>80581</v>
      </c>
      <c r="B21417" t="s">
        <v>80582</v>
      </c>
      <c r="C21417" s="3">
        <v>2</v>
      </c>
      <c r="D21417" t="s">
        <v>89718</v>
      </c>
      <c r="E21417" s="6">
        <v>3.09</v>
      </c>
      <c r="F21417" s="3">
        <v>36</v>
      </c>
      <c r="H21417" s="8">
        <f t="shared" si="334"/>
        <v>0</v>
      </c>
    </row>
    <row r="21418" spans="1:8" x14ac:dyDescent="0.25">
      <c r="A21418" s="1" t="s">
        <v>79058</v>
      </c>
      <c r="B21418" t="s">
        <v>79059</v>
      </c>
      <c r="C21418" s="3">
        <v>2</v>
      </c>
      <c r="D21418" t="s">
        <v>89719</v>
      </c>
      <c r="E21418" s="6">
        <v>3.25</v>
      </c>
      <c r="F21418" s="3">
        <v>21</v>
      </c>
      <c r="H21418" s="8">
        <f t="shared" si="334"/>
        <v>0</v>
      </c>
    </row>
    <row r="21419" spans="1:8" x14ac:dyDescent="0.25">
      <c r="A21419" s="1" t="s">
        <v>83169</v>
      </c>
      <c r="B21419" t="s">
        <v>83170</v>
      </c>
      <c r="C21419" s="3">
        <v>2</v>
      </c>
      <c r="D21419" t="s">
        <v>89720</v>
      </c>
      <c r="E21419" s="6">
        <v>3.26</v>
      </c>
      <c r="F21419" s="3">
        <v>31</v>
      </c>
      <c r="H21419" s="8">
        <f t="shared" si="334"/>
        <v>0</v>
      </c>
    </row>
    <row r="21420" spans="1:8" x14ac:dyDescent="0.25">
      <c r="A21420" s="1" t="s">
        <v>51646</v>
      </c>
      <c r="B21420" t="s">
        <v>51647</v>
      </c>
      <c r="C21420" s="3">
        <v>1</v>
      </c>
      <c r="D21420" t="s">
        <v>51648</v>
      </c>
      <c r="E21420" s="6">
        <v>3.69</v>
      </c>
      <c r="F21420" s="3">
        <v>27</v>
      </c>
      <c r="H21420" s="8">
        <f t="shared" si="334"/>
        <v>0</v>
      </c>
    </row>
    <row r="21421" spans="1:8" x14ac:dyDescent="0.25">
      <c r="A21421" s="1" t="s">
        <v>81966</v>
      </c>
      <c r="B21421" t="s">
        <v>81967</v>
      </c>
      <c r="C21421" s="3">
        <v>2</v>
      </c>
      <c r="D21421" t="s">
        <v>92022</v>
      </c>
      <c r="E21421" s="6">
        <v>18.690000000000001</v>
      </c>
      <c r="F21421" s="3">
        <v>57</v>
      </c>
      <c r="H21421" s="8">
        <f t="shared" si="334"/>
        <v>0</v>
      </c>
    </row>
    <row r="21422" spans="1:8" x14ac:dyDescent="0.25">
      <c r="A21422" s="1" t="s">
        <v>76911</v>
      </c>
      <c r="B21422" t="s">
        <v>76912</v>
      </c>
      <c r="C21422" s="3">
        <v>2</v>
      </c>
      <c r="D21422" t="s">
        <v>89721</v>
      </c>
      <c r="E21422" s="6">
        <v>2.83</v>
      </c>
      <c r="F21422" s="3">
        <v>25</v>
      </c>
      <c r="H21422" s="8">
        <f t="shared" si="334"/>
        <v>0</v>
      </c>
    </row>
    <row r="21423" spans="1:8" x14ac:dyDescent="0.25">
      <c r="A21423" s="1" t="s">
        <v>51649</v>
      </c>
      <c r="B21423" t="s">
        <v>51650</v>
      </c>
      <c r="C21423" s="3">
        <v>1</v>
      </c>
      <c r="D21423" t="s">
        <v>51651</v>
      </c>
      <c r="E21423" s="6">
        <v>3.32</v>
      </c>
      <c r="F21423" s="3">
        <v>18</v>
      </c>
      <c r="H21423" s="8">
        <f t="shared" si="334"/>
        <v>0</v>
      </c>
    </row>
    <row r="21424" spans="1:8" x14ac:dyDescent="0.25">
      <c r="A21424" s="1" t="s">
        <v>82494</v>
      </c>
      <c r="B21424" t="s">
        <v>82495</v>
      </c>
      <c r="C21424" s="3">
        <v>2</v>
      </c>
      <c r="D21424" t="s">
        <v>89722</v>
      </c>
      <c r="E21424" s="6">
        <v>2.9</v>
      </c>
      <c r="F21424" s="3">
        <v>28</v>
      </c>
      <c r="H21424" s="8">
        <f t="shared" si="334"/>
        <v>0</v>
      </c>
    </row>
    <row r="21425" spans="1:8" x14ac:dyDescent="0.25">
      <c r="A21425" s="1" t="s">
        <v>77356</v>
      </c>
      <c r="B21425" t="s">
        <v>77357</v>
      </c>
      <c r="C21425" s="3">
        <v>2</v>
      </c>
      <c r="D21425" t="s">
        <v>89723</v>
      </c>
      <c r="E21425" s="6">
        <v>3.75</v>
      </c>
      <c r="F21425" s="3">
        <v>40</v>
      </c>
      <c r="H21425" s="8">
        <f t="shared" si="334"/>
        <v>0</v>
      </c>
    </row>
    <row r="21426" spans="1:8" x14ac:dyDescent="0.25">
      <c r="A21426" s="1" t="s">
        <v>80700</v>
      </c>
      <c r="B21426" t="s">
        <v>80701</v>
      </c>
      <c r="C21426" s="3">
        <v>2</v>
      </c>
      <c r="D21426" t="s">
        <v>89724</v>
      </c>
      <c r="E21426" s="6">
        <v>2.9</v>
      </c>
      <c r="F21426" s="3">
        <v>14</v>
      </c>
      <c r="H21426" s="8">
        <f t="shared" si="334"/>
        <v>0</v>
      </c>
    </row>
    <row r="21427" spans="1:8" x14ac:dyDescent="0.25">
      <c r="A21427" s="1" t="s">
        <v>84948</v>
      </c>
      <c r="B21427" t="s">
        <v>84949</v>
      </c>
      <c r="C21427" s="3">
        <v>2</v>
      </c>
      <c r="D21427" t="s">
        <v>89725</v>
      </c>
      <c r="E21427" s="6">
        <v>4.09</v>
      </c>
      <c r="F21427" s="3">
        <v>99</v>
      </c>
      <c r="H21427" s="8">
        <f t="shared" si="334"/>
        <v>0</v>
      </c>
    </row>
    <row r="21428" spans="1:8" x14ac:dyDescent="0.25">
      <c r="A21428" s="1" t="s">
        <v>78471</v>
      </c>
      <c r="B21428" t="s">
        <v>78472</v>
      </c>
      <c r="C21428" s="3">
        <v>2</v>
      </c>
      <c r="D21428" t="s">
        <v>89726</v>
      </c>
      <c r="E21428" s="6">
        <v>3.26</v>
      </c>
      <c r="F21428" s="3">
        <v>48</v>
      </c>
      <c r="H21428" s="8">
        <f t="shared" si="334"/>
        <v>0</v>
      </c>
    </row>
    <row r="21429" spans="1:8" x14ac:dyDescent="0.25">
      <c r="A21429" s="1" t="s">
        <v>51679</v>
      </c>
      <c r="B21429" t="s">
        <v>51680</v>
      </c>
      <c r="C21429" s="3">
        <v>1</v>
      </c>
      <c r="D21429" t="s">
        <v>51681</v>
      </c>
      <c r="E21429" s="6">
        <v>5.33</v>
      </c>
      <c r="F21429" s="3">
        <v>36</v>
      </c>
      <c r="H21429" s="8">
        <f t="shared" si="334"/>
        <v>0</v>
      </c>
    </row>
    <row r="21430" spans="1:8" x14ac:dyDescent="0.25">
      <c r="A21430" s="1" t="s">
        <v>51652</v>
      </c>
      <c r="B21430" t="s">
        <v>51653</v>
      </c>
      <c r="C21430" s="3">
        <v>1</v>
      </c>
      <c r="D21430" t="s">
        <v>51654</v>
      </c>
      <c r="E21430" s="6">
        <v>3.85</v>
      </c>
      <c r="F21430" s="3">
        <v>10</v>
      </c>
      <c r="H21430" s="8">
        <f t="shared" si="334"/>
        <v>0</v>
      </c>
    </row>
    <row r="21431" spans="1:8" x14ac:dyDescent="0.25">
      <c r="A21431" s="1" t="s">
        <v>51655</v>
      </c>
      <c r="B21431" t="s">
        <v>51656</v>
      </c>
      <c r="C21431" s="3">
        <v>1</v>
      </c>
      <c r="D21431" t="s">
        <v>51657</v>
      </c>
      <c r="E21431" s="6">
        <v>2.58</v>
      </c>
      <c r="F21431" s="3">
        <v>22</v>
      </c>
      <c r="H21431" s="8">
        <f t="shared" si="334"/>
        <v>0</v>
      </c>
    </row>
    <row r="21432" spans="1:8" x14ac:dyDescent="0.25">
      <c r="A21432" s="1" t="s">
        <v>51658</v>
      </c>
      <c r="B21432" t="s">
        <v>78355</v>
      </c>
      <c r="C21432" s="3">
        <v>2</v>
      </c>
      <c r="D21432" t="s">
        <v>89727</v>
      </c>
      <c r="E21432" s="6">
        <v>7.68</v>
      </c>
      <c r="F21432" s="3">
        <v>28</v>
      </c>
      <c r="H21432" s="8">
        <f t="shared" si="334"/>
        <v>0</v>
      </c>
    </row>
    <row r="21433" spans="1:8" x14ac:dyDescent="0.25">
      <c r="A21433" s="1" t="s">
        <v>51658</v>
      </c>
      <c r="B21433" t="s">
        <v>51659</v>
      </c>
      <c r="C21433" s="3">
        <v>1</v>
      </c>
      <c r="D21433" t="s">
        <v>51660</v>
      </c>
      <c r="E21433" s="6">
        <v>5.31</v>
      </c>
      <c r="F21433" s="3">
        <v>42</v>
      </c>
      <c r="H21433" s="8">
        <f t="shared" si="334"/>
        <v>0</v>
      </c>
    </row>
    <row r="21434" spans="1:8" x14ac:dyDescent="0.25">
      <c r="A21434" s="1" t="s">
        <v>78333</v>
      </c>
      <c r="B21434" t="s">
        <v>78334</v>
      </c>
      <c r="C21434" s="3">
        <v>2</v>
      </c>
      <c r="D21434" t="s">
        <v>89728</v>
      </c>
      <c r="E21434" s="6">
        <v>4.1900000000000004</v>
      </c>
      <c r="F21434" s="3">
        <v>22</v>
      </c>
      <c r="H21434" s="8">
        <f t="shared" si="334"/>
        <v>0</v>
      </c>
    </row>
    <row r="21435" spans="1:8" x14ac:dyDescent="0.25">
      <c r="A21435" s="1" t="s">
        <v>51661</v>
      </c>
      <c r="B21435" t="s">
        <v>51662</v>
      </c>
      <c r="C21435" s="3">
        <v>1</v>
      </c>
      <c r="D21435" t="s">
        <v>51663</v>
      </c>
      <c r="E21435" s="6">
        <v>5.33</v>
      </c>
      <c r="F21435" s="3">
        <v>34</v>
      </c>
      <c r="H21435" s="8">
        <f t="shared" si="334"/>
        <v>0</v>
      </c>
    </row>
    <row r="21436" spans="1:8" x14ac:dyDescent="0.25">
      <c r="A21436" s="1" t="s">
        <v>51664</v>
      </c>
      <c r="B21436" t="s">
        <v>51665</v>
      </c>
      <c r="C21436" s="3">
        <v>1</v>
      </c>
      <c r="D21436" t="s">
        <v>51666</v>
      </c>
      <c r="E21436" s="6">
        <v>5.32</v>
      </c>
      <c r="F21436" s="3">
        <v>29</v>
      </c>
      <c r="H21436" s="8">
        <f t="shared" si="334"/>
        <v>0</v>
      </c>
    </row>
    <row r="21437" spans="1:8" x14ac:dyDescent="0.25">
      <c r="A21437" s="1" t="s">
        <v>51667</v>
      </c>
      <c r="B21437" t="s">
        <v>51668</v>
      </c>
      <c r="C21437" s="3">
        <v>1</v>
      </c>
      <c r="D21437" t="s">
        <v>51669</v>
      </c>
      <c r="E21437" s="6">
        <v>2.95</v>
      </c>
      <c r="F21437" s="3">
        <v>30</v>
      </c>
      <c r="H21437" s="8">
        <f t="shared" si="334"/>
        <v>0</v>
      </c>
    </row>
    <row r="21438" spans="1:8" x14ac:dyDescent="0.25">
      <c r="A21438" s="1" t="s">
        <v>51670</v>
      </c>
      <c r="B21438" t="s">
        <v>51671</v>
      </c>
      <c r="C21438" s="3">
        <v>1</v>
      </c>
      <c r="D21438" t="s">
        <v>51672</v>
      </c>
      <c r="E21438" s="6">
        <v>2.59</v>
      </c>
      <c r="F21438" s="3">
        <v>28</v>
      </c>
      <c r="H21438" s="8">
        <f t="shared" si="334"/>
        <v>0</v>
      </c>
    </row>
    <row r="21439" spans="1:8" x14ac:dyDescent="0.25">
      <c r="A21439" s="1" t="s">
        <v>51673</v>
      </c>
      <c r="B21439" t="s">
        <v>51674</v>
      </c>
      <c r="C21439" s="3">
        <v>1</v>
      </c>
      <c r="D21439" t="s">
        <v>51675</v>
      </c>
      <c r="E21439" s="6">
        <v>3.37</v>
      </c>
      <c r="F21439" s="3">
        <v>20</v>
      </c>
      <c r="H21439" s="8">
        <f t="shared" si="334"/>
        <v>0</v>
      </c>
    </row>
    <row r="21440" spans="1:8" x14ac:dyDescent="0.25">
      <c r="A21440" s="1" t="s">
        <v>51676</v>
      </c>
      <c r="B21440" t="s">
        <v>51677</v>
      </c>
      <c r="C21440" s="3">
        <v>1</v>
      </c>
      <c r="D21440" t="s">
        <v>51678</v>
      </c>
      <c r="E21440" s="6">
        <v>5.33</v>
      </c>
      <c r="F21440" s="3">
        <v>13</v>
      </c>
      <c r="H21440" s="8">
        <f t="shared" si="334"/>
        <v>0</v>
      </c>
    </row>
    <row r="21441" spans="1:8" x14ac:dyDescent="0.25">
      <c r="A21441" s="1" t="s">
        <v>51682</v>
      </c>
      <c r="B21441" t="s">
        <v>51683</v>
      </c>
      <c r="C21441" s="3">
        <v>1</v>
      </c>
      <c r="D21441" t="s">
        <v>51684</v>
      </c>
      <c r="E21441" s="6">
        <v>3.32</v>
      </c>
      <c r="F21441" s="3">
        <v>15</v>
      </c>
      <c r="H21441" s="8">
        <f t="shared" si="334"/>
        <v>0</v>
      </c>
    </row>
    <row r="21442" spans="1:8" x14ac:dyDescent="0.25">
      <c r="A21442" s="1" t="s">
        <v>81828</v>
      </c>
      <c r="B21442" t="s">
        <v>81829</v>
      </c>
      <c r="C21442" s="3">
        <v>2</v>
      </c>
      <c r="D21442" t="s">
        <v>89729</v>
      </c>
      <c r="E21442" s="6">
        <v>2.9</v>
      </c>
      <c r="F21442" s="3">
        <v>6</v>
      </c>
      <c r="H21442" s="8">
        <f t="shared" si="334"/>
        <v>0</v>
      </c>
    </row>
    <row r="21443" spans="1:8" x14ac:dyDescent="0.25">
      <c r="A21443" s="1" t="s">
        <v>51685</v>
      </c>
      <c r="B21443" t="s">
        <v>77693</v>
      </c>
      <c r="C21443" s="3">
        <v>2</v>
      </c>
      <c r="D21443" t="s">
        <v>89730</v>
      </c>
      <c r="E21443" s="6">
        <v>4.05</v>
      </c>
      <c r="F21443" s="3">
        <v>13</v>
      </c>
      <c r="H21443" s="8">
        <f t="shared" ref="H21443:H21506" si="335">E21443*G21443</f>
        <v>0</v>
      </c>
    </row>
    <row r="21444" spans="1:8" x14ac:dyDescent="0.25">
      <c r="A21444" s="1" t="s">
        <v>51685</v>
      </c>
      <c r="B21444" t="s">
        <v>51686</v>
      </c>
      <c r="C21444" s="3">
        <v>1</v>
      </c>
      <c r="D21444" t="s">
        <v>51687</v>
      </c>
      <c r="E21444" s="6">
        <v>3.32</v>
      </c>
      <c r="F21444" s="3">
        <v>33</v>
      </c>
      <c r="H21444" s="8">
        <f t="shared" si="335"/>
        <v>0</v>
      </c>
    </row>
    <row r="21445" spans="1:8" x14ac:dyDescent="0.25">
      <c r="A21445" s="1" t="s">
        <v>51688</v>
      </c>
      <c r="B21445" t="s">
        <v>51689</v>
      </c>
      <c r="C21445" s="3">
        <v>1</v>
      </c>
      <c r="D21445" t="s">
        <v>51690</v>
      </c>
      <c r="E21445" s="6">
        <v>6.79</v>
      </c>
      <c r="F21445" s="3">
        <v>30</v>
      </c>
      <c r="H21445" s="8">
        <f t="shared" si="335"/>
        <v>0</v>
      </c>
    </row>
    <row r="21446" spans="1:8" x14ac:dyDescent="0.25">
      <c r="A21446" s="1" t="s">
        <v>51691</v>
      </c>
      <c r="B21446" t="s">
        <v>51692</v>
      </c>
      <c r="C21446" s="3">
        <v>1</v>
      </c>
      <c r="D21446" t="s">
        <v>51693</v>
      </c>
      <c r="E21446" s="6">
        <v>3.32</v>
      </c>
      <c r="F21446" s="3">
        <v>5</v>
      </c>
      <c r="H21446" s="8">
        <f t="shared" si="335"/>
        <v>0</v>
      </c>
    </row>
    <row r="21447" spans="1:8" x14ac:dyDescent="0.25">
      <c r="A21447" s="1" t="s">
        <v>79100</v>
      </c>
      <c r="B21447" t="s">
        <v>79101</v>
      </c>
      <c r="C21447" s="3">
        <v>2</v>
      </c>
      <c r="D21447" t="s">
        <v>89731</v>
      </c>
      <c r="E21447" s="6">
        <v>3.3</v>
      </c>
      <c r="F21447" s="3">
        <v>50</v>
      </c>
      <c r="H21447" s="8">
        <f t="shared" si="335"/>
        <v>0</v>
      </c>
    </row>
    <row r="21448" spans="1:8" x14ac:dyDescent="0.25">
      <c r="A21448" s="1" t="s">
        <v>79795</v>
      </c>
      <c r="B21448" t="s">
        <v>79796</v>
      </c>
      <c r="C21448" s="3">
        <v>2</v>
      </c>
      <c r="D21448" t="s">
        <v>89732</v>
      </c>
      <c r="E21448" s="6">
        <v>4.68</v>
      </c>
      <c r="F21448" s="3">
        <v>24</v>
      </c>
      <c r="H21448" s="8">
        <f t="shared" si="335"/>
        <v>0</v>
      </c>
    </row>
    <row r="21449" spans="1:8" x14ac:dyDescent="0.25">
      <c r="A21449" s="1" t="s">
        <v>80602</v>
      </c>
      <c r="B21449" t="s">
        <v>80603</v>
      </c>
      <c r="C21449" s="3">
        <v>2</v>
      </c>
      <c r="D21449" t="s">
        <v>89733</v>
      </c>
      <c r="E21449" s="6">
        <v>2.93</v>
      </c>
      <c r="F21449" s="3">
        <v>74</v>
      </c>
      <c r="H21449" s="8">
        <f t="shared" si="335"/>
        <v>0</v>
      </c>
    </row>
    <row r="21450" spans="1:8" x14ac:dyDescent="0.25">
      <c r="A21450" s="1" t="s">
        <v>81057</v>
      </c>
      <c r="B21450" t="s">
        <v>81058</v>
      </c>
      <c r="C21450" s="3">
        <v>2</v>
      </c>
      <c r="D21450" t="s">
        <v>89734</v>
      </c>
      <c r="E21450" s="6">
        <v>4.05</v>
      </c>
      <c r="F21450" s="3">
        <v>36</v>
      </c>
      <c r="H21450" s="8">
        <f t="shared" si="335"/>
        <v>0</v>
      </c>
    </row>
    <row r="21451" spans="1:8" x14ac:dyDescent="0.25">
      <c r="A21451" s="1" t="s">
        <v>79593</v>
      </c>
      <c r="B21451" t="s">
        <v>79594</v>
      </c>
      <c r="C21451" s="3">
        <v>2</v>
      </c>
      <c r="D21451" t="s">
        <v>89735</v>
      </c>
      <c r="E21451" s="6">
        <v>4.5</v>
      </c>
      <c r="F21451" s="3">
        <v>37</v>
      </c>
      <c r="H21451" s="8">
        <f t="shared" si="335"/>
        <v>0</v>
      </c>
    </row>
    <row r="21452" spans="1:8" x14ac:dyDescent="0.25">
      <c r="A21452" s="1" t="s">
        <v>51694</v>
      </c>
      <c r="B21452" t="s">
        <v>51695</v>
      </c>
      <c r="C21452" s="3">
        <v>1</v>
      </c>
      <c r="D21452" t="s">
        <v>51696</v>
      </c>
      <c r="E21452" s="6">
        <v>2.95</v>
      </c>
      <c r="F21452" s="3">
        <v>28</v>
      </c>
      <c r="H21452" s="8">
        <f t="shared" si="335"/>
        <v>0</v>
      </c>
    </row>
    <row r="21453" spans="1:8" x14ac:dyDescent="0.25">
      <c r="A21453" s="1" t="s">
        <v>51493</v>
      </c>
      <c r="B21453" t="s">
        <v>51494</v>
      </c>
      <c r="C21453" s="3">
        <v>1</v>
      </c>
      <c r="D21453" t="s">
        <v>51495</v>
      </c>
      <c r="E21453" s="6">
        <v>5.33</v>
      </c>
      <c r="F21453" s="3">
        <v>22</v>
      </c>
      <c r="H21453" s="8">
        <f t="shared" si="335"/>
        <v>0</v>
      </c>
    </row>
    <row r="21454" spans="1:8" x14ac:dyDescent="0.25">
      <c r="A21454" s="1" t="s">
        <v>51721</v>
      </c>
      <c r="B21454" t="s">
        <v>51722</v>
      </c>
      <c r="C21454" s="3">
        <v>1</v>
      </c>
      <c r="D21454" t="s">
        <v>51723</v>
      </c>
      <c r="E21454" s="6">
        <v>3.37</v>
      </c>
      <c r="F21454" s="3">
        <v>23</v>
      </c>
      <c r="H21454" s="8">
        <f t="shared" si="335"/>
        <v>0</v>
      </c>
    </row>
    <row r="21455" spans="1:8" x14ac:dyDescent="0.25">
      <c r="A21455" s="1" t="s">
        <v>77373</v>
      </c>
      <c r="B21455" t="s">
        <v>77374</v>
      </c>
      <c r="C21455" s="3">
        <v>2</v>
      </c>
      <c r="D21455" t="s">
        <v>89736</v>
      </c>
      <c r="E21455" s="6">
        <v>3.77</v>
      </c>
      <c r="F21455" s="3">
        <v>27</v>
      </c>
      <c r="H21455" s="8">
        <f t="shared" si="335"/>
        <v>0</v>
      </c>
    </row>
    <row r="21456" spans="1:8" x14ac:dyDescent="0.25">
      <c r="A21456" s="1" t="s">
        <v>78573</v>
      </c>
      <c r="B21456" t="s">
        <v>78574</v>
      </c>
      <c r="C21456" s="3">
        <v>2</v>
      </c>
      <c r="D21456" t="s">
        <v>89737</v>
      </c>
      <c r="E21456" s="6">
        <v>4.51</v>
      </c>
      <c r="F21456" s="3">
        <v>9</v>
      </c>
      <c r="H21456" s="8">
        <f t="shared" si="335"/>
        <v>0</v>
      </c>
    </row>
    <row r="21457" spans="1:8" x14ac:dyDescent="0.25">
      <c r="A21457" s="1" t="s">
        <v>51724</v>
      </c>
      <c r="B21457" t="s">
        <v>51725</v>
      </c>
      <c r="C21457" s="3">
        <v>1</v>
      </c>
      <c r="D21457" t="s">
        <v>51726</v>
      </c>
      <c r="E21457" s="6">
        <v>5.31</v>
      </c>
      <c r="F21457" s="3">
        <v>18</v>
      </c>
      <c r="H21457" s="8">
        <f t="shared" si="335"/>
        <v>0</v>
      </c>
    </row>
    <row r="21458" spans="1:8" x14ac:dyDescent="0.25">
      <c r="A21458" s="1" t="s">
        <v>51733</v>
      </c>
      <c r="B21458" t="s">
        <v>51734</v>
      </c>
      <c r="C21458" s="3">
        <v>1</v>
      </c>
      <c r="D21458" t="s">
        <v>51735</v>
      </c>
      <c r="E21458" s="6">
        <v>5.33</v>
      </c>
      <c r="F21458" s="3">
        <v>34</v>
      </c>
      <c r="H21458" s="8">
        <f t="shared" si="335"/>
        <v>0</v>
      </c>
    </row>
    <row r="21459" spans="1:8" x14ac:dyDescent="0.25">
      <c r="A21459" s="1" t="s">
        <v>51736</v>
      </c>
      <c r="B21459" t="s">
        <v>51737</v>
      </c>
      <c r="C21459" s="3">
        <v>1</v>
      </c>
      <c r="D21459" t="s">
        <v>51738</v>
      </c>
      <c r="E21459" s="6">
        <v>2.95</v>
      </c>
      <c r="F21459" s="3">
        <v>38</v>
      </c>
      <c r="H21459" s="8">
        <f t="shared" si="335"/>
        <v>0</v>
      </c>
    </row>
    <row r="21460" spans="1:8" x14ac:dyDescent="0.25">
      <c r="A21460" s="1" t="s">
        <v>51739</v>
      </c>
      <c r="B21460" t="s">
        <v>51740</v>
      </c>
      <c r="C21460" s="3">
        <v>1</v>
      </c>
      <c r="D21460" t="s">
        <v>51741</v>
      </c>
      <c r="E21460" s="6">
        <v>5.33</v>
      </c>
      <c r="F21460" s="3">
        <v>68</v>
      </c>
      <c r="H21460" s="8">
        <f t="shared" si="335"/>
        <v>0</v>
      </c>
    </row>
    <row r="21461" spans="1:8" x14ac:dyDescent="0.25">
      <c r="A21461" s="1" t="s">
        <v>51742</v>
      </c>
      <c r="B21461" t="s">
        <v>51743</v>
      </c>
      <c r="C21461" s="3">
        <v>1</v>
      </c>
      <c r="D21461" t="s">
        <v>51744</v>
      </c>
      <c r="E21461" s="6">
        <v>2.6</v>
      </c>
      <c r="F21461" s="3">
        <v>9</v>
      </c>
      <c r="H21461" s="8">
        <f t="shared" si="335"/>
        <v>0</v>
      </c>
    </row>
    <row r="21462" spans="1:8" x14ac:dyDescent="0.25">
      <c r="A21462" s="1" t="s">
        <v>51745</v>
      </c>
      <c r="B21462" t="s">
        <v>51746</v>
      </c>
      <c r="C21462" s="3">
        <v>1</v>
      </c>
      <c r="D21462" t="s">
        <v>51747</v>
      </c>
      <c r="E21462" s="6">
        <v>5.31</v>
      </c>
      <c r="F21462" s="3">
        <v>44</v>
      </c>
      <c r="H21462" s="8">
        <f t="shared" si="335"/>
        <v>0</v>
      </c>
    </row>
    <row r="21463" spans="1:8" x14ac:dyDescent="0.25">
      <c r="A21463" s="1" t="s">
        <v>51748</v>
      </c>
      <c r="B21463" t="s">
        <v>51749</v>
      </c>
      <c r="C21463" s="3">
        <v>1</v>
      </c>
      <c r="D21463" t="s">
        <v>51750</v>
      </c>
      <c r="E21463" s="6">
        <v>3.37</v>
      </c>
      <c r="F21463" s="3">
        <v>29</v>
      </c>
      <c r="H21463" s="8">
        <f t="shared" si="335"/>
        <v>0</v>
      </c>
    </row>
    <row r="21464" spans="1:8" x14ac:dyDescent="0.25">
      <c r="A21464" s="1" t="s">
        <v>51727</v>
      </c>
      <c r="B21464" t="s">
        <v>51728</v>
      </c>
      <c r="C21464" s="3">
        <v>1</v>
      </c>
      <c r="D21464" t="s">
        <v>51729</v>
      </c>
      <c r="E21464" s="6">
        <v>7.09</v>
      </c>
      <c r="F21464" s="3">
        <v>24</v>
      </c>
      <c r="H21464" s="8">
        <f t="shared" si="335"/>
        <v>0</v>
      </c>
    </row>
    <row r="21465" spans="1:8" x14ac:dyDescent="0.25">
      <c r="A21465" s="1" t="s">
        <v>51730</v>
      </c>
      <c r="B21465" t="s">
        <v>51731</v>
      </c>
      <c r="C21465" s="3">
        <v>1</v>
      </c>
      <c r="D21465" t="s">
        <v>51732</v>
      </c>
      <c r="E21465" s="6">
        <v>2.95</v>
      </c>
      <c r="F21465" s="3">
        <v>15</v>
      </c>
      <c r="H21465" s="8">
        <f t="shared" si="335"/>
        <v>0</v>
      </c>
    </row>
    <row r="21466" spans="1:8" x14ac:dyDescent="0.25">
      <c r="A21466" s="1" t="s">
        <v>51703</v>
      </c>
      <c r="B21466" t="s">
        <v>51704</v>
      </c>
      <c r="C21466" s="3">
        <v>1</v>
      </c>
      <c r="D21466" t="s">
        <v>51705</v>
      </c>
      <c r="E21466" s="6">
        <v>7.77</v>
      </c>
      <c r="F21466" s="3">
        <v>24</v>
      </c>
      <c r="H21466" s="8">
        <f t="shared" si="335"/>
        <v>0</v>
      </c>
    </row>
    <row r="21467" spans="1:8" x14ac:dyDescent="0.25">
      <c r="A21467" s="1" t="s">
        <v>51697</v>
      </c>
      <c r="B21467" t="s">
        <v>51698</v>
      </c>
      <c r="C21467" s="3">
        <v>1</v>
      </c>
      <c r="D21467" t="s">
        <v>51699</v>
      </c>
      <c r="E21467" s="6">
        <v>7.77</v>
      </c>
      <c r="F21467" s="3">
        <v>12</v>
      </c>
      <c r="H21467" s="8">
        <f t="shared" si="335"/>
        <v>0</v>
      </c>
    </row>
    <row r="21468" spans="1:8" x14ac:dyDescent="0.25">
      <c r="A21468" s="1" t="s">
        <v>51706</v>
      </c>
      <c r="B21468" t="s">
        <v>51707</v>
      </c>
      <c r="C21468" s="3">
        <v>1</v>
      </c>
      <c r="D21468" t="s">
        <v>51708</v>
      </c>
      <c r="E21468" s="6">
        <v>5.76</v>
      </c>
      <c r="F21468" s="3">
        <v>24</v>
      </c>
      <c r="H21468" s="8">
        <f t="shared" si="335"/>
        <v>0</v>
      </c>
    </row>
    <row r="21469" spans="1:8" x14ac:dyDescent="0.25">
      <c r="A21469" s="1" t="s">
        <v>51700</v>
      </c>
      <c r="B21469" t="s">
        <v>51701</v>
      </c>
      <c r="C21469" s="3">
        <v>1</v>
      </c>
      <c r="D21469" t="s">
        <v>51702</v>
      </c>
      <c r="E21469" s="6">
        <v>3.07</v>
      </c>
      <c r="F21469" s="3">
        <v>42</v>
      </c>
      <c r="H21469" s="8">
        <f t="shared" si="335"/>
        <v>0</v>
      </c>
    </row>
    <row r="21470" spans="1:8" x14ac:dyDescent="0.25">
      <c r="A21470" s="1" t="s">
        <v>51709</v>
      </c>
      <c r="B21470" t="s">
        <v>51710</v>
      </c>
      <c r="C21470" s="3">
        <v>1</v>
      </c>
      <c r="D21470" t="s">
        <v>51711</v>
      </c>
      <c r="E21470" s="6">
        <v>8.3000000000000007</v>
      </c>
      <c r="F21470" s="3">
        <v>22</v>
      </c>
      <c r="H21470" s="8">
        <f t="shared" si="335"/>
        <v>0</v>
      </c>
    </row>
    <row r="21471" spans="1:8" x14ac:dyDescent="0.25">
      <c r="A21471" s="1" t="s">
        <v>52084</v>
      </c>
      <c r="B21471" t="s">
        <v>52085</v>
      </c>
      <c r="C21471" s="3">
        <v>1</v>
      </c>
      <c r="D21471" t="s">
        <v>92023</v>
      </c>
      <c r="E21471" s="6">
        <v>11.37</v>
      </c>
      <c r="F21471" s="3">
        <v>22</v>
      </c>
      <c r="H21471" s="8">
        <f t="shared" si="335"/>
        <v>0</v>
      </c>
    </row>
    <row r="21472" spans="1:8" x14ac:dyDescent="0.25">
      <c r="A21472" s="1" t="s">
        <v>52108</v>
      </c>
      <c r="B21472" t="s">
        <v>52109</v>
      </c>
      <c r="C21472" s="3">
        <v>1</v>
      </c>
      <c r="D21472" t="s">
        <v>52110</v>
      </c>
      <c r="E21472" s="6">
        <v>3.32</v>
      </c>
      <c r="F21472" s="3">
        <v>24</v>
      </c>
      <c r="H21472" s="8">
        <f t="shared" si="335"/>
        <v>0</v>
      </c>
    </row>
    <row r="21473" spans="1:8" x14ac:dyDescent="0.25">
      <c r="A21473" s="1" t="s">
        <v>81047</v>
      </c>
      <c r="B21473" t="s">
        <v>81048</v>
      </c>
      <c r="C21473" s="3">
        <v>2</v>
      </c>
      <c r="D21473" t="s">
        <v>51714</v>
      </c>
      <c r="E21473" s="6">
        <v>7.39</v>
      </c>
      <c r="F21473" s="3">
        <v>28</v>
      </c>
      <c r="H21473" s="8">
        <f t="shared" si="335"/>
        <v>0</v>
      </c>
    </row>
    <row r="21474" spans="1:8" x14ac:dyDescent="0.25">
      <c r="A21474" s="1" t="s">
        <v>51712</v>
      </c>
      <c r="B21474" t="s">
        <v>51713</v>
      </c>
      <c r="C21474" s="3">
        <v>1</v>
      </c>
      <c r="D21474" t="s">
        <v>51714</v>
      </c>
      <c r="E21474" s="6">
        <v>5.33</v>
      </c>
      <c r="F21474" s="3">
        <v>62</v>
      </c>
      <c r="H21474" s="8">
        <f t="shared" si="335"/>
        <v>0</v>
      </c>
    </row>
    <row r="21475" spans="1:8" x14ac:dyDescent="0.25">
      <c r="A21475" s="1" t="s">
        <v>51715</v>
      </c>
      <c r="B21475" t="s">
        <v>51716</v>
      </c>
      <c r="C21475" s="3">
        <v>1</v>
      </c>
      <c r="D21475" t="s">
        <v>51717</v>
      </c>
      <c r="E21475" s="6">
        <v>2.95</v>
      </c>
      <c r="F21475" s="3">
        <v>49</v>
      </c>
      <c r="H21475" s="8">
        <f t="shared" si="335"/>
        <v>0</v>
      </c>
    </row>
    <row r="21476" spans="1:8" x14ac:dyDescent="0.25">
      <c r="A21476" s="1" t="s">
        <v>51718</v>
      </c>
      <c r="B21476" t="s">
        <v>51719</v>
      </c>
      <c r="C21476" s="3">
        <v>1</v>
      </c>
      <c r="D21476" t="s">
        <v>51720</v>
      </c>
      <c r="E21476" s="6">
        <v>3.37</v>
      </c>
      <c r="F21476" s="3">
        <v>23</v>
      </c>
      <c r="H21476" s="8">
        <f t="shared" si="335"/>
        <v>0</v>
      </c>
    </row>
    <row r="21477" spans="1:8" x14ac:dyDescent="0.25">
      <c r="A21477" s="1" t="s">
        <v>77619</v>
      </c>
      <c r="B21477" t="s">
        <v>77620</v>
      </c>
      <c r="C21477" s="3">
        <v>2</v>
      </c>
      <c r="D21477" t="s">
        <v>89738</v>
      </c>
      <c r="E21477" s="6">
        <v>4.68</v>
      </c>
      <c r="F21477" s="3">
        <v>7</v>
      </c>
      <c r="H21477" s="8">
        <f t="shared" si="335"/>
        <v>0</v>
      </c>
    </row>
    <row r="21478" spans="1:8" x14ac:dyDescent="0.25">
      <c r="A21478" s="1" t="s">
        <v>51751</v>
      </c>
      <c r="B21478" t="s">
        <v>51752</v>
      </c>
      <c r="C21478" s="3">
        <v>1</v>
      </c>
      <c r="D21478" t="s">
        <v>51753</v>
      </c>
      <c r="E21478" s="6">
        <v>3.37</v>
      </c>
      <c r="F21478" s="3">
        <v>18</v>
      </c>
      <c r="H21478" s="8">
        <f t="shared" si="335"/>
        <v>0</v>
      </c>
    </row>
    <row r="21479" spans="1:8" x14ac:dyDescent="0.25">
      <c r="A21479" s="1" t="s">
        <v>51754</v>
      </c>
      <c r="B21479" t="s">
        <v>51755</v>
      </c>
      <c r="C21479" s="3">
        <v>1</v>
      </c>
      <c r="D21479" t="s">
        <v>51756</v>
      </c>
      <c r="E21479" s="6">
        <v>3.32</v>
      </c>
      <c r="F21479" s="3">
        <v>40</v>
      </c>
      <c r="H21479" s="8">
        <f t="shared" si="335"/>
        <v>0</v>
      </c>
    </row>
    <row r="21480" spans="1:8" x14ac:dyDescent="0.25">
      <c r="A21480" s="1" t="s">
        <v>51757</v>
      </c>
      <c r="B21480" t="s">
        <v>51758</v>
      </c>
      <c r="C21480" s="3">
        <v>1</v>
      </c>
      <c r="D21480" t="s">
        <v>51759</v>
      </c>
      <c r="E21480" s="6">
        <v>3.32</v>
      </c>
      <c r="F21480" s="3">
        <v>23</v>
      </c>
      <c r="H21480" s="8">
        <f t="shared" si="335"/>
        <v>0</v>
      </c>
    </row>
    <row r="21481" spans="1:8" x14ac:dyDescent="0.25">
      <c r="A21481" s="1" t="s">
        <v>51760</v>
      </c>
      <c r="B21481" t="s">
        <v>51761</v>
      </c>
      <c r="C21481" s="3">
        <v>1</v>
      </c>
      <c r="D21481" t="s">
        <v>51762</v>
      </c>
      <c r="E21481" s="6">
        <v>3.32</v>
      </c>
      <c r="F21481" s="3">
        <v>24</v>
      </c>
      <c r="H21481" s="8">
        <f t="shared" si="335"/>
        <v>0</v>
      </c>
    </row>
    <row r="21482" spans="1:8" x14ac:dyDescent="0.25">
      <c r="A21482" s="1" t="s">
        <v>84744</v>
      </c>
      <c r="B21482" t="s">
        <v>84745</v>
      </c>
      <c r="C21482" s="3">
        <v>2</v>
      </c>
      <c r="D21482" t="s">
        <v>89739</v>
      </c>
      <c r="E21482" s="6">
        <v>2.9</v>
      </c>
      <c r="F21482" s="3">
        <v>21</v>
      </c>
      <c r="H21482" s="8">
        <f t="shared" si="335"/>
        <v>0</v>
      </c>
    </row>
    <row r="21483" spans="1:8" x14ac:dyDescent="0.25">
      <c r="A21483" s="1" t="s">
        <v>83822</v>
      </c>
      <c r="B21483" t="s">
        <v>83823</v>
      </c>
      <c r="C21483" s="3">
        <v>2</v>
      </c>
      <c r="D21483" t="s">
        <v>89740</v>
      </c>
      <c r="E21483" s="6">
        <v>3.26</v>
      </c>
      <c r="F21483" s="3">
        <v>54</v>
      </c>
      <c r="H21483" s="8">
        <f t="shared" si="335"/>
        <v>0</v>
      </c>
    </row>
    <row r="21484" spans="1:8" x14ac:dyDescent="0.25">
      <c r="A21484" s="1" t="s">
        <v>51763</v>
      </c>
      <c r="B21484" t="s">
        <v>51764</v>
      </c>
      <c r="C21484" s="3">
        <v>1</v>
      </c>
      <c r="D21484" t="s">
        <v>51765</v>
      </c>
      <c r="E21484" s="6">
        <v>2.9</v>
      </c>
      <c r="F21484" s="3">
        <v>20</v>
      </c>
      <c r="H21484" s="8">
        <f t="shared" si="335"/>
        <v>0</v>
      </c>
    </row>
    <row r="21485" spans="1:8" x14ac:dyDescent="0.25">
      <c r="A21485" s="1" t="s">
        <v>51766</v>
      </c>
      <c r="B21485" t="s">
        <v>51767</v>
      </c>
      <c r="C21485" s="3">
        <v>1</v>
      </c>
      <c r="D21485" t="s">
        <v>51768</v>
      </c>
      <c r="E21485" s="6">
        <v>3.85</v>
      </c>
      <c r="F21485" s="3">
        <v>30</v>
      </c>
      <c r="H21485" s="8">
        <f t="shared" si="335"/>
        <v>0</v>
      </c>
    </row>
    <row r="21486" spans="1:8" x14ac:dyDescent="0.25">
      <c r="A21486" s="1" t="s">
        <v>51769</v>
      </c>
      <c r="B21486" t="s">
        <v>51770</v>
      </c>
      <c r="C21486" s="3">
        <v>1</v>
      </c>
      <c r="D21486" t="s">
        <v>51771</v>
      </c>
      <c r="E21486" s="6">
        <v>2.58</v>
      </c>
      <c r="F21486" s="3">
        <v>43</v>
      </c>
      <c r="H21486" s="8">
        <f t="shared" si="335"/>
        <v>0</v>
      </c>
    </row>
    <row r="21487" spans="1:8" x14ac:dyDescent="0.25">
      <c r="A21487" s="1" t="s">
        <v>51772</v>
      </c>
      <c r="B21487" t="s">
        <v>51773</v>
      </c>
      <c r="C21487" s="3">
        <v>1</v>
      </c>
      <c r="D21487" t="s">
        <v>51774</v>
      </c>
      <c r="E21487" s="6">
        <v>3.26</v>
      </c>
      <c r="F21487" s="3">
        <v>26</v>
      </c>
      <c r="H21487" s="8">
        <f t="shared" si="335"/>
        <v>0</v>
      </c>
    </row>
    <row r="21488" spans="1:8" x14ac:dyDescent="0.25">
      <c r="A21488" s="1" t="s">
        <v>51775</v>
      </c>
      <c r="B21488" t="s">
        <v>51776</v>
      </c>
      <c r="C21488" s="3">
        <v>1</v>
      </c>
      <c r="D21488" t="s">
        <v>51777</v>
      </c>
      <c r="E21488" s="6">
        <v>3.32</v>
      </c>
      <c r="F21488" s="3">
        <v>31</v>
      </c>
      <c r="H21488" s="8">
        <f t="shared" si="335"/>
        <v>0</v>
      </c>
    </row>
    <row r="21489" spans="1:8" x14ac:dyDescent="0.25">
      <c r="A21489" s="1" t="s">
        <v>51784</v>
      </c>
      <c r="B21489" t="s">
        <v>51785</v>
      </c>
      <c r="C21489" s="3">
        <v>1</v>
      </c>
      <c r="D21489" t="s">
        <v>51786</v>
      </c>
      <c r="E21489" s="6">
        <v>5.33</v>
      </c>
      <c r="F21489" s="3">
        <v>39</v>
      </c>
      <c r="H21489" s="8">
        <f t="shared" si="335"/>
        <v>0</v>
      </c>
    </row>
    <row r="21490" spans="1:8" x14ac:dyDescent="0.25">
      <c r="A21490" s="1" t="s">
        <v>51778</v>
      </c>
      <c r="B21490" t="s">
        <v>51779</v>
      </c>
      <c r="C21490" s="3">
        <v>1</v>
      </c>
      <c r="D21490" t="s">
        <v>51780</v>
      </c>
      <c r="E21490" s="6">
        <v>5.33</v>
      </c>
      <c r="F21490" s="3">
        <v>6</v>
      </c>
      <c r="H21490" s="8">
        <f t="shared" si="335"/>
        <v>0</v>
      </c>
    </row>
    <row r="21491" spans="1:8" x14ac:dyDescent="0.25">
      <c r="A21491" s="1" t="s">
        <v>51781</v>
      </c>
      <c r="B21491" t="s">
        <v>51782</v>
      </c>
      <c r="C21491" s="3">
        <v>1</v>
      </c>
      <c r="D21491" t="s">
        <v>51783</v>
      </c>
      <c r="E21491" s="6">
        <v>2.95</v>
      </c>
      <c r="F21491" s="3">
        <v>62</v>
      </c>
      <c r="H21491" s="8">
        <f t="shared" si="335"/>
        <v>0</v>
      </c>
    </row>
    <row r="21492" spans="1:8" x14ac:dyDescent="0.25">
      <c r="A21492" s="1" t="s">
        <v>51787</v>
      </c>
      <c r="B21492" t="s">
        <v>51788</v>
      </c>
      <c r="C21492" s="3">
        <v>1</v>
      </c>
      <c r="D21492" t="s">
        <v>51789</v>
      </c>
      <c r="E21492" s="6">
        <v>3.37</v>
      </c>
      <c r="F21492" s="3">
        <v>17</v>
      </c>
      <c r="H21492" s="8">
        <f t="shared" si="335"/>
        <v>0</v>
      </c>
    </row>
    <row r="21493" spans="1:8" x14ac:dyDescent="0.25">
      <c r="A21493" s="1" t="s">
        <v>52089</v>
      </c>
      <c r="B21493" t="s">
        <v>52090</v>
      </c>
      <c r="C21493" s="3">
        <v>1</v>
      </c>
      <c r="D21493" t="s">
        <v>92024</v>
      </c>
      <c r="E21493" s="6">
        <v>7.02</v>
      </c>
      <c r="F21493" s="3">
        <v>26</v>
      </c>
      <c r="H21493" s="8">
        <f t="shared" si="335"/>
        <v>0</v>
      </c>
    </row>
    <row r="21494" spans="1:8" x14ac:dyDescent="0.25">
      <c r="A21494" s="1" t="s">
        <v>51790</v>
      </c>
      <c r="B21494" t="s">
        <v>76467</v>
      </c>
      <c r="C21494" s="3">
        <v>2</v>
      </c>
      <c r="D21494" t="s">
        <v>89741</v>
      </c>
      <c r="E21494" s="6">
        <v>4.05</v>
      </c>
      <c r="F21494" s="3">
        <v>25</v>
      </c>
      <c r="H21494" s="8">
        <f t="shared" si="335"/>
        <v>0</v>
      </c>
    </row>
    <row r="21495" spans="1:8" x14ac:dyDescent="0.25">
      <c r="A21495" s="1" t="s">
        <v>51790</v>
      </c>
      <c r="B21495" t="s">
        <v>51791</v>
      </c>
      <c r="C21495" s="3">
        <v>1</v>
      </c>
      <c r="D21495" t="s">
        <v>51792</v>
      </c>
      <c r="E21495" s="6">
        <v>3.32</v>
      </c>
      <c r="F21495" s="3">
        <v>12</v>
      </c>
      <c r="H21495" s="8">
        <f t="shared" si="335"/>
        <v>0</v>
      </c>
    </row>
    <row r="21496" spans="1:8" x14ac:dyDescent="0.25">
      <c r="A21496" s="1" t="s">
        <v>76450</v>
      </c>
      <c r="B21496" t="s">
        <v>76451</v>
      </c>
      <c r="C21496" s="3">
        <v>2</v>
      </c>
      <c r="D21496" t="s">
        <v>89742</v>
      </c>
      <c r="E21496" s="6">
        <v>3.65</v>
      </c>
      <c r="F21496" s="3">
        <v>31</v>
      </c>
      <c r="H21496" s="8">
        <f t="shared" si="335"/>
        <v>0</v>
      </c>
    </row>
    <row r="21497" spans="1:8" x14ac:dyDescent="0.25">
      <c r="A21497" s="1" t="s">
        <v>52135</v>
      </c>
      <c r="B21497" t="s">
        <v>52136</v>
      </c>
      <c r="C21497" s="3">
        <v>1</v>
      </c>
      <c r="D21497" t="s">
        <v>52137</v>
      </c>
      <c r="E21497" s="6">
        <v>3.63</v>
      </c>
      <c r="F21497" s="3">
        <v>12</v>
      </c>
      <c r="H21497" s="8">
        <f t="shared" si="335"/>
        <v>0</v>
      </c>
    </row>
    <row r="21498" spans="1:8" x14ac:dyDescent="0.25">
      <c r="A21498" s="1" t="s">
        <v>51793</v>
      </c>
      <c r="B21498" t="s">
        <v>51794</v>
      </c>
      <c r="C21498" s="3">
        <v>1</v>
      </c>
      <c r="D21498" t="s">
        <v>51795</v>
      </c>
      <c r="E21498" s="6">
        <v>2.6</v>
      </c>
      <c r="F21498" s="3">
        <v>30</v>
      </c>
      <c r="H21498" s="8">
        <f t="shared" si="335"/>
        <v>0</v>
      </c>
    </row>
    <row r="21499" spans="1:8" x14ac:dyDescent="0.25">
      <c r="A21499" s="1" t="s">
        <v>52091</v>
      </c>
      <c r="B21499" t="s">
        <v>52092</v>
      </c>
      <c r="C21499" s="3">
        <v>1</v>
      </c>
      <c r="D21499" t="s">
        <v>92025</v>
      </c>
      <c r="E21499" s="6">
        <v>17.059999999999999</v>
      </c>
      <c r="F21499" s="3">
        <v>29</v>
      </c>
      <c r="H21499" s="8">
        <f t="shared" si="335"/>
        <v>0</v>
      </c>
    </row>
    <row r="21500" spans="1:8" x14ac:dyDescent="0.25">
      <c r="A21500" s="1" t="s">
        <v>51799</v>
      </c>
      <c r="B21500" t="s">
        <v>51800</v>
      </c>
      <c r="C21500" s="3">
        <v>1</v>
      </c>
      <c r="D21500" t="s">
        <v>51801</v>
      </c>
      <c r="E21500" s="6">
        <v>4.2</v>
      </c>
      <c r="F21500" s="3">
        <v>51</v>
      </c>
      <c r="H21500" s="8">
        <f t="shared" si="335"/>
        <v>0</v>
      </c>
    </row>
    <row r="21501" spans="1:8" x14ac:dyDescent="0.25">
      <c r="A21501" s="1" t="s">
        <v>51802</v>
      </c>
      <c r="B21501" t="s">
        <v>51803</v>
      </c>
      <c r="C21501" s="3">
        <v>1</v>
      </c>
      <c r="D21501" t="s">
        <v>51804</v>
      </c>
      <c r="E21501" s="6">
        <v>4.2</v>
      </c>
      <c r="F21501" s="3">
        <v>21</v>
      </c>
      <c r="H21501" s="8">
        <f t="shared" si="335"/>
        <v>0</v>
      </c>
    </row>
    <row r="21502" spans="1:8" x14ac:dyDescent="0.25">
      <c r="A21502" s="1" t="s">
        <v>78395</v>
      </c>
      <c r="B21502" t="s">
        <v>78396</v>
      </c>
      <c r="C21502" s="3">
        <v>2</v>
      </c>
      <c r="D21502" t="s">
        <v>89743</v>
      </c>
      <c r="E21502" s="6">
        <v>7.25</v>
      </c>
      <c r="F21502" s="3">
        <v>12</v>
      </c>
      <c r="H21502" s="8">
        <f t="shared" si="335"/>
        <v>0</v>
      </c>
    </row>
    <row r="21503" spans="1:8" x14ac:dyDescent="0.25">
      <c r="A21503" s="1" t="s">
        <v>81101</v>
      </c>
      <c r="B21503" t="s">
        <v>81102</v>
      </c>
      <c r="C21503" s="3">
        <v>2</v>
      </c>
      <c r="D21503" t="s">
        <v>89743</v>
      </c>
      <c r="E21503" s="6">
        <v>6.98</v>
      </c>
      <c r="F21503" s="3">
        <v>6</v>
      </c>
      <c r="H21503" s="8">
        <f t="shared" si="335"/>
        <v>0</v>
      </c>
    </row>
    <row r="21504" spans="1:8" x14ac:dyDescent="0.25">
      <c r="A21504" s="1" t="s">
        <v>76117</v>
      </c>
      <c r="B21504" t="s">
        <v>76118</v>
      </c>
      <c r="C21504" s="3">
        <v>2</v>
      </c>
      <c r="D21504" t="s">
        <v>89744</v>
      </c>
      <c r="E21504" s="6">
        <v>3.74</v>
      </c>
      <c r="F21504" s="3">
        <v>87</v>
      </c>
      <c r="H21504" s="8">
        <f t="shared" si="335"/>
        <v>0</v>
      </c>
    </row>
    <row r="21505" spans="1:8" x14ac:dyDescent="0.25">
      <c r="A21505" s="1" t="s">
        <v>51805</v>
      </c>
      <c r="B21505" t="s">
        <v>51806</v>
      </c>
      <c r="C21505" s="3">
        <v>1</v>
      </c>
      <c r="D21505" t="s">
        <v>51807</v>
      </c>
      <c r="E21505" s="6">
        <v>3.79</v>
      </c>
      <c r="F21505" s="3">
        <v>50</v>
      </c>
      <c r="H21505" s="8">
        <f t="shared" si="335"/>
        <v>0</v>
      </c>
    </row>
    <row r="21506" spans="1:8" x14ac:dyDescent="0.25">
      <c r="A21506" s="1" t="s">
        <v>77415</v>
      </c>
      <c r="B21506" t="s">
        <v>77416</v>
      </c>
      <c r="C21506" s="3">
        <v>2</v>
      </c>
      <c r="D21506" t="s">
        <v>89745</v>
      </c>
      <c r="E21506" s="6">
        <v>7.26</v>
      </c>
      <c r="F21506" s="3">
        <v>15</v>
      </c>
      <c r="H21506" s="8">
        <f t="shared" si="335"/>
        <v>0</v>
      </c>
    </row>
    <row r="21507" spans="1:8" x14ac:dyDescent="0.25">
      <c r="A21507" s="1" t="s">
        <v>78539</v>
      </c>
      <c r="B21507" t="s">
        <v>78540</v>
      </c>
      <c r="C21507" s="3">
        <v>2</v>
      </c>
      <c r="D21507" t="s">
        <v>89746</v>
      </c>
      <c r="E21507" s="6">
        <v>4.93</v>
      </c>
      <c r="F21507" s="3">
        <v>3</v>
      </c>
      <c r="H21507" s="8">
        <f t="shared" ref="H21507:H21570" si="336">E21507*G21507</f>
        <v>0</v>
      </c>
    </row>
    <row r="21508" spans="1:8" x14ac:dyDescent="0.25">
      <c r="A21508" s="1" t="s">
        <v>51808</v>
      </c>
      <c r="B21508" t="s">
        <v>51809</v>
      </c>
      <c r="C21508" s="3">
        <v>1</v>
      </c>
      <c r="D21508" t="s">
        <v>51810</v>
      </c>
      <c r="E21508" s="6">
        <v>3.62</v>
      </c>
      <c r="F21508" s="3">
        <v>45</v>
      </c>
      <c r="H21508" s="8">
        <f t="shared" si="336"/>
        <v>0</v>
      </c>
    </row>
    <row r="21509" spans="1:8" x14ac:dyDescent="0.25">
      <c r="A21509" s="1" t="s">
        <v>51882</v>
      </c>
      <c r="B21509" t="s">
        <v>51883</v>
      </c>
      <c r="C21509" s="3">
        <v>1</v>
      </c>
      <c r="D21509" t="s">
        <v>51884</v>
      </c>
      <c r="E21509" s="6">
        <v>2.94</v>
      </c>
      <c r="F21509" s="3">
        <v>57</v>
      </c>
      <c r="H21509" s="8">
        <f t="shared" si="336"/>
        <v>0</v>
      </c>
    </row>
    <row r="21510" spans="1:8" x14ac:dyDescent="0.25">
      <c r="A21510" s="1" t="s">
        <v>51885</v>
      </c>
      <c r="B21510" t="s">
        <v>51886</v>
      </c>
      <c r="C21510" s="3">
        <v>1</v>
      </c>
      <c r="D21510" t="s">
        <v>51887</v>
      </c>
      <c r="E21510" s="6">
        <v>2.94</v>
      </c>
      <c r="F21510" s="3">
        <v>86</v>
      </c>
      <c r="H21510" s="8">
        <f t="shared" si="336"/>
        <v>0</v>
      </c>
    </row>
    <row r="21511" spans="1:8" x14ac:dyDescent="0.25">
      <c r="A21511" s="1" t="s">
        <v>51888</v>
      </c>
      <c r="B21511" t="s">
        <v>51889</v>
      </c>
      <c r="C21511" s="3">
        <v>1</v>
      </c>
      <c r="D21511" t="s">
        <v>51890</v>
      </c>
      <c r="E21511" s="6">
        <v>2.27</v>
      </c>
      <c r="F21511" s="3">
        <v>17</v>
      </c>
      <c r="H21511" s="8">
        <f t="shared" si="336"/>
        <v>0</v>
      </c>
    </row>
    <row r="21512" spans="1:8" x14ac:dyDescent="0.25">
      <c r="A21512" s="1" t="s">
        <v>51811</v>
      </c>
      <c r="B21512" t="s">
        <v>51812</v>
      </c>
      <c r="C21512" s="3">
        <v>1</v>
      </c>
      <c r="D21512" t="s">
        <v>51813</v>
      </c>
      <c r="E21512" s="6">
        <v>2.94</v>
      </c>
      <c r="F21512" s="3">
        <v>52</v>
      </c>
      <c r="H21512" s="8">
        <f t="shared" si="336"/>
        <v>0</v>
      </c>
    </row>
    <row r="21513" spans="1:8" x14ac:dyDescent="0.25">
      <c r="A21513" s="1" t="s">
        <v>51814</v>
      </c>
      <c r="B21513" t="s">
        <v>51815</v>
      </c>
      <c r="C21513" s="3">
        <v>1</v>
      </c>
      <c r="D21513" t="s">
        <v>51816</v>
      </c>
      <c r="E21513" s="6">
        <v>4.5199999999999996</v>
      </c>
      <c r="F21513" s="3">
        <v>26</v>
      </c>
      <c r="H21513" s="8">
        <f t="shared" si="336"/>
        <v>0</v>
      </c>
    </row>
    <row r="21514" spans="1:8" x14ac:dyDescent="0.25">
      <c r="A21514" s="1" t="s">
        <v>83508</v>
      </c>
      <c r="B21514" t="s">
        <v>83509</v>
      </c>
      <c r="C21514" s="3">
        <v>2</v>
      </c>
      <c r="D21514" t="s">
        <v>89747</v>
      </c>
      <c r="E21514" s="6">
        <v>4.67</v>
      </c>
      <c r="F21514" s="3">
        <v>8</v>
      </c>
      <c r="H21514" s="8">
        <f t="shared" si="336"/>
        <v>0</v>
      </c>
    </row>
    <row r="21515" spans="1:8" x14ac:dyDescent="0.25">
      <c r="A21515" s="1" t="s">
        <v>51820</v>
      </c>
      <c r="B21515" t="s">
        <v>51821</v>
      </c>
      <c r="C21515" s="3">
        <v>1</v>
      </c>
      <c r="D21515" t="s">
        <v>51822</v>
      </c>
      <c r="E21515" s="6">
        <v>3.33</v>
      </c>
      <c r="F21515" s="3">
        <v>20</v>
      </c>
      <c r="H21515" s="8">
        <f t="shared" si="336"/>
        <v>0</v>
      </c>
    </row>
    <row r="21516" spans="1:8" x14ac:dyDescent="0.25">
      <c r="A21516" s="1" t="s">
        <v>51826</v>
      </c>
      <c r="B21516" t="s">
        <v>51827</v>
      </c>
      <c r="C21516" s="3">
        <v>1</v>
      </c>
      <c r="D21516" t="s">
        <v>51828</v>
      </c>
      <c r="E21516" s="6">
        <v>2.1800000000000002</v>
      </c>
      <c r="F21516" s="3">
        <v>7</v>
      </c>
      <c r="H21516" s="8">
        <f t="shared" si="336"/>
        <v>0</v>
      </c>
    </row>
    <row r="21517" spans="1:8" x14ac:dyDescent="0.25">
      <c r="A21517" s="1" t="s">
        <v>51829</v>
      </c>
      <c r="B21517" t="s">
        <v>51830</v>
      </c>
      <c r="C21517" s="3">
        <v>1</v>
      </c>
      <c r="D21517" t="s">
        <v>51831</v>
      </c>
      <c r="E21517" s="6">
        <v>2.6</v>
      </c>
      <c r="F21517" s="3">
        <v>29</v>
      </c>
      <c r="H21517" s="8">
        <f t="shared" si="336"/>
        <v>0</v>
      </c>
    </row>
    <row r="21518" spans="1:8" x14ac:dyDescent="0.25">
      <c r="A21518" s="1" t="s">
        <v>77287</v>
      </c>
      <c r="B21518" t="s">
        <v>77288</v>
      </c>
      <c r="C21518" s="3">
        <v>2</v>
      </c>
      <c r="D21518" t="s">
        <v>89748</v>
      </c>
      <c r="E21518" s="6">
        <v>3.49</v>
      </c>
      <c r="F21518" s="3">
        <v>208</v>
      </c>
      <c r="H21518" s="8">
        <f t="shared" si="336"/>
        <v>0</v>
      </c>
    </row>
    <row r="21519" spans="1:8" x14ac:dyDescent="0.25">
      <c r="A21519" s="1" t="s">
        <v>78815</v>
      </c>
      <c r="B21519" t="s">
        <v>78816</v>
      </c>
      <c r="C21519" s="3">
        <v>2</v>
      </c>
      <c r="D21519" t="s">
        <v>89749</v>
      </c>
      <c r="E21519" s="6">
        <v>4.92</v>
      </c>
      <c r="F21519" s="3">
        <v>26</v>
      </c>
      <c r="H21519" s="8">
        <f t="shared" si="336"/>
        <v>0</v>
      </c>
    </row>
    <row r="21520" spans="1:8" x14ac:dyDescent="0.25">
      <c r="A21520" s="1" t="s">
        <v>81342</v>
      </c>
      <c r="B21520" t="s">
        <v>81343</v>
      </c>
      <c r="C21520" s="3">
        <v>2</v>
      </c>
      <c r="D21520" t="s">
        <v>89750</v>
      </c>
      <c r="E21520" s="6">
        <v>5.48</v>
      </c>
      <c r="F21520" s="3">
        <v>6</v>
      </c>
      <c r="H21520" s="8">
        <f t="shared" si="336"/>
        <v>0</v>
      </c>
    </row>
    <row r="21521" spans="1:8" x14ac:dyDescent="0.25">
      <c r="A21521" s="1" t="s">
        <v>51832</v>
      </c>
      <c r="B21521" t="s">
        <v>51833</v>
      </c>
      <c r="C21521" s="3">
        <v>1</v>
      </c>
      <c r="D21521" t="s">
        <v>51834</v>
      </c>
      <c r="E21521" s="6">
        <v>7.02</v>
      </c>
      <c r="F21521" s="3">
        <v>2</v>
      </c>
      <c r="H21521" s="8">
        <f t="shared" si="336"/>
        <v>0</v>
      </c>
    </row>
    <row r="21522" spans="1:8" x14ac:dyDescent="0.25">
      <c r="A21522" s="1" t="s">
        <v>51844</v>
      </c>
      <c r="B21522" t="s">
        <v>51845</v>
      </c>
      <c r="C21522" s="3">
        <v>1</v>
      </c>
      <c r="D21522" t="s">
        <v>51846</v>
      </c>
      <c r="E21522" s="6">
        <v>6.84</v>
      </c>
      <c r="F21522" s="3">
        <v>32</v>
      </c>
      <c r="H21522" s="8">
        <f t="shared" si="336"/>
        <v>0</v>
      </c>
    </row>
    <row r="21523" spans="1:8" x14ac:dyDescent="0.25">
      <c r="A21523" s="1" t="s">
        <v>51835</v>
      </c>
      <c r="B21523" t="s">
        <v>51836</v>
      </c>
      <c r="C21523" s="3">
        <v>1</v>
      </c>
      <c r="D21523" t="s">
        <v>51837</v>
      </c>
      <c r="E21523" s="6">
        <v>6.84</v>
      </c>
      <c r="F21523" s="3">
        <v>34</v>
      </c>
      <c r="H21523" s="8">
        <f t="shared" si="336"/>
        <v>0</v>
      </c>
    </row>
    <row r="21524" spans="1:8" x14ac:dyDescent="0.25">
      <c r="A21524" s="1" t="s">
        <v>51838</v>
      </c>
      <c r="B21524" t="s">
        <v>51839</v>
      </c>
      <c r="C21524" s="3">
        <v>1</v>
      </c>
      <c r="D21524" t="s">
        <v>51840</v>
      </c>
      <c r="E21524" s="6">
        <v>4.88</v>
      </c>
      <c r="F21524" s="3">
        <v>17</v>
      </c>
      <c r="H21524" s="8">
        <f t="shared" si="336"/>
        <v>0</v>
      </c>
    </row>
    <row r="21525" spans="1:8" x14ac:dyDescent="0.25">
      <c r="A21525" s="1" t="s">
        <v>51841</v>
      </c>
      <c r="B21525" t="s">
        <v>51842</v>
      </c>
      <c r="C21525" s="3">
        <v>1</v>
      </c>
      <c r="D21525" t="s">
        <v>51843</v>
      </c>
      <c r="E21525" s="6">
        <v>6.84</v>
      </c>
      <c r="F21525" s="3">
        <v>60</v>
      </c>
      <c r="H21525" s="8">
        <f t="shared" si="336"/>
        <v>0</v>
      </c>
    </row>
    <row r="21526" spans="1:8" x14ac:dyDescent="0.25">
      <c r="A21526" s="1" t="s">
        <v>51850</v>
      </c>
      <c r="B21526" t="s">
        <v>51851</v>
      </c>
      <c r="C21526" s="3">
        <v>1</v>
      </c>
      <c r="D21526" t="s">
        <v>51852</v>
      </c>
      <c r="E21526" s="6">
        <v>4.88</v>
      </c>
      <c r="F21526" s="3">
        <v>62</v>
      </c>
      <c r="H21526" s="8">
        <f t="shared" si="336"/>
        <v>0</v>
      </c>
    </row>
    <row r="21527" spans="1:8" x14ac:dyDescent="0.25">
      <c r="A21527" s="1" t="s">
        <v>51853</v>
      </c>
      <c r="B21527" t="s">
        <v>51854</v>
      </c>
      <c r="C21527" s="3">
        <v>1</v>
      </c>
      <c r="D21527" t="s">
        <v>51855</v>
      </c>
      <c r="E21527" s="6">
        <v>7.73</v>
      </c>
      <c r="F21527" s="3">
        <v>37</v>
      </c>
      <c r="H21527" s="8">
        <f t="shared" si="336"/>
        <v>0</v>
      </c>
    </row>
    <row r="21528" spans="1:8" x14ac:dyDescent="0.25">
      <c r="A21528" s="1" t="s">
        <v>51856</v>
      </c>
      <c r="B21528" t="s">
        <v>51857</v>
      </c>
      <c r="C21528" s="3">
        <v>1</v>
      </c>
      <c r="D21528" t="s">
        <v>51858</v>
      </c>
      <c r="E21528" s="6">
        <v>3.33</v>
      </c>
      <c r="F21528" s="3">
        <v>22</v>
      </c>
      <c r="H21528" s="8">
        <f t="shared" si="336"/>
        <v>0</v>
      </c>
    </row>
    <row r="21529" spans="1:8" x14ac:dyDescent="0.25">
      <c r="A21529" s="1" t="s">
        <v>51859</v>
      </c>
      <c r="B21529" t="s">
        <v>51860</v>
      </c>
      <c r="C21529" s="3">
        <v>1</v>
      </c>
      <c r="D21529" t="s">
        <v>51861</v>
      </c>
      <c r="E21529" s="6">
        <v>4.93</v>
      </c>
      <c r="F21529" s="3">
        <v>31</v>
      </c>
      <c r="H21529" s="8">
        <f t="shared" si="336"/>
        <v>0</v>
      </c>
    </row>
    <row r="21530" spans="1:8" x14ac:dyDescent="0.25">
      <c r="A21530" s="1" t="s">
        <v>78747</v>
      </c>
      <c r="B21530" t="s">
        <v>78748</v>
      </c>
      <c r="C21530" s="3">
        <v>2</v>
      </c>
      <c r="D21530" t="s">
        <v>89751</v>
      </c>
      <c r="E21530" s="6">
        <v>3.68</v>
      </c>
      <c r="F21530" s="3">
        <v>119</v>
      </c>
      <c r="H21530" s="8">
        <f t="shared" si="336"/>
        <v>0</v>
      </c>
    </row>
    <row r="21531" spans="1:8" x14ac:dyDescent="0.25">
      <c r="A21531" s="1" t="s">
        <v>51094</v>
      </c>
      <c r="B21531" t="s">
        <v>51095</v>
      </c>
      <c r="C21531" s="3">
        <v>1</v>
      </c>
      <c r="D21531" t="s">
        <v>51096</v>
      </c>
      <c r="E21531" s="6">
        <v>2.4300000000000002</v>
      </c>
      <c r="F21531" s="3">
        <v>16</v>
      </c>
      <c r="H21531" s="8">
        <f t="shared" si="336"/>
        <v>0</v>
      </c>
    </row>
    <row r="21532" spans="1:8" x14ac:dyDescent="0.25">
      <c r="A21532" s="1" t="s">
        <v>51865</v>
      </c>
      <c r="B21532" t="s">
        <v>51866</v>
      </c>
      <c r="C21532" s="3">
        <v>1</v>
      </c>
      <c r="D21532" t="s">
        <v>51867</v>
      </c>
      <c r="E21532" s="6">
        <v>2.96</v>
      </c>
      <c r="F21532" s="3">
        <v>35</v>
      </c>
      <c r="H21532" s="8">
        <f t="shared" si="336"/>
        <v>0</v>
      </c>
    </row>
    <row r="21533" spans="1:8" x14ac:dyDescent="0.25">
      <c r="A21533" s="1" t="s">
        <v>51862</v>
      </c>
      <c r="B21533" t="s">
        <v>51863</v>
      </c>
      <c r="C21533" s="3">
        <v>1</v>
      </c>
      <c r="D21533" t="s">
        <v>51864</v>
      </c>
      <c r="E21533" s="6">
        <v>2.6</v>
      </c>
      <c r="F21533" s="3">
        <v>27</v>
      </c>
      <c r="H21533" s="8">
        <f t="shared" si="336"/>
        <v>0</v>
      </c>
    </row>
    <row r="21534" spans="1:8" x14ac:dyDescent="0.25">
      <c r="A21534" s="1" t="s">
        <v>80199</v>
      </c>
      <c r="B21534" t="s">
        <v>80200</v>
      </c>
      <c r="C21534" s="3">
        <v>2</v>
      </c>
      <c r="D21534" t="s">
        <v>89752</v>
      </c>
      <c r="E21534" s="6">
        <v>3.11</v>
      </c>
      <c r="F21534" s="3">
        <v>19</v>
      </c>
      <c r="H21534" s="8">
        <f t="shared" si="336"/>
        <v>0</v>
      </c>
    </row>
    <row r="21535" spans="1:8" x14ac:dyDescent="0.25">
      <c r="A21535" s="1" t="s">
        <v>81150</v>
      </c>
      <c r="B21535" t="s">
        <v>81151</v>
      </c>
      <c r="C21535" s="3">
        <v>2</v>
      </c>
      <c r="D21535" t="s">
        <v>89753</v>
      </c>
      <c r="E21535" s="6">
        <v>3.11</v>
      </c>
      <c r="F21535" s="3">
        <v>45</v>
      </c>
      <c r="H21535" s="8">
        <f t="shared" si="336"/>
        <v>0</v>
      </c>
    </row>
    <row r="21536" spans="1:8" x14ac:dyDescent="0.25">
      <c r="A21536" s="1" t="s">
        <v>51871</v>
      </c>
      <c r="B21536" t="s">
        <v>51872</v>
      </c>
      <c r="C21536" s="3">
        <v>1</v>
      </c>
      <c r="D21536" t="s">
        <v>51873</v>
      </c>
      <c r="E21536" s="6">
        <v>2.96</v>
      </c>
      <c r="F21536" s="3">
        <v>23</v>
      </c>
      <c r="H21536" s="8">
        <f t="shared" si="336"/>
        <v>0</v>
      </c>
    </row>
    <row r="21537" spans="1:8" x14ac:dyDescent="0.25">
      <c r="A21537" s="1" t="s">
        <v>51868</v>
      </c>
      <c r="B21537" t="s">
        <v>51869</v>
      </c>
      <c r="C21537" s="3">
        <v>1</v>
      </c>
      <c r="D21537" t="s">
        <v>51870</v>
      </c>
      <c r="E21537" s="6">
        <v>2.6</v>
      </c>
      <c r="F21537" s="3">
        <v>22</v>
      </c>
      <c r="H21537" s="8">
        <f t="shared" si="336"/>
        <v>0</v>
      </c>
    </row>
    <row r="21538" spans="1:8" x14ac:dyDescent="0.25">
      <c r="A21538" s="1" t="s">
        <v>51874</v>
      </c>
      <c r="B21538" t="s">
        <v>51875</v>
      </c>
      <c r="C21538" s="3">
        <v>1</v>
      </c>
      <c r="D21538" t="s">
        <v>51870</v>
      </c>
      <c r="E21538" s="6">
        <v>2.6</v>
      </c>
      <c r="F21538" s="3">
        <v>24</v>
      </c>
      <c r="H21538" s="8">
        <f t="shared" si="336"/>
        <v>0</v>
      </c>
    </row>
    <row r="21539" spans="1:8" x14ac:dyDescent="0.25">
      <c r="A21539" s="1" t="s">
        <v>51876</v>
      </c>
      <c r="B21539" t="s">
        <v>51877</v>
      </c>
      <c r="C21539" s="3">
        <v>1</v>
      </c>
      <c r="D21539" t="s">
        <v>51878</v>
      </c>
      <c r="E21539" s="6">
        <v>2.96</v>
      </c>
      <c r="F21539" s="3">
        <v>23</v>
      </c>
      <c r="H21539" s="8">
        <f t="shared" si="336"/>
        <v>0</v>
      </c>
    </row>
    <row r="21540" spans="1:8" x14ac:dyDescent="0.25">
      <c r="A21540" s="1" t="s">
        <v>50899</v>
      </c>
      <c r="B21540" t="s">
        <v>50900</v>
      </c>
      <c r="C21540" s="3">
        <v>1</v>
      </c>
      <c r="D21540" t="s">
        <v>50901</v>
      </c>
      <c r="E21540" s="6">
        <v>2.4300000000000002</v>
      </c>
      <c r="F21540" s="3">
        <v>90</v>
      </c>
      <c r="H21540" s="8">
        <f t="shared" si="336"/>
        <v>0</v>
      </c>
    </row>
    <row r="21541" spans="1:8" x14ac:dyDescent="0.25">
      <c r="A21541" s="1" t="s">
        <v>50902</v>
      </c>
      <c r="B21541" t="s">
        <v>50903</v>
      </c>
      <c r="C21541" s="3">
        <v>1</v>
      </c>
      <c r="D21541" t="s">
        <v>50904</v>
      </c>
      <c r="E21541" s="6">
        <v>2.4300000000000002</v>
      </c>
      <c r="F21541" s="3">
        <v>287</v>
      </c>
      <c r="H21541" s="8">
        <f t="shared" si="336"/>
        <v>0</v>
      </c>
    </row>
    <row r="21542" spans="1:8" x14ac:dyDescent="0.25">
      <c r="A21542" s="1" t="s">
        <v>50896</v>
      </c>
      <c r="B21542" t="s">
        <v>50897</v>
      </c>
      <c r="C21542" s="3">
        <v>1</v>
      </c>
      <c r="D21542" t="s">
        <v>50898</v>
      </c>
      <c r="E21542" s="6">
        <v>2.4300000000000002</v>
      </c>
      <c r="F21542" s="3">
        <v>21</v>
      </c>
      <c r="H21542" s="8">
        <f t="shared" si="336"/>
        <v>0</v>
      </c>
    </row>
    <row r="21543" spans="1:8" x14ac:dyDescent="0.25">
      <c r="A21543" s="1" t="s">
        <v>50905</v>
      </c>
      <c r="B21543" t="s">
        <v>50906</v>
      </c>
      <c r="C21543" s="3">
        <v>1</v>
      </c>
      <c r="D21543" t="s">
        <v>50907</v>
      </c>
      <c r="E21543" s="6">
        <v>2.4300000000000002</v>
      </c>
      <c r="F21543" s="3">
        <v>112</v>
      </c>
      <c r="H21543" s="8">
        <f t="shared" si="336"/>
        <v>0</v>
      </c>
    </row>
    <row r="21544" spans="1:8" x14ac:dyDescent="0.25">
      <c r="A21544" s="1" t="s">
        <v>50908</v>
      </c>
      <c r="B21544" t="s">
        <v>50909</v>
      </c>
      <c r="C21544" s="3">
        <v>1</v>
      </c>
      <c r="D21544" t="s">
        <v>50910</v>
      </c>
      <c r="E21544" s="6">
        <v>2.4300000000000002</v>
      </c>
      <c r="F21544" s="3">
        <v>60</v>
      </c>
      <c r="H21544" s="8">
        <f t="shared" si="336"/>
        <v>0</v>
      </c>
    </row>
    <row r="21545" spans="1:8" x14ac:dyDescent="0.25">
      <c r="A21545" s="1" t="s">
        <v>51100</v>
      </c>
      <c r="B21545" t="s">
        <v>51101</v>
      </c>
      <c r="C21545" s="3">
        <v>1</v>
      </c>
      <c r="D21545" t="s">
        <v>51102</v>
      </c>
      <c r="E21545" s="6">
        <v>2.4300000000000002</v>
      </c>
      <c r="F21545" s="3">
        <v>50</v>
      </c>
      <c r="H21545" s="8">
        <f t="shared" si="336"/>
        <v>0</v>
      </c>
    </row>
    <row r="21546" spans="1:8" x14ac:dyDescent="0.25">
      <c r="A21546" s="1" t="s">
        <v>50911</v>
      </c>
      <c r="B21546" t="s">
        <v>50912</v>
      </c>
      <c r="C21546" s="3">
        <v>1</v>
      </c>
      <c r="D21546" t="s">
        <v>50913</v>
      </c>
      <c r="E21546" s="6">
        <v>2.4300000000000002</v>
      </c>
      <c r="F21546" s="3">
        <v>57</v>
      </c>
      <c r="H21546" s="8">
        <f t="shared" si="336"/>
        <v>0</v>
      </c>
    </row>
    <row r="21547" spans="1:8" x14ac:dyDescent="0.25">
      <c r="A21547" s="1" t="s">
        <v>50914</v>
      </c>
      <c r="B21547" t="s">
        <v>50915</v>
      </c>
      <c r="C21547" s="3">
        <v>1</v>
      </c>
      <c r="D21547" t="s">
        <v>50916</v>
      </c>
      <c r="E21547" s="6">
        <v>2.4300000000000002</v>
      </c>
      <c r="F21547" s="3">
        <v>30</v>
      </c>
      <c r="H21547" s="8">
        <f t="shared" si="336"/>
        <v>0</v>
      </c>
    </row>
    <row r="21548" spans="1:8" x14ac:dyDescent="0.25">
      <c r="A21548" s="1" t="s">
        <v>51097</v>
      </c>
      <c r="B21548" t="s">
        <v>51098</v>
      </c>
      <c r="C21548" s="3">
        <v>1</v>
      </c>
      <c r="D21548" t="s">
        <v>51099</v>
      </c>
      <c r="E21548" s="6">
        <v>2.42</v>
      </c>
      <c r="F21548" s="3">
        <v>11</v>
      </c>
      <c r="H21548" s="8">
        <f t="shared" si="336"/>
        <v>0</v>
      </c>
    </row>
    <row r="21549" spans="1:8" x14ac:dyDescent="0.25">
      <c r="A21549" s="1" t="s">
        <v>51879</v>
      </c>
      <c r="B21549" t="s">
        <v>51880</v>
      </c>
      <c r="C21549" s="3">
        <v>1</v>
      </c>
      <c r="D21549" t="s">
        <v>51881</v>
      </c>
      <c r="E21549" s="6">
        <v>3.53</v>
      </c>
      <c r="F21549" s="3">
        <v>23</v>
      </c>
      <c r="H21549" s="8">
        <f t="shared" si="336"/>
        <v>0</v>
      </c>
    </row>
    <row r="21550" spans="1:8" x14ac:dyDescent="0.25">
      <c r="A21550" s="1" t="s">
        <v>51891</v>
      </c>
      <c r="B21550" t="s">
        <v>51892</v>
      </c>
      <c r="C21550" s="3">
        <v>1</v>
      </c>
      <c r="D21550" t="s">
        <v>51893</v>
      </c>
      <c r="E21550" s="6">
        <v>4.01</v>
      </c>
      <c r="F21550" s="3">
        <v>16</v>
      </c>
      <c r="H21550" s="8">
        <f t="shared" si="336"/>
        <v>0</v>
      </c>
    </row>
    <row r="21551" spans="1:8" x14ac:dyDescent="0.25">
      <c r="A21551" s="1" t="s">
        <v>76094</v>
      </c>
      <c r="B21551" t="s">
        <v>76095</v>
      </c>
      <c r="C21551" s="3">
        <v>2</v>
      </c>
      <c r="D21551" t="s">
        <v>92026</v>
      </c>
      <c r="E21551" s="6">
        <v>9.98</v>
      </c>
      <c r="F21551" s="3">
        <v>38</v>
      </c>
      <c r="H21551" s="8">
        <f t="shared" si="336"/>
        <v>0</v>
      </c>
    </row>
    <row r="21552" spans="1:8" x14ac:dyDescent="0.25">
      <c r="A21552" s="1" t="s">
        <v>51894</v>
      </c>
      <c r="B21552" t="s">
        <v>81110</v>
      </c>
      <c r="C21552" s="3">
        <v>2</v>
      </c>
      <c r="D21552" t="s">
        <v>89754</v>
      </c>
      <c r="E21552" s="6">
        <v>3.03</v>
      </c>
      <c r="F21552" s="3">
        <v>8</v>
      </c>
      <c r="H21552" s="8">
        <f t="shared" si="336"/>
        <v>0</v>
      </c>
    </row>
    <row r="21553" spans="1:8" x14ac:dyDescent="0.25">
      <c r="A21553" s="1" t="s">
        <v>81520</v>
      </c>
      <c r="B21553" t="s">
        <v>81521</v>
      </c>
      <c r="C21553" s="3">
        <v>2</v>
      </c>
      <c r="D21553" t="s">
        <v>89755</v>
      </c>
      <c r="E21553" s="6">
        <v>3.08</v>
      </c>
      <c r="F21553" s="3">
        <v>62</v>
      </c>
      <c r="H21553" s="8">
        <f t="shared" si="336"/>
        <v>0</v>
      </c>
    </row>
    <row r="21554" spans="1:8" x14ac:dyDescent="0.25">
      <c r="A21554" s="1" t="s">
        <v>51894</v>
      </c>
      <c r="B21554" t="s">
        <v>51895</v>
      </c>
      <c r="C21554" s="3">
        <v>1</v>
      </c>
      <c r="D21554" t="s">
        <v>51896</v>
      </c>
      <c r="E21554" s="6">
        <v>2.96</v>
      </c>
      <c r="F21554" s="3">
        <v>23</v>
      </c>
      <c r="H21554" s="8">
        <f t="shared" si="336"/>
        <v>0</v>
      </c>
    </row>
    <row r="21555" spans="1:8" x14ac:dyDescent="0.25">
      <c r="A21555" s="1" t="s">
        <v>51897</v>
      </c>
      <c r="B21555" t="s">
        <v>51898</v>
      </c>
      <c r="C21555" s="3">
        <v>1</v>
      </c>
      <c r="D21555" t="s">
        <v>51899</v>
      </c>
      <c r="E21555" s="6">
        <v>3.92</v>
      </c>
      <c r="F21555" s="3">
        <v>34</v>
      </c>
      <c r="H21555" s="8">
        <f t="shared" si="336"/>
        <v>0</v>
      </c>
    </row>
    <row r="21556" spans="1:8" x14ac:dyDescent="0.25">
      <c r="A21556" s="1" t="s">
        <v>51900</v>
      </c>
      <c r="B21556" t="s">
        <v>51901</v>
      </c>
      <c r="C21556" s="3">
        <v>1</v>
      </c>
      <c r="D21556" t="s">
        <v>51902</v>
      </c>
      <c r="E21556" s="6">
        <v>2.6</v>
      </c>
      <c r="F21556" s="3">
        <v>18</v>
      </c>
      <c r="H21556" s="8">
        <f t="shared" si="336"/>
        <v>0</v>
      </c>
    </row>
    <row r="21557" spans="1:8" x14ac:dyDescent="0.25">
      <c r="A21557" s="1" t="s">
        <v>51903</v>
      </c>
      <c r="B21557" t="s">
        <v>51904</v>
      </c>
      <c r="C21557" s="3">
        <v>1</v>
      </c>
      <c r="D21557" t="s">
        <v>51905</v>
      </c>
      <c r="E21557" s="6">
        <v>2.1800000000000002</v>
      </c>
      <c r="F21557" s="3">
        <v>13</v>
      </c>
      <c r="H21557" s="8">
        <f t="shared" si="336"/>
        <v>0</v>
      </c>
    </row>
    <row r="21558" spans="1:8" x14ac:dyDescent="0.25">
      <c r="A21558" s="1" t="s">
        <v>51906</v>
      </c>
      <c r="B21558" t="s">
        <v>51907</v>
      </c>
      <c r="C21558" s="3">
        <v>1</v>
      </c>
      <c r="D21558" t="s">
        <v>51908</v>
      </c>
      <c r="E21558" s="6">
        <v>4.2699999999999996</v>
      </c>
      <c r="F21558" s="3">
        <v>6</v>
      </c>
      <c r="H21558" s="8">
        <f t="shared" si="336"/>
        <v>0</v>
      </c>
    </row>
    <row r="21559" spans="1:8" x14ac:dyDescent="0.25">
      <c r="A21559" s="1" t="s">
        <v>51909</v>
      </c>
      <c r="B21559" t="s">
        <v>51910</v>
      </c>
      <c r="C21559" s="3">
        <v>1</v>
      </c>
      <c r="D21559" t="s">
        <v>51911</v>
      </c>
      <c r="E21559" s="6">
        <v>4.2699999999999996</v>
      </c>
      <c r="F21559" s="3">
        <v>19</v>
      </c>
      <c r="H21559" s="8">
        <f t="shared" si="336"/>
        <v>0</v>
      </c>
    </row>
    <row r="21560" spans="1:8" x14ac:dyDescent="0.25">
      <c r="A21560" s="1" t="s">
        <v>51912</v>
      </c>
      <c r="B21560" t="s">
        <v>51913</v>
      </c>
      <c r="C21560" s="3">
        <v>1</v>
      </c>
      <c r="D21560" t="s">
        <v>51914</v>
      </c>
      <c r="E21560" s="6">
        <v>4.2699999999999996</v>
      </c>
      <c r="F21560" s="3">
        <v>32</v>
      </c>
      <c r="H21560" s="8">
        <f t="shared" si="336"/>
        <v>0</v>
      </c>
    </row>
    <row r="21561" spans="1:8" x14ac:dyDescent="0.25">
      <c r="A21561" s="1" t="s">
        <v>51915</v>
      </c>
      <c r="B21561" t="s">
        <v>51916</v>
      </c>
      <c r="C21561" s="3">
        <v>1</v>
      </c>
      <c r="D21561" t="s">
        <v>51917</v>
      </c>
      <c r="E21561" s="6">
        <v>4.2699999999999996</v>
      </c>
      <c r="F21561" s="3">
        <v>28</v>
      </c>
      <c r="H21561" s="8">
        <f t="shared" si="336"/>
        <v>0</v>
      </c>
    </row>
    <row r="21562" spans="1:8" x14ac:dyDescent="0.25">
      <c r="A21562" s="1" t="s">
        <v>51918</v>
      </c>
      <c r="B21562" t="s">
        <v>51919</v>
      </c>
      <c r="C21562" s="3">
        <v>1</v>
      </c>
      <c r="D21562" t="s">
        <v>51920</v>
      </c>
      <c r="E21562" s="6">
        <v>4.29</v>
      </c>
      <c r="F21562" s="3">
        <v>66</v>
      </c>
      <c r="H21562" s="8">
        <f t="shared" si="336"/>
        <v>0</v>
      </c>
    </row>
    <row r="21563" spans="1:8" x14ac:dyDescent="0.25">
      <c r="A21563" s="1" t="s">
        <v>51921</v>
      </c>
      <c r="B21563" t="s">
        <v>51922</v>
      </c>
      <c r="C21563" s="3">
        <v>1</v>
      </c>
      <c r="D21563" t="s">
        <v>51923</v>
      </c>
      <c r="E21563" s="6">
        <v>4.2699999999999996</v>
      </c>
      <c r="F21563" s="3">
        <v>53</v>
      </c>
      <c r="H21563" s="8">
        <f t="shared" si="336"/>
        <v>0</v>
      </c>
    </row>
    <row r="21564" spans="1:8" x14ac:dyDescent="0.25">
      <c r="A21564" s="1" t="s">
        <v>51924</v>
      </c>
      <c r="B21564" t="s">
        <v>51925</v>
      </c>
      <c r="C21564" s="3">
        <v>1</v>
      </c>
      <c r="D21564" t="s">
        <v>51926</v>
      </c>
      <c r="E21564" s="6">
        <v>3.55</v>
      </c>
      <c r="F21564" s="3">
        <v>20</v>
      </c>
      <c r="H21564" s="8">
        <f t="shared" si="336"/>
        <v>0</v>
      </c>
    </row>
    <row r="21565" spans="1:8" x14ac:dyDescent="0.25">
      <c r="A21565" s="1" t="s">
        <v>51927</v>
      </c>
      <c r="B21565" t="s">
        <v>51928</v>
      </c>
      <c r="C21565" s="3">
        <v>1</v>
      </c>
      <c r="D21565" t="s">
        <v>51929</v>
      </c>
      <c r="E21565" s="6">
        <v>4.2</v>
      </c>
      <c r="F21565" s="3">
        <v>22</v>
      </c>
      <c r="H21565" s="8">
        <f t="shared" si="336"/>
        <v>0</v>
      </c>
    </row>
    <row r="21566" spans="1:8" x14ac:dyDescent="0.25">
      <c r="A21566" s="1" t="s">
        <v>84276</v>
      </c>
      <c r="B21566" t="s">
        <v>84277</v>
      </c>
      <c r="C21566" s="3">
        <v>2</v>
      </c>
      <c r="D21566" t="s">
        <v>89756</v>
      </c>
      <c r="E21566" s="6">
        <v>4.5</v>
      </c>
      <c r="F21566" s="3">
        <v>2</v>
      </c>
      <c r="H21566" s="8">
        <f t="shared" si="336"/>
        <v>0</v>
      </c>
    </row>
    <row r="21567" spans="1:8" x14ac:dyDescent="0.25">
      <c r="A21567" s="1" t="s">
        <v>51930</v>
      </c>
      <c r="B21567" t="s">
        <v>51931</v>
      </c>
      <c r="C21567" s="3">
        <v>1</v>
      </c>
      <c r="D21567" t="s">
        <v>51932</v>
      </c>
      <c r="E21567" s="6">
        <v>4.2</v>
      </c>
      <c r="F21567" s="3">
        <v>31</v>
      </c>
      <c r="H21567" s="8">
        <f t="shared" si="336"/>
        <v>0</v>
      </c>
    </row>
    <row r="21568" spans="1:8" x14ac:dyDescent="0.25">
      <c r="A21568" s="1" t="s">
        <v>79564</v>
      </c>
      <c r="B21568" t="s">
        <v>79565</v>
      </c>
      <c r="C21568" s="3">
        <v>2</v>
      </c>
      <c r="D21568" t="s">
        <v>89757</v>
      </c>
      <c r="E21568" s="6">
        <v>4.66</v>
      </c>
      <c r="F21568" s="3">
        <v>9</v>
      </c>
      <c r="H21568" s="8">
        <f t="shared" si="336"/>
        <v>0</v>
      </c>
    </row>
    <row r="21569" spans="1:8" x14ac:dyDescent="0.25">
      <c r="A21569" s="1" t="s">
        <v>51933</v>
      </c>
      <c r="B21569" t="s">
        <v>51934</v>
      </c>
      <c r="C21569" s="3">
        <v>1</v>
      </c>
      <c r="D21569" t="s">
        <v>51935</v>
      </c>
      <c r="E21569" s="6">
        <v>3.53</v>
      </c>
      <c r="F21569" s="3">
        <v>32</v>
      </c>
      <c r="H21569" s="8">
        <f t="shared" si="336"/>
        <v>0</v>
      </c>
    </row>
    <row r="21570" spans="1:8" x14ac:dyDescent="0.25">
      <c r="A21570" s="1" t="s">
        <v>81406</v>
      </c>
      <c r="B21570" t="s">
        <v>81407</v>
      </c>
      <c r="C21570" s="3">
        <v>2</v>
      </c>
      <c r="D21570" t="s">
        <v>89758</v>
      </c>
      <c r="E21570" s="6">
        <v>6.74</v>
      </c>
      <c r="F21570" s="3">
        <v>12</v>
      </c>
      <c r="H21570" s="8">
        <f t="shared" si="336"/>
        <v>0</v>
      </c>
    </row>
    <row r="21571" spans="1:8" x14ac:dyDescent="0.25">
      <c r="A21571" s="1" t="s">
        <v>84170</v>
      </c>
      <c r="B21571" t="s">
        <v>84171</v>
      </c>
      <c r="C21571" s="3">
        <v>2</v>
      </c>
      <c r="D21571" t="s">
        <v>89758</v>
      </c>
      <c r="E21571" s="6">
        <v>6.85</v>
      </c>
      <c r="F21571" s="3">
        <v>1</v>
      </c>
      <c r="H21571" s="8">
        <f t="shared" ref="H21571:H21634" si="337">E21571*G21571</f>
        <v>0</v>
      </c>
    </row>
    <row r="21572" spans="1:8" x14ac:dyDescent="0.25">
      <c r="A21572" s="1" t="s">
        <v>85849</v>
      </c>
      <c r="B21572" t="s">
        <v>85850</v>
      </c>
      <c r="C21572" s="3">
        <v>2</v>
      </c>
      <c r="D21572" t="s">
        <v>89759</v>
      </c>
      <c r="E21572" s="6">
        <v>9.4600000000000009</v>
      </c>
      <c r="F21572" s="3">
        <v>6</v>
      </c>
      <c r="H21572" s="8">
        <f t="shared" si="337"/>
        <v>0</v>
      </c>
    </row>
    <row r="21573" spans="1:8" x14ac:dyDescent="0.25">
      <c r="A21573" s="1" t="s">
        <v>50929</v>
      </c>
      <c r="B21573" t="s">
        <v>50930</v>
      </c>
      <c r="C21573" s="3">
        <v>1</v>
      </c>
      <c r="D21573" t="s">
        <v>50931</v>
      </c>
      <c r="E21573" s="6">
        <v>2.56</v>
      </c>
      <c r="F21573" s="3">
        <v>77</v>
      </c>
      <c r="H21573" s="8">
        <f t="shared" si="337"/>
        <v>0</v>
      </c>
    </row>
    <row r="21574" spans="1:8" x14ac:dyDescent="0.25">
      <c r="A21574" s="1" t="s">
        <v>52099</v>
      </c>
      <c r="B21574" t="s">
        <v>52100</v>
      </c>
      <c r="C21574" s="3">
        <v>1</v>
      </c>
      <c r="D21574" t="s">
        <v>92027</v>
      </c>
      <c r="E21574" s="6">
        <v>9.98</v>
      </c>
      <c r="F21574" s="3">
        <v>35</v>
      </c>
      <c r="H21574" s="8">
        <f t="shared" si="337"/>
        <v>0</v>
      </c>
    </row>
    <row r="21575" spans="1:8" x14ac:dyDescent="0.25">
      <c r="A21575" s="1" t="s">
        <v>51978</v>
      </c>
      <c r="B21575" t="s">
        <v>51979</v>
      </c>
      <c r="C21575" s="3">
        <v>1</v>
      </c>
      <c r="D21575" t="s">
        <v>51980</v>
      </c>
      <c r="E21575" s="6">
        <v>8.11</v>
      </c>
      <c r="F21575" s="3">
        <v>13</v>
      </c>
      <c r="H21575" s="8">
        <f t="shared" si="337"/>
        <v>0</v>
      </c>
    </row>
    <row r="21576" spans="1:8" x14ac:dyDescent="0.25">
      <c r="A21576" s="1" t="s">
        <v>51981</v>
      </c>
      <c r="B21576" t="s">
        <v>51982</v>
      </c>
      <c r="C21576" s="3">
        <v>1</v>
      </c>
      <c r="D21576" t="s">
        <v>51983</v>
      </c>
      <c r="E21576" s="6">
        <v>8.11</v>
      </c>
      <c r="F21576" s="3">
        <v>31</v>
      </c>
      <c r="H21576" s="8">
        <f t="shared" si="337"/>
        <v>0</v>
      </c>
    </row>
    <row r="21577" spans="1:8" x14ac:dyDescent="0.25">
      <c r="A21577" s="1" t="s">
        <v>75948</v>
      </c>
      <c r="B21577" t="s">
        <v>75949</v>
      </c>
      <c r="C21577" s="3">
        <v>2</v>
      </c>
      <c r="D21577" t="s">
        <v>92028</v>
      </c>
      <c r="E21577" s="6">
        <v>18.170000000000002</v>
      </c>
      <c r="F21577" s="3">
        <v>40</v>
      </c>
      <c r="H21577" s="8">
        <f t="shared" si="337"/>
        <v>0</v>
      </c>
    </row>
    <row r="21578" spans="1:8" x14ac:dyDescent="0.25">
      <c r="A21578" s="1" t="s">
        <v>76937</v>
      </c>
      <c r="B21578" t="s">
        <v>76938</v>
      </c>
      <c r="C21578" s="3">
        <v>2</v>
      </c>
      <c r="D21578" t="s">
        <v>89760</v>
      </c>
      <c r="E21578" s="6">
        <v>7.67</v>
      </c>
      <c r="F21578" s="3">
        <v>21</v>
      </c>
      <c r="H21578" s="8">
        <f t="shared" si="337"/>
        <v>0</v>
      </c>
    </row>
    <row r="21579" spans="1:8" x14ac:dyDescent="0.25">
      <c r="A21579" s="1" t="s">
        <v>51939</v>
      </c>
      <c r="B21579" t="s">
        <v>51940</v>
      </c>
      <c r="C21579" s="3">
        <v>1</v>
      </c>
      <c r="D21579" t="s">
        <v>51941</v>
      </c>
      <c r="E21579" s="6">
        <v>6.83</v>
      </c>
      <c r="F21579" s="3">
        <v>61</v>
      </c>
      <c r="H21579" s="8">
        <f t="shared" si="337"/>
        <v>0</v>
      </c>
    </row>
    <row r="21580" spans="1:8" x14ac:dyDescent="0.25">
      <c r="A21580" s="1" t="s">
        <v>51942</v>
      </c>
      <c r="B21580" t="s">
        <v>51943</v>
      </c>
      <c r="C21580" s="3">
        <v>1</v>
      </c>
      <c r="D21580" t="s">
        <v>51944</v>
      </c>
      <c r="E21580" s="6">
        <v>7.78</v>
      </c>
      <c r="F21580" s="3">
        <v>13</v>
      </c>
      <c r="H21580" s="8">
        <f t="shared" si="337"/>
        <v>0</v>
      </c>
    </row>
    <row r="21581" spans="1:8" x14ac:dyDescent="0.25">
      <c r="A21581" s="1" t="s">
        <v>51945</v>
      </c>
      <c r="B21581" t="s">
        <v>78888</v>
      </c>
      <c r="C21581" s="3">
        <v>2</v>
      </c>
      <c r="D21581" t="s">
        <v>89761</v>
      </c>
      <c r="E21581" s="6">
        <v>8.39</v>
      </c>
      <c r="F21581" s="3">
        <v>84</v>
      </c>
      <c r="H21581" s="8">
        <f t="shared" si="337"/>
        <v>0</v>
      </c>
    </row>
    <row r="21582" spans="1:8" x14ac:dyDescent="0.25">
      <c r="A21582" s="1" t="s">
        <v>51945</v>
      </c>
      <c r="B21582" t="s">
        <v>51946</v>
      </c>
      <c r="C21582" s="3">
        <v>1</v>
      </c>
      <c r="D21582" t="s">
        <v>51947</v>
      </c>
      <c r="E21582" s="6">
        <v>5.76</v>
      </c>
      <c r="F21582" s="3">
        <v>167</v>
      </c>
      <c r="H21582" s="8">
        <f t="shared" si="337"/>
        <v>0</v>
      </c>
    </row>
    <row r="21583" spans="1:8" x14ac:dyDescent="0.25">
      <c r="A21583" s="1" t="s">
        <v>82730</v>
      </c>
      <c r="B21583" t="s">
        <v>82731</v>
      </c>
      <c r="C21583" s="3">
        <v>2</v>
      </c>
      <c r="D21583" t="s">
        <v>89762</v>
      </c>
      <c r="E21583" s="6">
        <v>8.76</v>
      </c>
      <c r="F21583" s="3">
        <v>272</v>
      </c>
      <c r="H21583" s="8">
        <f t="shared" si="337"/>
        <v>0</v>
      </c>
    </row>
    <row r="21584" spans="1:8" x14ac:dyDescent="0.25">
      <c r="A21584" s="1" t="s">
        <v>51948</v>
      </c>
      <c r="B21584" t="s">
        <v>84549</v>
      </c>
      <c r="C21584" s="3">
        <v>2</v>
      </c>
      <c r="D21584" t="s">
        <v>89763</v>
      </c>
      <c r="E21584" s="6">
        <v>9.35</v>
      </c>
      <c r="F21584" s="3">
        <v>30</v>
      </c>
      <c r="H21584" s="8">
        <f t="shared" si="337"/>
        <v>0</v>
      </c>
    </row>
    <row r="21585" spans="1:8" x14ac:dyDescent="0.25">
      <c r="A21585" s="1" t="s">
        <v>51948</v>
      </c>
      <c r="B21585" t="s">
        <v>51949</v>
      </c>
      <c r="C21585" s="3">
        <v>1</v>
      </c>
      <c r="D21585" t="s">
        <v>51950</v>
      </c>
      <c r="E21585" s="6">
        <v>7.01</v>
      </c>
      <c r="F21585" s="3">
        <v>21</v>
      </c>
      <c r="H21585" s="8">
        <f t="shared" si="337"/>
        <v>0</v>
      </c>
    </row>
    <row r="21586" spans="1:8" x14ac:dyDescent="0.25">
      <c r="A21586" s="1" t="s">
        <v>51951</v>
      </c>
      <c r="B21586" t="s">
        <v>51952</v>
      </c>
      <c r="C21586" s="3">
        <v>1</v>
      </c>
      <c r="D21586" t="s">
        <v>51953</v>
      </c>
      <c r="E21586" s="6">
        <v>1.91</v>
      </c>
      <c r="F21586" s="3">
        <v>79</v>
      </c>
      <c r="H21586" s="8">
        <f t="shared" si="337"/>
        <v>0</v>
      </c>
    </row>
    <row r="21587" spans="1:8" x14ac:dyDescent="0.25">
      <c r="A21587" s="1" t="s">
        <v>51954</v>
      </c>
      <c r="B21587" t="s">
        <v>51955</v>
      </c>
      <c r="C21587" s="3">
        <v>1</v>
      </c>
      <c r="D21587" t="s">
        <v>51956</v>
      </c>
      <c r="E21587" s="6">
        <v>6.83</v>
      </c>
      <c r="F21587" s="3">
        <v>64</v>
      </c>
      <c r="H21587" s="8">
        <f t="shared" si="337"/>
        <v>0</v>
      </c>
    </row>
    <row r="21588" spans="1:8" x14ac:dyDescent="0.25">
      <c r="A21588" s="1" t="s">
        <v>78439</v>
      </c>
      <c r="B21588" t="s">
        <v>78440</v>
      </c>
      <c r="C21588" s="3">
        <v>2</v>
      </c>
      <c r="D21588" t="s">
        <v>89764</v>
      </c>
      <c r="E21588" s="6">
        <v>7.54</v>
      </c>
      <c r="F21588" s="3">
        <v>16</v>
      </c>
      <c r="H21588" s="8">
        <f t="shared" si="337"/>
        <v>0</v>
      </c>
    </row>
    <row r="21589" spans="1:8" x14ac:dyDescent="0.25">
      <c r="A21589" s="1" t="s">
        <v>51996</v>
      </c>
      <c r="B21589" t="s">
        <v>51997</v>
      </c>
      <c r="C21589" s="3">
        <v>1</v>
      </c>
      <c r="D21589" t="s">
        <v>51998</v>
      </c>
      <c r="E21589" s="6">
        <v>5.12</v>
      </c>
      <c r="F21589" s="3">
        <v>35</v>
      </c>
      <c r="H21589" s="8">
        <f t="shared" si="337"/>
        <v>0</v>
      </c>
    </row>
    <row r="21590" spans="1:8" x14ac:dyDescent="0.25">
      <c r="A21590" s="1" t="s">
        <v>51990</v>
      </c>
      <c r="B21590" t="s">
        <v>51991</v>
      </c>
      <c r="C21590" s="3">
        <v>1</v>
      </c>
      <c r="D21590" t="s">
        <v>51992</v>
      </c>
      <c r="E21590" s="6">
        <v>5.12</v>
      </c>
      <c r="F21590" s="3">
        <v>41</v>
      </c>
      <c r="H21590" s="8">
        <f t="shared" si="337"/>
        <v>0</v>
      </c>
    </row>
    <row r="21591" spans="1:8" x14ac:dyDescent="0.25">
      <c r="A21591" s="1" t="s">
        <v>51957</v>
      </c>
      <c r="B21591" t="s">
        <v>51958</v>
      </c>
      <c r="C21591" s="3">
        <v>1</v>
      </c>
      <c r="D21591" t="s">
        <v>51959</v>
      </c>
      <c r="E21591" s="6">
        <v>4.76</v>
      </c>
      <c r="F21591" s="3">
        <v>49</v>
      </c>
      <c r="H21591" s="8">
        <f t="shared" si="337"/>
        <v>0</v>
      </c>
    </row>
    <row r="21592" spans="1:8" x14ac:dyDescent="0.25">
      <c r="A21592" s="1" t="s">
        <v>85803</v>
      </c>
      <c r="B21592" t="s">
        <v>85804</v>
      </c>
      <c r="C21592" s="3">
        <v>2</v>
      </c>
      <c r="D21592" t="s">
        <v>89765</v>
      </c>
      <c r="E21592" s="6">
        <v>8.36</v>
      </c>
      <c r="F21592" s="3">
        <v>45</v>
      </c>
      <c r="H21592" s="8">
        <f t="shared" si="337"/>
        <v>0</v>
      </c>
    </row>
    <row r="21593" spans="1:8" x14ac:dyDescent="0.25">
      <c r="A21593" s="1" t="s">
        <v>76636</v>
      </c>
      <c r="B21593" t="s">
        <v>76637</v>
      </c>
      <c r="C21593" s="3">
        <v>2</v>
      </c>
      <c r="D21593" t="s">
        <v>89766</v>
      </c>
      <c r="E21593" s="6">
        <v>9.51</v>
      </c>
      <c r="F21593" s="3">
        <v>51</v>
      </c>
      <c r="H21593" s="8">
        <f t="shared" si="337"/>
        <v>0</v>
      </c>
    </row>
    <row r="21594" spans="1:8" x14ac:dyDescent="0.25">
      <c r="A21594" s="1" t="s">
        <v>85861</v>
      </c>
      <c r="B21594" t="s">
        <v>85862</v>
      </c>
      <c r="C21594" s="3">
        <v>2</v>
      </c>
      <c r="D21594" t="s">
        <v>89767</v>
      </c>
      <c r="E21594" s="6">
        <v>8.27</v>
      </c>
      <c r="F21594" s="3">
        <v>57</v>
      </c>
      <c r="H21594" s="8">
        <f t="shared" si="337"/>
        <v>0</v>
      </c>
    </row>
    <row r="21595" spans="1:8" x14ac:dyDescent="0.25">
      <c r="A21595" s="1" t="s">
        <v>78676</v>
      </c>
      <c r="B21595" t="s">
        <v>78677</v>
      </c>
      <c r="C21595" s="3">
        <v>2</v>
      </c>
      <c r="D21595" t="s">
        <v>89768</v>
      </c>
      <c r="E21595" s="6">
        <v>10.81</v>
      </c>
      <c r="F21595" s="3">
        <v>7</v>
      </c>
      <c r="H21595" s="8">
        <f t="shared" si="337"/>
        <v>0</v>
      </c>
    </row>
    <row r="21596" spans="1:8" x14ac:dyDescent="0.25">
      <c r="A21596" s="1" t="s">
        <v>83079</v>
      </c>
      <c r="B21596" t="s">
        <v>83080</v>
      </c>
      <c r="C21596" s="3">
        <v>2</v>
      </c>
      <c r="D21596" t="s">
        <v>89769</v>
      </c>
      <c r="E21596" s="6">
        <v>10.75</v>
      </c>
      <c r="F21596" s="3">
        <v>11</v>
      </c>
      <c r="H21596" s="8">
        <f t="shared" si="337"/>
        <v>0</v>
      </c>
    </row>
    <row r="21597" spans="1:8" x14ac:dyDescent="0.25">
      <c r="A21597" s="1" t="s">
        <v>51960</v>
      </c>
      <c r="B21597" t="s">
        <v>51961</v>
      </c>
      <c r="C21597" s="3">
        <v>1</v>
      </c>
      <c r="D21597" t="s">
        <v>51962</v>
      </c>
      <c r="E21597" s="6">
        <v>9.82</v>
      </c>
      <c r="F21597" s="3">
        <v>55</v>
      </c>
      <c r="H21597" s="8">
        <f t="shared" si="337"/>
        <v>0</v>
      </c>
    </row>
    <row r="21598" spans="1:8" x14ac:dyDescent="0.25">
      <c r="A21598" s="1" t="s">
        <v>51963</v>
      </c>
      <c r="B21598" t="s">
        <v>51964</v>
      </c>
      <c r="C21598" s="3">
        <v>1</v>
      </c>
      <c r="D21598" t="s">
        <v>51965</v>
      </c>
      <c r="E21598" s="6">
        <v>6.83</v>
      </c>
      <c r="F21598" s="3">
        <v>41</v>
      </c>
      <c r="H21598" s="8">
        <f t="shared" si="337"/>
        <v>0</v>
      </c>
    </row>
    <row r="21599" spans="1:8" x14ac:dyDescent="0.25">
      <c r="A21599" s="1" t="s">
        <v>51966</v>
      </c>
      <c r="B21599" t="s">
        <v>51967</v>
      </c>
      <c r="C21599" s="3">
        <v>1</v>
      </c>
      <c r="D21599" t="s">
        <v>51968</v>
      </c>
      <c r="E21599" s="6">
        <v>6.83</v>
      </c>
      <c r="F21599" s="3">
        <v>28</v>
      </c>
      <c r="H21599" s="8">
        <f t="shared" si="337"/>
        <v>0</v>
      </c>
    </row>
    <row r="21600" spans="1:8" x14ac:dyDescent="0.25">
      <c r="A21600" s="1" t="s">
        <v>51969</v>
      </c>
      <c r="B21600" t="s">
        <v>51970</v>
      </c>
      <c r="C21600" s="3">
        <v>1</v>
      </c>
      <c r="D21600" t="s">
        <v>51971</v>
      </c>
      <c r="E21600" s="6">
        <v>8.58</v>
      </c>
      <c r="F21600" s="3">
        <v>44</v>
      </c>
      <c r="H21600" s="8">
        <f t="shared" si="337"/>
        <v>0</v>
      </c>
    </row>
    <row r="21601" spans="1:8" x14ac:dyDescent="0.25">
      <c r="A21601" s="1" t="s">
        <v>51993</v>
      </c>
      <c r="B21601" t="s">
        <v>51994</v>
      </c>
      <c r="C21601" s="3">
        <v>1</v>
      </c>
      <c r="D21601" t="s">
        <v>51995</v>
      </c>
      <c r="E21601" s="6">
        <v>7.11</v>
      </c>
      <c r="F21601" s="3">
        <v>9</v>
      </c>
      <c r="H21601" s="8">
        <f t="shared" si="337"/>
        <v>0</v>
      </c>
    </row>
    <row r="21602" spans="1:8" x14ac:dyDescent="0.25">
      <c r="A21602" s="1" t="s">
        <v>51936</v>
      </c>
      <c r="B21602" t="s">
        <v>51937</v>
      </c>
      <c r="C21602" s="3">
        <v>1</v>
      </c>
      <c r="D21602" t="s">
        <v>51938</v>
      </c>
      <c r="E21602" s="6">
        <v>8.98</v>
      </c>
      <c r="F21602" s="3">
        <v>66</v>
      </c>
      <c r="H21602" s="8">
        <f t="shared" si="337"/>
        <v>0</v>
      </c>
    </row>
    <row r="21603" spans="1:8" x14ac:dyDescent="0.25">
      <c r="A21603" s="1" t="s">
        <v>51975</v>
      </c>
      <c r="B21603" t="s">
        <v>51976</v>
      </c>
      <c r="C21603" s="3">
        <v>1</v>
      </c>
      <c r="D21603" t="s">
        <v>51977</v>
      </c>
      <c r="E21603" s="6">
        <v>6.83</v>
      </c>
      <c r="F21603" s="3">
        <v>55</v>
      </c>
      <c r="H21603" s="8">
        <f t="shared" si="337"/>
        <v>0</v>
      </c>
    </row>
    <row r="21604" spans="1:8" x14ac:dyDescent="0.25">
      <c r="A21604" s="1" t="s">
        <v>51984</v>
      </c>
      <c r="B21604" t="s">
        <v>51985</v>
      </c>
      <c r="C21604" s="3">
        <v>1</v>
      </c>
      <c r="D21604" t="s">
        <v>51986</v>
      </c>
      <c r="E21604" s="6">
        <v>6.83</v>
      </c>
      <c r="F21604" s="3">
        <v>24</v>
      </c>
      <c r="H21604" s="8">
        <f t="shared" si="337"/>
        <v>0</v>
      </c>
    </row>
    <row r="21605" spans="1:8" x14ac:dyDescent="0.25">
      <c r="A21605" s="1" t="s">
        <v>51987</v>
      </c>
      <c r="B21605" t="s">
        <v>51988</v>
      </c>
      <c r="C21605" s="3">
        <v>1</v>
      </c>
      <c r="D21605" t="s">
        <v>51989</v>
      </c>
      <c r="E21605" s="6">
        <v>6.83</v>
      </c>
      <c r="F21605" s="3">
        <v>31</v>
      </c>
      <c r="H21605" s="8">
        <f t="shared" si="337"/>
        <v>0</v>
      </c>
    </row>
    <row r="21606" spans="1:8" x14ac:dyDescent="0.25">
      <c r="A21606" s="1" t="s">
        <v>51972</v>
      </c>
      <c r="B21606" t="s">
        <v>51973</v>
      </c>
      <c r="C21606" s="3">
        <v>1</v>
      </c>
      <c r="D21606" t="s">
        <v>51974</v>
      </c>
      <c r="E21606" s="6">
        <v>6.83</v>
      </c>
      <c r="F21606" s="3">
        <v>39</v>
      </c>
      <c r="H21606" s="8">
        <f t="shared" si="337"/>
        <v>0</v>
      </c>
    </row>
    <row r="21607" spans="1:8" x14ac:dyDescent="0.25">
      <c r="A21607" s="1" t="s">
        <v>51999</v>
      </c>
      <c r="B21607" t="s">
        <v>52000</v>
      </c>
      <c r="C21607" s="3">
        <v>1</v>
      </c>
      <c r="D21607" t="s">
        <v>52001</v>
      </c>
      <c r="E21607" s="6">
        <v>2.1800000000000002</v>
      </c>
      <c r="F21607" s="3">
        <v>28</v>
      </c>
      <c r="H21607" s="8">
        <f t="shared" si="337"/>
        <v>0</v>
      </c>
    </row>
    <row r="21608" spans="1:8" x14ac:dyDescent="0.25">
      <c r="A21608" s="1" t="s">
        <v>52002</v>
      </c>
      <c r="B21608" t="s">
        <v>52003</v>
      </c>
      <c r="C21608" s="3">
        <v>1</v>
      </c>
      <c r="D21608" t="s">
        <v>52004</v>
      </c>
      <c r="E21608" s="6">
        <v>3.62</v>
      </c>
      <c r="F21608" s="3">
        <v>36</v>
      </c>
      <c r="H21608" s="8">
        <f t="shared" si="337"/>
        <v>0</v>
      </c>
    </row>
    <row r="21609" spans="1:8" x14ac:dyDescent="0.25">
      <c r="A21609" s="1" t="s">
        <v>52005</v>
      </c>
      <c r="B21609" t="s">
        <v>52006</v>
      </c>
      <c r="C21609" s="3">
        <v>1</v>
      </c>
      <c r="D21609" t="s">
        <v>52007</v>
      </c>
      <c r="E21609" s="6">
        <v>2.4900000000000002</v>
      </c>
      <c r="F21609" s="3">
        <v>24</v>
      </c>
      <c r="H21609" s="8">
        <f t="shared" si="337"/>
        <v>0</v>
      </c>
    </row>
    <row r="21610" spans="1:8" x14ac:dyDescent="0.25">
      <c r="A21610" s="1" t="s">
        <v>52008</v>
      </c>
      <c r="B21610" t="s">
        <v>52009</v>
      </c>
      <c r="C21610" s="3">
        <v>1</v>
      </c>
      <c r="D21610" t="s">
        <v>52010</v>
      </c>
      <c r="E21610" s="6">
        <v>2.4900000000000002</v>
      </c>
      <c r="F21610" s="3">
        <v>24</v>
      </c>
      <c r="H21610" s="8">
        <f t="shared" si="337"/>
        <v>0</v>
      </c>
    </row>
    <row r="21611" spans="1:8" x14ac:dyDescent="0.25">
      <c r="A21611" s="1" t="s">
        <v>52011</v>
      </c>
      <c r="B21611" t="s">
        <v>52012</v>
      </c>
      <c r="C21611" s="3">
        <v>1</v>
      </c>
      <c r="D21611" t="s">
        <v>52013</v>
      </c>
      <c r="E21611" s="6">
        <v>2.4900000000000002</v>
      </c>
      <c r="F21611" s="3">
        <v>23</v>
      </c>
      <c r="H21611" s="8">
        <f t="shared" si="337"/>
        <v>0</v>
      </c>
    </row>
    <row r="21612" spans="1:8" x14ac:dyDescent="0.25">
      <c r="A21612" s="1" t="s">
        <v>84178</v>
      </c>
      <c r="B21612" t="s">
        <v>84179</v>
      </c>
      <c r="C21612" s="3">
        <v>2</v>
      </c>
      <c r="D21612" t="s">
        <v>89770</v>
      </c>
      <c r="E21612" s="6">
        <v>7.42</v>
      </c>
      <c r="F21612" s="3">
        <v>48</v>
      </c>
      <c r="H21612" s="8">
        <f t="shared" si="337"/>
        <v>0</v>
      </c>
    </row>
    <row r="21613" spans="1:8" x14ac:dyDescent="0.25">
      <c r="A21613" s="1" t="s">
        <v>52014</v>
      </c>
      <c r="B21613" t="s">
        <v>52015</v>
      </c>
      <c r="C21613" s="3">
        <v>1</v>
      </c>
      <c r="D21613" t="s">
        <v>52016</v>
      </c>
      <c r="E21613" s="6">
        <v>2.78</v>
      </c>
      <c r="F21613" s="3">
        <v>19</v>
      </c>
      <c r="H21613" s="8">
        <f t="shared" si="337"/>
        <v>0</v>
      </c>
    </row>
    <row r="21614" spans="1:8" x14ac:dyDescent="0.25">
      <c r="A21614" s="1" t="s">
        <v>52017</v>
      </c>
      <c r="B21614" t="s">
        <v>52018</v>
      </c>
      <c r="C21614" s="3">
        <v>1</v>
      </c>
      <c r="D21614" t="s">
        <v>52019</v>
      </c>
      <c r="E21614" s="6">
        <v>3.08</v>
      </c>
      <c r="F21614" s="3">
        <v>286</v>
      </c>
      <c r="H21614" s="8">
        <f t="shared" si="337"/>
        <v>0</v>
      </c>
    </row>
    <row r="21615" spans="1:8" x14ac:dyDescent="0.25">
      <c r="A21615" s="1" t="s">
        <v>52020</v>
      </c>
      <c r="B21615" t="s">
        <v>52021</v>
      </c>
      <c r="C21615" s="3">
        <v>1</v>
      </c>
      <c r="D21615" t="s">
        <v>52022</v>
      </c>
      <c r="E21615" s="6">
        <v>3.33</v>
      </c>
      <c r="F21615" s="3">
        <v>32</v>
      </c>
      <c r="H21615" s="8">
        <f t="shared" si="337"/>
        <v>0</v>
      </c>
    </row>
    <row r="21616" spans="1:8" x14ac:dyDescent="0.25">
      <c r="A21616" s="1" t="s">
        <v>52023</v>
      </c>
      <c r="B21616" t="s">
        <v>52024</v>
      </c>
      <c r="C21616" s="3">
        <v>1</v>
      </c>
      <c r="D21616" t="s">
        <v>52025</v>
      </c>
      <c r="E21616" s="6">
        <v>4.93</v>
      </c>
      <c r="F21616" s="3">
        <v>17</v>
      </c>
      <c r="H21616" s="8">
        <f t="shared" si="337"/>
        <v>0</v>
      </c>
    </row>
    <row r="21617" spans="1:8" x14ac:dyDescent="0.25">
      <c r="A21617" s="1" t="s">
        <v>52103</v>
      </c>
      <c r="B21617" t="s">
        <v>52104</v>
      </c>
      <c r="C21617" s="3">
        <v>1</v>
      </c>
      <c r="D21617" t="s">
        <v>92029</v>
      </c>
      <c r="E21617" s="6">
        <v>11.1</v>
      </c>
      <c r="F21617" s="3">
        <v>2</v>
      </c>
      <c r="H21617" s="8">
        <f t="shared" si="337"/>
        <v>0</v>
      </c>
    </row>
    <row r="21618" spans="1:8" x14ac:dyDescent="0.25">
      <c r="A21618" s="1" t="s">
        <v>52047</v>
      </c>
      <c r="B21618" t="s">
        <v>76195</v>
      </c>
      <c r="C21618" s="3">
        <v>2</v>
      </c>
      <c r="D21618" t="s">
        <v>89771</v>
      </c>
      <c r="E21618" s="6">
        <v>6.61</v>
      </c>
      <c r="F21618" s="3">
        <v>6</v>
      </c>
      <c r="H21618" s="8">
        <f t="shared" si="337"/>
        <v>0</v>
      </c>
    </row>
    <row r="21619" spans="1:8" x14ac:dyDescent="0.25">
      <c r="A21619" s="1" t="s">
        <v>52035</v>
      </c>
      <c r="B21619" t="s">
        <v>52036</v>
      </c>
      <c r="C21619" s="3">
        <v>1</v>
      </c>
      <c r="D21619" t="s">
        <v>52037</v>
      </c>
      <c r="E21619" s="6">
        <v>4.88</v>
      </c>
      <c r="F21619" s="3">
        <v>31</v>
      </c>
      <c r="H21619" s="8">
        <f t="shared" si="337"/>
        <v>0</v>
      </c>
    </row>
    <row r="21620" spans="1:8" x14ac:dyDescent="0.25">
      <c r="A21620" s="1" t="s">
        <v>52038</v>
      </c>
      <c r="B21620" t="s">
        <v>52039</v>
      </c>
      <c r="C21620" s="3">
        <v>1</v>
      </c>
      <c r="D21620" t="s">
        <v>52040</v>
      </c>
      <c r="E21620" s="6">
        <v>2.4900000000000002</v>
      </c>
      <c r="F21620" s="3">
        <v>41</v>
      </c>
      <c r="H21620" s="8">
        <f t="shared" si="337"/>
        <v>0</v>
      </c>
    </row>
    <row r="21621" spans="1:8" x14ac:dyDescent="0.25">
      <c r="A21621" s="1" t="s">
        <v>51796</v>
      </c>
      <c r="B21621" t="s">
        <v>51797</v>
      </c>
      <c r="C21621" s="3">
        <v>1</v>
      </c>
      <c r="D21621" t="s">
        <v>51798</v>
      </c>
      <c r="E21621" s="6">
        <v>4.5199999999999996</v>
      </c>
      <c r="F21621" s="3">
        <v>29</v>
      </c>
      <c r="H21621" s="8">
        <f t="shared" si="337"/>
        <v>0</v>
      </c>
    </row>
    <row r="21622" spans="1:8" x14ac:dyDescent="0.25">
      <c r="A21622" s="1" t="s">
        <v>52044</v>
      </c>
      <c r="B21622" t="s">
        <v>52045</v>
      </c>
      <c r="C21622" s="3">
        <v>1</v>
      </c>
      <c r="D21622" t="s">
        <v>52046</v>
      </c>
      <c r="E21622" s="6">
        <v>4.1900000000000004</v>
      </c>
      <c r="F21622" s="3">
        <v>12</v>
      </c>
      <c r="H21622" s="8">
        <f t="shared" si="337"/>
        <v>0</v>
      </c>
    </row>
    <row r="21623" spans="1:8" x14ac:dyDescent="0.25">
      <c r="A21623" s="1" t="s">
        <v>52047</v>
      </c>
      <c r="B21623" t="s">
        <v>52048</v>
      </c>
      <c r="C21623" s="3">
        <v>1</v>
      </c>
      <c r="D21623" t="s">
        <v>52049</v>
      </c>
      <c r="E21623" s="6">
        <v>6.52</v>
      </c>
      <c r="F21623" s="3">
        <v>11</v>
      </c>
      <c r="H21623" s="8">
        <f t="shared" si="337"/>
        <v>0</v>
      </c>
    </row>
    <row r="21624" spans="1:8" x14ac:dyDescent="0.25">
      <c r="A21624" s="1" t="s">
        <v>52026</v>
      </c>
      <c r="B21624" t="s">
        <v>52027</v>
      </c>
      <c r="C21624" s="3">
        <v>1</v>
      </c>
      <c r="D21624" t="s">
        <v>52028</v>
      </c>
      <c r="E21624" s="6">
        <v>3.45</v>
      </c>
      <c r="F21624" s="3">
        <v>64</v>
      </c>
      <c r="H21624" s="8">
        <f t="shared" si="337"/>
        <v>0</v>
      </c>
    </row>
    <row r="21625" spans="1:8" x14ac:dyDescent="0.25">
      <c r="A21625" s="1" t="s">
        <v>52041</v>
      </c>
      <c r="B21625" t="s">
        <v>52042</v>
      </c>
      <c r="C21625" s="3">
        <v>1</v>
      </c>
      <c r="D21625" t="s">
        <v>52043</v>
      </c>
      <c r="E21625" s="6">
        <v>3.92</v>
      </c>
      <c r="F21625" s="3">
        <v>60</v>
      </c>
      <c r="H21625" s="8">
        <f t="shared" si="337"/>
        <v>0</v>
      </c>
    </row>
    <row r="21626" spans="1:8" x14ac:dyDescent="0.25">
      <c r="A21626" s="1" t="s">
        <v>52050</v>
      </c>
      <c r="B21626" t="s">
        <v>52051</v>
      </c>
      <c r="C21626" s="3">
        <v>1</v>
      </c>
      <c r="D21626" t="s">
        <v>52052</v>
      </c>
      <c r="E21626" s="6">
        <v>6.77</v>
      </c>
      <c r="F21626" s="3">
        <v>8</v>
      </c>
      <c r="H21626" s="8">
        <f t="shared" si="337"/>
        <v>0</v>
      </c>
    </row>
    <row r="21627" spans="1:8" x14ac:dyDescent="0.25">
      <c r="A21627" s="1" t="s">
        <v>52053</v>
      </c>
      <c r="B21627" t="s">
        <v>52054</v>
      </c>
      <c r="C21627" s="3">
        <v>1</v>
      </c>
      <c r="D21627" t="s">
        <v>52055</v>
      </c>
      <c r="E21627" s="6">
        <v>6.77</v>
      </c>
      <c r="F21627" s="3">
        <v>8</v>
      </c>
      <c r="H21627" s="8">
        <f t="shared" si="337"/>
        <v>0</v>
      </c>
    </row>
    <row r="21628" spans="1:8" x14ac:dyDescent="0.25">
      <c r="A21628" s="1" t="s">
        <v>52059</v>
      </c>
      <c r="B21628" t="s">
        <v>52060</v>
      </c>
      <c r="C21628" s="3">
        <v>1</v>
      </c>
      <c r="D21628" t="s">
        <v>52061</v>
      </c>
      <c r="E21628" s="6">
        <v>13.44</v>
      </c>
      <c r="F21628" s="3">
        <v>15</v>
      </c>
      <c r="H21628" s="8">
        <f t="shared" si="337"/>
        <v>0</v>
      </c>
    </row>
    <row r="21629" spans="1:8" x14ac:dyDescent="0.25">
      <c r="A21629" s="1" t="s">
        <v>52072</v>
      </c>
      <c r="B21629" t="s">
        <v>52073</v>
      </c>
      <c r="C21629" s="3">
        <v>1</v>
      </c>
      <c r="D21629" t="s">
        <v>52074</v>
      </c>
      <c r="E21629" s="6">
        <v>11.93</v>
      </c>
      <c r="F21629" s="3">
        <v>33</v>
      </c>
      <c r="H21629" s="8">
        <f t="shared" si="337"/>
        <v>0</v>
      </c>
    </row>
    <row r="21630" spans="1:8" x14ac:dyDescent="0.25">
      <c r="A21630" s="1" t="s">
        <v>52075</v>
      </c>
      <c r="B21630" t="s">
        <v>52076</v>
      </c>
      <c r="C21630" s="3">
        <v>1</v>
      </c>
      <c r="D21630" t="s">
        <v>52077</v>
      </c>
      <c r="E21630" s="6">
        <v>11.74</v>
      </c>
      <c r="F21630" s="3">
        <v>30</v>
      </c>
      <c r="H21630" s="8">
        <f t="shared" si="337"/>
        <v>0</v>
      </c>
    </row>
    <row r="21631" spans="1:8" x14ac:dyDescent="0.25">
      <c r="A21631" s="1" t="s">
        <v>52078</v>
      </c>
      <c r="B21631" t="s">
        <v>52079</v>
      </c>
      <c r="C21631" s="3">
        <v>1</v>
      </c>
      <c r="D21631" t="s">
        <v>52080</v>
      </c>
      <c r="E21631" s="6">
        <v>12.98</v>
      </c>
      <c r="F21631" s="3">
        <v>22</v>
      </c>
      <c r="H21631" s="8">
        <f t="shared" si="337"/>
        <v>0</v>
      </c>
    </row>
    <row r="21632" spans="1:8" x14ac:dyDescent="0.25">
      <c r="A21632" s="1" t="s">
        <v>52081</v>
      </c>
      <c r="B21632" t="s">
        <v>52082</v>
      </c>
      <c r="C21632" s="3">
        <v>1</v>
      </c>
      <c r="D21632" t="s">
        <v>52083</v>
      </c>
      <c r="E21632" s="6">
        <v>14.84</v>
      </c>
      <c r="F21632" s="3">
        <v>47</v>
      </c>
      <c r="H21632" s="8">
        <f t="shared" si="337"/>
        <v>0</v>
      </c>
    </row>
    <row r="21633" spans="1:8" x14ac:dyDescent="0.25">
      <c r="A21633" s="1" t="s">
        <v>52086</v>
      </c>
      <c r="B21633" t="s">
        <v>52087</v>
      </c>
      <c r="C21633" s="3">
        <v>1</v>
      </c>
      <c r="D21633" t="s">
        <v>52088</v>
      </c>
      <c r="E21633" s="6">
        <v>13.1</v>
      </c>
      <c r="F21633" s="3">
        <v>48</v>
      </c>
      <c r="H21633" s="8">
        <f t="shared" si="337"/>
        <v>0</v>
      </c>
    </row>
    <row r="21634" spans="1:8" x14ac:dyDescent="0.25">
      <c r="A21634" s="1" t="s">
        <v>52105</v>
      </c>
      <c r="B21634" t="s">
        <v>52106</v>
      </c>
      <c r="C21634" s="3">
        <v>1</v>
      </c>
      <c r="D21634" t="s">
        <v>52107</v>
      </c>
      <c r="E21634" s="6">
        <v>9.0299999999999994</v>
      </c>
      <c r="F21634" s="3">
        <v>21</v>
      </c>
      <c r="H21634" s="8">
        <f t="shared" si="337"/>
        <v>0</v>
      </c>
    </row>
    <row r="21635" spans="1:8" x14ac:dyDescent="0.25">
      <c r="A21635" s="1" t="s">
        <v>52111</v>
      </c>
      <c r="B21635" t="s">
        <v>52112</v>
      </c>
      <c r="C21635" s="3">
        <v>1</v>
      </c>
      <c r="D21635" t="s">
        <v>52113</v>
      </c>
      <c r="E21635" s="6">
        <v>5.75</v>
      </c>
      <c r="F21635" s="3">
        <v>15</v>
      </c>
      <c r="H21635" s="8">
        <f t="shared" ref="H21635:H21698" si="338">E21635*G21635</f>
        <v>0</v>
      </c>
    </row>
    <row r="21636" spans="1:8" x14ac:dyDescent="0.25">
      <c r="A21636" s="1" t="s">
        <v>85642</v>
      </c>
      <c r="B21636" t="s">
        <v>85643</v>
      </c>
      <c r="C21636" s="3">
        <v>2</v>
      </c>
      <c r="D21636" t="s">
        <v>89772</v>
      </c>
      <c r="E21636" s="6">
        <v>7.37</v>
      </c>
      <c r="F21636" s="3">
        <v>227</v>
      </c>
      <c r="H21636" s="8">
        <f t="shared" si="338"/>
        <v>0</v>
      </c>
    </row>
    <row r="21637" spans="1:8" x14ac:dyDescent="0.25">
      <c r="A21637" s="1" t="s">
        <v>52114</v>
      </c>
      <c r="B21637" t="s">
        <v>52115</v>
      </c>
      <c r="C21637" s="3">
        <v>1</v>
      </c>
      <c r="D21637" t="s">
        <v>52116</v>
      </c>
      <c r="E21637" s="6">
        <v>5.17</v>
      </c>
      <c r="F21637" s="3">
        <v>17</v>
      </c>
      <c r="H21637" s="8">
        <f t="shared" si="338"/>
        <v>0</v>
      </c>
    </row>
    <row r="21638" spans="1:8" x14ac:dyDescent="0.25">
      <c r="A21638" s="1" t="s">
        <v>52117</v>
      </c>
      <c r="B21638" t="s">
        <v>52118</v>
      </c>
      <c r="C21638" s="3">
        <v>1</v>
      </c>
      <c r="D21638" t="s">
        <v>52119</v>
      </c>
      <c r="E21638" s="6">
        <v>2.5099999999999998</v>
      </c>
      <c r="F21638" s="3">
        <v>17</v>
      </c>
      <c r="H21638" s="8">
        <f t="shared" si="338"/>
        <v>0</v>
      </c>
    </row>
    <row r="21639" spans="1:8" x14ac:dyDescent="0.25">
      <c r="A21639" s="1" t="s">
        <v>77625</v>
      </c>
      <c r="B21639" t="s">
        <v>77626</v>
      </c>
      <c r="C21639" s="3">
        <v>2</v>
      </c>
      <c r="D21639" t="s">
        <v>89773</v>
      </c>
      <c r="E21639" s="6">
        <v>5.78</v>
      </c>
      <c r="F21639" s="3">
        <v>4</v>
      </c>
      <c r="H21639" s="8">
        <f t="shared" si="338"/>
        <v>0</v>
      </c>
    </row>
    <row r="21640" spans="1:8" x14ac:dyDescent="0.25">
      <c r="A21640" s="1" t="s">
        <v>85737</v>
      </c>
      <c r="B21640" t="s">
        <v>85738</v>
      </c>
      <c r="C21640" s="3">
        <v>2</v>
      </c>
      <c r="D21640" t="s">
        <v>89774</v>
      </c>
      <c r="E21640" s="6">
        <v>5.86</v>
      </c>
      <c r="F21640" s="3">
        <v>163</v>
      </c>
      <c r="H21640" s="8">
        <f t="shared" si="338"/>
        <v>0</v>
      </c>
    </row>
    <row r="21641" spans="1:8" x14ac:dyDescent="0.25">
      <c r="A21641" s="1" t="s">
        <v>82106</v>
      </c>
      <c r="B21641" t="s">
        <v>82107</v>
      </c>
      <c r="C21641" s="3">
        <v>2</v>
      </c>
      <c r="D21641" t="s">
        <v>89775</v>
      </c>
      <c r="E21641" s="6">
        <v>10.58</v>
      </c>
      <c r="F21641" s="3">
        <v>37</v>
      </c>
      <c r="H21641" s="8">
        <f t="shared" si="338"/>
        <v>0</v>
      </c>
    </row>
    <row r="21642" spans="1:8" x14ac:dyDescent="0.25">
      <c r="A21642" s="1" t="s">
        <v>78257</v>
      </c>
      <c r="B21642" t="s">
        <v>78258</v>
      </c>
      <c r="C21642" s="3">
        <v>2</v>
      </c>
      <c r="D21642" t="s">
        <v>89776</v>
      </c>
      <c r="E21642" s="6">
        <v>3.16</v>
      </c>
      <c r="F21642" s="3">
        <v>39</v>
      </c>
      <c r="H21642" s="8">
        <f t="shared" si="338"/>
        <v>0</v>
      </c>
    </row>
    <row r="21643" spans="1:8" x14ac:dyDescent="0.25">
      <c r="A21643" s="1" t="s">
        <v>52123</v>
      </c>
      <c r="B21643" t="s">
        <v>52124</v>
      </c>
      <c r="C21643" s="3">
        <v>1</v>
      </c>
      <c r="D21643" t="s">
        <v>52125</v>
      </c>
      <c r="E21643" s="6">
        <v>3.54</v>
      </c>
      <c r="F21643" s="3">
        <v>37</v>
      </c>
      <c r="H21643" s="8">
        <f t="shared" si="338"/>
        <v>0</v>
      </c>
    </row>
    <row r="21644" spans="1:8" x14ac:dyDescent="0.25">
      <c r="A21644" s="1" t="s">
        <v>52129</v>
      </c>
      <c r="B21644" t="s">
        <v>52130</v>
      </c>
      <c r="C21644" s="3">
        <v>1</v>
      </c>
      <c r="D21644" t="s">
        <v>52131</v>
      </c>
      <c r="E21644" s="6">
        <v>2.59</v>
      </c>
      <c r="F21644" s="3">
        <v>36</v>
      </c>
      <c r="H21644" s="8">
        <f t="shared" si="338"/>
        <v>0</v>
      </c>
    </row>
    <row r="21645" spans="1:8" x14ac:dyDescent="0.25">
      <c r="A21645" s="1" t="s">
        <v>52126</v>
      </c>
      <c r="B21645" t="s">
        <v>52127</v>
      </c>
      <c r="C21645" s="3">
        <v>1</v>
      </c>
      <c r="D21645" t="s">
        <v>52128</v>
      </c>
      <c r="E21645" s="6">
        <v>4.1500000000000004</v>
      </c>
      <c r="F21645" s="3">
        <v>39</v>
      </c>
      <c r="H21645" s="8">
        <f t="shared" si="338"/>
        <v>0</v>
      </c>
    </row>
    <row r="21646" spans="1:8" x14ac:dyDescent="0.25">
      <c r="A21646" s="1" t="s">
        <v>52120</v>
      </c>
      <c r="B21646" t="s">
        <v>52121</v>
      </c>
      <c r="C21646" s="3">
        <v>1</v>
      </c>
      <c r="D21646" t="s">
        <v>52122</v>
      </c>
      <c r="E21646" s="6">
        <v>3.33</v>
      </c>
      <c r="F21646" s="3">
        <v>28</v>
      </c>
      <c r="H21646" s="8">
        <f t="shared" si="338"/>
        <v>0</v>
      </c>
    </row>
    <row r="21647" spans="1:8" x14ac:dyDescent="0.25">
      <c r="A21647" s="1" t="s">
        <v>52132</v>
      </c>
      <c r="B21647" t="s">
        <v>52133</v>
      </c>
      <c r="C21647" s="3">
        <v>1</v>
      </c>
      <c r="D21647" t="s">
        <v>52134</v>
      </c>
      <c r="E21647" s="6">
        <v>2.6</v>
      </c>
      <c r="F21647" s="3">
        <v>21</v>
      </c>
      <c r="H21647" s="8">
        <f t="shared" si="338"/>
        <v>0</v>
      </c>
    </row>
    <row r="21648" spans="1:8" x14ac:dyDescent="0.25">
      <c r="A21648" s="1" t="s">
        <v>52138</v>
      </c>
      <c r="B21648" t="s">
        <v>52139</v>
      </c>
      <c r="C21648" s="3">
        <v>1</v>
      </c>
      <c r="D21648" t="s">
        <v>52140</v>
      </c>
      <c r="E21648" s="6">
        <v>6.59</v>
      </c>
      <c r="F21648" s="3">
        <v>104</v>
      </c>
      <c r="H21648" s="8">
        <f t="shared" si="338"/>
        <v>0</v>
      </c>
    </row>
    <row r="21649" spans="1:8" x14ac:dyDescent="0.25">
      <c r="A21649" s="1" t="s">
        <v>52141</v>
      </c>
      <c r="B21649" t="s">
        <v>52142</v>
      </c>
      <c r="C21649" s="3">
        <v>1</v>
      </c>
      <c r="D21649" t="s">
        <v>52143</v>
      </c>
      <c r="E21649" s="6">
        <v>6.59</v>
      </c>
      <c r="F21649" s="3">
        <v>18</v>
      </c>
      <c r="H21649" s="8">
        <f t="shared" si="338"/>
        <v>0</v>
      </c>
    </row>
    <row r="21650" spans="1:8" x14ac:dyDescent="0.25">
      <c r="A21650" s="1" t="s">
        <v>52144</v>
      </c>
      <c r="B21650" t="s">
        <v>52145</v>
      </c>
      <c r="C21650" s="3">
        <v>1</v>
      </c>
      <c r="D21650" t="s">
        <v>52146</v>
      </c>
      <c r="E21650" s="6">
        <v>8.34</v>
      </c>
      <c r="F21650" s="3">
        <v>43</v>
      </c>
      <c r="H21650" s="8">
        <f t="shared" si="338"/>
        <v>0</v>
      </c>
    </row>
    <row r="21651" spans="1:8" x14ac:dyDescent="0.25">
      <c r="A21651" s="1" t="s">
        <v>51424</v>
      </c>
      <c r="B21651" t="s">
        <v>51425</v>
      </c>
      <c r="C21651" s="3">
        <v>1</v>
      </c>
      <c r="D21651" t="s">
        <v>51426</v>
      </c>
      <c r="E21651" s="6">
        <v>6.52</v>
      </c>
      <c r="F21651" s="3">
        <v>201</v>
      </c>
      <c r="H21651" s="8">
        <f t="shared" si="338"/>
        <v>0</v>
      </c>
    </row>
    <row r="21652" spans="1:8" x14ac:dyDescent="0.25">
      <c r="A21652" s="1" t="s">
        <v>52150</v>
      </c>
      <c r="B21652" t="s">
        <v>52151</v>
      </c>
      <c r="C21652" s="3">
        <v>1</v>
      </c>
      <c r="D21652" t="s">
        <v>52152</v>
      </c>
      <c r="E21652" s="6">
        <v>10.33</v>
      </c>
      <c r="F21652" s="3">
        <v>65</v>
      </c>
      <c r="H21652" s="8">
        <f t="shared" si="338"/>
        <v>0</v>
      </c>
    </row>
    <row r="21653" spans="1:8" x14ac:dyDescent="0.25">
      <c r="A21653" s="1" t="s">
        <v>52147</v>
      </c>
      <c r="B21653" t="s">
        <v>52148</v>
      </c>
      <c r="C21653" s="3">
        <v>1</v>
      </c>
      <c r="D21653" t="s">
        <v>52149</v>
      </c>
      <c r="E21653" s="6">
        <v>4.51</v>
      </c>
      <c r="F21653" s="3">
        <v>19</v>
      </c>
      <c r="H21653" s="8">
        <f t="shared" si="338"/>
        <v>0</v>
      </c>
    </row>
    <row r="21654" spans="1:8" x14ac:dyDescent="0.25">
      <c r="A21654" s="1" t="s">
        <v>52153</v>
      </c>
      <c r="B21654" t="s">
        <v>52154</v>
      </c>
      <c r="C21654" s="3">
        <v>1</v>
      </c>
      <c r="D21654" t="s">
        <v>52155</v>
      </c>
      <c r="E21654" s="6">
        <v>11.2</v>
      </c>
      <c r="F21654" s="3">
        <v>283</v>
      </c>
      <c r="H21654" s="8">
        <f t="shared" si="338"/>
        <v>0</v>
      </c>
    </row>
    <row r="21655" spans="1:8" x14ac:dyDescent="0.25">
      <c r="A21655" s="1" t="s">
        <v>52156</v>
      </c>
      <c r="B21655" t="s">
        <v>52157</v>
      </c>
      <c r="C21655" s="3">
        <v>1</v>
      </c>
      <c r="D21655" t="s">
        <v>52158</v>
      </c>
      <c r="E21655" s="6">
        <v>9.98</v>
      </c>
      <c r="F21655" s="3">
        <v>32</v>
      </c>
      <c r="H21655" s="8">
        <f t="shared" si="338"/>
        <v>0</v>
      </c>
    </row>
    <row r="21656" spans="1:8" x14ac:dyDescent="0.25">
      <c r="A21656" s="1" t="s">
        <v>79919</v>
      </c>
      <c r="B21656" t="s">
        <v>79920</v>
      </c>
      <c r="C21656" s="3">
        <v>2</v>
      </c>
      <c r="D21656" t="s">
        <v>89777</v>
      </c>
      <c r="E21656" s="6">
        <v>11.53</v>
      </c>
      <c r="F21656" s="3">
        <v>71</v>
      </c>
      <c r="H21656" s="8">
        <f t="shared" si="338"/>
        <v>0</v>
      </c>
    </row>
    <row r="21657" spans="1:8" x14ac:dyDescent="0.25">
      <c r="A21657" s="1" t="s">
        <v>84734</v>
      </c>
      <c r="B21657" t="s">
        <v>84735</v>
      </c>
      <c r="C21657" s="3">
        <v>2</v>
      </c>
      <c r="D21657" t="s">
        <v>89778</v>
      </c>
      <c r="E21657" s="6">
        <v>11.54</v>
      </c>
      <c r="F21657" s="3">
        <v>41</v>
      </c>
      <c r="H21657" s="8">
        <f t="shared" si="338"/>
        <v>0</v>
      </c>
    </row>
    <row r="21658" spans="1:8" x14ac:dyDescent="0.25">
      <c r="A21658" s="1" t="s">
        <v>52159</v>
      </c>
      <c r="B21658" t="s">
        <v>52160</v>
      </c>
      <c r="C21658" s="3">
        <v>1</v>
      </c>
      <c r="D21658" t="s">
        <v>52161</v>
      </c>
      <c r="E21658" s="6">
        <v>9.8800000000000008</v>
      </c>
      <c r="F21658" s="3">
        <v>4</v>
      </c>
      <c r="H21658" s="8">
        <f t="shared" si="338"/>
        <v>0</v>
      </c>
    </row>
    <row r="21659" spans="1:8" x14ac:dyDescent="0.25">
      <c r="A21659" s="1" t="s">
        <v>52210</v>
      </c>
      <c r="B21659" t="s">
        <v>52211</v>
      </c>
      <c r="C21659" s="3">
        <v>1</v>
      </c>
      <c r="D21659" t="s">
        <v>52212</v>
      </c>
      <c r="E21659" s="6">
        <v>6.52</v>
      </c>
      <c r="F21659" s="3">
        <v>101</v>
      </c>
      <c r="H21659" s="8">
        <f t="shared" si="338"/>
        <v>0</v>
      </c>
    </row>
    <row r="21660" spans="1:8" x14ac:dyDescent="0.25">
      <c r="A21660" s="1" t="s">
        <v>52162</v>
      </c>
      <c r="B21660" t="s">
        <v>52163</v>
      </c>
      <c r="C21660" s="3">
        <v>1</v>
      </c>
      <c r="D21660" t="s">
        <v>52164</v>
      </c>
      <c r="E21660" s="6">
        <v>9.2899999999999991</v>
      </c>
      <c r="F21660" s="3">
        <v>22</v>
      </c>
      <c r="H21660" s="8">
        <f t="shared" si="338"/>
        <v>0</v>
      </c>
    </row>
    <row r="21661" spans="1:8" x14ac:dyDescent="0.25">
      <c r="A21661" s="1" t="s">
        <v>52165</v>
      </c>
      <c r="B21661" t="s">
        <v>52166</v>
      </c>
      <c r="C21661" s="3">
        <v>1</v>
      </c>
      <c r="D21661" t="s">
        <v>52167</v>
      </c>
      <c r="E21661" s="6">
        <v>9.8800000000000008</v>
      </c>
      <c r="F21661" s="3">
        <v>79</v>
      </c>
      <c r="H21661" s="8">
        <f t="shared" si="338"/>
        <v>0</v>
      </c>
    </row>
    <row r="21662" spans="1:8" x14ac:dyDescent="0.25">
      <c r="A21662" s="1" t="s">
        <v>52168</v>
      </c>
      <c r="B21662" t="s">
        <v>52169</v>
      </c>
      <c r="C21662" s="3">
        <v>1</v>
      </c>
      <c r="D21662" t="s">
        <v>52170</v>
      </c>
      <c r="E21662" s="6">
        <v>10.33</v>
      </c>
      <c r="F21662" s="3">
        <v>21</v>
      </c>
      <c r="H21662" s="8">
        <f t="shared" si="338"/>
        <v>0</v>
      </c>
    </row>
    <row r="21663" spans="1:8" x14ac:dyDescent="0.25">
      <c r="A21663" s="1" t="s">
        <v>52171</v>
      </c>
      <c r="B21663" t="s">
        <v>52172</v>
      </c>
      <c r="C21663" s="3">
        <v>1</v>
      </c>
      <c r="D21663" t="s">
        <v>52173</v>
      </c>
      <c r="E21663" s="6">
        <v>12.84</v>
      </c>
      <c r="F21663" s="3">
        <v>25</v>
      </c>
      <c r="H21663" s="8">
        <f t="shared" si="338"/>
        <v>0</v>
      </c>
    </row>
    <row r="21664" spans="1:8" x14ac:dyDescent="0.25">
      <c r="A21664" s="1" t="s">
        <v>77700</v>
      </c>
      <c r="B21664" t="s">
        <v>77701</v>
      </c>
      <c r="C21664" s="3">
        <v>2</v>
      </c>
      <c r="D21664" t="s">
        <v>89779</v>
      </c>
      <c r="E21664" s="6">
        <v>10.44</v>
      </c>
      <c r="F21664" s="3">
        <v>114</v>
      </c>
      <c r="H21664" s="8">
        <f t="shared" si="338"/>
        <v>0</v>
      </c>
    </row>
    <row r="21665" spans="1:8" x14ac:dyDescent="0.25">
      <c r="A21665" s="1" t="s">
        <v>78347</v>
      </c>
      <c r="B21665" t="s">
        <v>78348</v>
      </c>
      <c r="C21665" s="3">
        <v>2</v>
      </c>
      <c r="D21665" t="s">
        <v>89780</v>
      </c>
      <c r="E21665" s="6">
        <v>11.3</v>
      </c>
      <c r="F21665" s="3">
        <v>169</v>
      </c>
      <c r="H21665" s="8">
        <f t="shared" si="338"/>
        <v>0</v>
      </c>
    </row>
    <row r="21666" spans="1:8" x14ac:dyDescent="0.25">
      <c r="A21666" s="1" t="s">
        <v>52174</v>
      </c>
      <c r="B21666" t="s">
        <v>52175</v>
      </c>
      <c r="C21666" s="3">
        <v>1</v>
      </c>
      <c r="D21666" t="s">
        <v>52176</v>
      </c>
      <c r="E21666" s="6">
        <v>9.2899999999999991</v>
      </c>
      <c r="F21666" s="3">
        <v>35</v>
      </c>
      <c r="H21666" s="8">
        <f t="shared" si="338"/>
        <v>0</v>
      </c>
    </row>
    <row r="21667" spans="1:8" x14ac:dyDescent="0.25">
      <c r="A21667" s="1" t="s">
        <v>52177</v>
      </c>
      <c r="B21667" t="s">
        <v>52178</v>
      </c>
      <c r="C21667" s="3">
        <v>1</v>
      </c>
      <c r="D21667" t="s">
        <v>52179</v>
      </c>
      <c r="E21667" s="6">
        <v>10.33</v>
      </c>
      <c r="F21667" s="3">
        <v>78</v>
      </c>
      <c r="H21667" s="8">
        <f t="shared" si="338"/>
        <v>0</v>
      </c>
    </row>
    <row r="21668" spans="1:8" x14ac:dyDescent="0.25">
      <c r="A21668" s="1" t="s">
        <v>78272</v>
      </c>
      <c r="B21668" t="s">
        <v>78273</v>
      </c>
      <c r="C21668" s="3">
        <v>2</v>
      </c>
      <c r="D21668" t="s">
        <v>89781</v>
      </c>
      <c r="E21668" s="6">
        <v>11.23</v>
      </c>
      <c r="F21668" s="3">
        <v>110</v>
      </c>
      <c r="H21668" s="8">
        <f t="shared" si="338"/>
        <v>0</v>
      </c>
    </row>
    <row r="21669" spans="1:8" x14ac:dyDescent="0.25">
      <c r="A21669" s="1" t="s">
        <v>78414</v>
      </c>
      <c r="B21669" t="s">
        <v>78415</v>
      </c>
      <c r="C21669" s="3">
        <v>2</v>
      </c>
      <c r="D21669" t="s">
        <v>89782</v>
      </c>
      <c r="E21669" s="6">
        <v>10.44</v>
      </c>
      <c r="F21669" s="3">
        <v>109</v>
      </c>
      <c r="H21669" s="8">
        <f t="shared" si="338"/>
        <v>0</v>
      </c>
    </row>
    <row r="21670" spans="1:8" x14ac:dyDescent="0.25">
      <c r="A21670" s="1" t="s">
        <v>80516</v>
      </c>
      <c r="B21670" t="s">
        <v>80517</v>
      </c>
      <c r="C21670" s="3">
        <v>2</v>
      </c>
      <c r="D21670" t="s">
        <v>89783</v>
      </c>
      <c r="E21670" s="6">
        <v>9.35</v>
      </c>
      <c r="F21670" s="3">
        <v>75</v>
      </c>
      <c r="H21670" s="8">
        <f t="shared" si="338"/>
        <v>0</v>
      </c>
    </row>
    <row r="21671" spans="1:8" x14ac:dyDescent="0.25">
      <c r="A21671" s="1" t="s">
        <v>84054</v>
      </c>
      <c r="B21671" t="s">
        <v>84055</v>
      </c>
      <c r="C21671" s="3">
        <v>2</v>
      </c>
      <c r="D21671" t="s">
        <v>89784</v>
      </c>
      <c r="E21671" s="6">
        <v>10.44</v>
      </c>
      <c r="F21671" s="3">
        <v>1</v>
      </c>
      <c r="H21671" s="8">
        <f t="shared" si="338"/>
        <v>0</v>
      </c>
    </row>
    <row r="21672" spans="1:8" x14ac:dyDescent="0.25">
      <c r="A21672" s="1" t="s">
        <v>77454</v>
      </c>
      <c r="B21672" t="s">
        <v>77455</v>
      </c>
      <c r="C21672" s="3">
        <v>2</v>
      </c>
      <c r="D21672" t="s">
        <v>89785</v>
      </c>
      <c r="E21672" s="6">
        <v>11.3</v>
      </c>
      <c r="F21672" s="3">
        <v>91</v>
      </c>
      <c r="H21672" s="8">
        <f t="shared" si="338"/>
        <v>0</v>
      </c>
    </row>
    <row r="21673" spans="1:8" x14ac:dyDescent="0.25">
      <c r="A21673" s="1" t="s">
        <v>52180</v>
      </c>
      <c r="B21673" t="s">
        <v>52181</v>
      </c>
      <c r="C21673" s="3">
        <v>1</v>
      </c>
      <c r="D21673" t="s">
        <v>52182</v>
      </c>
      <c r="E21673" s="6">
        <v>7.57</v>
      </c>
      <c r="F21673" s="3">
        <v>21</v>
      </c>
      <c r="H21673" s="8">
        <f t="shared" si="338"/>
        <v>0</v>
      </c>
    </row>
    <row r="21674" spans="1:8" x14ac:dyDescent="0.25">
      <c r="A21674" s="1" t="s">
        <v>52183</v>
      </c>
      <c r="B21674" t="s">
        <v>52184</v>
      </c>
      <c r="C21674" s="3">
        <v>1</v>
      </c>
      <c r="D21674" t="s">
        <v>52185</v>
      </c>
      <c r="E21674" s="6">
        <v>9.2899999999999991</v>
      </c>
      <c r="F21674" s="3">
        <v>50</v>
      </c>
      <c r="H21674" s="8">
        <f t="shared" si="338"/>
        <v>0</v>
      </c>
    </row>
    <row r="21675" spans="1:8" x14ac:dyDescent="0.25">
      <c r="A21675" s="1" t="s">
        <v>52186</v>
      </c>
      <c r="B21675" t="s">
        <v>52187</v>
      </c>
      <c r="C21675" s="3">
        <v>1</v>
      </c>
      <c r="D21675" t="s">
        <v>52188</v>
      </c>
      <c r="E21675" s="6">
        <v>10.33</v>
      </c>
      <c r="F21675" s="3">
        <v>111</v>
      </c>
      <c r="H21675" s="8">
        <f t="shared" si="338"/>
        <v>0</v>
      </c>
    </row>
    <row r="21676" spans="1:8" x14ac:dyDescent="0.25">
      <c r="A21676" s="1" t="s">
        <v>52189</v>
      </c>
      <c r="B21676" t="s">
        <v>52190</v>
      </c>
      <c r="C21676" s="3">
        <v>1</v>
      </c>
      <c r="D21676" t="s">
        <v>52191</v>
      </c>
      <c r="E21676" s="6">
        <v>9.2899999999999991</v>
      </c>
      <c r="F21676" s="3">
        <v>40</v>
      </c>
      <c r="H21676" s="8">
        <f t="shared" si="338"/>
        <v>0</v>
      </c>
    </row>
    <row r="21677" spans="1:8" x14ac:dyDescent="0.25">
      <c r="A21677" s="1" t="s">
        <v>52192</v>
      </c>
      <c r="B21677" t="s">
        <v>52193</v>
      </c>
      <c r="C21677" s="3">
        <v>1</v>
      </c>
      <c r="D21677" t="s">
        <v>52194</v>
      </c>
      <c r="E21677" s="6">
        <v>10.33</v>
      </c>
      <c r="F21677" s="3">
        <v>18</v>
      </c>
      <c r="H21677" s="8">
        <f t="shared" si="338"/>
        <v>0</v>
      </c>
    </row>
    <row r="21678" spans="1:8" x14ac:dyDescent="0.25">
      <c r="A21678" s="1" t="s">
        <v>82327</v>
      </c>
      <c r="B21678" t="s">
        <v>82328</v>
      </c>
      <c r="C21678" s="3">
        <v>2</v>
      </c>
      <c r="D21678" t="s">
        <v>89786</v>
      </c>
      <c r="E21678" s="6">
        <v>11.51</v>
      </c>
      <c r="F21678" s="3">
        <v>69</v>
      </c>
      <c r="H21678" s="8">
        <f t="shared" si="338"/>
        <v>0</v>
      </c>
    </row>
    <row r="21679" spans="1:8" x14ac:dyDescent="0.25">
      <c r="A21679" s="1" t="s">
        <v>52195</v>
      </c>
      <c r="B21679" t="s">
        <v>52196</v>
      </c>
      <c r="C21679" s="3">
        <v>1</v>
      </c>
      <c r="D21679" t="s">
        <v>52197</v>
      </c>
      <c r="E21679" s="6">
        <v>8.4</v>
      </c>
      <c r="F21679" s="3">
        <v>98</v>
      </c>
      <c r="H21679" s="8">
        <f t="shared" si="338"/>
        <v>0</v>
      </c>
    </row>
    <row r="21680" spans="1:8" x14ac:dyDescent="0.25">
      <c r="A21680" s="1" t="s">
        <v>52198</v>
      </c>
      <c r="B21680" t="s">
        <v>52199</v>
      </c>
      <c r="C21680" s="3">
        <v>1</v>
      </c>
      <c r="D21680" t="s">
        <v>52200</v>
      </c>
      <c r="E21680" s="6">
        <v>13.63</v>
      </c>
      <c r="F21680" s="3">
        <v>80</v>
      </c>
      <c r="H21680" s="8">
        <f t="shared" si="338"/>
        <v>0</v>
      </c>
    </row>
    <row r="21681" spans="1:8" x14ac:dyDescent="0.25">
      <c r="A21681" s="1" t="s">
        <v>82411</v>
      </c>
      <c r="B21681" t="s">
        <v>82412</v>
      </c>
      <c r="C21681" s="3">
        <v>2</v>
      </c>
      <c r="D21681" t="s">
        <v>89787</v>
      </c>
      <c r="E21681" s="6">
        <v>7.21</v>
      </c>
      <c r="F21681" s="3">
        <v>69</v>
      </c>
      <c r="H21681" s="8">
        <f t="shared" si="338"/>
        <v>0</v>
      </c>
    </row>
    <row r="21682" spans="1:8" x14ac:dyDescent="0.25">
      <c r="A21682" s="1" t="s">
        <v>52201</v>
      </c>
      <c r="B21682" t="s">
        <v>52202</v>
      </c>
      <c r="C21682" s="3">
        <v>1</v>
      </c>
      <c r="D21682" t="s">
        <v>52203</v>
      </c>
      <c r="E21682" s="6">
        <v>8.4</v>
      </c>
      <c r="F21682" s="3">
        <v>274</v>
      </c>
      <c r="H21682" s="8">
        <f t="shared" si="338"/>
        <v>0</v>
      </c>
    </row>
    <row r="21683" spans="1:8" x14ac:dyDescent="0.25">
      <c r="A21683" s="1" t="s">
        <v>52204</v>
      </c>
      <c r="B21683" t="s">
        <v>52205</v>
      </c>
      <c r="C21683" s="3">
        <v>1</v>
      </c>
      <c r="D21683" t="s">
        <v>52206</v>
      </c>
      <c r="E21683" s="6">
        <v>8.35</v>
      </c>
      <c r="F21683" s="3">
        <v>170</v>
      </c>
      <c r="H21683" s="8">
        <f t="shared" si="338"/>
        <v>0</v>
      </c>
    </row>
    <row r="21684" spans="1:8" x14ac:dyDescent="0.25">
      <c r="A21684" s="1" t="s">
        <v>52207</v>
      </c>
      <c r="B21684" t="s">
        <v>52208</v>
      </c>
      <c r="C21684" s="3">
        <v>1</v>
      </c>
      <c r="D21684" t="s">
        <v>52209</v>
      </c>
      <c r="E21684" s="6">
        <v>8.4</v>
      </c>
      <c r="F21684" s="3">
        <v>195</v>
      </c>
      <c r="H21684" s="8">
        <f t="shared" si="338"/>
        <v>0</v>
      </c>
    </row>
    <row r="21685" spans="1:8" x14ac:dyDescent="0.25">
      <c r="A21685" s="1" t="s">
        <v>82898</v>
      </c>
      <c r="B21685" t="s">
        <v>82899</v>
      </c>
      <c r="C21685" s="3">
        <v>2</v>
      </c>
      <c r="D21685" t="s">
        <v>89788</v>
      </c>
      <c r="E21685" s="6">
        <v>7.45</v>
      </c>
      <c r="F21685" s="3">
        <v>58</v>
      </c>
      <c r="H21685" s="8">
        <f t="shared" si="338"/>
        <v>0</v>
      </c>
    </row>
    <row r="21686" spans="1:8" x14ac:dyDescent="0.25">
      <c r="A21686" s="1" t="s">
        <v>52213</v>
      </c>
      <c r="B21686" t="s">
        <v>52214</v>
      </c>
      <c r="C21686" s="3">
        <v>1</v>
      </c>
      <c r="D21686" t="s">
        <v>52215</v>
      </c>
      <c r="E21686" s="6">
        <v>3.45</v>
      </c>
      <c r="F21686" s="3">
        <v>21</v>
      </c>
      <c r="H21686" s="8">
        <f t="shared" si="338"/>
        <v>0</v>
      </c>
    </row>
    <row r="21687" spans="1:8" x14ac:dyDescent="0.25">
      <c r="A21687" s="1" t="s">
        <v>52216</v>
      </c>
      <c r="B21687" t="s">
        <v>52217</v>
      </c>
      <c r="C21687" s="3">
        <v>1</v>
      </c>
      <c r="D21687" t="s">
        <v>52218</v>
      </c>
      <c r="E21687" s="6">
        <v>4.88</v>
      </c>
      <c r="F21687" s="3">
        <v>84</v>
      </c>
      <c r="H21687" s="8">
        <f t="shared" si="338"/>
        <v>0</v>
      </c>
    </row>
    <row r="21688" spans="1:8" x14ac:dyDescent="0.25">
      <c r="A21688" s="1" t="s">
        <v>52219</v>
      </c>
      <c r="B21688" t="s">
        <v>52220</v>
      </c>
      <c r="C21688" s="3">
        <v>1</v>
      </c>
      <c r="D21688" t="s">
        <v>52221</v>
      </c>
      <c r="E21688" s="6">
        <v>3.3</v>
      </c>
      <c r="F21688" s="3">
        <v>61</v>
      </c>
      <c r="H21688" s="8">
        <f t="shared" si="338"/>
        <v>0</v>
      </c>
    </row>
    <row r="21689" spans="1:8" x14ac:dyDescent="0.25">
      <c r="A21689" s="1" t="s">
        <v>79653</v>
      </c>
      <c r="B21689" t="s">
        <v>79654</v>
      </c>
      <c r="C21689" s="3">
        <v>2</v>
      </c>
      <c r="D21689" t="s">
        <v>89789</v>
      </c>
      <c r="E21689" s="6">
        <v>2.69</v>
      </c>
      <c r="F21689" s="3">
        <v>58</v>
      </c>
      <c r="H21689" s="8">
        <f t="shared" si="338"/>
        <v>0</v>
      </c>
    </row>
    <row r="21690" spans="1:8" x14ac:dyDescent="0.25">
      <c r="A21690" s="1" t="s">
        <v>52222</v>
      </c>
      <c r="B21690" t="s">
        <v>52223</v>
      </c>
      <c r="C21690" s="3">
        <v>1</v>
      </c>
      <c r="D21690" t="s">
        <v>52224</v>
      </c>
      <c r="E21690" s="6">
        <v>5.67</v>
      </c>
      <c r="F21690" s="3">
        <v>23</v>
      </c>
      <c r="H21690" s="8">
        <f t="shared" si="338"/>
        <v>0</v>
      </c>
    </row>
    <row r="21691" spans="1:8" x14ac:dyDescent="0.25">
      <c r="A21691" s="1" t="s">
        <v>52222</v>
      </c>
      <c r="B21691" t="s">
        <v>77706</v>
      </c>
      <c r="C21691" s="3">
        <v>2</v>
      </c>
      <c r="D21691" t="s">
        <v>89790</v>
      </c>
      <c r="E21691" s="6">
        <v>7.58</v>
      </c>
      <c r="F21691" s="3">
        <v>54</v>
      </c>
      <c r="H21691" s="8">
        <f t="shared" si="338"/>
        <v>0</v>
      </c>
    </row>
    <row r="21692" spans="1:8" x14ac:dyDescent="0.25">
      <c r="A21692" s="1" t="s">
        <v>52228</v>
      </c>
      <c r="B21692" t="s">
        <v>52229</v>
      </c>
      <c r="C21692" s="3">
        <v>1</v>
      </c>
      <c r="D21692" t="s">
        <v>52230</v>
      </c>
      <c r="E21692" s="6">
        <v>5.83</v>
      </c>
      <c r="F21692" s="3">
        <v>24</v>
      </c>
      <c r="H21692" s="8">
        <f t="shared" si="338"/>
        <v>0</v>
      </c>
    </row>
    <row r="21693" spans="1:8" x14ac:dyDescent="0.25">
      <c r="A21693" s="1" t="s">
        <v>52231</v>
      </c>
      <c r="B21693" t="s">
        <v>52232</v>
      </c>
      <c r="C21693" s="3">
        <v>1</v>
      </c>
      <c r="D21693" t="s">
        <v>52233</v>
      </c>
      <c r="E21693" s="6">
        <v>5.83</v>
      </c>
      <c r="F21693" s="3">
        <v>24</v>
      </c>
      <c r="H21693" s="8">
        <f t="shared" si="338"/>
        <v>0</v>
      </c>
    </row>
    <row r="21694" spans="1:8" x14ac:dyDescent="0.25">
      <c r="A21694" s="1" t="s">
        <v>52249</v>
      </c>
      <c r="B21694" t="s">
        <v>52250</v>
      </c>
      <c r="C21694" s="3">
        <v>1</v>
      </c>
      <c r="D21694" t="s">
        <v>52251</v>
      </c>
      <c r="E21694" s="6">
        <v>5.83</v>
      </c>
      <c r="F21694" s="3">
        <v>24</v>
      </c>
      <c r="H21694" s="8">
        <f t="shared" si="338"/>
        <v>0</v>
      </c>
    </row>
    <row r="21695" spans="1:8" x14ac:dyDescent="0.25">
      <c r="A21695" s="1" t="s">
        <v>52246</v>
      </c>
      <c r="B21695" t="s">
        <v>52247</v>
      </c>
      <c r="C21695" s="3">
        <v>1</v>
      </c>
      <c r="D21695" t="s">
        <v>52248</v>
      </c>
      <c r="E21695" s="6">
        <v>6.52</v>
      </c>
      <c r="F21695" s="3">
        <v>19</v>
      </c>
      <c r="H21695" s="8">
        <f t="shared" si="338"/>
        <v>0</v>
      </c>
    </row>
    <row r="21696" spans="1:8" x14ac:dyDescent="0.25">
      <c r="A21696" s="1" t="s">
        <v>52240</v>
      </c>
      <c r="B21696" t="s">
        <v>52241</v>
      </c>
      <c r="C21696" s="3">
        <v>1</v>
      </c>
      <c r="D21696" t="s">
        <v>52242</v>
      </c>
      <c r="E21696" s="6">
        <v>5.83</v>
      </c>
      <c r="F21696" s="3">
        <v>51</v>
      </c>
      <c r="H21696" s="8">
        <f t="shared" si="338"/>
        <v>0</v>
      </c>
    </row>
    <row r="21697" spans="1:8" x14ac:dyDescent="0.25">
      <c r="A21697" s="1" t="s">
        <v>52225</v>
      </c>
      <c r="B21697" t="s">
        <v>52226</v>
      </c>
      <c r="C21697" s="3">
        <v>1</v>
      </c>
      <c r="D21697" t="s">
        <v>52227</v>
      </c>
      <c r="E21697" s="6">
        <v>5.83</v>
      </c>
      <c r="F21697" s="3">
        <v>17</v>
      </c>
      <c r="H21697" s="8">
        <f t="shared" si="338"/>
        <v>0</v>
      </c>
    </row>
    <row r="21698" spans="1:8" x14ac:dyDescent="0.25">
      <c r="A21698" s="1" t="s">
        <v>52234</v>
      </c>
      <c r="B21698" t="s">
        <v>52235</v>
      </c>
      <c r="C21698" s="3">
        <v>1</v>
      </c>
      <c r="D21698" t="s">
        <v>52236</v>
      </c>
      <c r="E21698" s="6">
        <v>6.52</v>
      </c>
      <c r="F21698" s="3">
        <v>14</v>
      </c>
      <c r="H21698" s="8">
        <f t="shared" si="338"/>
        <v>0</v>
      </c>
    </row>
    <row r="21699" spans="1:8" x14ac:dyDescent="0.25">
      <c r="A21699" s="1" t="s">
        <v>52237</v>
      </c>
      <c r="B21699" t="s">
        <v>52238</v>
      </c>
      <c r="C21699" s="3">
        <v>1</v>
      </c>
      <c r="D21699" t="s">
        <v>52239</v>
      </c>
      <c r="E21699" s="6">
        <v>7.58</v>
      </c>
      <c r="F21699" s="3">
        <v>49</v>
      </c>
      <c r="H21699" s="8">
        <f t="shared" ref="H21699:H21762" si="339">E21699*G21699</f>
        <v>0</v>
      </c>
    </row>
    <row r="21700" spans="1:8" x14ac:dyDescent="0.25">
      <c r="A21700" s="1" t="s">
        <v>52243</v>
      </c>
      <c r="B21700" t="s">
        <v>52244</v>
      </c>
      <c r="C21700" s="3">
        <v>1</v>
      </c>
      <c r="D21700" t="s">
        <v>52245</v>
      </c>
      <c r="E21700" s="6">
        <v>6.52</v>
      </c>
      <c r="F21700" s="3">
        <v>14</v>
      </c>
      <c r="H21700" s="8">
        <f t="shared" si="339"/>
        <v>0</v>
      </c>
    </row>
    <row r="21701" spans="1:8" x14ac:dyDescent="0.25">
      <c r="A21701" s="1" t="s">
        <v>80391</v>
      </c>
      <c r="B21701" t="s">
        <v>80392</v>
      </c>
      <c r="C21701" s="3">
        <v>2</v>
      </c>
      <c r="D21701" t="s">
        <v>89791</v>
      </c>
      <c r="E21701" s="6">
        <v>3.83</v>
      </c>
      <c r="F21701" s="3">
        <v>27</v>
      </c>
      <c r="H21701" s="8">
        <f t="shared" si="339"/>
        <v>0</v>
      </c>
    </row>
    <row r="21702" spans="1:8" x14ac:dyDescent="0.25">
      <c r="A21702" s="1" t="s">
        <v>84654</v>
      </c>
      <c r="B21702" t="s">
        <v>84655</v>
      </c>
      <c r="C21702" s="3">
        <v>2</v>
      </c>
      <c r="D21702" t="s">
        <v>89792</v>
      </c>
      <c r="E21702" s="6">
        <v>3.87</v>
      </c>
      <c r="F21702" s="3">
        <v>21</v>
      </c>
      <c r="H21702" s="8">
        <f t="shared" si="339"/>
        <v>0</v>
      </c>
    </row>
    <row r="21703" spans="1:8" x14ac:dyDescent="0.25">
      <c r="A21703" s="1" t="s">
        <v>85931</v>
      </c>
      <c r="B21703" t="s">
        <v>85932</v>
      </c>
      <c r="C21703" s="3">
        <v>2</v>
      </c>
      <c r="D21703" t="s">
        <v>89793</v>
      </c>
      <c r="E21703" s="6">
        <v>3.28</v>
      </c>
      <c r="F21703" s="3">
        <v>9</v>
      </c>
      <c r="H21703" s="8">
        <f t="shared" si="339"/>
        <v>0</v>
      </c>
    </row>
    <row r="21704" spans="1:8" x14ac:dyDescent="0.25">
      <c r="A21704" s="1" t="s">
        <v>85906</v>
      </c>
      <c r="B21704" t="s">
        <v>85907</v>
      </c>
      <c r="C21704" s="3">
        <v>2</v>
      </c>
      <c r="D21704" t="s">
        <v>89794</v>
      </c>
      <c r="E21704" s="6">
        <v>3.87</v>
      </c>
      <c r="F21704" s="3">
        <v>12</v>
      </c>
      <c r="H21704" s="8">
        <f t="shared" si="339"/>
        <v>0</v>
      </c>
    </row>
    <row r="21705" spans="1:8" x14ac:dyDescent="0.25">
      <c r="A21705" s="1" t="s">
        <v>51076</v>
      </c>
      <c r="B21705" t="s">
        <v>51077</v>
      </c>
      <c r="C21705" s="3">
        <v>1</v>
      </c>
      <c r="D21705" t="s">
        <v>51078</v>
      </c>
      <c r="E21705" s="6">
        <v>3.71</v>
      </c>
      <c r="F21705" s="3">
        <v>12</v>
      </c>
      <c r="H21705" s="8">
        <f t="shared" si="339"/>
        <v>0</v>
      </c>
    </row>
    <row r="21706" spans="1:8" x14ac:dyDescent="0.25">
      <c r="A21706" s="1" t="s">
        <v>52252</v>
      </c>
      <c r="B21706" t="s">
        <v>52253</v>
      </c>
      <c r="C21706" s="3">
        <v>1</v>
      </c>
      <c r="D21706" t="s">
        <v>52254</v>
      </c>
      <c r="E21706" s="6">
        <v>3.3</v>
      </c>
      <c r="F21706" s="3">
        <v>133</v>
      </c>
      <c r="H21706" s="8">
        <f t="shared" si="339"/>
        <v>0</v>
      </c>
    </row>
    <row r="21707" spans="1:8" x14ac:dyDescent="0.25">
      <c r="A21707" s="1" t="s">
        <v>52255</v>
      </c>
      <c r="B21707" t="s">
        <v>52256</v>
      </c>
      <c r="C21707" s="3">
        <v>1</v>
      </c>
      <c r="D21707" t="s">
        <v>52257</v>
      </c>
      <c r="E21707" s="6">
        <v>3.3</v>
      </c>
      <c r="F21707" s="3">
        <v>60</v>
      </c>
      <c r="H21707" s="8">
        <f t="shared" si="339"/>
        <v>0</v>
      </c>
    </row>
    <row r="21708" spans="1:8" x14ac:dyDescent="0.25">
      <c r="A21708" s="1" t="s">
        <v>52258</v>
      </c>
      <c r="B21708" t="s">
        <v>52259</v>
      </c>
      <c r="C21708" s="3">
        <v>1</v>
      </c>
      <c r="D21708" t="s">
        <v>52260</v>
      </c>
      <c r="E21708" s="6">
        <v>5.03</v>
      </c>
      <c r="F21708" s="3">
        <v>251</v>
      </c>
      <c r="H21708" s="8">
        <f t="shared" si="339"/>
        <v>0</v>
      </c>
    </row>
    <row r="21709" spans="1:8" x14ac:dyDescent="0.25">
      <c r="A21709" s="1" t="s">
        <v>51088</v>
      </c>
      <c r="B21709" t="s">
        <v>80425</v>
      </c>
      <c r="C21709" s="3">
        <v>2</v>
      </c>
      <c r="D21709" t="s">
        <v>89795</v>
      </c>
      <c r="E21709" s="6">
        <v>2.7</v>
      </c>
      <c r="F21709" s="3">
        <v>33</v>
      </c>
      <c r="H21709" s="8">
        <f t="shared" si="339"/>
        <v>0</v>
      </c>
    </row>
    <row r="21710" spans="1:8" x14ac:dyDescent="0.25">
      <c r="A21710" s="1" t="s">
        <v>78796</v>
      </c>
      <c r="B21710" t="s">
        <v>78797</v>
      </c>
      <c r="C21710" s="3">
        <v>2</v>
      </c>
      <c r="D21710" t="s">
        <v>89796</v>
      </c>
      <c r="E21710" s="6">
        <v>3.65</v>
      </c>
      <c r="F21710" s="3">
        <v>71</v>
      </c>
      <c r="H21710" s="8">
        <f t="shared" si="339"/>
        <v>0</v>
      </c>
    </row>
    <row r="21711" spans="1:8" x14ac:dyDescent="0.25">
      <c r="A21711" s="1" t="s">
        <v>52261</v>
      </c>
      <c r="B21711" t="s">
        <v>52262</v>
      </c>
      <c r="C21711" s="3">
        <v>1</v>
      </c>
      <c r="D21711" t="s">
        <v>52263</v>
      </c>
      <c r="E21711" s="6">
        <v>2.6</v>
      </c>
      <c r="F21711" s="3">
        <v>29</v>
      </c>
      <c r="H21711" s="8">
        <f t="shared" si="339"/>
        <v>0</v>
      </c>
    </row>
    <row r="21712" spans="1:8" x14ac:dyDescent="0.25">
      <c r="A21712" s="1" t="s">
        <v>52093</v>
      </c>
      <c r="B21712" t="s">
        <v>52094</v>
      </c>
      <c r="C21712" s="3">
        <v>1</v>
      </c>
      <c r="D21712" t="s">
        <v>92030</v>
      </c>
      <c r="E21712" s="6">
        <v>3.91</v>
      </c>
      <c r="F21712" s="3">
        <v>35</v>
      </c>
      <c r="H21712" s="8">
        <f t="shared" si="339"/>
        <v>0</v>
      </c>
    </row>
    <row r="21713" spans="1:8" x14ac:dyDescent="0.25">
      <c r="A21713" s="1" t="s">
        <v>52095</v>
      </c>
      <c r="B21713" t="s">
        <v>52096</v>
      </c>
      <c r="C21713" s="3">
        <v>1</v>
      </c>
      <c r="D21713" t="s">
        <v>92031</v>
      </c>
      <c r="E21713" s="6">
        <v>6.67</v>
      </c>
      <c r="F21713" s="3">
        <v>56</v>
      </c>
      <c r="H21713" s="8">
        <f t="shared" si="339"/>
        <v>0</v>
      </c>
    </row>
    <row r="21714" spans="1:8" x14ac:dyDescent="0.25">
      <c r="A21714" s="1" t="s">
        <v>52097</v>
      </c>
      <c r="B21714" t="s">
        <v>52098</v>
      </c>
      <c r="C21714" s="3">
        <v>1</v>
      </c>
      <c r="D21714" t="s">
        <v>92032</v>
      </c>
      <c r="E21714" s="6">
        <v>7</v>
      </c>
      <c r="F21714" s="3">
        <v>27</v>
      </c>
      <c r="H21714" s="8">
        <f t="shared" si="339"/>
        <v>0</v>
      </c>
    </row>
    <row r="21715" spans="1:8" x14ac:dyDescent="0.25">
      <c r="A21715" s="1" t="s">
        <v>52101</v>
      </c>
      <c r="B21715" t="s">
        <v>52102</v>
      </c>
      <c r="C21715" s="3">
        <v>1</v>
      </c>
      <c r="D21715" t="s">
        <v>92033</v>
      </c>
      <c r="E21715" s="6">
        <v>12.59</v>
      </c>
      <c r="F21715" s="3">
        <v>18</v>
      </c>
      <c r="H21715" s="8">
        <f t="shared" si="339"/>
        <v>0</v>
      </c>
    </row>
    <row r="21716" spans="1:8" x14ac:dyDescent="0.25">
      <c r="A21716" s="1" t="s">
        <v>52264</v>
      </c>
      <c r="B21716" t="s">
        <v>52265</v>
      </c>
      <c r="C21716" s="3">
        <v>1</v>
      </c>
      <c r="D21716" t="s">
        <v>52266</v>
      </c>
      <c r="E21716" s="6">
        <v>3.45</v>
      </c>
      <c r="F21716" s="3">
        <v>16</v>
      </c>
      <c r="H21716" s="8">
        <f t="shared" si="339"/>
        <v>0</v>
      </c>
    </row>
    <row r="21717" spans="1:8" x14ac:dyDescent="0.25">
      <c r="A21717" s="1" t="s">
        <v>52267</v>
      </c>
      <c r="B21717" t="s">
        <v>52268</v>
      </c>
      <c r="C21717" s="3">
        <v>1</v>
      </c>
      <c r="D21717" t="s">
        <v>52269</v>
      </c>
      <c r="E21717" s="6">
        <v>3.45</v>
      </c>
      <c r="F21717" s="3">
        <v>11</v>
      </c>
      <c r="H21717" s="8">
        <f t="shared" si="339"/>
        <v>0</v>
      </c>
    </row>
    <row r="21718" spans="1:8" x14ac:dyDescent="0.25">
      <c r="A21718" s="1" t="s">
        <v>52270</v>
      </c>
      <c r="B21718" t="s">
        <v>52271</v>
      </c>
      <c r="C21718" s="3">
        <v>1</v>
      </c>
      <c r="D21718" t="s">
        <v>52272</v>
      </c>
      <c r="E21718" s="6">
        <v>3.45</v>
      </c>
      <c r="F21718" s="3">
        <v>19</v>
      </c>
      <c r="H21718" s="8">
        <f t="shared" si="339"/>
        <v>0</v>
      </c>
    </row>
    <row r="21719" spans="1:8" x14ac:dyDescent="0.25">
      <c r="A21719" s="1" t="s">
        <v>52273</v>
      </c>
      <c r="B21719" t="s">
        <v>52274</v>
      </c>
      <c r="C21719" s="3">
        <v>1</v>
      </c>
      <c r="D21719" t="s">
        <v>52275</v>
      </c>
      <c r="E21719" s="6">
        <v>7.91</v>
      </c>
      <c r="F21719" s="3">
        <v>33</v>
      </c>
      <c r="H21719" s="8">
        <f t="shared" si="339"/>
        <v>0</v>
      </c>
    </row>
    <row r="21720" spans="1:8" x14ac:dyDescent="0.25">
      <c r="A21720" s="1" t="s">
        <v>52276</v>
      </c>
      <c r="B21720" t="s">
        <v>52277</v>
      </c>
      <c r="C21720" s="3">
        <v>1</v>
      </c>
      <c r="D21720" t="s">
        <v>52278</v>
      </c>
      <c r="E21720" s="6">
        <v>7.91</v>
      </c>
      <c r="F21720" s="3">
        <v>49</v>
      </c>
      <c r="H21720" s="8">
        <f t="shared" si="339"/>
        <v>0</v>
      </c>
    </row>
    <row r="21721" spans="1:8" x14ac:dyDescent="0.25">
      <c r="A21721" s="1" t="s">
        <v>52279</v>
      </c>
      <c r="B21721" t="s">
        <v>52280</v>
      </c>
      <c r="C21721" s="3">
        <v>1</v>
      </c>
      <c r="D21721" t="s">
        <v>52281</v>
      </c>
      <c r="E21721" s="6">
        <v>7.36</v>
      </c>
      <c r="F21721" s="3">
        <v>120</v>
      </c>
      <c r="H21721" s="8">
        <f t="shared" si="339"/>
        <v>0</v>
      </c>
    </row>
    <row r="21722" spans="1:8" x14ac:dyDescent="0.25">
      <c r="A21722" s="1" t="s">
        <v>52282</v>
      </c>
      <c r="B21722" t="s">
        <v>52283</v>
      </c>
      <c r="C21722" s="3">
        <v>1</v>
      </c>
      <c r="D21722" t="s">
        <v>52284</v>
      </c>
      <c r="E21722" s="6">
        <v>8.0399999999999991</v>
      </c>
      <c r="F21722" s="3">
        <v>2</v>
      </c>
      <c r="H21722" s="8">
        <f t="shared" si="339"/>
        <v>0</v>
      </c>
    </row>
    <row r="21723" spans="1:8" x14ac:dyDescent="0.25">
      <c r="A21723" s="1" t="s">
        <v>52285</v>
      </c>
      <c r="B21723" t="s">
        <v>52286</v>
      </c>
      <c r="C21723" s="3">
        <v>1</v>
      </c>
      <c r="D21723" t="s">
        <v>52287</v>
      </c>
      <c r="E21723" s="6">
        <v>11.01</v>
      </c>
      <c r="F21723" s="3">
        <v>1</v>
      </c>
      <c r="H21723" s="8">
        <f t="shared" si="339"/>
        <v>0</v>
      </c>
    </row>
    <row r="21724" spans="1:8" x14ac:dyDescent="0.25">
      <c r="A21724" s="1" t="s">
        <v>52288</v>
      </c>
      <c r="B21724" t="s">
        <v>52289</v>
      </c>
      <c r="C21724" s="3">
        <v>1</v>
      </c>
      <c r="D21724" t="s">
        <v>52290</v>
      </c>
      <c r="E21724" s="6">
        <v>17.93</v>
      </c>
      <c r="F21724" s="3">
        <v>1</v>
      </c>
      <c r="H21724" s="8">
        <f t="shared" si="339"/>
        <v>0</v>
      </c>
    </row>
    <row r="21725" spans="1:8" x14ac:dyDescent="0.25">
      <c r="A21725" s="1" t="s">
        <v>52291</v>
      </c>
      <c r="B21725" t="s">
        <v>52292</v>
      </c>
      <c r="C21725" s="3">
        <v>1</v>
      </c>
      <c r="D21725" t="s">
        <v>52293</v>
      </c>
      <c r="E21725" s="6">
        <v>7.45</v>
      </c>
      <c r="F21725" s="3">
        <v>1</v>
      </c>
      <c r="H21725" s="8">
        <f t="shared" si="339"/>
        <v>0</v>
      </c>
    </row>
    <row r="21726" spans="1:8" x14ac:dyDescent="0.25">
      <c r="A21726" s="1" t="s">
        <v>52294</v>
      </c>
      <c r="B21726" t="s">
        <v>52295</v>
      </c>
      <c r="C21726" s="3">
        <v>1</v>
      </c>
      <c r="D21726" t="s">
        <v>52296</v>
      </c>
      <c r="E21726" s="6">
        <v>10.58</v>
      </c>
      <c r="F21726" s="3">
        <v>9</v>
      </c>
      <c r="H21726" s="8">
        <f t="shared" si="339"/>
        <v>0</v>
      </c>
    </row>
    <row r="21727" spans="1:8" x14ac:dyDescent="0.25">
      <c r="A21727" s="1" t="s">
        <v>52297</v>
      </c>
      <c r="B21727" t="s">
        <v>52298</v>
      </c>
      <c r="C21727" s="3">
        <v>1</v>
      </c>
      <c r="D21727" t="s">
        <v>52299</v>
      </c>
      <c r="E21727" s="6">
        <v>9.43</v>
      </c>
      <c r="F21727" s="3">
        <v>4</v>
      </c>
      <c r="H21727" s="8">
        <f t="shared" si="339"/>
        <v>0</v>
      </c>
    </row>
    <row r="21728" spans="1:8" x14ac:dyDescent="0.25">
      <c r="A21728" s="1" t="s">
        <v>52300</v>
      </c>
      <c r="B21728" t="s">
        <v>52301</v>
      </c>
      <c r="C21728" s="3">
        <v>1</v>
      </c>
      <c r="D21728" t="s">
        <v>52302</v>
      </c>
      <c r="E21728" s="6">
        <v>8.49</v>
      </c>
      <c r="F21728" s="3">
        <v>2</v>
      </c>
      <c r="H21728" s="8">
        <f t="shared" si="339"/>
        <v>0</v>
      </c>
    </row>
    <row r="21729" spans="1:8" x14ac:dyDescent="0.25">
      <c r="A21729" s="1" t="s">
        <v>52303</v>
      </c>
      <c r="B21729" t="s">
        <v>52304</v>
      </c>
      <c r="C21729" s="3">
        <v>1</v>
      </c>
      <c r="D21729" t="s">
        <v>52305</v>
      </c>
      <c r="E21729" s="6">
        <v>7.21</v>
      </c>
      <c r="F21729" s="3">
        <v>14</v>
      </c>
      <c r="H21729" s="8">
        <f t="shared" si="339"/>
        <v>0</v>
      </c>
    </row>
    <row r="21730" spans="1:8" x14ac:dyDescent="0.25">
      <c r="A21730" s="1" t="s">
        <v>52306</v>
      </c>
      <c r="B21730" t="s">
        <v>52307</v>
      </c>
      <c r="C21730" s="3">
        <v>1</v>
      </c>
      <c r="D21730" t="s">
        <v>52308</v>
      </c>
      <c r="E21730" s="6">
        <v>5.48</v>
      </c>
      <c r="F21730" s="3">
        <v>23</v>
      </c>
      <c r="H21730" s="8">
        <f t="shared" si="339"/>
        <v>0</v>
      </c>
    </row>
    <row r="21731" spans="1:8" x14ac:dyDescent="0.25">
      <c r="A21731" s="1" t="s">
        <v>52309</v>
      </c>
      <c r="B21731" t="s">
        <v>52310</v>
      </c>
      <c r="C21731" s="3">
        <v>1</v>
      </c>
      <c r="D21731" t="s">
        <v>52311</v>
      </c>
      <c r="E21731" s="6">
        <v>4.57</v>
      </c>
      <c r="F21731" s="3">
        <v>5</v>
      </c>
      <c r="H21731" s="8">
        <f t="shared" si="339"/>
        <v>0</v>
      </c>
    </row>
    <row r="21732" spans="1:8" x14ac:dyDescent="0.25">
      <c r="A21732" s="1" t="s">
        <v>52312</v>
      </c>
      <c r="B21732" t="s">
        <v>52313</v>
      </c>
      <c r="C21732" s="3">
        <v>1</v>
      </c>
      <c r="D21732" t="s">
        <v>52314</v>
      </c>
      <c r="E21732" s="6">
        <v>6</v>
      </c>
      <c r="F21732" s="3">
        <v>24</v>
      </c>
      <c r="H21732" s="8">
        <f t="shared" si="339"/>
        <v>0</v>
      </c>
    </row>
    <row r="21733" spans="1:8" x14ac:dyDescent="0.25">
      <c r="A21733" s="1" t="s">
        <v>52315</v>
      </c>
      <c r="B21733" t="s">
        <v>52316</v>
      </c>
      <c r="C21733" s="3">
        <v>1</v>
      </c>
      <c r="D21733" t="s">
        <v>52317</v>
      </c>
      <c r="E21733" s="6">
        <v>8.9499999999999993</v>
      </c>
      <c r="F21733" s="3">
        <v>8</v>
      </c>
      <c r="H21733" s="8">
        <f t="shared" si="339"/>
        <v>0</v>
      </c>
    </row>
    <row r="21734" spans="1:8" x14ac:dyDescent="0.25">
      <c r="A21734" s="1" t="s">
        <v>52318</v>
      </c>
      <c r="B21734" t="s">
        <v>52319</v>
      </c>
      <c r="C21734" s="3">
        <v>1</v>
      </c>
      <c r="D21734" t="s">
        <v>52320</v>
      </c>
      <c r="E21734" s="6">
        <v>5.09</v>
      </c>
      <c r="F21734" s="3">
        <v>12</v>
      </c>
      <c r="H21734" s="8">
        <f t="shared" si="339"/>
        <v>0</v>
      </c>
    </row>
    <row r="21735" spans="1:8" x14ac:dyDescent="0.25">
      <c r="A21735" s="1" t="s">
        <v>52321</v>
      </c>
      <c r="B21735" t="s">
        <v>52322</v>
      </c>
      <c r="C21735" s="3">
        <v>1</v>
      </c>
      <c r="D21735" t="s">
        <v>52323</v>
      </c>
      <c r="E21735" s="6">
        <v>12.05</v>
      </c>
      <c r="F21735" s="3">
        <v>6</v>
      </c>
      <c r="H21735" s="8">
        <f t="shared" si="339"/>
        <v>0</v>
      </c>
    </row>
    <row r="21736" spans="1:8" x14ac:dyDescent="0.25">
      <c r="A21736" s="1" t="s">
        <v>52324</v>
      </c>
      <c r="B21736" t="s">
        <v>52325</v>
      </c>
      <c r="C21736" s="3">
        <v>1</v>
      </c>
      <c r="D21736" t="s">
        <v>52326</v>
      </c>
      <c r="E21736" s="6">
        <v>5.48</v>
      </c>
      <c r="F21736" s="3">
        <v>6</v>
      </c>
      <c r="H21736" s="8">
        <f t="shared" si="339"/>
        <v>0</v>
      </c>
    </row>
    <row r="21737" spans="1:8" x14ac:dyDescent="0.25">
      <c r="A21737" s="1" t="s">
        <v>52327</v>
      </c>
      <c r="B21737" t="s">
        <v>52328</v>
      </c>
      <c r="C21737" s="3">
        <v>1</v>
      </c>
      <c r="D21737" t="s">
        <v>52329</v>
      </c>
      <c r="E21737" s="6">
        <v>8.6300000000000008</v>
      </c>
      <c r="F21737" s="3">
        <v>13</v>
      </c>
      <c r="H21737" s="8">
        <f t="shared" si="339"/>
        <v>0</v>
      </c>
    </row>
    <row r="21738" spans="1:8" x14ac:dyDescent="0.25">
      <c r="A21738" s="1" t="s">
        <v>52330</v>
      </c>
      <c r="B21738" t="s">
        <v>52331</v>
      </c>
      <c r="C21738" s="3">
        <v>1</v>
      </c>
      <c r="D21738" t="s">
        <v>52332</v>
      </c>
      <c r="E21738" s="6">
        <v>10.74</v>
      </c>
      <c r="F21738" s="3">
        <v>1</v>
      </c>
      <c r="H21738" s="8">
        <f t="shared" si="339"/>
        <v>0</v>
      </c>
    </row>
    <row r="21739" spans="1:8" x14ac:dyDescent="0.25">
      <c r="A21739" s="1" t="s">
        <v>52333</v>
      </c>
      <c r="B21739" t="s">
        <v>52334</v>
      </c>
      <c r="C21739" s="3">
        <v>1</v>
      </c>
      <c r="D21739" t="s">
        <v>52335</v>
      </c>
      <c r="E21739" s="6">
        <v>6.16</v>
      </c>
      <c r="F21739" s="3">
        <v>6</v>
      </c>
      <c r="H21739" s="8">
        <f t="shared" si="339"/>
        <v>0</v>
      </c>
    </row>
    <row r="21740" spans="1:8" x14ac:dyDescent="0.25">
      <c r="A21740" s="1" t="s">
        <v>52336</v>
      </c>
      <c r="B21740" t="s">
        <v>52337</v>
      </c>
      <c r="C21740" s="3">
        <v>1</v>
      </c>
      <c r="D21740" t="s">
        <v>52338</v>
      </c>
      <c r="E21740" s="6">
        <v>7.46</v>
      </c>
      <c r="F21740" s="3">
        <v>1</v>
      </c>
      <c r="H21740" s="8">
        <f t="shared" si="339"/>
        <v>0</v>
      </c>
    </row>
    <row r="21741" spans="1:8" x14ac:dyDescent="0.25">
      <c r="A21741" s="1" t="s">
        <v>52339</v>
      </c>
      <c r="B21741" t="s">
        <v>52340</v>
      </c>
      <c r="C21741" s="3">
        <v>1</v>
      </c>
      <c r="D21741" t="s">
        <v>52341</v>
      </c>
      <c r="E21741" s="6">
        <v>8.52</v>
      </c>
      <c r="F21741" s="3">
        <v>24</v>
      </c>
      <c r="H21741" s="8">
        <f t="shared" si="339"/>
        <v>0</v>
      </c>
    </row>
    <row r="21742" spans="1:8" x14ac:dyDescent="0.25">
      <c r="A21742" s="1" t="s">
        <v>52342</v>
      </c>
      <c r="B21742" t="s">
        <v>52343</v>
      </c>
      <c r="C21742" s="3">
        <v>1</v>
      </c>
      <c r="D21742" t="s">
        <v>52344</v>
      </c>
      <c r="E21742" s="6">
        <v>18.8</v>
      </c>
      <c r="F21742" s="3">
        <v>15</v>
      </c>
      <c r="H21742" s="8">
        <f t="shared" si="339"/>
        <v>0</v>
      </c>
    </row>
    <row r="21743" spans="1:8" x14ac:dyDescent="0.25">
      <c r="A21743" s="1" t="s">
        <v>52345</v>
      </c>
      <c r="B21743" t="s">
        <v>52346</v>
      </c>
      <c r="C21743" s="3">
        <v>1</v>
      </c>
      <c r="D21743" t="s">
        <v>52347</v>
      </c>
      <c r="E21743" s="6">
        <v>18.8</v>
      </c>
      <c r="F21743" s="3">
        <v>14</v>
      </c>
      <c r="H21743" s="8">
        <f t="shared" si="339"/>
        <v>0</v>
      </c>
    </row>
    <row r="21744" spans="1:8" x14ac:dyDescent="0.25">
      <c r="A21744" s="1" t="s">
        <v>52348</v>
      </c>
      <c r="B21744" t="s">
        <v>52349</v>
      </c>
      <c r="C21744" s="3">
        <v>1</v>
      </c>
      <c r="D21744" t="s">
        <v>52350</v>
      </c>
      <c r="E21744" s="6">
        <v>9.8000000000000007</v>
      </c>
      <c r="F21744" s="3">
        <v>36</v>
      </c>
      <c r="H21744" s="8">
        <f t="shared" si="339"/>
        <v>0</v>
      </c>
    </row>
    <row r="21745" spans="1:8" x14ac:dyDescent="0.25">
      <c r="A21745" s="1" t="s">
        <v>52351</v>
      </c>
      <c r="B21745" t="s">
        <v>52352</v>
      </c>
      <c r="C21745" s="3">
        <v>1</v>
      </c>
      <c r="D21745" t="s">
        <v>52353</v>
      </c>
      <c r="E21745" s="6">
        <v>9.16</v>
      </c>
      <c r="F21745" s="3">
        <v>17</v>
      </c>
      <c r="H21745" s="8">
        <f t="shared" si="339"/>
        <v>0</v>
      </c>
    </row>
    <row r="21746" spans="1:8" x14ac:dyDescent="0.25">
      <c r="A21746" s="1" t="s">
        <v>52354</v>
      </c>
      <c r="B21746" t="s">
        <v>52355</v>
      </c>
      <c r="C21746" s="3">
        <v>1</v>
      </c>
      <c r="D21746" t="s">
        <v>52356</v>
      </c>
      <c r="E21746" s="6">
        <v>10.77</v>
      </c>
      <c r="F21746" s="3">
        <v>11</v>
      </c>
      <c r="H21746" s="8">
        <f t="shared" si="339"/>
        <v>0</v>
      </c>
    </row>
    <row r="21747" spans="1:8" x14ac:dyDescent="0.25">
      <c r="A21747" s="1" t="s">
        <v>52399</v>
      </c>
      <c r="B21747" t="s">
        <v>52400</v>
      </c>
      <c r="C21747" s="3">
        <v>1</v>
      </c>
      <c r="D21747" t="s">
        <v>52401</v>
      </c>
      <c r="E21747" s="6">
        <v>10.56</v>
      </c>
      <c r="F21747" s="3">
        <v>16</v>
      </c>
      <c r="H21747" s="8">
        <f t="shared" si="339"/>
        <v>0</v>
      </c>
    </row>
    <row r="21748" spans="1:8" x14ac:dyDescent="0.25">
      <c r="A21748" s="1" t="s">
        <v>52357</v>
      </c>
      <c r="B21748" t="s">
        <v>52358</v>
      </c>
      <c r="C21748" s="3">
        <v>1</v>
      </c>
      <c r="D21748" t="s">
        <v>52359</v>
      </c>
      <c r="E21748" s="6">
        <v>9.35</v>
      </c>
      <c r="F21748" s="3">
        <v>18</v>
      </c>
      <c r="H21748" s="8">
        <f t="shared" si="339"/>
        <v>0</v>
      </c>
    </row>
    <row r="21749" spans="1:8" x14ac:dyDescent="0.25">
      <c r="A21749" s="1" t="s">
        <v>52360</v>
      </c>
      <c r="B21749" t="s">
        <v>52361</v>
      </c>
      <c r="C21749" s="3">
        <v>1</v>
      </c>
      <c r="D21749" t="s">
        <v>52362</v>
      </c>
      <c r="E21749" s="6">
        <v>8.52</v>
      </c>
      <c r="F21749" s="3">
        <v>6</v>
      </c>
      <c r="H21749" s="8">
        <f t="shared" si="339"/>
        <v>0</v>
      </c>
    </row>
    <row r="21750" spans="1:8" x14ac:dyDescent="0.25">
      <c r="A21750" s="1" t="s">
        <v>52363</v>
      </c>
      <c r="B21750" t="s">
        <v>52364</v>
      </c>
      <c r="C21750" s="3">
        <v>1</v>
      </c>
      <c r="D21750" t="s">
        <v>52365</v>
      </c>
      <c r="E21750" s="6">
        <v>9.59</v>
      </c>
      <c r="F21750" s="3">
        <v>3</v>
      </c>
      <c r="H21750" s="8">
        <f t="shared" si="339"/>
        <v>0</v>
      </c>
    </row>
    <row r="21751" spans="1:8" x14ac:dyDescent="0.25">
      <c r="A21751" s="1" t="s">
        <v>52366</v>
      </c>
      <c r="B21751" t="s">
        <v>52367</v>
      </c>
      <c r="C21751" s="3">
        <v>1</v>
      </c>
      <c r="D21751" t="s">
        <v>52368</v>
      </c>
      <c r="E21751" s="6">
        <v>9.59</v>
      </c>
      <c r="F21751" s="3">
        <v>8</v>
      </c>
      <c r="H21751" s="8">
        <f t="shared" si="339"/>
        <v>0</v>
      </c>
    </row>
    <row r="21752" spans="1:8" x14ac:dyDescent="0.25">
      <c r="A21752" s="1" t="s">
        <v>52372</v>
      </c>
      <c r="B21752" t="s">
        <v>52373</v>
      </c>
      <c r="C21752" s="3">
        <v>1</v>
      </c>
      <c r="D21752" t="s">
        <v>52374</v>
      </c>
      <c r="E21752" s="6">
        <v>8.6</v>
      </c>
      <c r="F21752" s="3">
        <v>12</v>
      </c>
      <c r="H21752" s="8">
        <f t="shared" si="339"/>
        <v>0</v>
      </c>
    </row>
    <row r="21753" spans="1:8" x14ac:dyDescent="0.25">
      <c r="A21753" s="1" t="s">
        <v>52375</v>
      </c>
      <c r="B21753" t="s">
        <v>52376</v>
      </c>
      <c r="C21753" s="3">
        <v>1</v>
      </c>
      <c r="D21753" t="s">
        <v>52377</v>
      </c>
      <c r="E21753" s="6">
        <v>8.42</v>
      </c>
      <c r="F21753" s="3">
        <v>3</v>
      </c>
      <c r="H21753" s="8">
        <f t="shared" si="339"/>
        <v>0</v>
      </c>
    </row>
    <row r="21754" spans="1:8" x14ac:dyDescent="0.25">
      <c r="A21754" s="1" t="s">
        <v>52378</v>
      </c>
      <c r="B21754" t="s">
        <v>52379</v>
      </c>
      <c r="C21754" s="3">
        <v>1</v>
      </c>
      <c r="D21754" t="s">
        <v>52380</v>
      </c>
      <c r="E21754" s="6">
        <v>8.6</v>
      </c>
      <c r="F21754" s="3">
        <v>13</v>
      </c>
      <c r="H21754" s="8">
        <f t="shared" si="339"/>
        <v>0</v>
      </c>
    </row>
    <row r="21755" spans="1:8" x14ac:dyDescent="0.25">
      <c r="A21755" s="1" t="s">
        <v>52381</v>
      </c>
      <c r="B21755" t="s">
        <v>52382</v>
      </c>
      <c r="C21755" s="3">
        <v>1</v>
      </c>
      <c r="D21755" t="s">
        <v>52383</v>
      </c>
      <c r="E21755" s="6">
        <v>6.8</v>
      </c>
      <c r="F21755" s="3">
        <v>8</v>
      </c>
      <c r="H21755" s="8">
        <f t="shared" si="339"/>
        <v>0</v>
      </c>
    </row>
    <row r="21756" spans="1:8" x14ac:dyDescent="0.25">
      <c r="A21756" s="1" t="s">
        <v>52369</v>
      </c>
      <c r="B21756" t="s">
        <v>52370</v>
      </c>
      <c r="C21756" s="3">
        <v>1</v>
      </c>
      <c r="D21756" t="s">
        <v>52371</v>
      </c>
      <c r="E21756" s="6">
        <v>8.6</v>
      </c>
      <c r="F21756" s="3">
        <v>15</v>
      </c>
      <c r="H21756" s="8">
        <f t="shared" si="339"/>
        <v>0</v>
      </c>
    </row>
    <row r="21757" spans="1:8" x14ac:dyDescent="0.25">
      <c r="A21757" s="1" t="s">
        <v>52384</v>
      </c>
      <c r="B21757" t="s">
        <v>52385</v>
      </c>
      <c r="C21757" s="3">
        <v>1</v>
      </c>
      <c r="D21757" t="s">
        <v>52386</v>
      </c>
      <c r="E21757" s="6">
        <v>5.31</v>
      </c>
      <c r="F21757" s="3">
        <v>22</v>
      </c>
      <c r="H21757" s="8">
        <f t="shared" si="339"/>
        <v>0</v>
      </c>
    </row>
    <row r="21758" spans="1:8" x14ac:dyDescent="0.25">
      <c r="A21758" s="1" t="s">
        <v>52387</v>
      </c>
      <c r="B21758" t="s">
        <v>52388</v>
      </c>
      <c r="C21758" s="3">
        <v>1</v>
      </c>
      <c r="D21758" t="s">
        <v>52389</v>
      </c>
      <c r="E21758" s="6">
        <v>9.8000000000000007</v>
      </c>
      <c r="F21758" s="3">
        <v>37</v>
      </c>
      <c r="H21758" s="8">
        <f t="shared" si="339"/>
        <v>0</v>
      </c>
    </row>
    <row r="21759" spans="1:8" x14ac:dyDescent="0.25">
      <c r="A21759" s="1" t="s">
        <v>52390</v>
      </c>
      <c r="B21759" t="s">
        <v>52391</v>
      </c>
      <c r="C21759" s="3">
        <v>1</v>
      </c>
      <c r="D21759" t="s">
        <v>52392</v>
      </c>
      <c r="E21759" s="6">
        <v>10.56</v>
      </c>
      <c r="F21759" s="3">
        <v>9</v>
      </c>
      <c r="H21759" s="8">
        <f t="shared" si="339"/>
        <v>0</v>
      </c>
    </row>
    <row r="21760" spans="1:8" x14ac:dyDescent="0.25">
      <c r="A21760" s="1" t="s">
        <v>52393</v>
      </c>
      <c r="B21760" t="s">
        <v>52394</v>
      </c>
      <c r="C21760" s="3">
        <v>1</v>
      </c>
      <c r="D21760" t="s">
        <v>52395</v>
      </c>
      <c r="E21760" s="6">
        <v>10.56</v>
      </c>
      <c r="F21760" s="3">
        <v>18</v>
      </c>
      <c r="H21760" s="8">
        <f t="shared" si="339"/>
        <v>0</v>
      </c>
    </row>
    <row r="21761" spans="1:8" x14ac:dyDescent="0.25">
      <c r="A21761" s="1" t="s">
        <v>52396</v>
      </c>
      <c r="B21761" t="s">
        <v>52397</v>
      </c>
      <c r="C21761" s="3">
        <v>1</v>
      </c>
      <c r="D21761" t="s">
        <v>52398</v>
      </c>
      <c r="E21761" s="6">
        <v>11.2</v>
      </c>
      <c r="F21761" s="3">
        <v>78</v>
      </c>
      <c r="H21761" s="8">
        <f t="shared" si="339"/>
        <v>0</v>
      </c>
    </row>
    <row r="21762" spans="1:8" x14ac:dyDescent="0.25">
      <c r="A21762" s="1" t="s">
        <v>52402</v>
      </c>
      <c r="B21762" t="s">
        <v>52403</v>
      </c>
      <c r="C21762" s="3">
        <v>1</v>
      </c>
      <c r="D21762" t="s">
        <v>52404</v>
      </c>
      <c r="E21762" s="6">
        <v>8.42</v>
      </c>
      <c r="F21762" s="3">
        <v>16</v>
      </c>
      <c r="H21762" s="8">
        <f t="shared" si="339"/>
        <v>0</v>
      </c>
    </row>
    <row r="21763" spans="1:8" x14ac:dyDescent="0.25">
      <c r="A21763" s="1" t="s">
        <v>52405</v>
      </c>
      <c r="B21763" t="s">
        <v>52406</v>
      </c>
      <c r="C21763" s="3">
        <v>1</v>
      </c>
      <c r="D21763" t="s">
        <v>52407</v>
      </c>
      <c r="E21763" s="6">
        <v>8.42</v>
      </c>
      <c r="F21763" s="3">
        <v>12</v>
      </c>
      <c r="H21763" s="8">
        <f t="shared" ref="H21763:H21826" si="340">E21763*G21763</f>
        <v>0</v>
      </c>
    </row>
    <row r="21764" spans="1:8" x14ac:dyDescent="0.25">
      <c r="A21764" s="1" t="s">
        <v>52408</v>
      </c>
      <c r="B21764" t="s">
        <v>52409</v>
      </c>
      <c r="C21764" s="3">
        <v>1</v>
      </c>
      <c r="D21764" t="s">
        <v>52410</v>
      </c>
      <c r="E21764" s="6">
        <v>8.42</v>
      </c>
      <c r="F21764" s="3">
        <v>11</v>
      </c>
      <c r="H21764" s="8">
        <f t="shared" si="340"/>
        <v>0</v>
      </c>
    </row>
    <row r="21765" spans="1:8" x14ac:dyDescent="0.25">
      <c r="A21765" s="1" t="s">
        <v>52411</v>
      </c>
      <c r="B21765" t="s">
        <v>52412</v>
      </c>
      <c r="C21765" s="3">
        <v>1</v>
      </c>
      <c r="D21765" t="s">
        <v>52413</v>
      </c>
      <c r="E21765" s="6">
        <v>8.73</v>
      </c>
      <c r="F21765" s="3">
        <v>8</v>
      </c>
      <c r="H21765" s="8">
        <f t="shared" si="340"/>
        <v>0</v>
      </c>
    </row>
    <row r="21766" spans="1:8" x14ac:dyDescent="0.25">
      <c r="A21766" s="1" t="s">
        <v>52414</v>
      </c>
      <c r="B21766" t="s">
        <v>52415</v>
      </c>
      <c r="C21766" s="3">
        <v>1</v>
      </c>
      <c r="D21766" t="s">
        <v>52416</v>
      </c>
      <c r="E21766" s="6">
        <v>15.06</v>
      </c>
      <c r="F21766" s="3">
        <v>3</v>
      </c>
      <c r="H21766" s="8">
        <f t="shared" si="340"/>
        <v>0</v>
      </c>
    </row>
    <row r="21767" spans="1:8" x14ac:dyDescent="0.25">
      <c r="A21767" s="1" t="s">
        <v>52417</v>
      </c>
      <c r="B21767" t="s">
        <v>52418</v>
      </c>
      <c r="C21767" s="3">
        <v>1</v>
      </c>
      <c r="D21767" t="s">
        <v>52419</v>
      </c>
      <c r="E21767" s="6">
        <v>15.06</v>
      </c>
      <c r="F21767" s="3">
        <v>3</v>
      </c>
      <c r="H21767" s="8">
        <f t="shared" si="340"/>
        <v>0</v>
      </c>
    </row>
    <row r="21768" spans="1:8" x14ac:dyDescent="0.25">
      <c r="A21768" s="1" t="s">
        <v>52423</v>
      </c>
      <c r="B21768" t="s">
        <v>52424</v>
      </c>
      <c r="C21768" s="3">
        <v>1</v>
      </c>
      <c r="D21768" t="s">
        <v>52425</v>
      </c>
      <c r="E21768" s="6">
        <v>1.74</v>
      </c>
      <c r="F21768" s="3">
        <v>33</v>
      </c>
      <c r="H21768" s="8">
        <f t="shared" si="340"/>
        <v>0</v>
      </c>
    </row>
    <row r="21769" spans="1:8" x14ac:dyDescent="0.25">
      <c r="A21769" s="1" t="s">
        <v>52426</v>
      </c>
      <c r="B21769" t="s">
        <v>52427</v>
      </c>
      <c r="C21769" s="3">
        <v>1</v>
      </c>
      <c r="D21769" t="s">
        <v>52428</v>
      </c>
      <c r="E21769" s="6">
        <v>1.89</v>
      </c>
      <c r="F21769" s="3">
        <v>35</v>
      </c>
      <c r="H21769" s="8">
        <f t="shared" si="340"/>
        <v>0</v>
      </c>
    </row>
    <row r="21770" spans="1:8" x14ac:dyDescent="0.25">
      <c r="A21770" s="1" t="s">
        <v>52420</v>
      </c>
      <c r="B21770" t="s">
        <v>52421</v>
      </c>
      <c r="C21770" s="3">
        <v>1</v>
      </c>
      <c r="D21770" t="s">
        <v>52422</v>
      </c>
      <c r="E21770" s="6">
        <v>1.74</v>
      </c>
      <c r="F21770" s="3">
        <v>21</v>
      </c>
      <c r="H21770" s="8">
        <f t="shared" si="340"/>
        <v>0</v>
      </c>
    </row>
    <row r="21771" spans="1:8" x14ac:dyDescent="0.25">
      <c r="A21771" s="1" t="s">
        <v>52429</v>
      </c>
      <c r="B21771" t="s">
        <v>52430</v>
      </c>
      <c r="C21771" s="3">
        <v>1</v>
      </c>
      <c r="D21771" t="s">
        <v>52431</v>
      </c>
      <c r="E21771" s="6">
        <v>2.89</v>
      </c>
      <c r="F21771" s="3">
        <v>23</v>
      </c>
      <c r="H21771" s="8">
        <f t="shared" si="340"/>
        <v>0</v>
      </c>
    </row>
    <row r="21772" spans="1:8" x14ac:dyDescent="0.25">
      <c r="A21772" s="1" t="s">
        <v>52432</v>
      </c>
      <c r="B21772" t="s">
        <v>52433</v>
      </c>
      <c r="C21772" s="3">
        <v>1</v>
      </c>
      <c r="D21772" t="s">
        <v>52434</v>
      </c>
      <c r="E21772" s="6">
        <v>2.89</v>
      </c>
      <c r="F21772" s="3">
        <v>20</v>
      </c>
      <c r="H21772" s="8">
        <f t="shared" si="340"/>
        <v>0</v>
      </c>
    </row>
    <row r="21773" spans="1:8" x14ac:dyDescent="0.25">
      <c r="A21773" s="1" t="s">
        <v>52438</v>
      </c>
      <c r="B21773" t="s">
        <v>52439</v>
      </c>
      <c r="C21773" s="3">
        <v>1</v>
      </c>
      <c r="D21773" t="s">
        <v>52440</v>
      </c>
      <c r="E21773" s="6">
        <v>2.1800000000000002</v>
      </c>
      <c r="F21773" s="3">
        <v>13</v>
      </c>
      <c r="H21773" s="8">
        <f t="shared" si="340"/>
        <v>0</v>
      </c>
    </row>
    <row r="21774" spans="1:8" x14ac:dyDescent="0.25">
      <c r="A21774" s="1" t="s">
        <v>52435</v>
      </c>
      <c r="B21774" t="s">
        <v>52436</v>
      </c>
      <c r="C21774" s="3">
        <v>1</v>
      </c>
      <c r="D21774" t="s">
        <v>52437</v>
      </c>
      <c r="E21774" s="6">
        <v>2.1800000000000002</v>
      </c>
      <c r="F21774" s="3">
        <v>4</v>
      </c>
      <c r="H21774" s="8">
        <f t="shared" si="340"/>
        <v>0</v>
      </c>
    </row>
    <row r="21775" spans="1:8" x14ac:dyDescent="0.25">
      <c r="A21775" s="1" t="s">
        <v>52441</v>
      </c>
      <c r="B21775" t="s">
        <v>52442</v>
      </c>
      <c r="C21775" s="3">
        <v>1</v>
      </c>
      <c r="D21775" t="s">
        <v>52443</v>
      </c>
      <c r="E21775" s="6">
        <v>2.1800000000000002</v>
      </c>
      <c r="F21775" s="3">
        <v>12</v>
      </c>
      <c r="H21775" s="8">
        <f t="shared" si="340"/>
        <v>0</v>
      </c>
    </row>
    <row r="21776" spans="1:8" x14ac:dyDescent="0.25">
      <c r="A21776" s="1" t="s">
        <v>52444</v>
      </c>
      <c r="B21776" t="s">
        <v>52445</v>
      </c>
      <c r="C21776" s="3">
        <v>1</v>
      </c>
      <c r="D21776" t="s">
        <v>52446</v>
      </c>
      <c r="E21776" s="6">
        <v>2.1800000000000002</v>
      </c>
      <c r="F21776" s="3">
        <v>17</v>
      </c>
      <c r="H21776" s="8">
        <f t="shared" si="340"/>
        <v>0</v>
      </c>
    </row>
    <row r="21777" spans="1:8" x14ac:dyDescent="0.25">
      <c r="A21777" s="1" t="s">
        <v>52447</v>
      </c>
      <c r="B21777" t="s">
        <v>52448</v>
      </c>
      <c r="C21777" s="3">
        <v>1</v>
      </c>
      <c r="D21777" t="s">
        <v>52449</v>
      </c>
      <c r="E21777" s="6">
        <v>3.01</v>
      </c>
      <c r="F21777" s="3">
        <v>22</v>
      </c>
      <c r="H21777" s="8">
        <f t="shared" si="340"/>
        <v>0</v>
      </c>
    </row>
    <row r="21778" spans="1:8" x14ac:dyDescent="0.25">
      <c r="A21778" s="1" t="s">
        <v>52450</v>
      </c>
      <c r="B21778" t="s">
        <v>52451</v>
      </c>
      <c r="C21778" s="3">
        <v>1</v>
      </c>
      <c r="D21778" t="s">
        <v>52452</v>
      </c>
      <c r="E21778" s="6">
        <v>3.01</v>
      </c>
      <c r="F21778" s="3">
        <v>12</v>
      </c>
      <c r="H21778" s="8">
        <f t="shared" si="340"/>
        <v>0</v>
      </c>
    </row>
    <row r="21779" spans="1:8" x14ac:dyDescent="0.25">
      <c r="A21779" s="1" t="s">
        <v>52453</v>
      </c>
      <c r="B21779" t="s">
        <v>52454</v>
      </c>
      <c r="C21779" s="3">
        <v>1</v>
      </c>
      <c r="D21779" t="s">
        <v>52455</v>
      </c>
      <c r="E21779" s="6">
        <v>3.01</v>
      </c>
      <c r="F21779" s="3">
        <v>20</v>
      </c>
      <c r="H21779" s="8">
        <f t="shared" si="340"/>
        <v>0</v>
      </c>
    </row>
    <row r="21780" spans="1:8" x14ac:dyDescent="0.25">
      <c r="A21780" s="1" t="s">
        <v>52459</v>
      </c>
      <c r="B21780" t="s">
        <v>52460</v>
      </c>
      <c r="C21780" s="3">
        <v>1</v>
      </c>
      <c r="D21780" t="s">
        <v>52461</v>
      </c>
      <c r="E21780" s="6">
        <v>2.1800000000000002</v>
      </c>
      <c r="F21780" s="3">
        <v>18</v>
      </c>
      <c r="H21780" s="8">
        <f t="shared" si="340"/>
        <v>0</v>
      </c>
    </row>
    <row r="21781" spans="1:8" x14ac:dyDescent="0.25">
      <c r="A21781" s="1" t="s">
        <v>52462</v>
      </c>
      <c r="B21781" t="s">
        <v>52463</v>
      </c>
      <c r="C21781" s="3">
        <v>1</v>
      </c>
      <c r="D21781" t="s">
        <v>52464</v>
      </c>
      <c r="E21781" s="6">
        <v>2.1800000000000002</v>
      </c>
      <c r="F21781" s="3">
        <v>16</v>
      </c>
      <c r="H21781" s="8">
        <f t="shared" si="340"/>
        <v>0</v>
      </c>
    </row>
    <row r="21782" spans="1:8" x14ac:dyDescent="0.25">
      <c r="A21782" s="1" t="s">
        <v>52465</v>
      </c>
      <c r="B21782" t="s">
        <v>52466</v>
      </c>
      <c r="C21782" s="3">
        <v>1</v>
      </c>
      <c r="D21782" t="s">
        <v>52467</v>
      </c>
      <c r="E21782" s="6">
        <v>2.1800000000000002</v>
      </c>
      <c r="F21782" s="3">
        <v>17</v>
      </c>
      <c r="H21782" s="8">
        <f t="shared" si="340"/>
        <v>0</v>
      </c>
    </row>
    <row r="21783" spans="1:8" x14ac:dyDescent="0.25">
      <c r="A21783" s="1" t="s">
        <v>52468</v>
      </c>
      <c r="B21783" t="s">
        <v>52469</v>
      </c>
      <c r="C21783" s="3">
        <v>1</v>
      </c>
      <c r="D21783" t="s">
        <v>52470</v>
      </c>
      <c r="E21783" s="6">
        <v>3.01</v>
      </c>
      <c r="F21783" s="3">
        <v>9</v>
      </c>
      <c r="H21783" s="8">
        <f t="shared" si="340"/>
        <v>0</v>
      </c>
    </row>
    <row r="21784" spans="1:8" x14ac:dyDescent="0.25">
      <c r="A21784" s="1" t="s">
        <v>52471</v>
      </c>
      <c r="B21784" t="s">
        <v>52472</v>
      </c>
      <c r="C21784" s="3">
        <v>1</v>
      </c>
      <c r="D21784" t="s">
        <v>52473</v>
      </c>
      <c r="E21784" s="6">
        <v>3.38</v>
      </c>
      <c r="F21784" s="3">
        <v>11</v>
      </c>
      <c r="H21784" s="8">
        <f t="shared" si="340"/>
        <v>0</v>
      </c>
    </row>
    <row r="21785" spans="1:8" x14ac:dyDescent="0.25">
      <c r="A21785" s="1" t="s">
        <v>52456</v>
      </c>
      <c r="B21785" t="s">
        <v>52457</v>
      </c>
      <c r="C21785" s="3">
        <v>1</v>
      </c>
      <c r="D21785" t="s">
        <v>52458</v>
      </c>
      <c r="E21785" s="6">
        <v>3.01</v>
      </c>
      <c r="F21785" s="3">
        <v>8</v>
      </c>
      <c r="H21785" s="8">
        <f t="shared" si="340"/>
        <v>0</v>
      </c>
    </row>
    <row r="21786" spans="1:8" x14ac:dyDescent="0.25">
      <c r="A21786" s="1" t="s">
        <v>52477</v>
      </c>
      <c r="B21786" t="s">
        <v>52478</v>
      </c>
      <c r="C21786" s="3">
        <v>1</v>
      </c>
      <c r="D21786" t="s">
        <v>52479</v>
      </c>
      <c r="E21786" s="6">
        <v>2.95</v>
      </c>
      <c r="F21786" s="3">
        <v>19</v>
      </c>
      <c r="H21786" s="8">
        <f t="shared" si="340"/>
        <v>0</v>
      </c>
    </row>
    <row r="21787" spans="1:8" x14ac:dyDescent="0.25">
      <c r="A21787" s="1" t="s">
        <v>52480</v>
      </c>
      <c r="B21787" t="s">
        <v>52481</v>
      </c>
      <c r="C21787" s="3">
        <v>1</v>
      </c>
      <c r="D21787" t="s">
        <v>52482</v>
      </c>
      <c r="E21787" s="6">
        <v>2.95</v>
      </c>
      <c r="F21787" s="3">
        <v>14</v>
      </c>
      <c r="H21787" s="8">
        <f t="shared" si="340"/>
        <v>0</v>
      </c>
    </row>
    <row r="21788" spans="1:8" x14ac:dyDescent="0.25">
      <c r="A21788" s="1" t="s">
        <v>52483</v>
      </c>
      <c r="B21788" t="s">
        <v>52484</v>
      </c>
      <c r="C21788" s="3">
        <v>1</v>
      </c>
      <c r="D21788" t="s">
        <v>52485</v>
      </c>
      <c r="E21788" s="6">
        <v>2.95</v>
      </c>
      <c r="F21788" s="3">
        <v>18</v>
      </c>
      <c r="H21788" s="8">
        <f t="shared" si="340"/>
        <v>0</v>
      </c>
    </row>
    <row r="21789" spans="1:8" x14ac:dyDescent="0.25">
      <c r="A21789" s="1" t="s">
        <v>52486</v>
      </c>
      <c r="B21789" t="s">
        <v>52487</v>
      </c>
      <c r="C21789" s="3">
        <v>1</v>
      </c>
      <c r="D21789" t="s">
        <v>52488</v>
      </c>
      <c r="E21789" s="6">
        <v>3.01</v>
      </c>
      <c r="F21789" s="3">
        <v>3</v>
      </c>
      <c r="H21789" s="8">
        <f t="shared" si="340"/>
        <v>0</v>
      </c>
    </row>
    <row r="21790" spans="1:8" x14ac:dyDescent="0.25">
      <c r="A21790" s="1" t="s">
        <v>52474</v>
      </c>
      <c r="B21790" t="s">
        <v>52475</v>
      </c>
      <c r="C21790" s="3">
        <v>1</v>
      </c>
      <c r="D21790" t="s">
        <v>52476</v>
      </c>
      <c r="E21790" s="6">
        <v>3.21</v>
      </c>
      <c r="F21790" s="3">
        <v>16</v>
      </c>
      <c r="H21790" s="8">
        <f t="shared" si="340"/>
        <v>0</v>
      </c>
    </row>
    <row r="21791" spans="1:8" x14ac:dyDescent="0.25">
      <c r="A21791" s="1" t="s">
        <v>52498</v>
      </c>
      <c r="B21791" t="s">
        <v>52499</v>
      </c>
      <c r="C21791" s="3">
        <v>1</v>
      </c>
      <c r="D21791" t="s">
        <v>52500</v>
      </c>
      <c r="E21791" s="6">
        <v>2.95</v>
      </c>
      <c r="F21791" s="3">
        <v>20</v>
      </c>
      <c r="H21791" s="8">
        <f t="shared" si="340"/>
        <v>0</v>
      </c>
    </row>
    <row r="21792" spans="1:8" x14ac:dyDescent="0.25">
      <c r="A21792" s="1" t="s">
        <v>52504</v>
      </c>
      <c r="B21792" t="s">
        <v>52505</v>
      </c>
      <c r="C21792" s="3">
        <v>1</v>
      </c>
      <c r="D21792" t="s">
        <v>52506</v>
      </c>
      <c r="E21792" s="6">
        <v>2.95</v>
      </c>
      <c r="F21792" s="3">
        <v>19</v>
      </c>
      <c r="H21792" s="8">
        <f t="shared" si="340"/>
        <v>0</v>
      </c>
    </row>
    <row r="21793" spans="1:8" x14ac:dyDescent="0.25">
      <c r="A21793" s="1" t="s">
        <v>52501</v>
      </c>
      <c r="B21793" t="s">
        <v>52502</v>
      </c>
      <c r="C21793" s="3">
        <v>1</v>
      </c>
      <c r="D21793" t="s">
        <v>52503</v>
      </c>
      <c r="E21793" s="6">
        <v>2.95</v>
      </c>
      <c r="F21793" s="3">
        <v>19</v>
      </c>
      <c r="H21793" s="8">
        <f t="shared" si="340"/>
        <v>0</v>
      </c>
    </row>
    <row r="21794" spans="1:8" x14ac:dyDescent="0.25">
      <c r="A21794" s="1" t="s">
        <v>52489</v>
      </c>
      <c r="B21794" t="s">
        <v>52490</v>
      </c>
      <c r="C21794" s="3">
        <v>1</v>
      </c>
      <c r="D21794" t="s">
        <v>52491</v>
      </c>
      <c r="E21794" s="6">
        <v>3.01</v>
      </c>
      <c r="F21794" s="3">
        <v>8</v>
      </c>
      <c r="H21794" s="8">
        <f t="shared" si="340"/>
        <v>0</v>
      </c>
    </row>
    <row r="21795" spans="1:8" x14ac:dyDescent="0.25">
      <c r="A21795" s="1" t="s">
        <v>52492</v>
      </c>
      <c r="B21795" t="s">
        <v>52493</v>
      </c>
      <c r="C21795" s="3">
        <v>1</v>
      </c>
      <c r="D21795" t="s">
        <v>52494</v>
      </c>
      <c r="E21795" s="6">
        <v>3.21</v>
      </c>
      <c r="F21795" s="3">
        <v>21</v>
      </c>
      <c r="H21795" s="8">
        <f t="shared" si="340"/>
        <v>0</v>
      </c>
    </row>
    <row r="21796" spans="1:8" x14ac:dyDescent="0.25">
      <c r="A21796" s="1" t="s">
        <v>52495</v>
      </c>
      <c r="B21796" t="s">
        <v>52496</v>
      </c>
      <c r="C21796" s="3">
        <v>1</v>
      </c>
      <c r="D21796" t="s">
        <v>52497</v>
      </c>
      <c r="E21796" s="6">
        <v>3.01</v>
      </c>
      <c r="F21796" s="3">
        <v>24</v>
      </c>
      <c r="H21796" s="8">
        <f t="shared" si="340"/>
        <v>0</v>
      </c>
    </row>
    <row r="21797" spans="1:8" x14ac:dyDescent="0.25">
      <c r="A21797" s="1" t="s">
        <v>52507</v>
      </c>
      <c r="B21797" t="s">
        <v>52508</v>
      </c>
      <c r="C21797" s="3">
        <v>1</v>
      </c>
      <c r="D21797" t="s">
        <v>52509</v>
      </c>
      <c r="E21797" s="6">
        <v>3.01</v>
      </c>
      <c r="F21797" s="3">
        <v>1</v>
      </c>
      <c r="H21797" s="8">
        <f t="shared" si="340"/>
        <v>0</v>
      </c>
    </row>
    <row r="21798" spans="1:8" x14ac:dyDescent="0.25">
      <c r="A21798" s="1" t="s">
        <v>52510</v>
      </c>
      <c r="B21798" t="s">
        <v>52511</v>
      </c>
      <c r="C21798" s="3">
        <v>1</v>
      </c>
      <c r="D21798" t="s">
        <v>52512</v>
      </c>
      <c r="E21798" s="6">
        <v>10.050000000000001</v>
      </c>
      <c r="F21798" s="3">
        <v>3</v>
      </c>
      <c r="H21798" s="8">
        <f t="shared" si="340"/>
        <v>0</v>
      </c>
    </row>
    <row r="21799" spans="1:8" x14ac:dyDescent="0.25">
      <c r="A21799" s="1" t="s">
        <v>52513</v>
      </c>
      <c r="B21799" t="s">
        <v>52514</v>
      </c>
      <c r="C21799" s="3">
        <v>1</v>
      </c>
      <c r="D21799" t="s">
        <v>52515</v>
      </c>
      <c r="E21799" s="6">
        <v>11.95</v>
      </c>
      <c r="F21799" s="3">
        <v>7</v>
      </c>
      <c r="H21799" s="8">
        <f t="shared" si="340"/>
        <v>0</v>
      </c>
    </row>
    <row r="21800" spans="1:8" x14ac:dyDescent="0.25">
      <c r="A21800" s="1" t="s">
        <v>52516</v>
      </c>
      <c r="B21800" t="s">
        <v>52517</v>
      </c>
      <c r="C21800" s="3">
        <v>1</v>
      </c>
      <c r="D21800" t="s">
        <v>52518</v>
      </c>
      <c r="E21800" s="6">
        <v>11.95</v>
      </c>
      <c r="F21800" s="3">
        <v>8</v>
      </c>
      <c r="H21800" s="8">
        <f t="shared" si="340"/>
        <v>0</v>
      </c>
    </row>
    <row r="21801" spans="1:8" x14ac:dyDescent="0.25">
      <c r="A21801" s="1" t="s">
        <v>52519</v>
      </c>
      <c r="B21801" t="s">
        <v>52520</v>
      </c>
      <c r="C21801" s="3">
        <v>1</v>
      </c>
      <c r="D21801" t="s">
        <v>52521</v>
      </c>
      <c r="E21801" s="6">
        <v>11.95</v>
      </c>
      <c r="F21801" s="3">
        <v>8</v>
      </c>
      <c r="H21801" s="8">
        <f t="shared" si="340"/>
        <v>0</v>
      </c>
    </row>
    <row r="21802" spans="1:8" x14ac:dyDescent="0.25">
      <c r="A21802" s="1" t="s">
        <v>52603</v>
      </c>
      <c r="B21802" t="s">
        <v>52604</v>
      </c>
      <c r="C21802" s="3">
        <v>1</v>
      </c>
      <c r="D21802" t="s">
        <v>92034</v>
      </c>
      <c r="E21802" s="6">
        <v>16.440000000000001</v>
      </c>
      <c r="F21802" s="3">
        <v>8</v>
      </c>
      <c r="H21802" s="8">
        <f t="shared" si="340"/>
        <v>0</v>
      </c>
    </row>
    <row r="21803" spans="1:8" x14ac:dyDescent="0.25">
      <c r="A21803" s="1" t="s">
        <v>52522</v>
      </c>
      <c r="B21803" t="s">
        <v>52523</v>
      </c>
      <c r="C21803" s="3">
        <v>1</v>
      </c>
      <c r="D21803" t="s">
        <v>52524</v>
      </c>
      <c r="E21803" s="6">
        <v>10.45</v>
      </c>
      <c r="F21803" s="3">
        <v>12</v>
      </c>
      <c r="H21803" s="8">
        <f t="shared" si="340"/>
        <v>0</v>
      </c>
    </row>
    <row r="21804" spans="1:8" x14ac:dyDescent="0.25">
      <c r="A21804" s="1" t="s">
        <v>52525</v>
      </c>
      <c r="B21804" t="s">
        <v>52526</v>
      </c>
      <c r="C21804" s="3">
        <v>1</v>
      </c>
      <c r="D21804" t="s">
        <v>52527</v>
      </c>
      <c r="E21804" s="6">
        <v>17.920000000000002</v>
      </c>
      <c r="F21804" s="3">
        <v>5</v>
      </c>
      <c r="H21804" s="8">
        <f t="shared" si="340"/>
        <v>0</v>
      </c>
    </row>
    <row r="21805" spans="1:8" x14ac:dyDescent="0.25">
      <c r="A21805" s="1" t="s">
        <v>52528</v>
      </c>
      <c r="B21805" t="s">
        <v>52529</v>
      </c>
      <c r="C21805" s="3">
        <v>1</v>
      </c>
      <c r="D21805" t="s">
        <v>52530</v>
      </c>
      <c r="E21805" s="6">
        <v>17.920000000000002</v>
      </c>
      <c r="F21805" s="3">
        <v>9</v>
      </c>
      <c r="H21805" s="8">
        <f t="shared" si="340"/>
        <v>0</v>
      </c>
    </row>
    <row r="21806" spans="1:8" x14ac:dyDescent="0.25">
      <c r="A21806" s="1" t="s">
        <v>52531</v>
      </c>
      <c r="B21806" t="s">
        <v>52532</v>
      </c>
      <c r="C21806" s="3">
        <v>1</v>
      </c>
      <c r="D21806" t="s">
        <v>52533</v>
      </c>
      <c r="E21806" s="6">
        <v>17.920000000000002</v>
      </c>
      <c r="F21806" s="3">
        <v>9</v>
      </c>
      <c r="H21806" s="8">
        <f t="shared" si="340"/>
        <v>0</v>
      </c>
    </row>
    <row r="21807" spans="1:8" x14ac:dyDescent="0.25">
      <c r="A21807" s="1" t="s">
        <v>52534</v>
      </c>
      <c r="B21807" t="s">
        <v>52535</v>
      </c>
      <c r="C21807" s="3">
        <v>1</v>
      </c>
      <c r="D21807" t="s">
        <v>52536</v>
      </c>
      <c r="E21807" s="6">
        <v>17.920000000000002</v>
      </c>
      <c r="F21807" s="3">
        <v>2</v>
      </c>
      <c r="H21807" s="8">
        <f t="shared" si="340"/>
        <v>0</v>
      </c>
    </row>
    <row r="21808" spans="1:8" x14ac:dyDescent="0.25">
      <c r="A21808" s="1" t="s">
        <v>52537</v>
      </c>
      <c r="B21808" t="s">
        <v>52538</v>
      </c>
      <c r="C21808" s="3">
        <v>1</v>
      </c>
      <c r="D21808" t="s">
        <v>52539</v>
      </c>
      <c r="E21808" s="6">
        <v>17.920000000000002</v>
      </c>
      <c r="F21808" s="3">
        <v>12</v>
      </c>
      <c r="H21808" s="8">
        <f t="shared" si="340"/>
        <v>0</v>
      </c>
    </row>
    <row r="21809" spans="1:8" x14ac:dyDescent="0.25">
      <c r="A21809" s="1" t="s">
        <v>52540</v>
      </c>
      <c r="B21809" t="s">
        <v>52541</v>
      </c>
      <c r="C21809" s="3">
        <v>1</v>
      </c>
      <c r="D21809" t="s">
        <v>52542</v>
      </c>
      <c r="E21809" s="6">
        <v>17.920000000000002</v>
      </c>
      <c r="F21809" s="3">
        <v>12</v>
      </c>
      <c r="H21809" s="8">
        <f t="shared" si="340"/>
        <v>0</v>
      </c>
    </row>
    <row r="21810" spans="1:8" x14ac:dyDescent="0.25">
      <c r="A21810" s="1" t="s">
        <v>52543</v>
      </c>
      <c r="B21810" t="s">
        <v>52544</v>
      </c>
      <c r="C21810" s="3">
        <v>1</v>
      </c>
      <c r="D21810" t="s">
        <v>52545</v>
      </c>
      <c r="E21810" s="6">
        <v>9.0399999999999991</v>
      </c>
      <c r="F21810" s="3">
        <v>11</v>
      </c>
      <c r="H21810" s="8">
        <f t="shared" si="340"/>
        <v>0</v>
      </c>
    </row>
    <row r="21811" spans="1:8" x14ac:dyDescent="0.25">
      <c r="A21811" s="1" t="s">
        <v>52546</v>
      </c>
      <c r="B21811" t="s">
        <v>52547</v>
      </c>
      <c r="C21811" s="3">
        <v>1</v>
      </c>
      <c r="D21811" t="s">
        <v>52548</v>
      </c>
      <c r="E21811" s="6">
        <v>13.45</v>
      </c>
      <c r="F21811" s="3">
        <v>9</v>
      </c>
      <c r="H21811" s="8">
        <f t="shared" si="340"/>
        <v>0</v>
      </c>
    </row>
    <row r="21812" spans="1:8" x14ac:dyDescent="0.25">
      <c r="A21812" s="1" t="s">
        <v>52549</v>
      </c>
      <c r="B21812" t="s">
        <v>52550</v>
      </c>
      <c r="C21812" s="3">
        <v>1</v>
      </c>
      <c r="D21812" t="s">
        <v>52551</v>
      </c>
      <c r="E21812" s="6">
        <v>17.920000000000002</v>
      </c>
      <c r="F21812" s="3">
        <v>6</v>
      </c>
      <c r="H21812" s="8">
        <f t="shared" si="340"/>
        <v>0</v>
      </c>
    </row>
    <row r="21813" spans="1:8" x14ac:dyDescent="0.25">
      <c r="A21813" s="1" t="s">
        <v>52552</v>
      </c>
      <c r="B21813" t="s">
        <v>52553</v>
      </c>
      <c r="C21813" s="3">
        <v>1</v>
      </c>
      <c r="D21813" t="s">
        <v>52554</v>
      </c>
      <c r="E21813" s="6">
        <v>20.91</v>
      </c>
      <c r="F21813" s="3">
        <v>1</v>
      </c>
      <c r="H21813" s="8">
        <f t="shared" si="340"/>
        <v>0</v>
      </c>
    </row>
    <row r="21814" spans="1:8" x14ac:dyDescent="0.25">
      <c r="A21814" s="1" t="s">
        <v>52555</v>
      </c>
      <c r="B21814" t="s">
        <v>52556</v>
      </c>
      <c r="C21814" s="3">
        <v>1</v>
      </c>
      <c r="D21814" t="s">
        <v>52557</v>
      </c>
      <c r="E21814" s="6">
        <v>20.91</v>
      </c>
      <c r="F21814" s="3">
        <v>12</v>
      </c>
      <c r="H21814" s="8">
        <f t="shared" si="340"/>
        <v>0</v>
      </c>
    </row>
    <row r="21815" spans="1:8" x14ac:dyDescent="0.25">
      <c r="A21815" s="1" t="s">
        <v>52558</v>
      </c>
      <c r="B21815" t="s">
        <v>52559</v>
      </c>
      <c r="C21815" s="3">
        <v>1</v>
      </c>
      <c r="D21815" t="s">
        <v>52560</v>
      </c>
      <c r="E21815" s="6">
        <v>10.050000000000001</v>
      </c>
      <c r="F21815" s="3">
        <v>8</v>
      </c>
      <c r="H21815" s="8">
        <f t="shared" si="340"/>
        <v>0</v>
      </c>
    </row>
    <row r="21816" spans="1:8" x14ac:dyDescent="0.25">
      <c r="A21816" s="1" t="s">
        <v>52561</v>
      </c>
      <c r="B21816" t="s">
        <v>52562</v>
      </c>
      <c r="C21816" s="3">
        <v>1</v>
      </c>
      <c r="D21816" t="s">
        <v>52563</v>
      </c>
      <c r="E21816" s="6">
        <v>17.920000000000002</v>
      </c>
      <c r="F21816" s="3">
        <v>4</v>
      </c>
      <c r="H21816" s="8">
        <f t="shared" si="340"/>
        <v>0</v>
      </c>
    </row>
    <row r="21817" spans="1:8" x14ac:dyDescent="0.25">
      <c r="A21817" s="1" t="s">
        <v>52564</v>
      </c>
      <c r="B21817" t="s">
        <v>52565</v>
      </c>
      <c r="C21817" s="3">
        <v>1</v>
      </c>
      <c r="D21817" t="s">
        <v>52566</v>
      </c>
      <c r="E21817" s="6">
        <v>17.920000000000002</v>
      </c>
      <c r="F21817" s="3">
        <v>12</v>
      </c>
      <c r="H21817" s="8">
        <f t="shared" si="340"/>
        <v>0</v>
      </c>
    </row>
    <row r="21818" spans="1:8" x14ac:dyDescent="0.25">
      <c r="A21818" s="1" t="s">
        <v>52567</v>
      </c>
      <c r="B21818" t="s">
        <v>52568</v>
      </c>
      <c r="C21818" s="3">
        <v>1</v>
      </c>
      <c r="D21818" t="s">
        <v>52569</v>
      </c>
      <c r="E21818" s="6">
        <v>17.920000000000002</v>
      </c>
      <c r="F21818" s="3">
        <v>9</v>
      </c>
      <c r="H21818" s="8">
        <f t="shared" si="340"/>
        <v>0</v>
      </c>
    </row>
    <row r="21819" spans="1:8" x14ac:dyDescent="0.25">
      <c r="A21819" s="1" t="s">
        <v>52570</v>
      </c>
      <c r="B21819" t="s">
        <v>52571</v>
      </c>
      <c r="C21819" s="3">
        <v>1</v>
      </c>
      <c r="D21819" t="s">
        <v>52572</v>
      </c>
      <c r="E21819" s="6">
        <v>17.920000000000002</v>
      </c>
      <c r="F21819" s="3">
        <v>23</v>
      </c>
      <c r="H21819" s="8">
        <f t="shared" si="340"/>
        <v>0</v>
      </c>
    </row>
    <row r="21820" spans="1:8" x14ac:dyDescent="0.25">
      <c r="A21820" s="1" t="s">
        <v>52573</v>
      </c>
      <c r="B21820" t="s">
        <v>52574</v>
      </c>
      <c r="C21820" s="3">
        <v>1</v>
      </c>
      <c r="D21820" t="s">
        <v>52575</v>
      </c>
      <c r="E21820" s="6">
        <v>17.920000000000002</v>
      </c>
      <c r="F21820" s="3">
        <v>9</v>
      </c>
      <c r="H21820" s="8">
        <f t="shared" si="340"/>
        <v>0</v>
      </c>
    </row>
    <row r="21821" spans="1:8" x14ac:dyDescent="0.25">
      <c r="A21821" s="1" t="s">
        <v>52576</v>
      </c>
      <c r="B21821" t="s">
        <v>52577</v>
      </c>
      <c r="C21821" s="3">
        <v>1</v>
      </c>
      <c r="D21821" t="s">
        <v>52578</v>
      </c>
      <c r="E21821" s="6">
        <v>9.8000000000000007</v>
      </c>
      <c r="F21821" s="3">
        <v>9</v>
      </c>
      <c r="H21821" s="8">
        <f t="shared" si="340"/>
        <v>0</v>
      </c>
    </row>
    <row r="21822" spans="1:8" x14ac:dyDescent="0.25">
      <c r="A21822" s="1" t="s">
        <v>52579</v>
      </c>
      <c r="B21822" t="s">
        <v>52580</v>
      </c>
      <c r="C21822" s="3">
        <v>1</v>
      </c>
      <c r="D21822" t="s">
        <v>52581</v>
      </c>
      <c r="E21822" s="6">
        <v>9.8000000000000007</v>
      </c>
      <c r="F21822" s="3">
        <v>7</v>
      </c>
      <c r="H21822" s="8">
        <f t="shared" si="340"/>
        <v>0</v>
      </c>
    </row>
    <row r="21823" spans="1:8" x14ac:dyDescent="0.25">
      <c r="A21823" s="1" t="s">
        <v>52582</v>
      </c>
      <c r="B21823" t="s">
        <v>52583</v>
      </c>
      <c r="C21823" s="3">
        <v>1</v>
      </c>
      <c r="D21823" t="s">
        <v>52584</v>
      </c>
      <c r="E21823" s="6">
        <v>9.8000000000000007</v>
      </c>
      <c r="F21823" s="3">
        <v>9</v>
      </c>
      <c r="H21823" s="8">
        <f t="shared" si="340"/>
        <v>0</v>
      </c>
    </row>
    <row r="21824" spans="1:8" x14ac:dyDescent="0.25">
      <c r="A21824" s="1" t="s">
        <v>52585</v>
      </c>
      <c r="B21824" t="s">
        <v>52586</v>
      </c>
      <c r="C21824" s="3">
        <v>1</v>
      </c>
      <c r="D21824" t="s">
        <v>52587</v>
      </c>
      <c r="E21824" s="6">
        <v>9.8000000000000007</v>
      </c>
      <c r="F21824" s="3">
        <v>9</v>
      </c>
      <c r="H21824" s="8">
        <f t="shared" si="340"/>
        <v>0</v>
      </c>
    </row>
    <row r="21825" spans="1:8" x14ac:dyDescent="0.25">
      <c r="A21825" s="1" t="s">
        <v>52588</v>
      </c>
      <c r="B21825" t="s">
        <v>52589</v>
      </c>
      <c r="C21825" s="3">
        <v>1</v>
      </c>
      <c r="D21825" t="s">
        <v>52590</v>
      </c>
      <c r="E21825" s="6">
        <v>9.8000000000000007</v>
      </c>
      <c r="F21825" s="3">
        <v>9</v>
      </c>
      <c r="H21825" s="8">
        <f t="shared" si="340"/>
        <v>0</v>
      </c>
    </row>
    <row r="21826" spans="1:8" x14ac:dyDescent="0.25">
      <c r="A21826" s="1" t="s">
        <v>52591</v>
      </c>
      <c r="B21826" t="s">
        <v>52592</v>
      </c>
      <c r="C21826" s="3">
        <v>1</v>
      </c>
      <c r="D21826" t="s">
        <v>52593</v>
      </c>
      <c r="E21826" s="6">
        <v>9.8000000000000007</v>
      </c>
      <c r="F21826" s="3">
        <v>9</v>
      </c>
      <c r="H21826" s="8">
        <f t="shared" si="340"/>
        <v>0</v>
      </c>
    </row>
    <row r="21827" spans="1:8" x14ac:dyDescent="0.25">
      <c r="A21827" s="1" t="s">
        <v>52594</v>
      </c>
      <c r="B21827" t="s">
        <v>52595</v>
      </c>
      <c r="C21827" s="3">
        <v>1</v>
      </c>
      <c r="D21827" t="s">
        <v>52596</v>
      </c>
      <c r="E21827" s="6">
        <v>9.8000000000000007</v>
      </c>
      <c r="F21827" s="3">
        <v>8</v>
      </c>
      <c r="H21827" s="8">
        <f t="shared" ref="H21827:H21890" si="341">E21827*G21827</f>
        <v>0</v>
      </c>
    </row>
    <row r="21828" spans="1:8" x14ac:dyDescent="0.25">
      <c r="A21828" s="1" t="s">
        <v>52597</v>
      </c>
      <c r="B21828" t="s">
        <v>52598</v>
      </c>
      <c r="C21828" s="3">
        <v>1</v>
      </c>
      <c r="D21828" t="s">
        <v>52599</v>
      </c>
      <c r="E21828" s="6">
        <v>9.8000000000000007</v>
      </c>
      <c r="F21828" s="3">
        <v>9</v>
      </c>
      <c r="H21828" s="8">
        <f t="shared" si="341"/>
        <v>0</v>
      </c>
    </row>
    <row r="21829" spans="1:8" x14ac:dyDescent="0.25">
      <c r="A21829" s="1" t="s">
        <v>52600</v>
      </c>
      <c r="B21829" t="s">
        <v>52601</v>
      </c>
      <c r="C21829" s="3">
        <v>1</v>
      </c>
      <c r="D21829" t="s">
        <v>52602</v>
      </c>
      <c r="E21829" s="6">
        <v>9.8000000000000007</v>
      </c>
      <c r="F21829" s="3">
        <v>9</v>
      </c>
      <c r="H21829" s="8">
        <f t="shared" si="341"/>
        <v>0</v>
      </c>
    </row>
    <row r="21830" spans="1:8" x14ac:dyDescent="0.25">
      <c r="A21830" s="1" t="s">
        <v>52605</v>
      </c>
      <c r="B21830" t="s">
        <v>52606</v>
      </c>
      <c r="C21830" s="3">
        <v>1</v>
      </c>
      <c r="D21830" t="s">
        <v>52607</v>
      </c>
      <c r="E21830" s="6">
        <v>10.96</v>
      </c>
      <c r="F21830" s="3">
        <v>11</v>
      </c>
      <c r="H21830" s="8">
        <f t="shared" si="341"/>
        <v>0</v>
      </c>
    </row>
    <row r="21831" spans="1:8" x14ac:dyDescent="0.25">
      <c r="A21831" s="1" t="s">
        <v>52608</v>
      </c>
      <c r="B21831" t="s">
        <v>52609</v>
      </c>
      <c r="C21831" s="3">
        <v>1</v>
      </c>
      <c r="D21831" t="s">
        <v>52610</v>
      </c>
      <c r="E21831" s="6">
        <v>20.91</v>
      </c>
      <c r="F21831" s="3">
        <v>8</v>
      </c>
      <c r="H21831" s="8">
        <f t="shared" si="341"/>
        <v>0</v>
      </c>
    </row>
    <row r="21832" spans="1:8" x14ac:dyDescent="0.25">
      <c r="A21832" s="1" t="s">
        <v>52611</v>
      </c>
      <c r="B21832" t="s">
        <v>52612</v>
      </c>
      <c r="C21832" s="3">
        <v>1</v>
      </c>
      <c r="D21832" t="s">
        <v>52613</v>
      </c>
      <c r="E21832" s="6">
        <v>10.050000000000001</v>
      </c>
      <c r="F21832" s="3">
        <v>9</v>
      </c>
      <c r="H21832" s="8">
        <f t="shared" si="341"/>
        <v>0</v>
      </c>
    </row>
    <row r="21833" spans="1:8" x14ac:dyDescent="0.25">
      <c r="A21833" s="1" t="s">
        <v>52614</v>
      </c>
      <c r="B21833" t="s">
        <v>52615</v>
      </c>
      <c r="C21833" s="3">
        <v>1</v>
      </c>
      <c r="D21833" t="s">
        <v>52616</v>
      </c>
      <c r="E21833" s="6">
        <v>10.02</v>
      </c>
      <c r="F21833" s="3">
        <v>6</v>
      </c>
      <c r="H21833" s="8">
        <f t="shared" si="341"/>
        <v>0</v>
      </c>
    </row>
    <row r="21834" spans="1:8" x14ac:dyDescent="0.25">
      <c r="A21834" s="1" t="s">
        <v>52617</v>
      </c>
      <c r="B21834" t="s">
        <v>52618</v>
      </c>
      <c r="C21834" s="3">
        <v>1</v>
      </c>
      <c r="D21834" t="s">
        <v>52619</v>
      </c>
      <c r="E21834" s="6">
        <v>8.52</v>
      </c>
      <c r="F21834" s="3">
        <v>5</v>
      </c>
      <c r="H21834" s="8">
        <f t="shared" si="341"/>
        <v>0</v>
      </c>
    </row>
    <row r="21835" spans="1:8" x14ac:dyDescent="0.25">
      <c r="A21835" s="1" t="s">
        <v>52620</v>
      </c>
      <c r="B21835" t="s">
        <v>52621</v>
      </c>
      <c r="C21835" s="3">
        <v>1</v>
      </c>
      <c r="D21835" t="s">
        <v>52622</v>
      </c>
      <c r="E21835" s="6">
        <v>8.52</v>
      </c>
      <c r="F21835" s="3">
        <v>13</v>
      </c>
      <c r="H21835" s="8">
        <f t="shared" si="341"/>
        <v>0</v>
      </c>
    </row>
    <row r="21836" spans="1:8" x14ac:dyDescent="0.25">
      <c r="A21836" s="1" t="s">
        <v>52623</v>
      </c>
      <c r="B21836" t="s">
        <v>52624</v>
      </c>
      <c r="C21836" s="3">
        <v>1</v>
      </c>
      <c r="D21836" t="s">
        <v>52625</v>
      </c>
      <c r="E21836" s="6">
        <v>4.5599999999999996</v>
      </c>
      <c r="F21836" s="3">
        <v>2</v>
      </c>
      <c r="H21836" s="8">
        <f t="shared" si="341"/>
        <v>0</v>
      </c>
    </row>
    <row r="21837" spans="1:8" x14ac:dyDescent="0.25">
      <c r="A21837" s="1" t="s">
        <v>52626</v>
      </c>
      <c r="B21837" t="s">
        <v>52627</v>
      </c>
      <c r="C21837" s="3">
        <v>1</v>
      </c>
      <c r="D21837" t="s">
        <v>52628</v>
      </c>
      <c r="E21837" s="6">
        <v>5.85</v>
      </c>
      <c r="F21837" s="3">
        <v>3</v>
      </c>
      <c r="H21837" s="8">
        <f t="shared" si="341"/>
        <v>0</v>
      </c>
    </row>
    <row r="21838" spans="1:8" x14ac:dyDescent="0.25">
      <c r="A21838" s="1" t="s">
        <v>52629</v>
      </c>
      <c r="B21838" t="s">
        <v>52630</v>
      </c>
      <c r="C21838" s="3">
        <v>1</v>
      </c>
      <c r="D21838" t="s">
        <v>52631</v>
      </c>
      <c r="E21838" s="6">
        <v>2.81</v>
      </c>
      <c r="F21838" s="3">
        <v>7</v>
      </c>
      <c r="H21838" s="8">
        <f t="shared" si="341"/>
        <v>0</v>
      </c>
    </row>
    <row r="21839" spans="1:8" x14ac:dyDescent="0.25">
      <c r="A21839" s="1" t="s">
        <v>52632</v>
      </c>
      <c r="B21839" t="s">
        <v>52633</v>
      </c>
      <c r="C21839" s="3">
        <v>1</v>
      </c>
      <c r="D21839" t="s">
        <v>52634</v>
      </c>
      <c r="E21839" s="6">
        <v>5.85</v>
      </c>
      <c r="F21839" s="3">
        <v>3</v>
      </c>
      <c r="H21839" s="8">
        <f t="shared" si="341"/>
        <v>0</v>
      </c>
    </row>
    <row r="21840" spans="1:8" x14ac:dyDescent="0.25">
      <c r="A21840" s="1" t="s">
        <v>52635</v>
      </c>
      <c r="B21840" t="s">
        <v>52636</v>
      </c>
      <c r="C21840" s="3">
        <v>1</v>
      </c>
      <c r="D21840" t="s">
        <v>52637</v>
      </c>
      <c r="E21840" s="6">
        <v>5.85</v>
      </c>
      <c r="F21840" s="3">
        <v>4</v>
      </c>
      <c r="H21840" s="8">
        <f t="shared" si="341"/>
        <v>0</v>
      </c>
    </row>
    <row r="21841" spans="1:8" x14ac:dyDescent="0.25">
      <c r="A21841" s="1" t="s">
        <v>52638</v>
      </c>
      <c r="B21841" t="s">
        <v>52639</v>
      </c>
      <c r="C21841" s="3">
        <v>1</v>
      </c>
      <c r="D21841" t="s">
        <v>52640</v>
      </c>
      <c r="E21841" s="6">
        <v>5.01</v>
      </c>
      <c r="F21841" s="3">
        <v>4</v>
      </c>
      <c r="H21841" s="8">
        <f t="shared" si="341"/>
        <v>0</v>
      </c>
    </row>
    <row r="21842" spans="1:8" x14ac:dyDescent="0.25">
      <c r="A21842" s="1" t="s">
        <v>52641</v>
      </c>
      <c r="B21842" t="s">
        <v>52642</v>
      </c>
      <c r="C21842" s="3">
        <v>1</v>
      </c>
      <c r="D21842" t="s">
        <v>52643</v>
      </c>
      <c r="E21842" s="6">
        <v>5.85</v>
      </c>
      <c r="F21842" s="3">
        <v>1</v>
      </c>
      <c r="H21842" s="8">
        <f t="shared" si="341"/>
        <v>0</v>
      </c>
    </row>
    <row r="21843" spans="1:8" x14ac:dyDescent="0.25">
      <c r="A21843" s="1" t="s">
        <v>52644</v>
      </c>
      <c r="B21843" t="s">
        <v>52645</v>
      </c>
      <c r="C21843" s="3">
        <v>1</v>
      </c>
      <c r="D21843" t="s">
        <v>52646</v>
      </c>
      <c r="E21843" s="6">
        <v>5.4</v>
      </c>
      <c r="F21843" s="3">
        <v>4</v>
      </c>
      <c r="H21843" s="8">
        <f t="shared" si="341"/>
        <v>0</v>
      </c>
    </row>
    <row r="21844" spans="1:8" x14ac:dyDescent="0.25">
      <c r="A21844" s="1" t="s">
        <v>52647</v>
      </c>
      <c r="B21844" t="s">
        <v>52648</v>
      </c>
      <c r="C21844" s="3">
        <v>1</v>
      </c>
      <c r="D21844" t="s">
        <v>52649</v>
      </c>
      <c r="E21844" s="6">
        <v>6.35</v>
      </c>
      <c r="F21844" s="3">
        <v>6</v>
      </c>
      <c r="H21844" s="8">
        <f t="shared" si="341"/>
        <v>0</v>
      </c>
    </row>
    <row r="21845" spans="1:8" x14ac:dyDescent="0.25">
      <c r="A21845" s="1" t="s">
        <v>52650</v>
      </c>
      <c r="B21845" t="s">
        <v>52651</v>
      </c>
      <c r="C21845" s="3">
        <v>1</v>
      </c>
      <c r="D21845" t="s">
        <v>52652</v>
      </c>
      <c r="E21845" s="6">
        <v>5.0599999999999996</v>
      </c>
      <c r="F21845" s="3">
        <v>11</v>
      </c>
      <c r="H21845" s="8">
        <f t="shared" si="341"/>
        <v>0</v>
      </c>
    </row>
    <row r="21846" spans="1:8" x14ac:dyDescent="0.25">
      <c r="A21846" s="1" t="s">
        <v>52653</v>
      </c>
      <c r="B21846" t="s">
        <v>52654</v>
      </c>
      <c r="C21846" s="3">
        <v>1</v>
      </c>
      <c r="D21846" t="s">
        <v>52655</v>
      </c>
      <c r="E21846" s="6">
        <v>5.0599999999999996</v>
      </c>
      <c r="F21846" s="3">
        <v>13</v>
      </c>
      <c r="H21846" s="8">
        <f t="shared" si="341"/>
        <v>0</v>
      </c>
    </row>
    <row r="21847" spans="1:8" x14ac:dyDescent="0.25">
      <c r="A21847" s="1" t="s">
        <v>52656</v>
      </c>
      <c r="B21847" t="s">
        <v>52657</v>
      </c>
      <c r="C21847" s="3">
        <v>1</v>
      </c>
      <c r="D21847" t="s">
        <v>52658</v>
      </c>
      <c r="E21847" s="6">
        <v>5.0599999999999996</v>
      </c>
      <c r="F21847" s="3">
        <v>10</v>
      </c>
      <c r="H21847" s="8">
        <f t="shared" si="341"/>
        <v>0</v>
      </c>
    </row>
    <row r="21848" spans="1:8" x14ac:dyDescent="0.25">
      <c r="A21848" s="1" t="s">
        <v>52668</v>
      </c>
      <c r="B21848" t="s">
        <v>52669</v>
      </c>
      <c r="C21848" s="3">
        <v>1</v>
      </c>
      <c r="D21848" t="s">
        <v>52670</v>
      </c>
      <c r="E21848" s="6">
        <v>9.18</v>
      </c>
      <c r="F21848" s="3">
        <v>12</v>
      </c>
      <c r="H21848" s="8">
        <f t="shared" si="341"/>
        <v>0</v>
      </c>
    </row>
    <row r="21849" spans="1:8" x14ac:dyDescent="0.25">
      <c r="A21849" s="1" t="s">
        <v>52671</v>
      </c>
      <c r="B21849" t="s">
        <v>52672</v>
      </c>
      <c r="C21849" s="3">
        <v>1</v>
      </c>
      <c r="D21849" t="s">
        <v>52673</v>
      </c>
      <c r="E21849" s="6">
        <v>5.0599999999999996</v>
      </c>
      <c r="F21849" s="3">
        <v>4</v>
      </c>
      <c r="H21849" s="8">
        <f t="shared" si="341"/>
        <v>0</v>
      </c>
    </row>
    <row r="21850" spans="1:8" x14ac:dyDescent="0.25">
      <c r="A21850" s="1" t="s">
        <v>52674</v>
      </c>
      <c r="B21850" t="s">
        <v>52675</v>
      </c>
      <c r="C21850" s="3">
        <v>1</v>
      </c>
      <c r="D21850" t="s">
        <v>52676</v>
      </c>
      <c r="E21850" s="6">
        <v>5.1100000000000003</v>
      </c>
      <c r="F21850" s="3">
        <v>18</v>
      </c>
      <c r="H21850" s="8">
        <f t="shared" si="341"/>
        <v>0</v>
      </c>
    </row>
    <row r="21851" spans="1:8" x14ac:dyDescent="0.25">
      <c r="A21851" s="1" t="s">
        <v>52677</v>
      </c>
      <c r="B21851" t="s">
        <v>52678</v>
      </c>
      <c r="C21851" s="3">
        <v>1</v>
      </c>
      <c r="D21851" t="s">
        <v>52679</v>
      </c>
      <c r="E21851" s="6">
        <v>14.08</v>
      </c>
      <c r="F21851" s="3">
        <v>6</v>
      </c>
      <c r="H21851" s="8">
        <f t="shared" si="341"/>
        <v>0</v>
      </c>
    </row>
    <row r="21852" spans="1:8" x14ac:dyDescent="0.25">
      <c r="A21852" s="1" t="s">
        <v>52680</v>
      </c>
      <c r="B21852" t="s">
        <v>52681</v>
      </c>
      <c r="C21852" s="3">
        <v>1</v>
      </c>
      <c r="D21852" t="s">
        <v>52682</v>
      </c>
      <c r="E21852" s="6">
        <v>6.69</v>
      </c>
      <c r="F21852" s="3">
        <v>16</v>
      </c>
      <c r="H21852" s="8">
        <f t="shared" si="341"/>
        <v>0</v>
      </c>
    </row>
    <row r="21853" spans="1:8" x14ac:dyDescent="0.25">
      <c r="A21853" s="1" t="s">
        <v>52683</v>
      </c>
      <c r="B21853" t="s">
        <v>52684</v>
      </c>
      <c r="C21853" s="3">
        <v>1</v>
      </c>
      <c r="D21853" t="s">
        <v>52685</v>
      </c>
      <c r="E21853" s="6">
        <v>4.6100000000000003</v>
      </c>
      <c r="F21853" s="3">
        <v>9</v>
      </c>
      <c r="H21853" s="8">
        <f t="shared" si="341"/>
        <v>0</v>
      </c>
    </row>
    <row r="21854" spans="1:8" x14ac:dyDescent="0.25">
      <c r="A21854" s="1" t="s">
        <v>52686</v>
      </c>
      <c r="B21854" t="s">
        <v>52687</v>
      </c>
      <c r="C21854" s="3">
        <v>1</v>
      </c>
      <c r="D21854" t="s">
        <v>52688</v>
      </c>
      <c r="E21854" s="6">
        <v>5.0599999999999996</v>
      </c>
      <c r="F21854" s="3">
        <v>3</v>
      </c>
      <c r="H21854" s="8">
        <f t="shared" si="341"/>
        <v>0</v>
      </c>
    </row>
    <row r="21855" spans="1:8" x14ac:dyDescent="0.25">
      <c r="A21855" s="1" t="s">
        <v>52692</v>
      </c>
      <c r="B21855" t="s">
        <v>52693</v>
      </c>
      <c r="C21855" s="3">
        <v>1</v>
      </c>
      <c r="D21855" t="s">
        <v>52694</v>
      </c>
      <c r="E21855" s="6">
        <v>5.0599999999999996</v>
      </c>
      <c r="F21855" s="3">
        <v>23</v>
      </c>
      <c r="H21855" s="8">
        <f t="shared" si="341"/>
        <v>0</v>
      </c>
    </row>
    <row r="21856" spans="1:8" x14ac:dyDescent="0.25">
      <c r="A21856" s="1" t="s">
        <v>52698</v>
      </c>
      <c r="B21856" t="s">
        <v>52699</v>
      </c>
      <c r="C21856" s="3">
        <v>1</v>
      </c>
      <c r="D21856" t="s">
        <v>52700</v>
      </c>
      <c r="E21856" s="6">
        <v>8.35</v>
      </c>
      <c r="F21856" s="3">
        <v>8</v>
      </c>
      <c r="H21856" s="8">
        <f t="shared" si="341"/>
        <v>0</v>
      </c>
    </row>
    <row r="21857" spans="1:8" x14ac:dyDescent="0.25">
      <c r="A21857" s="1" t="s">
        <v>52701</v>
      </c>
      <c r="B21857" t="s">
        <v>52702</v>
      </c>
      <c r="C21857" s="3">
        <v>1</v>
      </c>
      <c r="D21857" t="s">
        <v>52703</v>
      </c>
      <c r="E21857" s="6">
        <v>5.0599999999999996</v>
      </c>
      <c r="F21857" s="3">
        <v>2</v>
      </c>
      <c r="H21857" s="8">
        <f t="shared" si="341"/>
        <v>0</v>
      </c>
    </row>
    <row r="21858" spans="1:8" x14ac:dyDescent="0.25">
      <c r="A21858" s="1" t="s">
        <v>52689</v>
      </c>
      <c r="B21858" t="s">
        <v>52690</v>
      </c>
      <c r="C21858" s="3">
        <v>1</v>
      </c>
      <c r="D21858" t="s">
        <v>52691</v>
      </c>
      <c r="E21858" s="6">
        <v>8.35</v>
      </c>
      <c r="F21858" s="3">
        <v>3</v>
      </c>
      <c r="H21858" s="8">
        <f t="shared" si="341"/>
        <v>0</v>
      </c>
    </row>
    <row r="21859" spans="1:8" x14ac:dyDescent="0.25">
      <c r="A21859" s="1" t="s">
        <v>52695</v>
      </c>
      <c r="B21859" t="s">
        <v>52696</v>
      </c>
      <c r="C21859" s="3">
        <v>1</v>
      </c>
      <c r="D21859" t="s">
        <v>52697</v>
      </c>
      <c r="E21859" s="6">
        <v>10.02</v>
      </c>
      <c r="F21859" s="3">
        <v>13</v>
      </c>
      <c r="H21859" s="8">
        <f t="shared" si="341"/>
        <v>0</v>
      </c>
    </row>
    <row r="21860" spans="1:8" x14ac:dyDescent="0.25">
      <c r="A21860" s="1" t="s">
        <v>52704</v>
      </c>
      <c r="B21860" t="s">
        <v>52705</v>
      </c>
      <c r="C21860" s="3">
        <v>1</v>
      </c>
      <c r="D21860" t="s">
        <v>52706</v>
      </c>
      <c r="E21860" s="6">
        <v>5.85</v>
      </c>
      <c r="F21860" s="3">
        <v>4</v>
      </c>
      <c r="H21860" s="8">
        <f t="shared" si="341"/>
        <v>0</v>
      </c>
    </row>
    <row r="21861" spans="1:8" x14ac:dyDescent="0.25">
      <c r="A21861" s="1" t="s">
        <v>52659</v>
      </c>
      <c r="B21861" t="s">
        <v>52660</v>
      </c>
      <c r="C21861" s="3">
        <v>1</v>
      </c>
      <c r="D21861" t="s">
        <v>52661</v>
      </c>
      <c r="E21861" s="6">
        <v>9.0500000000000007</v>
      </c>
      <c r="F21861" s="3">
        <v>10</v>
      </c>
      <c r="H21861" s="8">
        <f t="shared" si="341"/>
        <v>0</v>
      </c>
    </row>
    <row r="21862" spans="1:8" x14ac:dyDescent="0.25">
      <c r="A21862" s="1" t="s">
        <v>52662</v>
      </c>
      <c r="B21862" t="s">
        <v>52663</v>
      </c>
      <c r="C21862" s="3">
        <v>1</v>
      </c>
      <c r="D21862" t="s">
        <v>52664</v>
      </c>
      <c r="E21862" s="6">
        <v>7.7</v>
      </c>
      <c r="F21862" s="3">
        <v>1</v>
      </c>
      <c r="H21862" s="8">
        <f t="shared" si="341"/>
        <v>0</v>
      </c>
    </row>
    <row r="21863" spans="1:8" x14ac:dyDescent="0.25">
      <c r="A21863" s="1" t="s">
        <v>52665</v>
      </c>
      <c r="B21863" t="s">
        <v>52666</v>
      </c>
      <c r="C21863" s="3">
        <v>1</v>
      </c>
      <c r="D21863" t="s">
        <v>52667</v>
      </c>
      <c r="E21863" s="6">
        <v>9.0500000000000007</v>
      </c>
      <c r="F21863" s="3">
        <v>6</v>
      </c>
      <c r="H21863" s="8">
        <f t="shared" si="341"/>
        <v>0</v>
      </c>
    </row>
    <row r="21864" spans="1:8" x14ac:dyDescent="0.25">
      <c r="A21864" s="1" t="s">
        <v>52707</v>
      </c>
      <c r="B21864" t="s">
        <v>52708</v>
      </c>
      <c r="C21864" s="3">
        <v>1</v>
      </c>
      <c r="D21864" t="s">
        <v>52709</v>
      </c>
      <c r="E21864" s="6">
        <v>4.0199999999999996</v>
      </c>
      <c r="F21864" s="3">
        <v>10</v>
      </c>
      <c r="H21864" s="8">
        <f t="shared" si="341"/>
        <v>0</v>
      </c>
    </row>
    <row r="21865" spans="1:8" x14ac:dyDescent="0.25">
      <c r="A21865" s="1" t="s">
        <v>52710</v>
      </c>
      <c r="B21865" t="s">
        <v>52711</v>
      </c>
      <c r="C21865" s="3">
        <v>1</v>
      </c>
      <c r="D21865" t="s">
        <v>52712</v>
      </c>
      <c r="E21865" s="6">
        <v>3.69</v>
      </c>
      <c r="F21865" s="3">
        <v>1</v>
      </c>
      <c r="H21865" s="8">
        <f t="shared" si="341"/>
        <v>0</v>
      </c>
    </row>
    <row r="21866" spans="1:8" x14ac:dyDescent="0.25">
      <c r="A21866" s="1" t="s">
        <v>52713</v>
      </c>
      <c r="B21866" t="s">
        <v>52714</v>
      </c>
      <c r="C21866" s="3">
        <v>1</v>
      </c>
      <c r="D21866" t="s">
        <v>52715</v>
      </c>
      <c r="E21866" s="6">
        <v>17.190000000000001</v>
      </c>
      <c r="F21866" s="3">
        <v>4</v>
      </c>
      <c r="H21866" s="8">
        <f t="shared" si="341"/>
        <v>0</v>
      </c>
    </row>
    <row r="21867" spans="1:8" x14ac:dyDescent="0.25">
      <c r="A21867" s="1" t="s">
        <v>52716</v>
      </c>
      <c r="B21867" t="s">
        <v>52717</v>
      </c>
      <c r="C21867" s="3">
        <v>1</v>
      </c>
      <c r="D21867" t="s">
        <v>52718</v>
      </c>
      <c r="E21867" s="6">
        <v>21.78</v>
      </c>
      <c r="F21867" s="3">
        <v>1</v>
      </c>
      <c r="H21867" s="8">
        <f t="shared" si="341"/>
        <v>0</v>
      </c>
    </row>
    <row r="21868" spans="1:8" x14ac:dyDescent="0.25">
      <c r="A21868" s="1" t="s">
        <v>52719</v>
      </c>
      <c r="B21868" t="s">
        <v>52720</v>
      </c>
      <c r="C21868" s="3">
        <v>1</v>
      </c>
      <c r="D21868" t="s">
        <v>52721</v>
      </c>
      <c r="E21868" s="6">
        <v>8.74</v>
      </c>
      <c r="F21868" s="3">
        <v>23</v>
      </c>
      <c r="H21868" s="8">
        <f t="shared" si="341"/>
        <v>0</v>
      </c>
    </row>
    <row r="21869" spans="1:8" x14ac:dyDescent="0.25">
      <c r="A21869" s="1" t="s">
        <v>52722</v>
      </c>
      <c r="B21869" t="s">
        <v>52723</v>
      </c>
      <c r="C21869" s="3">
        <v>1</v>
      </c>
      <c r="D21869" t="s">
        <v>52724</v>
      </c>
      <c r="E21869" s="6">
        <v>12.45</v>
      </c>
      <c r="F21869" s="3">
        <v>24</v>
      </c>
      <c r="H21869" s="8">
        <f t="shared" si="341"/>
        <v>0</v>
      </c>
    </row>
    <row r="21870" spans="1:8" x14ac:dyDescent="0.25">
      <c r="A21870" s="1" t="s">
        <v>52725</v>
      </c>
      <c r="B21870" t="s">
        <v>52726</v>
      </c>
      <c r="C21870" s="3">
        <v>1</v>
      </c>
      <c r="D21870" t="s">
        <v>52727</v>
      </c>
      <c r="E21870" s="6">
        <v>6.95</v>
      </c>
      <c r="F21870" s="3">
        <v>10</v>
      </c>
      <c r="H21870" s="8">
        <f t="shared" si="341"/>
        <v>0</v>
      </c>
    </row>
    <row r="21871" spans="1:8" x14ac:dyDescent="0.25">
      <c r="A21871" s="1" t="s">
        <v>52728</v>
      </c>
      <c r="B21871" t="s">
        <v>52729</v>
      </c>
      <c r="C21871" s="3">
        <v>1</v>
      </c>
      <c r="D21871" t="s">
        <v>52730</v>
      </c>
      <c r="E21871" s="6">
        <v>10.42</v>
      </c>
      <c r="F21871" s="3">
        <v>8</v>
      </c>
      <c r="H21871" s="8">
        <f t="shared" si="341"/>
        <v>0</v>
      </c>
    </row>
    <row r="21872" spans="1:8" x14ac:dyDescent="0.25">
      <c r="A21872" s="1" t="s">
        <v>52731</v>
      </c>
      <c r="B21872" t="s">
        <v>52732</v>
      </c>
      <c r="C21872" s="3">
        <v>1</v>
      </c>
      <c r="D21872" t="s">
        <v>52733</v>
      </c>
      <c r="E21872" s="6">
        <v>12.45</v>
      </c>
      <c r="F21872" s="3">
        <v>26</v>
      </c>
      <c r="H21872" s="8">
        <f t="shared" si="341"/>
        <v>0</v>
      </c>
    </row>
    <row r="21873" spans="1:8" x14ac:dyDescent="0.25">
      <c r="A21873" s="1" t="s">
        <v>52734</v>
      </c>
      <c r="B21873" t="s">
        <v>52735</v>
      </c>
      <c r="C21873" s="3">
        <v>1</v>
      </c>
      <c r="D21873" t="s">
        <v>52736</v>
      </c>
      <c r="E21873" s="6">
        <v>7.29</v>
      </c>
      <c r="F21873" s="3">
        <v>12</v>
      </c>
      <c r="H21873" s="8">
        <f t="shared" si="341"/>
        <v>0</v>
      </c>
    </row>
    <row r="21874" spans="1:8" x14ac:dyDescent="0.25">
      <c r="A21874" s="1" t="s">
        <v>52737</v>
      </c>
      <c r="B21874" t="s">
        <v>52738</v>
      </c>
      <c r="C21874" s="3">
        <v>1</v>
      </c>
      <c r="D21874" t="s">
        <v>52739</v>
      </c>
      <c r="E21874" s="6">
        <v>10.42</v>
      </c>
      <c r="F21874" s="3">
        <v>12</v>
      </c>
      <c r="H21874" s="8">
        <f t="shared" si="341"/>
        <v>0</v>
      </c>
    </row>
    <row r="21875" spans="1:8" x14ac:dyDescent="0.25">
      <c r="A21875" s="1" t="s">
        <v>52740</v>
      </c>
      <c r="B21875" t="s">
        <v>52741</v>
      </c>
      <c r="C21875" s="3">
        <v>1</v>
      </c>
      <c r="D21875" t="s">
        <v>52742</v>
      </c>
      <c r="E21875" s="6">
        <v>6.33</v>
      </c>
      <c r="F21875" s="3">
        <v>11</v>
      </c>
      <c r="H21875" s="8">
        <f t="shared" si="341"/>
        <v>0</v>
      </c>
    </row>
    <row r="21876" spans="1:8" x14ac:dyDescent="0.25">
      <c r="A21876" s="1" t="s">
        <v>52746</v>
      </c>
      <c r="B21876" t="s">
        <v>52747</v>
      </c>
      <c r="C21876" s="3">
        <v>1</v>
      </c>
      <c r="D21876" t="s">
        <v>52748</v>
      </c>
      <c r="E21876" s="6">
        <v>3.62</v>
      </c>
      <c r="F21876" s="3">
        <v>3</v>
      </c>
      <c r="H21876" s="8">
        <f t="shared" si="341"/>
        <v>0</v>
      </c>
    </row>
    <row r="21877" spans="1:8" x14ac:dyDescent="0.25">
      <c r="A21877" s="1" t="s">
        <v>52743</v>
      </c>
      <c r="B21877" t="s">
        <v>52744</v>
      </c>
      <c r="C21877" s="3">
        <v>1</v>
      </c>
      <c r="D21877" t="s">
        <v>52745</v>
      </c>
      <c r="E21877" s="6">
        <v>3.62</v>
      </c>
      <c r="F21877" s="3">
        <v>2</v>
      </c>
      <c r="H21877" s="8">
        <f t="shared" si="341"/>
        <v>0</v>
      </c>
    </row>
    <row r="21878" spans="1:8" x14ac:dyDescent="0.25">
      <c r="A21878" s="1" t="s">
        <v>52749</v>
      </c>
      <c r="B21878" t="s">
        <v>52750</v>
      </c>
      <c r="C21878" s="3">
        <v>1</v>
      </c>
      <c r="D21878" t="s">
        <v>52751</v>
      </c>
      <c r="E21878" s="6">
        <v>4.26</v>
      </c>
      <c r="F21878" s="3">
        <v>13</v>
      </c>
      <c r="H21878" s="8">
        <f t="shared" si="341"/>
        <v>0</v>
      </c>
    </row>
    <row r="21879" spans="1:8" x14ac:dyDescent="0.25">
      <c r="A21879" s="1" t="s">
        <v>52752</v>
      </c>
      <c r="B21879" t="s">
        <v>52753</v>
      </c>
      <c r="C21879" s="3">
        <v>1</v>
      </c>
      <c r="D21879" t="s">
        <v>52754</v>
      </c>
      <c r="E21879" s="6">
        <v>6.33</v>
      </c>
      <c r="F21879" s="3">
        <v>4</v>
      </c>
      <c r="H21879" s="8">
        <f t="shared" si="341"/>
        <v>0</v>
      </c>
    </row>
    <row r="21880" spans="1:8" x14ac:dyDescent="0.25">
      <c r="A21880" s="1" t="s">
        <v>52755</v>
      </c>
      <c r="B21880" t="s">
        <v>52756</v>
      </c>
      <c r="C21880" s="3">
        <v>1</v>
      </c>
      <c r="D21880" t="s">
        <v>52757</v>
      </c>
      <c r="E21880" s="6">
        <v>4.51</v>
      </c>
      <c r="F21880" s="3">
        <v>8</v>
      </c>
      <c r="H21880" s="8">
        <f t="shared" si="341"/>
        <v>0</v>
      </c>
    </row>
    <row r="21881" spans="1:8" x14ac:dyDescent="0.25">
      <c r="A21881" s="1" t="s">
        <v>52758</v>
      </c>
      <c r="B21881" t="s">
        <v>52759</v>
      </c>
      <c r="C21881" s="3">
        <v>1</v>
      </c>
      <c r="D21881" t="s">
        <v>52760</v>
      </c>
      <c r="E21881" s="6">
        <v>3.08</v>
      </c>
      <c r="F21881" s="3">
        <v>1</v>
      </c>
      <c r="H21881" s="8">
        <f t="shared" si="341"/>
        <v>0</v>
      </c>
    </row>
    <row r="21882" spans="1:8" x14ac:dyDescent="0.25">
      <c r="A21882" s="1" t="s">
        <v>52761</v>
      </c>
      <c r="B21882" t="s">
        <v>52762</v>
      </c>
      <c r="C21882" s="3">
        <v>1</v>
      </c>
      <c r="D21882" t="s">
        <v>52763</v>
      </c>
      <c r="E21882" s="6">
        <v>12.45</v>
      </c>
      <c r="F21882" s="3">
        <v>197</v>
      </c>
      <c r="H21882" s="8">
        <f t="shared" si="341"/>
        <v>0</v>
      </c>
    </row>
    <row r="21883" spans="1:8" x14ac:dyDescent="0.25">
      <c r="A21883" s="1" t="s">
        <v>52764</v>
      </c>
      <c r="B21883" t="s">
        <v>52765</v>
      </c>
      <c r="C21883" s="3">
        <v>1</v>
      </c>
      <c r="D21883" t="s">
        <v>52766</v>
      </c>
      <c r="E21883" s="6">
        <v>7.38</v>
      </c>
      <c r="F21883" s="3">
        <v>2</v>
      </c>
      <c r="H21883" s="8">
        <f t="shared" si="341"/>
        <v>0</v>
      </c>
    </row>
    <row r="21884" spans="1:8" x14ac:dyDescent="0.25">
      <c r="A21884" s="1" t="s">
        <v>52767</v>
      </c>
      <c r="B21884" t="s">
        <v>52768</v>
      </c>
      <c r="C21884" s="3">
        <v>1</v>
      </c>
      <c r="D21884" t="s">
        <v>52769</v>
      </c>
      <c r="E21884" s="6">
        <v>6.11</v>
      </c>
      <c r="F21884" s="3">
        <v>12</v>
      </c>
      <c r="H21884" s="8">
        <f t="shared" si="341"/>
        <v>0</v>
      </c>
    </row>
    <row r="21885" spans="1:8" x14ac:dyDescent="0.25">
      <c r="A21885" s="1" t="s">
        <v>52776</v>
      </c>
      <c r="B21885" t="s">
        <v>52777</v>
      </c>
      <c r="C21885" s="3">
        <v>1</v>
      </c>
      <c r="D21885" t="s">
        <v>52778</v>
      </c>
      <c r="E21885" s="6">
        <v>10.18</v>
      </c>
      <c r="F21885" s="3">
        <v>22</v>
      </c>
      <c r="H21885" s="8">
        <f t="shared" si="341"/>
        <v>0</v>
      </c>
    </row>
    <row r="21886" spans="1:8" x14ac:dyDescent="0.25">
      <c r="A21886" s="1" t="s">
        <v>52781</v>
      </c>
      <c r="B21886" t="s">
        <v>52782</v>
      </c>
      <c r="C21886" s="3">
        <v>1</v>
      </c>
      <c r="D21886" t="s">
        <v>52783</v>
      </c>
      <c r="E21886" s="6">
        <v>12.45</v>
      </c>
      <c r="F21886" s="3">
        <v>17</v>
      </c>
      <c r="H21886" s="8">
        <f t="shared" si="341"/>
        <v>0</v>
      </c>
    </row>
    <row r="21887" spans="1:8" x14ac:dyDescent="0.25">
      <c r="A21887" s="1" t="s">
        <v>52784</v>
      </c>
      <c r="B21887" t="s">
        <v>52785</v>
      </c>
      <c r="C21887" s="3">
        <v>1</v>
      </c>
      <c r="D21887" t="s">
        <v>52786</v>
      </c>
      <c r="E21887" s="6">
        <v>10.42</v>
      </c>
      <c r="F21887" s="3">
        <v>5</v>
      </c>
      <c r="H21887" s="8">
        <f t="shared" si="341"/>
        <v>0</v>
      </c>
    </row>
    <row r="21888" spans="1:8" x14ac:dyDescent="0.25">
      <c r="A21888" s="1" t="s">
        <v>52787</v>
      </c>
      <c r="B21888" t="s">
        <v>52788</v>
      </c>
      <c r="C21888" s="3">
        <v>1</v>
      </c>
      <c r="D21888" t="s">
        <v>52789</v>
      </c>
      <c r="E21888" s="6">
        <v>8.49</v>
      </c>
      <c r="F21888" s="3">
        <v>70</v>
      </c>
      <c r="H21888" s="8">
        <f t="shared" si="341"/>
        <v>0</v>
      </c>
    </row>
    <row r="21889" spans="1:8" x14ac:dyDescent="0.25">
      <c r="A21889" s="1" t="s">
        <v>52770</v>
      </c>
      <c r="B21889" t="s">
        <v>52771</v>
      </c>
      <c r="C21889" s="3">
        <v>1</v>
      </c>
      <c r="D21889" t="s">
        <v>92035</v>
      </c>
      <c r="E21889" s="6">
        <v>10.18</v>
      </c>
      <c r="F21889" s="3">
        <v>5</v>
      </c>
      <c r="H21889" s="8">
        <f t="shared" si="341"/>
        <v>0</v>
      </c>
    </row>
    <row r="21890" spans="1:8" x14ac:dyDescent="0.25">
      <c r="A21890" s="1" t="s">
        <v>52772</v>
      </c>
      <c r="B21890" t="s">
        <v>52773</v>
      </c>
      <c r="C21890" s="3">
        <v>1</v>
      </c>
      <c r="D21890" t="s">
        <v>92036</v>
      </c>
      <c r="E21890" s="6">
        <v>10.18</v>
      </c>
      <c r="F21890" s="3">
        <v>17</v>
      </c>
      <c r="H21890" s="8">
        <f t="shared" si="341"/>
        <v>0</v>
      </c>
    </row>
    <row r="21891" spans="1:8" x14ac:dyDescent="0.25">
      <c r="A21891" s="1" t="s">
        <v>52774</v>
      </c>
      <c r="B21891" t="s">
        <v>52775</v>
      </c>
      <c r="C21891" s="3">
        <v>1</v>
      </c>
      <c r="D21891" t="s">
        <v>92037</v>
      </c>
      <c r="E21891" s="6">
        <v>10.18</v>
      </c>
      <c r="F21891" s="3">
        <v>12</v>
      </c>
      <c r="H21891" s="8">
        <f t="shared" ref="H21891:H21954" si="342">E21891*G21891</f>
        <v>0</v>
      </c>
    </row>
    <row r="21892" spans="1:8" x14ac:dyDescent="0.25">
      <c r="A21892" s="1" t="s">
        <v>52779</v>
      </c>
      <c r="B21892" t="s">
        <v>52780</v>
      </c>
      <c r="C21892" s="3">
        <v>1</v>
      </c>
      <c r="D21892" t="s">
        <v>92038</v>
      </c>
      <c r="E21892" s="6">
        <v>10.18</v>
      </c>
      <c r="F21892" s="3">
        <v>4</v>
      </c>
      <c r="H21892" s="8">
        <f t="shared" si="342"/>
        <v>0</v>
      </c>
    </row>
    <row r="21893" spans="1:8" x14ac:dyDescent="0.25">
      <c r="A21893" s="1" t="s">
        <v>52790</v>
      </c>
      <c r="B21893" t="s">
        <v>52791</v>
      </c>
      <c r="C21893" s="3">
        <v>1</v>
      </c>
      <c r="D21893" t="s">
        <v>52792</v>
      </c>
      <c r="E21893" s="6">
        <v>6.26</v>
      </c>
      <c r="F21893" s="3">
        <v>155</v>
      </c>
      <c r="H21893" s="8">
        <f t="shared" si="342"/>
        <v>0</v>
      </c>
    </row>
    <row r="21894" spans="1:8" x14ac:dyDescent="0.25">
      <c r="A21894" s="1" t="s">
        <v>52793</v>
      </c>
      <c r="B21894" t="s">
        <v>52794</v>
      </c>
      <c r="C21894" s="3">
        <v>1</v>
      </c>
      <c r="D21894" t="s">
        <v>52795</v>
      </c>
      <c r="E21894" s="6">
        <v>0.8</v>
      </c>
      <c r="F21894" s="3">
        <v>372</v>
      </c>
      <c r="H21894" s="8">
        <f t="shared" si="342"/>
        <v>0</v>
      </c>
    </row>
    <row r="21895" spans="1:8" x14ac:dyDescent="0.25">
      <c r="A21895" s="1" t="s">
        <v>77299</v>
      </c>
      <c r="B21895" t="s">
        <v>77300</v>
      </c>
      <c r="C21895" s="3">
        <v>2</v>
      </c>
      <c r="D21895" t="s">
        <v>89797</v>
      </c>
      <c r="E21895" s="6">
        <v>9.7100000000000009</v>
      </c>
      <c r="F21895" s="3">
        <v>36</v>
      </c>
      <c r="H21895" s="8">
        <f t="shared" si="342"/>
        <v>0</v>
      </c>
    </row>
    <row r="21896" spans="1:8" x14ac:dyDescent="0.25">
      <c r="A21896" s="1" t="s">
        <v>80686</v>
      </c>
      <c r="B21896" t="s">
        <v>80687</v>
      </c>
      <c r="C21896" s="3">
        <v>2</v>
      </c>
      <c r="D21896" t="s">
        <v>89798</v>
      </c>
      <c r="E21896" s="6">
        <v>7.85</v>
      </c>
      <c r="F21896" s="3">
        <v>28</v>
      </c>
      <c r="H21896" s="8">
        <f t="shared" si="342"/>
        <v>0</v>
      </c>
    </row>
    <row r="21897" spans="1:8" x14ac:dyDescent="0.25">
      <c r="A21897" s="1" t="s">
        <v>84972</v>
      </c>
      <c r="B21897" t="s">
        <v>84973</v>
      </c>
      <c r="C21897" s="3">
        <v>2</v>
      </c>
      <c r="D21897" t="s">
        <v>89799</v>
      </c>
      <c r="E21897" s="6">
        <v>20.53</v>
      </c>
      <c r="F21897" s="3">
        <v>84</v>
      </c>
      <c r="H21897" s="8">
        <f t="shared" si="342"/>
        <v>0</v>
      </c>
    </row>
    <row r="21898" spans="1:8" x14ac:dyDescent="0.25">
      <c r="A21898" s="1" t="s">
        <v>76287</v>
      </c>
      <c r="B21898" t="s">
        <v>76288</v>
      </c>
      <c r="C21898" s="3">
        <v>2</v>
      </c>
      <c r="D21898" t="s">
        <v>89800</v>
      </c>
      <c r="E21898" s="6">
        <v>12.25</v>
      </c>
      <c r="F21898" s="3">
        <v>64</v>
      </c>
      <c r="H21898" s="8">
        <f t="shared" si="342"/>
        <v>0</v>
      </c>
    </row>
    <row r="21899" spans="1:8" x14ac:dyDescent="0.25">
      <c r="A21899" s="1" t="s">
        <v>78213</v>
      </c>
      <c r="B21899" t="s">
        <v>78214</v>
      </c>
      <c r="C21899" s="3">
        <v>2</v>
      </c>
      <c r="D21899" t="s">
        <v>89801</v>
      </c>
      <c r="E21899" s="6">
        <v>12.88</v>
      </c>
      <c r="F21899" s="3">
        <v>73</v>
      </c>
      <c r="H21899" s="8">
        <f t="shared" si="342"/>
        <v>0</v>
      </c>
    </row>
    <row r="21900" spans="1:8" x14ac:dyDescent="0.25">
      <c r="A21900" s="1" t="s">
        <v>82764</v>
      </c>
      <c r="B21900" t="s">
        <v>82765</v>
      </c>
      <c r="C21900" s="3">
        <v>2</v>
      </c>
      <c r="D21900" t="s">
        <v>89802</v>
      </c>
      <c r="E21900" s="6">
        <v>15.39</v>
      </c>
      <c r="F21900" s="3">
        <v>213</v>
      </c>
      <c r="H21900" s="8">
        <f t="shared" si="342"/>
        <v>0</v>
      </c>
    </row>
    <row r="21901" spans="1:8" x14ac:dyDescent="0.25">
      <c r="A21901" s="1" t="s">
        <v>81099</v>
      </c>
      <c r="B21901" t="s">
        <v>81100</v>
      </c>
      <c r="C21901" s="3">
        <v>2</v>
      </c>
      <c r="D21901" t="s">
        <v>89803</v>
      </c>
      <c r="E21901" s="6">
        <v>13.42</v>
      </c>
      <c r="F21901" s="3">
        <v>1</v>
      </c>
      <c r="H21901" s="8">
        <f t="shared" si="342"/>
        <v>0</v>
      </c>
    </row>
    <row r="21902" spans="1:8" x14ac:dyDescent="0.25">
      <c r="A21902" s="1" t="s">
        <v>81015</v>
      </c>
      <c r="B21902" t="s">
        <v>81016</v>
      </c>
      <c r="C21902" s="3">
        <v>2</v>
      </c>
      <c r="D21902" t="s">
        <v>89804</v>
      </c>
      <c r="E21902" s="6">
        <v>19.91</v>
      </c>
      <c r="F21902" s="3">
        <v>11</v>
      </c>
      <c r="H21902" s="8">
        <f t="shared" si="342"/>
        <v>0</v>
      </c>
    </row>
    <row r="21903" spans="1:8" x14ac:dyDescent="0.25">
      <c r="A21903" s="1" t="s">
        <v>83978</v>
      </c>
      <c r="B21903" t="s">
        <v>83979</v>
      </c>
      <c r="C21903" s="3">
        <v>2</v>
      </c>
      <c r="D21903" t="s">
        <v>89805</v>
      </c>
      <c r="E21903" s="6">
        <v>20.83</v>
      </c>
      <c r="F21903" s="3">
        <v>148</v>
      </c>
      <c r="H21903" s="8">
        <f t="shared" si="342"/>
        <v>0</v>
      </c>
    </row>
    <row r="21904" spans="1:8" x14ac:dyDescent="0.25">
      <c r="A21904" s="1" t="s">
        <v>77308</v>
      </c>
      <c r="B21904" t="s">
        <v>77309</v>
      </c>
      <c r="C21904" s="3">
        <v>2</v>
      </c>
      <c r="D21904" t="s">
        <v>89806</v>
      </c>
      <c r="E21904" s="6">
        <v>16.27</v>
      </c>
      <c r="F21904" s="3">
        <v>21</v>
      </c>
      <c r="H21904" s="8">
        <f t="shared" si="342"/>
        <v>0</v>
      </c>
    </row>
    <row r="21905" spans="1:8" x14ac:dyDescent="0.25">
      <c r="A21905" s="1" t="s">
        <v>77358</v>
      </c>
      <c r="B21905" t="s">
        <v>77359</v>
      </c>
      <c r="C21905" s="3">
        <v>2</v>
      </c>
      <c r="D21905" t="s">
        <v>89807</v>
      </c>
      <c r="E21905" s="6">
        <v>15.85</v>
      </c>
      <c r="F21905" s="3">
        <v>78</v>
      </c>
      <c r="H21905" s="8">
        <f t="shared" si="342"/>
        <v>0</v>
      </c>
    </row>
    <row r="21906" spans="1:8" x14ac:dyDescent="0.25">
      <c r="A21906" s="1" t="s">
        <v>80499</v>
      </c>
      <c r="B21906" t="s">
        <v>80500</v>
      </c>
      <c r="C21906" s="3">
        <v>2</v>
      </c>
      <c r="D21906" t="s">
        <v>89808</v>
      </c>
      <c r="E21906" s="6">
        <v>18.89</v>
      </c>
      <c r="F21906" s="3">
        <v>229</v>
      </c>
      <c r="H21906" s="8">
        <f t="shared" si="342"/>
        <v>0</v>
      </c>
    </row>
    <row r="21907" spans="1:8" x14ac:dyDescent="0.25">
      <c r="A21907" s="1" t="s">
        <v>76854</v>
      </c>
      <c r="B21907" t="s">
        <v>76855</v>
      </c>
      <c r="C21907" s="3">
        <v>2</v>
      </c>
      <c r="D21907" t="s">
        <v>89809</v>
      </c>
      <c r="E21907" s="6">
        <v>18.82</v>
      </c>
      <c r="F21907" s="3">
        <v>76</v>
      </c>
      <c r="H21907" s="8">
        <f t="shared" si="342"/>
        <v>0</v>
      </c>
    </row>
    <row r="21908" spans="1:8" x14ac:dyDescent="0.25">
      <c r="A21908" s="1" t="s">
        <v>76990</v>
      </c>
      <c r="B21908" t="s">
        <v>76991</v>
      </c>
      <c r="C21908" s="3">
        <v>2</v>
      </c>
      <c r="D21908" t="s">
        <v>89810</v>
      </c>
      <c r="E21908" s="6">
        <v>20.84</v>
      </c>
      <c r="F21908" s="3">
        <v>158</v>
      </c>
      <c r="H21908" s="8">
        <f t="shared" si="342"/>
        <v>0</v>
      </c>
    </row>
    <row r="21909" spans="1:8" x14ac:dyDescent="0.25">
      <c r="A21909" s="1" t="s">
        <v>79541</v>
      </c>
      <c r="B21909" t="s">
        <v>79542</v>
      </c>
      <c r="C21909" s="3">
        <v>2</v>
      </c>
      <c r="D21909" t="s">
        <v>89811</v>
      </c>
      <c r="E21909" s="6">
        <v>19.61</v>
      </c>
      <c r="F21909" s="3">
        <v>719</v>
      </c>
      <c r="H21909" s="8">
        <f t="shared" si="342"/>
        <v>0</v>
      </c>
    </row>
    <row r="21910" spans="1:8" x14ac:dyDescent="0.25">
      <c r="A21910" s="1" t="s">
        <v>79737</v>
      </c>
      <c r="B21910" t="s">
        <v>79738</v>
      </c>
      <c r="C21910" s="3">
        <v>2</v>
      </c>
      <c r="D21910" t="s">
        <v>89812</v>
      </c>
      <c r="E21910" s="6">
        <v>12.67</v>
      </c>
      <c r="F21910" s="3">
        <v>811</v>
      </c>
      <c r="H21910" s="8">
        <f t="shared" si="342"/>
        <v>0</v>
      </c>
    </row>
    <row r="21911" spans="1:8" x14ac:dyDescent="0.25">
      <c r="A21911" s="1" t="s">
        <v>77389</v>
      </c>
      <c r="B21911" t="s">
        <v>77390</v>
      </c>
      <c r="C21911" s="3">
        <v>2</v>
      </c>
      <c r="D21911" t="s">
        <v>89813</v>
      </c>
      <c r="E21911" s="6">
        <v>19.899999999999999</v>
      </c>
      <c r="F21911" s="3">
        <v>80</v>
      </c>
      <c r="H21911" s="8">
        <f t="shared" si="342"/>
        <v>0</v>
      </c>
    </row>
    <row r="21912" spans="1:8" x14ac:dyDescent="0.25">
      <c r="A21912" s="1" t="s">
        <v>77581</v>
      </c>
      <c r="B21912" t="s">
        <v>77582</v>
      </c>
      <c r="C21912" s="3">
        <v>2</v>
      </c>
      <c r="D21912" t="s">
        <v>89814</v>
      </c>
      <c r="E21912" s="6">
        <v>7.78</v>
      </c>
      <c r="F21912" s="3">
        <v>18</v>
      </c>
      <c r="H21912" s="8">
        <f t="shared" si="342"/>
        <v>0</v>
      </c>
    </row>
    <row r="21913" spans="1:8" x14ac:dyDescent="0.25">
      <c r="A21913" s="1" t="s">
        <v>81804</v>
      </c>
      <c r="B21913" t="s">
        <v>81805</v>
      </c>
      <c r="C21913" s="3">
        <v>2</v>
      </c>
      <c r="D21913" t="s">
        <v>89815</v>
      </c>
      <c r="E21913" s="6">
        <v>36.450000000000003</v>
      </c>
      <c r="F21913" s="3">
        <v>84</v>
      </c>
      <c r="H21913" s="8">
        <f t="shared" si="342"/>
        <v>0</v>
      </c>
    </row>
    <row r="21914" spans="1:8" x14ac:dyDescent="0.25">
      <c r="A21914" s="1" t="s">
        <v>79672</v>
      </c>
      <c r="B21914" t="s">
        <v>79673</v>
      </c>
      <c r="C21914" s="3">
        <v>2</v>
      </c>
      <c r="D21914" t="s">
        <v>89816</v>
      </c>
      <c r="E21914" s="6">
        <v>32.69</v>
      </c>
      <c r="F21914" s="3">
        <v>188</v>
      </c>
      <c r="H21914" s="8">
        <f t="shared" si="342"/>
        <v>0</v>
      </c>
    </row>
    <row r="21915" spans="1:8" x14ac:dyDescent="0.25">
      <c r="A21915" s="1" t="s">
        <v>81951</v>
      </c>
      <c r="B21915" t="s">
        <v>81952</v>
      </c>
      <c r="C21915" s="3">
        <v>2</v>
      </c>
      <c r="D21915" t="s">
        <v>89817</v>
      </c>
      <c r="E21915" s="6">
        <v>23.59</v>
      </c>
      <c r="F21915" s="3">
        <v>68</v>
      </c>
      <c r="H21915" s="8">
        <f t="shared" si="342"/>
        <v>0</v>
      </c>
    </row>
    <row r="21916" spans="1:8" x14ac:dyDescent="0.25">
      <c r="A21916" s="1" t="s">
        <v>78674</v>
      </c>
      <c r="B21916" t="s">
        <v>78675</v>
      </c>
      <c r="C21916" s="3">
        <v>2</v>
      </c>
      <c r="D21916" t="s">
        <v>89818</v>
      </c>
      <c r="E21916" s="6">
        <v>12.22</v>
      </c>
      <c r="F21916" s="3">
        <v>31</v>
      </c>
      <c r="H21916" s="8">
        <f t="shared" si="342"/>
        <v>0</v>
      </c>
    </row>
    <row r="21917" spans="1:8" x14ac:dyDescent="0.25">
      <c r="A21917" s="1" t="s">
        <v>77449</v>
      </c>
      <c r="B21917" t="s">
        <v>77450</v>
      </c>
      <c r="C21917" s="3">
        <v>2</v>
      </c>
      <c r="D21917" t="s">
        <v>89819</v>
      </c>
      <c r="E21917" s="6">
        <v>23.02</v>
      </c>
      <c r="F21917" s="3">
        <v>213</v>
      </c>
      <c r="H21917" s="8">
        <f t="shared" si="342"/>
        <v>0</v>
      </c>
    </row>
    <row r="21918" spans="1:8" x14ac:dyDescent="0.25">
      <c r="A21918" s="1" t="s">
        <v>81926</v>
      </c>
      <c r="B21918" t="s">
        <v>81927</v>
      </c>
      <c r="C21918" s="3">
        <v>2</v>
      </c>
      <c r="D21918" t="s">
        <v>89820</v>
      </c>
      <c r="E21918" s="6">
        <v>28.61</v>
      </c>
      <c r="F21918" s="3">
        <v>29</v>
      </c>
      <c r="H21918" s="8">
        <f t="shared" si="342"/>
        <v>0</v>
      </c>
    </row>
    <row r="21919" spans="1:8" x14ac:dyDescent="0.25">
      <c r="A21919" s="1" t="s">
        <v>80532</v>
      </c>
      <c r="B21919" t="s">
        <v>80533</v>
      </c>
      <c r="C21919" s="3">
        <v>2</v>
      </c>
      <c r="D21919" t="s">
        <v>89821</v>
      </c>
      <c r="E21919" s="6">
        <v>28.71</v>
      </c>
      <c r="F21919" s="3">
        <v>121</v>
      </c>
      <c r="H21919" s="8">
        <f t="shared" si="342"/>
        <v>0</v>
      </c>
    </row>
    <row r="21920" spans="1:8" x14ac:dyDescent="0.25">
      <c r="A21920" s="1" t="s">
        <v>77383</v>
      </c>
      <c r="B21920" t="s">
        <v>77384</v>
      </c>
      <c r="C21920" s="3">
        <v>2</v>
      </c>
      <c r="D21920" t="s">
        <v>89822</v>
      </c>
      <c r="E21920" s="6">
        <v>28.99</v>
      </c>
      <c r="F21920" s="3">
        <v>22</v>
      </c>
      <c r="H21920" s="8">
        <f t="shared" si="342"/>
        <v>0</v>
      </c>
    </row>
    <row r="21921" spans="1:8" x14ac:dyDescent="0.25">
      <c r="A21921" s="1" t="s">
        <v>82370</v>
      </c>
      <c r="B21921" t="s">
        <v>82371</v>
      </c>
      <c r="C21921" s="3">
        <v>2</v>
      </c>
      <c r="D21921" t="s">
        <v>89823</v>
      </c>
      <c r="E21921" s="6">
        <v>28.42</v>
      </c>
      <c r="F21921" s="3">
        <v>135</v>
      </c>
      <c r="H21921" s="8">
        <f t="shared" si="342"/>
        <v>0</v>
      </c>
    </row>
    <row r="21922" spans="1:8" x14ac:dyDescent="0.25">
      <c r="A21922" s="1" t="s">
        <v>77229</v>
      </c>
      <c r="B21922" t="s">
        <v>77230</v>
      </c>
      <c r="C21922" s="3">
        <v>2</v>
      </c>
      <c r="D21922" t="s">
        <v>89824</v>
      </c>
      <c r="E21922" s="6">
        <v>7.4</v>
      </c>
      <c r="F21922" s="3">
        <v>662</v>
      </c>
      <c r="H21922" s="8">
        <f t="shared" si="342"/>
        <v>0</v>
      </c>
    </row>
    <row r="21923" spans="1:8" x14ac:dyDescent="0.25">
      <c r="A21923" s="1" t="s">
        <v>82502</v>
      </c>
      <c r="B21923" t="s">
        <v>82503</v>
      </c>
      <c r="C21923" s="3">
        <v>2</v>
      </c>
      <c r="D21923" t="s">
        <v>89825</v>
      </c>
      <c r="E21923" s="6">
        <v>5.99</v>
      </c>
      <c r="F21923" s="3">
        <v>640</v>
      </c>
      <c r="H21923" s="8">
        <f t="shared" si="342"/>
        <v>0</v>
      </c>
    </row>
    <row r="21924" spans="1:8" x14ac:dyDescent="0.25">
      <c r="A21924" s="1" t="s">
        <v>78019</v>
      </c>
      <c r="B21924" t="s">
        <v>78020</v>
      </c>
      <c r="C21924" s="3">
        <v>2</v>
      </c>
      <c r="D21924" t="s">
        <v>89826</v>
      </c>
      <c r="E21924" s="6">
        <v>7.23</v>
      </c>
      <c r="F21924" s="3">
        <v>45</v>
      </c>
      <c r="H21924" s="8">
        <f t="shared" si="342"/>
        <v>0</v>
      </c>
    </row>
    <row r="21925" spans="1:8" x14ac:dyDescent="0.25">
      <c r="A21925" s="1" t="s">
        <v>83320</v>
      </c>
      <c r="B21925" t="s">
        <v>83321</v>
      </c>
      <c r="C21925" s="3">
        <v>2</v>
      </c>
      <c r="D21925" t="s">
        <v>89827</v>
      </c>
      <c r="E21925" s="6">
        <v>13.4</v>
      </c>
      <c r="F21925" s="3">
        <v>172</v>
      </c>
      <c r="H21925" s="8">
        <f t="shared" si="342"/>
        <v>0</v>
      </c>
    </row>
    <row r="21926" spans="1:8" x14ac:dyDescent="0.25">
      <c r="A21926" s="1" t="s">
        <v>83266</v>
      </c>
      <c r="B21926" t="s">
        <v>83267</v>
      </c>
      <c r="C21926" s="3">
        <v>2</v>
      </c>
      <c r="D21926" t="s">
        <v>89828</v>
      </c>
      <c r="E21926" s="6">
        <v>10.57</v>
      </c>
      <c r="F21926" s="3">
        <v>577</v>
      </c>
      <c r="H21926" s="8">
        <f t="shared" si="342"/>
        <v>0</v>
      </c>
    </row>
    <row r="21927" spans="1:8" x14ac:dyDescent="0.25">
      <c r="A21927" s="1" t="s">
        <v>76428</v>
      </c>
      <c r="B21927" t="s">
        <v>76429</v>
      </c>
      <c r="C21927" s="3">
        <v>2</v>
      </c>
      <c r="D21927" t="s">
        <v>89829</v>
      </c>
      <c r="E21927" s="6">
        <v>7.89</v>
      </c>
      <c r="F21927" s="3">
        <v>21</v>
      </c>
      <c r="H21927" s="8">
        <f t="shared" si="342"/>
        <v>0</v>
      </c>
    </row>
    <row r="21928" spans="1:8" x14ac:dyDescent="0.25">
      <c r="A21928" s="1" t="s">
        <v>82874</v>
      </c>
      <c r="B21928" t="s">
        <v>82875</v>
      </c>
      <c r="C21928" s="3">
        <v>2</v>
      </c>
      <c r="D21928" t="s">
        <v>89830</v>
      </c>
      <c r="E21928" s="6">
        <v>4.67</v>
      </c>
      <c r="F21928" s="3">
        <v>1488</v>
      </c>
      <c r="H21928" s="8">
        <f t="shared" si="342"/>
        <v>0</v>
      </c>
    </row>
    <row r="21929" spans="1:8" x14ac:dyDescent="0.25">
      <c r="A21929" s="1" t="s">
        <v>84281</v>
      </c>
      <c r="B21929" t="s">
        <v>84282</v>
      </c>
      <c r="C21929" s="3">
        <v>2</v>
      </c>
      <c r="D21929" t="s">
        <v>89831</v>
      </c>
      <c r="E21929" s="6">
        <v>13.87</v>
      </c>
      <c r="F21929" s="3">
        <v>317</v>
      </c>
      <c r="H21929" s="8">
        <f t="shared" si="342"/>
        <v>0</v>
      </c>
    </row>
    <row r="21930" spans="1:8" x14ac:dyDescent="0.25">
      <c r="A21930" s="1" t="s">
        <v>81658</v>
      </c>
      <c r="B21930" t="s">
        <v>81659</v>
      </c>
      <c r="C21930" s="3">
        <v>2</v>
      </c>
      <c r="D21930" t="s">
        <v>89832</v>
      </c>
      <c r="E21930" s="6">
        <v>9.26</v>
      </c>
      <c r="F21930" s="3">
        <v>282</v>
      </c>
      <c r="H21930" s="8">
        <f t="shared" si="342"/>
        <v>0</v>
      </c>
    </row>
    <row r="21931" spans="1:8" x14ac:dyDescent="0.25">
      <c r="A21931" s="1" t="s">
        <v>83191</v>
      </c>
      <c r="B21931" t="s">
        <v>83192</v>
      </c>
      <c r="C21931" s="3">
        <v>2</v>
      </c>
      <c r="D21931" t="s">
        <v>89833</v>
      </c>
      <c r="E21931" s="6">
        <v>16.239999999999998</v>
      </c>
      <c r="F21931" s="3">
        <v>71</v>
      </c>
      <c r="H21931" s="8">
        <f t="shared" si="342"/>
        <v>0</v>
      </c>
    </row>
    <row r="21932" spans="1:8" x14ac:dyDescent="0.25">
      <c r="A21932" s="1" t="s">
        <v>83209</v>
      </c>
      <c r="B21932" t="s">
        <v>83210</v>
      </c>
      <c r="C21932" s="3">
        <v>2</v>
      </c>
      <c r="D21932" t="s">
        <v>89834</v>
      </c>
      <c r="E21932" s="6">
        <v>9.42</v>
      </c>
      <c r="F21932" s="3">
        <v>405</v>
      </c>
      <c r="H21932" s="8">
        <f t="shared" si="342"/>
        <v>0</v>
      </c>
    </row>
    <row r="21933" spans="1:8" x14ac:dyDescent="0.25">
      <c r="A21933" s="1" t="s">
        <v>85090</v>
      </c>
      <c r="B21933" t="s">
        <v>85091</v>
      </c>
      <c r="C21933" s="3">
        <v>2</v>
      </c>
      <c r="D21933" t="s">
        <v>89835</v>
      </c>
      <c r="E21933" s="6">
        <v>9.18</v>
      </c>
      <c r="F21933" s="3">
        <v>26</v>
      </c>
      <c r="H21933" s="8">
        <f t="shared" si="342"/>
        <v>0</v>
      </c>
    </row>
    <row r="21934" spans="1:8" x14ac:dyDescent="0.25">
      <c r="A21934" s="1" t="s">
        <v>82972</v>
      </c>
      <c r="B21934" t="s">
        <v>82973</v>
      </c>
      <c r="C21934" s="3">
        <v>2</v>
      </c>
      <c r="D21934" t="s">
        <v>89836</v>
      </c>
      <c r="E21934" s="6">
        <v>9.52</v>
      </c>
      <c r="F21934" s="3">
        <v>350</v>
      </c>
      <c r="H21934" s="8">
        <f t="shared" si="342"/>
        <v>0</v>
      </c>
    </row>
    <row r="21935" spans="1:8" x14ac:dyDescent="0.25">
      <c r="A21935" s="1" t="s">
        <v>81357</v>
      </c>
      <c r="B21935" t="s">
        <v>81358</v>
      </c>
      <c r="C21935" s="3">
        <v>2</v>
      </c>
      <c r="D21935" t="s">
        <v>89837</v>
      </c>
      <c r="E21935" s="6">
        <v>14.49</v>
      </c>
      <c r="F21935" s="3">
        <v>49</v>
      </c>
      <c r="H21935" s="8">
        <f t="shared" si="342"/>
        <v>0</v>
      </c>
    </row>
    <row r="21936" spans="1:8" x14ac:dyDescent="0.25">
      <c r="A21936" s="1" t="s">
        <v>84145</v>
      </c>
      <c r="B21936" t="s">
        <v>84146</v>
      </c>
      <c r="C21936" s="3">
        <v>2</v>
      </c>
      <c r="D21936" t="s">
        <v>89838</v>
      </c>
      <c r="E21936" s="6">
        <v>9.41</v>
      </c>
      <c r="F21936" s="3">
        <v>232</v>
      </c>
      <c r="H21936" s="8">
        <f t="shared" si="342"/>
        <v>0</v>
      </c>
    </row>
    <row r="21937" spans="1:8" x14ac:dyDescent="0.25">
      <c r="A21937" s="1" t="s">
        <v>78846</v>
      </c>
      <c r="B21937" t="s">
        <v>78847</v>
      </c>
      <c r="C21937" s="3">
        <v>2</v>
      </c>
      <c r="D21937" t="s">
        <v>89839</v>
      </c>
      <c r="E21937" s="6">
        <v>13.98</v>
      </c>
      <c r="F21937" s="3">
        <v>22</v>
      </c>
      <c r="H21937" s="8">
        <f t="shared" si="342"/>
        <v>0</v>
      </c>
    </row>
    <row r="21938" spans="1:8" x14ac:dyDescent="0.25">
      <c r="A21938" s="1" t="s">
        <v>52796</v>
      </c>
      <c r="B21938" t="s">
        <v>52797</v>
      </c>
      <c r="C21938" s="3">
        <v>1</v>
      </c>
      <c r="D21938" t="s">
        <v>52798</v>
      </c>
      <c r="E21938" s="6">
        <v>3.55</v>
      </c>
      <c r="F21938" s="3">
        <v>9</v>
      </c>
      <c r="H21938" s="8">
        <f t="shared" si="342"/>
        <v>0</v>
      </c>
    </row>
    <row r="21939" spans="1:8" x14ac:dyDescent="0.25">
      <c r="A21939" s="1" t="s">
        <v>52799</v>
      </c>
      <c r="B21939" t="s">
        <v>52800</v>
      </c>
      <c r="C21939" s="3">
        <v>1</v>
      </c>
      <c r="D21939" t="s">
        <v>52801</v>
      </c>
      <c r="E21939" s="6">
        <v>3.55</v>
      </c>
      <c r="F21939" s="3">
        <v>3</v>
      </c>
      <c r="H21939" s="8">
        <f t="shared" si="342"/>
        <v>0</v>
      </c>
    </row>
    <row r="21940" spans="1:8" x14ac:dyDescent="0.25">
      <c r="A21940" s="1" t="s">
        <v>52802</v>
      </c>
      <c r="B21940" t="s">
        <v>52803</v>
      </c>
      <c r="C21940" s="3">
        <v>1</v>
      </c>
      <c r="D21940" t="s">
        <v>52804</v>
      </c>
      <c r="E21940" s="6">
        <v>7.77</v>
      </c>
      <c r="F21940" s="3">
        <v>4</v>
      </c>
      <c r="H21940" s="8">
        <f t="shared" si="342"/>
        <v>0</v>
      </c>
    </row>
    <row r="21941" spans="1:8" x14ac:dyDescent="0.25">
      <c r="A21941" s="1" t="s">
        <v>52805</v>
      </c>
      <c r="B21941" t="s">
        <v>52806</v>
      </c>
      <c r="C21941" s="3">
        <v>1</v>
      </c>
      <c r="D21941" t="s">
        <v>52807</v>
      </c>
      <c r="E21941" s="6">
        <v>3.55</v>
      </c>
      <c r="F21941" s="3">
        <v>6</v>
      </c>
      <c r="H21941" s="8">
        <f t="shared" si="342"/>
        <v>0</v>
      </c>
    </row>
    <row r="21942" spans="1:8" x14ac:dyDescent="0.25">
      <c r="A21942" s="1" t="s">
        <v>52808</v>
      </c>
      <c r="B21942" t="s">
        <v>52809</v>
      </c>
      <c r="C21942" s="3">
        <v>1</v>
      </c>
      <c r="D21942" t="s">
        <v>52810</v>
      </c>
      <c r="E21942" s="6">
        <v>6.69</v>
      </c>
      <c r="F21942" s="3">
        <v>11</v>
      </c>
      <c r="H21942" s="8">
        <f t="shared" si="342"/>
        <v>0</v>
      </c>
    </row>
    <row r="21943" spans="1:8" x14ac:dyDescent="0.25">
      <c r="A21943" s="1" t="s">
        <v>52811</v>
      </c>
      <c r="B21943" t="s">
        <v>52812</v>
      </c>
      <c r="C21943" s="3">
        <v>1</v>
      </c>
      <c r="D21943" t="s">
        <v>52813</v>
      </c>
      <c r="E21943" s="6">
        <v>4.17</v>
      </c>
      <c r="F21943" s="3">
        <v>16</v>
      </c>
      <c r="H21943" s="8">
        <f t="shared" si="342"/>
        <v>0</v>
      </c>
    </row>
    <row r="21944" spans="1:8" x14ac:dyDescent="0.25">
      <c r="A21944" s="1" t="s">
        <v>52814</v>
      </c>
      <c r="B21944" t="s">
        <v>52815</v>
      </c>
      <c r="C21944" s="3">
        <v>1</v>
      </c>
      <c r="D21944" t="s">
        <v>52816</v>
      </c>
      <c r="E21944" s="6">
        <v>4.17</v>
      </c>
      <c r="F21944" s="3">
        <v>16</v>
      </c>
      <c r="H21944" s="8">
        <f t="shared" si="342"/>
        <v>0</v>
      </c>
    </row>
    <row r="21945" spans="1:8" x14ac:dyDescent="0.25">
      <c r="A21945" s="1" t="s">
        <v>52820</v>
      </c>
      <c r="B21945" t="s">
        <v>52821</v>
      </c>
      <c r="C21945" s="3">
        <v>1</v>
      </c>
      <c r="D21945" t="s">
        <v>52822</v>
      </c>
      <c r="E21945" s="6">
        <v>5.35</v>
      </c>
      <c r="F21945" s="3">
        <v>16</v>
      </c>
      <c r="H21945" s="8">
        <f t="shared" si="342"/>
        <v>0</v>
      </c>
    </row>
    <row r="21946" spans="1:8" x14ac:dyDescent="0.25">
      <c r="A21946" s="1" t="s">
        <v>52823</v>
      </c>
      <c r="B21946" t="s">
        <v>52824</v>
      </c>
      <c r="C21946" s="3">
        <v>1</v>
      </c>
      <c r="D21946" t="s">
        <v>52825</v>
      </c>
      <c r="E21946" s="6">
        <v>8.6</v>
      </c>
      <c r="F21946" s="3">
        <v>11</v>
      </c>
      <c r="H21946" s="8">
        <f t="shared" si="342"/>
        <v>0</v>
      </c>
    </row>
    <row r="21947" spans="1:8" x14ac:dyDescent="0.25">
      <c r="A21947" s="1" t="s">
        <v>52826</v>
      </c>
      <c r="B21947" t="s">
        <v>52827</v>
      </c>
      <c r="C21947" s="3">
        <v>1</v>
      </c>
      <c r="D21947" t="s">
        <v>52828</v>
      </c>
      <c r="E21947" s="6">
        <v>5.35</v>
      </c>
      <c r="F21947" s="3">
        <v>7</v>
      </c>
      <c r="H21947" s="8">
        <f t="shared" si="342"/>
        <v>0</v>
      </c>
    </row>
    <row r="21948" spans="1:8" x14ac:dyDescent="0.25">
      <c r="A21948" s="1" t="s">
        <v>52829</v>
      </c>
      <c r="B21948" t="s">
        <v>52830</v>
      </c>
      <c r="C21948" s="3">
        <v>1</v>
      </c>
      <c r="D21948" t="s">
        <v>52831</v>
      </c>
      <c r="E21948" s="6">
        <v>5.35</v>
      </c>
      <c r="F21948" s="3">
        <v>4</v>
      </c>
      <c r="H21948" s="8">
        <f t="shared" si="342"/>
        <v>0</v>
      </c>
    </row>
    <row r="21949" spans="1:8" x14ac:dyDescent="0.25">
      <c r="A21949" s="1" t="s">
        <v>52817</v>
      </c>
      <c r="B21949" t="s">
        <v>52818</v>
      </c>
      <c r="C21949" s="3">
        <v>1</v>
      </c>
      <c r="D21949" t="s">
        <v>52819</v>
      </c>
      <c r="E21949" s="6">
        <v>7.98</v>
      </c>
      <c r="F21949" s="3">
        <v>11</v>
      </c>
      <c r="H21949" s="8">
        <f t="shared" si="342"/>
        <v>0</v>
      </c>
    </row>
    <row r="21950" spans="1:8" x14ac:dyDescent="0.25">
      <c r="A21950" s="1" t="s">
        <v>52832</v>
      </c>
      <c r="B21950" t="s">
        <v>52833</v>
      </c>
      <c r="C21950" s="3">
        <v>1</v>
      </c>
      <c r="D21950" t="s">
        <v>52834</v>
      </c>
      <c r="E21950" s="6">
        <v>5.35</v>
      </c>
      <c r="F21950" s="3">
        <v>5</v>
      </c>
      <c r="H21950" s="8">
        <f t="shared" si="342"/>
        <v>0</v>
      </c>
    </row>
    <row r="21951" spans="1:8" x14ac:dyDescent="0.25">
      <c r="A21951" s="1" t="s">
        <v>52883</v>
      </c>
      <c r="B21951" t="s">
        <v>52884</v>
      </c>
      <c r="C21951" s="3">
        <v>1</v>
      </c>
      <c r="D21951" t="s">
        <v>52885</v>
      </c>
      <c r="E21951" s="6">
        <v>7.07</v>
      </c>
      <c r="F21951" s="3">
        <v>9</v>
      </c>
      <c r="H21951" s="8">
        <f t="shared" si="342"/>
        <v>0</v>
      </c>
    </row>
    <row r="21952" spans="1:8" x14ac:dyDescent="0.25">
      <c r="A21952" s="1" t="s">
        <v>52835</v>
      </c>
      <c r="B21952" t="s">
        <v>52836</v>
      </c>
      <c r="C21952" s="3">
        <v>1</v>
      </c>
      <c r="D21952" t="s">
        <v>52837</v>
      </c>
      <c r="E21952" s="6">
        <v>4.13</v>
      </c>
      <c r="F21952" s="3">
        <v>7</v>
      </c>
      <c r="H21952" s="8">
        <f t="shared" si="342"/>
        <v>0</v>
      </c>
    </row>
    <row r="21953" spans="1:8" x14ac:dyDescent="0.25">
      <c r="A21953" s="1" t="s">
        <v>52838</v>
      </c>
      <c r="B21953" t="s">
        <v>52839</v>
      </c>
      <c r="C21953" s="3">
        <v>1</v>
      </c>
      <c r="D21953" t="s">
        <v>52840</v>
      </c>
      <c r="E21953" s="6">
        <v>10.88</v>
      </c>
      <c r="F21953" s="3">
        <v>6</v>
      </c>
      <c r="H21953" s="8">
        <f t="shared" si="342"/>
        <v>0</v>
      </c>
    </row>
    <row r="21954" spans="1:8" x14ac:dyDescent="0.25">
      <c r="A21954" s="1" t="s">
        <v>52841</v>
      </c>
      <c r="B21954" t="s">
        <v>52842</v>
      </c>
      <c r="C21954" s="3">
        <v>1</v>
      </c>
      <c r="D21954" t="s">
        <v>52843</v>
      </c>
      <c r="E21954" s="6">
        <v>2.5299999999999998</v>
      </c>
      <c r="F21954" s="3">
        <v>5</v>
      </c>
      <c r="H21954" s="8">
        <f t="shared" si="342"/>
        <v>0</v>
      </c>
    </row>
    <row r="21955" spans="1:8" x14ac:dyDescent="0.25">
      <c r="A21955" s="1" t="s">
        <v>52844</v>
      </c>
      <c r="B21955" t="s">
        <v>52845</v>
      </c>
      <c r="C21955" s="3">
        <v>1</v>
      </c>
      <c r="D21955" t="s">
        <v>52846</v>
      </c>
      <c r="E21955" s="6">
        <v>2.5299999999999998</v>
      </c>
      <c r="F21955" s="3">
        <v>6</v>
      </c>
      <c r="H21955" s="8">
        <f t="shared" ref="H21955:H22018" si="343">E21955*G21955</f>
        <v>0</v>
      </c>
    </row>
    <row r="21956" spans="1:8" x14ac:dyDescent="0.25">
      <c r="A21956" s="1" t="s">
        <v>52847</v>
      </c>
      <c r="B21956" t="s">
        <v>52848</v>
      </c>
      <c r="C21956" s="3">
        <v>1</v>
      </c>
      <c r="D21956" t="s">
        <v>52849</v>
      </c>
      <c r="E21956" s="6">
        <v>2.5299999999999998</v>
      </c>
      <c r="F21956" s="3">
        <v>4</v>
      </c>
      <c r="H21956" s="8">
        <f t="shared" si="343"/>
        <v>0</v>
      </c>
    </row>
    <row r="21957" spans="1:8" x14ac:dyDescent="0.25">
      <c r="A21957" s="1" t="s">
        <v>52850</v>
      </c>
      <c r="B21957" t="s">
        <v>52851</v>
      </c>
      <c r="C21957" s="3">
        <v>1</v>
      </c>
      <c r="D21957" t="s">
        <v>52852</v>
      </c>
      <c r="E21957" s="6">
        <v>3.2</v>
      </c>
      <c r="F21957" s="3">
        <v>4</v>
      </c>
      <c r="H21957" s="8">
        <f t="shared" si="343"/>
        <v>0</v>
      </c>
    </row>
    <row r="21958" spans="1:8" x14ac:dyDescent="0.25">
      <c r="A21958" s="1" t="s">
        <v>52853</v>
      </c>
      <c r="B21958" t="s">
        <v>52854</v>
      </c>
      <c r="C21958" s="3">
        <v>1</v>
      </c>
      <c r="D21958" t="s">
        <v>52855</v>
      </c>
      <c r="E21958" s="6">
        <v>7.86</v>
      </c>
      <c r="F21958" s="3">
        <v>1</v>
      </c>
      <c r="H21958" s="8">
        <f t="shared" si="343"/>
        <v>0</v>
      </c>
    </row>
    <row r="21959" spans="1:8" x14ac:dyDescent="0.25">
      <c r="A21959" s="1" t="s">
        <v>52856</v>
      </c>
      <c r="B21959" t="s">
        <v>52857</v>
      </c>
      <c r="C21959" s="3">
        <v>1</v>
      </c>
      <c r="D21959" t="s">
        <v>52858</v>
      </c>
      <c r="E21959" s="6">
        <v>13.99</v>
      </c>
      <c r="F21959" s="3">
        <v>3</v>
      </c>
      <c r="H21959" s="8">
        <f t="shared" si="343"/>
        <v>0</v>
      </c>
    </row>
    <row r="21960" spans="1:8" x14ac:dyDescent="0.25">
      <c r="A21960" s="1" t="s">
        <v>52859</v>
      </c>
      <c r="B21960" t="s">
        <v>52860</v>
      </c>
      <c r="C21960" s="3">
        <v>1</v>
      </c>
      <c r="D21960" t="s">
        <v>52861</v>
      </c>
      <c r="E21960" s="6">
        <v>10.050000000000001</v>
      </c>
      <c r="F21960" s="3">
        <v>14</v>
      </c>
      <c r="H21960" s="8">
        <f t="shared" si="343"/>
        <v>0</v>
      </c>
    </row>
    <row r="21961" spans="1:8" x14ac:dyDescent="0.25">
      <c r="A21961" s="1" t="s">
        <v>52862</v>
      </c>
      <c r="B21961" t="s">
        <v>52863</v>
      </c>
      <c r="C21961" s="3">
        <v>1</v>
      </c>
      <c r="D21961" t="s">
        <v>52864</v>
      </c>
      <c r="E21961" s="6">
        <v>13.38</v>
      </c>
      <c r="F21961" s="3">
        <v>12</v>
      </c>
      <c r="H21961" s="8">
        <f t="shared" si="343"/>
        <v>0</v>
      </c>
    </row>
    <row r="21962" spans="1:8" x14ac:dyDescent="0.25">
      <c r="A21962" s="1" t="s">
        <v>52865</v>
      </c>
      <c r="B21962" t="s">
        <v>52866</v>
      </c>
      <c r="C21962" s="3">
        <v>1</v>
      </c>
      <c r="D21962" t="s">
        <v>52867</v>
      </c>
      <c r="E21962" s="6">
        <v>6.53</v>
      </c>
      <c r="F21962" s="3">
        <v>6</v>
      </c>
      <c r="H21962" s="8">
        <f t="shared" si="343"/>
        <v>0</v>
      </c>
    </row>
    <row r="21963" spans="1:8" x14ac:dyDescent="0.25">
      <c r="A21963" s="1" t="s">
        <v>52868</v>
      </c>
      <c r="B21963" t="s">
        <v>52869</v>
      </c>
      <c r="C21963" s="3">
        <v>1</v>
      </c>
      <c r="D21963" t="s">
        <v>52870</v>
      </c>
      <c r="E21963" s="6">
        <v>12.95</v>
      </c>
      <c r="F21963" s="3">
        <v>3</v>
      </c>
      <c r="H21963" s="8">
        <f t="shared" si="343"/>
        <v>0</v>
      </c>
    </row>
    <row r="21964" spans="1:8" x14ac:dyDescent="0.25">
      <c r="A21964" s="1" t="s">
        <v>52871</v>
      </c>
      <c r="B21964" t="s">
        <v>52872</v>
      </c>
      <c r="C21964" s="3">
        <v>1</v>
      </c>
      <c r="D21964" t="s">
        <v>52873</v>
      </c>
      <c r="E21964" s="6">
        <v>14.54</v>
      </c>
      <c r="F21964" s="3">
        <v>6</v>
      </c>
      <c r="H21964" s="8">
        <f t="shared" si="343"/>
        <v>0</v>
      </c>
    </row>
    <row r="21965" spans="1:8" x14ac:dyDescent="0.25">
      <c r="A21965" s="1" t="s">
        <v>52880</v>
      </c>
      <c r="B21965" t="s">
        <v>52881</v>
      </c>
      <c r="C21965" s="3">
        <v>1</v>
      </c>
      <c r="D21965" t="s">
        <v>52882</v>
      </c>
      <c r="E21965" s="6">
        <v>4.37</v>
      </c>
      <c r="F21965" s="3">
        <v>8</v>
      </c>
      <c r="H21965" s="8">
        <f t="shared" si="343"/>
        <v>0</v>
      </c>
    </row>
    <row r="21966" spans="1:8" x14ac:dyDescent="0.25">
      <c r="A21966" s="1" t="s">
        <v>52874</v>
      </c>
      <c r="B21966" t="s">
        <v>52875</v>
      </c>
      <c r="C21966" s="3">
        <v>1</v>
      </c>
      <c r="D21966" t="s">
        <v>52876</v>
      </c>
      <c r="E21966" s="6">
        <v>25.19</v>
      </c>
      <c r="F21966" s="3">
        <v>8</v>
      </c>
      <c r="H21966" s="8">
        <f t="shared" si="343"/>
        <v>0</v>
      </c>
    </row>
    <row r="21967" spans="1:8" x14ac:dyDescent="0.25">
      <c r="A21967" s="1" t="s">
        <v>52877</v>
      </c>
      <c r="B21967" t="s">
        <v>52878</v>
      </c>
      <c r="C21967" s="3">
        <v>1</v>
      </c>
      <c r="D21967" t="s">
        <v>52879</v>
      </c>
      <c r="E21967" s="6">
        <v>13.38</v>
      </c>
      <c r="F21967" s="3">
        <v>6</v>
      </c>
      <c r="H21967" s="8">
        <f t="shared" si="343"/>
        <v>0</v>
      </c>
    </row>
    <row r="21968" spans="1:8" x14ac:dyDescent="0.25">
      <c r="A21968" s="1" t="s">
        <v>52886</v>
      </c>
      <c r="B21968" t="s">
        <v>52887</v>
      </c>
      <c r="C21968" s="3">
        <v>1</v>
      </c>
      <c r="D21968" t="s">
        <v>52888</v>
      </c>
      <c r="E21968" s="6">
        <v>4.37</v>
      </c>
      <c r="F21968" s="3">
        <v>10</v>
      </c>
      <c r="H21968" s="8">
        <f t="shared" si="343"/>
        <v>0</v>
      </c>
    </row>
    <row r="21969" spans="1:8" x14ac:dyDescent="0.25">
      <c r="A21969" s="1" t="s">
        <v>52889</v>
      </c>
      <c r="B21969" t="s">
        <v>52890</v>
      </c>
      <c r="C21969" s="3">
        <v>1</v>
      </c>
      <c r="D21969" t="s">
        <v>52891</v>
      </c>
      <c r="E21969" s="6">
        <v>9.4</v>
      </c>
      <c r="F21969" s="3">
        <v>1</v>
      </c>
      <c r="H21969" s="8">
        <f t="shared" si="343"/>
        <v>0</v>
      </c>
    </row>
    <row r="21970" spans="1:8" x14ac:dyDescent="0.25">
      <c r="A21970" s="1" t="s">
        <v>52895</v>
      </c>
      <c r="B21970" t="s">
        <v>52896</v>
      </c>
      <c r="C21970" s="3">
        <v>1</v>
      </c>
      <c r="D21970" t="s">
        <v>52897</v>
      </c>
      <c r="E21970" s="6">
        <v>4.9800000000000004</v>
      </c>
      <c r="F21970" s="3">
        <v>22</v>
      </c>
      <c r="H21970" s="8">
        <f t="shared" si="343"/>
        <v>0</v>
      </c>
    </row>
    <row r="21971" spans="1:8" x14ac:dyDescent="0.25">
      <c r="A21971" s="1" t="s">
        <v>52898</v>
      </c>
      <c r="B21971" t="s">
        <v>52899</v>
      </c>
      <c r="C21971" s="3">
        <v>1</v>
      </c>
      <c r="D21971" t="s">
        <v>52900</v>
      </c>
      <c r="E21971" s="6">
        <v>7.46</v>
      </c>
      <c r="F21971" s="3">
        <v>26</v>
      </c>
      <c r="H21971" s="8">
        <f t="shared" si="343"/>
        <v>0</v>
      </c>
    </row>
    <row r="21972" spans="1:8" x14ac:dyDescent="0.25">
      <c r="A21972" s="1" t="s">
        <v>52901</v>
      </c>
      <c r="B21972" t="s">
        <v>52902</v>
      </c>
      <c r="C21972" s="3">
        <v>1</v>
      </c>
      <c r="D21972" t="s">
        <v>52903</v>
      </c>
      <c r="E21972" s="6">
        <v>12.75</v>
      </c>
      <c r="F21972" s="3">
        <v>31</v>
      </c>
      <c r="H21972" s="8">
        <f t="shared" si="343"/>
        <v>0</v>
      </c>
    </row>
    <row r="21973" spans="1:8" x14ac:dyDescent="0.25">
      <c r="A21973" s="1" t="s">
        <v>52904</v>
      </c>
      <c r="B21973" t="s">
        <v>52905</v>
      </c>
      <c r="C21973" s="3">
        <v>1</v>
      </c>
      <c r="D21973" t="s">
        <v>52906</v>
      </c>
      <c r="E21973" s="6">
        <v>9.91</v>
      </c>
      <c r="F21973" s="3">
        <v>17</v>
      </c>
      <c r="H21973" s="8">
        <f t="shared" si="343"/>
        <v>0</v>
      </c>
    </row>
    <row r="21974" spans="1:8" x14ac:dyDescent="0.25">
      <c r="A21974" s="1" t="s">
        <v>52892</v>
      </c>
      <c r="B21974" t="s">
        <v>52893</v>
      </c>
      <c r="C21974" s="3">
        <v>1</v>
      </c>
      <c r="D21974" t="s">
        <v>52894</v>
      </c>
      <c r="E21974" s="6">
        <v>4.17</v>
      </c>
      <c r="F21974" s="3">
        <v>19</v>
      </c>
      <c r="H21974" s="8">
        <f t="shared" si="343"/>
        <v>0</v>
      </c>
    </row>
    <row r="21975" spans="1:8" x14ac:dyDescent="0.25">
      <c r="A21975" s="1" t="s">
        <v>52907</v>
      </c>
      <c r="B21975" t="s">
        <v>52908</v>
      </c>
      <c r="C21975" s="3">
        <v>1</v>
      </c>
      <c r="D21975" t="s">
        <v>52909</v>
      </c>
      <c r="E21975" s="6">
        <v>5.1100000000000003</v>
      </c>
      <c r="F21975" s="3">
        <v>26</v>
      </c>
      <c r="H21975" s="8">
        <f t="shared" si="343"/>
        <v>0</v>
      </c>
    </row>
    <row r="21976" spans="1:8" x14ac:dyDescent="0.25">
      <c r="A21976" s="1" t="s">
        <v>52910</v>
      </c>
      <c r="B21976" t="s">
        <v>52911</v>
      </c>
      <c r="C21976" s="3">
        <v>1</v>
      </c>
      <c r="D21976" t="s">
        <v>52912</v>
      </c>
      <c r="E21976" s="6">
        <v>49.77</v>
      </c>
      <c r="F21976" s="3">
        <v>20</v>
      </c>
      <c r="H21976" s="8">
        <f t="shared" si="343"/>
        <v>0</v>
      </c>
    </row>
    <row r="21977" spans="1:8" x14ac:dyDescent="0.25">
      <c r="A21977" s="1" t="s">
        <v>52931</v>
      </c>
      <c r="B21977" t="s">
        <v>82834</v>
      </c>
      <c r="C21977" s="3">
        <v>2</v>
      </c>
      <c r="D21977" t="s">
        <v>89840</v>
      </c>
      <c r="E21977" s="6">
        <v>20.260000000000002</v>
      </c>
      <c r="F21977" s="3">
        <v>232</v>
      </c>
      <c r="H21977" s="8">
        <f t="shared" si="343"/>
        <v>0</v>
      </c>
    </row>
    <row r="21978" spans="1:8" x14ac:dyDescent="0.25">
      <c r="A21978" s="1" t="s">
        <v>84617</v>
      </c>
      <c r="B21978" t="s">
        <v>84618</v>
      </c>
      <c r="C21978" s="3">
        <v>2</v>
      </c>
      <c r="D21978" t="s">
        <v>89841</v>
      </c>
      <c r="E21978" s="6">
        <v>24</v>
      </c>
      <c r="F21978" s="3">
        <v>570</v>
      </c>
      <c r="H21978" s="8">
        <f t="shared" si="343"/>
        <v>0</v>
      </c>
    </row>
    <row r="21979" spans="1:8" x14ac:dyDescent="0.25">
      <c r="A21979" s="1" t="s">
        <v>77141</v>
      </c>
      <c r="B21979" t="s">
        <v>77142</v>
      </c>
      <c r="C21979" s="3">
        <v>2</v>
      </c>
      <c r="D21979" t="s">
        <v>89842</v>
      </c>
      <c r="E21979" s="6">
        <v>20.74</v>
      </c>
      <c r="F21979" s="3">
        <v>676</v>
      </c>
      <c r="H21979" s="8">
        <f t="shared" si="343"/>
        <v>0</v>
      </c>
    </row>
    <row r="21980" spans="1:8" x14ac:dyDescent="0.25">
      <c r="A21980" s="1" t="s">
        <v>78108</v>
      </c>
      <c r="B21980" t="s">
        <v>78109</v>
      </c>
      <c r="C21980" s="3">
        <v>2</v>
      </c>
      <c r="D21980" t="s">
        <v>92039</v>
      </c>
      <c r="E21980" s="6">
        <v>75.67</v>
      </c>
      <c r="F21980" s="3">
        <v>1</v>
      </c>
      <c r="H21980" s="8">
        <f t="shared" si="343"/>
        <v>0</v>
      </c>
    </row>
    <row r="21981" spans="1:8" x14ac:dyDescent="0.25">
      <c r="A21981" s="1" t="s">
        <v>81681</v>
      </c>
      <c r="B21981" t="s">
        <v>81682</v>
      </c>
      <c r="C21981" s="3">
        <v>2</v>
      </c>
      <c r="D21981" t="s">
        <v>89843</v>
      </c>
      <c r="E21981" s="6">
        <v>129.08000000000001</v>
      </c>
      <c r="F21981" s="3">
        <v>2</v>
      </c>
      <c r="H21981" s="8">
        <f t="shared" si="343"/>
        <v>0</v>
      </c>
    </row>
    <row r="21982" spans="1:8" x14ac:dyDescent="0.25">
      <c r="A21982" s="1" t="s">
        <v>78995</v>
      </c>
      <c r="B21982" t="s">
        <v>78996</v>
      </c>
      <c r="C21982" s="3">
        <v>2</v>
      </c>
      <c r="D21982" t="s">
        <v>89844</v>
      </c>
      <c r="E21982" s="6">
        <v>19.91</v>
      </c>
      <c r="F21982" s="3">
        <v>2</v>
      </c>
      <c r="H21982" s="8">
        <f t="shared" si="343"/>
        <v>0</v>
      </c>
    </row>
    <row r="21983" spans="1:8" x14ac:dyDescent="0.25">
      <c r="A21983" s="1" t="s">
        <v>52928</v>
      </c>
      <c r="B21983" t="s">
        <v>79092</v>
      </c>
      <c r="C21983" s="3">
        <v>2</v>
      </c>
      <c r="D21983" t="s">
        <v>89845</v>
      </c>
      <c r="E21983" s="6">
        <v>20.28</v>
      </c>
      <c r="F21983" s="3">
        <v>216</v>
      </c>
      <c r="H21983" s="8">
        <f t="shared" si="343"/>
        <v>0</v>
      </c>
    </row>
    <row r="21984" spans="1:8" x14ac:dyDescent="0.25">
      <c r="A21984" s="1" t="s">
        <v>77352</v>
      </c>
      <c r="B21984" t="s">
        <v>77353</v>
      </c>
      <c r="C21984" s="3">
        <v>2</v>
      </c>
      <c r="D21984" t="s">
        <v>89846</v>
      </c>
      <c r="E21984" s="6">
        <v>20.260000000000002</v>
      </c>
      <c r="F21984" s="3">
        <v>219</v>
      </c>
      <c r="H21984" s="8">
        <f t="shared" si="343"/>
        <v>0</v>
      </c>
    </row>
    <row r="21985" spans="1:8" x14ac:dyDescent="0.25">
      <c r="A21985" s="1" t="s">
        <v>79102</v>
      </c>
      <c r="B21985" t="s">
        <v>79103</v>
      </c>
      <c r="C21985" s="3">
        <v>2</v>
      </c>
      <c r="D21985" t="s">
        <v>89847</v>
      </c>
      <c r="E21985" s="6">
        <v>36.43</v>
      </c>
      <c r="F21985" s="3">
        <v>734</v>
      </c>
      <c r="H21985" s="8">
        <f t="shared" si="343"/>
        <v>0</v>
      </c>
    </row>
    <row r="21986" spans="1:8" x14ac:dyDescent="0.25">
      <c r="A21986" s="1" t="s">
        <v>52916</v>
      </c>
      <c r="B21986" t="s">
        <v>52917</v>
      </c>
      <c r="C21986" s="3">
        <v>1</v>
      </c>
      <c r="D21986" t="s">
        <v>52918</v>
      </c>
      <c r="E21986" s="6">
        <v>20.53</v>
      </c>
      <c r="F21986" s="3">
        <v>70</v>
      </c>
      <c r="H21986" s="8">
        <f t="shared" si="343"/>
        <v>0</v>
      </c>
    </row>
    <row r="21987" spans="1:8" x14ac:dyDescent="0.25">
      <c r="A21987" s="1" t="s">
        <v>52922</v>
      </c>
      <c r="B21987" t="s">
        <v>52923</v>
      </c>
      <c r="C21987" s="3">
        <v>1</v>
      </c>
      <c r="D21987" t="s">
        <v>52924</v>
      </c>
      <c r="E21987" s="6">
        <v>20.45</v>
      </c>
      <c r="F21987" s="3">
        <v>50</v>
      </c>
      <c r="H21987" s="8">
        <f t="shared" si="343"/>
        <v>0</v>
      </c>
    </row>
    <row r="21988" spans="1:8" x14ac:dyDescent="0.25">
      <c r="A21988" s="1" t="s">
        <v>52928</v>
      </c>
      <c r="B21988" t="s">
        <v>52929</v>
      </c>
      <c r="C21988" s="3">
        <v>1</v>
      </c>
      <c r="D21988" t="s">
        <v>52930</v>
      </c>
      <c r="E21988" s="6">
        <v>20.98</v>
      </c>
      <c r="F21988" s="3">
        <v>113</v>
      </c>
      <c r="H21988" s="8">
        <f t="shared" si="343"/>
        <v>0</v>
      </c>
    </row>
    <row r="21989" spans="1:8" x14ac:dyDescent="0.25">
      <c r="A21989" s="1" t="s">
        <v>52931</v>
      </c>
      <c r="B21989" t="s">
        <v>52932</v>
      </c>
      <c r="C21989" s="3">
        <v>1</v>
      </c>
      <c r="D21989" t="s">
        <v>52933</v>
      </c>
      <c r="E21989" s="6">
        <v>21.39</v>
      </c>
      <c r="F21989" s="3">
        <v>3</v>
      </c>
      <c r="H21989" s="8">
        <f t="shared" si="343"/>
        <v>0</v>
      </c>
    </row>
    <row r="21990" spans="1:8" x14ac:dyDescent="0.25">
      <c r="A21990" s="1" t="s">
        <v>52934</v>
      </c>
      <c r="B21990" t="s">
        <v>52935</v>
      </c>
      <c r="C21990" s="3">
        <v>1</v>
      </c>
      <c r="D21990" t="s">
        <v>52936</v>
      </c>
      <c r="E21990" s="6">
        <v>20.6</v>
      </c>
      <c r="F21990" s="3">
        <v>38</v>
      </c>
      <c r="H21990" s="8">
        <f t="shared" si="343"/>
        <v>0</v>
      </c>
    </row>
    <row r="21991" spans="1:8" x14ac:dyDescent="0.25">
      <c r="A21991" s="1" t="s">
        <v>52913</v>
      </c>
      <c r="B21991" t="s">
        <v>52914</v>
      </c>
      <c r="C21991" s="3">
        <v>1</v>
      </c>
      <c r="D21991" t="s">
        <v>52915</v>
      </c>
      <c r="E21991" s="6">
        <v>20.329999999999998</v>
      </c>
      <c r="F21991" s="3">
        <v>9</v>
      </c>
      <c r="H21991" s="8">
        <f t="shared" si="343"/>
        <v>0</v>
      </c>
    </row>
    <row r="21992" spans="1:8" x14ac:dyDescent="0.25">
      <c r="A21992" s="1" t="s">
        <v>52919</v>
      </c>
      <c r="B21992" t="s">
        <v>52920</v>
      </c>
      <c r="C21992" s="3">
        <v>1</v>
      </c>
      <c r="D21992" t="s">
        <v>52921</v>
      </c>
      <c r="E21992" s="6">
        <v>21.01</v>
      </c>
      <c r="F21992" s="3">
        <v>103</v>
      </c>
      <c r="H21992" s="8">
        <f t="shared" si="343"/>
        <v>0</v>
      </c>
    </row>
    <row r="21993" spans="1:8" x14ac:dyDescent="0.25">
      <c r="A21993" s="1" t="s">
        <v>52925</v>
      </c>
      <c r="B21993" t="s">
        <v>52926</v>
      </c>
      <c r="C21993" s="3">
        <v>1</v>
      </c>
      <c r="D21993" t="s">
        <v>52927</v>
      </c>
      <c r="E21993" s="6">
        <v>21.06</v>
      </c>
      <c r="F21993" s="3">
        <v>31</v>
      </c>
      <c r="H21993" s="8">
        <f t="shared" si="343"/>
        <v>0</v>
      </c>
    </row>
    <row r="21994" spans="1:8" x14ac:dyDescent="0.25">
      <c r="A21994" s="1" t="s">
        <v>52937</v>
      </c>
      <c r="B21994" t="s">
        <v>52938</v>
      </c>
      <c r="C21994" s="3">
        <v>1</v>
      </c>
      <c r="D21994" t="s">
        <v>52939</v>
      </c>
      <c r="E21994" s="6">
        <v>20.49</v>
      </c>
      <c r="F21994" s="3">
        <v>45</v>
      </c>
      <c r="H21994" s="8">
        <f t="shared" si="343"/>
        <v>0</v>
      </c>
    </row>
    <row r="21995" spans="1:8" x14ac:dyDescent="0.25">
      <c r="A21995" s="1" t="s">
        <v>78918</v>
      </c>
      <c r="B21995" t="s">
        <v>78919</v>
      </c>
      <c r="C21995" s="3">
        <v>2</v>
      </c>
      <c r="D21995" t="s">
        <v>89848</v>
      </c>
      <c r="E21995" s="6">
        <v>59.49</v>
      </c>
      <c r="F21995" s="3">
        <v>1</v>
      </c>
      <c r="H21995" s="8">
        <f t="shared" si="343"/>
        <v>0</v>
      </c>
    </row>
    <row r="21996" spans="1:8" x14ac:dyDescent="0.25">
      <c r="A21996" s="1" t="s">
        <v>52946</v>
      </c>
      <c r="B21996" t="s">
        <v>52947</v>
      </c>
      <c r="C21996" s="3">
        <v>1</v>
      </c>
      <c r="D21996" t="s">
        <v>52948</v>
      </c>
      <c r="E21996" s="6">
        <v>9.0299999999999994</v>
      </c>
      <c r="F21996" s="3">
        <v>7</v>
      </c>
      <c r="H21996" s="8">
        <f t="shared" si="343"/>
        <v>0</v>
      </c>
    </row>
    <row r="21997" spans="1:8" x14ac:dyDescent="0.25">
      <c r="A21997" s="1" t="s">
        <v>52943</v>
      </c>
      <c r="B21997" t="s">
        <v>52944</v>
      </c>
      <c r="C21997" s="3">
        <v>1</v>
      </c>
      <c r="D21997" t="s">
        <v>52945</v>
      </c>
      <c r="E21997" s="6">
        <v>10.39</v>
      </c>
      <c r="F21997" s="3">
        <v>20</v>
      </c>
      <c r="H21997" s="8">
        <f t="shared" si="343"/>
        <v>0</v>
      </c>
    </row>
    <row r="21998" spans="1:8" x14ac:dyDescent="0.25">
      <c r="A21998" s="1" t="s">
        <v>52940</v>
      </c>
      <c r="B21998" t="s">
        <v>52941</v>
      </c>
      <c r="C21998" s="3">
        <v>1</v>
      </c>
      <c r="D21998" t="s">
        <v>52942</v>
      </c>
      <c r="E21998" s="6">
        <v>9.5299999999999994</v>
      </c>
      <c r="F21998" s="3">
        <v>10</v>
      </c>
      <c r="H21998" s="8">
        <f t="shared" si="343"/>
        <v>0</v>
      </c>
    </row>
    <row r="21999" spans="1:8" x14ac:dyDescent="0.25">
      <c r="A21999" s="1" t="s">
        <v>52952</v>
      </c>
      <c r="B21999" t="s">
        <v>52953</v>
      </c>
      <c r="C21999" s="3">
        <v>1</v>
      </c>
      <c r="D21999" t="s">
        <v>52954</v>
      </c>
      <c r="E21999" s="6">
        <v>8.65</v>
      </c>
      <c r="F21999" s="3">
        <v>23</v>
      </c>
      <c r="H21999" s="8">
        <f t="shared" si="343"/>
        <v>0</v>
      </c>
    </row>
    <row r="22000" spans="1:8" x14ac:dyDescent="0.25">
      <c r="A22000" s="1" t="s">
        <v>52964</v>
      </c>
      <c r="B22000" t="s">
        <v>52965</v>
      </c>
      <c r="C22000" s="3">
        <v>1</v>
      </c>
      <c r="D22000" t="s">
        <v>52966</v>
      </c>
      <c r="E22000" s="6">
        <v>12.15</v>
      </c>
      <c r="F22000" s="3">
        <v>6</v>
      </c>
      <c r="H22000" s="8">
        <f t="shared" si="343"/>
        <v>0</v>
      </c>
    </row>
    <row r="22001" spans="1:8" x14ac:dyDescent="0.25">
      <c r="A22001" s="1" t="s">
        <v>52967</v>
      </c>
      <c r="B22001" t="s">
        <v>52968</v>
      </c>
      <c r="C22001" s="3">
        <v>1</v>
      </c>
      <c r="D22001" t="s">
        <v>52969</v>
      </c>
      <c r="E22001" s="6">
        <v>16.03</v>
      </c>
      <c r="F22001" s="3">
        <v>14</v>
      </c>
      <c r="H22001" s="8">
        <f t="shared" si="343"/>
        <v>0</v>
      </c>
    </row>
    <row r="22002" spans="1:8" x14ac:dyDescent="0.25">
      <c r="A22002" s="1" t="s">
        <v>52970</v>
      </c>
      <c r="B22002" t="s">
        <v>52971</v>
      </c>
      <c r="C22002" s="3">
        <v>1</v>
      </c>
      <c r="D22002" t="s">
        <v>52972</v>
      </c>
      <c r="E22002" s="6">
        <v>18.71</v>
      </c>
      <c r="F22002" s="3">
        <v>11</v>
      </c>
      <c r="H22002" s="8">
        <f t="shared" si="343"/>
        <v>0</v>
      </c>
    </row>
    <row r="22003" spans="1:8" x14ac:dyDescent="0.25">
      <c r="A22003" s="1" t="s">
        <v>52973</v>
      </c>
      <c r="B22003" t="s">
        <v>52974</v>
      </c>
      <c r="C22003" s="3">
        <v>1</v>
      </c>
      <c r="D22003" t="s">
        <v>52975</v>
      </c>
      <c r="E22003" s="6">
        <v>20.45</v>
      </c>
      <c r="F22003" s="3">
        <v>19</v>
      </c>
      <c r="H22003" s="8">
        <f t="shared" si="343"/>
        <v>0</v>
      </c>
    </row>
    <row r="22004" spans="1:8" x14ac:dyDescent="0.25">
      <c r="A22004" s="1" t="s">
        <v>52982</v>
      </c>
      <c r="B22004" t="s">
        <v>52983</v>
      </c>
      <c r="C22004" s="3">
        <v>1</v>
      </c>
      <c r="D22004" t="s">
        <v>52984</v>
      </c>
      <c r="E22004" s="6">
        <v>10.96</v>
      </c>
      <c r="F22004" s="3">
        <v>10</v>
      </c>
      <c r="H22004" s="8">
        <f t="shared" si="343"/>
        <v>0</v>
      </c>
    </row>
    <row r="22005" spans="1:8" x14ac:dyDescent="0.25">
      <c r="A22005" s="1" t="s">
        <v>52985</v>
      </c>
      <c r="B22005" t="s">
        <v>52986</v>
      </c>
      <c r="C22005" s="3">
        <v>1</v>
      </c>
      <c r="D22005" t="s">
        <v>52987</v>
      </c>
      <c r="E22005" s="6">
        <v>11.54</v>
      </c>
      <c r="F22005" s="3">
        <v>14</v>
      </c>
      <c r="H22005" s="8">
        <f t="shared" si="343"/>
        <v>0</v>
      </c>
    </row>
    <row r="22006" spans="1:8" x14ac:dyDescent="0.25">
      <c r="A22006" s="1" t="s">
        <v>52988</v>
      </c>
      <c r="B22006" t="s">
        <v>52989</v>
      </c>
      <c r="C22006" s="3">
        <v>1</v>
      </c>
      <c r="D22006" t="s">
        <v>52990</v>
      </c>
      <c r="E22006" s="6">
        <v>11.24</v>
      </c>
      <c r="F22006" s="3">
        <v>128</v>
      </c>
      <c r="H22006" s="8">
        <f t="shared" si="343"/>
        <v>0</v>
      </c>
    </row>
    <row r="22007" spans="1:8" x14ac:dyDescent="0.25">
      <c r="A22007" s="1" t="s">
        <v>52991</v>
      </c>
      <c r="B22007" t="s">
        <v>52992</v>
      </c>
      <c r="C22007" s="3">
        <v>1</v>
      </c>
      <c r="D22007" t="s">
        <v>52993</v>
      </c>
      <c r="E22007" s="6">
        <v>10.84</v>
      </c>
      <c r="F22007" s="3">
        <v>176</v>
      </c>
      <c r="H22007" s="8">
        <f t="shared" si="343"/>
        <v>0</v>
      </c>
    </row>
    <row r="22008" spans="1:8" x14ac:dyDescent="0.25">
      <c r="A22008" s="1" t="s">
        <v>52994</v>
      </c>
      <c r="B22008" t="s">
        <v>52995</v>
      </c>
      <c r="C22008" s="3">
        <v>1</v>
      </c>
      <c r="D22008" t="s">
        <v>52996</v>
      </c>
      <c r="E22008" s="6">
        <v>10.199999999999999</v>
      </c>
      <c r="F22008" s="3">
        <v>6</v>
      </c>
      <c r="H22008" s="8">
        <f t="shared" si="343"/>
        <v>0</v>
      </c>
    </row>
    <row r="22009" spans="1:8" x14ac:dyDescent="0.25">
      <c r="A22009" s="1" t="s">
        <v>52976</v>
      </c>
      <c r="B22009" t="s">
        <v>52977</v>
      </c>
      <c r="C22009" s="3">
        <v>1</v>
      </c>
      <c r="D22009" t="s">
        <v>52978</v>
      </c>
      <c r="E22009" s="6">
        <v>10.82</v>
      </c>
      <c r="F22009" s="3">
        <v>3</v>
      </c>
      <c r="H22009" s="8">
        <f t="shared" si="343"/>
        <v>0</v>
      </c>
    </row>
    <row r="22010" spans="1:8" x14ac:dyDescent="0.25">
      <c r="A22010" s="1" t="s">
        <v>52979</v>
      </c>
      <c r="B22010" t="s">
        <v>52980</v>
      </c>
      <c r="C22010" s="3">
        <v>1</v>
      </c>
      <c r="D22010" t="s">
        <v>52981</v>
      </c>
      <c r="E22010" s="6">
        <v>6.6</v>
      </c>
      <c r="F22010" s="3">
        <v>1</v>
      </c>
      <c r="H22010" s="8">
        <f t="shared" si="343"/>
        <v>0</v>
      </c>
    </row>
    <row r="22011" spans="1:8" x14ac:dyDescent="0.25">
      <c r="A22011" s="1" t="s">
        <v>52997</v>
      </c>
      <c r="B22011" t="s">
        <v>52998</v>
      </c>
      <c r="C22011" s="3">
        <v>1</v>
      </c>
      <c r="D22011" t="s">
        <v>52999</v>
      </c>
      <c r="E22011" s="6">
        <v>5.47</v>
      </c>
      <c r="F22011" s="3">
        <v>10</v>
      </c>
      <c r="H22011" s="8">
        <f t="shared" si="343"/>
        <v>0</v>
      </c>
    </row>
    <row r="22012" spans="1:8" x14ac:dyDescent="0.25">
      <c r="A22012" s="1" t="s">
        <v>53000</v>
      </c>
      <c r="B22012" t="s">
        <v>53001</v>
      </c>
      <c r="C22012" s="3">
        <v>1</v>
      </c>
      <c r="D22012" t="s">
        <v>53002</v>
      </c>
      <c r="E22012" s="6">
        <v>7.29</v>
      </c>
      <c r="F22012" s="3">
        <v>35</v>
      </c>
      <c r="H22012" s="8">
        <f t="shared" si="343"/>
        <v>0</v>
      </c>
    </row>
    <row r="22013" spans="1:8" x14ac:dyDescent="0.25">
      <c r="A22013" s="1" t="s">
        <v>53003</v>
      </c>
      <c r="B22013" t="s">
        <v>53004</v>
      </c>
      <c r="C22013" s="3">
        <v>1</v>
      </c>
      <c r="D22013" t="s">
        <v>53005</v>
      </c>
      <c r="E22013" s="6">
        <v>10.69</v>
      </c>
      <c r="F22013" s="3">
        <v>10</v>
      </c>
      <c r="H22013" s="8">
        <f t="shared" si="343"/>
        <v>0</v>
      </c>
    </row>
    <row r="22014" spans="1:8" x14ac:dyDescent="0.25">
      <c r="A22014" s="1" t="s">
        <v>52961</v>
      </c>
      <c r="B22014" t="s">
        <v>52962</v>
      </c>
      <c r="C22014" s="3">
        <v>1</v>
      </c>
      <c r="D22014" t="s">
        <v>52963</v>
      </c>
      <c r="E22014" s="6">
        <v>13.69</v>
      </c>
      <c r="F22014" s="3">
        <v>9</v>
      </c>
      <c r="H22014" s="8">
        <f t="shared" si="343"/>
        <v>0</v>
      </c>
    </row>
    <row r="22015" spans="1:8" x14ac:dyDescent="0.25">
      <c r="A22015" s="1" t="s">
        <v>53006</v>
      </c>
      <c r="B22015" t="s">
        <v>53007</v>
      </c>
      <c r="C22015" s="3">
        <v>1</v>
      </c>
      <c r="D22015" t="s">
        <v>53008</v>
      </c>
      <c r="E22015" s="6">
        <v>6.56</v>
      </c>
      <c r="F22015" s="3">
        <v>36</v>
      </c>
      <c r="H22015" s="8">
        <f t="shared" si="343"/>
        <v>0</v>
      </c>
    </row>
    <row r="22016" spans="1:8" x14ac:dyDescent="0.25">
      <c r="A22016" s="1" t="s">
        <v>52949</v>
      </c>
      <c r="B22016" t="s">
        <v>52950</v>
      </c>
      <c r="C22016" s="3">
        <v>1</v>
      </c>
      <c r="D22016" t="s">
        <v>52951</v>
      </c>
      <c r="E22016" s="6">
        <v>6.94</v>
      </c>
      <c r="F22016" s="3">
        <v>15</v>
      </c>
      <c r="H22016" s="8">
        <f t="shared" si="343"/>
        <v>0</v>
      </c>
    </row>
    <row r="22017" spans="1:8" x14ac:dyDescent="0.25">
      <c r="A22017" s="1" t="s">
        <v>53009</v>
      </c>
      <c r="B22017" t="s">
        <v>53010</v>
      </c>
      <c r="C22017" s="3">
        <v>1</v>
      </c>
      <c r="D22017" t="s">
        <v>53011</v>
      </c>
      <c r="E22017" s="6">
        <v>6.89</v>
      </c>
      <c r="F22017" s="3">
        <v>15</v>
      </c>
      <c r="H22017" s="8">
        <f t="shared" si="343"/>
        <v>0</v>
      </c>
    </row>
    <row r="22018" spans="1:8" x14ac:dyDescent="0.25">
      <c r="A22018" s="1" t="s">
        <v>53012</v>
      </c>
      <c r="B22018" t="s">
        <v>53013</v>
      </c>
      <c r="C22018" s="3">
        <v>1</v>
      </c>
      <c r="D22018" t="s">
        <v>53011</v>
      </c>
      <c r="E22018" s="6">
        <v>6.89</v>
      </c>
      <c r="F22018" s="3">
        <v>20</v>
      </c>
      <c r="H22018" s="8">
        <f t="shared" si="343"/>
        <v>0</v>
      </c>
    </row>
    <row r="22019" spans="1:8" x14ac:dyDescent="0.25">
      <c r="A22019" s="1" t="s">
        <v>53014</v>
      </c>
      <c r="B22019" t="s">
        <v>53015</v>
      </c>
      <c r="C22019" s="3">
        <v>1</v>
      </c>
      <c r="D22019" t="s">
        <v>53016</v>
      </c>
      <c r="E22019" s="6">
        <v>7.42</v>
      </c>
      <c r="F22019" s="3">
        <v>16</v>
      </c>
      <c r="H22019" s="8">
        <f t="shared" ref="H22019:H22082" si="344">E22019*G22019</f>
        <v>0</v>
      </c>
    </row>
    <row r="22020" spans="1:8" x14ac:dyDescent="0.25">
      <c r="A22020" s="1" t="s">
        <v>53017</v>
      </c>
      <c r="B22020" t="s">
        <v>53018</v>
      </c>
      <c r="C22020" s="3">
        <v>1</v>
      </c>
      <c r="D22020" t="s">
        <v>53019</v>
      </c>
      <c r="E22020" s="6">
        <v>11.47</v>
      </c>
      <c r="F22020" s="3">
        <v>12</v>
      </c>
      <c r="H22020" s="8">
        <f t="shared" si="344"/>
        <v>0</v>
      </c>
    </row>
    <row r="22021" spans="1:8" x14ac:dyDescent="0.25">
      <c r="A22021" s="1" t="s">
        <v>53020</v>
      </c>
      <c r="B22021" t="s">
        <v>53021</v>
      </c>
      <c r="C22021" s="3">
        <v>1</v>
      </c>
      <c r="D22021" t="s">
        <v>53022</v>
      </c>
      <c r="E22021" s="6">
        <v>10.7</v>
      </c>
      <c r="F22021" s="3">
        <v>8</v>
      </c>
      <c r="H22021" s="8">
        <f t="shared" si="344"/>
        <v>0</v>
      </c>
    </row>
    <row r="22022" spans="1:8" x14ac:dyDescent="0.25">
      <c r="A22022" s="1" t="s">
        <v>53023</v>
      </c>
      <c r="B22022" t="s">
        <v>53024</v>
      </c>
      <c r="C22022" s="3">
        <v>1</v>
      </c>
      <c r="D22022" t="s">
        <v>53025</v>
      </c>
      <c r="E22022" s="6">
        <v>13.13</v>
      </c>
      <c r="F22022" s="3">
        <v>40</v>
      </c>
      <c r="H22022" s="8">
        <f t="shared" si="344"/>
        <v>0</v>
      </c>
    </row>
    <row r="22023" spans="1:8" x14ac:dyDescent="0.25">
      <c r="A22023" s="1" t="s">
        <v>53026</v>
      </c>
      <c r="B22023" t="s">
        <v>53027</v>
      </c>
      <c r="C22023" s="3">
        <v>1</v>
      </c>
      <c r="D22023" t="s">
        <v>53028</v>
      </c>
      <c r="E22023" s="6">
        <v>15.22</v>
      </c>
      <c r="F22023" s="3">
        <v>15</v>
      </c>
      <c r="H22023" s="8">
        <f t="shared" si="344"/>
        <v>0</v>
      </c>
    </row>
    <row r="22024" spans="1:8" x14ac:dyDescent="0.25">
      <c r="A22024" s="1" t="s">
        <v>53047</v>
      </c>
      <c r="B22024" t="s">
        <v>53048</v>
      </c>
      <c r="C22024" s="3">
        <v>1</v>
      </c>
      <c r="D22024" t="s">
        <v>53049</v>
      </c>
      <c r="E22024" s="6">
        <v>9.33</v>
      </c>
      <c r="F22024" s="3">
        <v>30</v>
      </c>
      <c r="H22024" s="8">
        <f t="shared" si="344"/>
        <v>0</v>
      </c>
    </row>
    <row r="22025" spans="1:8" x14ac:dyDescent="0.25">
      <c r="A22025" s="1" t="s">
        <v>53029</v>
      </c>
      <c r="B22025" t="s">
        <v>53030</v>
      </c>
      <c r="C22025" s="3">
        <v>1</v>
      </c>
      <c r="D22025" t="s">
        <v>53031</v>
      </c>
      <c r="E22025" s="6">
        <v>11.47</v>
      </c>
      <c r="F22025" s="3">
        <v>1</v>
      </c>
      <c r="H22025" s="8">
        <f t="shared" si="344"/>
        <v>0</v>
      </c>
    </row>
    <row r="22026" spans="1:8" x14ac:dyDescent="0.25">
      <c r="A22026" s="1" t="s">
        <v>53032</v>
      </c>
      <c r="B22026" t="s">
        <v>53033</v>
      </c>
      <c r="C22026" s="3">
        <v>1</v>
      </c>
      <c r="D22026" t="s">
        <v>53034</v>
      </c>
      <c r="E22026" s="6">
        <v>12.23</v>
      </c>
      <c r="F22026" s="3">
        <v>1</v>
      </c>
      <c r="H22026" s="8">
        <f t="shared" si="344"/>
        <v>0</v>
      </c>
    </row>
    <row r="22027" spans="1:8" x14ac:dyDescent="0.25">
      <c r="A22027" s="1" t="s">
        <v>53035</v>
      </c>
      <c r="B22027" t="s">
        <v>53036</v>
      </c>
      <c r="C22027" s="3">
        <v>1</v>
      </c>
      <c r="D22027" t="s">
        <v>53037</v>
      </c>
      <c r="E22027" s="6">
        <v>19.54</v>
      </c>
      <c r="F22027" s="3">
        <v>11</v>
      </c>
      <c r="H22027" s="8">
        <f t="shared" si="344"/>
        <v>0</v>
      </c>
    </row>
    <row r="22028" spans="1:8" x14ac:dyDescent="0.25">
      <c r="A22028" s="1" t="s">
        <v>53038</v>
      </c>
      <c r="B22028" t="s">
        <v>53039</v>
      </c>
      <c r="C22028" s="3">
        <v>1</v>
      </c>
      <c r="D22028" t="s">
        <v>53040</v>
      </c>
      <c r="E22028" s="6">
        <v>12.85</v>
      </c>
      <c r="F22028" s="3">
        <v>9</v>
      </c>
      <c r="H22028" s="8">
        <f t="shared" si="344"/>
        <v>0</v>
      </c>
    </row>
    <row r="22029" spans="1:8" x14ac:dyDescent="0.25">
      <c r="A22029" s="1" t="s">
        <v>53041</v>
      </c>
      <c r="B22029" t="s">
        <v>53042</v>
      </c>
      <c r="C22029" s="3">
        <v>1</v>
      </c>
      <c r="D22029" t="s">
        <v>53043</v>
      </c>
      <c r="E22029" s="6">
        <v>13.95</v>
      </c>
      <c r="F22029" s="3">
        <v>14</v>
      </c>
      <c r="H22029" s="8">
        <f t="shared" si="344"/>
        <v>0</v>
      </c>
    </row>
    <row r="22030" spans="1:8" x14ac:dyDescent="0.25">
      <c r="A22030" s="1" t="s">
        <v>53044</v>
      </c>
      <c r="B22030" t="s">
        <v>53045</v>
      </c>
      <c r="C22030" s="3">
        <v>1</v>
      </c>
      <c r="D22030" t="s">
        <v>53046</v>
      </c>
      <c r="E22030" s="6">
        <v>12.47</v>
      </c>
      <c r="F22030" s="3">
        <v>11</v>
      </c>
      <c r="H22030" s="8">
        <f t="shared" si="344"/>
        <v>0</v>
      </c>
    </row>
    <row r="22031" spans="1:8" x14ac:dyDescent="0.25">
      <c r="A22031" s="1" t="s">
        <v>53050</v>
      </c>
      <c r="B22031" t="s">
        <v>53051</v>
      </c>
      <c r="C22031" s="3">
        <v>1</v>
      </c>
      <c r="D22031" t="s">
        <v>53052</v>
      </c>
      <c r="E22031" s="6">
        <v>11.08</v>
      </c>
      <c r="F22031" s="3">
        <v>7</v>
      </c>
      <c r="H22031" s="8">
        <f t="shared" si="344"/>
        <v>0</v>
      </c>
    </row>
    <row r="22032" spans="1:8" x14ac:dyDescent="0.25">
      <c r="A22032" s="1" t="s">
        <v>53053</v>
      </c>
      <c r="B22032" t="s">
        <v>53054</v>
      </c>
      <c r="C22032" s="3">
        <v>1</v>
      </c>
      <c r="D22032" t="s">
        <v>53055</v>
      </c>
      <c r="E22032" s="6">
        <v>11.59</v>
      </c>
      <c r="F22032" s="3">
        <v>15</v>
      </c>
      <c r="H22032" s="8">
        <f t="shared" si="344"/>
        <v>0</v>
      </c>
    </row>
    <row r="22033" spans="1:8" x14ac:dyDescent="0.25">
      <c r="A22033" s="1" t="s">
        <v>53056</v>
      </c>
      <c r="B22033" t="s">
        <v>53057</v>
      </c>
      <c r="C22033" s="3">
        <v>1</v>
      </c>
      <c r="D22033" t="s">
        <v>53058</v>
      </c>
      <c r="E22033" s="6">
        <v>9.2100000000000009</v>
      </c>
      <c r="F22033" s="3">
        <v>16</v>
      </c>
      <c r="H22033" s="8">
        <f t="shared" si="344"/>
        <v>0</v>
      </c>
    </row>
    <row r="22034" spans="1:8" x14ac:dyDescent="0.25">
      <c r="A22034" s="1" t="s">
        <v>53059</v>
      </c>
      <c r="B22034" t="s">
        <v>53060</v>
      </c>
      <c r="C22034" s="3">
        <v>1</v>
      </c>
      <c r="D22034" t="s">
        <v>53061</v>
      </c>
      <c r="E22034" s="6">
        <v>16.739999999999998</v>
      </c>
      <c r="F22034" s="3">
        <v>58</v>
      </c>
      <c r="H22034" s="8">
        <f t="shared" si="344"/>
        <v>0</v>
      </c>
    </row>
    <row r="22035" spans="1:8" x14ac:dyDescent="0.25">
      <c r="A22035" s="1" t="s">
        <v>52955</v>
      </c>
      <c r="B22035" t="s">
        <v>52956</v>
      </c>
      <c r="C22035" s="3">
        <v>1</v>
      </c>
      <c r="D22035" t="s">
        <v>52957</v>
      </c>
      <c r="E22035" s="6">
        <v>15.95</v>
      </c>
      <c r="F22035" s="3">
        <v>3</v>
      </c>
      <c r="H22035" s="8">
        <f t="shared" si="344"/>
        <v>0</v>
      </c>
    </row>
    <row r="22036" spans="1:8" x14ac:dyDescent="0.25">
      <c r="A22036" s="1" t="s">
        <v>53062</v>
      </c>
      <c r="B22036" t="s">
        <v>53063</v>
      </c>
      <c r="C22036" s="3">
        <v>1</v>
      </c>
      <c r="D22036" t="s">
        <v>53064</v>
      </c>
      <c r="E22036" s="6">
        <v>17.27</v>
      </c>
      <c r="F22036" s="3">
        <v>13</v>
      </c>
      <c r="H22036" s="8">
        <f t="shared" si="344"/>
        <v>0</v>
      </c>
    </row>
    <row r="22037" spans="1:8" x14ac:dyDescent="0.25">
      <c r="A22037" s="1" t="s">
        <v>53065</v>
      </c>
      <c r="B22037" t="s">
        <v>53066</v>
      </c>
      <c r="C22037" s="3">
        <v>1</v>
      </c>
      <c r="D22037" t="s">
        <v>53067</v>
      </c>
      <c r="E22037" s="6">
        <v>17.27</v>
      </c>
      <c r="F22037" s="3">
        <v>65</v>
      </c>
      <c r="H22037" s="8">
        <f t="shared" si="344"/>
        <v>0</v>
      </c>
    </row>
    <row r="22038" spans="1:8" x14ac:dyDescent="0.25">
      <c r="A22038" s="1" t="s">
        <v>52958</v>
      </c>
      <c r="B22038" t="s">
        <v>52959</v>
      </c>
      <c r="C22038" s="3">
        <v>1</v>
      </c>
      <c r="D22038" t="s">
        <v>52960</v>
      </c>
      <c r="E22038" s="6">
        <v>15.22</v>
      </c>
      <c r="F22038" s="3">
        <v>30</v>
      </c>
      <c r="H22038" s="8">
        <f t="shared" si="344"/>
        <v>0</v>
      </c>
    </row>
    <row r="22039" spans="1:8" x14ac:dyDescent="0.25">
      <c r="A22039" s="1" t="s">
        <v>53068</v>
      </c>
      <c r="B22039" t="s">
        <v>53069</v>
      </c>
      <c r="C22039" s="3">
        <v>1</v>
      </c>
      <c r="D22039" t="s">
        <v>53070</v>
      </c>
      <c r="E22039" s="6">
        <v>9.16</v>
      </c>
      <c r="F22039" s="3">
        <v>31</v>
      </c>
      <c r="H22039" s="8">
        <f t="shared" si="344"/>
        <v>0</v>
      </c>
    </row>
    <row r="22040" spans="1:8" x14ac:dyDescent="0.25">
      <c r="A22040" s="1" t="s">
        <v>53071</v>
      </c>
      <c r="B22040" t="s">
        <v>53072</v>
      </c>
      <c r="C22040" s="3">
        <v>1</v>
      </c>
      <c r="D22040" t="s">
        <v>53073</v>
      </c>
      <c r="E22040" s="6">
        <v>13.66</v>
      </c>
      <c r="F22040" s="3">
        <v>15</v>
      </c>
      <c r="H22040" s="8">
        <f t="shared" si="344"/>
        <v>0</v>
      </c>
    </row>
    <row r="22041" spans="1:8" x14ac:dyDescent="0.25">
      <c r="A22041" s="1" t="s">
        <v>53074</v>
      </c>
      <c r="B22041" t="s">
        <v>53075</v>
      </c>
      <c r="C22041" s="3">
        <v>1</v>
      </c>
      <c r="D22041" t="s">
        <v>53076</v>
      </c>
      <c r="E22041" s="6">
        <v>11.73</v>
      </c>
      <c r="F22041" s="3">
        <v>14</v>
      </c>
      <c r="H22041" s="8">
        <f t="shared" si="344"/>
        <v>0</v>
      </c>
    </row>
    <row r="22042" spans="1:8" x14ac:dyDescent="0.25">
      <c r="A22042" s="1" t="s">
        <v>53077</v>
      </c>
      <c r="B22042" t="s">
        <v>53078</v>
      </c>
      <c r="C22042" s="3">
        <v>1</v>
      </c>
      <c r="D22042" t="s">
        <v>53079</v>
      </c>
      <c r="E22042" s="6">
        <v>11.88</v>
      </c>
      <c r="F22042" s="3">
        <v>14</v>
      </c>
      <c r="H22042" s="8">
        <f t="shared" si="344"/>
        <v>0</v>
      </c>
    </row>
    <row r="22043" spans="1:8" x14ac:dyDescent="0.25">
      <c r="A22043" s="1" t="s">
        <v>53080</v>
      </c>
      <c r="B22043" t="s">
        <v>53081</v>
      </c>
      <c r="C22043" s="3">
        <v>1</v>
      </c>
      <c r="D22043" t="s">
        <v>53082</v>
      </c>
      <c r="E22043" s="6">
        <v>3.83</v>
      </c>
      <c r="F22043" s="3">
        <v>3</v>
      </c>
      <c r="H22043" s="8">
        <f t="shared" si="344"/>
        <v>0</v>
      </c>
    </row>
    <row r="22044" spans="1:8" x14ac:dyDescent="0.25">
      <c r="A22044" s="1" t="s">
        <v>61925</v>
      </c>
      <c r="B22044" t="s">
        <v>61926</v>
      </c>
      <c r="C22044" s="3">
        <v>1</v>
      </c>
      <c r="D22044" t="s">
        <v>92040</v>
      </c>
      <c r="E22044" s="6">
        <v>4.8899999999999997</v>
      </c>
      <c r="F22044" s="3">
        <v>24</v>
      </c>
      <c r="H22044" s="8">
        <f t="shared" si="344"/>
        <v>0</v>
      </c>
    </row>
    <row r="22045" spans="1:8" x14ac:dyDescent="0.25">
      <c r="A22045" s="1" t="s">
        <v>53083</v>
      </c>
      <c r="B22045" t="s">
        <v>53084</v>
      </c>
      <c r="C22045" s="3">
        <v>1</v>
      </c>
      <c r="D22045" t="s">
        <v>53085</v>
      </c>
      <c r="E22045" s="6">
        <v>3.83</v>
      </c>
      <c r="F22045" s="3">
        <v>6</v>
      </c>
      <c r="H22045" s="8">
        <f t="shared" si="344"/>
        <v>0</v>
      </c>
    </row>
    <row r="22046" spans="1:8" x14ac:dyDescent="0.25">
      <c r="A22046" s="1" t="s">
        <v>53086</v>
      </c>
      <c r="B22046" t="s">
        <v>53087</v>
      </c>
      <c r="C22046" s="3">
        <v>1</v>
      </c>
      <c r="D22046" t="s">
        <v>53088</v>
      </c>
      <c r="E22046" s="6">
        <v>3.83</v>
      </c>
      <c r="F22046" s="3">
        <v>1</v>
      </c>
      <c r="H22046" s="8">
        <f t="shared" si="344"/>
        <v>0</v>
      </c>
    </row>
    <row r="22047" spans="1:8" x14ac:dyDescent="0.25">
      <c r="A22047" s="1" t="s">
        <v>53089</v>
      </c>
      <c r="B22047" t="s">
        <v>53090</v>
      </c>
      <c r="C22047" s="3">
        <v>1</v>
      </c>
      <c r="D22047" t="s">
        <v>53091</v>
      </c>
      <c r="E22047" s="6">
        <v>3.83</v>
      </c>
      <c r="F22047" s="3">
        <v>5</v>
      </c>
      <c r="H22047" s="8">
        <f t="shared" si="344"/>
        <v>0</v>
      </c>
    </row>
    <row r="22048" spans="1:8" x14ac:dyDescent="0.25">
      <c r="A22048" s="1" t="s">
        <v>53092</v>
      </c>
      <c r="B22048" t="s">
        <v>53093</v>
      </c>
      <c r="C22048" s="3">
        <v>1</v>
      </c>
      <c r="D22048" t="s">
        <v>53094</v>
      </c>
      <c r="E22048" s="6">
        <v>3.83</v>
      </c>
      <c r="F22048" s="3">
        <v>6</v>
      </c>
      <c r="H22048" s="8">
        <f t="shared" si="344"/>
        <v>0</v>
      </c>
    </row>
    <row r="22049" spans="1:8" x14ac:dyDescent="0.25">
      <c r="A22049" s="1" t="s">
        <v>61927</v>
      </c>
      <c r="B22049" t="s">
        <v>61928</v>
      </c>
      <c r="C22049" s="3">
        <v>1</v>
      </c>
      <c r="D22049" t="s">
        <v>92041</v>
      </c>
      <c r="E22049" s="6">
        <v>4.8899999999999997</v>
      </c>
      <c r="F22049" s="3">
        <v>22</v>
      </c>
      <c r="H22049" s="8">
        <f t="shared" si="344"/>
        <v>0</v>
      </c>
    </row>
    <row r="22050" spans="1:8" x14ac:dyDescent="0.25">
      <c r="A22050" s="1" t="s">
        <v>53095</v>
      </c>
      <c r="B22050" t="s">
        <v>53096</v>
      </c>
      <c r="C22050" s="3">
        <v>1</v>
      </c>
      <c r="D22050" t="s">
        <v>53097</v>
      </c>
      <c r="E22050" s="6">
        <v>3.83</v>
      </c>
      <c r="F22050" s="3">
        <v>4</v>
      </c>
      <c r="H22050" s="8">
        <f t="shared" si="344"/>
        <v>0</v>
      </c>
    </row>
    <row r="22051" spans="1:8" x14ac:dyDescent="0.25">
      <c r="A22051" s="1" t="s">
        <v>53098</v>
      </c>
      <c r="B22051" t="s">
        <v>53099</v>
      </c>
      <c r="C22051" s="3">
        <v>1</v>
      </c>
      <c r="D22051" t="s">
        <v>53100</v>
      </c>
      <c r="E22051" s="6">
        <v>3.83</v>
      </c>
      <c r="F22051" s="3">
        <v>10</v>
      </c>
      <c r="H22051" s="8">
        <f t="shared" si="344"/>
        <v>0</v>
      </c>
    </row>
    <row r="22052" spans="1:8" x14ac:dyDescent="0.25">
      <c r="A22052" s="1" t="s">
        <v>61929</v>
      </c>
      <c r="B22052" t="s">
        <v>61930</v>
      </c>
      <c r="C22052" s="3">
        <v>1</v>
      </c>
      <c r="D22052" t="s">
        <v>92042</v>
      </c>
      <c r="E22052" s="6">
        <v>4.8899999999999997</v>
      </c>
      <c r="F22052" s="3">
        <v>24</v>
      </c>
      <c r="H22052" s="8">
        <f t="shared" si="344"/>
        <v>0</v>
      </c>
    </row>
    <row r="22053" spans="1:8" x14ac:dyDescent="0.25">
      <c r="A22053" s="1" t="s">
        <v>53101</v>
      </c>
      <c r="B22053" t="s">
        <v>53102</v>
      </c>
      <c r="C22053" s="3">
        <v>1</v>
      </c>
      <c r="D22053" t="s">
        <v>53103</v>
      </c>
      <c r="E22053" s="6">
        <v>3.83</v>
      </c>
      <c r="F22053" s="3">
        <v>6</v>
      </c>
      <c r="H22053" s="8">
        <f t="shared" si="344"/>
        <v>0</v>
      </c>
    </row>
    <row r="22054" spans="1:8" x14ac:dyDescent="0.25">
      <c r="A22054" s="1" t="s">
        <v>53104</v>
      </c>
      <c r="B22054" t="s">
        <v>53105</v>
      </c>
      <c r="C22054" s="3">
        <v>1</v>
      </c>
      <c r="D22054" t="s">
        <v>53106</v>
      </c>
      <c r="E22054" s="6">
        <v>3.83</v>
      </c>
      <c r="F22054" s="3">
        <v>2</v>
      </c>
      <c r="H22054" s="8">
        <f t="shared" si="344"/>
        <v>0</v>
      </c>
    </row>
    <row r="22055" spans="1:8" x14ac:dyDescent="0.25">
      <c r="A22055" s="1" t="s">
        <v>53107</v>
      </c>
      <c r="B22055" t="s">
        <v>53108</v>
      </c>
      <c r="C22055" s="3">
        <v>1</v>
      </c>
      <c r="D22055" t="s">
        <v>53109</v>
      </c>
      <c r="E22055" s="6">
        <v>3.83</v>
      </c>
      <c r="F22055" s="3">
        <v>11</v>
      </c>
      <c r="H22055" s="8">
        <f t="shared" si="344"/>
        <v>0</v>
      </c>
    </row>
    <row r="22056" spans="1:8" x14ac:dyDescent="0.25">
      <c r="A22056" s="1" t="s">
        <v>53110</v>
      </c>
      <c r="B22056" t="s">
        <v>53111</v>
      </c>
      <c r="C22056" s="3">
        <v>1</v>
      </c>
      <c r="D22056" t="s">
        <v>53112</v>
      </c>
      <c r="E22056" s="6">
        <v>3.83</v>
      </c>
      <c r="F22056" s="3">
        <v>4</v>
      </c>
      <c r="H22056" s="8">
        <f t="shared" si="344"/>
        <v>0</v>
      </c>
    </row>
    <row r="22057" spans="1:8" x14ac:dyDescent="0.25">
      <c r="A22057" s="1" t="s">
        <v>53113</v>
      </c>
      <c r="B22057" t="s">
        <v>53114</v>
      </c>
      <c r="C22057" s="3">
        <v>1</v>
      </c>
      <c r="D22057" t="s">
        <v>53115</v>
      </c>
      <c r="E22057" s="6">
        <v>3.83</v>
      </c>
      <c r="F22057" s="3">
        <v>1</v>
      </c>
      <c r="H22057" s="8">
        <f t="shared" si="344"/>
        <v>0</v>
      </c>
    </row>
    <row r="22058" spans="1:8" x14ac:dyDescent="0.25">
      <c r="A22058" s="1" t="s">
        <v>53116</v>
      </c>
      <c r="B22058" t="s">
        <v>53117</v>
      </c>
      <c r="C22058" s="3">
        <v>1</v>
      </c>
      <c r="D22058" t="s">
        <v>53118</v>
      </c>
      <c r="E22058" s="6">
        <v>3.83</v>
      </c>
      <c r="F22058" s="3">
        <v>21</v>
      </c>
      <c r="H22058" s="8">
        <f t="shared" si="344"/>
        <v>0</v>
      </c>
    </row>
    <row r="22059" spans="1:8" x14ac:dyDescent="0.25">
      <c r="A22059" s="1" t="s">
        <v>53119</v>
      </c>
      <c r="B22059" t="s">
        <v>53120</v>
      </c>
      <c r="C22059" s="3">
        <v>1</v>
      </c>
      <c r="D22059" t="s">
        <v>53121</v>
      </c>
      <c r="E22059" s="6">
        <v>3.83</v>
      </c>
      <c r="F22059" s="3">
        <v>22</v>
      </c>
      <c r="H22059" s="8">
        <f t="shared" si="344"/>
        <v>0</v>
      </c>
    </row>
    <row r="22060" spans="1:8" x14ac:dyDescent="0.25">
      <c r="A22060" s="1" t="s">
        <v>61931</v>
      </c>
      <c r="B22060" t="s">
        <v>61932</v>
      </c>
      <c r="C22060" s="3">
        <v>1</v>
      </c>
      <c r="D22060" t="s">
        <v>92043</v>
      </c>
      <c r="E22060" s="6">
        <v>4.8899999999999997</v>
      </c>
      <c r="F22060" s="3">
        <v>23</v>
      </c>
      <c r="H22060" s="8">
        <f t="shared" si="344"/>
        <v>0</v>
      </c>
    </row>
    <row r="22061" spans="1:8" x14ac:dyDescent="0.25">
      <c r="A22061" s="1" t="s">
        <v>53122</v>
      </c>
      <c r="B22061" t="s">
        <v>53123</v>
      </c>
      <c r="C22061" s="3">
        <v>1</v>
      </c>
      <c r="D22061" t="s">
        <v>53124</v>
      </c>
      <c r="E22061" s="6">
        <v>3.65</v>
      </c>
      <c r="F22061" s="3">
        <v>1</v>
      </c>
      <c r="H22061" s="8">
        <f t="shared" si="344"/>
        <v>0</v>
      </c>
    </row>
    <row r="22062" spans="1:8" x14ac:dyDescent="0.25">
      <c r="A22062" s="1" t="s">
        <v>53125</v>
      </c>
      <c r="B22062" t="s">
        <v>53126</v>
      </c>
      <c r="C22062" s="3">
        <v>1</v>
      </c>
      <c r="D22062" t="s">
        <v>53127</v>
      </c>
      <c r="E22062" s="6">
        <v>3.83</v>
      </c>
      <c r="F22062" s="3">
        <v>11</v>
      </c>
      <c r="H22062" s="8">
        <f t="shared" si="344"/>
        <v>0</v>
      </c>
    </row>
    <row r="22063" spans="1:8" x14ac:dyDescent="0.25">
      <c r="A22063" s="1" t="s">
        <v>61933</v>
      </c>
      <c r="B22063" t="s">
        <v>61934</v>
      </c>
      <c r="C22063" s="3">
        <v>1</v>
      </c>
      <c r="D22063" t="s">
        <v>92044</v>
      </c>
      <c r="E22063" s="6">
        <v>4.8899999999999997</v>
      </c>
      <c r="F22063" s="3">
        <v>24</v>
      </c>
      <c r="H22063" s="8">
        <f t="shared" si="344"/>
        <v>0</v>
      </c>
    </row>
    <row r="22064" spans="1:8" x14ac:dyDescent="0.25">
      <c r="A22064" s="1" t="s">
        <v>61935</v>
      </c>
      <c r="B22064" t="s">
        <v>61936</v>
      </c>
      <c r="C22064" s="3">
        <v>1</v>
      </c>
      <c r="D22064" t="s">
        <v>92045</v>
      </c>
      <c r="E22064" s="6">
        <v>4.8899999999999997</v>
      </c>
      <c r="F22064" s="3">
        <v>5</v>
      </c>
      <c r="H22064" s="8">
        <f t="shared" si="344"/>
        <v>0</v>
      </c>
    </row>
    <row r="22065" spans="1:8" x14ac:dyDescent="0.25">
      <c r="A22065" s="1" t="s">
        <v>61937</v>
      </c>
      <c r="B22065" t="s">
        <v>61938</v>
      </c>
      <c r="C22065" s="3">
        <v>1</v>
      </c>
      <c r="D22065" t="s">
        <v>92046</v>
      </c>
      <c r="E22065" s="6">
        <v>4.8899999999999997</v>
      </c>
      <c r="F22065" s="3">
        <v>24</v>
      </c>
      <c r="H22065" s="8">
        <f t="shared" si="344"/>
        <v>0</v>
      </c>
    </row>
    <row r="22066" spans="1:8" x14ac:dyDescent="0.25">
      <c r="A22066" s="1" t="s">
        <v>53128</v>
      </c>
      <c r="B22066" t="s">
        <v>53129</v>
      </c>
      <c r="C22066" s="3">
        <v>1</v>
      </c>
      <c r="D22066" t="s">
        <v>53130</v>
      </c>
      <c r="E22066" s="6">
        <v>3.83</v>
      </c>
      <c r="F22066" s="3">
        <v>22</v>
      </c>
      <c r="H22066" s="8">
        <f t="shared" si="344"/>
        <v>0</v>
      </c>
    </row>
    <row r="22067" spans="1:8" x14ac:dyDescent="0.25">
      <c r="A22067" s="1" t="s">
        <v>53131</v>
      </c>
      <c r="B22067" t="s">
        <v>53132</v>
      </c>
      <c r="C22067" s="3">
        <v>1</v>
      </c>
      <c r="D22067" t="s">
        <v>53133</v>
      </c>
      <c r="E22067" s="6">
        <v>3.65</v>
      </c>
      <c r="F22067" s="3">
        <v>1</v>
      </c>
      <c r="H22067" s="8">
        <f t="shared" si="344"/>
        <v>0</v>
      </c>
    </row>
    <row r="22068" spans="1:8" x14ac:dyDescent="0.25">
      <c r="A22068" s="1" t="s">
        <v>61939</v>
      </c>
      <c r="B22068" t="s">
        <v>61940</v>
      </c>
      <c r="C22068" s="3">
        <v>1</v>
      </c>
      <c r="D22068" t="s">
        <v>92047</v>
      </c>
      <c r="E22068" s="6">
        <v>4.8899999999999997</v>
      </c>
      <c r="F22068" s="3">
        <v>24</v>
      </c>
      <c r="H22068" s="8">
        <f t="shared" si="344"/>
        <v>0</v>
      </c>
    </row>
    <row r="22069" spans="1:8" x14ac:dyDescent="0.25">
      <c r="A22069" s="1" t="s">
        <v>53134</v>
      </c>
      <c r="B22069" t="s">
        <v>53135</v>
      </c>
      <c r="C22069" s="3">
        <v>1</v>
      </c>
      <c r="D22069" t="s">
        <v>53136</v>
      </c>
      <c r="E22069" s="6">
        <v>3.83</v>
      </c>
      <c r="F22069" s="3">
        <v>1</v>
      </c>
      <c r="H22069" s="8">
        <f t="shared" si="344"/>
        <v>0</v>
      </c>
    </row>
    <row r="22070" spans="1:8" x14ac:dyDescent="0.25">
      <c r="A22070" s="1" t="s">
        <v>53137</v>
      </c>
      <c r="B22070" t="s">
        <v>53138</v>
      </c>
      <c r="C22070" s="3">
        <v>1</v>
      </c>
      <c r="D22070" t="s">
        <v>53139</v>
      </c>
      <c r="E22070" s="6">
        <v>3.83</v>
      </c>
      <c r="F22070" s="3">
        <v>3</v>
      </c>
      <c r="H22070" s="8">
        <f t="shared" si="344"/>
        <v>0</v>
      </c>
    </row>
    <row r="22071" spans="1:8" x14ac:dyDescent="0.25">
      <c r="A22071" s="1" t="s">
        <v>61941</v>
      </c>
      <c r="B22071" t="s">
        <v>61942</v>
      </c>
      <c r="C22071" s="3">
        <v>1</v>
      </c>
      <c r="D22071" t="s">
        <v>92048</v>
      </c>
      <c r="E22071" s="6">
        <v>4.8899999999999997</v>
      </c>
      <c r="F22071" s="3">
        <v>24</v>
      </c>
      <c r="H22071" s="8">
        <f t="shared" si="344"/>
        <v>0</v>
      </c>
    </row>
    <row r="22072" spans="1:8" x14ac:dyDescent="0.25">
      <c r="A22072" s="1" t="s">
        <v>53140</v>
      </c>
      <c r="B22072" t="s">
        <v>53141</v>
      </c>
      <c r="C22072" s="3">
        <v>1</v>
      </c>
      <c r="D22072" t="s">
        <v>53142</v>
      </c>
      <c r="E22072" s="6">
        <v>3.83</v>
      </c>
      <c r="F22072" s="3">
        <v>22</v>
      </c>
      <c r="H22072" s="8">
        <f t="shared" si="344"/>
        <v>0</v>
      </c>
    </row>
    <row r="22073" spans="1:8" x14ac:dyDescent="0.25">
      <c r="A22073" s="1" t="s">
        <v>61943</v>
      </c>
      <c r="B22073" t="s">
        <v>61944</v>
      </c>
      <c r="C22073" s="3">
        <v>1</v>
      </c>
      <c r="D22073" t="s">
        <v>92049</v>
      </c>
      <c r="E22073" s="6">
        <v>4.8899999999999997</v>
      </c>
      <c r="F22073" s="3">
        <v>24</v>
      </c>
      <c r="H22073" s="8">
        <f t="shared" si="344"/>
        <v>0</v>
      </c>
    </row>
    <row r="22074" spans="1:8" x14ac:dyDescent="0.25">
      <c r="A22074" s="1" t="s">
        <v>53143</v>
      </c>
      <c r="B22074" t="s">
        <v>53144</v>
      </c>
      <c r="C22074" s="3">
        <v>1</v>
      </c>
      <c r="D22074" t="s">
        <v>53145</v>
      </c>
      <c r="E22074" s="6">
        <v>3.83</v>
      </c>
      <c r="F22074" s="3">
        <v>3</v>
      </c>
      <c r="H22074" s="8">
        <f t="shared" si="344"/>
        <v>0</v>
      </c>
    </row>
    <row r="22075" spans="1:8" x14ac:dyDescent="0.25">
      <c r="A22075" s="1" t="s">
        <v>53146</v>
      </c>
      <c r="B22075" t="s">
        <v>53147</v>
      </c>
      <c r="C22075" s="3">
        <v>1</v>
      </c>
      <c r="D22075" t="s">
        <v>53148</v>
      </c>
      <c r="E22075" s="6">
        <v>3.83</v>
      </c>
      <c r="F22075" s="3">
        <v>2</v>
      </c>
      <c r="H22075" s="8">
        <f t="shared" si="344"/>
        <v>0</v>
      </c>
    </row>
    <row r="22076" spans="1:8" x14ac:dyDescent="0.25">
      <c r="A22076" s="1" t="s">
        <v>61945</v>
      </c>
      <c r="B22076" t="s">
        <v>61946</v>
      </c>
      <c r="C22076" s="3">
        <v>1</v>
      </c>
      <c r="D22076" t="s">
        <v>92050</v>
      </c>
      <c r="E22076" s="6">
        <v>4.8899999999999997</v>
      </c>
      <c r="F22076" s="3">
        <v>18</v>
      </c>
      <c r="H22076" s="8">
        <f t="shared" si="344"/>
        <v>0</v>
      </c>
    </row>
    <row r="22077" spans="1:8" x14ac:dyDescent="0.25">
      <c r="A22077" s="1" t="s">
        <v>53149</v>
      </c>
      <c r="B22077" t="s">
        <v>53150</v>
      </c>
      <c r="C22077" s="3">
        <v>1</v>
      </c>
      <c r="D22077" t="s">
        <v>53151</v>
      </c>
      <c r="E22077" s="6">
        <v>3.83</v>
      </c>
      <c r="F22077" s="3">
        <v>7</v>
      </c>
      <c r="H22077" s="8">
        <f t="shared" si="344"/>
        <v>0</v>
      </c>
    </row>
    <row r="22078" spans="1:8" x14ac:dyDescent="0.25">
      <c r="A22078" s="1" t="s">
        <v>53152</v>
      </c>
      <c r="B22078" t="s">
        <v>53153</v>
      </c>
      <c r="C22078" s="3">
        <v>1</v>
      </c>
      <c r="D22078" t="s">
        <v>53154</v>
      </c>
      <c r="E22078" s="6">
        <v>3.83</v>
      </c>
      <c r="F22078" s="3">
        <v>8</v>
      </c>
      <c r="H22078" s="8">
        <f t="shared" si="344"/>
        <v>0</v>
      </c>
    </row>
    <row r="22079" spans="1:8" x14ac:dyDescent="0.25">
      <c r="A22079" s="1" t="s">
        <v>53155</v>
      </c>
      <c r="B22079" t="s">
        <v>53156</v>
      </c>
      <c r="C22079" s="3">
        <v>1</v>
      </c>
      <c r="D22079" t="s">
        <v>53157</v>
      </c>
      <c r="E22079" s="6">
        <v>3.83</v>
      </c>
      <c r="F22079" s="3">
        <v>2</v>
      </c>
      <c r="H22079" s="8">
        <f t="shared" si="344"/>
        <v>0</v>
      </c>
    </row>
    <row r="22080" spans="1:8" x14ac:dyDescent="0.25">
      <c r="A22080" s="1" t="s">
        <v>53158</v>
      </c>
      <c r="B22080" t="s">
        <v>53159</v>
      </c>
      <c r="C22080" s="3">
        <v>1</v>
      </c>
      <c r="D22080" t="s">
        <v>53160</v>
      </c>
      <c r="E22080" s="6">
        <v>3.83</v>
      </c>
      <c r="F22080" s="3">
        <v>17</v>
      </c>
      <c r="H22080" s="8">
        <f t="shared" si="344"/>
        <v>0</v>
      </c>
    </row>
    <row r="22081" spans="1:8" x14ac:dyDescent="0.25">
      <c r="A22081" s="1" t="s">
        <v>53161</v>
      </c>
      <c r="B22081" t="s">
        <v>53162</v>
      </c>
      <c r="C22081" s="3">
        <v>1</v>
      </c>
      <c r="D22081" t="s">
        <v>53163</v>
      </c>
      <c r="E22081" s="6">
        <v>3.83</v>
      </c>
      <c r="F22081" s="3">
        <v>7</v>
      </c>
      <c r="H22081" s="8">
        <f t="shared" si="344"/>
        <v>0</v>
      </c>
    </row>
    <row r="22082" spans="1:8" x14ac:dyDescent="0.25">
      <c r="A22082" s="1" t="s">
        <v>61947</v>
      </c>
      <c r="B22082" t="s">
        <v>61948</v>
      </c>
      <c r="C22082" s="3">
        <v>1</v>
      </c>
      <c r="D22082" t="s">
        <v>92051</v>
      </c>
      <c r="E22082" s="6">
        <v>4.8899999999999997</v>
      </c>
      <c r="F22082" s="3">
        <v>24</v>
      </c>
      <c r="H22082" s="8">
        <f t="shared" si="344"/>
        <v>0</v>
      </c>
    </row>
    <row r="22083" spans="1:8" x14ac:dyDescent="0.25">
      <c r="A22083" s="1" t="s">
        <v>61949</v>
      </c>
      <c r="B22083" t="s">
        <v>61950</v>
      </c>
      <c r="C22083" s="3">
        <v>1</v>
      </c>
      <c r="D22083" t="s">
        <v>92052</v>
      </c>
      <c r="E22083" s="6">
        <v>4.8899999999999997</v>
      </c>
      <c r="F22083" s="3">
        <v>24</v>
      </c>
      <c r="H22083" s="8">
        <f t="shared" ref="H22083:H22146" si="345">E22083*G22083</f>
        <v>0</v>
      </c>
    </row>
    <row r="22084" spans="1:8" x14ac:dyDescent="0.25">
      <c r="A22084" s="1" t="s">
        <v>53164</v>
      </c>
      <c r="B22084" t="s">
        <v>53165</v>
      </c>
      <c r="C22084" s="3">
        <v>1</v>
      </c>
      <c r="D22084" t="s">
        <v>53166</v>
      </c>
      <c r="E22084" s="6">
        <v>3.83</v>
      </c>
      <c r="F22084" s="3">
        <v>24</v>
      </c>
      <c r="H22084" s="8">
        <f t="shared" si="345"/>
        <v>0</v>
      </c>
    </row>
    <row r="22085" spans="1:8" x14ac:dyDescent="0.25">
      <c r="A22085" s="1" t="s">
        <v>53167</v>
      </c>
      <c r="B22085" t="s">
        <v>53168</v>
      </c>
      <c r="C22085" s="3">
        <v>1</v>
      </c>
      <c r="D22085" t="s">
        <v>53169</v>
      </c>
      <c r="E22085" s="6">
        <v>3.83</v>
      </c>
      <c r="F22085" s="3">
        <v>24</v>
      </c>
      <c r="H22085" s="8">
        <f t="shared" si="345"/>
        <v>0</v>
      </c>
    </row>
    <row r="22086" spans="1:8" x14ac:dyDescent="0.25">
      <c r="A22086" s="1" t="s">
        <v>53170</v>
      </c>
      <c r="B22086" t="s">
        <v>53171</v>
      </c>
      <c r="C22086" s="3">
        <v>1</v>
      </c>
      <c r="D22086" t="s">
        <v>53172</v>
      </c>
      <c r="E22086" s="6">
        <v>3.83</v>
      </c>
      <c r="F22086" s="3">
        <v>12</v>
      </c>
      <c r="H22086" s="8">
        <f t="shared" si="345"/>
        <v>0</v>
      </c>
    </row>
    <row r="22087" spans="1:8" x14ac:dyDescent="0.25">
      <c r="A22087" s="1" t="s">
        <v>53173</v>
      </c>
      <c r="B22087" t="s">
        <v>53174</v>
      </c>
      <c r="C22087" s="3">
        <v>1</v>
      </c>
      <c r="D22087" t="s">
        <v>53175</v>
      </c>
      <c r="E22087" s="6">
        <v>3.83</v>
      </c>
      <c r="F22087" s="3">
        <v>6</v>
      </c>
      <c r="H22087" s="8">
        <f t="shared" si="345"/>
        <v>0</v>
      </c>
    </row>
    <row r="22088" spans="1:8" x14ac:dyDescent="0.25">
      <c r="A22088" s="1" t="s">
        <v>53176</v>
      </c>
      <c r="B22088" t="s">
        <v>53177</v>
      </c>
      <c r="C22088" s="3">
        <v>1</v>
      </c>
      <c r="D22088" t="s">
        <v>53178</v>
      </c>
      <c r="E22088" s="6">
        <v>3.83</v>
      </c>
      <c r="F22088" s="3">
        <v>3</v>
      </c>
      <c r="H22088" s="8">
        <f t="shared" si="345"/>
        <v>0</v>
      </c>
    </row>
    <row r="22089" spans="1:8" x14ac:dyDescent="0.25">
      <c r="A22089" s="1" t="s">
        <v>61951</v>
      </c>
      <c r="B22089" t="s">
        <v>61952</v>
      </c>
      <c r="C22089" s="3">
        <v>1</v>
      </c>
      <c r="D22089" t="s">
        <v>92053</v>
      </c>
      <c r="E22089" s="6">
        <v>4.8899999999999997</v>
      </c>
      <c r="F22089" s="3">
        <v>24</v>
      </c>
      <c r="H22089" s="8">
        <f t="shared" si="345"/>
        <v>0</v>
      </c>
    </row>
    <row r="22090" spans="1:8" x14ac:dyDescent="0.25">
      <c r="A22090" s="1" t="s">
        <v>53179</v>
      </c>
      <c r="B22090" t="s">
        <v>53180</v>
      </c>
      <c r="C22090" s="3">
        <v>1</v>
      </c>
      <c r="D22090" t="s">
        <v>53181</v>
      </c>
      <c r="E22090" s="6">
        <v>3.83</v>
      </c>
      <c r="F22090" s="3">
        <v>1</v>
      </c>
      <c r="H22090" s="8">
        <f t="shared" si="345"/>
        <v>0</v>
      </c>
    </row>
    <row r="22091" spans="1:8" x14ac:dyDescent="0.25">
      <c r="A22091" s="1" t="s">
        <v>61953</v>
      </c>
      <c r="B22091" t="s">
        <v>61954</v>
      </c>
      <c r="C22091" s="3">
        <v>1</v>
      </c>
      <c r="D22091" t="s">
        <v>92054</v>
      </c>
      <c r="E22091" s="6">
        <v>5.17</v>
      </c>
      <c r="F22091" s="3">
        <v>20</v>
      </c>
      <c r="H22091" s="8">
        <f t="shared" si="345"/>
        <v>0</v>
      </c>
    </row>
    <row r="22092" spans="1:8" x14ac:dyDescent="0.25">
      <c r="A22092" s="1" t="s">
        <v>53182</v>
      </c>
      <c r="B22092" t="s">
        <v>53183</v>
      </c>
      <c r="C22092" s="3">
        <v>1</v>
      </c>
      <c r="D22092" t="s">
        <v>53184</v>
      </c>
      <c r="E22092" s="6">
        <v>3.83</v>
      </c>
      <c r="F22092" s="3">
        <v>14</v>
      </c>
      <c r="H22092" s="8">
        <f t="shared" si="345"/>
        <v>0</v>
      </c>
    </row>
    <row r="22093" spans="1:8" x14ac:dyDescent="0.25">
      <c r="A22093" s="1" t="s">
        <v>53185</v>
      </c>
      <c r="B22093" t="s">
        <v>53186</v>
      </c>
      <c r="C22093" s="3">
        <v>1</v>
      </c>
      <c r="D22093" t="s">
        <v>53187</v>
      </c>
      <c r="E22093" s="6">
        <v>3.83</v>
      </c>
      <c r="F22093" s="3">
        <v>18</v>
      </c>
      <c r="H22093" s="8">
        <f t="shared" si="345"/>
        <v>0</v>
      </c>
    </row>
    <row r="22094" spans="1:8" x14ac:dyDescent="0.25">
      <c r="A22094" s="1" t="s">
        <v>53188</v>
      </c>
      <c r="B22094" t="s">
        <v>53189</v>
      </c>
      <c r="C22094" s="3">
        <v>1</v>
      </c>
      <c r="D22094" t="s">
        <v>53190</v>
      </c>
      <c r="E22094" s="6">
        <v>3.83</v>
      </c>
      <c r="F22094" s="3">
        <v>14</v>
      </c>
      <c r="H22094" s="8">
        <f t="shared" si="345"/>
        <v>0</v>
      </c>
    </row>
    <row r="22095" spans="1:8" x14ac:dyDescent="0.25">
      <c r="A22095" s="1" t="s">
        <v>53191</v>
      </c>
      <c r="B22095" t="s">
        <v>53192</v>
      </c>
      <c r="C22095" s="3">
        <v>1</v>
      </c>
      <c r="D22095" t="s">
        <v>53193</v>
      </c>
      <c r="E22095" s="6">
        <v>3.83</v>
      </c>
      <c r="F22095" s="3">
        <v>23</v>
      </c>
      <c r="H22095" s="8">
        <f t="shared" si="345"/>
        <v>0</v>
      </c>
    </row>
    <row r="22096" spans="1:8" x14ac:dyDescent="0.25">
      <c r="A22096" s="1" t="s">
        <v>85080</v>
      </c>
      <c r="B22096" t="s">
        <v>85081</v>
      </c>
      <c r="C22096" s="3">
        <v>2</v>
      </c>
      <c r="D22096" t="s">
        <v>89849</v>
      </c>
      <c r="E22096" s="6">
        <v>16.97</v>
      </c>
      <c r="F22096" s="3">
        <v>12</v>
      </c>
      <c r="H22096" s="8">
        <f t="shared" si="345"/>
        <v>0</v>
      </c>
    </row>
    <row r="22097" spans="1:8" x14ac:dyDescent="0.25">
      <c r="A22097" s="1" t="s">
        <v>84121</v>
      </c>
      <c r="B22097" t="s">
        <v>84122</v>
      </c>
      <c r="C22097" s="3">
        <v>2</v>
      </c>
      <c r="D22097" t="s">
        <v>89850</v>
      </c>
      <c r="E22097" s="6">
        <v>16.87</v>
      </c>
      <c r="F22097" s="3">
        <v>13</v>
      </c>
      <c r="H22097" s="8">
        <f t="shared" si="345"/>
        <v>0</v>
      </c>
    </row>
    <row r="22098" spans="1:8" x14ac:dyDescent="0.25">
      <c r="A22098" s="1" t="s">
        <v>78717</v>
      </c>
      <c r="B22098" t="s">
        <v>78718</v>
      </c>
      <c r="C22098" s="3">
        <v>2</v>
      </c>
      <c r="D22098" t="s">
        <v>89851</v>
      </c>
      <c r="E22098" s="6">
        <v>16.98</v>
      </c>
      <c r="F22098" s="3">
        <v>19</v>
      </c>
      <c r="H22098" s="8">
        <f t="shared" si="345"/>
        <v>0</v>
      </c>
    </row>
    <row r="22099" spans="1:8" x14ac:dyDescent="0.25">
      <c r="A22099" s="1" t="s">
        <v>81318</v>
      </c>
      <c r="B22099" t="s">
        <v>81319</v>
      </c>
      <c r="C22099" s="3">
        <v>2</v>
      </c>
      <c r="D22099" t="s">
        <v>89852</v>
      </c>
      <c r="E22099" s="6">
        <v>17.04</v>
      </c>
      <c r="F22099" s="3">
        <v>16</v>
      </c>
      <c r="H22099" s="8">
        <f t="shared" si="345"/>
        <v>0</v>
      </c>
    </row>
    <row r="22100" spans="1:8" x14ac:dyDescent="0.25">
      <c r="A22100" s="1" t="s">
        <v>53194</v>
      </c>
      <c r="B22100" t="s">
        <v>53195</v>
      </c>
      <c r="C22100" s="3">
        <v>1</v>
      </c>
      <c r="D22100" t="s">
        <v>53196</v>
      </c>
      <c r="E22100" s="6">
        <v>6.59</v>
      </c>
      <c r="F22100" s="3">
        <v>4</v>
      </c>
      <c r="H22100" s="8">
        <f t="shared" si="345"/>
        <v>0</v>
      </c>
    </row>
    <row r="22101" spans="1:8" x14ac:dyDescent="0.25">
      <c r="A22101" s="1" t="s">
        <v>53197</v>
      </c>
      <c r="B22101" t="s">
        <v>53198</v>
      </c>
      <c r="C22101" s="3">
        <v>1</v>
      </c>
      <c r="D22101" t="s">
        <v>53199</v>
      </c>
      <c r="E22101" s="6">
        <v>5.6</v>
      </c>
      <c r="F22101" s="3">
        <v>17</v>
      </c>
      <c r="H22101" s="8">
        <f t="shared" si="345"/>
        <v>0</v>
      </c>
    </row>
    <row r="22102" spans="1:8" x14ac:dyDescent="0.25">
      <c r="A22102" s="1" t="s">
        <v>53200</v>
      </c>
      <c r="B22102" t="s">
        <v>53201</v>
      </c>
      <c r="C22102" s="3">
        <v>1</v>
      </c>
      <c r="D22102" t="s">
        <v>53202</v>
      </c>
      <c r="E22102" s="6">
        <v>5.6</v>
      </c>
      <c r="F22102" s="3">
        <v>12</v>
      </c>
      <c r="H22102" s="8">
        <f t="shared" si="345"/>
        <v>0</v>
      </c>
    </row>
    <row r="22103" spans="1:8" x14ac:dyDescent="0.25">
      <c r="A22103" s="1" t="s">
        <v>53203</v>
      </c>
      <c r="B22103" t="s">
        <v>53204</v>
      </c>
      <c r="C22103" s="3">
        <v>1</v>
      </c>
      <c r="D22103" t="s">
        <v>53205</v>
      </c>
      <c r="E22103" s="6">
        <v>4.99</v>
      </c>
      <c r="F22103" s="3">
        <v>19</v>
      </c>
      <c r="H22103" s="8">
        <f t="shared" si="345"/>
        <v>0</v>
      </c>
    </row>
    <row r="22104" spans="1:8" x14ac:dyDescent="0.25">
      <c r="A22104" s="1" t="s">
        <v>53206</v>
      </c>
      <c r="B22104" t="s">
        <v>53207</v>
      </c>
      <c r="C22104" s="3">
        <v>1</v>
      </c>
      <c r="D22104" t="s">
        <v>53208</v>
      </c>
      <c r="E22104" s="6">
        <v>4.26</v>
      </c>
      <c r="F22104" s="3">
        <v>9</v>
      </c>
      <c r="H22104" s="8">
        <f t="shared" si="345"/>
        <v>0</v>
      </c>
    </row>
    <row r="22105" spans="1:8" x14ac:dyDescent="0.25">
      <c r="A22105" s="1" t="s">
        <v>53209</v>
      </c>
      <c r="B22105" t="s">
        <v>53210</v>
      </c>
      <c r="C22105" s="3">
        <v>1</v>
      </c>
      <c r="D22105" t="s">
        <v>53211</v>
      </c>
      <c r="E22105" s="6">
        <v>4.26</v>
      </c>
      <c r="F22105" s="3">
        <v>19</v>
      </c>
      <c r="H22105" s="8">
        <f t="shared" si="345"/>
        <v>0</v>
      </c>
    </row>
    <row r="22106" spans="1:8" x14ac:dyDescent="0.25">
      <c r="A22106" s="1" t="s">
        <v>53212</v>
      </c>
      <c r="B22106" t="s">
        <v>53213</v>
      </c>
      <c r="C22106" s="3">
        <v>1</v>
      </c>
      <c r="D22106" t="s">
        <v>53214</v>
      </c>
      <c r="E22106" s="6">
        <v>4.04</v>
      </c>
      <c r="F22106" s="3">
        <v>26</v>
      </c>
      <c r="H22106" s="8">
        <f t="shared" si="345"/>
        <v>0</v>
      </c>
    </row>
    <row r="22107" spans="1:8" x14ac:dyDescent="0.25">
      <c r="A22107" s="1" t="s">
        <v>53230</v>
      </c>
      <c r="B22107" t="s">
        <v>53231</v>
      </c>
      <c r="C22107" s="3">
        <v>1</v>
      </c>
      <c r="D22107" t="s">
        <v>53232</v>
      </c>
      <c r="E22107" s="6">
        <v>4.9400000000000004</v>
      </c>
      <c r="F22107" s="3">
        <v>8</v>
      </c>
      <c r="H22107" s="8">
        <f t="shared" si="345"/>
        <v>0</v>
      </c>
    </row>
    <row r="22108" spans="1:8" x14ac:dyDescent="0.25">
      <c r="A22108" s="1" t="s">
        <v>53227</v>
      </c>
      <c r="B22108" t="s">
        <v>53228</v>
      </c>
      <c r="C22108" s="3">
        <v>1</v>
      </c>
      <c r="D22108" t="s">
        <v>53229</v>
      </c>
      <c r="E22108" s="6">
        <v>4.37</v>
      </c>
      <c r="F22108" s="3">
        <v>22</v>
      </c>
      <c r="H22108" s="8">
        <f t="shared" si="345"/>
        <v>0</v>
      </c>
    </row>
    <row r="22109" spans="1:8" x14ac:dyDescent="0.25">
      <c r="A22109" s="1" t="s">
        <v>53239</v>
      </c>
      <c r="B22109" t="s">
        <v>53240</v>
      </c>
      <c r="C22109" s="3">
        <v>1</v>
      </c>
      <c r="D22109" t="s">
        <v>53241</v>
      </c>
      <c r="E22109" s="6">
        <v>5.77</v>
      </c>
      <c r="F22109" s="3">
        <v>5</v>
      </c>
      <c r="H22109" s="8">
        <f t="shared" si="345"/>
        <v>0</v>
      </c>
    </row>
    <row r="22110" spans="1:8" x14ac:dyDescent="0.25">
      <c r="A22110" s="1" t="s">
        <v>53221</v>
      </c>
      <c r="B22110" t="s">
        <v>53222</v>
      </c>
      <c r="C22110" s="3">
        <v>1</v>
      </c>
      <c r="D22110" t="s">
        <v>53223</v>
      </c>
      <c r="E22110" s="6">
        <v>4.9400000000000004</v>
      </c>
      <c r="F22110" s="3">
        <v>6</v>
      </c>
      <c r="H22110" s="8">
        <f t="shared" si="345"/>
        <v>0</v>
      </c>
    </row>
    <row r="22111" spans="1:8" x14ac:dyDescent="0.25">
      <c r="A22111" s="1" t="s">
        <v>53236</v>
      </c>
      <c r="B22111" t="s">
        <v>53237</v>
      </c>
      <c r="C22111" s="3">
        <v>1</v>
      </c>
      <c r="D22111" t="s">
        <v>53238</v>
      </c>
      <c r="E22111" s="6">
        <v>4.9400000000000004</v>
      </c>
      <c r="F22111" s="3">
        <v>19</v>
      </c>
      <c r="H22111" s="8">
        <f t="shared" si="345"/>
        <v>0</v>
      </c>
    </row>
    <row r="22112" spans="1:8" x14ac:dyDescent="0.25">
      <c r="A22112" s="1" t="s">
        <v>53233</v>
      </c>
      <c r="B22112" t="s">
        <v>53234</v>
      </c>
      <c r="C22112" s="3">
        <v>1</v>
      </c>
      <c r="D22112" t="s">
        <v>53235</v>
      </c>
      <c r="E22112" s="6">
        <v>5.77</v>
      </c>
      <c r="F22112" s="3">
        <v>18</v>
      </c>
      <c r="H22112" s="8">
        <f t="shared" si="345"/>
        <v>0</v>
      </c>
    </row>
    <row r="22113" spans="1:8" x14ac:dyDescent="0.25">
      <c r="A22113" s="1" t="s">
        <v>53224</v>
      </c>
      <c r="B22113" t="s">
        <v>53225</v>
      </c>
      <c r="C22113" s="3">
        <v>1</v>
      </c>
      <c r="D22113" t="s">
        <v>53226</v>
      </c>
      <c r="E22113" s="6">
        <v>2.4900000000000002</v>
      </c>
      <c r="F22113" s="3">
        <v>28</v>
      </c>
      <c r="H22113" s="8">
        <f t="shared" si="345"/>
        <v>0</v>
      </c>
    </row>
    <row r="22114" spans="1:8" x14ac:dyDescent="0.25">
      <c r="A22114" s="1" t="s">
        <v>53215</v>
      </c>
      <c r="B22114" t="s">
        <v>53216</v>
      </c>
      <c r="C22114" s="3">
        <v>1</v>
      </c>
      <c r="D22114" t="s">
        <v>53217</v>
      </c>
      <c r="E22114" s="6">
        <v>3.2</v>
      </c>
      <c r="F22114" s="3">
        <v>22</v>
      </c>
      <c r="H22114" s="8">
        <f t="shared" si="345"/>
        <v>0</v>
      </c>
    </row>
    <row r="22115" spans="1:8" x14ac:dyDescent="0.25">
      <c r="A22115" s="1" t="s">
        <v>53218</v>
      </c>
      <c r="B22115" t="s">
        <v>53219</v>
      </c>
      <c r="C22115" s="3">
        <v>1</v>
      </c>
      <c r="D22115" t="s">
        <v>53220</v>
      </c>
      <c r="E22115" s="6">
        <v>2.72</v>
      </c>
      <c r="F22115" s="3">
        <v>36</v>
      </c>
      <c r="H22115" s="8">
        <f t="shared" si="345"/>
        <v>0</v>
      </c>
    </row>
    <row r="22116" spans="1:8" x14ac:dyDescent="0.25">
      <c r="A22116" s="1" t="s">
        <v>53242</v>
      </c>
      <c r="B22116" t="s">
        <v>53243</v>
      </c>
      <c r="C22116" s="3">
        <v>1</v>
      </c>
      <c r="D22116" t="s">
        <v>53244</v>
      </c>
      <c r="E22116" s="6">
        <v>2.4900000000000002</v>
      </c>
      <c r="F22116" s="3">
        <v>37</v>
      </c>
      <c r="H22116" s="8">
        <f t="shared" si="345"/>
        <v>0</v>
      </c>
    </row>
    <row r="22117" spans="1:8" x14ac:dyDescent="0.25">
      <c r="A22117" s="1" t="s">
        <v>53245</v>
      </c>
      <c r="B22117" t="s">
        <v>53246</v>
      </c>
      <c r="C22117" s="3">
        <v>1</v>
      </c>
      <c r="D22117" t="s">
        <v>53247</v>
      </c>
      <c r="E22117" s="6">
        <v>2.9</v>
      </c>
      <c r="F22117" s="3">
        <v>22</v>
      </c>
      <c r="H22117" s="8">
        <f t="shared" si="345"/>
        <v>0</v>
      </c>
    </row>
    <row r="22118" spans="1:8" x14ac:dyDescent="0.25">
      <c r="A22118" s="1" t="s">
        <v>53251</v>
      </c>
      <c r="B22118" t="s">
        <v>53252</v>
      </c>
      <c r="C22118" s="3">
        <v>1</v>
      </c>
      <c r="D22118" t="s">
        <v>53253</v>
      </c>
      <c r="E22118" s="6">
        <v>4.1500000000000004</v>
      </c>
      <c r="F22118" s="3">
        <v>45</v>
      </c>
      <c r="H22118" s="8">
        <f t="shared" si="345"/>
        <v>0</v>
      </c>
    </row>
    <row r="22119" spans="1:8" x14ac:dyDescent="0.25">
      <c r="A22119" s="1" t="s">
        <v>53254</v>
      </c>
      <c r="B22119" t="s">
        <v>53255</v>
      </c>
      <c r="C22119" s="3">
        <v>1</v>
      </c>
      <c r="D22119" t="s">
        <v>53256</v>
      </c>
      <c r="E22119" s="6">
        <v>3.49</v>
      </c>
      <c r="F22119" s="3">
        <v>23</v>
      </c>
      <c r="H22119" s="8">
        <f t="shared" si="345"/>
        <v>0</v>
      </c>
    </row>
    <row r="22120" spans="1:8" x14ac:dyDescent="0.25">
      <c r="A22120" s="1" t="s">
        <v>53257</v>
      </c>
      <c r="B22120" t="s">
        <v>53258</v>
      </c>
      <c r="C22120" s="3">
        <v>1</v>
      </c>
      <c r="D22120" t="s">
        <v>53259</v>
      </c>
      <c r="E22120" s="6">
        <v>4.1900000000000004</v>
      </c>
      <c r="F22120" s="3">
        <v>34</v>
      </c>
      <c r="H22120" s="8">
        <f t="shared" si="345"/>
        <v>0</v>
      </c>
    </row>
    <row r="22121" spans="1:8" x14ac:dyDescent="0.25">
      <c r="A22121" s="1" t="s">
        <v>53260</v>
      </c>
      <c r="B22121" t="s">
        <v>53261</v>
      </c>
      <c r="C22121" s="3">
        <v>1</v>
      </c>
      <c r="D22121" t="s">
        <v>53262</v>
      </c>
      <c r="E22121" s="6">
        <v>3.07</v>
      </c>
      <c r="F22121" s="3">
        <v>11</v>
      </c>
      <c r="H22121" s="8">
        <f t="shared" si="345"/>
        <v>0</v>
      </c>
    </row>
    <row r="22122" spans="1:8" x14ac:dyDescent="0.25">
      <c r="A22122" s="1" t="s">
        <v>53248</v>
      </c>
      <c r="B22122" t="s">
        <v>53249</v>
      </c>
      <c r="C22122" s="3">
        <v>1</v>
      </c>
      <c r="D22122" t="s">
        <v>53250</v>
      </c>
      <c r="E22122" s="6">
        <v>3.49</v>
      </c>
      <c r="F22122" s="3">
        <v>18</v>
      </c>
      <c r="H22122" s="8">
        <f t="shared" si="345"/>
        <v>0</v>
      </c>
    </row>
    <row r="22123" spans="1:8" x14ac:dyDescent="0.25">
      <c r="A22123" s="1" t="s">
        <v>53266</v>
      </c>
      <c r="B22123" t="s">
        <v>53267</v>
      </c>
      <c r="C22123" s="3">
        <v>1</v>
      </c>
      <c r="D22123" t="s">
        <v>53268</v>
      </c>
      <c r="E22123" s="6">
        <v>2.89</v>
      </c>
      <c r="F22123" s="3">
        <v>24</v>
      </c>
      <c r="H22123" s="8">
        <f t="shared" si="345"/>
        <v>0</v>
      </c>
    </row>
    <row r="22124" spans="1:8" x14ac:dyDescent="0.25">
      <c r="A22124" s="1" t="s">
        <v>53263</v>
      </c>
      <c r="B22124" t="s">
        <v>53264</v>
      </c>
      <c r="C22124" s="3">
        <v>1</v>
      </c>
      <c r="D22124" t="s">
        <v>53265</v>
      </c>
      <c r="E22124" s="6">
        <v>3.41</v>
      </c>
      <c r="F22124" s="3">
        <v>19</v>
      </c>
      <c r="H22124" s="8">
        <f t="shared" si="345"/>
        <v>0</v>
      </c>
    </row>
    <row r="22125" spans="1:8" x14ac:dyDescent="0.25">
      <c r="A22125" s="1" t="s">
        <v>53269</v>
      </c>
      <c r="B22125" t="s">
        <v>53270</v>
      </c>
      <c r="C22125" s="3">
        <v>1</v>
      </c>
      <c r="D22125" t="s">
        <v>53271</v>
      </c>
      <c r="E22125" s="6">
        <v>3.83</v>
      </c>
      <c r="F22125" s="3">
        <v>6</v>
      </c>
      <c r="H22125" s="8">
        <f t="shared" si="345"/>
        <v>0</v>
      </c>
    </row>
    <row r="22126" spans="1:8" x14ac:dyDescent="0.25">
      <c r="A22126" s="1" t="s">
        <v>53272</v>
      </c>
      <c r="B22126" t="s">
        <v>53273</v>
      </c>
      <c r="C22126" s="3">
        <v>1</v>
      </c>
      <c r="D22126" t="s">
        <v>53274</v>
      </c>
      <c r="E22126" s="6">
        <v>5.77</v>
      </c>
      <c r="F22126" s="3">
        <v>4</v>
      </c>
      <c r="H22126" s="8">
        <f t="shared" si="345"/>
        <v>0</v>
      </c>
    </row>
    <row r="22127" spans="1:8" x14ac:dyDescent="0.25">
      <c r="A22127" s="1" t="s">
        <v>53275</v>
      </c>
      <c r="B22127" t="s">
        <v>53276</v>
      </c>
      <c r="C22127" s="3">
        <v>1</v>
      </c>
      <c r="D22127" t="s">
        <v>53277</v>
      </c>
      <c r="E22127" s="6">
        <v>3.66</v>
      </c>
      <c r="F22127" s="3">
        <v>10</v>
      </c>
      <c r="H22127" s="8">
        <f t="shared" si="345"/>
        <v>0</v>
      </c>
    </row>
    <row r="22128" spans="1:8" x14ac:dyDescent="0.25">
      <c r="A22128" s="1" t="s">
        <v>53278</v>
      </c>
      <c r="B22128" t="s">
        <v>53279</v>
      </c>
      <c r="C22128" s="3">
        <v>1</v>
      </c>
      <c r="D22128" t="s">
        <v>53280</v>
      </c>
      <c r="E22128" s="6">
        <v>4.9400000000000004</v>
      </c>
      <c r="F22128" s="3">
        <v>11</v>
      </c>
      <c r="H22128" s="8">
        <f t="shared" si="345"/>
        <v>0</v>
      </c>
    </row>
    <row r="22129" spans="1:8" x14ac:dyDescent="0.25">
      <c r="A22129" s="1" t="s">
        <v>53281</v>
      </c>
      <c r="B22129" t="s">
        <v>53282</v>
      </c>
      <c r="C22129" s="3">
        <v>1</v>
      </c>
      <c r="D22129" t="s">
        <v>53283</v>
      </c>
      <c r="E22129" s="6">
        <v>4.49</v>
      </c>
      <c r="F22129" s="3">
        <v>7</v>
      </c>
      <c r="H22129" s="8">
        <f t="shared" si="345"/>
        <v>0</v>
      </c>
    </row>
    <row r="22130" spans="1:8" x14ac:dyDescent="0.25">
      <c r="A22130" s="1" t="s">
        <v>53284</v>
      </c>
      <c r="B22130" t="s">
        <v>53285</v>
      </c>
      <c r="C22130" s="3">
        <v>1</v>
      </c>
      <c r="D22130" t="s">
        <v>53286</v>
      </c>
      <c r="E22130" s="6">
        <v>3.54</v>
      </c>
      <c r="F22130" s="3">
        <v>10</v>
      </c>
      <c r="H22130" s="8">
        <f t="shared" si="345"/>
        <v>0</v>
      </c>
    </row>
    <row r="22131" spans="1:8" x14ac:dyDescent="0.25">
      <c r="A22131" s="1" t="s">
        <v>53287</v>
      </c>
      <c r="B22131" t="s">
        <v>53288</v>
      </c>
      <c r="C22131" s="3">
        <v>1</v>
      </c>
      <c r="D22131" t="s">
        <v>53289</v>
      </c>
      <c r="E22131" s="6">
        <v>5.77</v>
      </c>
      <c r="F22131" s="3">
        <v>2</v>
      </c>
      <c r="H22131" s="8">
        <f t="shared" si="345"/>
        <v>0</v>
      </c>
    </row>
    <row r="22132" spans="1:8" x14ac:dyDescent="0.25">
      <c r="A22132" s="1" t="s">
        <v>53299</v>
      </c>
      <c r="B22132" t="s">
        <v>53300</v>
      </c>
      <c r="C22132" s="3">
        <v>1</v>
      </c>
      <c r="D22132" t="s">
        <v>53301</v>
      </c>
      <c r="E22132" s="6">
        <v>4.26</v>
      </c>
      <c r="F22132" s="3">
        <v>11</v>
      </c>
      <c r="H22132" s="8">
        <f t="shared" si="345"/>
        <v>0</v>
      </c>
    </row>
    <row r="22133" spans="1:8" x14ac:dyDescent="0.25">
      <c r="A22133" s="1" t="s">
        <v>53302</v>
      </c>
      <c r="B22133" t="s">
        <v>53303</v>
      </c>
      <c r="C22133" s="3">
        <v>1</v>
      </c>
      <c r="D22133" t="s">
        <v>53304</v>
      </c>
      <c r="E22133" s="6">
        <v>4.26</v>
      </c>
      <c r="F22133" s="3">
        <v>22</v>
      </c>
      <c r="H22133" s="8">
        <f t="shared" si="345"/>
        <v>0</v>
      </c>
    </row>
    <row r="22134" spans="1:8" x14ac:dyDescent="0.25">
      <c r="A22134" s="1" t="s">
        <v>53305</v>
      </c>
      <c r="B22134" t="s">
        <v>53306</v>
      </c>
      <c r="C22134" s="3">
        <v>1</v>
      </c>
      <c r="D22134" t="s">
        <v>53307</v>
      </c>
      <c r="E22134" s="6">
        <v>4.04</v>
      </c>
      <c r="F22134" s="3">
        <v>26</v>
      </c>
      <c r="H22134" s="8">
        <f t="shared" si="345"/>
        <v>0</v>
      </c>
    </row>
    <row r="22135" spans="1:8" x14ac:dyDescent="0.25">
      <c r="A22135" s="1" t="s">
        <v>53308</v>
      </c>
      <c r="B22135" t="s">
        <v>53309</v>
      </c>
      <c r="C22135" s="3">
        <v>1</v>
      </c>
      <c r="D22135" t="s">
        <v>53310</v>
      </c>
      <c r="E22135" s="6">
        <v>3.97</v>
      </c>
      <c r="F22135" s="3">
        <v>9</v>
      </c>
      <c r="H22135" s="8">
        <f t="shared" si="345"/>
        <v>0</v>
      </c>
    </row>
    <row r="22136" spans="1:8" x14ac:dyDescent="0.25">
      <c r="A22136" s="1" t="s">
        <v>53290</v>
      </c>
      <c r="B22136" t="s">
        <v>53291</v>
      </c>
      <c r="C22136" s="3">
        <v>1</v>
      </c>
      <c r="D22136" t="s">
        <v>53292</v>
      </c>
      <c r="E22136" s="6">
        <v>2.89</v>
      </c>
      <c r="F22136" s="3">
        <v>2</v>
      </c>
      <c r="H22136" s="8">
        <f t="shared" si="345"/>
        <v>0</v>
      </c>
    </row>
    <row r="22137" spans="1:8" x14ac:dyDescent="0.25">
      <c r="A22137" s="1" t="s">
        <v>53293</v>
      </c>
      <c r="B22137" t="s">
        <v>53294</v>
      </c>
      <c r="C22137" s="3">
        <v>1</v>
      </c>
      <c r="D22137" t="s">
        <v>53295</v>
      </c>
      <c r="E22137" s="6">
        <v>3.55</v>
      </c>
      <c r="F22137" s="3">
        <v>30</v>
      </c>
      <c r="H22137" s="8">
        <f t="shared" si="345"/>
        <v>0</v>
      </c>
    </row>
    <row r="22138" spans="1:8" x14ac:dyDescent="0.25">
      <c r="A22138" s="1" t="s">
        <v>53296</v>
      </c>
      <c r="B22138" t="s">
        <v>53297</v>
      </c>
      <c r="C22138" s="3">
        <v>1</v>
      </c>
      <c r="D22138" t="s">
        <v>53298</v>
      </c>
      <c r="E22138" s="6">
        <v>3.55</v>
      </c>
      <c r="F22138" s="3">
        <v>32</v>
      </c>
      <c r="H22138" s="8">
        <f t="shared" si="345"/>
        <v>0</v>
      </c>
    </row>
    <row r="22139" spans="1:8" x14ac:dyDescent="0.25">
      <c r="A22139" s="1" t="s">
        <v>53317</v>
      </c>
      <c r="B22139" t="s">
        <v>53318</v>
      </c>
      <c r="C22139" s="3">
        <v>1</v>
      </c>
      <c r="D22139" t="s">
        <v>53319</v>
      </c>
      <c r="E22139" s="6">
        <v>4.68</v>
      </c>
      <c r="F22139" s="3">
        <v>26</v>
      </c>
      <c r="H22139" s="8">
        <f t="shared" si="345"/>
        <v>0</v>
      </c>
    </row>
    <row r="22140" spans="1:8" x14ac:dyDescent="0.25">
      <c r="A22140" s="1" t="s">
        <v>53311</v>
      </c>
      <c r="B22140" t="s">
        <v>53312</v>
      </c>
      <c r="C22140" s="3">
        <v>1</v>
      </c>
      <c r="D22140" t="s">
        <v>53313</v>
      </c>
      <c r="E22140" s="6">
        <v>3.83</v>
      </c>
      <c r="F22140" s="3">
        <v>13</v>
      </c>
      <c r="H22140" s="8">
        <f t="shared" si="345"/>
        <v>0</v>
      </c>
    </row>
    <row r="22141" spans="1:8" x14ac:dyDescent="0.25">
      <c r="A22141" s="1" t="s">
        <v>53314</v>
      </c>
      <c r="B22141" t="s">
        <v>53315</v>
      </c>
      <c r="C22141" s="3">
        <v>1</v>
      </c>
      <c r="D22141" t="s">
        <v>53316</v>
      </c>
      <c r="E22141" s="6">
        <v>3.83</v>
      </c>
      <c r="F22141" s="3">
        <v>9</v>
      </c>
      <c r="H22141" s="8">
        <f t="shared" si="345"/>
        <v>0</v>
      </c>
    </row>
    <row r="22142" spans="1:8" x14ac:dyDescent="0.25">
      <c r="A22142" s="1" t="s">
        <v>53320</v>
      </c>
      <c r="B22142" t="s">
        <v>53321</v>
      </c>
      <c r="C22142" s="3">
        <v>1</v>
      </c>
      <c r="D22142" t="s">
        <v>53322</v>
      </c>
      <c r="E22142" s="6">
        <v>6.92</v>
      </c>
      <c r="F22142" s="3">
        <v>4</v>
      </c>
      <c r="H22142" s="8">
        <f t="shared" si="345"/>
        <v>0</v>
      </c>
    </row>
    <row r="22143" spans="1:8" x14ac:dyDescent="0.25">
      <c r="A22143" s="1" t="s">
        <v>53323</v>
      </c>
      <c r="B22143" t="s">
        <v>53324</v>
      </c>
      <c r="C22143" s="3">
        <v>1</v>
      </c>
      <c r="D22143" t="s">
        <v>53325</v>
      </c>
      <c r="E22143" s="6">
        <v>4.8099999999999996</v>
      </c>
      <c r="F22143" s="3">
        <v>11</v>
      </c>
      <c r="H22143" s="8">
        <f t="shared" si="345"/>
        <v>0</v>
      </c>
    </row>
    <row r="22144" spans="1:8" x14ac:dyDescent="0.25">
      <c r="A22144" s="1" t="s">
        <v>53332</v>
      </c>
      <c r="B22144" t="s">
        <v>53333</v>
      </c>
      <c r="C22144" s="3">
        <v>1</v>
      </c>
      <c r="D22144" t="s">
        <v>53334</v>
      </c>
      <c r="E22144" s="6">
        <v>7.29</v>
      </c>
      <c r="F22144" s="3">
        <v>15</v>
      </c>
      <c r="H22144" s="8">
        <f t="shared" si="345"/>
        <v>0</v>
      </c>
    </row>
    <row r="22145" spans="1:8" x14ac:dyDescent="0.25">
      <c r="A22145" s="1" t="s">
        <v>53326</v>
      </c>
      <c r="B22145" t="s">
        <v>53327</v>
      </c>
      <c r="C22145" s="3">
        <v>1</v>
      </c>
      <c r="D22145" t="s">
        <v>53328</v>
      </c>
      <c r="E22145" s="6">
        <v>6.2</v>
      </c>
      <c r="F22145" s="3">
        <v>18</v>
      </c>
      <c r="H22145" s="8">
        <f t="shared" si="345"/>
        <v>0</v>
      </c>
    </row>
    <row r="22146" spans="1:8" x14ac:dyDescent="0.25">
      <c r="A22146" s="1" t="s">
        <v>53329</v>
      </c>
      <c r="B22146" t="s">
        <v>53330</v>
      </c>
      <c r="C22146" s="3">
        <v>1</v>
      </c>
      <c r="D22146" t="s">
        <v>53331</v>
      </c>
      <c r="E22146" s="6">
        <v>5.57</v>
      </c>
      <c r="F22146" s="3">
        <v>18</v>
      </c>
      <c r="H22146" s="8">
        <f t="shared" si="345"/>
        <v>0</v>
      </c>
    </row>
    <row r="22147" spans="1:8" x14ac:dyDescent="0.25">
      <c r="A22147" s="1" t="s">
        <v>53335</v>
      </c>
      <c r="B22147" t="s">
        <v>53336</v>
      </c>
      <c r="C22147" s="3">
        <v>1</v>
      </c>
      <c r="D22147" t="s">
        <v>53337</v>
      </c>
      <c r="E22147" s="6">
        <v>6</v>
      </c>
      <c r="F22147" s="3">
        <v>12</v>
      </c>
      <c r="H22147" s="8">
        <f t="shared" ref="H22147:H22210" si="346">E22147*G22147</f>
        <v>0</v>
      </c>
    </row>
    <row r="22148" spans="1:8" x14ac:dyDescent="0.25">
      <c r="A22148" s="1" t="s">
        <v>53344</v>
      </c>
      <c r="B22148" t="s">
        <v>53345</v>
      </c>
      <c r="C22148" s="3">
        <v>1</v>
      </c>
      <c r="D22148" t="s">
        <v>53346</v>
      </c>
      <c r="E22148" s="6">
        <v>7.96</v>
      </c>
      <c r="F22148" s="3">
        <v>18</v>
      </c>
      <c r="H22148" s="8">
        <f t="shared" si="346"/>
        <v>0</v>
      </c>
    </row>
    <row r="22149" spans="1:8" x14ac:dyDescent="0.25">
      <c r="A22149" s="1" t="s">
        <v>53338</v>
      </c>
      <c r="B22149" t="s">
        <v>53339</v>
      </c>
      <c r="C22149" s="3">
        <v>1</v>
      </c>
      <c r="D22149" t="s">
        <v>53340</v>
      </c>
      <c r="E22149" s="6">
        <v>7.96</v>
      </c>
      <c r="F22149" s="3">
        <v>19</v>
      </c>
      <c r="H22149" s="8">
        <f t="shared" si="346"/>
        <v>0</v>
      </c>
    </row>
    <row r="22150" spans="1:8" x14ac:dyDescent="0.25">
      <c r="A22150" s="1" t="s">
        <v>53341</v>
      </c>
      <c r="B22150" t="s">
        <v>53342</v>
      </c>
      <c r="C22150" s="3">
        <v>1</v>
      </c>
      <c r="D22150" t="s">
        <v>53343</v>
      </c>
      <c r="E22150" s="6">
        <v>9.35</v>
      </c>
      <c r="F22150" s="3">
        <v>9</v>
      </c>
      <c r="H22150" s="8">
        <f t="shared" si="346"/>
        <v>0</v>
      </c>
    </row>
    <row r="22151" spans="1:8" x14ac:dyDescent="0.25">
      <c r="A22151" s="1" t="s">
        <v>53347</v>
      </c>
      <c r="B22151" t="s">
        <v>53348</v>
      </c>
      <c r="C22151" s="3">
        <v>1</v>
      </c>
      <c r="D22151" t="s">
        <v>53349</v>
      </c>
      <c r="E22151" s="6">
        <v>7.96</v>
      </c>
      <c r="F22151" s="3">
        <v>12</v>
      </c>
      <c r="H22151" s="8">
        <f t="shared" si="346"/>
        <v>0</v>
      </c>
    </row>
    <row r="22152" spans="1:8" x14ac:dyDescent="0.25">
      <c r="A22152" s="1" t="s">
        <v>53350</v>
      </c>
      <c r="B22152" t="s">
        <v>53351</v>
      </c>
      <c r="C22152" s="3">
        <v>1</v>
      </c>
      <c r="D22152" t="s">
        <v>53352</v>
      </c>
      <c r="E22152" s="6">
        <v>8.42</v>
      </c>
      <c r="F22152" s="3">
        <v>21</v>
      </c>
      <c r="H22152" s="8">
        <f t="shared" si="346"/>
        <v>0</v>
      </c>
    </row>
    <row r="22153" spans="1:8" x14ac:dyDescent="0.25">
      <c r="A22153" s="1" t="s">
        <v>53353</v>
      </c>
      <c r="B22153" t="s">
        <v>53354</v>
      </c>
      <c r="C22153" s="3">
        <v>1</v>
      </c>
      <c r="D22153" t="s">
        <v>53355</v>
      </c>
      <c r="E22153" s="6">
        <v>4.49</v>
      </c>
      <c r="F22153" s="3">
        <v>7</v>
      </c>
      <c r="H22153" s="8">
        <f t="shared" si="346"/>
        <v>0</v>
      </c>
    </row>
    <row r="22154" spans="1:8" x14ac:dyDescent="0.25">
      <c r="A22154" s="1" t="s">
        <v>53356</v>
      </c>
      <c r="B22154" t="s">
        <v>53357</v>
      </c>
      <c r="C22154" s="3">
        <v>1</v>
      </c>
      <c r="D22154" t="s">
        <v>53358</v>
      </c>
      <c r="E22154" s="6">
        <v>2.9</v>
      </c>
      <c r="F22154" s="3">
        <v>22</v>
      </c>
      <c r="H22154" s="8">
        <f t="shared" si="346"/>
        <v>0</v>
      </c>
    </row>
    <row r="22155" spans="1:8" x14ac:dyDescent="0.25">
      <c r="A22155" s="1" t="s">
        <v>53362</v>
      </c>
      <c r="B22155" t="s">
        <v>53363</v>
      </c>
      <c r="C22155" s="3">
        <v>1</v>
      </c>
      <c r="D22155" t="s">
        <v>53364</v>
      </c>
      <c r="E22155" s="6">
        <v>3.13</v>
      </c>
      <c r="F22155" s="3">
        <v>2</v>
      </c>
      <c r="H22155" s="8">
        <f t="shared" si="346"/>
        <v>0</v>
      </c>
    </row>
    <row r="22156" spans="1:8" x14ac:dyDescent="0.25">
      <c r="A22156" s="1" t="s">
        <v>53359</v>
      </c>
      <c r="B22156" t="s">
        <v>53360</v>
      </c>
      <c r="C22156" s="3">
        <v>1</v>
      </c>
      <c r="D22156" t="s">
        <v>53361</v>
      </c>
      <c r="E22156" s="6">
        <v>3.13</v>
      </c>
      <c r="F22156" s="3">
        <v>7</v>
      </c>
      <c r="H22156" s="8">
        <f t="shared" si="346"/>
        <v>0</v>
      </c>
    </row>
    <row r="22157" spans="1:8" x14ac:dyDescent="0.25">
      <c r="A22157" s="1" t="s">
        <v>53365</v>
      </c>
      <c r="B22157" t="s">
        <v>53366</v>
      </c>
      <c r="C22157" s="3">
        <v>1</v>
      </c>
      <c r="D22157" t="s">
        <v>53367</v>
      </c>
      <c r="E22157" s="6">
        <v>3.17</v>
      </c>
      <c r="F22157" s="3">
        <v>4</v>
      </c>
      <c r="H22157" s="8">
        <f t="shared" si="346"/>
        <v>0</v>
      </c>
    </row>
    <row r="22158" spans="1:8" x14ac:dyDescent="0.25">
      <c r="A22158" s="1" t="s">
        <v>53368</v>
      </c>
      <c r="B22158" t="s">
        <v>53369</v>
      </c>
      <c r="C22158" s="3">
        <v>1</v>
      </c>
      <c r="D22158" t="s">
        <v>53370</v>
      </c>
      <c r="E22158" s="6">
        <v>2.3199999999999998</v>
      </c>
      <c r="F22158" s="3">
        <v>16</v>
      </c>
      <c r="H22158" s="8">
        <f t="shared" si="346"/>
        <v>0</v>
      </c>
    </row>
    <row r="22159" spans="1:8" x14ac:dyDescent="0.25">
      <c r="A22159" s="1" t="s">
        <v>53371</v>
      </c>
      <c r="B22159" t="s">
        <v>53372</v>
      </c>
      <c r="C22159" s="3">
        <v>1</v>
      </c>
      <c r="D22159" t="s">
        <v>53373</v>
      </c>
      <c r="E22159" s="6">
        <v>2.65</v>
      </c>
      <c r="F22159" s="3">
        <v>12</v>
      </c>
      <c r="H22159" s="8">
        <f t="shared" si="346"/>
        <v>0</v>
      </c>
    </row>
    <row r="22160" spans="1:8" x14ac:dyDescent="0.25">
      <c r="A22160" s="1" t="s">
        <v>53386</v>
      </c>
      <c r="B22160" t="s">
        <v>53387</v>
      </c>
      <c r="C22160" s="3">
        <v>1</v>
      </c>
      <c r="D22160" t="s">
        <v>53388</v>
      </c>
      <c r="E22160" s="6">
        <v>2.65</v>
      </c>
      <c r="F22160" s="3">
        <v>10</v>
      </c>
      <c r="H22160" s="8">
        <f t="shared" si="346"/>
        <v>0</v>
      </c>
    </row>
    <row r="22161" spans="1:8" x14ac:dyDescent="0.25">
      <c r="A22161" s="1" t="s">
        <v>53374</v>
      </c>
      <c r="B22161" t="s">
        <v>53375</v>
      </c>
      <c r="C22161" s="3">
        <v>1</v>
      </c>
      <c r="D22161" t="s">
        <v>53376</v>
      </c>
      <c r="E22161" s="6">
        <v>3.17</v>
      </c>
      <c r="F22161" s="3">
        <v>9</v>
      </c>
      <c r="H22161" s="8">
        <f t="shared" si="346"/>
        <v>0</v>
      </c>
    </row>
    <row r="22162" spans="1:8" x14ac:dyDescent="0.25">
      <c r="A22162" s="1" t="s">
        <v>53377</v>
      </c>
      <c r="B22162" t="s">
        <v>53378</v>
      </c>
      <c r="C22162" s="3">
        <v>1</v>
      </c>
      <c r="D22162" t="s">
        <v>53379</v>
      </c>
      <c r="E22162" s="6">
        <v>2.3199999999999998</v>
      </c>
      <c r="F22162" s="3">
        <v>7</v>
      </c>
      <c r="H22162" s="8">
        <f t="shared" si="346"/>
        <v>0</v>
      </c>
    </row>
    <row r="22163" spans="1:8" x14ac:dyDescent="0.25">
      <c r="A22163" s="1" t="s">
        <v>53380</v>
      </c>
      <c r="B22163" t="s">
        <v>53381</v>
      </c>
      <c r="C22163" s="3">
        <v>1</v>
      </c>
      <c r="D22163" t="s">
        <v>53382</v>
      </c>
      <c r="E22163" s="6">
        <v>3.05</v>
      </c>
      <c r="F22163" s="3">
        <v>7</v>
      </c>
      <c r="H22163" s="8">
        <f t="shared" si="346"/>
        <v>0</v>
      </c>
    </row>
    <row r="22164" spans="1:8" x14ac:dyDescent="0.25">
      <c r="A22164" s="1" t="s">
        <v>53383</v>
      </c>
      <c r="B22164" t="s">
        <v>53384</v>
      </c>
      <c r="C22164" s="3">
        <v>1</v>
      </c>
      <c r="D22164" t="s">
        <v>53385</v>
      </c>
      <c r="E22164" s="6">
        <v>2.56</v>
      </c>
      <c r="F22164" s="3">
        <v>17</v>
      </c>
      <c r="H22164" s="8">
        <f t="shared" si="346"/>
        <v>0</v>
      </c>
    </row>
    <row r="22165" spans="1:8" x14ac:dyDescent="0.25">
      <c r="A22165" s="1" t="s">
        <v>53389</v>
      </c>
      <c r="B22165" t="s">
        <v>53390</v>
      </c>
      <c r="C22165" s="3">
        <v>1</v>
      </c>
      <c r="D22165" t="s">
        <v>53391</v>
      </c>
      <c r="E22165" s="6">
        <v>3.13</v>
      </c>
      <c r="F22165" s="3">
        <v>5</v>
      </c>
      <c r="H22165" s="8">
        <f t="shared" si="346"/>
        <v>0</v>
      </c>
    </row>
    <row r="22166" spans="1:8" x14ac:dyDescent="0.25">
      <c r="A22166" s="1" t="s">
        <v>53392</v>
      </c>
      <c r="B22166" t="s">
        <v>53393</v>
      </c>
      <c r="C22166" s="3">
        <v>1</v>
      </c>
      <c r="D22166" t="s">
        <v>53394</v>
      </c>
      <c r="E22166" s="6">
        <v>2.69</v>
      </c>
      <c r="F22166" s="3">
        <v>15</v>
      </c>
      <c r="H22166" s="8">
        <f t="shared" si="346"/>
        <v>0</v>
      </c>
    </row>
    <row r="22167" spans="1:8" x14ac:dyDescent="0.25">
      <c r="A22167" s="1" t="s">
        <v>83881</v>
      </c>
      <c r="B22167" t="s">
        <v>83882</v>
      </c>
      <c r="C22167" s="3">
        <v>2</v>
      </c>
      <c r="D22167" t="s">
        <v>92055</v>
      </c>
      <c r="E22167" s="6">
        <v>13.6</v>
      </c>
      <c r="F22167" s="3">
        <v>3</v>
      </c>
      <c r="H22167" s="8">
        <f t="shared" si="346"/>
        <v>0</v>
      </c>
    </row>
    <row r="22168" spans="1:8" x14ac:dyDescent="0.25">
      <c r="A22168" s="1" t="s">
        <v>82604</v>
      </c>
      <c r="B22168" t="s">
        <v>82605</v>
      </c>
      <c r="C22168" s="3">
        <v>2</v>
      </c>
      <c r="D22168" t="s">
        <v>92056</v>
      </c>
      <c r="E22168" s="6">
        <v>13.6</v>
      </c>
      <c r="F22168" s="3">
        <v>1</v>
      </c>
      <c r="H22168" s="8">
        <f t="shared" si="346"/>
        <v>0</v>
      </c>
    </row>
    <row r="22169" spans="1:8" x14ac:dyDescent="0.25">
      <c r="A22169" s="1" t="s">
        <v>84851</v>
      </c>
      <c r="B22169" t="s">
        <v>84852</v>
      </c>
      <c r="C22169" s="3">
        <v>2</v>
      </c>
      <c r="D22169" t="s">
        <v>89853</v>
      </c>
      <c r="E22169" s="6">
        <v>8.06</v>
      </c>
      <c r="F22169" s="3">
        <v>1</v>
      </c>
      <c r="H22169" s="8">
        <f t="shared" si="346"/>
        <v>0</v>
      </c>
    </row>
    <row r="22170" spans="1:8" x14ac:dyDescent="0.25">
      <c r="A22170" s="1" t="s">
        <v>82232</v>
      </c>
      <c r="B22170" t="s">
        <v>82233</v>
      </c>
      <c r="C22170" s="3">
        <v>2</v>
      </c>
      <c r="D22170" t="s">
        <v>89854</v>
      </c>
      <c r="E22170" s="6">
        <v>5.28</v>
      </c>
      <c r="F22170" s="3">
        <v>9</v>
      </c>
      <c r="H22170" s="8">
        <f t="shared" si="346"/>
        <v>0</v>
      </c>
    </row>
    <row r="22171" spans="1:8" x14ac:dyDescent="0.25">
      <c r="A22171" s="1" t="s">
        <v>76090</v>
      </c>
      <c r="B22171" t="s">
        <v>76091</v>
      </c>
      <c r="C22171" s="3">
        <v>2</v>
      </c>
      <c r="D22171" t="s">
        <v>89855</v>
      </c>
      <c r="E22171" s="6">
        <v>5.28</v>
      </c>
      <c r="F22171" s="3">
        <v>9</v>
      </c>
      <c r="H22171" s="8">
        <f t="shared" si="346"/>
        <v>0</v>
      </c>
    </row>
    <row r="22172" spans="1:8" x14ac:dyDescent="0.25">
      <c r="A22172" s="1" t="s">
        <v>83589</v>
      </c>
      <c r="B22172" t="s">
        <v>83590</v>
      </c>
      <c r="C22172" s="3">
        <v>2</v>
      </c>
      <c r="D22172" t="s">
        <v>89856</v>
      </c>
      <c r="E22172" s="6">
        <v>5.29</v>
      </c>
      <c r="F22172" s="3">
        <v>41</v>
      </c>
      <c r="H22172" s="8">
        <f t="shared" si="346"/>
        <v>0</v>
      </c>
    </row>
    <row r="22173" spans="1:8" x14ac:dyDescent="0.25">
      <c r="A22173" s="1" t="s">
        <v>80344</v>
      </c>
      <c r="B22173" t="s">
        <v>80345</v>
      </c>
      <c r="C22173" s="3">
        <v>2</v>
      </c>
      <c r="D22173" t="s">
        <v>89857</v>
      </c>
      <c r="E22173" s="6">
        <v>5.29</v>
      </c>
      <c r="F22173" s="3">
        <v>80</v>
      </c>
      <c r="H22173" s="8">
        <f t="shared" si="346"/>
        <v>0</v>
      </c>
    </row>
    <row r="22174" spans="1:8" x14ac:dyDescent="0.25">
      <c r="A22174" s="1" t="s">
        <v>76110</v>
      </c>
      <c r="B22174" t="s">
        <v>76111</v>
      </c>
      <c r="C22174" s="3">
        <v>2</v>
      </c>
      <c r="D22174" t="s">
        <v>89858</v>
      </c>
      <c r="E22174" s="6">
        <v>10.41</v>
      </c>
      <c r="F22174" s="3">
        <v>1</v>
      </c>
      <c r="H22174" s="8">
        <f t="shared" si="346"/>
        <v>0</v>
      </c>
    </row>
    <row r="22175" spans="1:8" x14ac:dyDescent="0.25">
      <c r="A22175" s="1" t="s">
        <v>77170</v>
      </c>
      <c r="B22175" t="s">
        <v>77171</v>
      </c>
      <c r="C22175" s="3">
        <v>2</v>
      </c>
      <c r="D22175" t="s">
        <v>89859</v>
      </c>
      <c r="E22175" s="6">
        <v>10.41</v>
      </c>
      <c r="F22175" s="3">
        <v>3</v>
      </c>
      <c r="H22175" s="8">
        <f t="shared" si="346"/>
        <v>0</v>
      </c>
    </row>
    <row r="22176" spans="1:8" x14ac:dyDescent="0.25">
      <c r="A22176" s="1" t="s">
        <v>80396</v>
      </c>
      <c r="B22176" t="s">
        <v>80397</v>
      </c>
      <c r="C22176" s="3">
        <v>2</v>
      </c>
      <c r="D22176" t="s">
        <v>89860</v>
      </c>
      <c r="E22176" s="6">
        <v>10.41</v>
      </c>
      <c r="F22176" s="3">
        <v>3</v>
      </c>
      <c r="H22176" s="8">
        <f t="shared" si="346"/>
        <v>0</v>
      </c>
    </row>
    <row r="22177" spans="1:8" x14ac:dyDescent="0.25">
      <c r="A22177" s="1" t="s">
        <v>82267</v>
      </c>
      <c r="B22177" t="s">
        <v>82268</v>
      </c>
      <c r="C22177" s="3">
        <v>2</v>
      </c>
      <c r="D22177" t="s">
        <v>89861</v>
      </c>
      <c r="E22177" s="6">
        <v>10.41</v>
      </c>
      <c r="F22177" s="3">
        <v>1</v>
      </c>
      <c r="H22177" s="8">
        <f t="shared" si="346"/>
        <v>0</v>
      </c>
    </row>
    <row r="22178" spans="1:8" x14ac:dyDescent="0.25">
      <c r="A22178" s="1" t="s">
        <v>83618</v>
      </c>
      <c r="B22178" t="s">
        <v>83619</v>
      </c>
      <c r="C22178" s="3">
        <v>2</v>
      </c>
      <c r="D22178" t="s">
        <v>89862</v>
      </c>
      <c r="E22178" s="6">
        <v>10.41</v>
      </c>
      <c r="F22178" s="3">
        <v>1</v>
      </c>
      <c r="H22178" s="8">
        <f t="shared" si="346"/>
        <v>0</v>
      </c>
    </row>
    <row r="22179" spans="1:8" x14ac:dyDescent="0.25">
      <c r="A22179" s="1" t="s">
        <v>84658</v>
      </c>
      <c r="B22179" t="s">
        <v>84659</v>
      </c>
      <c r="C22179" s="3">
        <v>2</v>
      </c>
      <c r="D22179" t="s">
        <v>89863</v>
      </c>
      <c r="E22179" s="6">
        <v>10.41</v>
      </c>
      <c r="F22179" s="3">
        <v>2</v>
      </c>
      <c r="H22179" s="8">
        <f t="shared" si="346"/>
        <v>0</v>
      </c>
    </row>
    <row r="22180" spans="1:8" x14ac:dyDescent="0.25">
      <c r="A22180" s="1" t="s">
        <v>53395</v>
      </c>
      <c r="B22180" t="s">
        <v>53396</v>
      </c>
      <c r="C22180" s="3">
        <v>1</v>
      </c>
      <c r="D22180" t="s">
        <v>53397</v>
      </c>
      <c r="E22180" s="6">
        <v>8.6300000000000008</v>
      </c>
      <c r="F22180" s="3">
        <v>6</v>
      </c>
      <c r="H22180" s="8">
        <f t="shared" si="346"/>
        <v>0</v>
      </c>
    </row>
    <row r="22181" spans="1:8" x14ac:dyDescent="0.25">
      <c r="A22181" s="1" t="s">
        <v>53407</v>
      </c>
      <c r="B22181" t="s">
        <v>53408</v>
      </c>
      <c r="C22181" s="3">
        <v>1</v>
      </c>
      <c r="D22181" t="s">
        <v>53409</v>
      </c>
      <c r="E22181" s="6">
        <v>8.6300000000000008</v>
      </c>
      <c r="F22181" s="3">
        <v>12</v>
      </c>
      <c r="H22181" s="8">
        <f t="shared" si="346"/>
        <v>0</v>
      </c>
    </row>
    <row r="22182" spans="1:8" x14ac:dyDescent="0.25">
      <c r="A22182" s="1" t="s">
        <v>53398</v>
      </c>
      <c r="B22182" t="s">
        <v>53399</v>
      </c>
      <c r="C22182" s="3">
        <v>1</v>
      </c>
      <c r="D22182" t="s">
        <v>53400</v>
      </c>
      <c r="E22182" s="6">
        <v>8.6300000000000008</v>
      </c>
      <c r="F22182" s="3">
        <v>11</v>
      </c>
      <c r="H22182" s="8">
        <f t="shared" si="346"/>
        <v>0</v>
      </c>
    </row>
    <row r="22183" spans="1:8" x14ac:dyDescent="0.25">
      <c r="A22183" s="1" t="s">
        <v>53401</v>
      </c>
      <c r="B22183" t="s">
        <v>53402</v>
      </c>
      <c r="C22183" s="3">
        <v>1</v>
      </c>
      <c r="D22183" t="s">
        <v>53403</v>
      </c>
      <c r="E22183" s="6">
        <v>8.6300000000000008</v>
      </c>
      <c r="F22183" s="3">
        <v>12</v>
      </c>
      <c r="H22183" s="8">
        <f t="shared" si="346"/>
        <v>0</v>
      </c>
    </row>
    <row r="22184" spans="1:8" x14ac:dyDescent="0.25">
      <c r="A22184" s="1" t="s">
        <v>53404</v>
      </c>
      <c r="B22184" t="s">
        <v>53405</v>
      </c>
      <c r="C22184" s="3">
        <v>1</v>
      </c>
      <c r="D22184" t="s">
        <v>53406</v>
      </c>
      <c r="E22184" s="6">
        <v>8.6300000000000008</v>
      </c>
      <c r="F22184" s="3">
        <v>12</v>
      </c>
      <c r="H22184" s="8">
        <f t="shared" si="346"/>
        <v>0</v>
      </c>
    </row>
    <row r="22185" spans="1:8" x14ac:dyDescent="0.25">
      <c r="A22185" s="1" t="s">
        <v>53410</v>
      </c>
      <c r="B22185" t="s">
        <v>53411</v>
      </c>
      <c r="C22185" s="3">
        <v>1</v>
      </c>
      <c r="D22185" t="s">
        <v>53412</v>
      </c>
      <c r="E22185" s="6">
        <v>8.6300000000000008</v>
      </c>
      <c r="F22185" s="3">
        <v>7</v>
      </c>
      <c r="H22185" s="8">
        <f t="shared" si="346"/>
        <v>0</v>
      </c>
    </row>
    <row r="22186" spans="1:8" x14ac:dyDescent="0.25">
      <c r="A22186" s="1" t="s">
        <v>53413</v>
      </c>
      <c r="B22186" t="s">
        <v>53414</v>
      </c>
      <c r="C22186" s="3">
        <v>1</v>
      </c>
      <c r="D22186" t="s">
        <v>53415</v>
      </c>
      <c r="E22186" s="6">
        <v>4.43</v>
      </c>
      <c r="F22186" s="3">
        <v>9</v>
      </c>
      <c r="H22186" s="8">
        <f t="shared" si="346"/>
        <v>0</v>
      </c>
    </row>
    <row r="22187" spans="1:8" x14ac:dyDescent="0.25">
      <c r="A22187" s="1" t="s">
        <v>53428</v>
      </c>
      <c r="B22187" t="s">
        <v>53429</v>
      </c>
      <c r="C22187" s="3">
        <v>1</v>
      </c>
      <c r="D22187" t="s">
        <v>53430</v>
      </c>
      <c r="E22187" s="6">
        <v>8.6300000000000008</v>
      </c>
      <c r="F22187" s="3">
        <v>7</v>
      </c>
      <c r="H22187" s="8">
        <f t="shared" si="346"/>
        <v>0</v>
      </c>
    </row>
    <row r="22188" spans="1:8" x14ac:dyDescent="0.25">
      <c r="A22188" s="1" t="s">
        <v>53416</v>
      </c>
      <c r="B22188" t="s">
        <v>53417</v>
      </c>
      <c r="C22188" s="3">
        <v>1</v>
      </c>
      <c r="D22188" t="s">
        <v>53418</v>
      </c>
      <c r="E22188" s="6">
        <v>4.43</v>
      </c>
      <c r="F22188" s="3">
        <v>8</v>
      </c>
      <c r="H22188" s="8">
        <f t="shared" si="346"/>
        <v>0</v>
      </c>
    </row>
    <row r="22189" spans="1:8" x14ac:dyDescent="0.25">
      <c r="A22189" s="1" t="s">
        <v>53419</v>
      </c>
      <c r="B22189" t="s">
        <v>53420</v>
      </c>
      <c r="C22189" s="3">
        <v>1</v>
      </c>
      <c r="D22189" t="s">
        <v>53421</v>
      </c>
      <c r="E22189" s="6">
        <v>4.43</v>
      </c>
      <c r="F22189" s="3">
        <v>8</v>
      </c>
      <c r="H22189" s="8">
        <f t="shared" si="346"/>
        <v>0</v>
      </c>
    </row>
    <row r="22190" spans="1:8" x14ac:dyDescent="0.25">
      <c r="A22190" s="1" t="s">
        <v>53422</v>
      </c>
      <c r="B22190" t="s">
        <v>53423</v>
      </c>
      <c r="C22190" s="3">
        <v>1</v>
      </c>
      <c r="D22190" t="s">
        <v>53424</v>
      </c>
      <c r="E22190" s="6">
        <v>4.43</v>
      </c>
      <c r="F22190" s="3">
        <v>10</v>
      </c>
      <c r="H22190" s="8">
        <f t="shared" si="346"/>
        <v>0</v>
      </c>
    </row>
    <row r="22191" spans="1:8" x14ac:dyDescent="0.25">
      <c r="A22191" s="1" t="s">
        <v>53425</v>
      </c>
      <c r="B22191" t="s">
        <v>53426</v>
      </c>
      <c r="C22191" s="3">
        <v>1</v>
      </c>
      <c r="D22191" t="s">
        <v>53427</v>
      </c>
      <c r="E22191" s="6">
        <v>4.43</v>
      </c>
      <c r="F22191" s="3">
        <v>9</v>
      </c>
      <c r="H22191" s="8">
        <f t="shared" si="346"/>
        <v>0</v>
      </c>
    </row>
    <row r="22192" spans="1:8" x14ac:dyDescent="0.25">
      <c r="A22192" s="1" t="s">
        <v>53431</v>
      </c>
      <c r="B22192" t="s">
        <v>53432</v>
      </c>
      <c r="C22192" s="3">
        <v>1</v>
      </c>
      <c r="D22192" t="s">
        <v>53433</v>
      </c>
      <c r="E22192" s="6">
        <v>4.43</v>
      </c>
      <c r="F22192" s="3">
        <v>9</v>
      </c>
      <c r="H22192" s="8">
        <f t="shared" si="346"/>
        <v>0</v>
      </c>
    </row>
    <row r="22193" spans="1:8" x14ac:dyDescent="0.25">
      <c r="A22193" s="1" t="s">
        <v>53434</v>
      </c>
      <c r="B22193" t="s">
        <v>53435</v>
      </c>
      <c r="C22193" s="3">
        <v>1</v>
      </c>
      <c r="D22193" t="s">
        <v>53436</v>
      </c>
      <c r="E22193" s="6">
        <v>4.43</v>
      </c>
      <c r="F22193" s="3">
        <v>9</v>
      </c>
      <c r="H22193" s="8">
        <f t="shared" si="346"/>
        <v>0</v>
      </c>
    </row>
    <row r="22194" spans="1:8" x14ac:dyDescent="0.25">
      <c r="A22194" s="1" t="s">
        <v>53437</v>
      </c>
      <c r="B22194" t="s">
        <v>53438</v>
      </c>
      <c r="C22194" s="3">
        <v>1</v>
      </c>
      <c r="D22194" t="s">
        <v>53439</v>
      </c>
      <c r="E22194" s="6">
        <v>8.6300000000000008</v>
      </c>
      <c r="F22194" s="3">
        <v>8</v>
      </c>
      <c r="H22194" s="8">
        <f t="shared" si="346"/>
        <v>0</v>
      </c>
    </row>
    <row r="22195" spans="1:8" x14ac:dyDescent="0.25">
      <c r="A22195" s="1" t="s">
        <v>53440</v>
      </c>
      <c r="B22195" t="s">
        <v>53441</v>
      </c>
      <c r="C22195" s="3">
        <v>1</v>
      </c>
      <c r="D22195" t="s">
        <v>53442</v>
      </c>
      <c r="E22195" s="6">
        <v>4.43</v>
      </c>
      <c r="F22195" s="3">
        <v>9</v>
      </c>
      <c r="H22195" s="8">
        <f t="shared" si="346"/>
        <v>0</v>
      </c>
    </row>
    <row r="22196" spans="1:8" x14ac:dyDescent="0.25">
      <c r="A22196" s="1" t="s">
        <v>53443</v>
      </c>
      <c r="B22196" t="s">
        <v>53444</v>
      </c>
      <c r="C22196" s="3">
        <v>1</v>
      </c>
      <c r="D22196" t="s">
        <v>53445</v>
      </c>
      <c r="E22196" s="6">
        <v>4.43</v>
      </c>
      <c r="F22196" s="3">
        <v>10</v>
      </c>
      <c r="H22196" s="8">
        <f t="shared" si="346"/>
        <v>0</v>
      </c>
    </row>
    <row r="22197" spans="1:8" x14ac:dyDescent="0.25">
      <c r="A22197" s="1" t="s">
        <v>53446</v>
      </c>
      <c r="B22197" t="s">
        <v>53447</v>
      </c>
      <c r="C22197" s="3">
        <v>1</v>
      </c>
      <c r="D22197" t="s">
        <v>53448</v>
      </c>
      <c r="E22197" s="6">
        <v>4.43</v>
      </c>
      <c r="F22197" s="3">
        <v>9</v>
      </c>
      <c r="H22197" s="8">
        <f t="shared" si="346"/>
        <v>0</v>
      </c>
    </row>
    <row r="22198" spans="1:8" x14ac:dyDescent="0.25">
      <c r="A22198" s="1" t="s">
        <v>53449</v>
      </c>
      <c r="B22198" t="s">
        <v>53450</v>
      </c>
      <c r="C22198" s="3">
        <v>1</v>
      </c>
      <c r="D22198" t="s">
        <v>53451</v>
      </c>
      <c r="E22198" s="6">
        <v>4.43</v>
      </c>
      <c r="F22198" s="3">
        <v>9</v>
      </c>
      <c r="H22198" s="8">
        <f t="shared" si="346"/>
        <v>0</v>
      </c>
    </row>
    <row r="22199" spans="1:8" x14ac:dyDescent="0.25">
      <c r="A22199" s="1" t="s">
        <v>53452</v>
      </c>
      <c r="B22199" t="s">
        <v>53453</v>
      </c>
      <c r="C22199" s="3">
        <v>1</v>
      </c>
      <c r="D22199" t="s">
        <v>53454</v>
      </c>
      <c r="E22199" s="6">
        <v>4.43</v>
      </c>
      <c r="F22199" s="3">
        <v>10</v>
      </c>
      <c r="H22199" s="8">
        <f t="shared" si="346"/>
        <v>0</v>
      </c>
    </row>
    <row r="22200" spans="1:8" x14ac:dyDescent="0.25">
      <c r="A22200" s="1" t="s">
        <v>53455</v>
      </c>
      <c r="B22200" t="s">
        <v>53456</v>
      </c>
      <c r="C22200" s="3">
        <v>1</v>
      </c>
      <c r="D22200" t="s">
        <v>53457</v>
      </c>
      <c r="E22200" s="6">
        <v>8.6300000000000008</v>
      </c>
      <c r="F22200" s="3">
        <v>6</v>
      </c>
      <c r="H22200" s="8">
        <f t="shared" si="346"/>
        <v>0</v>
      </c>
    </row>
    <row r="22201" spans="1:8" x14ac:dyDescent="0.25">
      <c r="A22201" s="1" t="s">
        <v>53458</v>
      </c>
      <c r="B22201" t="s">
        <v>53459</v>
      </c>
      <c r="C22201" s="3">
        <v>1</v>
      </c>
      <c r="D22201" t="s">
        <v>53460</v>
      </c>
      <c r="E22201" s="6">
        <v>4.43</v>
      </c>
      <c r="F22201" s="3">
        <v>7</v>
      </c>
      <c r="H22201" s="8">
        <f t="shared" si="346"/>
        <v>0</v>
      </c>
    </row>
    <row r="22202" spans="1:8" x14ac:dyDescent="0.25">
      <c r="A22202" s="1" t="s">
        <v>53461</v>
      </c>
      <c r="B22202" t="s">
        <v>53462</v>
      </c>
      <c r="C22202" s="3">
        <v>1</v>
      </c>
      <c r="D22202" t="s">
        <v>53463</v>
      </c>
      <c r="E22202" s="6">
        <v>4.43</v>
      </c>
      <c r="F22202" s="3">
        <v>9</v>
      </c>
      <c r="H22202" s="8">
        <f t="shared" si="346"/>
        <v>0</v>
      </c>
    </row>
    <row r="22203" spans="1:8" x14ac:dyDescent="0.25">
      <c r="A22203" s="1" t="s">
        <v>53464</v>
      </c>
      <c r="B22203" t="s">
        <v>53465</v>
      </c>
      <c r="C22203" s="3">
        <v>1</v>
      </c>
      <c r="D22203" t="s">
        <v>53466</v>
      </c>
      <c r="E22203" s="6">
        <v>4.43</v>
      </c>
      <c r="F22203" s="3">
        <v>10</v>
      </c>
      <c r="H22203" s="8">
        <f t="shared" si="346"/>
        <v>0</v>
      </c>
    </row>
    <row r="22204" spans="1:8" x14ac:dyDescent="0.25">
      <c r="A22204" s="1" t="s">
        <v>53467</v>
      </c>
      <c r="B22204" t="s">
        <v>53468</v>
      </c>
      <c r="C22204" s="3">
        <v>1</v>
      </c>
      <c r="D22204" t="s">
        <v>53469</v>
      </c>
      <c r="E22204" s="6">
        <v>4.43</v>
      </c>
      <c r="F22204" s="3">
        <v>9</v>
      </c>
      <c r="H22204" s="8">
        <f t="shared" si="346"/>
        <v>0</v>
      </c>
    </row>
    <row r="22205" spans="1:8" x14ac:dyDescent="0.25">
      <c r="A22205" s="1" t="s">
        <v>53470</v>
      </c>
      <c r="B22205" t="s">
        <v>53471</v>
      </c>
      <c r="C22205" s="3">
        <v>1</v>
      </c>
      <c r="D22205" t="s">
        <v>53472</v>
      </c>
      <c r="E22205" s="6">
        <v>8.6300000000000008</v>
      </c>
      <c r="F22205" s="3">
        <v>5</v>
      </c>
      <c r="H22205" s="8">
        <f t="shared" si="346"/>
        <v>0</v>
      </c>
    </row>
    <row r="22206" spans="1:8" x14ac:dyDescent="0.25">
      <c r="A22206" s="1" t="s">
        <v>53473</v>
      </c>
      <c r="B22206" t="s">
        <v>53474</v>
      </c>
      <c r="C22206" s="3">
        <v>1</v>
      </c>
      <c r="D22206" t="s">
        <v>53475</v>
      </c>
      <c r="E22206" s="6">
        <v>8.6300000000000008</v>
      </c>
      <c r="F22206" s="3">
        <v>7</v>
      </c>
      <c r="H22206" s="8">
        <f t="shared" si="346"/>
        <v>0</v>
      </c>
    </row>
    <row r="22207" spans="1:8" x14ac:dyDescent="0.25">
      <c r="A22207" s="1" t="s">
        <v>53476</v>
      </c>
      <c r="B22207" t="s">
        <v>53477</v>
      </c>
      <c r="C22207" s="3">
        <v>1</v>
      </c>
      <c r="D22207" t="s">
        <v>53478</v>
      </c>
      <c r="E22207" s="6">
        <v>4.43</v>
      </c>
      <c r="F22207" s="3">
        <v>7</v>
      </c>
      <c r="H22207" s="8">
        <f t="shared" si="346"/>
        <v>0</v>
      </c>
    </row>
    <row r="22208" spans="1:8" x14ac:dyDescent="0.25">
      <c r="A22208" s="1" t="s">
        <v>53479</v>
      </c>
      <c r="B22208" t="s">
        <v>53480</v>
      </c>
      <c r="C22208" s="3">
        <v>1</v>
      </c>
      <c r="D22208" t="s">
        <v>53481</v>
      </c>
      <c r="E22208" s="6">
        <v>8.6300000000000008</v>
      </c>
      <c r="F22208" s="3">
        <v>24</v>
      </c>
      <c r="H22208" s="8">
        <f t="shared" si="346"/>
        <v>0</v>
      </c>
    </row>
    <row r="22209" spans="1:8" x14ac:dyDescent="0.25">
      <c r="A22209" s="1" t="s">
        <v>53482</v>
      </c>
      <c r="B22209" t="s">
        <v>53483</v>
      </c>
      <c r="C22209" s="3">
        <v>1</v>
      </c>
      <c r="D22209" t="s">
        <v>53484</v>
      </c>
      <c r="E22209" s="6">
        <v>8.6300000000000008</v>
      </c>
      <c r="F22209" s="3">
        <v>1</v>
      </c>
      <c r="H22209" s="8">
        <f t="shared" si="346"/>
        <v>0</v>
      </c>
    </row>
    <row r="22210" spans="1:8" x14ac:dyDescent="0.25">
      <c r="A22210" s="1" t="s">
        <v>53485</v>
      </c>
      <c r="B22210" t="s">
        <v>53486</v>
      </c>
      <c r="C22210" s="3">
        <v>1</v>
      </c>
      <c r="D22210" t="s">
        <v>53487</v>
      </c>
      <c r="E22210" s="6">
        <v>8.6300000000000008</v>
      </c>
      <c r="F22210" s="3">
        <v>10</v>
      </c>
      <c r="H22210" s="8">
        <f t="shared" si="346"/>
        <v>0</v>
      </c>
    </row>
    <row r="22211" spans="1:8" x14ac:dyDescent="0.25">
      <c r="A22211" s="1" t="s">
        <v>53488</v>
      </c>
      <c r="B22211" t="s">
        <v>53489</v>
      </c>
      <c r="C22211" s="3">
        <v>1</v>
      </c>
      <c r="D22211" t="s">
        <v>53490</v>
      </c>
      <c r="E22211" s="6">
        <v>8.6300000000000008</v>
      </c>
      <c r="F22211" s="3">
        <v>9</v>
      </c>
      <c r="H22211" s="8">
        <f t="shared" ref="H22211:H22274" si="347">E22211*G22211</f>
        <v>0</v>
      </c>
    </row>
    <row r="22212" spans="1:8" x14ac:dyDescent="0.25">
      <c r="A22212" s="1" t="s">
        <v>53491</v>
      </c>
      <c r="B22212" t="s">
        <v>53492</v>
      </c>
      <c r="C22212" s="3">
        <v>1</v>
      </c>
      <c r="D22212" t="s">
        <v>92057</v>
      </c>
      <c r="E22212" s="6">
        <v>17.11</v>
      </c>
      <c r="F22212" s="3">
        <v>11</v>
      </c>
      <c r="H22212" s="8">
        <f t="shared" si="347"/>
        <v>0</v>
      </c>
    </row>
    <row r="22213" spans="1:8" x14ac:dyDescent="0.25">
      <c r="A22213" s="1" t="s">
        <v>53493</v>
      </c>
      <c r="B22213" t="s">
        <v>53494</v>
      </c>
      <c r="C22213" s="3">
        <v>1</v>
      </c>
      <c r="D22213" t="s">
        <v>92058</v>
      </c>
      <c r="E22213" s="6">
        <v>8.6300000000000008</v>
      </c>
      <c r="F22213" s="3">
        <v>8</v>
      </c>
      <c r="H22213" s="8">
        <f t="shared" si="347"/>
        <v>0</v>
      </c>
    </row>
    <row r="22214" spans="1:8" x14ac:dyDescent="0.25">
      <c r="A22214" s="1" t="s">
        <v>53495</v>
      </c>
      <c r="B22214" t="s">
        <v>53496</v>
      </c>
      <c r="C22214" s="3">
        <v>1</v>
      </c>
      <c r="D22214" t="s">
        <v>92059</v>
      </c>
      <c r="E22214" s="6">
        <v>8.6300000000000008</v>
      </c>
      <c r="F22214" s="3">
        <v>9</v>
      </c>
      <c r="H22214" s="8">
        <f t="shared" si="347"/>
        <v>0</v>
      </c>
    </row>
    <row r="22215" spans="1:8" x14ac:dyDescent="0.25">
      <c r="A22215" s="1" t="s">
        <v>53497</v>
      </c>
      <c r="B22215" t="s">
        <v>53498</v>
      </c>
      <c r="C22215" s="3">
        <v>1</v>
      </c>
      <c r="D22215" t="s">
        <v>92060</v>
      </c>
      <c r="E22215" s="6">
        <v>8.6300000000000008</v>
      </c>
      <c r="F22215" s="3">
        <v>9</v>
      </c>
      <c r="H22215" s="8">
        <f t="shared" si="347"/>
        <v>0</v>
      </c>
    </row>
    <row r="22216" spans="1:8" x14ac:dyDescent="0.25">
      <c r="A22216" s="1" t="s">
        <v>53499</v>
      </c>
      <c r="B22216" t="s">
        <v>53500</v>
      </c>
      <c r="C22216" s="3">
        <v>1</v>
      </c>
      <c r="D22216" t="s">
        <v>53501</v>
      </c>
      <c r="E22216" s="6">
        <v>8.6300000000000008</v>
      </c>
      <c r="F22216" s="3">
        <v>9</v>
      </c>
      <c r="H22216" s="8">
        <f t="shared" si="347"/>
        <v>0</v>
      </c>
    </row>
    <row r="22217" spans="1:8" x14ac:dyDescent="0.25">
      <c r="A22217" s="1" t="s">
        <v>53505</v>
      </c>
      <c r="B22217" t="s">
        <v>53506</v>
      </c>
      <c r="C22217" s="3">
        <v>1</v>
      </c>
      <c r="D22217" t="s">
        <v>53507</v>
      </c>
      <c r="E22217" s="6">
        <v>8.6300000000000008</v>
      </c>
      <c r="F22217" s="3">
        <v>8</v>
      </c>
      <c r="H22217" s="8">
        <f t="shared" si="347"/>
        <v>0</v>
      </c>
    </row>
    <row r="22218" spans="1:8" x14ac:dyDescent="0.25">
      <c r="A22218" s="1" t="s">
        <v>53508</v>
      </c>
      <c r="B22218" t="s">
        <v>53509</v>
      </c>
      <c r="C22218" s="3">
        <v>1</v>
      </c>
      <c r="D22218" t="s">
        <v>53510</v>
      </c>
      <c r="E22218" s="6">
        <v>8.6300000000000008</v>
      </c>
      <c r="F22218" s="3">
        <v>8</v>
      </c>
      <c r="H22218" s="8">
        <f t="shared" si="347"/>
        <v>0</v>
      </c>
    </row>
    <row r="22219" spans="1:8" x14ac:dyDescent="0.25">
      <c r="A22219" s="1" t="s">
        <v>53502</v>
      </c>
      <c r="B22219" t="s">
        <v>53503</v>
      </c>
      <c r="C22219" s="3">
        <v>1</v>
      </c>
      <c r="D22219" t="s">
        <v>53504</v>
      </c>
      <c r="E22219" s="6">
        <v>8.6300000000000008</v>
      </c>
      <c r="F22219" s="3">
        <v>9</v>
      </c>
      <c r="H22219" s="8">
        <f t="shared" si="347"/>
        <v>0</v>
      </c>
    </row>
    <row r="22220" spans="1:8" x14ac:dyDescent="0.25">
      <c r="A22220" s="1" t="s">
        <v>81346</v>
      </c>
      <c r="B22220" t="s">
        <v>81347</v>
      </c>
      <c r="C22220" s="3">
        <v>2</v>
      </c>
      <c r="D22220" t="s">
        <v>89864</v>
      </c>
      <c r="E22220" s="6">
        <v>3.24</v>
      </c>
      <c r="F22220" s="3">
        <v>246</v>
      </c>
      <c r="H22220" s="8">
        <f t="shared" si="347"/>
        <v>0</v>
      </c>
    </row>
    <row r="22221" spans="1:8" x14ac:dyDescent="0.25">
      <c r="A22221" s="1" t="s">
        <v>76106</v>
      </c>
      <c r="B22221" t="s">
        <v>76107</v>
      </c>
      <c r="C22221" s="3">
        <v>2</v>
      </c>
      <c r="D22221" t="s">
        <v>89865</v>
      </c>
      <c r="E22221" s="6">
        <v>28.71</v>
      </c>
      <c r="F22221" s="3">
        <v>14</v>
      </c>
      <c r="H22221" s="8">
        <f t="shared" si="347"/>
        <v>0</v>
      </c>
    </row>
    <row r="22222" spans="1:8" x14ac:dyDescent="0.25">
      <c r="A22222" s="1" t="s">
        <v>77162</v>
      </c>
      <c r="B22222" t="s">
        <v>77163</v>
      </c>
      <c r="C22222" s="3">
        <v>2</v>
      </c>
      <c r="D22222" t="s">
        <v>89866</v>
      </c>
      <c r="E22222" s="6">
        <v>12.59</v>
      </c>
      <c r="F22222" s="3">
        <v>10</v>
      </c>
      <c r="H22222" s="8">
        <f t="shared" si="347"/>
        <v>0</v>
      </c>
    </row>
    <row r="22223" spans="1:8" x14ac:dyDescent="0.25">
      <c r="A22223" s="1" t="s">
        <v>82953</v>
      </c>
      <c r="B22223" t="s">
        <v>82954</v>
      </c>
      <c r="C22223" s="3">
        <v>2</v>
      </c>
      <c r="D22223" t="s">
        <v>89867</v>
      </c>
      <c r="E22223" s="6">
        <v>1.31</v>
      </c>
      <c r="F22223" s="3">
        <v>146</v>
      </c>
      <c r="H22223" s="8">
        <f t="shared" si="347"/>
        <v>0</v>
      </c>
    </row>
    <row r="22224" spans="1:8" x14ac:dyDescent="0.25">
      <c r="A22224" s="1" t="s">
        <v>78842</v>
      </c>
      <c r="B22224" t="s">
        <v>78843</v>
      </c>
      <c r="C22224" s="3">
        <v>2</v>
      </c>
      <c r="D22224" t="s">
        <v>89868</v>
      </c>
      <c r="E22224" s="6">
        <v>3.28</v>
      </c>
      <c r="F22224" s="3">
        <v>36</v>
      </c>
      <c r="H22224" s="8">
        <f t="shared" si="347"/>
        <v>0</v>
      </c>
    </row>
    <row r="22225" spans="1:8" x14ac:dyDescent="0.25">
      <c r="A22225" s="1" t="s">
        <v>84656</v>
      </c>
      <c r="B22225" t="s">
        <v>84657</v>
      </c>
      <c r="C22225" s="3">
        <v>2</v>
      </c>
      <c r="D22225" t="s">
        <v>89869</v>
      </c>
      <c r="E22225" s="6">
        <v>8.98</v>
      </c>
      <c r="F22225" s="3">
        <v>7</v>
      </c>
      <c r="H22225" s="8">
        <f t="shared" si="347"/>
        <v>0</v>
      </c>
    </row>
    <row r="22226" spans="1:8" x14ac:dyDescent="0.25">
      <c r="A22226" s="1" t="s">
        <v>83616</v>
      </c>
      <c r="B22226" t="s">
        <v>83617</v>
      </c>
      <c r="C22226" s="3">
        <v>2</v>
      </c>
      <c r="D22226" t="s">
        <v>89870</v>
      </c>
      <c r="E22226" s="6">
        <v>8.98</v>
      </c>
      <c r="F22226" s="3">
        <v>6</v>
      </c>
      <c r="H22226" s="8">
        <f t="shared" si="347"/>
        <v>0</v>
      </c>
    </row>
    <row r="22227" spans="1:8" x14ac:dyDescent="0.25">
      <c r="A22227" s="1" t="s">
        <v>82989</v>
      </c>
      <c r="B22227" t="s">
        <v>82990</v>
      </c>
      <c r="C22227" s="3">
        <v>2</v>
      </c>
      <c r="D22227" t="s">
        <v>89871</v>
      </c>
      <c r="E22227" s="6">
        <v>1.78</v>
      </c>
      <c r="F22227" s="3">
        <v>268</v>
      </c>
      <c r="H22227" s="8">
        <f t="shared" si="347"/>
        <v>0</v>
      </c>
    </row>
    <row r="22228" spans="1:8" x14ac:dyDescent="0.25">
      <c r="A22228" s="1" t="s">
        <v>84143</v>
      </c>
      <c r="B22228" t="s">
        <v>84144</v>
      </c>
      <c r="C22228" s="3">
        <v>2</v>
      </c>
      <c r="D22228" t="s">
        <v>89872</v>
      </c>
      <c r="E22228" s="6">
        <v>2.46</v>
      </c>
      <c r="F22228" s="3">
        <v>10</v>
      </c>
      <c r="H22228" s="8">
        <f t="shared" si="347"/>
        <v>0</v>
      </c>
    </row>
    <row r="22229" spans="1:8" x14ac:dyDescent="0.25">
      <c r="A22229" s="1" t="s">
        <v>53604</v>
      </c>
      <c r="B22229" t="s">
        <v>53605</v>
      </c>
      <c r="C22229" s="3">
        <v>1</v>
      </c>
      <c r="D22229" t="s">
        <v>53606</v>
      </c>
      <c r="E22229" s="6">
        <v>2.63</v>
      </c>
      <c r="F22229" s="3">
        <v>30</v>
      </c>
      <c r="H22229" s="8">
        <f t="shared" si="347"/>
        <v>0</v>
      </c>
    </row>
    <row r="22230" spans="1:8" x14ac:dyDescent="0.25">
      <c r="A22230" s="1" t="s">
        <v>53574</v>
      </c>
      <c r="B22230" t="s">
        <v>53575</v>
      </c>
      <c r="C22230" s="3">
        <v>1</v>
      </c>
      <c r="D22230" t="s">
        <v>53576</v>
      </c>
      <c r="E22230" s="6">
        <v>1.98</v>
      </c>
      <c r="F22230" s="3">
        <v>6</v>
      </c>
      <c r="H22230" s="8">
        <f t="shared" si="347"/>
        <v>0</v>
      </c>
    </row>
    <row r="22231" spans="1:8" x14ac:dyDescent="0.25">
      <c r="A22231" s="1" t="s">
        <v>53625</v>
      </c>
      <c r="B22231" t="s">
        <v>53626</v>
      </c>
      <c r="C22231" s="3">
        <v>1</v>
      </c>
      <c r="D22231" t="s">
        <v>53627</v>
      </c>
      <c r="E22231" s="6">
        <v>1.78</v>
      </c>
      <c r="F22231" s="3">
        <v>11</v>
      </c>
      <c r="H22231" s="8">
        <f t="shared" si="347"/>
        <v>0</v>
      </c>
    </row>
    <row r="22232" spans="1:8" x14ac:dyDescent="0.25">
      <c r="A22232" s="1" t="s">
        <v>53520</v>
      </c>
      <c r="B22232" t="s">
        <v>53521</v>
      </c>
      <c r="C22232" s="3">
        <v>1</v>
      </c>
      <c r="D22232" t="s">
        <v>53522</v>
      </c>
      <c r="E22232" s="6">
        <v>7.33</v>
      </c>
      <c r="F22232" s="3">
        <v>65</v>
      </c>
      <c r="H22232" s="8">
        <f t="shared" si="347"/>
        <v>0</v>
      </c>
    </row>
    <row r="22233" spans="1:8" x14ac:dyDescent="0.25">
      <c r="A22233" s="1" t="s">
        <v>53529</v>
      </c>
      <c r="B22233" t="s">
        <v>53530</v>
      </c>
      <c r="C22233" s="3">
        <v>1</v>
      </c>
      <c r="D22233" t="s">
        <v>53531</v>
      </c>
      <c r="E22233" s="6">
        <v>7.75</v>
      </c>
      <c r="F22233" s="3">
        <v>60</v>
      </c>
      <c r="H22233" s="8">
        <f t="shared" si="347"/>
        <v>0</v>
      </c>
    </row>
    <row r="22234" spans="1:8" x14ac:dyDescent="0.25">
      <c r="A22234" s="1" t="s">
        <v>53523</v>
      </c>
      <c r="B22234" t="s">
        <v>53524</v>
      </c>
      <c r="C22234" s="3">
        <v>1</v>
      </c>
      <c r="D22234" t="s">
        <v>53525</v>
      </c>
      <c r="E22234" s="6">
        <v>5.44</v>
      </c>
      <c r="F22234" s="3">
        <v>12</v>
      </c>
      <c r="H22234" s="8">
        <f t="shared" si="347"/>
        <v>0</v>
      </c>
    </row>
    <row r="22235" spans="1:8" x14ac:dyDescent="0.25">
      <c r="A22235" s="1" t="s">
        <v>53535</v>
      </c>
      <c r="B22235" t="s">
        <v>53536</v>
      </c>
      <c r="C22235" s="3">
        <v>1</v>
      </c>
      <c r="D22235" t="s">
        <v>53537</v>
      </c>
      <c r="E22235" s="6">
        <v>6.92</v>
      </c>
      <c r="F22235" s="3">
        <v>29</v>
      </c>
      <c r="H22235" s="8">
        <f t="shared" si="347"/>
        <v>0</v>
      </c>
    </row>
    <row r="22236" spans="1:8" x14ac:dyDescent="0.25">
      <c r="A22236" s="1" t="s">
        <v>53526</v>
      </c>
      <c r="B22236" t="s">
        <v>53527</v>
      </c>
      <c r="C22236" s="3">
        <v>1</v>
      </c>
      <c r="D22236" t="s">
        <v>53528</v>
      </c>
      <c r="E22236" s="6">
        <v>6.15</v>
      </c>
      <c r="F22236" s="3">
        <v>10</v>
      </c>
      <c r="H22236" s="8">
        <f t="shared" si="347"/>
        <v>0</v>
      </c>
    </row>
    <row r="22237" spans="1:8" x14ac:dyDescent="0.25">
      <c r="A22237" s="1" t="s">
        <v>53532</v>
      </c>
      <c r="B22237" t="s">
        <v>53533</v>
      </c>
      <c r="C22237" s="3">
        <v>1</v>
      </c>
      <c r="D22237" t="s">
        <v>53534</v>
      </c>
      <c r="E22237" s="6">
        <v>5.9</v>
      </c>
      <c r="F22237" s="3">
        <v>19</v>
      </c>
      <c r="H22237" s="8">
        <f t="shared" si="347"/>
        <v>0</v>
      </c>
    </row>
    <row r="22238" spans="1:8" x14ac:dyDescent="0.25">
      <c r="A22238" s="1" t="s">
        <v>53511</v>
      </c>
      <c r="B22238" t="s">
        <v>53512</v>
      </c>
      <c r="C22238" s="3">
        <v>1</v>
      </c>
      <c r="D22238" t="s">
        <v>53513</v>
      </c>
      <c r="E22238" s="6">
        <v>5.84</v>
      </c>
      <c r="F22238" s="3">
        <v>25</v>
      </c>
      <c r="H22238" s="8">
        <f t="shared" si="347"/>
        <v>0</v>
      </c>
    </row>
    <row r="22239" spans="1:8" x14ac:dyDescent="0.25">
      <c r="A22239" s="1" t="s">
        <v>53517</v>
      </c>
      <c r="B22239" t="s">
        <v>53518</v>
      </c>
      <c r="C22239" s="3">
        <v>1</v>
      </c>
      <c r="D22239" t="s">
        <v>53519</v>
      </c>
      <c r="E22239" s="6">
        <v>6.47</v>
      </c>
      <c r="F22239" s="3">
        <v>20</v>
      </c>
      <c r="H22239" s="8">
        <f t="shared" si="347"/>
        <v>0</v>
      </c>
    </row>
    <row r="22240" spans="1:8" x14ac:dyDescent="0.25">
      <c r="A22240" s="1" t="s">
        <v>53514</v>
      </c>
      <c r="B22240" t="s">
        <v>53515</v>
      </c>
      <c r="C22240" s="3">
        <v>1</v>
      </c>
      <c r="D22240" t="s">
        <v>53516</v>
      </c>
      <c r="E22240" s="6">
        <v>5.04</v>
      </c>
      <c r="F22240" s="3">
        <v>55</v>
      </c>
      <c r="H22240" s="8">
        <f t="shared" si="347"/>
        <v>0</v>
      </c>
    </row>
    <row r="22241" spans="1:8" x14ac:dyDescent="0.25">
      <c r="A22241" s="1" t="s">
        <v>53580</v>
      </c>
      <c r="B22241" t="s">
        <v>53581</v>
      </c>
      <c r="C22241" s="3">
        <v>1</v>
      </c>
      <c r="D22241" t="s">
        <v>53582</v>
      </c>
      <c r="E22241" s="6">
        <v>3.51</v>
      </c>
      <c r="F22241" s="3">
        <v>32</v>
      </c>
      <c r="H22241" s="8">
        <f t="shared" si="347"/>
        <v>0</v>
      </c>
    </row>
    <row r="22242" spans="1:8" x14ac:dyDescent="0.25">
      <c r="A22242" s="1" t="s">
        <v>53651</v>
      </c>
      <c r="B22242" t="s">
        <v>53652</v>
      </c>
      <c r="C22242" s="3">
        <v>1</v>
      </c>
      <c r="D22242" t="s">
        <v>53653</v>
      </c>
      <c r="E22242" s="6">
        <v>2.13</v>
      </c>
      <c r="F22242" s="3">
        <v>71</v>
      </c>
      <c r="H22242" s="8">
        <f t="shared" si="347"/>
        <v>0</v>
      </c>
    </row>
    <row r="22243" spans="1:8" x14ac:dyDescent="0.25">
      <c r="A22243" s="1" t="s">
        <v>53577</v>
      </c>
      <c r="B22243" t="s">
        <v>53578</v>
      </c>
      <c r="C22243" s="3">
        <v>1</v>
      </c>
      <c r="D22243" t="s">
        <v>53579</v>
      </c>
      <c r="E22243" s="6">
        <v>2.41</v>
      </c>
      <c r="F22243" s="3">
        <v>103</v>
      </c>
      <c r="H22243" s="8">
        <f t="shared" si="347"/>
        <v>0</v>
      </c>
    </row>
    <row r="22244" spans="1:8" x14ac:dyDescent="0.25">
      <c r="A22244" s="1" t="s">
        <v>53598</v>
      </c>
      <c r="B22244" t="s">
        <v>53599</v>
      </c>
      <c r="C22244" s="3">
        <v>1</v>
      </c>
      <c r="D22244" t="s">
        <v>53600</v>
      </c>
      <c r="E22244" s="6">
        <v>3.05</v>
      </c>
      <c r="F22244" s="3">
        <v>11</v>
      </c>
      <c r="H22244" s="8">
        <f t="shared" si="347"/>
        <v>0</v>
      </c>
    </row>
    <row r="22245" spans="1:8" x14ac:dyDescent="0.25">
      <c r="A22245" s="1" t="s">
        <v>53607</v>
      </c>
      <c r="B22245" t="s">
        <v>53608</v>
      </c>
      <c r="C22245" s="3">
        <v>1</v>
      </c>
      <c r="D22245" t="s">
        <v>53609</v>
      </c>
      <c r="E22245" s="6">
        <v>3.02</v>
      </c>
      <c r="F22245" s="3">
        <v>30</v>
      </c>
      <c r="H22245" s="8">
        <f t="shared" si="347"/>
        <v>0</v>
      </c>
    </row>
    <row r="22246" spans="1:8" x14ac:dyDescent="0.25">
      <c r="A22246" s="1" t="s">
        <v>53610</v>
      </c>
      <c r="B22246" t="s">
        <v>53611</v>
      </c>
      <c r="C22246" s="3">
        <v>1</v>
      </c>
      <c r="D22246" t="s">
        <v>53612</v>
      </c>
      <c r="E22246" s="6">
        <v>2.0699999999999998</v>
      </c>
      <c r="F22246" s="3">
        <v>9</v>
      </c>
      <c r="H22246" s="8">
        <f t="shared" si="347"/>
        <v>0</v>
      </c>
    </row>
    <row r="22247" spans="1:8" x14ac:dyDescent="0.25">
      <c r="A22247" s="1" t="s">
        <v>53660</v>
      </c>
      <c r="B22247" t="s">
        <v>53661</v>
      </c>
      <c r="C22247" s="3">
        <v>1</v>
      </c>
      <c r="D22247" t="s">
        <v>53662</v>
      </c>
      <c r="E22247" s="6">
        <v>2.37</v>
      </c>
      <c r="F22247" s="3">
        <v>12</v>
      </c>
      <c r="H22247" s="8">
        <f t="shared" si="347"/>
        <v>0</v>
      </c>
    </row>
    <row r="22248" spans="1:8" x14ac:dyDescent="0.25">
      <c r="A22248" s="1" t="s">
        <v>53583</v>
      </c>
      <c r="B22248" t="s">
        <v>53584</v>
      </c>
      <c r="C22248" s="3">
        <v>1</v>
      </c>
      <c r="D22248" t="s">
        <v>53585</v>
      </c>
      <c r="E22248" s="6">
        <v>2.2799999999999998</v>
      </c>
      <c r="F22248" s="3">
        <v>17</v>
      </c>
      <c r="H22248" s="8">
        <f t="shared" si="347"/>
        <v>0</v>
      </c>
    </row>
    <row r="22249" spans="1:8" x14ac:dyDescent="0.25">
      <c r="A22249" s="1" t="s">
        <v>53619</v>
      </c>
      <c r="B22249" t="s">
        <v>53620</v>
      </c>
      <c r="C22249" s="3">
        <v>1</v>
      </c>
      <c r="D22249" t="s">
        <v>53621</v>
      </c>
      <c r="E22249" s="6">
        <v>3.39</v>
      </c>
      <c r="F22249" s="3">
        <v>78</v>
      </c>
      <c r="H22249" s="8">
        <f t="shared" si="347"/>
        <v>0</v>
      </c>
    </row>
    <row r="22250" spans="1:8" x14ac:dyDescent="0.25">
      <c r="A22250" s="1" t="s">
        <v>53622</v>
      </c>
      <c r="B22250" t="s">
        <v>53623</v>
      </c>
      <c r="C22250" s="3">
        <v>1</v>
      </c>
      <c r="D22250" t="s">
        <v>53624</v>
      </c>
      <c r="E22250" s="6">
        <v>2.91</v>
      </c>
      <c r="F22250" s="3">
        <v>7</v>
      </c>
      <c r="H22250" s="8">
        <f t="shared" si="347"/>
        <v>0</v>
      </c>
    </row>
    <row r="22251" spans="1:8" x14ac:dyDescent="0.25">
      <c r="A22251" s="1" t="s">
        <v>53657</v>
      </c>
      <c r="B22251" t="s">
        <v>53658</v>
      </c>
      <c r="C22251" s="3">
        <v>1</v>
      </c>
      <c r="D22251" t="s">
        <v>53659</v>
      </c>
      <c r="E22251" s="6">
        <v>3.17</v>
      </c>
      <c r="F22251" s="3">
        <v>11</v>
      </c>
      <c r="H22251" s="8">
        <f t="shared" si="347"/>
        <v>0</v>
      </c>
    </row>
    <row r="22252" spans="1:8" x14ac:dyDescent="0.25">
      <c r="A22252" s="1" t="s">
        <v>53628</v>
      </c>
      <c r="B22252" t="s">
        <v>53629</v>
      </c>
      <c r="C22252" s="3">
        <v>1</v>
      </c>
      <c r="D22252" t="s">
        <v>89873</v>
      </c>
      <c r="E22252" s="6">
        <v>2.0699999999999998</v>
      </c>
      <c r="F22252" s="3">
        <v>4</v>
      </c>
      <c r="H22252" s="8">
        <f t="shared" si="347"/>
        <v>0</v>
      </c>
    </row>
    <row r="22253" spans="1:8" x14ac:dyDescent="0.25">
      <c r="A22253" s="1" t="s">
        <v>53544</v>
      </c>
      <c r="B22253" t="s">
        <v>53545</v>
      </c>
      <c r="C22253" s="3">
        <v>1</v>
      </c>
      <c r="D22253" t="s">
        <v>53546</v>
      </c>
      <c r="E22253" s="6">
        <v>3.11</v>
      </c>
      <c r="F22253" s="3">
        <v>22</v>
      </c>
      <c r="H22253" s="8">
        <f t="shared" si="347"/>
        <v>0</v>
      </c>
    </row>
    <row r="22254" spans="1:8" x14ac:dyDescent="0.25">
      <c r="A22254" s="1" t="s">
        <v>53547</v>
      </c>
      <c r="B22254" t="s">
        <v>53548</v>
      </c>
      <c r="C22254" s="3">
        <v>1</v>
      </c>
      <c r="D22254" t="s">
        <v>53549</v>
      </c>
      <c r="E22254" s="6">
        <v>2.81</v>
      </c>
      <c r="F22254" s="3">
        <v>8</v>
      </c>
      <c r="H22254" s="8">
        <f t="shared" si="347"/>
        <v>0</v>
      </c>
    </row>
    <row r="22255" spans="1:8" x14ac:dyDescent="0.25">
      <c r="A22255" s="1" t="s">
        <v>53550</v>
      </c>
      <c r="B22255" t="s">
        <v>53551</v>
      </c>
      <c r="C22255" s="3">
        <v>1</v>
      </c>
      <c r="D22255" t="s">
        <v>53552</v>
      </c>
      <c r="E22255" s="6">
        <v>2.88</v>
      </c>
      <c r="F22255" s="3">
        <v>35</v>
      </c>
      <c r="H22255" s="8">
        <f t="shared" si="347"/>
        <v>0</v>
      </c>
    </row>
    <row r="22256" spans="1:8" x14ac:dyDescent="0.25">
      <c r="A22256" s="1" t="s">
        <v>53553</v>
      </c>
      <c r="B22256" t="s">
        <v>53554</v>
      </c>
      <c r="C22256" s="3">
        <v>1</v>
      </c>
      <c r="D22256" t="s">
        <v>53555</v>
      </c>
      <c r="E22256" s="6">
        <v>2.99</v>
      </c>
      <c r="F22256" s="3">
        <v>9</v>
      </c>
      <c r="H22256" s="8">
        <f t="shared" si="347"/>
        <v>0</v>
      </c>
    </row>
    <row r="22257" spans="1:8" x14ac:dyDescent="0.25">
      <c r="A22257" s="1" t="s">
        <v>53541</v>
      </c>
      <c r="B22257" t="s">
        <v>53542</v>
      </c>
      <c r="C22257" s="3">
        <v>1</v>
      </c>
      <c r="D22257" t="s">
        <v>53543</v>
      </c>
      <c r="E22257" s="6">
        <v>2.61</v>
      </c>
      <c r="F22257" s="3">
        <v>84</v>
      </c>
      <c r="H22257" s="8">
        <f t="shared" si="347"/>
        <v>0</v>
      </c>
    </row>
    <row r="22258" spans="1:8" x14ac:dyDescent="0.25">
      <c r="A22258" s="1" t="s">
        <v>53556</v>
      </c>
      <c r="B22258" t="s">
        <v>53557</v>
      </c>
      <c r="C22258" s="3">
        <v>1</v>
      </c>
      <c r="D22258" t="s">
        <v>53558</v>
      </c>
      <c r="E22258" s="6">
        <v>2.61</v>
      </c>
      <c r="F22258" s="3">
        <v>24</v>
      </c>
      <c r="H22258" s="8">
        <f t="shared" si="347"/>
        <v>0</v>
      </c>
    </row>
    <row r="22259" spans="1:8" x14ac:dyDescent="0.25">
      <c r="A22259" s="1" t="s">
        <v>53559</v>
      </c>
      <c r="B22259" t="s">
        <v>53560</v>
      </c>
      <c r="C22259" s="3">
        <v>1</v>
      </c>
      <c r="D22259" t="s">
        <v>53561</v>
      </c>
      <c r="E22259" s="6">
        <v>2.72</v>
      </c>
      <c r="F22259" s="3">
        <v>23</v>
      </c>
      <c r="H22259" s="8">
        <f t="shared" si="347"/>
        <v>0</v>
      </c>
    </row>
    <row r="22260" spans="1:8" x14ac:dyDescent="0.25">
      <c r="A22260" s="1" t="s">
        <v>53562</v>
      </c>
      <c r="B22260" t="s">
        <v>53563</v>
      </c>
      <c r="C22260" s="3">
        <v>1</v>
      </c>
      <c r="D22260" t="s">
        <v>53564</v>
      </c>
      <c r="E22260" s="6">
        <v>2.89</v>
      </c>
      <c r="F22260" s="3">
        <v>37</v>
      </c>
      <c r="H22260" s="8">
        <f t="shared" si="347"/>
        <v>0</v>
      </c>
    </row>
    <row r="22261" spans="1:8" x14ac:dyDescent="0.25">
      <c r="A22261" s="1" t="s">
        <v>53669</v>
      </c>
      <c r="B22261" t="s">
        <v>53670</v>
      </c>
      <c r="C22261" s="3">
        <v>1</v>
      </c>
      <c r="D22261" t="s">
        <v>53671</v>
      </c>
      <c r="E22261" s="6">
        <v>3.05</v>
      </c>
      <c r="F22261" s="3">
        <v>51</v>
      </c>
      <c r="H22261" s="8">
        <f t="shared" si="347"/>
        <v>0</v>
      </c>
    </row>
    <row r="22262" spans="1:8" x14ac:dyDescent="0.25">
      <c r="A22262" s="1" t="s">
        <v>53538</v>
      </c>
      <c r="B22262" t="s">
        <v>53539</v>
      </c>
      <c r="C22262" s="3">
        <v>1</v>
      </c>
      <c r="D22262" t="s">
        <v>53540</v>
      </c>
      <c r="E22262" s="6">
        <v>2.61</v>
      </c>
      <c r="F22262" s="3">
        <v>4</v>
      </c>
      <c r="H22262" s="8">
        <f t="shared" si="347"/>
        <v>0</v>
      </c>
    </row>
    <row r="22263" spans="1:8" x14ac:dyDescent="0.25">
      <c r="A22263" s="1" t="s">
        <v>53565</v>
      </c>
      <c r="B22263" t="s">
        <v>53566</v>
      </c>
      <c r="C22263" s="3">
        <v>1</v>
      </c>
      <c r="D22263" t="s">
        <v>53567</v>
      </c>
      <c r="E22263" s="6">
        <v>2.61</v>
      </c>
      <c r="F22263" s="3">
        <v>9</v>
      </c>
      <c r="H22263" s="8">
        <f t="shared" si="347"/>
        <v>0</v>
      </c>
    </row>
    <row r="22264" spans="1:8" x14ac:dyDescent="0.25">
      <c r="A22264" s="1" t="s">
        <v>53592</v>
      </c>
      <c r="B22264" t="s">
        <v>53593</v>
      </c>
      <c r="C22264" s="3">
        <v>1</v>
      </c>
      <c r="D22264" t="s">
        <v>53594</v>
      </c>
      <c r="E22264" s="6">
        <v>2.2799999999999998</v>
      </c>
      <c r="F22264" s="3">
        <v>11</v>
      </c>
      <c r="H22264" s="8">
        <f t="shared" si="347"/>
        <v>0</v>
      </c>
    </row>
    <row r="22265" spans="1:8" x14ac:dyDescent="0.25">
      <c r="A22265" s="1" t="s">
        <v>53601</v>
      </c>
      <c r="B22265" t="s">
        <v>53602</v>
      </c>
      <c r="C22265" s="3">
        <v>1</v>
      </c>
      <c r="D22265" t="s">
        <v>53603</v>
      </c>
      <c r="E22265" s="6">
        <v>2.08</v>
      </c>
      <c r="F22265" s="3">
        <v>15</v>
      </c>
      <c r="H22265" s="8">
        <f t="shared" si="347"/>
        <v>0</v>
      </c>
    </row>
    <row r="22266" spans="1:8" x14ac:dyDescent="0.25">
      <c r="A22266" s="1" t="s">
        <v>53613</v>
      </c>
      <c r="B22266" t="s">
        <v>53614</v>
      </c>
      <c r="C22266" s="3">
        <v>1</v>
      </c>
      <c r="D22266" t="s">
        <v>53615</v>
      </c>
      <c r="E22266" s="6">
        <v>3.26</v>
      </c>
      <c r="F22266" s="3">
        <v>67</v>
      </c>
      <c r="H22266" s="8">
        <f t="shared" si="347"/>
        <v>0</v>
      </c>
    </row>
    <row r="22267" spans="1:8" x14ac:dyDescent="0.25">
      <c r="A22267" s="1" t="s">
        <v>53648</v>
      </c>
      <c r="B22267" t="s">
        <v>53649</v>
      </c>
      <c r="C22267" s="3">
        <v>1</v>
      </c>
      <c r="D22267" t="s">
        <v>53650</v>
      </c>
      <c r="E22267" s="6">
        <v>3.6</v>
      </c>
      <c r="F22267" s="3">
        <v>12</v>
      </c>
      <c r="H22267" s="8">
        <f t="shared" si="347"/>
        <v>0</v>
      </c>
    </row>
    <row r="22268" spans="1:8" x14ac:dyDescent="0.25">
      <c r="A22268" s="1" t="s">
        <v>53654</v>
      </c>
      <c r="B22268" t="s">
        <v>53655</v>
      </c>
      <c r="C22268" s="3">
        <v>1</v>
      </c>
      <c r="D22268" t="s">
        <v>53656</v>
      </c>
      <c r="E22268" s="6">
        <v>2.33</v>
      </c>
      <c r="F22268" s="3">
        <v>48</v>
      </c>
      <c r="H22268" s="8">
        <f t="shared" si="347"/>
        <v>0</v>
      </c>
    </row>
    <row r="22269" spans="1:8" x14ac:dyDescent="0.25">
      <c r="A22269" s="1" t="s">
        <v>53663</v>
      </c>
      <c r="B22269" t="s">
        <v>53664</v>
      </c>
      <c r="C22269" s="3">
        <v>1</v>
      </c>
      <c r="D22269" t="s">
        <v>53665</v>
      </c>
      <c r="E22269" s="6">
        <v>3.17</v>
      </c>
      <c r="F22269" s="3">
        <v>48</v>
      </c>
      <c r="H22269" s="8">
        <f t="shared" si="347"/>
        <v>0</v>
      </c>
    </row>
    <row r="22270" spans="1:8" x14ac:dyDescent="0.25">
      <c r="A22270" s="1" t="s">
        <v>53636</v>
      </c>
      <c r="B22270" t="s">
        <v>53637</v>
      </c>
      <c r="C22270" s="3">
        <v>1</v>
      </c>
      <c r="D22270" t="s">
        <v>53638</v>
      </c>
      <c r="E22270" s="6">
        <v>2.83</v>
      </c>
      <c r="F22270" s="3">
        <v>40</v>
      </c>
      <c r="H22270" s="8">
        <f t="shared" si="347"/>
        <v>0</v>
      </c>
    </row>
    <row r="22271" spans="1:8" x14ac:dyDescent="0.25">
      <c r="A22271" s="1" t="s">
        <v>53616</v>
      </c>
      <c r="B22271" t="s">
        <v>53617</v>
      </c>
      <c r="C22271" s="3">
        <v>1</v>
      </c>
      <c r="D22271" t="s">
        <v>53618</v>
      </c>
      <c r="E22271" s="6">
        <v>2.2799999999999998</v>
      </c>
      <c r="F22271" s="3">
        <v>28</v>
      </c>
      <c r="H22271" s="8">
        <f t="shared" si="347"/>
        <v>0</v>
      </c>
    </row>
    <row r="22272" spans="1:8" x14ac:dyDescent="0.25">
      <c r="A22272" s="1" t="s">
        <v>53639</v>
      </c>
      <c r="B22272" t="s">
        <v>53640</v>
      </c>
      <c r="C22272" s="3">
        <v>1</v>
      </c>
      <c r="D22272" t="s">
        <v>53641</v>
      </c>
      <c r="E22272" s="6">
        <v>3.11</v>
      </c>
      <c r="F22272" s="3">
        <v>2</v>
      </c>
      <c r="H22272" s="8">
        <f t="shared" si="347"/>
        <v>0</v>
      </c>
    </row>
    <row r="22273" spans="1:8" x14ac:dyDescent="0.25">
      <c r="A22273" s="1" t="s">
        <v>53571</v>
      </c>
      <c r="B22273" t="s">
        <v>53572</v>
      </c>
      <c r="C22273" s="3">
        <v>1</v>
      </c>
      <c r="D22273" t="s">
        <v>53573</v>
      </c>
      <c r="E22273" s="6">
        <v>3.26</v>
      </c>
      <c r="F22273" s="3">
        <v>10</v>
      </c>
      <c r="H22273" s="8">
        <f t="shared" si="347"/>
        <v>0</v>
      </c>
    </row>
    <row r="22274" spans="1:8" x14ac:dyDescent="0.25">
      <c r="A22274" s="1" t="s">
        <v>53586</v>
      </c>
      <c r="B22274" t="s">
        <v>53587</v>
      </c>
      <c r="C22274" s="3">
        <v>1</v>
      </c>
      <c r="D22274" t="s">
        <v>53588</v>
      </c>
      <c r="E22274" s="6">
        <v>3.26</v>
      </c>
      <c r="F22274" s="3">
        <v>101</v>
      </c>
      <c r="H22274" s="8">
        <f t="shared" si="347"/>
        <v>0</v>
      </c>
    </row>
    <row r="22275" spans="1:8" x14ac:dyDescent="0.25">
      <c r="A22275" s="1" t="s">
        <v>53633</v>
      </c>
      <c r="B22275" t="s">
        <v>53634</v>
      </c>
      <c r="C22275" s="3">
        <v>1</v>
      </c>
      <c r="D22275" t="s">
        <v>53635</v>
      </c>
      <c r="E22275" s="6">
        <v>3.26</v>
      </c>
      <c r="F22275" s="3">
        <v>77</v>
      </c>
      <c r="H22275" s="8">
        <f t="shared" ref="H22275:H22338" si="348">E22275*G22275</f>
        <v>0</v>
      </c>
    </row>
    <row r="22276" spans="1:8" x14ac:dyDescent="0.25">
      <c r="A22276" s="1" t="s">
        <v>53589</v>
      </c>
      <c r="B22276" t="s">
        <v>53590</v>
      </c>
      <c r="C22276" s="3">
        <v>1</v>
      </c>
      <c r="D22276" t="s">
        <v>53591</v>
      </c>
      <c r="E22276" s="6">
        <v>3.26</v>
      </c>
      <c r="F22276" s="3">
        <v>37</v>
      </c>
      <c r="H22276" s="8">
        <f t="shared" si="348"/>
        <v>0</v>
      </c>
    </row>
    <row r="22277" spans="1:8" x14ac:dyDescent="0.25">
      <c r="A22277" s="1" t="s">
        <v>53642</v>
      </c>
      <c r="B22277" t="s">
        <v>53643</v>
      </c>
      <c r="C22277" s="3">
        <v>1</v>
      </c>
      <c r="D22277" t="s">
        <v>53644</v>
      </c>
      <c r="E22277" s="6">
        <v>3.23</v>
      </c>
      <c r="F22277" s="3">
        <v>8</v>
      </c>
      <c r="H22277" s="8">
        <f t="shared" si="348"/>
        <v>0</v>
      </c>
    </row>
    <row r="22278" spans="1:8" x14ac:dyDescent="0.25">
      <c r="A22278" s="1" t="s">
        <v>53568</v>
      </c>
      <c r="B22278" t="s">
        <v>53569</v>
      </c>
      <c r="C22278" s="3">
        <v>1</v>
      </c>
      <c r="D22278" t="s">
        <v>53570</v>
      </c>
      <c r="E22278" s="6">
        <v>2.08</v>
      </c>
      <c r="F22278" s="3">
        <v>23</v>
      </c>
      <c r="H22278" s="8">
        <f t="shared" si="348"/>
        <v>0</v>
      </c>
    </row>
    <row r="22279" spans="1:8" x14ac:dyDescent="0.25">
      <c r="A22279" s="1" t="s">
        <v>53666</v>
      </c>
      <c r="B22279" t="s">
        <v>53667</v>
      </c>
      <c r="C22279" s="3">
        <v>1</v>
      </c>
      <c r="D22279" t="s">
        <v>53668</v>
      </c>
      <c r="E22279" s="6">
        <v>3.02</v>
      </c>
      <c r="F22279" s="3">
        <v>60</v>
      </c>
      <c r="H22279" s="8">
        <f t="shared" si="348"/>
        <v>0</v>
      </c>
    </row>
    <row r="22280" spans="1:8" x14ac:dyDescent="0.25">
      <c r="A22280" s="1" t="s">
        <v>53645</v>
      </c>
      <c r="B22280" t="s">
        <v>53646</v>
      </c>
      <c r="C22280" s="3">
        <v>1</v>
      </c>
      <c r="D22280" t="s">
        <v>53647</v>
      </c>
      <c r="E22280" s="6">
        <v>2.09</v>
      </c>
      <c r="F22280" s="3">
        <v>9</v>
      </c>
      <c r="H22280" s="8">
        <f t="shared" si="348"/>
        <v>0</v>
      </c>
    </row>
    <row r="22281" spans="1:8" x14ac:dyDescent="0.25">
      <c r="A22281" s="1" t="s">
        <v>53595</v>
      </c>
      <c r="B22281" t="s">
        <v>53596</v>
      </c>
      <c r="C22281" s="3">
        <v>1</v>
      </c>
      <c r="D22281" t="s">
        <v>53597</v>
      </c>
      <c r="E22281" s="6">
        <v>3.39</v>
      </c>
      <c r="F22281" s="3">
        <v>48</v>
      </c>
      <c r="H22281" s="8">
        <f t="shared" si="348"/>
        <v>0</v>
      </c>
    </row>
    <row r="22282" spans="1:8" x14ac:dyDescent="0.25">
      <c r="A22282" s="1" t="s">
        <v>53630</v>
      </c>
      <c r="B22282" t="s">
        <v>53631</v>
      </c>
      <c r="C22282" s="3">
        <v>1</v>
      </c>
      <c r="D22282" t="s">
        <v>53632</v>
      </c>
      <c r="E22282" s="6">
        <v>2.2000000000000002</v>
      </c>
      <c r="F22282" s="3">
        <v>66</v>
      </c>
      <c r="H22282" s="8">
        <f t="shared" si="348"/>
        <v>0</v>
      </c>
    </row>
    <row r="22283" spans="1:8" x14ac:dyDescent="0.25">
      <c r="A22283" s="1" t="s">
        <v>53672</v>
      </c>
      <c r="B22283" t="s">
        <v>53673</v>
      </c>
      <c r="C22283" s="3">
        <v>1</v>
      </c>
      <c r="D22283" t="s">
        <v>53674</v>
      </c>
      <c r="E22283" s="6">
        <v>6.94</v>
      </c>
      <c r="F22283" s="3">
        <v>58</v>
      </c>
      <c r="H22283" s="8">
        <f t="shared" si="348"/>
        <v>0</v>
      </c>
    </row>
    <row r="22284" spans="1:8" x14ac:dyDescent="0.25">
      <c r="A22284" s="1" t="s">
        <v>53675</v>
      </c>
      <c r="B22284" t="s">
        <v>53676</v>
      </c>
      <c r="C22284" s="3">
        <v>1</v>
      </c>
      <c r="D22284" t="s">
        <v>53677</v>
      </c>
      <c r="E22284" s="6">
        <v>6.94</v>
      </c>
      <c r="F22284" s="3">
        <v>104</v>
      </c>
      <c r="H22284" s="8">
        <f t="shared" si="348"/>
        <v>0</v>
      </c>
    </row>
    <row r="22285" spans="1:8" x14ac:dyDescent="0.25">
      <c r="A22285" s="1" t="s">
        <v>53702</v>
      </c>
      <c r="B22285" t="s">
        <v>53703</v>
      </c>
      <c r="C22285" s="3">
        <v>1</v>
      </c>
      <c r="D22285" t="s">
        <v>53704</v>
      </c>
      <c r="E22285" s="6">
        <v>6.94</v>
      </c>
      <c r="F22285" s="3">
        <v>18</v>
      </c>
      <c r="H22285" s="8">
        <f t="shared" si="348"/>
        <v>0</v>
      </c>
    </row>
    <row r="22286" spans="1:8" x14ac:dyDescent="0.25">
      <c r="A22286" s="1" t="s">
        <v>53711</v>
      </c>
      <c r="B22286" t="s">
        <v>53712</v>
      </c>
      <c r="C22286" s="3">
        <v>1</v>
      </c>
      <c r="D22286" t="s">
        <v>53713</v>
      </c>
      <c r="E22286" s="6">
        <v>6.94</v>
      </c>
      <c r="F22286" s="3">
        <v>59</v>
      </c>
      <c r="H22286" s="8">
        <f t="shared" si="348"/>
        <v>0</v>
      </c>
    </row>
    <row r="22287" spans="1:8" x14ac:dyDescent="0.25">
      <c r="A22287" s="1" t="s">
        <v>53678</v>
      </c>
      <c r="B22287" t="s">
        <v>53679</v>
      </c>
      <c r="C22287" s="3">
        <v>1</v>
      </c>
      <c r="D22287" t="s">
        <v>53680</v>
      </c>
      <c r="E22287" s="6">
        <v>6.94</v>
      </c>
      <c r="F22287" s="3">
        <v>57</v>
      </c>
      <c r="H22287" s="8">
        <f t="shared" si="348"/>
        <v>0</v>
      </c>
    </row>
    <row r="22288" spans="1:8" x14ac:dyDescent="0.25">
      <c r="A22288" s="1" t="s">
        <v>53681</v>
      </c>
      <c r="B22288" t="s">
        <v>53682</v>
      </c>
      <c r="C22288" s="3">
        <v>1</v>
      </c>
      <c r="D22288" t="s">
        <v>53683</v>
      </c>
      <c r="E22288" s="6">
        <v>6.94</v>
      </c>
      <c r="F22288" s="3">
        <v>104</v>
      </c>
      <c r="H22288" s="8">
        <f t="shared" si="348"/>
        <v>0</v>
      </c>
    </row>
    <row r="22289" spans="1:8" x14ac:dyDescent="0.25">
      <c r="A22289" s="1" t="s">
        <v>53705</v>
      </c>
      <c r="B22289" t="s">
        <v>53706</v>
      </c>
      <c r="C22289" s="3">
        <v>1</v>
      </c>
      <c r="D22289" t="s">
        <v>53707</v>
      </c>
      <c r="E22289" s="6">
        <v>6.94</v>
      </c>
      <c r="F22289" s="3">
        <v>169</v>
      </c>
      <c r="H22289" s="8">
        <f t="shared" si="348"/>
        <v>0</v>
      </c>
    </row>
    <row r="22290" spans="1:8" x14ac:dyDescent="0.25">
      <c r="A22290" s="1" t="s">
        <v>53690</v>
      </c>
      <c r="B22290" t="s">
        <v>53691</v>
      </c>
      <c r="C22290" s="3">
        <v>1</v>
      </c>
      <c r="D22290" t="s">
        <v>53692</v>
      </c>
      <c r="E22290" s="6">
        <v>8.26</v>
      </c>
      <c r="F22290" s="3">
        <v>17</v>
      </c>
      <c r="H22290" s="8">
        <f t="shared" si="348"/>
        <v>0</v>
      </c>
    </row>
    <row r="22291" spans="1:8" x14ac:dyDescent="0.25">
      <c r="A22291" s="1" t="s">
        <v>53696</v>
      </c>
      <c r="B22291" t="s">
        <v>53697</v>
      </c>
      <c r="C22291" s="3">
        <v>1</v>
      </c>
      <c r="D22291" t="s">
        <v>53698</v>
      </c>
      <c r="E22291" s="6">
        <v>8.26</v>
      </c>
      <c r="F22291" s="3">
        <v>12</v>
      </c>
      <c r="H22291" s="8">
        <f t="shared" si="348"/>
        <v>0</v>
      </c>
    </row>
    <row r="22292" spans="1:8" x14ac:dyDescent="0.25">
      <c r="A22292" s="1" t="s">
        <v>53687</v>
      </c>
      <c r="B22292" t="s">
        <v>53688</v>
      </c>
      <c r="C22292" s="3">
        <v>1</v>
      </c>
      <c r="D22292" t="s">
        <v>53689</v>
      </c>
      <c r="E22292" s="6">
        <v>9.08</v>
      </c>
      <c r="F22292" s="3">
        <v>14</v>
      </c>
      <c r="H22292" s="8">
        <f t="shared" si="348"/>
        <v>0</v>
      </c>
    </row>
    <row r="22293" spans="1:8" x14ac:dyDescent="0.25">
      <c r="A22293" s="1" t="s">
        <v>53693</v>
      </c>
      <c r="B22293" t="s">
        <v>53694</v>
      </c>
      <c r="C22293" s="3">
        <v>1</v>
      </c>
      <c r="D22293" t="s">
        <v>53695</v>
      </c>
      <c r="E22293" s="6">
        <v>7.72</v>
      </c>
      <c r="F22293" s="3">
        <v>25</v>
      </c>
      <c r="H22293" s="8">
        <f t="shared" si="348"/>
        <v>0</v>
      </c>
    </row>
    <row r="22294" spans="1:8" x14ac:dyDescent="0.25">
      <c r="A22294" s="1" t="s">
        <v>53684</v>
      </c>
      <c r="B22294" t="s">
        <v>53685</v>
      </c>
      <c r="C22294" s="3">
        <v>1</v>
      </c>
      <c r="D22294" t="s">
        <v>53686</v>
      </c>
      <c r="E22294" s="6">
        <v>6.94</v>
      </c>
      <c r="F22294" s="3">
        <v>49</v>
      </c>
      <c r="H22294" s="8">
        <f t="shared" si="348"/>
        <v>0</v>
      </c>
    </row>
    <row r="22295" spans="1:8" x14ac:dyDescent="0.25">
      <c r="A22295" s="1" t="s">
        <v>53699</v>
      </c>
      <c r="B22295" t="s">
        <v>53700</v>
      </c>
      <c r="C22295" s="3">
        <v>1</v>
      </c>
      <c r="D22295" t="s">
        <v>53701</v>
      </c>
      <c r="E22295" s="6">
        <v>6.94</v>
      </c>
      <c r="F22295" s="3">
        <v>69</v>
      </c>
      <c r="H22295" s="8">
        <f t="shared" si="348"/>
        <v>0</v>
      </c>
    </row>
    <row r="22296" spans="1:8" x14ac:dyDescent="0.25">
      <c r="A22296" s="1" t="s">
        <v>53708</v>
      </c>
      <c r="B22296" t="s">
        <v>53709</v>
      </c>
      <c r="C22296" s="3">
        <v>1</v>
      </c>
      <c r="D22296" t="s">
        <v>53710</v>
      </c>
      <c r="E22296" s="6">
        <v>6.94</v>
      </c>
      <c r="F22296" s="3">
        <v>31</v>
      </c>
      <c r="H22296" s="8">
        <f t="shared" si="348"/>
        <v>0</v>
      </c>
    </row>
    <row r="22297" spans="1:8" x14ac:dyDescent="0.25">
      <c r="A22297" s="1" t="s">
        <v>53714</v>
      </c>
      <c r="B22297" t="s">
        <v>53715</v>
      </c>
      <c r="C22297" s="3">
        <v>1</v>
      </c>
      <c r="D22297" t="s">
        <v>53716</v>
      </c>
      <c r="E22297" s="6">
        <v>12.65</v>
      </c>
      <c r="F22297" s="3">
        <v>6</v>
      </c>
      <c r="H22297" s="8">
        <f t="shared" si="348"/>
        <v>0</v>
      </c>
    </row>
    <row r="22298" spans="1:8" x14ac:dyDescent="0.25">
      <c r="A22298" s="1" t="s">
        <v>53717</v>
      </c>
      <c r="B22298" t="s">
        <v>53718</v>
      </c>
      <c r="C22298" s="3">
        <v>1</v>
      </c>
      <c r="D22298" t="s">
        <v>53719</v>
      </c>
      <c r="E22298" s="6">
        <v>6.51</v>
      </c>
      <c r="F22298" s="3">
        <v>6</v>
      </c>
      <c r="H22298" s="8">
        <f t="shared" si="348"/>
        <v>0</v>
      </c>
    </row>
    <row r="22299" spans="1:8" x14ac:dyDescent="0.25">
      <c r="A22299" s="1" t="s">
        <v>53720</v>
      </c>
      <c r="B22299" t="s">
        <v>53721</v>
      </c>
      <c r="C22299" s="3">
        <v>1</v>
      </c>
      <c r="D22299" t="s">
        <v>53722</v>
      </c>
      <c r="E22299" s="6">
        <v>9.7899999999999991</v>
      </c>
      <c r="F22299" s="3">
        <v>6</v>
      </c>
      <c r="H22299" s="8">
        <f t="shared" si="348"/>
        <v>0</v>
      </c>
    </row>
    <row r="22300" spans="1:8" x14ac:dyDescent="0.25">
      <c r="A22300" s="1" t="s">
        <v>53723</v>
      </c>
      <c r="B22300" t="s">
        <v>53724</v>
      </c>
      <c r="C22300" s="3">
        <v>1</v>
      </c>
      <c r="D22300" t="s">
        <v>53725</v>
      </c>
      <c r="E22300" s="6">
        <v>9.7899999999999991</v>
      </c>
      <c r="F22300" s="3">
        <v>6</v>
      </c>
      <c r="H22300" s="8">
        <f t="shared" si="348"/>
        <v>0</v>
      </c>
    </row>
    <row r="22301" spans="1:8" x14ac:dyDescent="0.25">
      <c r="A22301" s="1" t="s">
        <v>53726</v>
      </c>
      <c r="B22301" t="s">
        <v>53727</v>
      </c>
      <c r="C22301" s="3">
        <v>1</v>
      </c>
      <c r="D22301" t="s">
        <v>53728</v>
      </c>
      <c r="E22301" s="6">
        <v>6.51</v>
      </c>
      <c r="F22301" s="3">
        <v>6</v>
      </c>
      <c r="H22301" s="8">
        <f t="shared" si="348"/>
        <v>0</v>
      </c>
    </row>
    <row r="22302" spans="1:8" x14ac:dyDescent="0.25">
      <c r="A22302" s="1" t="s">
        <v>53729</v>
      </c>
      <c r="B22302" t="s">
        <v>53730</v>
      </c>
      <c r="C22302" s="3">
        <v>1</v>
      </c>
      <c r="D22302" t="s">
        <v>53731</v>
      </c>
      <c r="E22302" s="6">
        <v>9.89</v>
      </c>
      <c r="F22302" s="3">
        <v>5</v>
      </c>
      <c r="H22302" s="8">
        <f t="shared" si="348"/>
        <v>0</v>
      </c>
    </row>
    <row r="22303" spans="1:8" x14ac:dyDescent="0.25">
      <c r="A22303" s="1" t="s">
        <v>53732</v>
      </c>
      <c r="B22303" t="s">
        <v>53733</v>
      </c>
      <c r="C22303" s="3">
        <v>1</v>
      </c>
      <c r="D22303" t="s">
        <v>53734</v>
      </c>
      <c r="E22303" s="6">
        <v>5.46</v>
      </c>
      <c r="F22303" s="3">
        <v>6</v>
      </c>
      <c r="H22303" s="8">
        <f t="shared" si="348"/>
        <v>0</v>
      </c>
    </row>
    <row r="22304" spans="1:8" x14ac:dyDescent="0.25">
      <c r="A22304" s="1" t="s">
        <v>53735</v>
      </c>
      <c r="B22304" t="s">
        <v>53736</v>
      </c>
      <c r="C22304" s="3">
        <v>1</v>
      </c>
      <c r="D22304" t="s">
        <v>53737</v>
      </c>
      <c r="E22304" s="6">
        <v>5.17</v>
      </c>
      <c r="F22304" s="3">
        <v>6</v>
      </c>
      <c r="H22304" s="8">
        <f t="shared" si="348"/>
        <v>0</v>
      </c>
    </row>
    <row r="22305" spans="1:8" x14ac:dyDescent="0.25">
      <c r="A22305" s="1" t="s">
        <v>53738</v>
      </c>
      <c r="B22305" t="s">
        <v>53739</v>
      </c>
      <c r="C22305" s="3">
        <v>1</v>
      </c>
      <c r="D22305" t="s">
        <v>53740</v>
      </c>
      <c r="E22305" s="6">
        <v>5.17</v>
      </c>
      <c r="F22305" s="3">
        <v>6</v>
      </c>
      <c r="H22305" s="8">
        <f t="shared" si="348"/>
        <v>0</v>
      </c>
    </row>
    <row r="22306" spans="1:8" x14ac:dyDescent="0.25">
      <c r="A22306" s="1" t="s">
        <v>53741</v>
      </c>
      <c r="B22306" t="s">
        <v>53742</v>
      </c>
      <c r="C22306" s="3">
        <v>1</v>
      </c>
      <c r="D22306" t="s">
        <v>53743</v>
      </c>
      <c r="E22306" s="6">
        <v>5.17</v>
      </c>
      <c r="F22306" s="3">
        <v>4</v>
      </c>
      <c r="H22306" s="8">
        <f t="shared" si="348"/>
        <v>0</v>
      </c>
    </row>
    <row r="22307" spans="1:8" x14ac:dyDescent="0.25">
      <c r="A22307" s="1" t="s">
        <v>53744</v>
      </c>
      <c r="B22307" t="s">
        <v>53745</v>
      </c>
      <c r="C22307" s="3">
        <v>1</v>
      </c>
      <c r="D22307" t="s">
        <v>53746</v>
      </c>
      <c r="E22307" s="6">
        <v>12.36</v>
      </c>
      <c r="F22307" s="3">
        <v>6</v>
      </c>
      <c r="H22307" s="8">
        <f t="shared" si="348"/>
        <v>0</v>
      </c>
    </row>
    <row r="22308" spans="1:8" x14ac:dyDescent="0.25">
      <c r="A22308" s="1" t="s">
        <v>53747</v>
      </c>
      <c r="B22308" t="s">
        <v>53748</v>
      </c>
      <c r="C22308" s="3">
        <v>1</v>
      </c>
      <c r="D22308" t="s">
        <v>53749</v>
      </c>
      <c r="E22308" s="6">
        <v>15.08</v>
      </c>
      <c r="F22308" s="3">
        <v>4</v>
      </c>
      <c r="H22308" s="8">
        <f t="shared" si="348"/>
        <v>0</v>
      </c>
    </row>
    <row r="22309" spans="1:8" x14ac:dyDescent="0.25">
      <c r="A22309" s="1" t="s">
        <v>53750</v>
      </c>
      <c r="B22309" t="s">
        <v>53751</v>
      </c>
      <c r="C22309" s="3">
        <v>1</v>
      </c>
      <c r="D22309" t="s">
        <v>53752</v>
      </c>
      <c r="E22309" s="6">
        <v>8.2899999999999991</v>
      </c>
      <c r="F22309" s="3">
        <v>6</v>
      </c>
      <c r="H22309" s="8">
        <f t="shared" si="348"/>
        <v>0</v>
      </c>
    </row>
    <row r="22310" spans="1:8" x14ac:dyDescent="0.25">
      <c r="A22310" s="1" t="s">
        <v>53753</v>
      </c>
      <c r="B22310" t="s">
        <v>53754</v>
      </c>
      <c r="C22310" s="3">
        <v>1</v>
      </c>
      <c r="D22310" t="s">
        <v>53755</v>
      </c>
      <c r="E22310" s="6">
        <v>8.89</v>
      </c>
      <c r="F22310" s="3">
        <v>5</v>
      </c>
      <c r="H22310" s="8">
        <f t="shared" si="348"/>
        <v>0</v>
      </c>
    </row>
    <row r="22311" spans="1:8" x14ac:dyDescent="0.25">
      <c r="A22311" s="1" t="s">
        <v>53756</v>
      </c>
      <c r="B22311" t="s">
        <v>53757</v>
      </c>
      <c r="C22311" s="3">
        <v>1</v>
      </c>
      <c r="D22311" t="s">
        <v>53758</v>
      </c>
      <c r="E22311" s="6">
        <v>8.61</v>
      </c>
      <c r="F22311" s="3">
        <v>5</v>
      </c>
      <c r="H22311" s="8">
        <f t="shared" si="348"/>
        <v>0</v>
      </c>
    </row>
    <row r="22312" spans="1:8" x14ac:dyDescent="0.25">
      <c r="A22312" s="1" t="s">
        <v>53763</v>
      </c>
      <c r="B22312" t="s">
        <v>53764</v>
      </c>
      <c r="C22312" s="3">
        <v>1</v>
      </c>
      <c r="D22312" t="s">
        <v>53765</v>
      </c>
      <c r="E22312" s="6">
        <v>8.5299999999999994</v>
      </c>
      <c r="F22312" s="3">
        <v>4</v>
      </c>
      <c r="H22312" s="8">
        <f t="shared" si="348"/>
        <v>0</v>
      </c>
    </row>
    <row r="22313" spans="1:8" x14ac:dyDescent="0.25">
      <c r="A22313" s="1" t="s">
        <v>53766</v>
      </c>
      <c r="B22313" t="s">
        <v>53767</v>
      </c>
      <c r="C22313" s="3">
        <v>1</v>
      </c>
      <c r="D22313" t="s">
        <v>53768</v>
      </c>
      <c r="E22313" s="6">
        <v>20.66</v>
      </c>
      <c r="F22313" s="3">
        <v>5</v>
      </c>
      <c r="H22313" s="8">
        <f t="shared" si="348"/>
        <v>0</v>
      </c>
    </row>
    <row r="22314" spans="1:8" x14ac:dyDescent="0.25">
      <c r="A22314" s="1" t="s">
        <v>53772</v>
      </c>
      <c r="B22314" t="s">
        <v>53773</v>
      </c>
      <c r="C22314" s="3">
        <v>1</v>
      </c>
      <c r="D22314" t="s">
        <v>53774</v>
      </c>
      <c r="E22314" s="6">
        <v>8.5299999999999994</v>
      </c>
      <c r="F22314" s="3">
        <v>5</v>
      </c>
      <c r="H22314" s="8">
        <f t="shared" si="348"/>
        <v>0</v>
      </c>
    </row>
    <row r="22315" spans="1:8" x14ac:dyDescent="0.25">
      <c r="A22315" s="1" t="s">
        <v>53775</v>
      </c>
      <c r="B22315" t="s">
        <v>53776</v>
      </c>
      <c r="C22315" s="3">
        <v>1</v>
      </c>
      <c r="D22315" t="s">
        <v>53777</v>
      </c>
      <c r="E22315" s="6">
        <v>20.66</v>
      </c>
      <c r="F22315" s="3">
        <v>5</v>
      </c>
      <c r="H22315" s="8">
        <f t="shared" si="348"/>
        <v>0</v>
      </c>
    </row>
    <row r="22316" spans="1:8" x14ac:dyDescent="0.25">
      <c r="A22316" s="1" t="s">
        <v>53769</v>
      </c>
      <c r="B22316" t="s">
        <v>53770</v>
      </c>
      <c r="C22316" s="3">
        <v>1</v>
      </c>
      <c r="D22316" t="s">
        <v>53771</v>
      </c>
      <c r="E22316" s="6">
        <v>14.76</v>
      </c>
      <c r="F22316" s="3">
        <v>6</v>
      </c>
      <c r="H22316" s="8">
        <f t="shared" si="348"/>
        <v>0</v>
      </c>
    </row>
    <row r="22317" spans="1:8" x14ac:dyDescent="0.25">
      <c r="A22317" s="1" t="s">
        <v>53759</v>
      </c>
      <c r="B22317" t="s">
        <v>53760</v>
      </c>
      <c r="C22317" s="3">
        <v>1</v>
      </c>
      <c r="D22317" t="s">
        <v>92061</v>
      </c>
      <c r="E22317" s="6">
        <v>13.75</v>
      </c>
      <c r="F22317" s="3">
        <v>4</v>
      </c>
      <c r="H22317" s="8">
        <f t="shared" si="348"/>
        <v>0</v>
      </c>
    </row>
    <row r="22318" spans="1:8" x14ac:dyDescent="0.25">
      <c r="A22318" s="1" t="s">
        <v>53761</v>
      </c>
      <c r="B22318" t="s">
        <v>53762</v>
      </c>
      <c r="C22318" s="3">
        <v>1</v>
      </c>
      <c r="D22318" t="s">
        <v>92062</v>
      </c>
      <c r="E22318" s="6">
        <v>13.75</v>
      </c>
      <c r="F22318" s="3">
        <v>6</v>
      </c>
      <c r="H22318" s="8">
        <f t="shared" si="348"/>
        <v>0</v>
      </c>
    </row>
    <row r="22319" spans="1:8" x14ac:dyDescent="0.25">
      <c r="A22319" s="1" t="s">
        <v>53778</v>
      </c>
      <c r="B22319" t="s">
        <v>53779</v>
      </c>
      <c r="C22319" s="3">
        <v>1</v>
      </c>
      <c r="D22319" t="s">
        <v>53780</v>
      </c>
      <c r="E22319" s="6">
        <v>13.11</v>
      </c>
      <c r="F22319" s="3">
        <v>6</v>
      </c>
      <c r="H22319" s="8">
        <f t="shared" si="348"/>
        <v>0</v>
      </c>
    </row>
    <row r="22320" spans="1:8" x14ac:dyDescent="0.25">
      <c r="A22320" s="1" t="s">
        <v>53781</v>
      </c>
      <c r="B22320" t="s">
        <v>53782</v>
      </c>
      <c r="C22320" s="3">
        <v>1</v>
      </c>
      <c r="D22320" t="s">
        <v>53783</v>
      </c>
      <c r="E22320" s="6">
        <v>14.52</v>
      </c>
      <c r="F22320" s="3">
        <v>6</v>
      </c>
      <c r="H22320" s="8">
        <f t="shared" si="348"/>
        <v>0</v>
      </c>
    </row>
    <row r="22321" spans="1:8" x14ac:dyDescent="0.25">
      <c r="A22321" s="1" t="s">
        <v>53784</v>
      </c>
      <c r="B22321" t="s">
        <v>53785</v>
      </c>
      <c r="C22321" s="3">
        <v>1</v>
      </c>
      <c r="D22321" t="s">
        <v>53786</v>
      </c>
      <c r="E22321" s="6">
        <v>12.42</v>
      </c>
      <c r="F22321" s="3">
        <v>6</v>
      </c>
      <c r="H22321" s="8">
        <f t="shared" si="348"/>
        <v>0</v>
      </c>
    </row>
    <row r="22322" spans="1:8" x14ac:dyDescent="0.25">
      <c r="A22322" s="1" t="s">
        <v>53787</v>
      </c>
      <c r="B22322" t="s">
        <v>53788</v>
      </c>
      <c r="C22322" s="3">
        <v>1</v>
      </c>
      <c r="D22322" t="s">
        <v>53789</v>
      </c>
      <c r="E22322" s="6">
        <v>13.75</v>
      </c>
      <c r="F22322" s="3">
        <v>5</v>
      </c>
      <c r="H22322" s="8">
        <f t="shared" si="348"/>
        <v>0</v>
      </c>
    </row>
    <row r="22323" spans="1:8" x14ac:dyDescent="0.25">
      <c r="A22323" s="1" t="s">
        <v>53790</v>
      </c>
      <c r="B22323" t="s">
        <v>53791</v>
      </c>
      <c r="C22323" s="3">
        <v>1</v>
      </c>
      <c r="D22323" t="s">
        <v>53792</v>
      </c>
      <c r="E22323" s="6">
        <v>7.83</v>
      </c>
      <c r="F22323" s="3">
        <v>6</v>
      </c>
      <c r="H22323" s="8">
        <f t="shared" si="348"/>
        <v>0</v>
      </c>
    </row>
    <row r="22324" spans="1:8" x14ac:dyDescent="0.25">
      <c r="A22324" s="1" t="s">
        <v>53793</v>
      </c>
      <c r="B22324" t="s">
        <v>53794</v>
      </c>
      <c r="C22324" s="3">
        <v>1</v>
      </c>
      <c r="D22324" t="s">
        <v>53795</v>
      </c>
      <c r="E22324" s="6">
        <v>8.0500000000000007</v>
      </c>
      <c r="F22324" s="3">
        <v>6</v>
      </c>
      <c r="H22324" s="8">
        <f t="shared" si="348"/>
        <v>0</v>
      </c>
    </row>
    <row r="22325" spans="1:8" x14ac:dyDescent="0.25">
      <c r="A22325" s="1" t="s">
        <v>53796</v>
      </c>
      <c r="B22325" t="s">
        <v>53797</v>
      </c>
      <c r="C22325" s="3">
        <v>1</v>
      </c>
      <c r="D22325" t="s">
        <v>53798</v>
      </c>
      <c r="E22325" s="6">
        <v>8.49</v>
      </c>
      <c r="F22325" s="3">
        <v>6</v>
      </c>
      <c r="H22325" s="8">
        <f t="shared" si="348"/>
        <v>0</v>
      </c>
    </row>
    <row r="22326" spans="1:8" x14ac:dyDescent="0.25">
      <c r="A22326" s="1" t="s">
        <v>53799</v>
      </c>
      <c r="B22326" t="s">
        <v>53800</v>
      </c>
      <c r="C22326" s="3">
        <v>1</v>
      </c>
      <c r="D22326" t="s">
        <v>53801</v>
      </c>
      <c r="E22326" s="6">
        <v>8.14</v>
      </c>
      <c r="F22326" s="3">
        <v>3</v>
      </c>
      <c r="H22326" s="8">
        <f t="shared" si="348"/>
        <v>0</v>
      </c>
    </row>
    <row r="22327" spans="1:8" x14ac:dyDescent="0.25">
      <c r="A22327" s="1" t="s">
        <v>80885</v>
      </c>
      <c r="B22327" t="s">
        <v>80886</v>
      </c>
      <c r="C22327" s="3">
        <v>2</v>
      </c>
      <c r="D22327" t="s">
        <v>89874</v>
      </c>
      <c r="E22327" s="6">
        <v>41.24</v>
      </c>
      <c r="F22327" s="3">
        <v>5</v>
      </c>
      <c r="H22327" s="8">
        <f t="shared" si="348"/>
        <v>0</v>
      </c>
    </row>
    <row r="22328" spans="1:8" x14ac:dyDescent="0.25">
      <c r="A22328" s="1" t="s">
        <v>85627</v>
      </c>
      <c r="B22328" t="s">
        <v>85628</v>
      </c>
      <c r="C22328" s="3">
        <v>2</v>
      </c>
      <c r="D22328" t="s">
        <v>89875</v>
      </c>
      <c r="E22328" s="6">
        <v>26.41</v>
      </c>
      <c r="F22328" s="3">
        <v>4</v>
      </c>
      <c r="H22328" s="8">
        <f t="shared" si="348"/>
        <v>0</v>
      </c>
    </row>
    <row r="22329" spans="1:8" x14ac:dyDescent="0.25">
      <c r="A22329" s="1" t="s">
        <v>84952</v>
      </c>
      <c r="B22329" t="s">
        <v>84953</v>
      </c>
      <c r="C22329" s="3">
        <v>2</v>
      </c>
      <c r="D22329" t="s">
        <v>89876</v>
      </c>
      <c r="E22329" s="6">
        <v>16.18</v>
      </c>
      <c r="F22329" s="3">
        <v>17</v>
      </c>
      <c r="H22329" s="8">
        <f t="shared" si="348"/>
        <v>0</v>
      </c>
    </row>
    <row r="22330" spans="1:8" x14ac:dyDescent="0.25">
      <c r="A22330" s="1" t="s">
        <v>82740</v>
      </c>
      <c r="B22330" t="s">
        <v>82741</v>
      </c>
      <c r="C22330" s="3">
        <v>2</v>
      </c>
      <c r="D22330" t="s">
        <v>89877</v>
      </c>
      <c r="E22330" s="6">
        <v>14.79</v>
      </c>
      <c r="F22330" s="3">
        <v>8</v>
      </c>
      <c r="H22330" s="8">
        <f t="shared" si="348"/>
        <v>0</v>
      </c>
    </row>
    <row r="22331" spans="1:8" x14ac:dyDescent="0.25">
      <c r="A22331" s="1" t="s">
        <v>77023</v>
      </c>
      <c r="B22331" t="s">
        <v>77024</v>
      </c>
      <c r="C22331" s="3">
        <v>2</v>
      </c>
      <c r="D22331" t="s">
        <v>89878</v>
      </c>
      <c r="E22331" s="6">
        <v>9.7899999999999991</v>
      </c>
      <c r="F22331" s="3">
        <v>1</v>
      </c>
      <c r="H22331" s="8">
        <f t="shared" si="348"/>
        <v>0</v>
      </c>
    </row>
    <row r="22332" spans="1:8" x14ac:dyDescent="0.25">
      <c r="A22332" s="1" t="s">
        <v>76888</v>
      </c>
      <c r="B22332" t="s">
        <v>76889</v>
      </c>
      <c r="C22332" s="3">
        <v>2</v>
      </c>
      <c r="D22332" t="s">
        <v>89879</v>
      </c>
      <c r="E22332" s="6">
        <v>9.7899999999999991</v>
      </c>
      <c r="F22332" s="3">
        <v>10</v>
      </c>
      <c r="H22332" s="8">
        <f t="shared" si="348"/>
        <v>0</v>
      </c>
    </row>
    <row r="22333" spans="1:8" x14ac:dyDescent="0.25">
      <c r="A22333" s="1" t="s">
        <v>77890</v>
      </c>
      <c r="B22333" t="s">
        <v>77891</v>
      </c>
      <c r="C22333" s="3">
        <v>2</v>
      </c>
      <c r="D22333" t="s">
        <v>89880</v>
      </c>
      <c r="E22333" s="6">
        <v>139.97999999999999</v>
      </c>
      <c r="F22333" s="3">
        <v>4</v>
      </c>
      <c r="H22333" s="8">
        <f t="shared" si="348"/>
        <v>0</v>
      </c>
    </row>
    <row r="22334" spans="1:8" x14ac:dyDescent="0.25">
      <c r="A22334" s="1" t="s">
        <v>82639</v>
      </c>
      <c r="B22334" t="s">
        <v>82640</v>
      </c>
      <c r="C22334" s="3">
        <v>2</v>
      </c>
      <c r="D22334" t="s">
        <v>89881</v>
      </c>
      <c r="E22334" s="6">
        <v>143.01</v>
      </c>
      <c r="F22334" s="3">
        <v>1</v>
      </c>
      <c r="H22334" s="8">
        <f t="shared" si="348"/>
        <v>0</v>
      </c>
    </row>
    <row r="22335" spans="1:8" x14ac:dyDescent="0.25">
      <c r="A22335" s="1" t="s">
        <v>84821</v>
      </c>
      <c r="B22335" t="s">
        <v>84822</v>
      </c>
      <c r="C22335" s="3">
        <v>2</v>
      </c>
      <c r="D22335" t="s">
        <v>89882</v>
      </c>
      <c r="E22335" s="6">
        <v>76.069999999999993</v>
      </c>
      <c r="F22335" s="3">
        <v>5</v>
      </c>
      <c r="H22335" s="8">
        <f t="shared" si="348"/>
        <v>0</v>
      </c>
    </row>
    <row r="22336" spans="1:8" x14ac:dyDescent="0.25">
      <c r="A22336" s="1" t="s">
        <v>77595</v>
      </c>
      <c r="B22336" t="s">
        <v>77596</v>
      </c>
      <c r="C22336" s="3">
        <v>2</v>
      </c>
      <c r="D22336" t="s">
        <v>89883</v>
      </c>
      <c r="E22336" s="6">
        <v>66.81</v>
      </c>
      <c r="F22336" s="3">
        <v>4</v>
      </c>
      <c r="H22336" s="8">
        <f t="shared" si="348"/>
        <v>0</v>
      </c>
    </row>
    <row r="22337" spans="1:8" x14ac:dyDescent="0.25">
      <c r="A22337" s="1" t="s">
        <v>77825</v>
      </c>
      <c r="B22337" t="s">
        <v>77826</v>
      </c>
      <c r="C22337" s="3">
        <v>2</v>
      </c>
      <c r="D22337" t="s">
        <v>89884</v>
      </c>
      <c r="E22337" s="6">
        <v>73.03</v>
      </c>
      <c r="F22337" s="3">
        <v>7</v>
      </c>
      <c r="H22337" s="8">
        <f t="shared" si="348"/>
        <v>0</v>
      </c>
    </row>
    <row r="22338" spans="1:8" x14ac:dyDescent="0.25">
      <c r="A22338" s="1" t="s">
        <v>85413</v>
      </c>
      <c r="B22338" t="s">
        <v>85414</v>
      </c>
      <c r="C22338" s="3">
        <v>2</v>
      </c>
      <c r="D22338" t="s">
        <v>89885</v>
      </c>
      <c r="E22338" s="6">
        <v>27.4</v>
      </c>
      <c r="F22338" s="3">
        <v>8</v>
      </c>
      <c r="H22338" s="8">
        <f t="shared" si="348"/>
        <v>0</v>
      </c>
    </row>
    <row r="22339" spans="1:8" x14ac:dyDescent="0.25">
      <c r="A22339" s="1" t="s">
        <v>77844</v>
      </c>
      <c r="B22339" t="s">
        <v>77845</v>
      </c>
      <c r="C22339" s="3">
        <v>2</v>
      </c>
      <c r="D22339" t="s">
        <v>89886</v>
      </c>
      <c r="E22339" s="6">
        <v>44.54</v>
      </c>
      <c r="F22339" s="3">
        <v>8</v>
      </c>
      <c r="H22339" s="8">
        <f t="shared" ref="H22339:H22402" si="349">E22339*G22339</f>
        <v>0</v>
      </c>
    </row>
    <row r="22340" spans="1:8" x14ac:dyDescent="0.25">
      <c r="A22340" s="1" t="s">
        <v>77480</v>
      </c>
      <c r="B22340" t="s">
        <v>77481</v>
      </c>
      <c r="C22340" s="3">
        <v>2</v>
      </c>
      <c r="D22340" t="s">
        <v>89887</v>
      </c>
      <c r="E22340" s="6">
        <v>30.79</v>
      </c>
      <c r="F22340" s="3">
        <v>1</v>
      </c>
      <c r="H22340" s="8">
        <f t="shared" si="349"/>
        <v>0</v>
      </c>
    </row>
    <row r="22341" spans="1:8" x14ac:dyDescent="0.25">
      <c r="A22341" s="1" t="s">
        <v>80772</v>
      </c>
      <c r="B22341" t="s">
        <v>80773</v>
      </c>
      <c r="C22341" s="3">
        <v>2</v>
      </c>
      <c r="D22341" t="s">
        <v>89888</v>
      </c>
      <c r="E22341" s="6">
        <v>49.09</v>
      </c>
      <c r="F22341" s="3">
        <v>10</v>
      </c>
      <c r="H22341" s="8">
        <f t="shared" si="349"/>
        <v>0</v>
      </c>
    </row>
    <row r="22342" spans="1:8" x14ac:dyDescent="0.25">
      <c r="A22342" s="1" t="s">
        <v>77166</v>
      </c>
      <c r="B22342" t="s">
        <v>77167</v>
      </c>
      <c r="C22342" s="3">
        <v>2</v>
      </c>
      <c r="D22342" t="s">
        <v>89889</v>
      </c>
      <c r="E22342" s="6">
        <v>18.239999999999998</v>
      </c>
      <c r="F22342" s="3">
        <v>6</v>
      </c>
      <c r="H22342" s="8">
        <f t="shared" si="349"/>
        <v>0</v>
      </c>
    </row>
    <row r="22343" spans="1:8" x14ac:dyDescent="0.25">
      <c r="A22343" s="1" t="s">
        <v>83253</v>
      </c>
      <c r="B22343" t="s">
        <v>83254</v>
      </c>
      <c r="C22343" s="3">
        <v>2</v>
      </c>
      <c r="D22343" t="s">
        <v>89890</v>
      </c>
      <c r="E22343" s="6">
        <v>45.09</v>
      </c>
      <c r="F22343" s="3">
        <v>3</v>
      </c>
      <c r="H22343" s="8">
        <f t="shared" si="349"/>
        <v>0</v>
      </c>
    </row>
    <row r="22344" spans="1:8" x14ac:dyDescent="0.25">
      <c r="A22344" s="1" t="s">
        <v>85386</v>
      </c>
      <c r="B22344" t="s">
        <v>85387</v>
      </c>
      <c r="C22344" s="3">
        <v>2</v>
      </c>
      <c r="D22344" t="s">
        <v>89891</v>
      </c>
      <c r="E22344" s="6">
        <v>34.130000000000003</v>
      </c>
      <c r="F22344" s="3">
        <v>10</v>
      </c>
      <c r="H22344" s="8">
        <f t="shared" si="349"/>
        <v>0</v>
      </c>
    </row>
    <row r="22345" spans="1:8" x14ac:dyDescent="0.25">
      <c r="A22345" s="1" t="s">
        <v>83099</v>
      </c>
      <c r="B22345" t="s">
        <v>83100</v>
      </c>
      <c r="C22345" s="3">
        <v>2</v>
      </c>
      <c r="D22345" t="s">
        <v>89892</v>
      </c>
      <c r="E22345" s="6">
        <v>15.84</v>
      </c>
      <c r="F22345" s="3">
        <v>5</v>
      </c>
      <c r="H22345" s="8">
        <f t="shared" si="349"/>
        <v>0</v>
      </c>
    </row>
    <row r="22346" spans="1:8" x14ac:dyDescent="0.25">
      <c r="A22346" s="1" t="s">
        <v>79144</v>
      </c>
      <c r="B22346" t="s">
        <v>79145</v>
      </c>
      <c r="C22346" s="3">
        <v>2</v>
      </c>
      <c r="D22346" t="s">
        <v>89893</v>
      </c>
      <c r="E22346" s="6">
        <v>10.72</v>
      </c>
      <c r="F22346" s="3">
        <v>7</v>
      </c>
      <c r="H22346" s="8">
        <f t="shared" si="349"/>
        <v>0</v>
      </c>
    </row>
    <row r="22347" spans="1:8" x14ac:dyDescent="0.25">
      <c r="A22347" s="1" t="s">
        <v>77393</v>
      </c>
      <c r="B22347" t="s">
        <v>77394</v>
      </c>
      <c r="C22347" s="3">
        <v>2</v>
      </c>
      <c r="D22347" t="s">
        <v>89894</v>
      </c>
      <c r="E22347" s="6">
        <v>23.16</v>
      </c>
      <c r="F22347" s="3">
        <v>6</v>
      </c>
      <c r="H22347" s="8">
        <f t="shared" si="349"/>
        <v>0</v>
      </c>
    </row>
    <row r="22348" spans="1:8" x14ac:dyDescent="0.25">
      <c r="A22348" s="1" t="s">
        <v>79716</v>
      </c>
      <c r="B22348" t="s">
        <v>79717</v>
      </c>
      <c r="C22348" s="3">
        <v>2</v>
      </c>
      <c r="D22348" t="s">
        <v>89895</v>
      </c>
      <c r="E22348" s="6">
        <v>14.7</v>
      </c>
      <c r="F22348" s="3">
        <v>2</v>
      </c>
      <c r="H22348" s="8">
        <f t="shared" si="349"/>
        <v>0</v>
      </c>
    </row>
    <row r="22349" spans="1:8" x14ac:dyDescent="0.25">
      <c r="A22349" s="1" t="s">
        <v>82545</v>
      </c>
      <c r="B22349" t="s">
        <v>82546</v>
      </c>
      <c r="C22349" s="3">
        <v>2</v>
      </c>
      <c r="D22349" t="s">
        <v>89896</v>
      </c>
      <c r="E22349" s="6">
        <v>17.86</v>
      </c>
      <c r="F22349" s="3">
        <v>4</v>
      </c>
      <c r="H22349" s="8">
        <f t="shared" si="349"/>
        <v>0</v>
      </c>
    </row>
    <row r="22350" spans="1:8" x14ac:dyDescent="0.25">
      <c r="A22350" s="1" t="s">
        <v>53802</v>
      </c>
      <c r="B22350" t="s">
        <v>53803</v>
      </c>
      <c r="C22350" s="3">
        <v>1</v>
      </c>
      <c r="D22350" t="s">
        <v>53804</v>
      </c>
      <c r="E22350" s="6">
        <v>113.11</v>
      </c>
      <c r="F22350" s="3">
        <v>6</v>
      </c>
      <c r="H22350" s="8">
        <f t="shared" si="349"/>
        <v>0</v>
      </c>
    </row>
    <row r="22351" spans="1:8" x14ac:dyDescent="0.25">
      <c r="A22351" s="1" t="s">
        <v>53805</v>
      </c>
      <c r="B22351" t="s">
        <v>53806</v>
      </c>
      <c r="C22351" s="3">
        <v>1</v>
      </c>
      <c r="D22351" t="s">
        <v>53807</v>
      </c>
      <c r="E22351" s="6">
        <v>102.57</v>
      </c>
      <c r="F22351" s="3">
        <v>6</v>
      </c>
      <c r="H22351" s="8">
        <f t="shared" si="349"/>
        <v>0</v>
      </c>
    </row>
    <row r="22352" spans="1:8" x14ac:dyDescent="0.25">
      <c r="A22352" s="1" t="s">
        <v>53808</v>
      </c>
      <c r="B22352" t="s">
        <v>53809</v>
      </c>
      <c r="C22352" s="3">
        <v>1</v>
      </c>
      <c r="D22352" t="s">
        <v>53810</v>
      </c>
      <c r="E22352" s="6">
        <v>43.24</v>
      </c>
      <c r="F22352" s="3">
        <v>59</v>
      </c>
      <c r="H22352" s="8">
        <f t="shared" si="349"/>
        <v>0</v>
      </c>
    </row>
    <row r="22353" spans="1:8" x14ac:dyDescent="0.25">
      <c r="A22353" s="1" t="s">
        <v>53811</v>
      </c>
      <c r="B22353" t="s">
        <v>53812</v>
      </c>
      <c r="C22353" s="3">
        <v>1</v>
      </c>
      <c r="D22353" t="s">
        <v>53813</v>
      </c>
      <c r="E22353" s="6">
        <v>22.91</v>
      </c>
      <c r="F22353" s="3">
        <v>13</v>
      </c>
      <c r="H22353" s="8">
        <f t="shared" si="349"/>
        <v>0</v>
      </c>
    </row>
    <row r="22354" spans="1:8" x14ac:dyDescent="0.25">
      <c r="A22354" s="1" t="s">
        <v>53814</v>
      </c>
      <c r="B22354" t="s">
        <v>53815</v>
      </c>
      <c r="C22354" s="3">
        <v>1</v>
      </c>
      <c r="D22354" t="s">
        <v>53816</v>
      </c>
      <c r="E22354" s="6">
        <v>26.48</v>
      </c>
      <c r="F22354" s="3">
        <v>15</v>
      </c>
      <c r="H22354" s="8">
        <f t="shared" si="349"/>
        <v>0</v>
      </c>
    </row>
    <row r="22355" spans="1:8" x14ac:dyDescent="0.25">
      <c r="A22355" s="1" t="s">
        <v>76490</v>
      </c>
      <c r="B22355" t="s">
        <v>76491</v>
      </c>
      <c r="C22355" s="3">
        <v>2</v>
      </c>
      <c r="D22355" t="s">
        <v>89897</v>
      </c>
      <c r="E22355" s="6">
        <v>93.44</v>
      </c>
      <c r="F22355" s="3">
        <v>1</v>
      </c>
      <c r="H22355" s="8">
        <f t="shared" si="349"/>
        <v>0</v>
      </c>
    </row>
    <row r="22356" spans="1:8" x14ac:dyDescent="0.25">
      <c r="A22356" s="1" t="s">
        <v>53817</v>
      </c>
      <c r="B22356" t="s">
        <v>53818</v>
      </c>
      <c r="C22356" s="3">
        <v>1</v>
      </c>
      <c r="D22356" t="s">
        <v>53819</v>
      </c>
      <c r="E22356" s="6">
        <v>32.69</v>
      </c>
      <c r="F22356" s="3">
        <v>29</v>
      </c>
      <c r="H22356" s="8">
        <f t="shared" si="349"/>
        <v>0</v>
      </c>
    </row>
    <row r="22357" spans="1:8" x14ac:dyDescent="0.25">
      <c r="A22357" s="1" t="s">
        <v>53820</v>
      </c>
      <c r="B22357" t="s">
        <v>53821</v>
      </c>
      <c r="C22357" s="3">
        <v>1</v>
      </c>
      <c r="D22357" t="s">
        <v>53822</v>
      </c>
      <c r="E22357" s="6">
        <v>18.489999999999998</v>
      </c>
      <c r="F22357" s="3">
        <v>48</v>
      </c>
      <c r="H22357" s="8">
        <f t="shared" si="349"/>
        <v>0</v>
      </c>
    </row>
    <row r="22358" spans="1:8" x14ac:dyDescent="0.25">
      <c r="A22358" s="1" t="s">
        <v>53823</v>
      </c>
      <c r="B22358" t="s">
        <v>53824</v>
      </c>
      <c r="C22358" s="3">
        <v>1</v>
      </c>
      <c r="D22358" t="s">
        <v>53825</v>
      </c>
      <c r="E22358" s="6">
        <v>23.91</v>
      </c>
      <c r="F22358" s="3">
        <v>66</v>
      </c>
      <c r="H22358" s="8">
        <f t="shared" si="349"/>
        <v>0</v>
      </c>
    </row>
    <row r="22359" spans="1:8" x14ac:dyDescent="0.25">
      <c r="A22359" s="1" t="s">
        <v>78102</v>
      </c>
      <c r="B22359" t="s">
        <v>78103</v>
      </c>
      <c r="C22359" s="3">
        <v>2</v>
      </c>
      <c r="D22359" t="s">
        <v>89898</v>
      </c>
      <c r="E22359" s="6">
        <v>29.46</v>
      </c>
      <c r="F22359" s="3">
        <v>6</v>
      </c>
      <c r="H22359" s="8">
        <f t="shared" si="349"/>
        <v>0</v>
      </c>
    </row>
    <row r="22360" spans="1:8" x14ac:dyDescent="0.25">
      <c r="A22360" s="1" t="s">
        <v>79266</v>
      </c>
      <c r="B22360" t="s">
        <v>79267</v>
      </c>
      <c r="C22360" s="3">
        <v>2</v>
      </c>
      <c r="D22360" t="s">
        <v>89899</v>
      </c>
      <c r="E22360" s="6">
        <v>28.86</v>
      </c>
      <c r="F22360" s="3">
        <v>18</v>
      </c>
      <c r="H22360" s="8">
        <f t="shared" si="349"/>
        <v>0</v>
      </c>
    </row>
    <row r="22361" spans="1:8" x14ac:dyDescent="0.25">
      <c r="A22361" s="1" t="s">
        <v>81437</v>
      </c>
      <c r="B22361" t="s">
        <v>81438</v>
      </c>
      <c r="C22361" s="3">
        <v>2</v>
      </c>
      <c r="D22361" t="s">
        <v>89900</v>
      </c>
      <c r="E22361" s="6">
        <v>22.93</v>
      </c>
      <c r="F22361" s="3">
        <v>3</v>
      </c>
      <c r="H22361" s="8">
        <f t="shared" si="349"/>
        <v>0</v>
      </c>
    </row>
    <row r="22362" spans="1:8" x14ac:dyDescent="0.25">
      <c r="A22362" s="1" t="s">
        <v>53826</v>
      </c>
      <c r="B22362" t="s">
        <v>53827</v>
      </c>
      <c r="C22362" s="3">
        <v>1</v>
      </c>
      <c r="D22362" t="s">
        <v>53828</v>
      </c>
      <c r="E22362" s="6">
        <v>24.71</v>
      </c>
      <c r="F22362" s="3">
        <v>5</v>
      </c>
      <c r="H22362" s="8">
        <f t="shared" si="349"/>
        <v>0</v>
      </c>
    </row>
    <row r="22363" spans="1:8" x14ac:dyDescent="0.25">
      <c r="A22363" s="1" t="s">
        <v>77235</v>
      </c>
      <c r="B22363" t="s">
        <v>77236</v>
      </c>
      <c r="C22363" s="3">
        <v>2</v>
      </c>
      <c r="D22363" t="s">
        <v>89901</v>
      </c>
      <c r="E22363" s="6">
        <v>18.989999999999998</v>
      </c>
      <c r="F22363" s="3">
        <v>3</v>
      </c>
      <c r="H22363" s="8">
        <f t="shared" si="349"/>
        <v>0</v>
      </c>
    </row>
    <row r="22364" spans="1:8" x14ac:dyDescent="0.25">
      <c r="A22364" s="1" t="s">
        <v>85739</v>
      </c>
      <c r="B22364" t="s">
        <v>85740</v>
      </c>
      <c r="C22364" s="3">
        <v>2</v>
      </c>
      <c r="D22364" t="s">
        <v>89902</v>
      </c>
      <c r="E22364" s="6">
        <v>19.78</v>
      </c>
      <c r="F22364" s="3">
        <v>1</v>
      </c>
      <c r="H22364" s="8">
        <f t="shared" si="349"/>
        <v>0</v>
      </c>
    </row>
    <row r="22365" spans="1:8" x14ac:dyDescent="0.25">
      <c r="A22365" s="1" t="s">
        <v>81865</v>
      </c>
      <c r="B22365" t="s">
        <v>81866</v>
      </c>
      <c r="C22365" s="3">
        <v>2</v>
      </c>
      <c r="D22365" t="s">
        <v>89903</v>
      </c>
      <c r="E22365" s="6">
        <v>15.55</v>
      </c>
      <c r="F22365" s="3">
        <v>3</v>
      </c>
      <c r="H22365" s="8">
        <f t="shared" si="349"/>
        <v>0</v>
      </c>
    </row>
    <row r="22366" spans="1:8" x14ac:dyDescent="0.25">
      <c r="A22366" s="1" t="s">
        <v>85783</v>
      </c>
      <c r="B22366" t="s">
        <v>85784</v>
      </c>
      <c r="C22366" s="3">
        <v>2</v>
      </c>
      <c r="D22366" t="s">
        <v>89904</v>
      </c>
      <c r="E22366" s="6">
        <v>21.15</v>
      </c>
      <c r="F22366" s="3">
        <v>35</v>
      </c>
      <c r="H22366" s="8">
        <f t="shared" si="349"/>
        <v>0</v>
      </c>
    </row>
    <row r="22367" spans="1:8" x14ac:dyDescent="0.25">
      <c r="A22367" s="1" t="s">
        <v>85254</v>
      </c>
      <c r="B22367" t="s">
        <v>85255</v>
      </c>
      <c r="C22367" s="3">
        <v>2</v>
      </c>
      <c r="D22367" t="s">
        <v>89905</v>
      </c>
      <c r="E22367" s="6">
        <v>20.440000000000001</v>
      </c>
      <c r="F22367" s="3">
        <v>5</v>
      </c>
      <c r="H22367" s="8">
        <f t="shared" si="349"/>
        <v>0</v>
      </c>
    </row>
    <row r="22368" spans="1:8" x14ac:dyDescent="0.25">
      <c r="A22368" s="1" t="s">
        <v>53832</v>
      </c>
      <c r="B22368" t="s">
        <v>53833</v>
      </c>
      <c r="C22368" s="3">
        <v>1</v>
      </c>
      <c r="D22368" t="s">
        <v>53834</v>
      </c>
      <c r="E22368" s="6">
        <v>4.43</v>
      </c>
      <c r="F22368" s="3">
        <v>21</v>
      </c>
      <c r="H22368" s="8">
        <f t="shared" si="349"/>
        <v>0</v>
      </c>
    </row>
    <row r="22369" spans="1:8" x14ac:dyDescent="0.25">
      <c r="A22369" s="1" t="s">
        <v>53829</v>
      </c>
      <c r="B22369" t="s">
        <v>53830</v>
      </c>
      <c r="C22369" s="3">
        <v>1</v>
      </c>
      <c r="D22369" t="s">
        <v>53831</v>
      </c>
      <c r="E22369" s="6">
        <v>4.43</v>
      </c>
      <c r="F22369" s="3">
        <v>23</v>
      </c>
      <c r="H22369" s="8">
        <f t="shared" si="349"/>
        <v>0</v>
      </c>
    </row>
    <row r="22370" spans="1:8" x14ac:dyDescent="0.25">
      <c r="A22370" s="1" t="s">
        <v>53835</v>
      </c>
      <c r="B22370" t="s">
        <v>53836</v>
      </c>
      <c r="C22370" s="3">
        <v>1</v>
      </c>
      <c r="D22370" t="s">
        <v>53837</v>
      </c>
      <c r="E22370" s="6">
        <v>23.16</v>
      </c>
      <c r="F22370" s="3">
        <v>5</v>
      </c>
      <c r="H22370" s="8">
        <f t="shared" si="349"/>
        <v>0</v>
      </c>
    </row>
    <row r="22371" spans="1:8" x14ac:dyDescent="0.25">
      <c r="A22371" s="1" t="s">
        <v>53844</v>
      </c>
      <c r="B22371" t="s">
        <v>85311</v>
      </c>
      <c r="C22371" s="3">
        <v>2</v>
      </c>
      <c r="D22371" t="s">
        <v>89906</v>
      </c>
      <c r="E22371" s="6">
        <v>56.43</v>
      </c>
      <c r="F22371" s="3">
        <v>60</v>
      </c>
      <c r="H22371" s="8">
        <f t="shared" si="349"/>
        <v>0</v>
      </c>
    </row>
    <row r="22372" spans="1:8" x14ac:dyDescent="0.25">
      <c r="A22372" s="1" t="s">
        <v>85826</v>
      </c>
      <c r="B22372" t="s">
        <v>85827</v>
      </c>
      <c r="C22372" s="3">
        <v>2</v>
      </c>
      <c r="D22372" t="s">
        <v>89907</v>
      </c>
      <c r="E22372" s="6">
        <v>50.74</v>
      </c>
      <c r="F22372" s="3">
        <v>150</v>
      </c>
      <c r="H22372" s="8">
        <f t="shared" si="349"/>
        <v>0</v>
      </c>
    </row>
    <row r="22373" spans="1:8" x14ac:dyDescent="0.25">
      <c r="A22373" s="1" t="s">
        <v>83720</v>
      </c>
      <c r="B22373" t="s">
        <v>83721</v>
      </c>
      <c r="C22373" s="3">
        <v>2</v>
      </c>
      <c r="D22373" t="s">
        <v>89908</v>
      </c>
      <c r="E22373" s="6">
        <v>43.52</v>
      </c>
      <c r="F22373" s="3">
        <v>110</v>
      </c>
      <c r="H22373" s="8">
        <f t="shared" si="349"/>
        <v>0</v>
      </c>
    </row>
    <row r="22374" spans="1:8" x14ac:dyDescent="0.25">
      <c r="A22374" s="1" t="s">
        <v>85893</v>
      </c>
      <c r="B22374" t="s">
        <v>85894</v>
      </c>
      <c r="C22374" s="3">
        <v>2</v>
      </c>
      <c r="D22374" t="s">
        <v>89909</v>
      </c>
      <c r="E22374" s="6">
        <v>17.75</v>
      </c>
      <c r="F22374" s="3">
        <v>35</v>
      </c>
      <c r="H22374" s="8">
        <f t="shared" si="349"/>
        <v>0</v>
      </c>
    </row>
    <row r="22375" spans="1:8" x14ac:dyDescent="0.25">
      <c r="A22375" s="1" t="s">
        <v>53850</v>
      </c>
      <c r="B22375" t="s">
        <v>53851</v>
      </c>
      <c r="C22375" s="3">
        <v>1</v>
      </c>
      <c r="D22375" t="s">
        <v>53852</v>
      </c>
      <c r="E22375" s="6">
        <v>20.37</v>
      </c>
      <c r="F22375" s="3">
        <v>83</v>
      </c>
      <c r="H22375" s="8">
        <f t="shared" si="349"/>
        <v>0</v>
      </c>
    </row>
    <row r="22376" spans="1:8" x14ac:dyDescent="0.25">
      <c r="A22376" s="1" t="s">
        <v>68963</v>
      </c>
      <c r="B22376" t="s">
        <v>68964</v>
      </c>
      <c r="C22376" s="3">
        <v>1</v>
      </c>
      <c r="D22376" t="s">
        <v>68965</v>
      </c>
      <c r="E22376" s="6">
        <v>52.37</v>
      </c>
      <c r="F22376" s="3">
        <v>200</v>
      </c>
      <c r="H22376" s="8">
        <f t="shared" si="349"/>
        <v>0</v>
      </c>
    </row>
    <row r="22377" spans="1:8" x14ac:dyDescent="0.25">
      <c r="A22377" s="1" t="s">
        <v>53847</v>
      </c>
      <c r="B22377" t="s">
        <v>53848</v>
      </c>
      <c r="C22377" s="3">
        <v>1</v>
      </c>
      <c r="D22377" t="s">
        <v>53849</v>
      </c>
      <c r="E22377" s="6">
        <v>90.41</v>
      </c>
      <c r="F22377" s="3">
        <v>62</v>
      </c>
      <c r="H22377" s="8">
        <f t="shared" si="349"/>
        <v>0</v>
      </c>
    </row>
    <row r="22378" spans="1:8" x14ac:dyDescent="0.25">
      <c r="A22378" s="1" t="s">
        <v>68960</v>
      </c>
      <c r="B22378" t="s">
        <v>68961</v>
      </c>
      <c r="C22378" s="3">
        <v>1</v>
      </c>
      <c r="D22378" t="s">
        <v>68962</v>
      </c>
      <c r="E22378" s="6">
        <v>33.75</v>
      </c>
      <c r="F22378" s="3">
        <v>261</v>
      </c>
      <c r="H22378" s="8">
        <f t="shared" si="349"/>
        <v>0</v>
      </c>
    </row>
    <row r="22379" spans="1:8" x14ac:dyDescent="0.25">
      <c r="A22379" s="1" t="s">
        <v>53838</v>
      </c>
      <c r="B22379" t="s">
        <v>53839</v>
      </c>
      <c r="C22379" s="3">
        <v>1</v>
      </c>
      <c r="D22379" t="s">
        <v>53840</v>
      </c>
      <c r="E22379" s="6">
        <v>115.74</v>
      </c>
      <c r="F22379" s="3">
        <v>10</v>
      </c>
      <c r="H22379" s="8">
        <f t="shared" si="349"/>
        <v>0</v>
      </c>
    </row>
    <row r="22380" spans="1:8" x14ac:dyDescent="0.25">
      <c r="A22380" s="1" t="s">
        <v>53841</v>
      </c>
      <c r="B22380" t="s">
        <v>53842</v>
      </c>
      <c r="C22380" s="3">
        <v>1</v>
      </c>
      <c r="D22380" t="s">
        <v>53843</v>
      </c>
      <c r="E22380" s="6">
        <v>21.17</v>
      </c>
      <c r="F22380" s="3">
        <v>17</v>
      </c>
      <c r="H22380" s="8">
        <f t="shared" si="349"/>
        <v>0</v>
      </c>
    </row>
    <row r="22381" spans="1:8" x14ac:dyDescent="0.25">
      <c r="A22381" s="1" t="s">
        <v>53844</v>
      </c>
      <c r="B22381" t="s">
        <v>53845</v>
      </c>
      <c r="C22381" s="3">
        <v>1</v>
      </c>
      <c r="D22381" t="s">
        <v>53846</v>
      </c>
      <c r="E22381" s="6">
        <v>62.46</v>
      </c>
      <c r="F22381" s="3">
        <v>266</v>
      </c>
      <c r="H22381" s="8">
        <f t="shared" si="349"/>
        <v>0</v>
      </c>
    </row>
    <row r="22382" spans="1:8" x14ac:dyDescent="0.25">
      <c r="A22382" s="1" t="s">
        <v>53853</v>
      </c>
      <c r="B22382" t="s">
        <v>53854</v>
      </c>
      <c r="C22382" s="3">
        <v>1</v>
      </c>
      <c r="D22382" t="s">
        <v>53855</v>
      </c>
      <c r="E22382" s="6">
        <v>18.760000000000002</v>
      </c>
      <c r="F22382" s="3">
        <v>53</v>
      </c>
      <c r="H22382" s="8">
        <f t="shared" si="349"/>
        <v>0</v>
      </c>
    </row>
    <row r="22383" spans="1:8" x14ac:dyDescent="0.25">
      <c r="A22383" s="1" t="s">
        <v>61959</v>
      </c>
      <c r="B22383" t="s">
        <v>61960</v>
      </c>
      <c r="C22383" s="3">
        <v>1</v>
      </c>
      <c r="D22383" t="s">
        <v>92063</v>
      </c>
      <c r="E22383" s="6">
        <v>64.58</v>
      </c>
      <c r="F22383" s="3">
        <v>146</v>
      </c>
      <c r="H22383" s="8">
        <f t="shared" si="349"/>
        <v>0</v>
      </c>
    </row>
    <row r="22384" spans="1:8" x14ac:dyDescent="0.25">
      <c r="A22384" s="1" t="s">
        <v>61957</v>
      </c>
      <c r="B22384" t="s">
        <v>61958</v>
      </c>
      <c r="C22384" s="3">
        <v>1</v>
      </c>
      <c r="D22384" t="s">
        <v>92064</v>
      </c>
      <c r="E22384" s="6">
        <v>49.17</v>
      </c>
      <c r="F22384" s="3">
        <v>15</v>
      </c>
      <c r="H22384" s="8">
        <f t="shared" si="349"/>
        <v>0</v>
      </c>
    </row>
    <row r="22385" spans="1:8" x14ac:dyDescent="0.25">
      <c r="A22385" s="1" t="s">
        <v>53856</v>
      </c>
      <c r="B22385" t="s">
        <v>53857</v>
      </c>
      <c r="C22385" s="3">
        <v>1</v>
      </c>
      <c r="D22385" t="s">
        <v>53858</v>
      </c>
      <c r="E22385" s="6">
        <v>70.930000000000007</v>
      </c>
      <c r="F22385" s="3">
        <v>9</v>
      </c>
      <c r="H22385" s="8">
        <f t="shared" si="349"/>
        <v>0</v>
      </c>
    </row>
    <row r="22386" spans="1:8" x14ac:dyDescent="0.25">
      <c r="A22386" s="1" t="s">
        <v>61955</v>
      </c>
      <c r="B22386" t="s">
        <v>61956</v>
      </c>
      <c r="C22386" s="3">
        <v>1</v>
      </c>
      <c r="D22386" t="s">
        <v>92065</v>
      </c>
      <c r="E22386" s="6">
        <v>75.12</v>
      </c>
      <c r="F22386" s="3">
        <v>10</v>
      </c>
      <c r="H22386" s="8">
        <f t="shared" si="349"/>
        <v>0</v>
      </c>
    </row>
    <row r="22387" spans="1:8" x14ac:dyDescent="0.25">
      <c r="A22387" s="1" t="s">
        <v>85296</v>
      </c>
      <c r="B22387" t="s">
        <v>85297</v>
      </c>
      <c r="C22387" s="3">
        <v>2</v>
      </c>
      <c r="D22387" t="s">
        <v>89910</v>
      </c>
      <c r="E22387" s="6">
        <v>41.48</v>
      </c>
      <c r="F22387" s="3">
        <v>109</v>
      </c>
      <c r="H22387" s="8">
        <f t="shared" si="349"/>
        <v>0</v>
      </c>
    </row>
    <row r="22388" spans="1:8" x14ac:dyDescent="0.25">
      <c r="A22388" s="1" t="s">
        <v>78641</v>
      </c>
      <c r="B22388" t="s">
        <v>78642</v>
      </c>
      <c r="C22388" s="3">
        <v>2</v>
      </c>
      <c r="D22388" t="s">
        <v>89911</v>
      </c>
      <c r="E22388" s="6">
        <v>36.53</v>
      </c>
      <c r="F22388" s="3">
        <v>14</v>
      </c>
      <c r="H22388" s="8">
        <f t="shared" si="349"/>
        <v>0</v>
      </c>
    </row>
    <row r="22389" spans="1:8" x14ac:dyDescent="0.25">
      <c r="A22389" s="1" t="s">
        <v>53862</v>
      </c>
      <c r="B22389" t="s">
        <v>53863</v>
      </c>
      <c r="C22389" s="3">
        <v>1</v>
      </c>
      <c r="D22389" t="s">
        <v>53864</v>
      </c>
      <c r="E22389" s="6">
        <v>51.84</v>
      </c>
      <c r="F22389" s="3">
        <v>146</v>
      </c>
      <c r="H22389" s="8">
        <f t="shared" si="349"/>
        <v>0</v>
      </c>
    </row>
    <row r="22390" spans="1:8" x14ac:dyDescent="0.25">
      <c r="A22390" s="1" t="s">
        <v>53865</v>
      </c>
      <c r="B22390" t="s">
        <v>53866</v>
      </c>
      <c r="C22390" s="3">
        <v>1</v>
      </c>
      <c r="D22390" t="s">
        <v>53867</v>
      </c>
      <c r="E22390" s="6">
        <v>35.340000000000003</v>
      </c>
      <c r="F22390" s="3">
        <v>10</v>
      </c>
      <c r="H22390" s="8">
        <f t="shared" si="349"/>
        <v>0</v>
      </c>
    </row>
    <row r="22391" spans="1:8" x14ac:dyDescent="0.25">
      <c r="A22391" s="1" t="s">
        <v>53868</v>
      </c>
      <c r="B22391" t="s">
        <v>53869</v>
      </c>
      <c r="C22391" s="3">
        <v>1</v>
      </c>
      <c r="D22391" t="s">
        <v>53870</v>
      </c>
      <c r="E22391" s="6">
        <v>55.34</v>
      </c>
      <c r="F22391" s="3">
        <v>10</v>
      </c>
      <c r="H22391" s="8">
        <f t="shared" si="349"/>
        <v>0</v>
      </c>
    </row>
    <row r="22392" spans="1:8" x14ac:dyDescent="0.25">
      <c r="A22392" s="1" t="s">
        <v>68966</v>
      </c>
      <c r="B22392" t="s">
        <v>68967</v>
      </c>
      <c r="C22392" s="3">
        <v>1</v>
      </c>
      <c r="D22392" t="s">
        <v>68968</v>
      </c>
      <c r="E22392" s="6">
        <v>39.869999999999997</v>
      </c>
      <c r="F22392" s="3">
        <v>54</v>
      </c>
      <c r="H22392" s="8">
        <f t="shared" si="349"/>
        <v>0</v>
      </c>
    </row>
    <row r="22393" spans="1:8" x14ac:dyDescent="0.25">
      <c r="A22393" s="1" t="s">
        <v>53859</v>
      </c>
      <c r="B22393" t="s">
        <v>53860</v>
      </c>
      <c r="C22393" s="3">
        <v>1</v>
      </c>
      <c r="D22393" t="s">
        <v>53861</v>
      </c>
      <c r="E22393" s="6">
        <v>52.71</v>
      </c>
      <c r="F22393" s="3">
        <v>5</v>
      </c>
      <c r="H22393" s="8">
        <f t="shared" si="349"/>
        <v>0</v>
      </c>
    </row>
    <row r="22394" spans="1:8" x14ac:dyDescent="0.25">
      <c r="A22394" s="1" t="s">
        <v>53871</v>
      </c>
      <c r="B22394" t="s">
        <v>53872</v>
      </c>
      <c r="C22394" s="3">
        <v>1</v>
      </c>
      <c r="D22394" t="s">
        <v>53873</v>
      </c>
      <c r="E22394" s="6">
        <v>43.32</v>
      </c>
      <c r="F22394" s="3">
        <v>10</v>
      </c>
      <c r="H22394" s="8">
        <f t="shared" si="349"/>
        <v>0</v>
      </c>
    </row>
    <row r="22395" spans="1:8" x14ac:dyDescent="0.25">
      <c r="A22395" s="1" t="s">
        <v>53874</v>
      </c>
      <c r="B22395" t="s">
        <v>53875</v>
      </c>
      <c r="C22395" s="3">
        <v>1</v>
      </c>
      <c r="D22395" t="s">
        <v>53876</v>
      </c>
      <c r="E22395" s="6">
        <v>29.49</v>
      </c>
      <c r="F22395" s="3">
        <v>20</v>
      </c>
      <c r="H22395" s="8">
        <f t="shared" si="349"/>
        <v>0</v>
      </c>
    </row>
    <row r="22396" spans="1:8" x14ac:dyDescent="0.25">
      <c r="A22396" s="1" t="s">
        <v>53880</v>
      </c>
      <c r="B22396" t="s">
        <v>53881</v>
      </c>
      <c r="C22396" s="3">
        <v>1</v>
      </c>
      <c r="D22396" t="s">
        <v>53882</v>
      </c>
      <c r="E22396" s="6">
        <v>65.39</v>
      </c>
      <c r="F22396" s="3">
        <v>95</v>
      </c>
      <c r="H22396" s="8">
        <f t="shared" si="349"/>
        <v>0</v>
      </c>
    </row>
    <row r="22397" spans="1:8" x14ac:dyDescent="0.25">
      <c r="A22397" s="1" t="s">
        <v>53883</v>
      </c>
      <c r="B22397" t="s">
        <v>53884</v>
      </c>
      <c r="C22397" s="3">
        <v>1</v>
      </c>
      <c r="D22397" t="s">
        <v>53885</v>
      </c>
      <c r="E22397" s="6">
        <v>85.66</v>
      </c>
      <c r="F22397" s="3">
        <v>61</v>
      </c>
      <c r="H22397" s="8">
        <f t="shared" si="349"/>
        <v>0</v>
      </c>
    </row>
    <row r="22398" spans="1:8" x14ac:dyDescent="0.25">
      <c r="A22398" s="1" t="s">
        <v>53877</v>
      </c>
      <c r="B22398" t="s">
        <v>53878</v>
      </c>
      <c r="C22398" s="3">
        <v>1</v>
      </c>
      <c r="D22398" t="s">
        <v>53879</v>
      </c>
      <c r="E22398" s="6">
        <v>49.71</v>
      </c>
      <c r="F22398" s="3">
        <v>24</v>
      </c>
      <c r="H22398" s="8">
        <f t="shared" si="349"/>
        <v>0</v>
      </c>
    </row>
    <row r="22399" spans="1:8" x14ac:dyDescent="0.25">
      <c r="A22399" s="1" t="s">
        <v>81489</v>
      </c>
      <c r="B22399" t="s">
        <v>81490</v>
      </c>
      <c r="C22399" s="3">
        <v>2</v>
      </c>
      <c r="D22399" t="s">
        <v>89912</v>
      </c>
      <c r="E22399" s="6">
        <v>48.94</v>
      </c>
      <c r="F22399" s="3">
        <v>22</v>
      </c>
      <c r="H22399" s="8">
        <f t="shared" si="349"/>
        <v>0</v>
      </c>
    </row>
    <row r="22400" spans="1:8" x14ac:dyDescent="0.25">
      <c r="A22400" s="1" t="s">
        <v>53886</v>
      </c>
      <c r="B22400" t="s">
        <v>84215</v>
      </c>
      <c r="C22400" s="3">
        <v>2</v>
      </c>
      <c r="D22400" t="s">
        <v>89913</v>
      </c>
      <c r="E22400" s="6">
        <v>40.1</v>
      </c>
      <c r="F22400" s="3">
        <v>39</v>
      </c>
      <c r="H22400" s="8">
        <f t="shared" si="349"/>
        <v>0</v>
      </c>
    </row>
    <row r="22401" spans="1:8" x14ac:dyDescent="0.25">
      <c r="A22401" s="1" t="s">
        <v>53898</v>
      </c>
      <c r="B22401" t="s">
        <v>85656</v>
      </c>
      <c r="C22401" s="3">
        <v>2</v>
      </c>
      <c r="D22401" t="s">
        <v>89914</v>
      </c>
      <c r="E22401" s="6">
        <v>17.75</v>
      </c>
      <c r="F22401" s="3">
        <v>7</v>
      </c>
      <c r="H22401" s="8">
        <f t="shared" si="349"/>
        <v>0</v>
      </c>
    </row>
    <row r="22402" spans="1:8" x14ac:dyDescent="0.25">
      <c r="A22402" s="1" t="s">
        <v>53886</v>
      </c>
      <c r="B22402" t="s">
        <v>53887</v>
      </c>
      <c r="C22402" s="3">
        <v>1</v>
      </c>
      <c r="D22402" t="s">
        <v>53888</v>
      </c>
      <c r="E22402" s="6">
        <v>42.29</v>
      </c>
      <c r="F22402" s="3">
        <v>15</v>
      </c>
      <c r="H22402" s="8">
        <f t="shared" si="349"/>
        <v>0</v>
      </c>
    </row>
    <row r="22403" spans="1:8" x14ac:dyDescent="0.25">
      <c r="A22403" s="1" t="s">
        <v>53889</v>
      </c>
      <c r="B22403" t="s">
        <v>53890</v>
      </c>
      <c r="C22403" s="3">
        <v>1</v>
      </c>
      <c r="D22403" t="s">
        <v>53891</v>
      </c>
      <c r="E22403" s="6">
        <v>20.64</v>
      </c>
      <c r="F22403" s="3">
        <v>24</v>
      </c>
      <c r="H22403" s="8">
        <f t="shared" ref="H22403:H22466" si="350">E22403*G22403</f>
        <v>0</v>
      </c>
    </row>
    <row r="22404" spans="1:8" x14ac:dyDescent="0.25">
      <c r="A22404" s="1" t="s">
        <v>53901</v>
      </c>
      <c r="B22404" t="s">
        <v>53902</v>
      </c>
      <c r="C22404" s="3">
        <v>1</v>
      </c>
      <c r="D22404" t="s">
        <v>53903</v>
      </c>
      <c r="E22404" s="6">
        <v>18.22</v>
      </c>
      <c r="F22404" s="3">
        <v>638</v>
      </c>
      <c r="H22404" s="8">
        <f t="shared" si="350"/>
        <v>0</v>
      </c>
    </row>
    <row r="22405" spans="1:8" x14ac:dyDescent="0.25">
      <c r="A22405" s="1" t="s">
        <v>53892</v>
      </c>
      <c r="B22405" t="s">
        <v>53893</v>
      </c>
      <c r="C22405" s="3">
        <v>1</v>
      </c>
      <c r="D22405" t="s">
        <v>53894</v>
      </c>
      <c r="E22405" s="6">
        <v>65.650000000000006</v>
      </c>
      <c r="F22405" s="3">
        <v>51</v>
      </c>
      <c r="H22405" s="8">
        <f t="shared" si="350"/>
        <v>0</v>
      </c>
    </row>
    <row r="22406" spans="1:8" x14ac:dyDescent="0.25">
      <c r="A22406" s="1" t="s">
        <v>68969</v>
      </c>
      <c r="B22406" t="s">
        <v>68970</v>
      </c>
      <c r="C22406" s="3">
        <v>1</v>
      </c>
      <c r="D22406" t="s">
        <v>68971</v>
      </c>
      <c r="E22406" s="6">
        <v>52.48</v>
      </c>
      <c r="F22406" s="3">
        <v>113</v>
      </c>
      <c r="H22406" s="8">
        <f t="shared" si="350"/>
        <v>0</v>
      </c>
    </row>
    <row r="22407" spans="1:8" x14ac:dyDescent="0.25">
      <c r="A22407" s="1" t="s">
        <v>53895</v>
      </c>
      <c r="B22407" t="s">
        <v>53896</v>
      </c>
      <c r="C22407" s="3">
        <v>1</v>
      </c>
      <c r="D22407" t="s">
        <v>53897</v>
      </c>
      <c r="E22407" s="6">
        <v>89.62</v>
      </c>
      <c r="F22407" s="3">
        <v>115</v>
      </c>
      <c r="H22407" s="8">
        <f t="shared" si="350"/>
        <v>0</v>
      </c>
    </row>
    <row r="22408" spans="1:8" x14ac:dyDescent="0.25">
      <c r="A22408" s="1" t="s">
        <v>53898</v>
      </c>
      <c r="B22408" t="s">
        <v>53899</v>
      </c>
      <c r="C22408" s="3">
        <v>1</v>
      </c>
      <c r="D22408" t="s">
        <v>53900</v>
      </c>
      <c r="E22408" s="6">
        <v>21.17</v>
      </c>
      <c r="F22408" s="3">
        <v>30</v>
      </c>
      <c r="H22408" s="8">
        <f t="shared" si="350"/>
        <v>0</v>
      </c>
    </row>
    <row r="22409" spans="1:8" x14ac:dyDescent="0.25">
      <c r="A22409" s="1" t="s">
        <v>53904</v>
      </c>
      <c r="B22409" t="s">
        <v>53905</v>
      </c>
      <c r="C22409" s="3">
        <v>1</v>
      </c>
      <c r="D22409" t="s">
        <v>53906</v>
      </c>
      <c r="E22409" s="6">
        <v>99.93</v>
      </c>
      <c r="F22409" s="3">
        <v>32</v>
      </c>
      <c r="H22409" s="8">
        <f t="shared" si="350"/>
        <v>0</v>
      </c>
    </row>
    <row r="22410" spans="1:8" x14ac:dyDescent="0.25">
      <c r="A22410" s="1" t="s">
        <v>61961</v>
      </c>
      <c r="B22410" t="s">
        <v>61962</v>
      </c>
      <c r="C22410" s="3">
        <v>1</v>
      </c>
      <c r="D22410" t="s">
        <v>92066</v>
      </c>
      <c r="E22410" s="6">
        <v>69.319999999999993</v>
      </c>
      <c r="F22410" s="3">
        <v>59</v>
      </c>
      <c r="H22410" s="8">
        <f t="shared" si="350"/>
        <v>0</v>
      </c>
    </row>
    <row r="22411" spans="1:8" x14ac:dyDescent="0.25">
      <c r="A22411" s="1" t="s">
        <v>85302</v>
      </c>
      <c r="B22411" t="s">
        <v>85303</v>
      </c>
      <c r="C22411" s="3">
        <v>2</v>
      </c>
      <c r="D22411" t="s">
        <v>92067</v>
      </c>
      <c r="E22411" s="6">
        <v>69.95</v>
      </c>
      <c r="F22411" s="3">
        <v>21</v>
      </c>
      <c r="H22411" s="8">
        <f t="shared" si="350"/>
        <v>0</v>
      </c>
    </row>
    <row r="22412" spans="1:8" x14ac:dyDescent="0.25">
      <c r="A22412" s="1" t="s">
        <v>53907</v>
      </c>
      <c r="B22412" t="s">
        <v>53908</v>
      </c>
      <c r="C22412" s="3">
        <v>1</v>
      </c>
      <c r="D22412" t="s">
        <v>53909</v>
      </c>
      <c r="E22412" s="6">
        <v>51.84</v>
      </c>
      <c r="F22412" s="3">
        <v>198</v>
      </c>
      <c r="H22412" s="8">
        <f t="shared" si="350"/>
        <v>0</v>
      </c>
    </row>
    <row r="22413" spans="1:8" x14ac:dyDescent="0.25">
      <c r="A22413" s="1" t="s">
        <v>53910</v>
      </c>
      <c r="B22413" t="s">
        <v>53911</v>
      </c>
      <c r="C22413" s="3">
        <v>1</v>
      </c>
      <c r="D22413" t="s">
        <v>53912</v>
      </c>
      <c r="E22413" s="6">
        <v>44.95</v>
      </c>
      <c r="F22413" s="3">
        <v>2</v>
      </c>
      <c r="H22413" s="8">
        <f t="shared" si="350"/>
        <v>0</v>
      </c>
    </row>
    <row r="22414" spans="1:8" x14ac:dyDescent="0.25">
      <c r="A22414" s="1" t="s">
        <v>53913</v>
      </c>
      <c r="B22414" t="s">
        <v>53914</v>
      </c>
      <c r="C22414" s="3">
        <v>1</v>
      </c>
      <c r="D22414" t="s">
        <v>53915</v>
      </c>
      <c r="E22414" s="6">
        <v>57.74</v>
      </c>
      <c r="F22414" s="3">
        <v>2</v>
      </c>
      <c r="H22414" s="8">
        <f t="shared" si="350"/>
        <v>0</v>
      </c>
    </row>
    <row r="22415" spans="1:8" x14ac:dyDescent="0.25">
      <c r="A22415" s="1" t="s">
        <v>53916</v>
      </c>
      <c r="B22415" t="s">
        <v>53917</v>
      </c>
      <c r="C22415" s="3">
        <v>1</v>
      </c>
      <c r="D22415" t="s">
        <v>53918</v>
      </c>
      <c r="E22415" s="6">
        <v>68.53</v>
      </c>
      <c r="F22415" s="3">
        <v>11</v>
      </c>
      <c r="H22415" s="8">
        <f t="shared" si="350"/>
        <v>0</v>
      </c>
    </row>
    <row r="22416" spans="1:8" x14ac:dyDescent="0.25">
      <c r="A22416" s="1" t="s">
        <v>53919</v>
      </c>
      <c r="B22416" t="s">
        <v>53920</v>
      </c>
      <c r="C22416" s="3">
        <v>1</v>
      </c>
      <c r="D22416" t="s">
        <v>53921</v>
      </c>
      <c r="E22416" s="6">
        <v>42.53</v>
      </c>
      <c r="F22416" s="3">
        <v>7</v>
      </c>
      <c r="H22416" s="8">
        <f t="shared" si="350"/>
        <v>0</v>
      </c>
    </row>
    <row r="22417" spans="1:8" x14ac:dyDescent="0.25">
      <c r="A22417" s="1" t="s">
        <v>53922</v>
      </c>
      <c r="B22417" t="s">
        <v>53923</v>
      </c>
      <c r="C22417" s="3">
        <v>1</v>
      </c>
      <c r="D22417" t="s">
        <v>53924</v>
      </c>
      <c r="E22417" s="6">
        <v>52.1</v>
      </c>
      <c r="F22417" s="3">
        <v>20</v>
      </c>
      <c r="H22417" s="8">
        <f t="shared" si="350"/>
        <v>0</v>
      </c>
    </row>
    <row r="22418" spans="1:8" x14ac:dyDescent="0.25">
      <c r="A22418" s="1" t="s">
        <v>53925</v>
      </c>
      <c r="B22418" t="s">
        <v>53926</v>
      </c>
      <c r="C22418" s="3">
        <v>1</v>
      </c>
      <c r="D22418" t="s">
        <v>53927</v>
      </c>
      <c r="E22418" s="6">
        <v>60.62</v>
      </c>
      <c r="F22418" s="3">
        <v>8</v>
      </c>
      <c r="H22418" s="8">
        <f t="shared" si="350"/>
        <v>0</v>
      </c>
    </row>
    <row r="22419" spans="1:8" x14ac:dyDescent="0.25">
      <c r="A22419" s="1" t="s">
        <v>53928</v>
      </c>
      <c r="B22419" t="s">
        <v>53929</v>
      </c>
      <c r="C22419" s="3">
        <v>1</v>
      </c>
      <c r="D22419" t="s">
        <v>53930</v>
      </c>
      <c r="E22419" s="6">
        <v>70.930000000000007</v>
      </c>
      <c r="F22419" s="3">
        <v>2</v>
      </c>
      <c r="H22419" s="8">
        <f t="shared" si="350"/>
        <v>0</v>
      </c>
    </row>
    <row r="22420" spans="1:8" x14ac:dyDescent="0.25">
      <c r="A22420" s="1" t="s">
        <v>53937</v>
      </c>
      <c r="B22420" t="s">
        <v>76413</v>
      </c>
      <c r="C22420" s="3">
        <v>2</v>
      </c>
      <c r="D22420" t="s">
        <v>89915</v>
      </c>
      <c r="E22420" s="6">
        <v>40.61</v>
      </c>
      <c r="F22420" s="3">
        <v>75</v>
      </c>
      <c r="H22420" s="8">
        <f t="shared" si="350"/>
        <v>0</v>
      </c>
    </row>
    <row r="22421" spans="1:8" x14ac:dyDescent="0.25">
      <c r="A22421" s="1" t="s">
        <v>53931</v>
      </c>
      <c r="B22421" t="s">
        <v>53932</v>
      </c>
      <c r="C22421" s="3">
        <v>1</v>
      </c>
      <c r="D22421" t="s">
        <v>53933</v>
      </c>
      <c r="E22421" s="6">
        <v>52.1</v>
      </c>
      <c r="F22421" s="3">
        <v>51</v>
      </c>
      <c r="H22421" s="8">
        <f t="shared" si="350"/>
        <v>0</v>
      </c>
    </row>
    <row r="22422" spans="1:8" x14ac:dyDescent="0.25">
      <c r="A22422" s="1" t="s">
        <v>53934</v>
      </c>
      <c r="B22422" t="s">
        <v>53935</v>
      </c>
      <c r="C22422" s="3">
        <v>1</v>
      </c>
      <c r="D22422" t="s">
        <v>53936</v>
      </c>
      <c r="E22422" s="6">
        <v>22.59</v>
      </c>
      <c r="F22422" s="3">
        <v>5</v>
      </c>
      <c r="H22422" s="8">
        <f t="shared" si="350"/>
        <v>0</v>
      </c>
    </row>
    <row r="22423" spans="1:8" x14ac:dyDescent="0.25">
      <c r="A22423" s="1" t="s">
        <v>53940</v>
      </c>
      <c r="B22423" t="s">
        <v>53941</v>
      </c>
      <c r="C22423" s="3">
        <v>1</v>
      </c>
      <c r="D22423" t="s">
        <v>53942</v>
      </c>
      <c r="E22423" s="6">
        <v>60.39</v>
      </c>
      <c r="F22423" s="3">
        <v>2</v>
      </c>
      <c r="H22423" s="8">
        <f t="shared" si="350"/>
        <v>0</v>
      </c>
    </row>
    <row r="22424" spans="1:8" x14ac:dyDescent="0.25">
      <c r="A22424" s="1" t="s">
        <v>53946</v>
      </c>
      <c r="B22424" t="s">
        <v>53947</v>
      </c>
      <c r="C22424" s="3">
        <v>1</v>
      </c>
      <c r="D22424" t="s">
        <v>53948</v>
      </c>
      <c r="E22424" s="6">
        <v>70.38</v>
      </c>
      <c r="F22424" s="3">
        <v>44</v>
      </c>
      <c r="H22424" s="8">
        <f t="shared" si="350"/>
        <v>0</v>
      </c>
    </row>
    <row r="22425" spans="1:8" x14ac:dyDescent="0.25">
      <c r="A22425" s="1" t="s">
        <v>53937</v>
      </c>
      <c r="B22425" t="s">
        <v>53938</v>
      </c>
      <c r="C22425" s="3">
        <v>1</v>
      </c>
      <c r="D22425" t="s">
        <v>53939</v>
      </c>
      <c r="E22425" s="6">
        <v>43.59</v>
      </c>
      <c r="F22425" s="3">
        <v>38</v>
      </c>
      <c r="H22425" s="8">
        <f t="shared" si="350"/>
        <v>0</v>
      </c>
    </row>
    <row r="22426" spans="1:8" x14ac:dyDescent="0.25">
      <c r="A22426" s="1" t="s">
        <v>53943</v>
      </c>
      <c r="B22426" t="s">
        <v>53944</v>
      </c>
      <c r="C22426" s="3">
        <v>1</v>
      </c>
      <c r="D22426" t="s">
        <v>53945</v>
      </c>
      <c r="E22426" s="6">
        <v>70.38</v>
      </c>
      <c r="F22426" s="3">
        <v>1</v>
      </c>
      <c r="H22426" s="8">
        <f t="shared" si="350"/>
        <v>0</v>
      </c>
    </row>
    <row r="22427" spans="1:8" x14ac:dyDescent="0.25">
      <c r="A22427" s="1" t="s">
        <v>53949</v>
      </c>
      <c r="B22427" t="s">
        <v>53950</v>
      </c>
      <c r="C22427" s="3">
        <v>1</v>
      </c>
      <c r="D22427" t="s">
        <v>53951</v>
      </c>
      <c r="E22427" s="6">
        <v>56.66</v>
      </c>
      <c r="F22427" s="3">
        <v>1</v>
      </c>
      <c r="H22427" s="8">
        <f t="shared" si="350"/>
        <v>0</v>
      </c>
    </row>
    <row r="22428" spans="1:8" x14ac:dyDescent="0.25">
      <c r="A22428" s="1" t="s">
        <v>53952</v>
      </c>
      <c r="B22428" t="s">
        <v>53953</v>
      </c>
      <c r="C22428" s="3">
        <v>1</v>
      </c>
      <c r="D22428" t="s">
        <v>53954</v>
      </c>
      <c r="E22428" s="6">
        <v>42.53</v>
      </c>
      <c r="F22428" s="3">
        <v>11</v>
      </c>
      <c r="H22428" s="8">
        <f t="shared" si="350"/>
        <v>0</v>
      </c>
    </row>
    <row r="22429" spans="1:8" x14ac:dyDescent="0.25">
      <c r="A22429" s="1" t="s">
        <v>84482</v>
      </c>
      <c r="B22429" t="s">
        <v>84483</v>
      </c>
      <c r="C22429" s="3">
        <v>2</v>
      </c>
      <c r="D22429" t="s">
        <v>53957</v>
      </c>
      <c r="E22429" s="6">
        <v>24.69</v>
      </c>
      <c r="F22429" s="3">
        <v>142</v>
      </c>
      <c r="H22429" s="8">
        <f t="shared" si="350"/>
        <v>0</v>
      </c>
    </row>
    <row r="22430" spans="1:8" x14ac:dyDescent="0.25">
      <c r="A22430" s="1" t="s">
        <v>53955</v>
      </c>
      <c r="B22430" t="s">
        <v>53956</v>
      </c>
      <c r="C22430" s="3">
        <v>1</v>
      </c>
      <c r="D22430" t="s">
        <v>53957</v>
      </c>
      <c r="E22430" s="6">
        <v>24.71</v>
      </c>
      <c r="F22430" s="3">
        <v>42</v>
      </c>
      <c r="H22430" s="8">
        <f t="shared" si="350"/>
        <v>0</v>
      </c>
    </row>
    <row r="22431" spans="1:8" x14ac:dyDescent="0.25">
      <c r="A22431" s="1" t="s">
        <v>53958</v>
      </c>
      <c r="B22431" t="s">
        <v>84116</v>
      </c>
      <c r="C22431" s="3">
        <v>2</v>
      </c>
      <c r="D22431" t="s">
        <v>89916</v>
      </c>
      <c r="E22431" s="6">
        <v>21.61</v>
      </c>
      <c r="F22431" s="3">
        <v>18</v>
      </c>
      <c r="H22431" s="8">
        <f t="shared" si="350"/>
        <v>0</v>
      </c>
    </row>
    <row r="22432" spans="1:8" x14ac:dyDescent="0.25">
      <c r="A22432" s="1" t="s">
        <v>85076</v>
      </c>
      <c r="B22432" t="s">
        <v>85077</v>
      </c>
      <c r="C22432" s="3">
        <v>2</v>
      </c>
      <c r="D22432" t="s">
        <v>89917</v>
      </c>
      <c r="E22432" s="6">
        <v>72.69</v>
      </c>
      <c r="F22432" s="3">
        <v>89</v>
      </c>
      <c r="H22432" s="8">
        <f t="shared" si="350"/>
        <v>0</v>
      </c>
    </row>
    <row r="22433" spans="1:8" x14ac:dyDescent="0.25">
      <c r="A22433" s="1" t="s">
        <v>53958</v>
      </c>
      <c r="B22433" t="s">
        <v>53959</v>
      </c>
      <c r="C22433" s="3">
        <v>1</v>
      </c>
      <c r="D22433" t="s">
        <v>53960</v>
      </c>
      <c r="E22433" s="6">
        <v>23.64</v>
      </c>
      <c r="F22433" s="3">
        <v>59</v>
      </c>
      <c r="H22433" s="8">
        <f t="shared" si="350"/>
        <v>0</v>
      </c>
    </row>
    <row r="22434" spans="1:8" x14ac:dyDescent="0.25">
      <c r="A22434" s="1" t="s">
        <v>53961</v>
      </c>
      <c r="B22434" t="s">
        <v>53962</v>
      </c>
      <c r="C22434" s="3">
        <v>1</v>
      </c>
      <c r="D22434" t="s">
        <v>53963</v>
      </c>
      <c r="E22434" s="6">
        <v>20.9</v>
      </c>
      <c r="F22434" s="3">
        <v>39</v>
      </c>
      <c r="H22434" s="8">
        <f t="shared" si="350"/>
        <v>0</v>
      </c>
    </row>
    <row r="22435" spans="1:8" x14ac:dyDescent="0.25">
      <c r="A22435" s="1" t="s">
        <v>53964</v>
      </c>
      <c r="B22435" t="s">
        <v>53965</v>
      </c>
      <c r="C22435" s="3">
        <v>1</v>
      </c>
      <c r="D22435" t="s">
        <v>53966</v>
      </c>
      <c r="E22435" s="6">
        <v>68.53</v>
      </c>
      <c r="F22435" s="3">
        <v>14</v>
      </c>
      <c r="H22435" s="8">
        <f t="shared" si="350"/>
        <v>0</v>
      </c>
    </row>
    <row r="22436" spans="1:8" x14ac:dyDescent="0.25">
      <c r="A22436" s="1" t="s">
        <v>53967</v>
      </c>
      <c r="B22436" t="s">
        <v>53968</v>
      </c>
      <c r="C22436" s="3">
        <v>1</v>
      </c>
      <c r="D22436" t="s">
        <v>53969</v>
      </c>
      <c r="E22436" s="6">
        <v>24.18</v>
      </c>
      <c r="F22436" s="3">
        <v>28</v>
      </c>
      <c r="H22436" s="8">
        <f t="shared" si="350"/>
        <v>0</v>
      </c>
    </row>
    <row r="22437" spans="1:8" x14ac:dyDescent="0.25">
      <c r="A22437" s="1" t="s">
        <v>61963</v>
      </c>
      <c r="B22437" t="s">
        <v>61964</v>
      </c>
      <c r="C22437" s="3">
        <v>1</v>
      </c>
      <c r="D22437" t="s">
        <v>92068</v>
      </c>
      <c r="E22437" s="6">
        <v>63.25</v>
      </c>
      <c r="F22437" s="3">
        <v>16</v>
      </c>
      <c r="H22437" s="8">
        <f t="shared" si="350"/>
        <v>0</v>
      </c>
    </row>
    <row r="22438" spans="1:8" x14ac:dyDescent="0.25">
      <c r="A22438" s="1" t="s">
        <v>53970</v>
      </c>
      <c r="B22438" t="s">
        <v>53971</v>
      </c>
      <c r="C22438" s="3">
        <v>1</v>
      </c>
      <c r="D22438" t="s">
        <v>53972</v>
      </c>
      <c r="E22438" s="6">
        <v>49.17</v>
      </c>
      <c r="F22438" s="3">
        <v>21</v>
      </c>
      <c r="H22438" s="8">
        <f t="shared" si="350"/>
        <v>0</v>
      </c>
    </row>
    <row r="22439" spans="1:8" x14ac:dyDescent="0.25">
      <c r="A22439" s="1" t="s">
        <v>81941</v>
      </c>
      <c r="B22439" t="s">
        <v>81942</v>
      </c>
      <c r="C22439" s="3">
        <v>2</v>
      </c>
      <c r="D22439" t="s">
        <v>89918</v>
      </c>
      <c r="E22439" s="6">
        <v>65.94</v>
      </c>
      <c r="F22439" s="3">
        <v>40</v>
      </c>
      <c r="H22439" s="8">
        <f t="shared" si="350"/>
        <v>0</v>
      </c>
    </row>
    <row r="22440" spans="1:8" x14ac:dyDescent="0.25">
      <c r="A22440" s="1" t="s">
        <v>53979</v>
      </c>
      <c r="B22440" t="s">
        <v>53980</v>
      </c>
      <c r="C22440" s="3">
        <v>1</v>
      </c>
      <c r="D22440" t="s">
        <v>53981</v>
      </c>
      <c r="E22440" s="6">
        <v>53.5</v>
      </c>
      <c r="F22440" s="3">
        <v>89</v>
      </c>
      <c r="H22440" s="8">
        <f t="shared" si="350"/>
        <v>0</v>
      </c>
    </row>
    <row r="22441" spans="1:8" x14ac:dyDescent="0.25">
      <c r="A22441" s="1" t="s">
        <v>53982</v>
      </c>
      <c r="B22441" t="s">
        <v>53983</v>
      </c>
      <c r="C22441" s="3">
        <v>1</v>
      </c>
      <c r="D22441" t="s">
        <v>53984</v>
      </c>
      <c r="E22441" s="6">
        <v>38.54</v>
      </c>
      <c r="F22441" s="3">
        <v>39</v>
      </c>
      <c r="H22441" s="8">
        <f t="shared" si="350"/>
        <v>0</v>
      </c>
    </row>
    <row r="22442" spans="1:8" x14ac:dyDescent="0.25">
      <c r="A22442" s="1" t="s">
        <v>53973</v>
      </c>
      <c r="B22442" t="s">
        <v>53974</v>
      </c>
      <c r="C22442" s="3">
        <v>1</v>
      </c>
      <c r="D22442" t="s">
        <v>53975</v>
      </c>
      <c r="E22442" s="6">
        <v>19.36</v>
      </c>
      <c r="F22442" s="3">
        <v>11</v>
      </c>
      <c r="H22442" s="8">
        <f t="shared" si="350"/>
        <v>0</v>
      </c>
    </row>
    <row r="22443" spans="1:8" x14ac:dyDescent="0.25">
      <c r="A22443" s="1" t="s">
        <v>53976</v>
      </c>
      <c r="B22443" t="s">
        <v>53977</v>
      </c>
      <c r="C22443" s="3">
        <v>1</v>
      </c>
      <c r="D22443" t="s">
        <v>53978</v>
      </c>
      <c r="E22443" s="6">
        <v>18.760000000000002</v>
      </c>
      <c r="F22443" s="3">
        <v>99</v>
      </c>
      <c r="H22443" s="8">
        <f t="shared" si="350"/>
        <v>0</v>
      </c>
    </row>
    <row r="22444" spans="1:8" x14ac:dyDescent="0.25">
      <c r="A22444" s="1" t="s">
        <v>61968</v>
      </c>
      <c r="B22444" t="s">
        <v>61969</v>
      </c>
      <c r="C22444" s="3">
        <v>1</v>
      </c>
      <c r="D22444" t="s">
        <v>92069</v>
      </c>
      <c r="E22444" s="6">
        <v>63.25</v>
      </c>
      <c r="F22444" s="3">
        <v>13</v>
      </c>
      <c r="H22444" s="8">
        <f t="shared" si="350"/>
        <v>0</v>
      </c>
    </row>
    <row r="22445" spans="1:8" x14ac:dyDescent="0.25">
      <c r="A22445" s="1" t="s">
        <v>53988</v>
      </c>
      <c r="B22445" t="s">
        <v>85971</v>
      </c>
      <c r="C22445" s="3">
        <v>2</v>
      </c>
      <c r="D22445" t="s">
        <v>89919</v>
      </c>
      <c r="E22445" s="6">
        <v>30.41</v>
      </c>
      <c r="F22445" s="3">
        <v>43</v>
      </c>
      <c r="H22445" s="8">
        <f t="shared" si="350"/>
        <v>0</v>
      </c>
    </row>
    <row r="22446" spans="1:8" x14ac:dyDescent="0.25">
      <c r="A22446" s="1" t="s">
        <v>53985</v>
      </c>
      <c r="B22446" t="s">
        <v>85612</v>
      </c>
      <c r="C22446" s="3">
        <v>2</v>
      </c>
      <c r="D22446" t="s">
        <v>89920</v>
      </c>
      <c r="E22446" s="6">
        <v>29.69</v>
      </c>
      <c r="F22446" s="3">
        <v>36</v>
      </c>
      <c r="H22446" s="8">
        <f t="shared" si="350"/>
        <v>0</v>
      </c>
    </row>
    <row r="22447" spans="1:8" x14ac:dyDescent="0.25">
      <c r="A22447" s="1" t="s">
        <v>53985</v>
      </c>
      <c r="B22447" t="s">
        <v>53986</v>
      </c>
      <c r="C22447" s="3">
        <v>1</v>
      </c>
      <c r="D22447" t="s">
        <v>53987</v>
      </c>
      <c r="E22447" s="6">
        <v>31.1</v>
      </c>
      <c r="F22447" s="3">
        <v>50</v>
      </c>
      <c r="H22447" s="8">
        <f t="shared" si="350"/>
        <v>0</v>
      </c>
    </row>
    <row r="22448" spans="1:8" x14ac:dyDescent="0.25">
      <c r="A22448" s="1" t="s">
        <v>53988</v>
      </c>
      <c r="B22448" t="s">
        <v>53989</v>
      </c>
      <c r="C22448" s="3">
        <v>1</v>
      </c>
      <c r="D22448" t="s">
        <v>53990</v>
      </c>
      <c r="E22448" s="6">
        <v>31.62</v>
      </c>
      <c r="F22448" s="3">
        <v>37</v>
      </c>
      <c r="H22448" s="8">
        <f t="shared" si="350"/>
        <v>0</v>
      </c>
    </row>
    <row r="22449" spans="1:8" x14ac:dyDescent="0.25">
      <c r="A22449" s="1" t="s">
        <v>53991</v>
      </c>
      <c r="B22449" t="s">
        <v>53992</v>
      </c>
      <c r="C22449" s="3">
        <v>1</v>
      </c>
      <c r="D22449" t="s">
        <v>53993</v>
      </c>
      <c r="E22449" s="6">
        <v>38.54</v>
      </c>
      <c r="F22449" s="3">
        <v>62</v>
      </c>
      <c r="H22449" s="8">
        <f t="shared" si="350"/>
        <v>0</v>
      </c>
    </row>
    <row r="22450" spans="1:8" x14ac:dyDescent="0.25">
      <c r="A22450" s="1" t="s">
        <v>53994</v>
      </c>
      <c r="B22450" t="s">
        <v>53995</v>
      </c>
      <c r="C22450" s="3">
        <v>1</v>
      </c>
      <c r="D22450" t="s">
        <v>53996</v>
      </c>
      <c r="E22450" s="6">
        <v>39.08</v>
      </c>
      <c r="F22450" s="3">
        <v>205</v>
      </c>
      <c r="H22450" s="8">
        <f t="shared" si="350"/>
        <v>0</v>
      </c>
    </row>
    <row r="22451" spans="1:8" x14ac:dyDescent="0.25">
      <c r="A22451" s="1" t="s">
        <v>85575</v>
      </c>
      <c r="B22451" t="s">
        <v>85576</v>
      </c>
      <c r="C22451" s="3">
        <v>2</v>
      </c>
      <c r="D22451" t="s">
        <v>89921</v>
      </c>
      <c r="E22451" s="6">
        <v>32.51</v>
      </c>
      <c r="F22451" s="3">
        <v>45</v>
      </c>
      <c r="H22451" s="8">
        <f t="shared" si="350"/>
        <v>0</v>
      </c>
    </row>
    <row r="22452" spans="1:8" x14ac:dyDescent="0.25">
      <c r="A22452" s="1" t="s">
        <v>78519</v>
      </c>
      <c r="B22452" t="s">
        <v>78520</v>
      </c>
      <c r="C22452" s="3">
        <v>2</v>
      </c>
      <c r="D22452" t="s">
        <v>89922</v>
      </c>
      <c r="E22452" s="6">
        <v>26.63</v>
      </c>
      <c r="F22452" s="3">
        <v>77</v>
      </c>
      <c r="H22452" s="8">
        <f t="shared" si="350"/>
        <v>0</v>
      </c>
    </row>
    <row r="22453" spans="1:8" x14ac:dyDescent="0.25">
      <c r="A22453" s="1" t="s">
        <v>54402</v>
      </c>
      <c r="B22453" t="s">
        <v>54403</v>
      </c>
      <c r="C22453" s="3">
        <v>1</v>
      </c>
      <c r="D22453" t="s">
        <v>54404</v>
      </c>
      <c r="E22453" s="6">
        <v>4.7300000000000004</v>
      </c>
      <c r="F22453" s="3">
        <v>57</v>
      </c>
      <c r="H22453" s="8">
        <f t="shared" si="350"/>
        <v>0</v>
      </c>
    </row>
    <row r="22454" spans="1:8" x14ac:dyDescent="0.25">
      <c r="A22454" s="1" t="s">
        <v>54405</v>
      </c>
      <c r="B22454" t="s">
        <v>54406</v>
      </c>
      <c r="C22454" s="3">
        <v>1</v>
      </c>
      <c r="D22454" t="s">
        <v>54407</v>
      </c>
      <c r="E22454" s="6">
        <v>7.59</v>
      </c>
      <c r="F22454" s="3">
        <v>15</v>
      </c>
      <c r="H22454" s="8">
        <f t="shared" si="350"/>
        <v>0</v>
      </c>
    </row>
    <row r="22455" spans="1:8" x14ac:dyDescent="0.25">
      <c r="A22455" s="1" t="s">
        <v>54009</v>
      </c>
      <c r="B22455" t="s">
        <v>54010</v>
      </c>
      <c r="C22455" s="3">
        <v>1</v>
      </c>
      <c r="D22455" t="s">
        <v>54011</v>
      </c>
      <c r="E22455" s="6">
        <v>7.27</v>
      </c>
      <c r="F22455" s="3">
        <v>22</v>
      </c>
      <c r="H22455" s="8">
        <f t="shared" si="350"/>
        <v>0</v>
      </c>
    </row>
    <row r="22456" spans="1:8" x14ac:dyDescent="0.25">
      <c r="A22456" s="1" t="s">
        <v>54012</v>
      </c>
      <c r="B22456" t="s">
        <v>54013</v>
      </c>
      <c r="C22456" s="3">
        <v>1</v>
      </c>
      <c r="D22456" t="s">
        <v>54014</v>
      </c>
      <c r="E22456" s="6">
        <v>7.27</v>
      </c>
      <c r="F22456" s="3">
        <v>29</v>
      </c>
      <c r="H22456" s="8">
        <f t="shared" si="350"/>
        <v>0</v>
      </c>
    </row>
    <row r="22457" spans="1:8" x14ac:dyDescent="0.25">
      <c r="A22457" s="1" t="s">
        <v>54015</v>
      </c>
      <c r="B22457" t="s">
        <v>54016</v>
      </c>
      <c r="C22457" s="3">
        <v>1</v>
      </c>
      <c r="D22457" t="s">
        <v>54017</v>
      </c>
      <c r="E22457" s="6">
        <v>7.27</v>
      </c>
      <c r="F22457" s="3">
        <v>10</v>
      </c>
      <c r="H22457" s="8">
        <f t="shared" si="350"/>
        <v>0</v>
      </c>
    </row>
    <row r="22458" spans="1:8" x14ac:dyDescent="0.25">
      <c r="A22458" s="1" t="s">
        <v>54018</v>
      </c>
      <c r="B22458" t="s">
        <v>54019</v>
      </c>
      <c r="C22458" s="3">
        <v>1</v>
      </c>
      <c r="D22458" t="s">
        <v>54020</v>
      </c>
      <c r="E22458" s="6">
        <v>5.05</v>
      </c>
      <c r="F22458" s="3">
        <v>14</v>
      </c>
      <c r="H22458" s="8">
        <f t="shared" si="350"/>
        <v>0</v>
      </c>
    </row>
    <row r="22459" spans="1:8" x14ac:dyDescent="0.25">
      <c r="A22459" s="1" t="s">
        <v>54021</v>
      </c>
      <c r="B22459" t="s">
        <v>54022</v>
      </c>
      <c r="C22459" s="3">
        <v>1</v>
      </c>
      <c r="D22459" t="s">
        <v>54023</v>
      </c>
      <c r="E22459" s="6">
        <v>5.31</v>
      </c>
      <c r="F22459" s="3">
        <v>3</v>
      </c>
      <c r="H22459" s="8">
        <f t="shared" si="350"/>
        <v>0</v>
      </c>
    </row>
    <row r="22460" spans="1:8" x14ac:dyDescent="0.25">
      <c r="A22460" s="1" t="s">
        <v>54024</v>
      </c>
      <c r="B22460" t="s">
        <v>54025</v>
      </c>
      <c r="C22460" s="3">
        <v>1</v>
      </c>
      <c r="D22460" t="s">
        <v>54026</v>
      </c>
      <c r="E22460" s="6">
        <v>4.8899999999999997</v>
      </c>
      <c r="F22460" s="3">
        <v>12</v>
      </c>
      <c r="H22460" s="8">
        <f t="shared" si="350"/>
        <v>0</v>
      </c>
    </row>
    <row r="22461" spans="1:8" x14ac:dyDescent="0.25">
      <c r="A22461" s="1" t="s">
        <v>54027</v>
      </c>
      <c r="B22461" t="s">
        <v>54028</v>
      </c>
      <c r="C22461" s="3">
        <v>1</v>
      </c>
      <c r="D22461" t="s">
        <v>54029</v>
      </c>
      <c r="E22461" s="6">
        <v>4.8899999999999997</v>
      </c>
      <c r="F22461" s="3">
        <v>8</v>
      </c>
      <c r="H22461" s="8">
        <f t="shared" si="350"/>
        <v>0</v>
      </c>
    </row>
    <row r="22462" spans="1:8" x14ac:dyDescent="0.25">
      <c r="A22462" s="1" t="s">
        <v>54030</v>
      </c>
      <c r="B22462" t="s">
        <v>54031</v>
      </c>
      <c r="C22462" s="3">
        <v>1</v>
      </c>
      <c r="D22462" t="s">
        <v>54032</v>
      </c>
      <c r="E22462" s="6">
        <v>4.57</v>
      </c>
      <c r="F22462" s="3">
        <v>32</v>
      </c>
      <c r="H22462" s="8">
        <f t="shared" si="350"/>
        <v>0</v>
      </c>
    </row>
    <row r="22463" spans="1:8" x14ac:dyDescent="0.25">
      <c r="A22463" s="1" t="s">
        <v>54444</v>
      </c>
      <c r="B22463" t="s">
        <v>54445</v>
      </c>
      <c r="C22463" s="3">
        <v>1</v>
      </c>
      <c r="D22463" t="s">
        <v>92070</v>
      </c>
      <c r="E22463" s="6">
        <v>17.920000000000002</v>
      </c>
      <c r="F22463" s="3">
        <v>44</v>
      </c>
      <c r="H22463" s="8">
        <f t="shared" si="350"/>
        <v>0</v>
      </c>
    </row>
    <row r="22464" spans="1:8" x14ac:dyDescent="0.25">
      <c r="A22464" s="1" t="s">
        <v>54033</v>
      </c>
      <c r="B22464" t="s">
        <v>54034</v>
      </c>
      <c r="C22464" s="3">
        <v>1</v>
      </c>
      <c r="D22464" t="s">
        <v>54035</v>
      </c>
      <c r="E22464" s="6">
        <v>4.68</v>
      </c>
      <c r="F22464" s="3">
        <v>16</v>
      </c>
      <c r="H22464" s="8">
        <f t="shared" si="350"/>
        <v>0</v>
      </c>
    </row>
    <row r="22465" spans="1:8" x14ac:dyDescent="0.25">
      <c r="A22465" s="1" t="s">
        <v>54042</v>
      </c>
      <c r="B22465" t="s">
        <v>54043</v>
      </c>
      <c r="C22465" s="3">
        <v>1</v>
      </c>
      <c r="D22465" t="s">
        <v>54044</v>
      </c>
      <c r="E22465" s="6">
        <v>4.68</v>
      </c>
      <c r="F22465" s="3">
        <v>16</v>
      </c>
      <c r="H22465" s="8">
        <f t="shared" si="350"/>
        <v>0</v>
      </c>
    </row>
    <row r="22466" spans="1:8" x14ac:dyDescent="0.25">
      <c r="A22466" s="1" t="s">
        <v>54045</v>
      </c>
      <c r="B22466" t="s">
        <v>54046</v>
      </c>
      <c r="C22466" s="3">
        <v>1</v>
      </c>
      <c r="D22466" t="s">
        <v>54047</v>
      </c>
      <c r="E22466" s="6">
        <v>4.68</v>
      </c>
      <c r="F22466" s="3">
        <v>16</v>
      </c>
      <c r="H22466" s="8">
        <f t="shared" si="350"/>
        <v>0</v>
      </c>
    </row>
    <row r="22467" spans="1:8" x14ac:dyDescent="0.25">
      <c r="A22467" s="1" t="s">
        <v>54048</v>
      </c>
      <c r="B22467" t="s">
        <v>54049</v>
      </c>
      <c r="C22467" s="3">
        <v>1</v>
      </c>
      <c r="D22467" t="s">
        <v>54050</v>
      </c>
      <c r="E22467" s="6">
        <v>4.68</v>
      </c>
      <c r="F22467" s="3">
        <v>17</v>
      </c>
      <c r="H22467" s="8">
        <f t="shared" ref="H22467:H22530" si="351">E22467*G22467</f>
        <v>0</v>
      </c>
    </row>
    <row r="22468" spans="1:8" x14ac:dyDescent="0.25">
      <c r="A22468" s="1" t="s">
        <v>54051</v>
      </c>
      <c r="B22468" t="s">
        <v>54052</v>
      </c>
      <c r="C22468" s="3">
        <v>1</v>
      </c>
      <c r="D22468" t="s">
        <v>54053</v>
      </c>
      <c r="E22468" s="6">
        <v>6.31</v>
      </c>
      <c r="F22468" s="3">
        <v>13</v>
      </c>
      <c r="H22468" s="8">
        <f t="shared" si="351"/>
        <v>0</v>
      </c>
    </row>
    <row r="22469" spans="1:8" x14ac:dyDescent="0.25">
      <c r="A22469" s="1" t="s">
        <v>54054</v>
      </c>
      <c r="B22469" t="s">
        <v>54055</v>
      </c>
      <c r="C22469" s="3">
        <v>1</v>
      </c>
      <c r="D22469" t="s">
        <v>54056</v>
      </c>
      <c r="E22469" s="6">
        <v>6.17</v>
      </c>
      <c r="F22469" s="3">
        <v>13</v>
      </c>
      <c r="H22469" s="8">
        <f t="shared" si="351"/>
        <v>0</v>
      </c>
    </row>
    <row r="22470" spans="1:8" x14ac:dyDescent="0.25">
      <c r="A22470" s="1" t="s">
        <v>54057</v>
      </c>
      <c r="B22470" t="s">
        <v>54058</v>
      </c>
      <c r="C22470" s="3">
        <v>1</v>
      </c>
      <c r="D22470" t="s">
        <v>54059</v>
      </c>
      <c r="E22470" s="6">
        <v>6.31</v>
      </c>
      <c r="F22470" s="3">
        <v>12</v>
      </c>
      <c r="H22470" s="8">
        <f t="shared" si="351"/>
        <v>0</v>
      </c>
    </row>
    <row r="22471" spans="1:8" x14ac:dyDescent="0.25">
      <c r="A22471" s="1" t="s">
        <v>54060</v>
      </c>
      <c r="B22471" t="s">
        <v>54061</v>
      </c>
      <c r="C22471" s="3">
        <v>1</v>
      </c>
      <c r="D22471" t="s">
        <v>54062</v>
      </c>
      <c r="E22471" s="6">
        <v>6.31</v>
      </c>
      <c r="F22471" s="3">
        <v>22</v>
      </c>
      <c r="H22471" s="8">
        <f t="shared" si="351"/>
        <v>0</v>
      </c>
    </row>
    <row r="22472" spans="1:8" x14ac:dyDescent="0.25">
      <c r="A22472" s="1" t="s">
        <v>54063</v>
      </c>
      <c r="B22472" t="s">
        <v>54064</v>
      </c>
      <c r="C22472" s="3">
        <v>1</v>
      </c>
      <c r="D22472" t="s">
        <v>54065</v>
      </c>
      <c r="E22472" s="6">
        <v>6.28</v>
      </c>
      <c r="F22472" s="3">
        <v>22</v>
      </c>
      <c r="H22472" s="8">
        <f t="shared" si="351"/>
        <v>0</v>
      </c>
    </row>
    <row r="22473" spans="1:8" x14ac:dyDescent="0.25">
      <c r="A22473" s="1" t="s">
        <v>54069</v>
      </c>
      <c r="B22473" t="s">
        <v>54070</v>
      </c>
      <c r="C22473" s="3">
        <v>1</v>
      </c>
      <c r="D22473" t="s">
        <v>54071</v>
      </c>
      <c r="E22473" s="6">
        <v>8.09</v>
      </c>
      <c r="F22473" s="3">
        <v>29</v>
      </c>
      <c r="H22473" s="8">
        <f t="shared" si="351"/>
        <v>0</v>
      </c>
    </row>
    <row r="22474" spans="1:8" x14ac:dyDescent="0.25">
      <c r="A22474" s="1" t="s">
        <v>54072</v>
      </c>
      <c r="B22474" t="s">
        <v>54073</v>
      </c>
      <c r="C22474" s="3">
        <v>1</v>
      </c>
      <c r="D22474" t="s">
        <v>54074</v>
      </c>
      <c r="E22474" s="6">
        <v>5.66</v>
      </c>
      <c r="F22474" s="3">
        <v>14</v>
      </c>
      <c r="H22474" s="8">
        <f t="shared" si="351"/>
        <v>0</v>
      </c>
    </row>
    <row r="22475" spans="1:8" x14ac:dyDescent="0.25">
      <c r="A22475" s="1" t="s">
        <v>54075</v>
      </c>
      <c r="B22475" t="s">
        <v>54076</v>
      </c>
      <c r="C22475" s="3">
        <v>1</v>
      </c>
      <c r="D22475" t="s">
        <v>54077</v>
      </c>
      <c r="E22475" s="6">
        <v>5.66</v>
      </c>
      <c r="F22475" s="3">
        <v>15</v>
      </c>
      <c r="H22475" s="8">
        <f t="shared" si="351"/>
        <v>0</v>
      </c>
    </row>
    <row r="22476" spans="1:8" x14ac:dyDescent="0.25">
      <c r="A22476" s="1" t="s">
        <v>54078</v>
      </c>
      <c r="B22476" t="s">
        <v>54079</v>
      </c>
      <c r="C22476" s="3">
        <v>1</v>
      </c>
      <c r="D22476" t="s">
        <v>54080</v>
      </c>
      <c r="E22476" s="6">
        <v>6.15</v>
      </c>
      <c r="F22476" s="3">
        <v>14</v>
      </c>
      <c r="H22476" s="8">
        <f t="shared" si="351"/>
        <v>0</v>
      </c>
    </row>
    <row r="22477" spans="1:8" x14ac:dyDescent="0.25">
      <c r="A22477" s="1" t="s">
        <v>54081</v>
      </c>
      <c r="B22477" t="s">
        <v>54082</v>
      </c>
      <c r="C22477" s="3">
        <v>1</v>
      </c>
      <c r="D22477" t="s">
        <v>54083</v>
      </c>
      <c r="E22477" s="6">
        <v>8.26</v>
      </c>
      <c r="F22477" s="3">
        <v>20</v>
      </c>
      <c r="H22477" s="8">
        <f t="shared" si="351"/>
        <v>0</v>
      </c>
    </row>
    <row r="22478" spans="1:8" x14ac:dyDescent="0.25">
      <c r="A22478" s="1" t="s">
        <v>54084</v>
      </c>
      <c r="B22478" t="s">
        <v>54085</v>
      </c>
      <c r="C22478" s="3">
        <v>1</v>
      </c>
      <c r="D22478" t="s">
        <v>54086</v>
      </c>
      <c r="E22478" s="6">
        <v>8.09</v>
      </c>
      <c r="F22478" s="3">
        <v>6</v>
      </c>
      <c r="H22478" s="8">
        <f t="shared" si="351"/>
        <v>0</v>
      </c>
    </row>
    <row r="22479" spans="1:8" x14ac:dyDescent="0.25">
      <c r="A22479" s="1" t="s">
        <v>54090</v>
      </c>
      <c r="B22479" t="s">
        <v>54091</v>
      </c>
      <c r="C22479" s="3">
        <v>1</v>
      </c>
      <c r="D22479" t="s">
        <v>54092</v>
      </c>
      <c r="E22479" s="6">
        <v>8.26</v>
      </c>
      <c r="F22479" s="3">
        <v>9</v>
      </c>
      <c r="H22479" s="8">
        <f t="shared" si="351"/>
        <v>0</v>
      </c>
    </row>
    <row r="22480" spans="1:8" x14ac:dyDescent="0.25">
      <c r="A22480" s="1" t="s">
        <v>54087</v>
      </c>
      <c r="B22480" t="s">
        <v>54088</v>
      </c>
      <c r="C22480" s="3">
        <v>1</v>
      </c>
      <c r="D22480" t="s">
        <v>54089</v>
      </c>
      <c r="E22480" s="6">
        <v>8.09</v>
      </c>
      <c r="F22480" s="3">
        <v>36</v>
      </c>
      <c r="H22480" s="8">
        <f t="shared" si="351"/>
        <v>0</v>
      </c>
    </row>
    <row r="22481" spans="1:8" x14ac:dyDescent="0.25">
      <c r="A22481" s="1" t="s">
        <v>54093</v>
      </c>
      <c r="B22481" t="s">
        <v>54094</v>
      </c>
      <c r="C22481" s="3">
        <v>1</v>
      </c>
      <c r="D22481" t="s">
        <v>54095</v>
      </c>
      <c r="E22481" s="6">
        <v>8.09</v>
      </c>
      <c r="F22481" s="3">
        <v>11</v>
      </c>
      <c r="H22481" s="8">
        <f t="shared" si="351"/>
        <v>0</v>
      </c>
    </row>
    <row r="22482" spans="1:8" x14ac:dyDescent="0.25">
      <c r="A22482" s="1" t="s">
        <v>53997</v>
      </c>
      <c r="B22482" t="s">
        <v>53998</v>
      </c>
      <c r="C22482" s="3">
        <v>1</v>
      </c>
      <c r="D22482" t="s">
        <v>53999</v>
      </c>
      <c r="E22482" s="6">
        <v>6.6</v>
      </c>
      <c r="F22482" s="3">
        <v>20</v>
      </c>
      <c r="H22482" s="8">
        <f t="shared" si="351"/>
        <v>0</v>
      </c>
    </row>
    <row r="22483" spans="1:8" x14ac:dyDescent="0.25">
      <c r="A22483" s="1" t="s">
        <v>54102</v>
      </c>
      <c r="B22483" t="s">
        <v>54103</v>
      </c>
      <c r="C22483" s="3">
        <v>1</v>
      </c>
      <c r="D22483" t="s">
        <v>54104</v>
      </c>
      <c r="E22483" s="6">
        <v>8.09</v>
      </c>
      <c r="F22483" s="3">
        <v>12</v>
      </c>
      <c r="H22483" s="8">
        <f t="shared" si="351"/>
        <v>0</v>
      </c>
    </row>
    <row r="22484" spans="1:8" x14ac:dyDescent="0.25">
      <c r="A22484" s="1" t="s">
        <v>54105</v>
      </c>
      <c r="B22484" t="s">
        <v>54106</v>
      </c>
      <c r="C22484" s="3">
        <v>1</v>
      </c>
      <c r="D22484" t="s">
        <v>54107</v>
      </c>
      <c r="E22484" s="6">
        <v>8.09</v>
      </c>
      <c r="F22484" s="3">
        <v>10</v>
      </c>
      <c r="H22484" s="8">
        <f t="shared" si="351"/>
        <v>0</v>
      </c>
    </row>
    <row r="22485" spans="1:8" x14ac:dyDescent="0.25">
      <c r="A22485" s="1" t="s">
        <v>54108</v>
      </c>
      <c r="B22485" t="s">
        <v>54109</v>
      </c>
      <c r="C22485" s="3">
        <v>1</v>
      </c>
      <c r="D22485" t="s">
        <v>54110</v>
      </c>
      <c r="E22485" s="6">
        <v>8.09</v>
      </c>
      <c r="F22485" s="3">
        <v>10</v>
      </c>
      <c r="H22485" s="8">
        <f t="shared" si="351"/>
        <v>0</v>
      </c>
    </row>
    <row r="22486" spans="1:8" x14ac:dyDescent="0.25">
      <c r="A22486" s="1" t="s">
        <v>54111</v>
      </c>
      <c r="B22486" t="s">
        <v>54112</v>
      </c>
      <c r="C22486" s="3">
        <v>1</v>
      </c>
      <c r="D22486" t="s">
        <v>54113</v>
      </c>
      <c r="E22486" s="6">
        <v>10.45</v>
      </c>
      <c r="F22486" s="3">
        <v>12</v>
      </c>
      <c r="H22486" s="8">
        <f t="shared" si="351"/>
        <v>0</v>
      </c>
    </row>
    <row r="22487" spans="1:8" x14ac:dyDescent="0.25">
      <c r="A22487" s="1" t="s">
        <v>54114</v>
      </c>
      <c r="B22487" t="s">
        <v>54115</v>
      </c>
      <c r="C22487" s="3">
        <v>1</v>
      </c>
      <c r="D22487" t="s">
        <v>54116</v>
      </c>
      <c r="E22487" s="6">
        <v>10.45</v>
      </c>
      <c r="F22487" s="3">
        <v>11</v>
      </c>
      <c r="H22487" s="8">
        <f t="shared" si="351"/>
        <v>0</v>
      </c>
    </row>
    <row r="22488" spans="1:8" x14ac:dyDescent="0.25">
      <c r="A22488" s="1" t="s">
        <v>54117</v>
      </c>
      <c r="B22488" t="s">
        <v>54118</v>
      </c>
      <c r="C22488" s="3">
        <v>1</v>
      </c>
      <c r="D22488" t="s">
        <v>54119</v>
      </c>
      <c r="E22488" s="6">
        <v>8.09</v>
      </c>
      <c r="F22488" s="3">
        <v>11</v>
      </c>
      <c r="H22488" s="8">
        <f t="shared" si="351"/>
        <v>0</v>
      </c>
    </row>
    <row r="22489" spans="1:8" x14ac:dyDescent="0.25">
      <c r="A22489" s="1" t="s">
        <v>54126</v>
      </c>
      <c r="B22489" t="s">
        <v>54127</v>
      </c>
      <c r="C22489" s="3">
        <v>1</v>
      </c>
      <c r="D22489" t="s">
        <v>54128</v>
      </c>
      <c r="E22489" s="6">
        <v>5.95</v>
      </c>
      <c r="F22489" s="3">
        <v>12</v>
      </c>
      <c r="H22489" s="8">
        <f t="shared" si="351"/>
        <v>0</v>
      </c>
    </row>
    <row r="22490" spans="1:8" x14ac:dyDescent="0.25">
      <c r="A22490" s="1" t="s">
        <v>54129</v>
      </c>
      <c r="B22490" t="s">
        <v>54130</v>
      </c>
      <c r="C22490" s="3">
        <v>1</v>
      </c>
      <c r="D22490" t="s">
        <v>54131</v>
      </c>
      <c r="E22490" s="6">
        <v>5.95</v>
      </c>
      <c r="F22490" s="3">
        <v>12</v>
      </c>
      <c r="H22490" s="8">
        <f t="shared" si="351"/>
        <v>0</v>
      </c>
    </row>
    <row r="22491" spans="1:8" x14ac:dyDescent="0.25">
      <c r="A22491" s="1" t="s">
        <v>54132</v>
      </c>
      <c r="B22491" t="s">
        <v>54133</v>
      </c>
      <c r="C22491" s="3">
        <v>1</v>
      </c>
      <c r="D22491" t="s">
        <v>54134</v>
      </c>
      <c r="E22491" s="6">
        <v>5.95</v>
      </c>
      <c r="F22491" s="3">
        <v>11</v>
      </c>
      <c r="H22491" s="8">
        <f t="shared" si="351"/>
        <v>0</v>
      </c>
    </row>
    <row r="22492" spans="1:8" x14ac:dyDescent="0.25">
      <c r="A22492" s="1" t="s">
        <v>54135</v>
      </c>
      <c r="B22492" t="s">
        <v>54136</v>
      </c>
      <c r="C22492" s="3">
        <v>1</v>
      </c>
      <c r="D22492" t="s">
        <v>54137</v>
      </c>
      <c r="E22492" s="6">
        <v>5.95</v>
      </c>
      <c r="F22492" s="3">
        <v>10</v>
      </c>
      <c r="H22492" s="8">
        <f t="shared" si="351"/>
        <v>0</v>
      </c>
    </row>
    <row r="22493" spans="1:8" x14ac:dyDescent="0.25">
      <c r="A22493" s="1" t="s">
        <v>54138</v>
      </c>
      <c r="B22493" t="s">
        <v>54139</v>
      </c>
      <c r="C22493" s="3">
        <v>1</v>
      </c>
      <c r="D22493" t="s">
        <v>54140</v>
      </c>
      <c r="E22493" s="6">
        <v>5.95</v>
      </c>
      <c r="F22493" s="3">
        <v>10</v>
      </c>
      <c r="H22493" s="8">
        <f t="shared" si="351"/>
        <v>0</v>
      </c>
    </row>
    <row r="22494" spans="1:8" x14ac:dyDescent="0.25">
      <c r="A22494" s="1" t="s">
        <v>54096</v>
      </c>
      <c r="B22494" t="s">
        <v>54097</v>
      </c>
      <c r="C22494" s="3">
        <v>1</v>
      </c>
      <c r="D22494" t="s">
        <v>54098</v>
      </c>
      <c r="E22494" s="6">
        <v>8.09</v>
      </c>
      <c r="F22494" s="3">
        <v>18</v>
      </c>
      <c r="H22494" s="8">
        <f t="shared" si="351"/>
        <v>0</v>
      </c>
    </row>
    <row r="22495" spans="1:8" x14ac:dyDescent="0.25">
      <c r="A22495" s="1" t="s">
        <v>54120</v>
      </c>
      <c r="B22495" t="s">
        <v>54121</v>
      </c>
      <c r="C22495" s="3">
        <v>1</v>
      </c>
      <c r="D22495" t="s">
        <v>54122</v>
      </c>
      <c r="E22495" s="6">
        <v>8.09</v>
      </c>
      <c r="F22495" s="3">
        <v>32</v>
      </c>
      <c r="H22495" s="8">
        <f t="shared" si="351"/>
        <v>0</v>
      </c>
    </row>
    <row r="22496" spans="1:8" x14ac:dyDescent="0.25">
      <c r="A22496" s="1" t="s">
        <v>54123</v>
      </c>
      <c r="B22496" t="s">
        <v>54124</v>
      </c>
      <c r="C22496" s="3">
        <v>1</v>
      </c>
      <c r="D22496" t="s">
        <v>54125</v>
      </c>
      <c r="E22496" s="6">
        <v>8.26</v>
      </c>
      <c r="F22496" s="3">
        <v>10</v>
      </c>
      <c r="H22496" s="8">
        <f t="shared" si="351"/>
        <v>0</v>
      </c>
    </row>
    <row r="22497" spans="1:8" x14ac:dyDescent="0.25">
      <c r="A22497" s="1" t="s">
        <v>54144</v>
      </c>
      <c r="B22497" t="s">
        <v>54145</v>
      </c>
      <c r="C22497" s="3">
        <v>1</v>
      </c>
      <c r="D22497" t="s">
        <v>54146</v>
      </c>
      <c r="E22497" s="6">
        <v>7.44</v>
      </c>
      <c r="F22497" s="3">
        <v>26</v>
      </c>
      <c r="H22497" s="8">
        <f t="shared" si="351"/>
        <v>0</v>
      </c>
    </row>
    <row r="22498" spans="1:8" x14ac:dyDescent="0.25">
      <c r="A22498" s="1" t="s">
        <v>54147</v>
      </c>
      <c r="B22498" t="s">
        <v>54148</v>
      </c>
      <c r="C22498" s="3">
        <v>1</v>
      </c>
      <c r="D22498" t="s">
        <v>54149</v>
      </c>
      <c r="E22498" s="6">
        <v>8.67</v>
      </c>
      <c r="F22498" s="3">
        <v>27</v>
      </c>
      <c r="H22498" s="8">
        <f t="shared" si="351"/>
        <v>0</v>
      </c>
    </row>
    <row r="22499" spans="1:8" x14ac:dyDescent="0.25">
      <c r="A22499" s="1" t="s">
        <v>54150</v>
      </c>
      <c r="B22499" t="s">
        <v>54151</v>
      </c>
      <c r="C22499" s="3">
        <v>1</v>
      </c>
      <c r="D22499" t="s">
        <v>54152</v>
      </c>
      <c r="E22499" s="6">
        <v>8.67</v>
      </c>
      <c r="F22499" s="3">
        <v>15</v>
      </c>
      <c r="H22499" s="8">
        <f t="shared" si="351"/>
        <v>0</v>
      </c>
    </row>
    <row r="22500" spans="1:8" x14ac:dyDescent="0.25">
      <c r="A22500" s="1" t="s">
        <v>54153</v>
      </c>
      <c r="B22500" t="s">
        <v>54154</v>
      </c>
      <c r="C22500" s="3">
        <v>1</v>
      </c>
      <c r="D22500" t="s">
        <v>54155</v>
      </c>
      <c r="E22500" s="6">
        <v>8.67</v>
      </c>
      <c r="F22500" s="3">
        <v>21</v>
      </c>
      <c r="H22500" s="8">
        <f t="shared" si="351"/>
        <v>0</v>
      </c>
    </row>
    <row r="22501" spans="1:8" x14ac:dyDescent="0.25">
      <c r="A22501" s="1" t="s">
        <v>54159</v>
      </c>
      <c r="B22501" t="s">
        <v>54160</v>
      </c>
      <c r="C22501" s="3">
        <v>1</v>
      </c>
      <c r="D22501" t="s">
        <v>54161</v>
      </c>
      <c r="E22501" s="6">
        <v>5.25</v>
      </c>
      <c r="F22501" s="3">
        <v>14</v>
      </c>
      <c r="H22501" s="8">
        <f t="shared" si="351"/>
        <v>0</v>
      </c>
    </row>
    <row r="22502" spans="1:8" x14ac:dyDescent="0.25">
      <c r="A22502" s="1" t="s">
        <v>54162</v>
      </c>
      <c r="B22502" t="s">
        <v>54163</v>
      </c>
      <c r="C22502" s="3">
        <v>1</v>
      </c>
      <c r="D22502" t="s">
        <v>54164</v>
      </c>
      <c r="E22502" s="6">
        <v>5.25</v>
      </c>
      <c r="F22502" s="3">
        <v>14</v>
      </c>
      <c r="H22502" s="8">
        <f t="shared" si="351"/>
        <v>0</v>
      </c>
    </row>
    <row r="22503" spans="1:8" x14ac:dyDescent="0.25">
      <c r="A22503" s="1" t="s">
        <v>54165</v>
      </c>
      <c r="B22503" t="s">
        <v>54166</v>
      </c>
      <c r="C22503" s="3">
        <v>1</v>
      </c>
      <c r="D22503" t="s">
        <v>54167</v>
      </c>
      <c r="E22503" s="6">
        <v>8.09</v>
      </c>
      <c r="F22503" s="3">
        <v>17</v>
      </c>
      <c r="H22503" s="8">
        <f t="shared" si="351"/>
        <v>0</v>
      </c>
    </row>
    <row r="22504" spans="1:8" x14ac:dyDescent="0.25">
      <c r="A22504" s="1" t="s">
        <v>54156</v>
      </c>
      <c r="B22504" t="s">
        <v>54157</v>
      </c>
      <c r="C22504" s="3">
        <v>1</v>
      </c>
      <c r="D22504" t="s">
        <v>54158</v>
      </c>
      <c r="E22504" s="6">
        <v>4.97</v>
      </c>
      <c r="F22504" s="3">
        <v>16</v>
      </c>
      <c r="H22504" s="8">
        <f t="shared" si="351"/>
        <v>0</v>
      </c>
    </row>
    <row r="22505" spans="1:8" x14ac:dyDescent="0.25">
      <c r="A22505" s="1" t="s">
        <v>54168</v>
      </c>
      <c r="B22505" t="s">
        <v>54169</v>
      </c>
      <c r="C22505" s="3">
        <v>1</v>
      </c>
      <c r="D22505" t="s">
        <v>54170</v>
      </c>
      <c r="E22505" s="6">
        <v>3.09</v>
      </c>
      <c r="F22505" s="3">
        <v>7</v>
      </c>
      <c r="H22505" s="8">
        <f t="shared" si="351"/>
        <v>0</v>
      </c>
    </row>
    <row r="22506" spans="1:8" x14ac:dyDescent="0.25">
      <c r="A22506" s="1" t="s">
        <v>54171</v>
      </c>
      <c r="B22506" t="s">
        <v>54172</v>
      </c>
      <c r="C22506" s="3">
        <v>1</v>
      </c>
      <c r="D22506" t="s">
        <v>54173</v>
      </c>
      <c r="E22506" s="6">
        <v>3.09</v>
      </c>
      <c r="F22506" s="3">
        <v>7</v>
      </c>
      <c r="H22506" s="8">
        <f t="shared" si="351"/>
        <v>0</v>
      </c>
    </row>
    <row r="22507" spans="1:8" x14ac:dyDescent="0.25">
      <c r="A22507" s="1" t="s">
        <v>54446</v>
      </c>
      <c r="B22507" t="s">
        <v>54447</v>
      </c>
      <c r="C22507" s="3">
        <v>1</v>
      </c>
      <c r="D22507" t="s">
        <v>92071</v>
      </c>
      <c r="E22507" s="6">
        <v>9.5299999999999994</v>
      </c>
      <c r="F22507" s="3">
        <v>36</v>
      </c>
      <c r="H22507" s="8">
        <f t="shared" si="351"/>
        <v>0</v>
      </c>
    </row>
    <row r="22508" spans="1:8" x14ac:dyDescent="0.25">
      <c r="A22508" s="1" t="s">
        <v>54174</v>
      </c>
      <c r="B22508" t="s">
        <v>54175</v>
      </c>
      <c r="C22508" s="3">
        <v>1</v>
      </c>
      <c r="D22508" t="s">
        <v>54176</v>
      </c>
      <c r="E22508" s="6">
        <v>8.44</v>
      </c>
      <c r="F22508" s="3">
        <v>9</v>
      </c>
      <c r="H22508" s="8">
        <f t="shared" si="351"/>
        <v>0</v>
      </c>
    </row>
    <row r="22509" spans="1:8" x14ac:dyDescent="0.25">
      <c r="A22509" s="1" t="s">
        <v>54177</v>
      </c>
      <c r="B22509" t="s">
        <v>54178</v>
      </c>
      <c r="C22509" s="3">
        <v>1</v>
      </c>
      <c r="D22509" t="s">
        <v>54179</v>
      </c>
      <c r="E22509" s="6">
        <v>8.44</v>
      </c>
      <c r="F22509" s="3">
        <v>8</v>
      </c>
      <c r="H22509" s="8">
        <f t="shared" si="351"/>
        <v>0</v>
      </c>
    </row>
    <row r="22510" spans="1:8" x14ac:dyDescent="0.25">
      <c r="A22510" s="1" t="s">
        <v>54180</v>
      </c>
      <c r="B22510" t="s">
        <v>54181</v>
      </c>
      <c r="C22510" s="3">
        <v>1</v>
      </c>
      <c r="D22510" t="s">
        <v>54182</v>
      </c>
      <c r="E22510" s="6">
        <v>6.07</v>
      </c>
      <c r="F22510" s="3">
        <v>6</v>
      </c>
      <c r="H22510" s="8">
        <f t="shared" si="351"/>
        <v>0</v>
      </c>
    </row>
    <row r="22511" spans="1:8" x14ac:dyDescent="0.25">
      <c r="A22511" s="1" t="s">
        <v>54183</v>
      </c>
      <c r="B22511" t="s">
        <v>54184</v>
      </c>
      <c r="C22511" s="3">
        <v>1</v>
      </c>
      <c r="D22511" t="s">
        <v>54185</v>
      </c>
      <c r="E22511" s="6">
        <v>4.67</v>
      </c>
      <c r="F22511" s="3">
        <v>70</v>
      </c>
      <c r="H22511" s="8">
        <f t="shared" si="351"/>
        <v>0</v>
      </c>
    </row>
    <row r="22512" spans="1:8" x14ac:dyDescent="0.25">
      <c r="A22512" s="1" t="s">
        <v>54186</v>
      </c>
      <c r="B22512" t="s">
        <v>54187</v>
      </c>
      <c r="C22512" s="3">
        <v>1</v>
      </c>
      <c r="D22512" t="s">
        <v>54188</v>
      </c>
      <c r="E22512" s="6">
        <v>4.67</v>
      </c>
      <c r="F22512" s="3">
        <v>13</v>
      </c>
      <c r="H22512" s="8">
        <f t="shared" si="351"/>
        <v>0</v>
      </c>
    </row>
    <row r="22513" spans="1:8" x14ac:dyDescent="0.25">
      <c r="A22513" s="1" t="s">
        <v>54189</v>
      </c>
      <c r="B22513" t="s">
        <v>54190</v>
      </c>
      <c r="C22513" s="3">
        <v>1</v>
      </c>
      <c r="D22513" t="s">
        <v>54191</v>
      </c>
      <c r="E22513" s="6">
        <v>6.15</v>
      </c>
      <c r="F22513" s="3">
        <v>1</v>
      </c>
      <c r="H22513" s="8">
        <f t="shared" si="351"/>
        <v>0</v>
      </c>
    </row>
    <row r="22514" spans="1:8" x14ac:dyDescent="0.25">
      <c r="A22514" s="1" t="s">
        <v>54450</v>
      </c>
      <c r="B22514" t="s">
        <v>54451</v>
      </c>
      <c r="C22514" s="3">
        <v>1</v>
      </c>
      <c r="D22514" t="s">
        <v>92072</v>
      </c>
      <c r="E22514" s="6">
        <v>11.11</v>
      </c>
      <c r="F22514" s="3">
        <v>17</v>
      </c>
      <c r="H22514" s="8">
        <f t="shared" si="351"/>
        <v>0</v>
      </c>
    </row>
    <row r="22515" spans="1:8" x14ac:dyDescent="0.25">
      <c r="A22515" s="1" t="s">
        <v>54198</v>
      </c>
      <c r="B22515" t="s">
        <v>54199</v>
      </c>
      <c r="C22515" s="3">
        <v>1</v>
      </c>
      <c r="D22515" t="s">
        <v>54200</v>
      </c>
      <c r="E22515" s="6">
        <v>10.45</v>
      </c>
      <c r="F22515" s="3">
        <v>23</v>
      </c>
      <c r="H22515" s="8">
        <f t="shared" si="351"/>
        <v>0</v>
      </c>
    </row>
    <row r="22516" spans="1:8" x14ac:dyDescent="0.25">
      <c r="A22516" s="1" t="s">
        <v>54000</v>
      </c>
      <c r="B22516" t="s">
        <v>54001</v>
      </c>
      <c r="C22516" s="3">
        <v>1</v>
      </c>
      <c r="D22516" t="s">
        <v>54002</v>
      </c>
      <c r="E22516" s="6">
        <v>6.6</v>
      </c>
      <c r="F22516" s="3">
        <v>22</v>
      </c>
      <c r="H22516" s="8">
        <f t="shared" si="351"/>
        <v>0</v>
      </c>
    </row>
    <row r="22517" spans="1:8" x14ac:dyDescent="0.25">
      <c r="A22517" s="1" t="s">
        <v>54204</v>
      </c>
      <c r="B22517" t="s">
        <v>54205</v>
      </c>
      <c r="C22517" s="3">
        <v>1</v>
      </c>
      <c r="D22517" t="s">
        <v>54206</v>
      </c>
      <c r="E22517" s="6">
        <v>5.98</v>
      </c>
      <c r="F22517" s="3">
        <v>27</v>
      </c>
      <c r="H22517" s="8">
        <f t="shared" si="351"/>
        <v>0</v>
      </c>
    </row>
    <row r="22518" spans="1:8" x14ac:dyDescent="0.25">
      <c r="A22518" s="1" t="s">
        <v>54207</v>
      </c>
      <c r="B22518" t="s">
        <v>54208</v>
      </c>
      <c r="C22518" s="3">
        <v>1</v>
      </c>
      <c r="D22518" t="s">
        <v>54209</v>
      </c>
      <c r="E22518" s="6">
        <v>5.98</v>
      </c>
      <c r="F22518" s="3">
        <v>26</v>
      </c>
      <c r="H22518" s="8">
        <f t="shared" si="351"/>
        <v>0</v>
      </c>
    </row>
    <row r="22519" spans="1:8" x14ac:dyDescent="0.25">
      <c r="A22519" s="1" t="s">
        <v>54210</v>
      </c>
      <c r="B22519" t="s">
        <v>54211</v>
      </c>
      <c r="C22519" s="3">
        <v>1</v>
      </c>
      <c r="D22519" t="s">
        <v>54212</v>
      </c>
      <c r="E22519" s="6">
        <v>5.98</v>
      </c>
      <c r="F22519" s="3">
        <v>19</v>
      </c>
      <c r="H22519" s="8">
        <f t="shared" si="351"/>
        <v>0</v>
      </c>
    </row>
    <row r="22520" spans="1:8" x14ac:dyDescent="0.25">
      <c r="A22520" s="1" t="s">
        <v>54201</v>
      </c>
      <c r="B22520" t="s">
        <v>54202</v>
      </c>
      <c r="C22520" s="3">
        <v>1</v>
      </c>
      <c r="D22520" t="s">
        <v>54203</v>
      </c>
      <c r="E22520" s="6">
        <v>5.98</v>
      </c>
      <c r="F22520" s="3">
        <v>9</v>
      </c>
      <c r="H22520" s="8">
        <f t="shared" si="351"/>
        <v>0</v>
      </c>
    </row>
    <row r="22521" spans="1:8" x14ac:dyDescent="0.25">
      <c r="A22521" s="1" t="s">
        <v>54448</v>
      </c>
      <c r="B22521" t="s">
        <v>54449</v>
      </c>
      <c r="C22521" s="3">
        <v>1</v>
      </c>
      <c r="D22521" t="s">
        <v>92073</v>
      </c>
      <c r="E22521" s="6">
        <v>12.01</v>
      </c>
      <c r="F22521" s="3">
        <v>20</v>
      </c>
      <c r="H22521" s="8">
        <f t="shared" si="351"/>
        <v>0</v>
      </c>
    </row>
    <row r="22522" spans="1:8" x14ac:dyDescent="0.25">
      <c r="A22522" s="1" t="s">
        <v>54213</v>
      </c>
      <c r="B22522" t="s">
        <v>54214</v>
      </c>
      <c r="C22522" s="3">
        <v>1</v>
      </c>
      <c r="D22522" t="s">
        <v>54215</v>
      </c>
      <c r="E22522" s="6">
        <v>8.26</v>
      </c>
      <c r="F22522" s="3">
        <v>22</v>
      </c>
      <c r="H22522" s="8">
        <f t="shared" si="351"/>
        <v>0</v>
      </c>
    </row>
    <row r="22523" spans="1:8" x14ac:dyDescent="0.25">
      <c r="A22523" s="1" t="s">
        <v>54216</v>
      </c>
      <c r="B22523" t="s">
        <v>54217</v>
      </c>
      <c r="C22523" s="3">
        <v>1</v>
      </c>
      <c r="D22523" t="s">
        <v>54218</v>
      </c>
      <c r="E22523" s="6">
        <v>8.26</v>
      </c>
      <c r="F22523" s="3">
        <v>35</v>
      </c>
      <c r="H22523" s="8">
        <f t="shared" si="351"/>
        <v>0</v>
      </c>
    </row>
    <row r="22524" spans="1:8" x14ac:dyDescent="0.25">
      <c r="A22524" s="1" t="s">
        <v>54219</v>
      </c>
      <c r="B22524" t="s">
        <v>54220</v>
      </c>
      <c r="C22524" s="3">
        <v>1</v>
      </c>
      <c r="D22524" t="s">
        <v>54221</v>
      </c>
      <c r="E22524" s="6">
        <v>8.7899999999999991</v>
      </c>
      <c r="F22524" s="3">
        <v>8</v>
      </c>
      <c r="H22524" s="8">
        <f t="shared" si="351"/>
        <v>0</v>
      </c>
    </row>
    <row r="22525" spans="1:8" x14ac:dyDescent="0.25">
      <c r="A22525" s="1" t="s">
        <v>54222</v>
      </c>
      <c r="B22525" t="s">
        <v>54223</v>
      </c>
      <c r="C22525" s="3">
        <v>1</v>
      </c>
      <c r="D22525" t="s">
        <v>54224</v>
      </c>
      <c r="E22525" s="6">
        <v>7.91</v>
      </c>
      <c r="F22525" s="3">
        <v>12</v>
      </c>
      <c r="H22525" s="8">
        <f t="shared" si="351"/>
        <v>0</v>
      </c>
    </row>
    <row r="22526" spans="1:8" x14ac:dyDescent="0.25">
      <c r="A22526" s="1" t="s">
        <v>54225</v>
      </c>
      <c r="B22526" t="s">
        <v>54226</v>
      </c>
      <c r="C22526" s="3">
        <v>1</v>
      </c>
      <c r="D22526" t="s">
        <v>54227</v>
      </c>
      <c r="E22526" s="6">
        <v>7.6</v>
      </c>
      <c r="F22526" s="3">
        <v>31</v>
      </c>
      <c r="H22526" s="8">
        <f t="shared" si="351"/>
        <v>0</v>
      </c>
    </row>
    <row r="22527" spans="1:8" x14ac:dyDescent="0.25">
      <c r="A22527" s="1" t="s">
        <v>54228</v>
      </c>
      <c r="B22527" t="s">
        <v>54229</v>
      </c>
      <c r="C22527" s="3">
        <v>1</v>
      </c>
      <c r="D22527" t="s">
        <v>54230</v>
      </c>
      <c r="E22527" s="6">
        <v>7.6</v>
      </c>
      <c r="F22527" s="3">
        <v>78</v>
      </c>
      <c r="H22527" s="8">
        <f t="shared" si="351"/>
        <v>0</v>
      </c>
    </row>
    <row r="22528" spans="1:8" x14ac:dyDescent="0.25">
      <c r="A22528" s="1" t="s">
        <v>54231</v>
      </c>
      <c r="B22528" t="s">
        <v>54232</v>
      </c>
      <c r="C22528" s="3">
        <v>1</v>
      </c>
      <c r="D22528" t="s">
        <v>54233</v>
      </c>
      <c r="E22528" s="6">
        <v>7.6</v>
      </c>
      <c r="F22528" s="3">
        <v>41</v>
      </c>
      <c r="H22528" s="8">
        <f t="shared" si="351"/>
        <v>0</v>
      </c>
    </row>
    <row r="22529" spans="1:8" x14ac:dyDescent="0.25">
      <c r="A22529" s="1" t="s">
        <v>54234</v>
      </c>
      <c r="B22529" t="s">
        <v>54235</v>
      </c>
      <c r="C22529" s="3">
        <v>1</v>
      </c>
      <c r="D22529" t="s">
        <v>54236</v>
      </c>
      <c r="E22529" s="6">
        <v>8.26</v>
      </c>
      <c r="F22529" s="3">
        <v>17</v>
      </c>
      <c r="H22529" s="8">
        <f t="shared" si="351"/>
        <v>0</v>
      </c>
    </row>
    <row r="22530" spans="1:8" x14ac:dyDescent="0.25">
      <c r="A22530" s="1" t="s">
        <v>54237</v>
      </c>
      <c r="B22530" t="s">
        <v>54238</v>
      </c>
      <c r="C22530" s="3">
        <v>1</v>
      </c>
      <c r="D22530" t="s">
        <v>54239</v>
      </c>
      <c r="E22530" s="6">
        <v>7.77</v>
      </c>
      <c r="F22530" s="3">
        <v>13</v>
      </c>
      <c r="H22530" s="8">
        <f t="shared" si="351"/>
        <v>0</v>
      </c>
    </row>
    <row r="22531" spans="1:8" x14ac:dyDescent="0.25">
      <c r="A22531" s="1" t="s">
        <v>54240</v>
      </c>
      <c r="B22531" t="s">
        <v>54241</v>
      </c>
      <c r="C22531" s="3">
        <v>1</v>
      </c>
      <c r="D22531" t="s">
        <v>54242</v>
      </c>
      <c r="E22531" s="6">
        <v>7.77</v>
      </c>
      <c r="F22531" s="3">
        <v>19</v>
      </c>
      <c r="H22531" s="8">
        <f t="shared" ref="H22531:H22594" si="352">E22531*G22531</f>
        <v>0</v>
      </c>
    </row>
    <row r="22532" spans="1:8" x14ac:dyDescent="0.25">
      <c r="A22532" s="1" t="s">
        <v>54243</v>
      </c>
      <c r="B22532" t="s">
        <v>54244</v>
      </c>
      <c r="C22532" s="3">
        <v>1</v>
      </c>
      <c r="D22532" t="s">
        <v>54245</v>
      </c>
      <c r="E22532" s="6">
        <v>7.6</v>
      </c>
      <c r="F22532" s="3">
        <v>32</v>
      </c>
      <c r="H22532" s="8">
        <f t="shared" si="352"/>
        <v>0</v>
      </c>
    </row>
    <row r="22533" spans="1:8" x14ac:dyDescent="0.25">
      <c r="A22533" s="1" t="s">
        <v>54246</v>
      </c>
      <c r="B22533" t="s">
        <v>54247</v>
      </c>
      <c r="C22533" s="3">
        <v>1</v>
      </c>
      <c r="D22533" t="s">
        <v>54248</v>
      </c>
      <c r="E22533" s="6">
        <v>7.6</v>
      </c>
      <c r="F22533" s="3">
        <v>9</v>
      </c>
      <c r="H22533" s="8">
        <f t="shared" si="352"/>
        <v>0</v>
      </c>
    </row>
    <row r="22534" spans="1:8" x14ac:dyDescent="0.25">
      <c r="A22534" s="1" t="s">
        <v>54249</v>
      </c>
      <c r="B22534" t="s">
        <v>54250</v>
      </c>
      <c r="C22534" s="3">
        <v>1</v>
      </c>
      <c r="D22534" t="s">
        <v>54251</v>
      </c>
      <c r="E22534" s="6">
        <v>9.2200000000000006</v>
      </c>
      <c r="F22534" s="3">
        <v>21</v>
      </c>
      <c r="H22534" s="8">
        <f t="shared" si="352"/>
        <v>0</v>
      </c>
    </row>
    <row r="22535" spans="1:8" x14ac:dyDescent="0.25">
      <c r="A22535" s="1" t="s">
        <v>54252</v>
      </c>
      <c r="B22535" t="s">
        <v>54253</v>
      </c>
      <c r="C22535" s="3">
        <v>1</v>
      </c>
      <c r="D22535" t="s">
        <v>54254</v>
      </c>
      <c r="E22535" s="6">
        <v>9.2200000000000006</v>
      </c>
      <c r="F22535" s="3">
        <v>20</v>
      </c>
      <c r="H22535" s="8">
        <f t="shared" si="352"/>
        <v>0</v>
      </c>
    </row>
    <row r="22536" spans="1:8" x14ac:dyDescent="0.25">
      <c r="A22536" s="1" t="s">
        <v>54258</v>
      </c>
      <c r="B22536" t="s">
        <v>54259</v>
      </c>
      <c r="C22536" s="3">
        <v>1</v>
      </c>
      <c r="D22536" t="s">
        <v>54260</v>
      </c>
      <c r="E22536" s="6">
        <v>4.99</v>
      </c>
      <c r="F22536" s="3">
        <v>19</v>
      </c>
      <c r="H22536" s="8">
        <f t="shared" si="352"/>
        <v>0</v>
      </c>
    </row>
    <row r="22537" spans="1:8" x14ac:dyDescent="0.25">
      <c r="A22537" s="1" t="s">
        <v>54003</v>
      </c>
      <c r="B22537" t="s">
        <v>54004</v>
      </c>
      <c r="C22537" s="3">
        <v>1</v>
      </c>
      <c r="D22537" t="s">
        <v>54005</v>
      </c>
      <c r="E22537" s="6">
        <v>6.19</v>
      </c>
      <c r="F22537" s="3">
        <v>20</v>
      </c>
      <c r="H22537" s="8">
        <f t="shared" si="352"/>
        <v>0</v>
      </c>
    </row>
    <row r="22538" spans="1:8" x14ac:dyDescent="0.25">
      <c r="A22538" s="1" t="s">
        <v>54255</v>
      </c>
      <c r="B22538" t="s">
        <v>54256</v>
      </c>
      <c r="C22538" s="3">
        <v>1</v>
      </c>
      <c r="D22538" t="s">
        <v>54257</v>
      </c>
      <c r="E22538" s="6">
        <v>7.44</v>
      </c>
      <c r="F22538" s="3">
        <v>41</v>
      </c>
      <c r="H22538" s="8">
        <f t="shared" si="352"/>
        <v>0</v>
      </c>
    </row>
    <row r="22539" spans="1:8" x14ac:dyDescent="0.25">
      <c r="A22539" s="1" t="s">
        <v>54452</v>
      </c>
      <c r="B22539" t="s">
        <v>54453</v>
      </c>
      <c r="C22539" s="3">
        <v>1</v>
      </c>
      <c r="D22539" t="s">
        <v>92074</v>
      </c>
      <c r="E22539" s="6">
        <v>8.9600000000000009</v>
      </c>
      <c r="F22539" s="3">
        <v>37</v>
      </c>
      <c r="H22539" s="8">
        <f t="shared" si="352"/>
        <v>0</v>
      </c>
    </row>
    <row r="22540" spans="1:8" x14ac:dyDescent="0.25">
      <c r="A22540" s="1" t="s">
        <v>54261</v>
      </c>
      <c r="B22540" t="s">
        <v>54262</v>
      </c>
      <c r="C22540" s="3">
        <v>1</v>
      </c>
      <c r="D22540" t="s">
        <v>54263</v>
      </c>
      <c r="E22540" s="6">
        <v>8.9700000000000006</v>
      </c>
      <c r="F22540" s="3">
        <v>7</v>
      </c>
      <c r="H22540" s="8">
        <f t="shared" si="352"/>
        <v>0</v>
      </c>
    </row>
    <row r="22541" spans="1:8" x14ac:dyDescent="0.25">
      <c r="A22541" s="1" t="s">
        <v>54264</v>
      </c>
      <c r="B22541" t="s">
        <v>54265</v>
      </c>
      <c r="C22541" s="3">
        <v>1</v>
      </c>
      <c r="D22541" t="s">
        <v>54266</v>
      </c>
      <c r="E22541" s="6">
        <v>8.9700000000000006</v>
      </c>
      <c r="F22541" s="3">
        <v>7</v>
      </c>
      <c r="H22541" s="8">
        <f t="shared" si="352"/>
        <v>0</v>
      </c>
    </row>
    <row r="22542" spans="1:8" x14ac:dyDescent="0.25">
      <c r="A22542" s="1" t="s">
        <v>54267</v>
      </c>
      <c r="B22542" t="s">
        <v>54268</v>
      </c>
      <c r="C22542" s="3">
        <v>1</v>
      </c>
      <c r="D22542" t="s">
        <v>54269</v>
      </c>
      <c r="E22542" s="6">
        <v>8.9700000000000006</v>
      </c>
      <c r="F22542" s="3">
        <v>7</v>
      </c>
      <c r="H22542" s="8">
        <f t="shared" si="352"/>
        <v>0</v>
      </c>
    </row>
    <row r="22543" spans="1:8" x14ac:dyDescent="0.25">
      <c r="A22543" s="1" t="s">
        <v>54270</v>
      </c>
      <c r="B22543" t="s">
        <v>54271</v>
      </c>
      <c r="C22543" s="3">
        <v>1</v>
      </c>
      <c r="D22543" t="s">
        <v>54272</v>
      </c>
      <c r="E22543" s="6">
        <v>10.45</v>
      </c>
      <c r="F22543" s="3">
        <v>6</v>
      </c>
      <c r="H22543" s="8">
        <f t="shared" si="352"/>
        <v>0</v>
      </c>
    </row>
    <row r="22544" spans="1:8" x14ac:dyDescent="0.25">
      <c r="A22544" s="1" t="s">
        <v>54273</v>
      </c>
      <c r="B22544" t="s">
        <v>54274</v>
      </c>
      <c r="C22544" s="3">
        <v>1</v>
      </c>
      <c r="D22544" t="s">
        <v>54275</v>
      </c>
      <c r="E22544" s="6">
        <v>10.45</v>
      </c>
      <c r="F22544" s="3">
        <v>5</v>
      </c>
      <c r="H22544" s="8">
        <f t="shared" si="352"/>
        <v>0</v>
      </c>
    </row>
    <row r="22545" spans="1:8" x14ac:dyDescent="0.25">
      <c r="A22545" s="1" t="s">
        <v>54276</v>
      </c>
      <c r="B22545" t="s">
        <v>54277</v>
      </c>
      <c r="C22545" s="3">
        <v>1</v>
      </c>
      <c r="D22545" t="s">
        <v>54278</v>
      </c>
      <c r="E22545" s="6">
        <v>8.9700000000000006</v>
      </c>
      <c r="F22545" s="3">
        <v>8</v>
      </c>
      <c r="H22545" s="8">
        <f t="shared" si="352"/>
        <v>0</v>
      </c>
    </row>
    <row r="22546" spans="1:8" x14ac:dyDescent="0.25">
      <c r="A22546" s="1" t="s">
        <v>54279</v>
      </c>
      <c r="B22546" t="s">
        <v>54280</v>
      </c>
      <c r="C22546" s="3">
        <v>1</v>
      </c>
      <c r="D22546" t="s">
        <v>54281</v>
      </c>
      <c r="E22546" s="6">
        <v>8.9700000000000006</v>
      </c>
      <c r="F22546" s="3">
        <v>8</v>
      </c>
      <c r="H22546" s="8">
        <f t="shared" si="352"/>
        <v>0</v>
      </c>
    </row>
    <row r="22547" spans="1:8" x14ac:dyDescent="0.25">
      <c r="A22547" s="1" t="s">
        <v>54282</v>
      </c>
      <c r="B22547" t="s">
        <v>54283</v>
      </c>
      <c r="C22547" s="3">
        <v>1</v>
      </c>
      <c r="D22547" t="s">
        <v>54284</v>
      </c>
      <c r="E22547" s="6">
        <v>8.9700000000000006</v>
      </c>
      <c r="F22547" s="3">
        <v>8</v>
      </c>
      <c r="H22547" s="8">
        <f t="shared" si="352"/>
        <v>0</v>
      </c>
    </row>
    <row r="22548" spans="1:8" x14ac:dyDescent="0.25">
      <c r="A22548" s="1" t="s">
        <v>54285</v>
      </c>
      <c r="B22548" t="s">
        <v>54286</v>
      </c>
      <c r="C22548" s="3">
        <v>1</v>
      </c>
      <c r="D22548" t="s">
        <v>54287</v>
      </c>
      <c r="E22548" s="6">
        <v>10.45</v>
      </c>
      <c r="F22548" s="3">
        <v>6</v>
      </c>
      <c r="H22548" s="8">
        <f t="shared" si="352"/>
        <v>0</v>
      </c>
    </row>
    <row r="22549" spans="1:8" x14ac:dyDescent="0.25">
      <c r="A22549" s="1" t="s">
        <v>54288</v>
      </c>
      <c r="B22549" t="s">
        <v>54289</v>
      </c>
      <c r="C22549" s="3">
        <v>1</v>
      </c>
      <c r="D22549" t="s">
        <v>54290</v>
      </c>
      <c r="E22549" s="6">
        <v>8.9700000000000006</v>
      </c>
      <c r="F22549" s="3">
        <v>8</v>
      </c>
      <c r="H22549" s="8">
        <f t="shared" si="352"/>
        <v>0</v>
      </c>
    </row>
    <row r="22550" spans="1:8" x14ac:dyDescent="0.25">
      <c r="A22550" s="1" t="s">
        <v>54291</v>
      </c>
      <c r="B22550" t="s">
        <v>54292</v>
      </c>
      <c r="C22550" s="3">
        <v>1</v>
      </c>
      <c r="D22550" t="s">
        <v>54293</v>
      </c>
      <c r="E22550" s="6">
        <v>10.37</v>
      </c>
      <c r="F22550" s="3">
        <v>8</v>
      </c>
      <c r="H22550" s="8">
        <f t="shared" si="352"/>
        <v>0</v>
      </c>
    </row>
    <row r="22551" spans="1:8" x14ac:dyDescent="0.25">
      <c r="A22551" s="1" t="s">
        <v>54294</v>
      </c>
      <c r="B22551" t="s">
        <v>54295</v>
      </c>
      <c r="C22551" s="3">
        <v>1</v>
      </c>
      <c r="D22551" t="s">
        <v>54296</v>
      </c>
      <c r="E22551" s="6">
        <v>11.11</v>
      </c>
      <c r="F22551" s="3">
        <v>8</v>
      </c>
      <c r="H22551" s="8">
        <f t="shared" si="352"/>
        <v>0</v>
      </c>
    </row>
    <row r="22552" spans="1:8" x14ac:dyDescent="0.25">
      <c r="A22552" s="1" t="s">
        <v>54297</v>
      </c>
      <c r="B22552" t="s">
        <v>54298</v>
      </c>
      <c r="C22552" s="3">
        <v>1</v>
      </c>
      <c r="D22552" t="s">
        <v>54299</v>
      </c>
      <c r="E22552" s="6">
        <v>8.9700000000000006</v>
      </c>
      <c r="F22552" s="3">
        <v>8</v>
      </c>
      <c r="H22552" s="8">
        <f t="shared" si="352"/>
        <v>0</v>
      </c>
    </row>
    <row r="22553" spans="1:8" x14ac:dyDescent="0.25">
      <c r="A22553" s="1" t="s">
        <v>54300</v>
      </c>
      <c r="B22553" t="s">
        <v>54301</v>
      </c>
      <c r="C22553" s="3">
        <v>1</v>
      </c>
      <c r="D22553" t="s">
        <v>54302</v>
      </c>
      <c r="E22553" s="6">
        <v>8.9700000000000006</v>
      </c>
      <c r="F22553" s="3">
        <v>8</v>
      </c>
      <c r="H22553" s="8">
        <f t="shared" si="352"/>
        <v>0</v>
      </c>
    </row>
    <row r="22554" spans="1:8" x14ac:dyDescent="0.25">
      <c r="A22554" s="1" t="s">
        <v>54303</v>
      </c>
      <c r="B22554" t="s">
        <v>54304</v>
      </c>
      <c r="C22554" s="3">
        <v>1</v>
      </c>
      <c r="D22554" t="s">
        <v>54305</v>
      </c>
      <c r="E22554" s="6">
        <v>10.45</v>
      </c>
      <c r="F22554" s="3">
        <v>6</v>
      </c>
      <c r="H22554" s="8">
        <f t="shared" si="352"/>
        <v>0</v>
      </c>
    </row>
    <row r="22555" spans="1:8" x14ac:dyDescent="0.25">
      <c r="A22555" s="1" t="s">
        <v>54306</v>
      </c>
      <c r="B22555" t="s">
        <v>54307</v>
      </c>
      <c r="C22555" s="3">
        <v>1</v>
      </c>
      <c r="D22555" t="s">
        <v>54308</v>
      </c>
      <c r="E22555" s="6">
        <v>8.9700000000000006</v>
      </c>
      <c r="F22555" s="3">
        <v>8</v>
      </c>
      <c r="H22555" s="8">
        <f t="shared" si="352"/>
        <v>0</v>
      </c>
    </row>
    <row r="22556" spans="1:8" x14ac:dyDescent="0.25">
      <c r="A22556" s="1" t="s">
        <v>54309</v>
      </c>
      <c r="B22556" t="s">
        <v>54310</v>
      </c>
      <c r="C22556" s="3">
        <v>1</v>
      </c>
      <c r="D22556" t="s">
        <v>54311</v>
      </c>
      <c r="E22556" s="6">
        <v>8.9700000000000006</v>
      </c>
      <c r="F22556" s="3">
        <v>8</v>
      </c>
      <c r="H22556" s="8">
        <f t="shared" si="352"/>
        <v>0</v>
      </c>
    </row>
    <row r="22557" spans="1:8" x14ac:dyDescent="0.25">
      <c r="A22557" s="1" t="s">
        <v>54312</v>
      </c>
      <c r="B22557" t="s">
        <v>54313</v>
      </c>
      <c r="C22557" s="3">
        <v>1</v>
      </c>
      <c r="D22557" t="s">
        <v>54314</v>
      </c>
      <c r="E22557" s="6">
        <v>8.9700000000000006</v>
      </c>
      <c r="F22557" s="3">
        <v>8</v>
      </c>
      <c r="H22557" s="8">
        <f t="shared" si="352"/>
        <v>0</v>
      </c>
    </row>
    <row r="22558" spans="1:8" x14ac:dyDescent="0.25">
      <c r="A22558" s="1" t="s">
        <v>54315</v>
      </c>
      <c r="B22558" t="s">
        <v>54316</v>
      </c>
      <c r="C22558" s="3">
        <v>1</v>
      </c>
      <c r="D22558" t="s">
        <v>54317</v>
      </c>
      <c r="E22558" s="6">
        <v>8.9700000000000006</v>
      </c>
      <c r="F22558" s="3">
        <v>8</v>
      </c>
      <c r="H22558" s="8">
        <f t="shared" si="352"/>
        <v>0</v>
      </c>
    </row>
    <row r="22559" spans="1:8" x14ac:dyDescent="0.25">
      <c r="A22559" s="1" t="s">
        <v>54318</v>
      </c>
      <c r="B22559" t="s">
        <v>54319</v>
      </c>
      <c r="C22559" s="3">
        <v>1</v>
      </c>
      <c r="D22559" t="s">
        <v>54320</v>
      </c>
      <c r="E22559" s="6">
        <v>8.9700000000000006</v>
      </c>
      <c r="F22559" s="3">
        <v>8</v>
      </c>
      <c r="H22559" s="8">
        <f t="shared" si="352"/>
        <v>0</v>
      </c>
    </row>
    <row r="22560" spans="1:8" x14ac:dyDescent="0.25">
      <c r="A22560" s="1" t="s">
        <v>54324</v>
      </c>
      <c r="B22560" t="s">
        <v>54325</v>
      </c>
      <c r="C22560" s="3">
        <v>1</v>
      </c>
      <c r="D22560" t="s">
        <v>54326</v>
      </c>
      <c r="E22560" s="6">
        <v>3.98</v>
      </c>
      <c r="F22560" s="3">
        <v>2</v>
      </c>
      <c r="H22560" s="8">
        <f t="shared" si="352"/>
        <v>0</v>
      </c>
    </row>
    <row r="22561" spans="1:8" x14ac:dyDescent="0.25">
      <c r="A22561" s="1" t="s">
        <v>54141</v>
      </c>
      <c r="B22561" t="s">
        <v>54142</v>
      </c>
      <c r="C22561" s="3">
        <v>1</v>
      </c>
      <c r="D22561" t="s">
        <v>54143</v>
      </c>
      <c r="E22561" s="6">
        <v>3.98</v>
      </c>
      <c r="F22561" s="3">
        <v>7</v>
      </c>
      <c r="H22561" s="8">
        <f t="shared" si="352"/>
        <v>0</v>
      </c>
    </row>
    <row r="22562" spans="1:8" x14ac:dyDescent="0.25">
      <c r="A22562" s="1" t="s">
        <v>54327</v>
      </c>
      <c r="B22562" t="s">
        <v>54328</v>
      </c>
      <c r="C22562" s="3">
        <v>1</v>
      </c>
      <c r="D22562" t="s">
        <v>54329</v>
      </c>
      <c r="E22562" s="6">
        <v>3.98</v>
      </c>
      <c r="F22562" s="3">
        <v>10</v>
      </c>
      <c r="H22562" s="8">
        <f t="shared" si="352"/>
        <v>0</v>
      </c>
    </row>
    <row r="22563" spans="1:8" x14ac:dyDescent="0.25">
      <c r="A22563" s="1" t="s">
        <v>54321</v>
      </c>
      <c r="B22563" t="s">
        <v>54322</v>
      </c>
      <c r="C22563" s="3">
        <v>1</v>
      </c>
      <c r="D22563" t="s">
        <v>54323</v>
      </c>
      <c r="E22563" s="6">
        <v>3.98</v>
      </c>
      <c r="F22563" s="3">
        <v>5</v>
      </c>
      <c r="H22563" s="8">
        <f t="shared" si="352"/>
        <v>0</v>
      </c>
    </row>
    <row r="22564" spans="1:8" x14ac:dyDescent="0.25">
      <c r="A22564" s="1" t="s">
        <v>54330</v>
      </c>
      <c r="B22564" t="s">
        <v>54331</v>
      </c>
      <c r="C22564" s="3">
        <v>1</v>
      </c>
      <c r="D22564" t="s">
        <v>54332</v>
      </c>
      <c r="E22564" s="6">
        <v>3.98</v>
      </c>
      <c r="F22564" s="3">
        <v>10</v>
      </c>
      <c r="H22564" s="8">
        <f t="shared" si="352"/>
        <v>0</v>
      </c>
    </row>
    <row r="22565" spans="1:8" x14ac:dyDescent="0.25">
      <c r="A22565" s="1" t="s">
        <v>54333</v>
      </c>
      <c r="B22565" t="s">
        <v>54334</v>
      </c>
      <c r="C22565" s="3">
        <v>1</v>
      </c>
      <c r="D22565" t="s">
        <v>54335</v>
      </c>
      <c r="E22565" s="6">
        <v>5.98</v>
      </c>
      <c r="F22565" s="3">
        <v>8</v>
      </c>
      <c r="H22565" s="8">
        <f t="shared" si="352"/>
        <v>0</v>
      </c>
    </row>
    <row r="22566" spans="1:8" x14ac:dyDescent="0.25">
      <c r="A22566" s="1" t="s">
        <v>54336</v>
      </c>
      <c r="B22566" t="s">
        <v>54337</v>
      </c>
      <c r="C22566" s="3">
        <v>1</v>
      </c>
      <c r="D22566" t="s">
        <v>54338</v>
      </c>
      <c r="E22566" s="6">
        <v>5.98</v>
      </c>
      <c r="F22566" s="3">
        <v>12</v>
      </c>
      <c r="H22566" s="8">
        <f t="shared" si="352"/>
        <v>0</v>
      </c>
    </row>
    <row r="22567" spans="1:8" x14ac:dyDescent="0.25">
      <c r="A22567" s="1" t="s">
        <v>54339</v>
      </c>
      <c r="B22567" t="s">
        <v>54340</v>
      </c>
      <c r="C22567" s="3">
        <v>1</v>
      </c>
      <c r="D22567" t="s">
        <v>54341</v>
      </c>
      <c r="E22567" s="6">
        <v>8.09</v>
      </c>
      <c r="F22567" s="3">
        <v>10</v>
      </c>
      <c r="H22567" s="8">
        <f t="shared" si="352"/>
        <v>0</v>
      </c>
    </row>
    <row r="22568" spans="1:8" x14ac:dyDescent="0.25">
      <c r="A22568" s="1" t="s">
        <v>54342</v>
      </c>
      <c r="B22568" t="s">
        <v>54343</v>
      </c>
      <c r="C22568" s="3">
        <v>1</v>
      </c>
      <c r="D22568" t="s">
        <v>54344</v>
      </c>
      <c r="E22568" s="6">
        <v>8.09</v>
      </c>
      <c r="F22568" s="3">
        <v>13</v>
      </c>
      <c r="H22568" s="8">
        <f t="shared" si="352"/>
        <v>0</v>
      </c>
    </row>
    <row r="22569" spans="1:8" x14ac:dyDescent="0.25">
      <c r="A22569" s="1" t="s">
        <v>54345</v>
      </c>
      <c r="B22569" t="s">
        <v>54346</v>
      </c>
      <c r="C22569" s="3">
        <v>1</v>
      </c>
      <c r="D22569" t="s">
        <v>54347</v>
      </c>
      <c r="E22569" s="6">
        <v>5.41</v>
      </c>
      <c r="F22569" s="3">
        <v>9</v>
      </c>
      <c r="H22569" s="8">
        <f t="shared" si="352"/>
        <v>0</v>
      </c>
    </row>
    <row r="22570" spans="1:8" x14ac:dyDescent="0.25">
      <c r="A22570" s="1" t="s">
        <v>54348</v>
      </c>
      <c r="B22570" t="s">
        <v>54349</v>
      </c>
      <c r="C22570" s="3">
        <v>1</v>
      </c>
      <c r="D22570" t="s">
        <v>54350</v>
      </c>
      <c r="E22570" s="6">
        <v>5.41</v>
      </c>
      <c r="F22570" s="3">
        <v>12</v>
      </c>
      <c r="H22570" s="8">
        <f t="shared" si="352"/>
        <v>0</v>
      </c>
    </row>
    <row r="22571" spans="1:8" x14ac:dyDescent="0.25">
      <c r="A22571" s="1" t="s">
        <v>54351</v>
      </c>
      <c r="B22571" t="s">
        <v>54352</v>
      </c>
      <c r="C22571" s="3">
        <v>1</v>
      </c>
      <c r="D22571" t="s">
        <v>54353</v>
      </c>
      <c r="E22571" s="6">
        <v>5.41</v>
      </c>
      <c r="F22571" s="3">
        <v>9</v>
      </c>
      <c r="H22571" s="8">
        <f t="shared" si="352"/>
        <v>0</v>
      </c>
    </row>
    <row r="22572" spans="1:8" x14ac:dyDescent="0.25">
      <c r="A22572" s="1" t="s">
        <v>54192</v>
      </c>
      <c r="B22572" t="s">
        <v>54193</v>
      </c>
      <c r="C22572" s="3">
        <v>1</v>
      </c>
      <c r="D22572" t="s">
        <v>54194</v>
      </c>
      <c r="E22572" s="6">
        <v>10.62</v>
      </c>
      <c r="F22572" s="3">
        <v>9</v>
      </c>
      <c r="H22572" s="8">
        <f t="shared" si="352"/>
        <v>0</v>
      </c>
    </row>
    <row r="22573" spans="1:8" x14ac:dyDescent="0.25">
      <c r="A22573" s="1" t="s">
        <v>54195</v>
      </c>
      <c r="B22573" t="s">
        <v>54196</v>
      </c>
      <c r="C22573" s="3">
        <v>1</v>
      </c>
      <c r="D22573" t="s">
        <v>54197</v>
      </c>
      <c r="E22573" s="6">
        <v>6.2</v>
      </c>
      <c r="F22573" s="3">
        <v>34</v>
      </c>
      <c r="H22573" s="8">
        <f t="shared" si="352"/>
        <v>0</v>
      </c>
    </row>
    <row r="22574" spans="1:8" x14ac:dyDescent="0.25">
      <c r="A22574" s="1" t="s">
        <v>54354</v>
      </c>
      <c r="B22574" t="s">
        <v>54355</v>
      </c>
      <c r="C22574" s="3">
        <v>1</v>
      </c>
      <c r="D22574" t="s">
        <v>54356</v>
      </c>
      <c r="E22574" s="6">
        <v>2.9</v>
      </c>
      <c r="F22574" s="3">
        <v>9</v>
      </c>
      <c r="H22574" s="8">
        <f t="shared" si="352"/>
        <v>0</v>
      </c>
    </row>
    <row r="22575" spans="1:8" x14ac:dyDescent="0.25">
      <c r="A22575" s="1" t="s">
        <v>54357</v>
      </c>
      <c r="B22575" t="s">
        <v>54358</v>
      </c>
      <c r="C22575" s="3">
        <v>1</v>
      </c>
      <c r="D22575" t="s">
        <v>54359</v>
      </c>
      <c r="E22575" s="6">
        <v>4.4000000000000004</v>
      </c>
      <c r="F22575" s="3">
        <v>51</v>
      </c>
      <c r="H22575" s="8">
        <f t="shared" si="352"/>
        <v>0</v>
      </c>
    </row>
    <row r="22576" spans="1:8" x14ac:dyDescent="0.25">
      <c r="A22576" s="1" t="s">
        <v>54360</v>
      </c>
      <c r="B22576" t="s">
        <v>54361</v>
      </c>
      <c r="C22576" s="3">
        <v>1</v>
      </c>
      <c r="D22576" t="s">
        <v>54362</v>
      </c>
      <c r="E22576" s="6">
        <v>4.4000000000000004</v>
      </c>
      <c r="F22576" s="3">
        <v>10</v>
      </c>
      <c r="H22576" s="8">
        <f t="shared" si="352"/>
        <v>0</v>
      </c>
    </row>
    <row r="22577" spans="1:8" x14ac:dyDescent="0.25">
      <c r="A22577" s="1" t="s">
        <v>54363</v>
      </c>
      <c r="B22577" t="s">
        <v>54364</v>
      </c>
      <c r="C22577" s="3">
        <v>1</v>
      </c>
      <c r="D22577" t="s">
        <v>54365</v>
      </c>
      <c r="E22577" s="6">
        <v>12.2</v>
      </c>
      <c r="F22577" s="3">
        <v>5</v>
      </c>
      <c r="H22577" s="8">
        <f t="shared" si="352"/>
        <v>0</v>
      </c>
    </row>
    <row r="22578" spans="1:8" x14ac:dyDescent="0.25">
      <c r="A22578" s="1" t="s">
        <v>54366</v>
      </c>
      <c r="B22578" t="s">
        <v>54367</v>
      </c>
      <c r="C22578" s="3">
        <v>1</v>
      </c>
      <c r="D22578" t="s">
        <v>54368</v>
      </c>
      <c r="E22578" s="6">
        <v>12.2</v>
      </c>
      <c r="F22578" s="3">
        <v>2</v>
      </c>
      <c r="H22578" s="8">
        <f t="shared" si="352"/>
        <v>0</v>
      </c>
    </row>
    <row r="22579" spans="1:8" x14ac:dyDescent="0.25">
      <c r="A22579" s="1" t="s">
        <v>54369</v>
      </c>
      <c r="B22579" t="s">
        <v>54370</v>
      </c>
      <c r="C22579" s="3">
        <v>1</v>
      </c>
      <c r="D22579" t="s">
        <v>54371</v>
      </c>
      <c r="E22579" s="6">
        <v>8.26</v>
      </c>
      <c r="F22579" s="3">
        <v>19</v>
      </c>
      <c r="H22579" s="8">
        <f t="shared" si="352"/>
        <v>0</v>
      </c>
    </row>
    <row r="22580" spans="1:8" x14ac:dyDescent="0.25">
      <c r="A22580" s="1" t="s">
        <v>54372</v>
      </c>
      <c r="B22580" t="s">
        <v>54373</v>
      </c>
      <c r="C22580" s="3">
        <v>1</v>
      </c>
      <c r="D22580" t="s">
        <v>54374</v>
      </c>
      <c r="E22580" s="6">
        <v>8.26</v>
      </c>
      <c r="F22580" s="3">
        <v>8</v>
      </c>
      <c r="H22580" s="8">
        <f t="shared" si="352"/>
        <v>0</v>
      </c>
    </row>
    <row r="22581" spans="1:8" x14ac:dyDescent="0.25">
      <c r="A22581" s="1" t="s">
        <v>54375</v>
      </c>
      <c r="B22581" t="s">
        <v>54376</v>
      </c>
      <c r="C22581" s="3">
        <v>1</v>
      </c>
      <c r="D22581" t="s">
        <v>54377</v>
      </c>
      <c r="E22581" s="6">
        <v>8.26</v>
      </c>
      <c r="F22581" s="3">
        <v>7</v>
      </c>
      <c r="H22581" s="8">
        <f t="shared" si="352"/>
        <v>0</v>
      </c>
    </row>
    <row r="22582" spans="1:8" x14ac:dyDescent="0.25">
      <c r="A22582" s="1" t="s">
        <v>54378</v>
      </c>
      <c r="B22582" t="s">
        <v>54379</v>
      </c>
      <c r="C22582" s="3">
        <v>1</v>
      </c>
      <c r="D22582" t="s">
        <v>54380</v>
      </c>
      <c r="E22582" s="6">
        <v>8.26</v>
      </c>
      <c r="F22582" s="3">
        <v>8</v>
      </c>
      <c r="H22582" s="8">
        <f t="shared" si="352"/>
        <v>0</v>
      </c>
    </row>
    <row r="22583" spans="1:8" x14ac:dyDescent="0.25">
      <c r="A22583" s="1" t="s">
        <v>54381</v>
      </c>
      <c r="B22583" t="s">
        <v>54382</v>
      </c>
      <c r="C22583" s="3">
        <v>1</v>
      </c>
      <c r="D22583" t="s">
        <v>54383</v>
      </c>
      <c r="E22583" s="6">
        <v>5.85</v>
      </c>
      <c r="F22583" s="3">
        <v>11</v>
      </c>
      <c r="H22583" s="8">
        <f t="shared" si="352"/>
        <v>0</v>
      </c>
    </row>
    <row r="22584" spans="1:8" x14ac:dyDescent="0.25">
      <c r="A22584" s="1" t="s">
        <v>54384</v>
      </c>
      <c r="B22584" t="s">
        <v>54385</v>
      </c>
      <c r="C22584" s="3">
        <v>1</v>
      </c>
      <c r="D22584" t="s">
        <v>54386</v>
      </c>
      <c r="E22584" s="6">
        <v>6.5</v>
      </c>
      <c r="F22584" s="3">
        <v>1</v>
      </c>
      <c r="H22584" s="8">
        <f t="shared" si="352"/>
        <v>0</v>
      </c>
    </row>
    <row r="22585" spans="1:8" x14ac:dyDescent="0.25">
      <c r="A22585" s="1" t="s">
        <v>54387</v>
      </c>
      <c r="B22585" t="s">
        <v>54388</v>
      </c>
      <c r="C22585" s="3">
        <v>1</v>
      </c>
      <c r="D22585" t="s">
        <v>54389</v>
      </c>
      <c r="E22585" s="6">
        <v>5.95</v>
      </c>
      <c r="F22585" s="3">
        <v>9</v>
      </c>
      <c r="H22585" s="8">
        <f t="shared" si="352"/>
        <v>0</v>
      </c>
    </row>
    <row r="22586" spans="1:8" x14ac:dyDescent="0.25">
      <c r="A22586" s="1" t="s">
        <v>54390</v>
      </c>
      <c r="B22586" t="s">
        <v>54391</v>
      </c>
      <c r="C22586" s="3">
        <v>1</v>
      </c>
      <c r="D22586" t="s">
        <v>54392</v>
      </c>
      <c r="E22586" s="6">
        <v>6.67</v>
      </c>
      <c r="F22586" s="3">
        <v>14</v>
      </c>
      <c r="H22586" s="8">
        <f t="shared" si="352"/>
        <v>0</v>
      </c>
    </row>
    <row r="22587" spans="1:8" x14ac:dyDescent="0.25">
      <c r="A22587" s="1" t="s">
        <v>54393</v>
      </c>
      <c r="B22587" t="s">
        <v>54394</v>
      </c>
      <c r="C22587" s="3">
        <v>1</v>
      </c>
      <c r="D22587" t="s">
        <v>54395</v>
      </c>
      <c r="E22587" s="6">
        <v>7.03</v>
      </c>
      <c r="F22587" s="3">
        <v>3</v>
      </c>
      <c r="H22587" s="8">
        <f t="shared" si="352"/>
        <v>0</v>
      </c>
    </row>
    <row r="22588" spans="1:8" x14ac:dyDescent="0.25">
      <c r="A22588" s="1" t="s">
        <v>54396</v>
      </c>
      <c r="B22588" t="s">
        <v>54397</v>
      </c>
      <c r="C22588" s="3">
        <v>1</v>
      </c>
      <c r="D22588" t="s">
        <v>54398</v>
      </c>
      <c r="E22588" s="6">
        <v>6.67</v>
      </c>
      <c r="F22588" s="3">
        <v>10</v>
      </c>
      <c r="H22588" s="8">
        <f t="shared" si="352"/>
        <v>0</v>
      </c>
    </row>
    <row r="22589" spans="1:8" x14ac:dyDescent="0.25">
      <c r="A22589" s="1" t="s">
        <v>54399</v>
      </c>
      <c r="B22589" t="s">
        <v>54400</v>
      </c>
      <c r="C22589" s="3">
        <v>1</v>
      </c>
      <c r="D22589" t="s">
        <v>54401</v>
      </c>
      <c r="E22589" s="6">
        <v>4.67</v>
      </c>
      <c r="F22589" s="3">
        <v>15</v>
      </c>
      <c r="H22589" s="8">
        <f t="shared" si="352"/>
        <v>0</v>
      </c>
    </row>
    <row r="22590" spans="1:8" x14ac:dyDescent="0.25">
      <c r="A22590" s="1" t="s">
        <v>54408</v>
      </c>
      <c r="B22590" t="s">
        <v>54409</v>
      </c>
      <c r="C22590" s="3">
        <v>1</v>
      </c>
      <c r="D22590" t="s">
        <v>54410</v>
      </c>
      <c r="E22590" s="6">
        <v>6.01</v>
      </c>
      <c r="F22590" s="3">
        <v>23</v>
      </c>
      <c r="H22590" s="8">
        <f t="shared" si="352"/>
        <v>0</v>
      </c>
    </row>
    <row r="22591" spans="1:8" x14ac:dyDescent="0.25">
      <c r="A22591" s="1" t="s">
        <v>54411</v>
      </c>
      <c r="B22591" t="s">
        <v>54412</v>
      </c>
      <c r="C22591" s="3">
        <v>1</v>
      </c>
      <c r="D22591" t="s">
        <v>54413</v>
      </c>
      <c r="E22591" s="6">
        <v>6.01</v>
      </c>
      <c r="F22591" s="3">
        <v>17</v>
      </c>
      <c r="H22591" s="8">
        <f t="shared" si="352"/>
        <v>0</v>
      </c>
    </row>
    <row r="22592" spans="1:8" x14ac:dyDescent="0.25">
      <c r="A22592" s="1" t="s">
        <v>54414</v>
      </c>
      <c r="B22592" t="s">
        <v>54415</v>
      </c>
      <c r="C22592" s="3">
        <v>1</v>
      </c>
      <c r="D22592" t="s">
        <v>54416</v>
      </c>
      <c r="E22592" s="6">
        <v>6.08</v>
      </c>
      <c r="F22592" s="3">
        <v>9</v>
      </c>
      <c r="H22592" s="8">
        <f t="shared" si="352"/>
        <v>0</v>
      </c>
    </row>
    <row r="22593" spans="1:8" x14ac:dyDescent="0.25">
      <c r="A22593" s="1" t="s">
        <v>54420</v>
      </c>
      <c r="B22593" t="s">
        <v>54421</v>
      </c>
      <c r="C22593" s="3">
        <v>1</v>
      </c>
      <c r="D22593" t="s">
        <v>54422</v>
      </c>
      <c r="E22593" s="6">
        <v>8.35</v>
      </c>
      <c r="F22593" s="3">
        <v>17</v>
      </c>
      <c r="H22593" s="8">
        <f t="shared" si="352"/>
        <v>0</v>
      </c>
    </row>
    <row r="22594" spans="1:8" x14ac:dyDescent="0.25">
      <c r="A22594" s="1" t="s">
        <v>54423</v>
      </c>
      <c r="B22594" t="s">
        <v>54424</v>
      </c>
      <c r="C22594" s="3">
        <v>1</v>
      </c>
      <c r="D22594" t="s">
        <v>54425</v>
      </c>
      <c r="E22594" s="6">
        <v>5.66</v>
      </c>
      <c r="F22594" s="3">
        <v>283</v>
      </c>
      <c r="H22594" s="8">
        <f t="shared" si="352"/>
        <v>0</v>
      </c>
    </row>
    <row r="22595" spans="1:8" x14ac:dyDescent="0.25">
      <c r="A22595" s="1" t="s">
        <v>54426</v>
      </c>
      <c r="B22595" t="s">
        <v>54427</v>
      </c>
      <c r="C22595" s="3">
        <v>1</v>
      </c>
      <c r="D22595" t="s">
        <v>54428</v>
      </c>
      <c r="E22595" s="6">
        <v>7.27</v>
      </c>
      <c r="F22595" s="3">
        <v>25</v>
      </c>
      <c r="H22595" s="8">
        <f t="shared" ref="H22595:H22658" si="353">E22595*G22595</f>
        <v>0</v>
      </c>
    </row>
    <row r="22596" spans="1:8" x14ac:dyDescent="0.25">
      <c r="A22596" s="1" t="s">
        <v>54417</v>
      </c>
      <c r="B22596" t="s">
        <v>54418</v>
      </c>
      <c r="C22596" s="3">
        <v>1</v>
      </c>
      <c r="D22596" t="s">
        <v>54419</v>
      </c>
      <c r="E22596" s="6">
        <v>4.7300000000000004</v>
      </c>
      <c r="F22596" s="3">
        <v>173</v>
      </c>
      <c r="H22596" s="8">
        <f t="shared" si="353"/>
        <v>0</v>
      </c>
    </row>
    <row r="22597" spans="1:8" x14ac:dyDescent="0.25">
      <c r="A22597" s="1" t="s">
        <v>54036</v>
      </c>
      <c r="B22597" t="s">
        <v>54037</v>
      </c>
      <c r="C22597" s="3">
        <v>1</v>
      </c>
      <c r="D22597" t="s">
        <v>54038</v>
      </c>
      <c r="E22597" s="6">
        <v>4.68</v>
      </c>
      <c r="F22597" s="3">
        <v>18</v>
      </c>
      <c r="H22597" s="8">
        <f t="shared" si="353"/>
        <v>0</v>
      </c>
    </row>
    <row r="22598" spans="1:8" x14ac:dyDescent="0.25">
      <c r="A22598" s="1" t="s">
        <v>54039</v>
      </c>
      <c r="B22598" t="s">
        <v>54040</v>
      </c>
      <c r="C22598" s="3">
        <v>1</v>
      </c>
      <c r="D22598" t="s">
        <v>54041</v>
      </c>
      <c r="E22598" s="6">
        <v>4.68</v>
      </c>
      <c r="F22598" s="3">
        <v>12</v>
      </c>
      <c r="H22598" s="8">
        <f t="shared" si="353"/>
        <v>0</v>
      </c>
    </row>
    <row r="22599" spans="1:8" x14ac:dyDescent="0.25">
      <c r="A22599" s="1" t="s">
        <v>54429</v>
      </c>
      <c r="B22599" t="s">
        <v>54430</v>
      </c>
      <c r="C22599" s="3">
        <v>1</v>
      </c>
      <c r="D22599" t="s">
        <v>54431</v>
      </c>
      <c r="E22599" s="6">
        <v>7.44</v>
      </c>
      <c r="F22599" s="3">
        <v>19</v>
      </c>
      <c r="H22599" s="8">
        <f t="shared" si="353"/>
        <v>0</v>
      </c>
    </row>
    <row r="22600" spans="1:8" x14ac:dyDescent="0.25">
      <c r="A22600" s="1" t="s">
        <v>54432</v>
      </c>
      <c r="B22600" t="s">
        <v>54433</v>
      </c>
      <c r="C22600" s="3">
        <v>1</v>
      </c>
      <c r="D22600" t="s">
        <v>54434</v>
      </c>
      <c r="E22600" s="6">
        <v>7.44</v>
      </c>
      <c r="F22600" s="3">
        <v>17</v>
      </c>
      <c r="H22600" s="8">
        <f t="shared" si="353"/>
        <v>0</v>
      </c>
    </row>
    <row r="22601" spans="1:8" x14ac:dyDescent="0.25">
      <c r="A22601" s="1" t="s">
        <v>54435</v>
      </c>
      <c r="B22601" t="s">
        <v>54436</v>
      </c>
      <c r="C22601" s="3">
        <v>1</v>
      </c>
      <c r="D22601" t="s">
        <v>54437</v>
      </c>
      <c r="E22601" s="6">
        <v>4.5</v>
      </c>
      <c r="F22601" s="3">
        <v>12</v>
      </c>
      <c r="H22601" s="8">
        <f t="shared" si="353"/>
        <v>0</v>
      </c>
    </row>
    <row r="22602" spans="1:8" x14ac:dyDescent="0.25">
      <c r="A22602" s="1" t="s">
        <v>54438</v>
      </c>
      <c r="B22602" t="s">
        <v>54439</v>
      </c>
      <c r="C22602" s="3">
        <v>1</v>
      </c>
      <c r="D22602" t="s">
        <v>54440</v>
      </c>
      <c r="E22602" s="6">
        <v>4.21</v>
      </c>
      <c r="F22602" s="3">
        <v>34</v>
      </c>
      <c r="H22602" s="8">
        <f t="shared" si="353"/>
        <v>0</v>
      </c>
    </row>
    <row r="22603" spans="1:8" x14ac:dyDescent="0.25">
      <c r="A22603" s="1" t="s">
        <v>54441</v>
      </c>
      <c r="B22603" t="s">
        <v>54442</v>
      </c>
      <c r="C22603" s="3">
        <v>1</v>
      </c>
      <c r="D22603" t="s">
        <v>54443</v>
      </c>
      <c r="E22603" s="6">
        <v>4.5</v>
      </c>
      <c r="F22603" s="3">
        <v>12</v>
      </c>
      <c r="H22603" s="8">
        <f t="shared" si="353"/>
        <v>0</v>
      </c>
    </row>
    <row r="22604" spans="1:8" x14ac:dyDescent="0.25">
      <c r="A22604" s="1" t="s">
        <v>54458</v>
      </c>
      <c r="B22604" t="s">
        <v>54459</v>
      </c>
      <c r="C22604" s="3">
        <v>1</v>
      </c>
      <c r="D22604" t="s">
        <v>54460</v>
      </c>
      <c r="E22604" s="6">
        <v>8.09</v>
      </c>
      <c r="F22604" s="3">
        <v>13</v>
      </c>
      <c r="H22604" s="8">
        <f t="shared" si="353"/>
        <v>0</v>
      </c>
    </row>
    <row r="22605" spans="1:8" x14ac:dyDescent="0.25">
      <c r="A22605" s="1" t="s">
        <v>54461</v>
      </c>
      <c r="B22605" t="s">
        <v>54462</v>
      </c>
      <c r="C22605" s="3">
        <v>1</v>
      </c>
      <c r="D22605" t="s">
        <v>54463</v>
      </c>
      <c r="E22605" s="6">
        <v>8.09</v>
      </c>
      <c r="F22605" s="3">
        <v>9</v>
      </c>
      <c r="H22605" s="8">
        <f t="shared" si="353"/>
        <v>0</v>
      </c>
    </row>
    <row r="22606" spans="1:8" x14ac:dyDescent="0.25">
      <c r="A22606" s="1" t="s">
        <v>54464</v>
      </c>
      <c r="B22606" t="s">
        <v>54465</v>
      </c>
      <c r="C22606" s="3">
        <v>1</v>
      </c>
      <c r="D22606" t="s">
        <v>54466</v>
      </c>
      <c r="E22606" s="6">
        <v>5.98</v>
      </c>
      <c r="F22606" s="3">
        <v>13</v>
      </c>
      <c r="H22606" s="8">
        <f t="shared" si="353"/>
        <v>0</v>
      </c>
    </row>
    <row r="22607" spans="1:8" x14ac:dyDescent="0.25">
      <c r="A22607" s="1" t="s">
        <v>54467</v>
      </c>
      <c r="B22607" t="s">
        <v>54468</v>
      </c>
      <c r="C22607" s="3">
        <v>1</v>
      </c>
      <c r="D22607" t="s">
        <v>54469</v>
      </c>
      <c r="E22607" s="6">
        <v>5.98</v>
      </c>
      <c r="F22607" s="3">
        <v>7</v>
      </c>
      <c r="H22607" s="8">
        <f t="shared" si="353"/>
        <v>0</v>
      </c>
    </row>
    <row r="22608" spans="1:8" x14ac:dyDescent="0.25">
      <c r="A22608" s="1" t="s">
        <v>54470</v>
      </c>
      <c r="B22608" t="s">
        <v>54471</v>
      </c>
      <c r="C22608" s="3">
        <v>1</v>
      </c>
      <c r="D22608" t="s">
        <v>54472</v>
      </c>
      <c r="E22608" s="6">
        <v>6.11</v>
      </c>
      <c r="F22608" s="3">
        <v>8</v>
      </c>
      <c r="H22608" s="8">
        <f t="shared" si="353"/>
        <v>0</v>
      </c>
    </row>
    <row r="22609" spans="1:8" x14ac:dyDescent="0.25">
      <c r="A22609" s="1" t="s">
        <v>54473</v>
      </c>
      <c r="B22609" t="s">
        <v>54474</v>
      </c>
      <c r="C22609" s="3">
        <v>1</v>
      </c>
      <c r="D22609" t="s">
        <v>54475</v>
      </c>
      <c r="E22609" s="6">
        <v>9.26</v>
      </c>
      <c r="F22609" s="3">
        <v>6</v>
      </c>
      <c r="H22609" s="8">
        <f t="shared" si="353"/>
        <v>0</v>
      </c>
    </row>
    <row r="22610" spans="1:8" x14ac:dyDescent="0.25">
      <c r="A22610" s="1" t="s">
        <v>54066</v>
      </c>
      <c r="B22610" t="s">
        <v>54067</v>
      </c>
      <c r="C22610" s="3">
        <v>1</v>
      </c>
      <c r="D22610" t="s">
        <v>54068</v>
      </c>
      <c r="E22610" s="6">
        <v>17.079999999999998</v>
      </c>
      <c r="F22610" s="3">
        <v>10</v>
      </c>
      <c r="H22610" s="8">
        <f t="shared" si="353"/>
        <v>0</v>
      </c>
    </row>
    <row r="22611" spans="1:8" x14ac:dyDescent="0.25">
      <c r="A22611" s="1" t="s">
        <v>54006</v>
      </c>
      <c r="B22611" t="s">
        <v>54007</v>
      </c>
      <c r="C22611" s="3">
        <v>1</v>
      </c>
      <c r="D22611" t="s">
        <v>54008</v>
      </c>
      <c r="E22611" s="6">
        <v>6.19</v>
      </c>
      <c r="F22611" s="3">
        <v>17</v>
      </c>
      <c r="H22611" s="8">
        <f t="shared" si="353"/>
        <v>0</v>
      </c>
    </row>
    <row r="22612" spans="1:8" x14ac:dyDescent="0.25">
      <c r="A22612" s="1" t="s">
        <v>54476</v>
      </c>
      <c r="B22612" t="s">
        <v>54477</v>
      </c>
      <c r="C22612" s="3">
        <v>1</v>
      </c>
      <c r="D22612" t="s">
        <v>54478</v>
      </c>
      <c r="E22612" s="6">
        <v>3.83</v>
      </c>
      <c r="F22612" s="3">
        <v>13</v>
      </c>
      <c r="H22612" s="8">
        <f t="shared" si="353"/>
        <v>0</v>
      </c>
    </row>
    <row r="22613" spans="1:8" x14ac:dyDescent="0.25">
      <c r="A22613" s="1" t="s">
        <v>54479</v>
      </c>
      <c r="B22613" t="s">
        <v>54480</v>
      </c>
      <c r="C22613" s="3">
        <v>1</v>
      </c>
      <c r="D22613" t="s">
        <v>54481</v>
      </c>
      <c r="E22613" s="6">
        <v>4.3099999999999996</v>
      </c>
      <c r="F22613" s="3">
        <v>17</v>
      </c>
      <c r="H22613" s="8">
        <f t="shared" si="353"/>
        <v>0</v>
      </c>
    </row>
    <row r="22614" spans="1:8" x14ac:dyDescent="0.25">
      <c r="A22614" s="1" t="s">
        <v>54482</v>
      </c>
      <c r="B22614" t="s">
        <v>54483</v>
      </c>
      <c r="C22614" s="3">
        <v>1</v>
      </c>
      <c r="D22614" t="s">
        <v>54484</v>
      </c>
      <c r="E22614" s="6">
        <v>3.61</v>
      </c>
      <c r="F22614" s="3">
        <v>12</v>
      </c>
      <c r="H22614" s="8">
        <f t="shared" si="353"/>
        <v>0</v>
      </c>
    </row>
    <row r="22615" spans="1:8" x14ac:dyDescent="0.25">
      <c r="A22615" s="1" t="s">
        <v>54454</v>
      </c>
      <c r="B22615" t="s">
        <v>54455</v>
      </c>
      <c r="C22615" s="3">
        <v>1</v>
      </c>
      <c r="D22615" t="s">
        <v>92075</v>
      </c>
      <c r="E22615" s="6">
        <v>10.74</v>
      </c>
      <c r="F22615" s="3">
        <v>19</v>
      </c>
      <c r="H22615" s="8">
        <f t="shared" si="353"/>
        <v>0</v>
      </c>
    </row>
    <row r="22616" spans="1:8" x14ac:dyDescent="0.25">
      <c r="A22616" s="1" t="s">
        <v>54456</v>
      </c>
      <c r="B22616" t="s">
        <v>54457</v>
      </c>
      <c r="C22616" s="3">
        <v>1</v>
      </c>
      <c r="D22616" t="s">
        <v>92076</v>
      </c>
      <c r="E22616" s="6">
        <v>12.12</v>
      </c>
      <c r="F22616" s="3">
        <v>23</v>
      </c>
      <c r="H22616" s="8">
        <f t="shared" si="353"/>
        <v>0</v>
      </c>
    </row>
    <row r="22617" spans="1:8" x14ac:dyDescent="0.25">
      <c r="A22617" s="1" t="s">
        <v>54099</v>
      </c>
      <c r="B22617" t="s">
        <v>54100</v>
      </c>
      <c r="C22617" s="3">
        <v>1</v>
      </c>
      <c r="D22617" t="s">
        <v>54101</v>
      </c>
      <c r="E22617" s="6">
        <v>8.44</v>
      </c>
      <c r="F22617" s="3">
        <v>31</v>
      </c>
      <c r="H22617" s="8">
        <f t="shared" si="353"/>
        <v>0</v>
      </c>
    </row>
    <row r="22618" spans="1:8" x14ac:dyDescent="0.25">
      <c r="A22618" s="1" t="s">
        <v>54485</v>
      </c>
      <c r="B22618" t="s">
        <v>54486</v>
      </c>
      <c r="C22618" s="3">
        <v>1</v>
      </c>
      <c r="D22618" t="s">
        <v>54487</v>
      </c>
      <c r="E22618" s="6">
        <v>5.79</v>
      </c>
      <c r="F22618" s="3">
        <v>20</v>
      </c>
      <c r="H22618" s="8">
        <f t="shared" si="353"/>
        <v>0</v>
      </c>
    </row>
    <row r="22619" spans="1:8" x14ac:dyDescent="0.25">
      <c r="A22619" s="1" t="s">
        <v>54623</v>
      </c>
      <c r="B22619" t="s">
        <v>54624</v>
      </c>
      <c r="C22619" s="3">
        <v>1</v>
      </c>
      <c r="D22619" t="s">
        <v>54625</v>
      </c>
      <c r="E22619" s="6">
        <v>3.95</v>
      </c>
      <c r="F22619" s="3">
        <v>65</v>
      </c>
      <c r="H22619" s="8">
        <f t="shared" si="353"/>
        <v>0</v>
      </c>
    </row>
    <row r="22620" spans="1:8" x14ac:dyDescent="0.25">
      <c r="A22620" s="1" t="s">
        <v>54503</v>
      </c>
      <c r="B22620" t="s">
        <v>54504</v>
      </c>
      <c r="C22620" s="3">
        <v>1</v>
      </c>
      <c r="D22620" t="s">
        <v>54505</v>
      </c>
      <c r="E22620" s="6">
        <v>2.95</v>
      </c>
      <c r="F22620" s="3">
        <v>12</v>
      </c>
      <c r="H22620" s="8">
        <f t="shared" si="353"/>
        <v>0</v>
      </c>
    </row>
    <row r="22621" spans="1:8" x14ac:dyDescent="0.25">
      <c r="A22621" s="1" t="s">
        <v>54506</v>
      </c>
      <c r="B22621" t="s">
        <v>54507</v>
      </c>
      <c r="C22621" s="3">
        <v>1</v>
      </c>
      <c r="D22621" t="s">
        <v>54508</v>
      </c>
      <c r="E22621" s="6">
        <v>2.95</v>
      </c>
      <c r="F22621" s="3">
        <v>37</v>
      </c>
      <c r="H22621" s="8">
        <f t="shared" si="353"/>
        <v>0</v>
      </c>
    </row>
    <row r="22622" spans="1:8" x14ac:dyDescent="0.25">
      <c r="A22622" s="1" t="s">
        <v>54494</v>
      </c>
      <c r="B22622" t="s">
        <v>54495</v>
      </c>
      <c r="C22622" s="3">
        <v>1</v>
      </c>
      <c r="D22622" t="s">
        <v>54496</v>
      </c>
      <c r="E22622" s="6">
        <v>2.95</v>
      </c>
      <c r="F22622" s="3">
        <v>16</v>
      </c>
      <c r="H22622" s="8">
        <f t="shared" si="353"/>
        <v>0</v>
      </c>
    </row>
    <row r="22623" spans="1:8" x14ac:dyDescent="0.25">
      <c r="A22623" s="1" t="s">
        <v>54488</v>
      </c>
      <c r="B22623" t="s">
        <v>54489</v>
      </c>
      <c r="C22623" s="3">
        <v>1</v>
      </c>
      <c r="D22623" t="s">
        <v>54490</v>
      </c>
      <c r="E22623" s="6">
        <v>2.95</v>
      </c>
      <c r="F22623" s="3">
        <v>16</v>
      </c>
      <c r="H22623" s="8">
        <f t="shared" si="353"/>
        <v>0</v>
      </c>
    </row>
    <row r="22624" spans="1:8" x14ac:dyDescent="0.25">
      <c r="A22624" s="1" t="s">
        <v>54500</v>
      </c>
      <c r="B22624" t="s">
        <v>54501</v>
      </c>
      <c r="C22624" s="3">
        <v>1</v>
      </c>
      <c r="D22624" t="s">
        <v>54502</v>
      </c>
      <c r="E22624" s="6">
        <v>2.95</v>
      </c>
      <c r="F22624" s="3">
        <v>8</v>
      </c>
      <c r="H22624" s="8">
        <f t="shared" si="353"/>
        <v>0</v>
      </c>
    </row>
    <row r="22625" spans="1:8" x14ac:dyDescent="0.25">
      <c r="A22625" s="1" t="s">
        <v>54491</v>
      </c>
      <c r="B22625" t="s">
        <v>54492</v>
      </c>
      <c r="C22625" s="3">
        <v>1</v>
      </c>
      <c r="D22625" t="s">
        <v>54493</v>
      </c>
      <c r="E22625" s="6">
        <v>2.95</v>
      </c>
      <c r="F22625" s="3">
        <v>26</v>
      </c>
      <c r="H22625" s="8">
        <f t="shared" si="353"/>
        <v>0</v>
      </c>
    </row>
    <row r="22626" spans="1:8" x14ac:dyDescent="0.25">
      <c r="A22626" s="1" t="s">
        <v>54497</v>
      </c>
      <c r="B22626" t="s">
        <v>54498</v>
      </c>
      <c r="C22626" s="3">
        <v>1</v>
      </c>
      <c r="D22626" t="s">
        <v>54499</v>
      </c>
      <c r="E22626" s="6">
        <v>2.95</v>
      </c>
      <c r="F22626" s="3">
        <v>6</v>
      </c>
      <c r="H22626" s="8">
        <f t="shared" si="353"/>
        <v>0</v>
      </c>
    </row>
    <row r="22627" spans="1:8" x14ac:dyDescent="0.25">
      <c r="A22627" s="1" t="s">
        <v>54509</v>
      </c>
      <c r="B22627" t="s">
        <v>54510</v>
      </c>
      <c r="C22627" s="3">
        <v>1</v>
      </c>
      <c r="D22627" t="s">
        <v>54511</v>
      </c>
      <c r="E22627" s="6">
        <v>4.3099999999999996</v>
      </c>
      <c r="F22627" s="3">
        <v>13</v>
      </c>
      <c r="H22627" s="8">
        <f t="shared" si="353"/>
        <v>0</v>
      </c>
    </row>
    <row r="22628" spans="1:8" x14ac:dyDescent="0.25">
      <c r="A22628" s="1" t="s">
        <v>54512</v>
      </c>
      <c r="B22628" t="s">
        <v>54513</v>
      </c>
      <c r="C22628" s="3">
        <v>1</v>
      </c>
      <c r="D22628" t="s">
        <v>89923</v>
      </c>
      <c r="E22628" s="6">
        <v>3.12</v>
      </c>
      <c r="F22628" s="3">
        <v>35</v>
      </c>
      <c r="H22628" s="8">
        <f t="shared" si="353"/>
        <v>0</v>
      </c>
    </row>
    <row r="22629" spans="1:8" x14ac:dyDescent="0.25">
      <c r="A22629" s="1" t="s">
        <v>54514</v>
      </c>
      <c r="B22629" t="s">
        <v>54515</v>
      </c>
      <c r="C22629" s="3">
        <v>1</v>
      </c>
      <c r="D22629" t="s">
        <v>89924</v>
      </c>
      <c r="E22629" s="6">
        <v>3.12</v>
      </c>
      <c r="F22629" s="3">
        <v>35</v>
      </c>
      <c r="H22629" s="8">
        <f t="shared" si="353"/>
        <v>0</v>
      </c>
    </row>
    <row r="22630" spans="1:8" x14ac:dyDescent="0.25">
      <c r="A22630" s="1" t="s">
        <v>54516</v>
      </c>
      <c r="B22630" t="s">
        <v>54517</v>
      </c>
      <c r="C22630" s="3">
        <v>1</v>
      </c>
      <c r="D22630" t="s">
        <v>54518</v>
      </c>
      <c r="E22630" s="6">
        <v>3.3</v>
      </c>
      <c r="F22630" s="3">
        <v>38</v>
      </c>
      <c r="H22630" s="8">
        <f t="shared" si="353"/>
        <v>0</v>
      </c>
    </row>
    <row r="22631" spans="1:8" x14ac:dyDescent="0.25">
      <c r="A22631" s="1" t="s">
        <v>54522</v>
      </c>
      <c r="B22631" t="s">
        <v>54523</v>
      </c>
      <c r="C22631" s="3">
        <v>1</v>
      </c>
      <c r="D22631" t="s">
        <v>54524</v>
      </c>
      <c r="E22631" s="6">
        <v>3.3</v>
      </c>
      <c r="F22631" s="3">
        <v>77</v>
      </c>
      <c r="H22631" s="8">
        <f t="shared" si="353"/>
        <v>0</v>
      </c>
    </row>
    <row r="22632" spans="1:8" x14ac:dyDescent="0.25">
      <c r="A22632" s="1" t="s">
        <v>54525</v>
      </c>
      <c r="B22632" t="s">
        <v>54526</v>
      </c>
      <c r="C22632" s="3">
        <v>1</v>
      </c>
      <c r="D22632" t="s">
        <v>54527</v>
      </c>
      <c r="E22632" s="6">
        <v>3.3</v>
      </c>
      <c r="F22632" s="3">
        <v>49</v>
      </c>
      <c r="H22632" s="8">
        <f t="shared" si="353"/>
        <v>0</v>
      </c>
    </row>
    <row r="22633" spans="1:8" x14ac:dyDescent="0.25">
      <c r="A22633" s="1" t="s">
        <v>54528</v>
      </c>
      <c r="B22633" t="s">
        <v>54529</v>
      </c>
      <c r="C22633" s="3">
        <v>1</v>
      </c>
      <c r="D22633" t="s">
        <v>54530</v>
      </c>
      <c r="E22633" s="6">
        <v>3.3</v>
      </c>
      <c r="F22633" s="3">
        <v>45</v>
      </c>
      <c r="H22633" s="8">
        <f t="shared" si="353"/>
        <v>0</v>
      </c>
    </row>
    <row r="22634" spans="1:8" x14ac:dyDescent="0.25">
      <c r="A22634" s="1" t="s">
        <v>54531</v>
      </c>
      <c r="B22634" t="s">
        <v>54532</v>
      </c>
      <c r="C22634" s="3">
        <v>1</v>
      </c>
      <c r="D22634" t="s">
        <v>54533</v>
      </c>
      <c r="E22634" s="6">
        <v>3.3</v>
      </c>
      <c r="F22634" s="3">
        <v>85</v>
      </c>
      <c r="H22634" s="8">
        <f t="shared" si="353"/>
        <v>0</v>
      </c>
    </row>
    <row r="22635" spans="1:8" x14ac:dyDescent="0.25">
      <c r="A22635" s="1" t="s">
        <v>54534</v>
      </c>
      <c r="B22635" t="s">
        <v>54535</v>
      </c>
      <c r="C22635" s="3">
        <v>1</v>
      </c>
      <c r="D22635" t="s">
        <v>54536</v>
      </c>
      <c r="E22635" s="6">
        <v>3.3</v>
      </c>
      <c r="F22635" s="3">
        <v>25</v>
      </c>
      <c r="H22635" s="8">
        <f t="shared" si="353"/>
        <v>0</v>
      </c>
    </row>
    <row r="22636" spans="1:8" x14ac:dyDescent="0.25">
      <c r="A22636" s="1" t="s">
        <v>54537</v>
      </c>
      <c r="B22636" t="s">
        <v>54538</v>
      </c>
      <c r="C22636" s="3">
        <v>1</v>
      </c>
      <c r="D22636" t="s">
        <v>54539</v>
      </c>
      <c r="E22636" s="6">
        <v>3.3</v>
      </c>
      <c r="F22636" s="3">
        <v>15</v>
      </c>
      <c r="H22636" s="8">
        <f t="shared" si="353"/>
        <v>0</v>
      </c>
    </row>
    <row r="22637" spans="1:8" x14ac:dyDescent="0.25">
      <c r="A22637" s="1" t="s">
        <v>54540</v>
      </c>
      <c r="B22637" t="s">
        <v>54541</v>
      </c>
      <c r="C22637" s="3">
        <v>1</v>
      </c>
      <c r="D22637" t="s">
        <v>54542</v>
      </c>
      <c r="E22637" s="6">
        <v>3.3</v>
      </c>
      <c r="F22637" s="3">
        <v>27</v>
      </c>
      <c r="H22637" s="8">
        <f t="shared" si="353"/>
        <v>0</v>
      </c>
    </row>
    <row r="22638" spans="1:8" x14ac:dyDescent="0.25">
      <c r="A22638" s="1" t="s">
        <v>54543</v>
      </c>
      <c r="B22638" t="s">
        <v>54544</v>
      </c>
      <c r="C22638" s="3">
        <v>1</v>
      </c>
      <c r="D22638" t="s">
        <v>54545</v>
      </c>
      <c r="E22638" s="6">
        <v>3.3</v>
      </c>
      <c r="F22638" s="3">
        <v>25</v>
      </c>
      <c r="H22638" s="8">
        <f t="shared" si="353"/>
        <v>0</v>
      </c>
    </row>
    <row r="22639" spans="1:8" x14ac:dyDescent="0.25">
      <c r="A22639" s="1" t="s">
        <v>54546</v>
      </c>
      <c r="B22639" t="s">
        <v>54547</v>
      </c>
      <c r="C22639" s="3">
        <v>1</v>
      </c>
      <c r="D22639" t="s">
        <v>54548</v>
      </c>
      <c r="E22639" s="6">
        <v>2.77</v>
      </c>
      <c r="F22639" s="3">
        <v>36</v>
      </c>
      <c r="H22639" s="8">
        <f t="shared" si="353"/>
        <v>0</v>
      </c>
    </row>
    <row r="22640" spans="1:8" x14ac:dyDescent="0.25">
      <c r="A22640" s="1" t="s">
        <v>54519</v>
      </c>
      <c r="B22640" t="s">
        <v>54520</v>
      </c>
      <c r="C22640" s="3">
        <v>1</v>
      </c>
      <c r="D22640" t="s">
        <v>54521</v>
      </c>
      <c r="E22640" s="6">
        <v>3.3</v>
      </c>
      <c r="F22640" s="3">
        <v>27</v>
      </c>
      <c r="H22640" s="8">
        <f t="shared" si="353"/>
        <v>0</v>
      </c>
    </row>
    <row r="22641" spans="1:8" x14ac:dyDescent="0.25">
      <c r="A22641" s="1" t="s">
        <v>54549</v>
      </c>
      <c r="B22641" t="s">
        <v>54550</v>
      </c>
      <c r="C22641" s="3">
        <v>1</v>
      </c>
      <c r="D22641" t="s">
        <v>54551</v>
      </c>
      <c r="E22641" s="6">
        <v>1.62</v>
      </c>
      <c r="F22641" s="3">
        <v>11</v>
      </c>
      <c r="H22641" s="8">
        <f t="shared" si="353"/>
        <v>0</v>
      </c>
    </row>
    <row r="22642" spans="1:8" x14ac:dyDescent="0.25">
      <c r="A22642" s="1" t="s">
        <v>54585</v>
      </c>
      <c r="B22642" t="s">
        <v>54586</v>
      </c>
      <c r="C22642" s="3">
        <v>1</v>
      </c>
      <c r="D22642" t="s">
        <v>89925</v>
      </c>
      <c r="E22642" s="6">
        <v>3.27</v>
      </c>
      <c r="F22642" s="3">
        <v>10</v>
      </c>
      <c r="H22642" s="8">
        <f t="shared" si="353"/>
        <v>0</v>
      </c>
    </row>
    <row r="22643" spans="1:8" x14ac:dyDescent="0.25">
      <c r="A22643" s="1" t="s">
        <v>54561</v>
      </c>
      <c r="B22643" t="s">
        <v>54562</v>
      </c>
      <c r="C22643" s="3">
        <v>1</v>
      </c>
      <c r="D22643" t="s">
        <v>54563</v>
      </c>
      <c r="E22643" s="6">
        <v>2.95</v>
      </c>
      <c r="F22643" s="3">
        <v>12</v>
      </c>
      <c r="H22643" s="8">
        <f t="shared" si="353"/>
        <v>0</v>
      </c>
    </row>
    <row r="22644" spans="1:8" x14ac:dyDescent="0.25">
      <c r="A22644" s="1" t="s">
        <v>54567</v>
      </c>
      <c r="B22644" t="s">
        <v>54568</v>
      </c>
      <c r="C22644" s="3">
        <v>1</v>
      </c>
      <c r="D22644" t="s">
        <v>54569</v>
      </c>
      <c r="E22644" s="6">
        <v>2.95</v>
      </c>
      <c r="F22644" s="3">
        <v>15</v>
      </c>
      <c r="H22644" s="8">
        <f t="shared" si="353"/>
        <v>0</v>
      </c>
    </row>
    <row r="22645" spans="1:8" x14ac:dyDescent="0.25">
      <c r="A22645" s="1" t="s">
        <v>54570</v>
      </c>
      <c r="B22645" t="s">
        <v>54571</v>
      </c>
      <c r="C22645" s="3">
        <v>1</v>
      </c>
      <c r="D22645" t="s">
        <v>54572</v>
      </c>
      <c r="E22645" s="6">
        <v>2.95</v>
      </c>
      <c r="F22645" s="3">
        <v>10</v>
      </c>
      <c r="H22645" s="8">
        <f t="shared" si="353"/>
        <v>0</v>
      </c>
    </row>
    <row r="22646" spans="1:8" x14ac:dyDescent="0.25">
      <c r="A22646" s="1" t="s">
        <v>54573</v>
      </c>
      <c r="B22646" t="s">
        <v>54574</v>
      </c>
      <c r="C22646" s="3">
        <v>1</v>
      </c>
      <c r="D22646" t="s">
        <v>54575</v>
      </c>
      <c r="E22646" s="6">
        <v>2.95</v>
      </c>
      <c r="F22646" s="3">
        <v>14</v>
      </c>
      <c r="H22646" s="8">
        <f t="shared" si="353"/>
        <v>0</v>
      </c>
    </row>
    <row r="22647" spans="1:8" x14ac:dyDescent="0.25">
      <c r="A22647" s="1" t="s">
        <v>54587</v>
      </c>
      <c r="B22647" t="s">
        <v>54588</v>
      </c>
      <c r="C22647" s="3">
        <v>1</v>
      </c>
      <c r="D22647" t="s">
        <v>54589</v>
      </c>
      <c r="E22647" s="6">
        <v>3.27</v>
      </c>
      <c r="F22647" s="3">
        <v>10</v>
      </c>
      <c r="H22647" s="8">
        <f t="shared" si="353"/>
        <v>0</v>
      </c>
    </row>
    <row r="22648" spans="1:8" x14ac:dyDescent="0.25">
      <c r="A22648" s="1" t="s">
        <v>54576</v>
      </c>
      <c r="B22648" t="s">
        <v>54577</v>
      </c>
      <c r="C22648" s="3">
        <v>1</v>
      </c>
      <c r="D22648" t="s">
        <v>54578</v>
      </c>
      <c r="E22648" s="6">
        <v>2.95</v>
      </c>
      <c r="F22648" s="3">
        <v>17</v>
      </c>
      <c r="H22648" s="8">
        <f t="shared" si="353"/>
        <v>0</v>
      </c>
    </row>
    <row r="22649" spans="1:8" x14ac:dyDescent="0.25">
      <c r="A22649" s="1" t="s">
        <v>54582</v>
      </c>
      <c r="B22649" t="s">
        <v>54583</v>
      </c>
      <c r="C22649" s="3">
        <v>1</v>
      </c>
      <c r="D22649" t="s">
        <v>54584</v>
      </c>
      <c r="E22649" s="6">
        <v>2.95</v>
      </c>
      <c r="F22649" s="3">
        <v>17</v>
      </c>
      <c r="H22649" s="8">
        <f t="shared" si="353"/>
        <v>0</v>
      </c>
    </row>
    <row r="22650" spans="1:8" x14ac:dyDescent="0.25">
      <c r="A22650" s="1" t="s">
        <v>54579</v>
      </c>
      <c r="B22650" t="s">
        <v>54580</v>
      </c>
      <c r="C22650" s="3">
        <v>1</v>
      </c>
      <c r="D22650" t="s">
        <v>54581</v>
      </c>
      <c r="E22650" s="6">
        <v>2.95</v>
      </c>
      <c r="F22650" s="3">
        <v>7</v>
      </c>
      <c r="H22650" s="8">
        <f t="shared" si="353"/>
        <v>0</v>
      </c>
    </row>
    <row r="22651" spans="1:8" x14ac:dyDescent="0.25">
      <c r="A22651" s="1" t="s">
        <v>54552</v>
      </c>
      <c r="B22651" t="s">
        <v>54553</v>
      </c>
      <c r="C22651" s="3">
        <v>1</v>
      </c>
      <c r="D22651" t="s">
        <v>54554</v>
      </c>
      <c r="E22651" s="6">
        <v>2.95</v>
      </c>
      <c r="F22651" s="3">
        <v>12</v>
      </c>
      <c r="H22651" s="8">
        <f t="shared" si="353"/>
        <v>0</v>
      </c>
    </row>
    <row r="22652" spans="1:8" x14ac:dyDescent="0.25">
      <c r="A22652" s="1" t="s">
        <v>54590</v>
      </c>
      <c r="B22652" t="s">
        <v>54591</v>
      </c>
      <c r="C22652" s="3">
        <v>1</v>
      </c>
      <c r="D22652" t="s">
        <v>54592</v>
      </c>
      <c r="E22652" s="6">
        <v>3.27</v>
      </c>
      <c r="F22652" s="3">
        <v>10</v>
      </c>
      <c r="H22652" s="8">
        <f t="shared" si="353"/>
        <v>0</v>
      </c>
    </row>
    <row r="22653" spans="1:8" x14ac:dyDescent="0.25">
      <c r="A22653" s="1" t="s">
        <v>54555</v>
      </c>
      <c r="B22653" t="s">
        <v>54556</v>
      </c>
      <c r="C22653" s="3">
        <v>1</v>
      </c>
      <c r="D22653" t="s">
        <v>54557</v>
      </c>
      <c r="E22653" s="6">
        <v>2.95</v>
      </c>
      <c r="F22653" s="3">
        <v>7</v>
      </c>
      <c r="H22653" s="8">
        <f t="shared" si="353"/>
        <v>0</v>
      </c>
    </row>
    <row r="22654" spans="1:8" x14ac:dyDescent="0.25">
      <c r="A22654" s="1" t="s">
        <v>54593</v>
      </c>
      <c r="B22654" t="s">
        <v>54594</v>
      </c>
      <c r="C22654" s="3">
        <v>1</v>
      </c>
      <c r="D22654" t="s">
        <v>54595</v>
      </c>
      <c r="E22654" s="6">
        <v>3.27</v>
      </c>
      <c r="F22654" s="3">
        <v>10</v>
      </c>
      <c r="H22654" s="8">
        <f t="shared" si="353"/>
        <v>0</v>
      </c>
    </row>
    <row r="22655" spans="1:8" x14ac:dyDescent="0.25">
      <c r="A22655" s="1" t="s">
        <v>54564</v>
      </c>
      <c r="B22655" t="s">
        <v>54565</v>
      </c>
      <c r="C22655" s="3">
        <v>1</v>
      </c>
      <c r="D22655" t="s">
        <v>54566</v>
      </c>
      <c r="E22655" s="6">
        <v>2.95</v>
      </c>
      <c r="F22655" s="3">
        <v>17</v>
      </c>
      <c r="H22655" s="8">
        <f t="shared" si="353"/>
        <v>0</v>
      </c>
    </row>
    <row r="22656" spans="1:8" x14ac:dyDescent="0.25">
      <c r="A22656" s="1" t="s">
        <v>54558</v>
      </c>
      <c r="B22656" t="s">
        <v>54559</v>
      </c>
      <c r="C22656" s="3">
        <v>1</v>
      </c>
      <c r="D22656" t="s">
        <v>54560</v>
      </c>
      <c r="E22656" s="6">
        <v>2.95</v>
      </c>
      <c r="F22656" s="3">
        <v>13</v>
      </c>
      <c r="H22656" s="8">
        <f t="shared" si="353"/>
        <v>0</v>
      </c>
    </row>
    <row r="22657" spans="1:8" x14ac:dyDescent="0.25">
      <c r="A22657" s="1" t="s">
        <v>54620</v>
      </c>
      <c r="B22657" t="s">
        <v>54621</v>
      </c>
      <c r="C22657" s="3">
        <v>1</v>
      </c>
      <c r="D22657" t="s">
        <v>54622</v>
      </c>
      <c r="E22657" s="6">
        <v>2.36</v>
      </c>
      <c r="F22657" s="3">
        <v>24</v>
      </c>
      <c r="H22657" s="8">
        <f t="shared" si="353"/>
        <v>0</v>
      </c>
    </row>
    <row r="22658" spans="1:8" x14ac:dyDescent="0.25">
      <c r="A22658" s="1" t="s">
        <v>54617</v>
      </c>
      <c r="B22658" t="s">
        <v>54618</v>
      </c>
      <c r="C22658" s="3">
        <v>1</v>
      </c>
      <c r="D22658" t="s">
        <v>54619</v>
      </c>
      <c r="E22658" s="6">
        <v>2.36</v>
      </c>
      <c r="F22658" s="3">
        <v>66</v>
      </c>
      <c r="H22658" s="8">
        <f t="shared" si="353"/>
        <v>0</v>
      </c>
    </row>
    <row r="22659" spans="1:8" x14ac:dyDescent="0.25">
      <c r="A22659" s="1" t="s">
        <v>54608</v>
      </c>
      <c r="B22659" t="s">
        <v>54609</v>
      </c>
      <c r="C22659" s="3">
        <v>1</v>
      </c>
      <c r="D22659" t="s">
        <v>54610</v>
      </c>
      <c r="E22659" s="6">
        <v>2.36</v>
      </c>
      <c r="F22659" s="3">
        <v>1</v>
      </c>
      <c r="H22659" s="8">
        <f t="shared" ref="H22659:H22722" si="354">E22659*G22659</f>
        <v>0</v>
      </c>
    </row>
    <row r="22660" spans="1:8" x14ac:dyDescent="0.25">
      <c r="A22660" s="1" t="s">
        <v>54614</v>
      </c>
      <c r="B22660" t="s">
        <v>54615</v>
      </c>
      <c r="C22660" s="3">
        <v>1</v>
      </c>
      <c r="D22660" t="s">
        <v>54616</v>
      </c>
      <c r="E22660" s="6">
        <v>2.36</v>
      </c>
      <c r="F22660" s="3">
        <v>24</v>
      </c>
      <c r="H22660" s="8">
        <f t="shared" si="354"/>
        <v>0</v>
      </c>
    </row>
    <row r="22661" spans="1:8" x14ac:dyDescent="0.25">
      <c r="A22661" s="1" t="s">
        <v>54611</v>
      </c>
      <c r="B22661" t="s">
        <v>54612</v>
      </c>
      <c r="C22661" s="3">
        <v>1</v>
      </c>
      <c r="D22661" t="s">
        <v>54613</v>
      </c>
      <c r="E22661" s="6">
        <v>2.36</v>
      </c>
      <c r="F22661" s="3">
        <v>24</v>
      </c>
      <c r="H22661" s="8">
        <f t="shared" si="354"/>
        <v>0</v>
      </c>
    </row>
    <row r="22662" spans="1:8" x14ac:dyDescent="0.25">
      <c r="A22662" s="1" t="s">
        <v>54596</v>
      </c>
      <c r="B22662" t="s">
        <v>54597</v>
      </c>
      <c r="C22662" s="3">
        <v>1</v>
      </c>
      <c r="D22662" t="s">
        <v>54598</v>
      </c>
      <c r="E22662" s="6">
        <v>2.36</v>
      </c>
      <c r="F22662" s="3">
        <v>16</v>
      </c>
      <c r="H22662" s="8">
        <f t="shared" si="354"/>
        <v>0</v>
      </c>
    </row>
    <row r="22663" spans="1:8" x14ac:dyDescent="0.25">
      <c r="A22663" s="1" t="s">
        <v>54605</v>
      </c>
      <c r="B22663" t="s">
        <v>54606</v>
      </c>
      <c r="C22663" s="3">
        <v>1</v>
      </c>
      <c r="D22663" t="s">
        <v>54607</v>
      </c>
      <c r="E22663" s="6">
        <v>2.36</v>
      </c>
      <c r="F22663" s="3">
        <v>14</v>
      </c>
      <c r="H22663" s="8">
        <f t="shared" si="354"/>
        <v>0</v>
      </c>
    </row>
    <row r="22664" spans="1:8" x14ac:dyDescent="0.25">
      <c r="A22664" s="1" t="s">
        <v>54602</v>
      </c>
      <c r="B22664" t="s">
        <v>54603</v>
      </c>
      <c r="C22664" s="3">
        <v>1</v>
      </c>
      <c r="D22664" t="s">
        <v>54604</v>
      </c>
      <c r="E22664" s="6">
        <v>2.36</v>
      </c>
      <c r="F22664" s="3">
        <v>42</v>
      </c>
      <c r="H22664" s="8">
        <f t="shared" si="354"/>
        <v>0</v>
      </c>
    </row>
    <row r="22665" spans="1:8" x14ac:dyDescent="0.25">
      <c r="A22665" s="1" t="s">
        <v>54599</v>
      </c>
      <c r="B22665" t="s">
        <v>54600</v>
      </c>
      <c r="C22665" s="3">
        <v>1</v>
      </c>
      <c r="D22665" t="s">
        <v>54601</v>
      </c>
      <c r="E22665" s="6">
        <v>2.36</v>
      </c>
      <c r="F22665" s="3">
        <v>23</v>
      </c>
      <c r="H22665" s="8">
        <f t="shared" si="354"/>
        <v>0</v>
      </c>
    </row>
    <row r="22666" spans="1:8" x14ac:dyDescent="0.25">
      <c r="A22666" s="1" t="s">
        <v>54626</v>
      </c>
      <c r="B22666" t="s">
        <v>54627</v>
      </c>
      <c r="C22666" s="3">
        <v>1</v>
      </c>
      <c r="D22666" t="s">
        <v>54628</v>
      </c>
      <c r="E22666" s="6">
        <v>3.95</v>
      </c>
      <c r="F22666" s="3">
        <v>63</v>
      </c>
      <c r="H22666" s="8">
        <f t="shared" si="354"/>
        <v>0</v>
      </c>
    </row>
    <row r="22667" spans="1:8" x14ac:dyDescent="0.25">
      <c r="A22667" s="1" t="s">
        <v>54629</v>
      </c>
      <c r="B22667" t="s">
        <v>54630</v>
      </c>
      <c r="C22667" s="3">
        <v>1</v>
      </c>
      <c r="D22667" t="s">
        <v>54631</v>
      </c>
      <c r="E22667" s="6">
        <v>7.35</v>
      </c>
      <c r="F22667" s="3">
        <v>68</v>
      </c>
      <c r="H22667" s="8">
        <f t="shared" si="354"/>
        <v>0</v>
      </c>
    </row>
    <row r="22668" spans="1:8" x14ac:dyDescent="0.25">
      <c r="A22668" s="1" t="s">
        <v>54632</v>
      </c>
      <c r="B22668" t="s">
        <v>54633</v>
      </c>
      <c r="C22668" s="3">
        <v>1</v>
      </c>
      <c r="D22668" t="s">
        <v>54634</v>
      </c>
      <c r="E22668" s="6">
        <v>6.48</v>
      </c>
      <c r="F22668" s="3">
        <v>78</v>
      </c>
      <c r="H22668" s="8">
        <f t="shared" si="354"/>
        <v>0</v>
      </c>
    </row>
    <row r="22669" spans="1:8" x14ac:dyDescent="0.25">
      <c r="A22669" s="1" t="s">
        <v>54635</v>
      </c>
      <c r="B22669" t="s">
        <v>54636</v>
      </c>
      <c r="C22669" s="3">
        <v>1</v>
      </c>
      <c r="D22669" t="s">
        <v>54637</v>
      </c>
      <c r="E22669" s="6">
        <v>6.96</v>
      </c>
      <c r="F22669" s="3">
        <v>160</v>
      </c>
      <c r="H22669" s="8">
        <f t="shared" si="354"/>
        <v>0</v>
      </c>
    </row>
    <row r="22670" spans="1:8" x14ac:dyDescent="0.25">
      <c r="A22670" s="1" t="s">
        <v>54638</v>
      </c>
      <c r="B22670" t="s">
        <v>54639</v>
      </c>
      <c r="C22670" s="3">
        <v>1</v>
      </c>
      <c r="D22670" t="s">
        <v>54640</v>
      </c>
      <c r="E22670" s="6">
        <v>6.67</v>
      </c>
      <c r="F22670" s="3">
        <v>23</v>
      </c>
      <c r="H22670" s="8">
        <f t="shared" si="354"/>
        <v>0</v>
      </c>
    </row>
    <row r="22671" spans="1:8" x14ac:dyDescent="0.25">
      <c r="A22671" s="1" t="s">
        <v>54641</v>
      </c>
      <c r="B22671" t="s">
        <v>54642</v>
      </c>
      <c r="C22671" s="3">
        <v>1</v>
      </c>
      <c r="D22671" t="s">
        <v>54643</v>
      </c>
      <c r="E22671" s="6">
        <v>5.57</v>
      </c>
      <c r="F22671" s="3">
        <v>18</v>
      </c>
      <c r="H22671" s="8">
        <f t="shared" si="354"/>
        <v>0</v>
      </c>
    </row>
    <row r="22672" spans="1:8" x14ac:dyDescent="0.25">
      <c r="A22672" s="1" t="s">
        <v>54647</v>
      </c>
      <c r="B22672" t="s">
        <v>54648</v>
      </c>
      <c r="C22672" s="3">
        <v>1</v>
      </c>
      <c r="D22672" t="s">
        <v>54649</v>
      </c>
      <c r="E22672" s="6">
        <v>10.95</v>
      </c>
      <c r="F22672" s="3">
        <v>12</v>
      </c>
      <c r="H22672" s="8">
        <f t="shared" si="354"/>
        <v>0</v>
      </c>
    </row>
    <row r="22673" spans="1:8" x14ac:dyDescent="0.25">
      <c r="A22673" s="1" t="s">
        <v>54650</v>
      </c>
      <c r="B22673" t="s">
        <v>54651</v>
      </c>
      <c r="C22673" s="3">
        <v>1</v>
      </c>
      <c r="D22673" t="s">
        <v>54652</v>
      </c>
      <c r="E22673" s="6">
        <v>5.64</v>
      </c>
      <c r="F22673" s="3">
        <v>15</v>
      </c>
      <c r="H22673" s="8">
        <f t="shared" si="354"/>
        <v>0</v>
      </c>
    </row>
    <row r="22674" spans="1:8" x14ac:dyDescent="0.25">
      <c r="A22674" s="1" t="s">
        <v>54653</v>
      </c>
      <c r="B22674" t="s">
        <v>54654</v>
      </c>
      <c r="C22674" s="3">
        <v>1</v>
      </c>
      <c r="D22674" t="s">
        <v>54655</v>
      </c>
      <c r="E22674" s="6">
        <v>3.01</v>
      </c>
      <c r="F22674" s="3">
        <v>14</v>
      </c>
      <c r="H22674" s="8">
        <f t="shared" si="354"/>
        <v>0</v>
      </c>
    </row>
    <row r="22675" spans="1:8" x14ac:dyDescent="0.25">
      <c r="A22675" s="1" t="s">
        <v>54656</v>
      </c>
      <c r="B22675" t="s">
        <v>54657</v>
      </c>
      <c r="C22675" s="3">
        <v>1</v>
      </c>
      <c r="D22675" t="s">
        <v>54658</v>
      </c>
      <c r="E22675" s="6">
        <v>4.5199999999999996</v>
      </c>
      <c r="F22675" s="3">
        <v>59</v>
      </c>
      <c r="H22675" s="8">
        <f t="shared" si="354"/>
        <v>0</v>
      </c>
    </row>
    <row r="22676" spans="1:8" x14ac:dyDescent="0.25">
      <c r="A22676" s="1" t="s">
        <v>54659</v>
      </c>
      <c r="B22676" t="s">
        <v>54660</v>
      </c>
      <c r="C22676" s="3">
        <v>1</v>
      </c>
      <c r="D22676" t="s">
        <v>54661</v>
      </c>
      <c r="E22676" s="6">
        <v>5.82</v>
      </c>
      <c r="F22676" s="3">
        <v>12</v>
      </c>
      <c r="H22676" s="8">
        <f t="shared" si="354"/>
        <v>0</v>
      </c>
    </row>
    <row r="22677" spans="1:8" x14ac:dyDescent="0.25">
      <c r="A22677" s="1" t="s">
        <v>54662</v>
      </c>
      <c r="B22677" t="s">
        <v>54663</v>
      </c>
      <c r="C22677" s="3">
        <v>1</v>
      </c>
      <c r="D22677" t="s">
        <v>54664</v>
      </c>
      <c r="E22677" s="6">
        <v>4.3899999999999997</v>
      </c>
      <c r="F22677" s="3">
        <v>77</v>
      </c>
      <c r="H22677" s="8">
        <f t="shared" si="354"/>
        <v>0</v>
      </c>
    </row>
    <row r="22678" spans="1:8" x14ac:dyDescent="0.25">
      <c r="A22678" s="1" t="s">
        <v>54665</v>
      </c>
      <c r="B22678" t="s">
        <v>54666</v>
      </c>
      <c r="C22678" s="3">
        <v>1</v>
      </c>
      <c r="D22678" t="s">
        <v>54667</v>
      </c>
      <c r="E22678" s="6">
        <v>6.73</v>
      </c>
      <c r="F22678" s="3">
        <v>57</v>
      </c>
      <c r="H22678" s="8">
        <f t="shared" si="354"/>
        <v>0</v>
      </c>
    </row>
    <row r="22679" spans="1:8" x14ac:dyDescent="0.25">
      <c r="A22679" s="1" t="s">
        <v>54644</v>
      </c>
      <c r="B22679" t="s">
        <v>54645</v>
      </c>
      <c r="C22679" s="3">
        <v>1</v>
      </c>
      <c r="D22679" t="s">
        <v>54646</v>
      </c>
      <c r="E22679" s="6">
        <v>2.2200000000000002</v>
      </c>
      <c r="F22679" s="3">
        <v>24</v>
      </c>
      <c r="H22679" s="8">
        <f t="shared" si="354"/>
        <v>0</v>
      </c>
    </row>
    <row r="22680" spans="1:8" x14ac:dyDescent="0.25">
      <c r="A22680" s="1" t="s">
        <v>54668</v>
      </c>
      <c r="B22680" t="s">
        <v>54669</v>
      </c>
      <c r="C22680" s="3">
        <v>1</v>
      </c>
      <c r="D22680" t="s">
        <v>54670</v>
      </c>
      <c r="E22680" s="6">
        <v>8.16</v>
      </c>
      <c r="F22680" s="3">
        <v>85</v>
      </c>
      <c r="H22680" s="8">
        <f t="shared" si="354"/>
        <v>0</v>
      </c>
    </row>
    <row r="22681" spans="1:8" x14ac:dyDescent="0.25">
      <c r="A22681" s="1" t="s">
        <v>54671</v>
      </c>
      <c r="B22681" t="s">
        <v>54672</v>
      </c>
      <c r="C22681" s="3">
        <v>1</v>
      </c>
      <c r="D22681" t="s">
        <v>54673</v>
      </c>
      <c r="E22681" s="6">
        <v>4.3899999999999997</v>
      </c>
      <c r="F22681" s="3">
        <v>18</v>
      </c>
      <c r="H22681" s="8">
        <f t="shared" si="354"/>
        <v>0</v>
      </c>
    </row>
    <row r="22682" spans="1:8" x14ac:dyDescent="0.25">
      <c r="A22682" s="1" t="s">
        <v>54674</v>
      </c>
      <c r="B22682" t="s">
        <v>54675</v>
      </c>
      <c r="C22682" s="3">
        <v>1</v>
      </c>
      <c r="D22682" t="s">
        <v>54676</v>
      </c>
      <c r="E22682" s="6">
        <v>4.28</v>
      </c>
      <c r="F22682" s="3">
        <v>65</v>
      </c>
      <c r="H22682" s="8">
        <f t="shared" si="354"/>
        <v>0</v>
      </c>
    </row>
    <row r="22683" spans="1:8" x14ac:dyDescent="0.25">
      <c r="A22683" s="1" t="s">
        <v>54677</v>
      </c>
      <c r="B22683" t="s">
        <v>54678</v>
      </c>
      <c r="C22683" s="3">
        <v>1</v>
      </c>
      <c r="D22683" t="s">
        <v>54679</v>
      </c>
      <c r="E22683" s="6">
        <v>5.58</v>
      </c>
      <c r="F22683" s="3">
        <v>310</v>
      </c>
      <c r="H22683" s="8">
        <f t="shared" si="354"/>
        <v>0</v>
      </c>
    </row>
    <row r="22684" spans="1:8" x14ac:dyDescent="0.25">
      <c r="A22684" s="1" t="s">
        <v>54680</v>
      </c>
      <c r="B22684" t="s">
        <v>54681</v>
      </c>
      <c r="C22684" s="3">
        <v>1</v>
      </c>
      <c r="D22684" t="s">
        <v>54682</v>
      </c>
      <c r="E22684" s="6">
        <v>9.9</v>
      </c>
      <c r="F22684" s="3">
        <v>11</v>
      </c>
      <c r="H22684" s="8">
        <f t="shared" si="354"/>
        <v>0</v>
      </c>
    </row>
    <row r="22685" spans="1:8" x14ac:dyDescent="0.25">
      <c r="A22685" s="1" t="s">
        <v>54683</v>
      </c>
      <c r="B22685" t="s">
        <v>54684</v>
      </c>
      <c r="C22685" s="3">
        <v>1</v>
      </c>
      <c r="D22685" t="s">
        <v>54685</v>
      </c>
      <c r="E22685" s="6">
        <v>6.98</v>
      </c>
      <c r="F22685" s="3">
        <v>51</v>
      </c>
      <c r="H22685" s="8">
        <f t="shared" si="354"/>
        <v>0</v>
      </c>
    </row>
    <row r="22686" spans="1:8" x14ac:dyDescent="0.25">
      <c r="A22686" s="1" t="s">
        <v>54686</v>
      </c>
      <c r="B22686" t="s">
        <v>54687</v>
      </c>
      <c r="C22686" s="3">
        <v>1</v>
      </c>
      <c r="D22686" t="s">
        <v>54688</v>
      </c>
      <c r="E22686" s="6">
        <v>2.78</v>
      </c>
      <c r="F22686" s="3">
        <v>24</v>
      </c>
      <c r="H22686" s="8">
        <f t="shared" si="354"/>
        <v>0</v>
      </c>
    </row>
    <row r="22687" spans="1:8" x14ac:dyDescent="0.25">
      <c r="A22687" s="1" t="s">
        <v>54689</v>
      </c>
      <c r="B22687" t="s">
        <v>54690</v>
      </c>
      <c r="C22687" s="3">
        <v>1</v>
      </c>
      <c r="D22687" t="s">
        <v>54691</v>
      </c>
      <c r="E22687" s="6">
        <v>3.01</v>
      </c>
      <c r="F22687" s="3">
        <v>17</v>
      </c>
      <c r="H22687" s="8">
        <f t="shared" si="354"/>
        <v>0</v>
      </c>
    </row>
    <row r="22688" spans="1:8" x14ac:dyDescent="0.25">
      <c r="A22688" s="1" t="s">
        <v>54692</v>
      </c>
      <c r="B22688" t="s">
        <v>54693</v>
      </c>
      <c r="C22688" s="3">
        <v>1</v>
      </c>
      <c r="D22688" t="s">
        <v>54694</v>
      </c>
      <c r="E22688" s="6">
        <v>6.6</v>
      </c>
      <c r="F22688" s="3">
        <v>28</v>
      </c>
      <c r="H22688" s="8">
        <f t="shared" si="354"/>
        <v>0</v>
      </c>
    </row>
    <row r="22689" spans="1:8" x14ac:dyDescent="0.25">
      <c r="A22689" s="1" t="s">
        <v>54695</v>
      </c>
      <c r="B22689" t="s">
        <v>54696</v>
      </c>
      <c r="C22689" s="3">
        <v>1</v>
      </c>
      <c r="D22689" t="s">
        <v>54697</v>
      </c>
      <c r="E22689" s="6">
        <v>2.39</v>
      </c>
      <c r="F22689" s="3">
        <v>13</v>
      </c>
      <c r="H22689" s="8">
        <f t="shared" si="354"/>
        <v>0</v>
      </c>
    </row>
    <row r="22690" spans="1:8" x14ac:dyDescent="0.25">
      <c r="A22690" s="1" t="s">
        <v>54698</v>
      </c>
      <c r="B22690" t="s">
        <v>54699</v>
      </c>
      <c r="C22690" s="3">
        <v>1</v>
      </c>
      <c r="D22690" t="s">
        <v>54700</v>
      </c>
      <c r="E22690" s="6">
        <v>7.34</v>
      </c>
      <c r="F22690" s="3">
        <v>6</v>
      </c>
      <c r="H22690" s="8">
        <f t="shared" si="354"/>
        <v>0</v>
      </c>
    </row>
    <row r="22691" spans="1:8" x14ac:dyDescent="0.25">
      <c r="A22691" s="1" t="s">
        <v>54701</v>
      </c>
      <c r="B22691" t="s">
        <v>54702</v>
      </c>
      <c r="C22691" s="3">
        <v>1</v>
      </c>
      <c r="D22691" t="s">
        <v>54703</v>
      </c>
      <c r="E22691" s="6">
        <v>7.33</v>
      </c>
      <c r="F22691" s="3">
        <v>6</v>
      </c>
      <c r="H22691" s="8">
        <f t="shared" si="354"/>
        <v>0</v>
      </c>
    </row>
    <row r="22692" spans="1:8" x14ac:dyDescent="0.25">
      <c r="A22692" s="1" t="s">
        <v>54704</v>
      </c>
      <c r="B22692" t="s">
        <v>54705</v>
      </c>
      <c r="C22692" s="3">
        <v>1</v>
      </c>
      <c r="D22692" t="s">
        <v>54706</v>
      </c>
      <c r="E22692" s="6">
        <v>3.01</v>
      </c>
      <c r="F22692" s="3">
        <v>25</v>
      </c>
      <c r="H22692" s="8">
        <f t="shared" si="354"/>
        <v>0</v>
      </c>
    </row>
    <row r="22693" spans="1:8" x14ac:dyDescent="0.25">
      <c r="A22693" s="1" t="s">
        <v>54707</v>
      </c>
      <c r="B22693" t="s">
        <v>54708</v>
      </c>
      <c r="C22693" s="3">
        <v>1</v>
      </c>
      <c r="D22693" t="s">
        <v>54709</v>
      </c>
      <c r="E22693" s="6">
        <v>2.39</v>
      </c>
      <c r="F22693" s="3">
        <v>13</v>
      </c>
      <c r="H22693" s="8">
        <f t="shared" si="354"/>
        <v>0</v>
      </c>
    </row>
    <row r="22694" spans="1:8" x14ac:dyDescent="0.25">
      <c r="A22694" s="1" t="s">
        <v>54725</v>
      </c>
      <c r="B22694" t="s">
        <v>54726</v>
      </c>
      <c r="C22694" s="3">
        <v>1</v>
      </c>
      <c r="D22694" t="s">
        <v>54727</v>
      </c>
      <c r="E22694" s="6">
        <v>2.0699999999999998</v>
      </c>
      <c r="F22694" s="3">
        <v>19</v>
      </c>
      <c r="H22694" s="8">
        <f t="shared" si="354"/>
        <v>0</v>
      </c>
    </row>
    <row r="22695" spans="1:8" x14ac:dyDescent="0.25">
      <c r="A22695" s="1" t="s">
        <v>54728</v>
      </c>
      <c r="B22695" t="s">
        <v>54729</v>
      </c>
      <c r="C22695" s="3">
        <v>1</v>
      </c>
      <c r="D22695" t="s">
        <v>54730</v>
      </c>
      <c r="E22695" s="6">
        <v>2.12</v>
      </c>
      <c r="F22695" s="3">
        <v>1</v>
      </c>
      <c r="H22695" s="8">
        <f t="shared" si="354"/>
        <v>0</v>
      </c>
    </row>
    <row r="22696" spans="1:8" x14ac:dyDescent="0.25">
      <c r="A22696" s="1" t="s">
        <v>85927</v>
      </c>
      <c r="B22696" t="s">
        <v>85928</v>
      </c>
      <c r="C22696" s="3">
        <v>2</v>
      </c>
      <c r="D22696" t="s">
        <v>89926</v>
      </c>
      <c r="E22696" s="6">
        <v>28.72</v>
      </c>
      <c r="F22696" s="3">
        <v>88</v>
      </c>
      <c r="H22696" s="8">
        <f t="shared" si="354"/>
        <v>0</v>
      </c>
    </row>
    <row r="22697" spans="1:8" x14ac:dyDescent="0.25">
      <c r="A22697" s="1" t="s">
        <v>54710</v>
      </c>
      <c r="B22697" t="s">
        <v>80232</v>
      </c>
      <c r="C22697" s="3">
        <v>2</v>
      </c>
      <c r="D22697" t="s">
        <v>89927</v>
      </c>
      <c r="E22697" s="6">
        <v>44.79</v>
      </c>
      <c r="F22697" s="3">
        <v>52</v>
      </c>
      <c r="H22697" s="8">
        <f t="shared" si="354"/>
        <v>0</v>
      </c>
    </row>
    <row r="22698" spans="1:8" x14ac:dyDescent="0.25">
      <c r="A22698" s="1" t="s">
        <v>54713</v>
      </c>
      <c r="B22698" t="s">
        <v>85323</v>
      </c>
      <c r="C22698" s="3">
        <v>2</v>
      </c>
      <c r="D22698" t="s">
        <v>89928</v>
      </c>
      <c r="E22698" s="6">
        <v>22.39</v>
      </c>
      <c r="F22698" s="3">
        <v>58</v>
      </c>
      <c r="H22698" s="8">
        <f t="shared" si="354"/>
        <v>0</v>
      </c>
    </row>
    <row r="22699" spans="1:8" x14ac:dyDescent="0.25">
      <c r="A22699" s="1" t="s">
        <v>54716</v>
      </c>
      <c r="B22699" t="s">
        <v>85260</v>
      </c>
      <c r="C22699" s="3">
        <v>2</v>
      </c>
      <c r="D22699" t="s">
        <v>89929</v>
      </c>
      <c r="E22699" s="6">
        <v>31.53</v>
      </c>
      <c r="F22699" s="3">
        <v>114</v>
      </c>
      <c r="H22699" s="8">
        <f t="shared" si="354"/>
        <v>0</v>
      </c>
    </row>
    <row r="22700" spans="1:8" x14ac:dyDescent="0.25">
      <c r="A22700" s="1" t="s">
        <v>84579</v>
      </c>
      <c r="B22700" t="s">
        <v>84580</v>
      </c>
      <c r="C22700" s="3">
        <v>2</v>
      </c>
      <c r="D22700" t="s">
        <v>89930</v>
      </c>
      <c r="E22700" s="6">
        <v>20.64</v>
      </c>
      <c r="F22700" s="3">
        <v>31</v>
      </c>
      <c r="H22700" s="8">
        <f t="shared" si="354"/>
        <v>0</v>
      </c>
    </row>
    <row r="22701" spans="1:8" x14ac:dyDescent="0.25">
      <c r="A22701" s="1" t="s">
        <v>85457</v>
      </c>
      <c r="B22701" t="s">
        <v>85458</v>
      </c>
      <c r="C22701" s="3">
        <v>2</v>
      </c>
      <c r="D22701" t="s">
        <v>89931</v>
      </c>
      <c r="E22701" s="6">
        <v>27.87</v>
      </c>
      <c r="F22701" s="3">
        <v>32</v>
      </c>
      <c r="H22701" s="8">
        <f t="shared" si="354"/>
        <v>0</v>
      </c>
    </row>
    <row r="22702" spans="1:8" x14ac:dyDescent="0.25">
      <c r="A22702" s="1" t="s">
        <v>54719</v>
      </c>
      <c r="B22702" t="s">
        <v>54720</v>
      </c>
      <c r="C22702" s="3">
        <v>1</v>
      </c>
      <c r="D22702" t="s">
        <v>54721</v>
      </c>
      <c r="E22702" s="6">
        <v>37.22</v>
      </c>
      <c r="F22702" s="3">
        <v>6</v>
      </c>
      <c r="H22702" s="8">
        <f t="shared" si="354"/>
        <v>0</v>
      </c>
    </row>
    <row r="22703" spans="1:8" x14ac:dyDescent="0.25">
      <c r="A22703" s="1" t="s">
        <v>54722</v>
      </c>
      <c r="B22703" t="s">
        <v>54723</v>
      </c>
      <c r="C22703" s="3">
        <v>1</v>
      </c>
      <c r="D22703" t="s">
        <v>54724</v>
      </c>
      <c r="E22703" s="6">
        <v>25.77</v>
      </c>
      <c r="F22703" s="3">
        <v>26</v>
      </c>
      <c r="H22703" s="8">
        <f t="shared" si="354"/>
        <v>0</v>
      </c>
    </row>
    <row r="22704" spans="1:8" x14ac:dyDescent="0.25">
      <c r="A22704" s="1" t="s">
        <v>54710</v>
      </c>
      <c r="B22704" t="s">
        <v>54711</v>
      </c>
      <c r="C22704" s="3">
        <v>1</v>
      </c>
      <c r="D22704" t="s">
        <v>54712</v>
      </c>
      <c r="E22704" s="6">
        <v>44.15</v>
      </c>
      <c r="F22704" s="3">
        <v>174</v>
      </c>
      <c r="H22704" s="8">
        <f t="shared" si="354"/>
        <v>0</v>
      </c>
    </row>
    <row r="22705" spans="1:8" x14ac:dyDescent="0.25">
      <c r="A22705" s="1" t="s">
        <v>54713</v>
      </c>
      <c r="B22705" t="s">
        <v>54714</v>
      </c>
      <c r="C22705" s="3">
        <v>1</v>
      </c>
      <c r="D22705" t="s">
        <v>54715</v>
      </c>
      <c r="E22705" s="6">
        <v>21.53</v>
      </c>
      <c r="F22705" s="3">
        <v>93</v>
      </c>
      <c r="H22705" s="8">
        <f t="shared" si="354"/>
        <v>0</v>
      </c>
    </row>
    <row r="22706" spans="1:8" x14ac:dyDescent="0.25">
      <c r="A22706" s="1" t="s">
        <v>54716</v>
      </c>
      <c r="B22706" t="s">
        <v>54717</v>
      </c>
      <c r="C22706" s="3">
        <v>1</v>
      </c>
      <c r="D22706" t="s">
        <v>54718</v>
      </c>
      <c r="E22706" s="6">
        <v>31.62</v>
      </c>
      <c r="F22706" s="3">
        <v>176</v>
      </c>
      <c r="H22706" s="8">
        <f t="shared" si="354"/>
        <v>0</v>
      </c>
    </row>
    <row r="22707" spans="1:8" x14ac:dyDescent="0.25">
      <c r="A22707" s="1" t="s">
        <v>54737</v>
      </c>
      <c r="B22707" t="s">
        <v>54738</v>
      </c>
      <c r="C22707" s="3">
        <v>1</v>
      </c>
      <c r="D22707" t="s">
        <v>54739</v>
      </c>
      <c r="E22707" s="6">
        <v>4.67</v>
      </c>
      <c r="F22707" s="3">
        <v>2</v>
      </c>
      <c r="H22707" s="8">
        <f t="shared" si="354"/>
        <v>0</v>
      </c>
    </row>
    <row r="22708" spans="1:8" x14ac:dyDescent="0.25">
      <c r="A22708" s="1" t="s">
        <v>54781</v>
      </c>
      <c r="B22708" t="s">
        <v>54782</v>
      </c>
      <c r="C22708" s="3">
        <v>1</v>
      </c>
      <c r="D22708" t="s">
        <v>54783</v>
      </c>
      <c r="E22708" s="6">
        <v>4.67</v>
      </c>
      <c r="F22708" s="3">
        <v>13</v>
      </c>
      <c r="H22708" s="8">
        <f t="shared" si="354"/>
        <v>0</v>
      </c>
    </row>
    <row r="22709" spans="1:8" x14ac:dyDescent="0.25">
      <c r="A22709" s="1" t="s">
        <v>54749</v>
      </c>
      <c r="B22709" t="s">
        <v>54750</v>
      </c>
      <c r="C22709" s="3">
        <v>1</v>
      </c>
      <c r="D22709" t="s">
        <v>54751</v>
      </c>
      <c r="E22709" s="6">
        <v>3.03</v>
      </c>
      <c r="F22709" s="3">
        <v>2</v>
      </c>
      <c r="H22709" s="8">
        <f t="shared" si="354"/>
        <v>0</v>
      </c>
    </row>
    <row r="22710" spans="1:8" x14ac:dyDescent="0.25">
      <c r="A22710" s="1" t="s">
        <v>54752</v>
      </c>
      <c r="B22710" t="s">
        <v>54753</v>
      </c>
      <c r="C22710" s="3">
        <v>1</v>
      </c>
      <c r="D22710" t="s">
        <v>54751</v>
      </c>
      <c r="E22710" s="6">
        <v>4.33</v>
      </c>
      <c r="F22710" s="3">
        <v>11</v>
      </c>
      <c r="H22710" s="8">
        <f t="shared" si="354"/>
        <v>0</v>
      </c>
    </row>
    <row r="22711" spans="1:8" x14ac:dyDescent="0.25">
      <c r="A22711" s="1" t="s">
        <v>54731</v>
      </c>
      <c r="B22711" t="s">
        <v>54732</v>
      </c>
      <c r="C22711" s="3">
        <v>1</v>
      </c>
      <c r="D22711" t="s">
        <v>54733</v>
      </c>
      <c r="E22711" s="6">
        <v>4.67</v>
      </c>
      <c r="F22711" s="3">
        <v>16</v>
      </c>
      <c r="H22711" s="8">
        <f t="shared" si="354"/>
        <v>0</v>
      </c>
    </row>
    <row r="22712" spans="1:8" x14ac:dyDescent="0.25">
      <c r="A22712" s="1" t="s">
        <v>54740</v>
      </c>
      <c r="B22712" t="s">
        <v>54741</v>
      </c>
      <c r="C22712" s="3">
        <v>1</v>
      </c>
      <c r="D22712" t="s">
        <v>54742</v>
      </c>
      <c r="E22712" s="6">
        <v>4.67</v>
      </c>
      <c r="F22712" s="3">
        <v>22</v>
      </c>
      <c r="H22712" s="8">
        <f t="shared" si="354"/>
        <v>0</v>
      </c>
    </row>
    <row r="22713" spans="1:8" x14ac:dyDescent="0.25">
      <c r="A22713" s="1" t="s">
        <v>54743</v>
      </c>
      <c r="B22713" t="s">
        <v>54744</v>
      </c>
      <c r="C22713" s="3">
        <v>1</v>
      </c>
      <c r="D22713" t="s">
        <v>54745</v>
      </c>
      <c r="E22713" s="6">
        <v>4.33</v>
      </c>
      <c r="F22713" s="3">
        <v>2</v>
      </c>
      <c r="H22713" s="8">
        <f t="shared" si="354"/>
        <v>0</v>
      </c>
    </row>
    <row r="22714" spans="1:8" x14ac:dyDescent="0.25">
      <c r="A22714" s="1" t="s">
        <v>54746</v>
      </c>
      <c r="B22714" t="s">
        <v>54747</v>
      </c>
      <c r="C22714" s="3">
        <v>1</v>
      </c>
      <c r="D22714" t="s">
        <v>54748</v>
      </c>
      <c r="E22714" s="6">
        <v>1.0900000000000001</v>
      </c>
      <c r="F22714" s="3">
        <v>34</v>
      </c>
      <c r="H22714" s="8">
        <f t="shared" si="354"/>
        <v>0</v>
      </c>
    </row>
    <row r="22715" spans="1:8" x14ac:dyDescent="0.25">
      <c r="A22715" s="1" t="s">
        <v>54754</v>
      </c>
      <c r="B22715" t="s">
        <v>54755</v>
      </c>
      <c r="C22715" s="3">
        <v>1</v>
      </c>
      <c r="D22715" t="s">
        <v>54756</v>
      </c>
      <c r="E22715" s="6">
        <v>1.78</v>
      </c>
      <c r="F22715" s="3">
        <v>5</v>
      </c>
      <c r="H22715" s="8">
        <f t="shared" si="354"/>
        <v>0</v>
      </c>
    </row>
    <row r="22716" spans="1:8" x14ac:dyDescent="0.25">
      <c r="A22716" s="1" t="s">
        <v>54772</v>
      </c>
      <c r="B22716" t="s">
        <v>54773</v>
      </c>
      <c r="C22716" s="3">
        <v>1</v>
      </c>
      <c r="D22716" t="s">
        <v>54774</v>
      </c>
      <c r="E22716" s="6">
        <v>2.37</v>
      </c>
      <c r="F22716" s="3">
        <v>12</v>
      </c>
      <c r="H22716" s="8">
        <f t="shared" si="354"/>
        <v>0</v>
      </c>
    </row>
    <row r="22717" spans="1:8" x14ac:dyDescent="0.25">
      <c r="A22717" s="1" t="s">
        <v>54734</v>
      </c>
      <c r="B22717" t="s">
        <v>54735</v>
      </c>
      <c r="C22717" s="3">
        <v>1</v>
      </c>
      <c r="D22717" t="s">
        <v>54736</v>
      </c>
      <c r="E22717" s="6">
        <v>3.06</v>
      </c>
      <c r="F22717" s="3">
        <v>4</v>
      </c>
      <c r="H22717" s="8">
        <f t="shared" si="354"/>
        <v>0</v>
      </c>
    </row>
    <row r="22718" spans="1:8" x14ac:dyDescent="0.25">
      <c r="A22718" s="1" t="s">
        <v>54757</v>
      </c>
      <c r="B22718" t="s">
        <v>54758</v>
      </c>
      <c r="C22718" s="3">
        <v>1</v>
      </c>
      <c r="D22718" t="s">
        <v>54759</v>
      </c>
      <c r="E22718" s="6">
        <v>5.12</v>
      </c>
      <c r="F22718" s="3">
        <v>12</v>
      </c>
      <c r="H22718" s="8">
        <f t="shared" si="354"/>
        <v>0</v>
      </c>
    </row>
    <row r="22719" spans="1:8" x14ac:dyDescent="0.25">
      <c r="A22719" s="1" t="s">
        <v>54760</v>
      </c>
      <c r="B22719" t="s">
        <v>54761</v>
      </c>
      <c r="C22719" s="3">
        <v>1</v>
      </c>
      <c r="D22719" t="s">
        <v>54762</v>
      </c>
      <c r="E22719" s="6">
        <v>2.95</v>
      </c>
      <c r="F22719" s="3">
        <v>5</v>
      </c>
      <c r="H22719" s="8">
        <f t="shared" si="354"/>
        <v>0</v>
      </c>
    </row>
    <row r="22720" spans="1:8" x14ac:dyDescent="0.25">
      <c r="A22720" s="1" t="s">
        <v>54766</v>
      </c>
      <c r="B22720" t="s">
        <v>54767</v>
      </c>
      <c r="C22720" s="3">
        <v>1</v>
      </c>
      <c r="D22720" t="s">
        <v>54768</v>
      </c>
      <c r="E22720" s="6">
        <v>2.37</v>
      </c>
      <c r="F22720" s="3">
        <v>12</v>
      </c>
      <c r="H22720" s="8">
        <f t="shared" si="354"/>
        <v>0</v>
      </c>
    </row>
    <row r="22721" spans="1:8" x14ac:dyDescent="0.25">
      <c r="A22721" s="1" t="s">
        <v>54763</v>
      </c>
      <c r="B22721" t="s">
        <v>54764</v>
      </c>
      <c r="C22721" s="3">
        <v>1</v>
      </c>
      <c r="D22721" t="s">
        <v>54765</v>
      </c>
      <c r="E22721" s="6">
        <v>1.1200000000000001</v>
      </c>
      <c r="F22721" s="3">
        <v>37</v>
      </c>
      <c r="H22721" s="8">
        <f t="shared" si="354"/>
        <v>0</v>
      </c>
    </row>
    <row r="22722" spans="1:8" x14ac:dyDescent="0.25">
      <c r="A22722" s="1" t="s">
        <v>54769</v>
      </c>
      <c r="B22722" t="s">
        <v>54770</v>
      </c>
      <c r="C22722" s="3">
        <v>1</v>
      </c>
      <c r="D22722" t="s">
        <v>54771</v>
      </c>
      <c r="E22722" s="6">
        <v>4.9800000000000004</v>
      </c>
      <c r="F22722" s="3">
        <v>10</v>
      </c>
      <c r="H22722" s="8">
        <f t="shared" si="354"/>
        <v>0</v>
      </c>
    </row>
    <row r="22723" spans="1:8" x14ac:dyDescent="0.25">
      <c r="A22723" s="1" t="s">
        <v>54775</v>
      </c>
      <c r="B22723" t="s">
        <v>54776</v>
      </c>
      <c r="C22723" s="3">
        <v>1</v>
      </c>
      <c r="D22723" t="s">
        <v>54777</v>
      </c>
      <c r="E22723" s="6">
        <v>1.1200000000000001</v>
      </c>
      <c r="F22723" s="3">
        <v>34</v>
      </c>
      <c r="H22723" s="8">
        <f t="shared" ref="H22723:H22786" si="355">E22723*G22723</f>
        <v>0</v>
      </c>
    </row>
    <row r="22724" spans="1:8" x14ac:dyDescent="0.25">
      <c r="A22724" s="1" t="s">
        <v>54778</v>
      </c>
      <c r="B22724" t="s">
        <v>54779</v>
      </c>
      <c r="C22724" s="3">
        <v>1</v>
      </c>
      <c r="D22724" t="s">
        <v>54780</v>
      </c>
      <c r="E22724" s="6">
        <v>6.16</v>
      </c>
      <c r="F22724" s="3">
        <v>17</v>
      </c>
      <c r="H22724" s="8">
        <f t="shared" si="355"/>
        <v>0</v>
      </c>
    </row>
    <row r="22725" spans="1:8" x14ac:dyDescent="0.25">
      <c r="A22725" s="1" t="s">
        <v>54784</v>
      </c>
      <c r="B22725" t="s">
        <v>54785</v>
      </c>
      <c r="C22725" s="3">
        <v>1</v>
      </c>
      <c r="D22725" t="s">
        <v>54786</v>
      </c>
      <c r="E22725" s="6">
        <v>3.06</v>
      </c>
      <c r="F22725" s="3">
        <v>5</v>
      </c>
      <c r="H22725" s="8">
        <f t="shared" si="355"/>
        <v>0</v>
      </c>
    </row>
    <row r="22726" spans="1:8" x14ac:dyDescent="0.25">
      <c r="A22726" s="1" t="s">
        <v>54787</v>
      </c>
      <c r="B22726" t="s">
        <v>54788</v>
      </c>
      <c r="C22726" s="3">
        <v>1</v>
      </c>
      <c r="D22726" t="s">
        <v>54789</v>
      </c>
      <c r="E22726" s="6">
        <v>6.16</v>
      </c>
      <c r="F22726" s="3">
        <v>11</v>
      </c>
      <c r="H22726" s="8">
        <f t="shared" si="355"/>
        <v>0</v>
      </c>
    </row>
    <row r="22727" spans="1:8" x14ac:dyDescent="0.25">
      <c r="A22727" s="1" t="s">
        <v>54790</v>
      </c>
      <c r="B22727" t="s">
        <v>54791</v>
      </c>
      <c r="C22727" s="3">
        <v>1</v>
      </c>
      <c r="D22727" t="s">
        <v>54792</v>
      </c>
      <c r="E22727" s="6">
        <v>3.06</v>
      </c>
      <c r="F22727" s="3">
        <v>7</v>
      </c>
      <c r="H22727" s="8">
        <f t="shared" si="355"/>
        <v>0</v>
      </c>
    </row>
    <row r="22728" spans="1:8" x14ac:dyDescent="0.25">
      <c r="A22728" s="1" t="s">
        <v>54799</v>
      </c>
      <c r="B22728" t="s">
        <v>54800</v>
      </c>
      <c r="C22728" s="3">
        <v>1</v>
      </c>
      <c r="D22728" t="s">
        <v>54801</v>
      </c>
      <c r="E22728" s="6">
        <v>2.67</v>
      </c>
      <c r="F22728" s="3">
        <v>6</v>
      </c>
      <c r="H22728" s="8">
        <f t="shared" si="355"/>
        <v>0</v>
      </c>
    </row>
    <row r="22729" spans="1:8" x14ac:dyDescent="0.25">
      <c r="A22729" s="1" t="s">
        <v>54796</v>
      </c>
      <c r="B22729" t="s">
        <v>54797</v>
      </c>
      <c r="C22729" s="3">
        <v>1</v>
      </c>
      <c r="D22729" t="s">
        <v>54798</v>
      </c>
      <c r="E22729" s="6">
        <v>1.1499999999999999</v>
      </c>
      <c r="F22729" s="3">
        <v>64</v>
      </c>
      <c r="H22729" s="8">
        <f t="shared" si="355"/>
        <v>0</v>
      </c>
    </row>
    <row r="22730" spans="1:8" x14ac:dyDescent="0.25">
      <c r="A22730" s="1" t="s">
        <v>54793</v>
      </c>
      <c r="B22730" t="s">
        <v>54794</v>
      </c>
      <c r="C22730" s="3">
        <v>1</v>
      </c>
      <c r="D22730" t="s">
        <v>54795</v>
      </c>
      <c r="E22730" s="6">
        <v>3.92</v>
      </c>
      <c r="F22730" s="3">
        <v>6</v>
      </c>
      <c r="H22730" s="8">
        <f t="shared" si="355"/>
        <v>0</v>
      </c>
    </row>
    <row r="22731" spans="1:8" x14ac:dyDescent="0.25">
      <c r="A22731" s="1" t="s">
        <v>54802</v>
      </c>
      <c r="B22731" t="s">
        <v>54803</v>
      </c>
      <c r="C22731" s="3">
        <v>1</v>
      </c>
      <c r="D22731" t="s">
        <v>54804</v>
      </c>
      <c r="E22731" s="6">
        <v>6.16</v>
      </c>
      <c r="F22731" s="3">
        <v>6</v>
      </c>
      <c r="H22731" s="8">
        <f t="shared" si="355"/>
        <v>0</v>
      </c>
    </row>
    <row r="22732" spans="1:8" x14ac:dyDescent="0.25">
      <c r="A22732" s="1" t="s">
        <v>54805</v>
      </c>
      <c r="B22732" t="s">
        <v>54806</v>
      </c>
      <c r="C22732" s="3">
        <v>1</v>
      </c>
      <c r="D22732" t="s">
        <v>54807</v>
      </c>
      <c r="E22732" s="6">
        <v>3.06</v>
      </c>
      <c r="F22732" s="3">
        <v>14</v>
      </c>
      <c r="H22732" s="8">
        <f t="shared" si="355"/>
        <v>0</v>
      </c>
    </row>
    <row r="22733" spans="1:8" x14ac:dyDescent="0.25">
      <c r="A22733" s="1" t="s">
        <v>54808</v>
      </c>
      <c r="B22733" t="s">
        <v>54809</v>
      </c>
      <c r="C22733" s="3">
        <v>1</v>
      </c>
      <c r="D22733" t="s">
        <v>54810</v>
      </c>
      <c r="E22733" s="6">
        <v>3.92</v>
      </c>
      <c r="F22733" s="3">
        <v>11</v>
      </c>
      <c r="H22733" s="8">
        <f t="shared" si="355"/>
        <v>0</v>
      </c>
    </row>
    <row r="22734" spans="1:8" x14ac:dyDescent="0.25">
      <c r="A22734" s="1" t="s">
        <v>54811</v>
      </c>
      <c r="B22734" t="s">
        <v>54812</v>
      </c>
      <c r="C22734" s="3">
        <v>1</v>
      </c>
      <c r="D22734" t="s">
        <v>54813</v>
      </c>
      <c r="E22734" s="6">
        <v>6.16</v>
      </c>
      <c r="F22734" s="3">
        <v>13</v>
      </c>
      <c r="H22734" s="8">
        <f t="shared" si="355"/>
        <v>0</v>
      </c>
    </row>
    <row r="22735" spans="1:8" x14ac:dyDescent="0.25">
      <c r="A22735" s="1" t="s">
        <v>54820</v>
      </c>
      <c r="B22735" t="s">
        <v>54821</v>
      </c>
      <c r="C22735" s="3">
        <v>1</v>
      </c>
      <c r="D22735" t="s">
        <v>54822</v>
      </c>
      <c r="E22735" s="6">
        <v>8.1</v>
      </c>
      <c r="F22735" s="3">
        <v>23</v>
      </c>
      <c r="H22735" s="8">
        <f t="shared" si="355"/>
        <v>0</v>
      </c>
    </row>
    <row r="22736" spans="1:8" x14ac:dyDescent="0.25">
      <c r="A22736" s="1" t="s">
        <v>84100</v>
      </c>
      <c r="B22736" t="s">
        <v>84101</v>
      </c>
      <c r="C22736" s="3">
        <v>2</v>
      </c>
      <c r="D22736" t="s">
        <v>89932</v>
      </c>
      <c r="E22736" s="6">
        <v>9.42</v>
      </c>
      <c r="F22736" s="3">
        <v>4</v>
      </c>
      <c r="H22736" s="8">
        <f t="shared" si="355"/>
        <v>0</v>
      </c>
    </row>
    <row r="22737" spans="1:8" x14ac:dyDescent="0.25">
      <c r="A22737" s="1" t="s">
        <v>54814</v>
      </c>
      <c r="B22737" t="s">
        <v>54815</v>
      </c>
      <c r="C22737" s="3">
        <v>1</v>
      </c>
      <c r="D22737" t="s">
        <v>54816</v>
      </c>
      <c r="E22737" s="6">
        <v>131.80000000000001</v>
      </c>
      <c r="F22737" s="3">
        <v>5</v>
      </c>
      <c r="H22737" s="8">
        <f t="shared" si="355"/>
        <v>0</v>
      </c>
    </row>
    <row r="22738" spans="1:8" x14ac:dyDescent="0.25">
      <c r="A22738" s="1" t="s">
        <v>54817</v>
      </c>
      <c r="B22738" t="s">
        <v>54818</v>
      </c>
      <c r="C22738" s="3">
        <v>1</v>
      </c>
      <c r="D22738" t="s">
        <v>54819</v>
      </c>
      <c r="E22738" s="6">
        <v>139.47999999999999</v>
      </c>
      <c r="F22738" s="3">
        <v>6</v>
      </c>
      <c r="H22738" s="8">
        <f t="shared" si="355"/>
        <v>0</v>
      </c>
    </row>
    <row r="22739" spans="1:8" x14ac:dyDescent="0.25">
      <c r="A22739" s="1" t="s">
        <v>83642</v>
      </c>
      <c r="B22739" t="s">
        <v>83643</v>
      </c>
      <c r="C22739" s="3">
        <v>2</v>
      </c>
      <c r="D22739" t="s">
        <v>89933</v>
      </c>
      <c r="E22739" s="6">
        <v>22.17</v>
      </c>
      <c r="F22739" s="3">
        <v>4</v>
      </c>
      <c r="H22739" s="8">
        <f t="shared" si="355"/>
        <v>0</v>
      </c>
    </row>
    <row r="22740" spans="1:8" x14ac:dyDescent="0.25">
      <c r="A22740" s="1" t="s">
        <v>76255</v>
      </c>
      <c r="B22740" t="s">
        <v>76256</v>
      </c>
      <c r="C22740" s="3">
        <v>2</v>
      </c>
      <c r="D22740" t="s">
        <v>89934</v>
      </c>
      <c r="E22740" s="6">
        <v>22.64</v>
      </c>
      <c r="F22740" s="3">
        <v>10</v>
      </c>
      <c r="H22740" s="8">
        <f t="shared" si="355"/>
        <v>0</v>
      </c>
    </row>
    <row r="22741" spans="1:8" x14ac:dyDescent="0.25">
      <c r="A22741" s="1" t="s">
        <v>54823</v>
      </c>
      <c r="B22741" t="s">
        <v>54824</v>
      </c>
      <c r="C22741" s="3">
        <v>1</v>
      </c>
      <c r="D22741" t="s">
        <v>54825</v>
      </c>
      <c r="E22741" s="6">
        <v>24.71</v>
      </c>
      <c r="F22741" s="3">
        <v>9</v>
      </c>
      <c r="H22741" s="8">
        <f t="shared" si="355"/>
        <v>0</v>
      </c>
    </row>
    <row r="22742" spans="1:8" x14ac:dyDescent="0.25">
      <c r="A22742" s="1" t="s">
        <v>54826</v>
      </c>
      <c r="B22742" t="s">
        <v>54827</v>
      </c>
      <c r="C22742" s="3">
        <v>1</v>
      </c>
      <c r="D22742" t="s">
        <v>54828</v>
      </c>
      <c r="E22742" s="6">
        <v>3.05</v>
      </c>
      <c r="F22742" s="3">
        <v>452</v>
      </c>
      <c r="H22742" s="8">
        <f t="shared" si="355"/>
        <v>0</v>
      </c>
    </row>
    <row r="22743" spans="1:8" x14ac:dyDescent="0.25">
      <c r="A22743" s="1" t="s">
        <v>54829</v>
      </c>
      <c r="B22743" t="s">
        <v>54830</v>
      </c>
      <c r="C22743" s="3">
        <v>1</v>
      </c>
      <c r="D22743" t="s">
        <v>54831</v>
      </c>
      <c r="E22743" s="6">
        <v>3.97</v>
      </c>
      <c r="F22743" s="3">
        <v>465</v>
      </c>
      <c r="H22743" s="8">
        <f t="shared" si="355"/>
        <v>0</v>
      </c>
    </row>
    <row r="22744" spans="1:8" x14ac:dyDescent="0.25">
      <c r="A22744" s="1" t="s">
        <v>54832</v>
      </c>
      <c r="B22744" t="s">
        <v>54833</v>
      </c>
      <c r="C22744" s="3">
        <v>1</v>
      </c>
      <c r="D22744" t="s">
        <v>54834</v>
      </c>
      <c r="E22744" s="6">
        <v>3.97</v>
      </c>
      <c r="F22744" s="3">
        <v>369</v>
      </c>
      <c r="H22744" s="8">
        <f t="shared" si="355"/>
        <v>0</v>
      </c>
    </row>
    <row r="22745" spans="1:8" x14ac:dyDescent="0.25">
      <c r="A22745" s="1" t="s">
        <v>54835</v>
      </c>
      <c r="B22745" t="s">
        <v>54836</v>
      </c>
      <c r="C22745" s="3">
        <v>1</v>
      </c>
      <c r="D22745" t="s">
        <v>54837</v>
      </c>
      <c r="E22745" s="6">
        <v>3.19</v>
      </c>
      <c r="F22745" s="3">
        <v>59</v>
      </c>
      <c r="H22745" s="8">
        <f t="shared" si="355"/>
        <v>0</v>
      </c>
    </row>
    <row r="22746" spans="1:8" x14ac:dyDescent="0.25">
      <c r="A22746" s="1" t="s">
        <v>54838</v>
      </c>
      <c r="B22746" t="s">
        <v>54839</v>
      </c>
      <c r="C22746" s="3">
        <v>1</v>
      </c>
      <c r="D22746" t="s">
        <v>54840</v>
      </c>
      <c r="E22746" s="6">
        <v>3.19</v>
      </c>
      <c r="F22746" s="3">
        <v>34</v>
      </c>
      <c r="H22746" s="8">
        <f t="shared" si="355"/>
        <v>0</v>
      </c>
    </row>
    <row r="22747" spans="1:8" x14ac:dyDescent="0.25">
      <c r="A22747" s="1" t="s">
        <v>54841</v>
      </c>
      <c r="B22747" t="s">
        <v>54842</v>
      </c>
      <c r="C22747" s="3">
        <v>1</v>
      </c>
      <c r="D22747" t="s">
        <v>54843</v>
      </c>
      <c r="E22747" s="6">
        <v>3.19</v>
      </c>
      <c r="F22747" s="3">
        <v>142</v>
      </c>
      <c r="H22747" s="8">
        <f t="shared" si="355"/>
        <v>0</v>
      </c>
    </row>
    <row r="22748" spans="1:8" x14ac:dyDescent="0.25">
      <c r="A22748" s="1" t="s">
        <v>54844</v>
      </c>
      <c r="B22748" t="s">
        <v>54845</v>
      </c>
      <c r="C22748" s="3">
        <v>1</v>
      </c>
      <c r="D22748" t="s">
        <v>54846</v>
      </c>
      <c r="E22748" s="6">
        <v>3.19</v>
      </c>
      <c r="F22748" s="3">
        <v>37</v>
      </c>
      <c r="H22748" s="8">
        <f t="shared" si="355"/>
        <v>0</v>
      </c>
    </row>
    <row r="22749" spans="1:8" x14ac:dyDescent="0.25">
      <c r="A22749" s="1" t="s">
        <v>54847</v>
      </c>
      <c r="B22749" t="s">
        <v>54848</v>
      </c>
      <c r="C22749" s="3">
        <v>1</v>
      </c>
      <c r="D22749" t="s">
        <v>54849</v>
      </c>
      <c r="E22749" s="6">
        <v>3.05</v>
      </c>
      <c r="F22749" s="3">
        <v>155</v>
      </c>
      <c r="H22749" s="8">
        <f t="shared" si="355"/>
        <v>0</v>
      </c>
    </row>
    <row r="22750" spans="1:8" x14ac:dyDescent="0.25">
      <c r="A22750" s="1" t="s">
        <v>54850</v>
      </c>
      <c r="B22750" t="s">
        <v>54851</v>
      </c>
      <c r="C22750" s="3">
        <v>1</v>
      </c>
      <c r="D22750" t="s">
        <v>54852</v>
      </c>
      <c r="E22750" s="6">
        <v>3.05</v>
      </c>
      <c r="F22750" s="3">
        <v>6</v>
      </c>
      <c r="H22750" s="8">
        <f t="shared" si="355"/>
        <v>0</v>
      </c>
    </row>
    <row r="22751" spans="1:8" x14ac:dyDescent="0.25">
      <c r="A22751" s="1" t="s">
        <v>83910</v>
      </c>
      <c r="B22751" t="s">
        <v>83911</v>
      </c>
      <c r="C22751" s="3">
        <v>2</v>
      </c>
      <c r="D22751" t="s">
        <v>89935</v>
      </c>
      <c r="E22751" s="6">
        <v>8.9499999999999993</v>
      </c>
      <c r="F22751" s="3">
        <v>81</v>
      </c>
      <c r="H22751" s="8">
        <f t="shared" si="355"/>
        <v>0</v>
      </c>
    </row>
    <row r="22752" spans="1:8" x14ac:dyDescent="0.25">
      <c r="A22752" s="1" t="s">
        <v>80664</v>
      </c>
      <c r="B22752" t="s">
        <v>80665</v>
      </c>
      <c r="C22752" s="3">
        <v>2</v>
      </c>
      <c r="D22752" t="s">
        <v>89936</v>
      </c>
      <c r="E22752" s="6">
        <v>11.1</v>
      </c>
      <c r="F22752" s="3">
        <v>11</v>
      </c>
      <c r="H22752" s="8">
        <f t="shared" si="355"/>
        <v>0</v>
      </c>
    </row>
    <row r="22753" spans="1:8" x14ac:dyDescent="0.25">
      <c r="A22753" s="1" t="s">
        <v>77665</v>
      </c>
      <c r="B22753" t="s">
        <v>77666</v>
      </c>
      <c r="C22753" s="3">
        <v>2</v>
      </c>
      <c r="D22753" t="s">
        <v>89937</v>
      </c>
      <c r="E22753" s="6">
        <v>8.02</v>
      </c>
      <c r="F22753" s="3">
        <v>73</v>
      </c>
      <c r="H22753" s="8">
        <f t="shared" si="355"/>
        <v>0</v>
      </c>
    </row>
    <row r="22754" spans="1:8" x14ac:dyDescent="0.25">
      <c r="A22754" s="1" t="s">
        <v>77456</v>
      </c>
      <c r="B22754" t="s">
        <v>77457</v>
      </c>
      <c r="C22754" s="3">
        <v>2</v>
      </c>
      <c r="D22754" t="s">
        <v>89938</v>
      </c>
      <c r="E22754" s="6">
        <v>9.1999999999999993</v>
      </c>
      <c r="F22754" s="3">
        <v>45</v>
      </c>
      <c r="H22754" s="8">
        <f t="shared" si="355"/>
        <v>0</v>
      </c>
    </row>
    <row r="22755" spans="1:8" x14ac:dyDescent="0.25">
      <c r="A22755" s="1" t="s">
        <v>77261</v>
      </c>
      <c r="B22755" t="s">
        <v>77262</v>
      </c>
      <c r="C22755" s="3">
        <v>2</v>
      </c>
      <c r="D22755" t="s">
        <v>89939</v>
      </c>
      <c r="E22755" s="6">
        <v>7.95</v>
      </c>
      <c r="F22755" s="3">
        <v>2</v>
      </c>
      <c r="H22755" s="8">
        <f t="shared" si="355"/>
        <v>0</v>
      </c>
    </row>
    <row r="22756" spans="1:8" x14ac:dyDescent="0.25">
      <c r="A22756" s="1" t="s">
        <v>77339</v>
      </c>
      <c r="B22756" t="s">
        <v>77340</v>
      </c>
      <c r="C22756" s="3">
        <v>2</v>
      </c>
      <c r="D22756" t="s">
        <v>89940</v>
      </c>
      <c r="E22756" s="6">
        <v>9.89</v>
      </c>
      <c r="F22756" s="3">
        <v>6</v>
      </c>
      <c r="H22756" s="8">
        <f t="shared" si="355"/>
        <v>0</v>
      </c>
    </row>
    <row r="22757" spans="1:8" x14ac:dyDescent="0.25">
      <c r="A22757" s="1" t="s">
        <v>77605</v>
      </c>
      <c r="B22757" t="s">
        <v>77606</v>
      </c>
      <c r="C22757" s="3">
        <v>2</v>
      </c>
      <c r="D22757" t="s">
        <v>89941</v>
      </c>
      <c r="E22757" s="6">
        <v>11.29</v>
      </c>
      <c r="F22757" s="3">
        <v>13</v>
      </c>
      <c r="H22757" s="8">
        <f t="shared" si="355"/>
        <v>0</v>
      </c>
    </row>
    <row r="22758" spans="1:8" x14ac:dyDescent="0.25">
      <c r="A22758" s="1" t="s">
        <v>54859</v>
      </c>
      <c r="B22758" t="s">
        <v>54860</v>
      </c>
      <c r="C22758" s="3">
        <v>1</v>
      </c>
      <c r="D22758" t="s">
        <v>54861</v>
      </c>
      <c r="E22758" s="6">
        <v>1.98</v>
      </c>
      <c r="F22758" s="3">
        <v>10</v>
      </c>
      <c r="H22758" s="8">
        <f t="shared" si="355"/>
        <v>0</v>
      </c>
    </row>
    <row r="22759" spans="1:8" x14ac:dyDescent="0.25">
      <c r="A22759" s="1" t="s">
        <v>54862</v>
      </c>
      <c r="B22759" t="s">
        <v>54863</v>
      </c>
      <c r="C22759" s="3">
        <v>1</v>
      </c>
      <c r="D22759" t="s">
        <v>54864</v>
      </c>
      <c r="E22759" s="6">
        <v>1.98</v>
      </c>
      <c r="F22759" s="3">
        <v>10</v>
      </c>
      <c r="H22759" s="8">
        <f t="shared" si="355"/>
        <v>0</v>
      </c>
    </row>
    <row r="22760" spans="1:8" x14ac:dyDescent="0.25">
      <c r="A22760" s="1" t="s">
        <v>54856</v>
      </c>
      <c r="B22760" t="s">
        <v>54857</v>
      </c>
      <c r="C22760" s="3">
        <v>1</v>
      </c>
      <c r="D22760" t="s">
        <v>54858</v>
      </c>
      <c r="E22760" s="6">
        <v>1.91</v>
      </c>
      <c r="F22760" s="3">
        <v>22</v>
      </c>
      <c r="H22760" s="8">
        <f t="shared" si="355"/>
        <v>0</v>
      </c>
    </row>
    <row r="22761" spans="1:8" x14ac:dyDescent="0.25">
      <c r="A22761" s="1" t="s">
        <v>54880</v>
      </c>
      <c r="B22761" t="s">
        <v>54881</v>
      </c>
      <c r="C22761" s="3">
        <v>1</v>
      </c>
      <c r="D22761" t="s">
        <v>54882</v>
      </c>
      <c r="E22761" s="6">
        <v>1.75</v>
      </c>
      <c r="F22761" s="3">
        <v>6</v>
      </c>
      <c r="H22761" s="8">
        <f t="shared" si="355"/>
        <v>0</v>
      </c>
    </row>
    <row r="22762" spans="1:8" x14ac:dyDescent="0.25">
      <c r="A22762" s="1" t="s">
        <v>54871</v>
      </c>
      <c r="B22762" t="s">
        <v>54872</v>
      </c>
      <c r="C22762" s="3">
        <v>1</v>
      </c>
      <c r="D22762" t="s">
        <v>54873</v>
      </c>
      <c r="E22762" s="6">
        <v>3.12</v>
      </c>
      <c r="F22762" s="3">
        <v>7</v>
      </c>
      <c r="H22762" s="8">
        <f t="shared" si="355"/>
        <v>0</v>
      </c>
    </row>
    <row r="22763" spans="1:8" x14ac:dyDescent="0.25">
      <c r="A22763" s="1" t="s">
        <v>54865</v>
      </c>
      <c r="B22763" t="s">
        <v>54866</v>
      </c>
      <c r="C22763" s="3">
        <v>1</v>
      </c>
      <c r="D22763" t="s">
        <v>54867</v>
      </c>
      <c r="E22763" s="6">
        <v>1.98</v>
      </c>
      <c r="F22763" s="3">
        <v>9</v>
      </c>
      <c r="H22763" s="8">
        <f t="shared" si="355"/>
        <v>0</v>
      </c>
    </row>
    <row r="22764" spans="1:8" x14ac:dyDescent="0.25">
      <c r="A22764" s="1" t="s">
        <v>54868</v>
      </c>
      <c r="B22764" t="s">
        <v>54869</v>
      </c>
      <c r="C22764" s="3">
        <v>1</v>
      </c>
      <c r="D22764" t="s">
        <v>54870</v>
      </c>
      <c r="E22764" s="6">
        <v>2.81</v>
      </c>
      <c r="F22764" s="3">
        <v>11</v>
      </c>
      <c r="H22764" s="8">
        <f t="shared" si="355"/>
        <v>0</v>
      </c>
    </row>
    <row r="22765" spans="1:8" x14ac:dyDescent="0.25">
      <c r="A22765" s="1" t="s">
        <v>54853</v>
      </c>
      <c r="B22765" t="s">
        <v>54854</v>
      </c>
      <c r="C22765" s="3">
        <v>1</v>
      </c>
      <c r="D22765" t="s">
        <v>54855</v>
      </c>
      <c r="E22765" s="6">
        <v>2.4700000000000002</v>
      </c>
      <c r="F22765" s="3">
        <v>1</v>
      </c>
      <c r="H22765" s="8">
        <f t="shared" si="355"/>
        <v>0</v>
      </c>
    </row>
    <row r="22766" spans="1:8" x14ac:dyDescent="0.25">
      <c r="A22766" s="1" t="s">
        <v>54874</v>
      </c>
      <c r="B22766" t="s">
        <v>54875</v>
      </c>
      <c r="C22766" s="3">
        <v>1</v>
      </c>
      <c r="D22766" t="s">
        <v>54876</v>
      </c>
      <c r="E22766" s="6">
        <v>6.59</v>
      </c>
      <c r="F22766" s="3">
        <v>12</v>
      </c>
      <c r="H22766" s="8">
        <f t="shared" si="355"/>
        <v>0</v>
      </c>
    </row>
    <row r="22767" spans="1:8" x14ac:dyDescent="0.25">
      <c r="A22767" s="1" t="s">
        <v>54877</v>
      </c>
      <c r="B22767" t="s">
        <v>54878</v>
      </c>
      <c r="C22767" s="3">
        <v>1</v>
      </c>
      <c r="D22767" t="s">
        <v>54879</v>
      </c>
      <c r="E22767" s="6">
        <v>6.59</v>
      </c>
      <c r="F22767" s="3">
        <v>12</v>
      </c>
      <c r="H22767" s="8">
        <f t="shared" si="355"/>
        <v>0</v>
      </c>
    </row>
    <row r="22768" spans="1:8" x14ac:dyDescent="0.25">
      <c r="A22768" s="1" t="s">
        <v>54886</v>
      </c>
      <c r="B22768" t="s">
        <v>54887</v>
      </c>
      <c r="C22768" s="3">
        <v>1</v>
      </c>
      <c r="D22768" t="s">
        <v>54888</v>
      </c>
      <c r="E22768" s="6">
        <v>35.380000000000003</v>
      </c>
      <c r="F22768" s="3">
        <v>19</v>
      </c>
      <c r="H22768" s="8">
        <f t="shared" si="355"/>
        <v>0</v>
      </c>
    </row>
    <row r="22769" spans="1:8" x14ac:dyDescent="0.25">
      <c r="A22769" s="1" t="s">
        <v>54889</v>
      </c>
      <c r="B22769" t="s">
        <v>54890</v>
      </c>
      <c r="C22769" s="3">
        <v>1</v>
      </c>
      <c r="D22769" t="s">
        <v>54891</v>
      </c>
      <c r="E22769" s="6">
        <v>33.86</v>
      </c>
      <c r="F22769" s="3">
        <v>32</v>
      </c>
      <c r="H22769" s="8">
        <f t="shared" si="355"/>
        <v>0</v>
      </c>
    </row>
    <row r="22770" spans="1:8" x14ac:dyDescent="0.25">
      <c r="A22770" s="1" t="s">
        <v>54892</v>
      </c>
      <c r="B22770" t="s">
        <v>54893</v>
      </c>
      <c r="C22770" s="3">
        <v>1</v>
      </c>
      <c r="D22770" t="s">
        <v>54894</v>
      </c>
      <c r="E22770" s="6">
        <v>33.85</v>
      </c>
      <c r="F22770" s="3">
        <v>25</v>
      </c>
      <c r="H22770" s="8">
        <f t="shared" si="355"/>
        <v>0</v>
      </c>
    </row>
    <row r="22771" spans="1:8" x14ac:dyDescent="0.25">
      <c r="A22771" s="1" t="s">
        <v>54895</v>
      </c>
      <c r="B22771" t="s">
        <v>54896</v>
      </c>
      <c r="C22771" s="3">
        <v>1</v>
      </c>
      <c r="D22771" t="s">
        <v>54897</v>
      </c>
      <c r="E22771" s="6">
        <v>35.54</v>
      </c>
      <c r="F22771" s="3">
        <v>26</v>
      </c>
      <c r="H22771" s="8">
        <f t="shared" si="355"/>
        <v>0</v>
      </c>
    </row>
    <row r="22772" spans="1:8" x14ac:dyDescent="0.25">
      <c r="A22772" s="1" t="s">
        <v>54898</v>
      </c>
      <c r="B22772" t="s">
        <v>54899</v>
      </c>
      <c r="C22772" s="3">
        <v>1</v>
      </c>
      <c r="D22772" t="s">
        <v>54900</v>
      </c>
      <c r="E22772" s="6">
        <v>33.85</v>
      </c>
      <c r="F22772" s="3">
        <v>27</v>
      </c>
      <c r="H22772" s="8">
        <f t="shared" si="355"/>
        <v>0</v>
      </c>
    </row>
    <row r="22773" spans="1:8" x14ac:dyDescent="0.25">
      <c r="A22773" s="1" t="s">
        <v>54901</v>
      </c>
      <c r="B22773" t="s">
        <v>54902</v>
      </c>
      <c r="C22773" s="3">
        <v>1</v>
      </c>
      <c r="D22773" t="s">
        <v>54903</v>
      </c>
      <c r="E22773" s="6">
        <v>12.58</v>
      </c>
      <c r="F22773" s="3">
        <v>9</v>
      </c>
      <c r="H22773" s="8">
        <f t="shared" si="355"/>
        <v>0</v>
      </c>
    </row>
    <row r="22774" spans="1:8" x14ac:dyDescent="0.25">
      <c r="A22774" s="1" t="s">
        <v>54904</v>
      </c>
      <c r="B22774" t="s">
        <v>54905</v>
      </c>
      <c r="C22774" s="3">
        <v>1</v>
      </c>
      <c r="D22774" t="s">
        <v>54906</v>
      </c>
      <c r="E22774" s="6">
        <v>24.46</v>
      </c>
      <c r="F22774" s="3">
        <v>3</v>
      </c>
      <c r="H22774" s="8">
        <f t="shared" si="355"/>
        <v>0</v>
      </c>
    </row>
    <row r="22775" spans="1:8" x14ac:dyDescent="0.25">
      <c r="A22775" s="1" t="s">
        <v>54907</v>
      </c>
      <c r="B22775" t="s">
        <v>54908</v>
      </c>
      <c r="C22775" s="3">
        <v>1</v>
      </c>
      <c r="D22775" t="s">
        <v>54909</v>
      </c>
      <c r="E22775" s="6">
        <v>25.93</v>
      </c>
      <c r="F22775" s="3">
        <v>9</v>
      </c>
      <c r="H22775" s="8">
        <f t="shared" si="355"/>
        <v>0</v>
      </c>
    </row>
    <row r="22776" spans="1:8" x14ac:dyDescent="0.25">
      <c r="A22776" s="1" t="s">
        <v>54883</v>
      </c>
      <c r="B22776" t="s">
        <v>54884</v>
      </c>
      <c r="C22776" s="3">
        <v>1</v>
      </c>
      <c r="D22776" t="s">
        <v>54885</v>
      </c>
      <c r="E22776" s="6">
        <v>15.99</v>
      </c>
      <c r="F22776" s="3">
        <v>4</v>
      </c>
      <c r="H22776" s="8">
        <f t="shared" si="355"/>
        <v>0</v>
      </c>
    </row>
    <row r="22777" spans="1:8" x14ac:dyDescent="0.25">
      <c r="A22777" s="1" t="s">
        <v>54910</v>
      </c>
      <c r="B22777" t="s">
        <v>54911</v>
      </c>
      <c r="C22777" s="3">
        <v>1</v>
      </c>
      <c r="D22777" t="s">
        <v>54912</v>
      </c>
      <c r="E22777" s="6">
        <v>13.73</v>
      </c>
      <c r="F22777" s="3">
        <v>9</v>
      </c>
      <c r="H22777" s="8">
        <f t="shared" si="355"/>
        <v>0</v>
      </c>
    </row>
    <row r="22778" spans="1:8" x14ac:dyDescent="0.25">
      <c r="A22778" s="1" t="s">
        <v>54913</v>
      </c>
      <c r="B22778" t="s">
        <v>54914</v>
      </c>
      <c r="C22778" s="3">
        <v>1</v>
      </c>
      <c r="D22778" t="s">
        <v>54915</v>
      </c>
      <c r="E22778" s="6">
        <v>13.19</v>
      </c>
      <c r="F22778" s="3">
        <v>12</v>
      </c>
      <c r="H22778" s="8">
        <f t="shared" si="355"/>
        <v>0</v>
      </c>
    </row>
    <row r="22779" spans="1:8" x14ac:dyDescent="0.25">
      <c r="A22779" s="1" t="s">
        <v>54916</v>
      </c>
      <c r="B22779" t="s">
        <v>54917</v>
      </c>
      <c r="C22779" s="3">
        <v>1</v>
      </c>
      <c r="D22779" t="s">
        <v>54918</v>
      </c>
      <c r="E22779" s="6">
        <v>11.75</v>
      </c>
      <c r="F22779" s="3">
        <v>11</v>
      </c>
      <c r="H22779" s="8">
        <f t="shared" si="355"/>
        <v>0</v>
      </c>
    </row>
    <row r="22780" spans="1:8" x14ac:dyDescent="0.25">
      <c r="A22780" s="1" t="s">
        <v>54919</v>
      </c>
      <c r="B22780" t="s">
        <v>54920</v>
      </c>
      <c r="C22780" s="3">
        <v>1</v>
      </c>
      <c r="D22780" t="s">
        <v>54921</v>
      </c>
      <c r="E22780" s="6">
        <v>27.21</v>
      </c>
      <c r="F22780" s="3">
        <v>6</v>
      </c>
      <c r="H22780" s="8">
        <f t="shared" si="355"/>
        <v>0</v>
      </c>
    </row>
    <row r="22781" spans="1:8" x14ac:dyDescent="0.25">
      <c r="A22781" s="1" t="s">
        <v>54922</v>
      </c>
      <c r="B22781" t="s">
        <v>54923</v>
      </c>
      <c r="C22781" s="3">
        <v>1</v>
      </c>
      <c r="D22781" t="s">
        <v>54924</v>
      </c>
      <c r="E22781" s="6">
        <v>12.4</v>
      </c>
      <c r="F22781" s="3">
        <v>11</v>
      </c>
      <c r="H22781" s="8">
        <f t="shared" si="355"/>
        <v>0</v>
      </c>
    </row>
    <row r="22782" spans="1:8" x14ac:dyDescent="0.25">
      <c r="A22782" s="1" t="s">
        <v>54925</v>
      </c>
      <c r="B22782" t="s">
        <v>54926</v>
      </c>
      <c r="C22782" s="3">
        <v>1</v>
      </c>
      <c r="D22782" t="s">
        <v>54927</v>
      </c>
      <c r="E22782" s="6">
        <v>25.67</v>
      </c>
      <c r="F22782" s="3">
        <v>40</v>
      </c>
      <c r="H22782" s="8">
        <f t="shared" si="355"/>
        <v>0</v>
      </c>
    </row>
    <row r="22783" spans="1:8" x14ac:dyDescent="0.25">
      <c r="A22783" s="1" t="s">
        <v>83418</v>
      </c>
      <c r="B22783" t="s">
        <v>83419</v>
      </c>
      <c r="C22783" s="3">
        <v>2</v>
      </c>
      <c r="D22783" t="s">
        <v>89942</v>
      </c>
      <c r="E22783" s="6">
        <v>12.36</v>
      </c>
      <c r="F22783" s="3">
        <v>56</v>
      </c>
      <c r="H22783" s="8">
        <f t="shared" si="355"/>
        <v>0</v>
      </c>
    </row>
    <row r="22784" spans="1:8" x14ac:dyDescent="0.25">
      <c r="A22784" s="1" t="s">
        <v>86019</v>
      </c>
      <c r="B22784" t="s">
        <v>86020</v>
      </c>
      <c r="C22784" s="3">
        <v>2</v>
      </c>
      <c r="D22784" t="s">
        <v>89943</v>
      </c>
      <c r="E22784" s="6">
        <v>11.36</v>
      </c>
      <c r="F22784" s="3">
        <v>10</v>
      </c>
      <c r="H22784" s="8">
        <f t="shared" si="355"/>
        <v>0</v>
      </c>
    </row>
    <row r="22785" spans="1:8" x14ac:dyDescent="0.25">
      <c r="A22785" s="1" t="s">
        <v>54928</v>
      </c>
      <c r="B22785" t="s">
        <v>54929</v>
      </c>
      <c r="C22785" s="3">
        <v>1</v>
      </c>
      <c r="D22785" t="s">
        <v>54930</v>
      </c>
      <c r="E22785" s="6">
        <v>13.39</v>
      </c>
      <c r="F22785" s="3">
        <v>15</v>
      </c>
      <c r="H22785" s="8">
        <f t="shared" si="355"/>
        <v>0</v>
      </c>
    </row>
    <row r="22786" spans="1:8" x14ac:dyDescent="0.25">
      <c r="A22786" s="1" t="s">
        <v>54931</v>
      </c>
      <c r="B22786" t="s">
        <v>54932</v>
      </c>
      <c r="C22786" s="3">
        <v>1</v>
      </c>
      <c r="D22786" t="s">
        <v>54933</v>
      </c>
      <c r="E22786" s="6">
        <v>15.35</v>
      </c>
      <c r="F22786" s="3">
        <v>44</v>
      </c>
      <c r="H22786" s="8">
        <f t="shared" si="355"/>
        <v>0</v>
      </c>
    </row>
    <row r="22787" spans="1:8" x14ac:dyDescent="0.25">
      <c r="A22787" s="1" t="s">
        <v>85325</v>
      </c>
      <c r="B22787" t="s">
        <v>85326</v>
      </c>
      <c r="C22787" s="3">
        <v>2</v>
      </c>
      <c r="D22787" t="s">
        <v>89944</v>
      </c>
      <c r="E22787" s="6">
        <v>11.48</v>
      </c>
      <c r="F22787" s="3">
        <v>78</v>
      </c>
      <c r="H22787" s="8">
        <f t="shared" ref="H22787:H22850" si="356">E22787*G22787</f>
        <v>0</v>
      </c>
    </row>
    <row r="22788" spans="1:8" x14ac:dyDescent="0.25">
      <c r="A22788" s="1" t="s">
        <v>54934</v>
      </c>
      <c r="B22788" t="s">
        <v>54935</v>
      </c>
      <c r="C22788" s="3">
        <v>1</v>
      </c>
      <c r="D22788" t="s">
        <v>54936</v>
      </c>
      <c r="E22788" s="6">
        <v>27.9</v>
      </c>
      <c r="F22788" s="3">
        <v>12</v>
      </c>
      <c r="H22788" s="8">
        <f t="shared" si="356"/>
        <v>0</v>
      </c>
    </row>
    <row r="22789" spans="1:8" x14ac:dyDescent="0.25">
      <c r="A22789" s="1" t="s">
        <v>1626</v>
      </c>
      <c r="B22789" t="s">
        <v>1627</v>
      </c>
      <c r="C22789" s="3">
        <v>1</v>
      </c>
      <c r="D22789" t="s">
        <v>1628</v>
      </c>
      <c r="E22789" s="6">
        <v>4.49</v>
      </c>
      <c r="F22789" s="3">
        <v>29</v>
      </c>
      <c r="H22789" s="8">
        <f t="shared" si="356"/>
        <v>0</v>
      </c>
    </row>
    <row r="22790" spans="1:8" x14ac:dyDescent="0.25">
      <c r="A22790" s="1" t="s">
        <v>57087</v>
      </c>
      <c r="B22790" t="s">
        <v>57088</v>
      </c>
      <c r="C22790" s="3">
        <v>1</v>
      </c>
      <c r="D22790" t="s">
        <v>57089</v>
      </c>
      <c r="E22790" s="6">
        <v>1.1599999999999999</v>
      </c>
      <c r="F22790" s="3">
        <v>29</v>
      </c>
      <c r="H22790" s="8">
        <f t="shared" si="356"/>
        <v>0</v>
      </c>
    </row>
    <row r="22791" spans="1:8" x14ac:dyDescent="0.25">
      <c r="A22791" s="1" t="s">
        <v>57090</v>
      </c>
      <c r="B22791" t="s">
        <v>57091</v>
      </c>
      <c r="C22791" s="3">
        <v>1</v>
      </c>
      <c r="D22791" t="s">
        <v>57092</v>
      </c>
      <c r="E22791" s="6">
        <v>2.1800000000000002</v>
      </c>
      <c r="F22791" s="3">
        <v>29</v>
      </c>
      <c r="H22791" s="8">
        <f t="shared" si="356"/>
        <v>0</v>
      </c>
    </row>
    <row r="22792" spans="1:8" x14ac:dyDescent="0.25">
      <c r="A22792" s="1" t="s">
        <v>57093</v>
      </c>
      <c r="B22792" t="s">
        <v>57094</v>
      </c>
      <c r="C22792" s="3">
        <v>1</v>
      </c>
      <c r="D22792" t="s">
        <v>57095</v>
      </c>
      <c r="E22792" s="6">
        <v>2.1800000000000002</v>
      </c>
      <c r="F22792" s="3">
        <v>19</v>
      </c>
      <c r="H22792" s="8">
        <f t="shared" si="356"/>
        <v>0</v>
      </c>
    </row>
    <row r="22793" spans="1:8" x14ac:dyDescent="0.25">
      <c r="A22793" s="1" t="s">
        <v>57096</v>
      </c>
      <c r="B22793" t="s">
        <v>57097</v>
      </c>
      <c r="C22793" s="3">
        <v>1</v>
      </c>
      <c r="D22793" t="s">
        <v>57098</v>
      </c>
      <c r="E22793" s="6">
        <v>2.37</v>
      </c>
      <c r="F22793" s="3">
        <v>1</v>
      </c>
      <c r="H22793" s="8">
        <f t="shared" si="356"/>
        <v>0</v>
      </c>
    </row>
    <row r="22794" spans="1:8" x14ac:dyDescent="0.25">
      <c r="A22794" s="1" t="s">
        <v>57102</v>
      </c>
      <c r="B22794" t="s">
        <v>57103</v>
      </c>
      <c r="C22794" s="3">
        <v>1</v>
      </c>
      <c r="D22794" t="s">
        <v>57104</v>
      </c>
      <c r="E22794" s="6">
        <v>2.0099999999999998</v>
      </c>
      <c r="F22794" s="3">
        <v>16</v>
      </c>
      <c r="H22794" s="8">
        <f t="shared" si="356"/>
        <v>0</v>
      </c>
    </row>
    <row r="22795" spans="1:8" x14ac:dyDescent="0.25">
      <c r="A22795" s="1" t="s">
        <v>57105</v>
      </c>
      <c r="B22795" t="s">
        <v>57106</v>
      </c>
      <c r="C22795" s="3">
        <v>1</v>
      </c>
      <c r="D22795" t="s">
        <v>57107</v>
      </c>
      <c r="E22795" s="6">
        <v>2.1</v>
      </c>
      <c r="F22795" s="3">
        <v>27</v>
      </c>
      <c r="H22795" s="8">
        <f t="shared" si="356"/>
        <v>0</v>
      </c>
    </row>
    <row r="22796" spans="1:8" x14ac:dyDescent="0.25">
      <c r="A22796" s="1" t="s">
        <v>57108</v>
      </c>
      <c r="B22796" t="s">
        <v>57109</v>
      </c>
      <c r="C22796" s="3">
        <v>1</v>
      </c>
      <c r="D22796" t="s">
        <v>57110</v>
      </c>
      <c r="E22796" s="6">
        <v>2.1</v>
      </c>
      <c r="F22796" s="3">
        <v>23</v>
      </c>
      <c r="H22796" s="8">
        <f t="shared" si="356"/>
        <v>0</v>
      </c>
    </row>
    <row r="22797" spans="1:8" x14ac:dyDescent="0.25">
      <c r="A22797" s="1" t="s">
        <v>57111</v>
      </c>
      <c r="B22797" t="s">
        <v>57112</v>
      </c>
      <c r="C22797" s="3">
        <v>1</v>
      </c>
      <c r="D22797" t="s">
        <v>57113</v>
      </c>
      <c r="E22797" s="6">
        <v>2.31</v>
      </c>
      <c r="F22797" s="3">
        <v>10</v>
      </c>
      <c r="H22797" s="8">
        <f t="shared" si="356"/>
        <v>0</v>
      </c>
    </row>
    <row r="22798" spans="1:8" x14ac:dyDescent="0.25">
      <c r="A22798" s="1" t="s">
        <v>57114</v>
      </c>
      <c r="B22798" t="s">
        <v>57115</v>
      </c>
      <c r="C22798" s="3">
        <v>1</v>
      </c>
      <c r="D22798" t="s">
        <v>57116</v>
      </c>
      <c r="E22798" s="6">
        <v>2.4700000000000002</v>
      </c>
      <c r="F22798" s="3">
        <v>4</v>
      </c>
      <c r="H22798" s="8">
        <f t="shared" si="356"/>
        <v>0</v>
      </c>
    </row>
    <row r="22799" spans="1:8" x14ac:dyDescent="0.25">
      <c r="A22799" s="1" t="s">
        <v>57117</v>
      </c>
      <c r="B22799" t="s">
        <v>57118</v>
      </c>
      <c r="C22799" s="3">
        <v>1</v>
      </c>
      <c r="D22799" t="s">
        <v>57119</v>
      </c>
      <c r="E22799" s="6">
        <v>2.1</v>
      </c>
      <c r="F22799" s="3">
        <v>10</v>
      </c>
      <c r="H22799" s="8">
        <f t="shared" si="356"/>
        <v>0</v>
      </c>
    </row>
    <row r="22800" spans="1:8" x14ac:dyDescent="0.25">
      <c r="A22800" s="1" t="s">
        <v>79781</v>
      </c>
      <c r="B22800" t="s">
        <v>79782</v>
      </c>
      <c r="C22800" s="3">
        <v>2</v>
      </c>
      <c r="D22800" t="s">
        <v>89945</v>
      </c>
      <c r="E22800" s="6">
        <v>10.75</v>
      </c>
      <c r="F22800" s="3">
        <v>10</v>
      </c>
      <c r="H22800" s="8">
        <f t="shared" si="356"/>
        <v>0</v>
      </c>
    </row>
    <row r="22801" spans="1:8" x14ac:dyDescent="0.25">
      <c r="A22801" s="1" t="s">
        <v>81667</v>
      </c>
      <c r="B22801" t="s">
        <v>81668</v>
      </c>
      <c r="C22801" s="3">
        <v>2</v>
      </c>
      <c r="D22801" t="s">
        <v>89946</v>
      </c>
      <c r="E22801" s="6">
        <v>7.38</v>
      </c>
      <c r="F22801" s="3">
        <v>108</v>
      </c>
      <c r="H22801" s="8">
        <f t="shared" si="356"/>
        <v>0</v>
      </c>
    </row>
    <row r="22802" spans="1:8" x14ac:dyDescent="0.25">
      <c r="A22802" s="1" t="s">
        <v>54940</v>
      </c>
      <c r="B22802" t="s">
        <v>54941</v>
      </c>
      <c r="C22802" s="3">
        <v>1</v>
      </c>
      <c r="D22802" t="s">
        <v>54942</v>
      </c>
      <c r="E22802" s="6">
        <v>20.13</v>
      </c>
      <c r="F22802" s="3">
        <v>3</v>
      </c>
      <c r="H22802" s="8">
        <f t="shared" si="356"/>
        <v>0</v>
      </c>
    </row>
    <row r="22803" spans="1:8" x14ac:dyDescent="0.25">
      <c r="A22803" s="1" t="s">
        <v>54943</v>
      </c>
      <c r="B22803" t="s">
        <v>54944</v>
      </c>
      <c r="C22803" s="3">
        <v>1</v>
      </c>
      <c r="D22803" t="s">
        <v>54945</v>
      </c>
      <c r="E22803" s="6">
        <v>4.21</v>
      </c>
      <c r="F22803" s="3">
        <v>13</v>
      </c>
      <c r="H22803" s="8">
        <f t="shared" si="356"/>
        <v>0</v>
      </c>
    </row>
    <row r="22804" spans="1:8" x14ac:dyDescent="0.25">
      <c r="A22804" s="1" t="s">
        <v>54937</v>
      </c>
      <c r="B22804" t="s">
        <v>54938</v>
      </c>
      <c r="C22804" s="3">
        <v>1</v>
      </c>
      <c r="D22804" t="s">
        <v>54939</v>
      </c>
      <c r="E22804" s="6">
        <v>60.85</v>
      </c>
      <c r="F22804" s="3">
        <v>36</v>
      </c>
      <c r="H22804" s="8">
        <f t="shared" si="356"/>
        <v>0</v>
      </c>
    </row>
    <row r="22805" spans="1:8" x14ac:dyDescent="0.25">
      <c r="A22805" s="1" t="s">
        <v>55018</v>
      </c>
      <c r="B22805" t="s">
        <v>77824</v>
      </c>
      <c r="C22805" s="3">
        <v>2</v>
      </c>
      <c r="D22805" t="s">
        <v>89947</v>
      </c>
      <c r="E22805" s="6">
        <v>14.45</v>
      </c>
      <c r="F22805" s="3">
        <v>69</v>
      </c>
      <c r="H22805" s="8">
        <f t="shared" si="356"/>
        <v>0</v>
      </c>
    </row>
    <row r="22806" spans="1:8" x14ac:dyDescent="0.25">
      <c r="A22806" s="1" t="s">
        <v>76353</v>
      </c>
      <c r="B22806" t="s">
        <v>76354</v>
      </c>
      <c r="C22806" s="3">
        <v>2</v>
      </c>
      <c r="D22806" t="s">
        <v>89948</v>
      </c>
      <c r="E22806" s="6">
        <v>9.84</v>
      </c>
      <c r="F22806" s="3">
        <v>38</v>
      </c>
      <c r="H22806" s="8">
        <f t="shared" si="356"/>
        <v>0</v>
      </c>
    </row>
    <row r="22807" spans="1:8" x14ac:dyDescent="0.25">
      <c r="A22807" s="1" t="s">
        <v>77771</v>
      </c>
      <c r="B22807" t="s">
        <v>77772</v>
      </c>
      <c r="C22807" s="3">
        <v>2</v>
      </c>
      <c r="D22807" t="s">
        <v>89949</v>
      </c>
      <c r="E22807" s="6">
        <v>12.21</v>
      </c>
      <c r="F22807" s="3">
        <v>31</v>
      </c>
      <c r="H22807" s="8">
        <f t="shared" si="356"/>
        <v>0</v>
      </c>
    </row>
    <row r="22808" spans="1:8" x14ac:dyDescent="0.25">
      <c r="A22808" s="1" t="s">
        <v>77265</v>
      </c>
      <c r="B22808" t="s">
        <v>77266</v>
      </c>
      <c r="C22808" s="3">
        <v>2</v>
      </c>
      <c r="D22808" t="s">
        <v>89950</v>
      </c>
      <c r="E22808" s="6">
        <v>8.14</v>
      </c>
      <c r="F22808" s="3">
        <v>43</v>
      </c>
      <c r="H22808" s="8">
        <f t="shared" si="356"/>
        <v>0</v>
      </c>
    </row>
    <row r="22809" spans="1:8" x14ac:dyDescent="0.25">
      <c r="A22809" s="1" t="s">
        <v>81320</v>
      </c>
      <c r="B22809" t="s">
        <v>81321</v>
      </c>
      <c r="C22809" s="3">
        <v>2</v>
      </c>
      <c r="D22809" t="s">
        <v>89951</v>
      </c>
      <c r="E22809" s="6">
        <v>14.18</v>
      </c>
      <c r="F22809" s="3">
        <v>44</v>
      </c>
      <c r="H22809" s="8">
        <f t="shared" si="356"/>
        <v>0</v>
      </c>
    </row>
    <row r="22810" spans="1:8" x14ac:dyDescent="0.25">
      <c r="A22810" s="1" t="s">
        <v>54946</v>
      </c>
      <c r="B22810" t="s">
        <v>54947</v>
      </c>
      <c r="C22810" s="3">
        <v>1</v>
      </c>
      <c r="D22810" t="s">
        <v>54948</v>
      </c>
      <c r="E22810" s="6">
        <v>13.99</v>
      </c>
      <c r="F22810" s="3">
        <v>45</v>
      </c>
      <c r="H22810" s="8">
        <f t="shared" si="356"/>
        <v>0</v>
      </c>
    </row>
    <row r="22811" spans="1:8" x14ac:dyDescent="0.25">
      <c r="A22811" s="1" t="s">
        <v>76170</v>
      </c>
      <c r="B22811" t="s">
        <v>76171</v>
      </c>
      <c r="C22811" s="3">
        <v>2</v>
      </c>
      <c r="D22811" t="s">
        <v>89952</v>
      </c>
      <c r="E22811" s="6">
        <v>14.65</v>
      </c>
      <c r="F22811" s="3">
        <v>21</v>
      </c>
      <c r="H22811" s="8">
        <f t="shared" si="356"/>
        <v>0</v>
      </c>
    </row>
    <row r="22812" spans="1:8" x14ac:dyDescent="0.25">
      <c r="A22812" s="1" t="s">
        <v>77467</v>
      </c>
      <c r="B22812" t="s">
        <v>77468</v>
      </c>
      <c r="C22812" s="3">
        <v>2</v>
      </c>
      <c r="D22812" t="s">
        <v>89953</v>
      </c>
      <c r="E22812" s="6">
        <v>8.91</v>
      </c>
      <c r="F22812" s="3">
        <v>25</v>
      </c>
      <c r="H22812" s="8">
        <f t="shared" si="356"/>
        <v>0</v>
      </c>
    </row>
    <row r="22813" spans="1:8" x14ac:dyDescent="0.25">
      <c r="A22813" s="1" t="s">
        <v>82382</v>
      </c>
      <c r="B22813" t="s">
        <v>82383</v>
      </c>
      <c r="C22813" s="3">
        <v>2</v>
      </c>
      <c r="D22813" t="s">
        <v>89954</v>
      </c>
      <c r="E22813" s="6">
        <v>6.18</v>
      </c>
      <c r="F22813" s="3">
        <v>31</v>
      </c>
      <c r="H22813" s="8">
        <f t="shared" si="356"/>
        <v>0</v>
      </c>
    </row>
    <row r="22814" spans="1:8" x14ac:dyDescent="0.25">
      <c r="A22814" s="1" t="s">
        <v>54949</v>
      </c>
      <c r="B22814" t="s">
        <v>54950</v>
      </c>
      <c r="C22814" s="3">
        <v>1</v>
      </c>
      <c r="D22814" t="s">
        <v>54951</v>
      </c>
      <c r="E22814" s="6">
        <v>15.07</v>
      </c>
      <c r="F22814" s="3">
        <v>19</v>
      </c>
      <c r="H22814" s="8">
        <f t="shared" si="356"/>
        <v>0</v>
      </c>
    </row>
    <row r="22815" spans="1:8" x14ac:dyDescent="0.25">
      <c r="A22815" s="1" t="s">
        <v>54952</v>
      </c>
      <c r="B22815" t="s">
        <v>54953</v>
      </c>
      <c r="C22815" s="3">
        <v>1</v>
      </c>
      <c r="D22815" t="s">
        <v>54954</v>
      </c>
      <c r="E22815" s="6">
        <v>17.510000000000002</v>
      </c>
      <c r="F22815" s="3">
        <v>10</v>
      </c>
      <c r="H22815" s="8">
        <f t="shared" si="356"/>
        <v>0</v>
      </c>
    </row>
    <row r="22816" spans="1:8" x14ac:dyDescent="0.25">
      <c r="A22816" s="1" t="s">
        <v>82930</v>
      </c>
      <c r="B22816" t="s">
        <v>82931</v>
      </c>
      <c r="C22816" s="3">
        <v>2</v>
      </c>
      <c r="D22816" t="s">
        <v>89955</v>
      </c>
      <c r="E22816" s="6">
        <v>14.95</v>
      </c>
      <c r="F22816" s="3">
        <v>77</v>
      </c>
      <c r="H22816" s="8">
        <f t="shared" si="356"/>
        <v>0</v>
      </c>
    </row>
    <row r="22817" spans="1:8" x14ac:dyDescent="0.25">
      <c r="A22817" s="1" t="s">
        <v>81278</v>
      </c>
      <c r="B22817" t="s">
        <v>81279</v>
      </c>
      <c r="C22817" s="3">
        <v>2</v>
      </c>
      <c r="D22817" t="s">
        <v>89956</v>
      </c>
      <c r="E22817" s="6">
        <v>17.04</v>
      </c>
      <c r="F22817" s="3">
        <v>2</v>
      </c>
      <c r="H22817" s="8">
        <f t="shared" si="356"/>
        <v>0</v>
      </c>
    </row>
    <row r="22818" spans="1:8" x14ac:dyDescent="0.25">
      <c r="A22818" s="1" t="s">
        <v>54955</v>
      </c>
      <c r="B22818" t="s">
        <v>54956</v>
      </c>
      <c r="C22818" s="3">
        <v>1</v>
      </c>
      <c r="D22818" t="s">
        <v>54957</v>
      </c>
      <c r="E22818" s="6">
        <v>11.53</v>
      </c>
      <c r="F22818" s="3">
        <v>6</v>
      </c>
      <c r="H22818" s="8">
        <f t="shared" si="356"/>
        <v>0</v>
      </c>
    </row>
    <row r="22819" spans="1:8" x14ac:dyDescent="0.25">
      <c r="A22819" s="1" t="s">
        <v>77653</v>
      </c>
      <c r="B22819" t="s">
        <v>77654</v>
      </c>
      <c r="C22819" s="3">
        <v>2</v>
      </c>
      <c r="D22819" t="s">
        <v>89957</v>
      </c>
      <c r="E22819" s="6">
        <v>19.649999999999999</v>
      </c>
      <c r="F22819" s="3">
        <v>8</v>
      </c>
      <c r="H22819" s="8">
        <f t="shared" si="356"/>
        <v>0</v>
      </c>
    </row>
    <row r="22820" spans="1:8" x14ac:dyDescent="0.25">
      <c r="A22820" s="1" t="s">
        <v>77710</v>
      </c>
      <c r="B22820" t="s">
        <v>77711</v>
      </c>
      <c r="C22820" s="3">
        <v>2</v>
      </c>
      <c r="D22820" t="s">
        <v>89958</v>
      </c>
      <c r="E22820" s="6">
        <v>12.56</v>
      </c>
      <c r="F22820" s="3">
        <v>162</v>
      </c>
      <c r="H22820" s="8">
        <f t="shared" si="356"/>
        <v>0</v>
      </c>
    </row>
    <row r="22821" spans="1:8" x14ac:dyDescent="0.25">
      <c r="A22821" s="1" t="s">
        <v>82284</v>
      </c>
      <c r="B22821" t="s">
        <v>82285</v>
      </c>
      <c r="C22821" s="3">
        <v>2</v>
      </c>
      <c r="D22821" t="s">
        <v>89959</v>
      </c>
      <c r="E22821" s="6">
        <v>8.52</v>
      </c>
      <c r="F22821" s="3">
        <v>3</v>
      </c>
      <c r="H22821" s="8">
        <f t="shared" si="356"/>
        <v>0</v>
      </c>
    </row>
    <row r="22822" spans="1:8" x14ac:dyDescent="0.25">
      <c r="A22822" s="1" t="s">
        <v>79922</v>
      </c>
      <c r="B22822" t="s">
        <v>79923</v>
      </c>
      <c r="C22822" s="3">
        <v>2</v>
      </c>
      <c r="D22822" t="s">
        <v>89960</v>
      </c>
      <c r="E22822" s="6">
        <v>12.74</v>
      </c>
      <c r="F22822" s="3">
        <v>66</v>
      </c>
      <c r="H22822" s="8">
        <f t="shared" si="356"/>
        <v>0</v>
      </c>
    </row>
    <row r="22823" spans="1:8" x14ac:dyDescent="0.25">
      <c r="A22823" s="1" t="s">
        <v>79553</v>
      </c>
      <c r="B22823" t="s">
        <v>79554</v>
      </c>
      <c r="C22823" s="3">
        <v>2</v>
      </c>
      <c r="D22823" t="s">
        <v>89961</v>
      </c>
      <c r="E22823" s="6">
        <v>42.32</v>
      </c>
      <c r="F22823" s="3">
        <v>26</v>
      </c>
      <c r="H22823" s="8">
        <f t="shared" si="356"/>
        <v>0</v>
      </c>
    </row>
    <row r="22824" spans="1:8" x14ac:dyDescent="0.25">
      <c r="A22824" s="1" t="s">
        <v>78112</v>
      </c>
      <c r="B22824" t="s">
        <v>78113</v>
      </c>
      <c r="C22824" s="3">
        <v>2</v>
      </c>
      <c r="D22824" t="s">
        <v>89962</v>
      </c>
      <c r="E22824" s="6">
        <v>10.44</v>
      </c>
      <c r="F22824" s="3">
        <v>24</v>
      </c>
      <c r="H22824" s="8">
        <f t="shared" si="356"/>
        <v>0</v>
      </c>
    </row>
    <row r="22825" spans="1:8" x14ac:dyDescent="0.25">
      <c r="A22825" s="1" t="s">
        <v>54946</v>
      </c>
      <c r="B22825" t="s">
        <v>84759</v>
      </c>
      <c r="C22825" s="3">
        <v>2</v>
      </c>
      <c r="D22825" t="s">
        <v>89963</v>
      </c>
      <c r="E22825" s="6">
        <v>13.78</v>
      </c>
      <c r="F22825" s="3">
        <v>23</v>
      </c>
      <c r="H22825" s="8">
        <f t="shared" si="356"/>
        <v>0</v>
      </c>
    </row>
    <row r="22826" spans="1:8" x14ac:dyDescent="0.25">
      <c r="A22826" s="1" t="s">
        <v>80583</v>
      </c>
      <c r="B22826" t="s">
        <v>80584</v>
      </c>
      <c r="C22826" s="3">
        <v>2</v>
      </c>
      <c r="D22826" t="s">
        <v>89964</v>
      </c>
      <c r="E22826" s="6">
        <v>13.21</v>
      </c>
      <c r="F22826" s="3">
        <v>142</v>
      </c>
      <c r="H22826" s="8">
        <f t="shared" si="356"/>
        <v>0</v>
      </c>
    </row>
    <row r="22827" spans="1:8" x14ac:dyDescent="0.25">
      <c r="A22827" s="1" t="s">
        <v>54958</v>
      </c>
      <c r="B22827" t="s">
        <v>77543</v>
      </c>
      <c r="C22827" s="3">
        <v>2</v>
      </c>
      <c r="D22827" t="s">
        <v>89965</v>
      </c>
      <c r="E22827" s="6">
        <v>11.93</v>
      </c>
      <c r="F22827" s="3">
        <v>16</v>
      </c>
      <c r="H22827" s="8">
        <f t="shared" si="356"/>
        <v>0</v>
      </c>
    </row>
    <row r="22828" spans="1:8" x14ac:dyDescent="0.25">
      <c r="A22828" s="1" t="s">
        <v>54958</v>
      </c>
      <c r="B22828" t="s">
        <v>54959</v>
      </c>
      <c r="C22828" s="3">
        <v>1</v>
      </c>
      <c r="D22828" t="s">
        <v>54960</v>
      </c>
      <c r="E22828" s="6">
        <v>9.82</v>
      </c>
      <c r="F22828" s="3">
        <v>9</v>
      </c>
      <c r="H22828" s="8">
        <f t="shared" si="356"/>
        <v>0</v>
      </c>
    </row>
    <row r="22829" spans="1:8" x14ac:dyDescent="0.25">
      <c r="A22829" s="1" t="s">
        <v>82984</v>
      </c>
      <c r="B22829" t="s">
        <v>82985</v>
      </c>
      <c r="C22829" s="3">
        <v>2</v>
      </c>
      <c r="D22829" t="s">
        <v>89966</v>
      </c>
      <c r="E22829" s="6">
        <v>3.72</v>
      </c>
      <c r="F22829" s="3">
        <v>34</v>
      </c>
      <c r="H22829" s="8">
        <f t="shared" si="356"/>
        <v>0</v>
      </c>
    </row>
    <row r="22830" spans="1:8" x14ac:dyDescent="0.25">
      <c r="A22830" s="1" t="s">
        <v>84141</v>
      </c>
      <c r="B22830" t="s">
        <v>84142</v>
      </c>
      <c r="C22830" s="3">
        <v>2</v>
      </c>
      <c r="D22830" t="s">
        <v>89967</v>
      </c>
      <c r="E22830" s="6">
        <v>3.72</v>
      </c>
      <c r="F22830" s="3">
        <v>59</v>
      </c>
      <c r="H22830" s="8">
        <f t="shared" si="356"/>
        <v>0</v>
      </c>
    </row>
    <row r="22831" spans="1:8" x14ac:dyDescent="0.25">
      <c r="A22831" s="1" t="s">
        <v>54961</v>
      </c>
      <c r="B22831" t="s">
        <v>82779</v>
      </c>
      <c r="C22831" s="3">
        <v>2</v>
      </c>
      <c r="D22831" t="s">
        <v>89968</v>
      </c>
      <c r="E22831" s="6">
        <v>9.3800000000000008</v>
      </c>
      <c r="F22831" s="3">
        <v>105</v>
      </c>
      <c r="H22831" s="8">
        <f t="shared" si="356"/>
        <v>0</v>
      </c>
    </row>
    <row r="22832" spans="1:8" x14ac:dyDescent="0.25">
      <c r="A22832" s="1" t="s">
        <v>54961</v>
      </c>
      <c r="B22832" t="s">
        <v>54962</v>
      </c>
      <c r="C22832" s="3">
        <v>1</v>
      </c>
      <c r="D22832" t="s">
        <v>54963</v>
      </c>
      <c r="E22832" s="6">
        <v>10.38</v>
      </c>
      <c r="F22832" s="3">
        <v>52</v>
      </c>
      <c r="H22832" s="8">
        <f t="shared" si="356"/>
        <v>0</v>
      </c>
    </row>
    <row r="22833" spans="1:8" x14ac:dyDescent="0.25">
      <c r="A22833" s="1" t="s">
        <v>54964</v>
      </c>
      <c r="B22833" t="s">
        <v>54965</v>
      </c>
      <c r="C22833" s="3">
        <v>1</v>
      </c>
      <c r="D22833" t="s">
        <v>54966</v>
      </c>
      <c r="E22833" s="6">
        <v>18.75</v>
      </c>
      <c r="F22833" s="3">
        <v>22</v>
      </c>
      <c r="H22833" s="8">
        <f t="shared" si="356"/>
        <v>0</v>
      </c>
    </row>
    <row r="22834" spans="1:8" x14ac:dyDescent="0.25">
      <c r="A22834" s="1" t="s">
        <v>54964</v>
      </c>
      <c r="B22834" t="s">
        <v>84060</v>
      </c>
      <c r="C22834" s="3">
        <v>2</v>
      </c>
      <c r="D22834" t="s">
        <v>89969</v>
      </c>
      <c r="E22834" s="6">
        <v>17.079999999999998</v>
      </c>
      <c r="F22834" s="3">
        <v>24</v>
      </c>
      <c r="H22834" s="8">
        <f t="shared" si="356"/>
        <v>0</v>
      </c>
    </row>
    <row r="22835" spans="1:8" x14ac:dyDescent="0.25">
      <c r="A22835" s="1" t="s">
        <v>54967</v>
      </c>
      <c r="B22835" t="s">
        <v>54968</v>
      </c>
      <c r="C22835" s="3">
        <v>1</v>
      </c>
      <c r="D22835" t="s">
        <v>54969</v>
      </c>
      <c r="E22835" s="6">
        <v>10.199999999999999</v>
      </c>
      <c r="F22835" s="3">
        <v>59</v>
      </c>
      <c r="H22835" s="8">
        <f t="shared" si="356"/>
        <v>0</v>
      </c>
    </row>
    <row r="22836" spans="1:8" x14ac:dyDescent="0.25">
      <c r="A22836" s="1" t="s">
        <v>54970</v>
      </c>
      <c r="B22836" t="s">
        <v>54971</v>
      </c>
      <c r="C22836" s="3">
        <v>1</v>
      </c>
      <c r="D22836" t="s">
        <v>54972</v>
      </c>
      <c r="E22836" s="6">
        <v>15.77</v>
      </c>
      <c r="F22836" s="3">
        <v>95</v>
      </c>
      <c r="H22836" s="8">
        <f t="shared" si="356"/>
        <v>0</v>
      </c>
    </row>
    <row r="22837" spans="1:8" x14ac:dyDescent="0.25">
      <c r="A22837" s="1" t="s">
        <v>54973</v>
      </c>
      <c r="B22837" t="s">
        <v>54974</v>
      </c>
      <c r="C22837" s="3">
        <v>1</v>
      </c>
      <c r="D22837" t="s">
        <v>54975</v>
      </c>
      <c r="E22837" s="6">
        <v>15.55</v>
      </c>
      <c r="F22837" s="3">
        <v>20</v>
      </c>
      <c r="H22837" s="8">
        <f t="shared" si="356"/>
        <v>0</v>
      </c>
    </row>
    <row r="22838" spans="1:8" x14ac:dyDescent="0.25">
      <c r="A22838" s="1" t="s">
        <v>54991</v>
      </c>
      <c r="B22838" t="s">
        <v>54992</v>
      </c>
      <c r="C22838" s="3">
        <v>1</v>
      </c>
      <c r="D22838" t="s">
        <v>54993</v>
      </c>
      <c r="E22838" s="6">
        <v>10.24</v>
      </c>
      <c r="F22838" s="3">
        <v>20</v>
      </c>
      <c r="H22838" s="8">
        <f t="shared" si="356"/>
        <v>0</v>
      </c>
    </row>
    <row r="22839" spans="1:8" x14ac:dyDescent="0.25">
      <c r="A22839" s="1" t="s">
        <v>81429</v>
      </c>
      <c r="B22839" t="s">
        <v>81430</v>
      </c>
      <c r="C22839" s="3">
        <v>2</v>
      </c>
      <c r="D22839" t="s">
        <v>89970</v>
      </c>
      <c r="E22839" s="6">
        <v>20.07</v>
      </c>
      <c r="F22839" s="3">
        <v>116</v>
      </c>
      <c r="H22839" s="8">
        <f t="shared" si="356"/>
        <v>0</v>
      </c>
    </row>
    <row r="22840" spans="1:8" x14ac:dyDescent="0.25">
      <c r="A22840" s="1" t="s">
        <v>79483</v>
      </c>
      <c r="B22840" t="s">
        <v>79484</v>
      </c>
      <c r="C22840" s="3">
        <v>2</v>
      </c>
      <c r="D22840" t="s">
        <v>89971</v>
      </c>
      <c r="E22840" s="6">
        <v>7.99</v>
      </c>
      <c r="F22840" s="3">
        <v>158</v>
      </c>
      <c r="H22840" s="8">
        <f t="shared" si="356"/>
        <v>0</v>
      </c>
    </row>
    <row r="22841" spans="1:8" x14ac:dyDescent="0.25">
      <c r="A22841" s="1" t="s">
        <v>79415</v>
      </c>
      <c r="B22841" t="s">
        <v>79416</v>
      </c>
      <c r="C22841" s="3">
        <v>2</v>
      </c>
      <c r="D22841" t="s">
        <v>89972</v>
      </c>
      <c r="E22841" s="6">
        <v>12.03</v>
      </c>
      <c r="F22841" s="3">
        <v>3</v>
      </c>
      <c r="H22841" s="8">
        <f t="shared" si="356"/>
        <v>0</v>
      </c>
    </row>
    <row r="22842" spans="1:8" x14ac:dyDescent="0.25">
      <c r="A22842" s="1" t="s">
        <v>54979</v>
      </c>
      <c r="B22842" t="s">
        <v>54980</v>
      </c>
      <c r="C22842" s="3">
        <v>1</v>
      </c>
      <c r="D22842" t="s">
        <v>54981</v>
      </c>
      <c r="E22842" s="6">
        <v>18.57</v>
      </c>
      <c r="F22842" s="3">
        <v>31</v>
      </c>
      <c r="H22842" s="8">
        <f t="shared" si="356"/>
        <v>0</v>
      </c>
    </row>
    <row r="22843" spans="1:8" x14ac:dyDescent="0.25">
      <c r="A22843" s="1" t="s">
        <v>79447</v>
      </c>
      <c r="B22843" t="s">
        <v>79448</v>
      </c>
      <c r="C22843" s="3">
        <v>2</v>
      </c>
      <c r="D22843" t="s">
        <v>89973</v>
      </c>
      <c r="E22843" s="6">
        <v>20.29</v>
      </c>
      <c r="F22843" s="3">
        <v>7</v>
      </c>
      <c r="H22843" s="8">
        <f t="shared" si="356"/>
        <v>0</v>
      </c>
    </row>
    <row r="22844" spans="1:8" x14ac:dyDescent="0.25">
      <c r="A22844" s="1" t="s">
        <v>54982</v>
      </c>
      <c r="B22844" t="s">
        <v>80072</v>
      </c>
      <c r="C22844" s="3">
        <v>2</v>
      </c>
      <c r="D22844" t="s">
        <v>89974</v>
      </c>
      <c r="E22844" s="6">
        <v>10.94</v>
      </c>
      <c r="F22844" s="3">
        <v>127</v>
      </c>
      <c r="H22844" s="8">
        <f t="shared" si="356"/>
        <v>0</v>
      </c>
    </row>
    <row r="22845" spans="1:8" x14ac:dyDescent="0.25">
      <c r="A22845" s="1" t="s">
        <v>54982</v>
      </c>
      <c r="B22845" t="s">
        <v>54983</v>
      </c>
      <c r="C22845" s="3">
        <v>1</v>
      </c>
      <c r="D22845" t="s">
        <v>54984</v>
      </c>
      <c r="E22845" s="6">
        <v>11.13</v>
      </c>
      <c r="F22845" s="3">
        <v>21</v>
      </c>
      <c r="H22845" s="8">
        <f t="shared" si="356"/>
        <v>0</v>
      </c>
    </row>
    <row r="22846" spans="1:8" x14ac:dyDescent="0.25">
      <c r="A22846" s="1" t="s">
        <v>54985</v>
      </c>
      <c r="B22846" t="s">
        <v>54986</v>
      </c>
      <c r="C22846" s="3">
        <v>1</v>
      </c>
      <c r="D22846" t="s">
        <v>54987</v>
      </c>
      <c r="E22846" s="6">
        <v>10.95</v>
      </c>
      <c r="F22846" s="3">
        <v>39</v>
      </c>
      <c r="H22846" s="8">
        <f t="shared" si="356"/>
        <v>0</v>
      </c>
    </row>
    <row r="22847" spans="1:8" x14ac:dyDescent="0.25">
      <c r="A22847" s="1" t="s">
        <v>54988</v>
      </c>
      <c r="B22847" t="s">
        <v>54989</v>
      </c>
      <c r="C22847" s="3">
        <v>1</v>
      </c>
      <c r="D22847" t="s">
        <v>54990</v>
      </c>
      <c r="E22847" s="6">
        <v>10.16</v>
      </c>
      <c r="F22847" s="3">
        <v>89</v>
      </c>
      <c r="H22847" s="8">
        <f t="shared" si="356"/>
        <v>0</v>
      </c>
    </row>
    <row r="22848" spans="1:8" x14ac:dyDescent="0.25">
      <c r="A22848" s="1" t="s">
        <v>54994</v>
      </c>
      <c r="B22848" t="s">
        <v>54995</v>
      </c>
      <c r="C22848" s="3">
        <v>1</v>
      </c>
      <c r="D22848" t="s">
        <v>54996</v>
      </c>
      <c r="E22848" s="6">
        <v>32.22</v>
      </c>
      <c r="F22848" s="3">
        <v>118</v>
      </c>
      <c r="H22848" s="8">
        <f t="shared" si="356"/>
        <v>0</v>
      </c>
    </row>
    <row r="22849" spans="1:8" x14ac:dyDescent="0.25">
      <c r="A22849" s="1" t="s">
        <v>54976</v>
      </c>
      <c r="B22849" t="s">
        <v>54977</v>
      </c>
      <c r="C22849" s="3">
        <v>1</v>
      </c>
      <c r="D22849" t="s">
        <v>54978</v>
      </c>
      <c r="E22849" s="6">
        <v>10.46</v>
      </c>
      <c r="F22849" s="3">
        <v>1</v>
      </c>
      <c r="H22849" s="8">
        <f t="shared" si="356"/>
        <v>0</v>
      </c>
    </row>
    <row r="22850" spans="1:8" x14ac:dyDescent="0.25">
      <c r="A22850" s="1" t="s">
        <v>78712</v>
      </c>
      <c r="B22850" t="s">
        <v>78713</v>
      </c>
      <c r="C22850" s="3">
        <v>2</v>
      </c>
      <c r="D22850" t="s">
        <v>89975</v>
      </c>
      <c r="E22850" s="6">
        <v>7.6</v>
      </c>
      <c r="F22850" s="3">
        <v>34</v>
      </c>
      <c r="H22850" s="8">
        <f t="shared" si="356"/>
        <v>0</v>
      </c>
    </row>
    <row r="22851" spans="1:8" x14ac:dyDescent="0.25">
      <c r="A22851" s="1" t="s">
        <v>79576</v>
      </c>
      <c r="B22851" t="s">
        <v>79577</v>
      </c>
      <c r="C22851" s="3">
        <v>2</v>
      </c>
      <c r="D22851" t="s">
        <v>89976</v>
      </c>
      <c r="E22851" s="6">
        <v>10.82</v>
      </c>
      <c r="F22851" s="3">
        <v>59</v>
      </c>
      <c r="H22851" s="8">
        <f t="shared" ref="H22851:H22914" si="357">E22851*G22851</f>
        <v>0</v>
      </c>
    </row>
    <row r="22852" spans="1:8" x14ac:dyDescent="0.25">
      <c r="A22852" s="1" t="s">
        <v>55000</v>
      </c>
      <c r="B22852" t="s">
        <v>55001</v>
      </c>
      <c r="C22852" s="3">
        <v>1</v>
      </c>
      <c r="D22852" t="s">
        <v>55002</v>
      </c>
      <c r="E22852" s="6">
        <v>12.75</v>
      </c>
      <c r="F22852" s="3">
        <v>42</v>
      </c>
      <c r="H22852" s="8">
        <f t="shared" si="357"/>
        <v>0</v>
      </c>
    </row>
    <row r="22853" spans="1:8" x14ac:dyDescent="0.25">
      <c r="A22853" s="1" t="s">
        <v>54997</v>
      </c>
      <c r="B22853" t="s">
        <v>54998</v>
      </c>
      <c r="C22853" s="3">
        <v>1</v>
      </c>
      <c r="D22853" t="s">
        <v>54999</v>
      </c>
      <c r="E22853" s="6">
        <v>6.46</v>
      </c>
      <c r="F22853" s="3">
        <v>48</v>
      </c>
      <c r="H22853" s="8">
        <f t="shared" si="357"/>
        <v>0</v>
      </c>
    </row>
    <row r="22854" spans="1:8" x14ac:dyDescent="0.25">
      <c r="A22854" s="1" t="s">
        <v>55003</v>
      </c>
      <c r="B22854" t="s">
        <v>55004</v>
      </c>
      <c r="C22854" s="3">
        <v>1</v>
      </c>
      <c r="D22854" t="s">
        <v>55005</v>
      </c>
      <c r="E22854" s="6">
        <v>7.85</v>
      </c>
      <c r="F22854" s="3">
        <v>93</v>
      </c>
      <c r="H22854" s="8">
        <f t="shared" si="357"/>
        <v>0</v>
      </c>
    </row>
    <row r="22855" spans="1:8" x14ac:dyDescent="0.25">
      <c r="A22855" s="1" t="s">
        <v>55006</v>
      </c>
      <c r="B22855" t="s">
        <v>55007</v>
      </c>
      <c r="C22855" s="3">
        <v>1</v>
      </c>
      <c r="D22855" t="s">
        <v>55008</v>
      </c>
      <c r="E22855" s="6">
        <v>6.01</v>
      </c>
      <c r="F22855" s="3">
        <v>14</v>
      </c>
      <c r="H22855" s="8">
        <f t="shared" si="357"/>
        <v>0</v>
      </c>
    </row>
    <row r="22856" spans="1:8" x14ac:dyDescent="0.25">
      <c r="A22856" s="1" t="s">
        <v>55009</v>
      </c>
      <c r="B22856" t="s">
        <v>55010</v>
      </c>
      <c r="C22856" s="3">
        <v>1</v>
      </c>
      <c r="D22856" t="s">
        <v>55011</v>
      </c>
      <c r="E22856" s="6">
        <v>17.760000000000002</v>
      </c>
      <c r="F22856" s="3">
        <v>5</v>
      </c>
      <c r="H22856" s="8">
        <f t="shared" si="357"/>
        <v>0</v>
      </c>
    </row>
    <row r="22857" spans="1:8" x14ac:dyDescent="0.25">
      <c r="A22857" s="1" t="s">
        <v>79609</v>
      </c>
      <c r="B22857" t="s">
        <v>79610</v>
      </c>
      <c r="C22857" s="3">
        <v>2</v>
      </c>
      <c r="D22857" t="s">
        <v>89977</v>
      </c>
      <c r="E22857" s="6">
        <v>35.64</v>
      </c>
      <c r="F22857" s="3">
        <v>23</v>
      </c>
      <c r="H22857" s="8">
        <f t="shared" si="357"/>
        <v>0</v>
      </c>
    </row>
    <row r="22858" spans="1:8" x14ac:dyDescent="0.25">
      <c r="A22858" s="1" t="s">
        <v>55015</v>
      </c>
      <c r="B22858" t="s">
        <v>79634</v>
      </c>
      <c r="C22858" s="3">
        <v>2</v>
      </c>
      <c r="D22858" t="s">
        <v>89978</v>
      </c>
      <c r="E22858" s="6">
        <v>18.38</v>
      </c>
      <c r="F22858" s="3">
        <v>18</v>
      </c>
      <c r="H22858" s="8">
        <f t="shared" si="357"/>
        <v>0</v>
      </c>
    </row>
    <row r="22859" spans="1:8" x14ac:dyDescent="0.25">
      <c r="A22859" s="1" t="s">
        <v>54994</v>
      </c>
      <c r="B22859" t="s">
        <v>81703</v>
      </c>
      <c r="C22859" s="3">
        <v>2</v>
      </c>
      <c r="D22859" t="s">
        <v>89979</v>
      </c>
      <c r="E22859" s="6">
        <v>29.16</v>
      </c>
      <c r="F22859" s="3">
        <v>61</v>
      </c>
      <c r="H22859" s="8">
        <f t="shared" si="357"/>
        <v>0</v>
      </c>
    </row>
    <row r="22860" spans="1:8" x14ac:dyDescent="0.25">
      <c r="A22860" s="1" t="s">
        <v>84195</v>
      </c>
      <c r="B22860" t="s">
        <v>84196</v>
      </c>
      <c r="C22860" s="3">
        <v>2</v>
      </c>
      <c r="D22860" t="s">
        <v>89980</v>
      </c>
      <c r="E22860" s="6">
        <v>19.8</v>
      </c>
      <c r="F22860" s="3">
        <v>4</v>
      </c>
      <c r="H22860" s="8">
        <f t="shared" si="357"/>
        <v>0</v>
      </c>
    </row>
    <row r="22861" spans="1:8" x14ac:dyDescent="0.25">
      <c r="A22861" s="1" t="s">
        <v>55012</v>
      </c>
      <c r="B22861" t="s">
        <v>55013</v>
      </c>
      <c r="C22861" s="3">
        <v>1</v>
      </c>
      <c r="D22861" t="s">
        <v>55014</v>
      </c>
      <c r="E22861" s="6">
        <v>33.14</v>
      </c>
      <c r="F22861" s="3">
        <v>26</v>
      </c>
      <c r="H22861" s="8">
        <f t="shared" si="357"/>
        <v>0</v>
      </c>
    </row>
    <row r="22862" spans="1:8" x14ac:dyDescent="0.25">
      <c r="A22862" s="1" t="s">
        <v>79517</v>
      </c>
      <c r="B22862" t="s">
        <v>79518</v>
      </c>
      <c r="C22862" s="3">
        <v>2</v>
      </c>
      <c r="D22862" t="s">
        <v>89981</v>
      </c>
      <c r="E22862" s="6">
        <v>18.16</v>
      </c>
      <c r="F22862" s="3">
        <v>10</v>
      </c>
      <c r="H22862" s="8">
        <f t="shared" si="357"/>
        <v>0</v>
      </c>
    </row>
    <row r="22863" spans="1:8" x14ac:dyDescent="0.25">
      <c r="A22863" s="1" t="s">
        <v>55015</v>
      </c>
      <c r="B22863" t="s">
        <v>55016</v>
      </c>
      <c r="C22863" s="3">
        <v>1</v>
      </c>
      <c r="D22863" t="s">
        <v>55017</v>
      </c>
      <c r="E22863" s="6">
        <v>20.48</v>
      </c>
      <c r="F22863" s="3">
        <v>7</v>
      </c>
      <c r="H22863" s="8">
        <f t="shared" si="357"/>
        <v>0</v>
      </c>
    </row>
    <row r="22864" spans="1:8" x14ac:dyDescent="0.25">
      <c r="A22864" s="1" t="s">
        <v>55018</v>
      </c>
      <c r="B22864" t="s">
        <v>55019</v>
      </c>
      <c r="C22864" s="3">
        <v>1</v>
      </c>
      <c r="D22864" t="s">
        <v>55020</v>
      </c>
      <c r="E22864" s="6">
        <v>15.34</v>
      </c>
      <c r="F22864" s="3">
        <v>12</v>
      </c>
      <c r="H22864" s="8">
        <f t="shared" si="357"/>
        <v>0</v>
      </c>
    </row>
    <row r="22865" spans="1:8" x14ac:dyDescent="0.25">
      <c r="A22865" s="1" t="s">
        <v>78821</v>
      </c>
      <c r="B22865" t="s">
        <v>78822</v>
      </c>
      <c r="C22865" s="3">
        <v>2</v>
      </c>
      <c r="D22865" t="s">
        <v>89982</v>
      </c>
      <c r="E22865" s="6">
        <v>14.74</v>
      </c>
      <c r="F22865" s="3">
        <v>40</v>
      </c>
      <c r="H22865" s="8">
        <f t="shared" si="357"/>
        <v>0</v>
      </c>
    </row>
    <row r="22866" spans="1:8" x14ac:dyDescent="0.25">
      <c r="A22866" s="1" t="s">
        <v>79391</v>
      </c>
      <c r="B22866" t="s">
        <v>79392</v>
      </c>
      <c r="C22866" s="3">
        <v>2</v>
      </c>
      <c r="D22866" t="s">
        <v>89983</v>
      </c>
      <c r="E22866" s="6">
        <v>7.35</v>
      </c>
      <c r="F22866" s="3">
        <v>20</v>
      </c>
      <c r="H22866" s="8">
        <f t="shared" si="357"/>
        <v>0</v>
      </c>
    </row>
    <row r="22867" spans="1:8" x14ac:dyDescent="0.25">
      <c r="A22867" s="1" t="s">
        <v>83515</v>
      </c>
      <c r="B22867" t="s">
        <v>83516</v>
      </c>
      <c r="C22867" s="3">
        <v>2</v>
      </c>
      <c r="D22867" t="s">
        <v>89984</v>
      </c>
      <c r="E22867" s="6">
        <v>27.16</v>
      </c>
      <c r="F22867" s="3">
        <v>32</v>
      </c>
      <c r="H22867" s="8">
        <f t="shared" si="357"/>
        <v>0</v>
      </c>
    </row>
    <row r="22868" spans="1:8" x14ac:dyDescent="0.25">
      <c r="A22868" s="1" t="s">
        <v>77096</v>
      </c>
      <c r="B22868" t="s">
        <v>77097</v>
      </c>
      <c r="C22868" s="3">
        <v>2</v>
      </c>
      <c r="D22868" t="s">
        <v>89985</v>
      </c>
      <c r="E22868" s="6">
        <v>24.97</v>
      </c>
      <c r="F22868" s="3">
        <v>33</v>
      </c>
      <c r="H22868" s="8">
        <f t="shared" si="357"/>
        <v>0</v>
      </c>
    </row>
    <row r="22869" spans="1:8" x14ac:dyDescent="0.25">
      <c r="A22869" s="1" t="s">
        <v>78683</v>
      </c>
      <c r="B22869" t="s">
        <v>78684</v>
      </c>
      <c r="C22869" s="3">
        <v>2</v>
      </c>
      <c r="D22869" t="s">
        <v>89986</v>
      </c>
      <c r="E22869" s="6">
        <v>25.72</v>
      </c>
      <c r="F22869" s="3">
        <v>3</v>
      </c>
      <c r="H22869" s="8">
        <f t="shared" si="357"/>
        <v>0</v>
      </c>
    </row>
    <row r="22870" spans="1:8" x14ac:dyDescent="0.25">
      <c r="A22870" s="1" t="s">
        <v>85037</v>
      </c>
      <c r="B22870" t="s">
        <v>85038</v>
      </c>
      <c r="C22870" s="3">
        <v>2</v>
      </c>
      <c r="D22870" t="s">
        <v>89987</v>
      </c>
      <c r="E22870" s="6">
        <v>23.34</v>
      </c>
      <c r="F22870" s="3">
        <v>157</v>
      </c>
      <c r="H22870" s="8">
        <f t="shared" si="357"/>
        <v>0</v>
      </c>
    </row>
    <row r="22871" spans="1:8" x14ac:dyDescent="0.25">
      <c r="A22871" s="1" t="s">
        <v>55021</v>
      </c>
      <c r="B22871" t="s">
        <v>55022</v>
      </c>
      <c r="C22871" s="3">
        <v>1</v>
      </c>
      <c r="D22871" t="s">
        <v>55023</v>
      </c>
      <c r="E22871" s="6">
        <v>1.85</v>
      </c>
      <c r="F22871" s="3">
        <v>11</v>
      </c>
      <c r="H22871" s="8">
        <f t="shared" si="357"/>
        <v>0</v>
      </c>
    </row>
    <row r="22872" spans="1:8" x14ac:dyDescent="0.25">
      <c r="A22872" s="1" t="s">
        <v>55024</v>
      </c>
      <c r="B22872" t="s">
        <v>55025</v>
      </c>
      <c r="C22872" s="3">
        <v>1</v>
      </c>
      <c r="D22872" t="s">
        <v>55026</v>
      </c>
      <c r="E22872" s="6">
        <v>3.14</v>
      </c>
      <c r="F22872" s="3">
        <v>46</v>
      </c>
      <c r="H22872" s="8">
        <f t="shared" si="357"/>
        <v>0</v>
      </c>
    </row>
    <row r="22873" spans="1:8" x14ac:dyDescent="0.25">
      <c r="A22873" s="1" t="s">
        <v>55102</v>
      </c>
      <c r="B22873" t="s">
        <v>55103</v>
      </c>
      <c r="C22873" s="3">
        <v>1</v>
      </c>
      <c r="D22873" t="s">
        <v>55104</v>
      </c>
      <c r="E22873" s="6">
        <v>3.25</v>
      </c>
      <c r="F22873" s="3">
        <v>7</v>
      </c>
      <c r="H22873" s="8">
        <f t="shared" si="357"/>
        <v>0</v>
      </c>
    </row>
    <row r="22874" spans="1:8" x14ac:dyDescent="0.25">
      <c r="A22874" s="1" t="s">
        <v>55030</v>
      </c>
      <c r="B22874" t="s">
        <v>55031</v>
      </c>
      <c r="C22874" s="3">
        <v>1</v>
      </c>
      <c r="D22874" t="s">
        <v>55032</v>
      </c>
      <c r="E22874" s="6">
        <v>3.14</v>
      </c>
      <c r="F22874" s="3">
        <v>42</v>
      </c>
      <c r="H22874" s="8">
        <f t="shared" si="357"/>
        <v>0</v>
      </c>
    </row>
    <row r="22875" spans="1:8" x14ac:dyDescent="0.25">
      <c r="A22875" s="1" t="s">
        <v>55027</v>
      </c>
      <c r="B22875" t="s">
        <v>55028</v>
      </c>
      <c r="C22875" s="3">
        <v>1</v>
      </c>
      <c r="D22875" t="s">
        <v>55029</v>
      </c>
      <c r="E22875" s="6">
        <v>2.0699999999999998</v>
      </c>
      <c r="F22875" s="3">
        <v>22</v>
      </c>
      <c r="H22875" s="8">
        <f t="shared" si="357"/>
        <v>0</v>
      </c>
    </row>
    <row r="22876" spans="1:8" x14ac:dyDescent="0.25">
      <c r="A22876" s="1" t="s">
        <v>55033</v>
      </c>
      <c r="B22876" t="s">
        <v>55034</v>
      </c>
      <c r="C22876" s="3">
        <v>1</v>
      </c>
      <c r="D22876" t="s">
        <v>55035</v>
      </c>
      <c r="E22876" s="6">
        <v>2.0699999999999998</v>
      </c>
      <c r="F22876" s="3">
        <v>20</v>
      </c>
      <c r="H22876" s="8">
        <f t="shared" si="357"/>
        <v>0</v>
      </c>
    </row>
    <row r="22877" spans="1:8" x14ac:dyDescent="0.25">
      <c r="A22877" s="1" t="s">
        <v>55036</v>
      </c>
      <c r="B22877" t="s">
        <v>55037</v>
      </c>
      <c r="C22877" s="3">
        <v>1</v>
      </c>
      <c r="D22877" t="s">
        <v>55038</v>
      </c>
      <c r="E22877" s="6">
        <v>1.85</v>
      </c>
      <c r="F22877" s="3">
        <v>39</v>
      </c>
      <c r="H22877" s="8">
        <f t="shared" si="357"/>
        <v>0</v>
      </c>
    </row>
    <row r="22878" spans="1:8" x14ac:dyDescent="0.25">
      <c r="A22878" s="1" t="s">
        <v>55039</v>
      </c>
      <c r="B22878" t="s">
        <v>55040</v>
      </c>
      <c r="C22878" s="3">
        <v>1</v>
      </c>
      <c r="D22878" t="s">
        <v>55041</v>
      </c>
      <c r="E22878" s="6">
        <v>1.85</v>
      </c>
      <c r="F22878" s="3">
        <v>58</v>
      </c>
      <c r="H22878" s="8">
        <f t="shared" si="357"/>
        <v>0</v>
      </c>
    </row>
    <row r="22879" spans="1:8" x14ac:dyDescent="0.25">
      <c r="A22879" s="1" t="s">
        <v>55042</v>
      </c>
      <c r="B22879" t="s">
        <v>55043</v>
      </c>
      <c r="C22879" s="3">
        <v>1</v>
      </c>
      <c r="D22879" t="s">
        <v>55044</v>
      </c>
      <c r="E22879" s="6">
        <v>1.58</v>
      </c>
      <c r="F22879" s="3">
        <v>36</v>
      </c>
      <c r="H22879" s="8">
        <f t="shared" si="357"/>
        <v>0</v>
      </c>
    </row>
    <row r="22880" spans="1:8" x14ac:dyDescent="0.25">
      <c r="A22880" s="1" t="s">
        <v>55045</v>
      </c>
      <c r="B22880" t="s">
        <v>55046</v>
      </c>
      <c r="C22880" s="3">
        <v>1</v>
      </c>
      <c r="D22880" t="s">
        <v>55047</v>
      </c>
      <c r="E22880" s="6">
        <v>1.8</v>
      </c>
      <c r="F22880" s="3">
        <v>21</v>
      </c>
      <c r="H22880" s="8">
        <f t="shared" si="357"/>
        <v>0</v>
      </c>
    </row>
    <row r="22881" spans="1:8" x14ac:dyDescent="0.25">
      <c r="A22881" s="1" t="s">
        <v>55048</v>
      </c>
      <c r="B22881" t="s">
        <v>55049</v>
      </c>
      <c r="C22881" s="3">
        <v>1</v>
      </c>
      <c r="D22881" t="s">
        <v>55050</v>
      </c>
      <c r="E22881" s="6">
        <v>2.2200000000000002</v>
      </c>
      <c r="F22881" s="3">
        <v>42</v>
      </c>
      <c r="H22881" s="8">
        <f t="shared" si="357"/>
        <v>0</v>
      </c>
    </row>
    <row r="22882" spans="1:8" x14ac:dyDescent="0.25">
      <c r="A22882" s="1" t="s">
        <v>55051</v>
      </c>
      <c r="B22882" t="s">
        <v>55052</v>
      </c>
      <c r="C22882" s="3">
        <v>1</v>
      </c>
      <c r="D22882" t="s">
        <v>55053</v>
      </c>
      <c r="E22882" s="6">
        <v>1.85</v>
      </c>
      <c r="F22882" s="3">
        <v>35</v>
      </c>
      <c r="H22882" s="8">
        <f t="shared" si="357"/>
        <v>0</v>
      </c>
    </row>
    <row r="22883" spans="1:8" x14ac:dyDescent="0.25">
      <c r="A22883" s="1" t="s">
        <v>55054</v>
      </c>
      <c r="B22883" t="s">
        <v>55055</v>
      </c>
      <c r="C22883" s="3">
        <v>1</v>
      </c>
      <c r="D22883" t="s">
        <v>55056</v>
      </c>
      <c r="E22883" s="6">
        <v>1.85</v>
      </c>
      <c r="F22883" s="3">
        <v>47</v>
      </c>
      <c r="H22883" s="8">
        <f t="shared" si="357"/>
        <v>0</v>
      </c>
    </row>
    <row r="22884" spans="1:8" x14ac:dyDescent="0.25">
      <c r="A22884" s="1" t="s">
        <v>55057</v>
      </c>
      <c r="B22884" t="s">
        <v>55058</v>
      </c>
      <c r="C22884" s="3">
        <v>1</v>
      </c>
      <c r="D22884" t="s">
        <v>55059</v>
      </c>
      <c r="E22884" s="6">
        <v>1.85</v>
      </c>
      <c r="F22884" s="3">
        <v>25</v>
      </c>
      <c r="H22884" s="8">
        <f t="shared" si="357"/>
        <v>0</v>
      </c>
    </row>
    <row r="22885" spans="1:8" x14ac:dyDescent="0.25">
      <c r="A22885" s="1" t="s">
        <v>55093</v>
      </c>
      <c r="B22885" t="s">
        <v>55094</v>
      </c>
      <c r="C22885" s="3">
        <v>1</v>
      </c>
      <c r="D22885" t="s">
        <v>55095</v>
      </c>
      <c r="E22885" s="6">
        <v>1.85</v>
      </c>
      <c r="F22885" s="3">
        <v>47</v>
      </c>
      <c r="H22885" s="8">
        <f t="shared" si="357"/>
        <v>0</v>
      </c>
    </row>
    <row r="22886" spans="1:8" x14ac:dyDescent="0.25">
      <c r="A22886" s="1" t="s">
        <v>55060</v>
      </c>
      <c r="B22886" t="s">
        <v>55061</v>
      </c>
      <c r="C22886" s="3">
        <v>1</v>
      </c>
      <c r="D22886" t="s">
        <v>55062</v>
      </c>
      <c r="E22886" s="6">
        <v>1.85</v>
      </c>
      <c r="F22886" s="3">
        <v>41</v>
      </c>
      <c r="H22886" s="8">
        <f t="shared" si="357"/>
        <v>0</v>
      </c>
    </row>
    <row r="22887" spans="1:8" x14ac:dyDescent="0.25">
      <c r="A22887" s="1" t="s">
        <v>55063</v>
      </c>
      <c r="B22887" t="s">
        <v>55064</v>
      </c>
      <c r="C22887" s="3">
        <v>1</v>
      </c>
      <c r="D22887" t="s">
        <v>55065</v>
      </c>
      <c r="E22887" s="6">
        <v>2.0699999999999998</v>
      </c>
      <c r="F22887" s="3">
        <v>42</v>
      </c>
      <c r="H22887" s="8">
        <f t="shared" si="357"/>
        <v>0</v>
      </c>
    </row>
    <row r="22888" spans="1:8" x14ac:dyDescent="0.25">
      <c r="A22888" s="1" t="s">
        <v>55066</v>
      </c>
      <c r="B22888" t="s">
        <v>55067</v>
      </c>
      <c r="C22888" s="3">
        <v>1</v>
      </c>
      <c r="D22888" t="s">
        <v>55068</v>
      </c>
      <c r="E22888" s="6">
        <v>1.85</v>
      </c>
      <c r="F22888" s="3">
        <v>44</v>
      </c>
      <c r="H22888" s="8">
        <f t="shared" si="357"/>
        <v>0</v>
      </c>
    </row>
    <row r="22889" spans="1:8" x14ac:dyDescent="0.25">
      <c r="A22889" s="1" t="s">
        <v>55069</v>
      </c>
      <c r="B22889" t="s">
        <v>55070</v>
      </c>
      <c r="C22889" s="3">
        <v>1</v>
      </c>
      <c r="D22889" t="s">
        <v>55071</v>
      </c>
      <c r="E22889" s="6">
        <v>2.0699999999999998</v>
      </c>
      <c r="F22889" s="3">
        <v>33</v>
      </c>
      <c r="H22889" s="8">
        <f t="shared" si="357"/>
        <v>0</v>
      </c>
    </row>
    <row r="22890" spans="1:8" x14ac:dyDescent="0.25">
      <c r="A22890" s="1" t="s">
        <v>55072</v>
      </c>
      <c r="B22890" t="s">
        <v>55073</v>
      </c>
      <c r="C22890" s="3">
        <v>1</v>
      </c>
      <c r="D22890" t="s">
        <v>55074</v>
      </c>
      <c r="E22890" s="6">
        <v>1.85</v>
      </c>
      <c r="F22890" s="3">
        <v>48</v>
      </c>
      <c r="H22890" s="8">
        <f t="shared" si="357"/>
        <v>0</v>
      </c>
    </row>
    <row r="22891" spans="1:8" x14ac:dyDescent="0.25">
      <c r="A22891" s="1" t="s">
        <v>55075</v>
      </c>
      <c r="B22891" t="s">
        <v>55076</v>
      </c>
      <c r="C22891" s="3">
        <v>1</v>
      </c>
      <c r="D22891" t="s">
        <v>55077</v>
      </c>
      <c r="E22891" s="6">
        <v>2.0699999999999998</v>
      </c>
      <c r="F22891" s="3">
        <v>45</v>
      </c>
      <c r="H22891" s="8">
        <f t="shared" si="357"/>
        <v>0</v>
      </c>
    </row>
    <row r="22892" spans="1:8" x14ac:dyDescent="0.25">
      <c r="A22892" s="1" t="s">
        <v>55078</v>
      </c>
      <c r="B22892" t="s">
        <v>55079</v>
      </c>
      <c r="C22892" s="3">
        <v>1</v>
      </c>
      <c r="D22892" t="s">
        <v>55080</v>
      </c>
      <c r="E22892" s="6">
        <v>2.0699999999999998</v>
      </c>
      <c r="F22892" s="3">
        <v>24</v>
      </c>
      <c r="H22892" s="8">
        <f t="shared" si="357"/>
        <v>0</v>
      </c>
    </row>
    <row r="22893" spans="1:8" x14ac:dyDescent="0.25">
      <c r="A22893" s="1" t="s">
        <v>55090</v>
      </c>
      <c r="B22893" t="s">
        <v>55091</v>
      </c>
      <c r="C22893" s="3">
        <v>1</v>
      </c>
      <c r="D22893" t="s">
        <v>55092</v>
      </c>
      <c r="E22893" s="6">
        <v>1.85</v>
      </c>
      <c r="F22893" s="3">
        <v>48</v>
      </c>
      <c r="H22893" s="8">
        <f t="shared" si="357"/>
        <v>0</v>
      </c>
    </row>
    <row r="22894" spans="1:8" x14ac:dyDescent="0.25">
      <c r="A22894" s="1" t="s">
        <v>55081</v>
      </c>
      <c r="B22894" t="s">
        <v>55082</v>
      </c>
      <c r="C22894" s="3">
        <v>1</v>
      </c>
      <c r="D22894" t="s">
        <v>55083</v>
      </c>
      <c r="E22894" s="6">
        <v>1.85</v>
      </c>
      <c r="F22894" s="3">
        <v>36</v>
      </c>
      <c r="H22894" s="8">
        <f t="shared" si="357"/>
        <v>0</v>
      </c>
    </row>
    <row r="22895" spans="1:8" x14ac:dyDescent="0.25">
      <c r="A22895" s="1" t="s">
        <v>55084</v>
      </c>
      <c r="B22895" t="s">
        <v>55085</v>
      </c>
      <c r="C22895" s="3">
        <v>1</v>
      </c>
      <c r="D22895" t="s">
        <v>55086</v>
      </c>
      <c r="E22895" s="6">
        <v>2.0699999999999998</v>
      </c>
      <c r="F22895" s="3">
        <v>40</v>
      </c>
      <c r="H22895" s="8">
        <f t="shared" si="357"/>
        <v>0</v>
      </c>
    </row>
    <row r="22896" spans="1:8" x14ac:dyDescent="0.25">
      <c r="A22896" s="1" t="s">
        <v>55087</v>
      </c>
      <c r="B22896" t="s">
        <v>55088</v>
      </c>
      <c r="C22896" s="3">
        <v>1</v>
      </c>
      <c r="D22896" t="s">
        <v>55089</v>
      </c>
      <c r="E22896" s="6">
        <v>1.85</v>
      </c>
      <c r="F22896" s="3">
        <v>45</v>
      </c>
      <c r="H22896" s="8">
        <f t="shared" si="357"/>
        <v>0</v>
      </c>
    </row>
    <row r="22897" spans="1:8" x14ac:dyDescent="0.25">
      <c r="A22897" s="1" t="s">
        <v>55096</v>
      </c>
      <c r="B22897" t="s">
        <v>55097</v>
      </c>
      <c r="C22897" s="3">
        <v>1</v>
      </c>
      <c r="D22897" t="s">
        <v>55098</v>
      </c>
      <c r="E22897" s="6">
        <v>1.85</v>
      </c>
      <c r="F22897" s="3">
        <v>30</v>
      </c>
      <c r="H22897" s="8">
        <f t="shared" si="357"/>
        <v>0</v>
      </c>
    </row>
    <row r="22898" spans="1:8" x14ac:dyDescent="0.25">
      <c r="A22898" s="1" t="s">
        <v>55099</v>
      </c>
      <c r="B22898" t="s">
        <v>55100</v>
      </c>
      <c r="C22898" s="3">
        <v>1</v>
      </c>
      <c r="D22898" t="s">
        <v>55101</v>
      </c>
      <c r="E22898" s="6">
        <v>3.48</v>
      </c>
      <c r="F22898" s="3">
        <v>2</v>
      </c>
      <c r="H22898" s="8">
        <f t="shared" si="357"/>
        <v>0</v>
      </c>
    </row>
    <row r="22899" spans="1:8" x14ac:dyDescent="0.25">
      <c r="A22899" s="1" t="s">
        <v>55105</v>
      </c>
      <c r="B22899" t="s">
        <v>55106</v>
      </c>
      <c r="C22899" s="3">
        <v>1</v>
      </c>
      <c r="D22899" t="s">
        <v>55107</v>
      </c>
      <c r="E22899" s="6">
        <v>13.57</v>
      </c>
      <c r="F22899" s="3">
        <v>8</v>
      </c>
      <c r="H22899" s="8">
        <f t="shared" si="357"/>
        <v>0</v>
      </c>
    </row>
    <row r="22900" spans="1:8" x14ac:dyDescent="0.25">
      <c r="A22900" s="1" t="s">
        <v>55114</v>
      </c>
      <c r="B22900" t="s">
        <v>55115</v>
      </c>
      <c r="C22900" s="3">
        <v>1</v>
      </c>
      <c r="D22900" t="s">
        <v>55116</v>
      </c>
      <c r="E22900" s="6">
        <v>6.19</v>
      </c>
      <c r="F22900" s="3">
        <v>8</v>
      </c>
      <c r="H22900" s="8">
        <f t="shared" si="357"/>
        <v>0</v>
      </c>
    </row>
    <row r="22901" spans="1:8" x14ac:dyDescent="0.25">
      <c r="A22901" s="1" t="s">
        <v>55108</v>
      </c>
      <c r="B22901" t="s">
        <v>55109</v>
      </c>
      <c r="C22901" s="3">
        <v>1</v>
      </c>
      <c r="D22901" t="s">
        <v>55110</v>
      </c>
      <c r="E22901" s="6">
        <v>2.0499999999999998</v>
      </c>
      <c r="F22901" s="3">
        <v>36</v>
      </c>
      <c r="H22901" s="8">
        <f t="shared" si="357"/>
        <v>0</v>
      </c>
    </row>
    <row r="22902" spans="1:8" x14ac:dyDescent="0.25">
      <c r="A22902" s="1" t="s">
        <v>55111</v>
      </c>
      <c r="B22902" t="s">
        <v>55112</v>
      </c>
      <c r="C22902" s="3">
        <v>1</v>
      </c>
      <c r="D22902" t="s">
        <v>55113</v>
      </c>
      <c r="E22902" s="6">
        <v>2.2200000000000002</v>
      </c>
      <c r="F22902" s="3">
        <v>5</v>
      </c>
      <c r="H22902" s="8">
        <f t="shared" si="357"/>
        <v>0</v>
      </c>
    </row>
    <row r="22903" spans="1:8" x14ac:dyDescent="0.25">
      <c r="A22903" s="1" t="s">
        <v>55120</v>
      </c>
      <c r="B22903" t="s">
        <v>55121</v>
      </c>
      <c r="C22903" s="3">
        <v>1</v>
      </c>
      <c r="D22903" t="s">
        <v>55122</v>
      </c>
      <c r="E22903" s="6">
        <v>4.2699999999999996</v>
      </c>
      <c r="F22903" s="3">
        <v>34</v>
      </c>
      <c r="H22903" s="8">
        <f t="shared" si="357"/>
        <v>0</v>
      </c>
    </row>
    <row r="22904" spans="1:8" x14ac:dyDescent="0.25">
      <c r="A22904" s="1" t="s">
        <v>55123</v>
      </c>
      <c r="B22904" t="s">
        <v>55124</v>
      </c>
      <c r="C22904" s="3">
        <v>1</v>
      </c>
      <c r="D22904" t="s">
        <v>55125</v>
      </c>
      <c r="E22904" s="6">
        <v>5.84</v>
      </c>
      <c r="F22904" s="3">
        <v>21</v>
      </c>
      <c r="H22904" s="8">
        <f t="shared" si="357"/>
        <v>0</v>
      </c>
    </row>
    <row r="22905" spans="1:8" x14ac:dyDescent="0.25">
      <c r="A22905" s="1" t="s">
        <v>55132</v>
      </c>
      <c r="B22905" t="s">
        <v>55133</v>
      </c>
      <c r="C22905" s="3">
        <v>1</v>
      </c>
      <c r="D22905" t="s">
        <v>55134</v>
      </c>
      <c r="E22905" s="6">
        <v>6.19</v>
      </c>
      <c r="F22905" s="3">
        <v>9</v>
      </c>
      <c r="H22905" s="8">
        <f t="shared" si="357"/>
        <v>0</v>
      </c>
    </row>
    <row r="22906" spans="1:8" x14ac:dyDescent="0.25">
      <c r="A22906" s="1" t="s">
        <v>55126</v>
      </c>
      <c r="B22906" t="s">
        <v>55127</v>
      </c>
      <c r="C22906" s="3">
        <v>1</v>
      </c>
      <c r="D22906" t="s">
        <v>55128</v>
      </c>
      <c r="E22906" s="6">
        <v>6.19</v>
      </c>
      <c r="F22906" s="3">
        <v>12</v>
      </c>
      <c r="H22906" s="8">
        <f t="shared" si="357"/>
        <v>0</v>
      </c>
    </row>
    <row r="22907" spans="1:8" x14ac:dyDescent="0.25">
      <c r="A22907" s="1" t="s">
        <v>55129</v>
      </c>
      <c r="B22907" t="s">
        <v>55130</v>
      </c>
      <c r="C22907" s="3">
        <v>1</v>
      </c>
      <c r="D22907" t="s">
        <v>55131</v>
      </c>
      <c r="E22907" s="6">
        <v>5.59</v>
      </c>
      <c r="F22907" s="3">
        <v>29</v>
      </c>
      <c r="H22907" s="8">
        <f t="shared" si="357"/>
        <v>0</v>
      </c>
    </row>
    <row r="22908" spans="1:8" x14ac:dyDescent="0.25">
      <c r="A22908" s="1" t="s">
        <v>55135</v>
      </c>
      <c r="B22908" t="s">
        <v>55136</v>
      </c>
      <c r="C22908" s="3">
        <v>1</v>
      </c>
      <c r="D22908" t="s">
        <v>55137</v>
      </c>
      <c r="E22908" s="6">
        <v>1.85</v>
      </c>
      <c r="F22908" s="3">
        <v>42</v>
      </c>
      <c r="H22908" s="8">
        <f t="shared" si="357"/>
        <v>0</v>
      </c>
    </row>
    <row r="22909" spans="1:8" x14ac:dyDescent="0.25">
      <c r="A22909" s="1" t="s">
        <v>55138</v>
      </c>
      <c r="B22909" t="s">
        <v>55139</v>
      </c>
      <c r="C22909" s="3">
        <v>1</v>
      </c>
      <c r="D22909" t="s">
        <v>55140</v>
      </c>
      <c r="E22909" s="6">
        <v>3.78</v>
      </c>
      <c r="F22909" s="3">
        <v>1</v>
      </c>
      <c r="H22909" s="8">
        <f t="shared" si="357"/>
        <v>0</v>
      </c>
    </row>
    <row r="22910" spans="1:8" x14ac:dyDescent="0.25">
      <c r="A22910" s="1" t="s">
        <v>55141</v>
      </c>
      <c r="B22910" t="s">
        <v>55142</v>
      </c>
      <c r="C22910" s="3">
        <v>1</v>
      </c>
      <c r="D22910" t="s">
        <v>55143</v>
      </c>
      <c r="E22910" s="6">
        <v>3.78</v>
      </c>
      <c r="F22910" s="3">
        <v>42</v>
      </c>
      <c r="H22910" s="8">
        <f t="shared" si="357"/>
        <v>0</v>
      </c>
    </row>
    <row r="22911" spans="1:8" x14ac:dyDescent="0.25">
      <c r="A22911" s="1" t="s">
        <v>55144</v>
      </c>
      <c r="B22911" t="s">
        <v>55145</v>
      </c>
      <c r="C22911" s="3">
        <v>1</v>
      </c>
      <c r="D22911" t="s">
        <v>55146</v>
      </c>
      <c r="E22911" s="6">
        <v>1.49</v>
      </c>
      <c r="F22911" s="3">
        <v>20</v>
      </c>
      <c r="H22911" s="8">
        <f t="shared" si="357"/>
        <v>0</v>
      </c>
    </row>
    <row r="22912" spans="1:8" x14ac:dyDescent="0.25">
      <c r="A22912" s="1" t="s">
        <v>55147</v>
      </c>
      <c r="B22912" t="s">
        <v>55148</v>
      </c>
      <c r="C22912" s="3">
        <v>1</v>
      </c>
      <c r="D22912" t="s">
        <v>55149</v>
      </c>
      <c r="E22912" s="6">
        <v>5.53</v>
      </c>
      <c r="F22912" s="3">
        <v>28</v>
      </c>
      <c r="H22912" s="8">
        <f t="shared" si="357"/>
        <v>0</v>
      </c>
    </row>
    <row r="22913" spans="1:8" x14ac:dyDescent="0.25">
      <c r="A22913" s="1" t="s">
        <v>55401</v>
      </c>
      <c r="B22913" t="s">
        <v>55402</v>
      </c>
      <c r="C22913" s="3">
        <v>1</v>
      </c>
      <c r="D22913" t="s">
        <v>55403</v>
      </c>
      <c r="E22913" s="6">
        <v>29.77</v>
      </c>
      <c r="F22913" s="3">
        <v>34</v>
      </c>
      <c r="H22913" s="8">
        <f t="shared" si="357"/>
        <v>0</v>
      </c>
    </row>
    <row r="22914" spans="1:8" x14ac:dyDescent="0.25">
      <c r="A22914" s="1" t="s">
        <v>55153</v>
      </c>
      <c r="B22914" t="s">
        <v>55154</v>
      </c>
      <c r="C22914" s="3">
        <v>1</v>
      </c>
      <c r="D22914" t="s">
        <v>55155</v>
      </c>
      <c r="E22914" s="6">
        <v>13.14</v>
      </c>
      <c r="F22914" s="3">
        <v>8</v>
      </c>
      <c r="H22914" s="8">
        <f t="shared" si="357"/>
        <v>0</v>
      </c>
    </row>
    <row r="22915" spans="1:8" x14ac:dyDescent="0.25">
      <c r="A22915" s="1" t="s">
        <v>55156</v>
      </c>
      <c r="B22915" t="s">
        <v>55157</v>
      </c>
      <c r="C22915" s="3">
        <v>1</v>
      </c>
      <c r="D22915" t="s">
        <v>55158</v>
      </c>
      <c r="E22915" s="6">
        <v>2.59</v>
      </c>
      <c r="F22915" s="3">
        <v>46</v>
      </c>
      <c r="H22915" s="8">
        <f t="shared" ref="H22915:H22978" si="358">E22915*G22915</f>
        <v>0</v>
      </c>
    </row>
    <row r="22916" spans="1:8" x14ac:dyDescent="0.25">
      <c r="A22916" s="1" t="s">
        <v>55162</v>
      </c>
      <c r="B22916" t="s">
        <v>55163</v>
      </c>
      <c r="C22916" s="3">
        <v>1</v>
      </c>
      <c r="D22916" t="s">
        <v>55164</v>
      </c>
      <c r="E22916" s="6">
        <v>8.5299999999999994</v>
      </c>
      <c r="F22916" s="3">
        <v>12</v>
      </c>
      <c r="H22916" s="8">
        <f t="shared" si="358"/>
        <v>0</v>
      </c>
    </row>
    <row r="22917" spans="1:8" x14ac:dyDescent="0.25">
      <c r="A22917" s="1" t="s">
        <v>55222</v>
      </c>
      <c r="B22917" t="s">
        <v>55223</v>
      </c>
      <c r="C22917" s="3">
        <v>1</v>
      </c>
      <c r="D22917" t="s">
        <v>55224</v>
      </c>
      <c r="E22917" s="6">
        <v>3.17</v>
      </c>
      <c r="F22917" s="3">
        <v>6</v>
      </c>
      <c r="H22917" s="8">
        <f t="shared" si="358"/>
        <v>0</v>
      </c>
    </row>
    <row r="22918" spans="1:8" x14ac:dyDescent="0.25">
      <c r="A22918" s="1" t="s">
        <v>55165</v>
      </c>
      <c r="B22918" t="s">
        <v>55166</v>
      </c>
      <c r="C22918" s="3">
        <v>1</v>
      </c>
      <c r="D22918" t="s">
        <v>55167</v>
      </c>
      <c r="E22918" s="6">
        <v>4.4000000000000004</v>
      </c>
      <c r="F22918" s="3">
        <v>36</v>
      </c>
      <c r="H22918" s="8">
        <f t="shared" si="358"/>
        <v>0</v>
      </c>
    </row>
    <row r="22919" spans="1:8" x14ac:dyDescent="0.25">
      <c r="A22919" s="1" t="s">
        <v>55168</v>
      </c>
      <c r="B22919" t="s">
        <v>55169</v>
      </c>
      <c r="C22919" s="3">
        <v>1</v>
      </c>
      <c r="D22919" t="s">
        <v>55170</v>
      </c>
      <c r="E22919" s="6">
        <v>4.4000000000000004</v>
      </c>
      <c r="F22919" s="3">
        <v>8</v>
      </c>
      <c r="H22919" s="8">
        <f t="shared" si="358"/>
        <v>0</v>
      </c>
    </row>
    <row r="22920" spans="1:8" x14ac:dyDescent="0.25">
      <c r="A22920" s="1" t="s">
        <v>55171</v>
      </c>
      <c r="B22920" t="s">
        <v>55172</v>
      </c>
      <c r="C22920" s="3">
        <v>1</v>
      </c>
      <c r="D22920" t="s">
        <v>55173</v>
      </c>
      <c r="E22920" s="6">
        <v>8.5299999999999994</v>
      </c>
      <c r="F22920" s="3">
        <v>12</v>
      </c>
      <c r="H22920" s="8">
        <f t="shared" si="358"/>
        <v>0</v>
      </c>
    </row>
    <row r="22921" spans="1:8" x14ac:dyDescent="0.25">
      <c r="A22921" s="1" t="s">
        <v>55174</v>
      </c>
      <c r="B22921" t="s">
        <v>55175</v>
      </c>
      <c r="C22921" s="3">
        <v>1</v>
      </c>
      <c r="D22921" t="s">
        <v>55176</v>
      </c>
      <c r="E22921" s="6">
        <v>8.0299999999999994</v>
      </c>
      <c r="F22921" s="3">
        <v>17</v>
      </c>
      <c r="H22921" s="8">
        <f t="shared" si="358"/>
        <v>0</v>
      </c>
    </row>
    <row r="22922" spans="1:8" x14ac:dyDescent="0.25">
      <c r="A22922" s="1" t="s">
        <v>55177</v>
      </c>
      <c r="B22922" t="s">
        <v>55178</v>
      </c>
      <c r="C22922" s="3">
        <v>1</v>
      </c>
      <c r="D22922" t="s">
        <v>55179</v>
      </c>
      <c r="E22922" s="6">
        <v>1.63</v>
      </c>
      <c r="F22922" s="3">
        <v>25</v>
      </c>
      <c r="H22922" s="8">
        <f t="shared" si="358"/>
        <v>0</v>
      </c>
    </row>
    <row r="22923" spans="1:8" x14ac:dyDescent="0.25">
      <c r="A22923" s="1" t="s">
        <v>55180</v>
      </c>
      <c r="B22923" t="s">
        <v>55181</v>
      </c>
      <c r="C22923" s="3">
        <v>1</v>
      </c>
      <c r="D22923" t="s">
        <v>55182</v>
      </c>
      <c r="E22923" s="6">
        <v>9.86</v>
      </c>
      <c r="F22923" s="3">
        <v>10</v>
      </c>
      <c r="H22923" s="8">
        <f t="shared" si="358"/>
        <v>0</v>
      </c>
    </row>
    <row r="22924" spans="1:8" x14ac:dyDescent="0.25">
      <c r="A22924" s="1" t="s">
        <v>55329</v>
      </c>
      <c r="B22924" t="s">
        <v>55330</v>
      </c>
      <c r="C22924" s="3">
        <v>1</v>
      </c>
      <c r="D22924" t="s">
        <v>55331</v>
      </c>
      <c r="E22924" s="6">
        <v>6.19</v>
      </c>
      <c r="F22924" s="3">
        <v>23</v>
      </c>
      <c r="H22924" s="8">
        <f t="shared" si="358"/>
        <v>0</v>
      </c>
    </row>
    <row r="22925" spans="1:8" x14ac:dyDescent="0.25">
      <c r="A22925" s="1" t="s">
        <v>55183</v>
      </c>
      <c r="B22925" t="s">
        <v>55184</v>
      </c>
      <c r="C22925" s="3">
        <v>1</v>
      </c>
      <c r="D22925" t="s">
        <v>55185</v>
      </c>
      <c r="E22925" s="6">
        <v>1.86</v>
      </c>
      <c r="F22925" s="3">
        <v>14</v>
      </c>
      <c r="H22925" s="8">
        <f t="shared" si="358"/>
        <v>0</v>
      </c>
    </row>
    <row r="22926" spans="1:8" x14ac:dyDescent="0.25">
      <c r="A22926" s="1" t="s">
        <v>55186</v>
      </c>
      <c r="B22926" t="s">
        <v>55187</v>
      </c>
      <c r="C22926" s="3">
        <v>1</v>
      </c>
      <c r="D22926" t="s">
        <v>55188</v>
      </c>
      <c r="E22926" s="6">
        <v>9.4600000000000009</v>
      </c>
      <c r="F22926" s="3">
        <v>54</v>
      </c>
      <c r="H22926" s="8">
        <f t="shared" si="358"/>
        <v>0</v>
      </c>
    </row>
    <row r="22927" spans="1:8" x14ac:dyDescent="0.25">
      <c r="A22927" s="1" t="s">
        <v>55189</v>
      </c>
      <c r="B22927" t="s">
        <v>55190</v>
      </c>
      <c r="C22927" s="3">
        <v>1</v>
      </c>
      <c r="D22927" t="s">
        <v>55191</v>
      </c>
      <c r="E22927" s="6">
        <v>3.14</v>
      </c>
      <c r="F22927" s="3">
        <v>19</v>
      </c>
      <c r="H22927" s="8">
        <f t="shared" si="358"/>
        <v>0</v>
      </c>
    </row>
    <row r="22928" spans="1:8" x14ac:dyDescent="0.25">
      <c r="A22928" s="1" t="s">
        <v>55192</v>
      </c>
      <c r="B22928" t="s">
        <v>55193</v>
      </c>
      <c r="C22928" s="3">
        <v>1</v>
      </c>
      <c r="D22928" t="s">
        <v>55194</v>
      </c>
      <c r="E22928" s="6">
        <v>2.02</v>
      </c>
      <c r="F22928" s="3">
        <v>20</v>
      </c>
      <c r="H22928" s="8">
        <f t="shared" si="358"/>
        <v>0</v>
      </c>
    </row>
    <row r="22929" spans="1:8" x14ac:dyDescent="0.25">
      <c r="A22929" s="1" t="s">
        <v>55195</v>
      </c>
      <c r="B22929" t="s">
        <v>55196</v>
      </c>
      <c r="C22929" s="3">
        <v>1</v>
      </c>
      <c r="D22929" t="s">
        <v>55197</v>
      </c>
      <c r="E22929" s="6">
        <v>2.02</v>
      </c>
      <c r="F22929" s="3">
        <v>44</v>
      </c>
      <c r="H22929" s="8">
        <f t="shared" si="358"/>
        <v>0</v>
      </c>
    </row>
    <row r="22930" spans="1:8" x14ac:dyDescent="0.25">
      <c r="A22930" s="1" t="s">
        <v>55198</v>
      </c>
      <c r="B22930" t="s">
        <v>55199</v>
      </c>
      <c r="C22930" s="3">
        <v>1</v>
      </c>
      <c r="D22930" t="s">
        <v>55200</v>
      </c>
      <c r="E22930" s="6">
        <v>1.99</v>
      </c>
      <c r="F22930" s="3">
        <v>32</v>
      </c>
      <c r="H22930" s="8">
        <f t="shared" si="358"/>
        <v>0</v>
      </c>
    </row>
    <row r="22931" spans="1:8" x14ac:dyDescent="0.25">
      <c r="A22931" s="1" t="s">
        <v>55201</v>
      </c>
      <c r="B22931" t="s">
        <v>55202</v>
      </c>
      <c r="C22931" s="3">
        <v>1</v>
      </c>
      <c r="D22931" t="s">
        <v>55203</v>
      </c>
      <c r="E22931" s="6">
        <v>8.7200000000000006</v>
      </c>
      <c r="F22931" s="3">
        <v>13</v>
      </c>
      <c r="H22931" s="8">
        <f t="shared" si="358"/>
        <v>0</v>
      </c>
    </row>
    <row r="22932" spans="1:8" x14ac:dyDescent="0.25">
      <c r="A22932" s="1" t="s">
        <v>55204</v>
      </c>
      <c r="B22932" t="s">
        <v>55205</v>
      </c>
      <c r="C22932" s="3">
        <v>1</v>
      </c>
      <c r="D22932" t="s">
        <v>55206</v>
      </c>
      <c r="E22932" s="6">
        <v>5.59</v>
      </c>
      <c r="F22932" s="3">
        <v>27</v>
      </c>
      <c r="H22932" s="8">
        <f t="shared" si="358"/>
        <v>0</v>
      </c>
    </row>
    <row r="22933" spans="1:8" x14ac:dyDescent="0.25">
      <c r="A22933" s="1" t="s">
        <v>55213</v>
      </c>
      <c r="B22933" t="s">
        <v>55214</v>
      </c>
      <c r="C22933" s="3">
        <v>1</v>
      </c>
      <c r="D22933" t="s">
        <v>55215</v>
      </c>
      <c r="E22933" s="6">
        <v>2.9</v>
      </c>
      <c r="F22933" s="3">
        <v>21</v>
      </c>
      <c r="H22933" s="8">
        <f t="shared" si="358"/>
        <v>0</v>
      </c>
    </row>
    <row r="22934" spans="1:8" x14ac:dyDescent="0.25">
      <c r="A22934" s="1" t="s">
        <v>55210</v>
      </c>
      <c r="B22934" t="s">
        <v>55211</v>
      </c>
      <c r="C22934" s="3">
        <v>1</v>
      </c>
      <c r="D22934" t="s">
        <v>55212</v>
      </c>
      <c r="E22934" s="6">
        <v>8.5299999999999994</v>
      </c>
      <c r="F22934" s="3">
        <v>12</v>
      </c>
      <c r="H22934" s="8">
        <f t="shared" si="358"/>
        <v>0</v>
      </c>
    </row>
    <row r="22935" spans="1:8" x14ac:dyDescent="0.25">
      <c r="A22935" s="1" t="s">
        <v>55150</v>
      </c>
      <c r="B22935" t="s">
        <v>55151</v>
      </c>
      <c r="C22935" s="3">
        <v>1</v>
      </c>
      <c r="D22935" t="s">
        <v>55152</v>
      </c>
      <c r="E22935" s="6">
        <v>7.28</v>
      </c>
      <c r="F22935" s="3">
        <v>11</v>
      </c>
      <c r="H22935" s="8">
        <f t="shared" si="358"/>
        <v>0</v>
      </c>
    </row>
    <row r="22936" spans="1:8" x14ac:dyDescent="0.25">
      <c r="A22936" s="1" t="s">
        <v>55219</v>
      </c>
      <c r="B22936" t="s">
        <v>55220</v>
      </c>
      <c r="C22936" s="3">
        <v>1</v>
      </c>
      <c r="D22936" t="s">
        <v>55221</v>
      </c>
      <c r="E22936" s="6">
        <v>5.53</v>
      </c>
      <c r="F22936" s="3">
        <v>17</v>
      </c>
      <c r="H22936" s="8">
        <f t="shared" si="358"/>
        <v>0</v>
      </c>
    </row>
    <row r="22937" spans="1:8" x14ac:dyDescent="0.25">
      <c r="A22937" s="1" t="s">
        <v>55225</v>
      </c>
      <c r="B22937" t="s">
        <v>55226</v>
      </c>
      <c r="C22937" s="3">
        <v>1</v>
      </c>
      <c r="D22937" t="s">
        <v>55227</v>
      </c>
      <c r="E22937" s="6">
        <v>11.03</v>
      </c>
      <c r="F22937" s="3">
        <v>4</v>
      </c>
      <c r="H22937" s="8">
        <f t="shared" si="358"/>
        <v>0</v>
      </c>
    </row>
    <row r="22938" spans="1:8" x14ac:dyDescent="0.25">
      <c r="A22938" s="1" t="s">
        <v>55231</v>
      </c>
      <c r="B22938" t="s">
        <v>55232</v>
      </c>
      <c r="C22938" s="3">
        <v>1</v>
      </c>
      <c r="D22938" t="s">
        <v>55233</v>
      </c>
      <c r="E22938" s="6">
        <v>1.96</v>
      </c>
      <c r="F22938" s="3">
        <v>1</v>
      </c>
      <c r="H22938" s="8">
        <f t="shared" si="358"/>
        <v>0</v>
      </c>
    </row>
    <row r="22939" spans="1:8" x14ac:dyDescent="0.25">
      <c r="A22939" s="1" t="s">
        <v>55216</v>
      </c>
      <c r="B22939" t="s">
        <v>55217</v>
      </c>
      <c r="C22939" s="3">
        <v>1</v>
      </c>
      <c r="D22939" t="s">
        <v>55218</v>
      </c>
      <c r="E22939" s="6">
        <v>2.78</v>
      </c>
      <c r="F22939" s="3">
        <v>17</v>
      </c>
      <c r="H22939" s="8">
        <f t="shared" si="358"/>
        <v>0</v>
      </c>
    </row>
    <row r="22940" spans="1:8" x14ac:dyDescent="0.25">
      <c r="A22940" s="1" t="s">
        <v>55234</v>
      </c>
      <c r="B22940" t="s">
        <v>55235</v>
      </c>
      <c r="C22940" s="3">
        <v>1</v>
      </c>
      <c r="D22940" t="s">
        <v>55236</v>
      </c>
      <c r="E22940" s="6">
        <v>2.78</v>
      </c>
      <c r="F22940" s="3">
        <v>19</v>
      </c>
      <c r="H22940" s="8">
        <f t="shared" si="358"/>
        <v>0</v>
      </c>
    </row>
    <row r="22941" spans="1:8" x14ac:dyDescent="0.25">
      <c r="A22941" s="1" t="s">
        <v>55237</v>
      </c>
      <c r="B22941" t="s">
        <v>55238</v>
      </c>
      <c r="C22941" s="3">
        <v>1</v>
      </c>
      <c r="D22941" t="s">
        <v>55239</v>
      </c>
      <c r="E22941" s="6">
        <v>4.87</v>
      </c>
      <c r="F22941" s="3">
        <v>55</v>
      </c>
      <c r="H22941" s="8">
        <f t="shared" si="358"/>
        <v>0</v>
      </c>
    </row>
    <row r="22942" spans="1:8" x14ac:dyDescent="0.25">
      <c r="A22942" s="1" t="s">
        <v>55246</v>
      </c>
      <c r="B22942" t="s">
        <v>55247</v>
      </c>
      <c r="C22942" s="3">
        <v>1</v>
      </c>
      <c r="D22942" t="s">
        <v>55248</v>
      </c>
      <c r="E22942" s="6">
        <v>2.83</v>
      </c>
      <c r="F22942" s="3">
        <v>45</v>
      </c>
      <c r="H22942" s="8">
        <f t="shared" si="358"/>
        <v>0</v>
      </c>
    </row>
    <row r="22943" spans="1:8" x14ac:dyDescent="0.25">
      <c r="A22943" s="1" t="s">
        <v>55255</v>
      </c>
      <c r="B22943" t="s">
        <v>55256</v>
      </c>
      <c r="C22943" s="3">
        <v>1</v>
      </c>
      <c r="D22943" t="s">
        <v>55248</v>
      </c>
      <c r="E22943" s="6">
        <v>1.86</v>
      </c>
      <c r="F22943" s="3">
        <v>13</v>
      </c>
      <c r="H22943" s="8">
        <f t="shared" si="358"/>
        <v>0</v>
      </c>
    </row>
    <row r="22944" spans="1:8" x14ac:dyDescent="0.25">
      <c r="A22944" s="1" t="s">
        <v>55249</v>
      </c>
      <c r="B22944" t="s">
        <v>55250</v>
      </c>
      <c r="C22944" s="3">
        <v>1</v>
      </c>
      <c r="D22944" t="s">
        <v>55251</v>
      </c>
      <c r="E22944" s="6">
        <v>1.85</v>
      </c>
      <c r="F22944" s="3">
        <v>42</v>
      </c>
      <c r="H22944" s="8">
        <f t="shared" si="358"/>
        <v>0</v>
      </c>
    </row>
    <row r="22945" spans="1:8" x14ac:dyDescent="0.25">
      <c r="A22945" s="1" t="s">
        <v>55252</v>
      </c>
      <c r="B22945" t="s">
        <v>55253</v>
      </c>
      <c r="C22945" s="3">
        <v>1</v>
      </c>
      <c r="D22945" t="s">
        <v>55254</v>
      </c>
      <c r="E22945" s="6">
        <v>1.85</v>
      </c>
      <c r="F22945" s="3">
        <v>41</v>
      </c>
      <c r="H22945" s="8">
        <f t="shared" si="358"/>
        <v>0</v>
      </c>
    </row>
    <row r="22946" spans="1:8" x14ac:dyDescent="0.25">
      <c r="A22946" s="1" t="s">
        <v>55243</v>
      </c>
      <c r="B22946" t="s">
        <v>55244</v>
      </c>
      <c r="C22946" s="3">
        <v>1</v>
      </c>
      <c r="D22946" t="s">
        <v>55245</v>
      </c>
      <c r="E22946" s="6">
        <v>3.25</v>
      </c>
      <c r="F22946" s="3">
        <v>38</v>
      </c>
      <c r="H22946" s="8">
        <f t="shared" si="358"/>
        <v>0</v>
      </c>
    </row>
    <row r="22947" spans="1:8" x14ac:dyDescent="0.25">
      <c r="A22947" s="1" t="s">
        <v>55257</v>
      </c>
      <c r="B22947" t="s">
        <v>55258</v>
      </c>
      <c r="C22947" s="3">
        <v>1</v>
      </c>
      <c r="D22947" t="s">
        <v>55259</v>
      </c>
      <c r="E22947" s="6">
        <v>3.24</v>
      </c>
      <c r="F22947" s="3">
        <v>48</v>
      </c>
      <c r="H22947" s="8">
        <f t="shared" si="358"/>
        <v>0</v>
      </c>
    </row>
    <row r="22948" spans="1:8" x14ac:dyDescent="0.25">
      <c r="A22948" s="1" t="s">
        <v>55240</v>
      </c>
      <c r="B22948" t="s">
        <v>55241</v>
      </c>
      <c r="C22948" s="3">
        <v>1</v>
      </c>
      <c r="D22948" t="s">
        <v>55242</v>
      </c>
      <c r="E22948" s="6">
        <v>3.06</v>
      </c>
      <c r="F22948" s="3">
        <v>22</v>
      </c>
      <c r="H22948" s="8">
        <f t="shared" si="358"/>
        <v>0</v>
      </c>
    </row>
    <row r="22949" spans="1:8" x14ac:dyDescent="0.25">
      <c r="A22949" s="1" t="s">
        <v>55260</v>
      </c>
      <c r="B22949" t="s">
        <v>55261</v>
      </c>
      <c r="C22949" s="3">
        <v>1</v>
      </c>
      <c r="D22949" t="s">
        <v>55262</v>
      </c>
      <c r="E22949" s="6">
        <v>9.2100000000000009</v>
      </c>
      <c r="F22949" s="3">
        <v>12</v>
      </c>
      <c r="H22949" s="8">
        <f t="shared" si="358"/>
        <v>0</v>
      </c>
    </row>
    <row r="22950" spans="1:8" x14ac:dyDescent="0.25">
      <c r="A22950" s="1" t="s">
        <v>55263</v>
      </c>
      <c r="B22950" t="s">
        <v>55264</v>
      </c>
      <c r="C22950" s="3">
        <v>1</v>
      </c>
      <c r="D22950" t="s">
        <v>55265</v>
      </c>
      <c r="E22950" s="6">
        <v>2.72</v>
      </c>
      <c r="F22950" s="3">
        <v>43</v>
      </c>
      <c r="H22950" s="8">
        <f t="shared" si="358"/>
        <v>0</v>
      </c>
    </row>
    <row r="22951" spans="1:8" x14ac:dyDescent="0.25">
      <c r="A22951" s="1" t="s">
        <v>55266</v>
      </c>
      <c r="B22951" t="s">
        <v>55267</v>
      </c>
      <c r="C22951" s="3">
        <v>1</v>
      </c>
      <c r="D22951" t="s">
        <v>55268</v>
      </c>
      <c r="E22951" s="6">
        <v>8.5299999999999994</v>
      </c>
      <c r="F22951" s="3">
        <v>4</v>
      </c>
      <c r="H22951" s="8">
        <f t="shared" si="358"/>
        <v>0</v>
      </c>
    </row>
    <row r="22952" spans="1:8" x14ac:dyDescent="0.25">
      <c r="A22952" s="1" t="s">
        <v>55269</v>
      </c>
      <c r="B22952" t="s">
        <v>55270</v>
      </c>
      <c r="C22952" s="3">
        <v>1</v>
      </c>
      <c r="D22952" t="s">
        <v>55271</v>
      </c>
      <c r="E22952" s="6">
        <v>8.5299999999999994</v>
      </c>
      <c r="F22952" s="3">
        <v>5</v>
      </c>
      <c r="H22952" s="8">
        <f t="shared" si="358"/>
        <v>0</v>
      </c>
    </row>
    <row r="22953" spans="1:8" x14ac:dyDescent="0.25">
      <c r="A22953" s="1" t="s">
        <v>55272</v>
      </c>
      <c r="B22953" t="s">
        <v>55273</v>
      </c>
      <c r="C22953" s="3">
        <v>1</v>
      </c>
      <c r="D22953" t="s">
        <v>55274</v>
      </c>
      <c r="E22953" s="6">
        <v>8.5299999999999994</v>
      </c>
      <c r="F22953" s="3">
        <v>4</v>
      </c>
      <c r="H22953" s="8">
        <f t="shared" si="358"/>
        <v>0</v>
      </c>
    </row>
    <row r="22954" spans="1:8" x14ac:dyDescent="0.25">
      <c r="A22954" s="1" t="s">
        <v>55275</v>
      </c>
      <c r="B22954" t="s">
        <v>55276</v>
      </c>
      <c r="C22954" s="3">
        <v>1</v>
      </c>
      <c r="D22954" t="s">
        <v>55277</v>
      </c>
      <c r="E22954" s="6">
        <v>8.1</v>
      </c>
      <c r="F22954" s="3">
        <v>26</v>
      </c>
      <c r="H22954" s="8">
        <f t="shared" si="358"/>
        <v>0</v>
      </c>
    </row>
    <row r="22955" spans="1:8" x14ac:dyDescent="0.25">
      <c r="A22955" s="1" t="s">
        <v>55281</v>
      </c>
      <c r="B22955" t="s">
        <v>55282</v>
      </c>
      <c r="C22955" s="3">
        <v>1</v>
      </c>
      <c r="D22955" t="s">
        <v>55283</v>
      </c>
      <c r="E22955" s="6">
        <v>4.87</v>
      </c>
      <c r="F22955" s="3">
        <v>12</v>
      </c>
      <c r="H22955" s="8">
        <f t="shared" si="358"/>
        <v>0</v>
      </c>
    </row>
    <row r="22956" spans="1:8" x14ac:dyDescent="0.25">
      <c r="A22956" s="1" t="s">
        <v>55278</v>
      </c>
      <c r="B22956" t="s">
        <v>55279</v>
      </c>
      <c r="C22956" s="3">
        <v>1</v>
      </c>
      <c r="D22956" t="s">
        <v>55280</v>
      </c>
      <c r="E22956" s="6">
        <v>3.89</v>
      </c>
      <c r="F22956" s="3">
        <v>1</v>
      </c>
      <c r="H22956" s="8">
        <f t="shared" si="358"/>
        <v>0</v>
      </c>
    </row>
    <row r="22957" spans="1:8" x14ac:dyDescent="0.25">
      <c r="A22957" s="1" t="s">
        <v>55284</v>
      </c>
      <c r="B22957" t="s">
        <v>55285</v>
      </c>
      <c r="C22957" s="3">
        <v>1</v>
      </c>
      <c r="D22957" t="s">
        <v>55286</v>
      </c>
      <c r="E22957" s="6">
        <v>5.59</v>
      </c>
      <c r="F22957" s="3">
        <v>24</v>
      </c>
      <c r="H22957" s="8">
        <f t="shared" si="358"/>
        <v>0</v>
      </c>
    </row>
    <row r="22958" spans="1:8" x14ac:dyDescent="0.25">
      <c r="A22958" s="1" t="s">
        <v>55287</v>
      </c>
      <c r="B22958" t="s">
        <v>55288</v>
      </c>
      <c r="C22958" s="3">
        <v>1</v>
      </c>
      <c r="D22958" t="s">
        <v>55289</v>
      </c>
      <c r="E22958" s="6">
        <v>5.59</v>
      </c>
      <c r="F22958" s="3">
        <v>6</v>
      </c>
      <c r="H22958" s="8">
        <f t="shared" si="358"/>
        <v>0</v>
      </c>
    </row>
    <row r="22959" spans="1:8" x14ac:dyDescent="0.25">
      <c r="A22959" s="1" t="s">
        <v>55290</v>
      </c>
      <c r="B22959" t="s">
        <v>55291</v>
      </c>
      <c r="C22959" s="3">
        <v>1</v>
      </c>
      <c r="D22959" t="s">
        <v>55292</v>
      </c>
      <c r="E22959" s="6">
        <v>6.19</v>
      </c>
      <c r="F22959" s="3">
        <v>35</v>
      </c>
      <c r="H22959" s="8">
        <f t="shared" si="358"/>
        <v>0</v>
      </c>
    </row>
    <row r="22960" spans="1:8" x14ac:dyDescent="0.25">
      <c r="A22960" s="1" t="s">
        <v>55293</v>
      </c>
      <c r="B22960" t="s">
        <v>55294</v>
      </c>
      <c r="C22960" s="3">
        <v>1</v>
      </c>
      <c r="D22960" t="s">
        <v>55295</v>
      </c>
      <c r="E22960" s="6">
        <v>1.96</v>
      </c>
      <c r="F22960" s="3">
        <v>11</v>
      </c>
      <c r="H22960" s="8">
        <f t="shared" si="358"/>
        <v>0</v>
      </c>
    </row>
    <row r="22961" spans="1:8" x14ac:dyDescent="0.25">
      <c r="A22961" s="1" t="s">
        <v>55296</v>
      </c>
      <c r="B22961" t="s">
        <v>55297</v>
      </c>
      <c r="C22961" s="3">
        <v>1</v>
      </c>
      <c r="D22961" t="s">
        <v>55298</v>
      </c>
      <c r="E22961" s="6">
        <v>1.96</v>
      </c>
      <c r="F22961" s="3">
        <v>10</v>
      </c>
      <c r="H22961" s="8">
        <f t="shared" si="358"/>
        <v>0</v>
      </c>
    </row>
    <row r="22962" spans="1:8" x14ac:dyDescent="0.25">
      <c r="A22962" s="1" t="s">
        <v>55299</v>
      </c>
      <c r="B22962" t="s">
        <v>55300</v>
      </c>
      <c r="C22962" s="3">
        <v>1</v>
      </c>
      <c r="D22962" t="s">
        <v>55301</v>
      </c>
      <c r="E22962" s="6">
        <v>1.96</v>
      </c>
      <c r="F22962" s="3">
        <v>11</v>
      </c>
      <c r="H22962" s="8">
        <f t="shared" si="358"/>
        <v>0</v>
      </c>
    </row>
    <row r="22963" spans="1:8" x14ac:dyDescent="0.25">
      <c r="A22963" s="1" t="s">
        <v>55302</v>
      </c>
      <c r="B22963" t="s">
        <v>55303</v>
      </c>
      <c r="C22963" s="3">
        <v>1</v>
      </c>
      <c r="D22963" t="s">
        <v>55304</v>
      </c>
      <c r="E22963" s="6">
        <v>1.96</v>
      </c>
      <c r="F22963" s="3">
        <v>8</v>
      </c>
      <c r="H22963" s="8">
        <f t="shared" si="358"/>
        <v>0</v>
      </c>
    </row>
    <row r="22964" spans="1:8" x14ac:dyDescent="0.25">
      <c r="A22964" s="1" t="s">
        <v>55308</v>
      </c>
      <c r="B22964" t="s">
        <v>55309</v>
      </c>
      <c r="C22964" s="3">
        <v>1</v>
      </c>
      <c r="D22964" t="s">
        <v>55310</v>
      </c>
      <c r="E22964" s="6">
        <v>3.27</v>
      </c>
      <c r="F22964" s="3">
        <v>12</v>
      </c>
      <c r="H22964" s="8">
        <f t="shared" si="358"/>
        <v>0</v>
      </c>
    </row>
    <row r="22965" spans="1:8" x14ac:dyDescent="0.25">
      <c r="A22965" s="1" t="s">
        <v>55311</v>
      </c>
      <c r="B22965" t="s">
        <v>55312</v>
      </c>
      <c r="C22965" s="3">
        <v>1</v>
      </c>
      <c r="D22965" t="s">
        <v>55313</v>
      </c>
      <c r="E22965" s="6">
        <v>3.27</v>
      </c>
      <c r="F22965" s="3">
        <v>4</v>
      </c>
      <c r="H22965" s="8">
        <f t="shared" si="358"/>
        <v>0</v>
      </c>
    </row>
    <row r="22966" spans="1:8" x14ac:dyDescent="0.25">
      <c r="A22966" s="1" t="s">
        <v>55305</v>
      </c>
      <c r="B22966" t="s">
        <v>55306</v>
      </c>
      <c r="C22966" s="3">
        <v>1</v>
      </c>
      <c r="D22966" t="s">
        <v>55307</v>
      </c>
      <c r="E22966" s="6">
        <v>1.91</v>
      </c>
      <c r="F22966" s="3">
        <v>11</v>
      </c>
      <c r="H22966" s="8">
        <f t="shared" si="358"/>
        <v>0</v>
      </c>
    </row>
    <row r="22967" spans="1:8" x14ac:dyDescent="0.25">
      <c r="A22967" s="1" t="s">
        <v>55314</v>
      </c>
      <c r="B22967" t="s">
        <v>55315</v>
      </c>
      <c r="C22967" s="3">
        <v>1</v>
      </c>
      <c r="D22967" t="s">
        <v>55316</v>
      </c>
      <c r="E22967" s="6">
        <v>3.01</v>
      </c>
      <c r="F22967" s="3">
        <v>11</v>
      </c>
      <c r="H22967" s="8">
        <f t="shared" si="358"/>
        <v>0</v>
      </c>
    </row>
    <row r="22968" spans="1:8" x14ac:dyDescent="0.25">
      <c r="A22968" s="1" t="s">
        <v>55317</v>
      </c>
      <c r="B22968" t="s">
        <v>55318</v>
      </c>
      <c r="C22968" s="3">
        <v>1</v>
      </c>
      <c r="D22968" t="s">
        <v>55319</v>
      </c>
      <c r="E22968" s="6">
        <v>3.01</v>
      </c>
      <c r="F22968" s="3">
        <v>12</v>
      </c>
      <c r="H22968" s="8">
        <f t="shared" si="358"/>
        <v>0</v>
      </c>
    </row>
    <row r="22969" spans="1:8" x14ac:dyDescent="0.25">
      <c r="A22969" s="1" t="s">
        <v>55320</v>
      </c>
      <c r="B22969" t="s">
        <v>55321</v>
      </c>
      <c r="C22969" s="3">
        <v>1</v>
      </c>
      <c r="D22969" t="s">
        <v>55322</v>
      </c>
      <c r="E22969" s="6">
        <v>2.67</v>
      </c>
      <c r="F22969" s="3">
        <v>36</v>
      </c>
      <c r="H22969" s="8">
        <f t="shared" si="358"/>
        <v>0</v>
      </c>
    </row>
    <row r="22970" spans="1:8" x14ac:dyDescent="0.25">
      <c r="A22970" s="1" t="s">
        <v>55323</v>
      </c>
      <c r="B22970" t="s">
        <v>55324</v>
      </c>
      <c r="C22970" s="3">
        <v>1</v>
      </c>
      <c r="D22970" t="s">
        <v>55325</v>
      </c>
      <c r="E22970" s="6">
        <v>6.61</v>
      </c>
      <c r="F22970" s="3">
        <v>14</v>
      </c>
      <c r="H22970" s="8">
        <f t="shared" si="358"/>
        <v>0</v>
      </c>
    </row>
    <row r="22971" spans="1:8" x14ac:dyDescent="0.25">
      <c r="A22971" s="1" t="s">
        <v>55326</v>
      </c>
      <c r="B22971" t="s">
        <v>55327</v>
      </c>
      <c r="C22971" s="3">
        <v>1</v>
      </c>
      <c r="D22971" t="s">
        <v>55328</v>
      </c>
      <c r="E22971" s="6">
        <v>3.69</v>
      </c>
      <c r="F22971" s="3">
        <v>8</v>
      </c>
      <c r="H22971" s="8">
        <f t="shared" si="358"/>
        <v>0</v>
      </c>
    </row>
    <row r="22972" spans="1:8" x14ac:dyDescent="0.25">
      <c r="A22972" s="1" t="s">
        <v>55332</v>
      </c>
      <c r="B22972" t="s">
        <v>55333</v>
      </c>
      <c r="C22972" s="3">
        <v>1</v>
      </c>
      <c r="D22972" t="s">
        <v>55334</v>
      </c>
      <c r="E22972" s="6">
        <v>3.27</v>
      </c>
      <c r="F22972" s="3">
        <v>21</v>
      </c>
      <c r="H22972" s="8">
        <f t="shared" si="358"/>
        <v>0</v>
      </c>
    </row>
    <row r="22973" spans="1:8" x14ac:dyDescent="0.25">
      <c r="A22973" s="1" t="s">
        <v>55335</v>
      </c>
      <c r="B22973" t="s">
        <v>55336</v>
      </c>
      <c r="C22973" s="3">
        <v>1</v>
      </c>
      <c r="D22973" t="s">
        <v>55337</v>
      </c>
      <c r="E22973" s="6">
        <v>10.130000000000001</v>
      </c>
      <c r="F22973" s="3">
        <v>9</v>
      </c>
      <c r="H22973" s="8">
        <f t="shared" si="358"/>
        <v>0</v>
      </c>
    </row>
    <row r="22974" spans="1:8" x14ac:dyDescent="0.25">
      <c r="A22974" s="1" t="s">
        <v>55338</v>
      </c>
      <c r="B22974" t="s">
        <v>55339</v>
      </c>
      <c r="C22974" s="3">
        <v>1</v>
      </c>
      <c r="D22974" t="s">
        <v>55340</v>
      </c>
      <c r="E22974" s="6">
        <v>29.25</v>
      </c>
      <c r="F22974" s="3">
        <v>5</v>
      </c>
      <c r="H22974" s="8">
        <f t="shared" si="358"/>
        <v>0</v>
      </c>
    </row>
    <row r="22975" spans="1:8" x14ac:dyDescent="0.25">
      <c r="A22975" s="1" t="s">
        <v>55207</v>
      </c>
      <c r="B22975" t="s">
        <v>55208</v>
      </c>
      <c r="C22975" s="3">
        <v>1</v>
      </c>
      <c r="D22975" t="s">
        <v>55209</v>
      </c>
      <c r="E22975" s="6">
        <v>38.85</v>
      </c>
      <c r="F22975" s="3">
        <v>2</v>
      </c>
      <c r="H22975" s="8">
        <f t="shared" si="358"/>
        <v>0</v>
      </c>
    </row>
    <row r="22976" spans="1:8" x14ac:dyDescent="0.25">
      <c r="A22976" s="1" t="s">
        <v>55389</v>
      </c>
      <c r="B22976" t="s">
        <v>55390</v>
      </c>
      <c r="C22976" s="3">
        <v>1</v>
      </c>
      <c r="D22976" t="s">
        <v>55391</v>
      </c>
      <c r="E22976" s="6">
        <v>3.43</v>
      </c>
      <c r="F22976" s="3">
        <v>21</v>
      </c>
      <c r="H22976" s="8">
        <f t="shared" si="358"/>
        <v>0</v>
      </c>
    </row>
    <row r="22977" spans="1:8" x14ac:dyDescent="0.25">
      <c r="A22977" s="1" t="s">
        <v>55392</v>
      </c>
      <c r="B22977" t="s">
        <v>55393</v>
      </c>
      <c r="C22977" s="3">
        <v>1</v>
      </c>
      <c r="D22977" t="s">
        <v>55394</v>
      </c>
      <c r="E22977" s="6">
        <v>3.43</v>
      </c>
      <c r="F22977" s="3">
        <v>19</v>
      </c>
      <c r="H22977" s="8">
        <f t="shared" si="358"/>
        <v>0</v>
      </c>
    </row>
    <row r="22978" spans="1:8" x14ac:dyDescent="0.25">
      <c r="A22978" s="1" t="s">
        <v>55159</v>
      </c>
      <c r="B22978" t="s">
        <v>55160</v>
      </c>
      <c r="C22978" s="3">
        <v>1</v>
      </c>
      <c r="D22978" t="s">
        <v>55161</v>
      </c>
      <c r="E22978" s="6">
        <v>8.9600000000000009</v>
      </c>
      <c r="F22978" s="3">
        <v>11</v>
      </c>
      <c r="H22978" s="8">
        <f t="shared" si="358"/>
        <v>0</v>
      </c>
    </row>
    <row r="22979" spans="1:8" x14ac:dyDescent="0.25">
      <c r="A22979" s="1" t="s">
        <v>55341</v>
      </c>
      <c r="B22979" t="s">
        <v>55342</v>
      </c>
      <c r="C22979" s="3">
        <v>1</v>
      </c>
      <c r="D22979" t="s">
        <v>55343</v>
      </c>
      <c r="E22979" s="6">
        <v>14.82</v>
      </c>
      <c r="F22979" s="3">
        <v>4</v>
      </c>
      <c r="H22979" s="8">
        <f t="shared" ref="H22979:H23042" si="359">E22979*G22979</f>
        <v>0</v>
      </c>
    </row>
    <row r="22980" spans="1:8" x14ac:dyDescent="0.25">
      <c r="A22980" s="1" t="s">
        <v>55344</v>
      </c>
      <c r="B22980" t="s">
        <v>55345</v>
      </c>
      <c r="C22980" s="3">
        <v>1</v>
      </c>
      <c r="D22980" t="s">
        <v>55346</v>
      </c>
      <c r="E22980" s="6">
        <v>9.89</v>
      </c>
      <c r="F22980" s="3">
        <v>11</v>
      </c>
      <c r="H22980" s="8">
        <f t="shared" si="359"/>
        <v>0</v>
      </c>
    </row>
    <row r="22981" spans="1:8" x14ac:dyDescent="0.25">
      <c r="A22981" s="1" t="s">
        <v>55347</v>
      </c>
      <c r="B22981" t="s">
        <v>55348</v>
      </c>
      <c r="C22981" s="3">
        <v>1</v>
      </c>
      <c r="D22981" t="s">
        <v>55349</v>
      </c>
      <c r="E22981" s="6">
        <v>9.4600000000000009</v>
      </c>
      <c r="F22981" s="3">
        <v>9</v>
      </c>
      <c r="H22981" s="8">
        <f t="shared" si="359"/>
        <v>0</v>
      </c>
    </row>
    <row r="22982" spans="1:8" x14ac:dyDescent="0.25">
      <c r="A22982" s="1" t="s">
        <v>55350</v>
      </c>
      <c r="B22982" t="s">
        <v>55351</v>
      </c>
      <c r="C22982" s="3">
        <v>1</v>
      </c>
      <c r="D22982" t="s">
        <v>55352</v>
      </c>
      <c r="E22982" s="6">
        <v>8.7799999999999994</v>
      </c>
      <c r="F22982" s="3">
        <v>9</v>
      </c>
      <c r="H22982" s="8">
        <f t="shared" si="359"/>
        <v>0</v>
      </c>
    </row>
    <row r="22983" spans="1:8" x14ac:dyDescent="0.25">
      <c r="A22983" s="1" t="s">
        <v>55353</v>
      </c>
      <c r="B22983" t="s">
        <v>55354</v>
      </c>
      <c r="C22983" s="3">
        <v>1</v>
      </c>
      <c r="D22983" t="s">
        <v>55355</v>
      </c>
      <c r="E22983" s="6">
        <v>8.9600000000000009</v>
      </c>
      <c r="F22983" s="3">
        <v>8</v>
      </c>
      <c r="H22983" s="8">
        <f t="shared" si="359"/>
        <v>0</v>
      </c>
    </row>
    <row r="22984" spans="1:8" x14ac:dyDescent="0.25">
      <c r="A22984" s="1" t="s">
        <v>55356</v>
      </c>
      <c r="B22984" t="s">
        <v>55357</v>
      </c>
      <c r="C22984" s="3">
        <v>1</v>
      </c>
      <c r="D22984" t="s">
        <v>55358</v>
      </c>
      <c r="E22984" s="6">
        <v>19.48</v>
      </c>
      <c r="F22984" s="3">
        <v>5</v>
      </c>
      <c r="H22984" s="8">
        <f t="shared" si="359"/>
        <v>0</v>
      </c>
    </row>
    <row r="22985" spans="1:8" x14ac:dyDescent="0.25">
      <c r="A22985" s="1" t="s">
        <v>55117</v>
      </c>
      <c r="B22985" t="s">
        <v>55118</v>
      </c>
      <c r="C22985" s="3">
        <v>1</v>
      </c>
      <c r="D22985" t="s">
        <v>55119</v>
      </c>
      <c r="E22985" s="6">
        <v>2.16</v>
      </c>
      <c r="F22985" s="3">
        <v>46</v>
      </c>
      <c r="H22985" s="8">
        <f t="shared" si="359"/>
        <v>0</v>
      </c>
    </row>
    <row r="22986" spans="1:8" x14ac:dyDescent="0.25">
      <c r="A22986" s="1" t="s">
        <v>55359</v>
      </c>
      <c r="B22986" t="s">
        <v>55360</v>
      </c>
      <c r="C22986" s="3">
        <v>1</v>
      </c>
      <c r="D22986" t="s">
        <v>55361</v>
      </c>
      <c r="E22986" s="6">
        <v>1.96</v>
      </c>
      <c r="F22986" s="3">
        <v>10</v>
      </c>
      <c r="H22986" s="8">
        <f t="shared" si="359"/>
        <v>0</v>
      </c>
    </row>
    <row r="22987" spans="1:8" x14ac:dyDescent="0.25">
      <c r="A22987" s="1" t="s">
        <v>55386</v>
      </c>
      <c r="B22987" t="s">
        <v>55387</v>
      </c>
      <c r="C22987" s="3">
        <v>1</v>
      </c>
      <c r="D22987" t="s">
        <v>55388</v>
      </c>
      <c r="E22987" s="6">
        <v>2.0099999999999998</v>
      </c>
      <c r="F22987" s="3">
        <v>19</v>
      </c>
      <c r="H22987" s="8">
        <f t="shared" si="359"/>
        <v>0</v>
      </c>
    </row>
    <row r="22988" spans="1:8" x14ac:dyDescent="0.25">
      <c r="A22988" s="1" t="s">
        <v>55362</v>
      </c>
      <c r="B22988" t="s">
        <v>55363</v>
      </c>
      <c r="C22988" s="3">
        <v>1</v>
      </c>
      <c r="D22988" t="s">
        <v>55364</v>
      </c>
      <c r="E22988" s="6">
        <v>4.71</v>
      </c>
      <c r="F22988" s="3">
        <v>27</v>
      </c>
      <c r="H22988" s="8">
        <f t="shared" si="359"/>
        <v>0</v>
      </c>
    </row>
    <row r="22989" spans="1:8" x14ac:dyDescent="0.25">
      <c r="A22989" s="1" t="s">
        <v>55365</v>
      </c>
      <c r="B22989" t="s">
        <v>55366</v>
      </c>
      <c r="C22989" s="3">
        <v>1</v>
      </c>
      <c r="D22989" t="s">
        <v>55367</v>
      </c>
      <c r="E22989" s="6">
        <v>8.5299999999999994</v>
      </c>
      <c r="F22989" s="3">
        <v>9</v>
      </c>
      <c r="H22989" s="8">
        <f t="shared" si="359"/>
        <v>0</v>
      </c>
    </row>
    <row r="22990" spans="1:8" x14ac:dyDescent="0.25">
      <c r="A22990" s="1" t="s">
        <v>55426</v>
      </c>
      <c r="B22990" t="s">
        <v>55427</v>
      </c>
      <c r="C22990" s="3">
        <v>1</v>
      </c>
      <c r="D22990" t="s">
        <v>55428</v>
      </c>
      <c r="E22990" s="6">
        <v>2.4300000000000002</v>
      </c>
      <c r="F22990" s="3">
        <v>25</v>
      </c>
      <c r="H22990" s="8">
        <f t="shared" si="359"/>
        <v>0</v>
      </c>
    </row>
    <row r="22991" spans="1:8" x14ac:dyDescent="0.25">
      <c r="A22991" s="1" t="s">
        <v>55429</v>
      </c>
      <c r="B22991" t="s">
        <v>55430</v>
      </c>
      <c r="C22991" s="3">
        <v>1</v>
      </c>
      <c r="D22991" t="s">
        <v>55431</v>
      </c>
      <c r="E22991" s="6">
        <v>2.6</v>
      </c>
      <c r="F22991" s="3">
        <v>29</v>
      </c>
      <c r="H22991" s="8">
        <f t="shared" si="359"/>
        <v>0</v>
      </c>
    </row>
    <row r="22992" spans="1:8" x14ac:dyDescent="0.25">
      <c r="A22992" s="1" t="s">
        <v>55432</v>
      </c>
      <c r="B22992" t="s">
        <v>55433</v>
      </c>
      <c r="C22992" s="3">
        <v>1</v>
      </c>
      <c r="D22992" t="s">
        <v>55434</v>
      </c>
      <c r="E22992" s="6">
        <v>2.6</v>
      </c>
      <c r="F22992" s="3">
        <v>24</v>
      </c>
      <c r="H22992" s="8">
        <f t="shared" si="359"/>
        <v>0</v>
      </c>
    </row>
    <row r="22993" spans="1:8" x14ac:dyDescent="0.25">
      <c r="A22993" s="1" t="s">
        <v>55435</v>
      </c>
      <c r="B22993" t="s">
        <v>55436</v>
      </c>
      <c r="C22993" s="3">
        <v>1</v>
      </c>
      <c r="D22993" t="s">
        <v>55437</v>
      </c>
      <c r="E22993" s="6">
        <v>2.6</v>
      </c>
      <c r="F22993" s="3">
        <v>22</v>
      </c>
      <c r="H22993" s="8">
        <f t="shared" si="359"/>
        <v>0</v>
      </c>
    </row>
    <row r="22994" spans="1:8" x14ac:dyDescent="0.25">
      <c r="A22994" s="1" t="s">
        <v>55441</v>
      </c>
      <c r="B22994" t="s">
        <v>55442</v>
      </c>
      <c r="C22994" s="3">
        <v>1</v>
      </c>
      <c r="D22994" t="s">
        <v>55437</v>
      </c>
      <c r="E22994" s="6">
        <v>2.61</v>
      </c>
      <c r="F22994" s="3">
        <v>35</v>
      </c>
      <c r="H22994" s="8">
        <f t="shared" si="359"/>
        <v>0</v>
      </c>
    </row>
    <row r="22995" spans="1:8" x14ac:dyDescent="0.25">
      <c r="A22995" s="1" t="s">
        <v>55438</v>
      </c>
      <c r="B22995" t="s">
        <v>55439</v>
      </c>
      <c r="C22995" s="3">
        <v>1</v>
      </c>
      <c r="D22995" t="s">
        <v>55440</v>
      </c>
      <c r="E22995" s="6">
        <v>2.6</v>
      </c>
      <c r="F22995" s="3">
        <v>21</v>
      </c>
      <c r="H22995" s="8">
        <f t="shared" si="359"/>
        <v>0</v>
      </c>
    </row>
    <row r="22996" spans="1:8" x14ac:dyDescent="0.25">
      <c r="A22996" s="1" t="s">
        <v>55368</v>
      </c>
      <c r="B22996" t="s">
        <v>55369</v>
      </c>
      <c r="C22996" s="3">
        <v>1</v>
      </c>
      <c r="D22996" t="s">
        <v>55370</v>
      </c>
      <c r="E22996" s="6">
        <v>2.59</v>
      </c>
      <c r="F22996" s="3">
        <v>40</v>
      </c>
      <c r="H22996" s="8">
        <f t="shared" si="359"/>
        <v>0</v>
      </c>
    </row>
    <row r="22997" spans="1:8" x14ac:dyDescent="0.25">
      <c r="A22997" s="1" t="s">
        <v>55424</v>
      </c>
      <c r="B22997" t="s">
        <v>55425</v>
      </c>
      <c r="C22997" s="3">
        <v>1</v>
      </c>
      <c r="D22997" t="s">
        <v>55370</v>
      </c>
      <c r="E22997" s="6">
        <v>2.6</v>
      </c>
      <c r="F22997" s="3">
        <v>18</v>
      </c>
      <c r="H22997" s="8">
        <f t="shared" si="359"/>
        <v>0</v>
      </c>
    </row>
    <row r="22998" spans="1:8" x14ac:dyDescent="0.25">
      <c r="A22998" s="1" t="s">
        <v>55443</v>
      </c>
      <c r="B22998" t="s">
        <v>55444</v>
      </c>
      <c r="C22998" s="3">
        <v>1</v>
      </c>
      <c r="D22998" t="s">
        <v>55445</v>
      </c>
      <c r="E22998" s="6">
        <v>2.6</v>
      </c>
      <c r="F22998" s="3">
        <v>16</v>
      </c>
      <c r="H22998" s="8">
        <f t="shared" si="359"/>
        <v>0</v>
      </c>
    </row>
    <row r="22999" spans="1:8" x14ac:dyDescent="0.25">
      <c r="A22999" s="1" t="s">
        <v>55371</v>
      </c>
      <c r="B22999" t="s">
        <v>55372</v>
      </c>
      <c r="C22999" s="3">
        <v>1</v>
      </c>
      <c r="D22999" t="s">
        <v>55373</v>
      </c>
      <c r="E22999" s="6">
        <v>2.6</v>
      </c>
      <c r="F22999" s="3">
        <v>5</v>
      </c>
      <c r="H22999" s="8">
        <f t="shared" si="359"/>
        <v>0</v>
      </c>
    </row>
    <row r="23000" spans="1:8" x14ac:dyDescent="0.25">
      <c r="A23000" s="1" t="s">
        <v>55374</v>
      </c>
      <c r="B23000" t="s">
        <v>55375</v>
      </c>
      <c r="C23000" s="3">
        <v>1</v>
      </c>
      <c r="D23000" t="s">
        <v>55376</v>
      </c>
      <c r="E23000" s="6">
        <v>2.67</v>
      </c>
      <c r="F23000" s="3">
        <v>23</v>
      </c>
      <c r="H23000" s="8">
        <f t="shared" si="359"/>
        <v>0</v>
      </c>
    </row>
    <row r="23001" spans="1:8" x14ac:dyDescent="0.25">
      <c r="A23001" s="1" t="s">
        <v>55377</v>
      </c>
      <c r="B23001" t="s">
        <v>55378</v>
      </c>
      <c r="C23001" s="3">
        <v>1</v>
      </c>
      <c r="D23001" t="s">
        <v>55379</v>
      </c>
      <c r="E23001" s="6">
        <v>3.09</v>
      </c>
      <c r="F23001" s="3">
        <v>4</v>
      </c>
      <c r="H23001" s="8">
        <f t="shared" si="359"/>
        <v>0</v>
      </c>
    </row>
    <row r="23002" spans="1:8" x14ac:dyDescent="0.25">
      <c r="A23002" s="1" t="s">
        <v>55383</v>
      </c>
      <c r="B23002" t="s">
        <v>55384</v>
      </c>
      <c r="C23002" s="3">
        <v>1</v>
      </c>
      <c r="D23002" t="s">
        <v>55385</v>
      </c>
      <c r="E23002" s="6">
        <v>1.86</v>
      </c>
      <c r="F23002" s="3">
        <v>13</v>
      </c>
      <c r="H23002" s="8">
        <f t="shared" si="359"/>
        <v>0</v>
      </c>
    </row>
    <row r="23003" spans="1:8" x14ac:dyDescent="0.25">
      <c r="A23003" s="1" t="s">
        <v>55380</v>
      </c>
      <c r="B23003" t="s">
        <v>55381</v>
      </c>
      <c r="C23003" s="3">
        <v>1</v>
      </c>
      <c r="D23003" t="s">
        <v>55382</v>
      </c>
      <c r="E23003" s="6">
        <v>1.96</v>
      </c>
      <c r="F23003" s="3">
        <v>23</v>
      </c>
      <c r="H23003" s="8">
        <f t="shared" si="359"/>
        <v>0</v>
      </c>
    </row>
    <row r="23004" spans="1:8" x14ac:dyDescent="0.25">
      <c r="A23004" s="1" t="s">
        <v>55395</v>
      </c>
      <c r="B23004" t="s">
        <v>55396</v>
      </c>
      <c r="C23004" s="3">
        <v>1</v>
      </c>
      <c r="D23004" t="s">
        <v>55397</v>
      </c>
      <c r="E23004" s="6">
        <v>8.84</v>
      </c>
      <c r="F23004" s="3">
        <v>17</v>
      </c>
      <c r="H23004" s="8">
        <f t="shared" si="359"/>
        <v>0</v>
      </c>
    </row>
    <row r="23005" spans="1:8" x14ac:dyDescent="0.25">
      <c r="A23005" s="1" t="s">
        <v>55398</v>
      </c>
      <c r="B23005" t="s">
        <v>55399</v>
      </c>
      <c r="C23005" s="3">
        <v>1</v>
      </c>
      <c r="D23005" t="s">
        <v>55400</v>
      </c>
      <c r="E23005" s="6">
        <v>6.45</v>
      </c>
      <c r="F23005" s="3">
        <v>15</v>
      </c>
      <c r="H23005" s="8">
        <f t="shared" si="359"/>
        <v>0</v>
      </c>
    </row>
    <row r="23006" spans="1:8" x14ac:dyDescent="0.25">
      <c r="A23006" s="1" t="s">
        <v>55406</v>
      </c>
      <c r="B23006" t="s">
        <v>55407</v>
      </c>
      <c r="C23006" s="3">
        <v>1</v>
      </c>
      <c r="D23006" t="s">
        <v>55408</v>
      </c>
      <c r="E23006" s="6">
        <v>4.87</v>
      </c>
      <c r="F23006" s="3">
        <v>12</v>
      </c>
      <c r="H23006" s="8">
        <f t="shared" si="359"/>
        <v>0</v>
      </c>
    </row>
    <row r="23007" spans="1:8" x14ac:dyDescent="0.25">
      <c r="A23007" s="1" t="s">
        <v>55228</v>
      </c>
      <c r="B23007" t="s">
        <v>55229</v>
      </c>
      <c r="C23007" s="3">
        <v>1</v>
      </c>
      <c r="D23007" t="s">
        <v>55230</v>
      </c>
      <c r="E23007" s="6">
        <v>15.43</v>
      </c>
      <c r="F23007" s="3">
        <v>5</v>
      </c>
      <c r="H23007" s="8">
        <f t="shared" si="359"/>
        <v>0</v>
      </c>
    </row>
    <row r="23008" spans="1:8" x14ac:dyDescent="0.25">
      <c r="A23008" s="1" t="s">
        <v>55409</v>
      </c>
      <c r="B23008" t="s">
        <v>55410</v>
      </c>
      <c r="C23008" s="3">
        <v>1</v>
      </c>
      <c r="D23008" t="s">
        <v>55411</v>
      </c>
      <c r="E23008" s="6">
        <v>2.2200000000000002</v>
      </c>
      <c r="F23008" s="3">
        <v>58</v>
      </c>
      <c r="H23008" s="8">
        <f t="shared" si="359"/>
        <v>0</v>
      </c>
    </row>
    <row r="23009" spans="1:8" x14ac:dyDescent="0.25">
      <c r="A23009" s="1" t="s">
        <v>55412</v>
      </c>
      <c r="B23009" t="s">
        <v>55413</v>
      </c>
      <c r="C23009" s="3">
        <v>1</v>
      </c>
      <c r="D23009" t="s">
        <v>55414</v>
      </c>
      <c r="E23009" s="6">
        <v>3.43</v>
      </c>
      <c r="F23009" s="3">
        <v>23</v>
      </c>
      <c r="H23009" s="8">
        <f t="shared" si="359"/>
        <v>0</v>
      </c>
    </row>
    <row r="23010" spans="1:8" x14ac:dyDescent="0.25">
      <c r="A23010" s="1" t="s">
        <v>55415</v>
      </c>
      <c r="B23010" t="s">
        <v>55416</v>
      </c>
      <c r="C23010" s="3">
        <v>1</v>
      </c>
      <c r="D23010" t="s">
        <v>55417</v>
      </c>
      <c r="E23010" s="6">
        <v>4.5</v>
      </c>
      <c r="F23010" s="3">
        <v>12</v>
      </c>
      <c r="H23010" s="8">
        <f t="shared" si="359"/>
        <v>0</v>
      </c>
    </row>
    <row r="23011" spans="1:8" x14ac:dyDescent="0.25">
      <c r="A23011" s="1" t="s">
        <v>55418</v>
      </c>
      <c r="B23011" t="s">
        <v>55419</v>
      </c>
      <c r="C23011" s="3">
        <v>1</v>
      </c>
      <c r="D23011" t="s">
        <v>55420</v>
      </c>
      <c r="E23011" s="6">
        <v>4.5</v>
      </c>
      <c r="F23011" s="3">
        <v>12</v>
      </c>
      <c r="H23011" s="8">
        <f t="shared" si="359"/>
        <v>0</v>
      </c>
    </row>
    <row r="23012" spans="1:8" x14ac:dyDescent="0.25">
      <c r="A23012" s="1" t="s">
        <v>55421</v>
      </c>
      <c r="B23012" t="s">
        <v>55422</v>
      </c>
      <c r="C23012" s="3">
        <v>1</v>
      </c>
      <c r="D23012" t="s">
        <v>55423</v>
      </c>
      <c r="E23012" s="6">
        <v>6.19</v>
      </c>
      <c r="F23012" s="3">
        <v>22</v>
      </c>
      <c r="H23012" s="8">
        <f t="shared" si="359"/>
        <v>0</v>
      </c>
    </row>
    <row r="23013" spans="1:8" x14ac:dyDescent="0.25">
      <c r="A23013" s="1" t="s">
        <v>55446</v>
      </c>
      <c r="B23013" t="s">
        <v>55447</v>
      </c>
      <c r="C23013" s="3">
        <v>1</v>
      </c>
      <c r="D23013" t="s">
        <v>55448</v>
      </c>
      <c r="E23013" s="6">
        <v>3.59</v>
      </c>
      <c r="F23013" s="3">
        <v>14</v>
      </c>
      <c r="H23013" s="8">
        <f t="shared" si="359"/>
        <v>0</v>
      </c>
    </row>
    <row r="23014" spans="1:8" x14ac:dyDescent="0.25">
      <c r="A23014" s="1" t="s">
        <v>55449</v>
      </c>
      <c r="B23014" t="s">
        <v>55450</v>
      </c>
      <c r="C23014" s="3">
        <v>1</v>
      </c>
      <c r="D23014" t="s">
        <v>55451</v>
      </c>
      <c r="E23014" s="6">
        <v>11.22</v>
      </c>
      <c r="F23014" s="3">
        <v>8</v>
      </c>
      <c r="H23014" s="8">
        <f t="shared" si="359"/>
        <v>0</v>
      </c>
    </row>
    <row r="23015" spans="1:8" x14ac:dyDescent="0.25">
      <c r="A23015" s="1" t="s">
        <v>55452</v>
      </c>
      <c r="B23015" t="s">
        <v>55453</v>
      </c>
      <c r="C23015" s="3">
        <v>1</v>
      </c>
      <c r="D23015" t="s">
        <v>55454</v>
      </c>
      <c r="E23015" s="6">
        <v>7.36</v>
      </c>
      <c r="F23015" s="3">
        <v>23</v>
      </c>
      <c r="H23015" s="8">
        <f t="shared" si="359"/>
        <v>0</v>
      </c>
    </row>
    <row r="23016" spans="1:8" x14ac:dyDescent="0.25">
      <c r="A23016" s="1" t="s">
        <v>55455</v>
      </c>
      <c r="B23016" t="s">
        <v>55456</v>
      </c>
      <c r="C23016" s="3">
        <v>1</v>
      </c>
      <c r="D23016" t="s">
        <v>55457</v>
      </c>
      <c r="E23016" s="6">
        <v>5.44</v>
      </c>
      <c r="F23016" s="3">
        <v>24</v>
      </c>
      <c r="H23016" s="8">
        <f t="shared" si="359"/>
        <v>0</v>
      </c>
    </row>
    <row r="23017" spans="1:8" x14ac:dyDescent="0.25">
      <c r="A23017" s="1" t="s">
        <v>55461</v>
      </c>
      <c r="B23017" t="s">
        <v>55462</v>
      </c>
      <c r="C23017" s="3">
        <v>1</v>
      </c>
      <c r="D23017" t="s">
        <v>55463</v>
      </c>
      <c r="E23017" s="6">
        <v>8.4700000000000006</v>
      </c>
      <c r="F23017" s="3">
        <v>16</v>
      </c>
      <c r="H23017" s="8">
        <f t="shared" si="359"/>
        <v>0</v>
      </c>
    </row>
    <row r="23018" spans="1:8" x14ac:dyDescent="0.25">
      <c r="A23018" s="1" t="s">
        <v>55458</v>
      </c>
      <c r="B23018" t="s">
        <v>55459</v>
      </c>
      <c r="C23018" s="3">
        <v>1</v>
      </c>
      <c r="D23018" t="s">
        <v>55460</v>
      </c>
      <c r="E23018" s="6">
        <v>8.5299999999999994</v>
      </c>
      <c r="F23018" s="3">
        <v>11</v>
      </c>
      <c r="H23018" s="8">
        <f t="shared" si="359"/>
        <v>0</v>
      </c>
    </row>
    <row r="23019" spans="1:8" x14ac:dyDescent="0.25">
      <c r="A23019" s="1" t="s">
        <v>55464</v>
      </c>
      <c r="B23019" t="s">
        <v>55465</v>
      </c>
      <c r="C23019" s="3">
        <v>1</v>
      </c>
      <c r="D23019" t="s">
        <v>92077</v>
      </c>
      <c r="E23019" s="6">
        <v>40.380000000000003</v>
      </c>
      <c r="F23019" s="3">
        <v>6</v>
      </c>
      <c r="H23019" s="8">
        <f t="shared" si="359"/>
        <v>0</v>
      </c>
    </row>
    <row r="23020" spans="1:8" x14ac:dyDescent="0.25">
      <c r="A23020" s="1" t="s">
        <v>55404</v>
      </c>
      <c r="B23020" t="s">
        <v>55405</v>
      </c>
      <c r="C23020" s="3">
        <v>1</v>
      </c>
      <c r="D23020" t="s">
        <v>92078</v>
      </c>
      <c r="E23020" s="6">
        <v>11.03</v>
      </c>
      <c r="F23020" s="3">
        <v>4</v>
      </c>
      <c r="H23020" s="8">
        <f t="shared" si="359"/>
        <v>0</v>
      </c>
    </row>
    <row r="23021" spans="1:8" x14ac:dyDescent="0.25">
      <c r="A23021" s="1" t="s">
        <v>55466</v>
      </c>
      <c r="B23021" t="s">
        <v>55467</v>
      </c>
      <c r="C23021" s="3">
        <v>1</v>
      </c>
      <c r="D23021" t="s">
        <v>92079</v>
      </c>
      <c r="E23021" s="6">
        <v>8.59</v>
      </c>
      <c r="F23021" s="3">
        <v>6</v>
      </c>
      <c r="H23021" s="8">
        <f t="shared" si="359"/>
        <v>0</v>
      </c>
    </row>
    <row r="23022" spans="1:8" x14ac:dyDescent="0.25">
      <c r="A23022" s="1" t="s">
        <v>55468</v>
      </c>
      <c r="B23022" t="s">
        <v>55469</v>
      </c>
      <c r="C23022" s="3">
        <v>1</v>
      </c>
      <c r="D23022" t="s">
        <v>55470</v>
      </c>
      <c r="E23022" s="6">
        <v>129.16</v>
      </c>
      <c r="F23022" s="3">
        <v>6</v>
      </c>
      <c r="H23022" s="8">
        <f t="shared" si="359"/>
        <v>0</v>
      </c>
    </row>
    <row r="23023" spans="1:8" x14ac:dyDescent="0.25">
      <c r="A23023" s="1" t="s">
        <v>55471</v>
      </c>
      <c r="B23023" t="s">
        <v>55472</v>
      </c>
      <c r="C23023" s="3">
        <v>1</v>
      </c>
      <c r="D23023" t="s">
        <v>55473</v>
      </c>
      <c r="E23023" s="6">
        <v>176.62</v>
      </c>
      <c r="F23023" s="3">
        <v>2</v>
      </c>
      <c r="H23023" s="8">
        <f t="shared" si="359"/>
        <v>0</v>
      </c>
    </row>
    <row r="23024" spans="1:8" x14ac:dyDescent="0.25">
      <c r="A23024" s="1" t="s">
        <v>55474</v>
      </c>
      <c r="B23024" t="s">
        <v>55475</v>
      </c>
      <c r="C23024" s="3">
        <v>1</v>
      </c>
      <c r="D23024" t="s">
        <v>55476</v>
      </c>
      <c r="E23024" s="6">
        <v>4.8099999999999996</v>
      </c>
      <c r="F23024" s="3">
        <v>10</v>
      </c>
      <c r="H23024" s="8">
        <f t="shared" si="359"/>
        <v>0</v>
      </c>
    </row>
    <row r="23025" spans="1:8" x14ac:dyDescent="0.25">
      <c r="A23025" s="1" t="s">
        <v>55477</v>
      </c>
      <c r="B23025" t="s">
        <v>55478</v>
      </c>
      <c r="C23025" s="3">
        <v>1</v>
      </c>
      <c r="D23025" t="s">
        <v>55479</v>
      </c>
      <c r="E23025" s="6">
        <v>4.8099999999999996</v>
      </c>
      <c r="F23025" s="3">
        <v>6</v>
      </c>
      <c r="H23025" s="8">
        <f t="shared" si="359"/>
        <v>0</v>
      </c>
    </row>
    <row r="23026" spans="1:8" x14ac:dyDescent="0.25">
      <c r="A23026" s="1" t="s">
        <v>55480</v>
      </c>
      <c r="B23026" t="s">
        <v>55481</v>
      </c>
      <c r="C23026" s="3">
        <v>1</v>
      </c>
      <c r="D23026" t="s">
        <v>55482</v>
      </c>
      <c r="E23026" s="6">
        <v>5.09</v>
      </c>
      <c r="F23026" s="3">
        <v>1</v>
      </c>
      <c r="H23026" s="8">
        <f t="shared" si="359"/>
        <v>0</v>
      </c>
    </row>
    <row r="23027" spans="1:8" x14ac:dyDescent="0.25">
      <c r="A23027" s="1" t="s">
        <v>55483</v>
      </c>
      <c r="B23027" t="s">
        <v>55484</v>
      </c>
      <c r="C23027" s="3">
        <v>1</v>
      </c>
      <c r="D23027" t="s">
        <v>55485</v>
      </c>
      <c r="E23027" s="6">
        <v>5.33</v>
      </c>
      <c r="F23027" s="3">
        <v>3</v>
      </c>
      <c r="H23027" s="8">
        <f t="shared" si="359"/>
        <v>0</v>
      </c>
    </row>
    <row r="23028" spans="1:8" x14ac:dyDescent="0.25">
      <c r="A23028" s="1" t="s">
        <v>55486</v>
      </c>
      <c r="B23028" t="s">
        <v>55487</v>
      </c>
      <c r="C23028" s="3">
        <v>1</v>
      </c>
      <c r="D23028" t="s">
        <v>55488</v>
      </c>
      <c r="E23028" s="6">
        <v>4.8099999999999996</v>
      </c>
      <c r="F23028" s="3">
        <v>2</v>
      </c>
      <c r="H23028" s="8">
        <f t="shared" si="359"/>
        <v>0</v>
      </c>
    </row>
    <row r="23029" spans="1:8" x14ac:dyDescent="0.25">
      <c r="A23029" s="1" t="s">
        <v>55489</v>
      </c>
      <c r="B23029" t="s">
        <v>55490</v>
      </c>
      <c r="C23029" s="3">
        <v>1</v>
      </c>
      <c r="D23029" t="s">
        <v>55491</v>
      </c>
      <c r="E23029" s="6">
        <v>4.8099999999999996</v>
      </c>
      <c r="F23029" s="3">
        <v>2</v>
      </c>
      <c r="H23029" s="8">
        <f t="shared" si="359"/>
        <v>0</v>
      </c>
    </row>
    <row r="23030" spans="1:8" x14ac:dyDescent="0.25">
      <c r="A23030" s="1" t="s">
        <v>55492</v>
      </c>
      <c r="B23030" t="s">
        <v>55493</v>
      </c>
      <c r="C23030" s="3">
        <v>1</v>
      </c>
      <c r="D23030" t="s">
        <v>55494</v>
      </c>
      <c r="E23030" s="6">
        <v>4.37</v>
      </c>
      <c r="F23030" s="3">
        <v>2</v>
      </c>
      <c r="H23030" s="8">
        <f t="shared" si="359"/>
        <v>0</v>
      </c>
    </row>
    <row r="23031" spans="1:8" x14ac:dyDescent="0.25">
      <c r="A23031" s="1" t="s">
        <v>55495</v>
      </c>
      <c r="B23031" t="s">
        <v>55496</v>
      </c>
      <c r="C23031" s="3">
        <v>1</v>
      </c>
      <c r="D23031" t="s">
        <v>55497</v>
      </c>
      <c r="E23031" s="6">
        <v>4.8099999999999996</v>
      </c>
      <c r="F23031" s="3">
        <v>8</v>
      </c>
      <c r="H23031" s="8">
        <f t="shared" si="359"/>
        <v>0</v>
      </c>
    </row>
    <row r="23032" spans="1:8" x14ac:dyDescent="0.25">
      <c r="A23032" s="1" t="s">
        <v>55498</v>
      </c>
      <c r="B23032" t="s">
        <v>55499</v>
      </c>
      <c r="C23032" s="3">
        <v>1</v>
      </c>
      <c r="D23032" t="s">
        <v>55500</v>
      </c>
      <c r="E23032" s="6">
        <v>5.09</v>
      </c>
      <c r="F23032" s="3">
        <v>3</v>
      </c>
      <c r="H23032" s="8">
        <f t="shared" si="359"/>
        <v>0</v>
      </c>
    </row>
    <row r="23033" spans="1:8" x14ac:dyDescent="0.25">
      <c r="A23033" s="1" t="s">
        <v>55501</v>
      </c>
      <c r="B23033" t="s">
        <v>55502</v>
      </c>
      <c r="C23033" s="3">
        <v>1</v>
      </c>
      <c r="D23033" t="s">
        <v>55503</v>
      </c>
      <c r="E23033" s="6">
        <v>4.8099999999999996</v>
      </c>
      <c r="F23033" s="3">
        <v>2</v>
      </c>
      <c r="H23033" s="8">
        <f t="shared" si="359"/>
        <v>0</v>
      </c>
    </row>
    <row r="23034" spans="1:8" x14ac:dyDescent="0.25">
      <c r="A23034" s="1" t="s">
        <v>55504</v>
      </c>
      <c r="B23034" t="s">
        <v>55505</v>
      </c>
      <c r="C23034" s="3">
        <v>1</v>
      </c>
      <c r="D23034" t="s">
        <v>55506</v>
      </c>
      <c r="E23034" s="6">
        <v>4.63</v>
      </c>
      <c r="F23034" s="3">
        <v>1</v>
      </c>
      <c r="H23034" s="8">
        <f t="shared" si="359"/>
        <v>0</v>
      </c>
    </row>
    <row r="23035" spans="1:8" x14ac:dyDescent="0.25">
      <c r="A23035" s="1" t="s">
        <v>55507</v>
      </c>
      <c r="B23035" t="s">
        <v>55508</v>
      </c>
      <c r="C23035" s="3">
        <v>1</v>
      </c>
      <c r="D23035" t="s">
        <v>55509</v>
      </c>
      <c r="E23035" s="6">
        <v>3.49</v>
      </c>
      <c r="F23035" s="3">
        <v>1</v>
      </c>
      <c r="H23035" s="8">
        <f t="shared" si="359"/>
        <v>0</v>
      </c>
    </row>
    <row r="23036" spans="1:8" x14ac:dyDescent="0.25">
      <c r="A23036" s="1" t="s">
        <v>55510</v>
      </c>
      <c r="B23036" t="s">
        <v>55511</v>
      </c>
      <c r="C23036" s="3">
        <v>1</v>
      </c>
      <c r="D23036" t="s">
        <v>55512</v>
      </c>
      <c r="E23036" s="6">
        <v>3.49</v>
      </c>
      <c r="F23036" s="3">
        <v>2</v>
      </c>
      <c r="H23036" s="8">
        <f t="shared" si="359"/>
        <v>0</v>
      </c>
    </row>
    <row r="23037" spans="1:8" x14ac:dyDescent="0.25">
      <c r="A23037" s="1" t="s">
        <v>55513</v>
      </c>
      <c r="B23037" t="s">
        <v>55514</v>
      </c>
      <c r="C23037" s="3">
        <v>1</v>
      </c>
      <c r="D23037" t="s">
        <v>55515</v>
      </c>
      <c r="E23037" s="6">
        <v>5.25</v>
      </c>
      <c r="F23037" s="3">
        <v>8</v>
      </c>
      <c r="H23037" s="8">
        <f t="shared" si="359"/>
        <v>0</v>
      </c>
    </row>
    <row r="23038" spans="1:8" x14ac:dyDescent="0.25">
      <c r="A23038" s="1" t="s">
        <v>55516</v>
      </c>
      <c r="B23038" t="s">
        <v>55517</v>
      </c>
      <c r="C23038" s="3">
        <v>1</v>
      </c>
      <c r="D23038" t="s">
        <v>55518</v>
      </c>
      <c r="E23038" s="6">
        <v>5.25</v>
      </c>
      <c r="F23038" s="3">
        <v>7</v>
      </c>
      <c r="H23038" s="8">
        <f t="shared" si="359"/>
        <v>0</v>
      </c>
    </row>
    <row r="23039" spans="1:8" x14ac:dyDescent="0.25">
      <c r="A23039" s="1" t="s">
        <v>55519</v>
      </c>
      <c r="B23039" t="s">
        <v>55520</v>
      </c>
      <c r="C23039" s="3">
        <v>1</v>
      </c>
      <c r="D23039" t="s">
        <v>55521</v>
      </c>
      <c r="E23039" s="6">
        <v>5.63</v>
      </c>
      <c r="F23039" s="3">
        <v>6</v>
      </c>
      <c r="H23039" s="8">
        <f t="shared" si="359"/>
        <v>0</v>
      </c>
    </row>
    <row r="23040" spans="1:8" x14ac:dyDescent="0.25">
      <c r="A23040" s="1" t="s">
        <v>55522</v>
      </c>
      <c r="B23040" t="s">
        <v>55523</v>
      </c>
      <c r="C23040" s="3">
        <v>1</v>
      </c>
      <c r="D23040" t="s">
        <v>55524</v>
      </c>
      <c r="E23040" s="6">
        <v>5.25</v>
      </c>
      <c r="F23040" s="3">
        <v>3</v>
      </c>
      <c r="H23040" s="8">
        <f t="shared" si="359"/>
        <v>0</v>
      </c>
    </row>
    <row r="23041" spans="1:8" x14ac:dyDescent="0.25">
      <c r="A23041" s="1" t="s">
        <v>55525</v>
      </c>
      <c r="B23041" t="s">
        <v>55526</v>
      </c>
      <c r="C23041" s="3">
        <v>1</v>
      </c>
      <c r="D23041" t="s">
        <v>55527</v>
      </c>
      <c r="E23041" s="6">
        <v>4.37</v>
      </c>
      <c r="F23041" s="3">
        <v>5</v>
      </c>
      <c r="H23041" s="8">
        <f t="shared" si="359"/>
        <v>0</v>
      </c>
    </row>
    <row r="23042" spans="1:8" x14ac:dyDescent="0.25">
      <c r="A23042" s="1" t="s">
        <v>55528</v>
      </c>
      <c r="B23042" t="s">
        <v>55529</v>
      </c>
      <c r="C23042" s="3">
        <v>1</v>
      </c>
      <c r="D23042" t="s">
        <v>55530</v>
      </c>
      <c r="E23042" s="6">
        <v>4.37</v>
      </c>
      <c r="F23042" s="3">
        <v>5</v>
      </c>
      <c r="H23042" s="8">
        <f t="shared" si="359"/>
        <v>0</v>
      </c>
    </row>
    <row r="23043" spans="1:8" x14ac:dyDescent="0.25">
      <c r="A23043" s="1" t="s">
        <v>55531</v>
      </c>
      <c r="B23043" t="s">
        <v>55532</v>
      </c>
      <c r="C23043" s="3">
        <v>1</v>
      </c>
      <c r="D23043" t="s">
        <v>55533</v>
      </c>
      <c r="E23043" s="6">
        <v>4.88</v>
      </c>
      <c r="F23043" s="3">
        <v>5</v>
      </c>
      <c r="H23043" s="8">
        <f t="shared" ref="H23043:H23106" si="360">E23043*G23043</f>
        <v>0</v>
      </c>
    </row>
    <row r="23044" spans="1:8" x14ac:dyDescent="0.25">
      <c r="A23044" s="1" t="s">
        <v>55534</v>
      </c>
      <c r="B23044" t="s">
        <v>55535</v>
      </c>
      <c r="C23044" s="3">
        <v>1</v>
      </c>
      <c r="D23044" t="s">
        <v>55536</v>
      </c>
      <c r="E23044" s="6">
        <v>4.37</v>
      </c>
      <c r="F23044" s="3">
        <v>4</v>
      </c>
      <c r="H23044" s="8">
        <f t="shared" si="360"/>
        <v>0</v>
      </c>
    </row>
    <row r="23045" spans="1:8" x14ac:dyDescent="0.25">
      <c r="A23045" s="1" t="s">
        <v>55537</v>
      </c>
      <c r="B23045" t="s">
        <v>55538</v>
      </c>
      <c r="C23045" s="3">
        <v>1</v>
      </c>
      <c r="D23045" t="s">
        <v>55539</v>
      </c>
      <c r="E23045" s="6">
        <v>4.3899999999999997</v>
      </c>
      <c r="F23045" s="3">
        <v>7</v>
      </c>
      <c r="H23045" s="8">
        <f t="shared" si="360"/>
        <v>0</v>
      </c>
    </row>
    <row r="23046" spans="1:8" x14ac:dyDescent="0.25">
      <c r="A23046" s="1" t="s">
        <v>55540</v>
      </c>
      <c r="B23046" t="s">
        <v>55541</v>
      </c>
      <c r="C23046" s="3">
        <v>1</v>
      </c>
      <c r="D23046" t="s">
        <v>55542</v>
      </c>
      <c r="E23046" s="6">
        <v>4.1500000000000004</v>
      </c>
      <c r="F23046" s="3">
        <v>6</v>
      </c>
      <c r="H23046" s="8">
        <f t="shared" si="360"/>
        <v>0</v>
      </c>
    </row>
    <row r="23047" spans="1:8" x14ac:dyDescent="0.25">
      <c r="A23047" s="1" t="s">
        <v>55543</v>
      </c>
      <c r="B23047" t="s">
        <v>55544</v>
      </c>
      <c r="C23047" s="3">
        <v>1</v>
      </c>
      <c r="D23047" t="s">
        <v>55545</v>
      </c>
      <c r="E23047" s="6">
        <v>4.8099999999999996</v>
      </c>
      <c r="F23047" s="3">
        <v>2</v>
      </c>
      <c r="H23047" s="8">
        <f t="shared" si="360"/>
        <v>0</v>
      </c>
    </row>
    <row r="23048" spans="1:8" x14ac:dyDescent="0.25">
      <c r="A23048" s="1" t="s">
        <v>55546</v>
      </c>
      <c r="B23048" t="s">
        <v>55547</v>
      </c>
      <c r="C23048" s="3">
        <v>1</v>
      </c>
      <c r="D23048" t="s">
        <v>55548</v>
      </c>
      <c r="E23048" s="6">
        <v>4.8099999999999996</v>
      </c>
      <c r="F23048" s="3">
        <v>6</v>
      </c>
      <c r="H23048" s="8">
        <f t="shared" si="360"/>
        <v>0</v>
      </c>
    </row>
    <row r="23049" spans="1:8" x14ac:dyDescent="0.25">
      <c r="A23049" s="1" t="s">
        <v>55549</v>
      </c>
      <c r="B23049" t="s">
        <v>55550</v>
      </c>
      <c r="C23049" s="3">
        <v>1</v>
      </c>
      <c r="D23049" t="s">
        <v>55551</v>
      </c>
      <c r="E23049" s="6">
        <v>4.63</v>
      </c>
      <c r="F23049" s="3">
        <v>7</v>
      </c>
      <c r="H23049" s="8">
        <f t="shared" si="360"/>
        <v>0</v>
      </c>
    </row>
    <row r="23050" spans="1:8" x14ac:dyDescent="0.25">
      <c r="A23050" s="1" t="s">
        <v>55552</v>
      </c>
      <c r="B23050" t="s">
        <v>55553</v>
      </c>
      <c r="C23050" s="3">
        <v>1</v>
      </c>
      <c r="D23050" t="s">
        <v>55554</v>
      </c>
      <c r="E23050" s="6">
        <v>5.33</v>
      </c>
      <c r="F23050" s="3">
        <v>9</v>
      </c>
      <c r="H23050" s="8">
        <f t="shared" si="360"/>
        <v>0</v>
      </c>
    </row>
    <row r="23051" spans="1:8" x14ac:dyDescent="0.25">
      <c r="A23051" s="1" t="s">
        <v>55555</v>
      </c>
      <c r="B23051" t="s">
        <v>55556</v>
      </c>
      <c r="C23051" s="3">
        <v>1</v>
      </c>
      <c r="D23051" t="s">
        <v>55557</v>
      </c>
      <c r="E23051" s="6">
        <v>4.8099999999999996</v>
      </c>
      <c r="F23051" s="3">
        <v>12</v>
      </c>
      <c r="H23051" s="8">
        <f t="shared" si="360"/>
        <v>0</v>
      </c>
    </row>
    <row r="23052" spans="1:8" x14ac:dyDescent="0.25">
      <c r="A23052" s="1" t="s">
        <v>55558</v>
      </c>
      <c r="B23052" t="s">
        <v>55559</v>
      </c>
      <c r="C23052" s="3">
        <v>1</v>
      </c>
      <c r="D23052" t="s">
        <v>55560</v>
      </c>
      <c r="E23052" s="6">
        <v>6.77</v>
      </c>
      <c r="F23052" s="3">
        <v>3</v>
      </c>
      <c r="H23052" s="8">
        <f t="shared" si="360"/>
        <v>0</v>
      </c>
    </row>
    <row r="23053" spans="1:8" x14ac:dyDescent="0.25">
      <c r="A23053" s="1" t="s">
        <v>55561</v>
      </c>
      <c r="B23053" t="s">
        <v>55562</v>
      </c>
      <c r="C23053" s="3">
        <v>1</v>
      </c>
      <c r="D23053" t="s">
        <v>55563</v>
      </c>
      <c r="E23053" s="6">
        <v>5.25</v>
      </c>
      <c r="F23053" s="3">
        <v>3</v>
      </c>
      <c r="H23053" s="8">
        <f t="shared" si="360"/>
        <v>0</v>
      </c>
    </row>
    <row r="23054" spans="1:8" x14ac:dyDescent="0.25">
      <c r="A23054" s="1" t="s">
        <v>55564</v>
      </c>
      <c r="B23054" t="s">
        <v>55565</v>
      </c>
      <c r="C23054" s="3">
        <v>1</v>
      </c>
      <c r="D23054" t="s">
        <v>55566</v>
      </c>
      <c r="E23054" s="6">
        <v>5.25</v>
      </c>
      <c r="F23054" s="3">
        <v>4</v>
      </c>
      <c r="H23054" s="8">
        <f t="shared" si="360"/>
        <v>0</v>
      </c>
    </row>
    <row r="23055" spans="1:8" x14ac:dyDescent="0.25">
      <c r="A23055" s="1" t="s">
        <v>55567</v>
      </c>
      <c r="B23055" t="s">
        <v>55568</v>
      </c>
      <c r="C23055" s="3">
        <v>1</v>
      </c>
      <c r="D23055" t="s">
        <v>55569</v>
      </c>
      <c r="E23055" s="6">
        <v>4.8099999999999996</v>
      </c>
      <c r="F23055" s="3">
        <v>2</v>
      </c>
      <c r="H23055" s="8">
        <f t="shared" si="360"/>
        <v>0</v>
      </c>
    </row>
    <row r="23056" spans="1:8" x14ac:dyDescent="0.25">
      <c r="A23056" s="1" t="s">
        <v>55570</v>
      </c>
      <c r="B23056" t="s">
        <v>55571</v>
      </c>
      <c r="C23056" s="3">
        <v>1</v>
      </c>
      <c r="D23056" t="s">
        <v>55572</v>
      </c>
      <c r="E23056" s="6">
        <v>4.8099999999999996</v>
      </c>
      <c r="F23056" s="3">
        <v>6</v>
      </c>
      <c r="H23056" s="8">
        <f t="shared" si="360"/>
        <v>0</v>
      </c>
    </row>
    <row r="23057" spans="1:8" x14ac:dyDescent="0.25">
      <c r="A23057" s="1" t="s">
        <v>55573</v>
      </c>
      <c r="B23057" t="s">
        <v>55574</v>
      </c>
      <c r="C23057" s="3">
        <v>1</v>
      </c>
      <c r="D23057" t="s">
        <v>55575</v>
      </c>
      <c r="E23057" s="6">
        <v>9.17</v>
      </c>
      <c r="F23057" s="3">
        <v>1</v>
      </c>
      <c r="H23057" s="8">
        <f t="shared" si="360"/>
        <v>0</v>
      </c>
    </row>
    <row r="23058" spans="1:8" x14ac:dyDescent="0.25">
      <c r="A23058" s="1" t="s">
        <v>55576</v>
      </c>
      <c r="B23058" t="s">
        <v>55577</v>
      </c>
      <c r="C23058" s="3">
        <v>1</v>
      </c>
      <c r="D23058" t="s">
        <v>55578</v>
      </c>
      <c r="E23058" s="6">
        <v>8.26</v>
      </c>
      <c r="F23058" s="3">
        <v>3</v>
      </c>
      <c r="H23058" s="8">
        <f t="shared" si="360"/>
        <v>0</v>
      </c>
    </row>
    <row r="23059" spans="1:8" x14ac:dyDescent="0.25">
      <c r="A23059" s="1" t="s">
        <v>55579</v>
      </c>
      <c r="B23059" t="s">
        <v>55580</v>
      </c>
      <c r="C23059" s="3">
        <v>1</v>
      </c>
      <c r="D23059" t="s">
        <v>55581</v>
      </c>
      <c r="E23059" s="6">
        <v>7.79</v>
      </c>
      <c r="F23059" s="3">
        <v>6</v>
      </c>
      <c r="H23059" s="8">
        <f t="shared" si="360"/>
        <v>0</v>
      </c>
    </row>
    <row r="23060" spans="1:8" x14ac:dyDescent="0.25">
      <c r="A23060" s="1" t="s">
        <v>55582</v>
      </c>
      <c r="B23060" t="s">
        <v>55583</v>
      </c>
      <c r="C23060" s="3">
        <v>1</v>
      </c>
      <c r="D23060" t="s">
        <v>55584</v>
      </c>
      <c r="E23060" s="6">
        <v>6.07</v>
      </c>
      <c r="F23060" s="3">
        <v>3</v>
      </c>
      <c r="H23060" s="8">
        <f t="shared" si="360"/>
        <v>0</v>
      </c>
    </row>
    <row r="23061" spans="1:8" x14ac:dyDescent="0.25">
      <c r="A23061" s="1" t="s">
        <v>55585</v>
      </c>
      <c r="B23061" t="s">
        <v>55586</v>
      </c>
      <c r="C23061" s="3">
        <v>1</v>
      </c>
      <c r="D23061" t="s">
        <v>55587</v>
      </c>
      <c r="E23061" s="6">
        <v>6.77</v>
      </c>
      <c r="F23061" s="3">
        <v>4</v>
      </c>
      <c r="H23061" s="8">
        <f t="shared" si="360"/>
        <v>0</v>
      </c>
    </row>
    <row r="23062" spans="1:8" x14ac:dyDescent="0.25">
      <c r="A23062" s="1" t="s">
        <v>55588</v>
      </c>
      <c r="B23062" t="s">
        <v>55589</v>
      </c>
      <c r="C23062" s="3">
        <v>1</v>
      </c>
      <c r="D23062" t="s">
        <v>55590</v>
      </c>
      <c r="E23062" s="6">
        <v>6.07</v>
      </c>
      <c r="F23062" s="3">
        <v>4</v>
      </c>
      <c r="H23062" s="8">
        <f t="shared" si="360"/>
        <v>0</v>
      </c>
    </row>
    <row r="23063" spans="1:8" x14ac:dyDescent="0.25">
      <c r="A23063" s="1" t="s">
        <v>55591</v>
      </c>
      <c r="B23063" t="s">
        <v>55592</v>
      </c>
      <c r="C23063" s="3">
        <v>1</v>
      </c>
      <c r="D23063" t="s">
        <v>55593</v>
      </c>
      <c r="E23063" s="6">
        <v>6.77</v>
      </c>
      <c r="F23063" s="3">
        <v>2</v>
      </c>
      <c r="H23063" s="8">
        <f t="shared" si="360"/>
        <v>0</v>
      </c>
    </row>
    <row r="23064" spans="1:8" x14ac:dyDescent="0.25">
      <c r="A23064" s="1" t="s">
        <v>55594</v>
      </c>
      <c r="B23064" t="s">
        <v>55595</v>
      </c>
      <c r="C23064" s="3">
        <v>1</v>
      </c>
      <c r="D23064" t="s">
        <v>55596</v>
      </c>
      <c r="E23064" s="6">
        <v>6.07</v>
      </c>
      <c r="F23064" s="3">
        <v>5</v>
      </c>
      <c r="H23064" s="8">
        <f t="shared" si="360"/>
        <v>0</v>
      </c>
    </row>
    <row r="23065" spans="1:8" x14ac:dyDescent="0.25">
      <c r="A23065" s="1" t="s">
        <v>55597</v>
      </c>
      <c r="B23065" t="s">
        <v>55598</v>
      </c>
      <c r="C23065" s="3">
        <v>1</v>
      </c>
      <c r="D23065" t="s">
        <v>55599</v>
      </c>
      <c r="E23065" s="6">
        <v>7.13</v>
      </c>
      <c r="F23065" s="3">
        <v>4</v>
      </c>
      <c r="H23065" s="8">
        <f t="shared" si="360"/>
        <v>0</v>
      </c>
    </row>
    <row r="23066" spans="1:8" x14ac:dyDescent="0.25">
      <c r="A23066" s="1" t="s">
        <v>55600</v>
      </c>
      <c r="B23066" t="s">
        <v>55601</v>
      </c>
      <c r="C23066" s="3">
        <v>1</v>
      </c>
      <c r="D23066" t="s">
        <v>55602</v>
      </c>
      <c r="E23066" s="6">
        <v>4.88</v>
      </c>
      <c r="F23066" s="3">
        <v>2</v>
      </c>
      <c r="H23066" s="8">
        <f t="shared" si="360"/>
        <v>0</v>
      </c>
    </row>
    <row r="23067" spans="1:8" x14ac:dyDescent="0.25">
      <c r="A23067" s="1" t="s">
        <v>55603</v>
      </c>
      <c r="B23067" t="s">
        <v>55604</v>
      </c>
      <c r="C23067" s="3">
        <v>1</v>
      </c>
      <c r="D23067" t="s">
        <v>55605</v>
      </c>
      <c r="E23067" s="6">
        <v>4.37</v>
      </c>
      <c r="F23067" s="3">
        <v>1</v>
      </c>
      <c r="H23067" s="8">
        <f t="shared" si="360"/>
        <v>0</v>
      </c>
    </row>
    <row r="23068" spans="1:8" x14ac:dyDescent="0.25">
      <c r="A23068" s="1" t="s">
        <v>55606</v>
      </c>
      <c r="B23068" t="s">
        <v>55607</v>
      </c>
      <c r="C23068" s="3">
        <v>1</v>
      </c>
      <c r="D23068" t="s">
        <v>55608</v>
      </c>
      <c r="E23068" s="6">
        <v>6.07</v>
      </c>
      <c r="F23068" s="3">
        <v>6</v>
      </c>
      <c r="H23068" s="8">
        <f t="shared" si="360"/>
        <v>0</v>
      </c>
    </row>
    <row r="23069" spans="1:8" x14ac:dyDescent="0.25">
      <c r="A23069" s="1" t="s">
        <v>55609</v>
      </c>
      <c r="B23069" t="s">
        <v>55610</v>
      </c>
      <c r="C23069" s="3">
        <v>1</v>
      </c>
      <c r="D23069" t="s">
        <v>55611</v>
      </c>
      <c r="E23069" s="6">
        <v>7.13</v>
      </c>
      <c r="F23069" s="3">
        <v>6</v>
      </c>
      <c r="H23069" s="8">
        <f t="shared" si="360"/>
        <v>0</v>
      </c>
    </row>
    <row r="23070" spans="1:8" x14ac:dyDescent="0.25">
      <c r="A23070" s="1" t="s">
        <v>55612</v>
      </c>
      <c r="B23070" t="s">
        <v>55613</v>
      </c>
      <c r="C23070" s="3">
        <v>1</v>
      </c>
      <c r="D23070" t="s">
        <v>55614</v>
      </c>
      <c r="E23070" s="6">
        <v>4.63</v>
      </c>
      <c r="F23070" s="3">
        <v>9</v>
      </c>
      <c r="H23070" s="8">
        <f t="shared" si="360"/>
        <v>0</v>
      </c>
    </row>
    <row r="23071" spans="1:8" x14ac:dyDescent="0.25">
      <c r="A23071" s="1" t="s">
        <v>55615</v>
      </c>
      <c r="B23071" t="s">
        <v>55616</v>
      </c>
      <c r="C23071" s="3">
        <v>1</v>
      </c>
      <c r="D23071" t="s">
        <v>55617</v>
      </c>
      <c r="E23071" s="6">
        <v>4.63</v>
      </c>
      <c r="F23071" s="3">
        <v>3</v>
      </c>
      <c r="H23071" s="8">
        <f t="shared" si="360"/>
        <v>0</v>
      </c>
    </row>
    <row r="23072" spans="1:8" x14ac:dyDescent="0.25">
      <c r="A23072" s="1" t="s">
        <v>55618</v>
      </c>
      <c r="B23072" t="s">
        <v>55619</v>
      </c>
      <c r="C23072" s="3">
        <v>1</v>
      </c>
      <c r="D23072" t="s">
        <v>55620</v>
      </c>
      <c r="E23072" s="6">
        <v>4.8099999999999996</v>
      </c>
      <c r="F23072" s="3">
        <v>4</v>
      </c>
      <c r="H23072" s="8">
        <f t="shared" si="360"/>
        <v>0</v>
      </c>
    </row>
    <row r="23073" spans="1:8" x14ac:dyDescent="0.25">
      <c r="A23073" s="1" t="s">
        <v>55621</v>
      </c>
      <c r="B23073" t="s">
        <v>55622</v>
      </c>
      <c r="C23073" s="3">
        <v>1</v>
      </c>
      <c r="D23073" t="s">
        <v>55623</v>
      </c>
      <c r="E23073" s="6">
        <v>4.8099999999999996</v>
      </c>
      <c r="F23073" s="3">
        <v>6</v>
      </c>
      <c r="H23073" s="8">
        <f t="shared" si="360"/>
        <v>0</v>
      </c>
    </row>
    <row r="23074" spans="1:8" x14ac:dyDescent="0.25">
      <c r="A23074" s="1" t="s">
        <v>55624</v>
      </c>
      <c r="B23074" t="s">
        <v>55625</v>
      </c>
      <c r="C23074" s="3">
        <v>1</v>
      </c>
      <c r="D23074" t="s">
        <v>55626</v>
      </c>
      <c r="E23074" s="6">
        <v>5.09</v>
      </c>
      <c r="F23074" s="3">
        <v>8</v>
      </c>
      <c r="H23074" s="8">
        <f t="shared" si="360"/>
        <v>0</v>
      </c>
    </row>
    <row r="23075" spans="1:8" x14ac:dyDescent="0.25">
      <c r="A23075" s="1" t="s">
        <v>55627</v>
      </c>
      <c r="B23075" t="s">
        <v>55628</v>
      </c>
      <c r="C23075" s="3">
        <v>1</v>
      </c>
      <c r="D23075" t="s">
        <v>55629</v>
      </c>
      <c r="E23075" s="6">
        <v>4.8099999999999996</v>
      </c>
      <c r="F23075" s="3">
        <v>11</v>
      </c>
      <c r="H23075" s="8">
        <f t="shared" si="360"/>
        <v>0</v>
      </c>
    </row>
    <row r="23076" spans="1:8" x14ac:dyDescent="0.25">
      <c r="A23076" s="1" t="s">
        <v>55630</v>
      </c>
      <c r="B23076" t="s">
        <v>55631</v>
      </c>
      <c r="C23076" s="3">
        <v>1</v>
      </c>
      <c r="D23076" t="s">
        <v>55632</v>
      </c>
      <c r="E23076" s="6">
        <v>5.96</v>
      </c>
      <c r="F23076" s="3">
        <v>2</v>
      </c>
      <c r="H23076" s="8">
        <f t="shared" si="360"/>
        <v>0</v>
      </c>
    </row>
    <row r="23077" spans="1:8" x14ac:dyDescent="0.25">
      <c r="A23077" s="1" t="s">
        <v>55633</v>
      </c>
      <c r="B23077" t="s">
        <v>55634</v>
      </c>
      <c r="C23077" s="3">
        <v>1</v>
      </c>
      <c r="D23077" t="s">
        <v>55635</v>
      </c>
      <c r="E23077" s="6">
        <v>5.63</v>
      </c>
      <c r="F23077" s="3">
        <v>9</v>
      </c>
      <c r="H23077" s="8">
        <f t="shared" si="360"/>
        <v>0</v>
      </c>
    </row>
    <row r="23078" spans="1:8" x14ac:dyDescent="0.25">
      <c r="A23078" s="1" t="s">
        <v>55636</v>
      </c>
      <c r="B23078" t="s">
        <v>55637</v>
      </c>
      <c r="C23078" s="3">
        <v>1</v>
      </c>
      <c r="D23078" t="s">
        <v>55638</v>
      </c>
      <c r="E23078" s="6">
        <v>5.09</v>
      </c>
      <c r="F23078" s="3">
        <v>5</v>
      </c>
      <c r="H23078" s="8">
        <f t="shared" si="360"/>
        <v>0</v>
      </c>
    </row>
    <row r="23079" spans="1:8" x14ac:dyDescent="0.25">
      <c r="A23079" s="1" t="s">
        <v>55639</v>
      </c>
      <c r="B23079" t="s">
        <v>55640</v>
      </c>
      <c r="C23079" s="3">
        <v>1</v>
      </c>
      <c r="D23079" t="s">
        <v>55641</v>
      </c>
      <c r="E23079" s="6">
        <v>7.79</v>
      </c>
      <c r="F23079" s="3">
        <v>2</v>
      </c>
      <c r="H23079" s="8">
        <f t="shared" si="360"/>
        <v>0</v>
      </c>
    </row>
    <row r="23080" spans="1:8" x14ac:dyDescent="0.25">
      <c r="A23080" s="1" t="s">
        <v>55642</v>
      </c>
      <c r="B23080" t="s">
        <v>55643</v>
      </c>
      <c r="C23080" s="3">
        <v>1</v>
      </c>
      <c r="D23080" t="s">
        <v>55644</v>
      </c>
      <c r="E23080" s="6">
        <v>5.51</v>
      </c>
      <c r="F23080" s="3">
        <v>2</v>
      </c>
      <c r="H23080" s="8">
        <f t="shared" si="360"/>
        <v>0</v>
      </c>
    </row>
    <row r="23081" spans="1:8" x14ac:dyDescent="0.25">
      <c r="A23081" s="1" t="s">
        <v>55645</v>
      </c>
      <c r="B23081" t="s">
        <v>55646</v>
      </c>
      <c r="C23081" s="3">
        <v>1</v>
      </c>
      <c r="D23081" t="s">
        <v>55647</v>
      </c>
      <c r="E23081" s="6">
        <v>5.51</v>
      </c>
      <c r="F23081" s="3">
        <v>10</v>
      </c>
      <c r="H23081" s="8">
        <f t="shared" si="360"/>
        <v>0</v>
      </c>
    </row>
    <row r="23082" spans="1:8" x14ac:dyDescent="0.25">
      <c r="A23082" s="1" t="s">
        <v>55648</v>
      </c>
      <c r="B23082" t="s">
        <v>55649</v>
      </c>
      <c r="C23082" s="3">
        <v>1</v>
      </c>
      <c r="D23082" t="s">
        <v>55650</v>
      </c>
      <c r="E23082" s="6">
        <v>6.61</v>
      </c>
      <c r="F23082" s="3">
        <v>3</v>
      </c>
      <c r="H23082" s="8">
        <f t="shared" si="360"/>
        <v>0</v>
      </c>
    </row>
    <row r="23083" spans="1:8" x14ac:dyDescent="0.25">
      <c r="A23083" s="1" t="s">
        <v>55651</v>
      </c>
      <c r="B23083" t="s">
        <v>55652</v>
      </c>
      <c r="C23083" s="3">
        <v>1</v>
      </c>
      <c r="D23083" t="s">
        <v>55653</v>
      </c>
      <c r="E23083" s="6">
        <v>5.25</v>
      </c>
      <c r="F23083" s="3">
        <v>2</v>
      </c>
      <c r="H23083" s="8">
        <f t="shared" si="360"/>
        <v>0</v>
      </c>
    </row>
    <row r="23084" spans="1:8" x14ac:dyDescent="0.25">
      <c r="A23084" s="1" t="s">
        <v>55654</v>
      </c>
      <c r="B23084" t="s">
        <v>55655</v>
      </c>
      <c r="C23084" s="3">
        <v>1</v>
      </c>
      <c r="D23084" t="s">
        <v>55656</v>
      </c>
      <c r="E23084" s="6">
        <v>5.25</v>
      </c>
      <c r="F23084" s="3">
        <v>6</v>
      </c>
      <c r="H23084" s="8">
        <f t="shared" si="360"/>
        <v>0</v>
      </c>
    </row>
    <row r="23085" spans="1:8" x14ac:dyDescent="0.25">
      <c r="A23085" s="1" t="s">
        <v>55657</v>
      </c>
      <c r="B23085" t="s">
        <v>55658</v>
      </c>
      <c r="C23085" s="3">
        <v>1</v>
      </c>
      <c r="D23085" t="s">
        <v>55659</v>
      </c>
      <c r="E23085" s="6">
        <v>6.77</v>
      </c>
      <c r="F23085" s="3">
        <v>3</v>
      </c>
      <c r="H23085" s="8">
        <f t="shared" si="360"/>
        <v>0</v>
      </c>
    </row>
    <row r="23086" spans="1:8" x14ac:dyDescent="0.25">
      <c r="A23086" s="1" t="s">
        <v>55660</v>
      </c>
      <c r="B23086" t="s">
        <v>55661</v>
      </c>
      <c r="C23086" s="3">
        <v>1</v>
      </c>
      <c r="D23086" t="s">
        <v>55662</v>
      </c>
      <c r="E23086" s="6">
        <v>6.07</v>
      </c>
      <c r="F23086" s="3">
        <v>8</v>
      </c>
      <c r="H23086" s="8">
        <f t="shared" si="360"/>
        <v>0</v>
      </c>
    </row>
    <row r="23087" spans="1:8" x14ac:dyDescent="0.25">
      <c r="A23087" s="1" t="s">
        <v>55663</v>
      </c>
      <c r="B23087" t="s">
        <v>55664</v>
      </c>
      <c r="C23087" s="3">
        <v>1</v>
      </c>
      <c r="D23087" t="s">
        <v>55665</v>
      </c>
      <c r="E23087" s="6">
        <v>4.37</v>
      </c>
      <c r="F23087" s="3">
        <v>1</v>
      </c>
      <c r="H23087" s="8">
        <f t="shared" si="360"/>
        <v>0</v>
      </c>
    </row>
    <row r="23088" spans="1:8" x14ac:dyDescent="0.25">
      <c r="A23088" s="1" t="s">
        <v>55666</v>
      </c>
      <c r="B23088" t="s">
        <v>55667</v>
      </c>
      <c r="C23088" s="3">
        <v>1</v>
      </c>
      <c r="D23088" t="s">
        <v>55668</v>
      </c>
      <c r="E23088" s="6">
        <v>4.37</v>
      </c>
      <c r="F23088" s="3">
        <v>3</v>
      </c>
      <c r="H23088" s="8">
        <f t="shared" si="360"/>
        <v>0</v>
      </c>
    </row>
    <row r="23089" spans="1:8" x14ac:dyDescent="0.25">
      <c r="A23089" s="1" t="s">
        <v>76065</v>
      </c>
      <c r="B23089" t="s">
        <v>76066</v>
      </c>
      <c r="C23089" s="3">
        <v>2</v>
      </c>
      <c r="D23089" t="s">
        <v>89988</v>
      </c>
      <c r="E23089" s="6">
        <v>20.96</v>
      </c>
      <c r="F23089" s="3">
        <v>73</v>
      </c>
      <c r="H23089" s="8">
        <f t="shared" si="360"/>
        <v>0</v>
      </c>
    </row>
    <row r="23090" spans="1:8" x14ac:dyDescent="0.25">
      <c r="A23090" s="1" t="s">
        <v>76962</v>
      </c>
      <c r="B23090" t="s">
        <v>76963</v>
      </c>
      <c r="C23090" s="3">
        <v>2</v>
      </c>
      <c r="D23090" t="s">
        <v>89989</v>
      </c>
      <c r="E23090" s="6">
        <v>21.08</v>
      </c>
      <c r="F23090" s="3">
        <v>11</v>
      </c>
      <c r="H23090" s="8">
        <f t="shared" si="360"/>
        <v>0</v>
      </c>
    </row>
    <row r="23091" spans="1:8" x14ac:dyDescent="0.25">
      <c r="A23091" s="1" t="s">
        <v>55672</v>
      </c>
      <c r="B23091" t="s">
        <v>55673</v>
      </c>
      <c r="C23091" s="3">
        <v>1</v>
      </c>
      <c r="D23091" t="s">
        <v>55674</v>
      </c>
      <c r="E23091" s="6">
        <v>1.1599999999999999</v>
      </c>
      <c r="F23091" s="3">
        <v>22</v>
      </c>
      <c r="H23091" s="8">
        <f t="shared" si="360"/>
        <v>0</v>
      </c>
    </row>
    <row r="23092" spans="1:8" x14ac:dyDescent="0.25">
      <c r="A23092" s="1" t="s">
        <v>55669</v>
      </c>
      <c r="B23092" t="s">
        <v>55670</v>
      </c>
      <c r="C23092" s="3">
        <v>1</v>
      </c>
      <c r="D23092" t="s">
        <v>55671</v>
      </c>
      <c r="E23092" s="6">
        <v>2.1800000000000002</v>
      </c>
      <c r="F23092" s="3">
        <v>14</v>
      </c>
      <c r="H23092" s="8">
        <f t="shared" si="360"/>
        <v>0</v>
      </c>
    </row>
    <row r="23093" spans="1:8" x14ac:dyDescent="0.25">
      <c r="A23093" s="1" t="s">
        <v>80577</v>
      </c>
      <c r="B23093" t="s">
        <v>80578</v>
      </c>
      <c r="C23093" s="3">
        <v>2</v>
      </c>
      <c r="D23093" t="s">
        <v>89990</v>
      </c>
      <c r="E23093" s="6">
        <v>4.08</v>
      </c>
      <c r="F23093" s="3">
        <v>40</v>
      </c>
      <c r="H23093" s="8">
        <f t="shared" si="360"/>
        <v>0</v>
      </c>
    </row>
    <row r="23094" spans="1:8" x14ac:dyDescent="0.25">
      <c r="A23094" s="1" t="s">
        <v>76356</v>
      </c>
      <c r="B23094" t="s">
        <v>76357</v>
      </c>
      <c r="C23094" s="3">
        <v>2</v>
      </c>
      <c r="D23094" t="s">
        <v>89991</v>
      </c>
      <c r="E23094" s="6">
        <v>2.29</v>
      </c>
      <c r="F23094" s="3">
        <v>518</v>
      </c>
      <c r="H23094" s="8">
        <f t="shared" si="360"/>
        <v>0</v>
      </c>
    </row>
    <row r="23095" spans="1:8" x14ac:dyDescent="0.25">
      <c r="A23095" s="1" t="s">
        <v>55675</v>
      </c>
      <c r="B23095" t="s">
        <v>55676</v>
      </c>
      <c r="C23095" s="3">
        <v>1</v>
      </c>
      <c r="D23095" t="s">
        <v>55677</v>
      </c>
      <c r="E23095" s="6">
        <v>2.58</v>
      </c>
      <c r="F23095" s="3">
        <v>37</v>
      </c>
      <c r="H23095" s="8">
        <f t="shared" si="360"/>
        <v>0</v>
      </c>
    </row>
    <row r="23096" spans="1:8" x14ac:dyDescent="0.25">
      <c r="A23096" s="1" t="s">
        <v>55678</v>
      </c>
      <c r="B23096" t="s">
        <v>55679</v>
      </c>
      <c r="C23096" s="3">
        <v>1</v>
      </c>
      <c r="D23096" t="s">
        <v>55680</v>
      </c>
      <c r="E23096" s="6">
        <v>2.31</v>
      </c>
      <c r="F23096" s="3">
        <v>1</v>
      </c>
      <c r="H23096" s="8">
        <f t="shared" si="360"/>
        <v>0</v>
      </c>
    </row>
    <row r="23097" spans="1:8" x14ac:dyDescent="0.25">
      <c r="A23097" s="1" t="s">
        <v>55684</v>
      </c>
      <c r="B23097" t="s">
        <v>55685</v>
      </c>
      <c r="C23097" s="3">
        <v>1</v>
      </c>
      <c r="D23097" t="s">
        <v>55686</v>
      </c>
      <c r="E23097" s="6">
        <v>1.85</v>
      </c>
      <c r="F23097" s="3">
        <v>28</v>
      </c>
      <c r="H23097" s="8">
        <f t="shared" si="360"/>
        <v>0</v>
      </c>
    </row>
    <row r="23098" spans="1:8" x14ac:dyDescent="0.25">
      <c r="A23098" s="1" t="s">
        <v>55681</v>
      </c>
      <c r="B23098" t="s">
        <v>55682</v>
      </c>
      <c r="C23098" s="3">
        <v>1</v>
      </c>
      <c r="D23098" t="s">
        <v>55683</v>
      </c>
      <c r="E23098" s="6">
        <v>2.1800000000000002</v>
      </c>
      <c r="F23098" s="3">
        <v>18</v>
      </c>
      <c r="H23098" s="8">
        <f t="shared" si="360"/>
        <v>0</v>
      </c>
    </row>
    <row r="23099" spans="1:8" x14ac:dyDescent="0.25">
      <c r="A23099" s="1" t="s">
        <v>55687</v>
      </c>
      <c r="B23099" t="s">
        <v>55688</v>
      </c>
      <c r="C23099" s="3">
        <v>1</v>
      </c>
      <c r="D23099" t="s">
        <v>55689</v>
      </c>
      <c r="E23099" s="6">
        <v>4.1399999999999997</v>
      </c>
      <c r="F23099" s="3">
        <v>15</v>
      </c>
      <c r="H23099" s="8">
        <f t="shared" si="360"/>
        <v>0</v>
      </c>
    </row>
    <row r="23100" spans="1:8" x14ac:dyDescent="0.25">
      <c r="A23100" s="1" t="s">
        <v>55708</v>
      </c>
      <c r="B23100" t="s">
        <v>55709</v>
      </c>
      <c r="C23100" s="3">
        <v>1</v>
      </c>
      <c r="D23100" t="s">
        <v>55710</v>
      </c>
      <c r="E23100" s="6">
        <v>2.71</v>
      </c>
      <c r="F23100" s="3">
        <v>1</v>
      </c>
      <c r="H23100" s="8">
        <f t="shared" si="360"/>
        <v>0</v>
      </c>
    </row>
    <row r="23101" spans="1:8" x14ac:dyDescent="0.25">
      <c r="A23101" s="1" t="s">
        <v>55690</v>
      </c>
      <c r="B23101" t="s">
        <v>55691</v>
      </c>
      <c r="C23101" s="3">
        <v>1</v>
      </c>
      <c r="D23101" t="s">
        <v>55692</v>
      </c>
      <c r="E23101" s="6">
        <v>3.3</v>
      </c>
      <c r="F23101" s="3">
        <v>14</v>
      </c>
      <c r="H23101" s="8">
        <f t="shared" si="360"/>
        <v>0</v>
      </c>
    </row>
    <row r="23102" spans="1:8" x14ac:dyDescent="0.25">
      <c r="A23102" s="1" t="s">
        <v>55693</v>
      </c>
      <c r="B23102" t="s">
        <v>55694</v>
      </c>
      <c r="C23102" s="3">
        <v>1</v>
      </c>
      <c r="D23102" t="s">
        <v>55695</v>
      </c>
      <c r="E23102" s="6">
        <v>3.36</v>
      </c>
      <c r="F23102" s="3">
        <v>11</v>
      </c>
      <c r="H23102" s="8">
        <f t="shared" si="360"/>
        <v>0</v>
      </c>
    </row>
    <row r="23103" spans="1:8" x14ac:dyDescent="0.25">
      <c r="A23103" s="1" t="s">
        <v>55696</v>
      </c>
      <c r="B23103" t="s">
        <v>55697</v>
      </c>
      <c r="C23103" s="3">
        <v>1</v>
      </c>
      <c r="D23103" t="s">
        <v>55698</v>
      </c>
      <c r="E23103" s="6">
        <v>4.2</v>
      </c>
      <c r="F23103" s="3">
        <v>10</v>
      </c>
      <c r="H23103" s="8">
        <f t="shared" si="360"/>
        <v>0</v>
      </c>
    </row>
    <row r="23104" spans="1:8" x14ac:dyDescent="0.25">
      <c r="A23104" s="1" t="s">
        <v>55699</v>
      </c>
      <c r="B23104" t="s">
        <v>55700</v>
      </c>
      <c r="C23104" s="3">
        <v>1</v>
      </c>
      <c r="D23104" t="s">
        <v>55701</v>
      </c>
      <c r="E23104" s="6">
        <v>5.58</v>
      </c>
      <c r="F23104" s="3">
        <v>4</v>
      </c>
      <c r="H23104" s="8">
        <f t="shared" si="360"/>
        <v>0</v>
      </c>
    </row>
    <row r="23105" spans="1:8" x14ac:dyDescent="0.25">
      <c r="A23105" s="1" t="s">
        <v>55702</v>
      </c>
      <c r="B23105" t="s">
        <v>55703</v>
      </c>
      <c r="C23105" s="3">
        <v>1</v>
      </c>
      <c r="D23105" t="s">
        <v>55704</v>
      </c>
      <c r="E23105" s="6">
        <v>5.57</v>
      </c>
      <c r="F23105" s="3">
        <v>15</v>
      </c>
      <c r="H23105" s="8">
        <f t="shared" si="360"/>
        <v>0</v>
      </c>
    </row>
    <row r="23106" spans="1:8" x14ac:dyDescent="0.25">
      <c r="A23106" s="1" t="s">
        <v>55705</v>
      </c>
      <c r="B23106" t="s">
        <v>55706</v>
      </c>
      <c r="C23106" s="3">
        <v>1</v>
      </c>
      <c r="D23106" t="s">
        <v>55707</v>
      </c>
      <c r="E23106" s="6">
        <v>3.36</v>
      </c>
      <c r="F23106" s="3">
        <v>7</v>
      </c>
      <c r="H23106" s="8">
        <f t="shared" si="360"/>
        <v>0</v>
      </c>
    </row>
    <row r="23107" spans="1:8" x14ac:dyDescent="0.25">
      <c r="A23107" s="1" t="s">
        <v>55711</v>
      </c>
      <c r="B23107" t="s">
        <v>55712</v>
      </c>
      <c r="C23107" s="3">
        <v>1</v>
      </c>
      <c r="D23107" t="s">
        <v>55713</v>
      </c>
      <c r="E23107" s="6">
        <v>3.91</v>
      </c>
      <c r="F23107" s="3">
        <v>9</v>
      </c>
      <c r="H23107" s="8">
        <f t="shared" ref="H23107:H23170" si="361">E23107*G23107</f>
        <v>0</v>
      </c>
    </row>
    <row r="23108" spans="1:8" x14ac:dyDescent="0.25">
      <c r="A23108" s="1" t="s">
        <v>55714</v>
      </c>
      <c r="B23108" t="s">
        <v>55715</v>
      </c>
      <c r="C23108" s="3">
        <v>1</v>
      </c>
      <c r="D23108" t="s">
        <v>55716</v>
      </c>
      <c r="E23108" s="6">
        <v>3.91</v>
      </c>
      <c r="F23108" s="3">
        <v>8</v>
      </c>
      <c r="H23108" s="8">
        <f t="shared" si="361"/>
        <v>0</v>
      </c>
    </row>
    <row r="23109" spans="1:8" x14ac:dyDescent="0.25">
      <c r="A23109" s="1" t="s">
        <v>55717</v>
      </c>
      <c r="B23109" t="s">
        <v>55718</v>
      </c>
      <c r="C23109" s="3">
        <v>1</v>
      </c>
      <c r="D23109" t="s">
        <v>55719</v>
      </c>
      <c r="E23109" s="6">
        <v>4.79</v>
      </c>
      <c r="F23109" s="3">
        <v>7</v>
      </c>
      <c r="H23109" s="8">
        <f t="shared" si="361"/>
        <v>0</v>
      </c>
    </row>
    <row r="23110" spans="1:8" x14ac:dyDescent="0.25">
      <c r="A23110" s="1" t="s">
        <v>55720</v>
      </c>
      <c r="B23110" t="s">
        <v>55721</v>
      </c>
      <c r="C23110" s="3">
        <v>1</v>
      </c>
      <c r="D23110" t="s">
        <v>55722</v>
      </c>
      <c r="E23110" s="6">
        <v>4.1399999999999997</v>
      </c>
      <c r="F23110" s="3">
        <v>18</v>
      </c>
      <c r="H23110" s="8">
        <f t="shared" si="361"/>
        <v>0</v>
      </c>
    </row>
    <row r="23111" spans="1:8" x14ac:dyDescent="0.25">
      <c r="A23111" s="1" t="s">
        <v>55723</v>
      </c>
      <c r="B23111" t="s">
        <v>55724</v>
      </c>
      <c r="C23111" s="3">
        <v>1</v>
      </c>
      <c r="D23111" t="s">
        <v>55725</v>
      </c>
      <c r="E23111" s="6">
        <v>4.7699999999999996</v>
      </c>
      <c r="F23111" s="3">
        <v>12</v>
      </c>
      <c r="H23111" s="8">
        <f t="shared" si="361"/>
        <v>0</v>
      </c>
    </row>
    <row r="23112" spans="1:8" x14ac:dyDescent="0.25">
      <c r="A23112" s="1" t="s">
        <v>55726</v>
      </c>
      <c r="B23112" t="s">
        <v>55727</v>
      </c>
      <c r="C23112" s="3">
        <v>1</v>
      </c>
      <c r="D23112" t="s">
        <v>55728</v>
      </c>
      <c r="E23112" s="6">
        <v>5.01</v>
      </c>
      <c r="F23112" s="3">
        <v>2</v>
      </c>
      <c r="H23112" s="8">
        <f t="shared" si="361"/>
        <v>0</v>
      </c>
    </row>
    <row r="23113" spans="1:8" x14ac:dyDescent="0.25">
      <c r="A23113" s="1" t="s">
        <v>55729</v>
      </c>
      <c r="B23113" t="s">
        <v>55730</v>
      </c>
      <c r="C23113" s="3">
        <v>1</v>
      </c>
      <c r="D23113" t="s">
        <v>55731</v>
      </c>
      <c r="E23113" s="6">
        <v>4.22</v>
      </c>
      <c r="F23113" s="3">
        <v>5</v>
      </c>
      <c r="H23113" s="8">
        <f t="shared" si="361"/>
        <v>0</v>
      </c>
    </row>
    <row r="23114" spans="1:8" x14ac:dyDescent="0.25">
      <c r="A23114" s="1" t="s">
        <v>55732</v>
      </c>
      <c r="B23114" t="s">
        <v>55733</v>
      </c>
      <c r="C23114" s="3">
        <v>1</v>
      </c>
      <c r="D23114" t="s">
        <v>55734</v>
      </c>
      <c r="E23114" s="6">
        <v>3.32</v>
      </c>
      <c r="F23114" s="3">
        <v>23</v>
      </c>
      <c r="H23114" s="8">
        <f t="shared" si="361"/>
        <v>0</v>
      </c>
    </row>
    <row r="23115" spans="1:8" x14ac:dyDescent="0.25">
      <c r="A23115" s="1" t="s">
        <v>55735</v>
      </c>
      <c r="B23115" t="s">
        <v>55736</v>
      </c>
      <c r="C23115" s="3">
        <v>1</v>
      </c>
      <c r="D23115" t="s">
        <v>55737</v>
      </c>
      <c r="E23115" s="6">
        <v>3.05</v>
      </c>
      <c r="F23115" s="3">
        <v>48</v>
      </c>
      <c r="H23115" s="8">
        <f t="shared" si="361"/>
        <v>0</v>
      </c>
    </row>
    <row r="23116" spans="1:8" x14ac:dyDescent="0.25">
      <c r="A23116" s="1" t="s">
        <v>55738</v>
      </c>
      <c r="B23116" t="s">
        <v>55739</v>
      </c>
      <c r="C23116" s="3">
        <v>1</v>
      </c>
      <c r="D23116" t="s">
        <v>55740</v>
      </c>
      <c r="E23116" s="6">
        <v>2.83</v>
      </c>
      <c r="F23116" s="3">
        <v>21</v>
      </c>
      <c r="H23116" s="8">
        <f t="shared" si="361"/>
        <v>0</v>
      </c>
    </row>
    <row r="23117" spans="1:8" x14ac:dyDescent="0.25">
      <c r="A23117" s="1" t="s">
        <v>55741</v>
      </c>
      <c r="B23117" t="s">
        <v>55742</v>
      </c>
      <c r="C23117" s="3">
        <v>1</v>
      </c>
      <c r="D23117" t="s">
        <v>55743</v>
      </c>
      <c r="E23117" s="6">
        <v>5</v>
      </c>
      <c r="F23117" s="3">
        <v>8</v>
      </c>
      <c r="H23117" s="8">
        <f t="shared" si="361"/>
        <v>0</v>
      </c>
    </row>
    <row r="23118" spans="1:8" x14ac:dyDescent="0.25">
      <c r="A23118" s="1" t="s">
        <v>55744</v>
      </c>
      <c r="B23118" t="s">
        <v>55745</v>
      </c>
      <c r="C23118" s="3">
        <v>1</v>
      </c>
      <c r="D23118" t="s">
        <v>55746</v>
      </c>
      <c r="E23118" s="6">
        <v>5.5</v>
      </c>
      <c r="F23118" s="3">
        <v>9</v>
      </c>
      <c r="H23118" s="8">
        <f t="shared" si="361"/>
        <v>0</v>
      </c>
    </row>
    <row r="23119" spans="1:8" x14ac:dyDescent="0.25">
      <c r="A23119" s="1" t="s">
        <v>55747</v>
      </c>
      <c r="B23119" t="s">
        <v>55748</v>
      </c>
      <c r="C23119" s="3">
        <v>1</v>
      </c>
      <c r="D23119" t="s">
        <v>55749</v>
      </c>
      <c r="E23119" s="6">
        <v>5.5</v>
      </c>
      <c r="F23119" s="3">
        <v>12</v>
      </c>
      <c r="H23119" s="8">
        <f t="shared" si="361"/>
        <v>0</v>
      </c>
    </row>
    <row r="23120" spans="1:8" x14ac:dyDescent="0.25">
      <c r="A23120" s="1" t="s">
        <v>55750</v>
      </c>
      <c r="B23120" t="s">
        <v>55751</v>
      </c>
      <c r="C23120" s="3">
        <v>1</v>
      </c>
      <c r="D23120" t="s">
        <v>55752</v>
      </c>
      <c r="E23120" s="6">
        <v>4.8099999999999996</v>
      </c>
      <c r="F23120" s="3">
        <v>4</v>
      </c>
      <c r="H23120" s="8">
        <f t="shared" si="361"/>
        <v>0</v>
      </c>
    </row>
    <row r="23121" spans="1:8" x14ac:dyDescent="0.25">
      <c r="A23121" s="1" t="s">
        <v>55756</v>
      </c>
      <c r="B23121" t="s">
        <v>55757</v>
      </c>
      <c r="C23121" s="3">
        <v>1</v>
      </c>
      <c r="D23121" t="s">
        <v>55758</v>
      </c>
      <c r="E23121" s="6">
        <v>5.95</v>
      </c>
      <c r="F23121" s="3">
        <v>11</v>
      </c>
      <c r="H23121" s="8">
        <f t="shared" si="361"/>
        <v>0</v>
      </c>
    </row>
    <row r="23122" spans="1:8" x14ac:dyDescent="0.25">
      <c r="A23122" s="1" t="s">
        <v>55759</v>
      </c>
      <c r="B23122" t="s">
        <v>55760</v>
      </c>
      <c r="C23122" s="3">
        <v>1</v>
      </c>
      <c r="D23122" t="s">
        <v>55761</v>
      </c>
      <c r="E23122" s="6">
        <v>4.13</v>
      </c>
      <c r="F23122" s="3">
        <v>13</v>
      </c>
      <c r="H23122" s="8">
        <f t="shared" si="361"/>
        <v>0</v>
      </c>
    </row>
    <row r="23123" spans="1:8" x14ac:dyDescent="0.25">
      <c r="A23123" s="1" t="s">
        <v>55762</v>
      </c>
      <c r="B23123" t="s">
        <v>55763</v>
      </c>
      <c r="C23123" s="3">
        <v>1</v>
      </c>
      <c r="D23123" t="s">
        <v>55764</v>
      </c>
      <c r="E23123" s="6">
        <v>5.66</v>
      </c>
      <c r="F23123" s="3">
        <v>24</v>
      </c>
      <c r="H23123" s="8">
        <f t="shared" si="361"/>
        <v>0</v>
      </c>
    </row>
    <row r="23124" spans="1:8" x14ac:dyDescent="0.25">
      <c r="A23124" s="1" t="s">
        <v>55765</v>
      </c>
      <c r="B23124" t="s">
        <v>55766</v>
      </c>
      <c r="C23124" s="3">
        <v>1</v>
      </c>
      <c r="D23124" t="s">
        <v>55767</v>
      </c>
      <c r="E23124" s="6">
        <v>4.33</v>
      </c>
      <c r="F23124" s="3">
        <v>12</v>
      </c>
      <c r="H23124" s="8">
        <f t="shared" si="361"/>
        <v>0</v>
      </c>
    </row>
    <row r="23125" spans="1:8" x14ac:dyDescent="0.25">
      <c r="A23125" s="1" t="s">
        <v>55768</v>
      </c>
      <c r="B23125" t="s">
        <v>55769</v>
      </c>
      <c r="C23125" s="3">
        <v>1</v>
      </c>
      <c r="D23125" t="s">
        <v>55770</v>
      </c>
      <c r="E23125" s="6">
        <v>3.57</v>
      </c>
      <c r="F23125" s="3">
        <v>7</v>
      </c>
      <c r="H23125" s="8">
        <f t="shared" si="361"/>
        <v>0</v>
      </c>
    </row>
    <row r="23126" spans="1:8" x14ac:dyDescent="0.25">
      <c r="A23126" s="1" t="s">
        <v>55771</v>
      </c>
      <c r="B23126" t="s">
        <v>55772</v>
      </c>
      <c r="C23126" s="3">
        <v>1</v>
      </c>
      <c r="D23126" t="s">
        <v>55773</v>
      </c>
      <c r="E23126" s="6">
        <v>2.25</v>
      </c>
      <c r="F23126" s="3">
        <v>11</v>
      </c>
      <c r="H23126" s="8">
        <f t="shared" si="361"/>
        <v>0</v>
      </c>
    </row>
    <row r="23127" spans="1:8" x14ac:dyDescent="0.25">
      <c r="A23127" s="1" t="s">
        <v>55774</v>
      </c>
      <c r="B23127" t="s">
        <v>55775</v>
      </c>
      <c r="C23127" s="3">
        <v>1</v>
      </c>
      <c r="D23127" t="s">
        <v>55776</v>
      </c>
      <c r="E23127" s="6">
        <v>4.3899999999999997</v>
      </c>
      <c r="F23127" s="3">
        <v>14</v>
      </c>
      <c r="H23127" s="8">
        <f t="shared" si="361"/>
        <v>0</v>
      </c>
    </row>
    <row r="23128" spans="1:8" x14ac:dyDescent="0.25">
      <c r="A23128" s="1" t="s">
        <v>55777</v>
      </c>
      <c r="B23128" t="s">
        <v>55778</v>
      </c>
      <c r="C23128" s="3">
        <v>1</v>
      </c>
      <c r="D23128" t="s">
        <v>55779</v>
      </c>
      <c r="E23128" s="6">
        <v>3.38</v>
      </c>
      <c r="F23128" s="3">
        <v>5</v>
      </c>
      <c r="H23128" s="8">
        <f t="shared" si="361"/>
        <v>0</v>
      </c>
    </row>
    <row r="23129" spans="1:8" x14ac:dyDescent="0.25">
      <c r="A23129" s="1" t="s">
        <v>55780</v>
      </c>
      <c r="B23129" t="s">
        <v>55781</v>
      </c>
      <c r="C23129" s="3">
        <v>1</v>
      </c>
      <c r="D23129" t="s">
        <v>55782</v>
      </c>
      <c r="E23129" s="6">
        <v>3.83</v>
      </c>
      <c r="F23129" s="3">
        <v>6</v>
      </c>
      <c r="H23129" s="8">
        <f t="shared" si="361"/>
        <v>0</v>
      </c>
    </row>
    <row r="23130" spans="1:8" x14ac:dyDescent="0.25">
      <c r="A23130" s="1" t="s">
        <v>55783</v>
      </c>
      <c r="B23130" t="s">
        <v>55784</v>
      </c>
      <c r="C23130" s="3">
        <v>1</v>
      </c>
      <c r="D23130" t="s">
        <v>55785</v>
      </c>
      <c r="E23130" s="6">
        <v>5.41</v>
      </c>
      <c r="F23130" s="3">
        <v>10</v>
      </c>
      <c r="H23130" s="8">
        <f t="shared" si="361"/>
        <v>0</v>
      </c>
    </row>
    <row r="23131" spans="1:8" x14ac:dyDescent="0.25">
      <c r="A23131" s="1" t="s">
        <v>55786</v>
      </c>
      <c r="B23131" t="s">
        <v>55787</v>
      </c>
      <c r="C23131" s="3">
        <v>1</v>
      </c>
      <c r="D23131" t="s">
        <v>55788</v>
      </c>
      <c r="E23131" s="6">
        <v>5.56</v>
      </c>
      <c r="F23131" s="3">
        <v>21</v>
      </c>
      <c r="H23131" s="8">
        <f t="shared" si="361"/>
        <v>0</v>
      </c>
    </row>
    <row r="23132" spans="1:8" x14ac:dyDescent="0.25">
      <c r="A23132" s="1" t="s">
        <v>55789</v>
      </c>
      <c r="B23132" t="s">
        <v>55790</v>
      </c>
      <c r="C23132" s="3">
        <v>1</v>
      </c>
      <c r="D23132" t="s">
        <v>55791</v>
      </c>
      <c r="E23132" s="6">
        <v>4.55</v>
      </c>
      <c r="F23132" s="3">
        <v>3</v>
      </c>
      <c r="H23132" s="8">
        <f t="shared" si="361"/>
        <v>0</v>
      </c>
    </row>
    <row r="23133" spans="1:8" x14ac:dyDescent="0.25">
      <c r="A23133" s="1" t="s">
        <v>55792</v>
      </c>
      <c r="B23133" t="s">
        <v>55793</v>
      </c>
      <c r="C23133" s="3">
        <v>1</v>
      </c>
      <c r="D23133" t="s">
        <v>55794</v>
      </c>
      <c r="E23133" s="6">
        <v>4.22</v>
      </c>
      <c r="F23133" s="3">
        <v>6</v>
      </c>
      <c r="H23133" s="8">
        <f t="shared" si="361"/>
        <v>0</v>
      </c>
    </row>
    <row r="23134" spans="1:8" x14ac:dyDescent="0.25">
      <c r="A23134" s="1" t="s">
        <v>55795</v>
      </c>
      <c r="B23134" t="s">
        <v>55796</v>
      </c>
      <c r="C23134" s="3">
        <v>1</v>
      </c>
      <c r="D23134" t="s">
        <v>55797</v>
      </c>
      <c r="E23134" s="6">
        <v>4.53</v>
      </c>
      <c r="F23134" s="3">
        <v>15</v>
      </c>
      <c r="H23134" s="8">
        <f t="shared" si="361"/>
        <v>0</v>
      </c>
    </row>
    <row r="23135" spans="1:8" x14ac:dyDescent="0.25">
      <c r="A23135" s="1" t="s">
        <v>55798</v>
      </c>
      <c r="B23135" t="s">
        <v>55799</v>
      </c>
      <c r="C23135" s="3">
        <v>1</v>
      </c>
      <c r="D23135" t="s">
        <v>55800</v>
      </c>
      <c r="E23135" s="6">
        <v>4.5599999999999996</v>
      </c>
      <c r="F23135" s="3">
        <v>6</v>
      </c>
      <c r="H23135" s="8">
        <f t="shared" si="361"/>
        <v>0</v>
      </c>
    </row>
    <row r="23136" spans="1:8" x14ac:dyDescent="0.25">
      <c r="A23136" s="1" t="s">
        <v>55942</v>
      </c>
      <c r="B23136" t="s">
        <v>55943</v>
      </c>
      <c r="C23136" s="3">
        <v>1</v>
      </c>
      <c r="D23136" t="s">
        <v>55944</v>
      </c>
      <c r="E23136" s="6">
        <v>3.44</v>
      </c>
      <c r="F23136" s="3">
        <v>18</v>
      </c>
      <c r="H23136" s="8">
        <f t="shared" si="361"/>
        <v>0</v>
      </c>
    </row>
    <row r="23137" spans="1:8" x14ac:dyDescent="0.25">
      <c r="A23137" s="1" t="s">
        <v>55801</v>
      </c>
      <c r="B23137" t="s">
        <v>55802</v>
      </c>
      <c r="C23137" s="3">
        <v>1</v>
      </c>
      <c r="D23137" t="s">
        <v>55803</v>
      </c>
      <c r="E23137" s="6">
        <v>5.73</v>
      </c>
      <c r="F23137" s="3">
        <v>15</v>
      </c>
      <c r="H23137" s="8">
        <f t="shared" si="361"/>
        <v>0</v>
      </c>
    </row>
    <row r="23138" spans="1:8" x14ac:dyDescent="0.25">
      <c r="A23138" s="1" t="s">
        <v>55804</v>
      </c>
      <c r="B23138" t="s">
        <v>55805</v>
      </c>
      <c r="C23138" s="3">
        <v>1</v>
      </c>
      <c r="D23138" t="s">
        <v>55806</v>
      </c>
      <c r="E23138" s="6">
        <v>5.83</v>
      </c>
      <c r="F23138" s="3">
        <v>14</v>
      </c>
      <c r="H23138" s="8">
        <f t="shared" si="361"/>
        <v>0</v>
      </c>
    </row>
    <row r="23139" spans="1:8" x14ac:dyDescent="0.25">
      <c r="A23139" s="1" t="s">
        <v>55810</v>
      </c>
      <c r="B23139" t="s">
        <v>55811</v>
      </c>
      <c r="C23139" s="3">
        <v>1</v>
      </c>
      <c r="D23139" t="s">
        <v>55812</v>
      </c>
      <c r="E23139" s="6">
        <v>1.1499999999999999</v>
      </c>
      <c r="F23139" s="3">
        <v>5</v>
      </c>
      <c r="H23139" s="8">
        <f t="shared" si="361"/>
        <v>0</v>
      </c>
    </row>
    <row r="23140" spans="1:8" x14ac:dyDescent="0.25">
      <c r="A23140" s="1" t="s">
        <v>55813</v>
      </c>
      <c r="B23140" t="s">
        <v>55814</v>
      </c>
      <c r="C23140" s="3">
        <v>1</v>
      </c>
      <c r="D23140" t="s">
        <v>55815</v>
      </c>
      <c r="E23140" s="6">
        <v>1.1499999999999999</v>
      </c>
      <c r="F23140" s="3">
        <v>18</v>
      </c>
      <c r="H23140" s="8">
        <f t="shared" si="361"/>
        <v>0</v>
      </c>
    </row>
    <row r="23141" spans="1:8" x14ac:dyDescent="0.25">
      <c r="A23141" s="1" t="s">
        <v>55945</v>
      </c>
      <c r="B23141" t="s">
        <v>55946</v>
      </c>
      <c r="C23141" s="3">
        <v>1</v>
      </c>
      <c r="D23141" t="s">
        <v>55947</v>
      </c>
      <c r="E23141" s="6">
        <v>3.44</v>
      </c>
      <c r="F23141" s="3">
        <v>7</v>
      </c>
      <c r="H23141" s="8">
        <f t="shared" si="361"/>
        <v>0</v>
      </c>
    </row>
    <row r="23142" spans="1:8" x14ac:dyDescent="0.25">
      <c r="A23142" s="1" t="s">
        <v>55753</v>
      </c>
      <c r="B23142" t="s">
        <v>55754</v>
      </c>
      <c r="C23142" s="3">
        <v>1</v>
      </c>
      <c r="D23142" t="s">
        <v>55755</v>
      </c>
      <c r="E23142" s="6">
        <v>2.31</v>
      </c>
      <c r="F23142" s="3">
        <v>14</v>
      </c>
      <c r="H23142" s="8">
        <f t="shared" si="361"/>
        <v>0</v>
      </c>
    </row>
    <row r="23143" spans="1:8" x14ac:dyDescent="0.25">
      <c r="A23143" s="1" t="s">
        <v>55828</v>
      </c>
      <c r="B23143" t="s">
        <v>55829</v>
      </c>
      <c r="C23143" s="3">
        <v>1</v>
      </c>
      <c r="D23143" t="s">
        <v>55830</v>
      </c>
      <c r="E23143" s="6">
        <v>2.97</v>
      </c>
      <c r="F23143" s="3">
        <v>17</v>
      </c>
      <c r="H23143" s="8">
        <f t="shared" si="361"/>
        <v>0</v>
      </c>
    </row>
    <row r="23144" spans="1:8" x14ac:dyDescent="0.25">
      <c r="A23144" s="1" t="s">
        <v>55822</v>
      </c>
      <c r="B23144" t="s">
        <v>55823</v>
      </c>
      <c r="C23144" s="3">
        <v>1</v>
      </c>
      <c r="D23144" t="s">
        <v>55824</v>
      </c>
      <c r="E23144" s="6">
        <v>5.47</v>
      </c>
      <c r="F23144" s="3">
        <v>9</v>
      </c>
      <c r="H23144" s="8">
        <f t="shared" si="361"/>
        <v>0</v>
      </c>
    </row>
    <row r="23145" spans="1:8" x14ac:dyDescent="0.25">
      <c r="A23145" s="1" t="s">
        <v>55819</v>
      </c>
      <c r="B23145" t="s">
        <v>55820</v>
      </c>
      <c r="C23145" s="3">
        <v>1</v>
      </c>
      <c r="D23145" t="s">
        <v>55821</v>
      </c>
      <c r="E23145" s="6">
        <v>6.4</v>
      </c>
      <c r="F23145" s="3">
        <v>9</v>
      </c>
      <c r="H23145" s="8">
        <f t="shared" si="361"/>
        <v>0</v>
      </c>
    </row>
    <row r="23146" spans="1:8" x14ac:dyDescent="0.25">
      <c r="A23146" s="1" t="s">
        <v>55834</v>
      </c>
      <c r="B23146" t="s">
        <v>55835</v>
      </c>
      <c r="C23146" s="3">
        <v>1</v>
      </c>
      <c r="D23146" t="s">
        <v>55836</v>
      </c>
      <c r="E23146" s="6">
        <v>3.95</v>
      </c>
      <c r="F23146" s="3">
        <v>4</v>
      </c>
      <c r="H23146" s="8">
        <f t="shared" si="361"/>
        <v>0</v>
      </c>
    </row>
    <row r="23147" spans="1:8" x14ac:dyDescent="0.25">
      <c r="A23147" s="1" t="s">
        <v>55837</v>
      </c>
      <c r="B23147" t="s">
        <v>55838</v>
      </c>
      <c r="C23147" s="3">
        <v>1</v>
      </c>
      <c r="D23147" t="s">
        <v>55839</v>
      </c>
      <c r="E23147" s="6">
        <v>1.23</v>
      </c>
      <c r="F23147" s="3">
        <v>9</v>
      </c>
      <c r="H23147" s="8">
        <f t="shared" si="361"/>
        <v>0</v>
      </c>
    </row>
    <row r="23148" spans="1:8" x14ac:dyDescent="0.25">
      <c r="A23148" s="1" t="s">
        <v>55825</v>
      </c>
      <c r="B23148" t="s">
        <v>55826</v>
      </c>
      <c r="C23148" s="3">
        <v>1</v>
      </c>
      <c r="D23148" t="s">
        <v>55827</v>
      </c>
      <c r="E23148" s="6">
        <v>4.91</v>
      </c>
      <c r="F23148" s="3">
        <v>28</v>
      </c>
      <c r="H23148" s="8">
        <f t="shared" si="361"/>
        <v>0</v>
      </c>
    </row>
    <row r="23149" spans="1:8" x14ac:dyDescent="0.25">
      <c r="A23149" s="1" t="s">
        <v>55831</v>
      </c>
      <c r="B23149" t="s">
        <v>55832</v>
      </c>
      <c r="C23149" s="3">
        <v>1</v>
      </c>
      <c r="D23149" t="s">
        <v>55833</v>
      </c>
      <c r="E23149" s="6">
        <v>6.4</v>
      </c>
      <c r="F23149" s="3">
        <v>3</v>
      </c>
      <c r="H23149" s="8">
        <f t="shared" si="361"/>
        <v>0</v>
      </c>
    </row>
    <row r="23150" spans="1:8" x14ac:dyDescent="0.25">
      <c r="A23150" s="1" t="s">
        <v>55840</v>
      </c>
      <c r="B23150" t="s">
        <v>55841</v>
      </c>
      <c r="C23150" s="3">
        <v>1</v>
      </c>
      <c r="D23150" t="s">
        <v>55842</v>
      </c>
      <c r="E23150" s="6">
        <v>4.01</v>
      </c>
      <c r="F23150" s="3">
        <v>18</v>
      </c>
      <c r="H23150" s="8">
        <f t="shared" si="361"/>
        <v>0</v>
      </c>
    </row>
    <row r="23151" spans="1:8" x14ac:dyDescent="0.25">
      <c r="A23151" s="1" t="s">
        <v>55843</v>
      </c>
      <c r="B23151" t="s">
        <v>55844</v>
      </c>
      <c r="C23151" s="3">
        <v>1</v>
      </c>
      <c r="D23151" t="s">
        <v>55845</v>
      </c>
      <c r="E23151" s="6">
        <v>3.42</v>
      </c>
      <c r="F23151" s="3">
        <v>3</v>
      </c>
      <c r="H23151" s="8">
        <f t="shared" si="361"/>
        <v>0</v>
      </c>
    </row>
    <row r="23152" spans="1:8" x14ac:dyDescent="0.25">
      <c r="A23152" s="1" t="s">
        <v>55846</v>
      </c>
      <c r="B23152" t="s">
        <v>55847</v>
      </c>
      <c r="C23152" s="3">
        <v>1</v>
      </c>
      <c r="D23152" t="s">
        <v>55848</v>
      </c>
      <c r="E23152" s="6">
        <v>4.43</v>
      </c>
      <c r="F23152" s="3">
        <v>11</v>
      </c>
      <c r="H23152" s="8">
        <f t="shared" si="361"/>
        <v>0</v>
      </c>
    </row>
    <row r="23153" spans="1:8" x14ac:dyDescent="0.25">
      <c r="A23153" s="1" t="s">
        <v>55852</v>
      </c>
      <c r="B23153" t="s">
        <v>55853</v>
      </c>
      <c r="C23153" s="3">
        <v>1</v>
      </c>
      <c r="D23153" t="s">
        <v>55854</v>
      </c>
      <c r="E23153" s="6">
        <v>3.13</v>
      </c>
      <c r="F23153" s="3">
        <v>46</v>
      </c>
      <c r="H23153" s="8">
        <f t="shared" si="361"/>
        <v>0</v>
      </c>
    </row>
    <row r="23154" spans="1:8" x14ac:dyDescent="0.25">
      <c r="A23154" s="1" t="s">
        <v>55855</v>
      </c>
      <c r="B23154" t="s">
        <v>55856</v>
      </c>
      <c r="C23154" s="3">
        <v>1</v>
      </c>
      <c r="D23154" t="s">
        <v>55857</v>
      </c>
      <c r="E23154" s="6">
        <v>5.17</v>
      </c>
      <c r="F23154" s="3">
        <v>20</v>
      </c>
      <c r="H23154" s="8">
        <f t="shared" si="361"/>
        <v>0</v>
      </c>
    </row>
    <row r="23155" spans="1:8" x14ac:dyDescent="0.25">
      <c r="A23155" s="1" t="s">
        <v>55849</v>
      </c>
      <c r="B23155" t="s">
        <v>55850</v>
      </c>
      <c r="C23155" s="3">
        <v>1</v>
      </c>
      <c r="D23155" t="s">
        <v>55851</v>
      </c>
      <c r="E23155" s="6">
        <v>5.0599999999999996</v>
      </c>
      <c r="F23155" s="3">
        <v>5</v>
      </c>
      <c r="H23155" s="8">
        <f t="shared" si="361"/>
        <v>0</v>
      </c>
    </row>
    <row r="23156" spans="1:8" x14ac:dyDescent="0.25">
      <c r="A23156" s="1" t="s">
        <v>55858</v>
      </c>
      <c r="B23156" t="s">
        <v>55859</v>
      </c>
      <c r="C23156" s="3">
        <v>1</v>
      </c>
      <c r="D23156" t="s">
        <v>55860</v>
      </c>
      <c r="E23156" s="6">
        <v>7.19</v>
      </c>
      <c r="F23156" s="3">
        <v>18</v>
      </c>
      <c r="H23156" s="8">
        <f t="shared" si="361"/>
        <v>0</v>
      </c>
    </row>
    <row r="23157" spans="1:8" x14ac:dyDescent="0.25">
      <c r="A23157" s="1" t="s">
        <v>55861</v>
      </c>
      <c r="B23157" t="s">
        <v>55862</v>
      </c>
      <c r="C23157" s="3">
        <v>1</v>
      </c>
      <c r="D23157" t="s">
        <v>55863</v>
      </c>
      <c r="E23157" s="6">
        <v>3.63</v>
      </c>
      <c r="F23157" s="3">
        <v>2</v>
      </c>
      <c r="H23157" s="8">
        <f t="shared" si="361"/>
        <v>0</v>
      </c>
    </row>
    <row r="23158" spans="1:8" x14ac:dyDescent="0.25">
      <c r="A23158" s="1" t="s">
        <v>55864</v>
      </c>
      <c r="B23158" t="s">
        <v>55865</v>
      </c>
      <c r="C23158" s="3">
        <v>1</v>
      </c>
      <c r="D23158" t="s">
        <v>55866</v>
      </c>
      <c r="E23158" s="6">
        <v>4.93</v>
      </c>
      <c r="F23158" s="3">
        <v>11</v>
      </c>
      <c r="H23158" s="8">
        <f t="shared" si="361"/>
        <v>0</v>
      </c>
    </row>
    <row r="23159" spans="1:8" x14ac:dyDescent="0.25">
      <c r="A23159" s="1" t="s">
        <v>55867</v>
      </c>
      <c r="B23159" t="s">
        <v>55868</v>
      </c>
      <c r="C23159" s="3">
        <v>1</v>
      </c>
      <c r="D23159" t="s">
        <v>55869</v>
      </c>
      <c r="E23159" s="6">
        <v>5.53</v>
      </c>
      <c r="F23159" s="3">
        <v>3</v>
      </c>
      <c r="H23159" s="8">
        <f t="shared" si="361"/>
        <v>0</v>
      </c>
    </row>
    <row r="23160" spans="1:8" x14ac:dyDescent="0.25">
      <c r="A23160" s="1" t="s">
        <v>55915</v>
      </c>
      <c r="B23160" t="s">
        <v>55916</v>
      </c>
      <c r="C23160" s="3">
        <v>1</v>
      </c>
      <c r="D23160" t="s">
        <v>55917</v>
      </c>
      <c r="E23160" s="6">
        <v>3.17</v>
      </c>
      <c r="F23160" s="3">
        <v>2</v>
      </c>
      <c r="H23160" s="8">
        <f t="shared" si="361"/>
        <v>0</v>
      </c>
    </row>
    <row r="23161" spans="1:8" x14ac:dyDescent="0.25">
      <c r="A23161" s="1" t="s">
        <v>55912</v>
      </c>
      <c r="B23161" t="s">
        <v>55913</v>
      </c>
      <c r="C23161" s="3">
        <v>1</v>
      </c>
      <c r="D23161" t="s">
        <v>55914</v>
      </c>
      <c r="E23161" s="6">
        <v>3.54</v>
      </c>
      <c r="F23161" s="3">
        <v>5</v>
      </c>
      <c r="H23161" s="8">
        <f t="shared" si="361"/>
        <v>0</v>
      </c>
    </row>
    <row r="23162" spans="1:8" x14ac:dyDescent="0.25">
      <c r="A23162" s="1" t="s">
        <v>55870</v>
      </c>
      <c r="B23162" t="s">
        <v>55871</v>
      </c>
      <c r="C23162" s="3">
        <v>1</v>
      </c>
      <c r="D23162" t="s">
        <v>55872</v>
      </c>
      <c r="E23162" s="6">
        <v>3.75</v>
      </c>
      <c r="F23162" s="3">
        <v>4</v>
      </c>
      <c r="H23162" s="8">
        <f t="shared" si="361"/>
        <v>0</v>
      </c>
    </row>
    <row r="23163" spans="1:8" x14ac:dyDescent="0.25">
      <c r="A23163" s="1" t="s">
        <v>55873</v>
      </c>
      <c r="B23163" t="s">
        <v>55874</v>
      </c>
      <c r="C23163" s="3">
        <v>1</v>
      </c>
      <c r="D23163" t="s">
        <v>55875</v>
      </c>
      <c r="E23163" s="6">
        <v>4.2300000000000004</v>
      </c>
      <c r="F23163" s="3">
        <v>12</v>
      </c>
      <c r="H23163" s="8">
        <f t="shared" si="361"/>
        <v>0</v>
      </c>
    </row>
    <row r="23164" spans="1:8" x14ac:dyDescent="0.25">
      <c r="A23164" s="1" t="s">
        <v>55876</v>
      </c>
      <c r="B23164" t="s">
        <v>55877</v>
      </c>
      <c r="C23164" s="3">
        <v>1</v>
      </c>
      <c r="D23164" t="s">
        <v>55878</v>
      </c>
      <c r="E23164" s="6">
        <v>3.41</v>
      </c>
      <c r="F23164" s="3">
        <v>11</v>
      </c>
      <c r="H23164" s="8">
        <f t="shared" si="361"/>
        <v>0</v>
      </c>
    </row>
    <row r="23165" spans="1:8" x14ac:dyDescent="0.25">
      <c r="A23165" s="1" t="s">
        <v>55879</v>
      </c>
      <c r="B23165" t="s">
        <v>55880</v>
      </c>
      <c r="C23165" s="3">
        <v>1</v>
      </c>
      <c r="D23165" t="s">
        <v>55881</v>
      </c>
      <c r="E23165" s="6">
        <v>4.5199999999999996</v>
      </c>
      <c r="F23165" s="3">
        <v>11</v>
      </c>
      <c r="H23165" s="8">
        <f t="shared" si="361"/>
        <v>0</v>
      </c>
    </row>
    <row r="23166" spans="1:8" x14ac:dyDescent="0.25">
      <c r="A23166" s="1" t="s">
        <v>55888</v>
      </c>
      <c r="B23166" t="s">
        <v>55889</v>
      </c>
      <c r="C23166" s="3">
        <v>1</v>
      </c>
      <c r="D23166" t="s">
        <v>55890</v>
      </c>
      <c r="E23166" s="6">
        <v>6.53</v>
      </c>
      <c r="F23166" s="3">
        <v>12</v>
      </c>
      <c r="H23166" s="8">
        <f t="shared" si="361"/>
        <v>0</v>
      </c>
    </row>
    <row r="23167" spans="1:8" x14ac:dyDescent="0.25">
      <c r="A23167" s="1" t="s">
        <v>55882</v>
      </c>
      <c r="B23167" t="s">
        <v>55883</v>
      </c>
      <c r="C23167" s="3">
        <v>1</v>
      </c>
      <c r="D23167" t="s">
        <v>55884</v>
      </c>
      <c r="E23167" s="6">
        <v>1.22</v>
      </c>
      <c r="F23167" s="3">
        <v>28</v>
      </c>
      <c r="H23167" s="8">
        <f t="shared" si="361"/>
        <v>0</v>
      </c>
    </row>
    <row r="23168" spans="1:8" x14ac:dyDescent="0.25">
      <c r="A23168" s="1" t="s">
        <v>55885</v>
      </c>
      <c r="B23168" t="s">
        <v>55886</v>
      </c>
      <c r="C23168" s="3">
        <v>1</v>
      </c>
      <c r="D23168" t="s">
        <v>55887</v>
      </c>
      <c r="E23168" s="6">
        <v>4.8899999999999997</v>
      </c>
      <c r="F23168" s="3">
        <v>11</v>
      </c>
      <c r="H23168" s="8">
        <f t="shared" si="361"/>
        <v>0</v>
      </c>
    </row>
    <row r="23169" spans="1:8" x14ac:dyDescent="0.25">
      <c r="A23169" s="1" t="s">
        <v>55891</v>
      </c>
      <c r="B23169" t="s">
        <v>55892</v>
      </c>
      <c r="C23169" s="3">
        <v>1</v>
      </c>
      <c r="D23169" t="s">
        <v>55893</v>
      </c>
      <c r="E23169" s="6">
        <v>3.01</v>
      </c>
      <c r="F23169" s="3">
        <v>11</v>
      </c>
      <c r="H23169" s="8">
        <f t="shared" si="361"/>
        <v>0</v>
      </c>
    </row>
    <row r="23170" spans="1:8" x14ac:dyDescent="0.25">
      <c r="A23170" s="1" t="s">
        <v>55894</v>
      </c>
      <c r="B23170" t="s">
        <v>55895</v>
      </c>
      <c r="C23170" s="3">
        <v>1</v>
      </c>
      <c r="D23170" t="s">
        <v>55896</v>
      </c>
      <c r="E23170" s="6">
        <v>3.35</v>
      </c>
      <c r="F23170" s="3">
        <v>1</v>
      </c>
      <c r="H23170" s="8">
        <f t="shared" si="361"/>
        <v>0</v>
      </c>
    </row>
    <row r="23171" spans="1:8" x14ac:dyDescent="0.25">
      <c r="A23171" s="1" t="s">
        <v>55900</v>
      </c>
      <c r="B23171" t="s">
        <v>55901</v>
      </c>
      <c r="C23171" s="3">
        <v>1</v>
      </c>
      <c r="D23171" t="s">
        <v>55902</v>
      </c>
      <c r="E23171" s="6">
        <v>1.1000000000000001</v>
      </c>
      <c r="F23171" s="3">
        <v>1</v>
      </c>
      <c r="H23171" s="8">
        <f t="shared" ref="H23171:H23234" si="362">E23171*G23171</f>
        <v>0</v>
      </c>
    </row>
    <row r="23172" spans="1:8" x14ac:dyDescent="0.25">
      <c r="A23172" s="1" t="s">
        <v>55897</v>
      </c>
      <c r="B23172" t="s">
        <v>55898</v>
      </c>
      <c r="C23172" s="3">
        <v>1</v>
      </c>
      <c r="D23172" t="s">
        <v>55899</v>
      </c>
      <c r="E23172" s="6">
        <v>3.35</v>
      </c>
      <c r="F23172" s="3">
        <v>19</v>
      </c>
      <c r="H23172" s="8">
        <f t="shared" si="362"/>
        <v>0</v>
      </c>
    </row>
    <row r="23173" spans="1:8" x14ac:dyDescent="0.25">
      <c r="A23173" s="1" t="s">
        <v>55807</v>
      </c>
      <c r="B23173" t="s">
        <v>55808</v>
      </c>
      <c r="C23173" s="3">
        <v>1</v>
      </c>
      <c r="D23173" t="s">
        <v>55809</v>
      </c>
      <c r="E23173" s="6">
        <v>3.35</v>
      </c>
      <c r="F23173" s="3">
        <v>25</v>
      </c>
      <c r="H23173" s="8">
        <f t="shared" si="362"/>
        <v>0</v>
      </c>
    </row>
    <row r="23174" spans="1:8" x14ac:dyDescent="0.25">
      <c r="A23174" s="1" t="s">
        <v>55903</v>
      </c>
      <c r="B23174" t="s">
        <v>55904</v>
      </c>
      <c r="C23174" s="3">
        <v>1</v>
      </c>
      <c r="D23174" t="s">
        <v>55905</v>
      </c>
      <c r="E23174" s="6">
        <v>5.19</v>
      </c>
      <c r="F23174" s="3">
        <v>11</v>
      </c>
      <c r="H23174" s="8">
        <f t="shared" si="362"/>
        <v>0</v>
      </c>
    </row>
    <row r="23175" spans="1:8" x14ac:dyDescent="0.25">
      <c r="A23175" s="1" t="s">
        <v>55906</v>
      </c>
      <c r="B23175" t="s">
        <v>55907</v>
      </c>
      <c r="C23175" s="3">
        <v>1</v>
      </c>
      <c r="D23175" t="s">
        <v>55908</v>
      </c>
      <c r="E23175" s="6">
        <v>5.19</v>
      </c>
      <c r="F23175" s="3">
        <v>13</v>
      </c>
      <c r="H23175" s="8">
        <f t="shared" si="362"/>
        <v>0</v>
      </c>
    </row>
    <row r="23176" spans="1:8" x14ac:dyDescent="0.25">
      <c r="A23176" s="1" t="s">
        <v>55909</v>
      </c>
      <c r="B23176" t="s">
        <v>55910</v>
      </c>
      <c r="C23176" s="3">
        <v>1</v>
      </c>
      <c r="D23176" t="s">
        <v>55911</v>
      </c>
      <c r="E23176" s="6">
        <v>4.41</v>
      </c>
      <c r="F23176" s="3">
        <v>22</v>
      </c>
      <c r="H23176" s="8">
        <f t="shared" si="362"/>
        <v>0</v>
      </c>
    </row>
    <row r="23177" spans="1:8" x14ac:dyDescent="0.25">
      <c r="A23177" s="1" t="s">
        <v>55918</v>
      </c>
      <c r="B23177" t="s">
        <v>55919</v>
      </c>
      <c r="C23177" s="3">
        <v>1</v>
      </c>
      <c r="D23177" t="s">
        <v>55920</v>
      </c>
      <c r="E23177" s="6">
        <v>3.11</v>
      </c>
      <c r="F23177" s="3">
        <v>16</v>
      </c>
      <c r="H23177" s="8">
        <f t="shared" si="362"/>
        <v>0</v>
      </c>
    </row>
    <row r="23178" spans="1:8" x14ac:dyDescent="0.25">
      <c r="A23178" s="1" t="s">
        <v>55921</v>
      </c>
      <c r="B23178" t="s">
        <v>55922</v>
      </c>
      <c r="C23178" s="3">
        <v>1</v>
      </c>
      <c r="D23178" t="s">
        <v>55923</v>
      </c>
      <c r="E23178" s="6">
        <v>2.79</v>
      </c>
      <c r="F23178" s="3">
        <v>5</v>
      </c>
      <c r="H23178" s="8">
        <f t="shared" si="362"/>
        <v>0</v>
      </c>
    </row>
    <row r="23179" spans="1:8" x14ac:dyDescent="0.25">
      <c r="A23179" s="1" t="s">
        <v>55927</v>
      </c>
      <c r="B23179" t="s">
        <v>55928</v>
      </c>
      <c r="C23179" s="3">
        <v>1</v>
      </c>
      <c r="D23179" t="s">
        <v>55929</v>
      </c>
      <c r="E23179" s="6">
        <v>3.53</v>
      </c>
      <c r="F23179" s="3">
        <v>9</v>
      </c>
      <c r="H23179" s="8">
        <f t="shared" si="362"/>
        <v>0</v>
      </c>
    </row>
    <row r="23180" spans="1:8" x14ac:dyDescent="0.25">
      <c r="A23180" s="1" t="s">
        <v>55924</v>
      </c>
      <c r="B23180" t="s">
        <v>55925</v>
      </c>
      <c r="C23180" s="3">
        <v>1</v>
      </c>
      <c r="D23180" t="s">
        <v>55926</v>
      </c>
      <c r="E23180" s="6">
        <v>3.53</v>
      </c>
      <c r="F23180" s="3">
        <v>2</v>
      </c>
      <c r="H23180" s="8">
        <f t="shared" si="362"/>
        <v>0</v>
      </c>
    </row>
    <row r="23181" spans="1:8" x14ac:dyDescent="0.25">
      <c r="A23181" s="1" t="s">
        <v>55930</v>
      </c>
      <c r="B23181" t="s">
        <v>55931</v>
      </c>
      <c r="C23181" s="3">
        <v>1</v>
      </c>
      <c r="D23181" t="s">
        <v>55932</v>
      </c>
      <c r="E23181" s="6">
        <v>3.11</v>
      </c>
      <c r="F23181" s="3">
        <v>6</v>
      </c>
      <c r="H23181" s="8">
        <f t="shared" si="362"/>
        <v>0</v>
      </c>
    </row>
    <row r="23182" spans="1:8" x14ac:dyDescent="0.25">
      <c r="A23182" s="1" t="s">
        <v>55933</v>
      </c>
      <c r="B23182" t="s">
        <v>55934</v>
      </c>
      <c r="C23182" s="3">
        <v>1</v>
      </c>
      <c r="D23182" t="s">
        <v>55935</v>
      </c>
      <c r="E23182" s="6">
        <v>3.81</v>
      </c>
      <c r="F23182" s="3">
        <v>3</v>
      </c>
      <c r="H23182" s="8">
        <f t="shared" si="362"/>
        <v>0</v>
      </c>
    </row>
    <row r="23183" spans="1:8" x14ac:dyDescent="0.25">
      <c r="A23183" s="1" t="s">
        <v>55936</v>
      </c>
      <c r="B23183" t="s">
        <v>55937</v>
      </c>
      <c r="C23183" s="3">
        <v>1</v>
      </c>
      <c r="D23183" t="s">
        <v>55938</v>
      </c>
      <c r="E23183" s="6">
        <v>1.22</v>
      </c>
      <c r="F23183" s="3">
        <v>26</v>
      </c>
      <c r="H23183" s="8">
        <f t="shared" si="362"/>
        <v>0</v>
      </c>
    </row>
    <row r="23184" spans="1:8" x14ac:dyDescent="0.25">
      <c r="A23184" s="1" t="s">
        <v>55939</v>
      </c>
      <c r="B23184" t="s">
        <v>55940</v>
      </c>
      <c r="C23184" s="3">
        <v>1</v>
      </c>
      <c r="D23184" t="s">
        <v>55941</v>
      </c>
      <c r="E23184" s="6">
        <v>1.26</v>
      </c>
      <c r="F23184" s="3">
        <v>21</v>
      </c>
      <c r="H23184" s="8">
        <f t="shared" si="362"/>
        <v>0</v>
      </c>
    </row>
    <row r="23185" spans="1:8" x14ac:dyDescent="0.25">
      <c r="A23185" s="1" t="s">
        <v>55948</v>
      </c>
      <c r="B23185" t="s">
        <v>55949</v>
      </c>
      <c r="C23185" s="3">
        <v>1</v>
      </c>
      <c r="D23185" t="s">
        <v>55950</v>
      </c>
      <c r="E23185" s="6">
        <v>2.63</v>
      </c>
      <c r="F23185" s="3">
        <v>17</v>
      </c>
      <c r="H23185" s="8">
        <f t="shared" si="362"/>
        <v>0</v>
      </c>
    </row>
    <row r="23186" spans="1:8" x14ac:dyDescent="0.25">
      <c r="A23186" s="1" t="s">
        <v>55816</v>
      </c>
      <c r="B23186" t="s">
        <v>55817</v>
      </c>
      <c r="C23186" s="3">
        <v>1</v>
      </c>
      <c r="D23186" t="s">
        <v>55818</v>
      </c>
      <c r="E23186" s="6">
        <v>3.19</v>
      </c>
      <c r="F23186" s="3">
        <v>8</v>
      </c>
      <c r="H23186" s="8">
        <f t="shared" si="362"/>
        <v>0</v>
      </c>
    </row>
    <row r="23187" spans="1:8" x14ac:dyDescent="0.25">
      <c r="A23187" s="1" t="s">
        <v>55951</v>
      </c>
      <c r="B23187" t="s">
        <v>55952</v>
      </c>
      <c r="C23187" s="3">
        <v>1</v>
      </c>
      <c r="D23187" t="s">
        <v>55953</v>
      </c>
      <c r="E23187" s="6">
        <v>2.1</v>
      </c>
      <c r="F23187" s="3">
        <v>9</v>
      </c>
      <c r="H23187" s="8">
        <f t="shared" si="362"/>
        <v>0</v>
      </c>
    </row>
    <row r="23188" spans="1:8" x14ac:dyDescent="0.25">
      <c r="A23188" s="1" t="s">
        <v>55954</v>
      </c>
      <c r="B23188" t="s">
        <v>55955</v>
      </c>
      <c r="C23188" s="3">
        <v>1</v>
      </c>
      <c r="D23188" t="s">
        <v>55956</v>
      </c>
      <c r="E23188" s="6">
        <v>2.95</v>
      </c>
      <c r="F23188" s="3">
        <v>9</v>
      </c>
      <c r="H23188" s="8">
        <f t="shared" si="362"/>
        <v>0</v>
      </c>
    </row>
    <row r="23189" spans="1:8" x14ac:dyDescent="0.25">
      <c r="A23189" s="1" t="s">
        <v>55957</v>
      </c>
      <c r="B23189" t="s">
        <v>55958</v>
      </c>
      <c r="C23189" s="3">
        <v>1</v>
      </c>
      <c r="D23189" t="s">
        <v>55959</v>
      </c>
      <c r="E23189" s="6">
        <v>5.15</v>
      </c>
      <c r="F23189" s="3">
        <v>2</v>
      </c>
      <c r="H23189" s="8">
        <f t="shared" si="362"/>
        <v>0</v>
      </c>
    </row>
    <row r="23190" spans="1:8" x14ac:dyDescent="0.25">
      <c r="A23190" s="1" t="s">
        <v>82876</v>
      </c>
      <c r="B23190" t="s">
        <v>82877</v>
      </c>
      <c r="C23190" s="3">
        <v>2</v>
      </c>
      <c r="D23190" t="s">
        <v>89992</v>
      </c>
      <c r="E23190" s="6">
        <v>24.96</v>
      </c>
      <c r="F23190" s="3">
        <v>10</v>
      </c>
      <c r="H23190" s="8">
        <f t="shared" si="362"/>
        <v>0</v>
      </c>
    </row>
    <row r="23191" spans="1:8" x14ac:dyDescent="0.25">
      <c r="A23191" s="1" t="s">
        <v>78630</v>
      </c>
      <c r="B23191" t="s">
        <v>78631</v>
      </c>
      <c r="C23191" s="3">
        <v>2</v>
      </c>
      <c r="D23191" t="s">
        <v>89993</v>
      </c>
      <c r="E23191" s="6">
        <v>23.38</v>
      </c>
      <c r="F23191" s="3">
        <v>1</v>
      </c>
      <c r="H23191" s="8">
        <f t="shared" si="362"/>
        <v>0</v>
      </c>
    </row>
    <row r="23192" spans="1:8" x14ac:dyDescent="0.25">
      <c r="A23192" s="1" t="s">
        <v>55960</v>
      </c>
      <c r="B23192" t="s">
        <v>55961</v>
      </c>
      <c r="C23192" s="3">
        <v>1</v>
      </c>
      <c r="D23192" t="s">
        <v>55962</v>
      </c>
      <c r="E23192" s="6">
        <v>5.79</v>
      </c>
      <c r="F23192" s="3">
        <v>12</v>
      </c>
      <c r="H23192" s="8">
        <f t="shared" si="362"/>
        <v>0</v>
      </c>
    </row>
    <row r="23193" spans="1:8" x14ac:dyDescent="0.25">
      <c r="A23193" s="1" t="s">
        <v>55963</v>
      </c>
      <c r="B23193" t="s">
        <v>55964</v>
      </c>
      <c r="C23193" s="3">
        <v>1</v>
      </c>
      <c r="D23193" t="s">
        <v>55965</v>
      </c>
      <c r="E23193" s="6">
        <v>4.0199999999999996</v>
      </c>
      <c r="F23193" s="3">
        <v>24</v>
      </c>
      <c r="H23193" s="8">
        <f t="shared" si="362"/>
        <v>0</v>
      </c>
    </row>
    <row r="23194" spans="1:8" x14ac:dyDescent="0.25">
      <c r="A23194" s="1" t="s">
        <v>55966</v>
      </c>
      <c r="B23194" t="s">
        <v>55967</v>
      </c>
      <c r="C23194" s="3">
        <v>1</v>
      </c>
      <c r="D23194" t="s">
        <v>55968</v>
      </c>
      <c r="E23194" s="6">
        <v>7.52</v>
      </c>
      <c r="F23194" s="3">
        <v>301</v>
      </c>
      <c r="H23194" s="8">
        <f t="shared" si="362"/>
        <v>0</v>
      </c>
    </row>
    <row r="23195" spans="1:8" x14ac:dyDescent="0.25">
      <c r="A23195" s="1" t="s">
        <v>55969</v>
      </c>
      <c r="B23195" t="s">
        <v>55970</v>
      </c>
      <c r="C23195" s="3">
        <v>1</v>
      </c>
      <c r="D23195" t="s">
        <v>55971</v>
      </c>
      <c r="E23195" s="6">
        <v>7.52</v>
      </c>
      <c r="F23195" s="3">
        <v>219</v>
      </c>
      <c r="H23195" s="8">
        <f t="shared" si="362"/>
        <v>0</v>
      </c>
    </row>
    <row r="23196" spans="1:8" x14ac:dyDescent="0.25">
      <c r="A23196" s="1" t="s">
        <v>55972</v>
      </c>
      <c r="B23196" t="s">
        <v>55973</v>
      </c>
      <c r="C23196" s="3">
        <v>1</v>
      </c>
      <c r="D23196" t="s">
        <v>55974</v>
      </c>
      <c r="E23196" s="6">
        <v>7.52</v>
      </c>
      <c r="F23196" s="3">
        <v>710</v>
      </c>
      <c r="H23196" s="8">
        <f t="shared" si="362"/>
        <v>0</v>
      </c>
    </row>
    <row r="23197" spans="1:8" x14ac:dyDescent="0.25">
      <c r="A23197" s="1" t="s">
        <v>55975</v>
      </c>
      <c r="B23197" t="s">
        <v>55976</v>
      </c>
      <c r="C23197" s="3">
        <v>1</v>
      </c>
      <c r="D23197" t="s">
        <v>55977</v>
      </c>
      <c r="E23197" s="6">
        <v>9.89</v>
      </c>
      <c r="F23197" s="3">
        <v>14</v>
      </c>
      <c r="H23197" s="8">
        <f t="shared" si="362"/>
        <v>0</v>
      </c>
    </row>
    <row r="23198" spans="1:8" x14ac:dyDescent="0.25">
      <c r="A23198" s="1" t="s">
        <v>55978</v>
      </c>
      <c r="B23198" t="s">
        <v>55979</v>
      </c>
      <c r="C23198" s="3">
        <v>1</v>
      </c>
      <c r="D23198" t="s">
        <v>55980</v>
      </c>
      <c r="E23198" s="6">
        <v>11.44</v>
      </c>
      <c r="F23198" s="3">
        <v>12</v>
      </c>
      <c r="H23198" s="8">
        <f t="shared" si="362"/>
        <v>0</v>
      </c>
    </row>
    <row r="23199" spans="1:8" x14ac:dyDescent="0.25">
      <c r="A23199" s="1" t="s">
        <v>55981</v>
      </c>
      <c r="B23199" t="s">
        <v>55982</v>
      </c>
      <c r="C23199" s="3">
        <v>1</v>
      </c>
      <c r="D23199" t="s">
        <v>55983</v>
      </c>
      <c r="E23199" s="6">
        <v>11.44</v>
      </c>
      <c r="F23199" s="3">
        <v>10</v>
      </c>
      <c r="H23199" s="8">
        <f t="shared" si="362"/>
        <v>0</v>
      </c>
    </row>
    <row r="23200" spans="1:8" x14ac:dyDescent="0.25">
      <c r="A23200" s="1" t="s">
        <v>55984</v>
      </c>
      <c r="B23200" t="s">
        <v>55985</v>
      </c>
      <c r="C23200" s="3">
        <v>1</v>
      </c>
      <c r="D23200" t="s">
        <v>55986</v>
      </c>
      <c r="E23200" s="6">
        <v>11.44</v>
      </c>
      <c r="F23200" s="3">
        <v>3</v>
      </c>
      <c r="H23200" s="8">
        <f t="shared" si="362"/>
        <v>0</v>
      </c>
    </row>
    <row r="23201" spans="1:8" x14ac:dyDescent="0.25">
      <c r="A23201" s="1" t="s">
        <v>55987</v>
      </c>
      <c r="B23201" t="s">
        <v>55988</v>
      </c>
      <c r="C23201" s="3">
        <v>1</v>
      </c>
      <c r="D23201" t="s">
        <v>55989</v>
      </c>
      <c r="E23201" s="6">
        <v>11.44</v>
      </c>
      <c r="F23201" s="3">
        <v>11</v>
      </c>
      <c r="H23201" s="8">
        <f t="shared" si="362"/>
        <v>0</v>
      </c>
    </row>
    <row r="23202" spans="1:8" x14ac:dyDescent="0.25">
      <c r="A23202" s="1" t="s">
        <v>55990</v>
      </c>
      <c r="B23202" t="s">
        <v>55991</v>
      </c>
      <c r="C23202" s="3">
        <v>1</v>
      </c>
      <c r="D23202" t="s">
        <v>55992</v>
      </c>
      <c r="E23202" s="6">
        <v>11.44</v>
      </c>
      <c r="F23202" s="3">
        <v>7</v>
      </c>
      <c r="H23202" s="8">
        <f t="shared" si="362"/>
        <v>0</v>
      </c>
    </row>
    <row r="23203" spans="1:8" x14ac:dyDescent="0.25">
      <c r="A23203" s="1" t="s">
        <v>55993</v>
      </c>
      <c r="B23203" t="s">
        <v>55994</v>
      </c>
      <c r="C23203" s="3">
        <v>1</v>
      </c>
      <c r="D23203" t="s">
        <v>55995</v>
      </c>
      <c r="E23203" s="6">
        <v>11.44</v>
      </c>
      <c r="F23203" s="3">
        <v>11</v>
      </c>
      <c r="H23203" s="8">
        <f t="shared" si="362"/>
        <v>0</v>
      </c>
    </row>
    <row r="23204" spans="1:8" x14ac:dyDescent="0.25">
      <c r="A23204" s="1" t="s">
        <v>55996</v>
      </c>
      <c r="B23204" t="s">
        <v>55997</v>
      </c>
      <c r="C23204" s="3">
        <v>1</v>
      </c>
      <c r="D23204" t="s">
        <v>55998</v>
      </c>
      <c r="E23204" s="6">
        <v>9.89</v>
      </c>
      <c r="F23204" s="3">
        <v>20</v>
      </c>
      <c r="H23204" s="8">
        <f t="shared" si="362"/>
        <v>0</v>
      </c>
    </row>
    <row r="23205" spans="1:8" x14ac:dyDescent="0.25">
      <c r="A23205" s="1" t="s">
        <v>55999</v>
      </c>
      <c r="B23205" t="s">
        <v>56000</v>
      </c>
      <c r="C23205" s="3">
        <v>1</v>
      </c>
      <c r="D23205" t="s">
        <v>56001</v>
      </c>
      <c r="E23205" s="6">
        <v>9.89</v>
      </c>
      <c r="F23205" s="3">
        <v>8</v>
      </c>
      <c r="H23205" s="8">
        <f t="shared" si="362"/>
        <v>0</v>
      </c>
    </row>
    <row r="23206" spans="1:8" x14ac:dyDescent="0.25">
      <c r="A23206" s="1" t="s">
        <v>56002</v>
      </c>
      <c r="B23206" t="s">
        <v>56003</v>
      </c>
      <c r="C23206" s="3">
        <v>1</v>
      </c>
      <c r="D23206" t="s">
        <v>56004</v>
      </c>
      <c r="E23206" s="6">
        <v>9.89</v>
      </c>
      <c r="F23206" s="3">
        <v>15</v>
      </c>
      <c r="H23206" s="8">
        <f t="shared" si="362"/>
        <v>0</v>
      </c>
    </row>
    <row r="23207" spans="1:8" x14ac:dyDescent="0.25">
      <c r="A23207" s="1" t="s">
        <v>56005</v>
      </c>
      <c r="B23207" t="s">
        <v>56006</v>
      </c>
      <c r="C23207" s="3">
        <v>1</v>
      </c>
      <c r="D23207" t="s">
        <v>56007</v>
      </c>
      <c r="E23207" s="6">
        <v>15.57</v>
      </c>
      <c r="F23207" s="3">
        <v>6</v>
      </c>
      <c r="H23207" s="8">
        <f t="shared" si="362"/>
        <v>0</v>
      </c>
    </row>
    <row r="23208" spans="1:8" x14ac:dyDescent="0.25">
      <c r="A23208" s="1" t="s">
        <v>56008</v>
      </c>
      <c r="B23208" t="s">
        <v>56009</v>
      </c>
      <c r="C23208" s="3">
        <v>1</v>
      </c>
      <c r="D23208" t="s">
        <v>56010</v>
      </c>
      <c r="E23208" s="6">
        <v>15.57</v>
      </c>
      <c r="F23208" s="3">
        <v>9</v>
      </c>
      <c r="H23208" s="8">
        <f t="shared" si="362"/>
        <v>0</v>
      </c>
    </row>
    <row r="23209" spans="1:8" x14ac:dyDescent="0.25">
      <c r="A23209" s="1" t="s">
        <v>56011</v>
      </c>
      <c r="B23209" t="s">
        <v>56012</v>
      </c>
      <c r="C23209" s="3">
        <v>1</v>
      </c>
      <c r="D23209" t="s">
        <v>56013</v>
      </c>
      <c r="E23209" s="6">
        <v>3.18</v>
      </c>
      <c r="F23209" s="3">
        <v>12</v>
      </c>
      <c r="H23209" s="8">
        <f t="shared" si="362"/>
        <v>0</v>
      </c>
    </row>
    <row r="23210" spans="1:8" ht="26.4" x14ac:dyDescent="0.25">
      <c r="A23210" s="1" t="s">
        <v>56014</v>
      </c>
      <c r="B23210" t="s">
        <v>56015</v>
      </c>
      <c r="C23210" s="3">
        <v>1</v>
      </c>
      <c r="D23210" s="2" t="s">
        <v>56016</v>
      </c>
      <c r="E23210" s="6">
        <v>15.57</v>
      </c>
      <c r="F23210" s="3">
        <v>7</v>
      </c>
      <c r="H23210" s="8">
        <f t="shared" si="362"/>
        <v>0</v>
      </c>
    </row>
    <row r="23211" spans="1:8" x14ac:dyDescent="0.25">
      <c r="A23211" s="1" t="s">
        <v>56017</v>
      </c>
      <c r="B23211" t="s">
        <v>56018</v>
      </c>
      <c r="C23211" s="3">
        <v>1</v>
      </c>
      <c r="D23211" t="s">
        <v>56019</v>
      </c>
      <c r="E23211" s="6">
        <v>3.18</v>
      </c>
      <c r="F23211" s="3">
        <v>12</v>
      </c>
      <c r="H23211" s="8">
        <f t="shared" si="362"/>
        <v>0</v>
      </c>
    </row>
    <row r="23212" spans="1:8" x14ac:dyDescent="0.25">
      <c r="A23212" s="1" t="s">
        <v>56020</v>
      </c>
      <c r="B23212" t="s">
        <v>56021</v>
      </c>
      <c r="C23212" s="3">
        <v>1</v>
      </c>
      <c r="D23212" t="s">
        <v>56022</v>
      </c>
      <c r="E23212" s="6">
        <v>3.18</v>
      </c>
      <c r="F23212" s="3">
        <v>9</v>
      </c>
      <c r="H23212" s="8">
        <f t="shared" si="362"/>
        <v>0</v>
      </c>
    </row>
    <row r="23213" spans="1:8" x14ac:dyDescent="0.25">
      <c r="A23213" s="1" t="s">
        <v>28227</v>
      </c>
      <c r="B23213" t="s">
        <v>28228</v>
      </c>
      <c r="C23213" s="3">
        <v>1</v>
      </c>
      <c r="D23213" t="s">
        <v>28229</v>
      </c>
      <c r="E23213" s="6">
        <v>8.24</v>
      </c>
      <c r="F23213" s="3">
        <v>43</v>
      </c>
      <c r="H23213" s="8">
        <f t="shared" si="362"/>
        <v>0</v>
      </c>
    </row>
    <row r="23214" spans="1:8" x14ac:dyDescent="0.25">
      <c r="A23214" s="1" t="s">
        <v>56023</v>
      </c>
      <c r="B23214" t="s">
        <v>56024</v>
      </c>
      <c r="C23214" s="3">
        <v>1</v>
      </c>
      <c r="D23214" t="s">
        <v>56025</v>
      </c>
      <c r="E23214" s="6">
        <v>12.2</v>
      </c>
      <c r="F23214" s="3">
        <v>4</v>
      </c>
      <c r="H23214" s="8">
        <f t="shared" si="362"/>
        <v>0</v>
      </c>
    </row>
    <row r="23215" spans="1:8" x14ac:dyDescent="0.25">
      <c r="A23215" s="1" t="s">
        <v>56026</v>
      </c>
      <c r="B23215" t="s">
        <v>56027</v>
      </c>
      <c r="C23215" s="3">
        <v>1</v>
      </c>
      <c r="D23215" t="s">
        <v>56028</v>
      </c>
      <c r="E23215" s="6">
        <v>12.2</v>
      </c>
      <c r="F23215" s="3">
        <v>3</v>
      </c>
      <c r="H23215" s="8">
        <f t="shared" si="362"/>
        <v>0</v>
      </c>
    </row>
    <row r="23216" spans="1:8" x14ac:dyDescent="0.25">
      <c r="A23216" s="1" t="s">
        <v>56032</v>
      </c>
      <c r="B23216" t="s">
        <v>56033</v>
      </c>
      <c r="C23216" s="3">
        <v>1</v>
      </c>
      <c r="D23216" t="s">
        <v>56034</v>
      </c>
      <c r="E23216" s="6">
        <v>18.21</v>
      </c>
      <c r="F23216" s="3">
        <v>12</v>
      </c>
      <c r="H23216" s="8">
        <f t="shared" si="362"/>
        <v>0</v>
      </c>
    </row>
    <row r="23217" spans="1:8" x14ac:dyDescent="0.25">
      <c r="A23217" s="1" t="s">
        <v>56035</v>
      </c>
      <c r="B23217" t="s">
        <v>56036</v>
      </c>
      <c r="C23217" s="3">
        <v>1</v>
      </c>
      <c r="D23217" t="s">
        <v>56037</v>
      </c>
      <c r="E23217" s="6">
        <v>18.21</v>
      </c>
      <c r="F23217" s="3">
        <v>51</v>
      </c>
      <c r="H23217" s="8">
        <f t="shared" si="362"/>
        <v>0</v>
      </c>
    </row>
    <row r="23218" spans="1:8" x14ac:dyDescent="0.25">
      <c r="A23218" s="1" t="s">
        <v>56029</v>
      </c>
      <c r="B23218" t="s">
        <v>56030</v>
      </c>
      <c r="C23218" s="3">
        <v>1</v>
      </c>
      <c r="D23218" t="s">
        <v>56031</v>
      </c>
      <c r="E23218" s="6">
        <v>10.17</v>
      </c>
      <c r="F23218" s="3">
        <v>5</v>
      </c>
      <c r="H23218" s="8">
        <f t="shared" si="362"/>
        <v>0</v>
      </c>
    </row>
    <row r="23219" spans="1:8" x14ac:dyDescent="0.25">
      <c r="A23219" s="1" t="s">
        <v>56131</v>
      </c>
      <c r="B23219" t="s">
        <v>56132</v>
      </c>
      <c r="C23219" s="3">
        <v>1</v>
      </c>
      <c r="D23219" t="s">
        <v>56133</v>
      </c>
      <c r="E23219" s="6">
        <v>2.4500000000000002</v>
      </c>
      <c r="F23219" s="3">
        <v>5</v>
      </c>
      <c r="H23219" s="8">
        <f t="shared" si="362"/>
        <v>0</v>
      </c>
    </row>
    <row r="23220" spans="1:8" x14ac:dyDescent="0.25">
      <c r="A23220" s="1" t="s">
        <v>56038</v>
      </c>
      <c r="B23220" t="s">
        <v>56039</v>
      </c>
      <c r="C23220" s="3">
        <v>1</v>
      </c>
      <c r="D23220" t="s">
        <v>56040</v>
      </c>
      <c r="E23220" s="6">
        <v>15.56</v>
      </c>
      <c r="F23220" s="3">
        <v>4</v>
      </c>
      <c r="H23220" s="8">
        <f t="shared" si="362"/>
        <v>0</v>
      </c>
    </row>
    <row r="23221" spans="1:8" x14ac:dyDescent="0.25">
      <c r="A23221" s="1" t="s">
        <v>56134</v>
      </c>
      <c r="B23221" t="s">
        <v>56135</v>
      </c>
      <c r="C23221" s="3">
        <v>1</v>
      </c>
      <c r="D23221" t="s">
        <v>56136</v>
      </c>
      <c r="E23221" s="6">
        <v>2.1</v>
      </c>
      <c r="F23221" s="3">
        <v>10</v>
      </c>
      <c r="H23221" s="8">
        <f t="shared" si="362"/>
        <v>0</v>
      </c>
    </row>
    <row r="23222" spans="1:8" x14ac:dyDescent="0.25">
      <c r="A23222" s="1" t="s">
        <v>56041</v>
      </c>
      <c r="B23222" t="s">
        <v>56042</v>
      </c>
      <c r="C23222" s="3">
        <v>1</v>
      </c>
      <c r="D23222" t="s">
        <v>56043</v>
      </c>
      <c r="E23222" s="6">
        <v>11.26</v>
      </c>
      <c r="F23222" s="3">
        <v>6</v>
      </c>
      <c r="H23222" s="8">
        <f t="shared" si="362"/>
        <v>0</v>
      </c>
    </row>
    <row r="23223" spans="1:8" x14ac:dyDescent="0.25">
      <c r="A23223" s="1" t="s">
        <v>56137</v>
      </c>
      <c r="B23223" t="s">
        <v>56138</v>
      </c>
      <c r="C23223" s="3">
        <v>1</v>
      </c>
      <c r="D23223" t="s">
        <v>56139</v>
      </c>
      <c r="E23223" s="6">
        <v>2.0099999999999998</v>
      </c>
      <c r="F23223" s="3">
        <v>6</v>
      </c>
      <c r="H23223" s="8">
        <f t="shared" si="362"/>
        <v>0</v>
      </c>
    </row>
    <row r="23224" spans="1:8" x14ac:dyDescent="0.25">
      <c r="A23224" s="1" t="s">
        <v>56047</v>
      </c>
      <c r="B23224" t="s">
        <v>56048</v>
      </c>
      <c r="C23224" s="3">
        <v>1</v>
      </c>
      <c r="D23224" t="s">
        <v>56049</v>
      </c>
      <c r="E23224" s="6">
        <v>16.18</v>
      </c>
      <c r="F23224" s="3">
        <v>9</v>
      </c>
      <c r="H23224" s="8">
        <f t="shared" si="362"/>
        <v>0</v>
      </c>
    </row>
    <row r="23225" spans="1:8" x14ac:dyDescent="0.25">
      <c r="A23225" s="1" t="s">
        <v>56044</v>
      </c>
      <c r="B23225" t="s">
        <v>56045</v>
      </c>
      <c r="C23225" s="3">
        <v>1</v>
      </c>
      <c r="D23225" t="s">
        <v>56046</v>
      </c>
      <c r="E23225" s="6">
        <v>11.26</v>
      </c>
      <c r="F23225" s="3">
        <v>3</v>
      </c>
      <c r="H23225" s="8">
        <f t="shared" si="362"/>
        <v>0</v>
      </c>
    </row>
    <row r="23226" spans="1:8" x14ac:dyDescent="0.25">
      <c r="A23226" s="1" t="s">
        <v>56140</v>
      </c>
      <c r="B23226" t="s">
        <v>56141</v>
      </c>
      <c r="C23226" s="3">
        <v>1</v>
      </c>
      <c r="D23226" t="s">
        <v>56142</v>
      </c>
      <c r="E23226" s="6">
        <v>1.96</v>
      </c>
      <c r="F23226" s="3">
        <v>10</v>
      </c>
      <c r="H23226" s="8">
        <f t="shared" si="362"/>
        <v>0</v>
      </c>
    </row>
    <row r="23227" spans="1:8" x14ac:dyDescent="0.25">
      <c r="A23227" s="1" t="s">
        <v>56050</v>
      </c>
      <c r="B23227" t="s">
        <v>56051</v>
      </c>
      <c r="C23227" s="3">
        <v>1</v>
      </c>
      <c r="D23227" t="s">
        <v>56052</v>
      </c>
      <c r="E23227" s="6">
        <v>16.18</v>
      </c>
      <c r="F23227" s="3">
        <v>6</v>
      </c>
      <c r="H23227" s="8">
        <f t="shared" si="362"/>
        <v>0</v>
      </c>
    </row>
    <row r="23228" spans="1:8" x14ac:dyDescent="0.25">
      <c r="A23228" s="1" t="s">
        <v>56143</v>
      </c>
      <c r="B23228" t="s">
        <v>56144</v>
      </c>
      <c r="C23228" s="3">
        <v>1</v>
      </c>
      <c r="D23228" t="s">
        <v>56145</v>
      </c>
      <c r="E23228" s="6">
        <v>2.4500000000000002</v>
      </c>
      <c r="F23228" s="3">
        <v>9</v>
      </c>
      <c r="H23228" s="8">
        <f t="shared" si="362"/>
        <v>0</v>
      </c>
    </row>
    <row r="23229" spans="1:8" x14ac:dyDescent="0.25">
      <c r="A23229" s="1" t="s">
        <v>56053</v>
      </c>
      <c r="B23229" t="s">
        <v>56054</v>
      </c>
      <c r="C23229" s="3">
        <v>1</v>
      </c>
      <c r="D23229" t="s">
        <v>56055</v>
      </c>
      <c r="E23229" s="6">
        <v>15.39</v>
      </c>
      <c r="F23229" s="3">
        <v>26</v>
      </c>
      <c r="H23229" s="8">
        <f t="shared" si="362"/>
        <v>0</v>
      </c>
    </row>
    <row r="23230" spans="1:8" x14ac:dyDescent="0.25">
      <c r="A23230" s="1" t="s">
        <v>56056</v>
      </c>
      <c r="B23230" t="s">
        <v>56057</v>
      </c>
      <c r="C23230" s="3">
        <v>1</v>
      </c>
      <c r="D23230" t="s">
        <v>56058</v>
      </c>
      <c r="E23230" s="6">
        <v>10.69</v>
      </c>
      <c r="F23230" s="3">
        <v>2</v>
      </c>
      <c r="H23230" s="8">
        <f t="shared" si="362"/>
        <v>0</v>
      </c>
    </row>
    <row r="23231" spans="1:8" x14ac:dyDescent="0.25">
      <c r="A23231" s="1" t="s">
        <v>56146</v>
      </c>
      <c r="B23231" t="s">
        <v>56147</v>
      </c>
      <c r="C23231" s="3">
        <v>1</v>
      </c>
      <c r="D23231" t="s">
        <v>56148</v>
      </c>
      <c r="E23231" s="6">
        <v>2.2200000000000002</v>
      </c>
      <c r="F23231" s="3">
        <v>7</v>
      </c>
      <c r="H23231" s="8">
        <f t="shared" si="362"/>
        <v>0</v>
      </c>
    </row>
    <row r="23232" spans="1:8" x14ac:dyDescent="0.25">
      <c r="A23232" s="1" t="s">
        <v>56059</v>
      </c>
      <c r="B23232" t="s">
        <v>56060</v>
      </c>
      <c r="C23232" s="3">
        <v>1</v>
      </c>
      <c r="D23232" t="s">
        <v>56061</v>
      </c>
      <c r="E23232" s="6">
        <v>19.73</v>
      </c>
      <c r="F23232" s="3">
        <v>7</v>
      </c>
      <c r="H23232" s="8">
        <f t="shared" si="362"/>
        <v>0</v>
      </c>
    </row>
    <row r="23233" spans="1:8" x14ac:dyDescent="0.25">
      <c r="A23233" s="1" t="s">
        <v>56062</v>
      </c>
      <c r="B23233" t="s">
        <v>56063</v>
      </c>
      <c r="C23233" s="3">
        <v>1</v>
      </c>
      <c r="D23233" t="s">
        <v>56064</v>
      </c>
      <c r="E23233" s="6">
        <v>11.26</v>
      </c>
      <c r="F23233" s="3">
        <v>6</v>
      </c>
      <c r="H23233" s="8">
        <f t="shared" si="362"/>
        <v>0</v>
      </c>
    </row>
    <row r="23234" spans="1:8" x14ac:dyDescent="0.25">
      <c r="A23234" s="1" t="s">
        <v>56149</v>
      </c>
      <c r="B23234" t="s">
        <v>56150</v>
      </c>
      <c r="C23234" s="3">
        <v>1</v>
      </c>
      <c r="D23234" t="s">
        <v>56151</v>
      </c>
      <c r="E23234" s="6">
        <v>2.2799999999999998</v>
      </c>
      <c r="F23234" s="3">
        <v>5</v>
      </c>
      <c r="H23234" s="8">
        <f t="shared" si="362"/>
        <v>0</v>
      </c>
    </row>
    <row r="23235" spans="1:8" x14ac:dyDescent="0.25">
      <c r="A23235" s="1" t="s">
        <v>56065</v>
      </c>
      <c r="B23235" t="s">
        <v>56066</v>
      </c>
      <c r="C23235" s="3">
        <v>1</v>
      </c>
      <c r="D23235" t="s">
        <v>56067</v>
      </c>
      <c r="E23235" s="6">
        <v>19.73</v>
      </c>
      <c r="F23235" s="3">
        <v>9</v>
      </c>
      <c r="H23235" s="8">
        <f t="shared" ref="H23235:H23298" si="363">E23235*G23235</f>
        <v>0</v>
      </c>
    </row>
    <row r="23236" spans="1:8" x14ac:dyDescent="0.25">
      <c r="A23236" s="1" t="s">
        <v>56152</v>
      </c>
      <c r="B23236" t="s">
        <v>56153</v>
      </c>
      <c r="C23236" s="3">
        <v>1</v>
      </c>
      <c r="D23236" t="s">
        <v>56154</v>
      </c>
      <c r="E23236" s="6">
        <v>2.36</v>
      </c>
      <c r="F23236" s="3">
        <v>6</v>
      </c>
      <c r="H23236" s="8">
        <f t="shared" si="363"/>
        <v>0</v>
      </c>
    </row>
    <row r="23237" spans="1:8" x14ac:dyDescent="0.25">
      <c r="A23237" s="1" t="s">
        <v>56068</v>
      </c>
      <c r="B23237" t="s">
        <v>56069</v>
      </c>
      <c r="C23237" s="3">
        <v>1</v>
      </c>
      <c r="D23237" t="s">
        <v>56070</v>
      </c>
      <c r="E23237" s="6">
        <v>19.329999999999998</v>
      </c>
      <c r="F23237" s="3">
        <v>2</v>
      </c>
      <c r="H23237" s="8">
        <f t="shared" si="363"/>
        <v>0</v>
      </c>
    </row>
    <row r="23238" spans="1:8" x14ac:dyDescent="0.25">
      <c r="A23238" s="1" t="s">
        <v>56071</v>
      </c>
      <c r="B23238" t="s">
        <v>56072</v>
      </c>
      <c r="C23238" s="3">
        <v>1</v>
      </c>
      <c r="D23238" t="s">
        <v>56073</v>
      </c>
      <c r="E23238" s="6">
        <v>11.26</v>
      </c>
      <c r="F23238" s="3">
        <v>5</v>
      </c>
      <c r="H23238" s="8">
        <f t="shared" si="363"/>
        <v>0</v>
      </c>
    </row>
    <row r="23239" spans="1:8" x14ac:dyDescent="0.25">
      <c r="A23239" s="1" t="s">
        <v>56155</v>
      </c>
      <c r="B23239" t="s">
        <v>56156</v>
      </c>
      <c r="C23239" s="3">
        <v>1</v>
      </c>
      <c r="D23239" t="s">
        <v>56157</v>
      </c>
      <c r="E23239" s="6">
        <v>2.37</v>
      </c>
      <c r="F23239" s="3">
        <v>7</v>
      </c>
      <c r="H23239" s="8">
        <f t="shared" si="363"/>
        <v>0</v>
      </c>
    </row>
    <row r="23240" spans="1:8" x14ac:dyDescent="0.25">
      <c r="A23240" s="1" t="s">
        <v>56074</v>
      </c>
      <c r="B23240" t="s">
        <v>56075</v>
      </c>
      <c r="C23240" s="3">
        <v>1</v>
      </c>
      <c r="D23240" t="s">
        <v>56076</v>
      </c>
      <c r="E23240" s="6">
        <v>14.31</v>
      </c>
      <c r="F23240" s="3">
        <v>15</v>
      </c>
      <c r="H23240" s="8">
        <f t="shared" si="363"/>
        <v>0</v>
      </c>
    </row>
    <row r="23241" spans="1:8" x14ac:dyDescent="0.25">
      <c r="A23241" s="1" t="s">
        <v>56158</v>
      </c>
      <c r="B23241" t="s">
        <v>56159</v>
      </c>
      <c r="C23241" s="3">
        <v>1</v>
      </c>
      <c r="D23241" t="s">
        <v>56160</v>
      </c>
      <c r="E23241" s="6">
        <v>2.36</v>
      </c>
      <c r="F23241" s="3">
        <v>8</v>
      </c>
      <c r="H23241" s="8">
        <f t="shared" si="363"/>
        <v>0</v>
      </c>
    </row>
    <row r="23242" spans="1:8" x14ac:dyDescent="0.25">
      <c r="A23242" s="1" t="s">
        <v>56077</v>
      </c>
      <c r="B23242" t="s">
        <v>56078</v>
      </c>
      <c r="C23242" s="3">
        <v>1</v>
      </c>
      <c r="D23242" t="s">
        <v>56079</v>
      </c>
      <c r="E23242" s="6">
        <v>13.6</v>
      </c>
      <c r="F23242" s="3">
        <v>4</v>
      </c>
      <c r="H23242" s="8">
        <f t="shared" si="363"/>
        <v>0</v>
      </c>
    </row>
    <row r="23243" spans="1:8" x14ac:dyDescent="0.25">
      <c r="A23243" s="1" t="s">
        <v>56080</v>
      </c>
      <c r="B23243" t="s">
        <v>56081</v>
      </c>
      <c r="C23243" s="3">
        <v>1</v>
      </c>
      <c r="D23243" t="s">
        <v>56082</v>
      </c>
      <c r="E23243" s="6">
        <v>13.96</v>
      </c>
      <c r="F23243" s="3">
        <v>5</v>
      </c>
      <c r="H23243" s="8">
        <f t="shared" si="363"/>
        <v>0</v>
      </c>
    </row>
    <row r="23244" spans="1:8" x14ac:dyDescent="0.25">
      <c r="A23244" s="1" t="s">
        <v>56161</v>
      </c>
      <c r="B23244" t="s">
        <v>56162</v>
      </c>
      <c r="C23244" s="3">
        <v>1</v>
      </c>
      <c r="D23244" t="s">
        <v>56163</v>
      </c>
      <c r="E23244" s="6">
        <v>2.4500000000000002</v>
      </c>
      <c r="F23244" s="3">
        <v>5</v>
      </c>
      <c r="H23244" s="8">
        <f t="shared" si="363"/>
        <v>0</v>
      </c>
    </row>
    <row r="23245" spans="1:8" x14ac:dyDescent="0.25">
      <c r="A23245" s="1" t="s">
        <v>56083</v>
      </c>
      <c r="B23245" t="s">
        <v>56084</v>
      </c>
      <c r="C23245" s="3">
        <v>1</v>
      </c>
      <c r="D23245" t="s">
        <v>56085</v>
      </c>
      <c r="E23245" s="6">
        <v>13.96</v>
      </c>
      <c r="F23245" s="3">
        <v>7</v>
      </c>
      <c r="H23245" s="8">
        <f t="shared" si="363"/>
        <v>0</v>
      </c>
    </row>
    <row r="23246" spans="1:8" x14ac:dyDescent="0.25">
      <c r="A23246" s="1" t="s">
        <v>56164</v>
      </c>
      <c r="B23246" t="s">
        <v>56165</v>
      </c>
      <c r="C23246" s="3">
        <v>1</v>
      </c>
      <c r="D23246" t="s">
        <v>56166</v>
      </c>
      <c r="E23246" s="6">
        <v>2.4300000000000002</v>
      </c>
      <c r="F23246" s="3">
        <v>8</v>
      </c>
      <c r="H23246" s="8">
        <f t="shared" si="363"/>
        <v>0</v>
      </c>
    </row>
    <row r="23247" spans="1:8" x14ac:dyDescent="0.25">
      <c r="A23247" s="1" t="s">
        <v>56086</v>
      </c>
      <c r="B23247" t="s">
        <v>56087</v>
      </c>
      <c r="C23247" s="3">
        <v>1</v>
      </c>
      <c r="D23247" t="s">
        <v>56088</v>
      </c>
      <c r="E23247" s="6">
        <v>20.29</v>
      </c>
      <c r="F23247" s="3">
        <v>12</v>
      </c>
      <c r="H23247" s="8">
        <f t="shared" si="363"/>
        <v>0</v>
      </c>
    </row>
    <row r="23248" spans="1:8" x14ac:dyDescent="0.25">
      <c r="A23248" s="1" t="s">
        <v>56089</v>
      </c>
      <c r="B23248" t="s">
        <v>56090</v>
      </c>
      <c r="C23248" s="3">
        <v>1</v>
      </c>
      <c r="D23248" t="s">
        <v>56091</v>
      </c>
      <c r="E23248" s="6">
        <v>11.26</v>
      </c>
      <c r="F23248" s="3">
        <v>8</v>
      </c>
      <c r="H23248" s="8">
        <f t="shared" si="363"/>
        <v>0</v>
      </c>
    </row>
    <row r="23249" spans="1:8" x14ac:dyDescent="0.25">
      <c r="A23249" s="1" t="s">
        <v>56092</v>
      </c>
      <c r="B23249" t="s">
        <v>56093</v>
      </c>
      <c r="C23249" s="3">
        <v>1</v>
      </c>
      <c r="D23249" t="s">
        <v>56094</v>
      </c>
      <c r="E23249" s="6">
        <v>11.26</v>
      </c>
      <c r="F23249" s="3">
        <v>10</v>
      </c>
      <c r="H23249" s="8">
        <f t="shared" si="363"/>
        <v>0</v>
      </c>
    </row>
    <row r="23250" spans="1:8" x14ac:dyDescent="0.25">
      <c r="A23250" s="1" t="s">
        <v>56167</v>
      </c>
      <c r="B23250" t="s">
        <v>56168</v>
      </c>
      <c r="C23250" s="3">
        <v>1</v>
      </c>
      <c r="D23250" t="s">
        <v>56169</v>
      </c>
      <c r="E23250" s="6">
        <v>2.2799999999999998</v>
      </c>
      <c r="F23250" s="3">
        <v>4</v>
      </c>
      <c r="H23250" s="8">
        <f t="shared" si="363"/>
        <v>0</v>
      </c>
    </row>
    <row r="23251" spans="1:8" x14ac:dyDescent="0.25">
      <c r="A23251" s="1" t="s">
        <v>56095</v>
      </c>
      <c r="B23251" t="s">
        <v>56096</v>
      </c>
      <c r="C23251" s="3">
        <v>1</v>
      </c>
      <c r="D23251" t="s">
        <v>56097</v>
      </c>
      <c r="E23251" s="6">
        <v>17.93</v>
      </c>
      <c r="F23251" s="3">
        <v>7</v>
      </c>
      <c r="H23251" s="8">
        <f t="shared" si="363"/>
        <v>0</v>
      </c>
    </row>
    <row r="23252" spans="1:8" x14ac:dyDescent="0.25">
      <c r="A23252" s="1" t="s">
        <v>56098</v>
      </c>
      <c r="B23252" t="s">
        <v>56099</v>
      </c>
      <c r="C23252" s="3">
        <v>1</v>
      </c>
      <c r="D23252" t="s">
        <v>56100</v>
      </c>
      <c r="E23252" s="6">
        <v>17.93</v>
      </c>
      <c r="F23252" s="3">
        <v>4</v>
      </c>
      <c r="H23252" s="8">
        <f t="shared" si="363"/>
        <v>0</v>
      </c>
    </row>
    <row r="23253" spans="1:8" x14ac:dyDescent="0.25">
      <c r="A23253" s="1" t="s">
        <v>56170</v>
      </c>
      <c r="B23253" t="s">
        <v>56171</v>
      </c>
      <c r="C23253" s="3">
        <v>1</v>
      </c>
      <c r="D23253" t="s">
        <v>56172</v>
      </c>
      <c r="E23253" s="6">
        <v>2.08</v>
      </c>
      <c r="F23253" s="3">
        <v>6</v>
      </c>
      <c r="H23253" s="8">
        <f t="shared" si="363"/>
        <v>0</v>
      </c>
    </row>
    <row r="23254" spans="1:8" x14ac:dyDescent="0.25">
      <c r="A23254" s="1" t="s">
        <v>56173</v>
      </c>
      <c r="B23254" t="s">
        <v>56174</v>
      </c>
      <c r="C23254" s="3">
        <v>1</v>
      </c>
      <c r="D23254" t="s">
        <v>56175</v>
      </c>
      <c r="E23254" s="6">
        <v>2.36</v>
      </c>
      <c r="F23254" s="3">
        <v>6</v>
      </c>
      <c r="H23254" s="8">
        <f t="shared" si="363"/>
        <v>0</v>
      </c>
    </row>
    <row r="23255" spans="1:8" x14ac:dyDescent="0.25">
      <c r="A23255" s="1" t="s">
        <v>56101</v>
      </c>
      <c r="B23255" t="s">
        <v>56102</v>
      </c>
      <c r="C23255" s="3">
        <v>1</v>
      </c>
      <c r="D23255" t="s">
        <v>56103</v>
      </c>
      <c r="E23255" s="6">
        <v>13.96</v>
      </c>
      <c r="F23255" s="3">
        <v>12</v>
      </c>
      <c r="H23255" s="8">
        <f t="shared" si="363"/>
        <v>0</v>
      </c>
    </row>
    <row r="23256" spans="1:8" x14ac:dyDescent="0.25">
      <c r="A23256" s="1" t="s">
        <v>56176</v>
      </c>
      <c r="B23256" t="s">
        <v>56177</v>
      </c>
      <c r="C23256" s="3">
        <v>1</v>
      </c>
      <c r="D23256" t="s">
        <v>56178</v>
      </c>
      <c r="E23256" s="6">
        <v>2.0099999999999998</v>
      </c>
      <c r="F23256" s="3">
        <v>6</v>
      </c>
      <c r="H23256" s="8">
        <f t="shared" si="363"/>
        <v>0</v>
      </c>
    </row>
    <row r="23257" spans="1:8" x14ac:dyDescent="0.25">
      <c r="A23257" s="1" t="s">
        <v>56104</v>
      </c>
      <c r="B23257" t="s">
        <v>56105</v>
      </c>
      <c r="C23257" s="3">
        <v>1</v>
      </c>
      <c r="D23257" t="s">
        <v>56106</v>
      </c>
      <c r="E23257" s="6">
        <v>13.96</v>
      </c>
      <c r="F23257" s="3">
        <v>9</v>
      </c>
      <c r="H23257" s="8">
        <f t="shared" si="363"/>
        <v>0</v>
      </c>
    </row>
    <row r="23258" spans="1:8" x14ac:dyDescent="0.25">
      <c r="A23258" s="1" t="s">
        <v>56179</v>
      </c>
      <c r="B23258" t="s">
        <v>56180</v>
      </c>
      <c r="C23258" s="3">
        <v>1</v>
      </c>
      <c r="D23258" t="s">
        <v>56181</v>
      </c>
      <c r="E23258" s="6">
        <v>2.37</v>
      </c>
      <c r="F23258" s="3">
        <v>5</v>
      </c>
      <c r="H23258" s="8">
        <f t="shared" si="363"/>
        <v>0</v>
      </c>
    </row>
    <row r="23259" spans="1:8" x14ac:dyDescent="0.25">
      <c r="A23259" s="1" t="s">
        <v>56107</v>
      </c>
      <c r="B23259" t="s">
        <v>56108</v>
      </c>
      <c r="C23259" s="3">
        <v>1</v>
      </c>
      <c r="D23259" t="s">
        <v>56109</v>
      </c>
      <c r="E23259" s="6">
        <v>13.96</v>
      </c>
      <c r="F23259" s="3">
        <v>12</v>
      </c>
      <c r="H23259" s="8">
        <f t="shared" si="363"/>
        <v>0</v>
      </c>
    </row>
    <row r="23260" spans="1:8" x14ac:dyDescent="0.25">
      <c r="A23260" s="1" t="s">
        <v>56110</v>
      </c>
      <c r="B23260" t="s">
        <v>56111</v>
      </c>
      <c r="C23260" s="3">
        <v>1</v>
      </c>
      <c r="D23260" t="s">
        <v>56112</v>
      </c>
      <c r="E23260" s="6">
        <v>10.46</v>
      </c>
      <c r="F23260" s="3">
        <v>35</v>
      </c>
      <c r="H23260" s="8">
        <f t="shared" si="363"/>
        <v>0</v>
      </c>
    </row>
    <row r="23261" spans="1:8" x14ac:dyDescent="0.25">
      <c r="A23261" s="1" t="s">
        <v>56113</v>
      </c>
      <c r="B23261" t="s">
        <v>56114</v>
      </c>
      <c r="C23261" s="3">
        <v>1</v>
      </c>
      <c r="D23261" t="s">
        <v>56115</v>
      </c>
      <c r="E23261" s="6">
        <v>10.46</v>
      </c>
      <c r="F23261" s="3">
        <v>21</v>
      </c>
      <c r="H23261" s="8">
        <f t="shared" si="363"/>
        <v>0</v>
      </c>
    </row>
    <row r="23262" spans="1:8" x14ac:dyDescent="0.25">
      <c r="A23262" s="1" t="s">
        <v>56182</v>
      </c>
      <c r="B23262" t="s">
        <v>56183</v>
      </c>
      <c r="C23262" s="3">
        <v>1</v>
      </c>
      <c r="D23262" t="s">
        <v>56184</v>
      </c>
      <c r="E23262" s="6">
        <v>2.0099999999999998</v>
      </c>
      <c r="F23262" s="3">
        <v>12</v>
      </c>
      <c r="H23262" s="8">
        <f t="shared" si="363"/>
        <v>0</v>
      </c>
    </row>
    <row r="23263" spans="1:8" x14ac:dyDescent="0.25">
      <c r="A23263" s="1" t="s">
        <v>56116</v>
      </c>
      <c r="B23263" t="s">
        <v>56117</v>
      </c>
      <c r="C23263" s="3">
        <v>1</v>
      </c>
      <c r="D23263" t="s">
        <v>56118</v>
      </c>
      <c r="E23263" s="6">
        <v>7.17</v>
      </c>
      <c r="F23263" s="3">
        <v>6</v>
      </c>
      <c r="H23263" s="8">
        <f t="shared" si="363"/>
        <v>0</v>
      </c>
    </row>
    <row r="23264" spans="1:8" x14ac:dyDescent="0.25">
      <c r="A23264" s="1" t="s">
        <v>56119</v>
      </c>
      <c r="B23264" t="s">
        <v>56120</v>
      </c>
      <c r="C23264" s="3">
        <v>1</v>
      </c>
      <c r="D23264" t="s">
        <v>56121</v>
      </c>
      <c r="E23264" s="6">
        <v>12.38</v>
      </c>
      <c r="F23264" s="3">
        <v>10</v>
      </c>
      <c r="H23264" s="8">
        <f t="shared" si="363"/>
        <v>0</v>
      </c>
    </row>
    <row r="23265" spans="1:8" x14ac:dyDescent="0.25">
      <c r="A23265" s="1" t="s">
        <v>56185</v>
      </c>
      <c r="B23265" t="s">
        <v>56186</v>
      </c>
      <c r="C23265" s="3">
        <v>1</v>
      </c>
      <c r="D23265" t="s">
        <v>56187</v>
      </c>
      <c r="E23265" s="6">
        <v>2.0099999999999998</v>
      </c>
      <c r="F23265" s="3">
        <v>14</v>
      </c>
      <c r="H23265" s="8">
        <f t="shared" si="363"/>
        <v>0</v>
      </c>
    </row>
    <row r="23266" spans="1:8" x14ac:dyDescent="0.25">
      <c r="A23266" s="1" t="s">
        <v>56122</v>
      </c>
      <c r="B23266" t="s">
        <v>56123</v>
      </c>
      <c r="C23266" s="3">
        <v>1</v>
      </c>
      <c r="D23266" t="s">
        <v>56124</v>
      </c>
      <c r="E23266" s="6">
        <v>7.17</v>
      </c>
      <c r="F23266" s="3">
        <v>13</v>
      </c>
      <c r="H23266" s="8">
        <f t="shared" si="363"/>
        <v>0</v>
      </c>
    </row>
    <row r="23267" spans="1:8" x14ac:dyDescent="0.25">
      <c r="A23267" s="1" t="s">
        <v>56125</v>
      </c>
      <c r="B23267" t="s">
        <v>56126</v>
      </c>
      <c r="C23267" s="3">
        <v>1</v>
      </c>
      <c r="D23267" t="s">
        <v>56127</v>
      </c>
      <c r="E23267" s="6">
        <v>12.38</v>
      </c>
      <c r="F23267" s="3">
        <v>9</v>
      </c>
      <c r="H23267" s="8">
        <f t="shared" si="363"/>
        <v>0</v>
      </c>
    </row>
    <row r="23268" spans="1:8" x14ac:dyDescent="0.25">
      <c r="A23268" s="1" t="s">
        <v>56188</v>
      </c>
      <c r="B23268" t="s">
        <v>56189</v>
      </c>
      <c r="C23268" s="3">
        <v>1</v>
      </c>
      <c r="D23268" t="s">
        <v>56190</v>
      </c>
      <c r="E23268" s="6">
        <v>2.4500000000000002</v>
      </c>
      <c r="F23268" s="3">
        <v>4</v>
      </c>
      <c r="H23268" s="8">
        <f t="shared" si="363"/>
        <v>0</v>
      </c>
    </row>
    <row r="23269" spans="1:8" x14ac:dyDescent="0.25">
      <c r="A23269" s="1" t="s">
        <v>56128</v>
      </c>
      <c r="B23269" t="s">
        <v>56129</v>
      </c>
      <c r="C23269" s="3">
        <v>1</v>
      </c>
      <c r="D23269" t="s">
        <v>56130</v>
      </c>
      <c r="E23269" s="6">
        <v>20.13</v>
      </c>
      <c r="F23269" s="3">
        <v>4</v>
      </c>
      <c r="H23269" s="8">
        <f t="shared" si="363"/>
        <v>0</v>
      </c>
    </row>
    <row r="23270" spans="1:8" x14ac:dyDescent="0.25">
      <c r="A23270" s="1" t="s">
        <v>56191</v>
      </c>
      <c r="B23270" t="s">
        <v>56192</v>
      </c>
      <c r="C23270" s="3">
        <v>1</v>
      </c>
      <c r="D23270" t="s">
        <v>56193</v>
      </c>
      <c r="E23270" s="6">
        <v>8.7899999999999991</v>
      </c>
      <c r="F23270" s="3">
        <v>113</v>
      </c>
      <c r="H23270" s="8">
        <f t="shared" si="363"/>
        <v>0</v>
      </c>
    </row>
    <row r="23271" spans="1:8" x14ac:dyDescent="0.25">
      <c r="A23271" s="1" t="s">
        <v>56194</v>
      </c>
      <c r="B23271" t="s">
        <v>56195</v>
      </c>
      <c r="C23271" s="3">
        <v>1</v>
      </c>
      <c r="D23271" t="s">
        <v>56196</v>
      </c>
      <c r="E23271" s="6">
        <v>8.7899999999999991</v>
      </c>
      <c r="F23271" s="3">
        <v>99</v>
      </c>
      <c r="H23271" s="8">
        <f t="shared" si="363"/>
        <v>0</v>
      </c>
    </row>
    <row r="23272" spans="1:8" x14ac:dyDescent="0.25">
      <c r="A23272" s="1" t="s">
        <v>56197</v>
      </c>
      <c r="B23272" t="s">
        <v>56198</v>
      </c>
      <c r="C23272" s="3">
        <v>1</v>
      </c>
      <c r="D23272" t="s">
        <v>56199</v>
      </c>
      <c r="E23272" s="6">
        <v>8.7899999999999991</v>
      </c>
      <c r="F23272" s="3">
        <v>103</v>
      </c>
      <c r="H23272" s="8">
        <f t="shared" si="363"/>
        <v>0</v>
      </c>
    </row>
    <row r="23273" spans="1:8" x14ac:dyDescent="0.25">
      <c r="A23273" s="1" t="s">
        <v>56200</v>
      </c>
      <c r="B23273" t="s">
        <v>56201</v>
      </c>
      <c r="C23273" s="3">
        <v>1</v>
      </c>
      <c r="D23273" t="s">
        <v>56202</v>
      </c>
      <c r="E23273" s="6">
        <v>8.7899999999999991</v>
      </c>
      <c r="F23273" s="3">
        <v>115</v>
      </c>
      <c r="H23273" s="8">
        <f t="shared" si="363"/>
        <v>0</v>
      </c>
    </row>
    <row r="23274" spans="1:8" x14ac:dyDescent="0.25">
      <c r="A23274" s="1" t="s">
        <v>56203</v>
      </c>
      <c r="B23274" t="s">
        <v>56204</v>
      </c>
      <c r="C23274" s="3">
        <v>1</v>
      </c>
      <c r="D23274" t="s">
        <v>56205</v>
      </c>
      <c r="E23274" s="6">
        <v>8.7899999999999991</v>
      </c>
      <c r="F23274" s="3">
        <v>110</v>
      </c>
      <c r="H23274" s="8">
        <f t="shared" si="363"/>
        <v>0</v>
      </c>
    </row>
    <row r="23275" spans="1:8" x14ac:dyDescent="0.25">
      <c r="A23275" s="1" t="s">
        <v>56209</v>
      </c>
      <c r="B23275" t="s">
        <v>56210</v>
      </c>
      <c r="C23275" s="3">
        <v>1</v>
      </c>
      <c r="D23275" t="s">
        <v>56211</v>
      </c>
      <c r="E23275" s="6">
        <v>8.7899999999999991</v>
      </c>
      <c r="F23275" s="3">
        <v>107</v>
      </c>
      <c r="H23275" s="8">
        <f t="shared" si="363"/>
        <v>0</v>
      </c>
    </row>
    <row r="23276" spans="1:8" x14ac:dyDescent="0.25">
      <c r="A23276" s="1" t="s">
        <v>56206</v>
      </c>
      <c r="B23276" t="s">
        <v>56207</v>
      </c>
      <c r="C23276" s="3">
        <v>1</v>
      </c>
      <c r="D23276" t="s">
        <v>56208</v>
      </c>
      <c r="E23276" s="6">
        <v>8.7899999999999991</v>
      </c>
      <c r="F23276" s="3">
        <v>107</v>
      </c>
      <c r="H23276" s="8">
        <f t="shared" si="363"/>
        <v>0</v>
      </c>
    </row>
    <row r="23277" spans="1:8" x14ac:dyDescent="0.25">
      <c r="A23277" s="1" t="s">
        <v>56215</v>
      </c>
      <c r="B23277" t="s">
        <v>56216</v>
      </c>
      <c r="C23277" s="3">
        <v>1</v>
      </c>
      <c r="D23277" t="s">
        <v>56217</v>
      </c>
      <c r="E23277" s="6">
        <v>39.869999999999997</v>
      </c>
      <c r="F23277" s="3">
        <v>58</v>
      </c>
      <c r="H23277" s="8">
        <f t="shared" si="363"/>
        <v>0</v>
      </c>
    </row>
    <row r="23278" spans="1:8" x14ac:dyDescent="0.25">
      <c r="A23278" s="1" t="s">
        <v>68975</v>
      </c>
      <c r="B23278" t="s">
        <v>68976</v>
      </c>
      <c r="C23278" s="3">
        <v>1</v>
      </c>
      <c r="D23278" t="s">
        <v>68977</v>
      </c>
      <c r="E23278" s="6">
        <v>34.549999999999997</v>
      </c>
      <c r="F23278" s="3">
        <v>6</v>
      </c>
      <c r="H23278" s="8">
        <f t="shared" si="363"/>
        <v>0</v>
      </c>
    </row>
    <row r="23279" spans="1:8" x14ac:dyDescent="0.25">
      <c r="A23279" s="1" t="s">
        <v>56212</v>
      </c>
      <c r="B23279" t="s">
        <v>56213</v>
      </c>
      <c r="C23279" s="3">
        <v>1</v>
      </c>
      <c r="D23279" t="s">
        <v>56214</v>
      </c>
      <c r="E23279" s="6">
        <v>30.56</v>
      </c>
      <c r="F23279" s="3">
        <v>86</v>
      </c>
      <c r="H23279" s="8">
        <f t="shared" si="363"/>
        <v>0</v>
      </c>
    </row>
    <row r="23280" spans="1:8" x14ac:dyDescent="0.25">
      <c r="A23280" s="1" t="s">
        <v>56218</v>
      </c>
      <c r="B23280" t="s">
        <v>56219</v>
      </c>
      <c r="C23280" s="3">
        <v>1</v>
      </c>
      <c r="D23280" t="s">
        <v>56220</v>
      </c>
      <c r="E23280" s="6">
        <v>22.59</v>
      </c>
      <c r="F23280" s="3">
        <v>24</v>
      </c>
      <c r="H23280" s="8">
        <f t="shared" si="363"/>
        <v>0</v>
      </c>
    </row>
    <row r="23281" spans="1:8" x14ac:dyDescent="0.25">
      <c r="A23281" s="1" t="s">
        <v>56221</v>
      </c>
      <c r="B23281" t="s">
        <v>56222</v>
      </c>
      <c r="C23281" s="3">
        <v>1</v>
      </c>
      <c r="D23281" t="s">
        <v>56223</v>
      </c>
      <c r="E23281" s="6">
        <v>10.44</v>
      </c>
      <c r="F23281" s="3">
        <v>47</v>
      </c>
      <c r="H23281" s="8">
        <f t="shared" si="363"/>
        <v>0</v>
      </c>
    </row>
    <row r="23282" spans="1:8" x14ac:dyDescent="0.25">
      <c r="A23282" s="1" t="s">
        <v>56224</v>
      </c>
      <c r="B23282" t="s">
        <v>56225</v>
      </c>
      <c r="C23282" s="3">
        <v>1</v>
      </c>
      <c r="D23282" t="s">
        <v>56226</v>
      </c>
      <c r="E23282" s="6">
        <v>10.44</v>
      </c>
      <c r="F23282" s="3">
        <v>48</v>
      </c>
      <c r="H23282" s="8">
        <f t="shared" si="363"/>
        <v>0</v>
      </c>
    </row>
    <row r="23283" spans="1:8" x14ac:dyDescent="0.25">
      <c r="A23283" s="1" t="s">
        <v>85064</v>
      </c>
      <c r="B23283" t="s">
        <v>85065</v>
      </c>
      <c r="C23283" s="3">
        <v>2</v>
      </c>
      <c r="D23283" t="s">
        <v>89994</v>
      </c>
      <c r="E23283" s="6">
        <v>2.06</v>
      </c>
      <c r="F23283" s="3">
        <v>197</v>
      </c>
      <c r="H23283" s="8">
        <f t="shared" si="363"/>
        <v>0</v>
      </c>
    </row>
    <row r="23284" spans="1:8" x14ac:dyDescent="0.25">
      <c r="A23284" s="1" t="s">
        <v>56227</v>
      </c>
      <c r="B23284" t="s">
        <v>56228</v>
      </c>
      <c r="C23284" s="3">
        <v>1</v>
      </c>
      <c r="D23284" t="s">
        <v>56229</v>
      </c>
      <c r="E23284" s="6">
        <v>9.17</v>
      </c>
      <c r="F23284" s="3">
        <v>48</v>
      </c>
      <c r="H23284" s="8">
        <f t="shared" si="363"/>
        <v>0</v>
      </c>
    </row>
    <row r="23285" spans="1:8" x14ac:dyDescent="0.25">
      <c r="A23285" s="1" t="s">
        <v>56230</v>
      </c>
      <c r="B23285" t="s">
        <v>56231</v>
      </c>
      <c r="C23285" s="3">
        <v>1</v>
      </c>
      <c r="D23285" t="s">
        <v>56232</v>
      </c>
      <c r="E23285" s="6">
        <v>10.44</v>
      </c>
      <c r="F23285" s="3">
        <v>48</v>
      </c>
      <c r="H23285" s="8">
        <f t="shared" si="363"/>
        <v>0</v>
      </c>
    </row>
    <row r="23286" spans="1:8" x14ac:dyDescent="0.25">
      <c r="A23286" s="1" t="s">
        <v>56233</v>
      </c>
      <c r="B23286" t="s">
        <v>56234</v>
      </c>
      <c r="C23286" s="3">
        <v>1</v>
      </c>
      <c r="D23286" t="s">
        <v>56235</v>
      </c>
      <c r="E23286" s="6">
        <v>15.54</v>
      </c>
      <c r="F23286" s="3">
        <v>6</v>
      </c>
      <c r="H23286" s="8">
        <f t="shared" si="363"/>
        <v>0</v>
      </c>
    </row>
    <row r="23287" spans="1:8" x14ac:dyDescent="0.25">
      <c r="A23287" s="1" t="s">
        <v>77743</v>
      </c>
      <c r="B23287" t="s">
        <v>77744</v>
      </c>
      <c r="C23287" s="3">
        <v>2</v>
      </c>
      <c r="D23287" t="s">
        <v>89995</v>
      </c>
      <c r="E23287" s="6">
        <v>7.67</v>
      </c>
      <c r="F23287" s="3">
        <v>28</v>
      </c>
      <c r="H23287" s="8">
        <f t="shared" si="363"/>
        <v>0</v>
      </c>
    </row>
    <row r="23288" spans="1:8" x14ac:dyDescent="0.25">
      <c r="A23288" s="1" t="s">
        <v>78274</v>
      </c>
      <c r="B23288" t="s">
        <v>78275</v>
      </c>
      <c r="C23288" s="3">
        <v>2</v>
      </c>
      <c r="D23288" t="s">
        <v>89996</v>
      </c>
      <c r="E23288" s="6">
        <v>7.01</v>
      </c>
      <c r="F23288" s="3">
        <v>72</v>
      </c>
      <c r="H23288" s="8">
        <f t="shared" si="363"/>
        <v>0</v>
      </c>
    </row>
    <row r="23289" spans="1:8" x14ac:dyDescent="0.25">
      <c r="A23289" s="1" t="s">
        <v>83092</v>
      </c>
      <c r="B23289" t="s">
        <v>83093</v>
      </c>
      <c r="C23289" s="3">
        <v>2</v>
      </c>
      <c r="D23289" t="s">
        <v>89997</v>
      </c>
      <c r="E23289" s="6">
        <v>7.26</v>
      </c>
      <c r="F23289" s="3">
        <v>61</v>
      </c>
      <c r="H23289" s="8">
        <f t="shared" si="363"/>
        <v>0</v>
      </c>
    </row>
    <row r="23290" spans="1:8" x14ac:dyDescent="0.25">
      <c r="A23290" s="1" t="s">
        <v>56236</v>
      </c>
      <c r="B23290" t="s">
        <v>56237</v>
      </c>
      <c r="C23290" s="3">
        <v>1</v>
      </c>
      <c r="D23290" t="s">
        <v>56238</v>
      </c>
      <c r="E23290" s="6">
        <v>8.7799999999999994</v>
      </c>
      <c r="F23290" s="3">
        <v>12</v>
      </c>
      <c r="H23290" s="8">
        <f t="shared" si="363"/>
        <v>0</v>
      </c>
    </row>
    <row r="23291" spans="1:8" x14ac:dyDescent="0.25">
      <c r="A23291" s="1" t="s">
        <v>85174</v>
      </c>
      <c r="B23291" t="s">
        <v>85175</v>
      </c>
      <c r="C23291" s="3">
        <v>2</v>
      </c>
      <c r="D23291" t="s">
        <v>89998</v>
      </c>
      <c r="E23291" s="6">
        <v>8.06</v>
      </c>
      <c r="F23291" s="3">
        <v>2</v>
      </c>
      <c r="H23291" s="8">
        <f t="shared" si="363"/>
        <v>0</v>
      </c>
    </row>
    <row r="23292" spans="1:8" x14ac:dyDescent="0.25">
      <c r="A23292" s="1" t="s">
        <v>84257</v>
      </c>
      <c r="B23292" t="s">
        <v>84258</v>
      </c>
      <c r="C23292" s="3">
        <v>2</v>
      </c>
      <c r="D23292" t="s">
        <v>89999</v>
      </c>
      <c r="E23292" s="6">
        <v>6.5</v>
      </c>
      <c r="F23292" s="3">
        <v>65</v>
      </c>
      <c r="H23292" s="8">
        <f t="shared" si="363"/>
        <v>0</v>
      </c>
    </row>
    <row r="23293" spans="1:8" x14ac:dyDescent="0.25">
      <c r="A23293" s="1" t="s">
        <v>83146</v>
      </c>
      <c r="B23293" t="s">
        <v>83147</v>
      </c>
      <c r="C23293" s="3">
        <v>2</v>
      </c>
      <c r="D23293" t="s">
        <v>90000</v>
      </c>
      <c r="E23293" s="6">
        <v>7.29</v>
      </c>
      <c r="F23293" s="3">
        <v>27</v>
      </c>
      <c r="H23293" s="8">
        <f t="shared" si="363"/>
        <v>0</v>
      </c>
    </row>
    <row r="23294" spans="1:8" x14ac:dyDescent="0.25">
      <c r="A23294" s="1" t="s">
        <v>56239</v>
      </c>
      <c r="B23294" t="s">
        <v>56240</v>
      </c>
      <c r="C23294" s="3">
        <v>1</v>
      </c>
      <c r="D23294" t="s">
        <v>56241</v>
      </c>
      <c r="E23294" s="6">
        <v>10.35</v>
      </c>
      <c r="F23294" s="3">
        <v>6</v>
      </c>
      <c r="H23294" s="8">
        <f t="shared" si="363"/>
        <v>0</v>
      </c>
    </row>
    <row r="23295" spans="1:8" x14ac:dyDescent="0.25">
      <c r="A23295" s="1" t="s">
        <v>56242</v>
      </c>
      <c r="B23295" t="s">
        <v>56243</v>
      </c>
      <c r="C23295" s="3">
        <v>1</v>
      </c>
      <c r="D23295" t="s">
        <v>56244</v>
      </c>
      <c r="E23295" s="6">
        <v>10.34</v>
      </c>
      <c r="F23295" s="3">
        <v>13</v>
      </c>
      <c r="H23295" s="8">
        <f t="shared" si="363"/>
        <v>0</v>
      </c>
    </row>
    <row r="23296" spans="1:8" x14ac:dyDescent="0.25">
      <c r="A23296" s="1" t="s">
        <v>77646</v>
      </c>
      <c r="B23296" t="s">
        <v>77647</v>
      </c>
      <c r="C23296" s="3">
        <v>2</v>
      </c>
      <c r="D23296" t="s">
        <v>90001</v>
      </c>
      <c r="E23296" s="6">
        <v>8.24</v>
      </c>
      <c r="F23296" s="3">
        <v>60</v>
      </c>
      <c r="H23296" s="8">
        <f t="shared" si="363"/>
        <v>0</v>
      </c>
    </row>
    <row r="23297" spans="1:8" x14ac:dyDescent="0.25">
      <c r="A23297" s="1" t="s">
        <v>83835</v>
      </c>
      <c r="B23297" t="s">
        <v>83836</v>
      </c>
      <c r="C23297" s="3">
        <v>2</v>
      </c>
      <c r="D23297" t="s">
        <v>90002</v>
      </c>
      <c r="E23297" s="6">
        <v>7.75</v>
      </c>
      <c r="F23297" s="3">
        <v>1</v>
      </c>
      <c r="H23297" s="8">
        <f t="shared" si="363"/>
        <v>0</v>
      </c>
    </row>
    <row r="23298" spans="1:8" x14ac:dyDescent="0.25">
      <c r="A23298" s="1" t="s">
        <v>79668</v>
      </c>
      <c r="B23298" t="s">
        <v>79669</v>
      </c>
      <c r="C23298" s="3">
        <v>2</v>
      </c>
      <c r="D23298" t="s">
        <v>90003</v>
      </c>
      <c r="E23298" s="6">
        <v>7.37</v>
      </c>
      <c r="F23298" s="3">
        <v>4</v>
      </c>
      <c r="H23298" s="8">
        <f t="shared" si="363"/>
        <v>0</v>
      </c>
    </row>
    <row r="23299" spans="1:8" x14ac:dyDescent="0.25">
      <c r="A23299" s="1" t="s">
        <v>56245</v>
      </c>
      <c r="B23299" t="s">
        <v>56246</v>
      </c>
      <c r="C23299" s="3">
        <v>1</v>
      </c>
      <c r="D23299" t="s">
        <v>56247</v>
      </c>
      <c r="E23299" s="6">
        <v>10.35</v>
      </c>
      <c r="F23299" s="3">
        <v>17</v>
      </c>
      <c r="H23299" s="8">
        <f t="shared" ref="H23299:H23362" si="364">E23299*G23299</f>
        <v>0</v>
      </c>
    </row>
    <row r="23300" spans="1:8" x14ac:dyDescent="0.25">
      <c r="A23300" s="1" t="s">
        <v>56248</v>
      </c>
      <c r="B23300" t="s">
        <v>56249</v>
      </c>
      <c r="C23300" s="3">
        <v>1</v>
      </c>
      <c r="D23300" t="s">
        <v>56250</v>
      </c>
      <c r="E23300" s="6">
        <v>10.35</v>
      </c>
      <c r="F23300" s="3">
        <v>8</v>
      </c>
      <c r="H23300" s="8">
        <f t="shared" si="364"/>
        <v>0</v>
      </c>
    </row>
    <row r="23301" spans="1:8" x14ac:dyDescent="0.25">
      <c r="A23301" s="1" t="s">
        <v>56251</v>
      </c>
      <c r="B23301" t="s">
        <v>56252</v>
      </c>
      <c r="C23301" s="3">
        <v>1</v>
      </c>
      <c r="D23301" t="s">
        <v>56253</v>
      </c>
      <c r="E23301" s="6">
        <v>10.15</v>
      </c>
      <c r="F23301" s="3">
        <v>1</v>
      </c>
      <c r="H23301" s="8">
        <f t="shared" si="364"/>
        <v>0</v>
      </c>
    </row>
    <row r="23302" spans="1:8" x14ac:dyDescent="0.25">
      <c r="A23302" s="1" t="s">
        <v>56254</v>
      </c>
      <c r="B23302" t="s">
        <v>56255</v>
      </c>
      <c r="C23302" s="3">
        <v>1</v>
      </c>
      <c r="D23302" t="s">
        <v>56256</v>
      </c>
      <c r="E23302" s="6">
        <v>10.35</v>
      </c>
      <c r="F23302" s="3">
        <v>20</v>
      </c>
      <c r="H23302" s="8">
        <f t="shared" si="364"/>
        <v>0</v>
      </c>
    </row>
    <row r="23303" spans="1:8" x14ac:dyDescent="0.25">
      <c r="A23303" s="1" t="s">
        <v>79432</v>
      </c>
      <c r="B23303" t="s">
        <v>79433</v>
      </c>
      <c r="C23303" s="3">
        <v>2</v>
      </c>
      <c r="D23303" t="s">
        <v>90004</v>
      </c>
      <c r="E23303" s="6">
        <v>9.41</v>
      </c>
      <c r="F23303" s="3">
        <v>30</v>
      </c>
      <c r="H23303" s="8">
        <f t="shared" si="364"/>
        <v>0</v>
      </c>
    </row>
    <row r="23304" spans="1:8" x14ac:dyDescent="0.25">
      <c r="A23304" s="1" t="s">
        <v>81621</v>
      </c>
      <c r="B23304" t="s">
        <v>81622</v>
      </c>
      <c r="C23304" s="3">
        <v>2</v>
      </c>
      <c r="D23304" t="s">
        <v>90005</v>
      </c>
      <c r="E23304" s="6">
        <v>9.48</v>
      </c>
      <c r="F23304" s="3">
        <v>13</v>
      </c>
      <c r="H23304" s="8">
        <f t="shared" si="364"/>
        <v>0</v>
      </c>
    </row>
    <row r="23305" spans="1:8" x14ac:dyDescent="0.25">
      <c r="A23305" s="1" t="s">
        <v>81524</v>
      </c>
      <c r="B23305" t="s">
        <v>81525</v>
      </c>
      <c r="C23305" s="3">
        <v>2</v>
      </c>
      <c r="D23305" t="s">
        <v>90006</v>
      </c>
      <c r="E23305" s="6">
        <v>4.83</v>
      </c>
      <c r="F23305" s="3">
        <v>16</v>
      </c>
      <c r="H23305" s="8">
        <f t="shared" si="364"/>
        <v>0</v>
      </c>
    </row>
    <row r="23306" spans="1:8" x14ac:dyDescent="0.25">
      <c r="A23306" s="1" t="s">
        <v>81466</v>
      </c>
      <c r="B23306" t="s">
        <v>81467</v>
      </c>
      <c r="C23306" s="3">
        <v>2</v>
      </c>
      <c r="D23306" t="s">
        <v>90007</v>
      </c>
      <c r="E23306" s="6">
        <v>4.83</v>
      </c>
      <c r="F23306" s="3">
        <v>34</v>
      </c>
      <c r="H23306" s="8">
        <f t="shared" si="364"/>
        <v>0</v>
      </c>
    </row>
    <row r="23307" spans="1:8" x14ac:dyDescent="0.25">
      <c r="A23307" s="1" t="s">
        <v>56257</v>
      </c>
      <c r="B23307" t="s">
        <v>56258</v>
      </c>
      <c r="C23307" s="3">
        <v>1</v>
      </c>
      <c r="D23307" t="s">
        <v>56259</v>
      </c>
      <c r="E23307" s="6">
        <v>5.27</v>
      </c>
      <c r="F23307" s="3">
        <v>19</v>
      </c>
      <c r="H23307" s="8">
        <f t="shared" si="364"/>
        <v>0</v>
      </c>
    </row>
    <row r="23308" spans="1:8" x14ac:dyDescent="0.25">
      <c r="A23308" s="1" t="s">
        <v>80697</v>
      </c>
      <c r="B23308" t="s">
        <v>80698</v>
      </c>
      <c r="C23308" s="3">
        <v>2</v>
      </c>
      <c r="D23308" t="s">
        <v>90008</v>
      </c>
      <c r="E23308" s="6">
        <v>6.04</v>
      </c>
      <c r="F23308" s="3">
        <v>10</v>
      </c>
      <c r="H23308" s="8">
        <f t="shared" si="364"/>
        <v>0</v>
      </c>
    </row>
    <row r="23309" spans="1:8" x14ac:dyDescent="0.25">
      <c r="A23309" s="1" t="s">
        <v>56260</v>
      </c>
      <c r="B23309" t="s">
        <v>56261</v>
      </c>
      <c r="C23309" s="3">
        <v>1</v>
      </c>
      <c r="D23309" t="s">
        <v>56262</v>
      </c>
      <c r="E23309" s="6">
        <v>10.93</v>
      </c>
      <c r="F23309" s="3">
        <v>12</v>
      </c>
      <c r="H23309" s="8">
        <f t="shared" si="364"/>
        <v>0</v>
      </c>
    </row>
    <row r="23310" spans="1:8" x14ac:dyDescent="0.25">
      <c r="A23310" s="1" t="s">
        <v>76122</v>
      </c>
      <c r="B23310" t="s">
        <v>76123</v>
      </c>
      <c r="C23310" s="3">
        <v>2</v>
      </c>
      <c r="D23310" t="s">
        <v>90009</v>
      </c>
      <c r="E23310" s="6">
        <v>8.06</v>
      </c>
      <c r="F23310" s="3">
        <v>4</v>
      </c>
      <c r="H23310" s="8">
        <f t="shared" si="364"/>
        <v>0</v>
      </c>
    </row>
    <row r="23311" spans="1:8" x14ac:dyDescent="0.25">
      <c r="A23311" s="1" t="s">
        <v>80449</v>
      </c>
      <c r="B23311" t="s">
        <v>80450</v>
      </c>
      <c r="C23311" s="3">
        <v>2</v>
      </c>
      <c r="D23311" t="s">
        <v>90010</v>
      </c>
      <c r="E23311" s="6">
        <v>8.5500000000000007</v>
      </c>
      <c r="F23311" s="3">
        <v>75</v>
      </c>
      <c r="H23311" s="8">
        <f t="shared" si="364"/>
        <v>0</v>
      </c>
    </row>
    <row r="23312" spans="1:8" x14ac:dyDescent="0.25">
      <c r="A23312" s="1" t="s">
        <v>77805</v>
      </c>
      <c r="B23312" t="s">
        <v>77806</v>
      </c>
      <c r="C23312" s="3">
        <v>2</v>
      </c>
      <c r="D23312" t="s">
        <v>90011</v>
      </c>
      <c r="E23312" s="6">
        <v>7.72</v>
      </c>
      <c r="F23312" s="3">
        <v>83</v>
      </c>
      <c r="H23312" s="8">
        <f t="shared" si="364"/>
        <v>0</v>
      </c>
    </row>
    <row r="23313" spans="1:8" x14ac:dyDescent="0.25">
      <c r="A23313" s="1" t="s">
        <v>80791</v>
      </c>
      <c r="B23313" t="s">
        <v>80792</v>
      </c>
      <c r="C23313" s="3">
        <v>2</v>
      </c>
      <c r="D23313" t="s">
        <v>90012</v>
      </c>
      <c r="E23313" s="6">
        <v>7.8</v>
      </c>
      <c r="F23313" s="3">
        <v>52</v>
      </c>
      <c r="H23313" s="8">
        <f t="shared" si="364"/>
        <v>0</v>
      </c>
    </row>
    <row r="23314" spans="1:8" x14ac:dyDescent="0.25">
      <c r="A23314" s="1" t="s">
        <v>81796</v>
      </c>
      <c r="B23314" t="s">
        <v>81797</v>
      </c>
      <c r="C23314" s="3">
        <v>2</v>
      </c>
      <c r="D23314" t="s">
        <v>90013</v>
      </c>
      <c r="E23314" s="6">
        <v>8.0399999999999991</v>
      </c>
      <c r="F23314" s="3">
        <v>74</v>
      </c>
      <c r="H23314" s="8">
        <f t="shared" si="364"/>
        <v>0</v>
      </c>
    </row>
    <row r="23315" spans="1:8" x14ac:dyDescent="0.25">
      <c r="A23315" s="1" t="s">
        <v>79767</v>
      </c>
      <c r="B23315" t="s">
        <v>79768</v>
      </c>
      <c r="C23315" s="3">
        <v>2</v>
      </c>
      <c r="D23315" t="s">
        <v>90014</v>
      </c>
      <c r="E23315" s="6">
        <v>7.89</v>
      </c>
      <c r="F23315" s="3">
        <v>64</v>
      </c>
      <c r="H23315" s="8">
        <f t="shared" si="364"/>
        <v>0</v>
      </c>
    </row>
    <row r="23316" spans="1:8" x14ac:dyDescent="0.25">
      <c r="A23316" s="1" t="s">
        <v>76321</v>
      </c>
      <c r="B23316" t="s">
        <v>76322</v>
      </c>
      <c r="C23316" s="3">
        <v>2</v>
      </c>
      <c r="D23316" t="s">
        <v>90015</v>
      </c>
      <c r="E23316" s="6">
        <v>7.98</v>
      </c>
      <c r="F23316" s="3">
        <v>62</v>
      </c>
      <c r="H23316" s="8">
        <f t="shared" si="364"/>
        <v>0</v>
      </c>
    </row>
    <row r="23317" spans="1:8" x14ac:dyDescent="0.25">
      <c r="A23317" s="1" t="s">
        <v>84333</v>
      </c>
      <c r="B23317" t="s">
        <v>84334</v>
      </c>
      <c r="C23317" s="3">
        <v>2</v>
      </c>
      <c r="D23317" t="s">
        <v>90016</v>
      </c>
      <c r="E23317" s="6">
        <v>8.2100000000000009</v>
      </c>
      <c r="F23317" s="3">
        <v>68</v>
      </c>
      <c r="H23317" s="8">
        <f t="shared" si="364"/>
        <v>0</v>
      </c>
    </row>
    <row r="23318" spans="1:8" x14ac:dyDescent="0.25">
      <c r="A23318" s="1" t="s">
        <v>83268</v>
      </c>
      <c r="B23318" t="s">
        <v>83269</v>
      </c>
      <c r="C23318" s="3">
        <v>2</v>
      </c>
      <c r="D23318" t="s">
        <v>90017</v>
      </c>
      <c r="E23318" s="6">
        <v>8.26</v>
      </c>
      <c r="F23318" s="3">
        <v>64</v>
      </c>
      <c r="H23318" s="8">
        <f t="shared" si="364"/>
        <v>0</v>
      </c>
    </row>
    <row r="23319" spans="1:8" x14ac:dyDescent="0.25">
      <c r="A23319" s="1" t="s">
        <v>56263</v>
      </c>
      <c r="B23319" t="s">
        <v>56264</v>
      </c>
      <c r="C23319" s="3">
        <v>1</v>
      </c>
      <c r="D23319" t="s">
        <v>56265</v>
      </c>
      <c r="E23319" s="6">
        <v>11</v>
      </c>
      <c r="F23319" s="3">
        <v>3</v>
      </c>
      <c r="H23319" s="8">
        <f t="shared" si="364"/>
        <v>0</v>
      </c>
    </row>
    <row r="23320" spans="1:8" x14ac:dyDescent="0.25">
      <c r="A23320" s="1" t="s">
        <v>79314</v>
      </c>
      <c r="B23320" t="s">
        <v>79315</v>
      </c>
      <c r="C23320" s="3">
        <v>2</v>
      </c>
      <c r="D23320" t="s">
        <v>90018</v>
      </c>
      <c r="E23320" s="6">
        <v>4.83</v>
      </c>
      <c r="F23320" s="3">
        <v>1</v>
      </c>
      <c r="H23320" s="8">
        <f t="shared" si="364"/>
        <v>0</v>
      </c>
    </row>
    <row r="23321" spans="1:8" x14ac:dyDescent="0.25">
      <c r="A23321" s="1" t="s">
        <v>79347</v>
      </c>
      <c r="B23321" t="s">
        <v>79348</v>
      </c>
      <c r="C23321" s="3">
        <v>2</v>
      </c>
      <c r="D23321" t="s">
        <v>90019</v>
      </c>
      <c r="E23321" s="6">
        <v>4.96</v>
      </c>
      <c r="F23321" s="3">
        <v>28</v>
      </c>
      <c r="H23321" s="8">
        <f t="shared" si="364"/>
        <v>0</v>
      </c>
    </row>
    <row r="23322" spans="1:8" x14ac:dyDescent="0.25">
      <c r="A23322" s="1" t="s">
        <v>82368</v>
      </c>
      <c r="B23322" t="s">
        <v>82369</v>
      </c>
      <c r="C23322" s="3">
        <v>2</v>
      </c>
      <c r="D23322" t="s">
        <v>90020</v>
      </c>
      <c r="E23322" s="6">
        <v>7.8</v>
      </c>
      <c r="F23322" s="3">
        <v>105</v>
      </c>
      <c r="H23322" s="8">
        <f t="shared" si="364"/>
        <v>0</v>
      </c>
    </row>
    <row r="23323" spans="1:8" x14ac:dyDescent="0.25">
      <c r="A23323" s="1" t="s">
        <v>83686</v>
      </c>
      <c r="B23323" t="s">
        <v>83687</v>
      </c>
      <c r="C23323" s="3">
        <v>2</v>
      </c>
      <c r="D23323" t="s">
        <v>90021</v>
      </c>
      <c r="E23323" s="6">
        <v>7.37</v>
      </c>
      <c r="F23323" s="3">
        <v>93</v>
      </c>
      <c r="H23323" s="8">
        <f t="shared" si="364"/>
        <v>0</v>
      </c>
    </row>
    <row r="23324" spans="1:8" x14ac:dyDescent="0.25">
      <c r="A23324" s="1" t="s">
        <v>56268</v>
      </c>
      <c r="B23324" t="s">
        <v>80515</v>
      </c>
      <c r="C23324" s="3">
        <v>2</v>
      </c>
      <c r="D23324" t="s">
        <v>90022</v>
      </c>
      <c r="E23324" s="6">
        <v>7.99</v>
      </c>
      <c r="F23324" s="3">
        <v>8</v>
      </c>
      <c r="H23324" s="8">
        <f t="shared" si="364"/>
        <v>0</v>
      </c>
    </row>
    <row r="23325" spans="1:8" x14ac:dyDescent="0.25">
      <c r="A23325" s="1" t="s">
        <v>79399</v>
      </c>
      <c r="B23325" t="s">
        <v>79400</v>
      </c>
      <c r="C23325" s="3">
        <v>2</v>
      </c>
      <c r="D23325" t="s">
        <v>90023</v>
      </c>
      <c r="E23325" s="6">
        <v>7.28</v>
      </c>
      <c r="F23325" s="3">
        <v>10</v>
      </c>
      <c r="H23325" s="8">
        <f t="shared" si="364"/>
        <v>0</v>
      </c>
    </row>
    <row r="23326" spans="1:8" x14ac:dyDescent="0.25">
      <c r="A23326" s="1" t="s">
        <v>56266</v>
      </c>
      <c r="B23326" t="s">
        <v>56267</v>
      </c>
      <c r="C23326" s="3">
        <v>1</v>
      </c>
      <c r="D23326" t="s">
        <v>90024</v>
      </c>
      <c r="E23326" s="6">
        <v>10.35</v>
      </c>
      <c r="F23326" s="3">
        <v>12</v>
      </c>
      <c r="H23326" s="8">
        <f t="shared" si="364"/>
        <v>0</v>
      </c>
    </row>
    <row r="23327" spans="1:8" x14ac:dyDescent="0.25">
      <c r="A23327" s="1" t="s">
        <v>56268</v>
      </c>
      <c r="B23327" t="s">
        <v>56269</v>
      </c>
      <c r="C23327" s="3">
        <v>1</v>
      </c>
      <c r="D23327" t="s">
        <v>56270</v>
      </c>
      <c r="E23327" s="6">
        <v>10.29</v>
      </c>
      <c r="F23327" s="3">
        <v>10</v>
      </c>
      <c r="H23327" s="8">
        <f t="shared" si="364"/>
        <v>0</v>
      </c>
    </row>
    <row r="23328" spans="1:8" x14ac:dyDescent="0.25">
      <c r="A23328" s="1" t="s">
        <v>78270</v>
      </c>
      <c r="B23328" t="s">
        <v>78271</v>
      </c>
      <c r="C23328" s="3">
        <v>2</v>
      </c>
      <c r="D23328" t="s">
        <v>90025</v>
      </c>
      <c r="E23328" s="6">
        <v>5.0999999999999996</v>
      </c>
      <c r="F23328" s="3">
        <v>6</v>
      </c>
      <c r="H23328" s="8">
        <f t="shared" si="364"/>
        <v>0</v>
      </c>
    </row>
    <row r="23329" spans="1:8" x14ac:dyDescent="0.25">
      <c r="A23329" s="1" t="s">
        <v>56274</v>
      </c>
      <c r="B23329" t="s">
        <v>84703</v>
      </c>
      <c r="C23329" s="3">
        <v>2</v>
      </c>
      <c r="D23329" t="s">
        <v>90026</v>
      </c>
      <c r="E23329" s="6">
        <v>5.0199999999999996</v>
      </c>
      <c r="F23329" s="3">
        <v>33</v>
      </c>
      <c r="H23329" s="8">
        <f t="shared" si="364"/>
        <v>0</v>
      </c>
    </row>
    <row r="23330" spans="1:8" x14ac:dyDescent="0.25">
      <c r="A23330" s="1" t="s">
        <v>81036</v>
      </c>
      <c r="B23330" t="s">
        <v>81037</v>
      </c>
      <c r="C23330" s="3">
        <v>2</v>
      </c>
      <c r="D23330" t="s">
        <v>90027</v>
      </c>
      <c r="E23330" s="6">
        <v>5.09</v>
      </c>
      <c r="F23330" s="3">
        <v>34</v>
      </c>
      <c r="H23330" s="8">
        <f t="shared" si="364"/>
        <v>0</v>
      </c>
    </row>
    <row r="23331" spans="1:8" x14ac:dyDescent="0.25">
      <c r="A23331" s="1" t="s">
        <v>56271</v>
      </c>
      <c r="B23331" t="s">
        <v>56272</v>
      </c>
      <c r="C23331" s="3">
        <v>1</v>
      </c>
      <c r="D23331" t="s">
        <v>56273</v>
      </c>
      <c r="E23331" s="6">
        <v>5.81</v>
      </c>
      <c r="F23331" s="3">
        <v>5</v>
      </c>
      <c r="H23331" s="8">
        <f t="shared" si="364"/>
        <v>0</v>
      </c>
    </row>
    <row r="23332" spans="1:8" x14ac:dyDescent="0.25">
      <c r="A23332" s="1" t="s">
        <v>56274</v>
      </c>
      <c r="B23332" t="s">
        <v>56275</v>
      </c>
      <c r="C23332" s="3">
        <v>1</v>
      </c>
      <c r="D23332" t="s">
        <v>56276</v>
      </c>
      <c r="E23332" s="6">
        <v>5.81</v>
      </c>
      <c r="F23332" s="3">
        <v>2</v>
      </c>
      <c r="H23332" s="8">
        <f t="shared" si="364"/>
        <v>0</v>
      </c>
    </row>
    <row r="23333" spans="1:8" x14ac:dyDescent="0.25">
      <c r="A23333" s="1" t="s">
        <v>56277</v>
      </c>
      <c r="B23333" t="s">
        <v>56278</v>
      </c>
      <c r="C23333" s="3">
        <v>1</v>
      </c>
      <c r="D23333" t="s">
        <v>56279</v>
      </c>
      <c r="E23333" s="6">
        <v>7.15</v>
      </c>
      <c r="F23333" s="3">
        <v>11</v>
      </c>
      <c r="H23333" s="8">
        <f t="shared" si="364"/>
        <v>0</v>
      </c>
    </row>
    <row r="23334" spans="1:8" x14ac:dyDescent="0.25">
      <c r="A23334" s="1" t="s">
        <v>56280</v>
      </c>
      <c r="B23334" t="s">
        <v>56281</v>
      </c>
      <c r="C23334" s="3">
        <v>1</v>
      </c>
      <c r="D23334" t="s">
        <v>56282</v>
      </c>
      <c r="E23334" s="6">
        <v>10.029999999999999</v>
      </c>
      <c r="F23334" s="3">
        <v>178</v>
      </c>
      <c r="H23334" s="8">
        <f t="shared" si="364"/>
        <v>0</v>
      </c>
    </row>
    <row r="23335" spans="1:8" x14ac:dyDescent="0.25">
      <c r="A23335" s="1" t="s">
        <v>56283</v>
      </c>
      <c r="B23335" t="s">
        <v>56284</v>
      </c>
      <c r="C23335" s="3">
        <v>1</v>
      </c>
      <c r="D23335" t="s">
        <v>56285</v>
      </c>
      <c r="E23335" s="6">
        <v>10.49</v>
      </c>
      <c r="F23335" s="3">
        <v>78</v>
      </c>
      <c r="H23335" s="8">
        <f t="shared" si="364"/>
        <v>0</v>
      </c>
    </row>
    <row r="23336" spans="1:8" x14ac:dyDescent="0.25">
      <c r="A23336" s="1" t="s">
        <v>56286</v>
      </c>
      <c r="B23336" t="s">
        <v>56287</v>
      </c>
      <c r="C23336" s="3">
        <v>1</v>
      </c>
      <c r="D23336" t="s">
        <v>56288</v>
      </c>
      <c r="E23336" s="6">
        <v>12.2</v>
      </c>
      <c r="F23336" s="3">
        <v>132</v>
      </c>
      <c r="H23336" s="8">
        <f t="shared" si="364"/>
        <v>0</v>
      </c>
    </row>
    <row r="23337" spans="1:8" x14ac:dyDescent="0.25">
      <c r="A23337" s="1" t="s">
        <v>56289</v>
      </c>
      <c r="B23337" t="s">
        <v>56290</v>
      </c>
      <c r="C23337" s="3">
        <v>1</v>
      </c>
      <c r="D23337" t="s">
        <v>56291</v>
      </c>
      <c r="E23337" s="6">
        <v>4.9800000000000004</v>
      </c>
      <c r="F23337" s="3">
        <v>16</v>
      </c>
      <c r="H23337" s="8">
        <f t="shared" si="364"/>
        <v>0</v>
      </c>
    </row>
    <row r="23338" spans="1:8" x14ac:dyDescent="0.25">
      <c r="A23338" s="1" t="s">
        <v>56292</v>
      </c>
      <c r="B23338" t="s">
        <v>56293</v>
      </c>
      <c r="C23338" s="3">
        <v>1</v>
      </c>
      <c r="D23338" t="s">
        <v>56294</v>
      </c>
      <c r="E23338" s="6">
        <v>6.58</v>
      </c>
      <c r="F23338" s="3">
        <v>88</v>
      </c>
      <c r="H23338" s="8">
        <f t="shared" si="364"/>
        <v>0</v>
      </c>
    </row>
    <row r="23339" spans="1:8" x14ac:dyDescent="0.25">
      <c r="A23339" s="1" t="s">
        <v>56295</v>
      </c>
      <c r="B23339" t="s">
        <v>56296</v>
      </c>
      <c r="C23339" s="3">
        <v>1</v>
      </c>
      <c r="D23339" t="s">
        <v>56297</v>
      </c>
      <c r="E23339" s="6">
        <v>6.58</v>
      </c>
      <c r="F23339" s="3">
        <v>106</v>
      </c>
      <c r="H23339" s="8">
        <f t="shared" si="364"/>
        <v>0</v>
      </c>
    </row>
    <row r="23340" spans="1:8" x14ac:dyDescent="0.25">
      <c r="A23340" s="1" t="s">
        <v>56298</v>
      </c>
      <c r="B23340" t="s">
        <v>56299</v>
      </c>
      <c r="C23340" s="3">
        <v>1</v>
      </c>
      <c r="D23340" t="s">
        <v>56300</v>
      </c>
      <c r="E23340" s="6">
        <v>6.01</v>
      </c>
      <c r="F23340" s="3">
        <v>190</v>
      </c>
      <c r="H23340" s="8">
        <f t="shared" si="364"/>
        <v>0</v>
      </c>
    </row>
    <row r="23341" spans="1:8" x14ac:dyDescent="0.25">
      <c r="A23341" s="1" t="s">
        <v>56301</v>
      </c>
      <c r="B23341" t="s">
        <v>56302</v>
      </c>
      <c r="C23341" s="3">
        <v>1</v>
      </c>
      <c r="D23341" t="s">
        <v>56303</v>
      </c>
      <c r="E23341" s="6">
        <v>6.14</v>
      </c>
      <c r="F23341" s="3">
        <v>9</v>
      </c>
      <c r="H23341" s="8">
        <f t="shared" si="364"/>
        <v>0</v>
      </c>
    </row>
    <row r="23342" spans="1:8" x14ac:dyDescent="0.25">
      <c r="A23342" s="1" t="s">
        <v>56307</v>
      </c>
      <c r="B23342" t="s">
        <v>56308</v>
      </c>
      <c r="C23342" s="3">
        <v>1</v>
      </c>
      <c r="D23342" t="s">
        <v>56309</v>
      </c>
      <c r="E23342" s="6">
        <v>7.19</v>
      </c>
      <c r="F23342" s="3">
        <v>21</v>
      </c>
      <c r="H23342" s="8">
        <f t="shared" si="364"/>
        <v>0</v>
      </c>
    </row>
    <row r="23343" spans="1:8" x14ac:dyDescent="0.25">
      <c r="A23343" s="1" t="s">
        <v>56310</v>
      </c>
      <c r="B23343" t="s">
        <v>56311</v>
      </c>
      <c r="C23343" s="3">
        <v>1</v>
      </c>
      <c r="D23343" t="s">
        <v>56312</v>
      </c>
      <c r="E23343" s="6">
        <v>9.49</v>
      </c>
      <c r="F23343" s="3">
        <v>250</v>
      </c>
      <c r="H23343" s="8">
        <f t="shared" si="364"/>
        <v>0</v>
      </c>
    </row>
    <row r="23344" spans="1:8" x14ac:dyDescent="0.25">
      <c r="A23344" s="1" t="s">
        <v>56316</v>
      </c>
      <c r="B23344" t="s">
        <v>56317</v>
      </c>
      <c r="C23344" s="3">
        <v>1</v>
      </c>
      <c r="D23344" t="s">
        <v>56318</v>
      </c>
      <c r="E23344" s="6">
        <v>10.36</v>
      </c>
      <c r="F23344" s="3">
        <v>147</v>
      </c>
      <c r="H23344" s="8">
        <f t="shared" si="364"/>
        <v>0</v>
      </c>
    </row>
    <row r="23345" spans="1:8" x14ac:dyDescent="0.25">
      <c r="A23345" s="1" t="s">
        <v>56313</v>
      </c>
      <c r="B23345" t="s">
        <v>56314</v>
      </c>
      <c r="C23345" s="3">
        <v>1</v>
      </c>
      <c r="D23345" t="s">
        <v>56315</v>
      </c>
      <c r="E23345" s="6">
        <v>10.87</v>
      </c>
      <c r="F23345" s="3">
        <v>36</v>
      </c>
      <c r="H23345" s="8">
        <f t="shared" si="364"/>
        <v>0</v>
      </c>
    </row>
    <row r="23346" spans="1:8" x14ac:dyDescent="0.25">
      <c r="A23346" s="1" t="s">
        <v>56319</v>
      </c>
      <c r="B23346" t="s">
        <v>56320</v>
      </c>
      <c r="C23346" s="3">
        <v>1</v>
      </c>
      <c r="D23346" t="s">
        <v>56321</v>
      </c>
      <c r="E23346" s="6">
        <v>6.38</v>
      </c>
      <c r="F23346" s="3">
        <v>16</v>
      </c>
      <c r="H23346" s="8">
        <f t="shared" si="364"/>
        <v>0</v>
      </c>
    </row>
    <row r="23347" spans="1:8" x14ac:dyDescent="0.25">
      <c r="A23347" s="1" t="s">
        <v>56304</v>
      </c>
      <c r="B23347" t="s">
        <v>56305</v>
      </c>
      <c r="C23347" s="3">
        <v>1</v>
      </c>
      <c r="D23347" t="s">
        <v>56306</v>
      </c>
      <c r="E23347" s="6">
        <v>10.16</v>
      </c>
      <c r="F23347" s="3">
        <v>60</v>
      </c>
      <c r="H23347" s="8">
        <f t="shared" si="364"/>
        <v>0</v>
      </c>
    </row>
    <row r="23348" spans="1:8" x14ac:dyDescent="0.25">
      <c r="A23348" s="1" t="s">
        <v>56322</v>
      </c>
      <c r="B23348" t="s">
        <v>56323</v>
      </c>
      <c r="C23348" s="3">
        <v>1</v>
      </c>
      <c r="D23348" t="s">
        <v>56324</v>
      </c>
      <c r="E23348" s="6">
        <v>4.09</v>
      </c>
      <c r="F23348" s="3">
        <v>5</v>
      </c>
      <c r="H23348" s="8">
        <f t="shared" si="364"/>
        <v>0</v>
      </c>
    </row>
    <row r="23349" spans="1:8" x14ac:dyDescent="0.25">
      <c r="A23349" s="1" t="s">
        <v>85577</v>
      </c>
      <c r="B23349" t="s">
        <v>85578</v>
      </c>
      <c r="C23349" s="3">
        <v>2</v>
      </c>
      <c r="D23349" t="s">
        <v>90028</v>
      </c>
      <c r="E23349" s="6">
        <v>17.39</v>
      </c>
      <c r="F23349" s="3">
        <v>37</v>
      </c>
      <c r="H23349" s="8">
        <f t="shared" si="364"/>
        <v>0</v>
      </c>
    </row>
    <row r="23350" spans="1:8" x14ac:dyDescent="0.25">
      <c r="A23350" s="1" t="s">
        <v>56364</v>
      </c>
      <c r="B23350" t="s">
        <v>56365</v>
      </c>
      <c r="C23350" s="3">
        <v>1</v>
      </c>
      <c r="D23350" t="s">
        <v>56366</v>
      </c>
      <c r="E23350" s="6">
        <v>3.66</v>
      </c>
      <c r="F23350" s="3">
        <v>21</v>
      </c>
      <c r="H23350" s="8">
        <f t="shared" si="364"/>
        <v>0</v>
      </c>
    </row>
    <row r="23351" spans="1:8" x14ac:dyDescent="0.25">
      <c r="A23351" s="1" t="s">
        <v>56325</v>
      </c>
      <c r="B23351" t="s">
        <v>56326</v>
      </c>
      <c r="C23351" s="3">
        <v>1</v>
      </c>
      <c r="D23351" t="s">
        <v>56327</v>
      </c>
      <c r="E23351" s="6">
        <v>7.4</v>
      </c>
      <c r="F23351" s="3">
        <v>11</v>
      </c>
      <c r="H23351" s="8">
        <f t="shared" si="364"/>
        <v>0</v>
      </c>
    </row>
    <row r="23352" spans="1:8" x14ac:dyDescent="0.25">
      <c r="A23352" s="1" t="s">
        <v>56328</v>
      </c>
      <c r="B23352" t="s">
        <v>56329</v>
      </c>
      <c r="C23352" s="3">
        <v>1</v>
      </c>
      <c r="D23352" t="s">
        <v>56330</v>
      </c>
      <c r="E23352" s="6">
        <v>7.4</v>
      </c>
      <c r="F23352" s="3">
        <v>7</v>
      </c>
      <c r="H23352" s="8">
        <f t="shared" si="364"/>
        <v>0</v>
      </c>
    </row>
    <row r="23353" spans="1:8" x14ac:dyDescent="0.25">
      <c r="A23353" s="1" t="s">
        <v>56331</v>
      </c>
      <c r="B23353" t="s">
        <v>56332</v>
      </c>
      <c r="C23353" s="3">
        <v>1</v>
      </c>
      <c r="D23353" t="s">
        <v>56333</v>
      </c>
      <c r="E23353" s="6">
        <v>3.19</v>
      </c>
      <c r="F23353" s="3">
        <v>49</v>
      </c>
      <c r="H23353" s="8">
        <f t="shared" si="364"/>
        <v>0</v>
      </c>
    </row>
    <row r="23354" spans="1:8" x14ac:dyDescent="0.25">
      <c r="A23354" s="1" t="s">
        <v>56334</v>
      </c>
      <c r="B23354" t="s">
        <v>56335</v>
      </c>
      <c r="C23354" s="3">
        <v>1</v>
      </c>
      <c r="D23354" t="s">
        <v>56336</v>
      </c>
      <c r="E23354" s="6">
        <v>6.38</v>
      </c>
      <c r="F23354" s="3">
        <v>8</v>
      </c>
      <c r="H23354" s="8">
        <f t="shared" si="364"/>
        <v>0</v>
      </c>
    </row>
    <row r="23355" spans="1:8" x14ac:dyDescent="0.25">
      <c r="A23355" s="1" t="s">
        <v>56337</v>
      </c>
      <c r="B23355" t="s">
        <v>56338</v>
      </c>
      <c r="C23355" s="3">
        <v>1</v>
      </c>
      <c r="D23355" t="s">
        <v>56339</v>
      </c>
      <c r="E23355" s="6">
        <v>4.59</v>
      </c>
      <c r="F23355" s="3">
        <v>52</v>
      </c>
      <c r="H23355" s="8">
        <f t="shared" si="364"/>
        <v>0</v>
      </c>
    </row>
    <row r="23356" spans="1:8" x14ac:dyDescent="0.25">
      <c r="A23356" s="1" t="s">
        <v>56340</v>
      </c>
      <c r="B23356" t="s">
        <v>56341</v>
      </c>
      <c r="C23356" s="3">
        <v>1</v>
      </c>
      <c r="D23356" t="s">
        <v>56342</v>
      </c>
      <c r="E23356" s="6">
        <v>5.47</v>
      </c>
      <c r="F23356" s="3">
        <v>3</v>
      </c>
      <c r="H23356" s="8">
        <f t="shared" si="364"/>
        <v>0</v>
      </c>
    </row>
    <row r="23357" spans="1:8" x14ac:dyDescent="0.25">
      <c r="A23357" s="1" t="s">
        <v>56343</v>
      </c>
      <c r="B23357" t="s">
        <v>56344</v>
      </c>
      <c r="C23357" s="3">
        <v>1</v>
      </c>
      <c r="D23357" t="s">
        <v>56345</v>
      </c>
      <c r="E23357" s="6">
        <v>5.47</v>
      </c>
      <c r="F23357" s="3">
        <v>25</v>
      </c>
      <c r="H23357" s="8">
        <f t="shared" si="364"/>
        <v>0</v>
      </c>
    </row>
    <row r="23358" spans="1:8" x14ac:dyDescent="0.25">
      <c r="A23358" s="1" t="s">
        <v>56346</v>
      </c>
      <c r="B23358" t="s">
        <v>56347</v>
      </c>
      <c r="C23358" s="3">
        <v>1</v>
      </c>
      <c r="D23358" t="s">
        <v>56348</v>
      </c>
      <c r="E23358" s="6">
        <v>5.47</v>
      </c>
      <c r="F23358" s="3">
        <v>9</v>
      </c>
      <c r="H23358" s="8">
        <f t="shared" si="364"/>
        <v>0</v>
      </c>
    </row>
    <row r="23359" spans="1:8" x14ac:dyDescent="0.25">
      <c r="A23359" s="1" t="s">
        <v>56352</v>
      </c>
      <c r="B23359" t="s">
        <v>56353</v>
      </c>
      <c r="C23359" s="3">
        <v>1</v>
      </c>
      <c r="D23359" t="s">
        <v>56354</v>
      </c>
      <c r="E23359" s="6">
        <v>4.97</v>
      </c>
      <c r="F23359" s="3">
        <v>5</v>
      </c>
      <c r="H23359" s="8">
        <f t="shared" si="364"/>
        <v>0</v>
      </c>
    </row>
    <row r="23360" spans="1:8" x14ac:dyDescent="0.25">
      <c r="A23360" s="1" t="s">
        <v>56355</v>
      </c>
      <c r="B23360" t="s">
        <v>56356</v>
      </c>
      <c r="C23360" s="3">
        <v>1</v>
      </c>
      <c r="D23360" t="s">
        <v>56357</v>
      </c>
      <c r="E23360" s="6">
        <v>4.97</v>
      </c>
      <c r="F23360" s="3">
        <v>28</v>
      </c>
      <c r="H23360" s="8">
        <f t="shared" si="364"/>
        <v>0</v>
      </c>
    </row>
    <row r="23361" spans="1:8" x14ac:dyDescent="0.25">
      <c r="A23361" s="1" t="s">
        <v>56358</v>
      </c>
      <c r="B23361" t="s">
        <v>56359</v>
      </c>
      <c r="C23361" s="3">
        <v>1</v>
      </c>
      <c r="D23361" t="s">
        <v>56360</v>
      </c>
      <c r="E23361" s="6">
        <v>4.79</v>
      </c>
      <c r="F23361" s="3">
        <v>26</v>
      </c>
      <c r="H23361" s="8">
        <f t="shared" si="364"/>
        <v>0</v>
      </c>
    </row>
    <row r="23362" spans="1:8" x14ac:dyDescent="0.25">
      <c r="A23362" s="1" t="s">
        <v>56361</v>
      </c>
      <c r="B23362" t="s">
        <v>56362</v>
      </c>
      <c r="C23362" s="3">
        <v>1</v>
      </c>
      <c r="D23362" t="s">
        <v>56363</v>
      </c>
      <c r="E23362" s="6">
        <v>6.57</v>
      </c>
      <c r="F23362" s="3">
        <v>14</v>
      </c>
      <c r="H23362" s="8">
        <f t="shared" si="364"/>
        <v>0</v>
      </c>
    </row>
    <row r="23363" spans="1:8" x14ac:dyDescent="0.25">
      <c r="A23363" s="1" t="s">
        <v>56367</v>
      </c>
      <c r="B23363" t="s">
        <v>56368</v>
      </c>
      <c r="C23363" s="3">
        <v>1</v>
      </c>
      <c r="D23363" t="s">
        <v>56369</v>
      </c>
      <c r="E23363" s="6">
        <v>5.47</v>
      </c>
      <c r="F23363" s="3">
        <v>6</v>
      </c>
      <c r="H23363" s="8">
        <f t="shared" ref="H23363:H23426" si="365">E23363*G23363</f>
        <v>0</v>
      </c>
    </row>
    <row r="23364" spans="1:8" x14ac:dyDescent="0.25">
      <c r="A23364" s="1" t="s">
        <v>56370</v>
      </c>
      <c r="B23364" t="s">
        <v>56371</v>
      </c>
      <c r="C23364" s="3">
        <v>1</v>
      </c>
      <c r="D23364" t="s">
        <v>56372</v>
      </c>
      <c r="E23364" s="6">
        <v>7.29</v>
      </c>
      <c r="F23364" s="3">
        <v>25</v>
      </c>
      <c r="H23364" s="8">
        <f t="shared" si="365"/>
        <v>0</v>
      </c>
    </row>
    <row r="23365" spans="1:8" x14ac:dyDescent="0.25">
      <c r="A23365" s="1" t="s">
        <v>56373</v>
      </c>
      <c r="B23365" t="s">
        <v>56374</v>
      </c>
      <c r="C23365" s="3">
        <v>1</v>
      </c>
      <c r="D23365" t="s">
        <v>56375</v>
      </c>
      <c r="E23365" s="6">
        <v>7.29</v>
      </c>
      <c r="F23365" s="3">
        <v>25</v>
      </c>
      <c r="H23365" s="8">
        <f t="shared" si="365"/>
        <v>0</v>
      </c>
    </row>
    <row r="23366" spans="1:8" x14ac:dyDescent="0.25">
      <c r="A23366" s="1" t="s">
        <v>56376</v>
      </c>
      <c r="B23366" t="s">
        <v>56377</v>
      </c>
      <c r="C23366" s="3">
        <v>1</v>
      </c>
      <c r="D23366" t="s">
        <v>56378</v>
      </c>
      <c r="E23366" s="6">
        <v>7.29</v>
      </c>
      <c r="F23366" s="3">
        <v>93</v>
      </c>
      <c r="H23366" s="8">
        <f t="shared" si="365"/>
        <v>0</v>
      </c>
    </row>
    <row r="23367" spans="1:8" x14ac:dyDescent="0.25">
      <c r="A23367" s="1" t="s">
        <v>56379</v>
      </c>
      <c r="B23367" t="s">
        <v>56380</v>
      </c>
      <c r="C23367" s="3">
        <v>1</v>
      </c>
      <c r="D23367" t="s">
        <v>56381</v>
      </c>
      <c r="E23367" s="6">
        <v>5.47</v>
      </c>
      <c r="F23367" s="3">
        <v>46</v>
      </c>
      <c r="H23367" s="8">
        <f t="shared" si="365"/>
        <v>0</v>
      </c>
    </row>
    <row r="23368" spans="1:8" x14ac:dyDescent="0.25">
      <c r="A23368" s="1" t="s">
        <v>56382</v>
      </c>
      <c r="B23368" t="s">
        <v>56383</v>
      </c>
      <c r="C23368" s="3">
        <v>1</v>
      </c>
      <c r="D23368" t="s">
        <v>56384</v>
      </c>
      <c r="E23368" s="6">
        <v>4.92</v>
      </c>
      <c r="F23368" s="3">
        <v>8</v>
      </c>
      <c r="H23368" s="8">
        <f t="shared" si="365"/>
        <v>0</v>
      </c>
    </row>
    <row r="23369" spans="1:8" x14ac:dyDescent="0.25">
      <c r="A23369" s="1" t="s">
        <v>56385</v>
      </c>
      <c r="B23369" t="s">
        <v>56386</v>
      </c>
      <c r="C23369" s="3">
        <v>1</v>
      </c>
      <c r="D23369" t="s">
        <v>56387</v>
      </c>
      <c r="E23369" s="6">
        <v>4.6500000000000004</v>
      </c>
      <c r="F23369" s="3">
        <v>10</v>
      </c>
      <c r="H23369" s="8">
        <f t="shared" si="365"/>
        <v>0</v>
      </c>
    </row>
    <row r="23370" spans="1:8" x14ac:dyDescent="0.25">
      <c r="A23370" s="1" t="s">
        <v>56388</v>
      </c>
      <c r="B23370" t="s">
        <v>56389</v>
      </c>
      <c r="C23370" s="3">
        <v>1</v>
      </c>
      <c r="D23370" t="s">
        <v>56390</v>
      </c>
      <c r="E23370" s="6">
        <v>8.39</v>
      </c>
      <c r="F23370" s="3">
        <v>26</v>
      </c>
      <c r="H23370" s="8">
        <f t="shared" si="365"/>
        <v>0</v>
      </c>
    </row>
    <row r="23371" spans="1:8" x14ac:dyDescent="0.25">
      <c r="A23371" s="1" t="s">
        <v>56349</v>
      </c>
      <c r="B23371" t="s">
        <v>56350</v>
      </c>
      <c r="C23371" s="3">
        <v>1</v>
      </c>
      <c r="D23371" t="s">
        <v>56351</v>
      </c>
      <c r="E23371" s="6">
        <v>6.02</v>
      </c>
      <c r="F23371" s="3">
        <v>11</v>
      </c>
      <c r="H23371" s="8">
        <f t="shared" si="365"/>
        <v>0</v>
      </c>
    </row>
    <row r="23372" spans="1:8" x14ac:dyDescent="0.25">
      <c r="A23372" s="1" t="s">
        <v>56391</v>
      </c>
      <c r="B23372" t="s">
        <v>56392</v>
      </c>
      <c r="C23372" s="3">
        <v>1</v>
      </c>
      <c r="D23372" t="s">
        <v>56393</v>
      </c>
      <c r="E23372" s="6">
        <v>7.29</v>
      </c>
      <c r="F23372" s="3">
        <v>10</v>
      </c>
      <c r="H23372" s="8">
        <f t="shared" si="365"/>
        <v>0</v>
      </c>
    </row>
    <row r="23373" spans="1:8" x14ac:dyDescent="0.25">
      <c r="A23373" s="1" t="s">
        <v>56394</v>
      </c>
      <c r="B23373" t="s">
        <v>56395</v>
      </c>
      <c r="C23373" s="3">
        <v>1</v>
      </c>
      <c r="D23373" t="s">
        <v>56396</v>
      </c>
      <c r="E23373" s="6">
        <v>6.57</v>
      </c>
      <c r="F23373" s="3">
        <v>32</v>
      </c>
      <c r="H23373" s="8">
        <f t="shared" si="365"/>
        <v>0</v>
      </c>
    </row>
    <row r="23374" spans="1:8" x14ac:dyDescent="0.25">
      <c r="A23374" s="1" t="s">
        <v>56397</v>
      </c>
      <c r="B23374" t="s">
        <v>56398</v>
      </c>
      <c r="C23374" s="3">
        <v>1</v>
      </c>
      <c r="D23374" t="s">
        <v>56399</v>
      </c>
      <c r="E23374" s="6">
        <v>4.59</v>
      </c>
      <c r="F23374" s="3">
        <v>11</v>
      </c>
      <c r="H23374" s="8">
        <f t="shared" si="365"/>
        <v>0</v>
      </c>
    </row>
    <row r="23375" spans="1:8" x14ac:dyDescent="0.25">
      <c r="A23375" s="1" t="s">
        <v>56400</v>
      </c>
      <c r="B23375" t="s">
        <v>56401</v>
      </c>
      <c r="C23375" s="3">
        <v>1</v>
      </c>
      <c r="D23375" t="s">
        <v>56402</v>
      </c>
      <c r="E23375" s="6">
        <v>3.79</v>
      </c>
      <c r="F23375" s="3">
        <v>14</v>
      </c>
      <c r="H23375" s="8">
        <f t="shared" si="365"/>
        <v>0</v>
      </c>
    </row>
    <row r="23376" spans="1:8" x14ac:dyDescent="0.25">
      <c r="A23376" s="1" t="s">
        <v>56403</v>
      </c>
      <c r="B23376" t="s">
        <v>56404</v>
      </c>
      <c r="C23376" s="3">
        <v>1</v>
      </c>
      <c r="D23376" t="s">
        <v>56405</v>
      </c>
      <c r="E23376" s="6">
        <v>8.11</v>
      </c>
      <c r="F23376" s="3">
        <v>25</v>
      </c>
      <c r="H23376" s="8">
        <f t="shared" si="365"/>
        <v>0</v>
      </c>
    </row>
    <row r="23377" spans="1:8" x14ac:dyDescent="0.25">
      <c r="A23377" s="1" t="s">
        <v>56406</v>
      </c>
      <c r="B23377" t="s">
        <v>56407</v>
      </c>
      <c r="C23377" s="3">
        <v>1</v>
      </c>
      <c r="D23377" t="s">
        <v>56408</v>
      </c>
      <c r="E23377" s="6">
        <v>8.1999999999999993</v>
      </c>
      <c r="F23377" s="3">
        <v>14</v>
      </c>
      <c r="H23377" s="8">
        <f t="shared" si="365"/>
        <v>0</v>
      </c>
    </row>
    <row r="23378" spans="1:8" x14ac:dyDescent="0.25">
      <c r="A23378" s="1" t="s">
        <v>56409</v>
      </c>
      <c r="B23378" t="s">
        <v>56410</v>
      </c>
      <c r="C23378" s="3">
        <v>1</v>
      </c>
      <c r="D23378" t="s">
        <v>56411</v>
      </c>
      <c r="E23378" s="6">
        <v>8.1999999999999993</v>
      </c>
      <c r="F23378" s="3">
        <v>5</v>
      </c>
      <c r="H23378" s="8">
        <f t="shared" si="365"/>
        <v>0</v>
      </c>
    </row>
    <row r="23379" spans="1:8" x14ac:dyDescent="0.25">
      <c r="A23379" s="1" t="s">
        <v>56412</v>
      </c>
      <c r="B23379" t="s">
        <v>56413</v>
      </c>
      <c r="C23379" s="3">
        <v>1</v>
      </c>
      <c r="D23379" t="s">
        <v>56414</v>
      </c>
      <c r="E23379" s="6">
        <v>4.59</v>
      </c>
      <c r="F23379" s="3">
        <v>20</v>
      </c>
      <c r="H23379" s="8">
        <f t="shared" si="365"/>
        <v>0</v>
      </c>
    </row>
    <row r="23380" spans="1:8" x14ac:dyDescent="0.25">
      <c r="A23380" s="1" t="s">
        <v>56415</v>
      </c>
      <c r="B23380" t="s">
        <v>56416</v>
      </c>
      <c r="C23380" s="3">
        <v>1</v>
      </c>
      <c r="D23380" t="s">
        <v>56417</v>
      </c>
      <c r="E23380" s="6">
        <v>7.4</v>
      </c>
      <c r="F23380" s="3">
        <v>31</v>
      </c>
      <c r="H23380" s="8">
        <f t="shared" si="365"/>
        <v>0</v>
      </c>
    </row>
    <row r="23381" spans="1:8" x14ac:dyDescent="0.25">
      <c r="A23381" s="1" t="s">
        <v>56418</v>
      </c>
      <c r="B23381" t="s">
        <v>56419</v>
      </c>
      <c r="C23381" s="3">
        <v>1</v>
      </c>
      <c r="D23381" t="s">
        <v>56420</v>
      </c>
      <c r="E23381" s="6">
        <v>4.6100000000000003</v>
      </c>
      <c r="F23381" s="3">
        <v>15</v>
      </c>
      <c r="H23381" s="8">
        <f t="shared" si="365"/>
        <v>0</v>
      </c>
    </row>
    <row r="23382" spans="1:8" x14ac:dyDescent="0.25">
      <c r="A23382" s="1" t="s">
        <v>56421</v>
      </c>
      <c r="B23382" t="s">
        <v>56422</v>
      </c>
      <c r="C23382" s="3">
        <v>1</v>
      </c>
      <c r="D23382" t="s">
        <v>56423</v>
      </c>
      <c r="E23382" s="6">
        <v>4.59</v>
      </c>
      <c r="F23382" s="3">
        <v>9</v>
      </c>
      <c r="H23382" s="8">
        <f t="shared" si="365"/>
        <v>0</v>
      </c>
    </row>
    <row r="23383" spans="1:8" x14ac:dyDescent="0.25">
      <c r="A23383" s="1" t="s">
        <v>56424</v>
      </c>
      <c r="B23383" t="s">
        <v>56425</v>
      </c>
      <c r="C23383" s="3">
        <v>1</v>
      </c>
      <c r="D23383" t="s">
        <v>56426</v>
      </c>
      <c r="E23383" s="6">
        <v>4.59</v>
      </c>
      <c r="F23383" s="3">
        <v>8</v>
      </c>
      <c r="H23383" s="8">
        <f t="shared" si="365"/>
        <v>0</v>
      </c>
    </row>
    <row r="23384" spans="1:8" x14ac:dyDescent="0.25">
      <c r="A23384" s="1" t="s">
        <v>56427</v>
      </c>
      <c r="B23384" t="s">
        <v>56428</v>
      </c>
      <c r="C23384" s="3">
        <v>1</v>
      </c>
      <c r="D23384" t="s">
        <v>56429</v>
      </c>
      <c r="E23384" s="6">
        <v>1.83</v>
      </c>
      <c r="F23384" s="3">
        <v>1</v>
      </c>
      <c r="H23384" s="8">
        <f t="shared" si="365"/>
        <v>0</v>
      </c>
    </row>
    <row r="23385" spans="1:8" x14ac:dyDescent="0.25">
      <c r="A23385" s="1" t="s">
        <v>56430</v>
      </c>
      <c r="B23385" t="s">
        <v>56431</v>
      </c>
      <c r="C23385" s="3">
        <v>1</v>
      </c>
      <c r="D23385" t="s">
        <v>56432</v>
      </c>
      <c r="E23385" s="6">
        <v>1.83</v>
      </c>
      <c r="F23385" s="3">
        <v>9</v>
      </c>
      <c r="H23385" s="8">
        <f t="shared" si="365"/>
        <v>0</v>
      </c>
    </row>
    <row r="23386" spans="1:8" x14ac:dyDescent="0.25">
      <c r="A23386" s="1" t="s">
        <v>56433</v>
      </c>
      <c r="B23386" t="s">
        <v>82878</v>
      </c>
      <c r="C23386" s="3">
        <v>2</v>
      </c>
      <c r="D23386" t="s">
        <v>90029</v>
      </c>
      <c r="E23386" s="6">
        <v>4.03</v>
      </c>
      <c r="F23386" s="3">
        <v>58</v>
      </c>
      <c r="H23386" s="8">
        <f t="shared" si="365"/>
        <v>0</v>
      </c>
    </row>
    <row r="23387" spans="1:8" x14ac:dyDescent="0.25">
      <c r="A23387" s="1" t="s">
        <v>56436</v>
      </c>
      <c r="B23387" t="s">
        <v>84069</v>
      </c>
      <c r="C23387" s="3">
        <v>2</v>
      </c>
      <c r="D23387" t="s">
        <v>90030</v>
      </c>
      <c r="E23387" s="6">
        <v>0.46</v>
      </c>
      <c r="F23387" s="3">
        <v>232</v>
      </c>
      <c r="H23387" s="8">
        <f t="shared" si="365"/>
        <v>0</v>
      </c>
    </row>
    <row r="23388" spans="1:8" x14ac:dyDescent="0.25">
      <c r="A23388" s="1" t="s">
        <v>56433</v>
      </c>
      <c r="B23388" t="s">
        <v>56434</v>
      </c>
      <c r="C23388" s="3">
        <v>1</v>
      </c>
      <c r="D23388" t="s">
        <v>56435</v>
      </c>
      <c r="E23388" s="6">
        <v>3.31</v>
      </c>
      <c r="F23388" s="3">
        <v>4</v>
      </c>
      <c r="H23388" s="8">
        <f t="shared" si="365"/>
        <v>0</v>
      </c>
    </row>
    <row r="23389" spans="1:8" x14ac:dyDescent="0.25">
      <c r="A23389" s="1" t="s">
        <v>56436</v>
      </c>
      <c r="B23389" t="s">
        <v>56437</v>
      </c>
      <c r="C23389" s="3">
        <v>1</v>
      </c>
      <c r="D23389" t="s">
        <v>56438</v>
      </c>
      <c r="E23389" s="6">
        <v>0.86</v>
      </c>
      <c r="F23389" s="3">
        <v>29</v>
      </c>
      <c r="H23389" s="8">
        <f t="shared" si="365"/>
        <v>0</v>
      </c>
    </row>
    <row r="23390" spans="1:8" x14ac:dyDescent="0.25">
      <c r="A23390" s="1" t="s">
        <v>56439</v>
      </c>
      <c r="B23390" t="s">
        <v>56440</v>
      </c>
      <c r="C23390" s="3">
        <v>1</v>
      </c>
      <c r="D23390" t="s">
        <v>56441</v>
      </c>
      <c r="E23390" s="6">
        <v>1.05</v>
      </c>
      <c r="F23390" s="3">
        <v>20</v>
      </c>
      <c r="H23390" s="8">
        <f t="shared" si="365"/>
        <v>0</v>
      </c>
    </row>
    <row r="23391" spans="1:8" x14ac:dyDescent="0.25">
      <c r="A23391" s="1" t="s">
        <v>78528</v>
      </c>
      <c r="B23391" t="s">
        <v>78529</v>
      </c>
      <c r="C23391" s="3">
        <v>2</v>
      </c>
      <c r="D23391" t="s">
        <v>90031</v>
      </c>
      <c r="E23391" s="6">
        <v>1.46</v>
      </c>
      <c r="F23391" s="3">
        <v>4</v>
      </c>
      <c r="H23391" s="8">
        <f t="shared" si="365"/>
        <v>0</v>
      </c>
    </row>
    <row r="23392" spans="1:8" x14ac:dyDescent="0.25">
      <c r="A23392" s="1" t="s">
        <v>56439</v>
      </c>
      <c r="B23392" t="s">
        <v>78645</v>
      </c>
      <c r="C23392" s="3">
        <v>2</v>
      </c>
      <c r="D23392" t="s">
        <v>90032</v>
      </c>
      <c r="E23392" s="6">
        <v>1.23</v>
      </c>
      <c r="F23392" s="3">
        <v>287</v>
      </c>
      <c r="H23392" s="8">
        <f t="shared" si="365"/>
        <v>0</v>
      </c>
    </row>
    <row r="23393" spans="1:8" x14ac:dyDescent="0.25">
      <c r="A23393" s="1" t="s">
        <v>56442</v>
      </c>
      <c r="B23393" t="s">
        <v>56443</v>
      </c>
      <c r="C23393" s="3">
        <v>1</v>
      </c>
      <c r="D23393" t="s">
        <v>56444</v>
      </c>
      <c r="E23393" s="6">
        <v>1.96</v>
      </c>
      <c r="F23393" s="3">
        <v>4</v>
      </c>
      <c r="H23393" s="8">
        <f t="shared" si="365"/>
        <v>0</v>
      </c>
    </row>
    <row r="23394" spans="1:8" x14ac:dyDescent="0.25">
      <c r="A23394" s="1" t="s">
        <v>56442</v>
      </c>
      <c r="B23394" t="s">
        <v>83214</v>
      </c>
      <c r="C23394" s="3">
        <v>2</v>
      </c>
      <c r="D23394" t="s">
        <v>90033</v>
      </c>
      <c r="E23394" s="6">
        <v>4.21</v>
      </c>
      <c r="F23394" s="3">
        <v>47</v>
      </c>
      <c r="H23394" s="8">
        <f t="shared" si="365"/>
        <v>0</v>
      </c>
    </row>
    <row r="23395" spans="1:8" x14ac:dyDescent="0.25">
      <c r="A23395" s="1" t="s">
        <v>56427</v>
      </c>
      <c r="B23395" t="s">
        <v>79151</v>
      </c>
      <c r="C23395" s="3">
        <v>2</v>
      </c>
      <c r="D23395" t="s">
        <v>90034</v>
      </c>
      <c r="E23395" s="6">
        <v>2.13</v>
      </c>
      <c r="F23395" s="3">
        <v>14</v>
      </c>
      <c r="H23395" s="8">
        <f t="shared" si="365"/>
        <v>0</v>
      </c>
    </row>
    <row r="23396" spans="1:8" x14ac:dyDescent="0.25">
      <c r="A23396" s="1" t="s">
        <v>81235</v>
      </c>
      <c r="B23396" t="s">
        <v>81236</v>
      </c>
      <c r="C23396" s="3">
        <v>2</v>
      </c>
      <c r="D23396" t="s">
        <v>90035</v>
      </c>
      <c r="E23396" s="6">
        <v>0.72</v>
      </c>
      <c r="F23396" s="3">
        <v>107</v>
      </c>
      <c r="H23396" s="8">
        <f t="shared" si="365"/>
        <v>0</v>
      </c>
    </row>
    <row r="23397" spans="1:8" x14ac:dyDescent="0.25">
      <c r="A23397" s="1" t="s">
        <v>56445</v>
      </c>
      <c r="B23397" t="s">
        <v>56446</v>
      </c>
      <c r="C23397" s="3">
        <v>1</v>
      </c>
      <c r="D23397" t="s">
        <v>56447</v>
      </c>
      <c r="E23397" s="6">
        <v>0.98</v>
      </c>
      <c r="F23397" s="3">
        <v>114</v>
      </c>
      <c r="H23397" s="8">
        <f t="shared" si="365"/>
        <v>0</v>
      </c>
    </row>
    <row r="23398" spans="1:8" x14ac:dyDescent="0.25">
      <c r="A23398" s="1" t="s">
        <v>56448</v>
      </c>
      <c r="B23398" t="s">
        <v>77971</v>
      </c>
      <c r="C23398" s="3">
        <v>2</v>
      </c>
      <c r="D23398" t="s">
        <v>90036</v>
      </c>
      <c r="E23398" s="6">
        <v>1.02</v>
      </c>
      <c r="F23398" s="3">
        <v>10</v>
      </c>
      <c r="H23398" s="8">
        <f t="shared" si="365"/>
        <v>0</v>
      </c>
    </row>
    <row r="23399" spans="1:8" x14ac:dyDescent="0.25">
      <c r="A23399" s="1" t="s">
        <v>56448</v>
      </c>
      <c r="B23399" t="s">
        <v>56449</v>
      </c>
      <c r="C23399" s="3">
        <v>1</v>
      </c>
      <c r="D23399" t="s">
        <v>56450</v>
      </c>
      <c r="E23399" s="6">
        <v>0.97</v>
      </c>
      <c r="F23399" s="3">
        <v>8</v>
      </c>
      <c r="H23399" s="8">
        <f t="shared" si="365"/>
        <v>0</v>
      </c>
    </row>
    <row r="23400" spans="1:8" x14ac:dyDescent="0.25">
      <c r="A23400" s="1" t="s">
        <v>80053</v>
      </c>
      <c r="B23400" t="s">
        <v>80054</v>
      </c>
      <c r="C23400" s="3">
        <v>2</v>
      </c>
      <c r="D23400" t="s">
        <v>90037</v>
      </c>
      <c r="E23400" s="6">
        <v>3.85</v>
      </c>
      <c r="F23400" s="3">
        <v>80</v>
      </c>
      <c r="H23400" s="8">
        <f t="shared" si="365"/>
        <v>0</v>
      </c>
    </row>
    <row r="23401" spans="1:8" x14ac:dyDescent="0.25">
      <c r="A23401" s="1" t="s">
        <v>76628</v>
      </c>
      <c r="B23401" t="s">
        <v>76629</v>
      </c>
      <c r="C23401" s="3">
        <v>2</v>
      </c>
      <c r="D23401" t="s">
        <v>90038</v>
      </c>
      <c r="E23401" s="6">
        <v>3.86</v>
      </c>
      <c r="F23401" s="3">
        <v>145</v>
      </c>
      <c r="H23401" s="8">
        <f t="shared" si="365"/>
        <v>0</v>
      </c>
    </row>
    <row r="23402" spans="1:8" x14ac:dyDescent="0.25">
      <c r="A23402" s="1" t="s">
        <v>75975</v>
      </c>
      <c r="B23402" t="s">
        <v>75976</v>
      </c>
      <c r="C23402" s="3">
        <v>2</v>
      </c>
      <c r="D23402" t="s">
        <v>90039</v>
      </c>
      <c r="E23402" s="6">
        <v>3.85</v>
      </c>
      <c r="F23402" s="3">
        <v>66</v>
      </c>
      <c r="H23402" s="8">
        <f t="shared" si="365"/>
        <v>0</v>
      </c>
    </row>
    <row r="23403" spans="1:8" x14ac:dyDescent="0.25">
      <c r="A23403" s="1" t="s">
        <v>85084</v>
      </c>
      <c r="B23403" t="s">
        <v>85085</v>
      </c>
      <c r="C23403" s="3">
        <v>2</v>
      </c>
      <c r="D23403" t="s">
        <v>90040</v>
      </c>
      <c r="E23403" s="6">
        <v>7.84</v>
      </c>
      <c r="F23403" s="3">
        <v>29</v>
      </c>
      <c r="H23403" s="8">
        <f t="shared" si="365"/>
        <v>0</v>
      </c>
    </row>
    <row r="23404" spans="1:8" x14ac:dyDescent="0.25">
      <c r="A23404" s="1" t="s">
        <v>81693</v>
      </c>
      <c r="B23404" t="s">
        <v>81694</v>
      </c>
      <c r="C23404" s="3">
        <v>2</v>
      </c>
      <c r="D23404" t="s">
        <v>90041</v>
      </c>
      <c r="E23404" s="6">
        <v>2.2999999999999998</v>
      </c>
      <c r="F23404" s="3">
        <v>61</v>
      </c>
      <c r="H23404" s="8">
        <f t="shared" si="365"/>
        <v>0</v>
      </c>
    </row>
    <row r="23405" spans="1:8" x14ac:dyDescent="0.25">
      <c r="A23405" s="1" t="s">
        <v>79855</v>
      </c>
      <c r="B23405" t="s">
        <v>79856</v>
      </c>
      <c r="C23405" s="3">
        <v>2</v>
      </c>
      <c r="D23405" t="s">
        <v>90042</v>
      </c>
      <c r="E23405" s="6">
        <v>2.15</v>
      </c>
      <c r="F23405" s="3">
        <v>32</v>
      </c>
      <c r="H23405" s="8">
        <f t="shared" si="365"/>
        <v>0</v>
      </c>
    </row>
    <row r="23406" spans="1:8" x14ac:dyDescent="0.25">
      <c r="A23406" s="1" t="s">
        <v>80155</v>
      </c>
      <c r="B23406" t="s">
        <v>80156</v>
      </c>
      <c r="C23406" s="3">
        <v>2</v>
      </c>
      <c r="D23406" t="s">
        <v>92080</v>
      </c>
      <c r="E23406" s="6">
        <v>5.09</v>
      </c>
      <c r="F23406" s="3">
        <v>6</v>
      </c>
      <c r="H23406" s="8">
        <f t="shared" si="365"/>
        <v>0</v>
      </c>
    </row>
    <row r="23407" spans="1:8" x14ac:dyDescent="0.25">
      <c r="A23407" s="1" t="s">
        <v>78725</v>
      </c>
      <c r="B23407" t="s">
        <v>78726</v>
      </c>
      <c r="C23407" s="3">
        <v>2</v>
      </c>
      <c r="D23407" t="s">
        <v>92081</v>
      </c>
      <c r="E23407" s="6">
        <v>6.48</v>
      </c>
      <c r="F23407" s="3">
        <v>14</v>
      </c>
      <c r="H23407" s="8">
        <f t="shared" si="365"/>
        <v>0</v>
      </c>
    </row>
    <row r="23408" spans="1:8" x14ac:dyDescent="0.25">
      <c r="A23408" s="1" t="s">
        <v>85066</v>
      </c>
      <c r="B23408" t="s">
        <v>85067</v>
      </c>
      <c r="C23408" s="3">
        <v>2</v>
      </c>
      <c r="D23408" t="s">
        <v>90043</v>
      </c>
      <c r="E23408" s="6">
        <v>3.9</v>
      </c>
      <c r="F23408" s="3">
        <v>37</v>
      </c>
      <c r="H23408" s="8">
        <f t="shared" si="365"/>
        <v>0</v>
      </c>
    </row>
    <row r="23409" spans="1:8" x14ac:dyDescent="0.25">
      <c r="A23409" s="1" t="s">
        <v>82150</v>
      </c>
      <c r="B23409" t="s">
        <v>82151</v>
      </c>
      <c r="C23409" s="3">
        <v>2</v>
      </c>
      <c r="D23409" t="s">
        <v>90044</v>
      </c>
      <c r="E23409" s="6">
        <v>12.08</v>
      </c>
      <c r="F23409" s="3">
        <v>33</v>
      </c>
      <c r="H23409" s="8">
        <f t="shared" si="365"/>
        <v>0</v>
      </c>
    </row>
    <row r="23410" spans="1:8" x14ac:dyDescent="0.25">
      <c r="A23410" s="1" t="s">
        <v>83634</v>
      </c>
      <c r="B23410" t="s">
        <v>83635</v>
      </c>
      <c r="C23410" s="3">
        <v>2</v>
      </c>
      <c r="D23410" t="s">
        <v>90045</v>
      </c>
      <c r="E23410" s="6">
        <v>8.6300000000000008</v>
      </c>
      <c r="F23410" s="3">
        <v>10</v>
      </c>
      <c r="H23410" s="8">
        <f t="shared" si="365"/>
        <v>0</v>
      </c>
    </row>
    <row r="23411" spans="1:8" x14ac:dyDescent="0.25">
      <c r="A23411" s="1" t="s">
        <v>76763</v>
      </c>
      <c r="B23411" t="s">
        <v>76764</v>
      </c>
      <c r="C23411" s="3">
        <v>2</v>
      </c>
      <c r="D23411" t="s">
        <v>90046</v>
      </c>
      <c r="E23411" s="6">
        <v>4.9400000000000004</v>
      </c>
      <c r="F23411" s="3">
        <v>4</v>
      </c>
      <c r="H23411" s="8">
        <f t="shared" si="365"/>
        <v>0</v>
      </c>
    </row>
    <row r="23412" spans="1:8" x14ac:dyDescent="0.25">
      <c r="A23412" s="1" t="s">
        <v>82452</v>
      </c>
      <c r="B23412" t="s">
        <v>82453</v>
      </c>
      <c r="C23412" s="3">
        <v>2</v>
      </c>
      <c r="D23412" t="s">
        <v>90047</v>
      </c>
      <c r="E23412" s="6">
        <v>15.61</v>
      </c>
      <c r="F23412" s="3">
        <v>71</v>
      </c>
      <c r="H23412" s="8">
        <f t="shared" si="365"/>
        <v>0</v>
      </c>
    </row>
    <row r="23413" spans="1:8" x14ac:dyDescent="0.25">
      <c r="A23413" s="1" t="s">
        <v>80750</v>
      </c>
      <c r="B23413" t="s">
        <v>80751</v>
      </c>
      <c r="C23413" s="3">
        <v>2</v>
      </c>
      <c r="D23413" t="s">
        <v>90048</v>
      </c>
      <c r="E23413" s="6">
        <v>8.89</v>
      </c>
      <c r="F23413" s="3">
        <v>119</v>
      </c>
      <c r="H23413" s="8">
        <f t="shared" si="365"/>
        <v>0</v>
      </c>
    </row>
    <row r="23414" spans="1:8" x14ac:dyDescent="0.25">
      <c r="A23414" s="1" t="s">
        <v>76358</v>
      </c>
      <c r="B23414" t="s">
        <v>76359</v>
      </c>
      <c r="C23414" s="3">
        <v>2</v>
      </c>
      <c r="D23414" t="s">
        <v>90049</v>
      </c>
      <c r="E23414" s="6">
        <v>2.1800000000000002</v>
      </c>
      <c r="F23414" s="3">
        <v>3237</v>
      </c>
      <c r="H23414" s="8">
        <f t="shared" si="365"/>
        <v>0</v>
      </c>
    </row>
    <row r="23415" spans="1:8" x14ac:dyDescent="0.25">
      <c r="A23415" s="1" t="s">
        <v>82547</v>
      </c>
      <c r="B23415" t="s">
        <v>82548</v>
      </c>
      <c r="C23415" s="3">
        <v>2</v>
      </c>
      <c r="D23415" t="s">
        <v>90050</v>
      </c>
      <c r="E23415" s="6">
        <v>8.89</v>
      </c>
      <c r="F23415" s="3">
        <v>120</v>
      </c>
      <c r="H23415" s="8">
        <f t="shared" si="365"/>
        <v>0</v>
      </c>
    </row>
    <row r="23416" spans="1:8" x14ac:dyDescent="0.25">
      <c r="A23416" s="1" t="s">
        <v>77147</v>
      </c>
      <c r="B23416" t="s">
        <v>77148</v>
      </c>
      <c r="C23416" s="3">
        <v>2</v>
      </c>
      <c r="D23416" t="s">
        <v>90051</v>
      </c>
      <c r="E23416" s="6">
        <v>2.1800000000000002</v>
      </c>
      <c r="F23416" s="3">
        <v>300</v>
      </c>
      <c r="H23416" s="8">
        <f t="shared" si="365"/>
        <v>0</v>
      </c>
    </row>
    <row r="23417" spans="1:8" x14ac:dyDescent="0.25">
      <c r="A23417" s="1" t="s">
        <v>80385</v>
      </c>
      <c r="B23417" t="s">
        <v>80386</v>
      </c>
      <c r="C23417" s="3">
        <v>2</v>
      </c>
      <c r="D23417" t="s">
        <v>90052</v>
      </c>
      <c r="E23417" s="6">
        <v>2.1800000000000002</v>
      </c>
      <c r="F23417" s="3">
        <v>492</v>
      </c>
      <c r="H23417" s="8">
        <f t="shared" si="365"/>
        <v>0</v>
      </c>
    </row>
    <row r="23418" spans="1:8" x14ac:dyDescent="0.25">
      <c r="A23418" s="1" t="s">
        <v>56451</v>
      </c>
      <c r="B23418" t="s">
        <v>56452</v>
      </c>
      <c r="C23418" s="3">
        <v>1</v>
      </c>
      <c r="D23418" t="s">
        <v>56453</v>
      </c>
      <c r="E23418" s="6">
        <v>9.0299999999999994</v>
      </c>
      <c r="F23418" s="3">
        <v>10</v>
      </c>
      <c r="H23418" s="8">
        <f t="shared" si="365"/>
        <v>0</v>
      </c>
    </row>
    <row r="23419" spans="1:8" x14ac:dyDescent="0.25">
      <c r="A23419" s="1" t="s">
        <v>56454</v>
      </c>
      <c r="B23419" t="s">
        <v>56455</v>
      </c>
      <c r="C23419" s="3">
        <v>1</v>
      </c>
      <c r="D23419" t="s">
        <v>56456</v>
      </c>
      <c r="E23419" s="6">
        <v>11.11</v>
      </c>
      <c r="F23419" s="3">
        <v>7</v>
      </c>
      <c r="H23419" s="8">
        <f t="shared" si="365"/>
        <v>0</v>
      </c>
    </row>
    <row r="23420" spans="1:8" x14ac:dyDescent="0.25">
      <c r="A23420" s="1" t="s">
        <v>56457</v>
      </c>
      <c r="B23420" t="s">
        <v>56458</v>
      </c>
      <c r="C23420" s="3">
        <v>1</v>
      </c>
      <c r="D23420" t="s">
        <v>56459</v>
      </c>
      <c r="E23420" s="6">
        <v>16.13</v>
      </c>
      <c r="F23420" s="3">
        <v>7</v>
      </c>
      <c r="H23420" s="8">
        <f t="shared" si="365"/>
        <v>0</v>
      </c>
    </row>
    <row r="23421" spans="1:8" x14ac:dyDescent="0.25">
      <c r="A23421" s="1" t="s">
        <v>56460</v>
      </c>
      <c r="B23421" t="s">
        <v>56461</v>
      </c>
      <c r="C23421" s="3">
        <v>1</v>
      </c>
      <c r="D23421" t="s">
        <v>56462</v>
      </c>
      <c r="E23421" s="6">
        <v>17.8</v>
      </c>
      <c r="F23421" s="3">
        <v>1</v>
      </c>
      <c r="H23421" s="8">
        <f t="shared" si="365"/>
        <v>0</v>
      </c>
    </row>
    <row r="23422" spans="1:8" x14ac:dyDescent="0.25">
      <c r="A23422" s="1" t="s">
        <v>56463</v>
      </c>
      <c r="B23422" t="s">
        <v>56464</v>
      </c>
      <c r="C23422" s="3">
        <v>1</v>
      </c>
      <c r="D23422" t="s">
        <v>56465</v>
      </c>
      <c r="E23422" s="6">
        <v>8.98</v>
      </c>
      <c r="F23422" s="3">
        <v>1</v>
      </c>
      <c r="H23422" s="8">
        <f t="shared" si="365"/>
        <v>0</v>
      </c>
    </row>
    <row r="23423" spans="1:8" x14ac:dyDescent="0.25">
      <c r="A23423" s="1" t="s">
        <v>56466</v>
      </c>
      <c r="B23423" t="s">
        <v>56467</v>
      </c>
      <c r="C23423" s="3">
        <v>1</v>
      </c>
      <c r="D23423" t="s">
        <v>56468</v>
      </c>
      <c r="E23423" s="6">
        <v>3.65</v>
      </c>
      <c r="F23423" s="3">
        <v>8</v>
      </c>
      <c r="H23423" s="8">
        <f t="shared" si="365"/>
        <v>0</v>
      </c>
    </row>
    <row r="23424" spans="1:8" x14ac:dyDescent="0.25">
      <c r="A23424" s="1" t="s">
        <v>56469</v>
      </c>
      <c r="B23424" t="s">
        <v>56470</v>
      </c>
      <c r="C23424" s="3">
        <v>1</v>
      </c>
      <c r="D23424" t="s">
        <v>56471</v>
      </c>
      <c r="E23424" s="6">
        <v>4.28</v>
      </c>
      <c r="F23424" s="3">
        <v>13</v>
      </c>
      <c r="H23424" s="8">
        <f t="shared" si="365"/>
        <v>0</v>
      </c>
    </row>
    <row r="23425" spans="1:8" x14ac:dyDescent="0.25">
      <c r="A23425" s="1" t="s">
        <v>56472</v>
      </c>
      <c r="B23425" t="s">
        <v>56473</v>
      </c>
      <c r="C23425" s="3">
        <v>1</v>
      </c>
      <c r="D23425" t="s">
        <v>56474</v>
      </c>
      <c r="E23425" s="6">
        <v>8.98</v>
      </c>
      <c r="F23425" s="3">
        <v>7</v>
      </c>
      <c r="H23425" s="8">
        <f t="shared" si="365"/>
        <v>0</v>
      </c>
    </row>
    <row r="23426" spans="1:8" x14ac:dyDescent="0.25">
      <c r="A23426" s="1" t="s">
        <v>56478</v>
      </c>
      <c r="B23426" t="s">
        <v>56479</v>
      </c>
      <c r="C23426" s="3">
        <v>1</v>
      </c>
      <c r="D23426" t="s">
        <v>56480</v>
      </c>
      <c r="E23426" s="6">
        <v>3.84</v>
      </c>
      <c r="F23426" s="3">
        <v>8</v>
      </c>
      <c r="H23426" s="8">
        <f t="shared" si="365"/>
        <v>0</v>
      </c>
    </row>
    <row r="23427" spans="1:8" x14ac:dyDescent="0.25">
      <c r="A23427" s="1" t="s">
        <v>56475</v>
      </c>
      <c r="B23427" t="s">
        <v>56476</v>
      </c>
      <c r="C23427" s="3">
        <v>1</v>
      </c>
      <c r="D23427" t="s">
        <v>56477</v>
      </c>
      <c r="E23427" s="6">
        <v>3.84</v>
      </c>
      <c r="F23427" s="3">
        <v>2</v>
      </c>
      <c r="H23427" s="8">
        <f t="shared" ref="H23427:H23490" si="366">E23427*G23427</f>
        <v>0</v>
      </c>
    </row>
    <row r="23428" spans="1:8" x14ac:dyDescent="0.25">
      <c r="A23428" s="1" t="s">
        <v>56481</v>
      </c>
      <c r="B23428" t="s">
        <v>56482</v>
      </c>
      <c r="C23428" s="3">
        <v>1</v>
      </c>
      <c r="D23428" t="s">
        <v>56483</v>
      </c>
      <c r="E23428" s="6">
        <v>8.98</v>
      </c>
      <c r="F23428" s="3">
        <v>10</v>
      </c>
      <c r="H23428" s="8">
        <f t="shared" si="366"/>
        <v>0</v>
      </c>
    </row>
    <row r="23429" spans="1:8" x14ac:dyDescent="0.25">
      <c r="A23429" s="1" t="s">
        <v>56484</v>
      </c>
      <c r="B23429" t="s">
        <v>56485</v>
      </c>
      <c r="C23429" s="3">
        <v>1</v>
      </c>
      <c r="D23429" t="s">
        <v>56486</v>
      </c>
      <c r="E23429" s="6">
        <v>8.98</v>
      </c>
      <c r="F23429" s="3">
        <v>9</v>
      </c>
      <c r="H23429" s="8">
        <f t="shared" si="366"/>
        <v>0</v>
      </c>
    </row>
    <row r="23430" spans="1:8" x14ac:dyDescent="0.25">
      <c r="A23430" s="1" t="s">
        <v>56487</v>
      </c>
      <c r="B23430" t="s">
        <v>56488</v>
      </c>
      <c r="C23430" s="3">
        <v>1</v>
      </c>
      <c r="D23430" t="s">
        <v>56489</v>
      </c>
      <c r="E23430" s="6">
        <v>8.98</v>
      </c>
      <c r="F23430" s="3">
        <v>8</v>
      </c>
      <c r="H23430" s="8">
        <f t="shared" si="366"/>
        <v>0</v>
      </c>
    </row>
    <row r="23431" spans="1:8" x14ac:dyDescent="0.25">
      <c r="A23431" s="1" t="s">
        <v>56493</v>
      </c>
      <c r="B23431" t="s">
        <v>56494</v>
      </c>
      <c r="C23431" s="3">
        <v>1</v>
      </c>
      <c r="D23431" t="s">
        <v>56495</v>
      </c>
      <c r="E23431" s="6">
        <v>3.84</v>
      </c>
      <c r="F23431" s="3">
        <v>8</v>
      </c>
      <c r="H23431" s="8">
        <f t="shared" si="366"/>
        <v>0</v>
      </c>
    </row>
    <row r="23432" spans="1:8" x14ac:dyDescent="0.25">
      <c r="A23432" s="1" t="s">
        <v>56490</v>
      </c>
      <c r="B23432" t="s">
        <v>56491</v>
      </c>
      <c r="C23432" s="3">
        <v>1</v>
      </c>
      <c r="D23432" t="s">
        <v>56492</v>
      </c>
      <c r="E23432" s="6">
        <v>3.26</v>
      </c>
      <c r="F23432" s="3">
        <v>7</v>
      </c>
      <c r="H23432" s="8">
        <f t="shared" si="366"/>
        <v>0</v>
      </c>
    </row>
    <row r="23433" spans="1:8" x14ac:dyDescent="0.25">
      <c r="A23433" s="1" t="s">
        <v>56496</v>
      </c>
      <c r="B23433" t="s">
        <v>56497</v>
      </c>
      <c r="C23433" s="3">
        <v>1</v>
      </c>
      <c r="D23433" t="s">
        <v>56498</v>
      </c>
      <c r="E23433" s="6">
        <v>8.98</v>
      </c>
      <c r="F23433" s="3">
        <v>6</v>
      </c>
      <c r="H23433" s="8">
        <f t="shared" si="366"/>
        <v>0</v>
      </c>
    </row>
    <row r="23434" spans="1:8" x14ac:dyDescent="0.25">
      <c r="A23434" s="1" t="s">
        <v>56499</v>
      </c>
      <c r="B23434" t="s">
        <v>56500</v>
      </c>
      <c r="C23434" s="3">
        <v>1</v>
      </c>
      <c r="D23434" t="s">
        <v>56501</v>
      </c>
      <c r="E23434" s="6">
        <v>8.98</v>
      </c>
      <c r="F23434" s="3">
        <v>7</v>
      </c>
      <c r="H23434" s="8">
        <f t="shared" si="366"/>
        <v>0</v>
      </c>
    </row>
    <row r="23435" spans="1:8" x14ac:dyDescent="0.25">
      <c r="A23435" s="1" t="s">
        <v>56502</v>
      </c>
      <c r="B23435" t="s">
        <v>56503</v>
      </c>
      <c r="C23435" s="3">
        <v>1</v>
      </c>
      <c r="D23435" t="s">
        <v>56504</v>
      </c>
      <c r="E23435" s="6">
        <v>4.7300000000000004</v>
      </c>
      <c r="F23435" s="3">
        <v>4</v>
      </c>
      <c r="H23435" s="8">
        <f t="shared" si="366"/>
        <v>0</v>
      </c>
    </row>
    <row r="23436" spans="1:8" x14ac:dyDescent="0.25">
      <c r="A23436" s="1" t="s">
        <v>56505</v>
      </c>
      <c r="B23436" t="s">
        <v>56506</v>
      </c>
      <c r="C23436" s="3">
        <v>1</v>
      </c>
      <c r="D23436" t="s">
        <v>56507</v>
      </c>
      <c r="E23436" s="6">
        <v>8.98</v>
      </c>
      <c r="F23436" s="3">
        <v>1</v>
      </c>
      <c r="H23436" s="8">
        <f t="shared" si="366"/>
        <v>0</v>
      </c>
    </row>
    <row r="23437" spans="1:8" x14ac:dyDescent="0.25">
      <c r="A23437" s="1" t="s">
        <v>78685</v>
      </c>
      <c r="B23437" t="s">
        <v>78686</v>
      </c>
      <c r="C23437" s="3">
        <v>2</v>
      </c>
      <c r="D23437" t="s">
        <v>90053</v>
      </c>
      <c r="E23437" s="6">
        <v>6.48</v>
      </c>
      <c r="F23437" s="3">
        <v>175</v>
      </c>
      <c r="H23437" s="8">
        <f t="shared" si="366"/>
        <v>0</v>
      </c>
    </row>
    <row r="23438" spans="1:8" x14ac:dyDescent="0.25">
      <c r="A23438" s="1" t="s">
        <v>76745</v>
      </c>
      <c r="B23438" t="s">
        <v>76746</v>
      </c>
      <c r="C23438" s="3">
        <v>2</v>
      </c>
      <c r="D23438" t="s">
        <v>90054</v>
      </c>
      <c r="E23438" s="6">
        <v>8.65</v>
      </c>
      <c r="F23438" s="3">
        <v>15</v>
      </c>
      <c r="H23438" s="8">
        <f t="shared" si="366"/>
        <v>0</v>
      </c>
    </row>
    <row r="23439" spans="1:8" x14ac:dyDescent="0.25">
      <c r="A23439" s="1" t="s">
        <v>83185</v>
      </c>
      <c r="B23439" t="s">
        <v>83186</v>
      </c>
      <c r="C23439" s="3">
        <v>2</v>
      </c>
      <c r="D23439" t="s">
        <v>90055</v>
      </c>
      <c r="E23439" s="6">
        <v>9.64</v>
      </c>
      <c r="F23439" s="3">
        <v>105</v>
      </c>
      <c r="H23439" s="8">
        <f t="shared" si="366"/>
        <v>0</v>
      </c>
    </row>
    <row r="23440" spans="1:8" x14ac:dyDescent="0.25">
      <c r="A23440" s="1" t="s">
        <v>78531</v>
      </c>
      <c r="B23440" t="s">
        <v>78532</v>
      </c>
      <c r="C23440" s="3">
        <v>2</v>
      </c>
      <c r="D23440" t="s">
        <v>90056</v>
      </c>
      <c r="E23440" s="6">
        <v>9.3800000000000008</v>
      </c>
      <c r="F23440" s="3">
        <v>356</v>
      </c>
      <c r="H23440" s="8">
        <f t="shared" si="366"/>
        <v>0</v>
      </c>
    </row>
    <row r="23441" spans="1:8" x14ac:dyDescent="0.25">
      <c r="A23441" s="1" t="s">
        <v>84476</v>
      </c>
      <c r="B23441" t="s">
        <v>84477</v>
      </c>
      <c r="C23441" s="3">
        <v>2</v>
      </c>
      <c r="D23441" t="s">
        <v>90057</v>
      </c>
      <c r="E23441" s="6">
        <v>10.81</v>
      </c>
      <c r="F23441" s="3">
        <v>69</v>
      </c>
      <c r="H23441" s="8">
        <f t="shared" si="366"/>
        <v>0</v>
      </c>
    </row>
    <row r="23442" spans="1:8" x14ac:dyDescent="0.25">
      <c r="A23442" s="1" t="s">
        <v>80627</v>
      </c>
      <c r="B23442" t="s">
        <v>80628</v>
      </c>
      <c r="C23442" s="3">
        <v>2</v>
      </c>
      <c r="D23442" t="s">
        <v>90058</v>
      </c>
      <c r="E23442" s="6">
        <v>14.29</v>
      </c>
      <c r="F23442" s="3">
        <v>296</v>
      </c>
      <c r="H23442" s="8">
        <f t="shared" si="366"/>
        <v>0</v>
      </c>
    </row>
    <row r="23443" spans="1:8" x14ac:dyDescent="0.25">
      <c r="A23443" s="1" t="s">
        <v>82129</v>
      </c>
      <c r="B23443" t="s">
        <v>82130</v>
      </c>
      <c r="C23443" s="3">
        <v>2</v>
      </c>
      <c r="D23443" t="s">
        <v>90059</v>
      </c>
      <c r="E23443" s="6">
        <v>8.5</v>
      </c>
      <c r="F23443" s="3">
        <v>25</v>
      </c>
      <c r="H23443" s="8">
        <f t="shared" si="366"/>
        <v>0</v>
      </c>
    </row>
    <row r="23444" spans="1:8" x14ac:dyDescent="0.25">
      <c r="A23444" s="1" t="s">
        <v>81773</v>
      </c>
      <c r="B23444" t="s">
        <v>81774</v>
      </c>
      <c r="C23444" s="3">
        <v>2</v>
      </c>
      <c r="D23444" t="s">
        <v>90060</v>
      </c>
      <c r="E23444" s="6">
        <v>6.48</v>
      </c>
      <c r="F23444" s="3">
        <v>12</v>
      </c>
      <c r="H23444" s="8">
        <f t="shared" si="366"/>
        <v>0</v>
      </c>
    </row>
    <row r="23445" spans="1:8" x14ac:dyDescent="0.25">
      <c r="A23445" s="1" t="s">
        <v>83851</v>
      </c>
      <c r="B23445" t="s">
        <v>83852</v>
      </c>
      <c r="C23445" s="3">
        <v>2</v>
      </c>
      <c r="D23445" t="s">
        <v>90061</v>
      </c>
      <c r="E23445" s="6">
        <v>3.84</v>
      </c>
      <c r="F23445" s="3">
        <v>291</v>
      </c>
      <c r="H23445" s="8">
        <f t="shared" si="366"/>
        <v>0</v>
      </c>
    </row>
    <row r="23446" spans="1:8" x14ac:dyDescent="0.25">
      <c r="A23446" s="1" t="s">
        <v>85623</v>
      </c>
      <c r="B23446" t="s">
        <v>85624</v>
      </c>
      <c r="C23446" s="3">
        <v>2</v>
      </c>
      <c r="D23446" t="s">
        <v>90062</v>
      </c>
      <c r="E23446" s="6">
        <v>11.21</v>
      </c>
      <c r="F23446" s="3">
        <v>76</v>
      </c>
      <c r="H23446" s="8">
        <f t="shared" si="366"/>
        <v>0</v>
      </c>
    </row>
    <row r="23447" spans="1:8" x14ac:dyDescent="0.25">
      <c r="A23447" s="1" t="s">
        <v>81200</v>
      </c>
      <c r="B23447" t="s">
        <v>81201</v>
      </c>
      <c r="C23447" s="3">
        <v>2</v>
      </c>
      <c r="D23447" t="s">
        <v>90063</v>
      </c>
      <c r="E23447" s="6">
        <v>10.26</v>
      </c>
      <c r="F23447" s="3">
        <v>171</v>
      </c>
      <c r="H23447" s="8">
        <f t="shared" si="366"/>
        <v>0</v>
      </c>
    </row>
    <row r="23448" spans="1:8" x14ac:dyDescent="0.25">
      <c r="A23448" s="1" t="s">
        <v>77930</v>
      </c>
      <c r="B23448" t="s">
        <v>77931</v>
      </c>
      <c r="C23448" s="3">
        <v>2</v>
      </c>
      <c r="D23448" t="s">
        <v>90064</v>
      </c>
      <c r="E23448" s="6">
        <v>8.99</v>
      </c>
      <c r="F23448" s="3">
        <v>179</v>
      </c>
      <c r="H23448" s="8">
        <f t="shared" si="366"/>
        <v>0</v>
      </c>
    </row>
    <row r="23449" spans="1:8" x14ac:dyDescent="0.25">
      <c r="A23449" s="1" t="s">
        <v>77997</v>
      </c>
      <c r="B23449" t="s">
        <v>77998</v>
      </c>
      <c r="C23449" s="3">
        <v>2</v>
      </c>
      <c r="D23449" t="s">
        <v>90065</v>
      </c>
      <c r="E23449" s="6">
        <v>15.49</v>
      </c>
      <c r="F23449" s="3">
        <v>223</v>
      </c>
      <c r="H23449" s="8">
        <f t="shared" si="366"/>
        <v>0</v>
      </c>
    </row>
    <row r="23450" spans="1:8" x14ac:dyDescent="0.25">
      <c r="A23450" s="1" t="s">
        <v>56511</v>
      </c>
      <c r="B23450" t="s">
        <v>56512</v>
      </c>
      <c r="C23450" s="3">
        <v>1</v>
      </c>
      <c r="D23450" t="s">
        <v>56513</v>
      </c>
      <c r="E23450" s="6">
        <v>10.61</v>
      </c>
      <c r="F23450" s="3">
        <v>9</v>
      </c>
      <c r="H23450" s="8">
        <f t="shared" si="366"/>
        <v>0</v>
      </c>
    </row>
    <row r="23451" spans="1:8" x14ac:dyDescent="0.25">
      <c r="A23451" s="1" t="s">
        <v>56514</v>
      </c>
      <c r="B23451" t="s">
        <v>56515</v>
      </c>
      <c r="C23451" s="3">
        <v>1</v>
      </c>
      <c r="D23451" t="s">
        <v>56516</v>
      </c>
      <c r="E23451" s="6">
        <v>6.23</v>
      </c>
      <c r="F23451" s="3">
        <v>6</v>
      </c>
      <c r="H23451" s="8">
        <f t="shared" si="366"/>
        <v>0</v>
      </c>
    </row>
    <row r="23452" spans="1:8" x14ac:dyDescent="0.25">
      <c r="A23452" s="1" t="s">
        <v>56508</v>
      </c>
      <c r="B23452" t="s">
        <v>56509</v>
      </c>
      <c r="C23452" s="3">
        <v>1</v>
      </c>
      <c r="D23452" t="s">
        <v>56510</v>
      </c>
      <c r="E23452" s="6">
        <v>11.26</v>
      </c>
      <c r="F23452" s="3">
        <v>5</v>
      </c>
      <c r="H23452" s="8">
        <f t="shared" si="366"/>
        <v>0</v>
      </c>
    </row>
    <row r="23453" spans="1:8" x14ac:dyDescent="0.25">
      <c r="A23453" s="1" t="s">
        <v>56517</v>
      </c>
      <c r="B23453" t="s">
        <v>56518</v>
      </c>
      <c r="C23453" s="3">
        <v>1</v>
      </c>
      <c r="D23453" t="s">
        <v>56519</v>
      </c>
      <c r="E23453" s="6">
        <v>11.74</v>
      </c>
      <c r="F23453" s="3">
        <v>10</v>
      </c>
      <c r="H23453" s="8">
        <f t="shared" si="366"/>
        <v>0</v>
      </c>
    </row>
    <row r="23454" spans="1:8" x14ac:dyDescent="0.25">
      <c r="A23454" s="1" t="s">
        <v>56523</v>
      </c>
      <c r="B23454" t="s">
        <v>56524</v>
      </c>
      <c r="C23454" s="3">
        <v>1</v>
      </c>
      <c r="D23454" t="s">
        <v>56525</v>
      </c>
      <c r="E23454" s="6">
        <v>10.3</v>
      </c>
      <c r="F23454" s="3">
        <v>5</v>
      </c>
      <c r="H23454" s="8">
        <f t="shared" si="366"/>
        <v>0</v>
      </c>
    </row>
    <row r="23455" spans="1:8" x14ac:dyDescent="0.25">
      <c r="A23455" s="1" t="s">
        <v>56526</v>
      </c>
      <c r="B23455" t="s">
        <v>56527</v>
      </c>
      <c r="C23455" s="3">
        <v>1</v>
      </c>
      <c r="D23455" t="s">
        <v>56528</v>
      </c>
      <c r="E23455" s="6">
        <v>5.48</v>
      </c>
      <c r="F23455" s="3">
        <v>10</v>
      </c>
      <c r="H23455" s="8">
        <f t="shared" si="366"/>
        <v>0</v>
      </c>
    </row>
    <row r="23456" spans="1:8" x14ac:dyDescent="0.25">
      <c r="A23456" s="1" t="s">
        <v>56529</v>
      </c>
      <c r="B23456" t="s">
        <v>56530</v>
      </c>
      <c r="C23456" s="3">
        <v>1</v>
      </c>
      <c r="D23456" t="s">
        <v>56531</v>
      </c>
      <c r="E23456" s="6">
        <v>10.43</v>
      </c>
      <c r="F23456" s="3">
        <v>2</v>
      </c>
      <c r="H23456" s="8">
        <f t="shared" si="366"/>
        <v>0</v>
      </c>
    </row>
    <row r="23457" spans="1:8" x14ac:dyDescent="0.25">
      <c r="A23457" s="1" t="s">
        <v>56532</v>
      </c>
      <c r="B23457" t="s">
        <v>56533</v>
      </c>
      <c r="C23457" s="3">
        <v>1</v>
      </c>
      <c r="D23457" t="s">
        <v>56534</v>
      </c>
      <c r="E23457" s="6">
        <v>7.57</v>
      </c>
      <c r="F23457" s="3">
        <v>7</v>
      </c>
      <c r="H23457" s="8">
        <f t="shared" si="366"/>
        <v>0</v>
      </c>
    </row>
    <row r="23458" spans="1:8" x14ac:dyDescent="0.25">
      <c r="A23458" s="1" t="s">
        <v>56535</v>
      </c>
      <c r="B23458" t="s">
        <v>56536</v>
      </c>
      <c r="C23458" s="3">
        <v>1</v>
      </c>
      <c r="D23458" t="s">
        <v>56537</v>
      </c>
      <c r="E23458" s="6">
        <v>8.8800000000000008</v>
      </c>
      <c r="F23458" s="3">
        <v>25</v>
      </c>
      <c r="H23458" s="8">
        <f t="shared" si="366"/>
        <v>0</v>
      </c>
    </row>
    <row r="23459" spans="1:8" x14ac:dyDescent="0.25">
      <c r="A23459" s="1" t="s">
        <v>56538</v>
      </c>
      <c r="B23459" t="s">
        <v>56539</v>
      </c>
      <c r="C23459" s="3">
        <v>1</v>
      </c>
      <c r="D23459" t="s">
        <v>56540</v>
      </c>
      <c r="E23459" s="6">
        <v>12.54</v>
      </c>
      <c r="F23459" s="3">
        <v>11</v>
      </c>
      <c r="H23459" s="8">
        <f t="shared" si="366"/>
        <v>0</v>
      </c>
    </row>
    <row r="23460" spans="1:8" x14ac:dyDescent="0.25">
      <c r="A23460" s="1" t="s">
        <v>56541</v>
      </c>
      <c r="B23460" t="s">
        <v>56542</v>
      </c>
      <c r="C23460" s="3">
        <v>1</v>
      </c>
      <c r="D23460" t="s">
        <v>56543</v>
      </c>
      <c r="E23460" s="6">
        <v>7.44</v>
      </c>
      <c r="F23460" s="3">
        <v>36</v>
      </c>
      <c r="H23460" s="8">
        <f t="shared" si="366"/>
        <v>0</v>
      </c>
    </row>
    <row r="23461" spans="1:8" x14ac:dyDescent="0.25">
      <c r="A23461" s="1" t="s">
        <v>56544</v>
      </c>
      <c r="B23461" t="s">
        <v>56545</v>
      </c>
      <c r="C23461" s="3">
        <v>1</v>
      </c>
      <c r="D23461" t="s">
        <v>56546</v>
      </c>
      <c r="E23461" s="6">
        <v>12.81</v>
      </c>
      <c r="F23461" s="3">
        <v>6</v>
      </c>
      <c r="H23461" s="8">
        <f t="shared" si="366"/>
        <v>0</v>
      </c>
    </row>
    <row r="23462" spans="1:8" x14ac:dyDescent="0.25">
      <c r="A23462" s="1" t="s">
        <v>56547</v>
      </c>
      <c r="B23462" t="s">
        <v>56548</v>
      </c>
      <c r="C23462" s="3">
        <v>1</v>
      </c>
      <c r="D23462" t="s">
        <v>56549</v>
      </c>
      <c r="E23462" s="6">
        <v>18.03</v>
      </c>
      <c r="F23462" s="3">
        <v>10</v>
      </c>
      <c r="H23462" s="8">
        <f t="shared" si="366"/>
        <v>0</v>
      </c>
    </row>
    <row r="23463" spans="1:8" x14ac:dyDescent="0.25">
      <c r="A23463" s="1" t="s">
        <v>56550</v>
      </c>
      <c r="B23463" t="s">
        <v>56551</v>
      </c>
      <c r="C23463" s="3">
        <v>1</v>
      </c>
      <c r="D23463" t="s">
        <v>56552</v>
      </c>
      <c r="E23463" s="6">
        <v>12.03</v>
      </c>
      <c r="F23463" s="3">
        <v>9</v>
      </c>
      <c r="H23463" s="8">
        <f t="shared" si="366"/>
        <v>0</v>
      </c>
    </row>
    <row r="23464" spans="1:8" x14ac:dyDescent="0.25">
      <c r="A23464" s="1" t="s">
        <v>56553</v>
      </c>
      <c r="B23464" t="s">
        <v>56554</v>
      </c>
      <c r="C23464" s="3">
        <v>1</v>
      </c>
      <c r="D23464" t="s">
        <v>56555</v>
      </c>
      <c r="E23464" s="6">
        <v>11.67</v>
      </c>
      <c r="F23464" s="3">
        <v>7</v>
      </c>
      <c r="H23464" s="8">
        <f t="shared" si="366"/>
        <v>0</v>
      </c>
    </row>
    <row r="23465" spans="1:8" x14ac:dyDescent="0.25">
      <c r="A23465" s="1" t="s">
        <v>56559</v>
      </c>
      <c r="B23465" t="s">
        <v>56560</v>
      </c>
      <c r="C23465" s="3">
        <v>1</v>
      </c>
      <c r="D23465" t="s">
        <v>56561</v>
      </c>
      <c r="E23465" s="6">
        <v>16.510000000000002</v>
      </c>
      <c r="F23465" s="3">
        <v>8</v>
      </c>
      <c r="H23465" s="8">
        <f t="shared" si="366"/>
        <v>0</v>
      </c>
    </row>
    <row r="23466" spans="1:8" x14ac:dyDescent="0.25">
      <c r="A23466" s="1" t="s">
        <v>56562</v>
      </c>
      <c r="B23466" t="s">
        <v>56563</v>
      </c>
      <c r="C23466" s="3">
        <v>1</v>
      </c>
      <c r="D23466" t="s">
        <v>56564</v>
      </c>
      <c r="E23466" s="6">
        <v>7.57</v>
      </c>
      <c r="F23466" s="3">
        <v>8</v>
      </c>
      <c r="H23466" s="8">
        <f t="shared" si="366"/>
        <v>0</v>
      </c>
    </row>
    <row r="23467" spans="1:8" x14ac:dyDescent="0.25">
      <c r="A23467" s="1" t="s">
        <v>56520</v>
      </c>
      <c r="B23467" t="s">
        <v>56521</v>
      </c>
      <c r="C23467" s="3">
        <v>1</v>
      </c>
      <c r="D23467" t="s">
        <v>56522</v>
      </c>
      <c r="E23467" s="6">
        <v>10.3</v>
      </c>
      <c r="F23467" s="3">
        <v>15</v>
      </c>
      <c r="H23467" s="8">
        <f t="shared" si="366"/>
        <v>0</v>
      </c>
    </row>
    <row r="23468" spans="1:8" x14ac:dyDescent="0.25">
      <c r="A23468" s="1" t="s">
        <v>56565</v>
      </c>
      <c r="B23468" t="s">
        <v>56566</v>
      </c>
      <c r="C23468" s="3">
        <v>1</v>
      </c>
      <c r="D23468" t="s">
        <v>56567</v>
      </c>
      <c r="E23468" s="6">
        <v>9.0299999999999994</v>
      </c>
      <c r="F23468" s="3">
        <v>23</v>
      </c>
      <c r="H23468" s="8">
        <f t="shared" si="366"/>
        <v>0</v>
      </c>
    </row>
    <row r="23469" spans="1:8" x14ac:dyDescent="0.25">
      <c r="A23469" s="1" t="s">
        <v>56556</v>
      </c>
      <c r="B23469" t="s">
        <v>56557</v>
      </c>
      <c r="C23469" s="3">
        <v>1</v>
      </c>
      <c r="D23469" t="s">
        <v>56558</v>
      </c>
      <c r="E23469" s="6">
        <v>16.510000000000002</v>
      </c>
      <c r="F23469" s="3">
        <v>2</v>
      </c>
      <c r="H23469" s="8">
        <f t="shared" si="366"/>
        <v>0</v>
      </c>
    </row>
    <row r="23470" spans="1:8" x14ac:dyDescent="0.25">
      <c r="A23470" s="1" t="s">
        <v>76200</v>
      </c>
      <c r="B23470" t="s">
        <v>76201</v>
      </c>
      <c r="C23470" s="3">
        <v>2</v>
      </c>
      <c r="D23470" t="s">
        <v>90066</v>
      </c>
      <c r="E23470" s="6">
        <v>7.49</v>
      </c>
      <c r="F23470" s="3">
        <v>42</v>
      </c>
      <c r="H23470" s="8">
        <f t="shared" si="366"/>
        <v>0</v>
      </c>
    </row>
    <row r="23471" spans="1:8" x14ac:dyDescent="0.25">
      <c r="A23471" s="1" t="s">
        <v>56568</v>
      </c>
      <c r="B23471" t="s">
        <v>56569</v>
      </c>
      <c r="C23471" s="3">
        <v>1</v>
      </c>
      <c r="D23471" t="s">
        <v>56570</v>
      </c>
      <c r="E23471" s="6">
        <v>2.4500000000000002</v>
      </c>
      <c r="F23471" s="3">
        <v>3</v>
      </c>
      <c r="H23471" s="8">
        <f t="shared" si="366"/>
        <v>0</v>
      </c>
    </row>
    <row r="23472" spans="1:8" x14ac:dyDescent="0.25">
      <c r="A23472" s="1" t="s">
        <v>56571</v>
      </c>
      <c r="B23472" t="s">
        <v>56572</v>
      </c>
      <c r="C23472" s="3">
        <v>1</v>
      </c>
      <c r="D23472" t="s">
        <v>56573</v>
      </c>
      <c r="E23472" s="6">
        <v>3.25</v>
      </c>
      <c r="F23472" s="3">
        <v>47</v>
      </c>
      <c r="H23472" s="8">
        <f t="shared" si="366"/>
        <v>0</v>
      </c>
    </row>
    <row r="23473" spans="1:8" x14ac:dyDescent="0.25">
      <c r="A23473" s="1" t="s">
        <v>56574</v>
      </c>
      <c r="B23473" t="s">
        <v>56575</v>
      </c>
      <c r="C23473" s="3">
        <v>1</v>
      </c>
      <c r="D23473" t="s">
        <v>56576</v>
      </c>
      <c r="E23473" s="6">
        <v>5.39</v>
      </c>
      <c r="F23473" s="3">
        <v>33</v>
      </c>
      <c r="H23473" s="8">
        <f t="shared" si="366"/>
        <v>0</v>
      </c>
    </row>
    <row r="23474" spans="1:8" x14ac:dyDescent="0.25">
      <c r="A23474" s="1" t="s">
        <v>56577</v>
      </c>
      <c r="B23474" t="s">
        <v>56578</v>
      </c>
      <c r="C23474" s="3">
        <v>1</v>
      </c>
      <c r="D23474" t="s">
        <v>56579</v>
      </c>
      <c r="E23474" s="6">
        <v>6.75</v>
      </c>
      <c r="F23474" s="3">
        <v>35</v>
      </c>
      <c r="H23474" s="8">
        <f t="shared" si="366"/>
        <v>0</v>
      </c>
    </row>
    <row r="23475" spans="1:8" x14ac:dyDescent="0.25">
      <c r="A23475" s="1" t="s">
        <v>56580</v>
      </c>
      <c r="B23475" t="s">
        <v>56581</v>
      </c>
      <c r="C23475" s="3">
        <v>1</v>
      </c>
      <c r="D23475" t="s">
        <v>56582</v>
      </c>
      <c r="E23475" s="6">
        <v>8.91</v>
      </c>
      <c r="F23475" s="3">
        <v>44</v>
      </c>
      <c r="H23475" s="8">
        <f t="shared" si="366"/>
        <v>0</v>
      </c>
    </row>
    <row r="23476" spans="1:8" x14ac:dyDescent="0.25">
      <c r="A23476" s="1" t="s">
        <v>56586</v>
      </c>
      <c r="B23476" t="s">
        <v>56587</v>
      </c>
      <c r="C23476" s="3">
        <v>1</v>
      </c>
      <c r="D23476" t="s">
        <v>56588</v>
      </c>
      <c r="E23476" s="6">
        <v>2.19</v>
      </c>
      <c r="F23476" s="3">
        <v>40</v>
      </c>
      <c r="H23476" s="8">
        <f t="shared" si="366"/>
        <v>0</v>
      </c>
    </row>
    <row r="23477" spans="1:8" x14ac:dyDescent="0.25">
      <c r="A23477" s="1" t="s">
        <v>56583</v>
      </c>
      <c r="B23477" t="s">
        <v>56584</v>
      </c>
      <c r="C23477" s="3">
        <v>1</v>
      </c>
      <c r="D23477" t="s">
        <v>56585</v>
      </c>
      <c r="E23477" s="6">
        <v>2.19</v>
      </c>
      <c r="F23477" s="3">
        <v>7</v>
      </c>
      <c r="H23477" s="8">
        <f t="shared" si="366"/>
        <v>0</v>
      </c>
    </row>
    <row r="23478" spans="1:8" x14ac:dyDescent="0.25">
      <c r="A23478" s="1" t="s">
        <v>56589</v>
      </c>
      <c r="B23478" t="s">
        <v>56590</v>
      </c>
      <c r="C23478" s="3">
        <v>1</v>
      </c>
      <c r="D23478" t="s">
        <v>56591</v>
      </c>
      <c r="E23478" s="6">
        <v>2.4500000000000002</v>
      </c>
      <c r="F23478" s="3">
        <v>38</v>
      </c>
      <c r="H23478" s="8">
        <f t="shared" si="366"/>
        <v>0</v>
      </c>
    </row>
    <row r="23479" spans="1:8" x14ac:dyDescent="0.25">
      <c r="A23479" s="1" t="s">
        <v>56592</v>
      </c>
      <c r="B23479" t="s">
        <v>56593</v>
      </c>
      <c r="C23479" s="3">
        <v>1</v>
      </c>
      <c r="D23479" t="s">
        <v>56591</v>
      </c>
      <c r="E23479" s="6">
        <v>2.4500000000000002</v>
      </c>
      <c r="F23479" s="3">
        <v>48</v>
      </c>
      <c r="H23479" s="8">
        <f t="shared" si="366"/>
        <v>0</v>
      </c>
    </row>
    <row r="23480" spans="1:8" x14ac:dyDescent="0.25">
      <c r="A23480" s="1" t="s">
        <v>56594</v>
      </c>
      <c r="B23480" t="s">
        <v>56595</v>
      </c>
      <c r="C23480" s="3">
        <v>1</v>
      </c>
      <c r="D23480" t="s">
        <v>56596</v>
      </c>
      <c r="E23480" s="6">
        <v>3.25</v>
      </c>
      <c r="F23480" s="3">
        <v>48</v>
      </c>
      <c r="H23480" s="8">
        <f t="shared" si="366"/>
        <v>0</v>
      </c>
    </row>
    <row r="23481" spans="1:8" x14ac:dyDescent="0.25">
      <c r="A23481" s="1" t="s">
        <v>56597</v>
      </c>
      <c r="B23481" t="s">
        <v>56598</v>
      </c>
      <c r="C23481" s="3">
        <v>1</v>
      </c>
      <c r="D23481" t="s">
        <v>56599</v>
      </c>
      <c r="E23481" s="6">
        <v>7.36</v>
      </c>
      <c r="F23481" s="3">
        <v>17</v>
      </c>
      <c r="H23481" s="8">
        <f t="shared" si="366"/>
        <v>0</v>
      </c>
    </row>
    <row r="23482" spans="1:8" x14ac:dyDescent="0.25">
      <c r="A23482" s="1" t="s">
        <v>56600</v>
      </c>
      <c r="B23482" t="s">
        <v>56601</v>
      </c>
      <c r="C23482" s="3">
        <v>1</v>
      </c>
      <c r="D23482" t="s">
        <v>56602</v>
      </c>
      <c r="E23482" s="6">
        <v>5.66</v>
      </c>
      <c r="F23482" s="3">
        <v>45</v>
      </c>
      <c r="H23482" s="8">
        <f t="shared" si="366"/>
        <v>0</v>
      </c>
    </row>
    <row r="23483" spans="1:8" x14ac:dyDescent="0.25">
      <c r="A23483" s="1" t="s">
        <v>56603</v>
      </c>
      <c r="B23483" t="s">
        <v>56604</v>
      </c>
      <c r="C23483" s="3">
        <v>1</v>
      </c>
      <c r="D23483" t="s">
        <v>56605</v>
      </c>
      <c r="E23483" s="6">
        <v>2.19</v>
      </c>
      <c r="F23483" s="3">
        <v>48</v>
      </c>
      <c r="H23483" s="8">
        <f t="shared" si="366"/>
        <v>0</v>
      </c>
    </row>
    <row r="23484" spans="1:8" x14ac:dyDescent="0.25">
      <c r="A23484" s="1" t="s">
        <v>56606</v>
      </c>
      <c r="B23484" t="s">
        <v>56607</v>
      </c>
      <c r="C23484" s="3">
        <v>1</v>
      </c>
      <c r="D23484" t="s">
        <v>56608</v>
      </c>
      <c r="E23484" s="6">
        <v>2.48</v>
      </c>
      <c r="F23484" s="3">
        <v>9</v>
      </c>
      <c r="H23484" s="8">
        <f t="shared" si="366"/>
        <v>0</v>
      </c>
    </row>
    <row r="23485" spans="1:8" x14ac:dyDescent="0.25">
      <c r="A23485" s="1" t="s">
        <v>56609</v>
      </c>
      <c r="B23485" t="s">
        <v>56610</v>
      </c>
      <c r="C23485" s="3">
        <v>1</v>
      </c>
      <c r="D23485" t="s">
        <v>56611</v>
      </c>
      <c r="E23485" s="6">
        <v>3.25</v>
      </c>
      <c r="F23485" s="3">
        <v>45</v>
      </c>
      <c r="H23485" s="8">
        <f t="shared" si="366"/>
        <v>0</v>
      </c>
    </row>
    <row r="23486" spans="1:8" x14ac:dyDescent="0.25">
      <c r="A23486" s="1" t="s">
        <v>56612</v>
      </c>
      <c r="B23486" t="s">
        <v>56613</v>
      </c>
      <c r="C23486" s="3">
        <v>1</v>
      </c>
      <c r="D23486" t="s">
        <v>56614</v>
      </c>
      <c r="E23486" s="6">
        <v>6.75</v>
      </c>
      <c r="F23486" s="3">
        <v>18</v>
      </c>
      <c r="H23486" s="8">
        <f t="shared" si="366"/>
        <v>0</v>
      </c>
    </row>
    <row r="23487" spans="1:8" x14ac:dyDescent="0.25">
      <c r="A23487" s="1" t="s">
        <v>56615</v>
      </c>
      <c r="B23487" t="s">
        <v>56616</v>
      </c>
      <c r="C23487" s="3">
        <v>1</v>
      </c>
      <c r="D23487" t="s">
        <v>56617</v>
      </c>
      <c r="E23487" s="6">
        <v>3.25</v>
      </c>
      <c r="F23487" s="3">
        <v>18</v>
      </c>
      <c r="H23487" s="8">
        <f t="shared" si="366"/>
        <v>0</v>
      </c>
    </row>
    <row r="23488" spans="1:8" x14ac:dyDescent="0.25">
      <c r="A23488" s="1" t="s">
        <v>56618</v>
      </c>
      <c r="B23488" t="s">
        <v>56619</v>
      </c>
      <c r="C23488" s="3">
        <v>1</v>
      </c>
      <c r="D23488" t="s">
        <v>56620</v>
      </c>
      <c r="E23488" s="6">
        <v>8.1</v>
      </c>
      <c r="F23488" s="3">
        <v>22</v>
      </c>
      <c r="H23488" s="8">
        <f t="shared" si="366"/>
        <v>0</v>
      </c>
    </row>
    <row r="23489" spans="1:8" x14ac:dyDescent="0.25">
      <c r="A23489" s="1" t="s">
        <v>56621</v>
      </c>
      <c r="B23489" t="s">
        <v>56622</v>
      </c>
      <c r="C23489" s="3">
        <v>1</v>
      </c>
      <c r="D23489" t="s">
        <v>56623</v>
      </c>
      <c r="E23489" s="6">
        <v>8.1</v>
      </c>
      <c r="F23489" s="3">
        <v>24</v>
      </c>
      <c r="H23489" s="8">
        <f t="shared" si="366"/>
        <v>0</v>
      </c>
    </row>
    <row r="23490" spans="1:8" x14ac:dyDescent="0.25">
      <c r="A23490" s="1" t="s">
        <v>56624</v>
      </c>
      <c r="B23490" t="s">
        <v>56625</v>
      </c>
      <c r="C23490" s="3">
        <v>1</v>
      </c>
      <c r="D23490" t="s">
        <v>56626</v>
      </c>
      <c r="E23490" s="6">
        <v>5.94</v>
      </c>
      <c r="F23490" s="3">
        <v>35</v>
      </c>
      <c r="H23490" s="8">
        <f t="shared" si="366"/>
        <v>0</v>
      </c>
    </row>
    <row r="23491" spans="1:8" x14ac:dyDescent="0.25">
      <c r="A23491" s="1" t="s">
        <v>56627</v>
      </c>
      <c r="B23491" t="s">
        <v>56628</v>
      </c>
      <c r="C23491" s="3">
        <v>1</v>
      </c>
      <c r="D23491" t="s">
        <v>56629</v>
      </c>
      <c r="E23491" s="6">
        <v>2.48</v>
      </c>
      <c r="F23491" s="3">
        <v>19</v>
      </c>
      <c r="H23491" s="8">
        <f t="shared" ref="H23491:H23554" si="367">E23491*G23491</f>
        <v>0</v>
      </c>
    </row>
    <row r="23492" spans="1:8" x14ac:dyDescent="0.25">
      <c r="A23492" s="1" t="s">
        <v>56630</v>
      </c>
      <c r="B23492" t="s">
        <v>56631</v>
      </c>
      <c r="C23492" s="3">
        <v>1</v>
      </c>
      <c r="D23492" t="s">
        <v>56632</v>
      </c>
      <c r="E23492" s="6">
        <v>2.48</v>
      </c>
      <c r="F23492" s="3">
        <v>20</v>
      </c>
      <c r="H23492" s="8">
        <f t="shared" si="367"/>
        <v>0</v>
      </c>
    </row>
    <row r="23493" spans="1:8" x14ac:dyDescent="0.25">
      <c r="A23493" s="1" t="s">
        <v>56633</v>
      </c>
      <c r="B23493" t="s">
        <v>56634</v>
      </c>
      <c r="C23493" s="3">
        <v>1</v>
      </c>
      <c r="D23493" t="s">
        <v>56635</v>
      </c>
      <c r="E23493" s="6">
        <v>2.48</v>
      </c>
      <c r="F23493" s="3">
        <v>14</v>
      </c>
      <c r="H23493" s="8">
        <f t="shared" si="367"/>
        <v>0</v>
      </c>
    </row>
    <row r="23494" spans="1:8" x14ac:dyDescent="0.25">
      <c r="A23494" s="1" t="s">
        <v>56636</v>
      </c>
      <c r="B23494" t="s">
        <v>56637</v>
      </c>
      <c r="C23494" s="3">
        <v>1</v>
      </c>
      <c r="D23494" t="s">
        <v>56638</v>
      </c>
      <c r="E23494" s="6">
        <v>6.75</v>
      </c>
      <c r="F23494" s="3">
        <v>24</v>
      </c>
      <c r="H23494" s="8">
        <f t="shared" si="367"/>
        <v>0</v>
      </c>
    </row>
    <row r="23495" spans="1:8" x14ac:dyDescent="0.25">
      <c r="A23495" s="1" t="s">
        <v>56639</v>
      </c>
      <c r="B23495" t="s">
        <v>56640</v>
      </c>
      <c r="C23495" s="3">
        <v>1</v>
      </c>
      <c r="D23495" t="s">
        <v>56641</v>
      </c>
      <c r="E23495" s="6">
        <v>2.99</v>
      </c>
      <c r="F23495" s="3">
        <v>26</v>
      </c>
      <c r="H23495" s="8">
        <f t="shared" si="367"/>
        <v>0</v>
      </c>
    </row>
    <row r="23496" spans="1:8" x14ac:dyDescent="0.25">
      <c r="A23496" s="1" t="s">
        <v>56642</v>
      </c>
      <c r="B23496" t="s">
        <v>56643</v>
      </c>
      <c r="C23496" s="3">
        <v>1</v>
      </c>
      <c r="D23496" t="s">
        <v>56644</v>
      </c>
      <c r="E23496" s="6">
        <v>2.48</v>
      </c>
      <c r="F23496" s="3">
        <v>44</v>
      </c>
      <c r="H23496" s="8">
        <f t="shared" si="367"/>
        <v>0</v>
      </c>
    </row>
    <row r="23497" spans="1:8" x14ac:dyDescent="0.25">
      <c r="A23497" s="1" t="s">
        <v>56645</v>
      </c>
      <c r="B23497" t="s">
        <v>56646</v>
      </c>
      <c r="C23497" s="3">
        <v>1</v>
      </c>
      <c r="D23497" t="s">
        <v>56647</v>
      </c>
      <c r="E23497" s="6">
        <v>3.25</v>
      </c>
      <c r="F23497" s="3">
        <v>30</v>
      </c>
      <c r="H23497" s="8">
        <f t="shared" si="367"/>
        <v>0</v>
      </c>
    </row>
    <row r="23498" spans="1:8" x14ac:dyDescent="0.25">
      <c r="A23498" s="1" t="s">
        <v>56648</v>
      </c>
      <c r="B23498" t="s">
        <v>56649</v>
      </c>
      <c r="C23498" s="3">
        <v>1</v>
      </c>
      <c r="D23498" t="s">
        <v>56650</v>
      </c>
      <c r="E23498" s="6">
        <v>3.25</v>
      </c>
      <c r="F23498" s="3">
        <v>12</v>
      </c>
      <c r="H23498" s="8">
        <f t="shared" si="367"/>
        <v>0</v>
      </c>
    </row>
    <row r="23499" spans="1:8" x14ac:dyDescent="0.25">
      <c r="A23499" s="1" t="s">
        <v>56651</v>
      </c>
      <c r="B23499" t="s">
        <v>56652</v>
      </c>
      <c r="C23499" s="3">
        <v>1</v>
      </c>
      <c r="D23499" t="s">
        <v>56653</v>
      </c>
      <c r="E23499" s="6">
        <v>5.94</v>
      </c>
      <c r="F23499" s="3">
        <v>42</v>
      </c>
      <c r="H23499" s="8">
        <f t="shared" si="367"/>
        <v>0</v>
      </c>
    </row>
    <row r="23500" spans="1:8" x14ac:dyDescent="0.25">
      <c r="A23500" s="1" t="s">
        <v>56654</v>
      </c>
      <c r="B23500" t="s">
        <v>56655</v>
      </c>
      <c r="C23500" s="3">
        <v>1</v>
      </c>
      <c r="D23500" t="s">
        <v>56656</v>
      </c>
      <c r="E23500" s="6">
        <v>2.48</v>
      </c>
      <c r="F23500" s="3">
        <v>47</v>
      </c>
      <c r="H23500" s="8">
        <f t="shared" si="367"/>
        <v>0</v>
      </c>
    </row>
    <row r="23501" spans="1:8" x14ac:dyDescent="0.25">
      <c r="A23501" s="1" t="s">
        <v>56657</v>
      </c>
      <c r="B23501" t="s">
        <v>56658</v>
      </c>
      <c r="C23501" s="3">
        <v>1</v>
      </c>
      <c r="D23501" t="s">
        <v>56659</v>
      </c>
      <c r="E23501" s="6">
        <v>3.25</v>
      </c>
      <c r="F23501" s="3">
        <v>24</v>
      </c>
      <c r="H23501" s="8">
        <f t="shared" si="367"/>
        <v>0</v>
      </c>
    </row>
    <row r="23502" spans="1:8" x14ac:dyDescent="0.25">
      <c r="A23502" s="1" t="s">
        <v>56660</v>
      </c>
      <c r="B23502" t="s">
        <v>56661</v>
      </c>
      <c r="C23502" s="3">
        <v>1</v>
      </c>
      <c r="D23502" t="s">
        <v>56662</v>
      </c>
      <c r="E23502" s="6">
        <v>6.75</v>
      </c>
      <c r="F23502" s="3">
        <v>33</v>
      </c>
      <c r="H23502" s="8">
        <f t="shared" si="367"/>
        <v>0</v>
      </c>
    </row>
    <row r="23503" spans="1:8" x14ac:dyDescent="0.25">
      <c r="A23503" s="1" t="s">
        <v>56663</v>
      </c>
      <c r="B23503" t="s">
        <v>56664</v>
      </c>
      <c r="C23503" s="3">
        <v>1</v>
      </c>
      <c r="D23503" t="s">
        <v>56665</v>
      </c>
      <c r="E23503" s="6">
        <v>4.6399999999999997</v>
      </c>
      <c r="F23503" s="3">
        <v>36</v>
      </c>
      <c r="H23503" s="8">
        <f t="shared" si="367"/>
        <v>0</v>
      </c>
    </row>
    <row r="23504" spans="1:8" x14ac:dyDescent="0.25">
      <c r="A23504" s="1" t="s">
        <v>56666</v>
      </c>
      <c r="B23504" t="s">
        <v>56667</v>
      </c>
      <c r="C23504" s="3">
        <v>1</v>
      </c>
      <c r="D23504" t="s">
        <v>56668</v>
      </c>
      <c r="E23504" s="6">
        <v>2.15</v>
      </c>
      <c r="F23504" s="3">
        <v>26</v>
      </c>
      <c r="H23504" s="8">
        <f t="shared" si="367"/>
        <v>0</v>
      </c>
    </row>
    <row r="23505" spans="1:8" x14ac:dyDescent="0.25">
      <c r="A23505" s="1" t="s">
        <v>56669</v>
      </c>
      <c r="B23505" t="s">
        <v>56670</v>
      </c>
      <c r="C23505" s="3">
        <v>1</v>
      </c>
      <c r="D23505" t="s">
        <v>56671</v>
      </c>
      <c r="E23505" s="6">
        <v>3.25</v>
      </c>
      <c r="F23505" s="3">
        <v>42</v>
      </c>
      <c r="H23505" s="8">
        <f t="shared" si="367"/>
        <v>0</v>
      </c>
    </row>
    <row r="23506" spans="1:8" x14ac:dyDescent="0.25">
      <c r="A23506" s="1" t="s">
        <v>56672</v>
      </c>
      <c r="B23506" t="s">
        <v>56673</v>
      </c>
      <c r="C23506" s="3">
        <v>1</v>
      </c>
      <c r="D23506" t="s">
        <v>56674</v>
      </c>
      <c r="E23506" s="6">
        <v>5.39</v>
      </c>
      <c r="F23506" s="3">
        <v>4</v>
      </c>
      <c r="H23506" s="8">
        <f t="shared" si="367"/>
        <v>0</v>
      </c>
    </row>
    <row r="23507" spans="1:8" x14ac:dyDescent="0.25">
      <c r="A23507" s="1" t="s">
        <v>56678</v>
      </c>
      <c r="B23507" t="s">
        <v>56679</v>
      </c>
      <c r="C23507" s="3">
        <v>1</v>
      </c>
      <c r="D23507" t="s">
        <v>56680</v>
      </c>
      <c r="E23507" s="6">
        <v>2.15</v>
      </c>
      <c r="F23507" s="3">
        <v>23</v>
      </c>
      <c r="H23507" s="8">
        <f t="shared" si="367"/>
        <v>0</v>
      </c>
    </row>
    <row r="23508" spans="1:8" x14ac:dyDescent="0.25">
      <c r="A23508" s="1" t="s">
        <v>56675</v>
      </c>
      <c r="B23508" t="s">
        <v>56676</v>
      </c>
      <c r="C23508" s="3">
        <v>1</v>
      </c>
      <c r="D23508" t="s">
        <v>56677</v>
      </c>
      <c r="E23508" s="6">
        <v>2.15</v>
      </c>
      <c r="F23508" s="3">
        <v>15</v>
      </c>
      <c r="H23508" s="8">
        <f t="shared" si="367"/>
        <v>0</v>
      </c>
    </row>
    <row r="23509" spans="1:8" x14ac:dyDescent="0.25">
      <c r="A23509" s="1" t="s">
        <v>56681</v>
      </c>
      <c r="B23509" t="s">
        <v>56682</v>
      </c>
      <c r="C23509" s="3">
        <v>1</v>
      </c>
      <c r="D23509" t="s">
        <v>56683</v>
      </c>
      <c r="E23509" s="6">
        <v>2.4500000000000002</v>
      </c>
      <c r="F23509" s="3">
        <v>29</v>
      </c>
      <c r="H23509" s="8">
        <f t="shared" si="367"/>
        <v>0</v>
      </c>
    </row>
    <row r="23510" spans="1:8" x14ac:dyDescent="0.25">
      <c r="A23510" s="1" t="s">
        <v>56684</v>
      </c>
      <c r="B23510" t="s">
        <v>56685</v>
      </c>
      <c r="C23510" s="3">
        <v>1</v>
      </c>
      <c r="D23510" t="s">
        <v>56686</v>
      </c>
      <c r="E23510" s="6">
        <v>5.39</v>
      </c>
      <c r="F23510" s="3">
        <v>4</v>
      </c>
      <c r="H23510" s="8">
        <f t="shared" si="367"/>
        <v>0</v>
      </c>
    </row>
    <row r="23511" spans="1:8" x14ac:dyDescent="0.25">
      <c r="A23511" s="1" t="s">
        <v>56690</v>
      </c>
      <c r="B23511" t="s">
        <v>56691</v>
      </c>
      <c r="C23511" s="3">
        <v>1</v>
      </c>
      <c r="D23511" t="s">
        <v>56692</v>
      </c>
      <c r="E23511" s="6">
        <v>3.25</v>
      </c>
      <c r="F23511" s="3">
        <v>46</v>
      </c>
      <c r="H23511" s="8">
        <f t="shared" si="367"/>
        <v>0</v>
      </c>
    </row>
    <row r="23512" spans="1:8" x14ac:dyDescent="0.25">
      <c r="A23512" s="1" t="s">
        <v>56687</v>
      </c>
      <c r="B23512" t="s">
        <v>56688</v>
      </c>
      <c r="C23512" s="3">
        <v>1</v>
      </c>
      <c r="D23512" t="s">
        <v>56689</v>
      </c>
      <c r="E23512" s="6">
        <v>2.4500000000000002</v>
      </c>
      <c r="F23512" s="3">
        <v>41</v>
      </c>
      <c r="H23512" s="8">
        <f t="shared" si="367"/>
        <v>0</v>
      </c>
    </row>
    <row r="23513" spans="1:8" x14ac:dyDescent="0.25">
      <c r="A23513" s="1" t="s">
        <v>56693</v>
      </c>
      <c r="B23513" t="s">
        <v>56694</v>
      </c>
      <c r="C23513" s="3">
        <v>1</v>
      </c>
      <c r="D23513" t="s">
        <v>56695</v>
      </c>
      <c r="E23513" s="6">
        <v>8.91</v>
      </c>
      <c r="F23513" s="3">
        <v>47</v>
      </c>
      <c r="H23513" s="8">
        <f t="shared" si="367"/>
        <v>0</v>
      </c>
    </row>
    <row r="23514" spans="1:8" x14ac:dyDescent="0.25">
      <c r="A23514" s="1" t="s">
        <v>56696</v>
      </c>
      <c r="B23514" t="s">
        <v>56697</v>
      </c>
      <c r="C23514" s="3">
        <v>1</v>
      </c>
      <c r="D23514" t="s">
        <v>56698</v>
      </c>
      <c r="E23514" s="6">
        <v>8.91</v>
      </c>
      <c r="F23514" s="3">
        <v>47</v>
      </c>
      <c r="H23514" s="8">
        <f t="shared" si="367"/>
        <v>0</v>
      </c>
    </row>
    <row r="23515" spans="1:8" x14ac:dyDescent="0.25">
      <c r="A23515" s="1" t="s">
        <v>56699</v>
      </c>
      <c r="B23515" t="s">
        <v>56700</v>
      </c>
      <c r="C23515" s="3">
        <v>1</v>
      </c>
      <c r="D23515" t="s">
        <v>56701</v>
      </c>
      <c r="E23515" s="6">
        <v>2.4500000000000002</v>
      </c>
      <c r="F23515" s="3">
        <v>45</v>
      </c>
      <c r="H23515" s="8">
        <f t="shared" si="367"/>
        <v>0</v>
      </c>
    </row>
    <row r="23516" spans="1:8" x14ac:dyDescent="0.25">
      <c r="A23516" s="1" t="s">
        <v>56702</v>
      </c>
      <c r="B23516" t="s">
        <v>56703</v>
      </c>
      <c r="C23516" s="3">
        <v>1</v>
      </c>
      <c r="D23516" t="s">
        <v>56704</v>
      </c>
      <c r="E23516" s="6">
        <v>3.25</v>
      </c>
      <c r="F23516" s="3">
        <v>15</v>
      </c>
      <c r="H23516" s="8">
        <f t="shared" si="367"/>
        <v>0</v>
      </c>
    </row>
    <row r="23517" spans="1:8" x14ac:dyDescent="0.25">
      <c r="A23517" s="1" t="s">
        <v>56705</v>
      </c>
      <c r="B23517" t="s">
        <v>56706</v>
      </c>
      <c r="C23517" s="3">
        <v>1</v>
      </c>
      <c r="D23517" t="s">
        <v>56707</v>
      </c>
      <c r="E23517" s="6">
        <v>2.4900000000000002</v>
      </c>
      <c r="F23517" s="3">
        <v>15</v>
      </c>
      <c r="H23517" s="8">
        <f t="shared" si="367"/>
        <v>0</v>
      </c>
    </row>
    <row r="23518" spans="1:8" x14ac:dyDescent="0.25">
      <c r="A23518" s="1" t="s">
        <v>56717</v>
      </c>
      <c r="B23518" t="s">
        <v>56718</v>
      </c>
      <c r="C23518" s="3">
        <v>1</v>
      </c>
      <c r="D23518" t="s">
        <v>56719</v>
      </c>
      <c r="E23518" s="6">
        <v>2.4900000000000002</v>
      </c>
      <c r="F23518" s="3">
        <v>25</v>
      </c>
      <c r="H23518" s="8">
        <f t="shared" si="367"/>
        <v>0</v>
      </c>
    </row>
    <row r="23519" spans="1:8" x14ac:dyDescent="0.25">
      <c r="A23519" s="1" t="s">
        <v>56720</v>
      </c>
      <c r="B23519" t="s">
        <v>56721</v>
      </c>
      <c r="C23519" s="3">
        <v>1</v>
      </c>
      <c r="D23519" t="s">
        <v>56722</v>
      </c>
      <c r="E23519" s="6">
        <v>2.4900000000000002</v>
      </c>
      <c r="F23519" s="3">
        <v>18</v>
      </c>
      <c r="H23519" s="8">
        <f t="shared" si="367"/>
        <v>0</v>
      </c>
    </row>
    <row r="23520" spans="1:8" x14ac:dyDescent="0.25">
      <c r="A23520" s="1" t="s">
        <v>56708</v>
      </c>
      <c r="B23520" t="s">
        <v>56709</v>
      </c>
      <c r="C23520" s="3">
        <v>1</v>
      </c>
      <c r="D23520" t="s">
        <v>56710</v>
      </c>
      <c r="E23520" s="6">
        <v>3.02</v>
      </c>
      <c r="F23520" s="3">
        <v>20</v>
      </c>
      <c r="H23520" s="8">
        <f t="shared" si="367"/>
        <v>0</v>
      </c>
    </row>
    <row r="23521" spans="1:8" x14ac:dyDescent="0.25">
      <c r="A23521" s="1" t="s">
        <v>56714</v>
      </c>
      <c r="B23521" t="s">
        <v>56715</v>
      </c>
      <c r="C23521" s="3">
        <v>1</v>
      </c>
      <c r="D23521" t="s">
        <v>56716</v>
      </c>
      <c r="E23521" s="6">
        <v>2.59</v>
      </c>
      <c r="F23521" s="3">
        <v>20</v>
      </c>
      <c r="H23521" s="8">
        <f t="shared" si="367"/>
        <v>0</v>
      </c>
    </row>
    <row r="23522" spans="1:8" x14ac:dyDescent="0.25">
      <c r="A23522" s="1" t="s">
        <v>56723</v>
      </c>
      <c r="B23522" t="s">
        <v>56724</v>
      </c>
      <c r="C23522" s="3">
        <v>1</v>
      </c>
      <c r="D23522" t="s">
        <v>56725</v>
      </c>
      <c r="E23522" s="6">
        <v>3.02</v>
      </c>
      <c r="F23522" s="3">
        <v>18</v>
      </c>
      <c r="H23522" s="8">
        <f t="shared" si="367"/>
        <v>0</v>
      </c>
    </row>
    <row r="23523" spans="1:8" x14ac:dyDescent="0.25">
      <c r="A23523" s="1" t="s">
        <v>56711</v>
      </c>
      <c r="B23523" t="s">
        <v>56712</v>
      </c>
      <c r="C23523" s="3">
        <v>1</v>
      </c>
      <c r="D23523" t="s">
        <v>56713</v>
      </c>
      <c r="E23523" s="6">
        <v>3.02</v>
      </c>
      <c r="F23523" s="3">
        <v>17</v>
      </c>
      <c r="H23523" s="8">
        <f t="shared" si="367"/>
        <v>0</v>
      </c>
    </row>
    <row r="23524" spans="1:8" x14ac:dyDescent="0.25">
      <c r="A23524" s="1" t="s">
        <v>56726</v>
      </c>
      <c r="B23524" t="s">
        <v>56727</v>
      </c>
      <c r="C23524" s="3">
        <v>1</v>
      </c>
      <c r="D23524" t="s">
        <v>56728</v>
      </c>
      <c r="E23524" s="6">
        <v>10.61</v>
      </c>
      <c r="F23524" s="3">
        <v>23</v>
      </c>
      <c r="H23524" s="8">
        <f t="shared" si="367"/>
        <v>0</v>
      </c>
    </row>
    <row r="23525" spans="1:8" x14ac:dyDescent="0.25">
      <c r="A23525" s="1" t="s">
        <v>56729</v>
      </c>
      <c r="B23525" t="s">
        <v>56730</v>
      </c>
      <c r="C23525" s="3">
        <v>1</v>
      </c>
      <c r="D23525" t="s">
        <v>56731</v>
      </c>
      <c r="E23525" s="6">
        <v>3.01</v>
      </c>
      <c r="F23525" s="3">
        <v>67</v>
      </c>
      <c r="H23525" s="8">
        <f t="shared" si="367"/>
        <v>0</v>
      </c>
    </row>
    <row r="23526" spans="1:8" x14ac:dyDescent="0.25">
      <c r="A23526" s="1" t="s">
        <v>68978</v>
      </c>
      <c r="B23526" t="s">
        <v>68979</v>
      </c>
      <c r="C23526" s="3">
        <v>1</v>
      </c>
      <c r="D23526" t="s">
        <v>68980</v>
      </c>
      <c r="E23526" s="6">
        <v>8.2899999999999991</v>
      </c>
      <c r="F23526" s="3">
        <v>6</v>
      </c>
      <c r="H23526" s="8">
        <f t="shared" si="367"/>
        <v>0</v>
      </c>
    </row>
    <row r="23527" spans="1:8" x14ac:dyDescent="0.25">
      <c r="A23527" s="1" t="s">
        <v>56732</v>
      </c>
      <c r="B23527" t="s">
        <v>56733</v>
      </c>
      <c r="C23527" s="3">
        <v>1</v>
      </c>
      <c r="D23527" t="s">
        <v>56734</v>
      </c>
      <c r="E23527" s="6">
        <v>3.01</v>
      </c>
      <c r="F23527" s="3">
        <v>68</v>
      </c>
      <c r="H23527" s="8">
        <f t="shared" si="367"/>
        <v>0</v>
      </c>
    </row>
    <row r="23528" spans="1:8" x14ac:dyDescent="0.25">
      <c r="A23528" s="1" t="s">
        <v>68981</v>
      </c>
      <c r="B23528" t="s">
        <v>68982</v>
      </c>
      <c r="C23528" s="3">
        <v>1</v>
      </c>
      <c r="D23528" t="s">
        <v>68983</v>
      </c>
      <c r="E23528" s="6">
        <v>7.16</v>
      </c>
      <c r="F23528" s="3">
        <v>1</v>
      </c>
      <c r="H23528" s="8">
        <f t="shared" si="367"/>
        <v>0</v>
      </c>
    </row>
    <row r="23529" spans="1:8" x14ac:dyDescent="0.25">
      <c r="A23529" s="1" t="s">
        <v>56735</v>
      </c>
      <c r="B23529" t="s">
        <v>56736</v>
      </c>
      <c r="C23529" s="3">
        <v>1</v>
      </c>
      <c r="D23529" t="s">
        <v>56737</v>
      </c>
      <c r="E23529" s="6">
        <v>9.99</v>
      </c>
      <c r="F23529" s="3">
        <v>3</v>
      </c>
      <c r="H23529" s="8">
        <f t="shared" si="367"/>
        <v>0</v>
      </c>
    </row>
    <row r="23530" spans="1:8" x14ac:dyDescent="0.25">
      <c r="A23530" s="1" t="s">
        <v>56738</v>
      </c>
      <c r="B23530" t="s">
        <v>56739</v>
      </c>
      <c r="C23530" s="3">
        <v>1</v>
      </c>
      <c r="D23530" t="s">
        <v>56740</v>
      </c>
      <c r="E23530" s="6">
        <v>8.91</v>
      </c>
      <c r="F23530" s="3">
        <v>181</v>
      </c>
      <c r="H23530" s="8">
        <f t="shared" si="367"/>
        <v>0</v>
      </c>
    </row>
    <row r="23531" spans="1:8" x14ac:dyDescent="0.25">
      <c r="A23531" s="1" t="s">
        <v>56741</v>
      </c>
      <c r="B23531" t="s">
        <v>56742</v>
      </c>
      <c r="C23531" s="3">
        <v>1</v>
      </c>
      <c r="D23531" t="s">
        <v>56743</v>
      </c>
      <c r="E23531" s="6">
        <v>8.91</v>
      </c>
      <c r="F23531" s="3">
        <v>49</v>
      </c>
      <c r="H23531" s="8">
        <f t="shared" si="367"/>
        <v>0</v>
      </c>
    </row>
    <row r="23532" spans="1:8" x14ac:dyDescent="0.25">
      <c r="A23532" s="1" t="s">
        <v>56744</v>
      </c>
      <c r="B23532" t="s">
        <v>56745</v>
      </c>
      <c r="C23532" s="3">
        <v>1</v>
      </c>
      <c r="D23532" t="s">
        <v>56746</v>
      </c>
      <c r="E23532" s="6">
        <v>9.99</v>
      </c>
      <c r="F23532" s="3">
        <v>19</v>
      </c>
      <c r="H23532" s="8">
        <f t="shared" si="367"/>
        <v>0</v>
      </c>
    </row>
    <row r="23533" spans="1:8" x14ac:dyDescent="0.25">
      <c r="A23533" s="1" t="s">
        <v>56747</v>
      </c>
      <c r="B23533" t="s">
        <v>56748</v>
      </c>
      <c r="C23533" s="3">
        <v>1</v>
      </c>
      <c r="D23533" t="s">
        <v>56749</v>
      </c>
      <c r="E23533" s="6">
        <v>3.53</v>
      </c>
      <c r="F23533" s="3">
        <v>47</v>
      </c>
      <c r="H23533" s="8">
        <f t="shared" si="367"/>
        <v>0</v>
      </c>
    </row>
    <row r="23534" spans="1:8" x14ac:dyDescent="0.25">
      <c r="A23534" s="1" t="s">
        <v>56750</v>
      </c>
      <c r="B23534" t="s">
        <v>56751</v>
      </c>
      <c r="C23534" s="3">
        <v>1</v>
      </c>
      <c r="D23534" t="s">
        <v>56752</v>
      </c>
      <c r="E23534" s="6">
        <v>9.4499999999999993</v>
      </c>
      <c r="F23534" s="3">
        <v>11</v>
      </c>
      <c r="H23534" s="8">
        <f t="shared" si="367"/>
        <v>0</v>
      </c>
    </row>
    <row r="23535" spans="1:8" x14ac:dyDescent="0.25">
      <c r="A23535" s="1" t="s">
        <v>68984</v>
      </c>
      <c r="B23535" t="s">
        <v>68985</v>
      </c>
      <c r="C23535" s="3">
        <v>1</v>
      </c>
      <c r="D23535" t="s">
        <v>68986</v>
      </c>
      <c r="E23535" s="6">
        <v>6.2</v>
      </c>
      <c r="F23535" s="3">
        <v>1</v>
      </c>
      <c r="H23535" s="8">
        <f t="shared" si="367"/>
        <v>0</v>
      </c>
    </row>
    <row r="23536" spans="1:8" x14ac:dyDescent="0.25">
      <c r="A23536" s="1" t="s">
        <v>56753</v>
      </c>
      <c r="B23536" t="s">
        <v>56754</v>
      </c>
      <c r="C23536" s="3">
        <v>1</v>
      </c>
      <c r="D23536" t="s">
        <v>56755</v>
      </c>
      <c r="E23536" s="6">
        <v>9.7200000000000006</v>
      </c>
      <c r="F23536" s="3">
        <v>18</v>
      </c>
      <c r="H23536" s="8">
        <f t="shared" si="367"/>
        <v>0</v>
      </c>
    </row>
    <row r="23537" spans="1:8" x14ac:dyDescent="0.25">
      <c r="A23537" s="1" t="s">
        <v>79068</v>
      </c>
      <c r="B23537" t="s">
        <v>79069</v>
      </c>
      <c r="C23537" s="3">
        <v>2</v>
      </c>
      <c r="D23537" t="s">
        <v>90067</v>
      </c>
      <c r="E23537" s="6">
        <v>11.85</v>
      </c>
      <c r="F23537" s="3">
        <v>7</v>
      </c>
      <c r="H23537" s="8">
        <f t="shared" si="367"/>
        <v>0</v>
      </c>
    </row>
    <row r="23538" spans="1:8" x14ac:dyDescent="0.25">
      <c r="A23538" s="1" t="s">
        <v>56756</v>
      </c>
      <c r="B23538" t="s">
        <v>56757</v>
      </c>
      <c r="C23538" s="3">
        <v>1</v>
      </c>
      <c r="D23538" t="s">
        <v>56758</v>
      </c>
      <c r="E23538" s="6">
        <v>9.84</v>
      </c>
      <c r="F23538" s="3">
        <v>9</v>
      </c>
      <c r="H23538" s="8">
        <f t="shared" si="367"/>
        <v>0</v>
      </c>
    </row>
    <row r="23539" spans="1:8" x14ac:dyDescent="0.25">
      <c r="A23539" s="1" t="s">
        <v>56759</v>
      </c>
      <c r="B23539" t="s">
        <v>78349</v>
      </c>
      <c r="C23539" s="3">
        <v>2</v>
      </c>
      <c r="D23539" t="s">
        <v>90068</v>
      </c>
      <c r="E23539" s="6">
        <v>11.03</v>
      </c>
      <c r="F23539" s="3">
        <v>37</v>
      </c>
      <c r="H23539" s="8">
        <f t="shared" si="367"/>
        <v>0</v>
      </c>
    </row>
    <row r="23540" spans="1:8" x14ac:dyDescent="0.25">
      <c r="A23540" s="1" t="s">
        <v>80992</v>
      </c>
      <c r="B23540" t="s">
        <v>80993</v>
      </c>
      <c r="C23540" s="3">
        <v>2</v>
      </c>
      <c r="D23540" t="s">
        <v>92082</v>
      </c>
      <c r="E23540" s="6">
        <v>12.23</v>
      </c>
      <c r="F23540" s="3">
        <v>72</v>
      </c>
      <c r="H23540" s="8">
        <f t="shared" si="367"/>
        <v>0</v>
      </c>
    </row>
    <row r="23541" spans="1:8" x14ac:dyDescent="0.25">
      <c r="A23541" s="1" t="s">
        <v>56759</v>
      </c>
      <c r="B23541" t="s">
        <v>56760</v>
      </c>
      <c r="C23541" s="3">
        <v>1</v>
      </c>
      <c r="D23541" t="s">
        <v>56761</v>
      </c>
      <c r="E23541" s="6">
        <v>10.61</v>
      </c>
      <c r="F23541" s="3">
        <v>5</v>
      </c>
      <c r="H23541" s="8">
        <f t="shared" si="367"/>
        <v>0</v>
      </c>
    </row>
    <row r="23542" spans="1:8" x14ac:dyDescent="0.25">
      <c r="A23542" s="1" t="s">
        <v>56765</v>
      </c>
      <c r="B23542" t="s">
        <v>79964</v>
      </c>
      <c r="C23542" s="3">
        <v>2</v>
      </c>
      <c r="D23542" t="s">
        <v>90069</v>
      </c>
      <c r="E23542" s="6">
        <v>10.53</v>
      </c>
      <c r="F23542" s="3">
        <v>41</v>
      </c>
      <c r="H23542" s="8">
        <f t="shared" si="367"/>
        <v>0</v>
      </c>
    </row>
    <row r="23543" spans="1:8" x14ac:dyDescent="0.25">
      <c r="A23543" s="1" t="s">
        <v>56762</v>
      </c>
      <c r="B23543" t="s">
        <v>56763</v>
      </c>
      <c r="C23543" s="3">
        <v>1</v>
      </c>
      <c r="D23543" t="s">
        <v>56764</v>
      </c>
      <c r="E23543" s="6">
        <v>3.53</v>
      </c>
      <c r="F23543" s="3">
        <v>27</v>
      </c>
      <c r="H23543" s="8">
        <f t="shared" si="367"/>
        <v>0</v>
      </c>
    </row>
    <row r="23544" spans="1:8" x14ac:dyDescent="0.25">
      <c r="A23544" s="1" t="s">
        <v>56765</v>
      </c>
      <c r="B23544" t="s">
        <v>56766</v>
      </c>
      <c r="C23544" s="3">
        <v>1</v>
      </c>
      <c r="D23544" t="s">
        <v>56767</v>
      </c>
      <c r="E23544" s="6">
        <v>9.99</v>
      </c>
      <c r="F23544" s="3">
        <v>1</v>
      </c>
      <c r="H23544" s="8">
        <f t="shared" si="367"/>
        <v>0</v>
      </c>
    </row>
    <row r="23545" spans="1:8" x14ac:dyDescent="0.25">
      <c r="A23545" s="1" t="s">
        <v>56768</v>
      </c>
      <c r="B23545" t="s">
        <v>56769</v>
      </c>
      <c r="C23545" s="3">
        <v>1</v>
      </c>
      <c r="D23545" t="s">
        <v>56770</v>
      </c>
      <c r="E23545" s="6">
        <v>15.81</v>
      </c>
      <c r="F23545" s="3">
        <v>41</v>
      </c>
      <c r="H23545" s="8">
        <f t="shared" si="367"/>
        <v>0</v>
      </c>
    </row>
    <row r="23546" spans="1:8" x14ac:dyDescent="0.25">
      <c r="A23546" s="1" t="s">
        <v>56771</v>
      </c>
      <c r="B23546" t="s">
        <v>56772</v>
      </c>
      <c r="C23546" s="3">
        <v>1</v>
      </c>
      <c r="D23546" t="s">
        <v>56773</v>
      </c>
      <c r="E23546" s="6">
        <v>15.81</v>
      </c>
      <c r="F23546" s="3">
        <v>44</v>
      </c>
      <c r="H23546" s="8">
        <f t="shared" si="367"/>
        <v>0</v>
      </c>
    </row>
    <row r="23547" spans="1:8" x14ac:dyDescent="0.25">
      <c r="A23547" s="1" t="s">
        <v>56774</v>
      </c>
      <c r="B23547" t="s">
        <v>79029</v>
      </c>
      <c r="C23547" s="3">
        <v>2</v>
      </c>
      <c r="D23547" t="s">
        <v>90070</v>
      </c>
      <c r="E23547" s="6">
        <v>10.37</v>
      </c>
      <c r="F23547" s="3">
        <v>2</v>
      </c>
      <c r="H23547" s="8">
        <f t="shared" si="367"/>
        <v>0</v>
      </c>
    </row>
    <row r="23548" spans="1:8" x14ac:dyDescent="0.25">
      <c r="A23548" s="1" t="s">
        <v>56774</v>
      </c>
      <c r="B23548" t="s">
        <v>56775</v>
      </c>
      <c r="C23548" s="3">
        <v>1</v>
      </c>
      <c r="D23548" t="s">
        <v>56776</v>
      </c>
      <c r="E23548" s="6">
        <v>9.99</v>
      </c>
      <c r="F23548" s="3">
        <v>18</v>
      </c>
      <c r="H23548" s="8">
        <f t="shared" si="367"/>
        <v>0</v>
      </c>
    </row>
    <row r="23549" spans="1:8" x14ac:dyDescent="0.25">
      <c r="A23549" s="1" t="s">
        <v>79686</v>
      </c>
      <c r="B23549" t="s">
        <v>79687</v>
      </c>
      <c r="C23549" s="3">
        <v>2</v>
      </c>
      <c r="D23549" t="s">
        <v>90071</v>
      </c>
      <c r="E23549" s="6">
        <v>6.19</v>
      </c>
      <c r="F23549" s="3">
        <v>90</v>
      </c>
      <c r="H23549" s="8">
        <f t="shared" si="367"/>
        <v>0</v>
      </c>
    </row>
    <row r="23550" spans="1:8" x14ac:dyDescent="0.25">
      <c r="A23550" s="1" t="s">
        <v>56780</v>
      </c>
      <c r="B23550" t="s">
        <v>81591</v>
      </c>
      <c r="C23550" s="3">
        <v>2</v>
      </c>
      <c r="D23550" t="s">
        <v>90072</v>
      </c>
      <c r="E23550" s="6">
        <v>17.2</v>
      </c>
      <c r="F23550" s="3">
        <v>8</v>
      </c>
      <c r="H23550" s="8">
        <f t="shared" si="367"/>
        <v>0</v>
      </c>
    </row>
    <row r="23551" spans="1:8" x14ac:dyDescent="0.25">
      <c r="A23551" s="1" t="s">
        <v>56777</v>
      </c>
      <c r="B23551" t="s">
        <v>56778</v>
      </c>
      <c r="C23551" s="3">
        <v>1</v>
      </c>
      <c r="D23551" t="s">
        <v>56779</v>
      </c>
      <c r="E23551" s="6">
        <v>10.11</v>
      </c>
      <c r="F23551" s="3">
        <v>15</v>
      </c>
      <c r="H23551" s="8">
        <f t="shared" si="367"/>
        <v>0</v>
      </c>
    </row>
    <row r="23552" spans="1:8" x14ac:dyDescent="0.25">
      <c r="A23552" s="1" t="s">
        <v>56783</v>
      </c>
      <c r="B23552" t="s">
        <v>56784</v>
      </c>
      <c r="C23552" s="3">
        <v>1</v>
      </c>
      <c r="D23552" t="s">
        <v>56785</v>
      </c>
      <c r="E23552" s="6">
        <v>12.86</v>
      </c>
      <c r="F23552" s="3">
        <v>28</v>
      </c>
      <c r="H23552" s="8">
        <f t="shared" si="367"/>
        <v>0</v>
      </c>
    </row>
    <row r="23553" spans="1:8" x14ac:dyDescent="0.25">
      <c r="A23553" s="1" t="s">
        <v>56780</v>
      </c>
      <c r="B23553" t="s">
        <v>56781</v>
      </c>
      <c r="C23553" s="3">
        <v>1</v>
      </c>
      <c r="D23553" t="s">
        <v>56782</v>
      </c>
      <c r="E23553" s="6">
        <v>16.88</v>
      </c>
      <c r="F23553" s="3">
        <v>29</v>
      </c>
      <c r="H23553" s="8">
        <f t="shared" si="367"/>
        <v>0</v>
      </c>
    </row>
    <row r="23554" spans="1:8" x14ac:dyDescent="0.25">
      <c r="A23554" s="1" t="s">
        <v>56789</v>
      </c>
      <c r="B23554" t="s">
        <v>56790</v>
      </c>
      <c r="C23554" s="3">
        <v>1</v>
      </c>
      <c r="D23554" t="s">
        <v>56791</v>
      </c>
      <c r="E23554" s="6">
        <v>13.39</v>
      </c>
      <c r="F23554" s="3">
        <v>6</v>
      </c>
      <c r="H23554" s="8">
        <f t="shared" si="367"/>
        <v>0</v>
      </c>
    </row>
    <row r="23555" spans="1:8" x14ac:dyDescent="0.25">
      <c r="A23555" s="1" t="s">
        <v>56786</v>
      </c>
      <c r="B23555" t="s">
        <v>56787</v>
      </c>
      <c r="C23555" s="3">
        <v>1</v>
      </c>
      <c r="D23555" t="s">
        <v>56788</v>
      </c>
      <c r="E23555" s="6">
        <v>18.02</v>
      </c>
      <c r="F23555" s="3">
        <v>11</v>
      </c>
      <c r="H23555" s="8">
        <f t="shared" ref="H23555:H23618" si="368">E23555*G23555</f>
        <v>0</v>
      </c>
    </row>
    <row r="23556" spans="1:8" x14ac:dyDescent="0.25">
      <c r="A23556" s="1" t="s">
        <v>56792</v>
      </c>
      <c r="B23556" t="s">
        <v>56793</v>
      </c>
      <c r="C23556" s="3">
        <v>1</v>
      </c>
      <c r="D23556" t="s">
        <v>56794</v>
      </c>
      <c r="E23556" s="6">
        <v>17.690000000000001</v>
      </c>
      <c r="F23556" s="3">
        <v>44</v>
      </c>
      <c r="H23556" s="8">
        <f t="shared" si="368"/>
        <v>0</v>
      </c>
    </row>
    <row r="23557" spans="1:8" x14ac:dyDescent="0.25">
      <c r="A23557" s="1" t="s">
        <v>56834</v>
      </c>
      <c r="B23557" t="s">
        <v>78615</v>
      </c>
      <c r="C23557" s="3">
        <v>2</v>
      </c>
      <c r="D23557" t="s">
        <v>90073</v>
      </c>
      <c r="E23557" s="6">
        <v>16.68</v>
      </c>
      <c r="F23557" s="3">
        <v>75</v>
      </c>
      <c r="H23557" s="8">
        <f t="shared" si="368"/>
        <v>0</v>
      </c>
    </row>
    <row r="23558" spans="1:8" x14ac:dyDescent="0.25">
      <c r="A23558" s="1" t="s">
        <v>56837</v>
      </c>
      <c r="B23558" t="s">
        <v>56838</v>
      </c>
      <c r="C23558" s="3">
        <v>1</v>
      </c>
      <c r="D23558" t="s">
        <v>56839</v>
      </c>
      <c r="E23558" s="6">
        <v>8.64</v>
      </c>
      <c r="F23558" s="3">
        <v>41</v>
      </c>
      <c r="H23558" s="8">
        <f t="shared" si="368"/>
        <v>0</v>
      </c>
    </row>
    <row r="23559" spans="1:8" x14ac:dyDescent="0.25">
      <c r="A23559" s="1" t="s">
        <v>56840</v>
      </c>
      <c r="B23559" t="s">
        <v>56841</v>
      </c>
      <c r="C23559" s="3">
        <v>1</v>
      </c>
      <c r="D23559" t="s">
        <v>56842</v>
      </c>
      <c r="E23559" s="6">
        <v>10.98</v>
      </c>
      <c r="F23559" s="3">
        <v>28</v>
      </c>
      <c r="H23559" s="8">
        <f t="shared" si="368"/>
        <v>0</v>
      </c>
    </row>
    <row r="23560" spans="1:8" x14ac:dyDescent="0.25">
      <c r="A23560" s="1" t="s">
        <v>56843</v>
      </c>
      <c r="B23560" t="s">
        <v>56844</v>
      </c>
      <c r="C23560" s="3">
        <v>1</v>
      </c>
      <c r="D23560" t="s">
        <v>56845</v>
      </c>
      <c r="E23560" s="6">
        <v>6.96</v>
      </c>
      <c r="F23560" s="3">
        <v>10</v>
      </c>
      <c r="H23560" s="8">
        <f t="shared" si="368"/>
        <v>0</v>
      </c>
    </row>
    <row r="23561" spans="1:8" x14ac:dyDescent="0.25">
      <c r="A23561" s="1" t="s">
        <v>56807</v>
      </c>
      <c r="B23561" t="s">
        <v>84504</v>
      </c>
      <c r="C23561" s="3">
        <v>2</v>
      </c>
      <c r="D23561" t="s">
        <v>90074</v>
      </c>
      <c r="E23561" s="6">
        <v>9.66</v>
      </c>
      <c r="F23561" s="3">
        <v>10</v>
      </c>
      <c r="H23561" s="8">
        <f t="shared" si="368"/>
        <v>0</v>
      </c>
    </row>
    <row r="23562" spans="1:8" x14ac:dyDescent="0.25">
      <c r="A23562" s="1" t="s">
        <v>56795</v>
      </c>
      <c r="B23562" t="s">
        <v>56796</v>
      </c>
      <c r="C23562" s="3">
        <v>1</v>
      </c>
      <c r="D23562" t="s">
        <v>56797</v>
      </c>
      <c r="E23562" s="6">
        <v>18.489999999999998</v>
      </c>
      <c r="F23562" s="3">
        <v>11</v>
      </c>
      <c r="H23562" s="8">
        <f t="shared" si="368"/>
        <v>0</v>
      </c>
    </row>
    <row r="23563" spans="1:8" x14ac:dyDescent="0.25">
      <c r="A23563" s="1" t="s">
        <v>56798</v>
      </c>
      <c r="B23563" t="s">
        <v>56799</v>
      </c>
      <c r="C23563" s="3">
        <v>1</v>
      </c>
      <c r="D23563" t="s">
        <v>56800</v>
      </c>
      <c r="E23563" s="6">
        <v>9.7200000000000006</v>
      </c>
      <c r="F23563" s="3">
        <v>1</v>
      </c>
      <c r="H23563" s="8">
        <f t="shared" si="368"/>
        <v>0</v>
      </c>
    </row>
    <row r="23564" spans="1:8" x14ac:dyDescent="0.25">
      <c r="A23564" s="1" t="s">
        <v>56801</v>
      </c>
      <c r="B23564" t="s">
        <v>56802</v>
      </c>
      <c r="C23564" s="3">
        <v>1</v>
      </c>
      <c r="D23564" t="s">
        <v>56803</v>
      </c>
      <c r="E23564" s="6">
        <v>12.59</v>
      </c>
      <c r="F23564" s="3">
        <v>16</v>
      </c>
      <c r="H23564" s="8">
        <f t="shared" si="368"/>
        <v>0</v>
      </c>
    </row>
    <row r="23565" spans="1:8" x14ac:dyDescent="0.25">
      <c r="A23565" s="1" t="s">
        <v>56804</v>
      </c>
      <c r="B23565" t="s">
        <v>56805</v>
      </c>
      <c r="C23565" s="3">
        <v>1</v>
      </c>
      <c r="D23565" t="s">
        <v>56806</v>
      </c>
      <c r="E23565" s="6">
        <v>18.579999999999998</v>
      </c>
      <c r="F23565" s="3">
        <v>12</v>
      </c>
      <c r="H23565" s="8">
        <f t="shared" si="368"/>
        <v>0</v>
      </c>
    </row>
    <row r="23566" spans="1:8" x14ac:dyDescent="0.25">
      <c r="A23566" s="1" t="s">
        <v>56807</v>
      </c>
      <c r="B23566" t="s">
        <v>56808</v>
      </c>
      <c r="C23566" s="3">
        <v>1</v>
      </c>
      <c r="D23566" t="s">
        <v>56809</v>
      </c>
      <c r="E23566" s="6">
        <v>9.99</v>
      </c>
      <c r="F23566" s="3">
        <v>6</v>
      </c>
      <c r="H23566" s="8">
        <f t="shared" si="368"/>
        <v>0</v>
      </c>
    </row>
    <row r="23567" spans="1:8" x14ac:dyDescent="0.25">
      <c r="A23567" s="1" t="s">
        <v>56819</v>
      </c>
      <c r="B23567" t="s">
        <v>82252</v>
      </c>
      <c r="C23567" s="3">
        <v>2</v>
      </c>
      <c r="D23567" t="s">
        <v>90075</v>
      </c>
      <c r="E23567" s="6">
        <v>17.28</v>
      </c>
      <c r="F23567" s="3">
        <v>14</v>
      </c>
      <c r="H23567" s="8">
        <f t="shared" si="368"/>
        <v>0</v>
      </c>
    </row>
    <row r="23568" spans="1:8" x14ac:dyDescent="0.25">
      <c r="A23568" s="1" t="s">
        <v>56810</v>
      </c>
      <c r="B23568" t="s">
        <v>56811</v>
      </c>
      <c r="C23568" s="3">
        <v>1</v>
      </c>
      <c r="D23568" t="s">
        <v>56812</v>
      </c>
      <c r="E23568" s="6">
        <v>17.95</v>
      </c>
      <c r="F23568" s="3">
        <v>15</v>
      </c>
      <c r="H23568" s="8">
        <f t="shared" si="368"/>
        <v>0</v>
      </c>
    </row>
    <row r="23569" spans="1:8" x14ac:dyDescent="0.25">
      <c r="A23569" s="1" t="s">
        <v>56813</v>
      </c>
      <c r="B23569" t="s">
        <v>56814</v>
      </c>
      <c r="C23569" s="3">
        <v>1</v>
      </c>
      <c r="D23569" t="s">
        <v>56815</v>
      </c>
      <c r="E23569" s="6">
        <v>9.4499999999999993</v>
      </c>
      <c r="F23569" s="3">
        <v>16</v>
      </c>
      <c r="H23569" s="8">
        <f t="shared" si="368"/>
        <v>0</v>
      </c>
    </row>
    <row r="23570" spans="1:8" x14ac:dyDescent="0.25">
      <c r="A23570" s="1" t="s">
        <v>56816</v>
      </c>
      <c r="B23570" t="s">
        <v>56817</v>
      </c>
      <c r="C23570" s="3">
        <v>1</v>
      </c>
      <c r="D23570" t="s">
        <v>56818</v>
      </c>
      <c r="E23570" s="6">
        <v>13.39</v>
      </c>
      <c r="F23570" s="3">
        <v>16</v>
      </c>
      <c r="H23570" s="8">
        <f t="shared" si="368"/>
        <v>0</v>
      </c>
    </row>
    <row r="23571" spans="1:8" x14ac:dyDescent="0.25">
      <c r="A23571" s="1" t="s">
        <v>56822</v>
      </c>
      <c r="B23571" t="s">
        <v>56823</v>
      </c>
      <c r="C23571" s="3">
        <v>1</v>
      </c>
      <c r="D23571" t="s">
        <v>56824</v>
      </c>
      <c r="E23571" s="6">
        <v>12.86</v>
      </c>
      <c r="F23571" s="3">
        <v>18</v>
      </c>
      <c r="H23571" s="8">
        <f t="shared" si="368"/>
        <v>0</v>
      </c>
    </row>
    <row r="23572" spans="1:8" x14ac:dyDescent="0.25">
      <c r="A23572" s="1" t="s">
        <v>56819</v>
      </c>
      <c r="B23572" t="s">
        <v>56820</v>
      </c>
      <c r="C23572" s="3">
        <v>1</v>
      </c>
      <c r="D23572" t="s">
        <v>56821</v>
      </c>
      <c r="E23572" s="6">
        <v>17.95</v>
      </c>
      <c r="F23572" s="3">
        <v>44</v>
      </c>
      <c r="H23572" s="8">
        <f t="shared" si="368"/>
        <v>0</v>
      </c>
    </row>
    <row r="23573" spans="1:8" x14ac:dyDescent="0.25">
      <c r="A23573" s="1" t="s">
        <v>56825</v>
      </c>
      <c r="B23573" t="s">
        <v>56826</v>
      </c>
      <c r="C23573" s="3">
        <v>1</v>
      </c>
      <c r="D23573" t="s">
        <v>56827</v>
      </c>
      <c r="E23573" s="6">
        <v>15.27</v>
      </c>
      <c r="F23573" s="3">
        <v>39</v>
      </c>
      <c r="H23573" s="8">
        <f t="shared" si="368"/>
        <v>0</v>
      </c>
    </row>
    <row r="23574" spans="1:8" x14ac:dyDescent="0.25">
      <c r="A23574" s="1" t="s">
        <v>56828</v>
      </c>
      <c r="B23574" t="s">
        <v>56829</v>
      </c>
      <c r="C23574" s="3">
        <v>1</v>
      </c>
      <c r="D23574" t="s">
        <v>56830</v>
      </c>
      <c r="E23574" s="6">
        <v>8.89</v>
      </c>
      <c r="F23574" s="3">
        <v>10</v>
      </c>
      <c r="H23574" s="8">
        <f t="shared" si="368"/>
        <v>0</v>
      </c>
    </row>
    <row r="23575" spans="1:8" x14ac:dyDescent="0.25">
      <c r="A23575" s="1" t="s">
        <v>56831</v>
      </c>
      <c r="B23575" t="s">
        <v>56832</v>
      </c>
      <c r="C23575" s="3">
        <v>1</v>
      </c>
      <c r="D23575" t="s">
        <v>56833</v>
      </c>
      <c r="E23575" s="6">
        <v>11.52</v>
      </c>
      <c r="F23575" s="3">
        <v>20</v>
      </c>
      <c r="H23575" s="8">
        <f t="shared" si="368"/>
        <v>0</v>
      </c>
    </row>
    <row r="23576" spans="1:8" x14ac:dyDescent="0.25">
      <c r="A23576" s="1" t="s">
        <v>56834</v>
      </c>
      <c r="B23576" t="s">
        <v>56835</v>
      </c>
      <c r="C23576" s="3">
        <v>1</v>
      </c>
      <c r="D23576" t="s">
        <v>56836</v>
      </c>
      <c r="E23576" s="6">
        <v>16.07</v>
      </c>
      <c r="F23576" s="3">
        <v>38</v>
      </c>
      <c r="H23576" s="8">
        <f t="shared" si="368"/>
        <v>0</v>
      </c>
    </row>
    <row r="23577" spans="1:8" x14ac:dyDescent="0.25">
      <c r="A23577" s="1" t="s">
        <v>56846</v>
      </c>
      <c r="B23577" t="s">
        <v>56847</v>
      </c>
      <c r="C23577" s="3">
        <v>1</v>
      </c>
      <c r="D23577" t="s">
        <v>56848</v>
      </c>
      <c r="E23577" s="6">
        <v>17.95</v>
      </c>
      <c r="F23577" s="3">
        <v>12</v>
      </c>
      <c r="H23577" s="8">
        <f t="shared" si="368"/>
        <v>0</v>
      </c>
    </row>
    <row r="23578" spans="1:8" x14ac:dyDescent="0.25">
      <c r="A23578" s="1" t="s">
        <v>68987</v>
      </c>
      <c r="B23578" t="s">
        <v>68988</v>
      </c>
      <c r="C23578" s="3">
        <v>1</v>
      </c>
      <c r="D23578" t="s">
        <v>68989</v>
      </c>
      <c r="E23578" s="6">
        <v>12.32</v>
      </c>
      <c r="F23578" s="3">
        <v>18</v>
      </c>
      <c r="H23578" s="8">
        <f t="shared" si="368"/>
        <v>0</v>
      </c>
    </row>
    <row r="23579" spans="1:8" x14ac:dyDescent="0.25">
      <c r="A23579" s="1" t="s">
        <v>56849</v>
      </c>
      <c r="B23579" t="s">
        <v>56850</v>
      </c>
      <c r="C23579" s="3">
        <v>1</v>
      </c>
      <c r="D23579" t="s">
        <v>56851</v>
      </c>
      <c r="E23579" s="6">
        <v>9.17</v>
      </c>
      <c r="F23579" s="3">
        <v>48</v>
      </c>
      <c r="H23579" s="8">
        <f t="shared" si="368"/>
        <v>0</v>
      </c>
    </row>
    <row r="23580" spans="1:8" x14ac:dyDescent="0.25">
      <c r="A23580" s="1" t="s">
        <v>56852</v>
      </c>
      <c r="B23580" t="s">
        <v>56853</v>
      </c>
      <c r="C23580" s="3">
        <v>1</v>
      </c>
      <c r="D23580" t="s">
        <v>56854</v>
      </c>
      <c r="E23580" s="6">
        <v>12.05</v>
      </c>
      <c r="F23580" s="3">
        <v>82</v>
      </c>
      <c r="H23580" s="8">
        <f t="shared" si="368"/>
        <v>0</v>
      </c>
    </row>
    <row r="23581" spans="1:8" x14ac:dyDescent="0.25">
      <c r="A23581" s="1" t="s">
        <v>56855</v>
      </c>
      <c r="B23581" t="s">
        <v>56856</v>
      </c>
      <c r="C23581" s="3">
        <v>1</v>
      </c>
      <c r="D23581" t="s">
        <v>56857</v>
      </c>
      <c r="E23581" s="6">
        <v>6.75</v>
      </c>
      <c r="F23581" s="3">
        <v>25</v>
      </c>
      <c r="H23581" s="8">
        <f t="shared" si="368"/>
        <v>0</v>
      </c>
    </row>
    <row r="23582" spans="1:8" x14ac:dyDescent="0.25">
      <c r="A23582" s="1" t="s">
        <v>56858</v>
      </c>
      <c r="B23582" t="s">
        <v>56859</v>
      </c>
      <c r="C23582" s="3">
        <v>1</v>
      </c>
      <c r="D23582" t="s">
        <v>56860</v>
      </c>
      <c r="E23582" s="6">
        <v>18.43</v>
      </c>
      <c r="F23582" s="3">
        <v>48</v>
      </c>
      <c r="H23582" s="8">
        <f t="shared" si="368"/>
        <v>0</v>
      </c>
    </row>
    <row r="23583" spans="1:8" x14ac:dyDescent="0.25">
      <c r="A23583" s="1" t="s">
        <v>56861</v>
      </c>
      <c r="B23583" t="s">
        <v>56862</v>
      </c>
      <c r="C23583" s="3">
        <v>1</v>
      </c>
      <c r="D23583" t="s">
        <v>56863</v>
      </c>
      <c r="E23583" s="6">
        <v>17.420000000000002</v>
      </c>
      <c r="F23583" s="3">
        <v>26</v>
      </c>
      <c r="H23583" s="8">
        <f t="shared" si="368"/>
        <v>0</v>
      </c>
    </row>
    <row r="23584" spans="1:8" x14ac:dyDescent="0.25">
      <c r="A23584" s="1" t="s">
        <v>56864</v>
      </c>
      <c r="B23584" t="s">
        <v>56865</v>
      </c>
      <c r="C23584" s="3">
        <v>1</v>
      </c>
      <c r="D23584" t="s">
        <v>56866</v>
      </c>
      <c r="E23584" s="6">
        <v>10.11</v>
      </c>
      <c r="F23584" s="3">
        <v>10</v>
      </c>
      <c r="H23584" s="8">
        <f t="shared" si="368"/>
        <v>0</v>
      </c>
    </row>
    <row r="23585" spans="1:8" x14ac:dyDescent="0.25">
      <c r="A23585" s="1" t="s">
        <v>56867</v>
      </c>
      <c r="B23585" t="s">
        <v>56868</v>
      </c>
      <c r="C23585" s="3">
        <v>1</v>
      </c>
      <c r="D23585" t="s">
        <v>56869</v>
      </c>
      <c r="E23585" s="6">
        <v>13.39</v>
      </c>
      <c r="F23585" s="3">
        <v>18</v>
      </c>
      <c r="H23585" s="8">
        <f t="shared" si="368"/>
        <v>0</v>
      </c>
    </row>
    <row r="23586" spans="1:8" x14ac:dyDescent="0.25">
      <c r="A23586" s="1" t="s">
        <v>80575</v>
      </c>
      <c r="B23586" t="s">
        <v>80576</v>
      </c>
      <c r="C23586" s="3">
        <v>2</v>
      </c>
      <c r="D23586" t="s">
        <v>90076</v>
      </c>
      <c r="E23586" s="6">
        <v>14.65</v>
      </c>
      <c r="F23586" s="3">
        <v>6</v>
      </c>
      <c r="H23586" s="8">
        <f t="shared" si="368"/>
        <v>0</v>
      </c>
    </row>
    <row r="23587" spans="1:8" x14ac:dyDescent="0.25">
      <c r="A23587" s="1" t="s">
        <v>56870</v>
      </c>
      <c r="B23587" t="s">
        <v>56871</v>
      </c>
      <c r="C23587" s="3">
        <v>1</v>
      </c>
      <c r="D23587" t="s">
        <v>56872</v>
      </c>
      <c r="E23587" s="6">
        <v>16.61</v>
      </c>
      <c r="F23587" s="3">
        <v>162</v>
      </c>
      <c r="H23587" s="8">
        <f t="shared" si="368"/>
        <v>0</v>
      </c>
    </row>
    <row r="23588" spans="1:8" x14ac:dyDescent="0.25">
      <c r="A23588" s="1" t="s">
        <v>56876</v>
      </c>
      <c r="B23588" t="s">
        <v>85128</v>
      </c>
      <c r="C23588" s="3">
        <v>2</v>
      </c>
      <c r="D23588" t="s">
        <v>90077</v>
      </c>
      <c r="E23588" s="6">
        <v>16.73</v>
      </c>
      <c r="F23588" s="3">
        <v>4</v>
      </c>
      <c r="H23588" s="8">
        <f t="shared" si="368"/>
        <v>0</v>
      </c>
    </row>
    <row r="23589" spans="1:8" x14ac:dyDescent="0.25">
      <c r="A23589" s="1" t="s">
        <v>68993</v>
      </c>
      <c r="B23589" t="s">
        <v>68994</v>
      </c>
      <c r="C23589" s="3">
        <v>1</v>
      </c>
      <c r="D23589" t="s">
        <v>68995</v>
      </c>
      <c r="E23589" s="6">
        <v>12.59</v>
      </c>
      <c r="F23589" s="3">
        <v>15</v>
      </c>
      <c r="H23589" s="8">
        <f t="shared" si="368"/>
        <v>0</v>
      </c>
    </row>
    <row r="23590" spans="1:8" x14ac:dyDescent="0.25">
      <c r="A23590" s="1" t="s">
        <v>56879</v>
      </c>
      <c r="B23590" t="s">
        <v>56880</v>
      </c>
      <c r="C23590" s="3">
        <v>1</v>
      </c>
      <c r="D23590" t="s">
        <v>56881</v>
      </c>
      <c r="E23590" s="6">
        <v>8.8000000000000007</v>
      </c>
      <c r="F23590" s="3">
        <v>33</v>
      </c>
      <c r="H23590" s="8">
        <f t="shared" si="368"/>
        <v>0</v>
      </c>
    </row>
    <row r="23591" spans="1:8" x14ac:dyDescent="0.25">
      <c r="A23591" s="1" t="s">
        <v>56882</v>
      </c>
      <c r="B23591" t="s">
        <v>56883</v>
      </c>
      <c r="C23591" s="3">
        <v>1</v>
      </c>
      <c r="D23591" t="s">
        <v>56884</v>
      </c>
      <c r="E23591" s="6">
        <v>12.59</v>
      </c>
      <c r="F23591" s="3">
        <v>53</v>
      </c>
      <c r="H23591" s="8">
        <f t="shared" si="368"/>
        <v>0</v>
      </c>
    </row>
    <row r="23592" spans="1:8" x14ac:dyDescent="0.25">
      <c r="A23592" s="1" t="s">
        <v>56876</v>
      </c>
      <c r="B23592" t="s">
        <v>56877</v>
      </c>
      <c r="C23592" s="3">
        <v>1</v>
      </c>
      <c r="D23592" t="s">
        <v>56878</v>
      </c>
      <c r="E23592" s="6">
        <v>16.34</v>
      </c>
      <c r="F23592" s="3">
        <v>199</v>
      </c>
      <c r="H23592" s="8">
        <f t="shared" si="368"/>
        <v>0</v>
      </c>
    </row>
    <row r="23593" spans="1:8" x14ac:dyDescent="0.25">
      <c r="A23593" s="1" t="s">
        <v>56873</v>
      </c>
      <c r="B23593" t="s">
        <v>56874</v>
      </c>
      <c r="C23593" s="3">
        <v>1</v>
      </c>
      <c r="D23593" t="s">
        <v>56875</v>
      </c>
      <c r="E23593" s="6">
        <v>17.14</v>
      </c>
      <c r="F23593" s="3">
        <v>96</v>
      </c>
      <c r="H23593" s="8">
        <f t="shared" si="368"/>
        <v>0</v>
      </c>
    </row>
    <row r="23594" spans="1:8" x14ac:dyDescent="0.25">
      <c r="A23594" s="1" t="s">
        <v>82142</v>
      </c>
      <c r="B23594" t="s">
        <v>82143</v>
      </c>
      <c r="C23594" s="3">
        <v>2</v>
      </c>
      <c r="D23594" t="s">
        <v>90078</v>
      </c>
      <c r="E23594" s="6">
        <v>16.420000000000002</v>
      </c>
      <c r="F23594" s="3">
        <v>3</v>
      </c>
      <c r="H23594" s="8">
        <f t="shared" si="368"/>
        <v>0</v>
      </c>
    </row>
    <row r="23595" spans="1:8" x14ac:dyDescent="0.25">
      <c r="A23595" s="1" t="s">
        <v>56885</v>
      </c>
      <c r="B23595" t="s">
        <v>56886</v>
      </c>
      <c r="C23595" s="3">
        <v>1</v>
      </c>
      <c r="D23595" t="s">
        <v>56887</v>
      </c>
      <c r="E23595" s="6">
        <v>8.64</v>
      </c>
      <c r="F23595" s="3">
        <v>68</v>
      </c>
      <c r="H23595" s="8">
        <f t="shared" si="368"/>
        <v>0</v>
      </c>
    </row>
    <row r="23596" spans="1:8" x14ac:dyDescent="0.25">
      <c r="A23596" s="1" t="s">
        <v>56888</v>
      </c>
      <c r="B23596" t="s">
        <v>56889</v>
      </c>
      <c r="C23596" s="3">
        <v>1</v>
      </c>
      <c r="D23596" t="s">
        <v>56890</v>
      </c>
      <c r="E23596" s="6">
        <v>17.420000000000002</v>
      </c>
      <c r="F23596" s="3">
        <v>30</v>
      </c>
      <c r="H23596" s="8">
        <f t="shared" si="368"/>
        <v>0</v>
      </c>
    </row>
    <row r="23597" spans="1:8" x14ac:dyDescent="0.25">
      <c r="A23597" s="1" t="s">
        <v>56891</v>
      </c>
      <c r="B23597" t="s">
        <v>56892</v>
      </c>
      <c r="C23597" s="3">
        <v>1</v>
      </c>
      <c r="D23597" t="s">
        <v>56893</v>
      </c>
      <c r="E23597" s="6">
        <v>9.34</v>
      </c>
      <c r="F23597" s="3">
        <v>142</v>
      </c>
      <c r="H23597" s="8">
        <f t="shared" si="368"/>
        <v>0</v>
      </c>
    </row>
    <row r="23598" spans="1:8" x14ac:dyDescent="0.25">
      <c r="A23598" s="1" t="s">
        <v>56894</v>
      </c>
      <c r="B23598" t="s">
        <v>85016</v>
      </c>
      <c r="C23598" s="3">
        <v>2</v>
      </c>
      <c r="D23598" t="s">
        <v>90079</v>
      </c>
      <c r="E23598" s="6">
        <v>17.2</v>
      </c>
      <c r="F23598" s="3">
        <v>100</v>
      </c>
      <c r="H23598" s="8">
        <f t="shared" si="368"/>
        <v>0</v>
      </c>
    </row>
    <row r="23599" spans="1:8" x14ac:dyDescent="0.25">
      <c r="A23599" s="1" t="s">
        <v>68996</v>
      </c>
      <c r="B23599" t="s">
        <v>68997</v>
      </c>
      <c r="C23599" s="3">
        <v>1</v>
      </c>
      <c r="D23599" t="s">
        <v>68998</v>
      </c>
      <c r="E23599" s="6">
        <v>12.86</v>
      </c>
      <c r="F23599" s="3">
        <v>20</v>
      </c>
      <c r="H23599" s="8">
        <f t="shared" si="368"/>
        <v>0</v>
      </c>
    </row>
    <row r="23600" spans="1:8" x14ac:dyDescent="0.25">
      <c r="A23600" s="1" t="s">
        <v>56897</v>
      </c>
      <c r="B23600" t="s">
        <v>56898</v>
      </c>
      <c r="C23600" s="3">
        <v>1</v>
      </c>
      <c r="D23600" t="s">
        <v>56899</v>
      </c>
      <c r="E23600" s="6">
        <v>9.61</v>
      </c>
      <c r="F23600" s="3">
        <v>57</v>
      </c>
      <c r="H23600" s="8">
        <f t="shared" si="368"/>
        <v>0</v>
      </c>
    </row>
    <row r="23601" spans="1:8" x14ac:dyDescent="0.25">
      <c r="A23601" s="1" t="s">
        <v>56894</v>
      </c>
      <c r="B23601" t="s">
        <v>56895</v>
      </c>
      <c r="C23601" s="3">
        <v>1</v>
      </c>
      <c r="D23601" t="s">
        <v>56896</v>
      </c>
      <c r="E23601" s="6">
        <v>16.88</v>
      </c>
      <c r="F23601" s="3">
        <v>56</v>
      </c>
      <c r="H23601" s="8">
        <f t="shared" si="368"/>
        <v>0</v>
      </c>
    </row>
    <row r="23602" spans="1:8" x14ac:dyDescent="0.25">
      <c r="A23602" s="1" t="s">
        <v>80195</v>
      </c>
      <c r="B23602" t="s">
        <v>80196</v>
      </c>
      <c r="C23602" s="3">
        <v>2</v>
      </c>
      <c r="D23602" t="s">
        <v>90080</v>
      </c>
      <c r="E23602" s="6">
        <v>5.12</v>
      </c>
      <c r="F23602" s="3">
        <v>73</v>
      </c>
      <c r="H23602" s="8">
        <f t="shared" si="368"/>
        <v>0</v>
      </c>
    </row>
    <row r="23603" spans="1:8" x14ac:dyDescent="0.25">
      <c r="A23603" s="1" t="s">
        <v>56900</v>
      </c>
      <c r="B23603" t="s">
        <v>81230</v>
      </c>
      <c r="C23603" s="3">
        <v>2</v>
      </c>
      <c r="D23603" t="s">
        <v>90081</v>
      </c>
      <c r="E23603" s="6">
        <v>30.34</v>
      </c>
      <c r="F23603" s="3">
        <v>11</v>
      </c>
      <c r="H23603" s="8">
        <f t="shared" si="368"/>
        <v>0</v>
      </c>
    </row>
    <row r="23604" spans="1:8" x14ac:dyDescent="0.25">
      <c r="A23604" s="1" t="s">
        <v>56900</v>
      </c>
      <c r="B23604" t="s">
        <v>56901</v>
      </c>
      <c r="C23604" s="3">
        <v>1</v>
      </c>
      <c r="D23604" t="s">
        <v>56902</v>
      </c>
      <c r="E23604" s="6">
        <v>31.1</v>
      </c>
      <c r="F23604" s="3">
        <v>29</v>
      </c>
      <c r="H23604" s="8">
        <f t="shared" si="368"/>
        <v>0</v>
      </c>
    </row>
    <row r="23605" spans="1:8" x14ac:dyDescent="0.25">
      <c r="A23605" s="1" t="s">
        <v>56903</v>
      </c>
      <c r="B23605" t="s">
        <v>56904</v>
      </c>
      <c r="C23605" s="3">
        <v>1</v>
      </c>
      <c r="D23605" t="s">
        <v>56905</v>
      </c>
      <c r="E23605" s="6">
        <v>19.559999999999999</v>
      </c>
      <c r="F23605" s="3">
        <v>45</v>
      </c>
      <c r="H23605" s="8">
        <f t="shared" si="368"/>
        <v>0</v>
      </c>
    </row>
    <row r="23606" spans="1:8" x14ac:dyDescent="0.25">
      <c r="A23606" s="1" t="s">
        <v>56906</v>
      </c>
      <c r="B23606" t="s">
        <v>56907</v>
      </c>
      <c r="C23606" s="3">
        <v>1</v>
      </c>
      <c r="D23606" t="s">
        <v>56908</v>
      </c>
      <c r="E23606" s="6">
        <v>25.77</v>
      </c>
      <c r="F23606" s="3">
        <v>25</v>
      </c>
      <c r="H23606" s="8">
        <f t="shared" si="368"/>
        <v>0</v>
      </c>
    </row>
    <row r="23607" spans="1:8" x14ac:dyDescent="0.25">
      <c r="A23607" s="1" t="s">
        <v>76484</v>
      </c>
      <c r="B23607" t="s">
        <v>76485</v>
      </c>
      <c r="C23607" s="3">
        <v>2</v>
      </c>
      <c r="D23607" t="s">
        <v>90082</v>
      </c>
      <c r="E23607" s="6">
        <v>31.95</v>
      </c>
      <c r="F23607" s="3">
        <v>17</v>
      </c>
      <c r="H23607" s="8">
        <f t="shared" si="368"/>
        <v>0</v>
      </c>
    </row>
    <row r="23608" spans="1:8" x14ac:dyDescent="0.25">
      <c r="A23608" s="1" t="s">
        <v>82159</v>
      </c>
      <c r="B23608" t="s">
        <v>82160</v>
      </c>
      <c r="C23608" s="3">
        <v>2</v>
      </c>
      <c r="D23608" t="s">
        <v>90083</v>
      </c>
      <c r="E23608" s="6">
        <v>22.88</v>
      </c>
      <c r="F23608" s="3">
        <v>1</v>
      </c>
      <c r="H23608" s="8">
        <f t="shared" si="368"/>
        <v>0</v>
      </c>
    </row>
    <row r="23609" spans="1:8" x14ac:dyDescent="0.25">
      <c r="A23609" s="1" t="s">
        <v>56909</v>
      </c>
      <c r="B23609" t="s">
        <v>56910</v>
      </c>
      <c r="C23609" s="3">
        <v>1</v>
      </c>
      <c r="D23609" t="s">
        <v>56911</v>
      </c>
      <c r="E23609" s="6">
        <v>9.1300000000000008</v>
      </c>
      <c r="F23609" s="3">
        <v>23</v>
      </c>
      <c r="H23609" s="8">
        <f t="shared" si="368"/>
        <v>0</v>
      </c>
    </row>
    <row r="23610" spans="1:8" x14ac:dyDescent="0.25">
      <c r="A23610" s="1" t="s">
        <v>68999</v>
      </c>
      <c r="B23610" t="s">
        <v>69000</v>
      </c>
      <c r="C23610" s="3">
        <v>1</v>
      </c>
      <c r="D23610" t="s">
        <v>69001</v>
      </c>
      <c r="E23610" s="6">
        <v>56.26</v>
      </c>
      <c r="F23610" s="3">
        <v>6</v>
      </c>
      <c r="H23610" s="8">
        <f t="shared" si="368"/>
        <v>0</v>
      </c>
    </row>
    <row r="23611" spans="1:8" x14ac:dyDescent="0.25">
      <c r="A23611" s="1" t="s">
        <v>84843</v>
      </c>
      <c r="B23611" t="s">
        <v>84844</v>
      </c>
      <c r="C23611" s="3">
        <v>2</v>
      </c>
      <c r="D23611" t="s">
        <v>90084</v>
      </c>
      <c r="E23611" s="6">
        <v>66.48</v>
      </c>
      <c r="F23611" s="3">
        <v>28</v>
      </c>
      <c r="H23611" s="8">
        <f t="shared" si="368"/>
        <v>0</v>
      </c>
    </row>
    <row r="23612" spans="1:8" x14ac:dyDescent="0.25">
      <c r="A23612" s="1" t="s">
        <v>77631</v>
      </c>
      <c r="B23612" t="s">
        <v>77632</v>
      </c>
      <c r="C23612" s="3">
        <v>2</v>
      </c>
      <c r="D23612" t="s">
        <v>90085</v>
      </c>
      <c r="E23612" s="6">
        <v>78.760000000000005</v>
      </c>
      <c r="F23612" s="3">
        <v>9</v>
      </c>
      <c r="H23612" s="8">
        <f t="shared" si="368"/>
        <v>0</v>
      </c>
    </row>
    <row r="23613" spans="1:8" x14ac:dyDescent="0.25">
      <c r="A23613" s="1" t="s">
        <v>69002</v>
      </c>
      <c r="B23613" t="s">
        <v>69003</v>
      </c>
      <c r="C23613" s="3">
        <v>1</v>
      </c>
      <c r="D23613" t="s">
        <v>69004</v>
      </c>
      <c r="E23613" s="6">
        <v>57.99</v>
      </c>
      <c r="F23613" s="3">
        <v>10</v>
      </c>
      <c r="H23613" s="8">
        <f t="shared" si="368"/>
        <v>0</v>
      </c>
    </row>
    <row r="23614" spans="1:8" x14ac:dyDescent="0.25">
      <c r="A23614" s="1" t="s">
        <v>77113</v>
      </c>
      <c r="B23614" t="s">
        <v>77114</v>
      </c>
      <c r="C23614" s="3">
        <v>2</v>
      </c>
      <c r="D23614" t="s">
        <v>90086</v>
      </c>
      <c r="E23614" s="6">
        <v>44.33</v>
      </c>
      <c r="F23614" s="3">
        <v>1</v>
      </c>
      <c r="H23614" s="8">
        <f t="shared" si="368"/>
        <v>0</v>
      </c>
    </row>
    <row r="23615" spans="1:8" x14ac:dyDescent="0.25">
      <c r="A23615" s="1" t="s">
        <v>76995</v>
      </c>
      <c r="B23615" t="s">
        <v>76996</v>
      </c>
      <c r="C23615" s="3">
        <v>2</v>
      </c>
      <c r="D23615" t="s">
        <v>90087</v>
      </c>
      <c r="E23615" s="6">
        <v>72.19</v>
      </c>
      <c r="F23615" s="3">
        <v>33</v>
      </c>
      <c r="H23615" s="8">
        <f t="shared" si="368"/>
        <v>0</v>
      </c>
    </row>
    <row r="23616" spans="1:8" x14ac:dyDescent="0.25">
      <c r="A23616" s="1" t="s">
        <v>77131</v>
      </c>
      <c r="B23616" t="s">
        <v>77132</v>
      </c>
      <c r="C23616" s="3">
        <v>2</v>
      </c>
      <c r="D23616" t="s">
        <v>90088</v>
      </c>
      <c r="E23616" s="6">
        <v>52.2</v>
      </c>
      <c r="F23616" s="3">
        <v>4</v>
      </c>
      <c r="H23616" s="8">
        <f t="shared" si="368"/>
        <v>0</v>
      </c>
    </row>
    <row r="23617" spans="1:8" x14ac:dyDescent="0.25">
      <c r="A23617" s="1" t="s">
        <v>56918</v>
      </c>
      <c r="B23617" t="s">
        <v>56919</v>
      </c>
      <c r="C23617" s="3">
        <v>1</v>
      </c>
      <c r="D23617" t="s">
        <v>56920</v>
      </c>
      <c r="E23617" s="6">
        <v>54.55</v>
      </c>
      <c r="F23617" s="3">
        <v>1</v>
      </c>
      <c r="H23617" s="8">
        <f t="shared" si="368"/>
        <v>0</v>
      </c>
    </row>
    <row r="23618" spans="1:8" x14ac:dyDescent="0.25">
      <c r="A23618" s="1" t="s">
        <v>56912</v>
      </c>
      <c r="B23618" t="s">
        <v>56913</v>
      </c>
      <c r="C23618" s="3">
        <v>1</v>
      </c>
      <c r="D23618" t="s">
        <v>56914</v>
      </c>
      <c r="E23618" s="6">
        <v>35.909999999999997</v>
      </c>
      <c r="F23618" s="3">
        <v>48</v>
      </c>
      <c r="H23618" s="8">
        <f t="shared" si="368"/>
        <v>0</v>
      </c>
    </row>
    <row r="23619" spans="1:8" x14ac:dyDescent="0.25">
      <c r="A23619" s="1" t="s">
        <v>56915</v>
      </c>
      <c r="B23619" t="s">
        <v>56916</v>
      </c>
      <c r="C23619" s="3">
        <v>1</v>
      </c>
      <c r="D23619" t="s">
        <v>56917</v>
      </c>
      <c r="E23619" s="6">
        <v>51.84</v>
      </c>
      <c r="F23619" s="3">
        <v>35</v>
      </c>
      <c r="H23619" s="8">
        <f t="shared" ref="H23619:H23682" si="369">E23619*G23619</f>
        <v>0</v>
      </c>
    </row>
    <row r="23620" spans="1:8" x14ac:dyDescent="0.25">
      <c r="A23620" s="1" t="s">
        <v>84590</v>
      </c>
      <c r="B23620" t="s">
        <v>84591</v>
      </c>
      <c r="C23620" s="3">
        <v>2</v>
      </c>
      <c r="D23620" t="s">
        <v>90089</v>
      </c>
      <c r="E23620" s="6">
        <v>34.770000000000003</v>
      </c>
      <c r="F23620" s="3">
        <v>13</v>
      </c>
      <c r="H23620" s="8">
        <f t="shared" si="369"/>
        <v>0</v>
      </c>
    </row>
    <row r="23621" spans="1:8" x14ac:dyDescent="0.25">
      <c r="A23621" s="1" t="s">
        <v>76972</v>
      </c>
      <c r="B23621" t="s">
        <v>76973</v>
      </c>
      <c r="C23621" s="3">
        <v>2</v>
      </c>
      <c r="D23621" t="s">
        <v>90090</v>
      </c>
      <c r="E23621" s="6">
        <v>34.770000000000003</v>
      </c>
      <c r="F23621" s="3">
        <v>13</v>
      </c>
      <c r="H23621" s="8">
        <f t="shared" si="369"/>
        <v>0</v>
      </c>
    </row>
    <row r="23622" spans="1:8" x14ac:dyDescent="0.25">
      <c r="A23622" s="1" t="s">
        <v>82161</v>
      </c>
      <c r="B23622" t="s">
        <v>82162</v>
      </c>
      <c r="C23622" s="3">
        <v>2</v>
      </c>
      <c r="D23622" t="s">
        <v>90091</v>
      </c>
      <c r="E23622" s="6">
        <v>34.770000000000003</v>
      </c>
      <c r="F23622" s="3">
        <v>6</v>
      </c>
      <c r="H23622" s="8">
        <f t="shared" si="369"/>
        <v>0</v>
      </c>
    </row>
    <row r="23623" spans="1:8" x14ac:dyDescent="0.25">
      <c r="A23623" s="1" t="s">
        <v>83540</v>
      </c>
      <c r="B23623" t="s">
        <v>83541</v>
      </c>
      <c r="C23623" s="3">
        <v>2</v>
      </c>
      <c r="D23623" t="s">
        <v>90092</v>
      </c>
      <c r="E23623" s="6">
        <v>34.770000000000003</v>
      </c>
      <c r="F23623" s="3">
        <v>2</v>
      </c>
      <c r="H23623" s="8">
        <f t="shared" si="369"/>
        <v>0</v>
      </c>
    </row>
    <row r="23624" spans="1:8" x14ac:dyDescent="0.25">
      <c r="A23624" s="1" t="s">
        <v>76069</v>
      </c>
      <c r="B23624" t="s">
        <v>76070</v>
      </c>
      <c r="C23624" s="3">
        <v>2</v>
      </c>
      <c r="D23624" t="s">
        <v>90093</v>
      </c>
      <c r="E23624" s="6">
        <v>34.770000000000003</v>
      </c>
      <c r="F23624" s="3">
        <v>5</v>
      </c>
      <c r="H23624" s="8">
        <f t="shared" si="369"/>
        <v>0</v>
      </c>
    </row>
    <row r="23625" spans="1:8" x14ac:dyDescent="0.25">
      <c r="A23625" s="1" t="s">
        <v>80268</v>
      </c>
      <c r="B23625" t="s">
        <v>80269</v>
      </c>
      <c r="C23625" s="3">
        <v>2</v>
      </c>
      <c r="D23625" t="s">
        <v>90094</v>
      </c>
      <c r="E23625" s="6">
        <v>34.770000000000003</v>
      </c>
      <c r="F23625" s="3">
        <v>9</v>
      </c>
      <c r="H23625" s="8">
        <f t="shared" si="369"/>
        <v>0</v>
      </c>
    </row>
    <row r="23626" spans="1:8" x14ac:dyDescent="0.25">
      <c r="A23626" s="1" t="s">
        <v>56921</v>
      </c>
      <c r="B23626" t="s">
        <v>56922</v>
      </c>
      <c r="C23626" s="3">
        <v>1</v>
      </c>
      <c r="D23626" t="s">
        <v>56923</v>
      </c>
      <c r="E23626" s="6">
        <v>33.33</v>
      </c>
      <c r="F23626" s="3">
        <v>6</v>
      </c>
      <c r="H23626" s="8">
        <f t="shared" si="369"/>
        <v>0</v>
      </c>
    </row>
    <row r="23627" spans="1:8" x14ac:dyDescent="0.25">
      <c r="A23627" s="1" t="s">
        <v>56924</v>
      </c>
      <c r="B23627" t="s">
        <v>56925</v>
      </c>
      <c r="C23627" s="3">
        <v>1</v>
      </c>
      <c r="D23627" t="s">
        <v>56926</v>
      </c>
      <c r="E23627" s="6">
        <v>16.21</v>
      </c>
      <c r="F23627" s="3">
        <v>7</v>
      </c>
      <c r="H23627" s="8">
        <f t="shared" si="369"/>
        <v>0</v>
      </c>
    </row>
    <row r="23628" spans="1:8" x14ac:dyDescent="0.25">
      <c r="A23628" s="1" t="s">
        <v>56927</v>
      </c>
      <c r="B23628" t="s">
        <v>56928</v>
      </c>
      <c r="C23628" s="3">
        <v>1</v>
      </c>
      <c r="D23628" t="s">
        <v>56929</v>
      </c>
      <c r="E23628" s="6">
        <v>7.22</v>
      </c>
      <c r="F23628" s="3">
        <v>7</v>
      </c>
      <c r="H23628" s="8">
        <f t="shared" si="369"/>
        <v>0</v>
      </c>
    </row>
    <row r="23629" spans="1:8" x14ac:dyDescent="0.25">
      <c r="A23629" s="1" t="s">
        <v>56930</v>
      </c>
      <c r="B23629" t="s">
        <v>56931</v>
      </c>
      <c r="C23629" s="3">
        <v>1</v>
      </c>
      <c r="D23629" t="s">
        <v>56932</v>
      </c>
      <c r="E23629" s="6">
        <v>10.220000000000001</v>
      </c>
      <c r="F23629" s="3">
        <v>3</v>
      </c>
      <c r="H23629" s="8">
        <f t="shared" si="369"/>
        <v>0</v>
      </c>
    </row>
    <row r="23630" spans="1:8" x14ac:dyDescent="0.25">
      <c r="A23630" s="1" t="s">
        <v>56933</v>
      </c>
      <c r="B23630" t="s">
        <v>56934</v>
      </c>
      <c r="C23630" s="3">
        <v>1</v>
      </c>
      <c r="D23630" t="s">
        <v>56935</v>
      </c>
      <c r="E23630" s="6">
        <v>11.24</v>
      </c>
      <c r="F23630" s="3">
        <v>8</v>
      </c>
      <c r="H23630" s="8">
        <f t="shared" si="369"/>
        <v>0</v>
      </c>
    </row>
    <row r="23631" spans="1:8" x14ac:dyDescent="0.25">
      <c r="A23631" s="1" t="s">
        <v>56936</v>
      </c>
      <c r="B23631" t="s">
        <v>56937</v>
      </c>
      <c r="C23631" s="3">
        <v>1</v>
      </c>
      <c r="D23631" t="s">
        <v>56938</v>
      </c>
      <c r="E23631" s="6">
        <v>10.220000000000001</v>
      </c>
      <c r="F23631" s="3">
        <v>4</v>
      </c>
      <c r="H23631" s="8">
        <f t="shared" si="369"/>
        <v>0</v>
      </c>
    </row>
    <row r="23632" spans="1:8" x14ac:dyDescent="0.25">
      <c r="A23632" s="1" t="s">
        <v>56939</v>
      </c>
      <c r="B23632" t="s">
        <v>56940</v>
      </c>
      <c r="C23632" s="3">
        <v>1</v>
      </c>
      <c r="D23632" t="s">
        <v>56941</v>
      </c>
      <c r="E23632" s="6">
        <v>23.26</v>
      </c>
      <c r="F23632" s="3">
        <v>9</v>
      </c>
      <c r="H23632" s="8">
        <f t="shared" si="369"/>
        <v>0</v>
      </c>
    </row>
    <row r="23633" spans="1:8" x14ac:dyDescent="0.25">
      <c r="A23633" s="1" t="s">
        <v>56942</v>
      </c>
      <c r="B23633" t="s">
        <v>56943</v>
      </c>
      <c r="C23633" s="3">
        <v>1</v>
      </c>
      <c r="D23633" t="s">
        <v>56944</v>
      </c>
      <c r="E23633" s="6">
        <v>15.31</v>
      </c>
      <c r="F23633" s="3">
        <v>8</v>
      </c>
      <c r="H23633" s="8">
        <f t="shared" si="369"/>
        <v>0</v>
      </c>
    </row>
    <row r="23634" spans="1:8" x14ac:dyDescent="0.25">
      <c r="A23634" s="1" t="s">
        <v>56945</v>
      </c>
      <c r="B23634" t="s">
        <v>56946</v>
      </c>
      <c r="C23634" s="3">
        <v>1</v>
      </c>
      <c r="D23634" t="s">
        <v>56947</v>
      </c>
      <c r="E23634" s="6">
        <v>15.75</v>
      </c>
      <c r="F23634" s="3">
        <v>1</v>
      </c>
      <c r="H23634" s="8">
        <f t="shared" si="369"/>
        <v>0</v>
      </c>
    </row>
    <row r="23635" spans="1:8" x14ac:dyDescent="0.25">
      <c r="A23635" s="1" t="s">
        <v>56948</v>
      </c>
      <c r="B23635" t="s">
        <v>56949</v>
      </c>
      <c r="C23635" s="3">
        <v>1</v>
      </c>
      <c r="D23635" t="s">
        <v>56950</v>
      </c>
      <c r="E23635" s="6">
        <v>16.88</v>
      </c>
      <c r="F23635" s="3">
        <v>9</v>
      </c>
      <c r="H23635" s="8">
        <f t="shared" si="369"/>
        <v>0</v>
      </c>
    </row>
    <row r="23636" spans="1:8" x14ac:dyDescent="0.25">
      <c r="A23636" s="1" t="s">
        <v>56951</v>
      </c>
      <c r="B23636" t="s">
        <v>56952</v>
      </c>
      <c r="C23636" s="3">
        <v>1</v>
      </c>
      <c r="D23636" t="s">
        <v>92083</v>
      </c>
      <c r="E23636" s="6">
        <v>14.98</v>
      </c>
      <c r="F23636" s="3">
        <v>5</v>
      </c>
      <c r="H23636" s="8">
        <f t="shared" si="369"/>
        <v>0</v>
      </c>
    </row>
    <row r="23637" spans="1:8" x14ac:dyDescent="0.25">
      <c r="A23637" s="1" t="s">
        <v>56953</v>
      </c>
      <c r="B23637" t="s">
        <v>56954</v>
      </c>
      <c r="C23637" s="3">
        <v>1</v>
      </c>
      <c r="D23637" t="s">
        <v>56955</v>
      </c>
      <c r="E23637" s="6">
        <v>5.05</v>
      </c>
      <c r="F23637" s="3">
        <v>3</v>
      </c>
      <c r="H23637" s="8">
        <f t="shared" si="369"/>
        <v>0</v>
      </c>
    </row>
    <row r="23638" spans="1:8" x14ac:dyDescent="0.25">
      <c r="A23638" s="1" t="s">
        <v>56956</v>
      </c>
      <c r="B23638" t="s">
        <v>56957</v>
      </c>
      <c r="C23638" s="3">
        <v>1</v>
      </c>
      <c r="D23638" t="s">
        <v>56958</v>
      </c>
      <c r="E23638" s="6">
        <v>5.05</v>
      </c>
      <c r="F23638" s="3">
        <v>2</v>
      </c>
      <c r="H23638" s="8">
        <f t="shared" si="369"/>
        <v>0</v>
      </c>
    </row>
    <row r="23639" spans="1:8" x14ac:dyDescent="0.25">
      <c r="A23639" s="1" t="s">
        <v>56959</v>
      </c>
      <c r="B23639" t="s">
        <v>56960</v>
      </c>
      <c r="C23639" s="3">
        <v>1</v>
      </c>
      <c r="D23639" t="s">
        <v>56961</v>
      </c>
      <c r="E23639" s="6">
        <v>5.05</v>
      </c>
      <c r="F23639" s="3">
        <v>5</v>
      </c>
      <c r="H23639" s="8">
        <f t="shared" si="369"/>
        <v>0</v>
      </c>
    </row>
    <row r="23640" spans="1:8" x14ac:dyDescent="0.25">
      <c r="A23640" s="1" t="s">
        <v>56971</v>
      </c>
      <c r="B23640" t="s">
        <v>56972</v>
      </c>
      <c r="C23640" s="3">
        <v>1</v>
      </c>
      <c r="D23640" t="s">
        <v>56973</v>
      </c>
      <c r="E23640" s="6">
        <v>5.16</v>
      </c>
      <c r="F23640" s="3">
        <v>5</v>
      </c>
      <c r="H23640" s="8">
        <f t="shared" si="369"/>
        <v>0</v>
      </c>
    </row>
    <row r="23641" spans="1:8" x14ac:dyDescent="0.25">
      <c r="A23641" s="1" t="s">
        <v>56974</v>
      </c>
      <c r="B23641" t="s">
        <v>56975</v>
      </c>
      <c r="C23641" s="3">
        <v>1</v>
      </c>
      <c r="D23641" t="s">
        <v>56976</v>
      </c>
      <c r="E23641" s="6">
        <v>5.16</v>
      </c>
      <c r="F23641" s="3">
        <v>6</v>
      </c>
      <c r="H23641" s="8">
        <f t="shared" si="369"/>
        <v>0</v>
      </c>
    </row>
    <row r="23642" spans="1:8" x14ac:dyDescent="0.25">
      <c r="A23642" s="1" t="s">
        <v>56977</v>
      </c>
      <c r="B23642" t="s">
        <v>56978</v>
      </c>
      <c r="C23642" s="3">
        <v>1</v>
      </c>
      <c r="D23642" t="s">
        <v>56979</v>
      </c>
      <c r="E23642" s="6">
        <v>5.16</v>
      </c>
      <c r="F23642" s="3">
        <v>5</v>
      </c>
      <c r="H23642" s="8">
        <f t="shared" si="369"/>
        <v>0</v>
      </c>
    </row>
    <row r="23643" spans="1:8" x14ac:dyDescent="0.25">
      <c r="A23643" s="1" t="s">
        <v>56962</v>
      </c>
      <c r="B23643" t="s">
        <v>56963</v>
      </c>
      <c r="C23643" s="3">
        <v>1</v>
      </c>
      <c r="D23643" t="s">
        <v>56964</v>
      </c>
      <c r="E23643" s="6">
        <v>8.4</v>
      </c>
      <c r="F23643" s="3">
        <v>12</v>
      </c>
      <c r="H23643" s="8">
        <f t="shared" si="369"/>
        <v>0</v>
      </c>
    </row>
    <row r="23644" spans="1:8" x14ac:dyDescent="0.25">
      <c r="A23644" s="1" t="s">
        <v>56965</v>
      </c>
      <c r="B23644" t="s">
        <v>56966</v>
      </c>
      <c r="C23644" s="3">
        <v>1</v>
      </c>
      <c r="D23644" t="s">
        <v>56967</v>
      </c>
      <c r="E23644" s="6">
        <v>8.4</v>
      </c>
      <c r="F23644" s="3">
        <v>12</v>
      </c>
      <c r="H23644" s="8">
        <f t="shared" si="369"/>
        <v>0</v>
      </c>
    </row>
    <row r="23645" spans="1:8" x14ac:dyDescent="0.25">
      <c r="A23645" s="1" t="s">
        <v>56968</v>
      </c>
      <c r="B23645" t="s">
        <v>56969</v>
      </c>
      <c r="C23645" s="3">
        <v>1</v>
      </c>
      <c r="D23645" t="s">
        <v>56970</v>
      </c>
      <c r="E23645" s="6">
        <v>8.4</v>
      </c>
      <c r="F23645" s="3">
        <v>11</v>
      </c>
      <c r="H23645" s="8">
        <f t="shared" si="369"/>
        <v>0</v>
      </c>
    </row>
    <row r="23646" spans="1:8" x14ac:dyDescent="0.25">
      <c r="A23646" s="1" t="s">
        <v>56980</v>
      </c>
      <c r="B23646" t="s">
        <v>56981</v>
      </c>
      <c r="C23646" s="3">
        <v>1</v>
      </c>
      <c r="D23646" t="s">
        <v>56982</v>
      </c>
      <c r="E23646" s="6">
        <v>2.62</v>
      </c>
      <c r="F23646" s="3">
        <v>19</v>
      </c>
      <c r="H23646" s="8">
        <f t="shared" si="369"/>
        <v>0</v>
      </c>
    </row>
    <row r="23647" spans="1:8" x14ac:dyDescent="0.25">
      <c r="A23647" s="1" t="s">
        <v>57013</v>
      </c>
      <c r="B23647" t="s">
        <v>57014</v>
      </c>
      <c r="C23647" s="3">
        <v>1</v>
      </c>
      <c r="D23647" t="s">
        <v>57015</v>
      </c>
      <c r="E23647" s="6">
        <v>5.51</v>
      </c>
      <c r="F23647" s="3">
        <v>10</v>
      </c>
      <c r="H23647" s="8">
        <f t="shared" si="369"/>
        <v>0</v>
      </c>
    </row>
    <row r="23648" spans="1:8" x14ac:dyDescent="0.25">
      <c r="A23648" s="1" t="s">
        <v>56983</v>
      </c>
      <c r="B23648" t="s">
        <v>56984</v>
      </c>
      <c r="C23648" s="3">
        <v>1</v>
      </c>
      <c r="D23648" t="s">
        <v>56985</v>
      </c>
      <c r="E23648" s="6">
        <v>7.3</v>
      </c>
      <c r="F23648" s="3">
        <v>1</v>
      </c>
      <c r="H23648" s="8">
        <f t="shared" si="369"/>
        <v>0</v>
      </c>
    </row>
    <row r="23649" spans="1:8" x14ac:dyDescent="0.25">
      <c r="A23649" s="1" t="s">
        <v>56998</v>
      </c>
      <c r="B23649" t="s">
        <v>56999</v>
      </c>
      <c r="C23649" s="3">
        <v>1</v>
      </c>
      <c r="D23649" t="s">
        <v>57000</v>
      </c>
      <c r="E23649" s="6">
        <v>10.5</v>
      </c>
      <c r="F23649" s="3">
        <v>6</v>
      </c>
      <c r="H23649" s="8">
        <f t="shared" si="369"/>
        <v>0</v>
      </c>
    </row>
    <row r="23650" spans="1:8" x14ac:dyDescent="0.25">
      <c r="A23650" s="1" t="s">
        <v>57016</v>
      </c>
      <c r="B23650" t="s">
        <v>57017</v>
      </c>
      <c r="C23650" s="3">
        <v>1</v>
      </c>
      <c r="D23650" t="s">
        <v>57018</v>
      </c>
      <c r="E23650" s="6">
        <v>5.51</v>
      </c>
      <c r="F23650" s="3">
        <v>10</v>
      </c>
      <c r="H23650" s="8">
        <f t="shared" si="369"/>
        <v>0</v>
      </c>
    </row>
    <row r="23651" spans="1:8" x14ac:dyDescent="0.25">
      <c r="A23651" s="1" t="s">
        <v>57001</v>
      </c>
      <c r="B23651" t="s">
        <v>57002</v>
      </c>
      <c r="C23651" s="3">
        <v>1</v>
      </c>
      <c r="D23651" t="s">
        <v>57003</v>
      </c>
      <c r="E23651" s="6">
        <v>10.5</v>
      </c>
      <c r="F23651" s="3">
        <v>6</v>
      </c>
      <c r="H23651" s="8">
        <f t="shared" si="369"/>
        <v>0</v>
      </c>
    </row>
    <row r="23652" spans="1:8" x14ac:dyDescent="0.25">
      <c r="A23652" s="1" t="s">
        <v>57010</v>
      </c>
      <c r="B23652" t="s">
        <v>57011</v>
      </c>
      <c r="C23652" s="3">
        <v>1</v>
      </c>
      <c r="D23652" t="s">
        <v>57012</v>
      </c>
      <c r="E23652" s="6">
        <v>17.45</v>
      </c>
      <c r="F23652" s="3">
        <v>14</v>
      </c>
      <c r="H23652" s="8">
        <f t="shared" si="369"/>
        <v>0</v>
      </c>
    </row>
    <row r="23653" spans="1:8" x14ac:dyDescent="0.25">
      <c r="A23653" s="1" t="s">
        <v>57004</v>
      </c>
      <c r="B23653" t="s">
        <v>57005</v>
      </c>
      <c r="C23653" s="3">
        <v>1</v>
      </c>
      <c r="D23653" t="s">
        <v>57006</v>
      </c>
      <c r="E23653" s="6">
        <v>13.12</v>
      </c>
      <c r="F23653" s="3">
        <v>10</v>
      </c>
      <c r="H23653" s="8">
        <f t="shared" si="369"/>
        <v>0</v>
      </c>
    </row>
    <row r="23654" spans="1:8" x14ac:dyDescent="0.25">
      <c r="A23654" s="1" t="s">
        <v>57019</v>
      </c>
      <c r="B23654" t="s">
        <v>57020</v>
      </c>
      <c r="C23654" s="3">
        <v>1</v>
      </c>
      <c r="D23654" t="s">
        <v>57021</v>
      </c>
      <c r="E23654" s="6">
        <v>5.51</v>
      </c>
      <c r="F23654" s="3">
        <v>2</v>
      </c>
      <c r="H23654" s="8">
        <f t="shared" si="369"/>
        <v>0</v>
      </c>
    </row>
    <row r="23655" spans="1:8" x14ac:dyDescent="0.25">
      <c r="A23655" s="1" t="s">
        <v>56986</v>
      </c>
      <c r="B23655" t="s">
        <v>56987</v>
      </c>
      <c r="C23655" s="3">
        <v>1</v>
      </c>
      <c r="D23655" t="s">
        <v>56988</v>
      </c>
      <c r="E23655" s="6">
        <v>4.45</v>
      </c>
      <c r="F23655" s="3">
        <v>12</v>
      </c>
      <c r="H23655" s="8">
        <f t="shared" si="369"/>
        <v>0</v>
      </c>
    </row>
    <row r="23656" spans="1:8" x14ac:dyDescent="0.25">
      <c r="A23656" s="1" t="s">
        <v>57022</v>
      </c>
      <c r="B23656" t="s">
        <v>57023</v>
      </c>
      <c r="C23656" s="3">
        <v>1</v>
      </c>
      <c r="D23656" t="s">
        <v>57024</v>
      </c>
      <c r="E23656" s="6">
        <v>5.51</v>
      </c>
      <c r="F23656" s="3">
        <v>8</v>
      </c>
      <c r="H23656" s="8">
        <f t="shared" si="369"/>
        <v>0</v>
      </c>
    </row>
    <row r="23657" spans="1:8" x14ac:dyDescent="0.25">
      <c r="A23657" s="1" t="s">
        <v>56989</v>
      </c>
      <c r="B23657" t="s">
        <v>56990</v>
      </c>
      <c r="C23657" s="3">
        <v>1</v>
      </c>
      <c r="D23657" t="s">
        <v>56991</v>
      </c>
      <c r="E23657" s="6">
        <v>4.45</v>
      </c>
      <c r="F23657" s="3">
        <v>13</v>
      </c>
      <c r="H23657" s="8">
        <f t="shared" si="369"/>
        <v>0</v>
      </c>
    </row>
    <row r="23658" spans="1:8" x14ac:dyDescent="0.25">
      <c r="A23658" s="1" t="s">
        <v>56992</v>
      </c>
      <c r="B23658" t="s">
        <v>56993</v>
      </c>
      <c r="C23658" s="3">
        <v>1</v>
      </c>
      <c r="D23658" t="s">
        <v>56994</v>
      </c>
      <c r="E23658" s="6">
        <v>4.45</v>
      </c>
      <c r="F23658" s="3">
        <v>11</v>
      </c>
      <c r="H23658" s="8">
        <f t="shared" si="369"/>
        <v>0</v>
      </c>
    </row>
    <row r="23659" spans="1:8" x14ac:dyDescent="0.25">
      <c r="A23659" s="1" t="s">
        <v>57007</v>
      </c>
      <c r="B23659" t="s">
        <v>57008</v>
      </c>
      <c r="C23659" s="3">
        <v>1</v>
      </c>
      <c r="D23659" t="s">
        <v>57009</v>
      </c>
      <c r="E23659" s="6">
        <v>13.12</v>
      </c>
      <c r="F23659" s="3">
        <v>5</v>
      </c>
      <c r="H23659" s="8">
        <f t="shared" si="369"/>
        <v>0</v>
      </c>
    </row>
    <row r="23660" spans="1:8" x14ac:dyDescent="0.25">
      <c r="A23660" s="1" t="s">
        <v>56995</v>
      </c>
      <c r="B23660" t="s">
        <v>56996</v>
      </c>
      <c r="C23660" s="3">
        <v>1</v>
      </c>
      <c r="D23660" t="s">
        <v>56997</v>
      </c>
      <c r="E23660" s="6">
        <v>4.45</v>
      </c>
      <c r="F23660" s="3">
        <v>7</v>
      </c>
      <c r="H23660" s="8">
        <f t="shared" si="369"/>
        <v>0</v>
      </c>
    </row>
    <row r="23661" spans="1:8" x14ac:dyDescent="0.25">
      <c r="A23661" s="1" t="s">
        <v>57025</v>
      </c>
      <c r="B23661" t="s">
        <v>57026</v>
      </c>
      <c r="C23661" s="3">
        <v>1</v>
      </c>
      <c r="D23661" t="s">
        <v>57027</v>
      </c>
      <c r="E23661" s="6">
        <v>3.68</v>
      </c>
      <c r="F23661" s="3">
        <v>16</v>
      </c>
      <c r="H23661" s="8">
        <f t="shared" si="369"/>
        <v>0</v>
      </c>
    </row>
    <row r="23662" spans="1:8" x14ac:dyDescent="0.25">
      <c r="A23662" s="1" t="s">
        <v>57028</v>
      </c>
      <c r="B23662" t="s">
        <v>57029</v>
      </c>
      <c r="C23662" s="3">
        <v>1</v>
      </c>
      <c r="D23662" t="s">
        <v>57030</v>
      </c>
      <c r="E23662" s="6">
        <v>3.12</v>
      </c>
      <c r="F23662" s="3">
        <v>17</v>
      </c>
      <c r="H23662" s="8">
        <f t="shared" si="369"/>
        <v>0</v>
      </c>
    </row>
    <row r="23663" spans="1:8" x14ac:dyDescent="0.25">
      <c r="A23663" s="1" t="s">
        <v>84227</v>
      </c>
      <c r="B23663" t="s">
        <v>84228</v>
      </c>
      <c r="C23663" s="3">
        <v>2</v>
      </c>
      <c r="D23663" t="s">
        <v>90095</v>
      </c>
      <c r="E23663" s="6">
        <v>7.24</v>
      </c>
      <c r="F23663" s="3">
        <v>50</v>
      </c>
      <c r="H23663" s="8">
        <f t="shared" si="369"/>
        <v>0</v>
      </c>
    </row>
    <row r="23664" spans="1:8" x14ac:dyDescent="0.25">
      <c r="A23664" s="1" t="s">
        <v>79657</v>
      </c>
      <c r="B23664" t="s">
        <v>79658</v>
      </c>
      <c r="C23664" s="3">
        <v>2</v>
      </c>
      <c r="D23664" t="s">
        <v>90096</v>
      </c>
      <c r="E23664" s="6">
        <v>7.23</v>
      </c>
      <c r="F23664" s="3">
        <v>8</v>
      </c>
      <c r="H23664" s="8">
        <f t="shared" si="369"/>
        <v>0</v>
      </c>
    </row>
    <row r="23665" spans="1:8" x14ac:dyDescent="0.25">
      <c r="A23665" s="1" t="s">
        <v>57031</v>
      </c>
      <c r="B23665" t="s">
        <v>57032</v>
      </c>
      <c r="C23665" s="3">
        <v>1</v>
      </c>
      <c r="D23665" t="s">
        <v>57033</v>
      </c>
      <c r="E23665" s="6">
        <v>6.33</v>
      </c>
      <c r="F23665" s="3">
        <v>32</v>
      </c>
      <c r="H23665" s="8">
        <f t="shared" si="369"/>
        <v>0</v>
      </c>
    </row>
    <row r="23666" spans="1:8" x14ac:dyDescent="0.25">
      <c r="A23666" s="1" t="s">
        <v>57034</v>
      </c>
      <c r="B23666" t="s">
        <v>57035</v>
      </c>
      <c r="C23666" s="3">
        <v>1</v>
      </c>
      <c r="D23666" t="s">
        <v>57036</v>
      </c>
      <c r="E23666" s="6">
        <v>7.38</v>
      </c>
      <c r="F23666" s="3">
        <v>39</v>
      </c>
      <c r="H23666" s="8">
        <f t="shared" si="369"/>
        <v>0</v>
      </c>
    </row>
    <row r="23667" spans="1:8" x14ac:dyDescent="0.25">
      <c r="A23667" s="1" t="s">
        <v>57037</v>
      </c>
      <c r="B23667" t="s">
        <v>57038</v>
      </c>
      <c r="C23667" s="3">
        <v>1</v>
      </c>
      <c r="D23667" t="s">
        <v>57036</v>
      </c>
      <c r="E23667" s="6">
        <v>7.52</v>
      </c>
      <c r="F23667" s="3">
        <v>48</v>
      </c>
      <c r="H23667" s="8">
        <f t="shared" si="369"/>
        <v>0</v>
      </c>
    </row>
    <row r="23668" spans="1:8" x14ac:dyDescent="0.25">
      <c r="A23668" s="1" t="s">
        <v>57039</v>
      </c>
      <c r="B23668" t="s">
        <v>57040</v>
      </c>
      <c r="C23668" s="3">
        <v>1</v>
      </c>
      <c r="D23668" t="s">
        <v>57041</v>
      </c>
      <c r="E23668" s="6">
        <v>5.53</v>
      </c>
      <c r="F23668" s="3">
        <v>8</v>
      </c>
      <c r="H23668" s="8">
        <f t="shared" si="369"/>
        <v>0</v>
      </c>
    </row>
    <row r="23669" spans="1:8" x14ac:dyDescent="0.25">
      <c r="A23669" s="1" t="s">
        <v>57042</v>
      </c>
      <c r="B23669" t="s">
        <v>57043</v>
      </c>
      <c r="C23669" s="3">
        <v>1</v>
      </c>
      <c r="D23669" t="s">
        <v>57044</v>
      </c>
      <c r="E23669" s="6">
        <v>5.53</v>
      </c>
      <c r="F23669" s="3">
        <v>18</v>
      </c>
      <c r="H23669" s="8">
        <f t="shared" si="369"/>
        <v>0</v>
      </c>
    </row>
    <row r="23670" spans="1:8" x14ac:dyDescent="0.25">
      <c r="A23670" s="1" t="s">
        <v>57045</v>
      </c>
      <c r="B23670" t="s">
        <v>57046</v>
      </c>
      <c r="C23670" s="3">
        <v>1</v>
      </c>
      <c r="D23670" t="s">
        <v>57047</v>
      </c>
      <c r="E23670" s="6">
        <v>5.53</v>
      </c>
      <c r="F23670" s="3">
        <v>14</v>
      </c>
      <c r="H23670" s="8">
        <f t="shared" si="369"/>
        <v>0</v>
      </c>
    </row>
    <row r="23671" spans="1:8" x14ac:dyDescent="0.25">
      <c r="A23671" s="1" t="s">
        <v>85148</v>
      </c>
      <c r="B23671" t="s">
        <v>85149</v>
      </c>
      <c r="C23671" s="3">
        <v>2</v>
      </c>
      <c r="D23671" t="s">
        <v>90097</v>
      </c>
      <c r="E23671" s="6">
        <v>7.59</v>
      </c>
      <c r="F23671" s="3">
        <v>23</v>
      </c>
      <c r="H23671" s="8">
        <f t="shared" si="369"/>
        <v>0</v>
      </c>
    </row>
    <row r="23672" spans="1:8" x14ac:dyDescent="0.25">
      <c r="A23672" s="1" t="s">
        <v>57048</v>
      </c>
      <c r="B23672" t="s">
        <v>57049</v>
      </c>
      <c r="C23672" s="3">
        <v>1</v>
      </c>
      <c r="D23672" t="s">
        <v>57050</v>
      </c>
      <c r="E23672" s="6">
        <v>4.09</v>
      </c>
      <c r="F23672" s="3">
        <v>4</v>
      </c>
      <c r="H23672" s="8">
        <f t="shared" si="369"/>
        <v>0</v>
      </c>
    </row>
    <row r="23673" spans="1:8" ht="26.4" x14ac:dyDescent="0.25">
      <c r="A23673" s="1" t="s">
        <v>57039</v>
      </c>
      <c r="B23673" t="s">
        <v>83715</v>
      </c>
      <c r="C23673" s="3">
        <v>2</v>
      </c>
      <c r="D23673" s="2" t="s">
        <v>90098</v>
      </c>
      <c r="E23673" s="6">
        <v>4.84</v>
      </c>
      <c r="F23673" s="3">
        <v>36</v>
      </c>
      <c r="H23673" s="8">
        <f t="shared" si="369"/>
        <v>0</v>
      </c>
    </row>
    <row r="23674" spans="1:8" x14ac:dyDescent="0.25">
      <c r="A23674" s="1" t="s">
        <v>79528</v>
      </c>
      <c r="B23674" t="s">
        <v>79529</v>
      </c>
      <c r="C23674" s="3">
        <v>2</v>
      </c>
      <c r="D23674" t="s">
        <v>90099</v>
      </c>
      <c r="E23674" s="6">
        <v>0.85</v>
      </c>
      <c r="F23674" s="3">
        <v>57</v>
      </c>
      <c r="H23674" s="8">
        <f t="shared" si="369"/>
        <v>0</v>
      </c>
    </row>
    <row r="23675" spans="1:8" x14ac:dyDescent="0.25">
      <c r="A23675" s="1" t="s">
        <v>77497</v>
      </c>
      <c r="B23675" t="s">
        <v>77498</v>
      </c>
      <c r="C23675" s="3">
        <v>2</v>
      </c>
      <c r="D23675" t="s">
        <v>90100</v>
      </c>
      <c r="E23675" s="6">
        <v>2.02</v>
      </c>
      <c r="F23675" s="3">
        <v>23</v>
      </c>
      <c r="H23675" s="8">
        <f t="shared" si="369"/>
        <v>0</v>
      </c>
    </row>
    <row r="23676" spans="1:8" x14ac:dyDescent="0.25">
      <c r="A23676" s="1" t="s">
        <v>79566</v>
      </c>
      <c r="B23676" t="s">
        <v>79567</v>
      </c>
      <c r="C23676" s="3">
        <v>2</v>
      </c>
      <c r="D23676" t="s">
        <v>90101</v>
      </c>
      <c r="E23676" s="6">
        <v>2.16</v>
      </c>
      <c r="F23676" s="3">
        <v>15</v>
      </c>
      <c r="H23676" s="8">
        <f t="shared" si="369"/>
        <v>0</v>
      </c>
    </row>
    <row r="23677" spans="1:8" x14ac:dyDescent="0.25">
      <c r="A23677" s="1" t="s">
        <v>57051</v>
      </c>
      <c r="B23677" t="s">
        <v>57052</v>
      </c>
      <c r="C23677" s="3">
        <v>1</v>
      </c>
      <c r="D23677" t="s">
        <v>57053</v>
      </c>
      <c r="E23677" s="6">
        <v>16.649999999999999</v>
      </c>
      <c r="F23677" s="3">
        <v>22</v>
      </c>
      <c r="H23677" s="8">
        <f t="shared" si="369"/>
        <v>0</v>
      </c>
    </row>
    <row r="23678" spans="1:8" x14ac:dyDescent="0.25">
      <c r="A23678" s="1" t="s">
        <v>57054</v>
      </c>
      <c r="B23678" t="s">
        <v>57055</v>
      </c>
      <c r="C23678" s="3">
        <v>1</v>
      </c>
      <c r="D23678" t="s">
        <v>57056</v>
      </c>
      <c r="E23678" s="6">
        <v>7.52</v>
      </c>
      <c r="F23678" s="3">
        <v>15</v>
      </c>
      <c r="H23678" s="8">
        <f t="shared" si="369"/>
        <v>0</v>
      </c>
    </row>
    <row r="23679" spans="1:8" x14ac:dyDescent="0.25">
      <c r="A23679" s="1" t="s">
        <v>81737</v>
      </c>
      <c r="B23679" t="s">
        <v>81738</v>
      </c>
      <c r="C23679" s="3">
        <v>2</v>
      </c>
      <c r="D23679" t="s">
        <v>90102</v>
      </c>
      <c r="E23679" s="6">
        <v>7.57</v>
      </c>
      <c r="F23679" s="3">
        <v>5</v>
      </c>
      <c r="H23679" s="8">
        <f t="shared" si="369"/>
        <v>0</v>
      </c>
    </row>
    <row r="23680" spans="1:8" x14ac:dyDescent="0.25">
      <c r="A23680" s="1" t="s">
        <v>57057</v>
      </c>
      <c r="B23680" t="s">
        <v>57058</v>
      </c>
      <c r="C23680" s="3">
        <v>1</v>
      </c>
      <c r="D23680" t="s">
        <v>57059</v>
      </c>
      <c r="E23680" s="6">
        <v>4.4000000000000004</v>
      </c>
      <c r="F23680" s="3">
        <v>8</v>
      </c>
      <c r="H23680" s="8">
        <f t="shared" si="369"/>
        <v>0</v>
      </c>
    </row>
    <row r="23681" spans="1:8" x14ac:dyDescent="0.25">
      <c r="A23681" s="1" t="s">
        <v>57060</v>
      </c>
      <c r="B23681" t="s">
        <v>57061</v>
      </c>
      <c r="C23681" s="3">
        <v>1</v>
      </c>
      <c r="D23681" t="s">
        <v>57062</v>
      </c>
      <c r="E23681" s="6">
        <v>3.93</v>
      </c>
      <c r="F23681" s="3">
        <v>20</v>
      </c>
      <c r="H23681" s="8">
        <f t="shared" si="369"/>
        <v>0</v>
      </c>
    </row>
    <row r="23682" spans="1:8" x14ac:dyDescent="0.25">
      <c r="A23682" s="1" t="s">
        <v>57063</v>
      </c>
      <c r="B23682" t="s">
        <v>57064</v>
      </c>
      <c r="C23682" s="3">
        <v>1</v>
      </c>
      <c r="D23682" t="s">
        <v>57065</v>
      </c>
      <c r="E23682" s="6">
        <v>3.93</v>
      </c>
      <c r="F23682" s="3">
        <v>16</v>
      </c>
      <c r="H23682" s="8">
        <f t="shared" si="369"/>
        <v>0</v>
      </c>
    </row>
    <row r="23683" spans="1:8" x14ac:dyDescent="0.25">
      <c r="A23683" s="1" t="s">
        <v>57066</v>
      </c>
      <c r="B23683" t="s">
        <v>57067</v>
      </c>
      <c r="C23683" s="3">
        <v>1</v>
      </c>
      <c r="D23683" t="s">
        <v>57068</v>
      </c>
      <c r="E23683" s="6">
        <v>3.57</v>
      </c>
      <c r="F23683" s="3">
        <v>59</v>
      </c>
      <c r="H23683" s="8">
        <f t="shared" ref="H23683:H23746" si="370">E23683*G23683</f>
        <v>0</v>
      </c>
    </row>
    <row r="23684" spans="1:8" x14ac:dyDescent="0.25">
      <c r="A23684" s="1" t="s">
        <v>57069</v>
      </c>
      <c r="B23684" t="s">
        <v>57070</v>
      </c>
      <c r="C23684" s="3">
        <v>1</v>
      </c>
      <c r="D23684" t="s">
        <v>57071</v>
      </c>
      <c r="E23684" s="6">
        <v>3.62</v>
      </c>
      <c r="F23684" s="3">
        <v>29</v>
      </c>
      <c r="H23684" s="8">
        <f t="shared" si="370"/>
        <v>0</v>
      </c>
    </row>
    <row r="23685" spans="1:8" x14ac:dyDescent="0.25">
      <c r="A23685" s="1" t="s">
        <v>57072</v>
      </c>
      <c r="B23685" t="s">
        <v>57073</v>
      </c>
      <c r="C23685" s="3">
        <v>1</v>
      </c>
      <c r="D23685" t="s">
        <v>57074</v>
      </c>
      <c r="E23685" s="6">
        <v>3.62</v>
      </c>
      <c r="F23685" s="3">
        <v>66</v>
      </c>
      <c r="H23685" s="8">
        <f t="shared" si="370"/>
        <v>0</v>
      </c>
    </row>
    <row r="23686" spans="1:8" x14ac:dyDescent="0.25">
      <c r="A23686" s="1" t="s">
        <v>57075</v>
      </c>
      <c r="B23686" t="s">
        <v>57076</v>
      </c>
      <c r="C23686" s="3">
        <v>1</v>
      </c>
      <c r="D23686" t="s">
        <v>57077</v>
      </c>
      <c r="E23686" s="6">
        <v>3.18</v>
      </c>
      <c r="F23686" s="3">
        <v>24</v>
      </c>
      <c r="H23686" s="8">
        <f t="shared" si="370"/>
        <v>0</v>
      </c>
    </row>
    <row r="23687" spans="1:8" x14ac:dyDescent="0.25">
      <c r="A23687" s="1" t="s">
        <v>57078</v>
      </c>
      <c r="B23687" t="s">
        <v>57079</v>
      </c>
      <c r="C23687" s="3">
        <v>1</v>
      </c>
      <c r="D23687" t="s">
        <v>57080</v>
      </c>
      <c r="E23687" s="6">
        <v>2.2400000000000002</v>
      </c>
      <c r="F23687" s="3">
        <v>8</v>
      </c>
      <c r="H23687" s="8">
        <f t="shared" si="370"/>
        <v>0</v>
      </c>
    </row>
    <row r="23688" spans="1:8" x14ac:dyDescent="0.25">
      <c r="A23688" s="1" t="s">
        <v>57084</v>
      </c>
      <c r="B23688" t="s">
        <v>57085</v>
      </c>
      <c r="C23688" s="3">
        <v>1</v>
      </c>
      <c r="D23688" t="s">
        <v>57086</v>
      </c>
      <c r="E23688" s="6">
        <v>4.34</v>
      </c>
      <c r="F23688" s="3">
        <v>17</v>
      </c>
      <c r="H23688" s="8">
        <f t="shared" si="370"/>
        <v>0</v>
      </c>
    </row>
    <row r="23689" spans="1:8" x14ac:dyDescent="0.25">
      <c r="A23689" s="1" t="s">
        <v>57081</v>
      </c>
      <c r="B23689" t="s">
        <v>57082</v>
      </c>
      <c r="C23689" s="3">
        <v>1</v>
      </c>
      <c r="D23689" t="s">
        <v>57083</v>
      </c>
      <c r="E23689" s="6">
        <v>2.78</v>
      </c>
      <c r="F23689" s="3">
        <v>2</v>
      </c>
      <c r="H23689" s="8">
        <f t="shared" si="370"/>
        <v>0</v>
      </c>
    </row>
    <row r="23690" spans="1:8" x14ac:dyDescent="0.25">
      <c r="A23690" s="1" t="s">
        <v>83178</v>
      </c>
      <c r="B23690" t="s">
        <v>83179</v>
      </c>
      <c r="C23690" s="3">
        <v>2</v>
      </c>
      <c r="D23690" t="s">
        <v>90103</v>
      </c>
      <c r="E23690" s="6">
        <v>2.09</v>
      </c>
      <c r="F23690" s="3">
        <v>9</v>
      </c>
      <c r="H23690" s="8">
        <f t="shared" si="370"/>
        <v>0</v>
      </c>
    </row>
    <row r="23691" spans="1:8" x14ac:dyDescent="0.25">
      <c r="A23691" s="1" t="s">
        <v>57060</v>
      </c>
      <c r="B23691" t="s">
        <v>84770</v>
      </c>
      <c r="C23691" s="3">
        <v>2</v>
      </c>
      <c r="D23691" t="s">
        <v>90104</v>
      </c>
      <c r="E23691" s="6">
        <v>3.73</v>
      </c>
      <c r="F23691" s="3">
        <v>3</v>
      </c>
      <c r="H23691" s="8">
        <f t="shared" si="370"/>
        <v>0</v>
      </c>
    </row>
    <row r="23692" spans="1:8" x14ac:dyDescent="0.25">
      <c r="A23692" s="1" t="s">
        <v>81505</v>
      </c>
      <c r="B23692" t="s">
        <v>81506</v>
      </c>
      <c r="C23692" s="3">
        <v>2</v>
      </c>
      <c r="D23692" t="s">
        <v>90105</v>
      </c>
      <c r="E23692" s="6">
        <v>5.92</v>
      </c>
      <c r="F23692" s="3">
        <v>71</v>
      </c>
      <c r="H23692" s="8">
        <f t="shared" si="370"/>
        <v>0</v>
      </c>
    </row>
    <row r="23693" spans="1:8" x14ac:dyDescent="0.25">
      <c r="A23693" s="1" t="s">
        <v>57099</v>
      </c>
      <c r="B23693" t="s">
        <v>57100</v>
      </c>
      <c r="C23693" s="3">
        <v>1</v>
      </c>
      <c r="D23693" t="s">
        <v>57101</v>
      </c>
      <c r="E23693" s="6">
        <v>2.5</v>
      </c>
      <c r="F23693" s="3">
        <v>106</v>
      </c>
      <c r="H23693" s="8">
        <f t="shared" si="370"/>
        <v>0</v>
      </c>
    </row>
    <row r="23694" spans="1:8" x14ac:dyDescent="0.25">
      <c r="A23694" s="1" t="s">
        <v>57120</v>
      </c>
      <c r="B23694" t="s">
        <v>57121</v>
      </c>
      <c r="C23694" s="3">
        <v>1</v>
      </c>
      <c r="D23694" t="s">
        <v>57122</v>
      </c>
      <c r="E23694" s="6">
        <v>11.15</v>
      </c>
      <c r="F23694" s="3">
        <v>1</v>
      </c>
      <c r="H23694" s="8">
        <f t="shared" si="370"/>
        <v>0</v>
      </c>
    </row>
    <row r="23695" spans="1:8" x14ac:dyDescent="0.25">
      <c r="A23695" s="1" t="s">
        <v>57123</v>
      </c>
      <c r="B23695" t="s">
        <v>57124</v>
      </c>
      <c r="C23695" s="3">
        <v>1</v>
      </c>
      <c r="D23695" t="s">
        <v>57125</v>
      </c>
      <c r="E23695" s="6">
        <v>4.82</v>
      </c>
      <c r="F23695" s="3">
        <v>5</v>
      </c>
      <c r="H23695" s="8">
        <f t="shared" si="370"/>
        <v>0</v>
      </c>
    </row>
    <row r="23696" spans="1:8" x14ac:dyDescent="0.25">
      <c r="A23696" s="1" t="s">
        <v>57126</v>
      </c>
      <c r="B23696" t="s">
        <v>57127</v>
      </c>
      <c r="C23696" s="3">
        <v>1</v>
      </c>
      <c r="D23696" t="s">
        <v>57128</v>
      </c>
      <c r="E23696" s="6">
        <v>19.88</v>
      </c>
      <c r="F23696" s="3">
        <v>24</v>
      </c>
      <c r="H23696" s="8">
        <f t="shared" si="370"/>
        <v>0</v>
      </c>
    </row>
    <row r="23697" spans="1:8" x14ac:dyDescent="0.25">
      <c r="A23697" s="1" t="s">
        <v>57129</v>
      </c>
      <c r="B23697" t="s">
        <v>57130</v>
      </c>
      <c r="C23697" s="3">
        <v>1</v>
      </c>
      <c r="D23697" t="s">
        <v>57131</v>
      </c>
      <c r="E23697" s="6">
        <v>19.88</v>
      </c>
      <c r="F23697" s="3">
        <v>24</v>
      </c>
      <c r="H23697" s="8">
        <f t="shared" si="370"/>
        <v>0</v>
      </c>
    </row>
    <row r="23698" spans="1:8" x14ac:dyDescent="0.25">
      <c r="A23698" s="1" t="s">
        <v>57132</v>
      </c>
      <c r="B23698" t="s">
        <v>57133</v>
      </c>
      <c r="C23698" s="3">
        <v>1</v>
      </c>
      <c r="D23698" t="s">
        <v>57134</v>
      </c>
      <c r="E23698" s="6">
        <v>19.88</v>
      </c>
      <c r="F23698" s="3">
        <v>24</v>
      </c>
      <c r="H23698" s="8">
        <f t="shared" si="370"/>
        <v>0</v>
      </c>
    </row>
    <row r="23699" spans="1:8" x14ac:dyDescent="0.25">
      <c r="A23699" s="1" t="s">
        <v>57135</v>
      </c>
      <c r="B23699" t="s">
        <v>57136</v>
      </c>
      <c r="C23699" s="3">
        <v>1</v>
      </c>
      <c r="D23699" t="s">
        <v>57137</v>
      </c>
      <c r="E23699" s="6">
        <v>19.88</v>
      </c>
      <c r="F23699" s="3">
        <v>24</v>
      </c>
      <c r="H23699" s="8">
        <f t="shared" si="370"/>
        <v>0</v>
      </c>
    </row>
    <row r="23700" spans="1:8" x14ac:dyDescent="0.25">
      <c r="A23700" s="1" t="s">
        <v>57138</v>
      </c>
      <c r="B23700" t="s">
        <v>57139</v>
      </c>
      <c r="C23700" s="3">
        <v>1</v>
      </c>
      <c r="D23700" t="s">
        <v>57140</v>
      </c>
      <c r="E23700" s="6">
        <v>15.65</v>
      </c>
      <c r="F23700" s="3">
        <v>24</v>
      </c>
      <c r="H23700" s="8">
        <f t="shared" si="370"/>
        <v>0</v>
      </c>
    </row>
    <row r="23701" spans="1:8" x14ac:dyDescent="0.25">
      <c r="A23701" s="1" t="s">
        <v>57141</v>
      </c>
      <c r="B23701" t="s">
        <v>57142</v>
      </c>
      <c r="C23701" s="3">
        <v>1</v>
      </c>
      <c r="D23701" t="s">
        <v>57143</v>
      </c>
      <c r="E23701" s="6">
        <v>15.65</v>
      </c>
      <c r="F23701" s="3">
        <v>24</v>
      </c>
      <c r="H23701" s="8">
        <f t="shared" si="370"/>
        <v>0</v>
      </c>
    </row>
    <row r="23702" spans="1:8" x14ac:dyDescent="0.25">
      <c r="A23702" s="1" t="s">
        <v>57144</v>
      </c>
      <c r="B23702" t="s">
        <v>57145</v>
      </c>
      <c r="C23702" s="3">
        <v>1</v>
      </c>
      <c r="D23702" t="s">
        <v>57146</v>
      </c>
      <c r="E23702" s="6">
        <v>15.65</v>
      </c>
      <c r="F23702" s="3">
        <v>24</v>
      </c>
      <c r="H23702" s="8">
        <f t="shared" si="370"/>
        <v>0</v>
      </c>
    </row>
    <row r="23703" spans="1:8" x14ac:dyDescent="0.25">
      <c r="A23703" s="1" t="s">
        <v>57147</v>
      </c>
      <c r="B23703" t="s">
        <v>57148</v>
      </c>
      <c r="C23703" s="3">
        <v>1</v>
      </c>
      <c r="D23703" t="s">
        <v>57149</v>
      </c>
      <c r="E23703" s="6">
        <v>15.65</v>
      </c>
      <c r="F23703" s="3">
        <v>24</v>
      </c>
      <c r="H23703" s="8">
        <f t="shared" si="370"/>
        <v>0</v>
      </c>
    </row>
    <row r="23704" spans="1:8" x14ac:dyDescent="0.25">
      <c r="A23704" s="1" t="s">
        <v>57150</v>
      </c>
      <c r="B23704" t="s">
        <v>57151</v>
      </c>
      <c r="C23704" s="3">
        <v>1</v>
      </c>
      <c r="D23704" t="s">
        <v>57152</v>
      </c>
      <c r="E23704" s="6">
        <v>12.75</v>
      </c>
      <c r="F23704" s="3">
        <v>24</v>
      </c>
      <c r="H23704" s="8">
        <f t="shared" si="370"/>
        <v>0</v>
      </c>
    </row>
    <row r="23705" spans="1:8" x14ac:dyDescent="0.25">
      <c r="A23705" s="1" t="s">
        <v>57153</v>
      </c>
      <c r="B23705" t="s">
        <v>57154</v>
      </c>
      <c r="C23705" s="3">
        <v>1</v>
      </c>
      <c r="D23705" t="s">
        <v>57155</v>
      </c>
      <c r="E23705" s="6">
        <v>12.75</v>
      </c>
      <c r="F23705" s="3">
        <v>24</v>
      </c>
      <c r="H23705" s="8">
        <f t="shared" si="370"/>
        <v>0</v>
      </c>
    </row>
    <row r="23706" spans="1:8" x14ac:dyDescent="0.25">
      <c r="A23706" s="1" t="s">
        <v>57156</v>
      </c>
      <c r="B23706" t="s">
        <v>57157</v>
      </c>
      <c r="C23706" s="3">
        <v>1</v>
      </c>
      <c r="D23706" t="s">
        <v>57158</v>
      </c>
      <c r="E23706" s="6">
        <v>12.75</v>
      </c>
      <c r="F23706" s="3">
        <v>24</v>
      </c>
      <c r="H23706" s="8">
        <f t="shared" si="370"/>
        <v>0</v>
      </c>
    </row>
    <row r="23707" spans="1:8" x14ac:dyDescent="0.25">
      <c r="A23707" s="1" t="s">
        <v>57159</v>
      </c>
      <c r="B23707" t="s">
        <v>57160</v>
      </c>
      <c r="C23707" s="3">
        <v>1</v>
      </c>
      <c r="D23707" t="s">
        <v>57161</v>
      </c>
      <c r="E23707" s="6">
        <v>12.75</v>
      </c>
      <c r="F23707" s="3">
        <v>24</v>
      </c>
      <c r="H23707" s="8">
        <f t="shared" si="370"/>
        <v>0</v>
      </c>
    </row>
    <row r="23708" spans="1:8" x14ac:dyDescent="0.25">
      <c r="A23708" s="1" t="s">
        <v>57162</v>
      </c>
      <c r="B23708" t="s">
        <v>57163</v>
      </c>
      <c r="C23708" s="3">
        <v>1</v>
      </c>
      <c r="D23708" t="s">
        <v>57164</v>
      </c>
      <c r="E23708" s="6">
        <v>12.75</v>
      </c>
      <c r="F23708" s="3">
        <v>24</v>
      </c>
      <c r="H23708" s="8">
        <f t="shared" si="370"/>
        <v>0</v>
      </c>
    </row>
    <row r="23709" spans="1:8" x14ac:dyDescent="0.25">
      <c r="A23709" s="1" t="s">
        <v>57185</v>
      </c>
      <c r="B23709" t="s">
        <v>57186</v>
      </c>
      <c r="C23709" s="3">
        <v>1</v>
      </c>
      <c r="D23709" t="s">
        <v>57187</v>
      </c>
      <c r="E23709" s="6">
        <v>5.67</v>
      </c>
      <c r="F23709" s="3">
        <v>33</v>
      </c>
      <c r="H23709" s="8">
        <f t="shared" si="370"/>
        <v>0</v>
      </c>
    </row>
    <row r="23710" spans="1:8" x14ac:dyDescent="0.25">
      <c r="A23710" s="1" t="s">
        <v>57188</v>
      </c>
      <c r="B23710" t="s">
        <v>57189</v>
      </c>
      <c r="C23710" s="3">
        <v>1</v>
      </c>
      <c r="D23710" t="s">
        <v>57190</v>
      </c>
      <c r="E23710" s="6">
        <v>5.67</v>
      </c>
      <c r="F23710" s="3">
        <v>39</v>
      </c>
      <c r="H23710" s="8">
        <f t="shared" si="370"/>
        <v>0</v>
      </c>
    </row>
    <row r="23711" spans="1:8" x14ac:dyDescent="0.25">
      <c r="A23711" s="1" t="s">
        <v>57191</v>
      </c>
      <c r="B23711" t="s">
        <v>57192</v>
      </c>
      <c r="C23711" s="3">
        <v>1</v>
      </c>
      <c r="D23711" t="s">
        <v>57193</v>
      </c>
      <c r="E23711" s="6">
        <v>5.67</v>
      </c>
      <c r="F23711" s="3">
        <v>33</v>
      </c>
      <c r="H23711" s="8">
        <f t="shared" si="370"/>
        <v>0</v>
      </c>
    </row>
    <row r="23712" spans="1:8" x14ac:dyDescent="0.25">
      <c r="A23712" s="1" t="s">
        <v>57194</v>
      </c>
      <c r="B23712" t="s">
        <v>57195</v>
      </c>
      <c r="C23712" s="3">
        <v>1</v>
      </c>
      <c r="D23712" t="s">
        <v>57196</v>
      </c>
      <c r="E23712" s="6">
        <v>5.67</v>
      </c>
      <c r="F23712" s="3">
        <v>31</v>
      </c>
      <c r="H23712" s="8">
        <f t="shared" si="370"/>
        <v>0</v>
      </c>
    </row>
    <row r="23713" spans="1:8" x14ac:dyDescent="0.25">
      <c r="A23713" s="1" t="s">
        <v>57197</v>
      </c>
      <c r="B23713" t="s">
        <v>57198</v>
      </c>
      <c r="C23713" s="3">
        <v>1</v>
      </c>
      <c r="D23713" t="s">
        <v>57199</v>
      </c>
      <c r="E23713" s="6">
        <v>11.54</v>
      </c>
      <c r="F23713" s="3">
        <v>24</v>
      </c>
      <c r="H23713" s="8">
        <f t="shared" si="370"/>
        <v>0</v>
      </c>
    </row>
    <row r="23714" spans="1:8" x14ac:dyDescent="0.25">
      <c r="A23714" s="1" t="s">
        <v>57200</v>
      </c>
      <c r="B23714" t="s">
        <v>57201</v>
      </c>
      <c r="C23714" s="3">
        <v>1</v>
      </c>
      <c r="D23714" t="s">
        <v>57202</v>
      </c>
      <c r="E23714" s="6">
        <v>11.54</v>
      </c>
      <c r="F23714" s="3">
        <v>24</v>
      </c>
      <c r="H23714" s="8">
        <f t="shared" si="370"/>
        <v>0</v>
      </c>
    </row>
    <row r="23715" spans="1:8" x14ac:dyDescent="0.25">
      <c r="A23715" s="1" t="s">
        <v>57203</v>
      </c>
      <c r="B23715" t="s">
        <v>57204</v>
      </c>
      <c r="C23715" s="3">
        <v>1</v>
      </c>
      <c r="D23715" t="s">
        <v>57205</v>
      </c>
      <c r="E23715" s="6">
        <v>11.54</v>
      </c>
      <c r="F23715" s="3">
        <v>24</v>
      </c>
      <c r="H23715" s="8">
        <f t="shared" si="370"/>
        <v>0</v>
      </c>
    </row>
    <row r="23716" spans="1:8" x14ac:dyDescent="0.25">
      <c r="A23716" s="1" t="s">
        <v>57206</v>
      </c>
      <c r="B23716" t="s">
        <v>57207</v>
      </c>
      <c r="C23716" s="3">
        <v>1</v>
      </c>
      <c r="D23716" t="s">
        <v>57208</v>
      </c>
      <c r="E23716" s="6">
        <v>11.54</v>
      </c>
      <c r="F23716" s="3">
        <v>24</v>
      </c>
      <c r="H23716" s="8">
        <f t="shared" si="370"/>
        <v>0</v>
      </c>
    </row>
    <row r="23717" spans="1:8" x14ac:dyDescent="0.25">
      <c r="A23717" s="1" t="s">
        <v>57165</v>
      </c>
      <c r="B23717" t="s">
        <v>57166</v>
      </c>
      <c r="C23717" s="3">
        <v>1</v>
      </c>
      <c r="D23717" t="s">
        <v>57167</v>
      </c>
      <c r="E23717" s="6">
        <v>17.38</v>
      </c>
      <c r="F23717" s="3">
        <v>2</v>
      </c>
      <c r="H23717" s="8">
        <f t="shared" si="370"/>
        <v>0</v>
      </c>
    </row>
    <row r="23718" spans="1:8" x14ac:dyDescent="0.25">
      <c r="A23718" s="1" t="s">
        <v>57168</v>
      </c>
      <c r="B23718" t="s">
        <v>57169</v>
      </c>
      <c r="C23718" s="3">
        <v>1</v>
      </c>
      <c r="D23718" t="s">
        <v>57170</v>
      </c>
      <c r="E23718" s="6">
        <v>21.06</v>
      </c>
      <c r="F23718" s="3">
        <v>8</v>
      </c>
      <c r="H23718" s="8">
        <f t="shared" si="370"/>
        <v>0</v>
      </c>
    </row>
    <row r="23719" spans="1:8" x14ac:dyDescent="0.25">
      <c r="A23719" s="1" t="s">
        <v>57171</v>
      </c>
      <c r="B23719" t="s">
        <v>57172</v>
      </c>
      <c r="C23719" s="3">
        <v>1</v>
      </c>
      <c r="D23719" t="s">
        <v>57173</v>
      </c>
      <c r="E23719" s="6">
        <v>22.19</v>
      </c>
      <c r="F23719" s="3">
        <v>10</v>
      </c>
      <c r="H23719" s="8">
        <f t="shared" si="370"/>
        <v>0</v>
      </c>
    </row>
    <row r="23720" spans="1:8" x14ac:dyDescent="0.25">
      <c r="A23720" s="1" t="s">
        <v>57174</v>
      </c>
      <c r="B23720" t="s">
        <v>57175</v>
      </c>
      <c r="C23720" s="3">
        <v>1</v>
      </c>
      <c r="D23720" t="s">
        <v>57176</v>
      </c>
      <c r="E23720" s="6">
        <v>20.88</v>
      </c>
      <c r="F23720" s="3">
        <v>8</v>
      </c>
      <c r="H23720" s="8">
        <f t="shared" si="370"/>
        <v>0</v>
      </c>
    </row>
    <row r="23721" spans="1:8" x14ac:dyDescent="0.25">
      <c r="A23721" s="1" t="s">
        <v>57177</v>
      </c>
      <c r="B23721" t="s">
        <v>57178</v>
      </c>
      <c r="C23721" s="3">
        <v>1</v>
      </c>
      <c r="D23721" t="s">
        <v>57179</v>
      </c>
      <c r="E23721" s="6">
        <v>14.54</v>
      </c>
      <c r="F23721" s="3">
        <v>2</v>
      </c>
      <c r="H23721" s="8">
        <f t="shared" si="370"/>
        <v>0</v>
      </c>
    </row>
    <row r="23722" spans="1:8" x14ac:dyDescent="0.25">
      <c r="A23722" s="1" t="s">
        <v>57180</v>
      </c>
      <c r="B23722" t="s">
        <v>57181</v>
      </c>
      <c r="C23722" s="3">
        <v>1</v>
      </c>
      <c r="D23722" t="s">
        <v>92084</v>
      </c>
      <c r="E23722" s="6">
        <v>13</v>
      </c>
      <c r="F23722" s="3">
        <v>2</v>
      </c>
      <c r="H23722" s="8">
        <f t="shared" si="370"/>
        <v>0</v>
      </c>
    </row>
    <row r="23723" spans="1:8" x14ac:dyDescent="0.25">
      <c r="A23723" s="1" t="s">
        <v>57182</v>
      </c>
      <c r="B23723" t="s">
        <v>57183</v>
      </c>
      <c r="C23723" s="3">
        <v>1</v>
      </c>
      <c r="D23723" t="s">
        <v>57184</v>
      </c>
      <c r="E23723" s="6">
        <v>12.53</v>
      </c>
      <c r="F23723" s="3">
        <v>10</v>
      </c>
      <c r="H23723" s="8">
        <f t="shared" si="370"/>
        <v>0</v>
      </c>
    </row>
    <row r="23724" spans="1:8" x14ac:dyDescent="0.25">
      <c r="A23724" s="1" t="s">
        <v>57209</v>
      </c>
      <c r="B23724" t="s">
        <v>57210</v>
      </c>
      <c r="C23724" s="3">
        <v>1</v>
      </c>
      <c r="D23724" t="s">
        <v>57211</v>
      </c>
      <c r="E23724" s="6">
        <v>20.34</v>
      </c>
      <c r="F23724" s="3">
        <v>6</v>
      </c>
      <c r="H23724" s="8">
        <f t="shared" si="370"/>
        <v>0</v>
      </c>
    </row>
    <row r="23725" spans="1:8" x14ac:dyDescent="0.25">
      <c r="A23725" s="1" t="s">
        <v>57212</v>
      </c>
      <c r="B23725" t="s">
        <v>57213</v>
      </c>
      <c r="C23725" s="3">
        <v>1</v>
      </c>
      <c r="D23725" t="s">
        <v>57214</v>
      </c>
      <c r="E23725" s="6">
        <v>23.41</v>
      </c>
      <c r="F23725" s="3">
        <v>6</v>
      </c>
      <c r="H23725" s="8">
        <f t="shared" si="370"/>
        <v>0</v>
      </c>
    </row>
    <row r="23726" spans="1:8" x14ac:dyDescent="0.25">
      <c r="A23726" s="1" t="s">
        <v>57215</v>
      </c>
      <c r="B23726" t="s">
        <v>57216</v>
      </c>
      <c r="C23726" s="3">
        <v>1</v>
      </c>
      <c r="D23726" t="s">
        <v>57217</v>
      </c>
      <c r="E23726" s="6">
        <v>23.41</v>
      </c>
      <c r="F23726" s="3">
        <v>26</v>
      </c>
      <c r="H23726" s="8">
        <f t="shared" si="370"/>
        <v>0</v>
      </c>
    </row>
    <row r="23727" spans="1:8" x14ac:dyDescent="0.25">
      <c r="A23727" s="1" t="s">
        <v>57218</v>
      </c>
      <c r="B23727" t="s">
        <v>57219</v>
      </c>
      <c r="C23727" s="3">
        <v>1</v>
      </c>
      <c r="D23727" t="s">
        <v>57220</v>
      </c>
      <c r="E23727" s="6">
        <v>23.41</v>
      </c>
      <c r="F23727" s="3">
        <v>2</v>
      </c>
      <c r="H23727" s="8">
        <f t="shared" si="370"/>
        <v>0</v>
      </c>
    </row>
    <row r="23728" spans="1:8" x14ac:dyDescent="0.25">
      <c r="A23728" s="1" t="s">
        <v>57221</v>
      </c>
      <c r="B23728" t="s">
        <v>57222</v>
      </c>
      <c r="C23728" s="3">
        <v>1</v>
      </c>
      <c r="D23728" t="s">
        <v>57223</v>
      </c>
      <c r="E23728" s="6">
        <v>13.08</v>
      </c>
      <c r="F23728" s="3">
        <v>1</v>
      </c>
      <c r="H23728" s="8">
        <f t="shared" si="370"/>
        <v>0</v>
      </c>
    </row>
    <row r="23729" spans="1:8" x14ac:dyDescent="0.25">
      <c r="A23729" s="1" t="s">
        <v>57224</v>
      </c>
      <c r="B23729" t="s">
        <v>57225</v>
      </c>
      <c r="C23729" s="3">
        <v>1</v>
      </c>
      <c r="D23729" t="s">
        <v>57226</v>
      </c>
      <c r="E23729" s="6">
        <v>13.06</v>
      </c>
      <c r="F23729" s="3">
        <v>3</v>
      </c>
      <c r="H23729" s="8">
        <f t="shared" si="370"/>
        <v>0</v>
      </c>
    </row>
    <row r="23730" spans="1:8" x14ac:dyDescent="0.25">
      <c r="A23730" s="1" t="s">
        <v>57227</v>
      </c>
      <c r="B23730" t="s">
        <v>57228</v>
      </c>
      <c r="C23730" s="3">
        <v>1</v>
      </c>
      <c r="D23730" t="s">
        <v>57229</v>
      </c>
      <c r="E23730" s="6">
        <v>13.8</v>
      </c>
      <c r="F23730" s="3">
        <v>14</v>
      </c>
      <c r="H23730" s="8">
        <f t="shared" si="370"/>
        <v>0</v>
      </c>
    </row>
    <row r="23731" spans="1:8" x14ac:dyDescent="0.25">
      <c r="A23731" s="1" t="s">
        <v>57230</v>
      </c>
      <c r="B23731" t="s">
        <v>57231</v>
      </c>
      <c r="C23731" s="3">
        <v>1</v>
      </c>
      <c r="D23731" t="s">
        <v>57232</v>
      </c>
      <c r="E23731" s="6">
        <v>23.22</v>
      </c>
      <c r="F23731" s="3">
        <v>10</v>
      </c>
      <c r="H23731" s="8">
        <f t="shared" si="370"/>
        <v>0</v>
      </c>
    </row>
    <row r="23732" spans="1:8" x14ac:dyDescent="0.25">
      <c r="A23732" s="1" t="s">
        <v>57233</v>
      </c>
      <c r="B23732" t="s">
        <v>57234</v>
      </c>
      <c r="C23732" s="3">
        <v>1</v>
      </c>
      <c r="D23732" t="s">
        <v>57235</v>
      </c>
      <c r="E23732" s="6">
        <v>17.98</v>
      </c>
      <c r="F23732" s="3">
        <v>6</v>
      </c>
      <c r="H23732" s="8">
        <f t="shared" si="370"/>
        <v>0</v>
      </c>
    </row>
    <row r="23733" spans="1:8" x14ac:dyDescent="0.25">
      <c r="A23733" s="1" t="s">
        <v>57277</v>
      </c>
      <c r="B23733" t="s">
        <v>57278</v>
      </c>
      <c r="C23733" s="3">
        <v>1</v>
      </c>
      <c r="D23733" t="s">
        <v>57279</v>
      </c>
      <c r="E23733" s="6">
        <v>12.22</v>
      </c>
      <c r="F23733" s="3">
        <v>46</v>
      </c>
      <c r="H23733" s="8">
        <f t="shared" si="370"/>
        <v>0</v>
      </c>
    </row>
    <row r="23734" spans="1:8" x14ac:dyDescent="0.25">
      <c r="A23734" s="1" t="s">
        <v>57280</v>
      </c>
      <c r="B23734" t="s">
        <v>57281</v>
      </c>
      <c r="C23734" s="3">
        <v>1</v>
      </c>
      <c r="D23734" t="s">
        <v>57282</v>
      </c>
      <c r="E23734" s="6">
        <v>13.99</v>
      </c>
      <c r="F23734" s="3">
        <v>12</v>
      </c>
      <c r="H23734" s="8">
        <f t="shared" si="370"/>
        <v>0</v>
      </c>
    </row>
    <row r="23735" spans="1:8" x14ac:dyDescent="0.25">
      <c r="A23735" s="1" t="s">
        <v>57283</v>
      </c>
      <c r="B23735" t="s">
        <v>57284</v>
      </c>
      <c r="C23735" s="3">
        <v>1</v>
      </c>
      <c r="D23735" t="s">
        <v>57285</v>
      </c>
      <c r="E23735" s="6">
        <v>13.99</v>
      </c>
      <c r="F23735" s="3">
        <v>11</v>
      </c>
      <c r="H23735" s="8">
        <f t="shared" si="370"/>
        <v>0</v>
      </c>
    </row>
    <row r="23736" spans="1:8" x14ac:dyDescent="0.25">
      <c r="A23736" s="1" t="s">
        <v>57286</v>
      </c>
      <c r="B23736" t="s">
        <v>57287</v>
      </c>
      <c r="C23736" s="3">
        <v>1</v>
      </c>
      <c r="D23736" t="s">
        <v>57288</v>
      </c>
      <c r="E23736" s="6">
        <v>12.44</v>
      </c>
      <c r="F23736" s="3">
        <v>12</v>
      </c>
      <c r="H23736" s="8">
        <f t="shared" si="370"/>
        <v>0</v>
      </c>
    </row>
    <row r="23737" spans="1:8" x14ac:dyDescent="0.25">
      <c r="A23737" s="1" t="s">
        <v>57307</v>
      </c>
      <c r="B23737" t="s">
        <v>57308</v>
      </c>
      <c r="C23737" s="3">
        <v>1</v>
      </c>
      <c r="D23737" t="s">
        <v>57309</v>
      </c>
      <c r="E23737" s="6">
        <v>11.54</v>
      </c>
      <c r="F23737" s="3">
        <v>14</v>
      </c>
      <c r="H23737" s="8">
        <f t="shared" si="370"/>
        <v>0</v>
      </c>
    </row>
    <row r="23738" spans="1:8" x14ac:dyDescent="0.25">
      <c r="A23738" s="1" t="s">
        <v>57289</v>
      </c>
      <c r="B23738" t="s">
        <v>57290</v>
      </c>
      <c r="C23738" s="3">
        <v>1</v>
      </c>
      <c r="D23738" t="s">
        <v>57291</v>
      </c>
      <c r="E23738" s="6">
        <v>10.94</v>
      </c>
      <c r="F23738" s="3">
        <v>36</v>
      </c>
      <c r="H23738" s="8">
        <f t="shared" si="370"/>
        <v>0</v>
      </c>
    </row>
    <row r="23739" spans="1:8" x14ac:dyDescent="0.25">
      <c r="A23739" s="1" t="s">
        <v>57310</v>
      </c>
      <c r="B23739" t="s">
        <v>57311</v>
      </c>
      <c r="C23739" s="3">
        <v>1</v>
      </c>
      <c r="D23739" t="s">
        <v>57312</v>
      </c>
      <c r="E23739" s="6">
        <v>11.54</v>
      </c>
      <c r="F23739" s="3">
        <v>35</v>
      </c>
      <c r="H23739" s="8">
        <f t="shared" si="370"/>
        <v>0</v>
      </c>
    </row>
    <row r="23740" spans="1:8" x14ac:dyDescent="0.25">
      <c r="A23740" s="1" t="s">
        <v>57292</v>
      </c>
      <c r="B23740" t="s">
        <v>57293</v>
      </c>
      <c r="C23740" s="3">
        <v>1</v>
      </c>
      <c r="D23740" t="s">
        <v>57294</v>
      </c>
      <c r="E23740" s="6">
        <v>12.08</v>
      </c>
      <c r="F23740" s="3">
        <v>171</v>
      </c>
      <c r="H23740" s="8">
        <f t="shared" si="370"/>
        <v>0</v>
      </c>
    </row>
    <row r="23741" spans="1:8" x14ac:dyDescent="0.25">
      <c r="A23741" s="1" t="s">
        <v>57301</v>
      </c>
      <c r="B23741" t="s">
        <v>57302</v>
      </c>
      <c r="C23741" s="3">
        <v>1</v>
      </c>
      <c r="D23741" t="s">
        <v>57303</v>
      </c>
      <c r="E23741" s="6">
        <v>15.99</v>
      </c>
      <c r="F23741" s="3">
        <v>17</v>
      </c>
      <c r="H23741" s="8">
        <f t="shared" si="370"/>
        <v>0</v>
      </c>
    </row>
    <row r="23742" spans="1:8" x14ac:dyDescent="0.25">
      <c r="A23742" s="1" t="s">
        <v>57304</v>
      </c>
      <c r="B23742" t="s">
        <v>57305</v>
      </c>
      <c r="C23742" s="3">
        <v>1</v>
      </c>
      <c r="D23742" t="s">
        <v>57306</v>
      </c>
      <c r="E23742" s="6">
        <v>12.44</v>
      </c>
      <c r="F23742" s="3">
        <v>11</v>
      </c>
      <c r="H23742" s="8">
        <f t="shared" si="370"/>
        <v>0</v>
      </c>
    </row>
    <row r="23743" spans="1:8" x14ac:dyDescent="0.25">
      <c r="A23743" s="1" t="s">
        <v>57295</v>
      </c>
      <c r="B23743" t="s">
        <v>57296</v>
      </c>
      <c r="C23743" s="3">
        <v>1</v>
      </c>
      <c r="D23743" t="s">
        <v>57297</v>
      </c>
      <c r="E23743" s="6">
        <v>11.75</v>
      </c>
      <c r="F23743" s="3">
        <v>37</v>
      </c>
      <c r="H23743" s="8">
        <f t="shared" si="370"/>
        <v>0</v>
      </c>
    </row>
    <row r="23744" spans="1:8" x14ac:dyDescent="0.25">
      <c r="A23744" s="1" t="s">
        <v>57236</v>
      </c>
      <c r="B23744" t="s">
        <v>57237</v>
      </c>
      <c r="C23744" s="3">
        <v>1</v>
      </c>
      <c r="D23744" t="s">
        <v>57238</v>
      </c>
      <c r="E23744" s="6">
        <v>19.88</v>
      </c>
      <c r="F23744" s="3">
        <v>24</v>
      </c>
      <c r="H23744" s="8">
        <f t="shared" si="370"/>
        <v>0</v>
      </c>
    </row>
    <row r="23745" spans="1:8" x14ac:dyDescent="0.25">
      <c r="A23745" s="1" t="s">
        <v>57239</v>
      </c>
      <c r="B23745" t="s">
        <v>57240</v>
      </c>
      <c r="C23745" s="3">
        <v>1</v>
      </c>
      <c r="D23745" t="s">
        <v>57241</v>
      </c>
      <c r="E23745" s="6">
        <v>13.97</v>
      </c>
      <c r="F23745" s="3">
        <v>24</v>
      </c>
      <c r="H23745" s="8">
        <f t="shared" si="370"/>
        <v>0</v>
      </c>
    </row>
    <row r="23746" spans="1:8" x14ac:dyDescent="0.25">
      <c r="A23746" s="1" t="s">
        <v>57242</v>
      </c>
      <c r="B23746" t="s">
        <v>57243</v>
      </c>
      <c r="C23746" s="3">
        <v>1</v>
      </c>
      <c r="D23746" t="s">
        <v>57244</v>
      </c>
      <c r="E23746" s="6">
        <v>13.97</v>
      </c>
      <c r="F23746" s="3">
        <v>24</v>
      </c>
      <c r="H23746" s="8">
        <f t="shared" si="370"/>
        <v>0</v>
      </c>
    </row>
    <row r="23747" spans="1:8" x14ac:dyDescent="0.25">
      <c r="A23747" s="1" t="s">
        <v>57245</v>
      </c>
      <c r="B23747" t="s">
        <v>57246</v>
      </c>
      <c r="C23747" s="3">
        <v>1</v>
      </c>
      <c r="D23747" t="s">
        <v>90106</v>
      </c>
      <c r="E23747" s="6">
        <v>13.97</v>
      </c>
      <c r="F23747" s="3">
        <v>24</v>
      </c>
      <c r="H23747" s="8">
        <f t="shared" ref="H23747:H23810" si="371">E23747*G23747</f>
        <v>0</v>
      </c>
    </row>
    <row r="23748" spans="1:8" x14ac:dyDescent="0.25">
      <c r="A23748" s="1" t="s">
        <v>57247</v>
      </c>
      <c r="B23748" t="s">
        <v>57248</v>
      </c>
      <c r="C23748" s="3">
        <v>1</v>
      </c>
      <c r="D23748" t="s">
        <v>57249</v>
      </c>
      <c r="E23748" s="6">
        <v>13.97</v>
      </c>
      <c r="F23748" s="3">
        <v>24</v>
      </c>
      <c r="H23748" s="8">
        <f t="shared" si="371"/>
        <v>0</v>
      </c>
    </row>
    <row r="23749" spans="1:8" x14ac:dyDescent="0.25">
      <c r="A23749" s="1" t="s">
        <v>57250</v>
      </c>
      <c r="B23749" t="s">
        <v>57251</v>
      </c>
      <c r="C23749" s="3">
        <v>1</v>
      </c>
      <c r="D23749" t="s">
        <v>57252</v>
      </c>
      <c r="E23749" s="6">
        <v>13.97</v>
      </c>
      <c r="F23749" s="3">
        <v>24</v>
      </c>
      <c r="H23749" s="8">
        <f t="shared" si="371"/>
        <v>0</v>
      </c>
    </row>
    <row r="23750" spans="1:8" x14ac:dyDescent="0.25">
      <c r="A23750" s="1" t="s">
        <v>57253</v>
      </c>
      <c r="B23750" t="s">
        <v>57254</v>
      </c>
      <c r="C23750" s="3">
        <v>1</v>
      </c>
      <c r="D23750" t="s">
        <v>57255</v>
      </c>
      <c r="E23750" s="6">
        <v>20.03</v>
      </c>
      <c r="F23750" s="3">
        <v>12</v>
      </c>
      <c r="H23750" s="8">
        <f t="shared" si="371"/>
        <v>0</v>
      </c>
    </row>
    <row r="23751" spans="1:8" x14ac:dyDescent="0.25">
      <c r="A23751" s="1" t="s">
        <v>57256</v>
      </c>
      <c r="B23751" t="s">
        <v>57257</v>
      </c>
      <c r="C23751" s="3">
        <v>1</v>
      </c>
      <c r="D23751" t="s">
        <v>57258</v>
      </c>
      <c r="E23751" s="6">
        <v>20.03</v>
      </c>
      <c r="F23751" s="3">
        <v>12</v>
      </c>
      <c r="H23751" s="8">
        <f t="shared" si="371"/>
        <v>0</v>
      </c>
    </row>
    <row r="23752" spans="1:8" x14ac:dyDescent="0.25">
      <c r="A23752" s="1" t="s">
        <v>57259</v>
      </c>
      <c r="B23752" t="s">
        <v>57260</v>
      </c>
      <c r="C23752" s="3">
        <v>1</v>
      </c>
      <c r="D23752" t="s">
        <v>57261</v>
      </c>
      <c r="E23752" s="6">
        <v>16.54</v>
      </c>
      <c r="F23752" s="3">
        <v>12</v>
      </c>
      <c r="H23752" s="8">
        <f t="shared" si="371"/>
        <v>0</v>
      </c>
    </row>
    <row r="23753" spans="1:8" x14ac:dyDescent="0.25">
      <c r="A23753" s="1" t="s">
        <v>57262</v>
      </c>
      <c r="B23753" t="s">
        <v>57263</v>
      </c>
      <c r="C23753" s="3">
        <v>1</v>
      </c>
      <c r="D23753" t="s">
        <v>57264</v>
      </c>
      <c r="E23753" s="6">
        <v>16.54</v>
      </c>
      <c r="F23753" s="3">
        <v>12</v>
      </c>
      <c r="H23753" s="8">
        <f t="shared" si="371"/>
        <v>0</v>
      </c>
    </row>
    <row r="23754" spans="1:8" x14ac:dyDescent="0.25">
      <c r="A23754" s="1" t="s">
        <v>57265</v>
      </c>
      <c r="B23754" t="s">
        <v>57266</v>
      </c>
      <c r="C23754" s="3">
        <v>1</v>
      </c>
      <c r="D23754" t="s">
        <v>57267</v>
      </c>
      <c r="E23754" s="6">
        <v>20.03</v>
      </c>
      <c r="F23754" s="3">
        <v>11</v>
      </c>
      <c r="H23754" s="8">
        <f t="shared" si="371"/>
        <v>0</v>
      </c>
    </row>
    <row r="23755" spans="1:8" x14ac:dyDescent="0.25">
      <c r="A23755" s="1" t="s">
        <v>57268</v>
      </c>
      <c r="B23755" t="s">
        <v>57269</v>
      </c>
      <c r="C23755" s="3">
        <v>1</v>
      </c>
      <c r="D23755" t="s">
        <v>57270</v>
      </c>
      <c r="E23755" s="6">
        <v>16.54</v>
      </c>
      <c r="F23755" s="3">
        <v>12</v>
      </c>
      <c r="H23755" s="8">
        <f t="shared" si="371"/>
        <v>0</v>
      </c>
    </row>
    <row r="23756" spans="1:8" x14ac:dyDescent="0.25">
      <c r="A23756" s="1" t="s">
        <v>57271</v>
      </c>
      <c r="B23756" t="s">
        <v>57272</v>
      </c>
      <c r="C23756" s="3">
        <v>1</v>
      </c>
      <c r="D23756" t="s">
        <v>57273</v>
      </c>
      <c r="E23756" s="6">
        <v>16.54</v>
      </c>
      <c r="F23756" s="3">
        <v>12</v>
      </c>
      <c r="H23756" s="8">
        <f t="shared" si="371"/>
        <v>0</v>
      </c>
    </row>
    <row r="23757" spans="1:8" x14ac:dyDescent="0.25">
      <c r="A23757" s="1" t="s">
        <v>57274</v>
      </c>
      <c r="B23757" t="s">
        <v>57275</v>
      </c>
      <c r="C23757" s="3">
        <v>1</v>
      </c>
      <c r="D23757" t="s">
        <v>57276</v>
      </c>
      <c r="E23757" s="6">
        <v>25.74</v>
      </c>
      <c r="F23757" s="3">
        <v>48</v>
      </c>
      <c r="H23757" s="8">
        <f t="shared" si="371"/>
        <v>0</v>
      </c>
    </row>
    <row r="23758" spans="1:8" x14ac:dyDescent="0.25">
      <c r="A23758" s="1" t="s">
        <v>57298</v>
      </c>
      <c r="B23758" t="s">
        <v>57299</v>
      </c>
      <c r="C23758" s="3">
        <v>1</v>
      </c>
      <c r="D23758" t="s">
        <v>57300</v>
      </c>
      <c r="E23758" s="6">
        <v>10.48</v>
      </c>
      <c r="F23758" s="3">
        <v>571</v>
      </c>
      <c r="H23758" s="8">
        <f t="shared" si="371"/>
        <v>0</v>
      </c>
    </row>
    <row r="23759" spans="1:8" x14ac:dyDescent="0.25">
      <c r="A23759" s="1" t="s">
        <v>57298</v>
      </c>
      <c r="B23759" t="s">
        <v>79507</v>
      </c>
      <c r="C23759" s="3">
        <v>2</v>
      </c>
      <c r="D23759" t="s">
        <v>90107</v>
      </c>
      <c r="E23759" s="6">
        <v>7.07</v>
      </c>
      <c r="F23759" s="3">
        <v>334</v>
      </c>
      <c r="H23759" s="8">
        <f t="shared" si="371"/>
        <v>0</v>
      </c>
    </row>
    <row r="23760" spans="1:8" x14ac:dyDescent="0.25">
      <c r="A23760" s="1" t="s">
        <v>57313</v>
      </c>
      <c r="B23760" t="s">
        <v>57314</v>
      </c>
      <c r="C23760" s="3">
        <v>1</v>
      </c>
      <c r="D23760" t="s">
        <v>57315</v>
      </c>
      <c r="E23760" s="6">
        <v>11.54</v>
      </c>
      <c r="F23760" s="3">
        <v>36</v>
      </c>
      <c r="H23760" s="8">
        <f t="shared" si="371"/>
        <v>0</v>
      </c>
    </row>
    <row r="23761" spans="1:8" x14ac:dyDescent="0.25">
      <c r="A23761" s="1" t="s">
        <v>57316</v>
      </c>
      <c r="B23761" t="s">
        <v>57317</v>
      </c>
      <c r="C23761" s="3">
        <v>1</v>
      </c>
      <c r="D23761" t="s">
        <v>57318</v>
      </c>
      <c r="E23761" s="6">
        <v>11.54</v>
      </c>
      <c r="F23761" s="3">
        <v>118</v>
      </c>
      <c r="H23761" s="8">
        <f t="shared" si="371"/>
        <v>0</v>
      </c>
    </row>
    <row r="23762" spans="1:8" x14ac:dyDescent="0.25">
      <c r="A23762" s="1" t="s">
        <v>57319</v>
      </c>
      <c r="B23762" t="s">
        <v>57320</v>
      </c>
      <c r="C23762" s="3">
        <v>1</v>
      </c>
      <c r="D23762" t="s">
        <v>57321</v>
      </c>
      <c r="E23762" s="6">
        <v>1.7</v>
      </c>
      <c r="F23762" s="3">
        <v>20</v>
      </c>
      <c r="H23762" s="8">
        <f t="shared" si="371"/>
        <v>0</v>
      </c>
    </row>
    <row r="23763" spans="1:8" x14ac:dyDescent="0.25">
      <c r="A23763" s="1" t="s">
        <v>57322</v>
      </c>
      <c r="B23763" t="s">
        <v>57323</v>
      </c>
      <c r="C23763" s="3">
        <v>1</v>
      </c>
      <c r="D23763" t="s">
        <v>57324</v>
      </c>
      <c r="E23763" s="6">
        <v>1.64</v>
      </c>
      <c r="F23763" s="3">
        <v>10</v>
      </c>
      <c r="H23763" s="8">
        <f t="shared" si="371"/>
        <v>0</v>
      </c>
    </row>
    <row r="23764" spans="1:8" x14ac:dyDescent="0.25">
      <c r="A23764" s="1" t="s">
        <v>57325</v>
      </c>
      <c r="B23764" t="s">
        <v>57326</v>
      </c>
      <c r="C23764" s="3">
        <v>1</v>
      </c>
      <c r="D23764" t="s">
        <v>57327</v>
      </c>
      <c r="E23764" s="6">
        <v>1.64</v>
      </c>
      <c r="F23764" s="3">
        <v>29</v>
      </c>
      <c r="H23764" s="8">
        <f t="shared" si="371"/>
        <v>0</v>
      </c>
    </row>
    <row r="23765" spans="1:8" x14ac:dyDescent="0.25">
      <c r="A23765" s="1" t="s">
        <v>57328</v>
      </c>
      <c r="B23765" t="s">
        <v>57329</v>
      </c>
      <c r="C23765" s="3">
        <v>1</v>
      </c>
      <c r="D23765" t="s">
        <v>57330</v>
      </c>
      <c r="E23765" s="6">
        <v>1.62</v>
      </c>
      <c r="F23765" s="3">
        <v>17</v>
      </c>
      <c r="H23765" s="8">
        <f t="shared" si="371"/>
        <v>0</v>
      </c>
    </row>
    <row r="23766" spans="1:8" x14ac:dyDescent="0.25">
      <c r="A23766" s="1" t="s">
        <v>57331</v>
      </c>
      <c r="B23766" t="s">
        <v>57332</v>
      </c>
      <c r="C23766" s="3">
        <v>1</v>
      </c>
      <c r="D23766" t="s">
        <v>57333</v>
      </c>
      <c r="E23766" s="6">
        <v>1.73</v>
      </c>
      <c r="F23766" s="3">
        <v>36</v>
      </c>
      <c r="H23766" s="8">
        <f t="shared" si="371"/>
        <v>0</v>
      </c>
    </row>
    <row r="23767" spans="1:8" x14ac:dyDescent="0.25">
      <c r="A23767" s="1" t="s">
        <v>57334</v>
      </c>
      <c r="B23767" t="s">
        <v>57335</v>
      </c>
      <c r="C23767" s="3">
        <v>1</v>
      </c>
      <c r="D23767" t="s">
        <v>57336</v>
      </c>
      <c r="E23767" s="6">
        <v>3.08</v>
      </c>
      <c r="F23767" s="3">
        <v>21</v>
      </c>
      <c r="H23767" s="8">
        <f t="shared" si="371"/>
        <v>0</v>
      </c>
    </row>
    <row r="23768" spans="1:8" x14ac:dyDescent="0.25">
      <c r="A23768" s="1" t="s">
        <v>57337</v>
      </c>
      <c r="B23768" t="s">
        <v>57338</v>
      </c>
      <c r="C23768" s="3">
        <v>1</v>
      </c>
      <c r="D23768" t="s">
        <v>57339</v>
      </c>
      <c r="E23768" s="6">
        <v>2.36</v>
      </c>
      <c r="F23768" s="3">
        <v>14</v>
      </c>
      <c r="H23768" s="8">
        <f t="shared" si="371"/>
        <v>0</v>
      </c>
    </row>
    <row r="23769" spans="1:8" x14ac:dyDescent="0.25">
      <c r="A23769" s="1" t="s">
        <v>57340</v>
      </c>
      <c r="B23769" t="s">
        <v>57341</v>
      </c>
      <c r="C23769" s="3">
        <v>1</v>
      </c>
      <c r="D23769" t="s">
        <v>57342</v>
      </c>
      <c r="E23769" s="6">
        <v>3.18</v>
      </c>
      <c r="F23769" s="3">
        <v>14</v>
      </c>
      <c r="H23769" s="8">
        <f t="shared" si="371"/>
        <v>0</v>
      </c>
    </row>
    <row r="23770" spans="1:8" x14ac:dyDescent="0.25">
      <c r="A23770" s="1" t="s">
        <v>57343</v>
      </c>
      <c r="B23770" t="s">
        <v>57344</v>
      </c>
      <c r="C23770" s="3">
        <v>1</v>
      </c>
      <c r="D23770" t="s">
        <v>57345</v>
      </c>
      <c r="E23770" s="6">
        <v>1.69</v>
      </c>
      <c r="F23770" s="3">
        <v>6</v>
      </c>
      <c r="H23770" s="8">
        <f t="shared" si="371"/>
        <v>0</v>
      </c>
    </row>
    <row r="23771" spans="1:8" x14ac:dyDescent="0.25">
      <c r="A23771" s="1" t="s">
        <v>57346</v>
      </c>
      <c r="B23771" t="s">
        <v>57347</v>
      </c>
      <c r="C23771" s="3">
        <v>1</v>
      </c>
      <c r="D23771" t="s">
        <v>57348</v>
      </c>
      <c r="E23771" s="6">
        <v>1.64</v>
      </c>
      <c r="F23771" s="3">
        <v>8</v>
      </c>
      <c r="H23771" s="8">
        <f t="shared" si="371"/>
        <v>0</v>
      </c>
    </row>
    <row r="23772" spans="1:8" x14ac:dyDescent="0.25">
      <c r="A23772" s="1" t="s">
        <v>57349</v>
      </c>
      <c r="B23772" t="s">
        <v>57350</v>
      </c>
      <c r="C23772" s="3">
        <v>1</v>
      </c>
      <c r="D23772" t="s">
        <v>57351</v>
      </c>
      <c r="E23772" s="6">
        <v>4.4400000000000004</v>
      </c>
      <c r="F23772" s="3">
        <v>10</v>
      </c>
      <c r="H23772" s="8">
        <f t="shared" si="371"/>
        <v>0</v>
      </c>
    </row>
    <row r="23773" spans="1:8" x14ac:dyDescent="0.25">
      <c r="A23773" s="1" t="s">
        <v>57352</v>
      </c>
      <c r="B23773" t="s">
        <v>57353</v>
      </c>
      <c r="C23773" s="3">
        <v>1</v>
      </c>
      <c r="D23773" t="s">
        <v>57354</v>
      </c>
      <c r="E23773" s="6">
        <v>2.54</v>
      </c>
      <c r="F23773" s="3">
        <v>20</v>
      </c>
      <c r="H23773" s="8">
        <f t="shared" si="371"/>
        <v>0</v>
      </c>
    </row>
    <row r="23774" spans="1:8" x14ac:dyDescent="0.25">
      <c r="A23774" s="1" t="s">
        <v>57355</v>
      </c>
      <c r="B23774" t="s">
        <v>57356</v>
      </c>
      <c r="C23774" s="3">
        <v>1</v>
      </c>
      <c r="D23774" t="s">
        <v>57357</v>
      </c>
      <c r="E23774" s="6">
        <v>3.26</v>
      </c>
      <c r="F23774" s="3">
        <v>40</v>
      </c>
      <c r="H23774" s="8">
        <f t="shared" si="371"/>
        <v>0</v>
      </c>
    </row>
    <row r="23775" spans="1:8" x14ac:dyDescent="0.25">
      <c r="A23775" s="1" t="s">
        <v>57361</v>
      </c>
      <c r="B23775" t="s">
        <v>57362</v>
      </c>
      <c r="C23775" s="3">
        <v>1</v>
      </c>
      <c r="D23775" t="s">
        <v>57363</v>
      </c>
      <c r="E23775" s="6">
        <v>3.08</v>
      </c>
      <c r="F23775" s="3">
        <v>1</v>
      </c>
      <c r="H23775" s="8">
        <f t="shared" si="371"/>
        <v>0</v>
      </c>
    </row>
    <row r="23776" spans="1:8" x14ac:dyDescent="0.25">
      <c r="A23776" s="1" t="s">
        <v>57358</v>
      </c>
      <c r="B23776" t="s">
        <v>57359</v>
      </c>
      <c r="C23776" s="3">
        <v>1</v>
      </c>
      <c r="D23776" t="s">
        <v>57360</v>
      </c>
      <c r="E23776" s="6">
        <v>2.77</v>
      </c>
      <c r="F23776" s="3">
        <v>15</v>
      </c>
      <c r="H23776" s="8">
        <f t="shared" si="371"/>
        <v>0</v>
      </c>
    </row>
    <row r="23777" spans="1:8" x14ac:dyDescent="0.25">
      <c r="A23777" s="1" t="s">
        <v>57364</v>
      </c>
      <c r="B23777" t="s">
        <v>57365</v>
      </c>
      <c r="C23777" s="3">
        <v>1</v>
      </c>
      <c r="D23777" t="s">
        <v>57366</v>
      </c>
      <c r="E23777" s="6">
        <v>3.25</v>
      </c>
      <c r="F23777" s="3">
        <v>23</v>
      </c>
      <c r="H23777" s="8">
        <f t="shared" si="371"/>
        <v>0</v>
      </c>
    </row>
    <row r="23778" spans="1:8" x14ac:dyDescent="0.25">
      <c r="A23778" s="1" t="s">
        <v>57400</v>
      </c>
      <c r="B23778" t="s">
        <v>57401</v>
      </c>
      <c r="C23778" s="3">
        <v>1</v>
      </c>
      <c r="D23778" t="s">
        <v>57402</v>
      </c>
      <c r="E23778" s="6">
        <v>3.25</v>
      </c>
      <c r="F23778" s="3">
        <v>15</v>
      </c>
      <c r="H23778" s="8">
        <f t="shared" si="371"/>
        <v>0</v>
      </c>
    </row>
    <row r="23779" spans="1:8" x14ac:dyDescent="0.25">
      <c r="A23779" s="1" t="s">
        <v>57367</v>
      </c>
      <c r="B23779" t="s">
        <v>57368</v>
      </c>
      <c r="C23779" s="3">
        <v>1</v>
      </c>
      <c r="D23779" t="s">
        <v>57369</v>
      </c>
      <c r="E23779" s="6">
        <v>1.73</v>
      </c>
      <c r="F23779" s="3">
        <v>23</v>
      </c>
      <c r="H23779" s="8">
        <f t="shared" si="371"/>
        <v>0</v>
      </c>
    </row>
    <row r="23780" spans="1:8" x14ac:dyDescent="0.25">
      <c r="A23780" s="1" t="s">
        <v>57370</v>
      </c>
      <c r="B23780" t="s">
        <v>57371</v>
      </c>
      <c r="C23780" s="3">
        <v>1</v>
      </c>
      <c r="D23780" t="s">
        <v>57372</v>
      </c>
      <c r="E23780" s="6">
        <v>2.44</v>
      </c>
      <c r="F23780" s="3">
        <v>20</v>
      </c>
      <c r="H23780" s="8">
        <f t="shared" si="371"/>
        <v>0</v>
      </c>
    </row>
    <row r="23781" spans="1:8" x14ac:dyDescent="0.25">
      <c r="A23781" s="1" t="s">
        <v>57373</v>
      </c>
      <c r="B23781" t="s">
        <v>57374</v>
      </c>
      <c r="C23781" s="3">
        <v>1</v>
      </c>
      <c r="D23781" t="s">
        <v>57375</v>
      </c>
      <c r="E23781" s="6">
        <v>2.89</v>
      </c>
      <c r="F23781" s="3">
        <v>10</v>
      </c>
      <c r="H23781" s="8">
        <f t="shared" si="371"/>
        <v>0</v>
      </c>
    </row>
    <row r="23782" spans="1:8" x14ac:dyDescent="0.25">
      <c r="A23782" s="1" t="s">
        <v>57388</v>
      </c>
      <c r="B23782" t="s">
        <v>57389</v>
      </c>
      <c r="C23782" s="3">
        <v>1</v>
      </c>
      <c r="D23782" t="s">
        <v>57390</v>
      </c>
      <c r="E23782" s="6">
        <v>25.89</v>
      </c>
      <c r="F23782" s="3">
        <v>12</v>
      </c>
      <c r="H23782" s="8">
        <f t="shared" si="371"/>
        <v>0</v>
      </c>
    </row>
    <row r="23783" spans="1:8" x14ac:dyDescent="0.25">
      <c r="A23783" s="1" t="s">
        <v>57376</v>
      </c>
      <c r="B23783" t="s">
        <v>57377</v>
      </c>
      <c r="C23783" s="3">
        <v>1</v>
      </c>
      <c r="D23783" t="s">
        <v>57378</v>
      </c>
      <c r="E23783" s="6">
        <v>24.33</v>
      </c>
      <c r="F23783" s="3">
        <v>4</v>
      </c>
      <c r="H23783" s="8">
        <f t="shared" si="371"/>
        <v>0</v>
      </c>
    </row>
    <row r="23784" spans="1:8" x14ac:dyDescent="0.25">
      <c r="A23784" s="1" t="s">
        <v>57379</v>
      </c>
      <c r="B23784" t="s">
        <v>57380</v>
      </c>
      <c r="C23784" s="3">
        <v>1</v>
      </c>
      <c r="D23784" t="s">
        <v>57381</v>
      </c>
      <c r="E23784" s="6">
        <v>20.98</v>
      </c>
      <c r="F23784" s="3">
        <v>3</v>
      </c>
      <c r="H23784" s="8">
        <f t="shared" si="371"/>
        <v>0</v>
      </c>
    </row>
    <row r="23785" spans="1:8" x14ac:dyDescent="0.25">
      <c r="A23785" s="1" t="s">
        <v>57382</v>
      </c>
      <c r="B23785" t="s">
        <v>57383</v>
      </c>
      <c r="C23785" s="3">
        <v>1</v>
      </c>
      <c r="D23785" t="s">
        <v>57384</v>
      </c>
      <c r="E23785" s="6">
        <v>24.47</v>
      </c>
      <c r="F23785" s="3">
        <v>4</v>
      </c>
      <c r="H23785" s="8">
        <f t="shared" si="371"/>
        <v>0</v>
      </c>
    </row>
    <row r="23786" spans="1:8" x14ac:dyDescent="0.25">
      <c r="A23786" s="1" t="s">
        <v>57385</v>
      </c>
      <c r="B23786" t="s">
        <v>57386</v>
      </c>
      <c r="C23786" s="3">
        <v>1</v>
      </c>
      <c r="D23786" t="s">
        <v>57387</v>
      </c>
      <c r="E23786" s="6">
        <v>24.47</v>
      </c>
      <c r="F23786" s="3">
        <v>2</v>
      </c>
      <c r="H23786" s="8">
        <f t="shared" si="371"/>
        <v>0</v>
      </c>
    </row>
    <row r="23787" spans="1:8" x14ac:dyDescent="0.25">
      <c r="A23787" s="1" t="s">
        <v>57391</v>
      </c>
      <c r="B23787" t="s">
        <v>57392</v>
      </c>
      <c r="C23787" s="3">
        <v>1</v>
      </c>
      <c r="D23787" t="s">
        <v>57393</v>
      </c>
      <c r="E23787" s="6">
        <v>1.76</v>
      </c>
      <c r="F23787" s="3">
        <v>30</v>
      </c>
      <c r="H23787" s="8">
        <f t="shared" si="371"/>
        <v>0</v>
      </c>
    </row>
    <row r="23788" spans="1:8" x14ac:dyDescent="0.25">
      <c r="A23788" s="1" t="s">
        <v>57394</v>
      </c>
      <c r="B23788" t="s">
        <v>57395</v>
      </c>
      <c r="C23788" s="3">
        <v>1</v>
      </c>
      <c r="D23788" t="s">
        <v>57396</v>
      </c>
      <c r="E23788" s="6">
        <v>1.73</v>
      </c>
      <c r="F23788" s="3">
        <v>24</v>
      </c>
      <c r="H23788" s="8">
        <f t="shared" si="371"/>
        <v>0</v>
      </c>
    </row>
    <row r="23789" spans="1:8" x14ac:dyDescent="0.25">
      <c r="A23789" s="1" t="s">
        <v>57397</v>
      </c>
      <c r="B23789" t="s">
        <v>57398</v>
      </c>
      <c r="C23789" s="3">
        <v>1</v>
      </c>
      <c r="D23789" t="s">
        <v>57399</v>
      </c>
      <c r="E23789" s="6">
        <v>1.73</v>
      </c>
      <c r="F23789" s="3">
        <v>19</v>
      </c>
      <c r="H23789" s="8">
        <f t="shared" si="371"/>
        <v>0</v>
      </c>
    </row>
    <row r="23790" spans="1:8" x14ac:dyDescent="0.25">
      <c r="A23790" s="1" t="s">
        <v>57403</v>
      </c>
      <c r="B23790" t="s">
        <v>57404</v>
      </c>
      <c r="C23790" s="3">
        <v>1</v>
      </c>
      <c r="D23790" t="s">
        <v>57405</v>
      </c>
      <c r="E23790" s="6">
        <v>4.38</v>
      </c>
      <c r="F23790" s="3">
        <v>24</v>
      </c>
      <c r="H23790" s="8">
        <f t="shared" si="371"/>
        <v>0</v>
      </c>
    </row>
    <row r="23791" spans="1:8" x14ac:dyDescent="0.25">
      <c r="A23791" s="1" t="s">
        <v>57406</v>
      </c>
      <c r="B23791" t="s">
        <v>57407</v>
      </c>
      <c r="C23791" s="3">
        <v>1</v>
      </c>
      <c r="D23791" t="s">
        <v>57408</v>
      </c>
      <c r="E23791" s="6">
        <v>4.38</v>
      </c>
      <c r="F23791" s="3">
        <v>23</v>
      </c>
      <c r="H23791" s="8">
        <f t="shared" si="371"/>
        <v>0</v>
      </c>
    </row>
    <row r="23792" spans="1:8" x14ac:dyDescent="0.25">
      <c r="A23792" s="1" t="s">
        <v>57409</v>
      </c>
      <c r="B23792" t="s">
        <v>57410</v>
      </c>
      <c r="C23792" s="3">
        <v>1</v>
      </c>
      <c r="D23792" t="s">
        <v>57411</v>
      </c>
      <c r="E23792" s="6">
        <v>4.38</v>
      </c>
      <c r="F23792" s="3">
        <v>19</v>
      </c>
      <c r="H23792" s="8">
        <f t="shared" si="371"/>
        <v>0</v>
      </c>
    </row>
    <row r="23793" spans="1:8" x14ac:dyDescent="0.25">
      <c r="A23793" s="1" t="s">
        <v>57412</v>
      </c>
      <c r="B23793" t="s">
        <v>57413</v>
      </c>
      <c r="C23793" s="3">
        <v>1</v>
      </c>
      <c r="D23793" t="s">
        <v>57414</v>
      </c>
      <c r="E23793" s="6">
        <v>18.64</v>
      </c>
      <c r="F23793" s="3">
        <v>3</v>
      </c>
      <c r="H23793" s="8">
        <f t="shared" si="371"/>
        <v>0</v>
      </c>
    </row>
    <row r="23794" spans="1:8" x14ac:dyDescent="0.25">
      <c r="A23794" s="1" t="s">
        <v>57415</v>
      </c>
      <c r="B23794" t="s">
        <v>57416</v>
      </c>
      <c r="C23794" s="3">
        <v>1</v>
      </c>
      <c r="D23794" t="s">
        <v>57417</v>
      </c>
      <c r="E23794" s="6">
        <v>18.64</v>
      </c>
      <c r="F23794" s="3">
        <v>10</v>
      </c>
      <c r="H23794" s="8">
        <f t="shared" si="371"/>
        <v>0</v>
      </c>
    </row>
    <row r="23795" spans="1:8" x14ac:dyDescent="0.25">
      <c r="A23795" s="1" t="s">
        <v>57421</v>
      </c>
      <c r="B23795" t="s">
        <v>57422</v>
      </c>
      <c r="C23795" s="3">
        <v>1</v>
      </c>
      <c r="D23795" t="s">
        <v>57423</v>
      </c>
      <c r="E23795" s="6">
        <v>17.399999999999999</v>
      </c>
      <c r="F23795" s="3">
        <v>3</v>
      </c>
      <c r="H23795" s="8">
        <f t="shared" si="371"/>
        <v>0</v>
      </c>
    </row>
    <row r="23796" spans="1:8" x14ac:dyDescent="0.25">
      <c r="A23796" s="1" t="s">
        <v>57418</v>
      </c>
      <c r="B23796" t="s">
        <v>57419</v>
      </c>
      <c r="C23796" s="3">
        <v>1</v>
      </c>
      <c r="D23796" t="s">
        <v>57420</v>
      </c>
      <c r="E23796" s="6">
        <v>16.02</v>
      </c>
      <c r="F23796" s="3">
        <v>4</v>
      </c>
      <c r="H23796" s="8">
        <f t="shared" si="371"/>
        <v>0</v>
      </c>
    </row>
    <row r="23797" spans="1:8" x14ac:dyDescent="0.25">
      <c r="A23797" s="1" t="s">
        <v>57424</v>
      </c>
      <c r="B23797" t="s">
        <v>57425</v>
      </c>
      <c r="C23797" s="3">
        <v>1</v>
      </c>
      <c r="D23797" t="s">
        <v>57426</v>
      </c>
      <c r="E23797" s="6">
        <v>18.64</v>
      </c>
      <c r="F23797" s="3">
        <v>6</v>
      </c>
      <c r="H23797" s="8">
        <f t="shared" si="371"/>
        <v>0</v>
      </c>
    </row>
    <row r="23798" spans="1:8" x14ac:dyDescent="0.25">
      <c r="A23798" s="1" t="s">
        <v>57427</v>
      </c>
      <c r="B23798" t="s">
        <v>57428</v>
      </c>
      <c r="C23798" s="3">
        <v>1</v>
      </c>
      <c r="D23798" t="s">
        <v>57429</v>
      </c>
      <c r="E23798" s="6">
        <v>18.64</v>
      </c>
      <c r="F23798" s="3">
        <v>12</v>
      </c>
      <c r="H23798" s="8">
        <f t="shared" si="371"/>
        <v>0</v>
      </c>
    </row>
    <row r="23799" spans="1:8" x14ac:dyDescent="0.25">
      <c r="A23799" s="1" t="s">
        <v>57430</v>
      </c>
      <c r="B23799" t="s">
        <v>57431</v>
      </c>
      <c r="C23799" s="3">
        <v>1</v>
      </c>
      <c r="D23799" t="s">
        <v>57432</v>
      </c>
      <c r="E23799" s="6">
        <v>21.57</v>
      </c>
      <c r="F23799" s="3">
        <v>11</v>
      </c>
      <c r="H23799" s="8">
        <f t="shared" si="371"/>
        <v>0</v>
      </c>
    </row>
    <row r="23800" spans="1:8" x14ac:dyDescent="0.25">
      <c r="A23800" s="1" t="s">
        <v>57433</v>
      </c>
      <c r="B23800" t="s">
        <v>57434</v>
      </c>
      <c r="C23800" s="3">
        <v>1</v>
      </c>
      <c r="D23800" t="s">
        <v>57435</v>
      </c>
      <c r="E23800" s="6">
        <v>18.64</v>
      </c>
      <c r="F23800" s="3">
        <v>18</v>
      </c>
      <c r="H23800" s="8">
        <f t="shared" si="371"/>
        <v>0</v>
      </c>
    </row>
    <row r="23801" spans="1:8" x14ac:dyDescent="0.25">
      <c r="A23801" s="1" t="s">
        <v>57436</v>
      </c>
      <c r="B23801" t="s">
        <v>57437</v>
      </c>
      <c r="C23801" s="3">
        <v>1</v>
      </c>
      <c r="D23801" t="s">
        <v>57438</v>
      </c>
      <c r="E23801" s="6">
        <v>13.92</v>
      </c>
      <c r="F23801" s="3">
        <v>2</v>
      </c>
      <c r="H23801" s="8">
        <f t="shared" si="371"/>
        <v>0</v>
      </c>
    </row>
    <row r="23802" spans="1:8" x14ac:dyDescent="0.25">
      <c r="A23802" s="1" t="s">
        <v>57439</v>
      </c>
      <c r="B23802" t="s">
        <v>57440</v>
      </c>
      <c r="C23802" s="3">
        <v>1</v>
      </c>
      <c r="D23802" t="s">
        <v>57441</v>
      </c>
      <c r="E23802" s="6">
        <v>18.64</v>
      </c>
      <c r="F23802" s="3">
        <v>9</v>
      </c>
      <c r="H23802" s="8">
        <f t="shared" si="371"/>
        <v>0</v>
      </c>
    </row>
    <row r="23803" spans="1:8" x14ac:dyDescent="0.25">
      <c r="A23803" s="1" t="s">
        <v>57442</v>
      </c>
      <c r="B23803" t="s">
        <v>57443</v>
      </c>
      <c r="C23803" s="3">
        <v>1</v>
      </c>
      <c r="D23803" t="s">
        <v>57444</v>
      </c>
      <c r="E23803" s="6">
        <v>18.64</v>
      </c>
      <c r="F23803" s="3">
        <v>3</v>
      </c>
      <c r="H23803" s="8">
        <f t="shared" si="371"/>
        <v>0</v>
      </c>
    </row>
    <row r="23804" spans="1:8" x14ac:dyDescent="0.25">
      <c r="A23804" s="1" t="s">
        <v>57445</v>
      </c>
      <c r="B23804" t="s">
        <v>57446</v>
      </c>
      <c r="C23804" s="3">
        <v>1</v>
      </c>
      <c r="D23804" t="s">
        <v>57447</v>
      </c>
      <c r="E23804" s="6">
        <v>21.57</v>
      </c>
      <c r="F23804" s="3">
        <v>3</v>
      </c>
      <c r="H23804" s="8">
        <f t="shared" si="371"/>
        <v>0</v>
      </c>
    </row>
    <row r="23805" spans="1:8" x14ac:dyDescent="0.25">
      <c r="A23805" s="1" t="s">
        <v>57448</v>
      </c>
      <c r="B23805" t="s">
        <v>57449</v>
      </c>
      <c r="C23805" s="3">
        <v>1</v>
      </c>
      <c r="D23805" t="s">
        <v>57450</v>
      </c>
      <c r="E23805" s="6">
        <v>12.2</v>
      </c>
      <c r="F23805" s="3">
        <v>2</v>
      </c>
      <c r="H23805" s="8">
        <f t="shared" si="371"/>
        <v>0</v>
      </c>
    </row>
    <row r="23806" spans="1:8" x14ac:dyDescent="0.25">
      <c r="A23806" s="1" t="s">
        <v>57451</v>
      </c>
      <c r="B23806" t="s">
        <v>57452</v>
      </c>
      <c r="C23806" s="3">
        <v>1</v>
      </c>
      <c r="D23806" t="s">
        <v>57453</v>
      </c>
      <c r="E23806" s="6">
        <v>12.2</v>
      </c>
      <c r="F23806" s="3">
        <v>1</v>
      </c>
      <c r="H23806" s="8">
        <f t="shared" si="371"/>
        <v>0</v>
      </c>
    </row>
    <row r="23807" spans="1:8" x14ac:dyDescent="0.25">
      <c r="A23807" s="1" t="s">
        <v>57454</v>
      </c>
      <c r="B23807" t="s">
        <v>57455</v>
      </c>
      <c r="C23807" s="3">
        <v>1</v>
      </c>
      <c r="D23807" t="s">
        <v>57456</v>
      </c>
      <c r="E23807" s="6">
        <v>20.21</v>
      </c>
      <c r="F23807" s="3">
        <v>6</v>
      </c>
      <c r="H23807" s="8">
        <f t="shared" si="371"/>
        <v>0</v>
      </c>
    </row>
    <row r="23808" spans="1:8" x14ac:dyDescent="0.25">
      <c r="A23808" s="1" t="s">
        <v>57457</v>
      </c>
      <c r="B23808" t="s">
        <v>57458</v>
      </c>
      <c r="C23808" s="3">
        <v>1</v>
      </c>
      <c r="D23808" t="s">
        <v>57459</v>
      </c>
      <c r="E23808" s="6">
        <v>18.64</v>
      </c>
      <c r="F23808" s="3">
        <v>5</v>
      </c>
      <c r="H23808" s="8">
        <f t="shared" si="371"/>
        <v>0</v>
      </c>
    </row>
    <row r="23809" spans="1:8" x14ac:dyDescent="0.25">
      <c r="A23809" s="1" t="s">
        <v>57460</v>
      </c>
      <c r="B23809" t="s">
        <v>57461</v>
      </c>
      <c r="C23809" s="3">
        <v>1</v>
      </c>
      <c r="D23809" t="s">
        <v>57462</v>
      </c>
      <c r="E23809" s="6">
        <v>21.94</v>
      </c>
      <c r="F23809" s="3">
        <v>7</v>
      </c>
      <c r="H23809" s="8">
        <f t="shared" si="371"/>
        <v>0</v>
      </c>
    </row>
    <row r="23810" spans="1:8" x14ac:dyDescent="0.25">
      <c r="A23810" s="1" t="s">
        <v>57463</v>
      </c>
      <c r="B23810" t="s">
        <v>57464</v>
      </c>
      <c r="C23810" s="3">
        <v>1</v>
      </c>
      <c r="D23810" t="s">
        <v>57465</v>
      </c>
      <c r="E23810" s="6">
        <v>18.64</v>
      </c>
      <c r="F23810" s="3">
        <v>6</v>
      </c>
      <c r="H23810" s="8">
        <f t="shared" si="371"/>
        <v>0</v>
      </c>
    </row>
    <row r="23811" spans="1:8" x14ac:dyDescent="0.25">
      <c r="A23811" s="1" t="s">
        <v>57466</v>
      </c>
      <c r="B23811" t="s">
        <v>57467</v>
      </c>
      <c r="C23811" s="3">
        <v>1</v>
      </c>
      <c r="D23811" t="s">
        <v>57468</v>
      </c>
      <c r="E23811" s="6">
        <v>21.94</v>
      </c>
      <c r="F23811" s="3">
        <v>10</v>
      </c>
      <c r="H23811" s="8">
        <f t="shared" ref="H23811:H23874" si="372">E23811*G23811</f>
        <v>0</v>
      </c>
    </row>
    <row r="23812" spans="1:8" x14ac:dyDescent="0.25">
      <c r="A23812" s="1" t="s">
        <v>57469</v>
      </c>
      <c r="B23812" t="s">
        <v>57470</v>
      </c>
      <c r="C23812" s="3">
        <v>1</v>
      </c>
      <c r="D23812" t="s">
        <v>57471</v>
      </c>
      <c r="E23812" s="6">
        <v>21.57</v>
      </c>
      <c r="F23812" s="3">
        <v>6</v>
      </c>
      <c r="H23812" s="8">
        <f t="shared" si="372"/>
        <v>0</v>
      </c>
    </row>
    <row r="23813" spans="1:8" x14ac:dyDescent="0.25">
      <c r="A23813" s="1" t="s">
        <v>57472</v>
      </c>
      <c r="B23813" t="s">
        <v>57473</v>
      </c>
      <c r="C23813" s="3">
        <v>1</v>
      </c>
      <c r="D23813" t="s">
        <v>57474</v>
      </c>
      <c r="E23813" s="6">
        <v>15.68</v>
      </c>
      <c r="F23813" s="3">
        <v>6</v>
      </c>
      <c r="H23813" s="8">
        <f t="shared" si="372"/>
        <v>0</v>
      </c>
    </row>
    <row r="23814" spans="1:8" x14ac:dyDescent="0.25">
      <c r="A23814" s="1" t="s">
        <v>57475</v>
      </c>
      <c r="B23814" t="s">
        <v>57476</v>
      </c>
      <c r="C23814" s="3">
        <v>1</v>
      </c>
      <c r="D23814" t="s">
        <v>57477</v>
      </c>
      <c r="E23814" s="6">
        <v>21.57</v>
      </c>
      <c r="F23814" s="3">
        <v>1</v>
      </c>
      <c r="H23814" s="8">
        <f t="shared" si="372"/>
        <v>0</v>
      </c>
    </row>
    <row r="23815" spans="1:8" x14ac:dyDescent="0.25">
      <c r="A23815" s="1" t="s">
        <v>57478</v>
      </c>
      <c r="B23815" t="s">
        <v>57479</v>
      </c>
      <c r="C23815" s="3">
        <v>1</v>
      </c>
      <c r="D23815" t="s">
        <v>57480</v>
      </c>
      <c r="E23815" s="6">
        <v>17.399999999999999</v>
      </c>
      <c r="F23815" s="3">
        <v>3</v>
      </c>
      <c r="H23815" s="8">
        <f t="shared" si="372"/>
        <v>0</v>
      </c>
    </row>
    <row r="23816" spans="1:8" x14ac:dyDescent="0.25">
      <c r="A23816" s="1" t="s">
        <v>57481</v>
      </c>
      <c r="B23816" t="s">
        <v>57482</v>
      </c>
      <c r="C23816" s="3">
        <v>1</v>
      </c>
      <c r="D23816" t="s">
        <v>57483</v>
      </c>
      <c r="E23816" s="6">
        <v>16.2</v>
      </c>
      <c r="F23816" s="3">
        <v>4</v>
      </c>
      <c r="H23816" s="8">
        <f t="shared" si="372"/>
        <v>0</v>
      </c>
    </row>
    <row r="23817" spans="1:8" x14ac:dyDescent="0.25">
      <c r="A23817" s="1" t="s">
        <v>57484</v>
      </c>
      <c r="B23817" t="s">
        <v>57485</v>
      </c>
      <c r="C23817" s="3">
        <v>1</v>
      </c>
      <c r="D23817" t="s">
        <v>57486</v>
      </c>
      <c r="E23817" s="6">
        <v>21.94</v>
      </c>
      <c r="F23817" s="3">
        <v>6</v>
      </c>
      <c r="H23817" s="8">
        <f t="shared" si="372"/>
        <v>0</v>
      </c>
    </row>
    <row r="23818" spans="1:8" x14ac:dyDescent="0.25">
      <c r="A23818" s="1" t="s">
        <v>57487</v>
      </c>
      <c r="B23818" t="s">
        <v>57488</v>
      </c>
      <c r="C23818" s="3">
        <v>1</v>
      </c>
      <c r="D23818" t="s">
        <v>57489</v>
      </c>
      <c r="E23818" s="6">
        <v>20.98</v>
      </c>
      <c r="F23818" s="3">
        <v>6</v>
      </c>
      <c r="H23818" s="8">
        <f t="shared" si="372"/>
        <v>0</v>
      </c>
    </row>
    <row r="23819" spans="1:8" x14ac:dyDescent="0.25">
      <c r="A23819" s="1" t="s">
        <v>57490</v>
      </c>
      <c r="B23819" t="s">
        <v>57491</v>
      </c>
      <c r="C23819" s="3">
        <v>1</v>
      </c>
      <c r="D23819" t="s">
        <v>57492</v>
      </c>
      <c r="E23819" s="6">
        <v>17.399999999999999</v>
      </c>
      <c r="F23819" s="3">
        <v>4</v>
      </c>
      <c r="H23819" s="8">
        <f t="shared" si="372"/>
        <v>0</v>
      </c>
    </row>
    <row r="23820" spans="1:8" x14ac:dyDescent="0.25">
      <c r="A23820" s="1" t="s">
        <v>84432</v>
      </c>
      <c r="B23820" t="s">
        <v>84433</v>
      </c>
      <c r="C23820" s="3">
        <v>2</v>
      </c>
      <c r="D23820" t="s">
        <v>90108</v>
      </c>
      <c r="E23820" s="6">
        <v>7.45</v>
      </c>
      <c r="F23820" s="3">
        <v>40</v>
      </c>
      <c r="H23820" s="8">
        <f t="shared" si="372"/>
        <v>0</v>
      </c>
    </row>
    <row r="23821" spans="1:8" x14ac:dyDescent="0.25">
      <c r="A23821" s="1" t="s">
        <v>81960</v>
      </c>
      <c r="B23821" t="s">
        <v>81961</v>
      </c>
      <c r="C23821" s="3">
        <v>2</v>
      </c>
      <c r="D23821" t="s">
        <v>90109</v>
      </c>
      <c r="E23821" s="6">
        <v>7.45</v>
      </c>
      <c r="F23821" s="3">
        <v>48</v>
      </c>
      <c r="H23821" s="8">
        <f t="shared" si="372"/>
        <v>0</v>
      </c>
    </row>
    <row r="23822" spans="1:8" x14ac:dyDescent="0.25">
      <c r="A23822" s="1" t="s">
        <v>81904</v>
      </c>
      <c r="B23822" t="s">
        <v>81905</v>
      </c>
      <c r="C23822" s="3">
        <v>2</v>
      </c>
      <c r="D23822" t="s">
        <v>90110</v>
      </c>
      <c r="E23822" s="6">
        <v>7.45</v>
      </c>
      <c r="F23822" s="3">
        <v>54</v>
      </c>
      <c r="H23822" s="8">
        <f t="shared" si="372"/>
        <v>0</v>
      </c>
    </row>
    <row r="23823" spans="1:8" x14ac:dyDescent="0.25">
      <c r="A23823" s="1" t="s">
        <v>76433</v>
      </c>
      <c r="B23823" t="s">
        <v>76434</v>
      </c>
      <c r="C23823" s="3">
        <v>2</v>
      </c>
      <c r="D23823" t="s">
        <v>90111</v>
      </c>
      <c r="E23823" s="6">
        <v>6.21</v>
      </c>
      <c r="F23823" s="3">
        <v>46</v>
      </c>
      <c r="H23823" s="8">
        <f t="shared" si="372"/>
        <v>0</v>
      </c>
    </row>
    <row r="23824" spans="1:8" x14ac:dyDescent="0.25">
      <c r="A23824" s="1" t="s">
        <v>84397</v>
      </c>
      <c r="B23824" t="s">
        <v>84398</v>
      </c>
      <c r="C23824" s="3">
        <v>2</v>
      </c>
      <c r="D23824" t="s">
        <v>90112</v>
      </c>
      <c r="E23824" s="6">
        <v>10.85</v>
      </c>
      <c r="F23824" s="3">
        <v>90</v>
      </c>
      <c r="H23824" s="8">
        <f t="shared" si="372"/>
        <v>0</v>
      </c>
    </row>
    <row r="23825" spans="1:8" x14ac:dyDescent="0.25">
      <c r="A23825" s="1" t="s">
        <v>76506</v>
      </c>
      <c r="B23825" t="s">
        <v>76507</v>
      </c>
      <c r="C23825" s="3">
        <v>2</v>
      </c>
      <c r="D23825" t="s">
        <v>90113</v>
      </c>
      <c r="E23825" s="6">
        <v>12.69</v>
      </c>
      <c r="F23825" s="3">
        <v>71</v>
      </c>
      <c r="H23825" s="8">
        <f t="shared" si="372"/>
        <v>0</v>
      </c>
    </row>
    <row r="23826" spans="1:8" x14ac:dyDescent="0.25">
      <c r="A23826" s="1" t="s">
        <v>83380</v>
      </c>
      <c r="B23826" t="s">
        <v>83381</v>
      </c>
      <c r="C23826" s="3">
        <v>2</v>
      </c>
      <c r="D23826" t="s">
        <v>90114</v>
      </c>
      <c r="E23826" s="6">
        <v>7.45</v>
      </c>
      <c r="F23826" s="3">
        <v>54</v>
      </c>
      <c r="H23826" s="8">
        <f t="shared" si="372"/>
        <v>0</v>
      </c>
    </row>
    <row r="23827" spans="1:8" x14ac:dyDescent="0.25">
      <c r="A23827" s="1" t="s">
        <v>79970</v>
      </c>
      <c r="B23827" t="s">
        <v>79971</v>
      </c>
      <c r="C23827" s="3">
        <v>2</v>
      </c>
      <c r="D23827" t="s">
        <v>90115</v>
      </c>
      <c r="E23827" s="6">
        <v>7.45</v>
      </c>
      <c r="F23827" s="3">
        <v>72</v>
      </c>
      <c r="H23827" s="8">
        <f t="shared" si="372"/>
        <v>0</v>
      </c>
    </row>
    <row r="23828" spans="1:8" x14ac:dyDescent="0.25">
      <c r="A23828" s="1" t="s">
        <v>57493</v>
      </c>
      <c r="B23828" t="s">
        <v>57494</v>
      </c>
      <c r="C23828" s="3">
        <v>1</v>
      </c>
      <c r="D23828" t="s">
        <v>57495</v>
      </c>
      <c r="E23828" s="6">
        <v>2.94</v>
      </c>
      <c r="F23828" s="3">
        <v>32</v>
      </c>
      <c r="H23828" s="8">
        <f t="shared" si="372"/>
        <v>0</v>
      </c>
    </row>
    <row r="23829" spans="1:8" x14ac:dyDescent="0.25">
      <c r="A23829" s="1" t="s">
        <v>57505</v>
      </c>
      <c r="B23829" t="s">
        <v>57506</v>
      </c>
      <c r="C23829" s="3">
        <v>1</v>
      </c>
      <c r="D23829" t="s">
        <v>57507</v>
      </c>
      <c r="E23829" s="6">
        <v>4.6900000000000004</v>
      </c>
      <c r="F23829" s="3">
        <v>12</v>
      </c>
      <c r="H23829" s="8">
        <f t="shared" si="372"/>
        <v>0</v>
      </c>
    </row>
    <row r="23830" spans="1:8" x14ac:dyDescent="0.25">
      <c r="A23830" s="1" t="s">
        <v>57502</v>
      </c>
      <c r="B23830" t="s">
        <v>57503</v>
      </c>
      <c r="C23830" s="3">
        <v>1</v>
      </c>
      <c r="D23830" t="s">
        <v>57504</v>
      </c>
      <c r="E23830" s="6">
        <v>2.63</v>
      </c>
      <c r="F23830" s="3">
        <v>4</v>
      </c>
      <c r="H23830" s="8">
        <f t="shared" si="372"/>
        <v>0</v>
      </c>
    </row>
    <row r="23831" spans="1:8" x14ac:dyDescent="0.25">
      <c r="A23831" s="1" t="s">
        <v>57496</v>
      </c>
      <c r="B23831" t="s">
        <v>57497</v>
      </c>
      <c r="C23831" s="3">
        <v>1</v>
      </c>
      <c r="D23831" t="s">
        <v>57498</v>
      </c>
      <c r="E23831" s="6">
        <v>4.5599999999999996</v>
      </c>
      <c r="F23831" s="3">
        <v>18</v>
      </c>
      <c r="H23831" s="8">
        <f t="shared" si="372"/>
        <v>0</v>
      </c>
    </row>
    <row r="23832" spans="1:8" x14ac:dyDescent="0.25">
      <c r="A23832" s="1" t="s">
        <v>57499</v>
      </c>
      <c r="B23832" t="s">
        <v>57500</v>
      </c>
      <c r="C23832" s="3">
        <v>1</v>
      </c>
      <c r="D23832" t="s">
        <v>57501</v>
      </c>
      <c r="E23832" s="6">
        <v>2.63</v>
      </c>
      <c r="F23832" s="3">
        <v>13</v>
      </c>
      <c r="H23832" s="8">
        <f t="shared" si="372"/>
        <v>0</v>
      </c>
    </row>
    <row r="23833" spans="1:8" x14ac:dyDescent="0.25">
      <c r="A23833" s="1" t="s">
        <v>57508</v>
      </c>
      <c r="B23833" t="s">
        <v>57509</v>
      </c>
      <c r="C23833" s="3">
        <v>1</v>
      </c>
      <c r="D23833" t="s">
        <v>57510</v>
      </c>
      <c r="E23833" s="6">
        <v>2.63</v>
      </c>
      <c r="F23833" s="3">
        <v>20</v>
      </c>
      <c r="H23833" s="8">
        <f t="shared" si="372"/>
        <v>0</v>
      </c>
    </row>
    <row r="23834" spans="1:8" x14ac:dyDescent="0.25">
      <c r="A23834" s="1" t="s">
        <v>57511</v>
      </c>
      <c r="B23834" t="s">
        <v>57512</v>
      </c>
      <c r="C23834" s="3">
        <v>1</v>
      </c>
      <c r="D23834" t="s">
        <v>57513</v>
      </c>
      <c r="E23834" s="6">
        <v>5.37</v>
      </c>
      <c r="F23834" s="3">
        <v>4</v>
      </c>
      <c r="H23834" s="8">
        <f t="shared" si="372"/>
        <v>0</v>
      </c>
    </row>
    <row r="23835" spans="1:8" x14ac:dyDescent="0.25">
      <c r="A23835" s="1" t="s">
        <v>78880</v>
      </c>
      <c r="B23835" t="s">
        <v>78881</v>
      </c>
      <c r="C23835" s="3">
        <v>2</v>
      </c>
      <c r="D23835" t="s">
        <v>90116</v>
      </c>
      <c r="E23835" s="6">
        <v>21.42</v>
      </c>
      <c r="F23835" s="3">
        <v>97</v>
      </c>
      <c r="H23835" s="8">
        <f t="shared" si="372"/>
        <v>0</v>
      </c>
    </row>
    <row r="23836" spans="1:8" x14ac:dyDescent="0.25">
      <c r="A23836" s="1" t="s">
        <v>82559</v>
      </c>
      <c r="B23836" t="s">
        <v>82560</v>
      </c>
      <c r="C23836" s="3">
        <v>2</v>
      </c>
      <c r="D23836" t="s">
        <v>90117</v>
      </c>
      <c r="E23836" s="6">
        <v>21.61</v>
      </c>
      <c r="F23836" s="3">
        <v>166</v>
      </c>
      <c r="H23836" s="8">
        <f t="shared" si="372"/>
        <v>0</v>
      </c>
    </row>
    <row r="23837" spans="1:8" x14ac:dyDescent="0.25">
      <c r="A23837" s="1" t="s">
        <v>57514</v>
      </c>
      <c r="B23837" t="s">
        <v>57515</v>
      </c>
      <c r="C23837" s="3">
        <v>1</v>
      </c>
      <c r="D23837" t="s">
        <v>57516</v>
      </c>
      <c r="E23837" s="6">
        <v>25.25</v>
      </c>
      <c r="F23837" s="3">
        <v>3</v>
      </c>
      <c r="H23837" s="8">
        <f t="shared" si="372"/>
        <v>0</v>
      </c>
    </row>
    <row r="23838" spans="1:8" x14ac:dyDescent="0.25">
      <c r="A23838" s="1" t="s">
        <v>57517</v>
      </c>
      <c r="B23838" t="s">
        <v>57518</v>
      </c>
      <c r="C23838" s="3">
        <v>1</v>
      </c>
      <c r="D23838" t="s">
        <v>57519</v>
      </c>
      <c r="E23838" s="6">
        <v>18.760000000000002</v>
      </c>
      <c r="F23838" s="3">
        <v>3</v>
      </c>
      <c r="H23838" s="8">
        <f t="shared" si="372"/>
        <v>0</v>
      </c>
    </row>
    <row r="23839" spans="1:8" x14ac:dyDescent="0.25">
      <c r="A23839" s="1" t="s">
        <v>57520</v>
      </c>
      <c r="B23839" t="s">
        <v>57521</v>
      </c>
      <c r="C23839" s="3">
        <v>1</v>
      </c>
      <c r="D23839" t="s">
        <v>57522</v>
      </c>
      <c r="E23839" s="6">
        <v>58.78</v>
      </c>
      <c r="F23839" s="3">
        <v>55</v>
      </c>
      <c r="H23839" s="8">
        <f t="shared" si="372"/>
        <v>0</v>
      </c>
    </row>
    <row r="23840" spans="1:8" x14ac:dyDescent="0.25">
      <c r="A23840" s="1" t="s">
        <v>57523</v>
      </c>
      <c r="B23840" t="s">
        <v>57524</v>
      </c>
      <c r="C23840" s="3">
        <v>1</v>
      </c>
      <c r="D23840" t="s">
        <v>57525</v>
      </c>
      <c r="E23840" s="6">
        <v>44.39</v>
      </c>
      <c r="F23840" s="3">
        <v>24</v>
      </c>
      <c r="H23840" s="8">
        <f t="shared" si="372"/>
        <v>0</v>
      </c>
    </row>
    <row r="23841" spans="1:8" x14ac:dyDescent="0.25">
      <c r="A23841" s="1" t="s">
        <v>57526</v>
      </c>
      <c r="B23841" t="s">
        <v>57527</v>
      </c>
      <c r="C23841" s="3">
        <v>1</v>
      </c>
      <c r="D23841" t="s">
        <v>57528</v>
      </c>
      <c r="E23841" s="6">
        <v>44.93</v>
      </c>
      <c r="F23841" s="3">
        <v>7</v>
      </c>
      <c r="H23841" s="8">
        <f t="shared" si="372"/>
        <v>0</v>
      </c>
    </row>
    <row r="23842" spans="1:8" x14ac:dyDescent="0.25">
      <c r="A23842" s="1" t="s">
        <v>57529</v>
      </c>
      <c r="B23842" t="s">
        <v>57530</v>
      </c>
      <c r="C23842" s="3">
        <v>1</v>
      </c>
      <c r="D23842" t="s">
        <v>57531</v>
      </c>
      <c r="E23842" s="6">
        <v>59.83</v>
      </c>
      <c r="F23842" s="3">
        <v>13</v>
      </c>
      <c r="H23842" s="8">
        <f t="shared" si="372"/>
        <v>0</v>
      </c>
    </row>
    <row r="23843" spans="1:8" x14ac:dyDescent="0.25">
      <c r="A23843" s="1" t="s">
        <v>57532</v>
      </c>
      <c r="B23843" t="s">
        <v>57533</v>
      </c>
      <c r="C23843" s="3">
        <v>1</v>
      </c>
      <c r="D23843" t="s">
        <v>57534</v>
      </c>
      <c r="E23843" s="6">
        <v>27.76</v>
      </c>
      <c r="F23843" s="3">
        <v>10</v>
      </c>
      <c r="H23843" s="8">
        <f t="shared" si="372"/>
        <v>0</v>
      </c>
    </row>
    <row r="23844" spans="1:8" x14ac:dyDescent="0.25">
      <c r="A23844" s="1" t="s">
        <v>57535</v>
      </c>
      <c r="B23844" t="s">
        <v>57536</v>
      </c>
      <c r="C23844" s="3">
        <v>1</v>
      </c>
      <c r="D23844" t="s">
        <v>57537</v>
      </c>
      <c r="E23844" s="6">
        <v>44.79</v>
      </c>
      <c r="F23844" s="3">
        <v>33</v>
      </c>
      <c r="H23844" s="8">
        <f t="shared" si="372"/>
        <v>0</v>
      </c>
    </row>
    <row r="23845" spans="1:8" x14ac:dyDescent="0.25">
      <c r="A23845" s="1" t="s">
        <v>57538</v>
      </c>
      <c r="B23845" t="s">
        <v>57539</v>
      </c>
      <c r="C23845" s="3">
        <v>1</v>
      </c>
      <c r="D23845" t="s">
        <v>57540</v>
      </c>
      <c r="E23845" s="6">
        <v>63.25</v>
      </c>
      <c r="F23845" s="3">
        <v>60</v>
      </c>
      <c r="H23845" s="8">
        <f t="shared" si="372"/>
        <v>0</v>
      </c>
    </row>
    <row r="23846" spans="1:8" x14ac:dyDescent="0.25">
      <c r="A23846" s="1" t="s">
        <v>57541</v>
      </c>
      <c r="B23846" t="s">
        <v>57542</v>
      </c>
      <c r="C23846" s="3">
        <v>1</v>
      </c>
      <c r="D23846" t="s">
        <v>57543</v>
      </c>
      <c r="E23846" s="6">
        <v>56.66</v>
      </c>
      <c r="F23846" s="3">
        <v>114</v>
      </c>
      <c r="H23846" s="8">
        <f t="shared" si="372"/>
        <v>0</v>
      </c>
    </row>
    <row r="23847" spans="1:8" x14ac:dyDescent="0.25">
      <c r="A23847" s="1" t="s">
        <v>57544</v>
      </c>
      <c r="B23847" t="s">
        <v>57545</v>
      </c>
      <c r="C23847" s="3">
        <v>1</v>
      </c>
      <c r="D23847" t="s">
        <v>57546</v>
      </c>
      <c r="E23847" s="6">
        <v>76.2</v>
      </c>
      <c r="F23847" s="3">
        <v>3</v>
      </c>
      <c r="H23847" s="8">
        <f t="shared" si="372"/>
        <v>0</v>
      </c>
    </row>
    <row r="23848" spans="1:8" x14ac:dyDescent="0.25">
      <c r="A23848" s="1" t="s">
        <v>57547</v>
      </c>
      <c r="B23848" t="s">
        <v>57548</v>
      </c>
      <c r="C23848" s="3">
        <v>1</v>
      </c>
      <c r="D23848" t="s">
        <v>57549</v>
      </c>
      <c r="E23848" s="6">
        <v>39.869999999999997</v>
      </c>
      <c r="F23848" s="3">
        <v>4</v>
      </c>
      <c r="H23848" s="8">
        <f t="shared" si="372"/>
        <v>0</v>
      </c>
    </row>
    <row r="23849" spans="1:8" x14ac:dyDescent="0.25">
      <c r="A23849" s="1" t="s">
        <v>57550</v>
      </c>
      <c r="B23849" t="s">
        <v>57551</v>
      </c>
      <c r="C23849" s="3">
        <v>1</v>
      </c>
      <c r="D23849" t="s">
        <v>57552</v>
      </c>
      <c r="E23849" s="6">
        <v>28.97</v>
      </c>
      <c r="F23849" s="3">
        <v>59</v>
      </c>
      <c r="H23849" s="8">
        <f t="shared" si="372"/>
        <v>0</v>
      </c>
    </row>
    <row r="23850" spans="1:8" x14ac:dyDescent="0.25">
      <c r="A23850" s="1" t="s">
        <v>57553</v>
      </c>
      <c r="B23850" t="s">
        <v>57554</v>
      </c>
      <c r="C23850" s="3">
        <v>1</v>
      </c>
      <c r="D23850" t="s">
        <v>57555</v>
      </c>
      <c r="E23850" s="6">
        <v>57.72</v>
      </c>
      <c r="F23850" s="3">
        <v>10</v>
      </c>
      <c r="H23850" s="8">
        <f t="shared" si="372"/>
        <v>0</v>
      </c>
    </row>
    <row r="23851" spans="1:8" x14ac:dyDescent="0.25">
      <c r="A23851" s="1" t="s">
        <v>69008</v>
      </c>
      <c r="B23851" t="s">
        <v>69009</v>
      </c>
      <c r="C23851" s="3">
        <v>1</v>
      </c>
      <c r="D23851" t="s">
        <v>69010</v>
      </c>
      <c r="E23851" s="6">
        <v>37.22</v>
      </c>
      <c r="F23851" s="3">
        <v>7</v>
      </c>
      <c r="H23851" s="8">
        <f t="shared" si="372"/>
        <v>0</v>
      </c>
    </row>
    <row r="23852" spans="1:8" x14ac:dyDescent="0.25">
      <c r="A23852" s="1" t="s">
        <v>84717</v>
      </c>
      <c r="B23852" t="s">
        <v>84718</v>
      </c>
      <c r="C23852" s="3">
        <v>2</v>
      </c>
      <c r="D23852" t="s">
        <v>90118</v>
      </c>
      <c r="E23852" s="6">
        <v>41.86</v>
      </c>
      <c r="F23852" s="3">
        <v>31</v>
      </c>
      <c r="H23852" s="8">
        <f t="shared" si="372"/>
        <v>0</v>
      </c>
    </row>
    <row r="23853" spans="1:8" x14ac:dyDescent="0.25">
      <c r="A23853" s="1" t="s">
        <v>57556</v>
      </c>
      <c r="B23853" t="s">
        <v>57557</v>
      </c>
      <c r="C23853" s="3">
        <v>1</v>
      </c>
      <c r="D23853" t="s">
        <v>57558</v>
      </c>
      <c r="E23853" s="6">
        <v>28.17</v>
      </c>
      <c r="F23853" s="3">
        <v>306</v>
      </c>
      <c r="H23853" s="8">
        <f t="shared" si="372"/>
        <v>0</v>
      </c>
    </row>
    <row r="23854" spans="1:8" x14ac:dyDescent="0.25">
      <c r="A23854" s="1" t="s">
        <v>57559</v>
      </c>
      <c r="B23854" t="s">
        <v>57560</v>
      </c>
      <c r="C23854" s="3">
        <v>1</v>
      </c>
      <c r="D23854" t="s">
        <v>57561</v>
      </c>
      <c r="E23854" s="6">
        <v>27.9</v>
      </c>
      <c r="F23854" s="3">
        <v>79</v>
      </c>
      <c r="H23854" s="8">
        <f t="shared" si="372"/>
        <v>0</v>
      </c>
    </row>
    <row r="23855" spans="1:8" x14ac:dyDescent="0.25">
      <c r="A23855" s="1" t="s">
        <v>69011</v>
      </c>
      <c r="B23855" t="s">
        <v>69012</v>
      </c>
      <c r="C23855" s="3">
        <v>1</v>
      </c>
      <c r="D23855" t="s">
        <v>69013</v>
      </c>
      <c r="E23855" s="6">
        <v>44.48</v>
      </c>
      <c r="F23855" s="3">
        <v>1</v>
      </c>
      <c r="H23855" s="8">
        <f t="shared" si="372"/>
        <v>0</v>
      </c>
    </row>
    <row r="23856" spans="1:8" x14ac:dyDescent="0.25">
      <c r="A23856" s="1" t="s">
        <v>57562</v>
      </c>
      <c r="B23856" t="s">
        <v>57563</v>
      </c>
      <c r="C23856" s="3">
        <v>1</v>
      </c>
      <c r="D23856" t="s">
        <v>57564</v>
      </c>
      <c r="E23856" s="6">
        <v>30.56</v>
      </c>
      <c r="F23856" s="3">
        <v>64</v>
      </c>
      <c r="H23856" s="8">
        <f t="shared" si="372"/>
        <v>0</v>
      </c>
    </row>
    <row r="23857" spans="1:8" x14ac:dyDescent="0.25">
      <c r="A23857" s="1" t="s">
        <v>57565</v>
      </c>
      <c r="B23857" t="s">
        <v>85360</v>
      </c>
      <c r="C23857" s="3">
        <v>2</v>
      </c>
      <c r="D23857" t="s">
        <v>90119</v>
      </c>
      <c r="E23857" s="6">
        <v>24.89</v>
      </c>
      <c r="F23857" s="3">
        <v>3</v>
      </c>
      <c r="H23857" s="8">
        <f t="shared" si="372"/>
        <v>0</v>
      </c>
    </row>
    <row r="23858" spans="1:8" x14ac:dyDescent="0.25">
      <c r="A23858" s="1" t="s">
        <v>69005</v>
      </c>
      <c r="B23858" t="s">
        <v>69006</v>
      </c>
      <c r="C23858" s="3">
        <v>1</v>
      </c>
      <c r="D23858" t="s">
        <v>69007</v>
      </c>
      <c r="E23858" s="6">
        <v>38.54</v>
      </c>
      <c r="F23858" s="3">
        <v>1</v>
      </c>
      <c r="H23858" s="8">
        <f t="shared" si="372"/>
        <v>0</v>
      </c>
    </row>
    <row r="23859" spans="1:8" x14ac:dyDescent="0.25">
      <c r="A23859" s="1" t="s">
        <v>57565</v>
      </c>
      <c r="B23859" t="s">
        <v>57566</v>
      </c>
      <c r="C23859" s="3">
        <v>1</v>
      </c>
      <c r="D23859" t="s">
        <v>57567</v>
      </c>
      <c r="E23859" s="6">
        <v>21.26</v>
      </c>
      <c r="F23859" s="3">
        <v>7</v>
      </c>
      <c r="H23859" s="8">
        <f t="shared" si="372"/>
        <v>0</v>
      </c>
    </row>
    <row r="23860" spans="1:8" x14ac:dyDescent="0.25">
      <c r="A23860" s="1" t="s">
        <v>57568</v>
      </c>
      <c r="B23860" t="s">
        <v>57569</v>
      </c>
      <c r="C23860" s="3">
        <v>1</v>
      </c>
      <c r="D23860" t="s">
        <v>57570</v>
      </c>
      <c r="E23860" s="6">
        <v>27.9</v>
      </c>
      <c r="F23860" s="3">
        <v>12</v>
      </c>
      <c r="H23860" s="8">
        <f t="shared" si="372"/>
        <v>0</v>
      </c>
    </row>
    <row r="23861" spans="1:8" x14ac:dyDescent="0.25">
      <c r="A23861" s="1" t="s">
        <v>57571</v>
      </c>
      <c r="B23861" t="s">
        <v>57572</v>
      </c>
      <c r="C23861" s="3">
        <v>1</v>
      </c>
      <c r="D23861" t="s">
        <v>57573</v>
      </c>
      <c r="E23861" s="6">
        <v>64.58</v>
      </c>
      <c r="F23861" s="3">
        <v>16</v>
      </c>
      <c r="H23861" s="8">
        <f t="shared" si="372"/>
        <v>0</v>
      </c>
    </row>
    <row r="23862" spans="1:8" x14ac:dyDescent="0.25">
      <c r="A23862" s="1" t="s">
        <v>57574</v>
      </c>
      <c r="B23862" t="s">
        <v>57575</v>
      </c>
      <c r="C23862" s="3">
        <v>1</v>
      </c>
      <c r="D23862" t="s">
        <v>57576</v>
      </c>
      <c r="E23862" s="6">
        <v>37.22</v>
      </c>
      <c r="F23862" s="3">
        <v>11</v>
      </c>
      <c r="H23862" s="8">
        <f t="shared" si="372"/>
        <v>0</v>
      </c>
    </row>
    <row r="23863" spans="1:8" x14ac:dyDescent="0.25">
      <c r="A23863" s="1" t="s">
        <v>57577</v>
      </c>
      <c r="B23863" t="s">
        <v>57578</v>
      </c>
      <c r="C23863" s="3">
        <v>1</v>
      </c>
      <c r="D23863" t="s">
        <v>57579</v>
      </c>
      <c r="E23863" s="6">
        <v>52.71</v>
      </c>
      <c r="F23863" s="3">
        <v>129</v>
      </c>
      <c r="H23863" s="8">
        <f t="shared" si="372"/>
        <v>0</v>
      </c>
    </row>
    <row r="23864" spans="1:8" x14ac:dyDescent="0.25">
      <c r="A23864" s="1" t="s">
        <v>57580</v>
      </c>
      <c r="B23864" t="s">
        <v>57581</v>
      </c>
      <c r="C23864" s="3">
        <v>1</v>
      </c>
      <c r="D23864" t="s">
        <v>57582</v>
      </c>
      <c r="E23864" s="6">
        <v>46.52</v>
      </c>
      <c r="F23864" s="3">
        <v>19</v>
      </c>
      <c r="H23864" s="8">
        <f t="shared" si="372"/>
        <v>0</v>
      </c>
    </row>
    <row r="23865" spans="1:8" x14ac:dyDescent="0.25">
      <c r="A23865" s="1" t="s">
        <v>57583</v>
      </c>
      <c r="B23865" t="s">
        <v>57584</v>
      </c>
      <c r="C23865" s="3">
        <v>1</v>
      </c>
      <c r="D23865" t="s">
        <v>57585</v>
      </c>
      <c r="E23865" s="6">
        <v>17.2</v>
      </c>
      <c r="F23865" s="3">
        <v>23</v>
      </c>
      <c r="H23865" s="8">
        <f t="shared" si="372"/>
        <v>0</v>
      </c>
    </row>
    <row r="23866" spans="1:8" x14ac:dyDescent="0.25">
      <c r="A23866" s="1" t="s">
        <v>57586</v>
      </c>
      <c r="B23866" t="s">
        <v>57587</v>
      </c>
      <c r="C23866" s="3">
        <v>1</v>
      </c>
      <c r="D23866" t="s">
        <v>57588</v>
      </c>
      <c r="E23866" s="6">
        <v>4.59</v>
      </c>
      <c r="F23866" s="3">
        <v>41</v>
      </c>
      <c r="H23866" s="8">
        <f t="shared" si="372"/>
        <v>0</v>
      </c>
    </row>
    <row r="23867" spans="1:8" x14ac:dyDescent="0.25">
      <c r="A23867" s="1" t="s">
        <v>57589</v>
      </c>
      <c r="B23867" t="s">
        <v>57590</v>
      </c>
      <c r="C23867" s="3">
        <v>1</v>
      </c>
      <c r="D23867" t="s">
        <v>57591</v>
      </c>
      <c r="E23867" s="6">
        <v>17.2</v>
      </c>
      <c r="F23867" s="3">
        <v>9</v>
      </c>
      <c r="H23867" s="8">
        <f t="shared" si="372"/>
        <v>0</v>
      </c>
    </row>
    <row r="23868" spans="1:8" x14ac:dyDescent="0.25">
      <c r="A23868" s="1" t="s">
        <v>57592</v>
      </c>
      <c r="B23868" t="s">
        <v>57593</v>
      </c>
      <c r="C23868" s="3">
        <v>1</v>
      </c>
      <c r="D23868" t="s">
        <v>57594</v>
      </c>
      <c r="E23868" s="6">
        <v>16.12</v>
      </c>
      <c r="F23868" s="3">
        <v>14</v>
      </c>
      <c r="H23868" s="8">
        <f t="shared" si="372"/>
        <v>0</v>
      </c>
    </row>
    <row r="23869" spans="1:8" x14ac:dyDescent="0.25">
      <c r="A23869" s="1" t="s">
        <v>57595</v>
      </c>
      <c r="B23869" t="s">
        <v>57596</v>
      </c>
      <c r="C23869" s="3">
        <v>1</v>
      </c>
      <c r="D23869" t="s">
        <v>57597</v>
      </c>
      <c r="E23869" s="6">
        <v>21.36</v>
      </c>
      <c r="F23869" s="3">
        <v>12</v>
      </c>
      <c r="H23869" s="8">
        <f t="shared" si="372"/>
        <v>0</v>
      </c>
    </row>
    <row r="23870" spans="1:8" x14ac:dyDescent="0.25">
      <c r="A23870" s="1" t="s">
        <v>57604</v>
      </c>
      <c r="B23870" t="s">
        <v>57605</v>
      </c>
      <c r="C23870" s="3">
        <v>1</v>
      </c>
      <c r="D23870" t="s">
        <v>57606</v>
      </c>
      <c r="E23870" s="6">
        <v>17.2</v>
      </c>
      <c r="F23870" s="3">
        <v>11</v>
      </c>
      <c r="H23870" s="8">
        <f t="shared" si="372"/>
        <v>0</v>
      </c>
    </row>
    <row r="23871" spans="1:8" x14ac:dyDescent="0.25">
      <c r="A23871" s="1" t="s">
        <v>57598</v>
      </c>
      <c r="B23871" t="s">
        <v>57599</v>
      </c>
      <c r="C23871" s="3">
        <v>1</v>
      </c>
      <c r="D23871" t="s">
        <v>57600</v>
      </c>
      <c r="E23871" s="6">
        <v>17.920000000000002</v>
      </c>
      <c r="F23871" s="3">
        <v>17</v>
      </c>
      <c r="H23871" s="8">
        <f t="shared" si="372"/>
        <v>0</v>
      </c>
    </row>
    <row r="23872" spans="1:8" x14ac:dyDescent="0.25">
      <c r="A23872" s="1" t="s">
        <v>57601</v>
      </c>
      <c r="B23872" t="s">
        <v>57602</v>
      </c>
      <c r="C23872" s="3">
        <v>1</v>
      </c>
      <c r="D23872" t="s">
        <v>57603</v>
      </c>
      <c r="E23872" s="6">
        <v>19.739999999999998</v>
      </c>
      <c r="F23872" s="3">
        <v>9</v>
      </c>
      <c r="H23872" s="8">
        <f t="shared" si="372"/>
        <v>0</v>
      </c>
    </row>
    <row r="23873" spans="1:8" x14ac:dyDescent="0.25">
      <c r="A23873" s="1" t="s">
        <v>57607</v>
      </c>
      <c r="B23873" t="s">
        <v>57608</v>
      </c>
      <c r="C23873" s="3">
        <v>1</v>
      </c>
      <c r="D23873" t="s">
        <v>57609</v>
      </c>
      <c r="E23873" s="6">
        <v>4.59</v>
      </c>
      <c r="F23873" s="3">
        <v>5</v>
      </c>
      <c r="H23873" s="8">
        <f t="shared" si="372"/>
        <v>0</v>
      </c>
    </row>
    <row r="23874" spans="1:8" x14ac:dyDescent="0.25">
      <c r="A23874" s="1" t="s">
        <v>57610</v>
      </c>
      <c r="B23874" t="s">
        <v>57611</v>
      </c>
      <c r="C23874" s="3">
        <v>1</v>
      </c>
      <c r="D23874" t="s">
        <v>57612</v>
      </c>
      <c r="E23874" s="6">
        <v>11.75</v>
      </c>
      <c r="F23874" s="3">
        <v>8</v>
      </c>
      <c r="H23874" s="8">
        <f t="shared" si="372"/>
        <v>0</v>
      </c>
    </row>
    <row r="23875" spans="1:8" x14ac:dyDescent="0.25">
      <c r="A23875" s="1" t="s">
        <v>57613</v>
      </c>
      <c r="B23875" t="s">
        <v>57614</v>
      </c>
      <c r="C23875" s="3">
        <v>1</v>
      </c>
      <c r="D23875" t="s">
        <v>57615</v>
      </c>
      <c r="E23875" s="6">
        <v>19.739999999999998</v>
      </c>
      <c r="F23875" s="3">
        <v>3</v>
      </c>
      <c r="H23875" s="8">
        <f t="shared" ref="H23875:H23938" si="373">E23875*G23875</f>
        <v>0</v>
      </c>
    </row>
    <row r="23876" spans="1:8" x14ac:dyDescent="0.25">
      <c r="A23876" s="1" t="s">
        <v>57616</v>
      </c>
      <c r="B23876" t="s">
        <v>57617</v>
      </c>
      <c r="C23876" s="3">
        <v>1</v>
      </c>
      <c r="D23876" t="s">
        <v>57618</v>
      </c>
      <c r="E23876" s="6">
        <v>16.059999999999999</v>
      </c>
      <c r="F23876" s="3">
        <v>43</v>
      </c>
      <c r="H23876" s="8">
        <f t="shared" si="373"/>
        <v>0</v>
      </c>
    </row>
    <row r="23877" spans="1:8" x14ac:dyDescent="0.25">
      <c r="A23877" s="1" t="s">
        <v>57619</v>
      </c>
      <c r="B23877" t="s">
        <v>57620</v>
      </c>
      <c r="C23877" s="3">
        <v>1</v>
      </c>
      <c r="D23877" t="s">
        <v>57621</v>
      </c>
      <c r="E23877" s="6">
        <v>16.12</v>
      </c>
      <c r="F23877" s="3">
        <v>23</v>
      </c>
      <c r="H23877" s="8">
        <f t="shared" si="373"/>
        <v>0</v>
      </c>
    </row>
    <row r="23878" spans="1:8" x14ac:dyDescent="0.25">
      <c r="A23878" s="1" t="s">
        <v>57622</v>
      </c>
      <c r="B23878" t="s">
        <v>57623</v>
      </c>
      <c r="C23878" s="3">
        <v>1</v>
      </c>
      <c r="D23878" t="s">
        <v>57624</v>
      </c>
      <c r="E23878" s="6">
        <v>19.739999999999998</v>
      </c>
      <c r="F23878" s="3">
        <v>29</v>
      </c>
      <c r="H23878" s="8">
        <f t="shared" si="373"/>
        <v>0</v>
      </c>
    </row>
    <row r="23879" spans="1:8" x14ac:dyDescent="0.25">
      <c r="A23879" s="1" t="s">
        <v>57625</v>
      </c>
      <c r="B23879" t="s">
        <v>57626</v>
      </c>
      <c r="C23879" s="3">
        <v>1</v>
      </c>
      <c r="D23879" t="s">
        <v>57627</v>
      </c>
      <c r="E23879" s="6">
        <v>17.2</v>
      </c>
      <c r="F23879" s="3">
        <v>184</v>
      </c>
      <c r="H23879" s="8">
        <f t="shared" si="373"/>
        <v>0</v>
      </c>
    </row>
    <row r="23880" spans="1:8" x14ac:dyDescent="0.25">
      <c r="A23880" s="1" t="s">
        <v>57628</v>
      </c>
      <c r="B23880" t="s">
        <v>57629</v>
      </c>
      <c r="C23880" s="3">
        <v>1</v>
      </c>
      <c r="D23880" t="s">
        <v>57630</v>
      </c>
      <c r="E23880" s="6">
        <v>19.739999999999998</v>
      </c>
      <c r="F23880" s="3">
        <v>8</v>
      </c>
      <c r="H23880" s="8">
        <f t="shared" si="373"/>
        <v>0</v>
      </c>
    </row>
    <row r="23881" spans="1:8" x14ac:dyDescent="0.25">
      <c r="A23881" s="1" t="s">
        <v>57631</v>
      </c>
      <c r="B23881" t="s">
        <v>57632</v>
      </c>
      <c r="C23881" s="3">
        <v>1</v>
      </c>
      <c r="D23881" t="s">
        <v>57633</v>
      </c>
      <c r="E23881" s="6">
        <v>17.2</v>
      </c>
      <c r="F23881" s="3">
        <v>12</v>
      </c>
      <c r="H23881" s="8">
        <f t="shared" si="373"/>
        <v>0</v>
      </c>
    </row>
    <row r="23882" spans="1:8" x14ac:dyDescent="0.25">
      <c r="A23882" s="1" t="s">
        <v>57634</v>
      </c>
      <c r="B23882" t="s">
        <v>57635</v>
      </c>
      <c r="C23882" s="3">
        <v>1</v>
      </c>
      <c r="D23882" t="s">
        <v>57636</v>
      </c>
      <c r="E23882" s="6">
        <v>17.2</v>
      </c>
      <c r="F23882" s="3">
        <v>12</v>
      </c>
      <c r="H23882" s="8">
        <f t="shared" si="373"/>
        <v>0</v>
      </c>
    </row>
    <row r="23883" spans="1:8" x14ac:dyDescent="0.25">
      <c r="A23883" s="1" t="s">
        <v>57666</v>
      </c>
      <c r="B23883" t="s">
        <v>57667</v>
      </c>
      <c r="C23883" s="3">
        <v>1</v>
      </c>
      <c r="D23883" t="s">
        <v>92085</v>
      </c>
      <c r="E23883" s="6">
        <v>7.4</v>
      </c>
      <c r="F23883" s="3">
        <v>38</v>
      </c>
      <c r="H23883" s="8">
        <f t="shared" si="373"/>
        <v>0</v>
      </c>
    </row>
    <row r="23884" spans="1:8" x14ac:dyDescent="0.25">
      <c r="A23884" s="1" t="s">
        <v>57637</v>
      </c>
      <c r="B23884" t="s">
        <v>57638</v>
      </c>
      <c r="C23884" s="3">
        <v>1</v>
      </c>
      <c r="D23884" t="s">
        <v>57639</v>
      </c>
      <c r="E23884" s="6">
        <v>6.73</v>
      </c>
      <c r="F23884" s="3">
        <v>53</v>
      </c>
      <c r="H23884" s="8">
        <f t="shared" si="373"/>
        <v>0</v>
      </c>
    </row>
    <row r="23885" spans="1:8" x14ac:dyDescent="0.25">
      <c r="A23885" s="1" t="s">
        <v>57640</v>
      </c>
      <c r="B23885" t="s">
        <v>57641</v>
      </c>
      <c r="C23885" s="3">
        <v>1</v>
      </c>
      <c r="D23885" t="s">
        <v>57642</v>
      </c>
      <c r="E23885" s="6">
        <v>7.47</v>
      </c>
      <c r="F23885" s="3">
        <v>17</v>
      </c>
      <c r="H23885" s="8">
        <f t="shared" si="373"/>
        <v>0</v>
      </c>
    </row>
    <row r="23886" spans="1:8" x14ac:dyDescent="0.25">
      <c r="A23886" s="1" t="s">
        <v>57643</v>
      </c>
      <c r="B23886" t="s">
        <v>57644</v>
      </c>
      <c r="C23886" s="3">
        <v>1</v>
      </c>
      <c r="D23886" t="s">
        <v>57645</v>
      </c>
      <c r="E23886" s="6">
        <v>3.38</v>
      </c>
      <c r="F23886" s="3">
        <v>31</v>
      </c>
      <c r="H23886" s="8">
        <f t="shared" si="373"/>
        <v>0</v>
      </c>
    </row>
    <row r="23887" spans="1:8" x14ac:dyDescent="0.25">
      <c r="A23887" s="1" t="s">
        <v>57646</v>
      </c>
      <c r="B23887" t="s">
        <v>57647</v>
      </c>
      <c r="C23887" s="3">
        <v>1</v>
      </c>
      <c r="D23887" t="s">
        <v>57648</v>
      </c>
      <c r="E23887" s="6">
        <v>3.69</v>
      </c>
      <c r="F23887" s="3">
        <v>24</v>
      </c>
      <c r="H23887" s="8">
        <f t="shared" si="373"/>
        <v>0</v>
      </c>
    </row>
    <row r="23888" spans="1:8" x14ac:dyDescent="0.25">
      <c r="A23888" s="1" t="s">
        <v>57649</v>
      </c>
      <c r="B23888" t="s">
        <v>57650</v>
      </c>
      <c r="C23888" s="3">
        <v>1</v>
      </c>
      <c r="D23888" t="s">
        <v>57651</v>
      </c>
      <c r="E23888" s="6">
        <v>5.19</v>
      </c>
      <c r="F23888" s="3">
        <v>61</v>
      </c>
      <c r="H23888" s="8">
        <f t="shared" si="373"/>
        <v>0</v>
      </c>
    </row>
    <row r="23889" spans="1:8" x14ac:dyDescent="0.25">
      <c r="A23889" s="1" t="s">
        <v>57652</v>
      </c>
      <c r="B23889" t="s">
        <v>57653</v>
      </c>
      <c r="C23889" s="3">
        <v>1</v>
      </c>
      <c r="D23889" t="s">
        <v>57654</v>
      </c>
      <c r="E23889" s="6">
        <v>5.72</v>
      </c>
      <c r="F23889" s="3">
        <v>27</v>
      </c>
      <c r="H23889" s="8">
        <f t="shared" si="373"/>
        <v>0</v>
      </c>
    </row>
    <row r="23890" spans="1:8" x14ac:dyDescent="0.25">
      <c r="A23890" s="1" t="s">
        <v>57655</v>
      </c>
      <c r="B23890" t="s">
        <v>57656</v>
      </c>
      <c r="C23890" s="3">
        <v>1</v>
      </c>
      <c r="D23890" t="s">
        <v>57657</v>
      </c>
      <c r="E23890" s="6">
        <v>4.91</v>
      </c>
      <c r="F23890" s="3">
        <v>71</v>
      </c>
      <c r="H23890" s="8">
        <f t="shared" si="373"/>
        <v>0</v>
      </c>
    </row>
    <row r="23891" spans="1:8" x14ac:dyDescent="0.25">
      <c r="A23891" s="1" t="s">
        <v>57658</v>
      </c>
      <c r="B23891" t="s">
        <v>57659</v>
      </c>
      <c r="C23891" s="3">
        <v>1</v>
      </c>
      <c r="D23891" t="s">
        <v>57660</v>
      </c>
      <c r="E23891" s="6">
        <v>4.91</v>
      </c>
      <c r="F23891" s="3">
        <v>66</v>
      </c>
      <c r="H23891" s="8">
        <f t="shared" si="373"/>
        <v>0</v>
      </c>
    </row>
    <row r="23892" spans="1:8" x14ac:dyDescent="0.25">
      <c r="A23892" s="1" t="s">
        <v>82541</v>
      </c>
      <c r="B23892" t="s">
        <v>82542</v>
      </c>
      <c r="C23892" s="3">
        <v>2</v>
      </c>
      <c r="D23892" t="s">
        <v>90120</v>
      </c>
      <c r="E23892" s="6">
        <v>6.1</v>
      </c>
      <c r="F23892" s="3">
        <v>6</v>
      </c>
      <c r="H23892" s="8">
        <f t="shared" si="373"/>
        <v>0</v>
      </c>
    </row>
    <row r="23893" spans="1:8" x14ac:dyDescent="0.25">
      <c r="A23893" s="1" t="s">
        <v>77661</v>
      </c>
      <c r="B23893" t="s">
        <v>77662</v>
      </c>
      <c r="C23893" s="3">
        <v>2</v>
      </c>
      <c r="D23893" t="s">
        <v>90121</v>
      </c>
      <c r="E23893" s="6">
        <v>7.03</v>
      </c>
      <c r="F23893" s="3">
        <v>4</v>
      </c>
      <c r="H23893" s="8">
        <f t="shared" si="373"/>
        <v>0</v>
      </c>
    </row>
    <row r="23894" spans="1:8" x14ac:dyDescent="0.25">
      <c r="A23894" s="1" t="s">
        <v>77025</v>
      </c>
      <c r="B23894" t="s">
        <v>77026</v>
      </c>
      <c r="C23894" s="3">
        <v>2</v>
      </c>
      <c r="D23894" t="s">
        <v>90122</v>
      </c>
      <c r="E23894" s="6">
        <v>12.47</v>
      </c>
      <c r="F23894" s="3">
        <v>19</v>
      </c>
      <c r="H23894" s="8">
        <f t="shared" si="373"/>
        <v>0</v>
      </c>
    </row>
    <row r="23895" spans="1:8" x14ac:dyDescent="0.25">
      <c r="A23895" s="1" t="s">
        <v>76013</v>
      </c>
      <c r="B23895" t="s">
        <v>76014</v>
      </c>
      <c r="C23895" s="3">
        <v>2</v>
      </c>
      <c r="D23895" t="s">
        <v>90123</v>
      </c>
      <c r="E23895" s="6">
        <v>9.4600000000000009</v>
      </c>
      <c r="F23895" s="3">
        <v>21</v>
      </c>
      <c r="H23895" s="8">
        <f t="shared" si="373"/>
        <v>0</v>
      </c>
    </row>
    <row r="23896" spans="1:8" x14ac:dyDescent="0.25">
      <c r="A23896" s="1" t="s">
        <v>80117</v>
      </c>
      <c r="B23896" t="s">
        <v>80118</v>
      </c>
      <c r="C23896" s="3">
        <v>2</v>
      </c>
      <c r="D23896" t="s">
        <v>90124</v>
      </c>
      <c r="E23896" s="6">
        <v>11.23</v>
      </c>
      <c r="F23896" s="3">
        <v>11</v>
      </c>
      <c r="H23896" s="8">
        <f t="shared" si="373"/>
        <v>0</v>
      </c>
    </row>
    <row r="23897" spans="1:8" x14ac:dyDescent="0.25">
      <c r="A23897" s="1" t="s">
        <v>84225</v>
      </c>
      <c r="B23897" t="s">
        <v>84226</v>
      </c>
      <c r="C23897" s="3">
        <v>2</v>
      </c>
      <c r="D23897" t="s">
        <v>90125</v>
      </c>
      <c r="E23897" s="6">
        <v>7.41</v>
      </c>
      <c r="F23897" s="3">
        <v>18</v>
      </c>
      <c r="H23897" s="8">
        <f t="shared" si="373"/>
        <v>0</v>
      </c>
    </row>
    <row r="23898" spans="1:8" x14ac:dyDescent="0.25">
      <c r="A23898" s="1" t="s">
        <v>82510</v>
      </c>
      <c r="B23898" t="s">
        <v>82511</v>
      </c>
      <c r="C23898" s="3">
        <v>2</v>
      </c>
      <c r="D23898" t="s">
        <v>92086</v>
      </c>
      <c r="E23898" s="6">
        <v>9.15</v>
      </c>
      <c r="F23898" s="3">
        <v>1</v>
      </c>
      <c r="H23898" s="8">
        <f t="shared" si="373"/>
        <v>0</v>
      </c>
    </row>
    <row r="23899" spans="1:8" x14ac:dyDescent="0.25">
      <c r="A23899" s="1" t="s">
        <v>79726</v>
      </c>
      <c r="B23899" t="s">
        <v>79727</v>
      </c>
      <c r="C23899" s="3">
        <v>2</v>
      </c>
      <c r="D23899" t="s">
        <v>90126</v>
      </c>
      <c r="E23899" s="6">
        <v>9.3800000000000008</v>
      </c>
      <c r="F23899" s="3">
        <v>20</v>
      </c>
      <c r="H23899" s="8">
        <f t="shared" si="373"/>
        <v>0</v>
      </c>
    </row>
    <row r="23900" spans="1:8" x14ac:dyDescent="0.25">
      <c r="A23900" s="1" t="s">
        <v>57661</v>
      </c>
      <c r="B23900" t="s">
        <v>57662</v>
      </c>
      <c r="C23900" s="3">
        <v>1</v>
      </c>
      <c r="D23900" t="s">
        <v>57663</v>
      </c>
      <c r="E23900" s="6">
        <v>5.72</v>
      </c>
      <c r="F23900" s="3">
        <v>36</v>
      </c>
      <c r="H23900" s="8">
        <f t="shared" si="373"/>
        <v>0</v>
      </c>
    </row>
    <row r="23901" spans="1:8" x14ac:dyDescent="0.25">
      <c r="A23901" s="1" t="s">
        <v>75916</v>
      </c>
      <c r="B23901" t="s">
        <v>75917</v>
      </c>
      <c r="C23901" s="3">
        <v>2</v>
      </c>
      <c r="D23901" t="s">
        <v>90127</v>
      </c>
      <c r="E23901" s="6">
        <v>7.38</v>
      </c>
      <c r="F23901" s="3">
        <v>7</v>
      </c>
      <c r="H23901" s="8">
        <f t="shared" si="373"/>
        <v>0</v>
      </c>
    </row>
    <row r="23902" spans="1:8" x14ac:dyDescent="0.25">
      <c r="A23902" s="1" t="s">
        <v>79759</v>
      </c>
      <c r="B23902" t="s">
        <v>79760</v>
      </c>
      <c r="C23902" s="3">
        <v>2</v>
      </c>
      <c r="D23902" t="s">
        <v>90128</v>
      </c>
      <c r="E23902" s="6">
        <v>6.85</v>
      </c>
      <c r="F23902" s="3">
        <v>6</v>
      </c>
      <c r="H23902" s="8">
        <f t="shared" si="373"/>
        <v>0</v>
      </c>
    </row>
    <row r="23903" spans="1:8" x14ac:dyDescent="0.25">
      <c r="A23903" s="1" t="s">
        <v>79133</v>
      </c>
      <c r="B23903" t="s">
        <v>79134</v>
      </c>
      <c r="C23903" s="3">
        <v>2</v>
      </c>
      <c r="D23903" t="s">
        <v>90129</v>
      </c>
      <c r="E23903" s="6">
        <v>9.43</v>
      </c>
      <c r="F23903" s="3">
        <v>533</v>
      </c>
      <c r="H23903" s="8">
        <f t="shared" si="373"/>
        <v>0</v>
      </c>
    </row>
    <row r="23904" spans="1:8" x14ac:dyDescent="0.25">
      <c r="A23904" s="1" t="s">
        <v>83097</v>
      </c>
      <c r="B23904" t="s">
        <v>83098</v>
      </c>
      <c r="C23904" s="3">
        <v>2</v>
      </c>
      <c r="D23904" t="s">
        <v>90130</v>
      </c>
      <c r="E23904" s="6">
        <v>15.77</v>
      </c>
      <c r="F23904" s="3">
        <v>104</v>
      </c>
      <c r="H23904" s="8">
        <f t="shared" si="373"/>
        <v>0</v>
      </c>
    </row>
    <row r="23905" spans="1:8" x14ac:dyDescent="0.25">
      <c r="A23905" s="1" t="s">
        <v>75971</v>
      </c>
      <c r="B23905" t="s">
        <v>75972</v>
      </c>
      <c r="C23905" s="3">
        <v>2</v>
      </c>
      <c r="D23905" t="s">
        <v>92087</v>
      </c>
      <c r="E23905" s="6">
        <v>15.33</v>
      </c>
      <c r="F23905" s="3">
        <v>11</v>
      </c>
      <c r="H23905" s="8">
        <f t="shared" si="373"/>
        <v>0</v>
      </c>
    </row>
    <row r="23906" spans="1:8" x14ac:dyDescent="0.25">
      <c r="A23906" s="1" t="s">
        <v>84870</v>
      </c>
      <c r="B23906" t="s">
        <v>84871</v>
      </c>
      <c r="C23906" s="3">
        <v>2</v>
      </c>
      <c r="D23906" t="s">
        <v>90131</v>
      </c>
      <c r="E23906" s="6">
        <v>8.5</v>
      </c>
      <c r="F23906" s="3">
        <v>4</v>
      </c>
      <c r="H23906" s="8">
        <f t="shared" si="373"/>
        <v>0</v>
      </c>
    </row>
    <row r="23907" spans="1:8" x14ac:dyDescent="0.25">
      <c r="A23907" s="1" t="s">
        <v>83879</v>
      </c>
      <c r="B23907" t="s">
        <v>83880</v>
      </c>
      <c r="C23907" s="3">
        <v>2</v>
      </c>
      <c r="D23907" t="s">
        <v>90132</v>
      </c>
      <c r="E23907" s="6">
        <v>8.67</v>
      </c>
      <c r="F23907" s="3">
        <v>2</v>
      </c>
      <c r="H23907" s="8">
        <f t="shared" si="373"/>
        <v>0</v>
      </c>
    </row>
    <row r="23908" spans="1:8" x14ac:dyDescent="0.25">
      <c r="A23908" s="1" t="s">
        <v>80825</v>
      </c>
      <c r="B23908" t="s">
        <v>80826</v>
      </c>
      <c r="C23908" s="3">
        <v>2</v>
      </c>
      <c r="D23908" t="s">
        <v>90133</v>
      </c>
      <c r="E23908" s="6">
        <v>8.8699999999999992</v>
      </c>
      <c r="F23908" s="3">
        <v>5</v>
      </c>
      <c r="H23908" s="8">
        <f t="shared" si="373"/>
        <v>0</v>
      </c>
    </row>
    <row r="23909" spans="1:8" x14ac:dyDescent="0.25">
      <c r="A23909" s="1" t="s">
        <v>57664</v>
      </c>
      <c r="B23909" t="s">
        <v>57665</v>
      </c>
      <c r="C23909" s="3">
        <v>1</v>
      </c>
      <c r="D23909" t="s">
        <v>90134</v>
      </c>
      <c r="E23909" s="6">
        <v>3.38</v>
      </c>
      <c r="F23909" s="3">
        <v>14</v>
      </c>
      <c r="H23909" s="8">
        <f t="shared" si="373"/>
        <v>0</v>
      </c>
    </row>
    <row r="23910" spans="1:8" x14ac:dyDescent="0.25">
      <c r="A23910" s="1" t="s">
        <v>76953</v>
      </c>
      <c r="B23910" t="s">
        <v>76954</v>
      </c>
      <c r="C23910" s="3">
        <v>2</v>
      </c>
      <c r="D23910" t="s">
        <v>92088</v>
      </c>
      <c r="E23910" s="6">
        <v>17.63</v>
      </c>
      <c r="F23910" s="3">
        <v>84</v>
      </c>
      <c r="H23910" s="8">
        <f t="shared" si="373"/>
        <v>0</v>
      </c>
    </row>
    <row r="23911" spans="1:8" x14ac:dyDescent="0.25">
      <c r="A23911" s="1" t="s">
        <v>77535</v>
      </c>
      <c r="B23911" t="s">
        <v>77536</v>
      </c>
      <c r="C23911" s="3">
        <v>2</v>
      </c>
      <c r="D23911" t="s">
        <v>90135</v>
      </c>
      <c r="E23911" s="6">
        <v>6.75</v>
      </c>
      <c r="F23911" s="3">
        <v>147</v>
      </c>
      <c r="H23911" s="8">
        <f t="shared" si="373"/>
        <v>0</v>
      </c>
    </row>
    <row r="23912" spans="1:8" x14ac:dyDescent="0.25">
      <c r="A23912" s="1" t="s">
        <v>84098</v>
      </c>
      <c r="B23912" t="s">
        <v>84099</v>
      </c>
      <c r="C23912" s="3">
        <v>2</v>
      </c>
      <c r="D23912" t="s">
        <v>90136</v>
      </c>
      <c r="E23912" s="6">
        <v>7.38</v>
      </c>
      <c r="F23912" s="3">
        <v>35</v>
      </c>
      <c r="H23912" s="8">
        <f t="shared" si="373"/>
        <v>0</v>
      </c>
    </row>
    <row r="23913" spans="1:8" x14ac:dyDescent="0.25">
      <c r="A23913" s="1" t="s">
        <v>85135</v>
      </c>
      <c r="B23913" t="s">
        <v>85136</v>
      </c>
      <c r="C23913" s="3">
        <v>2</v>
      </c>
      <c r="D23913" t="s">
        <v>90137</v>
      </c>
      <c r="E23913" s="6">
        <v>7.05</v>
      </c>
      <c r="F23913" s="3">
        <v>30</v>
      </c>
      <c r="H23913" s="8">
        <f t="shared" si="373"/>
        <v>0</v>
      </c>
    </row>
    <row r="23914" spans="1:8" x14ac:dyDescent="0.25">
      <c r="A23914" s="1" t="s">
        <v>82050</v>
      </c>
      <c r="B23914" t="s">
        <v>82051</v>
      </c>
      <c r="C23914" s="3">
        <v>2</v>
      </c>
      <c r="D23914" t="s">
        <v>90138</v>
      </c>
      <c r="E23914" s="6">
        <v>7.15</v>
      </c>
      <c r="F23914" s="3">
        <v>16</v>
      </c>
      <c r="H23914" s="8">
        <f t="shared" si="373"/>
        <v>0</v>
      </c>
    </row>
    <row r="23915" spans="1:8" x14ac:dyDescent="0.25">
      <c r="A23915" s="1" t="s">
        <v>57668</v>
      </c>
      <c r="B23915" t="s">
        <v>57669</v>
      </c>
      <c r="C23915" s="3">
        <v>1</v>
      </c>
      <c r="D23915" t="s">
        <v>57670</v>
      </c>
      <c r="E23915" s="6">
        <v>2.87</v>
      </c>
      <c r="F23915" s="3">
        <v>2</v>
      </c>
      <c r="H23915" s="8">
        <f t="shared" si="373"/>
        <v>0</v>
      </c>
    </row>
    <row r="23916" spans="1:8" x14ac:dyDescent="0.25">
      <c r="A23916" s="1" t="s">
        <v>57671</v>
      </c>
      <c r="B23916" t="s">
        <v>57672</v>
      </c>
      <c r="C23916" s="3">
        <v>1</v>
      </c>
      <c r="D23916" t="s">
        <v>57673</v>
      </c>
      <c r="E23916" s="6">
        <v>2.87</v>
      </c>
      <c r="F23916" s="3">
        <v>23</v>
      </c>
      <c r="H23916" s="8">
        <f t="shared" si="373"/>
        <v>0</v>
      </c>
    </row>
    <row r="23917" spans="1:8" x14ac:dyDescent="0.25">
      <c r="A23917" s="1" t="s">
        <v>57674</v>
      </c>
      <c r="B23917" t="s">
        <v>57675</v>
      </c>
      <c r="C23917" s="3">
        <v>1</v>
      </c>
      <c r="D23917" t="s">
        <v>57676</v>
      </c>
      <c r="E23917" s="6">
        <v>2.87</v>
      </c>
      <c r="F23917" s="3">
        <v>9</v>
      </c>
      <c r="H23917" s="8">
        <f t="shared" si="373"/>
        <v>0</v>
      </c>
    </row>
    <row r="23918" spans="1:8" x14ac:dyDescent="0.25">
      <c r="A23918" s="1" t="s">
        <v>57677</v>
      </c>
      <c r="B23918" t="s">
        <v>57678</v>
      </c>
      <c r="C23918" s="3">
        <v>1</v>
      </c>
      <c r="D23918" t="s">
        <v>57679</v>
      </c>
      <c r="E23918" s="6">
        <v>2.87</v>
      </c>
      <c r="F23918" s="3">
        <v>13</v>
      </c>
      <c r="H23918" s="8">
        <f t="shared" si="373"/>
        <v>0</v>
      </c>
    </row>
    <row r="23919" spans="1:8" x14ac:dyDescent="0.25">
      <c r="A23919" s="1" t="s">
        <v>57680</v>
      </c>
      <c r="B23919" t="s">
        <v>57681</v>
      </c>
      <c r="C23919" s="3">
        <v>1</v>
      </c>
      <c r="D23919" t="s">
        <v>57682</v>
      </c>
      <c r="E23919" s="6">
        <v>2.87</v>
      </c>
      <c r="F23919" s="3">
        <v>8</v>
      </c>
      <c r="H23919" s="8">
        <f t="shared" si="373"/>
        <v>0</v>
      </c>
    </row>
    <row r="23920" spans="1:8" x14ac:dyDescent="0.25">
      <c r="A23920" s="1" t="s">
        <v>57683</v>
      </c>
      <c r="B23920" t="s">
        <v>57684</v>
      </c>
      <c r="C23920" s="3">
        <v>1</v>
      </c>
      <c r="D23920" t="s">
        <v>57685</v>
      </c>
      <c r="E23920" s="6">
        <v>2.87</v>
      </c>
      <c r="F23920" s="3">
        <v>15</v>
      </c>
      <c r="H23920" s="8">
        <f t="shared" si="373"/>
        <v>0</v>
      </c>
    </row>
    <row r="23921" spans="1:8" x14ac:dyDescent="0.25">
      <c r="A23921" s="1" t="s">
        <v>57686</v>
      </c>
      <c r="B23921" t="s">
        <v>57687</v>
      </c>
      <c r="C23921" s="3">
        <v>1</v>
      </c>
      <c r="D23921" t="s">
        <v>57688</v>
      </c>
      <c r="E23921" s="6">
        <v>2.87</v>
      </c>
      <c r="F23921" s="3">
        <v>16</v>
      </c>
      <c r="H23921" s="8">
        <f t="shared" si="373"/>
        <v>0</v>
      </c>
    </row>
    <row r="23922" spans="1:8" x14ac:dyDescent="0.25">
      <c r="A23922" s="1" t="s">
        <v>61973</v>
      </c>
      <c r="B23922" t="s">
        <v>61974</v>
      </c>
      <c r="C23922" s="3">
        <v>1</v>
      </c>
      <c r="D23922" t="s">
        <v>92089</v>
      </c>
      <c r="E23922" s="6">
        <v>3.83</v>
      </c>
      <c r="F23922" s="3">
        <v>22</v>
      </c>
      <c r="H23922" s="8">
        <f t="shared" si="373"/>
        <v>0</v>
      </c>
    </row>
    <row r="23923" spans="1:8" x14ac:dyDescent="0.25">
      <c r="A23923" s="1" t="s">
        <v>57689</v>
      </c>
      <c r="B23923" t="s">
        <v>57690</v>
      </c>
      <c r="C23923" s="3">
        <v>1</v>
      </c>
      <c r="D23923" t="s">
        <v>57691</v>
      </c>
      <c r="E23923" s="6">
        <v>2.87</v>
      </c>
      <c r="F23923" s="3">
        <v>6</v>
      </c>
      <c r="H23923" s="8">
        <f t="shared" si="373"/>
        <v>0</v>
      </c>
    </row>
    <row r="23924" spans="1:8" x14ac:dyDescent="0.25">
      <c r="A23924" s="1" t="s">
        <v>61975</v>
      </c>
      <c r="B23924" t="s">
        <v>61976</v>
      </c>
      <c r="C23924" s="3">
        <v>1</v>
      </c>
      <c r="D23924" t="s">
        <v>92090</v>
      </c>
      <c r="E23924" s="6">
        <v>3.83</v>
      </c>
      <c r="F23924" s="3">
        <v>24</v>
      </c>
      <c r="H23924" s="8">
        <f t="shared" si="373"/>
        <v>0</v>
      </c>
    </row>
    <row r="23925" spans="1:8" x14ac:dyDescent="0.25">
      <c r="A23925" s="1" t="s">
        <v>61977</v>
      </c>
      <c r="B23925" t="s">
        <v>61978</v>
      </c>
      <c r="C23925" s="3">
        <v>1</v>
      </c>
      <c r="D23925" t="s">
        <v>92091</v>
      </c>
      <c r="E23925" s="6">
        <v>3.83</v>
      </c>
      <c r="F23925" s="3">
        <v>23</v>
      </c>
      <c r="H23925" s="8">
        <f t="shared" si="373"/>
        <v>0</v>
      </c>
    </row>
    <row r="23926" spans="1:8" x14ac:dyDescent="0.25">
      <c r="A23926" s="1" t="s">
        <v>57692</v>
      </c>
      <c r="B23926" t="s">
        <v>57693</v>
      </c>
      <c r="C23926" s="3">
        <v>1</v>
      </c>
      <c r="D23926" t="s">
        <v>57694</v>
      </c>
      <c r="E23926" s="6">
        <v>2.87</v>
      </c>
      <c r="F23926" s="3">
        <v>15</v>
      </c>
      <c r="H23926" s="8">
        <f t="shared" si="373"/>
        <v>0</v>
      </c>
    </row>
    <row r="23927" spans="1:8" x14ac:dyDescent="0.25">
      <c r="A23927" s="1" t="s">
        <v>61979</v>
      </c>
      <c r="B23927" t="s">
        <v>61980</v>
      </c>
      <c r="C23927" s="3">
        <v>1</v>
      </c>
      <c r="D23927" t="s">
        <v>92092</v>
      </c>
      <c r="E23927" s="6">
        <v>3.83</v>
      </c>
      <c r="F23927" s="3">
        <v>23</v>
      </c>
      <c r="H23927" s="8">
        <f t="shared" si="373"/>
        <v>0</v>
      </c>
    </row>
    <row r="23928" spans="1:8" x14ac:dyDescent="0.25">
      <c r="A23928" s="1" t="s">
        <v>57695</v>
      </c>
      <c r="B23928" t="s">
        <v>57696</v>
      </c>
      <c r="C23928" s="3">
        <v>1</v>
      </c>
      <c r="D23928" t="s">
        <v>57697</v>
      </c>
      <c r="E23928" s="6">
        <v>2.87</v>
      </c>
      <c r="F23928" s="3">
        <v>2</v>
      </c>
      <c r="H23928" s="8">
        <f t="shared" si="373"/>
        <v>0</v>
      </c>
    </row>
    <row r="23929" spans="1:8" x14ac:dyDescent="0.25">
      <c r="A23929" s="1" t="s">
        <v>57698</v>
      </c>
      <c r="B23929" t="s">
        <v>57699</v>
      </c>
      <c r="C23929" s="3">
        <v>1</v>
      </c>
      <c r="D23929" t="s">
        <v>57700</v>
      </c>
      <c r="E23929" s="6">
        <v>2.87</v>
      </c>
      <c r="F23929" s="3">
        <v>13</v>
      </c>
      <c r="H23929" s="8">
        <f t="shared" si="373"/>
        <v>0</v>
      </c>
    </row>
    <row r="23930" spans="1:8" x14ac:dyDescent="0.25">
      <c r="A23930" s="1" t="s">
        <v>57701</v>
      </c>
      <c r="B23930" t="s">
        <v>57702</v>
      </c>
      <c r="C23930" s="3">
        <v>1</v>
      </c>
      <c r="D23930" t="s">
        <v>57703</v>
      </c>
      <c r="E23930" s="6">
        <v>2.87</v>
      </c>
      <c r="F23930" s="3">
        <v>1</v>
      </c>
      <c r="H23930" s="8">
        <f t="shared" si="373"/>
        <v>0</v>
      </c>
    </row>
    <row r="23931" spans="1:8" x14ac:dyDescent="0.25">
      <c r="A23931" s="1" t="s">
        <v>57704</v>
      </c>
      <c r="B23931" t="s">
        <v>57705</v>
      </c>
      <c r="C23931" s="3">
        <v>1</v>
      </c>
      <c r="D23931" t="s">
        <v>57706</v>
      </c>
      <c r="E23931" s="6">
        <v>2.87</v>
      </c>
      <c r="F23931" s="3">
        <v>10</v>
      </c>
      <c r="H23931" s="8">
        <f t="shared" si="373"/>
        <v>0</v>
      </c>
    </row>
    <row r="23932" spans="1:8" x14ac:dyDescent="0.25">
      <c r="A23932" s="1" t="s">
        <v>57707</v>
      </c>
      <c r="B23932" t="s">
        <v>57708</v>
      </c>
      <c r="C23932" s="3">
        <v>1</v>
      </c>
      <c r="D23932" t="s">
        <v>57709</v>
      </c>
      <c r="E23932" s="6">
        <v>2.87</v>
      </c>
      <c r="F23932" s="3">
        <v>15</v>
      </c>
      <c r="H23932" s="8">
        <f t="shared" si="373"/>
        <v>0</v>
      </c>
    </row>
    <row r="23933" spans="1:8" x14ac:dyDescent="0.25">
      <c r="A23933" s="1" t="s">
        <v>57710</v>
      </c>
      <c r="B23933" t="s">
        <v>57711</v>
      </c>
      <c r="C23933" s="3">
        <v>1</v>
      </c>
      <c r="D23933" t="s">
        <v>57712</v>
      </c>
      <c r="E23933" s="6">
        <v>2.87</v>
      </c>
      <c r="F23933" s="3">
        <v>3</v>
      </c>
      <c r="H23933" s="8">
        <f t="shared" si="373"/>
        <v>0</v>
      </c>
    </row>
    <row r="23934" spans="1:8" x14ac:dyDescent="0.25">
      <c r="A23934" s="1" t="s">
        <v>57713</v>
      </c>
      <c r="B23934" t="s">
        <v>57714</v>
      </c>
      <c r="C23934" s="3">
        <v>1</v>
      </c>
      <c r="D23934" t="s">
        <v>57715</v>
      </c>
      <c r="E23934" s="6">
        <v>2.87</v>
      </c>
      <c r="F23934" s="3">
        <v>11</v>
      </c>
      <c r="H23934" s="8">
        <f t="shared" si="373"/>
        <v>0</v>
      </c>
    </row>
    <row r="23935" spans="1:8" x14ac:dyDescent="0.25">
      <c r="A23935" s="1" t="s">
        <v>57716</v>
      </c>
      <c r="B23935" t="s">
        <v>57717</v>
      </c>
      <c r="C23935" s="3">
        <v>1</v>
      </c>
      <c r="D23935" t="s">
        <v>57718</v>
      </c>
      <c r="E23935" s="6">
        <v>2.87</v>
      </c>
      <c r="F23935" s="3">
        <v>5</v>
      </c>
      <c r="H23935" s="8">
        <f t="shared" si="373"/>
        <v>0</v>
      </c>
    </row>
    <row r="23936" spans="1:8" x14ac:dyDescent="0.25">
      <c r="A23936" s="1" t="s">
        <v>57719</v>
      </c>
      <c r="B23936" t="s">
        <v>57720</v>
      </c>
      <c r="C23936" s="3">
        <v>1</v>
      </c>
      <c r="D23936" t="s">
        <v>57721</v>
      </c>
      <c r="E23936" s="6">
        <v>2.87</v>
      </c>
      <c r="F23936" s="3">
        <v>16</v>
      </c>
      <c r="H23936" s="8">
        <f t="shared" si="373"/>
        <v>0</v>
      </c>
    </row>
    <row r="23937" spans="1:8" x14ac:dyDescent="0.25">
      <c r="A23937" s="1" t="s">
        <v>57722</v>
      </c>
      <c r="B23937" t="s">
        <v>57723</v>
      </c>
      <c r="C23937" s="3">
        <v>1</v>
      </c>
      <c r="D23937" t="s">
        <v>57724</v>
      </c>
      <c r="E23937" s="6">
        <v>2.87</v>
      </c>
      <c r="F23937" s="3">
        <v>4</v>
      </c>
      <c r="H23937" s="8">
        <f t="shared" si="373"/>
        <v>0</v>
      </c>
    </row>
    <row r="23938" spans="1:8" x14ac:dyDescent="0.25">
      <c r="A23938" s="1" t="s">
        <v>57725</v>
      </c>
      <c r="B23938" t="s">
        <v>57726</v>
      </c>
      <c r="C23938" s="3">
        <v>1</v>
      </c>
      <c r="D23938" t="s">
        <v>57727</v>
      </c>
      <c r="E23938" s="6">
        <v>2.87</v>
      </c>
      <c r="F23938" s="3">
        <v>7</v>
      </c>
      <c r="H23938" s="8">
        <f t="shared" si="373"/>
        <v>0</v>
      </c>
    </row>
    <row r="23939" spans="1:8" x14ac:dyDescent="0.25">
      <c r="A23939" s="1" t="s">
        <v>57728</v>
      </c>
      <c r="B23939" t="s">
        <v>57729</v>
      </c>
      <c r="C23939" s="3">
        <v>1</v>
      </c>
      <c r="D23939" t="s">
        <v>57730</v>
      </c>
      <c r="E23939" s="6">
        <v>2.87</v>
      </c>
      <c r="F23939" s="3">
        <v>12</v>
      </c>
      <c r="H23939" s="8">
        <f t="shared" ref="H23939:H24002" si="374">E23939*G23939</f>
        <v>0</v>
      </c>
    </row>
    <row r="23940" spans="1:8" x14ac:dyDescent="0.25">
      <c r="A23940" s="1" t="s">
        <v>57731</v>
      </c>
      <c r="B23940" t="s">
        <v>57732</v>
      </c>
      <c r="C23940" s="3">
        <v>1</v>
      </c>
      <c r="D23940" t="s">
        <v>57733</v>
      </c>
      <c r="E23940" s="6">
        <v>2.87</v>
      </c>
      <c r="F23940" s="3">
        <v>5</v>
      </c>
      <c r="H23940" s="8">
        <f t="shared" si="374"/>
        <v>0</v>
      </c>
    </row>
    <row r="23941" spans="1:8" x14ac:dyDescent="0.25">
      <c r="A23941" s="1" t="s">
        <v>57734</v>
      </c>
      <c r="B23941" t="s">
        <v>57735</v>
      </c>
      <c r="C23941" s="3">
        <v>1</v>
      </c>
      <c r="D23941" t="s">
        <v>57736</v>
      </c>
      <c r="E23941" s="6">
        <v>2.87</v>
      </c>
      <c r="F23941" s="3">
        <v>15</v>
      </c>
      <c r="H23941" s="8">
        <f t="shared" si="374"/>
        <v>0</v>
      </c>
    </row>
    <row r="23942" spans="1:8" x14ac:dyDescent="0.25">
      <c r="A23942" s="1" t="s">
        <v>57737</v>
      </c>
      <c r="B23942" t="s">
        <v>57738</v>
      </c>
      <c r="C23942" s="3">
        <v>1</v>
      </c>
      <c r="D23942" t="s">
        <v>57739</v>
      </c>
      <c r="E23942" s="6">
        <v>2.87</v>
      </c>
      <c r="F23942" s="3">
        <v>14</v>
      </c>
      <c r="H23942" s="8">
        <f t="shared" si="374"/>
        <v>0</v>
      </c>
    </row>
    <row r="23943" spans="1:8" x14ac:dyDescent="0.25">
      <c r="A23943" s="1" t="s">
        <v>61981</v>
      </c>
      <c r="B23943" t="s">
        <v>61982</v>
      </c>
      <c r="C23943" s="3">
        <v>1</v>
      </c>
      <c r="D23943" t="s">
        <v>92093</v>
      </c>
      <c r="E23943" s="6">
        <v>3.83</v>
      </c>
      <c r="F23943" s="3">
        <v>24</v>
      </c>
      <c r="H23943" s="8">
        <f t="shared" si="374"/>
        <v>0</v>
      </c>
    </row>
    <row r="23944" spans="1:8" x14ac:dyDescent="0.25">
      <c r="A23944" s="1" t="s">
        <v>57740</v>
      </c>
      <c r="B23944" t="s">
        <v>57741</v>
      </c>
      <c r="C23944" s="3">
        <v>1</v>
      </c>
      <c r="D23944" t="s">
        <v>57742</v>
      </c>
      <c r="E23944" s="6">
        <v>2.87</v>
      </c>
      <c r="F23944" s="3">
        <v>4</v>
      </c>
      <c r="H23944" s="8">
        <f t="shared" si="374"/>
        <v>0</v>
      </c>
    </row>
    <row r="23945" spans="1:8" x14ac:dyDescent="0.25">
      <c r="A23945" s="1" t="s">
        <v>57743</v>
      </c>
      <c r="B23945" t="s">
        <v>57744</v>
      </c>
      <c r="C23945" s="3">
        <v>1</v>
      </c>
      <c r="D23945" t="s">
        <v>57745</v>
      </c>
      <c r="E23945" s="6">
        <v>2.87</v>
      </c>
      <c r="F23945" s="3">
        <v>4</v>
      </c>
      <c r="H23945" s="8">
        <f t="shared" si="374"/>
        <v>0</v>
      </c>
    </row>
    <row r="23946" spans="1:8" x14ac:dyDescent="0.25">
      <c r="A23946" s="1" t="s">
        <v>57746</v>
      </c>
      <c r="B23946" t="s">
        <v>57747</v>
      </c>
      <c r="C23946" s="3">
        <v>1</v>
      </c>
      <c r="D23946" t="s">
        <v>57748</v>
      </c>
      <c r="E23946" s="6">
        <v>2.87</v>
      </c>
      <c r="F23946" s="3">
        <v>4</v>
      </c>
      <c r="H23946" s="8">
        <f t="shared" si="374"/>
        <v>0</v>
      </c>
    </row>
    <row r="23947" spans="1:8" x14ac:dyDescent="0.25">
      <c r="A23947" s="1" t="s">
        <v>57749</v>
      </c>
      <c r="B23947" t="s">
        <v>57750</v>
      </c>
      <c r="C23947" s="3">
        <v>1</v>
      </c>
      <c r="D23947" t="s">
        <v>57751</v>
      </c>
      <c r="E23947" s="6">
        <v>2.87</v>
      </c>
      <c r="F23947" s="3">
        <v>11</v>
      </c>
      <c r="H23947" s="8">
        <f t="shared" si="374"/>
        <v>0</v>
      </c>
    </row>
    <row r="23948" spans="1:8" x14ac:dyDescent="0.25">
      <c r="A23948" s="1" t="s">
        <v>57752</v>
      </c>
      <c r="B23948" t="s">
        <v>57753</v>
      </c>
      <c r="C23948" s="3">
        <v>1</v>
      </c>
      <c r="D23948" t="s">
        <v>57754</v>
      </c>
      <c r="E23948" s="6">
        <v>2.87</v>
      </c>
      <c r="F23948" s="3">
        <v>14</v>
      </c>
      <c r="H23948" s="8">
        <f t="shared" si="374"/>
        <v>0</v>
      </c>
    </row>
    <row r="23949" spans="1:8" x14ac:dyDescent="0.25">
      <c r="A23949" s="1" t="s">
        <v>57755</v>
      </c>
      <c r="B23949" t="s">
        <v>57756</v>
      </c>
      <c r="C23949" s="3">
        <v>1</v>
      </c>
      <c r="D23949" t="s">
        <v>57757</v>
      </c>
      <c r="E23949" s="6">
        <v>2.87</v>
      </c>
      <c r="F23949" s="3">
        <v>1</v>
      </c>
      <c r="H23949" s="8">
        <f t="shared" si="374"/>
        <v>0</v>
      </c>
    </row>
    <row r="23950" spans="1:8" x14ac:dyDescent="0.25">
      <c r="A23950" s="1" t="s">
        <v>57758</v>
      </c>
      <c r="B23950" t="s">
        <v>57759</v>
      </c>
      <c r="C23950" s="3">
        <v>1</v>
      </c>
      <c r="D23950" t="s">
        <v>57760</v>
      </c>
      <c r="E23950" s="6">
        <v>2.87</v>
      </c>
      <c r="F23950" s="3">
        <v>16</v>
      </c>
      <c r="H23950" s="8">
        <f t="shared" si="374"/>
        <v>0</v>
      </c>
    </row>
    <row r="23951" spans="1:8" x14ac:dyDescent="0.25">
      <c r="A23951" s="1" t="s">
        <v>57761</v>
      </c>
      <c r="B23951" t="s">
        <v>57762</v>
      </c>
      <c r="C23951" s="3">
        <v>1</v>
      </c>
      <c r="D23951" t="s">
        <v>57763</v>
      </c>
      <c r="E23951" s="6">
        <v>2.87</v>
      </c>
      <c r="F23951" s="3">
        <v>2</v>
      </c>
      <c r="H23951" s="8">
        <f t="shared" si="374"/>
        <v>0</v>
      </c>
    </row>
    <row r="23952" spans="1:8" x14ac:dyDescent="0.25">
      <c r="A23952" s="1" t="s">
        <v>61983</v>
      </c>
      <c r="B23952" t="s">
        <v>61984</v>
      </c>
      <c r="C23952" s="3">
        <v>1</v>
      </c>
      <c r="D23952" t="s">
        <v>92094</v>
      </c>
      <c r="E23952" s="6">
        <v>3.83</v>
      </c>
      <c r="F23952" s="3">
        <v>24</v>
      </c>
      <c r="H23952" s="8">
        <f t="shared" si="374"/>
        <v>0</v>
      </c>
    </row>
    <row r="23953" spans="1:8" x14ac:dyDescent="0.25">
      <c r="A23953" s="1" t="s">
        <v>57764</v>
      </c>
      <c r="B23953" t="s">
        <v>57765</v>
      </c>
      <c r="C23953" s="3">
        <v>1</v>
      </c>
      <c r="D23953" t="s">
        <v>57766</v>
      </c>
      <c r="E23953" s="6">
        <v>2.87</v>
      </c>
      <c r="F23953" s="3">
        <v>2</v>
      </c>
      <c r="H23953" s="8">
        <f t="shared" si="374"/>
        <v>0</v>
      </c>
    </row>
    <row r="23954" spans="1:8" x14ac:dyDescent="0.25">
      <c r="A23954" s="1" t="s">
        <v>57767</v>
      </c>
      <c r="B23954" t="s">
        <v>57768</v>
      </c>
      <c r="C23954" s="3">
        <v>1</v>
      </c>
      <c r="D23954" t="s">
        <v>57769</v>
      </c>
      <c r="E23954" s="6">
        <v>2.87</v>
      </c>
      <c r="F23954" s="3">
        <v>22</v>
      </c>
      <c r="H23954" s="8">
        <f t="shared" si="374"/>
        <v>0</v>
      </c>
    </row>
    <row r="23955" spans="1:8" x14ac:dyDescent="0.25">
      <c r="A23955" s="1" t="s">
        <v>57770</v>
      </c>
      <c r="B23955" t="s">
        <v>57771</v>
      </c>
      <c r="C23955" s="3">
        <v>1</v>
      </c>
      <c r="D23955" t="s">
        <v>57772</v>
      </c>
      <c r="E23955" s="6">
        <v>2.87</v>
      </c>
      <c r="F23955" s="3">
        <v>10</v>
      </c>
      <c r="H23955" s="8">
        <f t="shared" si="374"/>
        <v>0</v>
      </c>
    </row>
    <row r="23956" spans="1:8" x14ac:dyDescent="0.25">
      <c r="A23956" s="1" t="s">
        <v>57773</v>
      </c>
      <c r="B23956" t="s">
        <v>57774</v>
      </c>
      <c r="C23956" s="3">
        <v>1</v>
      </c>
      <c r="D23956" t="s">
        <v>57775</v>
      </c>
      <c r="E23956" s="6">
        <v>2.9</v>
      </c>
      <c r="F23956" s="3">
        <v>2</v>
      </c>
      <c r="H23956" s="8">
        <f t="shared" si="374"/>
        <v>0</v>
      </c>
    </row>
    <row r="23957" spans="1:8" x14ac:dyDescent="0.25">
      <c r="A23957" s="1" t="s">
        <v>57776</v>
      </c>
      <c r="B23957" t="s">
        <v>57777</v>
      </c>
      <c r="C23957" s="3">
        <v>1</v>
      </c>
      <c r="D23957" t="s">
        <v>57778</v>
      </c>
      <c r="E23957" s="6">
        <v>2.9</v>
      </c>
      <c r="F23957" s="3">
        <v>23</v>
      </c>
      <c r="H23957" s="8">
        <f t="shared" si="374"/>
        <v>0</v>
      </c>
    </row>
    <row r="23958" spans="1:8" x14ac:dyDescent="0.25">
      <c r="A23958" s="1" t="s">
        <v>57785</v>
      </c>
      <c r="B23958" t="s">
        <v>57786</v>
      </c>
      <c r="C23958" s="3">
        <v>1</v>
      </c>
      <c r="D23958" t="s">
        <v>57787</v>
      </c>
      <c r="E23958" s="6">
        <v>3.06</v>
      </c>
      <c r="F23958" s="3">
        <v>38</v>
      </c>
      <c r="H23958" s="8">
        <f t="shared" si="374"/>
        <v>0</v>
      </c>
    </row>
    <row r="23959" spans="1:8" x14ac:dyDescent="0.25">
      <c r="A23959" s="1" t="s">
        <v>57779</v>
      </c>
      <c r="B23959" t="s">
        <v>57780</v>
      </c>
      <c r="C23959" s="3">
        <v>1</v>
      </c>
      <c r="D23959" t="s">
        <v>57781</v>
      </c>
      <c r="E23959" s="6">
        <v>2.9</v>
      </c>
      <c r="F23959" s="3">
        <v>7</v>
      </c>
      <c r="H23959" s="8">
        <f t="shared" si="374"/>
        <v>0</v>
      </c>
    </row>
    <row r="23960" spans="1:8" x14ac:dyDescent="0.25">
      <c r="A23960" s="1" t="s">
        <v>57782</v>
      </c>
      <c r="B23960" t="s">
        <v>57783</v>
      </c>
      <c r="C23960" s="3">
        <v>1</v>
      </c>
      <c r="D23960" t="s">
        <v>57784</v>
      </c>
      <c r="E23960" s="6">
        <v>2.9</v>
      </c>
      <c r="F23960" s="3">
        <v>9</v>
      </c>
      <c r="H23960" s="8">
        <f t="shared" si="374"/>
        <v>0</v>
      </c>
    </row>
    <row r="23961" spans="1:8" x14ac:dyDescent="0.25">
      <c r="A23961" s="1" t="s">
        <v>57788</v>
      </c>
      <c r="B23961" t="s">
        <v>57789</v>
      </c>
      <c r="C23961" s="3">
        <v>1</v>
      </c>
      <c r="D23961" t="s">
        <v>57790</v>
      </c>
      <c r="E23961" s="6">
        <v>5.75</v>
      </c>
      <c r="F23961" s="3">
        <v>21</v>
      </c>
      <c r="H23961" s="8">
        <f t="shared" si="374"/>
        <v>0</v>
      </c>
    </row>
    <row r="23962" spans="1:8" x14ac:dyDescent="0.25">
      <c r="A23962" s="1" t="s">
        <v>57791</v>
      </c>
      <c r="B23962" t="s">
        <v>57792</v>
      </c>
      <c r="C23962" s="3">
        <v>1</v>
      </c>
      <c r="D23962" t="s">
        <v>57793</v>
      </c>
      <c r="E23962" s="6">
        <v>7.32</v>
      </c>
      <c r="F23962" s="3">
        <v>26</v>
      </c>
      <c r="H23962" s="8">
        <f t="shared" si="374"/>
        <v>0</v>
      </c>
    </row>
    <row r="23963" spans="1:8" x14ac:dyDescent="0.25">
      <c r="A23963" s="1" t="s">
        <v>57794</v>
      </c>
      <c r="B23963" t="s">
        <v>57795</v>
      </c>
      <c r="C23963" s="3">
        <v>1</v>
      </c>
      <c r="D23963" t="s">
        <v>57796</v>
      </c>
      <c r="E23963" s="6">
        <v>6.84</v>
      </c>
      <c r="F23963" s="3">
        <v>44</v>
      </c>
      <c r="H23963" s="8">
        <f t="shared" si="374"/>
        <v>0</v>
      </c>
    </row>
    <row r="23964" spans="1:8" x14ac:dyDescent="0.25">
      <c r="A23964" s="1" t="s">
        <v>57805</v>
      </c>
      <c r="B23964" t="s">
        <v>57806</v>
      </c>
      <c r="C23964" s="3">
        <v>1</v>
      </c>
      <c r="D23964" t="s">
        <v>57807</v>
      </c>
      <c r="E23964" s="6">
        <v>5.34</v>
      </c>
      <c r="F23964" s="3">
        <v>18</v>
      </c>
      <c r="H23964" s="8">
        <f t="shared" si="374"/>
        <v>0</v>
      </c>
    </row>
    <row r="23965" spans="1:8" x14ac:dyDescent="0.25">
      <c r="A23965" s="1" t="s">
        <v>57797</v>
      </c>
      <c r="B23965" t="s">
        <v>57798</v>
      </c>
      <c r="C23965" s="3">
        <v>1</v>
      </c>
      <c r="D23965" t="s">
        <v>57799</v>
      </c>
      <c r="E23965" s="6">
        <v>4.51</v>
      </c>
      <c r="F23965" s="3">
        <v>8</v>
      </c>
      <c r="H23965" s="8">
        <f t="shared" si="374"/>
        <v>0</v>
      </c>
    </row>
    <row r="23966" spans="1:8" x14ac:dyDescent="0.25">
      <c r="A23966" s="1" t="s">
        <v>57800</v>
      </c>
      <c r="B23966" t="s">
        <v>57801</v>
      </c>
      <c r="C23966" s="3">
        <v>1</v>
      </c>
      <c r="D23966" t="s">
        <v>57802</v>
      </c>
      <c r="E23966" s="6">
        <v>4.67</v>
      </c>
      <c r="F23966" s="3">
        <v>24</v>
      </c>
      <c r="H23966" s="8">
        <f t="shared" si="374"/>
        <v>0</v>
      </c>
    </row>
    <row r="23967" spans="1:8" x14ac:dyDescent="0.25">
      <c r="A23967" s="1" t="s">
        <v>57803</v>
      </c>
      <c r="B23967" t="s">
        <v>57804</v>
      </c>
      <c r="C23967" s="3">
        <v>1</v>
      </c>
      <c r="D23967" t="s">
        <v>92095</v>
      </c>
      <c r="E23967" s="6">
        <v>12.47</v>
      </c>
      <c r="F23967" s="3">
        <v>24</v>
      </c>
      <c r="H23967" s="8">
        <f t="shared" si="374"/>
        <v>0</v>
      </c>
    </row>
    <row r="23968" spans="1:8" x14ac:dyDescent="0.25">
      <c r="A23968" s="1" t="s">
        <v>80189</v>
      </c>
      <c r="B23968" t="s">
        <v>80190</v>
      </c>
      <c r="C23968" s="3">
        <v>2</v>
      </c>
      <c r="D23968" t="s">
        <v>90139</v>
      </c>
      <c r="E23968" s="6">
        <v>23.55</v>
      </c>
      <c r="F23968" s="3">
        <v>3</v>
      </c>
      <c r="H23968" s="8">
        <f t="shared" si="374"/>
        <v>0</v>
      </c>
    </row>
    <row r="23969" spans="1:8" x14ac:dyDescent="0.25">
      <c r="A23969" s="1" t="s">
        <v>79826</v>
      </c>
      <c r="B23969" t="s">
        <v>79827</v>
      </c>
      <c r="C23969" s="3">
        <v>2</v>
      </c>
      <c r="D23969" t="s">
        <v>90140</v>
      </c>
      <c r="E23969" s="6">
        <v>27.82</v>
      </c>
      <c r="F23969" s="3">
        <v>12</v>
      </c>
      <c r="H23969" s="8">
        <f t="shared" si="374"/>
        <v>0</v>
      </c>
    </row>
    <row r="23970" spans="1:8" x14ac:dyDescent="0.25">
      <c r="A23970" s="1" t="s">
        <v>83233</v>
      </c>
      <c r="B23970" t="s">
        <v>83234</v>
      </c>
      <c r="C23970" s="3">
        <v>2</v>
      </c>
      <c r="D23970" t="s">
        <v>90141</v>
      </c>
      <c r="E23970" s="6">
        <v>13.01</v>
      </c>
      <c r="F23970" s="3">
        <v>14</v>
      </c>
      <c r="H23970" s="8">
        <f t="shared" si="374"/>
        <v>0</v>
      </c>
    </row>
    <row r="23971" spans="1:8" x14ac:dyDescent="0.25">
      <c r="A23971" s="1" t="s">
        <v>77809</v>
      </c>
      <c r="B23971" t="s">
        <v>77810</v>
      </c>
      <c r="C23971" s="3">
        <v>2</v>
      </c>
      <c r="D23971" t="s">
        <v>90142</v>
      </c>
      <c r="E23971" s="6">
        <v>14.67</v>
      </c>
      <c r="F23971" s="3">
        <v>14</v>
      </c>
      <c r="H23971" s="8">
        <f t="shared" si="374"/>
        <v>0</v>
      </c>
    </row>
    <row r="23972" spans="1:8" x14ac:dyDescent="0.25">
      <c r="A23972" s="1" t="s">
        <v>79238</v>
      </c>
      <c r="B23972" t="s">
        <v>79239</v>
      </c>
      <c r="C23972" s="3">
        <v>2</v>
      </c>
      <c r="D23972" t="s">
        <v>90143</v>
      </c>
      <c r="E23972" s="6">
        <v>16.41</v>
      </c>
      <c r="F23972" s="3">
        <v>3</v>
      </c>
      <c r="H23972" s="8">
        <f t="shared" si="374"/>
        <v>0</v>
      </c>
    </row>
    <row r="23973" spans="1:8" x14ac:dyDescent="0.25">
      <c r="A23973" s="1" t="s">
        <v>76234</v>
      </c>
      <c r="B23973" t="s">
        <v>76235</v>
      </c>
      <c r="C23973" s="3">
        <v>2</v>
      </c>
      <c r="D23973" t="s">
        <v>90144</v>
      </c>
      <c r="E23973" s="6">
        <v>21.57</v>
      </c>
      <c r="F23973" s="3">
        <v>14</v>
      </c>
      <c r="H23973" s="8">
        <f t="shared" si="374"/>
        <v>0</v>
      </c>
    </row>
    <row r="23974" spans="1:8" x14ac:dyDescent="0.25">
      <c r="A23974" s="1" t="s">
        <v>80201</v>
      </c>
      <c r="B23974" t="s">
        <v>80202</v>
      </c>
      <c r="C23974" s="3">
        <v>2</v>
      </c>
      <c r="D23974" t="s">
        <v>90145</v>
      </c>
      <c r="E23974" s="6">
        <v>13.58</v>
      </c>
      <c r="F23974" s="3">
        <v>4</v>
      </c>
      <c r="H23974" s="8">
        <f t="shared" si="374"/>
        <v>0</v>
      </c>
    </row>
    <row r="23975" spans="1:8" x14ac:dyDescent="0.25">
      <c r="A23975" s="1" t="s">
        <v>57808</v>
      </c>
      <c r="B23975" t="s">
        <v>57809</v>
      </c>
      <c r="C23975" s="3">
        <v>1</v>
      </c>
      <c r="D23975" t="s">
        <v>57810</v>
      </c>
      <c r="E23975" s="6">
        <v>6.06</v>
      </c>
      <c r="F23975" s="3">
        <v>20</v>
      </c>
      <c r="H23975" s="8">
        <f t="shared" si="374"/>
        <v>0</v>
      </c>
    </row>
    <row r="23976" spans="1:8" x14ac:dyDescent="0.25">
      <c r="A23976" s="1" t="s">
        <v>78597</v>
      </c>
      <c r="B23976" t="s">
        <v>78598</v>
      </c>
      <c r="C23976" s="3">
        <v>2</v>
      </c>
      <c r="D23976" t="s">
        <v>90146</v>
      </c>
      <c r="E23976" s="6">
        <v>5.38</v>
      </c>
      <c r="F23976" s="3">
        <v>21</v>
      </c>
      <c r="H23976" s="8">
        <f t="shared" si="374"/>
        <v>0</v>
      </c>
    </row>
    <row r="23977" spans="1:8" x14ac:dyDescent="0.25">
      <c r="A23977" s="1" t="s">
        <v>82276</v>
      </c>
      <c r="B23977" t="s">
        <v>82277</v>
      </c>
      <c r="C23977" s="3">
        <v>2</v>
      </c>
      <c r="D23977" t="s">
        <v>90147</v>
      </c>
      <c r="E23977" s="6">
        <v>7.45</v>
      </c>
      <c r="F23977" s="3">
        <v>14</v>
      </c>
      <c r="H23977" s="8">
        <f t="shared" si="374"/>
        <v>0</v>
      </c>
    </row>
    <row r="23978" spans="1:8" x14ac:dyDescent="0.25">
      <c r="A23978" s="1" t="s">
        <v>57811</v>
      </c>
      <c r="B23978" t="s">
        <v>57812</v>
      </c>
      <c r="C23978" s="3">
        <v>1</v>
      </c>
      <c r="D23978" t="s">
        <v>92096</v>
      </c>
      <c r="E23978" s="6">
        <v>45.2</v>
      </c>
      <c r="F23978" s="3">
        <v>12</v>
      </c>
      <c r="H23978" s="8">
        <f t="shared" si="374"/>
        <v>0</v>
      </c>
    </row>
    <row r="23979" spans="1:8" x14ac:dyDescent="0.25">
      <c r="A23979" s="1" t="s">
        <v>80744</v>
      </c>
      <c r="B23979" t="s">
        <v>80745</v>
      </c>
      <c r="C23979" s="3">
        <v>2</v>
      </c>
      <c r="D23979" t="s">
        <v>90148</v>
      </c>
      <c r="E23979" s="6">
        <v>11.65</v>
      </c>
      <c r="F23979" s="3">
        <v>10</v>
      </c>
      <c r="H23979" s="8">
        <f t="shared" si="374"/>
        <v>0</v>
      </c>
    </row>
    <row r="23980" spans="1:8" x14ac:dyDescent="0.25">
      <c r="A23980" s="1" t="s">
        <v>81445</v>
      </c>
      <c r="B23980" t="s">
        <v>81446</v>
      </c>
      <c r="C23980" s="3">
        <v>2</v>
      </c>
      <c r="D23980" t="s">
        <v>90149</v>
      </c>
      <c r="E23980" s="6">
        <v>13.39</v>
      </c>
      <c r="F23980" s="3">
        <v>14</v>
      </c>
      <c r="H23980" s="8">
        <f t="shared" si="374"/>
        <v>0</v>
      </c>
    </row>
    <row r="23981" spans="1:8" x14ac:dyDescent="0.25">
      <c r="A23981" s="1" t="s">
        <v>83946</v>
      </c>
      <c r="B23981" t="s">
        <v>83947</v>
      </c>
      <c r="C23981" s="3">
        <v>2</v>
      </c>
      <c r="D23981" t="s">
        <v>90150</v>
      </c>
      <c r="E23981" s="6">
        <v>10.24</v>
      </c>
      <c r="F23981" s="3">
        <v>3</v>
      </c>
      <c r="H23981" s="8">
        <f t="shared" si="374"/>
        <v>0</v>
      </c>
    </row>
    <row r="23982" spans="1:8" x14ac:dyDescent="0.25">
      <c r="A23982" s="1" t="s">
        <v>79283</v>
      </c>
      <c r="B23982" t="s">
        <v>79284</v>
      </c>
      <c r="C23982" s="3">
        <v>2</v>
      </c>
      <c r="D23982" t="s">
        <v>90151</v>
      </c>
      <c r="E23982" s="6">
        <v>4.55</v>
      </c>
      <c r="F23982" s="3">
        <v>18</v>
      </c>
      <c r="H23982" s="8">
        <f t="shared" si="374"/>
        <v>0</v>
      </c>
    </row>
    <row r="23983" spans="1:8" x14ac:dyDescent="0.25">
      <c r="A23983" s="1" t="s">
        <v>57813</v>
      </c>
      <c r="B23983" t="s">
        <v>84085</v>
      </c>
      <c r="C23983" s="3">
        <v>2</v>
      </c>
      <c r="D23983" t="s">
        <v>90152</v>
      </c>
      <c r="E23983" s="6">
        <v>5.44</v>
      </c>
      <c r="F23983" s="3">
        <v>65</v>
      </c>
      <c r="H23983" s="8">
        <f t="shared" si="374"/>
        <v>0</v>
      </c>
    </row>
    <row r="23984" spans="1:8" x14ac:dyDescent="0.25">
      <c r="A23984" s="1" t="s">
        <v>85047</v>
      </c>
      <c r="B23984" t="s">
        <v>85048</v>
      </c>
      <c r="C23984" s="3">
        <v>2</v>
      </c>
      <c r="D23984" t="s">
        <v>90153</v>
      </c>
      <c r="E23984" s="6">
        <v>5.28</v>
      </c>
      <c r="F23984" s="3">
        <v>61</v>
      </c>
      <c r="H23984" s="8">
        <f t="shared" si="374"/>
        <v>0</v>
      </c>
    </row>
    <row r="23985" spans="1:8" x14ac:dyDescent="0.25">
      <c r="A23985" s="1" t="s">
        <v>81608</v>
      </c>
      <c r="B23985" t="s">
        <v>81609</v>
      </c>
      <c r="C23985" s="3">
        <v>2</v>
      </c>
      <c r="D23985" t="s">
        <v>90154</v>
      </c>
      <c r="E23985" s="6">
        <v>19.37</v>
      </c>
      <c r="F23985" s="3">
        <v>20</v>
      </c>
      <c r="H23985" s="8">
        <f t="shared" si="374"/>
        <v>0</v>
      </c>
    </row>
    <row r="23986" spans="1:8" x14ac:dyDescent="0.25">
      <c r="A23986" s="1" t="s">
        <v>57813</v>
      </c>
      <c r="B23986" t="s">
        <v>57814</v>
      </c>
      <c r="C23986" s="3">
        <v>1</v>
      </c>
      <c r="D23986" t="s">
        <v>57815</v>
      </c>
      <c r="E23986" s="6">
        <v>4.2</v>
      </c>
      <c r="F23986" s="3">
        <v>184</v>
      </c>
      <c r="H23986" s="8">
        <f t="shared" si="374"/>
        <v>0</v>
      </c>
    </row>
    <row r="23987" spans="1:8" x14ac:dyDescent="0.25">
      <c r="A23987" s="1" t="s">
        <v>57816</v>
      </c>
      <c r="B23987" t="s">
        <v>57817</v>
      </c>
      <c r="C23987" s="3">
        <v>1</v>
      </c>
      <c r="D23987" t="s">
        <v>57818</v>
      </c>
      <c r="E23987" s="6">
        <v>4.2</v>
      </c>
      <c r="F23987" s="3">
        <v>728</v>
      </c>
      <c r="H23987" s="8">
        <f t="shared" si="374"/>
        <v>0</v>
      </c>
    </row>
    <row r="23988" spans="1:8" x14ac:dyDescent="0.25">
      <c r="A23988" s="1" t="s">
        <v>57819</v>
      </c>
      <c r="B23988" t="s">
        <v>57820</v>
      </c>
      <c r="C23988" s="3">
        <v>1</v>
      </c>
      <c r="D23988" t="s">
        <v>57821</v>
      </c>
      <c r="E23988" s="6">
        <v>4.2</v>
      </c>
      <c r="F23988" s="3">
        <v>36</v>
      </c>
      <c r="H23988" s="8">
        <f t="shared" si="374"/>
        <v>0</v>
      </c>
    </row>
    <row r="23989" spans="1:8" x14ac:dyDescent="0.25">
      <c r="A23989" s="1" t="s">
        <v>80872</v>
      </c>
      <c r="B23989" t="s">
        <v>80873</v>
      </c>
      <c r="C23989" s="3">
        <v>2</v>
      </c>
      <c r="D23989" t="s">
        <v>90155</v>
      </c>
      <c r="E23989" s="6">
        <v>7.66</v>
      </c>
      <c r="F23989" s="3">
        <v>10</v>
      </c>
      <c r="H23989" s="8">
        <f t="shared" si="374"/>
        <v>0</v>
      </c>
    </row>
    <row r="23990" spans="1:8" x14ac:dyDescent="0.25">
      <c r="A23990" s="1" t="s">
        <v>82650</v>
      </c>
      <c r="B23990" t="s">
        <v>82651</v>
      </c>
      <c r="C23990" s="3">
        <v>2</v>
      </c>
      <c r="D23990" t="s">
        <v>90156</v>
      </c>
      <c r="E23990" s="6">
        <v>7.67</v>
      </c>
      <c r="F23990" s="3">
        <v>6</v>
      </c>
      <c r="H23990" s="8">
        <f t="shared" si="374"/>
        <v>0</v>
      </c>
    </row>
    <row r="23991" spans="1:8" x14ac:dyDescent="0.25">
      <c r="A23991" s="1" t="s">
        <v>83904</v>
      </c>
      <c r="B23991" t="s">
        <v>83905</v>
      </c>
      <c r="C23991" s="3">
        <v>2</v>
      </c>
      <c r="D23991" t="s">
        <v>90157</v>
      </c>
      <c r="E23991" s="6">
        <v>9.27</v>
      </c>
      <c r="F23991" s="3">
        <v>9</v>
      </c>
      <c r="H23991" s="8">
        <f t="shared" si="374"/>
        <v>0</v>
      </c>
    </row>
    <row r="23992" spans="1:8" x14ac:dyDescent="0.25">
      <c r="A23992" s="1" t="s">
        <v>84896</v>
      </c>
      <c r="B23992" t="s">
        <v>84897</v>
      </c>
      <c r="C23992" s="3">
        <v>2</v>
      </c>
      <c r="D23992" t="s">
        <v>90158</v>
      </c>
      <c r="E23992" s="6">
        <v>9.32</v>
      </c>
      <c r="F23992" s="3">
        <v>8</v>
      </c>
      <c r="H23992" s="8">
        <f t="shared" si="374"/>
        <v>0</v>
      </c>
    </row>
    <row r="23993" spans="1:8" x14ac:dyDescent="0.25">
      <c r="A23993" s="1" t="s">
        <v>57822</v>
      </c>
      <c r="B23993" t="s">
        <v>57823</v>
      </c>
      <c r="C23993" s="3">
        <v>1</v>
      </c>
      <c r="D23993" t="s">
        <v>57824</v>
      </c>
      <c r="E23993" s="6">
        <v>38.96</v>
      </c>
      <c r="F23993" s="3">
        <v>45</v>
      </c>
      <c r="H23993" s="8">
        <f t="shared" si="374"/>
        <v>0</v>
      </c>
    </row>
    <row r="23994" spans="1:8" x14ac:dyDescent="0.25">
      <c r="A23994" s="1" t="s">
        <v>57825</v>
      </c>
      <c r="B23994" t="s">
        <v>78765</v>
      </c>
      <c r="C23994" s="3">
        <v>2</v>
      </c>
      <c r="D23994" t="s">
        <v>90159</v>
      </c>
      <c r="E23994" s="6">
        <v>5.77</v>
      </c>
      <c r="F23994" s="3">
        <v>371</v>
      </c>
      <c r="H23994" s="8">
        <f t="shared" si="374"/>
        <v>0</v>
      </c>
    </row>
    <row r="23995" spans="1:8" x14ac:dyDescent="0.25">
      <c r="A23995" s="1" t="s">
        <v>57825</v>
      </c>
      <c r="B23995" t="s">
        <v>57826</v>
      </c>
      <c r="C23995" s="3">
        <v>1</v>
      </c>
      <c r="D23995" t="s">
        <v>57827</v>
      </c>
      <c r="E23995" s="6">
        <v>5.09</v>
      </c>
      <c r="F23995" s="3">
        <v>41</v>
      </c>
      <c r="H23995" s="8">
        <f t="shared" si="374"/>
        <v>0</v>
      </c>
    </row>
    <row r="23996" spans="1:8" x14ac:dyDescent="0.25">
      <c r="A23996" s="1" t="s">
        <v>82894</v>
      </c>
      <c r="B23996" t="s">
        <v>82895</v>
      </c>
      <c r="C23996" s="3">
        <v>2</v>
      </c>
      <c r="D23996" t="s">
        <v>90160</v>
      </c>
      <c r="E23996" s="6">
        <v>4.1900000000000004</v>
      </c>
      <c r="F23996" s="3">
        <v>43</v>
      </c>
      <c r="H23996" s="8">
        <f t="shared" si="374"/>
        <v>0</v>
      </c>
    </row>
    <row r="23997" spans="1:8" x14ac:dyDescent="0.25">
      <c r="A23997" s="1" t="s">
        <v>57828</v>
      </c>
      <c r="B23997" t="s">
        <v>57829</v>
      </c>
      <c r="C23997" s="3">
        <v>1</v>
      </c>
      <c r="D23997" t="s">
        <v>57830</v>
      </c>
      <c r="E23997" s="6">
        <v>4.67</v>
      </c>
      <c r="F23997" s="3">
        <v>25</v>
      </c>
      <c r="H23997" s="8">
        <f t="shared" si="374"/>
        <v>0</v>
      </c>
    </row>
    <row r="23998" spans="1:8" x14ac:dyDescent="0.25">
      <c r="A23998" s="1" t="s">
        <v>57831</v>
      </c>
      <c r="B23998" t="s">
        <v>81229</v>
      </c>
      <c r="C23998" s="3">
        <v>2</v>
      </c>
      <c r="D23998" t="s">
        <v>90161</v>
      </c>
      <c r="E23998" s="6">
        <v>5.95</v>
      </c>
      <c r="F23998" s="3">
        <v>27</v>
      </c>
      <c r="H23998" s="8">
        <f t="shared" si="374"/>
        <v>0</v>
      </c>
    </row>
    <row r="23999" spans="1:8" x14ac:dyDescent="0.25">
      <c r="A23999" s="1" t="s">
        <v>57831</v>
      </c>
      <c r="B23999" t="s">
        <v>57832</v>
      </c>
      <c r="C23999" s="3">
        <v>1</v>
      </c>
      <c r="D23999" t="s">
        <v>57833</v>
      </c>
      <c r="E23999" s="6">
        <v>5.03</v>
      </c>
      <c r="F23999" s="3">
        <v>10</v>
      </c>
      <c r="H23999" s="8">
        <f t="shared" si="374"/>
        <v>0</v>
      </c>
    </row>
    <row r="24000" spans="1:8" x14ac:dyDescent="0.25">
      <c r="A24000" s="1" t="s">
        <v>82725</v>
      </c>
      <c r="B24000" t="s">
        <v>82726</v>
      </c>
      <c r="C24000" s="3">
        <v>2</v>
      </c>
      <c r="D24000" t="s">
        <v>90162</v>
      </c>
      <c r="E24000" s="6">
        <v>7.17</v>
      </c>
      <c r="F24000" s="3">
        <v>11</v>
      </c>
      <c r="H24000" s="8">
        <f t="shared" si="374"/>
        <v>0</v>
      </c>
    </row>
    <row r="24001" spans="1:8" x14ac:dyDescent="0.25">
      <c r="A24001" s="1" t="s">
        <v>57834</v>
      </c>
      <c r="B24001" t="s">
        <v>57835</v>
      </c>
      <c r="C24001" s="3">
        <v>1</v>
      </c>
      <c r="D24001" t="s">
        <v>92097</v>
      </c>
      <c r="E24001" s="6">
        <v>45.39</v>
      </c>
      <c r="F24001" s="3">
        <v>5</v>
      </c>
      <c r="H24001" s="8">
        <f t="shared" si="374"/>
        <v>0</v>
      </c>
    </row>
    <row r="24002" spans="1:8" x14ac:dyDescent="0.25">
      <c r="A24002" s="1" t="s">
        <v>76733</v>
      </c>
      <c r="B24002" t="s">
        <v>76734</v>
      </c>
      <c r="C24002" s="3">
        <v>2</v>
      </c>
      <c r="D24002" t="s">
        <v>92098</v>
      </c>
      <c r="E24002" s="6">
        <v>46.15</v>
      </c>
      <c r="F24002" s="3">
        <v>29</v>
      </c>
      <c r="H24002" s="8">
        <f t="shared" si="374"/>
        <v>0</v>
      </c>
    </row>
    <row r="24003" spans="1:8" x14ac:dyDescent="0.25">
      <c r="A24003" s="1" t="s">
        <v>76011</v>
      </c>
      <c r="B24003" t="s">
        <v>76012</v>
      </c>
      <c r="C24003" s="3">
        <v>2</v>
      </c>
      <c r="D24003" t="s">
        <v>92099</v>
      </c>
      <c r="E24003" s="6">
        <v>45.03</v>
      </c>
      <c r="F24003" s="3">
        <v>10</v>
      </c>
      <c r="H24003" s="8">
        <f t="shared" ref="H24003:H24066" si="375">E24003*G24003</f>
        <v>0</v>
      </c>
    </row>
    <row r="24004" spans="1:8" x14ac:dyDescent="0.25">
      <c r="A24004" s="1" t="s">
        <v>82589</v>
      </c>
      <c r="B24004" t="s">
        <v>82590</v>
      </c>
      <c r="C24004" s="3">
        <v>2</v>
      </c>
      <c r="D24004" t="s">
        <v>90163</v>
      </c>
      <c r="E24004" s="6">
        <v>11.65</v>
      </c>
      <c r="F24004" s="3">
        <v>31</v>
      </c>
      <c r="H24004" s="8">
        <f t="shared" si="375"/>
        <v>0</v>
      </c>
    </row>
    <row r="24005" spans="1:8" x14ac:dyDescent="0.25">
      <c r="A24005" s="1" t="s">
        <v>80962</v>
      </c>
      <c r="B24005" t="s">
        <v>80963</v>
      </c>
      <c r="C24005" s="3">
        <v>2</v>
      </c>
      <c r="D24005" t="s">
        <v>90164</v>
      </c>
      <c r="E24005" s="6">
        <v>9.1999999999999993</v>
      </c>
      <c r="F24005" s="3">
        <v>21</v>
      </c>
      <c r="H24005" s="8">
        <f t="shared" si="375"/>
        <v>0</v>
      </c>
    </row>
    <row r="24006" spans="1:8" x14ac:dyDescent="0.25">
      <c r="A24006" s="1" t="s">
        <v>57836</v>
      </c>
      <c r="B24006" t="s">
        <v>57837</v>
      </c>
      <c r="C24006" s="3">
        <v>1</v>
      </c>
      <c r="D24006" t="s">
        <v>57838</v>
      </c>
      <c r="E24006" s="6">
        <v>4.33</v>
      </c>
      <c r="F24006" s="3">
        <v>32</v>
      </c>
      <c r="H24006" s="8">
        <f t="shared" si="375"/>
        <v>0</v>
      </c>
    </row>
    <row r="24007" spans="1:8" x14ac:dyDescent="0.25">
      <c r="A24007" s="1" t="s">
        <v>57839</v>
      </c>
      <c r="B24007" t="s">
        <v>57840</v>
      </c>
      <c r="C24007" s="3">
        <v>1</v>
      </c>
      <c r="D24007" t="s">
        <v>57841</v>
      </c>
      <c r="E24007" s="6">
        <v>4.08</v>
      </c>
      <c r="F24007" s="3">
        <v>1</v>
      </c>
      <c r="H24007" s="8">
        <f t="shared" si="375"/>
        <v>0</v>
      </c>
    </row>
    <row r="24008" spans="1:8" x14ac:dyDescent="0.25">
      <c r="A24008" s="1" t="s">
        <v>57848</v>
      </c>
      <c r="B24008" t="s">
        <v>57849</v>
      </c>
      <c r="C24008" s="3">
        <v>1</v>
      </c>
      <c r="D24008" t="s">
        <v>57850</v>
      </c>
      <c r="E24008" s="6">
        <v>3.35</v>
      </c>
      <c r="F24008" s="3">
        <v>25</v>
      </c>
      <c r="H24008" s="8">
        <f t="shared" si="375"/>
        <v>0</v>
      </c>
    </row>
    <row r="24009" spans="1:8" x14ac:dyDescent="0.25">
      <c r="A24009" s="1" t="s">
        <v>57845</v>
      </c>
      <c r="B24009" t="s">
        <v>57846</v>
      </c>
      <c r="C24009" s="3">
        <v>1</v>
      </c>
      <c r="D24009" t="s">
        <v>57847</v>
      </c>
      <c r="E24009" s="6">
        <v>8.7200000000000006</v>
      </c>
      <c r="F24009" s="3">
        <v>48</v>
      </c>
      <c r="H24009" s="8">
        <f t="shared" si="375"/>
        <v>0</v>
      </c>
    </row>
    <row r="24010" spans="1:8" x14ac:dyDescent="0.25">
      <c r="A24010" s="1" t="s">
        <v>57842</v>
      </c>
      <c r="B24010" t="s">
        <v>57843</v>
      </c>
      <c r="C24010" s="3">
        <v>1</v>
      </c>
      <c r="D24010" t="s">
        <v>57844</v>
      </c>
      <c r="E24010" s="6">
        <v>4.28</v>
      </c>
      <c r="F24010" s="3">
        <v>5</v>
      </c>
      <c r="H24010" s="8">
        <f t="shared" si="375"/>
        <v>0</v>
      </c>
    </row>
    <row r="24011" spans="1:8" x14ac:dyDescent="0.25">
      <c r="A24011" s="1" t="s">
        <v>57851</v>
      </c>
      <c r="B24011" t="s">
        <v>57852</v>
      </c>
      <c r="C24011" s="3">
        <v>1</v>
      </c>
      <c r="D24011" t="s">
        <v>57853</v>
      </c>
      <c r="E24011" s="6">
        <v>5.63</v>
      </c>
      <c r="F24011" s="3">
        <v>1</v>
      </c>
      <c r="H24011" s="8">
        <f t="shared" si="375"/>
        <v>0</v>
      </c>
    </row>
    <row r="24012" spans="1:8" x14ac:dyDescent="0.25">
      <c r="A24012" s="1" t="s">
        <v>57854</v>
      </c>
      <c r="B24012" t="s">
        <v>57855</v>
      </c>
      <c r="C24012" s="3">
        <v>1</v>
      </c>
      <c r="D24012" t="s">
        <v>57856</v>
      </c>
      <c r="E24012" s="6">
        <v>4.37</v>
      </c>
      <c r="F24012" s="3">
        <v>22</v>
      </c>
      <c r="H24012" s="8">
        <f t="shared" si="375"/>
        <v>0</v>
      </c>
    </row>
    <row r="24013" spans="1:8" x14ac:dyDescent="0.25">
      <c r="A24013" s="1" t="s">
        <v>57857</v>
      </c>
      <c r="B24013" t="s">
        <v>57858</v>
      </c>
      <c r="C24013" s="3">
        <v>1</v>
      </c>
      <c r="D24013" t="s">
        <v>57859</v>
      </c>
      <c r="E24013" s="6">
        <v>4.33</v>
      </c>
      <c r="F24013" s="3">
        <v>70</v>
      </c>
      <c r="H24013" s="8">
        <f t="shared" si="375"/>
        <v>0</v>
      </c>
    </row>
    <row r="24014" spans="1:8" x14ac:dyDescent="0.25">
      <c r="A24014" s="1" t="s">
        <v>57860</v>
      </c>
      <c r="B24014" t="s">
        <v>57861</v>
      </c>
      <c r="C24014" s="3">
        <v>1</v>
      </c>
      <c r="D24014" t="s">
        <v>57862</v>
      </c>
      <c r="E24014" s="6">
        <v>3.35</v>
      </c>
      <c r="F24014" s="3">
        <v>32</v>
      </c>
      <c r="H24014" s="8">
        <f t="shared" si="375"/>
        <v>0</v>
      </c>
    </row>
    <row r="24015" spans="1:8" x14ac:dyDescent="0.25">
      <c r="A24015" s="1" t="s">
        <v>57863</v>
      </c>
      <c r="B24015" t="s">
        <v>57864</v>
      </c>
      <c r="C24015" s="3">
        <v>1</v>
      </c>
      <c r="D24015" t="s">
        <v>57865</v>
      </c>
      <c r="E24015" s="6">
        <v>4.37</v>
      </c>
      <c r="F24015" s="3">
        <v>15</v>
      </c>
      <c r="H24015" s="8">
        <f t="shared" si="375"/>
        <v>0</v>
      </c>
    </row>
    <row r="24016" spans="1:8" x14ac:dyDescent="0.25">
      <c r="A24016" s="1" t="s">
        <v>57866</v>
      </c>
      <c r="B24016" t="s">
        <v>57867</v>
      </c>
      <c r="C24016" s="3">
        <v>1</v>
      </c>
      <c r="D24016" t="s">
        <v>57868</v>
      </c>
      <c r="E24016" s="6">
        <v>6.2</v>
      </c>
      <c r="F24016" s="3">
        <v>21</v>
      </c>
      <c r="H24016" s="8">
        <f t="shared" si="375"/>
        <v>0</v>
      </c>
    </row>
    <row r="24017" spans="1:8" x14ac:dyDescent="0.25">
      <c r="A24017" s="1" t="s">
        <v>57869</v>
      </c>
      <c r="B24017" t="s">
        <v>57870</v>
      </c>
      <c r="C24017" s="3">
        <v>1</v>
      </c>
      <c r="D24017" t="s">
        <v>57871</v>
      </c>
      <c r="E24017" s="6">
        <v>31.23</v>
      </c>
      <c r="F24017" s="3">
        <v>11</v>
      </c>
      <c r="H24017" s="8">
        <f t="shared" si="375"/>
        <v>0</v>
      </c>
    </row>
    <row r="24018" spans="1:8" x14ac:dyDescent="0.25">
      <c r="A24018" s="1" t="s">
        <v>57872</v>
      </c>
      <c r="B24018" t="s">
        <v>57873</v>
      </c>
      <c r="C24018" s="3">
        <v>1</v>
      </c>
      <c r="D24018" t="s">
        <v>57874</v>
      </c>
      <c r="E24018" s="6">
        <v>31.62</v>
      </c>
      <c r="F24018" s="3">
        <v>5</v>
      </c>
      <c r="H24018" s="8">
        <f t="shared" si="375"/>
        <v>0</v>
      </c>
    </row>
    <row r="24019" spans="1:8" x14ac:dyDescent="0.25">
      <c r="A24019" s="1" t="s">
        <v>57875</v>
      </c>
      <c r="B24019" t="s">
        <v>57876</v>
      </c>
      <c r="C24019" s="3">
        <v>1</v>
      </c>
      <c r="D24019" t="s">
        <v>57877</v>
      </c>
      <c r="E24019" s="6">
        <v>15.27</v>
      </c>
      <c r="F24019" s="3">
        <v>8</v>
      </c>
      <c r="H24019" s="8">
        <f t="shared" si="375"/>
        <v>0</v>
      </c>
    </row>
    <row r="24020" spans="1:8" x14ac:dyDescent="0.25">
      <c r="A24020" s="1" t="s">
        <v>81623</v>
      </c>
      <c r="B24020" t="s">
        <v>81624</v>
      </c>
      <c r="C24020" s="3">
        <v>2</v>
      </c>
      <c r="D24020" t="s">
        <v>90165</v>
      </c>
      <c r="E24020" s="6">
        <v>29.97</v>
      </c>
      <c r="F24020" s="3">
        <v>58</v>
      </c>
      <c r="H24020" s="8">
        <f t="shared" si="375"/>
        <v>0</v>
      </c>
    </row>
    <row r="24021" spans="1:8" x14ac:dyDescent="0.25">
      <c r="A24021" s="1" t="s">
        <v>57869</v>
      </c>
      <c r="B24021" t="s">
        <v>79434</v>
      </c>
      <c r="C24021" s="3">
        <v>2</v>
      </c>
      <c r="D24021" t="s">
        <v>90166</v>
      </c>
      <c r="E24021" s="6">
        <v>29.18</v>
      </c>
      <c r="F24021" s="3">
        <v>55</v>
      </c>
      <c r="H24021" s="8">
        <f t="shared" si="375"/>
        <v>0</v>
      </c>
    </row>
    <row r="24022" spans="1:8" x14ac:dyDescent="0.25">
      <c r="A24022" s="1" t="s">
        <v>83159</v>
      </c>
      <c r="B24022" t="s">
        <v>83160</v>
      </c>
      <c r="C24022" s="3">
        <v>2</v>
      </c>
      <c r="D24022" t="s">
        <v>90167</v>
      </c>
      <c r="E24022" s="6">
        <v>29.34</v>
      </c>
      <c r="F24022" s="3">
        <v>2</v>
      </c>
      <c r="H24022" s="8">
        <f t="shared" si="375"/>
        <v>0</v>
      </c>
    </row>
    <row r="24023" spans="1:8" x14ac:dyDescent="0.25">
      <c r="A24023" s="1" t="s">
        <v>79402</v>
      </c>
      <c r="B24023" t="s">
        <v>79403</v>
      </c>
      <c r="C24023" s="3">
        <v>2</v>
      </c>
      <c r="D24023" t="s">
        <v>90168</v>
      </c>
      <c r="E24023" s="6">
        <v>32.729999999999997</v>
      </c>
      <c r="F24023" s="3">
        <v>76</v>
      </c>
      <c r="H24023" s="8">
        <f t="shared" si="375"/>
        <v>0</v>
      </c>
    </row>
    <row r="24024" spans="1:8" x14ac:dyDescent="0.25">
      <c r="A24024" s="1" t="s">
        <v>79560</v>
      </c>
      <c r="B24024" t="s">
        <v>79561</v>
      </c>
      <c r="C24024" s="3">
        <v>2</v>
      </c>
      <c r="D24024" t="s">
        <v>92100</v>
      </c>
      <c r="E24024" s="6">
        <v>20.36</v>
      </c>
      <c r="F24024" s="3">
        <v>236</v>
      </c>
      <c r="H24024" s="8">
        <f t="shared" si="375"/>
        <v>0</v>
      </c>
    </row>
    <row r="24025" spans="1:8" x14ac:dyDescent="0.25">
      <c r="A24025" s="1" t="s">
        <v>82912</v>
      </c>
      <c r="B24025" t="s">
        <v>82913</v>
      </c>
      <c r="C24025" s="3">
        <v>2</v>
      </c>
      <c r="D24025" t="s">
        <v>90169</v>
      </c>
      <c r="E24025" s="6">
        <v>27.57</v>
      </c>
      <c r="F24025" s="3">
        <v>167</v>
      </c>
      <c r="H24025" s="8">
        <f t="shared" si="375"/>
        <v>0</v>
      </c>
    </row>
    <row r="24026" spans="1:8" x14ac:dyDescent="0.25">
      <c r="A24026" s="1" t="s">
        <v>79494</v>
      </c>
      <c r="B24026" t="s">
        <v>79495</v>
      </c>
      <c r="C24026" s="3">
        <v>2</v>
      </c>
      <c r="D24026" t="s">
        <v>92101</v>
      </c>
      <c r="E24026" s="6">
        <v>23.21</v>
      </c>
      <c r="F24026" s="3">
        <v>6</v>
      </c>
      <c r="H24026" s="8">
        <f t="shared" si="375"/>
        <v>0</v>
      </c>
    </row>
    <row r="24027" spans="1:8" x14ac:dyDescent="0.25">
      <c r="A24027" s="1" t="s">
        <v>79351</v>
      </c>
      <c r="B24027" t="s">
        <v>79352</v>
      </c>
      <c r="C24027" s="3">
        <v>2</v>
      </c>
      <c r="D24027" t="s">
        <v>90170</v>
      </c>
      <c r="E24027" s="6">
        <v>30.37</v>
      </c>
      <c r="F24027" s="3">
        <v>72</v>
      </c>
      <c r="H24027" s="8">
        <f t="shared" si="375"/>
        <v>0</v>
      </c>
    </row>
    <row r="24028" spans="1:8" x14ac:dyDescent="0.25">
      <c r="A24028" s="1" t="s">
        <v>79371</v>
      </c>
      <c r="B24028" t="s">
        <v>79372</v>
      </c>
      <c r="C24028" s="3">
        <v>2</v>
      </c>
      <c r="D24028" t="s">
        <v>90171</v>
      </c>
      <c r="E24028" s="6">
        <v>31.49</v>
      </c>
      <c r="F24028" s="3">
        <v>13</v>
      </c>
      <c r="H24028" s="8">
        <f t="shared" si="375"/>
        <v>0</v>
      </c>
    </row>
    <row r="24029" spans="1:8" x14ac:dyDescent="0.25">
      <c r="A24029" s="1" t="s">
        <v>76348</v>
      </c>
      <c r="B24029" t="s">
        <v>76349</v>
      </c>
      <c r="C24029" s="3">
        <v>2</v>
      </c>
      <c r="D24029" t="s">
        <v>90172</v>
      </c>
      <c r="E24029" s="6">
        <v>26.42</v>
      </c>
      <c r="F24029" s="3">
        <v>27</v>
      </c>
      <c r="H24029" s="8">
        <f t="shared" si="375"/>
        <v>0</v>
      </c>
    </row>
    <row r="24030" spans="1:8" x14ac:dyDescent="0.25">
      <c r="A24030" s="1" t="s">
        <v>78047</v>
      </c>
      <c r="B24030" t="s">
        <v>78048</v>
      </c>
      <c r="C24030" s="3">
        <v>2</v>
      </c>
      <c r="D24030" t="s">
        <v>90173</v>
      </c>
      <c r="E24030" s="6">
        <v>26.8</v>
      </c>
      <c r="F24030" s="3">
        <v>22</v>
      </c>
      <c r="H24030" s="8">
        <f t="shared" si="375"/>
        <v>0</v>
      </c>
    </row>
    <row r="24031" spans="1:8" x14ac:dyDescent="0.25">
      <c r="A24031" s="1" t="s">
        <v>69020</v>
      </c>
      <c r="B24031" t="s">
        <v>69021</v>
      </c>
      <c r="C24031" s="3">
        <v>1</v>
      </c>
      <c r="D24031" t="s">
        <v>69022</v>
      </c>
      <c r="E24031" s="6">
        <v>19.559999999999999</v>
      </c>
      <c r="F24031" s="3">
        <v>3</v>
      </c>
      <c r="H24031" s="8">
        <f t="shared" si="375"/>
        <v>0</v>
      </c>
    </row>
    <row r="24032" spans="1:8" x14ac:dyDescent="0.25">
      <c r="A24032" s="1" t="s">
        <v>85180</v>
      </c>
      <c r="B24032" t="s">
        <v>85181</v>
      </c>
      <c r="C24032" s="3">
        <v>2</v>
      </c>
      <c r="D24032" t="s">
        <v>90174</v>
      </c>
      <c r="E24032" s="6">
        <v>31.51</v>
      </c>
      <c r="F24032" s="3">
        <v>36</v>
      </c>
      <c r="H24032" s="8">
        <f t="shared" si="375"/>
        <v>0</v>
      </c>
    </row>
    <row r="24033" spans="1:8" x14ac:dyDescent="0.25">
      <c r="A24033" s="1" t="s">
        <v>69023</v>
      </c>
      <c r="B24033" t="s">
        <v>69024</v>
      </c>
      <c r="C24033" s="3">
        <v>1</v>
      </c>
      <c r="D24033" t="s">
        <v>69025</v>
      </c>
      <c r="E24033" s="6">
        <v>16.34</v>
      </c>
      <c r="F24033" s="3">
        <v>20</v>
      </c>
      <c r="H24033" s="8">
        <f t="shared" si="375"/>
        <v>0</v>
      </c>
    </row>
    <row r="24034" spans="1:8" x14ac:dyDescent="0.25">
      <c r="A24034" s="1" t="s">
        <v>83183</v>
      </c>
      <c r="B24034" t="s">
        <v>83184</v>
      </c>
      <c r="C24034" s="3">
        <v>2</v>
      </c>
      <c r="D24034" t="s">
        <v>92102</v>
      </c>
      <c r="E24034" s="6">
        <v>23.43</v>
      </c>
      <c r="F24034" s="3">
        <v>340</v>
      </c>
      <c r="H24034" s="8">
        <f t="shared" si="375"/>
        <v>0</v>
      </c>
    </row>
    <row r="24035" spans="1:8" x14ac:dyDescent="0.25">
      <c r="A24035" s="1" t="s">
        <v>80958</v>
      </c>
      <c r="B24035" t="s">
        <v>80959</v>
      </c>
      <c r="C24035" s="3">
        <v>2</v>
      </c>
      <c r="D24035" t="s">
        <v>90175</v>
      </c>
      <c r="E24035" s="6">
        <v>22.09</v>
      </c>
      <c r="F24035" s="3">
        <v>2</v>
      </c>
      <c r="H24035" s="8">
        <f t="shared" si="375"/>
        <v>0</v>
      </c>
    </row>
    <row r="24036" spans="1:8" x14ac:dyDescent="0.25">
      <c r="A24036" s="1" t="s">
        <v>79857</v>
      </c>
      <c r="B24036" t="s">
        <v>79858</v>
      </c>
      <c r="C24036" s="3">
        <v>2</v>
      </c>
      <c r="D24036" t="s">
        <v>90176</v>
      </c>
      <c r="E24036" s="6">
        <v>27.51</v>
      </c>
      <c r="F24036" s="3">
        <v>34</v>
      </c>
      <c r="H24036" s="8">
        <f t="shared" si="375"/>
        <v>0</v>
      </c>
    </row>
    <row r="24037" spans="1:8" x14ac:dyDescent="0.25">
      <c r="A24037" s="1" t="s">
        <v>57878</v>
      </c>
      <c r="B24037" t="s">
        <v>57879</v>
      </c>
      <c r="C24037" s="3">
        <v>1</v>
      </c>
      <c r="D24037" t="s">
        <v>57880</v>
      </c>
      <c r="E24037" s="6">
        <v>21.18</v>
      </c>
      <c r="F24037" s="3">
        <v>15</v>
      </c>
      <c r="H24037" s="8">
        <f t="shared" si="375"/>
        <v>0</v>
      </c>
    </row>
    <row r="24038" spans="1:8" x14ac:dyDescent="0.25">
      <c r="A24038" s="1" t="s">
        <v>69026</v>
      </c>
      <c r="B24038" t="s">
        <v>69027</v>
      </c>
      <c r="C24038" s="3">
        <v>1</v>
      </c>
      <c r="D24038" t="s">
        <v>69028</v>
      </c>
      <c r="E24038" s="6">
        <v>17.89</v>
      </c>
      <c r="F24038" s="3">
        <v>8</v>
      </c>
      <c r="H24038" s="8">
        <f t="shared" si="375"/>
        <v>0</v>
      </c>
    </row>
    <row r="24039" spans="1:8" x14ac:dyDescent="0.25">
      <c r="A24039" s="1" t="s">
        <v>57917</v>
      </c>
      <c r="B24039" t="s">
        <v>57918</v>
      </c>
      <c r="C24039" s="3">
        <v>1</v>
      </c>
      <c r="D24039" t="s">
        <v>57919</v>
      </c>
      <c r="E24039" s="6">
        <v>10.94</v>
      </c>
      <c r="F24039" s="3">
        <v>24</v>
      </c>
      <c r="H24039" s="8">
        <f t="shared" si="375"/>
        <v>0</v>
      </c>
    </row>
    <row r="24040" spans="1:8" x14ac:dyDescent="0.25">
      <c r="A24040" s="1" t="s">
        <v>57920</v>
      </c>
      <c r="B24040" t="s">
        <v>57921</v>
      </c>
      <c r="C24040" s="3">
        <v>1</v>
      </c>
      <c r="D24040" t="s">
        <v>57922</v>
      </c>
      <c r="E24040" s="6">
        <v>20.22</v>
      </c>
      <c r="F24040" s="3">
        <v>16</v>
      </c>
      <c r="H24040" s="8">
        <f t="shared" si="375"/>
        <v>0</v>
      </c>
    </row>
    <row r="24041" spans="1:8" x14ac:dyDescent="0.25">
      <c r="A24041" s="1" t="s">
        <v>57923</v>
      </c>
      <c r="B24041" t="s">
        <v>57924</v>
      </c>
      <c r="C24041" s="3">
        <v>1</v>
      </c>
      <c r="D24041" t="s">
        <v>57925</v>
      </c>
      <c r="E24041" s="6">
        <v>15.22</v>
      </c>
      <c r="F24041" s="3">
        <v>9</v>
      </c>
      <c r="H24041" s="8">
        <f t="shared" si="375"/>
        <v>0</v>
      </c>
    </row>
    <row r="24042" spans="1:8" x14ac:dyDescent="0.25">
      <c r="A24042" s="1" t="s">
        <v>57932</v>
      </c>
      <c r="B24042" t="s">
        <v>57933</v>
      </c>
      <c r="C24042" s="3">
        <v>1</v>
      </c>
      <c r="D24042" t="s">
        <v>57934</v>
      </c>
      <c r="E24042" s="6">
        <v>13.84</v>
      </c>
      <c r="F24042" s="3">
        <v>1</v>
      </c>
      <c r="H24042" s="8">
        <f t="shared" si="375"/>
        <v>0</v>
      </c>
    </row>
    <row r="24043" spans="1:8" x14ac:dyDescent="0.25">
      <c r="A24043" s="1" t="s">
        <v>57929</v>
      </c>
      <c r="B24043" t="s">
        <v>57930</v>
      </c>
      <c r="C24043" s="3">
        <v>1</v>
      </c>
      <c r="D24043" t="s">
        <v>57931</v>
      </c>
      <c r="E24043" s="6">
        <v>14.38</v>
      </c>
      <c r="F24043" s="3">
        <v>6</v>
      </c>
      <c r="H24043" s="8">
        <f t="shared" si="375"/>
        <v>0</v>
      </c>
    </row>
    <row r="24044" spans="1:8" x14ac:dyDescent="0.25">
      <c r="A24044" s="1" t="s">
        <v>57926</v>
      </c>
      <c r="B24044" t="s">
        <v>57927</v>
      </c>
      <c r="C24044" s="3">
        <v>1</v>
      </c>
      <c r="D24044" t="s">
        <v>57928</v>
      </c>
      <c r="E24044" s="6">
        <v>21.51</v>
      </c>
      <c r="F24044" s="3">
        <v>12</v>
      </c>
      <c r="H24044" s="8">
        <f t="shared" si="375"/>
        <v>0</v>
      </c>
    </row>
    <row r="24045" spans="1:8" x14ac:dyDescent="0.25">
      <c r="A24045" s="1" t="s">
        <v>57935</v>
      </c>
      <c r="B24045" t="s">
        <v>57936</v>
      </c>
      <c r="C24045" s="3">
        <v>1</v>
      </c>
      <c r="D24045" t="s">
        <v>57937</v>
      </c>
      <c r="E24045" s="6">
        <v>32.76</v>
      </c>
      <c r="F24045" s="3">
        <v>3</v>
      </c>
      <c r="H24045" s="8">
        <f t="shared" si="375"/>
        <v>0</v>
      </c>
    </row>
    <row r="24046" spans="1:8" x14ac:dyDescent="0.25">
      <c r="A24046" s="1" t="s">
        <v>57938</v>
      </c>
      <c r="B24046" t="s">
        <v>57939</v>
      </c>
      <c r="C24046" s="3">
        <v>1</v>
      </c>
      <c r="D24046" t="s">
        <v>57940</v>
      </c>
      <c r="E24046" s="6">
        <v>39.049999999999997</v>
      </c>
      <c r="F24046" s="3">
        <v>4</v>
      </c>
      <c r="H24046" s="8">
        <f t="shared" si="375"/>
        <v>0</v>
      </c>
    </row>
    <row r="24047" spans="1:8" x14ac:dyDescent="0.25">
      <c r="A24047" s="1" t="s">
        <v>57926</v>
      </c>
      <c r="B24047" t="s">
        <v>76747</v>
      </c>
      <c r="C24047" s="3">
        <v>2</v>
      </c>
      <c r="D24047" t="s">
        <v>90177</v>
      </c>
      <c r="E24047" s="6">
        <v>11.03</v>
      </c>
      <c r="F24047" s="3">
        <v>5</v>
      </c>
      <c r="H24047" s="8">
        <f t="shared" si="375"/>
        <v>0</v>
      </c>
    </row>
    <row r="24048" spans="1:8" x14ac:dyDescent="0.25">
      <c r="A24048" s="1" t="s">
        <v>79538</v>
      </c>
      <c r="B24048" t="s">
        <v>79539</v>
      </c>
      <c r="C24048" s="3">
        <v>2</v>
      </c>
      <c r="D24048" t="s">
        <v>90178</v>
      </c>
      <c r="E24048" s="6">
        <v>27.52</v>
      </c>
      <c r="F24048" s="3">
        <v>15</v>
      </c>
      <c r="H24048" s="8">
        <f t="shared" si="375"/>
        <v>0</v>
      </c>
    </row>
    <row r="24049" spans="1:8" x14ac:dyDescent="0.25">
      <c r="A24049" s="1" t="s">
        <v>78734</v>
      </c>
      <c r="B24049" t="s">
        <v>78735</v>
      </c>
      <c r="C24049" s="3">
        <v>2</v>
      </c>
      <c r="D24049" t="s">
        <v>90179</v>
      </c>
      <c r="E24049" s="6">
        <v>17.63</v>
      </c>
      <c r="F24049" s="3">
        <v>14</v>
      </c>
      <c r="H24049" s="8">
        <f t="shared" si="375"/>
        <v>0</v>
      </c>
    </row>
    <row r="24050" spans="1:8" x14ac:dyDescent="0.25">
      <c r="A24050" s="1" t="s">
        <v>81733</v>
      </c>
      <c r="B24050" t="s">
        <v>81734</v>
      </c>
      <c r="C24050" s="3">
        <v>2</v>
      </c>
      <c r="D24050" t="s">
        <v>90180</v>
      </c>
      <c r="E24050" s="6">
        <v>25.2</v>
      </c>
      <c r="F24050" s="3">
        <v>27</v>
      </c>
      <c r="H24050" s="8">
        <f t="shared" si="375"/>
        <v>0</v>
      </c>
    </row>
    <row r="24051" spans="1:8" x14ac:dyDescent="0.25">
      <c r="A24051" s="1" t="s">
        <v>81555</v>
      </c>
      <c r="B24051" t="s">
        <v>81556</v>
      </c>
      <c r="C24051" s="3">
        <v>2</v>
      </c>
      <c r="D24051" t="s">
        <v>90181</v>
      </c>
      <c r="E24051" s="6">
        <v>12.3</v>
      </c>
      <c r="F24051" s="3">
        <v>8</v>
      </c>
      <c r="H24051" s="8">
        <f t="shared" si="375"/>
        <v>0</v>
      </c>
    </row>
    <row r="24052" spans="1:8" x14ac:dyDescent="0.25">
      <c r="A24052" s="1" t="s">
        <v>81600</v>
      </c>
      <c r="B24052" t="s">
        <v>81601</v>
      </c>
      <c r="C24052" s="3">
        <v>2</v>
      </c>
      <c r="D24052" t="s">
        <v>90182</v>
      </c>
      <c r="E24052" s="6">
        <v>14.07</v>
      </c>
      <c r="F24052" s="3">
        <v>36</v>
      </c>
      <c r="H24052" s="8">
        <f t="shared" si="375"/>
        <v>0</v>
      </c>
    </row>
    <row r="24053" spans="1:8" x14ac:dyDescent="0.25">
      <c r="A24053" s="1" t="s">
        <v>57920</v>
      </c>
      <c r="B24053" t="s">
        <v>85208</v>
      </c>
      <c r="C24053" s="3">
        <v>2</v>
      </c>
      <c r="D24053" t="s">
        <v>90183</v>
      </c>
      <c r="E24053" s="6">
        <v>44.22</v>
      </c>
      <c r="F24053" s="3">
        <v>51</v>
      </c>
      <c r="H24053" s="8">
        <f t="shared" si="375"/>
        <v>0</v>
      </c>
    </row>
    <row r="24054" spans="1:8" x14ac:dyDescent="0.25">
      <c r="A24054" s="1" t="s">
        <v>84329</v>
      </c>
      <c r="B24054" t="s">
        <v>84330</v>
      </c>
      <c r="C24054" s="3">
        <v>2</v>
      </c>
      <c r="D24054" t="s">
        <v>90184</v>
      </c>
      <c r="E24054" s="6">
        <v>14.24</v>
      </c>
      <c r="F24054" s="3">
        <v>49</v>
      </c>
      <c r="H24054" s="8">
        <f t="shared" si="375"/>
        <v>0</v>
      </c>
    </row>
    <row r="24055" spans="1:8" x14ac:dyDescent="0.25">
      <c r="A24055" s="1" t="s">
        <v>57974</v>
      </c>
      <c r="B24055" t="s">
        <v>83265</v>
      </c>
      <c r="C24055" s="3">
        <v>2</v>
      </c>
      <c r="D24055" t="s">
        <v>90185</v>
      </c>
      <c r="E24055" s="6">
        <v>14.12</v>
      </c>
      <c r="F24055" s="3">
        <v>18</v>
      </c>
      <c r="H24055" s="8">
        <f t="shared" si="375"/>
        <v>0</v>
      </c>
    </row>
    <row r="24056" spans="1:8" x14ac:dyDescent="0.25">
      <c r="A24056" s="1" t="s">
        <v>57989</v>
      </c>
      <c r="B24056" t="s">
        <v>81264</v>
      </c>
      <c r="C24056" s="3">
        <v>2</v>
      </c>
      <c r="D24056" t="s">
        <v>90186</v>
      </c>
      <c r="E24056" s="6">
        <v>27.4</v>
      </c>
      <c r="F24056" s="3">
        <v>54</v>
      </c>
      <c r="H24056" s="8">
        <f t="shared" si="375"/>
        <v>0</v>
      </c>
    </row>
    <row r="24057" spans="1:8" x14ac:dyDescent="0.25">
      <c r="A24057" s="1" t="s">
        <v>57992</v>
      </c>
      <c r="B24057" t="s">
        <v>79311</v>
      </c>
      <c r="C24057" s="3">
        <v>2</v>
      </c>
      <c r="D24057" t="s">
        <v>90187</v>
      </c>
      <c r="E24057" s="6">
        <v>15.12</v>
      </c>
      <c r="F24057" s="3">
        <v>59</v>
      </c>
      <c r="H24057" s="8">
        <f t="shared" si="375"/>
        <v>0</v>
      </c>
    </row>
    <row r="24058" spans="1:8" x14ac:dyDescent="0.25">
      <c r="A24058" s="1" t="s">
        <v>81766</v>
      </c>
      <c r="B24058" t="s">
        <v>81767</v>
      </c>
      <c r="C24058" s="3">
        <v>2</v>
      </c>
      <c r="D24058" t="s">
        <v>90188</v>
      </c>
      <c r="E24058" s="6">
        <v>12.29</v>
      </c>
      <c r="F24058" s="3">
        <v>23</v>
      </c>
      <c r="H24058" s="8">
        <f t="shared" si="375"/>
        <v>0</v>
      </c>
    </row>
    <row r="24059" spans="1:8" x14ac:dyDescent="0.25">
      <c r="A24059" s="1" t="s">
        <v>83110</v>
      </c>
      <c r="B24059" t="s">
        <v>83111</v>
      </c>
      <c r="C24059" s="3">
        <v>2</v>
      </c>
      <c r="D24059" t="s">
        <v>90189</v>
      </c>
      <c r="E24059" s="6">
        <v>11.85</v>
      </c>
      <c r="F24059" s="3">
        <v>4</v>
      </c>
      <c r="H24059" s="8">
        <f t="shared" si="375"/>
        <v>0</v>
      </c>
    </row>
    <row r="24060" spans="1:8" x14ac:dyDescent="0.25">
      <c r="A24060" s="1" t="s">
        <v>84286</v>
      </c>
      <c r="B24060" t="s">
        <v>84287</v>
      </c>
      <c r="C24060" s="3">
        <v>2</v>
      </c>
      <c r="D24060" t="s">
        <v>90190</v>
      </c>
      <c r="E24060" s="6">
        <v>16.850000000000001</v>
      </c>
      <c r="F24060" s="3">
        <v>92</v>
      </c>
      <c r="H24060" s="8">
        <f t="shared" si="375"/>
        <v>0</v>
      </c>
    </row>
    <row r="24061" spans="1:8" x14ac:dyDescent="0.25">
      <c r="A24061" s="1" t="s">
        <v>57944</v>
      </c>
      <c r="B24061" t="s">
        <v>57945</v>
      </c>
      <c r="C24061" s="3">
        <v>1</v>
      </c>
      <c r="D24061" t="s">
        <v>57946</v>
      </c>
      <c r="E24061" s="6">
        <v>14.22</v>
      </c>
      <c r="F24061" s="3">
        <v>12</v>
      </c>
      <c r="H24061" s="8">
        <f t="shared" si="375"/>
        <v>0</v>
      </c>
    </row>
    <row r="24062" spans="1:8" x14ac:dyDescent="0.25">
      <c r="A24062" s="1" t="s">
        <v>57947</v>
      </c>
      <c r="B24062" t="s">
        <v>57948</v>
      </c>
      <c r="C24062" s="3">
        <v>1</v>
      </c>
      <c r="D24062" t="s">
        <v>57949</v>
      </c>
      <c r="E24062" s="6">
        <v>20.22</v>
      </c>
      <c r="F24062" s="3">
        <v>12</v>
      </c>
      <c r="H24062" s="8">
        <f t="shared" si="375"/>
        <v>0</v>
      </c>
    </row>
    <row r="24063" spans="1:8" x14ac:dyDescent="0.25">
      <c r="A24063" s="1" t="s">
        <v>57950</v>
      </c>
      <c r="B24063" t="s">
        <v>57951</v>
      </c>
      <c r="C24063" s="3">
        <v>1</v>
      </c>
      <c r="D24063" t="s">
        <v>57952</v>
      </c>
      <c r="E24063" s="6">
        <v>9.76</v>
      </c>
      <c r="F24063" s="3">
        <v>5</v>
      </c>
      <c r="H24063" s="8">
        <f t="shared" si="375"/>
        <v>0</v>
      </c>
    </row>
    <row r="24064" spans="1:8" x14ac:dyDescent="0.25">
      <c r="A24064" s="1" t="s">
        <v>57953</v>
      </c>
      <c r="B24064" t="s">
        <v>57954</v>
      </c>
      <c r="C24064" s="3">
        <v>1</v>
      </c>
      <c r="D24064" t="s">
        <v>57955</v>
      </c>
      <c r="E24064" s="6">
        <v>55.03</v>
      </c>
      <c r="F24064" s="3">
        <v>3</v>
      </c>
      <c r="H24064" s="8">
        <f t="shared" si="375"/>
        <v>0</v>
      </c>
    </row>
    <row r="24065" spans="1:8" x14ac:dyDescent="0.25">
      <c r="A24065" s="1" t="s">
        <v>57956</v>
      </c>
      <c r="B24065" t="s">
        <v>57957</v>
      </c>
      <c r="C24065" s="3">
        <v>1</v>
      </c>
      <c r="D24065" t="s">
        <v>57958</v>
      </c>
      <c r="E24065" s="6">
        <v>24.93</v>
      </c>
      <c r="F24065" s="3">
        <v>16</v>
      </c>
      <c r="H24065" s="8">
        <f t="shared" si="375"/>
        <v>0</v>
      </c>
    </row>
    <row r="24066" spans="1:8" x14ac:dyDescent="0.25">
      <c r="A24066" s="1" t="s">
        <v>57959</v>
      </c>
      <c r="B24066" t="s">
        <v>57960</v>
      </c>
      <c r="C24066" s="3">
        <v>1</v>
      </c>
      <c r="D24066" t="s">
        <v>57961</v>
      </c>
      <c r="E24066" s="6">
        <v>26</v>
      </c>
      <c r="F24066" s="3">
        <v>12</v>
      </c>
      <c r="H24066" s="8">
        <f t="shared" si="375"/>
        <v>0</v>
      </c>
    </row>
    <row r="24067" spans="1:8" x14ac:dyDescent="0.25">
      <c r="A24067" s="1" t="s">
        <v>57962</v>
      </c>
      <c r="B24067" t="s">
        <v>57963</v>
      </c>
      <c r="C24067" s="3">
        <v>1</v>
      </c>
      <c r="D24067" t="s">
        <v>57964</v>
      </c>
      <c r="E24067" s="6">
        <v>26.72</v>
      </c>
      <c r="F24067" s="3">
        <v>11</v>
      </c>
      <c r="H24067" s="8">
        <f t="shared" ref="H24067:H24130" si="376">E24067*G24067</f>
        <v>0</v>
      </c>
    </row>
    <row r="24068" spans="1:8" x14ac:dyDescent="0.25">
      <c r="A24068" s="1" t="s">
        <v>57965</v>
      </c>
      <c r="B24068" t="s">
        <v>57966</v>
      </c>
      <c r="C24068" s="3">
        <v>1</v>
      </c>
      <c r="D24068" t="s">
        <v>57967</v>
      </c>
      <c r="E24068" s="6">
        <v>27.05</v>
      </c>
      <c r="F24068" s="3">
        <v>12</v>
      </c>
      <c r="H24068" s="8">
        <f t="shared" si="376"/>
        <v>0</v>
      </c>
    </row>
    <row r="24069" spans="1:8" x14ac:dyDescent="0.25">
      <c r="A24069" s="1" t="s">
        <v>57968</v>
      </c>
      <c r="B24069" t="s">
        <v>57969</v>
      </c>
      <c r="C24069" s="3">
        <v>1</v>
      </c>
      <c r="D24069" t="s">
        <v>57970</v>
      </c>
      <c r="E24069" s="6">
        <v>27.39</v>
      </c>
      <c r="F24069" s="3">
        <v>7</v>
      </c>
      <c r="H24069" s="8">
        <f t="shared" si="376"/>
        <v>0</v>
      </c>
    </row>
    <row r="24070" spans="1:8" x14ac:dyDescent="0.25">
      <c r="A24070" s="1" t="s">
        <v>57971</v>
      </c>
      <c r="B24070" t="s">
        <v>57972</v>
      </c>
      <c r="C24070" s="3">
        <v>1</v>
      </c>
      <c r="D24070" t="s">
        <v>57973</v>
      </c>
      <c r="E24070" s="6">
        <v>17.34</v>
      </c>
      <c r="F24070" s="3">
        <v>12</v>
      </c>
      <c r="H24070" s="8">
        <f t="shared" si="376"/>
        <v>0</v>
      </c>
    </row>
    <row r="24071" spans="1:8" x14ac:dyDescent="0.25">
      <c r="A24071" s="1" t="s">
        <v>57974</v>
      </c>
      <c r="B24071" t="s">
        <v>57975</v>
      </c>
      <c r="C24071" s="3">
        <v>1</v>
      </c>
      <c r="D24071" t="s">
        <v>57976</v>
      </c>
      <c r="E24071" s="6">
        <v>14.56</v>
      </c>
      <c r="F24071" s="3">
        <v>2</v>
      </c>
      <c r="H24071" s="8">
        <f t="shared" si="376"/>
        <v>0</v>
      </c>
    </row>
    <row r="24072" spans="1:8" x14ac:dyDescent="0.25">
      <c r="A24072" s="1" t="s">
        <v>57977</v>
      </c>
      <c r="B24072" t="s">
        <v>57978</v>
      </c>
      <c r="C24072" s="3">
        <v>1</v>
      </c>
      <c r="D24072" t="s">
        <v>57979</v>
      </c>
      <c r="E24072" s="6">
        <v>17.510000000000002</v>
      </c>
      <c r="F24072" s="3">
        <v>12</v>
      </c>
      <c r="H24072" s="8">
        <f t="shared" si="376"/>
        <v>0</v>
      </c>
    </row>
    <row r="24073" spans="1:8" x14ac:dyDescent="0.25">
      <c r="A24073" s="1" t="s">
        <v>57980</v>
      </c>
      <c r="B24073" t="s">
        <v>57981</v>
      </c>
      <c r="C24073" s="3">
        <v>1</v>
      </c>
      <c r="D24073" t="s">
        <v>57982</v>
      </c>
      <c r="E24073" s="6">
        <v>11.92</v>
      </c>
      <c r="F24073" s="3">
        <v>4</v>
      </c>
      <c r="H24073" s="8">
        <f t="shared" si="376"/>
        <v>0</v>
      </c>
    </row>
    <row r="24074" spans="1:8" x14ac:dyDescent="0.25">
      <c r="A24074" s="1" t="s">
        <v>57983</v>
      </c>
      <c r="B24074" t="s">
        <v>57984</v>
      </c>
      <c r="C24074" s="3">
        <v>1</v>
      </c>
      <c r="D24074" t="s">
        <v>57985</v>
      </c>
      <c r="E24074" s="6">
        <v>21.35</v>
      </c>
      <c r="F24074" s="3">
        <v>3</v>
      </c>
      <c r="H24074" s="8">
        <f t="shared" si="376"/>
        <v>0</v>
      </c>
    </row>
    <row r="24075" spans="1:8" x14ac:dyDescent="0.25">
      <c r="A24075" s="1" t="s">
        <v>57986</v>
      </c>
      <c r="B24075" t="s">
        <v>57987</v>
      </c>
      <c r="C24075" s="3">
        <v>1</v>
      </c>
      <c r="D24075" t="s">
        <v>57988</v>
      </c>
      <c r="E24075" s="6">
        <v>20.440000000000001</v>
      </c>
      <c r="F24075" s="3">
        <v>1</v>
      </c>
      <c r="H24075" s="8">
        <f t="shared" si="376"/>
        <v>0</v>
      </c>
    </row>
    <row r="24076" spans="1:8" x14ac:dyDescent="0.25">
      <c r="A24076" s="1" t="s">
        <v>57989</v>
      </c>
      <c r="B24076" t="s">
        <v>57990</v>
      </c>
      <c r="C24076" s="3">
        <v>1</v>
      </c>
      <c r="D24076" t="s">
        <v>57991</v>
      </c>
      <c r="E24076" s="6">
        <v>28.68</v>
      </c>
      <c r="F24076" s="3">
        <v>12</v>
      </c>
      <c r="H24076" s="8">
        <f t="shared" si="376"/>
        <v>0</v>
      </c>
    </row>
    <row r="24077" spans="1:8" x14ac:dyDescent="0.25">
      <c r="A24077" s="1" t="s">
        <v>57941</v>
      </c>
      <c r="B24077" t="s">
        <v>57942</v>
      </c>
      <c r="C24077" s="3">
        <v>1</v>
      </c>
      <c r="D24077" t="s">
        <v>57943</v>
      </c>
      <c r="E24077" s="6">
        <v>23.8</v>
      </c>
      <c r="F24077" s="3">
        <v>12</v>
      </c>
      <c r="H24077" s="8">
        <f t="shared" si="376"/>
        <v>0</v>
      </c>
    </row>
    <row r="24078" spans="1:8" x14ac:dyDescent="0.25">
      <c r="A24078" s="1" t="s">
        <v>57992</v>
      </c>
      <c r="B24078" t="s">
        <v>57993</v>
      </c>
      <c r="C24078" s="3">
        <v>1</v>
      </c>
      <c r="D24078" t="s">
        <v>57994</v>
      </c>
      <c r="E24078" s="6">
        <v>16.850000000000001</v>
      </c>
      <c r="F24078" s="3">
        <v>12</v>
      </c>
      <c r="H24078" s="8">
        <f t="shared" si="376"/>
        <v>0</v>
      </c>
    </row>
    <row r="24079" spans="1:8" x14ac:dyDescent="0.25">
      <c r="A24079" s="1" t="s">
        <v>57995</v>
      </c>
      <c r="B24079" t="s">
        <v>57996</v>
      </c>
      <c r="C24079" s="3">
        <v>1</v>
      </c>
      <c r="D24079" t="s">
        <v>57997</v>
      </c>
      <c r="E24079" s="6">
        <v>10.37</v>
      </c>
      <c r="F24079" s="3">
        <v>8</v>
      </c>
      <c r="H24079" s="8">
        <f t="shared" si="376"/>
        <v>0</v>
      </c>
    </row>
    <row r="24080" spans="1:8" x14ac:dyDescent="0.25">
      <c r="A24080" s="1" t="s">
        <v>57881</v>
      </c>
      <c r="B24080" t="s">
        <v>57882</v>
      </c>
      <c r="C24080" s="3">
        <v>1</v>
      </c>
      <c r="D24080" t="s">
        <v>57883</v>
      </c>
      <c r="E24080" s="6">
        <v>2.25</v>
      </c>
      <c r="F24080" s="3">
        <v>8</v>
      </c>
      <c r="H24080" s="8">
        <f t="shared" si="376"/>
        <v>0</v>
      </c>
    </row>
    <row r="24081" spans="1:8" x14ac:dyDescent="0.25">
      <c r="A24081" s="1" t="s">
        <v>57884</v>
      </c>
      <c r="B24081" t="s">
        <v>57885</v>
      </c>
      <c r="C24081" s="3">
        <v>1</v>
      </c>
      <c r="D24081" t="s">
        <v>57886</v>
      </c>
      <c r="E24081" s="6">
        <v>2.1</v>
      </c>
      <c r="F24081" s="3">
        <v>2</v>
      </c>
      <c r="H24081" s="8">
        <f t="shared" si="376"/>
        <v>0</v>
      </c>
    </row>
    <row r="24082" spans="1:8" x14ac:dyDescent="0.25">
      <c r="A24082" s="1" t="s">
        <v>57887</v>
      </c>
      <c r="B24082" t="s">
        <v>57888</v>
      </c>
      <c r="C24082" s="3">
        <v>1</v>
      </c>
      <c r="D24082" t="s">
        <v>57889</v>
      </c>
      <c r="E24082" s="6">
        <v>2.1</v>
      </c>
      <c r="F24082" s="3">
        <v>3</v>
      </c>
      <c r="H24082" s="8">
        <f t="shared" si="376"/>
        <v>0</v>
      </c>
    </row>
    <row r="24083" spans="1:8" x14ac:dyDescent="0.25">
      <c r="A24083" s="1" t="s">
        <v>57890</v>
      </c>
      <c r="B24083" t="s">
        <v>57891</v>
      </c>
      <c r="C24083" s="3">
        <v>1</v>
      </c>
      <c r="D24083" t="s">
        <v>57892</v>
      </c>
      <c r="E24083" s="6">
        <v>2.48</v>
      </c>
      <c r="F24083" s="3">
        <v>7</v>
      </c>
      <c r="H24083" s="8">
        <f t="shared" si="376"/>
        <v>0</v>
      </c>
    </row>
    <row r="24084" spans="1:8" x14ac:dyDescent="0.25">
      <c r="A24084" s="1" t="s">
        <v>57893</v>
      </c>
      <c r="B24084" t="s">
        <v>57894</v>
      </c>
      <c r="C24084" s="3">
        <v>1</v>
      </c>
      <c r="D24084" t="s">
        <v>57895</v>
      </c>
      <c r="E24084" s="6">
        <v>2.1</v>
      </c>
      <c r="F24084" s="3">
        <v>2</v>
      </c>
      <c r="H24084" s="8">
        <f t="shared" si="376"/>
        <v>0</v>
      </c>
    </row>
    <row r="24085" spans="1:8" x14ac:dyDescent="0.25">
      <c r="A24085" s="1" t="s">
        <v>57896</v>
      </c>
      <c r="B24085" t="s">
        <v>57897</v>
      </c>
      <c r="C24085" s="3">
        <v>1</v>
      </c>
      <c r="D24085" t="s">
        <v>57898</v>
      </c>
      <c r="E24085" s="6">
        <v>2.1</v>
      </c>
      <c r="F24085" s="3">
        <v>1</v>
      </c>
      <c r="H24085" s="8">
        <f t="shared" si="376"/>
        <v>0</v>
      </c>
    </row>
    <row r="24086" spans="1:8" x14ac:dyDescent="0.25">
      <c r="A24086" s="1" t="s">
        <v>57899</v>
      </c>
      <c r="B24086" t="s">
        <v>57900</v>
      </c>
      <c r="C24086" s="3">
        <v>1</v>
      </c>
      <c r="D24086" t="s">
        <v>57901</v>
      </c>
      <c r="E24086" s="6">
        <v>1.29</v>
      </c>
      <c r="F24086" s="3">
        <v>10</v>
      </c>
      <c r="H24086" s="8">
        <f t="shared" si="376"/>
        <v>0</v>
      </c>
    </row>
    <row r="24087" spans="1:8" x14ac:dyDescent="0.25">
      <c r="A24087" s="1" t="s">
        <v>57902</v>
      </c>
      <c r="B24087" t="s">
        <v>57903</v>
      </c>
      <c r="C24087" s="3">
        <v>1</v>
      </c>
      <c r="D24087" t="s">
        <v>57904</v>
      </c>
      <c r="E24087" s="6">
        <v>1.9</v>
      </c>
      <c r="F24087" s="3">
        <v>10</v>
      </c>
      <c r="H24087" s="8">
        <f t="shared" si="376"/>
        <v>0</v>
      </c>
    </row>
    <row r="24088" spans="1:8" x14ac:dyDescent="0.25">
      <c r="A24088" s="1" t="s">
        <v>57905</v>
      </c>
      <c r="B24088" t="s">
        <v>57906</v>
      </c>
      <c r="C24088" s="3">
        <v>1</v>
      </c>
      <c r="D24088" t="s">
        <v>57907</v>
      </c>
      <c r="E24088" s="6">
        <v>2.2400000000000002</v>
      </c>
      <c r="F24088" s="3">
        <v>1</v>
      </c>
      <c r="H24088" s="8">
        <f t="shared" si="376"/>
        <v>0</v>
      </c>
    </row>
    <row r="24089" spans="1:8" x14ac:dyDescent="0.25">
      <c r="A24089" s="1" t="s">
        <v>57908</v>
      </c>
      <c r="B24089" t="s">
        <v>57909</v>
      </c>
      <c r="C24089" s="3">
        <v>1</v>
      </c>
      <c r="D24089" t="s">
        <v>57910</v>
      </c>
      <c r="E24089" s="6">
        <v>2.0099999999999998</v>
      </c>
      <c r="F24089" s="3">
        <v>9</v>
      </c>
      <c r="H24089" s="8">
        <f t="shared" si="376"/>
        <v>0</v>
      </c>
    </row>
    <row r="24090" spans="1:8" x14ac:dyDescent="0.25">
      <c r="A24090" s="1" t="s">
        <v>57911</v>
      </c>
      <c r="B24090" t="s">
        <v>57912</v>
      </c>
      <c r="C24090" s="3">
        <v>1</v>
      </c>
      <c r="D24090" t="s">
        <v>57913</v>
      </c>
      <c r="E24090" s="6">
        <v>2.35</v>
      </c>
      <c r="F24090" s="3">
        <v>3</v>
      </c>
      <c r="H24090" s="8">
        <f t="shared" si="376"/>
        <v>0</v>
      </c>
    </row>
    <row r="24091" spans="1:8" x14ac:dyDescent="0.25">
      <c r="A24091" s="1" t="s">
        <v>57914</v>
      </c>
      <c r="B24091" t="s">
        <v>57915</v>
      </c>
      <c r="C24091" s="3">
        <v>1</v>
      </c>
      <c r="D24091" t="s">
        <v>57916</v>
      </c>
      <c r="E24091" s="6">
        <v>6.77</v>
      </c>
      <c r="F24091" s="3">
        <v>20</v>
      </c>
      <c r="H24091" s="8">
        <f t="shared" si="376"/>
        <v>0</v>
      </c>
    </row>
    <row r="24092" spans="1:8" x14ac:dyDescent="0.25">
      <c r="A24092" s="1" t="s">
        <v>57998</v>
      </c>
      <c r="B24092" t="s">
        <v>57999</v>
      </c>
      <c r="C24092" s="3">
        <v>1</v>
      </c>
      <c r="D24092" t="s">
        <v>58000</v>
      </c>
      <c r="E24092" s="6">
        <v>13.66</v>
      </c>
      <c r="F24092" s="3">
        <v>36</v>
      </c>
      <c r="H24092" s="8">
        <f t="shared" si="376"/>
        <v>0</v>
      </c>
    </row>
    <row r="24093" spans="1:8" x14ac:dyDescent="0.25">
      <c r="A24093" s="1" t="s">
        <v>84675</v>
      </c>
      <c r="B24093" t="s">
        <v>84676</v>
      </c>
      <c r="C24093" s="3">
        <v>2</v>
      </c>
      <c r="D24093" t="s">
        <v>90191</v>
      </c>
      <c r="E24093" s="6">
        <v>10.63</v>
      </c>
      <c r="F24093" s="3">
        <v>67</v>
      </c>
      <c r="H24093" s="8">
        <f t="shared" si="376"/>
        <v>0</v>
      </c>
    </row>
    <row r="24094" spans="1:8" x14ac:dyDescent="0.25">
      <c r="A24094" s="1" t="s">
        <v>58001</v>
      </c>
      <c r="B24094" t="s">
        <v>58002</v>
      </c>
      <c r="C24094" s="3">
        <v>1</v>
      </c>
      <c r="D24094" t="s">
        <v>58003</v>
      </c>
      <c r="E24094" s="6">
        <v>12.59</v>
      </c>
      <c r="F24094" s="3">
        <v>2</v>
      </c>
      <c r="H24094" s="8">
        <f t="shared" si="376"/>
        <v>0</v>
      </c>
    </row>
    <row r="24095" spans="1:8" x14ac:dyDescent="0.25">
      <c r="A24095" s="1" t="s">
        <v>58004</v>
      </c>
      <c r="B24095" t="s">
        <v>58005</v>
      </c>
      <c r="C24095" s="3">
        <v>1</v>
      </c>
      <c r="D24095" t="s">
        <v>58006</v>
      </c>
      <c r="E24095" s="6">
        <v>6.47</v>
      </c>
      <c r="F24095" s="3">
        <v>9</v>
      </c>
      <c r="H24095" s="8">
        <f t="shared" si="376"/>
        <v>0</v>
      </c>
    </row>
    <row r="24096" spans="1:8" x14ac:dyDescent="0.25">
      <c r="A24096" s="1" t="s">
        <v>69032</v>
      </c>
      <c r="B24096" t="s">
        <v>69033</v>
      </c>
      <c r="C24096" s="3">
        <v>1</v>
      </c>
      <c r="D24096" t="s">
        <v>69034</v>
      </c>
      <c r="E24096" s="6">
        <v>3.25</v>
      </c>
      <c r="F24096" s="3">
        <v>7</v>
      </c>
      <c r="H24096" s="8">
        <f t="shared" si="376"/>
        <v>0</v>
      </c>
    </row>
    <row r="24097" spans="1:8" x14ac:dyDescent="0.25">
      <c r="A24097" s="1" t="s">
        <v>58004</v>
      </c>
      <c r="B24097" t="s">
        <v>77234</v>
      </c>
      <c r="C24097" s="3">
        <v>2</v>
      </c>
      <c r="D24097" t="s">
        <v>90192</v>
      </c>
      <c r="E24097" s="6">
        <v>6.26</v>
      </c>
      <c r="F24097" s="3">
        <v>163</v>
      </c>
      <c r="H24097" s="8">
        <f t="shared" si="376"/>
        <v>0</v>
      </c>
    </row>
    <row r="24098" spans="1:8" x14ac:dyDescent="0.25">
      <c r="A24098" s="1" t="s">
        <v>69029</v>
      </c>
      <c r="B24098" t="s">
        <v>69030</v>
      </c>
      <c r="C24098" s="3">
        <v>1</v>
      </c>
      <c r="D24098" t="s">
        <v>69031</v>
      </c>
      <c r="E24098" s="6">
        <v>3.8</v>
      </c>
      <c r="F24098" s="3">
        <v>2</v>
      </c>
      <c r="H24098" s="8">
        <f t="shared" si="376"/>
        <v>0</v>
      </c>
    </row>
    <row r="24099" spans="1:8" x14ac:dyDescent="0.25">
      <c r="A24099" s="1" t="s">
        <v>85362</v>
      </c>
      <c r="B24099" t="s">
        <v>85363</v>
      </c>
      <c r="C24099" s="3">
        <v>2</v>
      </c>
      <c r="D24099" t="s">
        <v>90193</v>
      </c>
      <c r="E24099" s="6">
        <v>4.97</v>
      </c>
      <c r="F24099" s="3">
        <v>445</v>
      </c>
      <c r="H24099" s="8">
        <f t="shared" si="376"/>
        <v>0</v>
      </c>
    </row>
    <row r="24100" spans="1:8" x14ac:dyDescent="0.25">
      <c r="A24100" s="1" t="s">
        <v>78789</v>
      </c>
      <c r="B24100" t="s">
        <v>78790</v>
      </c>
      <c r="C24100" s="3">
        <v>2</v>
      </c>
      <c r="D24100" t="s">
        <v>90194</v>
      </c>
      <c r="E24100" s="6">
        <v>9.51</v>
      </c>
      <c r="F24100" s="3">
        <v>56</v>
      </c>
      <c r="H24100" s="8">
        <f t="shared" si="376"/>
        <v>0</v>
      </c>
    </row>
    <row r="24101" spans="1:8" x14ac:dyDescent="0.25">
      <c r="A24101" s="1" t="s">
        <v>58007</v>
      </c>
      <c r="B24101" t="s">
        <v>58008</v>
      </c>
      <c r="C24101" s="3">
        <v>1</v>
      </c>
      <c r="D24101" t="s">
        <v>58009</v>
      </c>
      <c r="E24101" s="6">
        <v>5.97</v>
      </c>
      <c r="F24101" s="3">
        <v>20</v>
      </c>
      <c r="H24101" s="8">
        <f t="shared" si="376"/>
        <v>0</v>
      </c>
    </row>
    <row r="24102" spans="1:8" x14ac:dyDescent="0.25">
      <c r="A24102" s="1" t="s">
        <v>58013</v>
      </c>
      <c r="B24102" t="s">
        <v>58014</v>
      </c>
      <c r="C24102" s="3">
        <v>1</v>
      </c>
      <c r="D24102" t="s">
        <v>58015</v>
      </c>
      <c r="E24102" s="6">
        <v>7.25</v>
      </c>
      <c r="F24102" s="3">
        <v>1</v>
      </c>
      <c r="H24102" s="8">
        <f t="shared" si="376"/>
        <v>0</v>
      </c>
    </row>
    <row r="24103" spans="1:8" x14ac:dyDescent="0.25">
      <c r="A24103" s="1" t="s">
        <v>58010</v>
      </c>
      <c r="B24103" t="s">
        <v>58011</v>
      </c>
      <c r="C24103" s="3">
        <v>1</v>
      </c>
      <c r="D24103" t="s">
        <v>58012</v>
      </c>
      <c r="E24103" s="6">
        <v>5.94</v>
      </c>
      <c r="F24103" s="3">
        <v>2</v>
      </c>
      <c r="H24103" s="8">
        <f t="shared" si="376"/>
        <v>0</v>
      </c>
    </row>
    <row r="24104" spans="1:8" x14ac:dyDescent="0.25">
      <c r="A24104" s="1" t="s">
        <v>58016</v>
      </c>
      <c r="B24104" t="s">
        <v>58017</v>
      </c>
      <c r="C24104" s="3">
        <v>1</v>
      </c>
      <c r="D24104" t="s">
        <v>58018</v>
      </c>
      <c r="E24104" s="6">
        <v>13.73</v>
      </c>
      <c r="F24104" s="3">
        <v>1</v>
      </c>
      <c r="H24104" s="8">
        <f t="shared" si="376"/>
        <v>0</v>
      </c>
    </row>
    <row r="24105" spans="1:8" x14ac:dyDescent="0.25">
      <c r="A24105" s="1" t="s">
        <v>58019</v>
      </c>
      <c r="B24105" t="s">
        <v>58020</v>
      </c>
      <c r="C24105" s="3">
        <v>1</v>
      </c>
      <c r="D24105" t="s">
        <v>58021</v>
      </c>
      <c r="E24105" s="6">
        <v>13.08</v>
      </c>
      <c r="F24105" s="3">
        <v>16</v>
      </c>
      <c r="H24105" s="8">
        <f t="shared" si="376"/>
        <v>0</v>
      </c>
    </row>
    <row r="24106" spans="1:8" x14ac:dyDescent="0.25">
      <c r="A24106" s="1" t="s">
        <v>58031</v>
      </c>
      <c r="B24106" t="s">
        <v>58032</v>
      </c>
      <c r="C24106" s="3">
        <v>1</v>
      </c>
      <c r="D24106" t="s">
        <v>58033</v>
      </c>
      <c r="E24106" s="6">
        <v>11.22</v>
      </c>
      <c r="F24106" s="3">
        <v>8</v>
      </c>
      <c r="H24106" s="8">
        <f t="shared" si="376"/>
        <v>0</v>
      </c>
    </row>
    <row r="24107" spans="1:8" x14ac:dyDescent="0.25">
      <c r="A24107" s="1" t="s">
        <v>58022</v>
      </c>
      <c r="B24107" t="s">
        <v>58023</v>
      </c>
      <c r="C24107" s="3">
        <v>1</v>
      </c>
      <c r="D24107" t="s">
        <v>58024</v>
      </c>
      <c r="E24107" s="6">
        <v>12.8</v>
      </c>
      <c r="F24107" s="3">
        <v>23</v>
      </c>
      <c r="H24107" s="8">
        <f t="shared" si="376"/>
        <v>0</v>
      </c>
    </row>
    <row r="24108" spans="1:8" x14ac:dyDescent="0.25">
      <c r="A24108" s="1" t="s">
        <v>58025</v>
      </c>
      <c r="B24108" t="s">
        <v>58026</v>
      </c>
      <c r="C24108" s="3">
        <v>1</v>
      </c>
      <c r="D24108" t="s">
        <v>58027</v>
      </c>
      <c r="E24108" s="6">
        <v>26.66</v>
      </c>
      <c r="F24108" s="3">
        <v>12</v>
      </c>
      <c r="H24108" s="8">
        <f t="shared" si="376"/>
        <v>0</v>
      </c>
    </row>
    <row r="24109" spans="1:8" x14ac:dyDescent="0.25">
      <c r="A24109" s="1" t="s">
        <v>58028</v>
      </c>
      <c r="B24109" t="s">
        <v>58029</v>
      </c>
      <c r="C24109" s="3">
        <v>1</v>
      </c>
      <c r="D24109" t="s">
        <v>58030</v>
      </c>
      <c r="E24109" s="6">
        <v>6.78</v>
      </c>
      <c r="F24109" s="3">
        <v>19</v>
      </c>
      <c r="H24109" s="8">
        <f t="shared" si="376"/>
        <v>0</v>
      </c>
    </row>
    <row r="24110" spans="1:8" x14ac:dyDescent="0.25">
      <c r="A24110" s="1" t="s">
        <v>58034</v>
      </c>
      <c r="B24110" t="s">
        <v>58035</v>
      </c>
      <c r="C24110" s="3">
        <v>1</v>
      </c>
      <c r="D24110" t="s">
        <v>58036</v>
      </c>
      <c r="E24110" s="6">
        <v>4.74</v>
      </c>
      <c r="F24110" s="3">
        <v>23</v>
      </c>
      <c r="H24110" s="8">
        <f t="shared" si="376"/>
        <v>0</v>
      </c>
    </row>
    <row r="24111" spans="1:8" x14ac:dyDescent="0.25">
      <c r="A24111" s="1" t="s">
        <v>58037</v>
      </c>
      <c r="B24111" t="s">
        <v>58038</v>
      </c>
      <c r="C24111" s="3">
        <v>1</v>
      </c>
      <c r="D24111" t="s">
        <v>58039</v>
      </c>
      <c r="E24111" s="6">
        <v>4.7699999999999996</v>
      </c>
      <c r="F24111" s="3">
        <v>1</v>
      </c>
      <c r="H24111" s="8">
        <f t="shared" si="376"/>
        <v>0</v>
      </c>
    </row>
    <row r="24112" spans="1:8" x14ac:dyDescent="0.25">
      <c r="A24112" s="1" t="s">
        <v>58040</v>
      </c>
      <c r="B24112" t="s">
        <v>58041</v>
      </c>
      <c r="C24112" s="3">
        <v>1</v>
      </c>
      <c r="D24112" t="s">
        <v>58042</v>
      </c>
      <c r="E24112" s="6">
        <v>4.91</v>
      </c>
      <c r="F24112" s="3">
        <v>1</v>
      </c>
      <c r="H24112" s="8">
        <f t="shared" si="376"/>
        <v>0</v>
      </c>
    </row>
    <row r="24113" spans="1:8" x14ac:dyDescent="0.25">
      <c r="A24113" s="1" t="s">
        <v>84673</v>
      </c>
      <c r="B24113" t="s">
        <v>84674</v>
      </c>
      <c r="C24113" s="3">
        <v>2</v>
      </c>
      <c r="D24113" t="s">
        <v>90195</v>
      </c>
      <c r="E24113" s="6">
        <v>20.51</v>
      </c>
      <c r="F24113" s="3">
        <v>72</v>
      </c>
      <c r="H24113" s="8">
        <f t="shared" si="376"/>
        <v>0</v>
      </c>
    </row>
    <row r="24114" spans="1:8" x14ac:dyDescent="0.25">
      <c r="A24114" s="1" t="s">
        <v>58372</v>
      </c>
      <c r="B24114" t="s">
        <v>58373</v>
      </c>
      <c r="C24114" s="3">
        <v>1</v>
      </c>
      <c r="D24114" t="s">
        <v>92103</v>
      </c>
      <c r="E24114" s="6">
        <v>4.25</v>
      </c>
      <c r="F24114" s="3">
        <v>18</v>
      </c>
      <c r="H24114" s="8">
        <f t="shared" si="376"/>
        <v>0</v>
      </c>
    </row>
    <row r="24115" spans="1:8" x14ac:dyDescent="0.25">
      <c r="A24115" s="1" t="s">
        <v>58374</v>
      </c>
      <c r="B24115" t="s">
        <v>58375</v>
      </c>
      <c r="C24115" s="3">
        <v>1</v>
      </c>
      <c r="D24115" t="s">
        <v>92104</v>
      </c>
      <c r="E24115" s="6">
        <v>2.66</v>
      </c>
      <c r="F24115" s="3">
        <v>39</v>
      </c>
      <c r="H24115" s="8">
        <f t="shared" si="376"/>
        <v>0</v>
      </c>
    </row>
    <row r="24116" spans="1:8" x14ac:dyDescent="0.25">
      <c r="A24116" s="1" t="s">
        <v>58321</v>
      </c>
      <c r="B24116" t="s">
        <v>58322</v>
      </c>
      <c r="C24116" s="3">
        <v>1</v>
      </c>
      <c r="D24116" t="s">
        <v>58323</v>
      </c>
      <c r="E24116" s="6">
        <v>4.95</v>
      </c>
      <c r="F24116" s="3">
        <v>24</v>
      </c>
      <c r="H24116" s="8">
        <f t="shared" si="376"/>
        <v>0</v>
      </c>
    </row>
    <row r="24117" spans="1:8" x14ac:dyDescent="0.25">
      <c r="A24117" s="1" t="s">
        <v>58157</v>
      </c>
      <c r="B24117" t="s">
        <v>58158</v>
      </c>
      <c r="C24117" s="3">
        <v>1</v>
      </c>
      <c r="D24117" t="s">
        <v>58159</v>
      </c>
      <c r="E24117" s="6">
        <v>4.43</v>
      </c>
      <c r="F24117" s="3">
        <v>19</v>
      </c>
      <c r="H24117" s="8">
        <f t="shared" si="376"/>
        <v>0</v>
      </c>
    </row>
    <row r="24118" spans="1:8" x14ac:dyDescent="0.25">
      <c r="A24118" s="1" t="s">
        <v>58363</v>
      </c>
      <c r="B24118" t="s">
        <v>58364</v>
      </c>
      <c r="C24118" s="3">
        <v>1</v>
      </c>
      <c r="D24118" t="s">
        <v>58365</v>
      </c>
      <c r="E24118" s="6">
        <v>2.2200000000000002</v>
      </c>
      <c r="F24118" s="3">
        <v>42</v>
      </c>
      <c r="H24118" s="8">
        <f t="shared" si="376"/>
        <v>0</v>
      </c>
    </row>
    <row r="24119" spans="1:8" x14ac:dyDescent="0.25">
      <c r="A24119" s="1" t="s">
        <v>58366</v>
      </c>
      <c r="B24119" t="s">
        <v>58367</v>
      </c>
      <c r="C24119" s="3">
        <v>1</v>
      </c>
      <c r="D24119" t="s">
        <v>58368</v>
      </c>
      <c r="E24119" s="6">
        <v>1.69</v>
      </c>
      <c r="F24119" s="3">
        <v>46</v>
      </c>
      <c r="H24119" s="8">
        <f t="shared" si="376"/>
        <v>0</v>
      </c>
    </row>
    <row r="24120" spans="1:8" x14ac:dyDescent="0.25">
      <c r="A24120" s="1" t="s">
        <v>58043</v>
      </c>
      <c r="B24120" t="s">
        <v>81789</v>
      </c>
      <c r="C24120" s="3">
        <v>2</v>
      </c>
      <c r="D24120" t="s">
        <v>90196</v>
      </c>
      <c r="E24120" s="6">
        <v>1.93</v>
      </c>
      <c r="F24120" s="3">
        <v>50</v>
      </c>
      <c r="H24120" s="8">
        <f t="shared" si="376"/>
        <v>0</v>
      </c>
    </row>
    <row r="24121" spans="1:8" x14ac:dyDescent="0.25">
      <c r="A24121" s="1" t="s">
        <v>58043</v>
      </c>
      <c r="B24121" t="s">
        <v>58044</v>
      </c>
      <c r="C24121" s="3">
        <v>1</v>
      </c>
      <c r="D24121" t="s">
        <v>58045</v>
      </c>
      <c r="E24121" s="6">
        <v>1.53</v>
      </c>
      <c r="F24121" s="3">
        <v>43</v>
      </c>
      <c r="H24121" s="8">
        <f t="shared" si="376"/>
        <v>0</v>
      </c>
    </row>
    <row r="24122" spans="1:8" x14ac:dyDescent="0.25">
      <c r="A24122" s="1" t="s">
        <v>85800</v>
      </c>
      <c r="B24122" t="s">
        <v>85801</v>
      </c>
      <c r="C24122" s="3">
        <v>2</v>
      </c>
      <c r="D24122" t="s">
        <v>90197</v>
      </c>
      <c r="E24122" s="6">
        <v>3.86</v>
      </c>
      <c r="F24122" s="3">
        <v>6</v>
      </c>
      <c r="H24122" s="8">
        <f t="shared" si="376"/>
        <v>0</v>
      </c>
    </row>
    <row r="24123" spans="1:8" x14ac:dyDescent="0.25">
      <c r="A24123" s="1" t="s">
        <v>58046</v>
      </c>
      <c r="B24123" t="s">
        <v>85489</v>
      </c>
      <c r="C24123" s="3">
        <v>2</v>
      </c>
      <c r="D24123" t="s">
        <v>90198</v>
      </c>
      <c r="E24123" s="6">
        <v>4.6100000000000003</v>
      </c>
      <c r="F24123" s="3">
        <v>107</v>
      </c>
      <c r="H24123" s="8">
        <f t="shared" si="376"/>
        <v>0</v>
      </c>
    </row>
    <row r="24124" spans="1:8" x14ac:dyDescent="0.25">
      <c r="A24124" s="1" t="s">
        <v>58046</v>
      </c>
      <c r="B24124" t="s">
        <v>58047</v>
      </c>
      <c r="C24124" s="3">
        <v>1</v>
      </c>
      <c r="D24124" t="s">
        <v>58048</v>
      </c>
      <c r="E24124" s="6">
        <v>4.08</v>
      </c>
      <c r="F24124" s="3">
        <v>267</v>
      </c>
      <c r="H24124" s="8">
        <f t="shared" si="376"/>
        <v>0</v>
      </c>
    </row>
    <row r="24125" spans="1:8" x14ac:dyDescent="0.25">
      <c r="A24125" s="1" t="s">
        <v>85908</v>
      </c>
      <c r="B24125" t="s">
        <v>85909</v>
      </c>
      <c r="C24125" s="3">
        <v>2</v>
      </c>
      <c r="D24125" t="s">
        <v>90199</v>
      </c>
      <c r="E24125" s="6">
        <v>4.29</v>
      </c>
      <c r="F24125" s="3">
        <v>472</v>
      </c>
      <c r="H24125" s="8">
        <f t="shared" si="376"/>
        <v>0</v>
      </c>
    </row>
    <row r="24126" spans="1:8" x14ac:dyDescent="0.25">
      <c r="A24126" s="1" t="s">
        <v>58049</v>
      </c>
      <c r="B24126" t="s">
        <v>58050</v>
      </c>
      <c r="C24126" s="3">
        <v>1</v>
      </c>
      <c r="D24126" t="s">
        <v>58051</v>
      </c>
      <c r="E24126" s="6">
        <v>4.34</v>
      </c>
      <c r="F24126" s="3">
        <v>212</v>
      </c>
      <c r="H24126" s="8">
        <f t="shared" si="376"/>
        <v>0</v>
      </c>
    </row>
    <row r="24127" spans="1:8" x14ac:dyDescent="0.25">
      <c r="A24127" s="1" t="s">
        <v>58052</v>
      </c>
      <c r="B24127" t="s">
        <v>58053</v>
      </c>
      <c r="C24127" s="3">
        <v>1</v>
      </c>
      <c r="D24127" t="s">
        <v>58054</v>
      </c>
      <c r="E24127" s="6">
        <v>1.53</v>
      </c>
      <c r="F24127" s="3">
        <v>20</v>
      </c>
      <c r="H24127" s="8">
        <f t="shared" si="376"/>
        <v>0</v>
      </c>
    </row>
    <row r="24128" spans="1:8" x14ac:dyDescent="0.25">
      <c r="A24128" s="1" t="s">
        <v>58055</v>
      </c>
      <c r="B24128" t="s">
        <v>58056</v>
      </c>
      <c r="C24128" s="3">
        <v>1</v>
      </c>
      <c r="D24128" t="s">
        <v>58057</v>
      </c>
      <c r="E24128" s="6">
        <v>1.53</v>
      </c>
      <c r="F24128" s="3">
        <v>21</v>
      </c>
      <c r="H24128" s="8">
        <f t="shared" si="376"/>
        <v>0</v>
      </c>
    </row>
    <row r="24129" spans="1:8" x14ac:dyDescent="0.25">
      <c r="A24129" s="1" t="s">
        <v>58058</v>
      </c>
      <c r="B24129" t="s">
        <v>85585</v>
      </c>
      <c r="C24129" s="3">
        <v>2</v>
      </c>
      <c r="D24129" t="s">
        <v>90200</v>
      </c>
      <c r="E24129" s="6">
        <v>4.37</v>
      </c>
      <c r="F24129" s="3">
        <v>16</v>
      </c>
      <c r="H24129" s="8">
        <f t="shared" si="376"/>
        <v>0</v>
      </c>
    </row>
    <row r="24130" spans="1:8" x14ac:dyDescent="0.25">
      <c r="A24130" s="1" t="s">
        <v>58058</v>
      </c>
      <c r="B24130" t="s">
        <v>58059</v>
      </c>
      <c r="C24130" s="3">
        <v>1</v>
      </c>
      <c r="D24130" t="s">
        <v>58060</v>
      </c>
      <c r="E24130" s="6">
        <v>4.08</v>
      </c>
      <c r="F24130" s="3">
        <v>71</v>
      </c>
      <c r="H24130" s="8">
        <f t="shared" si="376"/>
        <v>0</v>
      </c>
    </row>
    <row r="24131" spans="1:8" x14ac:dyDescent="0.25">
      <c r="A24131" s="1" t="s">
        <v>58061</v>
      </c>
      <c r="B24131" t="s">
        <v>85853</v>
      </c>
      <c r="C24131" s="3">
        <v>2</v>
      </c>
      <c r="D24131" t="s">
        <v>90201</v>
      </c>
      <c r="E24131" s="6">
        <v>4.2699999999999996</v>
      </c>
      <c r="F24131" s="3">
        <v>324</v>
      </c>
      <c r="H24131" s="8">
        <f t="shared" ref="H24131:H24194" si="377">E24131*G24131</f>
        <v>0</v>
      </c>
    </row>
    <row r="24132" spans="1:8" x14ac:dyDescent="0.25">
      <c r="A24132" s="1" t="s">
        <v>58061</v>
      </c>
      <c r="B24132" t="s">
        <v>58062</v>
      </c>
      <c r="C24132" s="3">
        <v>1</v>
      </c>
      <c r="D24132" t="s">
        <v>58063</v>
      </c>
      <c r="E24132" s="6">
        <v>3.96</v>
      </c>
      <c r="F24132" s="3">
        <v>48</v>
      </c>
      <c r="H24132" s="8">
        <f t="shared" si="377"/>
        <v>0</v>
      </c>
    </row>
    <row r="24133" spans="1:8" x14ac:dyDescent="0.25">
      <c r="A24133" s="1" t="s">
        <v>58067</v>
      </c>
      <c r="B24133" t="s">
        <v>85299</v>
      </c>
      <c r="C24133" s="3">
        <v>2</v>
      </c>
      <c r="D24133" t="s">
        <v>90202</v>
      </c>
      <c r="E24133" s="6">
        <v>3.91</v>
      </c>
      <c r="F24133" s="3">
        <v>148</v>
      </c>
      <c r="H24133" s="8">
        <f t="shared" si="377"/>
        <v>0</v>
      </c>
    </row>
    <row r="24134" spans="1:8" x14ac:dyDescent="0.25">
      <c r="A24134" s="1" t="s">
        <v>58067</v>
      </c>
      <c r="B24134" t="s">
        <v>58068</v>
      </c>
      <c r="C24134" s="3">
        <v>1</v>
      </c>
      <c r="D24134" t="s">
        <v>58069</v>
      </c>
      <c r="E24134" s="6">
        <v>4.0999999999999996</v>
      </c>
      <c r="F24134" s="3">
        <v>22</v>
      </c>
      <c r="H24134" s="8">
        <f t="shared" si="377"/>
        <v>0</v>
      </c>
    </row>
    <row r="24135" spans="1:8" x14ac:dyDescent="0.25">
      <c r="A24135" s="1" t="s">
        <v>58064</v>
      </c>
      <c r="B24135" t="s">
        <v>85562</v>
      </c>
      <c r="C24135" s="3">
        <v>2</v>
      </c>
      <c r="D24135" t="s">
        <v>90203</v>
      </c>
      <c r="E24135" s="6">
        <v>4.3899999999999997</v>
      </c>
      <c r="F24135" s="3">
        <v>847</v>
      </c>
      <c r="H24135" s="8">
        <f t="shared" si="377"/>
        <v>0</v>
      </c>
    </row>
    <row r="24136" spans="1:8" x14ac:dyDescent="0.25">
      <c r="A24136" s="1" t="s">
        <v>58064</v>
      </c>
      <c r="B24136" t="s">
        <v>58065</v>
      </c>
      <c r="C24136" s="3">
        <v>1</v>
      </c>
      <c r="D24136" t="s">
        <v>58066</v>
      </c>
      <c r="E24136" s="6">
        <v>3.8</v>
      </c>
      <c r="F24136" s="3">
        <v>212</v>
      </c>
      <c r="H24136" s="8">
        <f t="shared" si="377"/>
        <v>0</v>
      </c>
    </row>
    <row r="24137" spans="1:8" x14ac:dyDescent="0.25">
      <c r="A24137" s="1" t="s">
        <v>58070</v>
      </c>
      <c r="B24137" t="s">
        <v>58071</v>
      </c>
      <c r="C24137" s="3">
        <v>1</v>
      </c>
      <c r="D24137" t="s">
        <v>58072</v>
      </c>
      <c r="E24137" s="6">
        <v>9.4499999999999993</v>
      </c>
      <c r="F24137" s="3">
        <v>7</v>
      </c>
      <c r="H24137" s="8">
        <f t="shared" si="377"/>
        <v>0</v>
      </c>
    </row>
    <row r="24138" spans="1:8" x14ac:dyDescent="0.25">
      <c r="A24138" s="1" t="s">
        <v>58249</v>
      </c>
      <c r="B24138" t="s">
        <v>58250</v>
      </c>
      <c r="C24138" s="3">
        <v>1</v>
      </c>
      <c r="D24138" t="s">
        <v>58251</v>
      </c>
      <c r="E24138" s="6">
        <v>3.89</v>
      </c>
      <c r="F24138" s="3">
        <v>8</v>
      </c>
      <c r="H24138" s="8">
        <f t="shared" si="377"/>
        <v>0</v>
      </c>
    </row>
    <row r="24139" spans="1:8" x14ac:dyDescent="0.25">
      <c r="A24139" s="1" t="s">
        <v>58160</v>
      </c>
      <c r="B24139" t="s">
        <v>58161</v>
      </c>
      <c r="C24139" s="3">
        <v>1</v>
      </c>
      <c r="D24139" t="s">
        <v>58162</v>
      </c>
      <c r="E24139" s="6">
        <v>3.54</v>
      </c>
      <c r="F24139" s="3">
        <v>6</v>
      </c>
      <c r="H24139" s="8">
        <f t="shared" si="377"/>
        <v>0</v>
      </c>
    </row>
    <row r="24140" spans="1:8" x14ac:dyDescent="0.25">
      <c r="A24140" s="1" t="s">
        <v>58163</v>
      </c>
      <c r="B24140" t="s">
        <v>58164</v>
      </c>
      <c r="C24140" s="3">
        <v>1</v>
      </c>
      <c r="D24140" t="s">
        <v>58165</v>
      </c>
      <c r="E24140" s="6">
        <v>3.54</v>
      </c>
      <c r="F24140" s="3">
        <v>18</v>
      </c>
      <c r="H24140" s="8">
        <f t="shared" si="377"/>
        <v>0</v>
      </c>
    </row>
    <row r="24141" spans="1:8" x14ac:dyDescent="0.25">
      <c r="A24141" s="1" t="s">
        <v>58166</v>
      </c>
      <c r="B24141" t="s">
        <v>58167</v>
      </c>
      <c r="C24141" s="3">
        <v>1</v>
      </c>
      <c r="D24141" t="s">
        <v>58168</v>
      </c>
      <c r="E24141" s="6">
        <v>3.89</v>
      </c>
      <c r="F24141" s="3">
        <v>14</v>
      </c>
      <c r="H24141" s="8">
        <f t="shared" si="377"/>
        <v>0</v>
      </c>
    </row>
    <row r="24142" spans="1:8" x14ac:dyDescent="0.25">
      <c r="A24142" s="1" t="s">
        <v>76309</v>
      </c>
      <c r="B24142" t="s">
        <v>76310</v>
      </c>
      <c r="C24142" s="3">
        <v>2</v>
      </c>
      <c r="D24142" t="s">
        <v>90204</v>
      </c>
      <c r="E24142" s="6">
        <v>3.02</v>
      </c>
      <c r="F24142" s="3">
        <v>15</v>
      </c>
      <c r="H24142" s="8">
        <f t="shared" si="377"/>
        <v>0</v>
      </c>
    </row>
    <row r="24143" spans="1:8" x14ac:dyDescent="0.25">
      <c r="A24143" s="1" t="s">
        <v>84872</v>
      </c>
      <c r="B24143" t="s">
        <v>84873</v>
      </c>
      <c r="C24143" s="3">
        <v>2</v>
      </c>
      <c r="D24143" t="s">
        <v>90205</v>
      </c>
      <c r="E24143" s="6">
        <v>2.52</v>
      </c>
      <c r="F24143" s="3">
        <v>50</v>
      </c>
      <c r="H24143" s="8">
        <f t="shared" si="377"/>
        <v>0</v>
      </c>
    </row>
    <row r="24144" spans="1:8" x14ac:dyDescent="0.25">
      <c r="A24144" s="1" t="s">
        <v>58252</v>
      </c>
      <c r="B24144" t="s">
        <v>58253</v>
      </c>
      <c r="C24144" s="3">
        <v>1</v>
      </c>
      <c r="D24144" t="s">
        <v>58254</v>
      </c>
      <c r="E24144" s="6">
        <v>4.43</v>
      </c>
      <c r="F24144" s="3">
        <v>28</v>
      </c>
      <c r="H24144" s="8">
        <f t="shared" si="377"/>
        <v>0</v>
      </c>
    </row>
    <row r="24145" spans="1:8" x14ac:dyDescent="0.25">
      <c r="A24145" s="1" t="s">
        <v>58169</v>
      </c>
      <c r="B24145" t="s">
        <v>58170</v>
      </c>
      <c r="C24145" s="3">
        <v>1</v>
      </c>
      <c r="D24145" t="s">
        <v>92105</v>
      </c>
      <c r="E24145" s="6">
        <v>8.4</v>
      </c>
      <c r="F24145" s="3">
        <v>26</v>
      </c>
      <c r="H24145" s="8">
        <f t="shared" si="377"/>
        <v>0</v>
      </c>
    </row>
    <row r="24146" spans="1:8" x14ac:dyDescent="0.25">
      <c r="A24146" s="1" t="s">
        <v>58169</v>
      </c>
      <c r="B24146" t="s">
        <v>82768</v>
      </c>
      <c r="C24146" s="3">
        <v>2</v>
      </c>
      <c r="D24146" t="s">
        <v>92106</v>
      </c>
      <c r="E24146" s="6">
        <v>6.39</v>
      </c>
      <c r="F24146" s="3">
        <v>25</v>
      </c>
      <c r="H24146" s="8">
        <f t="shared" si="377"/>
        <v>0</v>
      </c>
    </row>
    <row r="24147" spans="1:8" x14ac:dyDescent="0.25">
      <c r="A24147" s="1" t="s">
        <v>85144</v>
      </c>
      <c r="B24147" t="s">
        <v>85145</v>
      </c>
      <c r="C24147" s="3">
        <v>2</v>
      </c>
      <c r="D24147" t="s">
        <v>90206</v>
      </c>
      <c r="E24147" s="6">
        <v>3.76</v>
      </c>
      <c r="F24147" s="3">
        <v>2</v>
      </c>
      <c r="H24147" s="8">
        <f t="shared" si="377"/>
        <v>0</v>
      </c>
    </row>
    <row r="24148" spans="1:8" x14ac:dyDescent="0.25">
      <c r="A24148" s="1" t="s">
        <v>58171</v>
      </c>
      <c r="B24148" t="s">
        <v>58172</v>
      </c>
      <c r="C24148" s="3">
        <v>1</v>
      </c>
      <c r="D24148" t="s">
        <v>58173</v>
      </c>
      <c r="E24148" s="6">
        <v>3.71</v>
      </c>
      <c r="F24148" s="3">
        <v>18</v>
      </c>
      <c r="H24148" s="8">
        <f t="shared" si="377"/>
        <v>0</v>
      </c>
    </row>
    <row r="24149" spans="1:8" x14ac:dyDescent="0.25">
      <c r="A24149" s="1" t="s">
        <v>58174</v>
      </c>
      <c r="B24149" t="s">
        <v>58175</v>
      </c>
      <c r="C24149" s="3">
        <v>1</v>
      </c>
      <c r="D24149" t="s">
        <v>58176</v>
      </c>
      <c r="E24149" s="6">
        <v>4.5599999999999996</v>
      </c>
      <c r="F24149" s="3">
        <v>36</v>
      </c>
      <c r="H24149" s="8">
        <f t="shared" si="377"/>
        <v>0</v>
      </c>
    </row>
    <row r="24150" spans="1:8" x14ac:dyDescent="0.25">
      <c r="A24150" s="1" t="s">
        <v>82775</v>
      </c>
      <c r="B24150" t="s">
        <v>82776</v>
      </c>
      <c r="C24150" s="3">
        <v>2</v>
      </c>
      <c r="D24150" t="s">
        <v>90207</v>
      </c>
      <c r="E24150" s="6">
        <v>3.83</v>
      </c>
      <c r="F24150" s="3">
        <v>9</v>
      </c>
      <c r="H24150" s="8">
        <f t="shared" si="377"/>
        <v>0</v>
      </c>
    </row>
    <row r="24151" spans="1:8" x14ac:dyDescent="0.25">
      <c r="A24151" s="1" t="s">
        <v>58183</v>
      </c>
      <c r="B24151" t="s">
        <v>76825</v>
      </c>
      <c r="C24151" s="3">
        <v>2</v>
      </c>
      <c r="D24151" t="s">
        <v>90208</v>
      </c>
      <c r="E24151" s="6">
        <v>4.76</v>
      </c>
      <c r="F24151" s="3">
        <v>151</v>
      </c>
      <c r="H24151" s="8">
        <f t="shared" si="377"/>
        <v>0</v>
      </c>
    </row>
    <row r="24152" spans="1:8" x14ac:dyDescent="0.25">
      <c r="A24152" s="1" t="s">
        <v>83469</v>
      </c>
      <c r="B24152" t="s">
        <v>83470</v>
      </c>
      <c r="C24152" s="3">
        <v>2</v>
      </c>
      <c r="D24152" t="s">
        <v>90209</v>
      </c>
      <c r="E24152" s="6">
        <v>4.7</v>
      </c>
      <c r="F24152" s="3">
        <v>538</v>
      </c>
      <c r="H24152" s="8">
        <f t="shared" si="377"/>
        <v>0</v>
      </c>
    </row>
    <row r="24153" spans="1:8" x14ac:dyDescent="0.25">
      <c r="A24153" s="1" t="s">
        <v>79862</v>
      </c>
      <c r="B24153" t="s">
        <v>79863</v>
      </c>
      <c r="C24153" s="3">
        <v>2</v>
      </c>
      <c r="D24153" t="s">
        <v>90210</v>
      </c>
      <c r="E24153" s="6">
        <v>7.62</v>
      </c>
      <c r="F24153" s="3">
        <v>255</v>
      </c>
      <c r="H24153" s="8">
        <f t="shared" si="377"/>
        <v>0</v>
      </c>
    </row>
    <row r="24154" spans="1:8" x14ac:dyDescent="0.25">
      <c r="A24154" s="1" t="s">
        <v>81848</v>
      </c>
      <c r="B24154" t="s">
        <v>81849</v>
      </c>
      <c r="C24154" s="3">
        <v>2</v>
      </c>
      <c r="D24154" t="s">
        <v>90211</v>
      </c>
      <c r="E24154" s="6">
        <v>4.7</v>
      </c>
      <c r="F24154" s="3">
        <v>779</v>
      </c>
      <c r="H24154" s="8">
        <f t="shared" si="377"/>
        <v>0</v>
      </c>
    </row>
    <row r="24155" spans="1:8" x14ac:dyDescent="0.25">
      <c r="A24155" s="1" t="s">
        <v>76417</v>
      </c>
      <c r="B24155" t="s">
        <v>76418</v>
      </c>
      <c r="C24155" s="3">
        <v>2</v>
      </c>
      <c r="D24155" t="s">
        <v>90212</v>
      </c>
      <c r="E24155" s="6">
        <v>7.62</v>
      </c>
      <c r="F24155" s="3">
        <v>209</v>
      </c>
      <c r="H24155" s="8">
        <f t="shared" si="377"/>
        <v>0</v>
      </c>
    </row>
    <row r="24156" spans="1:8" x14ac:dyDescent="0.25">
      <c r="A24156" s="1" t="s">
        <v>77071</v>
      </c>
      <c r="B24156" t="s">
        <v>77072</v>
      </c>
      <c r="C24156" s="3">
        <v>2</v>
      </c>
      <c r="D24156" t="s">
        <v>90213</v>
      </c>
      <c r="E24156" s="6">
        <v>6.84</v>
      </c>
      <c r="F24156" s="3">
        <v>42</v>
      </c>
      <c r="H24156" s="8">
        <f t="shared" si="377"/>
        <v>0</v>
      </c>
    </row>
    <row r="24157" spans="1:8" x14ac:dyDescent="0.25">
      <c r="A24157" s="1" t="s">
        <v>84533</v>
      </c>
      <c r="B24157" t="s">
        <v>84534</v>
      </c>
      <c r="C24157" s="3">
        <v>2</v>
      </c>
      <c r="D24157" t="s">
        <v>90214</v>
      </c>
      <c r="E24157" s="6">
        <v>4.76</v>
      </c>
      <c r="F24157" s="3">
        <v>331</v>
      </c>
      <c r="H24157" s="8">
        <f t="shared" si="377"/>
        <v>0</v>
      </c>
    </row>
    <row r="24158" spans="1:8" x14ac:dyDescent="0.25">
      <c r="A24158" s="1" t="s">
        <v>83512</v>
      </c>
      <c r="B24158" t="s">
        <v>83513</v>
      </c>
      <c r="C24158" s="3">
        <v>2</v>
      </c>
      <c r="D24158" t="s">
        <v>90215</v>
      </c>
      <c r="E24158" s="6">
        <v>4.76</v>
      </c>
      <c r="F24158" s="3">
        <v>331</v>
      </c>
      <c r="H24158" s="8">
        <f t="shared" si="377"/>
        <v>0</v>
      </c>
    </row>
    <row r="24159" spans="1:8" x14ac:dyDescent="0.25">
      <c r="A24159" s="1" t="s">
        <v>77031</v>
      </c>
      <c r="B24159" t="s">
        <v>77032</v>
      </c>
      <c r="C24159" s="3">
        <v>2</v>
      </c>
      <c r="D24159" t="s">
        <v>90216</v>
      </c>
      <c r="E24159" s="6">
        <v>4.76</v>
      </c>
      <c r="F24159" s="3">
        <v>85</v>
      </c>
      <c r="H24159" s="8">
        <f t="shared" si="377"/>
        <v>0</v>
      </c>
    </row>
    <row r="24160" spans="1:8" x14ac:dyDescent="0.25">
      <c r="A24160" s="1" t="s">
        <v>58177</v>
      </c>
      <c r="B24160" t="s">
        <v>58178</v>
      </c>
      <c r="C24160" s="3">
        <v>1</v>
      </c>
      <c r="D24160" t="s">
        <v>58179</v>
      </c>
      <c r="E24160" s="6">
        <v>5.15</v>
      </c>
      <c r="F24160" s="3">
        <v>20</v>
      </c>
      <c r="H24160" s="8">
        <f t="shared" si="377"/>
        <v>0</v>
      </c>
    </row>
    <row r="24161" spans="1:8" x14ac:dyDescent="0.25">
      <c r="A24161" s="1" t="s">
        <v>58180</v>
      </c>
      <c r="B24161" t="s">
        <v>58181</v>
      </c>
      <c r="C24161" s="3">
        <v>1</v>
      </c>
      <c r="D24161" t="s">
        <v>58182</v>
      </c>
      <c r="E24161" s="6">
        <v>3.73</v>
      </c>
      <c r="F24161" s="3">
        <v>27</v>
      </c>
      <c r="H24161" s="8">
        <f t="shared" si="377"/>
        <v>0</v>
      </c>
    </row>
    <row r="24162" spans="1:8" x14ac:dyDescent="0.25">
      <c r="A24162" s="1" t="s">
        <v>82307</v>
      </c>
      <c r="B24162" t="s">
        <v>82308</v>
      </c>
      <c r="C24162" s="3">
        <v>2</v>
      </c>
      <c r="D24162" t="s">
        <v>90217</v>
      </c>
      <c r="E24162" s="6">
        <v>2.69</v>
      </c>
      <c r="F24162" s="3">
        <v>29</v>
      </c>
      <c r="H24162" s="8">
        <f t="shared" si="377"/>
        <v>0</v>
      </c>
    </row>
    <row r="24163" spans="1:8" x14ac:dyDescent="0.25">
      <c r="A24163" s="1" t="s">
        <v>58255</v>
      </c>
      <c r="B24163" t="s">
        <v>58256</v>
      </c>
      <c r="C24163" s="3">
        <v>1</v>
      </c>
      <c r="D24163" t="s">
        <v>58257</v>
      </c>
      <c r="E24163" s="6">
        <v>5.3</v>
      </c>
      <c r="F24163" s="3">
        <v>15</v>
      </c>
      <c r="H24163" s="8">
        <f t="shared" si="377"/>
        <v>0</v>
      </c>
    </row>
    <row r="24164" spans="1:8" x14ac:dyDescent="0.25">
      <c r="A24164" s="1" t="s">
        <v>58261</v>
      </c>
      <c r="B24164" t="s">
        <v>58262</v>
      </c>
      <c r="C24164" s="3">
        <v>1</v>
      </c>
      <c r="D24164" t="s">
        <v>58263</v>
      </c>
      <c r="E24164" s="6">
        <v>5.3</v>
      </c>
      <c r="F24164" s="3">
        <v>7</v>
      </c>
      <c r="H24164" s="8">
        <f t="shared" si="377"/>
        <v>0</v>
      </c>
    </row>
    <row r="24165" spans="1:8" x14ac:dyDescent="0.25">
      <c r="A24165" s="1" t="s">
        <v>58264</v>
      </c>
      <c r="B24165" t="s">
        <v>58265</v>
      </c>
      <c r="C24165" s="3">
        <v>1</v>
      </c>
      <c r="D24165" t="s">
        <v>58266</v>
      </c>
      <c r="E24165" s="6">
        <v>5.3</v>
      </c>
      <c r="F24165" s="3">
        <v>17</v>
      </c>
      <c r="H24165" s="8">
        <f t="shared" si="377"/>
        <v>0</v>
      </c>
    </row>
    <row r="24166" spans="1:8" x14ac:dyDescent="0.25">
      <c r="A24166" s="1" t="s">
        <v>58270</v>
      </c>
      <c r="B24166" t="s">
        <v>58271</v>
      </c>
      <c r="C24166" s="3">
        <v>1</v>
      </c>
      <c r="D24166" t="s">
        <v>58272</v>
      </c>
      <c r="E24166" s="6">
        <v>4.95</v>
      </c>
      <c r="F24166" s="3">
        <v>8</v>
      </c>
      <c r="H24166" s="8">
        <f t="shared" si="377"/>
        <v>0</v>
      </c>
    </row>
    <row r="24167" spans="1:8" x14ac:dyDescent="0.25">
      <c r="A24167" s="1" t="s">
        <v>58273</v>
      </c>
      <c r="B24167" t="s">
        <v>58274</v>
      </c>
      <c r="C24167" s="3">
        <v>1</v>
      </c>
      <c r="D24167" t="s">
        <v>58275</v>
      </c>
      <c r="E24167" s="6">
        <v>4.95</v>
      </c>
      <c r="F24167" s="3">
        <v>17</v>
      </c>
      <c r="H24167" s="8">
        <f t="shared" si="377"/>
        <v>0</v>
      </c>
    </row>
    <row r="24168" spans="1:8" x14ac:dyDescent="0.25">
      <c r="A24168" s="1" t="s">
        <v>58276</v>
      </c>
      <c r="B24168" t="s">
        <v>58277</v>
      </c>
      <c r="C24168" s="3">
        <v>1</v>
      </c>
      <c r="D24168" t="s">
        <v>58278</v>
      </c>
      <c r="E24168" s="6">
        <v>4.95</v>
      </c>
      <c r="F24168" s="3">
        <v>19</v>
      </c>
      <c r="H24168" s="8">
        <f t="shared" si="377"/>
        <v>0</v>
      </c>
    </row>
    <row r="24169" spans="1:8" x14ac:dyDescent="0.25">
      <c r="A24169" s="1" t="s">
        <v>58267</v>
      </c>
      <c r="B24169" t="s">
        <v>82062</v>
      </c>
      <c r="C24169" s="3">
        <v>2</v>
      </c>
      <c r="D24169" t="s">
        <v>90218</v>
      </c>
      <c r="E24169" s="6">
        <v>5.29</v>
      </c>
      <c r="F24169" s="3">
        <v>6</v>
      </c>
      <c r="H24169" s="8">
        <f t="shared" si="377"/>
        <v>0</v>
      </c>
    </row>
    <row r="24170" spans="1:8" x14ac:dyDescent="0.25">
      <c r="A24170" s="1" t="s">
        <v>58258</v>
      </c>
      <c r="B24170" t="s">
        <v>58259</v>
      </c>
      <c r="C24170" s="3">
        <v>1</v>
      </c>
      <c r="D24170" t="s">
        <v>58260</v>
      </c>
      <c r="E24170" s="6">
        <v>5.44</v>
      </c>
      <c r="F24170" s="3">
        <v>1</v>
      </c>
      <c r="H24170" s="8">
        <f t="shared" si="377"/>
        <v>0</v>
      </c>
    </row>
    <row r="24171" spans="1:8" x14ac:dyDescent="0.25">
      <c r="A24171" s="1" t="s">
        <v>58267</v>
      </c>
      <c r="B24171" t="s">
        <v>58268</v>
      </c>
      <c r="C24171" s="3">
        <v>1</v>
      </c>
      <c r="D24171" t="s">
        <v>58269</v>
      </c>
      <c r="E24171" s="6">
        <v>4.95</v>
      </c>
      <c r="F24171" s="3">
        <v>18</v>
      </c>
      <c r="H24171" s="8">
        <f t="shared" si="377"/>
        <v>0</v>
      </c>
    </row>
    <row r="24172" spans="1:8" x14ac:dyDescent="0.25">
      <c r="A24172" s="1" t="s">
        <v>77082</v>
      </c>
      <c r="B24172" t="s">
        <v>77083</v>
      </c>
      <c r="C24172" s="3">
        <v>2</v>
      </c>
      <c r="D24172" t="s">
        <v>90219</v>
      </c>
      <c r="E24172" s="6">
        <v>3.76</v>
      </c>
      <c r="F24172" s="3">
        <v>38</v>
      </c>
      <c r="H24172" s="8">
        <f t="shared" si="377"/>
        <v>0</v>
      </c>
    </row>
    <row r="24173" spans="1:8" x14ac:dyDescent="0.25">
      <c r="A24173" s="1" t="s">
        <v>58279</v>
      </c>
      <c r="B24173" t="s">
        <v>58280</v>
      </c>
      <c r="C24173" s="3">
        <v>1</v>
      </c>
      <c r="D24173" t="s">
        <v>58281</v>
      </c>
      <c r="E24173" s="6">
        <v>5.96</v>
      </c>
      <c r="F24173" s="3">
        <v>25</v>
      </c>
      <c r="H24173" s="8">
        <f t="shared" si="377"/>
        <v>0</v>
      </c>
    </row>
    <row r="24174" spans="1:8" x14ac:dyDescent="0.25">
      <c r="A24174" s="1" t="s">
        <v>58282</v>
      </c>
      <c r="B24174" t="s">
        <v>58283</v>
      </c>
      <c r="C24174" s="3">
        <v>1</v>
      </c>
      <c r="D24174" t="s">
        <v>58284</v>
      </c>
      <c r="E24174" s="6">
        <v>6.45</v>
      </c>
      <c r="F24174" s="3">
        <v>22</v>
      </c>
      <c r="H24174" s="8">
        <f t="shared" si="377"/>
        <v>0</v>
      </c>
    </row>
    <row r="24175" spans="1:8" x14ac:dyDescent="0.25">
      <c r="A24175" s="1" t="s">
        <v>58285</v>
      </c>
      <c r="B24175" t="s">
        <v>58286</v>
      </c>
      <c r="C24175" s="3">
        <v>1</v>
      </c>
      <c r="D24175" t="s">
        <v>58287</v>
      </c>
      <c r="E24175" s="6">
        <v>5.12</v>
      </c>
      <c r="F24175" s="3">
        <v>13</v>
      </c>
      <c r="H24175" s="8">
        <f t="shared" si="377"/>
        <v>0</v>
      </c>
    </row>
    <row r="24176" spans="1:8" x14ac:dyDescent="0.25">
      <c r="A24176" s="1" t="s">
        <v>58279</v>
      </c>
      <c r="B24176" t="s">
        <v>76910</v>
      </c>
      <c r="C24176" s="3">
        <v>2</v>
      </c>
      <c r="D24176" t="s">
        <v>90220</v>
      </c>
      <c r="E24176" s="6">
        <v>7.37</v>
      </c>
      <c r="F24176" s="3">
        <v>56</v>
      </c>
      <c r="H24176" s="8">
        <f t="shared" si="377"/>
        <v>0</v>
      </c>
    </row>
    <row r="24177" spans="1:8" x14ac:dyDescent="0.25">
      <c r="A24177" s="1" t="s">
        <v>58285</v>
      </c>
      <c r="B24177" t="s">
        <v>82126</v>
      </c>
      <c r="C24177" s="3">
        <v>2</v>
      </c>
      <c r="D24177" t="s">
        <v>90221</v>
      </c>
      <c r="E24177" s="6">
        <v>7.37</v>
      </c>
      <c r="F24177" s="3">
        <v>7</v>
      </c>
      <c r="H24177" s="8">
        <f t="shared" si="377"/>
        <v>0</v>
      </c>
    </row>
    <row r="24178" spans="1:8" x14ac:dyDescent="0.25">
      <c r="A24178" s="1" t="s">
        <v>58282</v>
      </c>
      <c r="B24178" t="s">
        <v>80217</v>
      </c>
      <c r="C24178" s="3">
        <v>2</v>
      </c>
      <c r="D24178" t="s">
        <v>90222</v>
      </c>
      <c r="E24178" s="6">
        <v>7.37</v>
      </c>
      <c r="F24178" s="3">
        <v>55</v>
      </c>
      <c r="H24178" s="8">
        <f t="shared" si="377"/>
        <v>0</v>
      </c>
    </row>
    <row r="24179" spans="1:8" x14ac:dyDescent="0.25">
      <c r="A24179" s="1" t="s">
        <v>58288</v>
      </c>
      <c r="B24179" t="s">
        <v>58289</v>
      </c>
      <c r="C24179" s="3">
        <v>1</v>
      </c>
      <c r="D24179" t="s">
        <v>58290</v>
      </c>
      <c r="E24179" s="6">
        <v>5.86</v>
      </c>
      <c r="F24179" s="3">
        <v>20</v>
      </c>
      <c r="H24179" s="8">
        <f t="shared" si="377"/>
        <v>0</v>
      </c>
    </row>
    <row r="24180" spans="1:8" x14ac:dyDescent="0.25">
      <c r="A24180" s="1" t="s">
        <v>58186</v>
      </c>
      <c r="B24180" t="s">
        <v>58187</v>
      </c>
      <c r="C24180" s="3">
        <v>1</v>
      </c>
      <c r="D24180" t="s">
        <v>58188</v>
      </c>
      <c r="E24180" s="6">
        <v>5.82</v>
      </c>
      <c r="F24180" s="3">
        <v>2318</v>
      </c>
      <c r="H24180" s="8">
        <f t="shared" si="377"/>
        <v>0</v>
      </c>
    </row>
    <row r="24181" spans="1:8" x14ac:dyDescent="0.25">
      <c r="A24181" s="1" t="s">
        <v>58189</v>
      </c>
      <c r="B24181" t="s">
        <v>58190</v>
      </c>
      <c r="C24181" s="3">
        <v>1</v>
      </c>
      <c r="D24181" t="s">
        <v>58191</v>
      </c>
      <c r="E24181" s="6">
        <v>5.41</v>
      </c>
      <c r="F24181" s="3">
        <v>7821</v>
      </c>
      <c r="H24181" s="8">
        <f t="shared" si="377"/>
        <v>0</v>
      </c>
    </row>
    <row r="24182" spans="1:8" x14ac:dyDescent="0.25">
      <c r="A24182" s="1" t="s">
        <v>58192</v>
      </c>
      <c r="B24182" t="s">
        <v>58193</v>
      </c>
      <c r="C24182" s="3">
        <v>1</v>
      </c>
      <c r="D24182" t="s">
        <v>58194</v>
      </c>
      <c r="E24182" s="6">
        <v>5.96</v>
      </c>
      <c r="F24182" s="3">
        <v>190</v>
      </c>
      <c r="H24182" s="8">
        <f t="shared" si="377"/>
        <v>0</v>
      </c>
    </row>
    <row r="24183" spans="1:8" x14ac:dyDescent="0.25">
      <c r="A24183" s="1" t="s">
        <v>58195</v>
      </c>
      <c r="B24183" t="s">
        <v>58196</v>
      </c>
      <c r="C24183" s="3">
        <v>1</v>
      </c>
      <c r="D24183" t="s">
        <v>58197</v>
      </c>
      <c r="E24183" s="6">
        <v>5.56</v>
      </c>
      <c r="F24183" s="3">
        <v>1559</v>
      </c>
      <c r="H24183" s="8">
        <f t="shared" si="377"/>
        <v>0</v>
      </c>
    </row>
    <row r="24184" spans="1:8" x14ac:dyDescent="0.25">
      <c r="A24184" s="1" t="s">
        <v>58198</v>
      </c>
      <c r="B24184" t="s">
        <v>58199</v>
      </c>
      <c r="C24184" s="3">
        <v>1</v>
      </c>
      <c r="D24184" t="s">
        <v>58200</v>
      </c>
      <c r="E24184" s="6">
        <v>5.69</v>
      </c>
      <c r="F24184" s="3">
        <v>553</v>
      </c>
      <c r="H24184" s="8">
        <f t="shared" si="377"/>
        <v>0</v>
      </c>
    </row>
    <row r="24185" spans="1:8" x14ac:dyDescent="0.25">
      <c r="A24185" s="1" t="s">
        <v>58201</v>
      </c>
      <c r="B24185" t="s">
        <v>58202</v>
      </c>
      <c r="C24185" s="3">
        <v>1</v>
      </c>
      <c r="D24185" t="s">
        <v>58203</v>
      </c>
      <c r="E24185" s="6">
        <v>5.19</v>
      </c>
      <c r="F24185" s="3">
        <v>1064</v>
      </c>
      <c r="H24185" s="8">
        <f t="shared" si="377"/>
        <v>0</v>
      </c>
    </row>
    <row r="24186" spans="1:8" x14ac:dyDescent="0.25">
      <c r="A24186" s="1" t="s">
        <v>58204</v>
      </c>
      <c r="B24186" t="s">
        <v>58205</v>
      </c>
      <c r="C24186" s="3">
        <v>1</v>
      </c>
      <c r="D24186" t="s">
        <v>58206</v>
      </c>
      <c r="E24186" s="6">
        <v>5.69</v>
      </c>
      <c r="F24186" s="3">
        <v>99</v>
      </c>
      <c r="H24186" s="8">
        <f t="shared" si="377"/>
        <v>0</v>
      </c>
    </row>
    <row r="24187" spans="1:8" x14ac:dyDescent="0.25">
      <c r="A24187" s="1" t="s">
        <v>58207</v>
      </c>
      <c r="B24187" t="s">
        <v>58208</v>
      </c>
      <c r="C24187" s="3">
        <v>1</v>
      </c>
      <c r="D24187" t="s">
        <v>58209</v>
      </c>
      <c r="E24187" s="6">
        <v>5.82</v>
      </c>
      <c r="F24187" s="3">
        <v>116</v>
      </c>
      <c r="H24187" s="8">
        <f t="shared" si="377"/>
        <v>0</v>
      </c>
    </row>
    <row r="24188" spans="1:8" x14ac:dyDescent="0.25">
      <c r="A24188" s="1" t="s">
        <v>58210</v>
      </c>
      <c r="B24188" t="s">
        <v>58211</v>
      </c>
      <c r="C24188" s="3">
        <v>1</v>
      </c>
      <c r="D24188" t="s">
        <v>58212</v>
      </c>
      <c r="E24188" s="6">
        <v>5.82</v>
      </c>
      <c r="F24188" s="3">
        <v>93</v>
      </c>
      <c r="H24188" s="8">
        <f t="shared" si="377"/>
        <v>0</v>
      </c>
    </row>
    <row r="24189" spans="1:8" x14ac:dyDescent="0.25">
      <c r="A24189" s="1" t="s">
        <v>58213</v>
      </c>
      <c r="B24189" t="s">
        <v>58214</v>
      </c>
      <c r="C24189" s="3">
        <v>1</v>
      </c>
      <c r="D24189" t="s">
        <v>58215</v>
      </c>
      <c r="E24189" s="6">
        <v>5.69</v>
      </c>
      <c r="F24189" s="3">
        <v>137</v>
      </c>
      <c r="H24189" s="8">
        <f t="shared" si="377"/>
        <v>0</v>
      </c>
    </row>
    <row r="24190" spans="1:8" x14ac:dyDescent="0.25">
      <c r="A24190" s="1" t="s">
        <v>58216</v>
      </c>
      <c r="B24190" t="s">
        <v>58217</v>
      </c>
      <c r="C24190" s="3">
        <v>1</v>
      </c>
      <c r="D24190" t="s">
        <v>58218</v>
      </c>
      <c r="E24190" s="6">
        <v>5.19</v>
      </c>
      <c r="F24190" s="3">
        <v>1</v>
      </c>
      <c r="H24190" s="8">
        <f t="shared" si="377"/>
        <v>0</v>
      </c>
    </row>
    <row r="24191" spans="1:8" x14ac:dyDescent="0.25">
      <c r="A24191" s="1" t="s">
        <v>58225</v>
      </c>
      <c r="B24191" t="s">
        <v>58226</v>
      </c>
      <c r="C24191" s="3">
        <v>1</v>
      </c>
      <c r="D24191" t="s">
        <v>58227</v>
      </c>
      <c r="E24191" s="6">
        <v>5.69</v>
      </c>
      <c r="F24191" s="3">
        <v>3109</v>
      </c>
      <c r="H24191" s="8">
        <f t="shared" si="377"/>
        <v>0</v>
      </c>
    </row>
    <row r="24192" spans="1:8" x14ac:dyDescent="0.25">
      <c r="A24192" s="1" t="s">
        <v>58231</v>
      </c>
      <c r="B24192" t="s">
        <v>58232</v>
      </c>
      <c r="C24192" s="3">
        <v>1</v>
      </c>
      <c r="D24192" t="s">
        <v>58233</v>
      </c>
      <c r="E24192" s="6">
        <v>5.96</v>
      </c>
      <c r="F24192" s="3">
        <v>233</v>
      </c>
      <c r="H24192" s="8">
        <f t="shared" si="377"/>
        <v>0</v>
      </c>
    </row>
    <row r="24193" spans="1:8" x14ac:dyDescent="0.25">
      <c r="A24193" s="1" t="s">
        <v>58234</v>
      </c>
      <c r="B24193" t="s">
        <v>58235</v>
      </c>
      <c r="C24193" s="3">
        <v>1</v>
      </c>
      <c r="D24193" t="s">
        <v>58236</v>
      </c>
      <c r="E24193" s="6">
        <v>5.96</v>
      </c>
      <c r="F24193" s="3">
        <v>111</v>
      </c>
      <c r="H24193" s="8">
        <f t="shared" si="377"/>
        <v>0</v>
      </c>
    </row>
    <row r="24194" spans="1:8" x14ac:dyDescent="0.25">
      <c r="A24194" s="1" t="s">
        <v>58237</v>
      </c>
      <c r="B24194" t="s">
        <v>58238</v>
      </c>
      <c r="C24194" s="3">
        <v>1</v>
      </c>
      <c r="D24194" t="s">
        <v>58239</v>
      </c>
      <c r="E24194" s="6">
        <v>5.19</v>
      </c>
      <c r="F24194" s="3">
        <v>451</v>
      </c>
      <c r="H24194" s="8">
        <f t="shared" si="377"/>
        <v>0</v>
      </c>
    </row>
    <row r="24195" spans="1:8" x14ac:dyDescent="0.25">
      <c r="A24195" s="1" t="s">
        <v>58240</v>
      </c>
      <c r="B24195" t="s">
        <v>58241</v>
      </c>
      <c r="C24195" s="3">
        <v>1</v>
      </c>
      <c r="D24195" t="s">
        <v>58242</v>
      </c>
      <c r="E24195" s="6">
        <v>5.69</v>
      </c>
      <c r="F24195" s="3">
        <v>110</v>
      </c>
      <c r="H24195" s="8">
        <f t="shared" ref="H24195:H24258" si="378">E24195*G24195</f>
        <v>0</v>
      </c>
    </row>
    <row r="24196" spans="1:8" x14ac:dyDescent="0.25">
      <c r="A24196" s="1" t="s">
        <v>58243</v>
      </c>
      <c r="B24196" t="s">
        <v>58244</v>
      </c>
      <c r="C24196" s="3">
        <v>1</v>
      </c>
      <c r="D24196" t="s">
        <v>58245</v>
      </c>
      <c r="E24196" s="6">
        <v>5.19</v>
      </c>
      <c r="F24196" s="3">
        <v>665</v>
      </c>
      <c r="H24196" s="8">
        <f t="shared" si="378"/>
        <v>0</v>
      </c>
    </row>
    <row r="24197" spans="1:8" x14ac:dyDescent="0.25">
      <c r="A24197" s="1" t="s">
        <v>58246</v>
      </c>
      <c r="B24197" t="s">
        <v>58247</v>
      </c>
      <c r="C24197" s="3">
        <v>1</v>
      </c>
      <c r="D24197" t="s">
        <v>58248</v>
      </c>
      <c r="E24197" s="6">
        <v>5.82</v>
      </c>
      <c r="F24197" s="3">
        <v>1</v>
      </c>
      <c r="H24197" s="8">
        <f t="shared" si="378"/>
        <v>0</v>
      </c>
    </row>
    <row r="24198" spans="1:8" x14ac:dyDescent="0.25">
      <c r="A24198" s="1" t="s">
        <v>58219</v>
      </c>
      <c r="B24198" t="s">
        <v>82335</v>
      </c>
      <c r="C24198" s="3">
        <v>2</v>
      </c>
      <c r="D24198" t="s">
        <v>90223</v>
      </c>
      <c r="E24198" s="6">
        <v>4.71</v>
      </c>
      <c r="F24198" s="3">
        <v>100</v>
      </c>
      <c r="H24198" s="8">
        <f t="shared" si="378"/>
        <v>0</v>
      </c>
    </row>
    <row r="24199" spans="1:8" x14ac:dyDescent="0.25">
      <c r="A24199" s="1" t="s">
        <v>58228</v>
      </c>
      <c r="B24199" t="s">
        <v>80069</v>
      </c>
      <c r="C24199" s="3">
        <v>2</v>
      </c>
      <c r="D24199" t="s">
        <v>90224</v>
      </c>
      <c r="E24199" s="6">
        <v>4.75</v>
      </c>
      <c r="F24199" s="3">
        <v>327</v>
      </c>
      <c r="H24199" s="8">
        <f t="shared" si="378"/>
        <v>0</v>
      </c>
    </row>
    <row r="24200" spans="1:8" x14ac:dyDescent="0.25">
      <c r="A24200" s="1" t="s">
        <v>77013</v>
      </c>
      <c r="B24200" t="s">
        <v>77014</v>
      </c>
      <c r="C24200" s="3">
        <v>2</v>
      </c>
      <c r="D24200" t="s">
        <v>90225</v>
      </c>
      <c r="E24200" s="6">
        <v>4.7</v>
      </c>
      <c r="F24200" s="3">
        <v>131</v>
      </c>
      <c r="H24200" s="8">
        <f t="shared" si="378"/>
        <v>0</v>
      </c>
    </row>
    <row r="24201" spans="1:8" x14ac:dyDescent="0.25">
      <c r="A24201" s="1" t="s">
        <v>76974</v>
      </c>
      <c r="B24201" t="s">
        <v>76975</v>
      </c>
      <c r="C24201" s="3">
        <v>2</v>
      </c>
      <c r="D24201" t="s">
        <v>90226</v>
      </c>
      <c r="E24201" s="6">
        <v>4.76</v>
      </c>
      <c r="F24201" s="3">
        <v>114</v>
      </c>
      <c r="H24201" s="8">
        <f t="shared" si="378"/>
        <v>0</v>
      </c>
    </row>
    <row r="24202" spans="1:8" x14ac:dyDescent="0.25">
      <c r="A24202" s="1" t="s">
        <v>80215</v>
      </c>
      <c r="B24202" t="s">
        <v>80216</v>
      </c>
      <c r="C24202" s="3">
        <v>2</v>
      </c>
      <c r="D24202" t="s">
        <v>90227</v>
      </c>
      <c r="E24202" s="6">
        <v>5.8</v>
      </c>
      <c r="F24202" s="3">
        <v>98</v>
      </c>
      <c r="H24202" s="8">
        <f t="shared" si="378"/>
        <v>0</v>
      </c>
    </row>
    <row r="24203" spans="1:8" x14ac:dyDescent="0.25">
      <c r="A24203" s="1" t="s">
        <v>58291</v>
      </c>
      <c r="B24203" t="s">
        <v>58292</v>
      </c>
      <c r="C24203" s="3">
        <v>1</v>
      </c>
      <c r="D24203" t="s">
        <v>58293</v>
      </c>
      <c r="E24203" s="6">
        <v>6.31</v>
      </c>
      <c r="F24203" s="3">
        <v>15</v>
      </c>
      <c r="H24203" s="8">
        <f t="shared" si="378"/>
        <v>0</v>
      </c>
    </row>
    <row r="24204" spans="1:8" x14ac:dyDescent="0.25">
      <c r="A24204" s="1" t="s">
        <v>58183</v>
      </c>
      <c r="B24204" t="s">
        <v>58184</v>
      </c>
      <c r="C24204" s="3">
        <v>1</v>
      </c>
      <c r="D24204" t="s">
        <v>58185</v>
      </c>
      <c r="E24204" s="6">
        <v>5.41</v>
      </c>
      <c r="F24204" s="3">
        <v>715</v>
      </c>
      <c r="H24204" s="8">
        <f t="shared" si="378"/>
        <v>0</v>
      </c>
    </row>
    <row r="24205" spans="1:8" x14ac:dyDescent="0.25">
      <c r="A24205" s="1" t="s">
        <v>58219</v>
      </c>
      <c r="B24205" t="s">
        <v>58220</v>
      </c>
      <c r="C24205" s="3">
        <v>1</v>
      </c>
      <c r="D24205" t="s">
        <v>58221</v>
      </c>
      <c r="E24205" s="6">
        <v>5.19</v>
      </c>
      <c r="F24205" s="3">
        <v>1776</v>
      </c>
      <c r="H24205" s="8">
        <f t="shared" si="378"/>
        <v>0</v>
      </c>
    </row>
    <row r="24206" spans="1:8" x14ac:dyDescent="0.25">
      <c r="A24206" s="1" t="s">
        <v>58222</v>
      </c>
      <c r="B24206" t="s">
        <v>58223</v>
      </c>
      <c r="C24206" s="3">
        <v>1</v>
      </c>
      <c r="D24206" t="s">
        <v>58224</v>
      </c>
      <c r="E24206" s="6">
        <v>5.56</v>
      </c>
      <c r="F24206" s="3">
        <v>804</v>
      </c>
      <c r="H24206" s="8">
        <f t="shared" si="378"/>
        <v>0</v>
      </c>
    </row>
    <row r="24207" spans="1:8" x14ac:dyDescent="0.25">
      <c r="A24207" s="1" t="s">
        <v>58228</v>
      </c>
      <c r="B24207" t="s">
        <v>58229</v>
      </c>
      <c r="C24207" s="3">
        <v>1</v>
      </c>
      <c r="D24207" t="s">
        <v>58230</v>
      </c>
      <c r="E24207" s="6">
        <v>5.96</v>
      </c>
      <c r="F24207" s="3">
        <v>99</v>
      </c>
      <c r="H24207" s="8">
        <f t="shared" si="378"/>
        <v>0</v>
      </c>
    </row>
    <row r="24208" spans="1:8" x14ac:dyDescent="0.25">
      <c r="A24208" s="1" t="s">
        <v>58294</v>
      </c>
      <c r="B24208" t="s">
        <v>58295</v>
      </c>
      <c r="C24208" s="3">
        <v>1</v>
      </c>
      <c r="D24208" t="s">
        <v>58296</v>
      </c>
      <c r="E24208" s="6">
        <v>2.5</v>
      </c>
      <c r="F24208" s="3">
        <v>45</v>
      </c>
      <c r="H24208" s="8">
        <f t="shared" si="378"/>
        <v>0</v>
      </c>
    </row>
    <row r="24209" spans="1:8" x14ac:dyDescent="0.25">
      <c r="A24209" s="1" t="s">
        <v>58297</v>
      </c>
      <c r="B24209" t="s">
        <v>58298</v>
      </c>
      <c r="C24209" s="3">
        <v>1</v>
      </c>
      <c r="D24209" t="s">
        <v>58299</v>
      </c>
      <c r="E24209" s="6">
        <v>4.7699999999999996</v>
      </c>
      <c r="F24209" s="3">
        <v>24</v>
      </c>
      <c r="H24209" s="8">
        <f t="shared" si="378"/>
        <v>0</v>
      </c>
    </row>
    <row r="24210" spans="1:8" x14ac:dyDescent="0.25">
      <c r="A24210" s="1" t="s">
        <v>58300</v>
      </c>
      <c r="B24210" t="s">
        <v>58301</v>
      </c>
      <c r="C24210" s="3">
        <v>1</v>
      </c>
      <c r="D24210" t="s">
        <v>58302</v>
      </c>
      <c r="E24210" s="6">
        <v>3.29</v>
      </c>
      <c r="F24210" s="3">
        <v>10</v>
      </c>
      <c r="H24210" s="8">
        <f t="shared" si="378"/>
        <v>0</v>
      </c>
    </row>
    <row r="24211" spans="1:8" x14ac:dyDescent="0.25">
      <c r="A24211" s="1" t="s">
        <v>58303</v>
      </c>
      <c r="B24211" t="s">
        <v>58304</v>
      </c>
      <c r="C24211" s="3">
        <v>1</v>
      </c>
      <c r="D24211" t="s">
        <v>58305</v>
      </c>
      <c r="E24211" s="6">
        <v>5.44</v>
      </c>
      <c r="F24211" s="3">
        <v>84</v>
      </c>
      <c r="H24211" s="8">
        <f t="shared" si="378"/>
        <v>0</v>
      </c>
    </row>
    <row r="24212" spans="1:8" x14ac:dyDescent="0.25">
      <c r="A24212" s="1" t="s">
        <v>58324</v>
      </c>
      <c r="B24212" t="s">
        <v>58325</v>
      </c>
      <c r="C24212" s="3">
        <v>1</v>
      </c>
      <c r="D24212" t="s">
        <v>58326</v>
      </c>
      <c r="E24212" s="6">
        <v>3.19</v>
      </c>
      <c r="F24212" s="3">
        <v>18</v>
      </c>
      <c r="H24212" s="8">
        <f t="shared" si="378"/>
        <v>0</v>
      </c>
    </row>
    <row r="24213" spans="1:8" x14ac:dyDescent="0.25">
      <c r="A24213" s="1" t="s">
        <v>58306</v>
      </c>
      <c r="B24213" t="s">
        <v>58307</v>
      </c>
      <c r="C24213" s="3">
        <v>1</v>
      </c>
      <c r="D24213" t="s">
        <v>58308</v>
      </c>
      <c r="E24213" s="6">
        <v>5.3</v>
      </c>
      <c r="F24213" s="3">
        <v>25</v>
      </c>
      <c r="H24213" s="8">
        <f t="shared" si="378"/>
        <v>0</v>
      </c>
    </row>
    <row r="24214" spans="1:8" x14ac:dyDescent="0.25">
      <c r="A24214" s="1" t="s">
        <v>58309</v>
      </c>
      <c r="B24214" t="s">
        <v>58310</v>
      </c>
      <c r="C24214" s="3">
        <v>1</v>
      </c>
      <c r="D24214" t="s">
        <v>58311</v>
      </c>
      <c r="E24214" s="6">
        <v>4.07</v>
      </c>
      <c r="F24214" s="3">
        <v>2</v>
      </c>
      <c r="H24214" s="8">
        <f t="shared" si="378"/>
        <v>0</v>
      </c>
    </row>
    <row r="24215" spans="1:8" x14ac:dyDescent="0.25">
      <c r="A24215" s="1" t="s">
        <v>58312</v>
      </c>
      <c r="B24215" t="s">
        <v>58313</v>
      </c>
      <c r="C24215" s="3">
        <v>1</v>
      </c>
      <c r="D24215" t="s">
        <v>58314</v>
      </c>
      <c r="E24215" s="6">
        <v>4.07</v>
      </c>
      <c r="F24215" s="3">
        <v>12</v>
      </c>
      <c r="H24215" s="8">
        <f t="shared" si="378"/>
        <v>0</v>
      </c>
    </row>
    <row r="24216" spans="1:8" x14ac:dyDescent="0.25">
      <c r="A24216" s="1" t="s">
        <v>58315</v>
      </c>
      <c r="B24216" t="s">
        <v>58316</v>
      </c>
      <c r="C24216" s="3">
        <v>1</v>
      </c>
      <c r="D24216" t="s">
        <v>58317</v>
      </c>
      <c r="E24216" s="6">
        <v>2.83</v>
      </c>
      <c r="F24216" s="3">
        <v>24</v>
      </c>
      <c r="H24216" s="8">
        <f t="shared" si="378"/>
        <v>0</v>
      </c>
    </row>
    <row r="24217" spans="1:8" x14ac:dyDescent="0.25">
      <c r="A24217" s="1" t="s">
        <v>58376</v>
      </c>
      <c r="B24217" t="s">
        <v>58377</v>
      </c>
      <c r="C24217" s="3">
        <v>1</v>
      </c>
      <c r="D24217" t="s">
        <v>92107</v>
      </c>
      <c r="E24217" s="6">
        <v>4.43</v>
      </c>
      <c r="F24217" s="3">
        <v>11</v>
      </c>
      <c r="H24217" s="8">
        <f t="shared" si="378"/>
        <v>0</v>
      </c>
    </row>
    <row r="24218" spans="1:8" x14ac:dyDescent="0.25">
      <c r="A24218" s="1" t="s">
        <v>58318</v>
      </c>
      <c r="B24218" t="s">
        <v>58319</v>
      </c>
      <c r="C24218" s="3">
        <v>1</v>
      </c>
      <c r="D24218" t="s">
        <v>58320</v>
      </c>
      <c r="E24218" s="6">
        <v>3.63</v>
      </c>
      <c r="F24218" s="3">
        <v>71</v>
      </c>
      <c r="H24218" s="8">
        <f t="shared" si="378"/>
        <v>0</v>
      </c>
    </row>
    <row r="24219" spans="1:8" x14ac:dyDescent="0.25">
      <c r="A24219" s="1" t="s">
        <v>58381</v>
      </c>
      <c r="B24219" t="s">
        <v>58382</v>
      </c>
      <c r="C24219" s="3">
        <v>1</v>
      </c>
      <c r="D24219" t="s">
        <v>92108</v>
      </c>
      <c r="E24219" s="6">
        <v>4.43</v>
      </c>
      <c r="F24219" s="3">
        <v>21</v>
      </c>
      <c r="H24219" s="8">
        <f t="shared" si="378"/>
        <v>0</v>
      </c>
    </row>
    <row r="24220" spans="1:8" x14ac:dyDescent="0.25">
      <c r="A24220" s="1" t="s">
        <v>58327</v>
      </c>
      <c r="B24220" t="s">
        <v>58328</v>
      </c>
      <c r="C24220" s="3">
        <v>1</v>
      </c>
      <c r="D24220" t="s">
        <v>58329</v>
      </c>
      <c r="E24220" s="6">
        <v>1.96</v>
      </c>
      <c r="F24220" s="3">
        <v>41</v>
      </c>
      <c r="H24220" s="8">
        <f t="shared" si="378"/>
        <v>0</v>
      </c>
    </row>
    <row r="24221" spans="1:8" x14ac:dyDescent="0.25">
      <c r="A24221" s="1" t="s">
        <v>82364</v>
      </c>
      <c r="B24221" t="s">
        <v>82365</v>
      </c>
      <c r="C24221" s="3">
        <v>2</v>
      </c>
      <c r="D24221" t="s">
        <v>90228</v>
      </c>
      <c r="E24221" s="6">
        <v>5.4</v>
      </c>
      <c r="F24221" s="3">
        <v>1</v>
      </c>
      <c r="H24221" s="8">
        <f t="shared" si="378"/>
        <v>0</v>
      </c>
    </row>
    <row r="24222" spans="1:8" x14ac:dyDescent="0.25">
      <c r="A24222" s="1" t="s">
        <v>58354</v>
      </c>
      <c r="B24222" t="s">
        <v>58355</v>
      </c>
      <c r="C24222" s="3">
        <v>1</v>
      </c>
      <c r="D24222" t="s">
        <v>58356</v>
      </c>
      <c r="E24222" s="6">
        <v>6.31</v>
      </c>
      <c r="F24222" s="3">
        <v>77</v>
      </c>
      <c r="H24222" s="8">
        <f t="shared" si="378"/>
        <v>0</v>
      </c>
    </row>
    <row r="24223" spans="1:8" x14ac:dyDescent="0.25">
      <c r="A24223" s="1" t="s">
        <v>58357</v>
      </c>
      <c r="B24223" t="s">
        <v>58358</v>
      </c>
      <c r="C24223" s="3">
        <v>1</v>
      </c>
      <c r="D24223" t="s">
        <v>58359</v>
      </c>
      <c r="E24223" s="6">
        <v>6.31</v>
      </c>
      <c r="F24223" s="3">
        <v>50</v>
      </c>
      <c r="H24223" s="8">
        <f t="shared" si="378"/>
        <v>0</v>
      </c>
    </row>
    <row r="24224" spans="1:8" x14ac:dyDescent="0.25">
      <c r="A24224" s="1" t="s">
        <v>58360</v>
      </c>
      <c r="B24224" t="s">
        <v>58361</v>
      </c>
      <c r="C24224" s="3">
        <v>1</v>
      </c>
      <c r="D24224" t="s">
        <v>58362</v>
      </c>
      <c r="E24224" s="6">
        <v>6.31</v>
      </c>
      <c r="F24224" s="3">
        <v>90</v>
      </c>
      <c r="H24224" s="8">
        <f t="shared" si="378"/>
        <v>0</v>
      </c>
    </row>
    <row r="24225" spans="1:8" x14ac:dyDescent="0.25">
      <c r="A24225" s="1" t="s">
        <v>58348</v>
      </c>
      <c r="B24225" t="s">
        <v>79214</v>
      </c>
      <c r="C24225" s="3">
        <v>2</v>
      </c>
      <c r="D24225" t="s">
        <v>90229</v>
      </c>
      <c r="E24225" s="6">
        <v>6.12</v>
      </c>
      <c r="F24225" s="3">
        <v>2</v>
      </c>
      <c r="H24225" s="8">
        <f t="shared" si="378"/>
        <v>0</v>
      </c>
    </row>
    <row r="24226" spans="1:8" x14ac:dyDescent="0.25">
      <c r="A24226" s="1" t="s">
        <v>58330</v>
      </c>
      <c r="B24226" t="s">
        <v>58331</v>
      </c>
      <c r="C24226" s="3">
        <v>1</v>
      </c>
      <c r="D24226" t="s">
        <v>58332</v>
      </c>
      <c r="E24226" s="6">
        <v>4.25</v>
      </c>
      <c r="F24226" s="3">
        <v>15</v>
      </c>
      <c r="H24226" s="8">
        <f t="shared" si="378"/>
        <v>0</v>
      </c>
    </row>
    <row r="24227" spans="1:8" x14ac:dyDescent="0.25">
      <c r="A24227" s="1" t="s">
        <v>58342</v>
      </c>
      <c r="B24227" t="s">
        <v>58343</v>
      </c>
      <c r="C24227" s="3">
        <v>1</v>
      </c>
      <c r="D24227" t="s">
        <v>58344</v>
      </c>
      <c r="E24227" s="6">
        <v>4.95</v>
      </c>
      <c r="F24227" s="3">
        <v>4</v>
      </c>
      <c r="H24227" s="8">
        <f t="shared" si="378"/>
        <v>0</v>
      </c>
    </row>
    <row r="24228" spans="1:8" x14ac:dyDescent="0.25">
      <c r="A24228" s="1" t="s">
        <v>58345</v>
      </c>
      <c r="B24228" t="s">
        <v>58346</v>
      </c>
      <c r="C24228" s="3">
        <v>1</v>
      </c>
      <c r="D24228" t="s">
        <v>58347</v>
      </c>
      <c r="E24228" s="6">
        <v>4.7699999999999996</v>
      </c>
      <c r="F24228" s="3">
        <v>19</v>
      </c>
      <c r="H24228" s="8">
        <f t="shared" si="378"/>
        <v>0</v>
      </c>
    </row>
    <row r="24229" spans="1:8" x14ac:dyDescent="0.25">
      <c r="A24229" s="1" t="s">
        <v>58333</v>
      </c>
      <c r="B24229" t="s">
        <v>58334</v>
      </c>
      <c r="C24229" s="3">
        <v>1</v>
      </c>
      <c r="D24229" t="s">
        <v>58335</v>
      </c>
      <c r="E24229" s="6">
        <v>4.92</v>
      </c>
      <c r="F24229" s="3">
        <v>6</v>
      </c>
      <c r="H24229" s="8">
        <f t="shared" si="378"/>
        <v>0</v>
      </c>
    </row>
    <row r="24230" spans="1:8" x14ac:dyDescent="0.25">
      <c r="A24230" s="1" t="s">
        <v>58336</v>
      </c>
      <c r="B24230" t="s">
        <v>58337</v>
      </c>
      <c r="C24230" s="3">
        <v>1</v>
      </c>
      <c r="D24230" t="s">
        <v>58338</v>
      </c>
      <c r="E24230" s="6">
        <v>4.83</v>
      </c>
      <c r="F24230" s="3">
        <v>6</v>
      </c>
      <c r="H24230" s="8">
        <f t="shared" si="378"/>
        <v>0</v>
      </c>
    </row>
    <row r="24231" spans="1:8" x14ac:dyDescent="0.25">
      <c r="A24231" s="1" t="s">
        <v>58348</v>
      </c>
      <c r="B24231" t="s">
        <v>58349</v>
      </c>
      <c r="C24231" s="3">
        <v>1</v>
      </c>
      <c r="D24231" t="s">
        <v>58350</v>
      </c>
      <c r="E24231" s="6">
        <v>5.96</v>
      </c>
      <c r="F24231" s="3">
        <v>29</v>
      </c>
      <c r="H24231" s="8">
        <f t="shared" si="378"/>
        <v>0</v>
      </c>
    </row>
    <row r="24232" spans="1:8" x14ac:dyDescent="0.25">
      <c r="A24232" s="1" t="s">
        <v>58351</v>
      </c>
      <c r="B24232" t="s">
        <v>58352</v>
      </c>
      <c r="C24232" s="3">
        <v>1</v>
      </c>
      <c r="D24232" t="s">
        <v>58353</v>
      </c>
      <c r="E24232" s="6">
        <v>5.3</v>
      </c>
      <c r="F24232" s="3">
        <v>18</v>
      </c>
      <c r="H24232" s="8">
        <f t="shared" si="378"/>
        <v>0</v>
      </c>
    </row>
    <row r="24233" spans="1:8" x14ac:dyDescent="0.25">
      <c r="A24233" s="1" t="s">
        <v>77149</v>
      </c>
      <c r="B24233" t="s">
        <v>77150</v>
      </c>
      <c r="C24233" s="3">
        <v>2</v>
      </c>
      <c r="D24233" t="s">
        <v>90230</v>
      </c>
      <c r="E24233" s="6">
        <v>4.78</v>
      </c>
      <c r="F24233" s="3">
        <v>1</v>
      </c>
      <c r="H24233" s="8">
        <f t="shared" si="378"/>
        <v>0</v>
      </c>
    </row>
    <row r="24234" spans="1:8" x14ac:dyDescent="0.25">
      <c r="A24234" s="1" t="s">
        <v>58339</v>
      </c>
      <c r="B24234" t="s">
        <v>58340</v>
      </c>
      <c r="C24234" s="3">
        <v>1</v>
      </c>
      <c r="D24234" t="s">
        <v>58341</v>
      </c>
      <c r="E24234" s="6">
        <v>5.73</v>
      </c>
      <c r="F24234" s="3">
        <v>25</v>
      </c>
      <c r="H24234" s="8">
        <f t="shared" si="378"/>
        <v>0</v>
      </c>
    </row>
    <row r="24235" spans="1:8" x14ac:dyDescent="0.25">
      <c r="A24235" s="1" t="s">
        <v>58369</v>
      </c>
      <c r="B24235" t="s">
        <v>58370</v>
      </c>
      <c r="C24235" s="3">
        <v>1</v>
      </c>
      <c r="D24235" t="s">
        <v>58371</v>
      </c>
      <c r="E24235" s="6">
        <v>1.96</v>
      </c>
      <c r="F24235" s="3">
        <v>39</v>
      </c>
      <c r="H24235" s="8">
        <f t="shared" si="378"/>
        <v>0</v>
      </c>
    </row>
    <row r="24236" spans="1:8" x14ac:dyDescent="0.25">
      <c r="A24236" s="1" t="s">
        <v>58073</v>
      </c>
      <c r="B24236" t="s">
        <v>58074</v>
      </c>
      <c r="C24236" s="3">
        <v>1</v>
      </c>
      <c r="D24236" t="s">
        <v>58075</v>
      </c>
      <c r="E24236" s="6">
        <v>6.58</v>
      </c>
      <c r="F24236" s="3">
        <v>1</v>
      </c>
      <c r="H24236" s="8">
        <f t="shared" si="378"/>
        <v>0</v>
      </c>
    </row>
    <row r="24237" spans="1:8" x14ac:dyDescent="0.25">
      <c r="A24237" s="1" t="s">
        <v>58076</v>
      </c>
      <c r="B24237" t="s">
        <v>58077</v>
      </c>
      <c r="C24237" s="3">
        <v>1</v>
      </c>
      <c r="D24237" t="s">
        <v>58078</v>
      </c>
      <c r="E24237" s="6">
        <v>6.58</v>
      </c>
      <c r="F24237" s="3">
        <v>8</v>
      </c>
      <c r="H24237" s="8">
        <f t="shared" si="378"/>
        <v>0</v>
      </c>
    </row>
    <row r="24238" spans="1:8" x14ac:dyDescent="0.25">
      <c r="A24238" s="1" t="s">
        <v>77323</v>
      </c>
      <c r="B24238" t="s">
        <v>77324</v>
      </c>
      <c r="C24238" s="3">
        <v>2</v>
      </c>
      <c r="D24238" t="s">
        <v>90231</v>
      </c>
      <c r="E24238" s="6">
        <v>7.39</v>
      </c>
      <c r="F24238" s="3">
        <v>5</v>
      </c>
      <c r="H24238" s="8">
        <f t="shared" si="378"/>
        <v>0</v>
      </c>
    </row>
    <row r="24239" spans="1:8" x14ac:dyDescent="0.25">
      <c r="A24239" s="1" t="s">
        <v>77252</v>
      </c>
      <c r="B24239" t="s">
        <v>77253</v>
      </c>
      <c r="C24239" s="3">
        <v>2</v>
      </c>
      <c r="D24239" t="s">
        <v>90232</v>
      </c>
      <c r="E24239" s="6">
        <v>4.78</v>
      </c>
      <c r="F24239" s="3">
        <v>8</v>
      </c>
      <c r="H24239" s="8">
        <f t="shared" si="378"/>
        <v>0</v>
      </c>
    </row>
    <row r="24240" spans="1:8" x14ac:dyDescent="0.25">
      <c r="A24240" s="1" t="s">
        <v>83942</v>
      </c>
      <c r="B24240" t="s">
        <v>83943</v>
      </c>
      <c r="C24240" s="3">
        <v>2</v>
      </c>
      <c r="D24240" t="s">
        <v>90233</v>
      </c>
      <c r="E24240" s="6">
        <v>28.27</v>
      </c>
      <c r="F24240" s="3">
        <v>9</v>
      </c>
      <c r="H24240" s="8">
        <f t="shared" si="378"/>
        <v>0</v>
      </c>
    </row>
    <row r="24241" spans="1:8" x14ac:dyDescent="0.25">
      <c r="A24241" s="1" t="s">
        <v>78032</v>
      </c>
      <c r="B24241" t="s">
        <v>78033</v>
      </c>
      <c r="C24241" s="3">
        <v>2</v>
      </c>
      <c r="D24241" t="s">
        <v>90234</v>
      </c>
      <c r="E24241" s="6">
        <v>10.54</v>
      </c>
      <c r="F24241" s="3">
        <v>25</v>
      </c>
      <c r="H24241" s="8">
        <f t="shared" si="378"/>
        <v>0</v>
      </c>
    </row>
    <row r="24242" spans="1:8" x14ac:dyDescent="0.25">
      <c r="A24242" s="1" t="s">
        <v>82718</v>
      </c>
      <c r="B24242" t="s">
        <v>82719</v>
      </c>
      <c r="C24242" s="3">
        <v>2</v>
      </c>
      <c r="D24242" t="s">
        <v>90235</v>
      </c>
      <c r="E24242" s="6">
        <v>26.27</v>
      </c>
      <c r="F24242" s="3">
        <v>22</v>
      </c>
      <c r="H24242" s="8">
        <f t="shared" si="378"/>
        <v>0</v>
      </c>
    </row>
    <row r="24243" spans="1:8" x14ac:dyDescent="0.25">
      <c r="A24243" s="1" t="s">
        <v>80946</v>
      </c>
      <c r="B24243" t="s">
        <v>80947</v>
      </c>
      <c r="C24243" s="3">
        <v>2</v>
      </c>
      <c r="D24243" t="s">
        <v>90236</v>
      </c>
      <c r="E24243" s="6">
        <v>29</v>
      </c>
      <c r="F24243" s="3">
        <v>4</v>
      </c>
      <c r="H24243" s="8">
        <f t="shared" si="378"/>
        <v>0</v>
      </c>
    </row>
    <row r="24244" spans="1:8" x14ac:dyDescent="0.25">
      <c r="A24244" s="1" t="s">
        <v>58079</v>
      </c>
      <c r="B24244" t="s">
        <v>58080</v>
      </c>
      <c r="C24244" s="3">
        <v>1</v>
      </c>
      <c r="D24244" t="s">
        <v>58081</v>
      </c>
      <c r="E24244" s="6">
        <v>9.65</v>
      </c>
      <c r="F24244" s="3">
        <v>22</v>
      </c>
      <c r="H24244" s="8">
        <f t="shared" si="378"/>
        <v>0</v>
      </c>
    </row>
    <row r="24245" spans="1:8" x14ac:dyDescent="0.25">
      <c r="A24245" s="1" t="s">
        <v>58082</v>
      </c>
      <c r="B24245" t="s">
        <v>58083</v>
      </c>
      <c r="C24245" s="3">
        <v>1</v>
      </c>
      <c r="D24245" t="s">
        <v>58084</v>
      </c>
      <c r="E24245" s="6">
        <v>8.4600000000000009</v>
      </c>
      <c r="F24245" s="3">
        <v>16</v>
      </c>
      <c r="H24245" s="8">
        <f t="shared" si="378"/>
        <v>0</v>
      </c>
    </row>
    <row r="24246" spans="1:8" x14ac:dyDescent="0.25">
      <c r="A24246" s="1" t="s">
        <v>58079</v>
      </c>
      <c r="B24246" t="s">
        <v>79638</v>
      </c>
      <c r="C24246" s="3">
        <v>2</v>
      </c>
      <c r="D24246" t="s">
        <v>90237</v>
      </c>
      <c r="E24246" s="6">
        <v>11.57</v>
      </c>
      <c r="F24246" s="3">
        <v>198</v>
      </c>
      <c r="H24246" s="8">
        <f t="shared" si="378"/>
        <v>0</v>
      </c>
    </row>
    <row r="24247" spans="1:8" x14ac:dyDescent="0.25">
      <c r="A24247" s="1" t="s">
        <v>78949</v>
      </c>
      <c r="B24247" t="s">
        <v>78950</v>
      </c>
      <c r="C24247" s="3">
        <v>2</v>
      </c>
      <c r="D24247" t="s">
        <v>90238</v>
      </c>
      <c r="E24247" s="6">
        <v>2.87</v>
      </c>
      <c r="F24247" s="3">
        <v>108</v>
      </c>
      <c r="H24247" s="8">
        <f t="shared" si="378"/>
        <v>0</v>
      </c>
    </row>
    <row r="24248" spans="1:8" x14ac:dyDescent="0.25">
      <c r="A24248" s="1" t="s">
        <v>77694</v>
      </c>
      <c r="B24248" t="s">
        <v>77695</v>
      </c>
      <c r="C24248" s="3">
        <v>2</v>
      </c>
      <c r="D24248" t="s">
        <v>90239</v>
      </c>
      <c r="E24248" s="6">
        <v>6.17</v>
      </c>
      <c r="F24248" s="3">
        <v>418</v>
      </c>
      <c r="H24248" s="8">
        <f t="shared" si="378"/>
        <v>0</v>
      </c>
    </row>
    <row r="24249" spans="1:8" x14ac:dyDescent="0.25">
      <c r="A24249" s="1" t="s">
        <v>83167</v>
      </c>
      <c r="B24249" t="s">
        <v>83168</v>
      </c>
      <c r="C24249" s="3">
        <v>2</v>
      </c>
      <c r="D24249" t="s">
        <v>90240</v>
      </c>
      <c r="E24249" s="6">
        <v>6.15</v>
      </c>
      <c r="F24249" s="3">
        <v>101</v>
      </c>
      <c r="H24249" s="8">
        <f t="shared" si="378"/>
        <v>0</v>
      </c>
    </row>
    <row r="24250" spans="1:8" x14ac:dyDescent="0.25">
      <c r="A24250" s="1" t="s">
        <v>58085</v>
      </c>
      <c r="B24250" t="s">
        <v>58086</v>
      </c>
      <c r="C24250" s="3">
        <v>1</v>
      </c>
      <c r="D24250" t="s">
        <v>58087</v>
      </c>
      <c r="E24250" s="6">
        <v>13.54</v>
      </c>
      <c r="F24250" s="3">
        <v>7</v>
      </c>
      <c r="H24250" s="8">
        <f t="shared" si="378"/>
        <v>0</v>
      </c>
    </row>
    <row r="24251" spans="1:8" x14ac:dyDescent="0.25">
      <c r="A24251" s="1" t="s">
        <v>58088</v>
      </c>
      <c r="B24251" t="s">
        <v>58089</v>
      </c>
      <c r="C24251" s="3">
        <v>1</v>
      </c>
      <c r="D24251" t="s">
        <v>58090</v>
      </c>
      <c r="E24251" s="6">
        <v>7.08</v>
      </c>
      <c r="F24251" s="3">
        <v>20</v>
      </c>
      <c r="H24251" s="8">
        <f t="shared" si="378"/>
        <v>0</v>
      </c>
    </row>
    <row r="24252" spans="1:8" x14ac:dyDescent="0.25">
      <c r="A24252" s="1" t="s">
        <v>58091</v>
      </c>
      <c r="B24252" t="s">
        <v>58092</v>
      </c>
      <c r="C24252" s="3">
        <v>1</v>
      </c>
      <c r="D24252" t="s">
        <v>58093</v>
      </c>
      <c r="E24252" s="6">
        <v>7.2</v>
      </c>
      <c r="F24252" s="3">
        <v>9</v>
      </c>
      <c r="H24252" s="8">
        <f t="shared" si="378"/>
        <v>0</v>
      </c>
    </row>
    <row r="24253" spans="1:8" x14ac:dyDescent="0.25">
      <c r="A24253" s="1" t="s">
        <v>58094</v>
      </c>
      <c r="B24253" t="s">
        <v>58095</v>
      </c>
      <c r="C24253" s="3">
        <v>1</v>
      </c>
      <c r="D24253" t="s">
        <v>58096</v>
      </c>
      <c r="E24253" s="6">
        <v>15.46</v>
      </c>
      <c r="F24253" s="3">
        <v>46</v>
      </c>
      <c r="H24253" s="8">
        <f t="shared" si="378"/>
        <v>0</v>
      </c>
    </row>
    <row r="24254" spans="1:8" x14ac:dyDescent="0.25">
      <c r="A24254" s="1" t="s">
        <v>58097</v>
      </c>
      <c r="B24254" t="s">
        <v>58098</v>
      </c>
      <c r="C24254" s="3">
        <v>1</v>
      </c>
      <c r="D24254" t="s">
        <v>58099</v>
      </c>
      <c r="E24254" s="6">
        <v>12.27</v>
      </c>
      <c r="F24254" s="3">
        <v>4</v>
      </c>
      <c r="H24254" s="8">
        <f t="shared" si="378"/>
        <v>0</v>
      </c>
    </row>
    <row r="24255" spans="1:8" x14ac:dyDescent="0.25">
      <c r="A24255" s="1" t="s">
        <v>58100</v>
      </c>
      <c r="B24255" t="s">
        <v>58101</v>
      </c>
      <c r="C24255" s="3">
        <v>1</v>
      </c>
      <c r="D24255" t="s">
        <v>58102</v>
      </c>
      <c r="E24255" s="6">
        <v>6.96</v>
      </c>
      <c r="F24255" s="3">
        <v>22</v>
      </c>
      <c r="H24255" s="8">
        <f t="shared" si="378"/>
        <v>0</v>
      </c>
    </row>
    <row r="24256" spans="1:8" x14ac:dyDescent="0.25">
      <c r="A24256" s="1" t="s">
        <v>58106</v>
      </c>
      <c r="B24256" t="s">
        <v>58107</v>
      </c>
      <c r="C24256" s="3">
        <v>1</v>
      </c>
      <c r="D24256" t="s">
        <v>58108</v>
      </c>
      <c r="E24256" s="6">
        <v>7.04</v>
      </c>
      <c r="F24256" s="3">
        <v>9</v>
      </c>
      <c r="H24256" s="8">
        <f t="shared" si="378"/>
        <v>0</v>
      </c>
    </row>
    <row r="24257" spans="1:8" x14ac:dyDescent="0.25">
      <c r="A24257" s="1" t="s">
        <v>58109</v>
      </c>
      <c r="B24257" t="s">
        <v>58110</v>
      </c>
      <c r="C24257" s="3">
        <v>1</v>
      </c>
      <c r="D24257" t="s">
        <v>58111</v>
      </c>
      <c r="E24257" s="6">
        <v>8.74</v>
      </c>
      <c r="F24257" s="3">
        <v>8</v>
      </c>
      <c r="H24257" s="8">
        <f t="shared" si="378"/>
        <v>0</v>
      </c>
    </row>
    <row r="24258" spans="1:8" x14ac:dyDescent="0.25">
      <c r="A24258" s="1" t="s">
        <v>58112</v>
      </c>
      <c r="B24258" t="s">
        <v>58113</v>
      </c>
      <c r="C24258" s="3">
        <v>1</v>
      </c>
      <c r="D24258" t="s">
        <v>58114</v>
      </c>
      <c r="E24258" s="6">
        <v>8.6300000000000008</v>
      </c>
      <c r="F24258" s="3">
        <v>11</v>
      </c>
      <c r="H24258" s="8">
        <f t="shared" si="378"/>
        <v>0</v>
      </c>
    </row>
    <row r="24259" spans="1:8" x14ac:dyDescent="0.25">
      <c r="A24259" s="1" t="s">
        <v>58115</v>
      </c>
      <c r="B24259" t="s">
        <v>58116</v>
      </c>
      <c r="C24259" s="3">
        <v>1</v>
      </c>
      <c r="D24259" t="s">
        <v>58117</v>
      </c>
      <c r="E24259" s="6">
        <v>4.68</v>
      </c>
      <c r="F24259" s="3">
        <v>6</v>
      </c>
      <c r="H24259" s="8">
        <f t="shared" ref="H24259:H24322" si="379">E24259*G24259</f>
        <v>0</v>
      </c>
    </row>
    <row r="24260" spans="1:8" x14ac:dyDescent="0.25">
      <c r="A24260" s="1" t="s">
        <v>58118</v>
      </c>
      <c r="B24260" t="s">
        <v>58119</v>
      </c>
      <c r="C24260" s="3">
        <v>1</v>
      </c>
      <c r="D24260" t="s">
        <v>58120</v>
      </c>
      <c r="E24260" s="6">
        <v>6.16</v>
      </c>
      <c r="F24260" s="3">
        <v>11</v>
      </c>
      <c r="H24260" s="8">
        <f t="shared" si="379"/>
        <v>0</v>
      </c>
    </row>
    <row r="24261" spans="1:8" x14ac:dyDescent="0.25">
      <c r="A24261" s="1" t="s">
        <v>77439</v>
      </c>
      <c r="B24261" t="s">
        <v>77440</v>
      </c>
      <c r="C24261" s="3">
        <v>2</v>
      </c>
      <c r="D24261" t="s">
        <v>90241</v>
      </c>
      <c r="E24261" s="6">
        <v>8.31</v>
      </c>
      <c r="F24261" s="3">
        <v>13</v>
      </c>
      <c r="H24261" s="8">
        <f t="shared" si="379"/>
        <v>0</v>
      </c>
    </row>
    <row r="24262" spans="1:8" x14ac:dyDescent="0.25">
      <c r="A24262" s="1" t="s">
        <v>58121</v>
      </c>
      <c r="B24262" t="s">
        <v>58122</v>
      </c>
      <c r="C24262" s="3">
        <v>1</v>
      </c>
      <c r="D24262" t="s">
        <v>58123</v>
      </c>
      <c r="E24262" s="6">
        <v>7.42</v>
      </c>
      <c r="F24262" s="3">
        <v>24</v>
      </c>
      <c r="H24262" s="8">
        <f t="shared" si="379"/>
        <v>0</v>
      </c>
    </row>
    <row r="24263" spans="1:8" x14ac:dyDescent="0.25">
      <c r="A24263" s="1" t="s">
        <v>58124</v>
      </c>
      <c r="B24263" t="s">
        <v>58125</v>
      </c>
      <c r="C24263" s="3">
        <v>1</v>
      </c>
      <c r="D24263" t="s">
        <v>58126</v>
      </c>
      <c r="E24263" s="6">
        <v>4.68</v>
      </c>
      <c r="F24263" s="3">
        <v>8</v>
      </c>
      <c r="H24263" s="8">
        <f t="shared" si="379"/>
        <v>0</v>
      </c>
    </row>
    <row r="24264" spans="1:8" x14ac:dyDescent="0.25">
      <c r="A24264" s="1" t="s">
        <v>58127</v>
      </c>
      <c r="B24264" t="s">
        <v>58128</v>
      </c>
      <c r="C24264" s="3">
        <v>1</v>
      </c>
      <c r="D24264" t="s">
        <v>58129</v>
      </c>
      <c r="E24264" s="6">
        <v>5.46</v>
      </c>
      <c r="F24264" s="3">
        <v>8</v>
      </c>
      <c r="H24264" s="8">
        <f t="shared" si="379"/>
        <v>0</v>
      </c>
    </row>
    <row r="24265" spans="1:8" x14ac:dyDescent="0.25">
      <c r="A24265" s="1" t="s">
        <v>76158</v>
      </c>
      <c r="B24265" t="s">
        <v>76159</v>
      </c>
      <c r="C24265" s="3">
        <v>2</v>
      </c>
      <c r="D24265" t="s">
        <v>90242</v>
      </c>
      <c r="E24265" s="6">
        <v>6.55</v>
      </c>
      <c r="F24265" s="3">
        <v>22</v>
      </c>
      <c r="H24265" s="8">
        <f t="shared" si="379"/>
        <v>0</v>
      </c>
    </row>
    <row r="24266" spans="1:8" x14ac:dyDescent="0.25">
      <c r="A24266" s="1" t="s">
        <v>58130</v>
      </c>
      <c r="B24266" t="s">
        <v>76045</v>
      </c>
      <c r="C24266" s="3">
        <v>2</v>
      </c>
      <c r="D24266" t="s">
        <v>90243</v>
      </c>
      <c r="E24266" s="6">
        <v>5.73</v>
      </c>
      <c r="F24266" s="3">
        <v>25</v>
      </c>
      <c r="H24266" s="8">
        <f t="shared" si="379"/>
        <v>0</v>
      </c>
    </row>
    <row r="24267" spans="1:8" x14ac:dyDescent="0.25">
      <c r="A24267" s="1" t="s">
        <v>58130</v>
      </c>
      <c r="B24267" t="s">
        <v>58131</v>
      </c>
      <c r="C24267" s="3">
        <v>1</v>
      </c>
      <c r="D24267" t="s">
        <v>58132</v>
      </c>
      <c r="E24267" s="6">
        <v>4.68</v>
      </c>
      <c r="F24267" s="3">
        <v>10</v>
      </c>
      <c r="H24267" s="8">
        <f t="shared" si="379"/>
        <v>0</v>
      </c>
    </row>
    <row r="24268" spans="1:8" x14ac:dyDescent="0.25">
      <c r="A24268" s="1" t="s">
        <v>58103</v>
      </c>
      <c r="B24268" t="s">
        <v>58104</v>
      </c>
      <c r="C24268" s="3">
        <v>1</v>
      </c>
      <c r="D24268" t="s">
        <v>58105</v>
      </c>
      <c r="E24268" s="6">
        <v>4.95</v>
      </c>
      <c r="F24268" s="3">
        <v>5</v>
      </c>
      <c r="H24268" s="8">
        <f t="shared" si="379"/>
        <v>0</v>
      </c>
    </row>
    <row r="24269" spans="1:8" x14ac:dyDescent="0.25">
      <c r="A24269" s="1" t="s">
        <v>58133</v>
      </c>
      <c r="B24269" t="s">
        <v>58134</v>
      </c>
      <c r="C24269" s="3">
        <v>1</v>
      </c>
      <c r="D24269" t="s">
        <v>58135</v>
      </c>
      <c r="E24269" s="6">
        <v>6.65</v>
      </c>
      <c r="F24269" s="3">
        <v>23</v>
      </c>
      <c r="H24269" s="8">
        <f t="shared" si="379"/>
        <v>0</v>
      </c>
    </row>
    <row r="24270" spans="1:8" x14ac:dyDescent="0.25">
      <c r="A24270" s="1" t="s">
        <v>58136</v>
      </c>
      <c r="B24270" t="s">
        <v>58137</v>
      </c>
      <c r="C24270" s="3">
        <v>1</v>
      </c>
      <c r="D24270" t="s">
        <v>58138</v>
      </c>
      <c r="E24270" s="6">
        <v>6.59</v>
      </c>
      <c r="F24270" s="3">
        <v>7</v>
      </c>
      <c r="H24270" s="8">
        <f t="shared" si="379"/>
        <v>0</v>
      </c>
    </row>
    <row r="24271" spans="1:8" x14ac:dyDescent="0.25">
      <c r="A24271" s="1" t="s">
        <v>58139</v>
      </c>
      <c r="B24271" t="s">
        <v>58140</v>
      </c>
      <c r="C24271" s="3">
        <v>1</v>
      </c>
      <c r="D24271" t="s">
        <v>58141</v>
      </c>
      <c r="E24271" s="6">
        <v>4.68</v>
      </c>
      <c r="F24271" s="3">
        <v>8</v>
      </c>
      <c r="H24271" s="8">
        <f t="shared" si="379"/>
        <v>0</v>
      </c>
    </row>
    <row r="24272" spans="1:8" x14ac:dyDescent="0.25">
      <c r="A24272" s="1" t="s">
        <v>83452</v>
      </c>
      <c r="B24272" t="s">
        <v>83453</v>
      </c>
      <c r="C24272" s="3">
        <v>2</v>
      </c>
      <c r="D24272" t="s">
        <v>90244</v>
      </c>
      <c r="E24272" s="6">
        <v>22.39</v>
      </c>
      <c r="F24272" s="3">
        <v>8</v>
      </c>
      <c r="H24272" s="8">
        <f t="shared" si="379"/>
        <v>0</v>
      </c>
    </row>
    <row r="24273" spans="1:8" x14ac:dyDescent="0.25">
      <c r="A24273" s="1" t="s">
        <v>84509</v>
      </c>
      <c r="B24273" t="s">
        <v>84510</v>
      </c>
      <c r="C24273" s="3">
        <v>2</v>
      </c>
      <c r="D24273" t="s">
        <v>90245</v>
      </c>
      <c r="E24273" s="6">
        <v>22.39</v>
      </c>
      <c r="F24273" s="3">
        <v>3</v>
      </c>
      <c r="H24273" s="8">
        <f t="shared" si="379"/>
        <v>0</v>
      </c>
    </row>
    <row r="24274" spans="1:8" x14ac:dyDescent="0.25">
      <c r="A24274" s="1" t="s">
        <v>82067</v>
      </c>
      <c r="B24274" t="s">
        <v>82068</v>
      </c>
      <c r="C24274" s="3">
        <v>2</v>
      </c>
      <c r="D24274" t="s">
        <v>90246</v>
      </c>
      <c r="E24274" s="6">
        <v>12.56</v>
      </c>
      <c r="F24274" s="3">
        <v>9</v>
      </c>
      <c r="H24274" s="8">
        <f t="shared" si="379"/>
        <v>0</v>
      </c>
    </row>
    <row r="24275" spans="1:8" x14ac:dyDescent="0.25">
      <c r="A24275" s="1" t="s">
        <v>80143</v>
      </c>
      <c r="B24275" t="s">
        <v>80144</v>
      </c>
      <c r="C24275" s="3">
        <v>2</v>
      </c>
      <c r="D24275" t="s">
        <v>90247</v>
      </c>
      <c r="E24275" s="6">
        <v>22.26</v>
      </c>
      <c r="F24275" s="3">
        <v>8</v>
      </c>
      <c r="H24275" s="8">
        <f t="shared" si="379"/>
        <v>0</v>
      </c>
    </row>
    <row r="24276" spans="1:8" x14ac:dyDescent="0.25">
      <c r="A24276" s="1" t="s">
        <v>76027</v>
      </c>
      <c r="B24276" t="s">
        <v>76028</v>
      </c>
      <c r="C24276" s="3">
        <v>2</v>
      </c>
      <c r="D24276" t="s">
        <v>90248</v>
      </c>
      <c r="E24276" s="6">
        <v>8.91</v>
      </c>
      <c r="F24276" s="3">
        <v>3</v>
      </c>
      <c r="H24276" s="8">
        <f t="shared" si="379"/>
        <v>0</v>
      </c>
    </row>
    <row r="24277" spans="1:8" x14ac:dyDescent="0.25">
      <c r="A24277" s="1" t="s">
        <v>76780</v>
      </c>
      <c r="B24277" t="s">
        <v>76781</v>
      </c>
      <c r="C24277" s="3">
        <v>2</v>
      </c>
      <c r="D24277" t="s">
        <v>90249</v>
      </c>
      <c r="E24277" s="6">
        <v>21.17</v>
      </c>
      <c r="F24277" s="3">
        <v>7</v>
      </c>
      <c r="H24277" s="8">
        <f t="shared" si="379"/>
        <v>0</v>
      </c>
    </row>
    <row r="24278" spans="1:8" x14ac:dyDescent="0.25">
      <c r="A24278" s="1" t="s">
        <v>84494</v>
      </c>
      <c r="B24278" t="s">
        <v>84495</v>
      </c>
      <c r="C24278" s="3">
        <v>2</v>
      </c>
      <c r="D24278" t="s">
        <v>90250</v>
      </c>
      <c r="E24278" s="6">
        <v>6.14</v>
      </c>
      <c r="F24278" s="3">
        <v>4</v>
      </c>
      <c r="H24278" s="8">
        <f t="shared" si="379"/>
        <v>0</v>
      </c>
    </row>
    <row r="24279" spans="1:8" x14ac:dyDescent="0.25">
      <c r="A24279" s="1" t="s">
        <v>58142</v>
      </c>
      <c r="B24279" t="s">
        <v>58143</v>
      </c>
      <c r="C24279" s="3">
        <v>1</v>
      </c>
      <c r="D24279" t="s">
        <v>58144</v>
      </c>
      <c r="E24279" s="6">
        <v>7.13</v>
      </c>
      <c r="F24279" s="3">
        <v>12</v>
      </c>
      <c r="H24279" s="8">
        <f t="shared" si="379"/>
        <v>0</v>
      </c>
    </row>
    <row r="24280" spans="1:8" x14ac:dyDescent="0.25">
      <c r="A24280" s="1" t="s">
        <v>58142</v>
      </c>
      <c r="B24280" t="s">
        <v>76653</v>
      </c>
      <c r="C24280" s="3">
        <v>2</v>
      </c>
      <c r="D24280" t="s">
        <v>90251</v>
      </c>
      <c r="E24280" s="6">
        <v>6.14</v>
      </c>
      <c r="F24280" s="3">
        <v>109</v>
      </c>
      <c r="H24280" s="8">
        <f t="shared" si="379"/>
        <v>0</v>
      </c>
    </row>
    <row r="24281" spans="1:8" x14ac:dyDescent="0.25">
      <c r="A24281" s="1" t="s">
        <v>80160</v>
      </c>
      <c r="B24281" t="s">
        <v>80161</v>
      </c>
      <c r="C24281" s="3">
        <v>2</v>
      </c>
      <c r="D24281" t="s">
        <v>90252</v>
      </c>
      <c r="E24281" s="6">
        <v>7.2</v>
      </c>
      <c r="F24281" s="3">
        <v>10</v>
      </c>
      <c r="H24281" s="8">
        <f t="shared" si="379"/>
        <v>0</v>
      </c>
    </row>
    <row r="24282" spans="1:8" x14ac:dyDescent="0.25">
      <c r="A24282" s="1" t="s">
        <v>76882</v>
      </c>
      <c r="B24282" t="s">
        <v>76883</v>
      </c>
      <c r="C24282" s="3">
        <v>2</v>
      </c>
      <c r="D24282" t="s">
        <v>90253</v>
      </c>
      <c r="E24282" s="6">
        <v>6.13</v>
      </c>
      <c r="F24282" s="3">
        <v>122</v>
      </c>
      <c r="H24282" s="8">
        <f t="shared" si="379"/>
        <v>0</v>
      </c>
    </row>
    <row r="24283" spans="1:8" x14ac:dyDescent="0.25">
      <c r="A24283" s="1" t="s">
        <v>58145</v>
      </c>
      <c r="B24283" t="s">
        <v>58146</v>
      </c>
      <c r="C24283" s="3">
        <v>1</v>
      </c>
      <c r="D24283" t="s">
        <v>58147</v>
      </c>
      <c r="E24283" s="6">
        <v>7.42</v>
      </c>
      <c r="F24283" s="3">
        <v>33</v>
      </c>
      <c r="H24283" s="8">
        <f t="shared" si="379"/>
        <v>0</v>
      </c>
    </row>
    <row r="24284" spans="1:8" x14ac:dyDescent="0.25">
      <c r="A24284" s="1" t="s">
        <v>58145</v>
      </c>
      <c r="B24284" t="s">
        <v>81868</v>
      </c>
      <c r="C24284" s="3">
        <v>2</v>
      </c>
      <c r="D24284" t="s">
        <v>90254</v>
      </c>
      <c r="E24284" s="6">
        <v>6.5</v>
      </c>
      <c r="F24284" s="3">
        <v>27</v>
      </c>
      <c r="H24284" s="8">
        <f t="shared" si="379"/>
        <v>0</v>
      </c>
    </row>
    <row r="24285" spans="1:8" x14ac:dyDescent="0.25">
      <c r="A24285" s="1" t="s">
        <v>58148</v>
      </c>
      <c r="B24285" t="s">
        <v>58149</v>
      </c>
      <c r="C24285" s="3">
        <v>1</v>
      </c>
      <c r="D24285" t="s">
        <v>58150</v>
      </c>
      <c r="E24285" s="6">
        <v>7.52</v>
      </c>
      <c r="F24285" s="3">
        <v>3</v>
      </c>
      <c r="H24285" s="8">
        <f t="shared" si="379"/>
        <v>0</v>
      </c>
    </row>
    <row r="24286" spans="1:8" x14ac:dyDescent="0.25">
      <c r="A24286" s="1" t="s">
        <v>80022</v>
      </c>
      <c r="B24286" t="s">
        <v>80023</v>
      </c>
      <c r="C24286" s="3">
        <v>2</v>
      </c>
      <c r="D24286" t="s">
        <v>90255</v>
      </c>
      <c r="E24286" s="6">
        <v>6.39</v>
      </c>
      <c r="F24286" s="3">
        <v>92</v>
      </c>
      <c r="H24286" s="8">
        <f t="shared" si="379"/>
        <v>0</v>
      </c>
    </row>
    <row r="24287" spans="1:8" x14ac:dyDescent="0.25">
      <c r="A24287" s="1" t="s">
        <v>76735</v>
      </c>
      <c r="B24287" t="s">
        <v>76736</v>
      </c>
      <c r="C24287" s="3">
        <v>2</v>
      </c>
      <c r="D24287" t="s">
        <v>90256</v>
      </c>
      <c r="E24287" s="6">
        <v>6.46</v>
      </c>
      <c r="F24287" s="3">
        <v>51</v>
      </c>
      <c r="H24287" s="8">
        <f t="shared" si="379"/>
        <v>0</v>
      </c>
    </row>
    <row r="24288" spans="1:8" x14ac:dyDescent="0.25">
      <c r="A24288" s="1" t="s">
        <v>58151</v>
      </c>
      <c r="B24288" t="s">
        <v>58152</v>
      </c>
      <c r="C24288" s="3">
        <v>1</v>
      </c>
      <c r="D24288" t="s">
        <v>58153</v>
      </c>
      <c r="E24288" s="6">
        <v>7.97</v>
      </c>
      <c r="F24288" s="3">
        <v>22</v>
      </c>
      <c r="H24288" s="8">
        <f t="shared" si="379"/>
        <v>0</v>
      </c>
    </row>
    <row r="24289" spans="1:8" x14ac:dyDescent="0.25">
      <c r="A24289" s="1" t="s">
        <v>77803</v>
      </c>
      <c r="B24289" t="s">
        <v>77804</v>
      </c>
      <c r="C24289" s="3">
        <v>2</v>
      </c>
      <c r="D24289" t="s">
        <v>90257</v>
      </c>
      <c r="E24289" s="6">
        <v>7.59</v>
      </c>
      <c r="F24289" s="3">
        <v>24</v>
      </c>
      <c r="H24289" s="8">
        <f t="shared" si="379"/>
        <v>0</v>
      </c>
    </row>
    <row r="24290" spans="1:8" x14ac:dyDescent="0.25">
      <c r="A24290" s="1" t="s">
        <v>58154</v>
      </c>
      <c r="B24290" t="s">
        <v>58155</v>
      </c>
      <c r="C24290" s="3">
        <v>1</v>
      </c>
      <c r="D24290" t="s">
        <v>58156</v>
      </c>
      <c r="E24290" s="6">
        <v>3.09</v>
      </c>
      <c r="F24290" s="3">
        <v>14</v>
      </c>
      <c r="H24290" s="8">
        <f t="shared" si="379"/>
        <v>0</v>
      </c>
    </row>
    <row r="24291" spans="1:8" x14ac:dyDescent="0.25">
      <c r="A24291" s="1" t="s">
        <v>58378</v>
      </c>
      <c r="B24291" t="s">
        <v>58379</v>
      </c>
      <c r="C24291" s="3">
        <v>1</v>
      </c>
      <c r="D24291" t="s">
        <v>58380</v>
      </c>
      <c r="E24291" s="6">
        <v>8.23</v>
      </c>
      <c r="F24291" s="3">
        <v>17</v>
      </c>
      <c r="H24291" s="8">
        <f t="shared" si="379"/>
        <v>0</v>
      </c>
    </row>
    <row r="24292" spans="1:8" x14ac:dyDescent="0.25">
      <c r="A24292" s="1" t="s">
        <v>58383</v>
      </c>
      <c r="B24292" t="s">
        <v>58384</v>
      </c>
      <c r="C24292" s="3">
        <v>1</v>
      </c>
      <c r="D24292" t="s">
        <v>58385</v>
      </c>
      <c r="E24292" s="6">
        <v>5.78</v>
      </c>
      <c r="F24292" s="3">
        <v>24</v>
      </c>
      <c r="H24292" s="8">
        <f t="shared" si="379"/>
        <v>0</v>
      </c>
    </row>
    <row r="24293" spans="1:8" x14ac:dyDescent="0.25">
      <c r="A24293" s="1" t="s">
        <v>58386</v>
      </c>
      <c r="B24293" t="s">
        <v>58387</v>
      </c>
      <c r="C24293" s="3">
        <v>1</v>
      </c>
      <c r="D24293" t="s">
        <v>58388</v>
      </c>
      <c r="E24293" s="6">
        <v>5.78</v>
      </c>
      <c r="F24293" s="3">
        <v>24</v>
      </c>
      <c r="H24293" s="8">
        <f t="shared" si="379"/>
        <v>0</v>
      </c>
    </row>
    <row r="24294" spans="1:8" x14ac:dyDescent="0.25">
      <c r="A24294" s="1" t="s">
        <v>58389</v>
      </c>
      <c r="B24294" t="s">
        <v>58390</v>
      </c>
      <c r="C24294" s="3">
        <v>1</v>
      </c>
      <c r="D24294" t="s">
        <v>58391</v>
      </c>
      <c r="E24294" s="6">
        <v>6.14</v>
      </c>
      <c r="F24294" s="3">
        <v>24</v>
      </c>
      <c r="H24294" s="8">
        <f t="shared" si="379"/>
        <v>0</v>
      </c>
    </row>
    <row r="24295" spans="1:8" x14ac:dyDescent="0.25">
      <c r="A24295" s="1" t="s">
        <v>58392</v>
      </c>
      <c r="B24295" t="s">
        <v>58393</v>
      </c>
      <c r="C24295" s="3">
        <v>1</v>
      </c>
      <c r="D24295" t="s">
        <v>58394</v>
      </c>
      <c r="E24295" s="6">
        <v>6.14</v>
      </c>
      <c r="F24295" s="3">
        <v>22</v>
      </c>
      <c r="H24295" s="8">
        <f t="shared" si="379"/>
        <v>0</v>
      </c>
    </row>
    <row r="24296" spans="1:8" x14ac:dyDescent="0.25">
      <c r="A24296" s="1" t="s">
        <v>58395</v>
      </c>
      <c r="B24296" t="s">
        <v>58396</v>
      </c>
      <c r="C24296" s="3">
        <v>1</v>
      </c>
      <c r="D24296" t="s">
        <v>58397</v>
      </c>
      <c r="E24296" s="6">
        <v>6.14</v>
      </c>
      <c r="F24296" s="3">
        <v>23</v>
      </c>
      <c r="H24296" s="8">
        <f t="shared" si="379"/>
        <v>0</v>
      </c>
    </row>
    <row r="24297" spans="1:8" x14ac:dyDescent="0.25">
      <c r="A24297" s="1" t="s">
        <v>58398</v>
      </c>
      <c r="B24297" t="s">
        <v>58399</v>
      </c>
      <c r="C24297" s="3">
        <v>1</v>
      </c>
      <c r="D24297" t="s">
        <v>58400</v>
      </c>
      <c r="E24297" s="6">
        <v>2.16</v>
      </c>
      <c r="F24297" s="3">
        <v>5</v>
      </c>
      <c r="H24297" s="8">
        <f t="shared" si="379"/>
        <v>0</v>
      </c>
    </row>
    <row r="24298" spans="1:8" x14ac:dyDescent="0.25">
      <c r="A24298" s="1" t="s">
        <v>58401</v>
      </c>
      <c r="B24298" t="s">
        <v>58402</v>
      </c>
      <c r="C24298" s="3">
        <v>1</v>
      </c>
      <c r="D24298" t="s">
        <v>58403</v>
      </c>
      <c r="E24298" s="6">
        <v>2.61</v>
      </c>
      <c r="F24298" s="3">
        <v>21</v>
      </c>
      <c r="H24298" s="8">
        <f t="shared" si="379"/>
        <v>0</v>
      </c>
    </row>
    <row r="24299" spans="1:8" x14ac:dyDescent="0.25">
      <c r="A24299" s="1" t="s">
        <v>58404</v>
      </c>
      <c r="B24299" t="s">
        <v>58405</v>
      </c>
      <c r="C24299" s="3">
        <v>1</v>
      </c>
      <c r="D24299" t="s">
        <v>58406</v>
      </c>
      <c r="E24299" s="6">
        <v>2.61</v>
      </c>
      <c r="F24299" s="3">
        <v>23</v>
      </c>
      <c r="H24299" s="8">
        <f t="shared" si="379"/>
        <v>0</v>
      </c>
    </row>
    <row r="24300" spans="1:8" x14ac:dyDescent="0.25">
      <c r="A24300" s="1" t="s">
        <v>58407</v>
      </c>
      <c r="B24300" t="s">
        <v>58408</v>
      </c>
      <c r="C24300" s="3">
        <v>1</v>
      </c>
      <c r="D24300" t="s">
        <v>58409</v>
      </c>
      <c r="E24300" s="6">
        <v>2.61</v>
      </c>
      <c r="F24300" s="3">
        <v>21</v>
      </c>
      <c r="H24300" s="8">
        <f t="shared" si="379"/>
        <v>0</v>
      </c>
    </row>
    <row r="24301" spans="1:8" x14ac:dyDescent="0.25">
      <c r="A24301" s="1" t="s">
        <v>58410</v>
      </c>
      <c r="B24301" t="s">
        <v>58411</v>
      </c>
      <c r="C24301" s="3">
        <v>1</v>
      </c>
      <c r="D24301" t="s">
        <v>58412</v>
      </c>
      <c r="E24301" s="6">
        <v>5.28</v>
      </c>
      <c r="F24301" s="3">
        <v>46</v>
      </c>
      <c r="H24301" s="8">
        <f t="shared" si="379"/>
        <v>0</v>
      </c>
    </row>
    <row r="24302" spans="1:8" x14ac:dyDescent="0.25">
      <c r="A24302" s="1" t="s">
        <v>58413</v>
      </c>
      <c r="B24302" t="s">
        <v>58414</v>
      </c>
      <c r="C24302" s="3">
        <v>1</v>
      </c>
      <c r="D24302" t="s">
        <v>58415</v>
      </c>
      <c r="E24302" s="6">
        <v>5.12</v>
      </c>
      <c r="F24302" s="3">
        <v>18</v>
      </c>
      <c r="H24302" s="8">
        <f t="shared" si="379"/>
        <v>0</v>
      </c>
    </row>
    <row r="24303" spans="1:8" x14ac:dyDescent="0.25">
      <c r="A24303" s="1" t="s">
        <v>58416</v>
      </c>
      <c r="B24303" t="s">
        <v>58417</v>
      </c>
      <c r="C24303" s="3">
        <v>1</v>
      </c>
      <c r="D24303" t="s">
        <v>58418</v>
      </c>
      <c r="E24303" s="6">
        <v>5.12</v>
      </c>
      <c r="F24303" s="3">
        <v>30</v>
      </c>
      <c r="H24303" s="8">
        <f t="shared" si="379"/>
        <v>0</v>
      </c>
    </row>
    <row r="24304" spans="1:8" x14ac:dyDescent="0.25">
      <c r="A24304" s="1" t="s">
        <v>58419</v>
      </c>
      <c r="B24304" t="s">
        <v>58420</v>
      </c>
      <c r="C24304" s="3">
        <v>1</v>
      </c>
      <c r="D24304" t="s">
        <v>58421</v>
      </c>
      <c r="E24304" s="6">
        <v>5.28</v>
      </c>
      <c r="F24304" s="3">
        <v>44</v>
      </c>
      <c r="H24304" s="8">
        <f t="shared" si="379"/>
        <v>0</v>
      </c>
    </row>
    <row r="24305" spans="1:8" x14ac:dyDescent="0.25">
      <c r="A24305" s="1" t="s">
        <v>58422</v>
      </c>
      <c r="B24305" t="s">
        <v>58423</v>
      </c>
      <c r="C24305" s="3">
        <v>1</v>
      </c>
      <c r="D24305" t="s">
        <v>58424</v>
      </c>
      <c r="E24305" s="6">
        <v>5.12</v>
      </c>
      <c r="F24305" s="3">
        <v>20</v>
      </c>
      <c r="H24305" s="8">
        <f t="shared" si="379"/>
        <v>0</v>
      </c>
    </row>
    <row r="24306" spans="1:8" x14ac:dyDescent="0.25">
      <c r="A24306" s="1" t="s">
        <v>58425</v>
      </c>
      <c r="B24306" t="s">
        <v>58426</v>
      </c>
      <c r="C24306" s="3">
        <v>1</v>
      </c>
      <c r="D24306" t="s">
        <v>58427</v>
      </c>
      <c r="E24306" s="6">
        <v>5.12</v>
      </c>
      <c r="F24306" s="3">
        <v>33</v>
      </c>
      <c r="H24306" s="8">
        <f t="shared" si="379"/>
        <v>0</v>
      </c>
    </row>
    <row r="24307" spans="1:8" x14ac:dyDescent="0.25">
      <c r="A24307" s="1" t="s">
        <v>58428</v>
      </c>
      <c r="B24307" t="s">
        <v>58429</v>
      </c>
      <c r="C24307" s="3">
        <v>1</v>
      </c>
      <c r="D24307" t="s">
        <v>58430</v>
      </c>
      <c r="E24307" s="6">
        <v>5.12</v>
      </c>
      <c r="F24307" s="3">
        <v>14</v>
      </c>
      <c r="H24307" s="8">
        <f t="shared" si="379"/>
        <v>0</v>
      </c>
    </row>
    <row r="24308" spans="1:8" x14ac:dyDescent="0.25">
      <c r="A24308" s="1" t="s">
        <v>58431</v>
      </c>
      <c r="B24308" t="s">
        <v>58432</v>
      </c>
      <c r="C24308" s="3">
        <v>1</v>
      </c>
      <c r="D24308" t="s">
        <v>58433</v>
      </c>
      <c r="E24308" s="6">
        <v>2.5</v>
      </c>
      <c r="F24308" s="3">
        <v>32</v>
      </c>
      <c r="H24308" s="8">
        <f t="shared" si="379"/>
        <v>0</v>
      </c>
    </row>
    <row r="24309" spans="1:8" x14ac:dyDescent="0.25">
      <c r="A24309" s="1" t="s">
        <v>82089</v>
      </c>
      <c r="B24309" t="s">
        <v>82090</v>
      </c>
      <c r="C24309" s="3">
        <v>2</v>
      </c>
      <c r="D24309" t="s">
        <v>90258</v>
      </c>
      <c r="E24309" s="6">
        <v>5.12</v>
      </c>
      <c r="F24309" s="3">
        <v>125</v>
      </c>
      <c r="H24309" s="8">
        <f t="shared" si="379"/>
        <v>0</v>
      </c>
    </row>
    <row r="24310" spans="1:8" x14ac:dyDescent="0.25">
      <c r="A24310" s="1" t="s">
        <v>58449</v>
      </c>
      <c r="B24310" t="s">
        <v>58450</v>
      </c>
      <c r="C24310" s="3">
        <v>1</v>
      </c>
      <c r="D24310" t="s">
        <v>58451</v>
      </c>
      <c r="E24310" s="6">
        <v>4.53</v>
      </c>
      <c r="F24310" s="3">
        <v>7</v>
      </c>
      <c r="H24310" s="8">
        <f t="shared" si="379"/>
        <v>0</v>
      </c>
    </row>
    <row r="24311" spans="1:8" x14ac:dyDescent="0.25">
      <c r="A24311" s="1" t="s">
        <v>58452</v>
      </c>
      <c r="B24311" t="s">
        <v>58453</v>
      </c>
      <c r="C24311" s="3">
        <v>1</v>
      </c>
      <c r="D24311" t="s">
        <v>58454</v>
      </c>
      <c r="E24311" s="6">
        <v>5.29</v>
      </c>
      <c r="F24311" s="3">
        <v>1</v>
      </c>
      <c r="H24311" s="8">
        <f t="shared" si="379"/>
        <v>0</v>
      </c>
    </row>
    <row r="24312" spans="1:8" x14ac:dyDescent="0.25">
      <c r="A24312" s="1" t="s">
        <v>58455</v>
      </c>
      <c r="B24312" t="s">
        <v>58456</v>
      </c>
      <c r="C24312" s="3">
        <v>1</v>
      </c>
      <c r="D24312" t="s">
        <v>58457</v>
      </c>
      <c r="E24312" s="6">
        <v>6.22</v>
      </c>
      <c r="F24312" s="3">
        <v>6</v>
      </c>
      <c r="H24312" s="8">
        <f t="shared" si="379"/>
        <v>0</v>
      </c>
    </row>
    <row r="24313" spans="1:8" x14ac:dyDescent="0.25">
      <c r="A24313" s="1" t="s">
        <v>58461</v>
      </c>
      <c r="B24313" t="s">
        <v>58462</v>
      </c>
      <c r="C24313" s="3">
        <v>1</v>
      </c>
      <c r="D24313" t="s">
        <v>58463</v>
      </c>
      <c r="E24313" s="6">
        <v>5.29</v>
      </c>
      <c r="F24313" s="3">
        <v>3</v>
      </c>
      <c r="H24313" s="8">
        <f t="shared" si="379"/>
        <v>0</v>
      </c>
    </row>
    <row r="24314" spans="1:8" x14ac:dyDescent="0.25">
      <c r="A24314" s="1" t="s">
        <v>58443</v>
      </c>
      <c r="B24314" t="s">
        <v>58444</v>
      </c>
      <c r="C24314" s="3">
        <v>1</v>
      </c>
      <c r="D24314" t="s">
        <v>58445</v>
      </c>
      <c r="E24314" s="6">
        <v>4.1900000000000004</v>
      </c>
      <c r="F24314" s="3">
        <v>11</v>
      </c>
      <c r="H24314" s="8">
        <f t="shared" si="379"/>
        <v>0</v>
      </c>
    </row>
    <row r="24315" spans="1:8" x14ac:dyDescent="0.25">
      <c r="A24315" s="1" t="s">
        <v>58440</v>
      </c>
      <c r="B24315" t="s">
        <v>58441</v>
      </c>
      <c r="C24315" s="3">
        <v>1</v>
      </c>
      <c r="D24315" t="s">
        <v>58442</v>
      </c>
      <c r="E24315" s="6">
        <v>6.09</v>
      </c>
      <c r="F24315" s="3">
        <v>9</v>
      </c>
      <c r="H24315" s="8">
        <f t="shared" si="379"/>
        <v>0</v>
      </c>
    </row>
    <row r="24316" spans="1:8" x14ac:dyDescent="0.25">
      <c r="A24316" s="1" t="s">
        <v>58446</v>
      </c>
      <c r="B24316" t="s">
        <v>58447</v>
      </c>
      <c r="C24316" s="3">
        <v>1</v>
      </c>
      <c r="D24316" t="s">
        <v>58448</v>
      </c>
      <c r="E24316" s="6">
        <v>4.51</v>
      </c>
      <c r="F24316" s="3">
        <v>1</v>
      </c>
      <c r="H24316" s="8">
        <f t="shared" si="379"/>
        <v>0</v>
      </c>
    </row>
    <row r="24317" spans="1:8" x14ac:dyDescent="0.25">
      <c r="A24317" s="1" t="s">
        <v>58458</v>
      </c>
      <c r="B24317" t="s">
        <v>58459</v>
      </c>
      <c r="C24317" s="3">
        <v>1</v>
      </c>
      <c r="D24317" t="s">
        <v>58460</v>
      </c>
      <c r="E24317" s="6">
        <v>4.53</v>
      </c>
      <c r="F24317" s="3">
        <v>9</v>
      </c>
      <c r="H24317" s="8">
        <f t="shared" si="379"/>
        <v>0</v>
      </c>
    </row>
    <row r="24318" spans="1:8" x14ac:dyDescent="0.25">
      <c r="A24318" s="1" t="s">
        <v>58464</v>
      </c>
      <c r="B24318" t="s">
        <v>58465</v>
      </c>
      <c r="C24318" s="3">
        <v>1</v>
      </c>
      <c r="D24318" t="s">
        <v>58466</v>
      </c>
      <c r="E24318" s="6">
        <v>3.93</v>
      </c>
      <c r="F24318" s="3">
        <v>33</v>
      </c>
      <c r="H24318" s="8">
        <f t="shared" si="379"/>
        <v>0</v>
      </c>
    </row>
    <row r="24319" spans="1:8" x14ac:dyDescent="0.25">
      <c r="A24319" s="1" t="s">
        <v>58467</v>
      </c>
      <c r="B24319" t="s">
        <v>58468</v>
      </c>
      <c r="C24319" s="3">
        <v>1</v>
      </c>
      <c r="D24319" t="s">
        <v>58469</v>
      </c>
      <c r="E24319" s="6">
        <v>6.75</v>
      </c>
      <c r="F24319" s="3">
        <v>5</v>
      </c>
      <c r="H24319" s="8">
        <f t="shared" si="379"/>
        <v>0</v>
      </c>
    </row>
    <row r="24320" spans="1:8" x14ac:dyDescent="0.25">
      <c r="A24320" s="1" t="s">
        <v>58470</v>
      </c>
      <c r="B24320" t="s">
        <v>76169</v>
      </c>
      <c r="C24320" s="3">
        <v>2</v>
      </c>
      <c r="D24320" t="s">
        <v>90259</v>
      </c>
      <c r="E24320" s="6">
        <v>15.55</v>
      </c>
      <c r="F24320" s="3">
        <v>8</v>
      </c>
      <c r="H24320" s="8">
        <f t="shared" si="379"/>
        <v>0</v>
      </c>
    </row>
    <row r="24321" spans="1:8" x14ac:dyDescent="0.25">
      <c r="A24321" s="1" t="s">
        <v>77463</v>
      </c>
      <c r="B24321" t="s">
        <v>77464</v>
      </c>
      <c r="C24321" s="3">
        <v>2</v>
      </c>
      <c r="D24321" t="s">
        <v>90260</v>
      </c>
      <c r="E24321" s="6">
        <v>10.72</v>
      </c>
      <c r="F24321" s="3">
        <v>6</v>
      </c>
      <c r="H24321" s="8">
        <f t="shared" si="379"/>
        <v>0</v>
      </c>
    </row>
    <row r="24322" spans="1:8" x14ac:dyDescent="0.25">
      <c r="A24322" s="1" t="s">
        <v>80585</v>
      </c>
      <c r="B24322" t="s">
        <v>80586</v>
      </c>
      <c r="C24322" s="3">
        <v>2</v>
      </c>
      <c r="D24322" t="s">
        <v>90261</v>
      </c>
      <c r="E24322" s="6">
        <v>10.72</v>
      </c>
      <c r="F24322" s="3">
        <v>7</v>
      </c>
      <c r="H24322" s="8">
        <f t="shared" si="379"/>
        <v>0</v>
      </c>
    </row>
    <row r="24323" spans="1:8" x14ac:dyDescent="0.25">
      <c r="A24323" s="1" t="s">
        <v>82415</v>
      </c>
      <c r="B24323" t="s">
        <v>82416</v>
      </c>
      <c r="C24323" s="3">
        <v>2</v>
      </c>
      <c r="D24323" t="s">
        <v>90262</v>
      </c>
      <c r="E24323" s="6">
        <v>10.72</v>
      </c>
      <c r="F24323" s="3">
        <v>8</v>
      </c>
      <c r="H24323" s="8">
        <f t="shared" ref="H24323:H24386" si="380">E24323*G24323</f>
        <v>0</v>
      </c>
    </row>
    <row r="24324" spans="1:8" x14ac:dyDescent="0.25">
      <c r="A24324" s="1" t="s">
        <v>58470</v>
      </c>
      <c r="B24324" t="s">
        <v>58471</v>
      </c>
      <c r="C24324" s="3">
        <v>1</v>
      </c>
      <c r="D24324" t="s">
        <v>58472</v>
      </c>
      <c r="E24324" s="6">
        <v>8.6300000000000008</v>
      </c>
      <c r="F24324" s="3">
        <v>10</v>
      </c>
      <c r="H24324" s="8">
        <f t="shared" si="380"/>
        <v>0</v>
      </c>
    </row>
    <row r="24325" spans="1:8" x14ac:dyDescent="0.25">
      <c r="A24325" s="1" t="s">
        <v>58473</v>
      </c>
      <c r="B24325" t="s">
        <v>58474</v>
      </c>
      <c r="C24325" s="3">
        <v>1</v>
      </c>
      <c r="D24325" t="s">
        <v>58475</v>
      </c>
      <c r="E24325" s="6">
        <v>5.29</v>
      </c>
      <c r="F24325" s="3">
        <v>1</v>
      </c>
      <c r="H24325" s="8">
        <f t="shared" si="380"/>
        <v>0</v>
      </c>
    </row>
    <row r="24326" spans="1:8" x14ac:dyDescent="0.25">
      <c r="A24326" s="1" t="s">
        <v>58476</v>
      </c>
      <c r="B24326" t="s">
        <v>58477</v>
      </c>
      <c r="C24326" s="3">
        <v>1</v>
      </c>
      <c r="D24326" t="s">
        <v>58478</v>
      </c>
      <c r="E24326" s="6">
        <v>4.09</v>
      </c>
      <c r="F24326" s="3">
        <v>7</v>
      </c>
      <c r="H24326" s="8">
        <f t="shared" si="380"/>
        <v>0</v>
      </c>
    </row>
    <row r="24327" spans="1:8" x14ac:dyDescent="0.25">
      <c r="A24327" s="1" t="s">
        <v>58479</v>
      </c>
      <c r="B24327" t="s">
        <v>58480</v>
      </c>
      <c r="C24327" s="3">
        <v>1</v>
      </c>
      <c r="D24327" t="s">
        <v>58481</v>
      </c>
      <c r="E24327" s="6">
        <v>5.07</v>
      </c>
      <c r="F24327" s="3">
        <v>9</v>
      </c>
      <c r="H24327" s="8">
        <f t="shared" si="380"/>
        <v>0</v>
      </c>
    </row>
    <row r="24328" spans="1:8" x14ac:dyDescent="0.25">
      <c r="A24328" s="1" t="s">
        <v>58482</v>
      </c>
      <c r="B24328" t="s">
        <v>58483</v>
      </c>
      <c r="C24328" s="3">
        <v>1</v>
      </c>
      <c r="D24328" t="s">
        <v>58484</v>
      </c>
      <c r="E24328" s="6">
        <v>4.09</v>
      </c>
      <c r="F24328" s="3">
        <v>9</v>
      </c>
      <c r="H24328" s="8">
        <f t="shared" si="380"/>
        <v>0</v>
      </c>
    </row>
    <row r="24329" spans="1:8" x14ac:dyDescent="0.25">
      <c r="A24329" s="1" t="s">
        <v>58485</v>
      </c>
      <c r="B24329" t="s">
        <v>58486</v>
      </c>
      <c r="C24329" s="3">
        <v>1</v>
      </c>
      <c r="D24329" t="s">
        <v>58487</v>
      </c>
      <c r="E24329" s="6">
        <v>4.1900000000000004</v>
      </c>
      <c r="F24329" s="3">
        <v>10</v>
      </c>
      <c r="H24329" s="8">
        <f t="shared" si="380"/>
        <v>0</v>
      </c>
    </row>
    <row r="24330" spans="1:8" x14ac:dyDescent="0.25">
      <c r="A24330" s="1" t="s">
        <v>58488</v>
      </c>
      <c r="B24330" t="s">
        <v>58489</v>
      </c>
      <c r="C24330" s="3">
        <v>1</v>
      </c>
      <c r="D24330" t="s">
        <v>58490</v>
      </c>
      <c r="E24330" s="6">
        <v>3.93</v>
      </c>
      <c r="F24330" s="3">
        <v>35</v>
      </c>
      <c r="H24330" s="8">
        <f t="shared" si="380"/>
        <v>0</v>
      </c>
    </row>
    <row r="24331" spans="1:8" x14ac:dyDescent="0.25">
      <c r="A24331" s="1" t="s">
        <v>58491</v>
      </c>
      <c r="B24331" t="s">
        <v>58492</v>
      </c>
      <c r="C24331" s="3">
        <v>1</v>
      </c>
      <c r="D24331" t="s">
        <v>58493</v>
      </c>
      <c r="E24331" s="6">
        <v>4.51</v>
      </c>
      <c r="F24331" s="3">
        <v>5</v>
      </c>
      <c r="H24331" s="8">
        <f t="shared" si="380"/>
        <v>0</v>
      </c>
    </row>
    <row r="24332" spans="1:8" x14ac:dyDescent="0.25">
      <c r="A24332" s="1" t="s">
        <v>80157</v>
      </c>
      <c r="B24332" t="s">
        <v>80158</v>
      </c>
      <c r="C24332" s="3">
        <v>2</v>
      </c>
      <c r="D24332" t="s">
        <v>90263</v>
      </c>
      <c r="E24332" s="6">
        <v>7.59</v>
      </c>
      <c r="F24332" s="3">
        <v>9</v>
      </c>
      <c r="H24332" s="8">
        <f t="shared" si="380"/>
        <v>0</v>
      </c>
    </row>
    <row r="24333" spans="1:8" x14ac:dyDescent="0.25">
      <c r="A24333" s="1" t="s">
        <v>82926</v>
      </c>
      <c r="B24333" t="s">
        <v>82927</v>
      </c>
      <c r="C24333" s="3">
        <v>2</v>
      </c>
      <c r="D24333" t="s">
        <v>90264</v>
      </c>
      <c r="E24333" s="6">
        <v>10.74</v>
      </c>
      <c r="F24333" s="3">
        <v>19</v>
      </c>
      <c r="H24333" s="8">
        <f t="shared" si="380"/>
        <v>0</v>
      </c>
    </row>
    <row r="24334" spans="1:8" x14ac:dyDescent="0.25">
      <c r="A24334" s="1" t="s">
        <v>83073</v>
      </c>
      <c r="B24334" t="s">
        <v>83074</v>
      </c>
      <c r="C24334" s="3">
        <v>2</v>
      </c>
      <c r="D24334" t="s">
        <v>90265</v>
      </c>
      <c r="E24334" s="6">
        <v>9.35</v>
      </c>
      <c r="F24334" s="3">
        <v>1</v>
      </c>
      <c r="H24334" s="8">
        <f t="shared" si="380"/>
        <v>0</v>
      </c>
    </row>
    <row r="24335" spans="1:8" x14ac:dyDescent="0.25">
      <c r="A24335" s="1" t="s">
        <v>79724</v>
      </c>
      <c r="B24335" t="s">
        <v>79725</v>
      </c>
      <c r="C24335" s="3">
        <v>2</v>
      </c>
      <c r="D24335" t="s">
        <v>90266</v>
      </c>
      <c r="E24335" s="6">
        <v>6.6</v>
      </c>
      <c r="F24335" s="3">
        <v>22</v>
      </c>
      <c r="H24335" s="8">
        <f t="shared" si="380"/>
        <v>0</v>
      </c>
    </row>
    <row r="24336" spans="1:8" x14ac:dyDescent="0.25">
      <c r="A24336" s="1" t="s">
        <v>78800</v>
      </c>
      <c r="B24336" t="s">
        <v>78801</v>
      </c>
      <c r="C24336" s="3">
        <v>2</v>
      </c>
      <c r="D24336" t="s">
        <v>90267</v>
      </c>
      <c r="E24336" s="6">
        <v>6.64</v>
      </c>
      <c r="F24336" s="3">
        <v>4</v>
      </c>
      <c r="H24336" s="8">
        <f t="shared" si="380"/>
        <v>0</v>
      </c>
    </row>
    <row r="24337" spans="1:8" x14ac:dyDescent="0.25">
      <c r="A24337" s="1" t="s">
        <v>84223</v>
      </c>
      <c r="B24337" t="s">
        <v>84224</v>
      </c>
      <c r="C24337" s="3">
        <v>2</v>
      </c>
      <c r="D24337" t="s">
        <v>90268</v>
      </c>
      <c r="E24337" s="6">
        <v>6.6</v>
      </c>
      <c r="F24337" s="3">
        <v>2</v>
      </c>
      <c r="H24337" s="8">
        <f t="shared" si="380"/>
        <v>0</v>
      </c>
    </row>
    <row r="24338" spans="1:8" x14ac:dyDescent="0.25">
      <c r="A24338" s="1" t="s">
        <v>82081</v>
      </c>
      <c r="B24338" t="s">
        <v>82082</v>
      </c>
      <c r="C24338" s="3">
        <v>2</v>
      </c>
      <c r="D24338" t="s">
        <v>90269</v>
      </c>
      <c r="E24338" s="6">
        <v>12.8</v>
      </c>
      <c r="F24338" s="3">
        <v>4</v>
      </c>
      <c r="H24338" s="8">
        <f t="shared" si="380"/>
        <v>0</v>
      </c>
    </row>
    <row r="24339" spans="1:8" x14ac:dyDescent="0.25">
      <c r="A24339" s="1" t="s">
        <v>84523</v>
      </c>
      <c r="B24339" t="s">
        <v>84524</v>
      </c>
      <c r="C24339" s="3">
        <v>2</v>
      </c>
      <c r="D24339" t="s">
        <v>90270</v>
      </c>
      <c r="E24339" s="6">
        <v>5.82</v>
      </c>
      <c r="F24339" s="3">
        <v>3</v>
      </c>
      <c r="H24339" s="8">
        <f t="shared" si="380"/>
        <v>0</v>
      </c>
    </row>
    <row r="24340" spans="1:8" x14ac:dyDescent="0.25">
      <c r="A24340" s="1" t="s">
        <v>83356</v>
      </c>
      <c r="B24340" t="s">
        <v>83357</v>
      </c>
      <c r="C24340" s="3">
        <v>2</v>
      </c>
      <c r="D24340" t="s">
        <v>92109</v>
      </c>
      <c r="E24340" s="6">
        <v>24.86</v>
      </c>
      <c r="F24340" s="3">
        <v>1</v>
      </c>
      <c r="H24340" s="8">
        <f t="shared" si="380"/>
        <v>0</v>
      </c>
    </row>
    <row r="24341" spans="1:8" x14ac:dyDescent="0.25">
      <c r="A24341" s="1" t="s">
        <v>76311</v>
      </c>
      <c r="B24341" t="s">
        <v>76312</v>
      </c>
      <c r="C24341" s="3">
        <v>2</v>
      </c>
      <c r="D24341" t="s">
        <v>90271</v>
      </c>
      <c r="E24341" s="6">
        <v>3.49</v>
      </c>
      <c r="F24341" s="3">
        <v>4</v>
      </c>
      <c r="H24341" s="8">
        <f t="shared" si="380"/>
        <v>0</v>
      </c>
    </row>
    <row r="24342" spans="1:8" x14ac:dyDescent="0.25">
      <c r="A24342" s="1" t="s">
        <v>85051</v>
      </c>
      <c r="B24342" t="s">
        <v>85052</v>
      </c>
      <c r="C24342" s="3">
        <v>2</v>
      </c>
      <c r="D24342" t="s">
        <v>90272</v>
      </c>
      <c r="E24342" s="6">
        <v>3.55</v>
      </c>
      <c r="F24342" s="3">
        <v>5</v>
      </c>
      <c r="H24342" s="8">
        <f t="shared" si="380"/>
        <v>0</v>
      </c>
    </row>
    <row r="24343" spans="1:8" x14ac:dyDescent="0.25">
      <c r="A24343" s="1" t="s">
        <v>82900</v>
      </c>
      <c r="B24343" t="s">
        <v>82901</v>
      </c>
      <c r="C24343" s="3">
        <v>2</v>
      </c>
      <c r="D24343" t="s">
        <v>90273</v>
      </c>
      <c r="E24343" s="6">
        <v>3.07</v>
      </c>
      <c r="F24343" s="3">
        <v>1</v>
      </c>
      <c r="H24343" s="8">
        <f t="shared" si="380"/>
        <v>0</v>
      </c>
    </row>
    <row r="24344" spans="1:8" x14ac:dyDescent="0.25">
      <c r="A24344" s="1" t="s">
        <v>81853</v>
      </c>
      <c r="B24344" t="s">
        <v>81854</v>
      </c>
      <c r="C24344" s="3">
        <v>2</v>
      </c>
      <c r="D24344" t="s">
        <v>90274</v>
      </c>
      <c r="E24344" s="6">
        <v>4.1399999999999997</v>
      </c>
      <c r="F24344" s="3">
        <v>15</v>
      </c>
      <c r="H24344" s="8">
        <f t="shared" si="380"/>
        <v>0</v>
      </c>
    </row>
    <row r="24345" spans="1:8" x14ac:dyDescent="0.25">
      <c r="A24345" s="1" t="s">
        <v>79929</v>
      </c>
      <c r="B24345" t="s">
        <v>79930</v>
      </c>
      <c r="C24345" s="3">
        <v>2</v>
      </c>
      <c r="D24345" t="s">
        <v>90275</v>
      </c>
      <c r="E24345" s="6">
        <v>3.44</v>
      </c>
      <c r="F24345" s="3">
        <v>26</v>
      </c>
      <c r="H24345" s="8">
        <f t="shared" si="380"/>
        <v>0</v>
      </c>
    </row>
    <row r="24346" spans="1:8" x14ac:dyDescent="0.25">
      <c r="A24346" s="1" t="s">
        <v>81896</v>
      </c>
      <c r="B24346" t="s">
        <v>81897</v>
      </c>
      <c r="C24346" s="3">
        <v>2</v>
      </c>
      <c r="D24346" t="s">
        <v>90276</v>
      </c>
      <c r="E24346" s="6">
        <v>3.21</v>
      </c>
      <c r="F24346" s="3">
        <v>5</v>
      </c>
      <c r="H24346" s="8">
        <f t="shared" si="380"/>
        <v>0</v>
      </c>
    </row>
    <row r="24347" spans="1:8" x14ac:dyDescent="0.25">
      <c r="A24347" s="1" t="s">
        <v>83333</v>
      </c>
      <c r="B24347" t="s">
        <v>83334</v>
      </c>
      <c r="C24347" s="3">
        <v>2</v>
      </c>
      <c r="D24347" t="s">
        <v>90277</v>
      </c>
      <c r="E24347" s="6">
        <v>3.52</v>
      </c>
      <c r="F24347" s="3">
        <v>18</v>
      </c>
      <c r="H24347" s="8">
        <f t="shared" si="380"/>
        <v>0</v>
      </c>
    </row>
    <row r="24348" spans="1:8" x14ac:dyDescent="0.25">
      <c r="A24348" s="1" t="s">
        <v>75923</v>
      </c>
      <c r="B24348" t="s">
        <v>75924</v>
      </c>
      <c r="C24348" s="3">
        <v>2</v>
      </c>
      <c r="D24348" t="s">
        <v>90278</v>
      </c>
      <c r="E24348" s="6">
        <v>3.47</v>
      </c>
      <c r="F24348" s="3">
        <v>2</v>
      </c>
      <c r="H24348" s="8">
        <f t="shared" si="380"/>
        <v>0</v>
      </c>
    </row>
    <row r="24349" spans="1:8" x14ac:dyDescent="0.25">
      <c r="A24349" s="1" t="s">
        <v>76425</v>
      </c>
      <c r="B24349" t="s">
        <v>76426</v>
      </c>
      <c r="C24349" s="3">
        <v>2</v>
      </c>
      <c r="D24349" t="s">
        <v>90279</v>
      </c>
      <c r="E24349" s="6">
        <v>3.19</v>
      </c>
      <c r="F24349" s="3">
        <v>1</v>
      </c>
      <c r="H24349" s="8">
        <f t="shared" si="380"/>
        <v>0</v>
      </c>
    </row>
    <row r="24350" spans="1:8" x14ac:dyDescent="0.25">
      <c r="A24350" s="1" t="s">
        <v>84391</v>
      </c>
      <c r="B24350" t="s">
        <v>84392</v>
      </c>
      <c r="C24350" s="3">
        <v>2</v>
      </c>
      <c r="D24350" t="s">
        <v>90280</v>
      </c>
      <c r="E24350" s="6">
        <v>3.46</v>
      </c>
      <c r="F24350" s="3">
        <v>30</v>
      </c>
      <c r="H24350" s="8">
        <f t="shared" si="380"/>
        <v>0</v>
      </c>
    </row>
    <row r="24351" spans="1:8" x14ac:dyDescent="0.25">
      <c r="A24351" s="1" t="s">
        <v>75901</v>
      </c>
      <c r="B24351" t="s">
        <v>75902</v>
      </c>
      <c r="C24351" s="3">
        <v>2</v>
      </c>
      <c r="D24351" t="s">
        <v>90281</v>
      </c>
      <c r="E24351" s="6">
        <v>2.36</v>
      </c>
      <c r="F24351" s="3">
        <v>38</v>
      </c>
      <c r="H24351" s="8">
        <f t="shared" si="380"/>
        <v>0</v>
      </c>
    </row>
    <row r="24352" spans="1:8" x14ac:dyDescent="0.25">
      <c r="A24352" s="1" t="s">
        <v>79867</v>
      </c>
      <c r="B24352" t="s">
        <v>79868</v>
      </c>
      <c r="C24352" s="3">
        <v>2</v>
      </c>
      <c r="D24352" t="s">
        <v>90282</v>
      </c>
      <c r="E24352" s="6">
        <v>5.44</v>
      </c>
      <c r="F24352" s="3">
        <v>9</v>
      </c>
      <c r="H24352" s="8">
        <f t="shared" si="380"/>
        <v>0</v>
      </c>
    </row>
    <row r="24353" spans="1:8" x14ac:dyDescent="0.25">
      <c r="A24353" s="1" t="s">
        <v>76364</v>
      </c>
      <c r="B24353" t="s">
        <v>76365</v>
      </c>
      <c r="C24353" s="3">
        <v>2</v>
      </c>
      <c r="D24353" t="s">
        <v>90283</v>
      </c>
      <c r="E24353" s="6">
        <v>5.4</v>
      </c>
      <c r="F24353" s="3">
        <v>5</v>
      </c>
      <c r="H24353" s="8">
        <f t="shared" si="380"/>
        <v>0</v>
      </c>
    </row>
    <row r="24354" spans="1:8" x14ac:dyDescent="0.25">
      <c r="A24354" s="1" t="s">
        <v>81802</v>
      </c>
      <c r="B24354" t="s">
        <v>81803</v>
      </c>
      <c r="C24354" s="3">
        <v>2</v>
      </c>
      <c r="D24354" t="s">
        <v>90284</v>
      </c>
      <c r="E24354" s="6">
        <v>4.88</v>
      </c>
      <c r="F24354" s="3">
        <v>15</v>
      </c>
      <c r="H24354" s="8">
        <f t="shared" si="380"/>
        <v>0</v>
      </c>
    </row>
    <row r="24355" spans="1:8" x14ac:dyDescent="0.25">
      <c r="A24355" s="1" t="s">
        <v>82015</v>
      </c>
      <c r="B24355" t="s">
        <v>82016</v>
      </c>
      <c r="C24355" s="3">
        <v>2</v>
      </c>
      <c r="D24355" t="s">
        <v>90285</v>
      </c>
      <c r="E24355" s="6">
        <v>6.46</v>
      </c>
      <c r="F24355" s="3">
        <v>3</v>
      </c>
      <c r="H24355" s="8">
        <f t="shared" si="380"/>
        <v>0</v>
      </c>
    </row>
    <row r="24356" spans="1:8" x14ac:dyDescent="0.25">
      <c r="A24356" s="1" t="s">
        <v>76323</v>
      </c>
      <c r="B24356" t="s">
        <v>76324</v>
      </c>
      <c r="C24356" s="3">
        <v>2</v>
      </c>
      <c r="D24356" t="s">
        <v>90286</v>
      </c>
      <c r="E24356" s="6">
        <v>4.88</v>
      </c>
      <c r="F24356" s="3">
        <v>14</v>
      </c>
      <c r="H24356" s="8">
        <f t="shared" si="380"/>
        <v>0</v>
      </c>
    </row>
    <row r="24357" spans="1:8" x14ac:dyDescent="0.25">
      <c r="A24357" s="1" t="s">
        <v>83278</v>
      </c>
      <c r="B24357" t="s">
        <v>83279</v>
      </c>
      <c r="C24357" s="3">
        <v>2</v>
      </c>
      <c r="D24357" t="s">
        <v>90287</v>
      </c>
      <c r="E24357" s="6">
        <v>4.12</v>
      </c>
      <c r="F24357" s="3">
        <v>25</v>
      </c>
      <c r="H24357" s="8">
        <f t="shared" si="380"/>
        <v>0</v>
      </c>
    </row>
    <row r="24358" spans="1:8" x14ac:dyDescent="0.25">
      <c r="A24358" s="1" t="s">
        <v>84343</v>
      </c>
      <c r="B24358" t="s">
        <v>84344</v>
      </c>
      <c r="C24358" s="3">
        <v>2</v>
      </c>
      <c r="D24358" t="s">
        <v>90288</v>
      </c>
      <c r="E24358" s="6">
        <v>2.88</v>
      </c>
      <c r="F24358" s="3">
        <v>33</v>
      </c>
      <c r="H24358" s="8">
        <f t="shared" si="380"/>
        <v>0</v>
      </c>
    </row>
    <row r="24359" spans="1:8" x14ac:dyDescent="0.25">
      <c r="A24359" s="1" t="s">
        <v>79793</v>
      </c>
      <c r="B24359" t="s">
        <v>79794</v>
      </c>
      <c r="C24359" s="3">
        <v>2</v>
      </c>
      <c r="D24359" t="s">
        <v>90289</v>
      </c>
      <c r="E24359" s="6">
        <v>4.88</v>
      </c>
      <c r="F24359" s="3">
        <v>6</v>
      </c>
      <c r="H24359" s="8">
        <f t="shared" si="380"/>
        <v>0</v>
      </c>
    </row>
    <row r="24360" spans="1:8" x14ac:dyDescent="0.25">
      <c r="A24360" s="1" t="s">
        <v>83416</v>
      </c>
      <c r="B24360" t="s">
        <v>83417</v>
      </c>
      <c r="C24360" s="3">
        <v>2</v>
      </c>
      <c r="D24360" t="s">
        <v>90290</v>
      </c>
      <c r="E24360" s="6">
        <v>5.8</v>
      </c>
      <c r="F24360" s="3">
        <v>8</v>
      </c>
      <c r="H24360" s="8">
        <f t="shared" si="380"/>
        <v>0</v>
      </c>
    </row>
    <row r="24361" spans="1:8" x14ac:dyDescent="0.25">
      <c r="A24361" s="1" t="s">
        <v>75962</v>
      </c>
      <c r="B24361" t="s">
        <v>75963</v>
      </c>
      <c r="C24361" s="3">
        <v>2</v>
      </c>
      <c r="D24361" t="s">
        <v>90291</v>
      </c>
      <c r="E24361" s="6">
        <v>5.2</v>
      </c>
      <c r="F24361" s="3">
        <v>1</v>
      </c>
      <c r="H24361" s="8">
        <f t="shared" si="380"/>
        <v>0</v>
      </c>
    </row>
    <row r="24362" spans="1:8" x14ac:dyDescent="0.25">
      <c r="A24362" s="1" t="s">
        <v>84445</v>
      </c>
      <c r="B24362" t="s">
        <v>84446</v>
      </c>
      <c r="C24362" s="3">
        <v>2</v>
      </c>
      <c r="D24362" t="s">
        <v>90292</v>
      </c>
      <c r="E24362" s="6">
        <v>5.16</v>
      </c>
      <c r="F24362" s="3">
        <v>4</v>
      </c>
      <c r="H24362" s="8">
        <f t="shared" si="380"/>
        <v>0</v>
      </c>
    </row>
    <row r="24363" spans="1:8" x14ac:dyDescent="0.25">
      <c r="A24363" s="1" t="s">
        <v>81468</v>
      </c>
      <c r="B24363" t="s">
        <v>81469</v>
      </c>
      <c r="C24363" s="3">
        <v>2</v>
      </c>
      <c r="D24363" t="s">
        <v>90293</v>
      </c>
      <c r="E24363" s="6">
        <v>6.03</v>
      </c>
      <c r="F24363" s="3">
        <v>3</v>
      </c>
      <c r="H24363" s="8">
        <f t="shared" si="380"/>
        <v>0</v>
      </c>
    </row>
    <row r="24364" spans="1:8" x14ac:dyDescent="0.25">
      <c r="A24364" s="1" t="s">
        <v>85131</v>
      </c>
      <c r="B24364" t="s">
        <v>85132</v>
      </c>
      <c r="C24364" s="3">
        <v>2</v>
      </c>
      <c r="D24364" t="s">
        <v>90294</v>
      </c>
      <c r="E24364" s="6">
        <v>6.69</v>
      </c>
      <c r="F24364" s="3">
        <v>8</v>
      </c>
      <c r="H24364" s="8">
        <f t="shared" si="380"/>
        <v>0</v>
      </c>
    </row>
    <row r="24365" spans="1:8" x14ac:dyDescent="0.25">
      <c r="A24365" s="1" t="s">
        <v>79093</v>
      </c>
      <c r="B24365" t="s">
        <v>79094</v>
      </c>
      <c r="C24365" s="3">
        <v>2</v>
      </c>
      <c r="D24365" t="s">
        <v>90295</v>
      </c>
      <c r="E24365" s="6">
        <v>6.26</v>
      </c>
      <c r="F24365" s="3">
        <v>7</v>
      </c>
      <c r="H24365" s="8">
        <f t="shared" si="380"/>
        <v>0</v>
      </c>
    </row>
    <row r="24366" spans="1:8" x14ac:dyDescent="0.25">
      <c r="A24366" s="1" t="s">
        <v>58494</v>
      </c>
      <c r="B24366" t="s">
        <v>58495</v>
      </c>
      <c r="C24366" s="3">
        <v>1</v>
      </c>
      <c r="D24366" t="s">
        <v>58496</v>
      </c>
      <c r="E24366" s="6">
        <v>6.19</v>
      </c>
      <c r="F24366" s="3">
        <v>2</v>
      </c>
      <c r="H24366" s="8">
        <f t="shared" si="380"/>
        <v>0</v>
      </c>
    </row>
    <row r="24367" spans="1:8" x14ac:dyDescent="0.25">
      <c r="A24367" s="1" t="s">
        <v>58497</v>
      </c>
      <c r="B24367" t="s">
        <v>58498</v>
      </c>
      <c r="C24367" s="3">
        <v>1</v>
      </c>
      <c r="D24367" t="s">
        <v>58499</v>
      </c>
      <c r="E24367" s="6">
        <v>7.94</v>
      </c>
      <c r="F24367" s="3">
        <v>17</v>
      </c>
      <c r="H24367" s="8">
        <f t="shared" si="380"/>
        <v>0</v>
      </c>
    </row>
    <row r="24368" spans="1:8" x14ac:dyDescent="0.25">
      <c r="A24368" s="1" t="s">
        <v>58500</v>
      </c>
      <c r="B24368" t="s">
        <v>58501</v>
      </c>
      <c r="C24368" s="3">
        <v>1</v>
      </c>
      <c r="D24368" t="s">
        <v>58502</v>
      </c>
      <c r="E24368" s="6">
        <v>15.42</v>
      </c>
      <c r="F24368" s="3">
        <v>1</v>
      </c>
      <c r="H24368" s="8">
        <f t="shared" si="380"/>
        <v>0</v>
      </c>
    </row>
    <row r="24369" spans="1:8" x14ac:dyDescent="0.25">
      <c r="A24369" s="1" t="s">
        <v>79649</v>
      </c>
      <c r="B24369" t="s">
        <v>79650</v>
      </c>
      <c r="C24369" s="3">
        <v>2</v>
      </c>
      <c r="D24369" t="s">
        <v>90296</v>
      </c>
      <c r="E24369" s="6">
        <v>4.67</v>
      </c>
      <c r="F24369" s="3">
        <v>19</v>
      </c>
      <c r="H24369" s="8">
        <f t="shared" si="380"/>
        <v>0</v>
      </c>
    </row>
    <row r="24370" spans="1:8" x14ac:dyDescent="0.25">
      <c r="A24370" s="1" t="s">
        <v>58494</v>
      </c>
      <c r="B24370" t="s">
        <v>79623</v>
      </c>
      <c r="C24370" s="3">
        <v>2</v>
      </c>
      <c r="D24370" t="s">
        <v>90297</v>
      </c>
      <c r="E24370" s="6">
        <v>10.3</v>
      </c>
      <c r="F24370" s="3">
        <v>4</v>
      </c>
      <c r="H24370" s="8">
        <f t="shared" si="380"/>
        <v>0</v>
      </c>
    </row>
    <row r="24371" spans="1:8" x14ac:dyDescent="0.25">
      <c r="A24371" s="1" t="s">
        <v>58506</v>
      </c>
      <c r="B24371" t="s">
        <v>58507</v>
      </c>
      <c r="C24371" s="3">
        <v>1</v>
      </c>
      <c r="D24371" t="s">
        <v>58508</v>
      </c>
      <c r="E24371" s="6">
        <v>4.6399999999999997</v>
      </c>
      <c r="F24371" s="3">
        <v>32</v>
      </c>
      <c r="H24371" s="8">
        <f t="shared" si="380"/>
        <v>0</v>
      </c>
    </row>
    <row r="24372" spans="1:8" x14ac:dyDescent="0.25">
      <c r="A24372" s="1" t="s">
        <v>83101</v>
      </c>
      <c r="B24372" t="s">
        <v>83102</v>
      </c>
      <c r="C24372" s="3">
        <v>2</v>
      </c>
      <c r="D24372" t="s">
        <v>90298</v>
      </c>
      <c r="E24372" s="6">
        <v>7.06</v>
      </c>
      <c r="F24372" s="3">
        <v>5</v>
      </c>
      <c r="H24372" s="8">
        <f t="shared" si="380"/>
        <v>0</v>
      </c>
    </row>
    <row r="24373" spans="1:8" x14ac:dyDescent="0.25">
      <c r="A24373" s="1" t="s">
        <v>81792</v>
      </c>
      <c r="B24373" t="s">
        <v>81793</v>
      </c>
      <c r="C24373" s="3">
        <v>2</v>
      </c>
      <c r="D24373" t="s">
        <v>90299</v>
      </c>
      <c r="E24373" s="6">
        <v>10.3</v>
      </c>
      <c r="F24373" s="3">
        <v>10</v>
      </c>
      <c r="H24373" s="8">
        <f t="shared" si="380"/>
        <v>0</v>
      </c>
    </row>
    <row r="24374" spans="1:8" x14ac:dyDescent="0.25">
      <c r="A24374" s="1" t="s">
        <v>58509</v>
      </c>
      <c r="B24374" t="s">
        <v>58510</v>
      </c>
      <c r="C24374" s="3">
        <v>1</v>
      </c>
      <c r="D24374" t="s">
        <v>58511</v>
      </c>
      <c r="E24374" s="6">
        <v>9.36</v>
      </c>
      <c r="F24374" s="3">
        <v>8</v>
      </c>
      <c r="H24374" s="8">
        <f t="shared" si="380"/>
        <v>0</v>
      </c>
    </row>
    <row r="24375" spans="1:8" x14ac:dyDescent="0.25">
      <c r="A24375" s="1" t="s">
        <v>58533</v>
      </c>
      <c r="B24375" t="s">
        <v>58534</v>
      </c>
      <c r="C24375" s="3">
        <v>1</v>
      </c>
      <c r="D24375" t="s">
        <v>58535</v>
      </c>
      <c r="E24375" s="6">
        <v>5.65</v>
      </c>
      <c r="F24375" s="3">
        <v>14</v>
      </c>
      <c r="H24375" s="8">
        <f t="shared" si="380"/>
        <v>0</v>
      </c>
    </row>
    <row r="24376" spans="1:8" x14ac:dyDescent="0.25">
      <c r="A24376" s="1" t="s">
        <v>81715</v>
      </c>
      <c r="B24376" t="s">
        <v>81716</v>
      </c>
      <c r="C24376" s="3">
        <v>2</v>
      </c>
      <c r="D24376" t="s">
        <v>90300</v>
      </c>
      <c r="E24376" s="6">
        <v>7.07</v>
      </c>
      <c r="F24376" s="3">
        <v>1</v>
      </c>
      <c r="H24376" s="8">
        <f t="shared" si="380"/>
        <v>0</v>
      </c>
    </row>
    <row r="24377" spans="1:8" x14ac:dyDescent="0.25">
      <c r="A24377" s="1" t="s">
        <v>79508</v>
      </c>
      <c r="B24377" t="s">
        <v>79509</v>
      </c>
      <c r="C24377" s="3">
        <v>2</v>
      </c>
      <c r="D24377" t="s">
        <v>90301</v>
      </c>
      <c r="E24377" s="6">
        <v>12.21</v>
      </c>
      <c r="F24377" s="3">
        <v>1</v>
      </c>
      <c r="H24377" s="8">
        <f t="shared" si="380"/>
        <v>0</v>
      </c>
    </row>
    <row r="24378" spans="1:8" x14ac:dyDescent="0.25">
      <c r="A24378" s="1" t="s">
        <v>84180</v>
      </c>
      <c r="B24378" t="s">
        <v>84181</v>
      </c>
      <c r="C24378" s="3">
        <v>2</v>
      </c>
      <c r="D24378" t="s">
        <v>90302</v>
      </c>
      <c r="E24378" s="6">
        <v>9.48</v>
      </c>
      <c r="F24378" s="3">
        <v>5</v>
      </c>
      <c r="H24378" s="8">
        <f t="shared" si="380"/>
        <v>0</v>
      </c>
    </row>
    <row r="24379" spans="1:8" x14ac:dyDescent="0.25">
      <c r="A24379" s="1" t="s">
        <v>58512</v>
      </c>
      <c r="B24379" t="s">
        <v>78932</v>
      </c>
      <c r="C24379" s="3">
        <v>2</v>
      </c>
      <c r="D24379" t="s">
        <v>90303</v>
      </c>
      <c r="E24379" s="6">
        <v>10.3</v>
      </c>
      <c r="F24379" s="3">
        <v>12</v>
      </c>
      <c r="H24379" s="8">
        <f t="shared" si="380"/>
        <v>0</v>
      </c>
    </row>
    <row r="24380" spans="1:8" x14ac:dyDescent="0.25">
      <c r="A24380" s="1" t="s">
        <v>58512</v>
      </c>
      <c r="B24380" t="s">
        <v>58513</v>
      </c>
      <c r="C24380" s="3">
        <v>1</v>
      </c>
      <c r="D24380" t="s">
        <v>58514</v>
      </c>
      <c r="E24380" s="6">
        <v>8.1300000000000008</v>
      </c>
      <c r="F24380" s="3">
        <v>28</v>
      </c>
      <c r="H24380" s="8">
        <f t="shared" si="380"/>
        <v>0</v>
      </c>
    </row>
    <row r="24381" spans="1:8" x14ac:dyDescent="0.25">
      <c r="A24381" s="1" t="s">
        <v>83546</v>
      </c>
      <c r="B24381" t="s">
        <v>83547</v>
      </c>
      <c r="C24381" s="3">
        <v>2</v>
      </c>
      <c r="D24381" t="s">
        <v>90304</v>
      </c>
      <c r="E24381" s="6">
        <v>12.35</v>
      </c>
      <c r="F24381" s="3">
        <v>1</v>
      </c>
      <c r="H24381" s="8">
        <f t="shared" si="380"/>
        <v>0</v>
      </c>
    </row>
    <row r="24382" spans="1:8" x14ac:dyDescent="0.25">
      <c r="A24382" s="1" t="s">
        <v>58503</v>
      </c>
      <c r="B24382" t="s">
        <v>58504</v>
      </c>
      <c r="C24382" s="3">
        <v>1</v>
      </c>
      <c r="D24382" t="s">
        <v>58505</v>
      </c>
      <c r="E24382" s="6">
        <v>4.38</v>
      </c>
      <c r="F24382" s="3">
        <v>83</v>
      </c>
      <c r="H24382" s="8">
        <f t="shared" si="380"/>
        <v>0</v>
      </c>
    </row>
    <row r="24383" spans="1:8" x14ac:dyDescent="0.25">
      <c r="A24383" s="1" t="s">
        <v>79755</v>
      </c>
      <c r="B24383" t="s">
        <v>79756</v>
      </c>
      <c r="C24383" s="3">
        <v>2</v>
      </c>
      <c r="D24383" t="s">
        <v>90305</v>
      </c>
      <c r="E24383" s="6">
        <v>8.42</v>
      </c>
      <c r="F24383" s="3">
        <v>12</v>
      </c>
      <c r="H24383" s="8">
        <f t="shared" si="380"/>
        <v>0</v>
      </c>
    </row>
    <row r="24384" spans="1:8" x14ac:dyDescent="0.25">
      <c r="A24384" s="1" t="s">
        <v>58515</v>
      </c>
      <c r="B24384" t="s">
        <v>81616</v>
      </c>
      <c r="C24384" s="3">
        <v>2</v>
      </c>
      <c r="D24384" t="s">
        <v>90306</v>
      </c>
      <c r="E24384" s="6">
        <v>10.25</v>
      </c>
      <c r="F24384" s="3">
        <v>3</v>
      </c>
      <c r="H24384" s="8">
        <f t="shared" si="380"/>
        <v>0</v>
      </c>
    </row>
    <row r="24385" spans="1:8" x14ac:dyDescent="0.25">
      <c r="A24385" s="1" t="s">
        <v>58515</v>
      </c>
      <c r="B24385" t="s">
        <v>58516</v>
      </c>
      <c r="C24385" s="3">
        <v>1</v>
      </c>
      <c r="D24385" t="s">
        <v>58517</v>
      </c>
      <c r="E24385" s="6">
        <v>8.59</v>
      </c>
      <c r="F24385" s="3">
        <v>6</v>
      </c>
      <c r="H24385" s="8">
        <f t="shared" si="380"/>
        <v>0</v>
      </c>
    </row>
    <row r="24386" spans="1:8" x14ac:dyDescent="0.25">
      <c r="A24386" s="1" t="s">
        <v>58521</v>
      </c>
      <c r="B24386" t="s">
        <v>58522</v>
      </c>
      <c r="C24386" s="3">
        <v>1</v>
      </c>
      <c r="D24386" t="s">
        <v>58523</v>
      </c>
      <c r="E24386" s="6">
        <v>3.92</v>
      </c>
      <c r="F24386" s="3">
        <v>27</v>
      </c>
      <c r="H24386" s="8">
        <f t="shared" si="380"/>
        <v>0</v>
      </c>
    </row>
    <row r="24387" spans="1:8" x14ac:dyDescent="0.25">
      <c r="A24387" s="1" t="s">
        <v>81566</v>
      </c>
      <c r="B24387" t="s">
        <v>81567</v>
      </c>
      <c r="C24387" s="3">
        <v>2</v>
      </c>
      <c r="D24387" t="s">
        <v>90307</v>
      </c>
      <c r="E24387" s="6">
        <v>10.3</v>
      </c>
      <c r="F24387" s="3">
        <v>2</v>
      </c>
      <c r="H24387" s="8">
        <f t="shared" ref="H24387:H24450" si="381">E24387*G24387</f>
        <v>0</v>
      </c>
    </row>
    <row r="24388" spans="1:8" x14ac:dyDescent="0.25">
      <c r="A24388" s="1" t="s">
        <v>83135</v>
      </c>
      <c r="B24388" t="s">
        <v>83136</v>
      </c>
      <c r="C24388" s="3">
        <v>2</v>
      </c>
      <c r="D24388" t="s">
        <v>90308</v>
      </c>
      <c r="E24388" s="6">
        <v>10.3</v>
      </c>
      <c r="F24388" s="3">
        <v>10</v>
      </c>
      <c r="H24388" s="8">
        <f t="shared" si="381"/>
        <v>0</v>
      </c>
    </row>
    <row r="24389" spans="1:8" x14ac:dyDescent="0.25">
      <c r="A24389" s="1" t="s">
        <v>58518</v>
      </c>
      <c r="B24389" t="s">
        <v>58519</v>
      </c>
      <c r="C24389" s="3">
        <v>1</v>
      </c>
      <c r="D24389" t="s">
        <v>58520</v>
      </c>
      <c r="E24389" s="6">
        <v>3.25</v>
      </c>
      <c r="F24389" s="3">
        <v>24</v>
      </c>
      <c r="H24389" s="8">
        <f t="shared" si="381"/>
        <v>0</v>
      </c>
    </row>
    <row r="24390" spans="1:8" x14ac:dyDescent="0.25">
      <c r="A24390" s="1" t="s">
        <v>58524</v>
      </c>
      <c r="B24390" t="s">
        <v>83205</v>
      </c>
      <c r="C24390" s="3">
        <v>2</v>
      </c>
      <c r="D24390" t="s">
        <v>90309</v>
      </c>
      <c r="E24390" s="6">
        <v>10.19</v>
      </c>
      <c r="F24390" s="3">
        <v>2</v>
      </c>
      <c r="H24390" s="8">
        <f t="shared" si="381"/>
        <v>0</v>
      </c>
    </row>
    <row r="24391" spans="1:8" x14ac:dyDescent="0.25">
      <c r="A24391" s="1" t="s">
        <v>58524</v>
      </c>
      <c r="B24391" t="s">
        <v>58525</v>
      </c>
      <c r="C24391" s="3">
        <v>1</v>
      </c>
      <c r="D24391" t="s">
        <v>58526</v>
      </c>
      <c r="E24391" s="6">
        <v>5.64</v>
      </c>
      <c r="F24391" s="3">
        <v>17</v>
      </c>
      <c r="H24391" s="8">
        <f t="shared" si="381"/>
        <v>0</v>
      </c>
    </row>
    <row r="24392" spans="1:8" x14ac:dyDescent="0.25">
      <c r="A24392" s="1" t="s">
        <v>58527</v>
      </c>
      <c r="B24392" t="s">
        <v>58528</v>
      </c>
      <c r="C24392" s="3">
        <v>1</v>
      </c>
      <c r="D24392" t="s">
        <v>58529</v>
      </c>
      <c r="E24392" s="6">
        <v>9.33</v>
      </c>
      <c r="F24392" s="3">
        <v>1</v>
      </c>
      <c r="H24392" s="8">
        <f t="shared" si="381"/>
        <v>0</v>
      </c>
    </row>
    <row r="24393" spans="1:8" x14ac:dyDescent="0.25">
      <c r="A24393" s="1" t="s">
        <v>78872</v>
      </c>
      <c r="B24393" t="s">
        <v>78873</v>
      </c>
      <c r="C24393" s="3">
        <v>2</v>
      </c>
      <c r="D24393" t="s">
        <v>90310</v>
      </c>
      <c r="E24393" s="6">
        <v>10.3</v>
      </c>
      <c r="F24393" s="3">
        <v>15</v>
      </c>
      <c r="H24393" s="8">
        <f t="shared" si="381"/>
        <v>0</v>
      </c>
    </row>
    <row r="24394" spans="1:8" x14ac:dyDescent="0.25">
      <c r="A24394" s="1" t="s">
        <v>81606</v>
      </c>
      <c r="B24394" t="s">
        <v>81607</v>
      </c>
      <c r="C24394" s="3">
        <v>2</v>
      </c>
      <c r="D24394" t="s">
        <v>90311</v>
      </c>
      <c r="E24394" s="6">
        <v>8.3699999999999992</v>
      </c>
      <c r="F24394" s="3">
        <v>6</v>
      </c>
      <c r="H24394" s="8">
        <f t="shared" si="381"/>
        <v>0</v>
      </c>
    </row>
    <row r="24395" spans="1:8" x14ac:dyDescent="0.25">
      <c r="A24395" s="1" t="s">
        <v>58530</v>
      </c>
      <c r="B24395" t="s">
        <v>58531</v>
      </c>
      <c r="C24395" s="3">
        <v>1</v>
      </c>
      <c r="D24395" t="s">
        <v>58532</v>
      </c>
      <c r="E24395" s="6">
        <v>5.34</v>
      </c>
      <c r="F24395" s="3">
        <v>21</v>
      </c>
      <c r="H24395" s="8">
        <f t="shared" si="381"/>
        <v>0</v>
      </c>
    </row>
    <row r="24396" spans="1:8" x14ac:dyDescent="0.25">
      <c r="A24396" s="1" t="s">
        <v>79215</v>
      </c>
      <c r="B24396" t="s">
        <v>79216</v>
      </c>
      <c r="C24396" s="3">
        <v>2</v>
      </c>
      <c r="D24396" t="s">
        <v>90312</v>
      </c>
      <c r="E24396" s="6">
        <v>10.3</v>
      </c>
      <c r="F24396" s="3">
        <v>16</v>
      </c>
      <c r="H24396" s="8">
        <f t="shared" si="381"/>
        <v>0</v>
      </c>
    </row>
    <row r="24397" spans="1:8" x14ac:dyDescent="0.25">
      <c r="A24397" s="1" t="s">
        <v>58530</v>
      </c>
      <c r="B24397" t="s">
        <v>81768</v>
      </c>
      <c r="C24397" s="3">
        <v>2</v>
      </c>
      <c r="D24397" t="s">
        <v>90313</v>
      </c>
      <c r="E24397" s="6">
        <v>7.07</v>
      </c>
      <c r="F24397" s="3">
        <v>5</v>
      </c>
      <c r="H24397" s="8">
        <f t="shared" si="381"/>
        <v>0</v>
      </c>
    </row>
    <row r="24398" spans="1:8" x14ac:dyDescent="0.25">
      <c r="A24398" s="1" t="s">
        <v>76074</v>
      </c>
      <c r="B24398" t="s">
        <v>76075</v>
      </c>
      <c r="C24398" s="3">
        <v>2</v>
      </c>
      <c r="D24398" t="s">
        <v>90314</v>
      </c>
      <c r="E24398" s="6">
        <v>12.35</v>
      </c>
      <c r="F24398" s="3">
        <v>24</v>
      </c>
      <c r="H24398" s="8">
        <f t="shared" si="381"/>
        <v>0</v>
      </c>
    </row>
    <row r="24399" spans="1:8" x14ac:dyDescent="0.25">
      <c r="A24399" s="1" t="s">
        <v>84237</v>
      </c>
      <c r="B24399" t="s">
        <v>84238</v>
      </c>
      <c r="C24399" s="3">
        <v>2</v>
      </c>
      <c r="D24399" t="s">
        <v>90315</v>
      </c>
      <c r="E24399" s="6">
        <v>9.99</v>
      </c>
      <c r="F24399" s="3">
        <v>2</v>
      </c>
      <c r="H24399" s="8">
        <f t="shared" si="381"/>
        <v>0</v>
      </c>
    </row>
    <row r="24400" spans="1:8" x14ac:dyDescent="0.25">
      <c r="A24400" s="1" t="s">
        <v>78920</v>
      </c>
      <c r="B24400" t="s">
        <v>78921</v>
      </c>
      <c r="C24400" s="3">
        <v>2</v>
      </c>
      <c r="D24400" t="s">
        <v>90316</v>
      </c>
      <c r="E24400" s="6">
        <v>7.52</v>
      </c>
      <c r="F24400" s="3">
        <v>1</v>
      </c>
      <c r="H24400" s="8">
        <f t="shared" si="381"/>
        <v>0</v>
      </c>
    </row>
    <row r="24401" spans="1:8" x14ac:dyDescent="0.25">
      <c r="A24401" s="1" t="s">
        <v>81677</v>
      </c>
      <c r="B24401" t="s">
        <v>81678</v>
      </c>
      <c r="C24401" s="3">
        <v>2</v>
      </c>
      <c r="D24401" t="s">
        <v>90317</v>
      </c>
      <c r="E24401" s="6">
        <v>15.01</v>
      </c>
      <c r="F24401" s="3">
        <v>129</v>
      </c>
      <c r="H24401" s="8">
        <f t="shared" si="381"/>
        <v>0</v>
      </c>
    </row>
    <row r="24402" spans="1:8" x14ac:dyDescent="0.25">
      <c r="A24402" s="1" t="s">
        <v>81411</v>
      </c>
      <c r="B24402" t="s">
        <v>81412</v>
      </c>
      <c r="C24402" s="3">
        <v>2</v>
      </c>
      <c r="D24402" t="s">
        <v>90318</v>
      </c>
      <c r="E24402" s="6">
        <v>10.79</v>
      </c>
      <c r="F24402" s="3">
        <v>2</v>
      </c>
      <c r="H24402" s="8">
        <f t="shared" si="381"/>
        <v>0</v>
      </c>
    </row>
    <row r="24403" spans="1:8" x14ac:dyDescent="0.25">
      <c r="A24403" s="1" t="s">
        <v>83195</v>
      </c>
      <c r="B24403" t="s">
        <v>83196</v>
      </c>
      <c r="C24403" s="3">
        <v>2</v>
      </c>
      <c r="D24403" t="s">
        <v>90319</v>
      </c>
      <c r="E24403" s="6">
        <v>10.28</v>
      </c>
      <c r="F24403" s="3">
        <v>28</v>
      </c>
      <c r="H24403" s="8">
        <f t="shared" si="381"/>
        <v>0</v>
      </c>
    </row>
    <row r="24404" spans="1:8" x14ac:dyDescent="0.25">
      <c r="A24404" s="1" t="s">
        <v>80088</v>
      </c>
      <c r="B24404" t="s">
        <v>80089</v>
      </c>
      <c r="C24404" s="3">
        <v>2</v>
      </c>
      <c r="D24404" t="s">
        <v>90320</v>
      </c>
      <c r="E24404" s="6">
        <v>7.07</v>
      </c>
      <c r="F24404" s="3">
        <v>22</v>
      </c>
      <c r="H24404" s="8">
        <f t="shared" si="381"/>
        <v>0</v>
      </c>
    </row>
    <row r="24405" spans="1:8" x14ac:dyDescent="0.25">
      <c r="A24405" s="1" t="s">
        <v>80282</v>
      </c>
      <c r="B24405" t="s">
        <v>80283</v>
      </c>
      <c r="C24405" s="3">
        <v>2</v>
      </c>
      <c r="D24405" t="s">
        <v>90321</v>
      </c>
      <c r="E24405" s="6">
        <v>14.74</v>
      </c>
      <c r="F24405" s="3">
        <v>6</v>
      </c>
      <c r="H24405" s="8">
        <f t="shared" si="381"/>
        <v>0</v>
      </c>
    </row>
    <row r="24406" spans="1:8" x14ac:dyDescent="0.25">
      <c r="A24406" s="1" t="s">
        <v>78951</v>
      </c>
      <c r="B24406" t="s">
        <v>78952</v>
      </c>
      <c r="C24406" s="3">
        <v>2</v>
      </c>
      <c r="D24406" t="s">
        <v>90322</v>
      </c>
      <c r="E24406" s="6">
        <v>9.09</v>
      </c>
      <c r="F24406" s="3">
        <v>82</v>
      </c>
      <c r="H24406" s="8">
        <f t="shared" si="381"/>
        <v>0</v>
      </c>
    </row>
    <row r="24407" spans="1:8" x14ac:dyDescent="0.25">
      <c r="A24407" s="1" t="s">
        <v>58536</v>
      </c>
      <c r="B24407" t="s">
        <v>58537</v>
      </c>
      <c r="C24407" s="3">
        <v>1</v>
      </c>
      <c r="D24407" t="s">
        <v>58538</v>
      </c>
      <c r="E24407" s="6">
        <v>4.0999999999999996</v>
      </c>
      <c r="F24407" s="3">
        <v>4</v>
      </c>
      <c r="H24407" s="8">
        <f t="shared" si="381"/>
        <v>0</v>
      </c>
    </row>
    <row r="24408" spans="1:8" x14ac:dyDescent="0.25">
      <c r="A24408" s="1" t="s">
        <v>58539</v>
      </c>
      <c r="B24408" t="s">
        <v>58540</v>
      </c>
      <c r="C24408" s="3">
        <v>1</v>
      </c>
      <c r="D24408" t="s">
        <v>58541</v>
      </c>
      <c r="E24408" s="6">
        <v>7.01</v>
      </c>
      <c r="F24408" s="3">
        <v>1</v>
      </c>
      <c r="H24408" s="8">
        <f t="shared" si="381"/>
        <v>0</v>
      </c>
    </row>
    <row r="24409" spans="1:8" x14ac:dyDescent="0.25">
      <c r="A24409" s="1" t="s">
        <v>58545</v>
      </c>
      <c r="B24409" t="s">
        <v>58546</v>
      </c>
      <c r="C24409" s="3">
        <v>1</v>
      </c>
      <c r="D24409" t="s">
        <v>58547</v>
      </c>
      <c r="E24409" s="6">
        <v>31.25</v>
      </c>
      <c r="F24409" s="3">
        <v>3</v>
      </c>
      <c r="H24409" s="8">
        <f t="shared" si="381"/>
        <v>0</v>
      </c>
    </row>
    <row r="24410" spans="1:8" x14ac:dyDescent="0.25">
      <c r="A24410" s="1" t="s">
        <v>58542</v>
      </c>
      <c r="B24410" t="s">
        <v>58543</v>
      </c>
      <c r="C24410" s="3">
        <v>1</v>
      </c>
      <c r="D24410" t="s">
        <v>58544</v>
      </c>
      <c r="E24410" s="6">
        <v>25.77</v>
      </c>
      <c r="F24410" s="3">
        <v>4</v>
      </c>
      <c r="H24410" s="8">
        <f t="shared" si="381"/>
        <v>0</v>
      </c>
    </row>
    <row r="24411" spans="1:8" x14ac:dyDescent="0.25">
      <c r="A24411" s="1" t="s">
        <v>58548</v>
      </c>
      <c r="B24411" t="s">
        <v>58549</v>
      </c>
      <c r="C24411" s="3">
        <v>1</v>
      </c>
      <c r="D24411" t="s">
        <v>58550</v>
      </c>
      <c r="E24411" s="6">
        <v>19.489999999999998</v>
      </c>
      <c r="F24411" s="3">
        <v>20</v>
      </c>
      <c r="H24411" s="8">
        <f t="shared" si="381"/>
        <v>0</v>
      </c>
    </row>
    <row r="24412" spans="1:8" x14ac:dyDescent="0.25">
      <c r="A24412" s="1" t="s">
        <v>58551</v>
      </c>
      <c r="B24412" t="s">
        <v>58552</v>
      </c>
      <c r="C24412" s="3">
        <v>1</v>
      </c>
      <c r="D24412" t="s">
        <v>58553</v>
      </c>
      <c r="E24412" s="6">
        <v>28.99</v>
      </c>
      <c r="F24412" s="3">
        <v>7</v>
      </c>
      <c r="H24412" s="8">
        <f t="shared" si="381"/>
        <v>0</v>
      </c>
    </row>
    <row r="24413" spans="1:8" x14ac:dyDescent="0.25">
      <c r="A24413" s="1" t="s">
        <v>58554</v>
      </c>
      <c r="B24413" t="s">
        <v>58555</v>
      </c>
      <c r="C24413" s="3">
        <v>1</v>
      </c>
      <c r="D24413" t="s">
        <v>58556</v>
      </c>
      <c r="E24413" s="6">
        <v>20.61</v>
      </c>
      <c r="F24413" s="3">
        <v>17</v>
      </c>
      <c r="H24413" s="8">
        <f t="shared" si="381"/>
        <v>0</v>
      </c>
    </row>
    <row r="24414" spans="1:8" x14ac:dyDescent="0.25">
      <c r="A24414" s="1" t="s">
        <v>58557</v>
      </c>
      <c r="B24414" t="s">
        <v>58558</v>
      </c>
      <c r="C24414" s="3">
        <v>1</v>
      </c>
      <c r="D24414" t="s">
        <v>58559</v>
      </c>
      <c r="E24414" s="6">
        <v>17.95</v>
      </c>
      <c r="F24414" s="3">
        <v>11</v>
      </c>
      <c r="H24414" s="8">
        <f t="shared" si="381"/>
        <v>0</v>
      </c>
    </row>
    <row r="24415" spans="1:8" x14ac:dyDescent="0.25">
      <c r="A24415" s="1" t="s">
        <v>58560</v>
      </c>
      <c r="B24415" t="s">
        <v>58561</v>
      </c>
      <c r="C24415" s="3">
        <v>1</v>
      </c>
      <c r="D24415" t="s">
        <v>58562</v>
      </c>
      <c r="E24415" s="6">
        <v>13.49</v>
      </c>
      <c r="F24415" s="3">
        <v>8</v>
      </c>
      <c r="H24415" s="8">
        <f t="shared" si="381"/>
        <v>0</v>
      </c>
    </row>
    <row r="24416" spans="1:8" x14ac:dyDescent="0.25">
      <c r="A24416" s="1" t="s">
        <v>58575</v>
      </c>
      <c r="B24416" t="s">
        <v>58576</v>
      </c>
      <c r="C24416" s="3">
        <v>1</v>
      </c>
      <c r="D24416" t="s">
        <v>58577</v>
      </c>
      <c r="E24416" s="6">
        <v>19.53</v>
      </c>
      <c r="F24416" s="3">
        <v>4</v>
      </c>
      <c r="H24416" s="8">
        <f t="shared" si="381"/>
        <v>0</v>
      </c>
    </row>
    <row r="24417" spans="1:8" x14ac:dyDescent="0.25">
      <c r="A24417" s="1" t="s">
        <v>58566</v>
      </c>
      <c r="B24417" t="s">
        <v>58567</v>
      </c>
      <c r="C24417" s="3">
        <v>1</v>
      </c>
      <c r="D24417" t="s">
        <v>58568</v>
      </c>
      <c r="E24417" s="6">
        <v>30.17</v>
      </c>
      <c r="F24417" s="3">
        <v>1</v>
      </c>
      <c r="H24417" s="8">
        <f t="shared" si="381"/>
        <v>0</v>
      </c>
    </row>
    <row r="24418" spans="1:8" x14ac:dyDescent="0.25">
      <c r="A24418" s="1" t="s">
        <v>58569</v>
      </c>
      <c r="B24418" t="s">
        <v>58570</v>
      </c>
      <c r="C24418" s="3">
        <v>1</v>
      </c>
      <c r="D24418" t="s">
        <v>58571</v>
      </c>
      <c r="E24418" s="6">
        <v>40.98</v>
      </c>
      <c r="F24418" s="3">
        <v>3</v>
      </c>
      <c r="H24418" s="8">
        <f t="shared" si="381"/>
        <v>0</v>
      </c>
    </row>
    <row r="24419" spans="1:8" x14ac:dyDescent="0.25">
      <c r="A24419" s="1" t="s">
        <v>58572</v>
      </c>
      <c r="B24419" t="s">
        <v>58573</v>
      </c>
      <c r="C24419" s="3">
        <v>1</v>
      </c>
      <c r="D24419" t="s">
        <v>58574</v>
      </c>
      <c r="E24419" s="6">
        <v>26.39</v>
      </c>
      <c r="F24419" s="3">
        <v>7</v>
      </c>
      <c r="H24419" s="8">
        <f t="shared" si="381"/>
        <v>0</v>
      </c>
    </row>
    <row r="24420" spans="1:8" x14ac:dyDescent="0.25">
      <c r="A24420" s="1" t="s">
        <v>58563</v>
      </c>
      <c r="B24420" t="s">
        <v>58564</v>
      </c>
      <c r="C24420" s="3">
        <v>1</v>
      </c>
      <c r="D24420" t="s">
        <v>58565</v>
      </c>
      <c r="E24420" s="6">
        <v>25.91</v>
      </c>
      <c r="F24420" s="3">
        <v>12</v>
      </c>
      <c r="H24420" s="8">
        <f t="shared" si="381"/>
        <v>0</v>
      </c>
    </row>
    <row r="24421" spans="1:8" x14ac:dyDescent="0.25">
      <c r="A24421" s="1" t="s">
        <v>58587</v>
      </c>
      <c r="B24421" t="s">
        <v>58588</v>
      </c>
      <c r="C24421" s="3">
        <v>1</v>
      </c>
      <c r="D24421" t="s">
        <v>58589</v>
      </c>
      <c r="E24421" s="6">
        <v>3.62</v>
      </c>
      <c r="F24421" s="3">
        <v>14</v>
      </c>
      <c r="H24421" s="8">
        <f t="shared" si="381"/>
        <v>0</v>
      </c>
    </row>
    <row r="24422" spans="1:8" x14ac:dyDescent="0.25">
      <c r="A24422" s="1" t="s">
        <v>77914</v>
      </c>
      <c r="B24422" t="s">
        <v>77915</v>
      </c>
      <c r="C24422" s="3">
        <v>2</v>
      </c>
      <c r="D24422" t="s">
        <v>90323</v>
      </c>
      <c r="E24422" s="6">
        <v>2.98</v>
      </c>
      <c r="F24422" s="3">
        <v>73</v>
      </c>
      <c r="H24422" s="8">
        <f t="shared" si="381"/>
        <v>0</v>
      </c>
    </row>
    <row r="24423" spans="1:8" x14ac:dyDescent="0.25">
      <c r="A24423" s="1" t="s">
        <v>82617</v>
      </c>
      <c r="B24423" t="s">
        <v>82618</v>
      </c>
      <c r="C24423" s="3">
        <v>2</v>
      </c>
      <c r="D24423" t="s">
        <v>90324</v>
      </c>
      <c r="E24423" s="6">
        <v>2.98</v>
      </c>
      <c r="F24423" s="3">
        <v>309</v>
      </c>
      <c r="H24423" s="8">
        <f t="shared" si="381"/>
        <v>0</v>
      </c>
    </row>
    <row r="24424" spans="1:8" x14ac:dyDescent="0.25">
      <c r="A24424" s="1" t="s">
        <v>58590</v>
      </c>
      <c r="B24424" t="s">
        <v>58591</v>
      </c>
      <c r="C24424" s="3">
        <v>1</v>
      </c>
      <c r="D24424" t="s">
        <v>58592</v>
      </c>
      <c r="E24424" s="6">
        <v>3.77</v>
      </c>
      <c r="F24424" s="3">
        <v>3</v>
      </c>
      <c r="H24424" s="8">
        <f t="shared" si="381"/>
        <v>0</v>
      </c>
    </row>
    <row r="24425" spans="1:8" x14ac:dyDescent="0.25">
      <c r="A24425" s="1" t="s">
        <v>58593</v>
      </c>
      <c r="B24425" t="s">
        <v>58594</v>
      </c>
      <c r="C24425" s="3">
        <v>1</v>
      </c>
      <c r="D24425" t="s">
        <v>58595</v>
      </c>
      <c r="E24425" s="6">
        <v>3.77</v>
      </c>
      <c r="F24425" s="3">
        <v>8</v>
      </c>
      <c r="H24425" s="8">
        <f t="shared" si="381"/>
        <v>0</v>
      </c>
    </row>
    <row r="24426" spans="1:8" x14ac:dyDescent="0.25">
      <c r="A24426" s="1" t="s">
        <v>82801</v>
      </c>
      <c r="B24426" t="s">
        <v>82802</v>
      </c>
      <c r="C24426" s="3">
        <v>2</v>
      </c>
      <c r="D24426" t="s">
        <v>90325</v>
      </c>
      <c r="E24426" s="6">
        <v>2.93</v>
      </c>
      <c r="F24426" s="3">
        <v>25</v>
      </c>
      <c r="H24426" s="8">
        <f t="shared" si="381"/>
        <v>0</v>
      </c>
    </row>
    <row r="24427" spans="1:8" x14ac:dyDescent="0.25">
      <c r="A24427" s="1" t="s">
        <v>58578</v>
      </c>
      <c r="B24427" t="s">
        <v>58579</v>
      </c>
      <c r="C24427" s="3">
        <v>1</v>
      </c>
      <c r="D24427" t="s">
        <v>58580</v>
      </c>
      <c r="E24427" s="6">
        <v>3.38</v>
      </c>
      <c r="F24427" s="3">
        <v>15</v>
      </c>
      <c r="H24427" s="8">
        <f t="shared" si="381"/>
        <v>0</v>
      </c>
    </row>
    <row r="24428" spans="1:8" x14ac:dyDescent="0.25">
      <c r="A24428" s="1" t="s">
        <v>58596</v>
      </c>
      <c r="B24428" t="s">
        <v>58597</v>
      </c>
      <c r="C24428" s="3">
        <v>1</v>
      </c>
      <c r="D24428" t="s">
        <v>58598</v>
      </c>
      <c r="E24428" s="6">
        <v>3.77</v>
      </c>
      <c r="F24428" s="3">
        <v>22</v>
      </c>
      <c r="H24428" s="8">
        <f t="shared" si="381"/>
        <v>0</v>
      </c>
    </row>
    <row r="24429" spans="1:8" x14ac:dyDescent="0.25">
      <c r="A24429" s="1" t="s">
        <v>77837</v>
      </c>
      <c r="B24429" t="s">
        <v>77838</v>
      </c>
      <c r="C24429" s="3">
        <v>2</v>
      </c>
      <c r="D24429" t="s">
        <v>90326</v>
      </c>
      <c r="E24429" s="6">
        <v>2.97</v>
      </c>
      <c r="F24429" s="3">
        <v>21</v>
      </c>
      <c r="H24429" s="8">
        <f t="shared" si="381"/>
        <v>0</v>
      </c>
    </row>
    <row r="24430" spans="1:8" x14ac:dyDescent="0.25">
      <c r="A24430" s="1" t="s">
        <v>58581</v>
      </c>
      <c r="B24430" t="s">
        <v>77735</v>
      </c>
      <c r="C24430" s="3">
        <v>2</v>
      </c>
      <c r="D24430" t="s">
        <v>90327</v>
      </c>
      <c r="E24430" s="6">
        <v>2.42</v>
      </c>
      <c r="F24430" s="3">
        <v>78</v>
      </c>
      <c r="H24430" s="8">
        <f t="shared" si="381"/>
        <v>0</v>
      </c>
    </row>
    <row r="24431" spans="1:8" x14ac:dyDescent="0.25">
      <c r="A24431" s="1" t="s">
        <v>77908</v>
      </c>
      <c r="B24431" t="s">
        <v>77909</v>
      </c>
      <c r="C24431" s="3">
        <v>2</v>
      </c>
      <c r="D24431" t="s">
        <v>90328</v>
      </c>
      <c r="E24431" s="6">
        <v>2.98</v>
      </c>
      <c r="F24431" s="3">
        <v>64</v>
      </c>
      <c r="H24431" s="8">
        <f t="shared" si="381"/>
        <v>0</v>
      </c>
    </row>
    <row r="24432" spans="1:8" x14ac:dyDescent="0.25">
      <c r="A24432" s="1" t="s">
        <v>58584</v>
      </c>
      <c r="B24432" t="s">
        <v>80769</v>
      </c>
      <c r="C24432" s="3">
        <v>2</v>
      </c>
      <c r="D24432" t="s">
        <v>90329</v>
      </c>
      <c r="E24432" s="6">
        <v>2.64</v>
      </c>
      <c r="F24432" s="3">
        <v>283</v>
      </c>
      <c r="H24432" s="8">
        <f t="shared" si="381"/>
        <v>0</v>
      </c>
    </row>
    <row r="24433" spans="1:8" x14ac:dyDescent="0.25">
      <c r="A24433" s="1" t="s">
        <v>78339</v>
      </c>
      <c r="B24433" t="s">
        <v>78340</v>
      </c>
      <c r="C24433" s="3">
        <v>2</v>
      </c>
      <c r="D24433" t="s">
        <v>90330</v>
      </c>
      <c r="E24433" s="6">
        <v>2.98</v>
      </c>
      <c r="F24433" s="3">
        <v>287</v>
      </c>
      <c r="H24433" s="8">
        <f t="shared" si="381"/>
        <v>0</v>
      </c>
    </row>
    <row r="24434" spans="1:8" x14ac:dyDescent="0.25">
      <c r="A24434" s="1" t="s">
        <v>83231</v>
      </c>
      <c r="B24434" t="s">
        <v>83232</v>
      </c>
      <c r="C24434" s="3">
        <v>2</v>
      </c>
      <c r="D24434" t="s">
        <v>90331</v>
      </c>
      <c r="E24434" s="6">
        <v>2.87</v>
      </c>
      <c r="F24434" s="3">
        <v>10</v>
      </c>
      <c r="H24434" s="8">
        <f t="shared" si="381"/>
        <v>0</v>
      </c>
    </row>
    <row r="24435" spans="1:8" x14ac:dyDescent="0.25">
      <c r="A24435" s="1" t="s">
        <v>58581</v>
      </c>
      <c r="B24435" t="s">
        <v>58582</v>
      </c>
      <c r="C24435" s="3">
        <v>1</v>
      </c>
      <c r="D24435" t="s">
        <v>58583</v>
      </c>
      <c r="E24435" s="6">
        <v>3.73</v>
      </c>
      <c r="F24435" s="3">
        <v>13</v>
      </c>
      <c r="H24435" s="8">
        <f t="shared" si="381"/>
        <v>0</v>
      </c>
    </row>
    <row r="24436" spans="1:8" x14ac:dyDescent="0.25">
      <c r="A24436" s="1" t="s">
        <v>58584</v>
      </c>
      <c r="B24436" t="s">
        <v>58585</v>
      </c>
      <c r="C24436" s="3">
        <v>1</v>
      </c>
      <c r="D24436" t="s">
        <v>58586</v>
      </c>
      <c r="E24436" s="6">
        <v>3.77</v>
      </c>
      <c r="F24436" s="3">
        <v>2</v>
      </c>
      <c r="H24436" s="8">
        <f t="shared" si="381"/>
        <v>0</v>
      </c>
    </row>
    <row r="24437" spans="1:8" x14ac:dyDescent="0.25">
      <c r="A24437" s="1" t="s">
        <v>79463</v>
      </c>
      <c r="B24437" t="s">
        <v>79464</v>
      </c>
      <c r="C24437" s="3">
        <v>2</v>
      </c>
      <c r="D24437" t="s">
        <v>90332</v>
      </c>
      <c r="E24437" s="6">
        <v>2.98</v>
      </c>
      <c r="F24437" s="3">
        <v>1</v>
      </c>
      <c r="H24437" s="8">
        <f t="shared" si="381"/>
        <v>0</v>
      </c>
    </row>
    <row r="24438" spans="1:8" x14ac:dyDescent="0.25">
      <c r="A24438" s="1" t="s">
        <v>83695</v>
      </c>
      <c r="B24438" t="s">
        <v>83696</v>
      </c>
      <c r="C24438" s="3">
        <v>2</v>
      </c>
      <c r="D24438" t="s">
        <v>90333</v>
      </c>
      <c r="E24438" s="6">
        <v>2.97</v>
      </c>
      <c r="F24438" s="3">
        <v>16</v>
      </c>
      <c r="H24438" s="8">
        <f t="shared" si="381"/>
        <v>0</v>
      </c>
    </row>
    <row r="24439" spans="1:8" x14ac:dyDescent="0.25">
      <c r="A24439" s="1" t="s">
        <v>58599</v>
      </c>
      <c r="B24439" t="s">
        <v>58600</v>
      </c>
      <c r="C24439" s="3">
        <v>1</v>
      </c>
      <c r="D24439" t="s">
        <v>58601</v>
      </c>
      <c r="E24439" s="6">
        <v>3.77</v>
      </c>
      <c r="F24439" s="3">
        <v>8</v>
      </c>
      <c r="H24439" s="8">
        <f t="shared" si="381"/>
        <v>0</v>
      </c>
    </row>
    <row r="24440" spans="1:8" x14ac:dyDescent="0.25">
      <c r="A24440" s="1" t="s">
        <v>58602</v>
      </c>
      <c r="B24440" t="s">
        <v>85318</v>
      </c>
      <c r="C24440" s="3">
        <v>2</v>
      </c>
      <c r="D24440" t="s">
        <v>90334</v>
      </c>
      <c r="E24440" s="6">
        <v>25.6</v>
      </c>
      <c r="F24440" s="3">
        <v>43</v>
      </c>
      <c r="H24440" s="8">
        <f t="shared" si="381"/>
        <v>0</v>
      </c>
    </row>
    <row r="24441" spans="1:8" x14ac:dyDescent="0.25">
      <c r="A24441" s="1" t="s">
        <v>78034</v>
      </c>
      <c r="B24441" t="s">
        <v>78035</v>
      </c>
      <c r="C24441" s="3">
        <v>2</v>
      </c>
      <c r="D24441" t="s">
        <v>90335</v>
      </c>
      <c r="E24441" s="6">
        <v>12.14</v>
      </c>
      <c r="F24441" s="3">
        <v>88</v>
      </c>
      <c r="H24441" s="8">
        <f t="shared" si="381"/>
        <v>0</v>
      </c>
    </row>
    <row r="24442" spans="1:8" x14ac:dyDescent="0.25">
      <c r="A24442" s="1" t="s">
        <v>58602</v>
      </c>
      <c r="B24442" t="s">
        <v>58603</v>
      </c>
      <c r="C24442" s="3">
        <v>1</v>
      </c>
      <c r="D24442" t="s">
        <v>58604</v>
      </c>
      <c r="E24442" s="6">
        <v>26.57</v>
      </c>
      <c r="F24442" s="3">
        <v>39</v>
      </c>
      <c r="H24442" s="8">
        <f t="shared" si="381"/>
        <v>0</v>
      </c>
    </row>
    <row r="24443" spans="1:8" x14ac:dyDescent="0.25">
      <c r="A24443" s="1" t="s">
        <v>80018</v>
      </c>
      <c r="B24443" t="s">
        <v>80019</v>
      </c>
      <c r="C24443" s="3">
        <v>2</v>
      </c>
      <c r="D24443" t="s">
        <v>90336</v>
      </c>
      <c r="E24443" s="6">
        <v>12.29</v>
      </c>
      <c r="F24443" s="3">
        <v>3</v>
      </c>
      <c r="H24443" s="8">
        <f t="shared" si="381"/>
        <v>0</v>
      </c>
    </row>
    <row r="24444" spans="1:8" x14ac:dyDescent="0.25">
      <c r="A24444" s="1" t="s">
        <v>58605</v>
      </c>
      <c r="B24444" t="s">
        <v>84686</v>
      </c>
      <c r="C24444" s="3">
        <v>2</v>
      </c>
      <c r="D24444" t="s">
        <v>90337</v>
      </c>
      <c r="E24444" s="6">
        <v>23.59</v>
      </c>
      <c r="F24444" s="3">
        <v>40</v>
      </c>
      <c r="H24444" s="8">
        <f t="shared" si="381"/>
        <v>0</v>
      </c>
    </row>
    <row r="24445" spans="1:8" x14ac:dyDescent="0.25">
      <c r="A24445" s="1" t="s">
        <v>58605</v>
      </c>
      <c r="B24445" t="s">
        <v>58606</v>
      </c>
      <c r="C24445" s="3">
        <v>1</v>
      </c>
      <c r="D24445" t="s">
        <v>58607</v>
      </c>
      <c r="E24445" s="6">
        <v>24.98</v>
      </c>
      <c r="F24445" s="3">
        <v>65</v>
      </c>
      <c r="H24445" s="8">
        <f t="shared" si="381"/>
        <v>0</v>
      </c>
    </row>
    <row r="24446" spans="1:8" x14ac:dyDescent="0.25">
      <c r="A24446" s="1" t="s">
        <v>58608</v>
      </c>
      <c r="B24446" t="s">
        <v>58609</v>
      </c>
      <c r="C24446" s="3">
        <v>1</v>
      </c>
      <c r="D24446" t="s">
        <v>58610</v>
      </c>
      <c r="E24446" s="6">
        <v>1.58</v>
      </c>
      <c r="F24446" s="3">
        <v>6</v>
      </c>
      <c r="H24446" s="8">
        <f t="shared" si="381"/>
        <v>0</v>
      </c>
    </row>
    <row r="24447" spans="1:8" x14ac:dyDescent="0.25">
      <c r="A24447" s="1" t="s">
        <v>58659</v>
      </c>
      <c r="B24447" t="s">
        <v>58660</v>
      </c>
      <c r="C24447" s="3">
        <v>1</v>
      </c>
      <c r="D24447" t="s">
        <v>58661</v>
      </c>
      <c r="E24447" s="6">
        <v>1.67</v>
      </c>
      <c r="F24447" s="3">
        <v>47</v>
      </c>
      <c r="H24447" s="8">
        <f t="shared" si="381"/>
        <v>0</v>
      </c>
    </row>
    <row r="24448" spans="1:8" x14ac:dyDescent="0.25">
      <c r="A24448" s="1" t="s">
        <v>58611</v>
      </c>
      <c r="B24448" t="s">
        <v>58612</v>
      </c>
      <c r="C24448" s="3">
        <v>1</v>
      </c>
      <c r="D24448" t="s">
        <v>58613</v>
      </c>
      <c r="E24448" s="6">
        <v>1.58</v>
      </c>
      <c r="F24448" s="3">
        <v>77</v>
      </c>
      <c r="H24448" s="8">
        <f t="shared" si="381"/>
        <v>0</v>
      </c>
    </row>
    <row r="24449" spans="1:8" x14ac:dyDescent="0.25">
      <c r="A24449" s="1" t="s">
        <v>58614</v>
      </c>
      <c r="B24449" t="s">
        <v>58615</v>
      </c>
      <c r="C24449" s="3">
        <v>1</v>
      </c>
      <c r="D24449" t="s">
        <v>58616</v>
      </c>
      <c r="E24449" s="6">
        <v>3.78</v>
      </c>
      <c r="F24449" s="3">
        <v>10</v>
      </c>
      <c r="H24449" s="8">
        <f t="shared" si="381"/>
        <v>0</v>
      </c>
    </row>
    <row r="24450" spans="1:8" x14ac:dyDescent="0.25">
      <c r="A24450" s="1" t="s">
        <v>58617</v>
      </c>
      <c r="B24450" t="s">
        <v>58618</v>
      </c>
      <c r="C24450" s="3">
        <v>1</v>
      </c>
      <c r="D24450" t="s">
        <v>58619</v>
      </c>
      <c r="E24450" s="6">
        <v>3.83</v>
      </c>
      <c r="F24450" s="3">
        <v>42</v>
      </c>
      <c r="H24450" s="8">
        <f t="shared" si="381"/>
        <v>0</v>
      </c>
    </row>
    <row r="24451" spans="1:8" x14ac:dyDescent="0.25">
      <c r="A24451" s="1" t="s">
        <v>58620</v>
      </c>
      <c r="B24451" t="s">
        <v>58621</v>
      </c>
      <c r="C24451" s="3">
        <v>1</v>
      </c>
      <c r="D24451" t="s">
        <v>58622</v>
      </c>
      <c r="E24451" s="6">
        <v>3.78</v>
      </c>
      <c r="F24451" s="3">
        <v>86</v>
      </c>
      <c r="H24451" s="8">
        <f t="shared" ref="H24451:H24514" si="382">E24451*G24451</f>
        <v>0</v>
      </c>
    </row>
    <row r="24452" spans="1:8" x14ac:dyDescent="0.25">
      <c r="A24452" s="1" t="s">
        <v>58623</v>
      </c>
      <c r="B24452" t="s">
        <v>58624</v>
      </c>
      <c r="C24452" s="3">
        <v>1</v>
      </c>
      <c r="D24452" t="s">
        <v>58625</v>
      </c>
      <c r="E24452" s="6">
        <v>3.83</v>
      </c>
      <c r="F24452" s="3">
        <v>151</v>
      </c>
      <c r="H24452" s="8">
        <f t="shared" si="382"/>
        <v>0</v>
      </c>
    </row>
    <row r="24453" spans="1:8" x14ac:dyDescent="0.25">
      <c r="A24453" s="1" t="s">
        <v>58626</v>
      </c>
      <c r="B24453" t="s">
        <v>58627</v>
      </c>
      <c r="C24453" s="3">
        <v>1</v>
      </c>
      <c r="D24453" t="s">
        <v>58628</v>
      </c>
      <c r="E24453" s="6">
        <v>3.78</v>
      </c>
      <c r="F24453" s="3">
        <v>60</v>
      </c>
      <c r="H24453" s="8">
        <f t="shared" si="382"/>
        <v>0</v>
      </c>
    </row>
    <row r="24454" spans="1:8" x14ac:dyDescent="0.25">
      <c r="A24454" s="1" t="s">
        <v>58629</v>
      </c>
      <c r="B24454" t="s">
        <v>58630</v>
      </c>
      <c r="C24454" s="3">
        <v>1</v>
      </c>
      <c r="D24454" t="s">
        <v>58631</v>
      </c>
      <c r="E24454" s="6">
        <v>3.8</v>
      </c>
      <c r="F24454" s="3">
        <v>83</v>
      </c>
      <c r="H24454" s="8">
        <f t="shared" si="382"/>
        <v>0</v>
      </c>
    </row>
    <row r="24455" spans="1:8" x14ac:dyDescent="0.25">
      <c r="A24455" s="1" t="s">
        <v>58632</v>
      </c>
      <c r="B24455" t="s">
        <v>58633</v>
      </c>
      <c r="C24455" s="3">
        <v>1</v>
      </c>
      <c r="D24455" t="s">
        <v>58634</v>
      </c>
      <c r="E24455" s="6">
        <v>3.73</v>
      </c>
      <c r="F24455" s="3">
        <v>130</v>
      </c>
      <c r="H24455" s="8">
        <f t="shared" si="382"/>
        <v>0</v>
      </c>
    </row>
    <row r="24456" spans="1:8" x14ac:dyDescent="0.25">
      <c r="A24456" s="1" t="s">
        <v>58635</v>
      </c>
      <c r="B24456" t="s">
        <v>58636</v>
      </c>
      <c r="C24456" s="3">
        <v>1</v>
      </c>
      <c r="D24456" t="s">
        <v>58637</v>
      </c>
      <c r="E24456" s="6">
        <v>3.55</v>
      </c>
      <c r="F24456" s="3">
        <v>125</v>
      </c>
      <c r="H24456" s="8">
        <f t="shared" si="382"/>
        <v>0</v>
      </c>
    </row>
    <row r="24457" spans="1:8" x14ac:dyDescent="0.25">
      <c r="A24457" s="1" t="s">
        <v>58638</v>
      </c>
      <c r="B24457" t="s">
        <v>58639</v>
      </c>
      <c r="C24457" s="3">
        <v>1</v>
      </c>
      <c r="D24457" t="s">
        <v>58640</v>
      </c>
      <c r="E24457" s="6">
        <v>3.25</v>
      </c>
      <c r="F24457" s="3">
        <v>48</v>
      </c>
      <c r="H24457" s="8">
        <f t="shared" si="382"/>
        <v>0</v>
      </c>
    </row>
    <row r="24458" spans="1:8" x14ac:dyDescent="0.25">
      <c r="A24458" s="1" t="s">
        <v>58641</v>
      </c>
      <c r="B24458" t="s">
        <v>58642</v>
      </c>
      <c r="C24458" s="3">
        <v>1</v>
      </c>
      <c r="D24458" t="s">
        <v>58643</v>
      </c>
      <c r="E24458" s="6">
        <v>3.25</v>
      </c>
      <c r="F24458" s="3">
        <v>27</v>
      </c>
      <c r="H24458" s="8">
        <f t="shared" si="382"/>
        <v>0</v>
      </c>
    </row>
    <row r="24459" spans="1:8" x14ac:dyDescent="0.25">
      <c r="A24459" s="1" t="s">
        <v>58644</v>
      </c>
      <c r="B24459" t="s">
        <v>58645</v>
      </c>
      <c r="C24459" s="3">
        <v>1</v>
      </c>
      <c r="D24459" t="s">
        <v>58646</v>
      </c>
      <c r="E24459" s="6">
        <v>2.99</v>
      </c>
      <c r="F24459" s="3">
        <v>23</v>
      </c>
      <c r="H24459" s="8">
        <f t="shared" si="382"/>
        <v>0</v>
      </c>
    </row>
    <row r="24460" spans="1:8" x14ac:dyDescent="0.25">
      <c r="A24460" s="1" t="s">
        <v>58647</v>
      </c>
      <c r="B24460" t="s">
        <v>58648</v>
      </c>
      <c r="C24460" s="3">
        <v>1</v>
      </c>
      <c r="D24460" t="s">
        <v>58649</v>
      </c>
      <c r="E24460" s="6">
        <v>2.67</v>
      </c>
      <c r="F24460" s="3">
        <v>232</v>
      </c>
      <c r="H24460" s="8">
        <f t="shared" si="382"/>
        <v>0</v>
      </c>
    </row>
    <row r="24461" spans="1:8" x14ac:dyDescent="0.25">
      <c r="A24461" s="1" t="s">
        <v>58650</v>
      </c>
      <c r="B24461" t="s">
        <v>58651</v>
      </c>
      <c r="C24461" s="3">
        <v>1</v>
      </c>
      <c r="D24461" t="s">
        <v>58652</v>
      </c>
      <c r="E24461" s="6">
        <v>2.67</v>
      </c>
      <c r="F24461" s="3">
        <v>143</v>
      </c>
      <c r="H24461" s="8">
        <f t="shared" si="382"/>
        <v>0</v>
      </c>
    </row>
    <row r="24462" spans="1:8" x14ac:dyDescent="0.25">
      <c r="A24462" s="1" t="s">
        <v>58653</v>
      </c>
      <c r="B24462" t="s">
        <v>58654</v>
      </c>
      <c r="C24462" s="3">
        <v>1</v>
      </c>
      <c r="D24462" t="s">
        <v>58655</v>
      </c>
      <c r="E24462" s="6">
        <v>2.75</v>
      </c>
      <c r="F24462" s="3">
        <v>92</v>
      </c>
      <c r="H24462" s="8">
        <f t="shared" si="382"/>
        <v>0</v>
      </c>
    </row>
    <row r="24463" spans="1:8" x14ac:dyDescent="0.25">
      <c r="A24463" s="1" t="s">
        <v>58656</v>
      </c>
      <c r="B24463" t="s">
        <v>58657</v>
      </c>
      <c r="C24463" s="3">
        <v>1</v>
      </c>
      <c r="D24463" t="s">
        <v>58658</v>
      </c>
      <c r="E24463" s="6">
        <v>2.48</v>
      </c>
      <c r="F24463" s="3">
        <v>115</v>
      </c>
      <c r="H24463" s="8">
        <f t="shared" si="382"/>
        <v>0</v>
      </c>
    </row>
    <row r="24464" spans="1:8" x14ac:dyDescent="0.25">
      <c r="A24464" s="1" t="s">
        <v>58662</v>
      </c>
      <c r="B24464" t="s">
        <v>58663</v>
      </c>
      <c r="C24464" s="3">
        <v>1</v>
      </c>
      <c r="D24464" t="s">
        <v>58664</v>
      </c>
      <c r="E24464" s="6">
        <v>1.67</v>
      </c>
      <c r="F24464" s="3">
        <v>68</v>
      </c>
      <c r="H24464" s="8">
        <f t="shared" si="382"/>
        <v>0</v>
      </c>
    </row>
    <row r="24465" spans="1:8" x14ac:dyDescent="0.25">
      <c r="A24465" s="1" t="s">
        <v>58665</v>
      </c>
      <c r="B24465" t="s">
        <v>58666</v>
      </c>
      <c r="C24465" s="3">
        <v>1</v>
      </c>
      <c r="D24465" t="s">
        <v>58667</v>
      </c>
      <c r="E24465" s="6">
        <v>5.12</v>
      </c>
      <c r="F24465" s="3">
        <v>36</v>
      </c>
      <c r="H24465" s="8">
        <f t="shared" si="382"/>
        <v>0</v>
      </c>
    </row>
    <row r="24466" spans="1:8" x14ac:dyDescent="0.25">
      <c r="A24466" s="1" t="s">
        <v>58668</v>
      </c>
      <c r="B24466" t="s">
        <v>58669</v>
      </c>
      <c r="C24466" s="3">
        <v>1</v>
      </c>
      <c r="D24466" t="s">
        <v>58670</v>
      </c>
      <c r="E24466" s="6">
        <v>2.91</v>
      </c>
      <c r="F24466" s="3">
        <v>412</v>
      </c>
      <c r="H24466" s="8">
        <f t="shared" si="382"/>
        <v>0</v>
      </c>
    </row>
    <row r="24467" spans="1:8" x14ac:dyDescent="0.25">
      <c r="A24467" s="1" t="s">
        <v>58671</v>
      </c>
      <c r="B24467" t="s">
        <v>58672</v>
      </c>
      <c r="C24467" s="3">
        <v>1</v>
      </c>
      <c r="D24467" t="s">
        <v>90338</v>
      </c>
      <c r="E24467" s="6">
        <v>3.83</v>
      </c>
      <c r="F24467" s="3">
        <v>46</v>
      </c>
      <c r="H24467" s="8">
        <f t="shared" si="382"/>
        <v>0</v>
      </c>
    </row>
    <row r="24468" spans="1:8" x14ac:dyDescent="0.25">
      <c r="A24468" s="1" t="s">
        <v>58673</v>
      </c>
      <c r="B24468" t="s">
        <v>58674</v>
      </c>
      <c r="C24468" s="3">
        <v>1</v>
      </c>
      <c r="D24468" t="s">
        <v>90339</v>
      </c>
      <c r="E24468" s="6">
        <v>3.83</v>
      </c>
      <c r="F24468" s="3">
        <v>37</v>
      </c>
      <c r="H24468" s="8">
        <f t="shared" si="382"/>
        <v>0</v>
      </c>
    </row>
    <row r="24469" spans="1:8" x14ac:dyDescent="0.25">
      <c r="A24469" s="1" t="s">
        <v>58684</v>
      </c>
      <c r="B24469" t="s">
        <v>58685</v>
      </c>
      <c r="C24469" s="3">
        <v>1</v>
      </c>
      <c r="D24469" t="s">
        <v>58686</v>
      </c>
      <c r="E24469" s="6">
        <v>2.41</v>
      </c>
      <c r="F24469" s="3">
        <v>41</v>
      </c>
      <c r="H24469" s="8">
        <f t="shared" si="382"/>
        <v>0</v>
      </c>
    </row>
    <row r="24470" spans="1:8" x14ac:dyDescent="0.25">
      <c r="A24470" s="1" t="s">
        <v>58696</v>
      </c>
      <c r="B24470" t="s">
        <v>58697</v>
      </c>
      <c r="C24470" s="3">
        <v>1</v>
      </c>
      <c r="D24470" t="s">
        <v>58698</v>
      </c>
      <c r="E24470" s="6">
        <v>3.31</v>
      </c>
      <c r="F24470" s="3">
        <v>36</v>
      </c>
      <c r="H24470" s="8">
        <f t="shared" si="382"/>
        <v>0</v>
      </c>
    </row>
    <row r="24471" spans="1:8" x14ac:dyDescent="0.25">
      <c r="A24471" s="1" t="s">
        <v>58699</v>
      </c>
      <c r="B24471" t="s">
        <v>58700</v>
      </c>
      <c r="C24471" s="3">
        <v>1</v>
      </c>
      <c r="D24471" t="s">
        <v>58701</v>
      </c>
      <c r="E24471" s="6">
        <v>3.31</v>
      </c>
      <c r="F24471" s="3">
        <v>35</v>
      </c>
      <c r="H24471" s="8">
        <f t="shared" si="382"/>
        <v>0</v>
      </c>
    </row>
    <row r="24472" spans="1:8" x14ac:dyDescent="0.25">
      <c r="A24472" s="1" t="s">
        <v>58678</v>
      </c>
      <c r="B24472" t="s">
        <v>58679</v>
      </c>
      <c r="C24472" s="3">
        <v>1</v>
      </c>
      <c r="D24472" t="s">
        <v>58680</v>
      </c>
      <c r="E24472" s="6">
        <v>2.76</v>
      </c>
      <c r="F24472" s="3">
        <v>5</v>
      </c>
      <c r="H24472" s="8">
        <f t="shared" si="382"/>
        <v>0</v>
      </c>
    </row>
    <row r="24473" spans="1:8" x14ac:dyDescent="0.25">
      <c r="A24473" s="1" t="s">
        <v>58681</v>
      </c>
      <c r="B24473" t="s">
        <v>58682</v>
      </c>
      <c r="C24473" s="3">
        <v>1</v>
      </c>
      <c r="D24473" t="s">
        <v>58683</v>
      </c>
      <c r="E24473" s="6">
        <v>2.65</v>
      </c>
      <c r="F24473" s="3">
        <v>32</v>
      </c>
      <c r="H24473" s="8">
        <f t="shared" si="382"/>
        <v>0</v>
      </c>
    </row>
    <row r="24474" spans="1:8" x14ac:dyDescent="0.25">
      <c r="A24474" s="1" t="s">
        <v>58687</v>
      </c>
      <c r="B24474" t="s">
        <v>58688</v>
      </c>
      <c r="C24474" s="3">
        <v>1</v>
      </c>
      <c r="D24474" t="s">
        <v>58689</v>
      </c>
      <c r="E24474" s="6">
        <v>2.65</v>
      </c>
      <c r="F24474" s="3">
        <v>39</v>
      </c>
      <c r="H24474" s="8">
        <f t="shared" si="382"/>
        <v>0</v>
      </c>
    </row>
    <row r="24475" spans="1:8" x14ac:dyDescent="0.25">
      <c r="A24475" s="1" t="s">
        <v>58702</v>
      </c>
      <c r="B24475" t="s">
        <v>58703</v>
      </c>
      <c r="C24475" s="3">
        <v>1</v>
      </c>
      <c r="D24475" t="s">
        <v>58704</v>
      </c>
      <c r="E24475" s="6">
        <v>4.37</v>
      </c>
      <c r="F24475" s="3">
        <v>20</v>
      </c>
      <c r="H24475" s="8">
        <f t="shared" si="382"/>
        <v>0</v>
      </c>
    </row>
    <row r="24476" spans="1:8" x14ac:dyDescent="0.25">
      <c r="A24476" s="1" t="s">
        <v>58705</v>
      </c>
      <c r="B24476" t="s">
        <v>58706</v>
      </c>
      <c r="C24476" s="3">
        <v>1</v>
      </c>
      <c r="D24476" t="s">
        <v>58707</v>
      </c>
      <c r="E24476" s="6">
        <v>4.2</v>
      </c>
      <c r="F24476" s="3">
        <v>15</v>
      </c>
      <c r="H24476" s="8">
        <f t="shared" si="382"/>
        <v>0</v>
      </c>
    </row>
    <row r="24477" spans="1:8" x14ac:dyDescent="0.25">
      <c r="A24477" s="1" t="s">
        <v>58708</v>
      </c>
      <c r="B24477" t="s">
        <v>58709</v>
      </c>
      <c r="C24477" s="3">
        <v>1</v>
      </c>
      <c r="D24477" t="s">
        <v>58710</v>
      </c>
      <c r="E24477" s="6">
        <v>4.37</v>
      </c>
      <c r="F24477" s="3">
        <v>26</v>
      </c>
      <c r="H24477" s="8">
        <f t="shared" si="382"/>
        <v>0</v>
      </c>
    </row>
    <row r="24478" spans="1:8" x14ac:dyDescent="0.25">
      <c r="A24478" s="1" t="s">
        <v>58711</v>
      </c>
      <c r="B24478" t="s">
        <v>58712</v>
      </c>
      <c r="C24478" s="3">
        <v>1</v>
      </c>
      <c r="D24478" t="s">
        <v>58713</v>
      </c>
      <c r="E24478" s="6">
        <v>4.67</v>
      </c>
      <c r="F24478" s="3">
        <v>37</v>
      </c>
      <c r="H24478" s="8">
        <f t="shared" si="382"/>
        <v>0</v>
      </c>
    </row>
    <row r="24479" spans="1:8" x14ac:dyDescent="0.25">
      <c r="A24479" s="1" t="s">
        <v>58675</v>
      </c>
      <c r="B24479" t="s">
        <v>58676</v>
      </c>
      <c r="C24479" s="3">
        <v>1</v>
      </c>
      <c r="D24479" t="s">
        <v>58677</v>
      </c>
      <c r="E24479" s="6">
        <v>3.72</v>
      </c>
      <c r="F24479" s="3">
        <v>17</v>
      </c>
      <c r="H24479" s="8">
        <f t="shared" si="382"/>
        <v>0</v>
      </c>
    </row>
    <row r="24480" spans="1:8" x14ac:dyDescent="0.25">
      <c r="A24480" s="1" t="s">
        <v>58714</v>
      </c>
      <c r="B24480" t="s">
        <v>58715</v>
      </c>
      <c r="C24480" s="3">
        <v>1</v>
      </c>
      <c r="D24480" t="s">
        <v>58716</v>
      </c>
      <c r="E24480" s="6">
        <v>4.16</v>
      </c>
      <c r="F24480" s="3">
        <v>64</v>
      </c>
      <c r="H24480" s="8">
        <f t="shared" si="382"/>
        <v>0</v>
      </c>
    </row>
    <row r="24481" spans="1:8" x14ac:dyDescent="0.25">
      <c r="A24481" s="1" t="s">
        <v>58717</v>
      </c>
      <c r="B24481" t="s">
        <v>58718</v>
      </c>
      <c r="C24481" s="3">
        <v>1</v>
      </c>
      <c r="D24481" t="s">
        <v>58719</v>
      </c>
      <c r="E24481" s="6">
        <v>4.16</v>
      </c>
      <c r="F24481" s="3">
        <v>68</v>
      </c>
      <c r="H24481" s="8">
        <f t="shared" si="382"/>
        <v>0</v>
      </c>
    </row>
    <row r="24482" spans="1:8" x14ac:dyDescent="0.25">
      <c r="A24482" s="1" t="s">
        <v>58720</v>
      </c>
      <c r="B24482" t="s">
        <v>58721</v>
      </c>
      <c r="C24482" s="3">
        <v>1</v>
      </c>
      <c r="D24482" t="s">
        <v>58722</v>
      </c>
      <c r="E24482" s="6">
        <v>3.77</v>
      </c>
      <c r="F24482" s="3">
        <v>29</v>
      </c>
      <c r="H24482" s="8">
        <f t="shared" si="382"/>
        <v>0</v>
      </c>
    </row>
    <row r="24483" spans="1:8" x14ac:dyDescent="0.25">
      <c r="A24483" s="1" t="s">
        <v>58723</v>
      </c>
      <c r="B24483" t="s">
        <v>58724</v>
      </c>
      <c r="C24483" s="3">
        <v>1</v>
      </c>
      <c r="D24483" t="s">
        <v>58725</v>
      </c>
      <c r="E24483" s="6">
        <v>3.57</v>
      </c>
      <c r="F24483" s="3">
        <v>33</v>
      </c>
      <c r="H24483" s="8">
        <f t="shared" si="382"/>
        <v>0</v>
      </c>
    </row>
    <row r="24484" spans="1:8" x14ac:dyDescent="0.25">
      <c r="A24484" s="1" t="s">
        <v>58690</v>
      </c>
      <c r="B24484" t="s">
        <v>58691</v>
      </c>
      <c r="C24484" s="3">
        <v>1</v>
      </c>
      <c r="D24484" t="s">
        <v>58692</v>
      </c>
      <c r="E24484" s="6">
        <v>3.32</v>
      </c>
      <c r="F24484" s="3">
        <v>37</v>
      </c>
      <c r="H24484" s="8">
        <f t="shared" si="382"/>
        <v>0</v>
      </c>
    </row>
    <row r="24485" spans="1:8" x14ac:dyDescent="0.25">
      <c r="A24485" s="1" t="s">
        <v>58693</v>
      </c>
      <c r="B24485" t="s">
        <v>58694</v>
      </c>
      <c r="C24485" s="3">
        <v>1</v>
      </c>
      <c r="D24485" t="s">
        <v>58695</v>
      </c>
      <c r="E24485" s="6">
        <v>3.25</v>
      </c>
      <c r="F24485" s="3">
        <v>70</v>
      </c>
      <c r="H24485" s="8">
        <f t="shared" si="382"/>
        <v>0</v>
      </c>
    </row>
    <row r="24486" spans="1:8" x14ac:dyDescent="0.25">
      <c r="A24486" s="1" t="s">
        <v>58726</v>
      </c>
      <c r="B24486" t="s">
        <v>58727</v>
      </c>
      <c r="C24486" s="3">
        <v>1</v>
      </c>
      <c r="D24486" t="s">
        <v>58728</v>
      </c>
      <c r="E24486" s="6">
        <v>3.91</v>
      </c>
      <c r="F24486" s="3">
        <v>39</v>
      </c>
      <c r="H24486" s="8">
        <f t="shared" si="382"/>
        <v>0</v>
      </c>
    </row>
    <row r="24487" spans="1:8" x14ac:dyDescent="0.25">
      <c r="A24487" s="1" t="s">
        <v>58729</v>
      </c>
      <c r="B24487" t="s">
        <v>58730</v>
      </c>
      <c r="C24487" s="3">
        <v>1</v>
      </c>
      <c r="D24487" t="s">
        <v>58731</v>
      </c>
      <c r="E24487" s="6">
        <v>3.87</v>
      </c>
      <c r="F24487" s="3">
        <v>15</v>
      </c>
      <c r="H24487" s="8">
        <f t="shared" si="382"/>
        <v>0</v>
      </c>
    </row>
    <row r="24488" spans="1:8" x14ac:dyDescent="0.25">
      <c r="A24488" s="1" t="s">
        <v>58738</v>
      </c>
      <c r="B24488" t="s">
        <v>58739</v>
      </c>
      <c r="C24488" s="3">
        <v>1</v>
      </c>
      <c r="D24488" t="s">
        <v>58740</v>
      </c>
      <c r="E24488" s="6">
        <v>3.91</v>
      </c>
      <c r="F24488" s="3">
        <v>177</v>
      </c>
      <c r="H24488" s="8">
        <f t="shared" si="382"/>
        <v>0</v>
      </c>
    </row>
    <row r="24489" spans="1:8" x14ac:dyDescent="0.25">
      <c r="A24489" s="1" t="s">
        <v>58732</v>
      </c>
      <c r="B24489" t="s">
        <v>58733</v>
      </c>
      <c r="C24489" s="3">
        <v>1</v>
      </c>
      <c r="D24489" t="s">
        <v>58734</v>
      </c>
      <c r="E24489" s="6">
        <v>3.91</v>
      </c>
      <c r="F24489" s="3">
        <v>53</v>
      </c>
      <c r="H24489" s="8">
        <f t="shared" si="382"/>
        <v>0</v>
      </c>
    </row>
    <row r="24490" spans="1:8" x14ac:dyDescent="0.25">
      <c r="A24490" s="1" t="s">
        <v>58741</v>
      </c>
      <c r="B24490" t="s">
        <v>58742</v>
      </c>
      <c r="C24490" s="3">
        <v>1</v>
      </c>
      <c r="D24490" t="s">
        <v>58743</v>
      </c>
      <c r="E24490" s="6">
        <v>3.91</v>
      </c>
      <c r="F24490" s="3">
        <v>279</v>
      </c>
      <c r="H24490" s="8">
        <f t="shared" si="382"/>
        <v>0</v>
      </c>
    </row>
    <row r="24491" spans="1:8" x14ac:dyDescent="0.25">
      <c r="A24491" s="1" t="s">
        <v>58744</v>
      </c>
      <c r="B24491" t="s">
        <v>58745</v>
      </c>
      <c r="C24491" s="3">
        <v>1</v>
      </c>
      <c r="D24491" t="s">
        <v>58746</v>
      </c>
      <c r="E24491" s="6">
        <v>3.87</v>
      </c>
      <c r="F24491" s="3">
        <v>179</v>
      </c>
      <c r="H24491" s="8">
        <f t="shared" si="382"/>
        <v>0</v>
      </c>
    </row>
    <row r="24492" spans="1:8" x14ac:dyDescent="0.25">
      <c r="A24492" s="1" t="s">
        <v>58735</v>
      </c>
      <c r="B24492" t="s">
        <v>58736</v>
      </c>
      <c r="C24492" s="3">
        <v>1</v>
      </c>
      <c r="D24492" t="s">
        <v>58737</v>
      </c>
      <c r="E24492" s="6">
        <v>3.87</v>
      </c>
      <c r="F24492" s="3">
        <v>45</v>
      </c>
      <c r="H24492" s="8">
        <f t="shared" si="382"/>
        <v>0</v>
      </c>
    </row>
    <row r="24493" spans="1:8" x14ac:dyDescent="0.25">
      <c r="A24493" s="1" t="s">
        <v>58747</v>
      </c>
      <c r="B24493" t="s">
        <v>58748</v>
      </c>
      <c r="C24493" s="3">
        <v>1</v>
      </c>
      <c r="D24493" t="s">
        <v>58749</v>
      </c>
      <c r="E24493" s="6">
        <v>3.87</v>
      </c>
      <c r="F24493" s="3">
        <v>47</v>
      </c>
      <c r="H24493" s="8">
        <f t="shared" si="382"/>
        <v>0</v>
      </c>
    </row>
    <row r="24494" spans="1:8" x14ac:dyDescent="0.25">
      <c r="A24494" s="1" t="s">
        <v>58750</v>
      </c>
      <c r="B24494" t="s">
        <v>58751</v>
      </c>
      <c r="C24494" s="3">
        <v>1</v>
      </c>
      <c r="D24494" t="s">
        <v>58752</v>
      </c>
      <c r="E24494" s="6">
        <v>4.49</v>
      </c>
      <c r="F24494" s="3">
        <v>54</v>
      </c>
      <c r="H24494" s="8">
        <f t="shared" si="382"/>
        <v>0</v>
      </c>
    </row>
    <row r="24495" spans="1:8" x14ac:dyDescent="0.25">
      <c r="A24495" s="1" t="s">
        <v>58753</v>
      </c>
      <c r="B24495" t="s">
        <v>58754</v>
      </c>
      <c r="C24495" s="3">
        <v>1</v>
      </c>
      <c r="D24495" t="s">
        <v>58755</v>
      </c>
      <c r="E24495" s="6">
        <v>4.49</v>
      </c>
      <c r="F24495" s="3">
        <v>28</v>
      </c>
      <c r="H24495" s="8">
        <f t="shared" si="382"/>
        <v>0</v>
      </c>
    </row>
    <row r="24496" spans="1:8" x14ac:dyDescent="0.25">
      <c r="A24496" s="1" t="s">
        <v>58756</v>
      </c>
      <c r="B24496" t="s">
        <v>58757</v>
      </c>
      <c r="C24496" s="3">
        <v>1</v>
      </c>
      <c r="D24496" t="s">
        <v>58758</v>
      </c>
      <c r="E24496" s="6">
        <v>4.49</v>
      </c>
      <c r="F24496" s="3">
        <v>23</v>
      </c>
      <c r="H24496" s="8">
        <f t="shared" si="382"/>
        <v>0</v>
      </c>
    </row>
    <row r="24497" spans="1:8" x14ac:dyDescent="0.25">
      <c r="A24497" s="1" t="s">
        <v>58759</v>
      </c>
      <c r="B24497" t="s">
        <v>58760</v>
      </c>
      <c r="C24497" s="3">
        <v>1</v>
      </c>
      <c r="D24497" t="s">
        <v>58761</v>
      </c>
      <c r="E24497" s="6">
        <v>4.49</v>
      </c>
      <c r="F24497" s="3">
        <v>28</v>
      </c>
      <c r="H24497" s="8">
        <f t="shared" si="382"/>
        <v>0</v>
      </c>
    </row>
    <row r="24498" spans="1:8" x14ac:dyDescent="0.25">
      <c r="A24498" s="1" t="s">
        <v>58762</v>
      </c>
      <c r="B24498" t="s">
        <v>58763</v>
      </c>
      <c r="C24498" s="3">
        <v>1</v>
      </c>
      <c r="D24498" t="s">
        <v>58764</v>
      </c>
      <c r="E24498" s="6">
        <v>3.26</v>
      </c>
      <c r="F24498" s="3">
        <v>104</v>
      </c>
      <c r="H24498" s="8">
        <f t="shared" si="382"/>
        <v>0</v>
      </c>
    </row>
    <row r="24499" spans="1:8" x14ac:dyDescent="0.25">
      <c r="A24499" s="1" t="s">
        <v>58765</v>
      </c>
      <c r="B24499" t="s">
        <v>58766</v>
      </c>
      <c r="C24499" s="3">
        <v>1</v>
      </c>
      <c r="D24499" t="s">
        <v>58767</v>
      </c>
      <c r="E24499" s="6">
        <v>3.26</v>
      </c>
      <c r="F24499" s="3">
        <v>91</v>
      </c>
      <c r="H24499" s="8">
        <f t="shared" si="382"/>
        <v>0</v>
      </c>
    </row>
    <row r="24500" spans="1:8" x14ac:dyDescent="0.25">
      <c r="A24500" s="1" t="s">
        <v>58768</v>
      </c>
      <c r="B24500" t="s">
        <v>58769</v>
      </c>
      <c r="C24500" s="3">
        <v>1</v>
      </c>
      <c r="D24500" t="s">
        <v>58770</v>
      </c>
      <c r="E24500" s="6">
        <v>3.26</v>
      </c>
      <c r="F24500" s="3">
        <v>70</v>
      </c>
      <c r="H24500" s="8">
        <f t="shared" si="382"/>
        <v>0</v>
      </c>
    </row>
    <row r="24501" spans="1:8" x14ac:dyDescent="0.25">
      <c r="A24501" s="1" t="s">
        <v>58771</v>
      </c>
      <c r="B24501" t="s">
        <v>58772</v>
      </c>
      <c r="C24501" s="3">
        <v>1</v>
      </c>
      <c r="D24501" t="s">
        <v>58773</v>
      </c>
      <c r="E24501" s="6">
        <v>3.26</v>
      </c>
      <c r="F24501" s="3">
        <v>94</v>
      </c>
      <c r="H24501" s="8">
        <f t="shared" si="382"/>
        <v>0</v>
      </c>
    </row>
    <row r="24502" spans="1:8" x14ac:dyDescent="0.25">
      <c r="A24502" s="1" t="s">
        <v>58774</v>
      </c>
      <c r="B24502" t="s">
        <v>58775</v>
      </c>
      <c r="C24502" s="3">
        <v>1</v>
      </c>
      <c r="D24502" t="s">
        <v>58776</v>
      </c>
      <c r="E24502" s="6">
        <v>3.25</v>
      </c>
      <c r="F24502" s="3">
        <v>47</v>
      </c>
      <c r="H24502" s="8">
        <f t="shared" si="382"/>
        <v>0</v>
      </c>
    </row>
    <row r="24503" spans="1:8" x14ac:dyDescent="0.25">
      <c r="A24503" s="1" t="s">
        <v>58777</v>
      </c>
      <c r="B24503" t="s">
        <v>58778</v>
      </c>
      <c r="C24503" s="3">
        <v>1</v>
      </c>
      <c r="D24503" t="s">
        <v>58779</v>
      </c>
      <c r="E24503" s="6">
        <v>3.25</v>
      </c>
      <c r="F24503" s="3">
        <v>59</v>
      </c>
      <c r="H24503" s="8">
        <f t="shared" si="382"/>
        <v>0</v>
      </c>
    </row>
    <row r="24504" spans="1:8" x14ac:dyDescent="0.25">
      <c r="A24504" s="1" t="s">
        <v>58780</v>
      </c>
      <c r="B24504" t="s">
        <v>58781</v>
      </c>
      <c r="C24504" s="3">
        <v>1</v>
      </c>
      <c r="D24504" t="s">
        <v>58782</v>
      </c>
      <c r="E24504" s="6">
        <v>4.0199999999999996</v>
      </c>
      <c r="F24504" s="3">
        <v>473</v>
      </c>
      <c r="H24504" s="8">
        <f t="shared" si="382"/>
        <v>0</v>
      </c>
    </row>
    <row r="24505" spans="1:8" x14ac:dyDescent="0.25">
      <c r="A24505" s="1" t="s">
        <v>58783</v>
      </c>
      <c r="B24505" t="s">
        <v>58784</v>
      </c>
      <c r="C24505" s="3">
        <v>1</v>
      </c>
      <c r="D24505" t="s">
        <v>58785</v>
      </c>
      <c r="E24505" s="6">
        <v>3.35</v>
      </c>
      <c r="F24505" s="3">
        <v>65</v>
      </c>
      <c r="H24505" s="8">
        <f t="shared" si="382"/>
        <v>0</v>
      </c>
    </row>
    <row r="24506" spans="1:8" x14ac:dyDescent="0.25">
      <c r="A24506" s="1" t="s">
        <v>58786</v>
      </c>
      <c r="B24506" t="s">
        <v>58787</v>
      </c>
      <c r="C24506" s="3">
        <v>1</v>
      </c>
      <c r="D24506" t="s">
        <v>58788</v>
      </c>
      <c r="E24506" s="6">
        <v>3.21</v>
      </c>
      <c r="F24506" s="3">
        <v>65</v>
      </c>
      <c r="H24506" s="8">
        <f t="shared" si="382"/>
        <v>0</v>
      </c>
    </row>
    <row r="24507" spans="1:8" x14ac:dyDescent="0.25">
      <c r="A24507" s="1" t="s">
        <v>58789</v>
      </c>
      <c r="B24507" t="s">
        <v>58790</v>
      </c>
      <c r="C24507" s="3">
        <v>1</v>
      </c>
      <c r="D24507" t="s">
        <v>58791</v>
      </c>
      <c r="E24507" s="6">
        <v>3.41</v>
      </c>
      <c r="F24507" s="3">
        <v>1</v>
      </c>
      <c r="H24507" s="8">
        <f t="shared" si="382"/>
        <v>0</v>
      </c>
    </row>
    <row r="24508" spans="1:8" x14ac:dyDescent="0.25">
      <c r="A24508" s="1" t="s">
        <v>58792</v>
      </c>
      <c r="B24508" t="s">
        <v>58793</v>
      </c>
      <c r="C24508" s="3">
        <v>1</v>
      </c>
      <c r="D24508" t="s">
        <v>58794</v>
      </c>
      <c r="E24508" s="6">
        <v>4.68</v>
      </c>
      <c r="F24508" s="3">
        <v>24</v>
      </c>
      <c r="H24508" s="8">
        <f t="shared" si="382"/>
        <v>0</v>
      </c>
    </row>
    <row r="24509" spans="1:8" x14ac:dyDescent="0.25">
      <c r="A24509" s="1" t="s">
        <v>58795</v>
      </c>
      <c r="B24509" t="s">
        <v>58796</v>
      </c>
      <c r="C24509" s="3">
        <v>1</v>
      </c>
      <c r="D24509" t="s">
        <v>58797</v>
      </c>
      <c r="E24509" s="6">
        <v>4.88</v>
      </c>
      <c r="F24509" s="3">
        <v>16</v>
      </c>
      <c r="H24509" s="8">
        <f t="shared" si="382"/>
        <v>0</v>
      </c>
    </row>
    <row r="24510" spans="1:8" x14ac:dyDescent="0.25">
      <c r="A24510" s="1" t="s">
        <v>58798</v>
      </c>
      <c r="B24510" t="s">
        <v>58799</v>
      </c>
      <c r="C24510" s="3">
        <v>1</v>
      </c>
      <c r="D24510" t="s">
        <v>58800</v>
      </c>
      <c r="E24510" s="6">
        <v>4.9400000000000004</v>
      </c>
      <c r="F24510" s="3">
        <v>11</v>
      </c>
      <c r="H24510" s="8">
        <f t="shared" si="382"/>
        <v>0</v>
      </c>
    </row>
    <row r="24511" spans="1:8" x14ac:dyDescent="0.25">
      <c r="A24511" s="1" t="s">
        <v>58801</v>
      </c>
      <c r="B24511" t="s">
        <v>58802</v>
      </c>
      <c r="C24511" s="3">
        <v>1</v>
      </c>
      <c r="D24511" t="s">
        <v>58803</v>
      </c>
      <c r="E24511" s="6">
        <v>5.12</v>
      </c>
      <c r="F24511" s="3">
        <v>31</v>
      </c>
      <c r="H24511" s="8">
        <f t="shared" si="382"/>
        <v>0</v>
      </c>
    </row>
    <row r="24512" spans="1:8" x14ac:dyDescent="0.25">
      <c r="A24512" s="1" t="s">
        <v>58804</v>
      </c>
      <c r="B24512" t="s">
        <v>58805</v>
      </c>
      <c r="C24512" s="3">
        <v>1</v>
      </c>
      <c r="D24512" t="s">
        <v>58806</v>
      </c>
      <c r="E24512" s="6">
        <v>5.17</v>
      </c>
      <c r="F24512" s="3">
        <v>30</v>
      </c>
      <c r="H24512" s="8">
        <f t="shared" si="382"/>
        <v>0</v>
      </c>
    </row>
    <row r="24513" spans="1:8" x14ac:dyDescent="0.25">
      <c r="A24513" s="1" t="s">
        <v>58807</v>
      </c>
      <c r="B24513" t="s">
        <v>58808</v>
      </c>
      <c r="C24513" s="3">
        <v>1</v>
      </c>
      <c r="D24513" t="s">
        <v>58809</v>
      </c>
      <c r="E24513" s="6">
        <v>5.13</v>
      </c>
      <c r="F24513" s="3">
        <v>36</v>
      </c>
      <c r="H24513" s="8">
        <f t="shared" si="382"/>
        <v>0</v>
      </c>
    </row>
    <row r="24514" spans="1:8" x14ac:dyDescent="0.25">
      <c r="A24514" s="1" t="s">
        <v>58810</v>
      </c>
      <c r="B24514" t="s">
        <v>58811</v>
      </c>
      <c r="C24514" s="3">
        <v>1</v>
      </c>
      <c r="D24514" t="s">
        <v>58812</v>
      </c>
      <c r="E24514" s="6">
        <v>4.53</v>
      </c>
      <c r="F24514" s="3">
        <v>44</v>
      </c>
      <c r="H24514" s="8">
        <f t="shared" si="382"/>
        <v>0</v>
      </c>
    </row>
    <row r="24515" spans="1:8" x14ac:dyDescent="0.25">
      <c r="A24515" s="1" t="s">
        <v>58813</v>
      </c>
      <c r="B24515" t="s">
        <v>58814</v>
      </c>
      <c r="C24515" s="3">
        <v>1</v>
      </c>
      <c r="D24515" t="s">
        <v>58815</v>
      </c>
      <c r="E24515" s="6">
        <v>4.74</v>
      </c>
      <c r="F24515" s="3">
        <v>39</v>
      </c>
      <c r="H24515" s="8">
        <f t="shared" ref="H24515:H24578" si="383">E24515*G24515</f>
        <v>0</v>
      </c>
    </row>
    <row r="24516" spans="1:8" x14ac:dyDescent="0.25">
      <c r="A24516" s="1" t="s">
        <v>58816</v>
      </c>
      <c r="B24516" t="s">
        <v>58817</v>
      </c>
      <c r="C24516" s="3">
        <v>1</v>
      </c>
      <c r="D24516" t="s">
        <v>58818</v>
      </c>
      <c r="E24516" s="6">
        <v>5.0999999999999996</v>
      </c>
      <c r="F24516" s="3">
        <v>31</v>
      </c>
      <c r="H24516" s="8">
        <f t="shared" si="383"/>
        <v>0</v>
      </c>
    </row>
    <row r="24517" spans="1:8" x14ac:dyDescent="0.25">
      <c r="A24517" s="1" t="s">
        <v>78651</v>
      </c>
      <c r="B24517" t="s">
        <v>78652</v>
      </c>
      <c r="C24517" s="3">
        <v>2</v>
      </c>
      <c r="D24517" t="s">
        <v>90340</v>
      </c>
      <c r="E24517" s="6">
        <v>1.52</v>
      </c>
      <c r="F24517" s="3">
        <v>187</v>
      </c>
      <c r="H24517" s="8">
        <f t="shared" si="383"/>
        <v>0</v>
      </c>
    </row>
    <row r="24518" spans="1:8" x14ac:dyDescent="0.25">
      <c r="A24518" s="1" t="s">
        <v>78172</v>
      </c>
      <c r="B24518" t="s">
        <v>78173</v>
      </c>
      <c r="C24518" s="3">
        <v>2</v>
      </c>
      <c r="D24518" t="s">
        <v>90341</v>
      </c>
      <c r="E24518" s="6">
        <v>1.55</v>
      </c>
      <c r="F24518" s="3">
        <v>70</v>
      </c>
      <c r="H24518" s="8">
        <f t="shared" si="383"/>
        <v>0</v>
      </c>
    </row>
    <row r="24519" spans="1:8" x14ac:dyDescent="0.25">
      <c r="A24519" s="1" t="s">
        <v>79812</v>
      </c>
      <c r="B24519" t="s">
        <v>79813</v>
      </c>
      <c r="C24519" s="3">
        <v>2</v>
      </c>
      <c r="D24519" t="s">
        <v>90342</v>
      </c>
      <c r="E24519" s="6">
        <v>1.72</v>
      </c>
      <c r="F24519" s="3">
        <v>119</v>
      </c>
      <c r="H24519" s="8">
        <f t="shared" si="383"/>
        <v>0</v>
      </c>
    </row>
    <row r="24520" spans="1:8" x14ac:dyDescent="0.25">
      <c r="A24520" s="1" t="s">
        <v>84092</v>
      </c>
      <c r="B24520" t="s">
        <v>84093</v>
      </c>
      <c r="C24520" s="3">
        <v>2</v>
      </c>
      <c r="D24520" t="s">
        <v>90343</v>
      </c>
      <c r="E24520" s="6">
        <v>1.73</v>
      </c>
      <c r="F24520" s="3">
        <v>83</v>
      </c>
      <c r="H24520" s="8">
        <f t="shared" si="383"/>
        <v>0</v>
      </c>
    </row>
    <row r="24521" spans="1:8" x14ac:dyDescent="0.25">
      <c r="A24521" s="1" t="s">
        <v>81559</v>
      </c>
      <c r="B24521" t="s">
        <v>81560</v>
      </c>
      <c r="C24521" s="3">
        <v>2</v>
      </c>
      <c r="D24521" t="s">
        <v>90344</v>
      </c>
      <c r="E24521" s="6">
        <v>1.72</v>
      </c>
      <c r="F24521" s="3">
        <v>5</v>
      </c>
      <c r="H24521" s="8">
        <f t="shared" si="383"/>
        <v>0</v>
      </c>
    </row>
    <row r="24522" spans="1:8" x14ac:dyDescent="0.25">
      <c r="A24522" s="1" t="s">
        <v>78759</v>
      </c>
      <c r="B24522" t="s">
        <v>78760</v>
      </c>
      <c r="C24522" s="3">
        <v>2</v>
      </c>
      <c r="D24522" t="s">
        <v>90345</v>
      </c>
      <c r="E24522" s="6">
        <v>1.67</v>
      </c>
      <c r="F24522" s="3">
        <v>76</v>
      </c>
      <c r="H24522" s="8">
        <f t="shared" si="383"/>
        <v>0</v>
      </c>
    </row>
    <row r="24523" spans="1:8" x14ac:dyDescent="0.25">
      <c r="A24523" s="1" t="s">
        <v>85164</v>
      </c>
      <c r="B24523" t="s">
        <v>85165</v>
      </c>
      <c r="C24523" s="3">
        <v>2</v>
      </c>
      <c r="D24523" t="s">
        <v>90346</v>
      </c>
      <c r="E24523" s="6">
        <v>1.63</v>
      </c>
      <c r="F24523" s="3">
        <v>15</v>
      </c>
      <c r="H24523" s="8">
        <f t="shared" si="383"/>
        <v>0</v>
      </c>
    </row>
    <row r="24524" spans="1:8" x14ac:dyDescent="0.25">
      <c r="A24524" s="1" t="s">
        <v>81291</v>
      </c>
      <c r="B24524" t="s">
        <v>81292</v>
      </c>
      <c r="C24524" s="3">
        <v>2</v>
      </c>
      <c r="D24524" t="s">
        <v>90347</v>
      </c>
      <c r="E24524" s="6">
        <v>1.63</v>
      </c>
      <c r="F24524" s="3">
        <v>61</v>
      </c>
      <c r="H24524" s="8">
        <f t="shared" si="383"/>
        <v>0</v>
      </c>
    </row>
    <row r="24525" spans="1:8" x14ac:dyDescent="0.25">
      <c r="A24525" s="1" t="s">
        <v>76098</v>
      </c>
      <c r="B24525" t="s">
        <v>76099</v>
      </c>
      <c r="C24525" s="3">
        <v>2</v>
      </c>
      <c r="D24525" t="s">
        <v>90348</v>
      </c>
      <c r="E24525" s="6">
        <v>1.63</v>
      </c>
      <c r="F24525" s="3">
        <v>60</v>
      </c>
      <c r="H24525" s="8">
        <f t="shared" si="383"/>
        <v>0</v>
      </c>
    </row>
    <row r="24526" spans="1:8" x14ac:dyDescent="0.25">
      <c r="A24526" s="1" t="s">
        <v>85057</v>
      </c>
      <c r="B24526" t="s">
        <v>85058</v>
      </c>
      <c r="C24526" s="3">
        <v>2</v>
      </c>
      <c r="D24526" t="s">
        <v>90349</v>
      </c>
      <c r="E24526" s="6">
        <v>1.73</v>
      </c>
      <c r="F24526" s="3">
        <v>30</v>
      </c>
      <c r="H24526" s="8">
        <f t="shared" si="383"/>
        <v>0</v>
      </c>
    </row>
    <row r="24527" spans="1:8" x14ac:dyDescent="0.25">
      <c r="A24527" s="1" t="s">
        <v>80035</v>
      </c>
      <c r="B24527" t="s">
        <v>80036</v>
      </c>
      <c r="C24527" s="3">
        <v>2</v>
      </c>
      <c r="D24527" t="s">
        <v>90350</v>
      </c>
      <c r="E24527" s="6">
        <v>1.68</v>
      </c>
      <c r="F24527" s="3">
        <v>41</v>
      </c>
      <c r="H24527" s="8">
        <f t="shared" si="383"/>
        <v>0</v>
      </c>
    </row>
    <row r="24528" spans="1:8" x14ac:dyDescent="0.25">
      <c r="A24528" s="1" t="s">
        <v>78170</v>
      </c>
      <c r="B24528" t="s">
        <v>78171</v>
      </c>
      <c r="C24528" s="3">
        <v>2</v>
      </c>
      <c r="D24528" t="s">
        <v>90351</v>
      </c>
      <c r="E24528" s="6">
        <v>3.96</v>
      </c>
      <c r="F24528" s="3">
        <v>10</v>
      </c>
      <c r="H24528" s="8">
        <f t="shared" si="383"/>
        <v>0</v>
      </c>
    </row>
    <row r="24529" spans="1:8" x14ac:dyDescent="0.25">
      <c r="A24529" s="1" t="s">
        <v>78288</v>
      </c>
      <c r="B24529" t="s">
        <v>78289</v>
      </c>
      <c r="C24529" s="3">
        <v>2</v>
      </c>
      <c r="D24529" t="s">
        <v>90352</v>
      </c>
      <c r="E24529" s="6">
        <v>4.0199999999999996</v>
      </c>
      <c r="F24529" s="3">
        <v>96</v>
      </c>
      <c r="H24529" s="8">
        <f t="shared" si="383"/>
        <v>0</v>
      </c>
    </row>
    <row r="24530" spans="1:8" x14ac:dyDescent="0.25">
      <c r="A24530" s="1" t="s">
        <v>78207</v>
      </c>
      <c r="B24530" t="s">
        <v>78208</v>
      </c>
      <c r="C24530" s="3">
        <v>2</v>
      </c>
      <c r="D24530" t="s">
        <v>92110</v>
      </c>
      <c r="E24530" s="6">
        <v>2.82</v>
      </c>
      <c r="F24530" s="3">
        <v>119</v>
      </c>
      <c r="H24530" s="8">
        <f t="shared" si="383"/>
        <v>0</v>
      </c>
    </row>
    <row r="24531" spans="1:8" x14ac:dyDescent="0.25">
      <c r="A24531" s="1" t="s">
        <v>58629</v>
      </c>
      <c r="B24531" t="s">
        <v>83891</v>
      </c>
      <c r="C24531" s="3">
        <v>2</v>
      </c>
      <c r="D24531" t="s">
        <v>90353</v>
      </c>
      <c r="E24531" s="6">
        <v>4.8499999999999996</v>
      </c>
      <c r="F24531" s="3">
        <v>8</v>
      </c>
      <c r="H24531" s="8">
        <f t="shared" si="383"/>
        <v>0</v>
      </c>
    </row>
    <row r="24532" spans="1:8" x14ac:dyDescent="0.25">
      <c r="A24532" s="1" t="s">
        <v>58635</v>
      </c>
      <c r="B24532" t="s">
        <v>77932</v>
      </c>
      <c r="C24532" s="3">
        <v>2</v>
      </c>
      <c r="D24532" t="s">
        <v>90354</v>
      </c>
      <c r="E24532" s="6">
        <v>4.33</v>
      </c>
      <c r="F24532" s="3">
        <v>239</v>
      </c>
      <c r="H24532" s="8">
        <f t="shared" si="383"/>
        <v>0</v>
      </c>
    </row>
    <row r="24533" spans="1:8" x14ac:dyDescent="0.25">
      <c r="A24533" s="1" t="s">
        <v>77795</v>
      </c>
      <c r="B24533" t="s">
        <v>77796</v>
      </c>
      <c r="C24533" s="3">
        <v>2</v>
      </c>
      <c r="D24533" t="s">
        <v>90355</v>
      </c>
      <c r="E24533" s="6">
        <v>4.29</v>
      </c>
      <c r="F24533" s="3">
        <v>45</v>
      </c>
      <c r="H24533" s="8">
        <f t="shared" si="383"/>
        <v>0</v>
      </c>
    </row>
    <row r="24534" spans="1:8" x14ac:dyDescent="0.25">
      <c r="A24534" s="1" t="s">
        <v>58638</v>
      </c>
      <c r="B24534" t="s">
        <v>80198</v>
      </c>
      <c r="C24534" s="3">
        <v>2</v>
      </c>
      <c r="D24534" t="s">
        <v>90356</v>
      </c>
      <c r="E24534" s="6">
        <v>1.68</v>
      </c>
      <c r="F24534" s="3">
        <v>1</v>
      </c>
      <c r="H24534" s="8">
        <f t="shared" si="383"/>
        <v>0</v>
      </c>
    </row>
    <row r="24535" spans="1:8" x14ac:dyDescent="0.25">
      <c r="A24535" s="1" t="s">
        <v>58665</v>
      </c>
      <c r="B24535" t="s">
        <v>80590</v>
      </c>
      <c r="C24535" s="3">
        <v>2</v>
      </c>
      <c r="D24535" t="s">
        <v>90357</v>
      </c>
      <c r="E24535" s="6">
        <v>3.99</v>
      </c>
      <c r="F24535" s="3">
        <v>260</v>
      </c>
      <c r="H24535" s="8">
        <f t="shared" si="383"/>
        <v>0</v>
      </c>
    </row>
    <row r="24536" spans="1:8" x14ac:dyDescent="0.25">
      <c r="A24536" s="1" t="s">
        <v>82904</v>
      </c>
      <c r="B24536" t="s">
        <v>82905</v>
      </c>
      <c r="C24536" s="3">
        <v>2</v>
      </c>
      <c r="D24536" t="s">
        <v>90358</v>
      </c>
      <c r="E24536" s="6">
        <v>2.96</v>
      </c>
      <c r="F24536" s="3">
        <v>498</v>
      </c>
      <c r="H24536" s="8">
        <f t="shared" si="383"/>
        <v>0</v>
      </c>
    </row>
    <row r="24537" spans="1:8" x14ac:dyDescent="0.25">
      <c r="A24537" s="1" t="s">
        <v>76782</v>
      </c>
      <c r="B24537" t="s">
        <v>76783</v>
      </c>
      <c r="C24537" s="3">
        <v>2</v>
      </c>
      <c r="D24537" t="s">
        <v>90359</v>
      </c>
      <c r="E24537" s="6">
        <v>3.03</v>
      </c>
      <c r="F24537" s="3">
        <v>342</v>
      </c>
      <c r="H24537" s="8">
        <f t="shared" si="383"/>
        <v>0</v>
      </c>
    </row>
    <row r="24538" spans="1:8" x14ac:dyDescent="0.25">
      <c r="A24538" s="1" t="s">
        <v>58647</v>
      </c>
      <c r="B24538" t="s">
        <v>77790</v>
      </c>
      <c r="C24538" s="3">
        <v>2</v>
      </c>
      <c r="D24538" t="s">
        <v>90360</v>
      </c>
      <c r="E24538" s="6">
        <v>2.74</v>
      </c>
      <c r="F24538" s="3">
        <v>1355</v>
      </c>
      <c r="H24538" s="8">
        <f t="shared" si="383"/>
        <v>0</v>
      </c>
    </row>
    <row r="24539" spans="1:8" x14ac:dyDescent="0.25">
      <c r="A24539" s="1" t="s">
        <v>58650</v>
      </c>
      <c r="B24539" t="s">
        <v>84039</v>
      </c>
      <c r="C24539" s="3">
        <v>2</v>
      </c>
      <c r="D24539" t="s">
        <v>90361</v>
      </c>
      <c r="E24539" s="6">
        <v>2.65</v>
      </c>
      <c r="F24539" s="3">
        <v>452</v>
      </c>
      <c r="H24539" s="8">
        <f t="shared" si="383"/>
        <v>0</v>
      </c>
    </row>
    <row r="24540" spans="1:8" x14ac:dyDescent="0.25">
      <c r="A24540" s="1" t="s">
        <v>58653</v>
      </c>
      <c r="B24540" t="s">
        <v>77473</v>
      </c>
      <c r="C24540" s="3">
        <v>2</v>
      </c>
      <c r="D24540" t="s">
        <v>90362</v>
      </c>
      <c r="E24540" s="6">
        <v>2.61</v>
      </c>
      <c r="F24540" s="3">
        <v>349</v>
      </c>
      <c r="H24540" s="8">
        <f t="shared" si="383"/>
        <v>0</v>
      </c>
    </row>
    <row r="24541" spans="1:8" x14ac:dyDescent="0.25">
      <c r="A24541" s="1" t="s">
        <v>77554</v>
      </c>
      <c r="B24541" t="s">
        <v>77555</v>
      </c>
      <c r="C24541" s="3">
        <v>2</v>
      </c>
      <c r="D24541" t="s">
        <v>90363</v>
      </c>
      <c r="E24541" s="6">
        <v>2.0699999999999998</v>
      </c>
      <c r="F24541" s="3">
        <v>12</v>
      </c>
      <c r="H24541" s="8">
        <f t="shared" si="383"/>
        <v>0</v>
      </c>
    </row>
    <row r="24542" spans="1:8" x14ac:dyDescent="0.25">
      <c r="A24542" s="1" t="s">
        <v>83889</v>
      </c>
      <c r="B24542" t="s">
        <v>83890</v>
      </c>
      <c r="C24542" s="3">
        <v>2</v>
      </c>
      <c r="D24542" t="s">
        <v>90364</v>
      </c>
      <c r="E24542" s="6">
        <v>4</v>
      </c>
      <c r="F24542" s="3">
        <v>220</v>
      </c>
      <c r="H24542" s="8">
        <f t="shared" si="383"/>
        <v>0</v>
      </c>
    </row>
    <row r="24543" spans="1:8" x14ac:dyDescent="0.25">
      <c r="A24543" s="1" t="s">
        <v>77021</v>
      </c>
      <c r="B24543" t="s">
        <v>77022</v>
      </c>
      <c r="C24543" s="3">
        <v>2</v>
      </c>
      <c r="D24543" t="s">
        <v>90365</v>
      </c>
      <c r="E24543" s="6">
        <v>3.58</v>
      </c>
      <c r="F24543" s="3">
        <v>78</v>
      </c>
      <c r="H24543" s="8">
        <f t="shared" si="383"/>
        <v>0</v>
      </c>
    </row>
    <row r="24544" spans="1:8" x14ac:dyDescent="0.25">
      <c r="A24544" s="1" t="s">
        <v>80929</v>
      </c>
      <c r="B24544" t="s">
        <v>80930</v>
      </c>
      <c r="C24544" s="3">
        <v>2</v>
      </c>
      <c r="D24544" t="s">
        <v>90366</v>
      </c>
      <c r="E24544" s="6">
        <v>2.08</v>
      </c>
      <c r="F24544" s="3">
        <v>7</v>
      </c>
      <c r="H24544" s="8">
        <f t="shared" si="383"/>
        <v>0</v>
      </c>
    </row>
    <row r="24545" spans="1:8" x14ac:dyDescent="0.25">
      <c r="A24545" s="1" t="s">
        <v>78618</v>
      </c>
      <c r="B24545" t="s">
        <v>78619</v>
      </c>
      <c r="C24545" s="3">
        <v>2</v>
      </c>
      <c r="D24545" t="s">
        <v>90367</v>
      </c>
      <c r="E24545" s="6">
        <v>1.69</v>
      </c>
      <c r="F24545" s="3">
        <v>112</v>
      </c>
      <c r="H24545" s="8">
        <f t="shared" si="383"/>
        <v>0</v>
      </c>
    </row>
    <row r="24546" spans="1:8" x14ac:dyDescent="0.25">
      <c r="A24546" s="1" t="s">
        <v>84845</v>
      </c>
      <c r="B24546" t="s">
        <v>84846</v>
      </c>
      <c r="C24546" s="3">
        <v>2</v>
      </c>
      <c r="D24546" t="s">
        <v>90368</v>
      </c>
      <c r="E24546" s="6">
        <v>1.68</v>
      </c>
      <c r="F24546" s="3">
        <v>7</v>
      </c>
      <c r="H24546" s="8">
        <f t="shared" si="383"/>
        <v>0</v>
      </c>
    </row>
    <row r="24547" spans="1:8" x14ac:dyDescent="0.25">
      <c r="A24547" s="1" t="s">
        <v>78659</v>
      </c>
      <c r="B24547" t="s">
        <v>78660</v>
      </c>
      <c r="C24547" s="3">
        <v>2</v>
      </c>
      <c r="D24547" t="s">
        <v>90369</v>
      </c>
      <c r="E24547" s="6">
        <v>2.4300000000000002</v>
      </c>
      <c r="F24547" s="3">
        <v>116</v>
      </c>
      <c r="H24547" s="8">
        <f t="shared" si="383"/>
        <v>0</v>
      </c>
    </row>
    <row r="24548" spans="1:8" x14ac:dyDescent="0.25">
      <c r="A24548" s="1" t="s">
        <v>83025</v>
      </c>
      <c r="B24548" t="s">
        <v>83026</v>
      </c>
      <c r="C24548" s="3">
        <v>2</v>
      </c>
      <c r="D24548" t="s">
        <v>90370</v>
      </c>
      <c r="E24548" s="6">
        <v>1.95</v>
      </c>
      <c r="F24548" s="3">
        <v>13</v>
      </c>
      <c r="H24548" s="8">
        <f t="shared" si="383"/>
        <v>0</v>
      </c>
    </row>
    <row r="24549" spans="1:8" x14ac:dyDescent="0.25">
      <c r="A24549" s="1" t="s">
        <v>76618</v>
      </c>
      <c r="B24549" t="s">
        <v>76619</v>
      </c>
      <c r="C24549" s="3">
        <v>2</v>
      </c>
      <c r="D24549" t="s">
        <v>90371</v>
      </c>
      <c r="E24549" s="6">
        <v>3.67</v>
      </c>
      <c r="F24549" s="3">
        <v>35</v>
      </c>
      <c r="H24549" s="8">
        <f t="shared" si="383"/>
        <v>0</v>
      </c>
    </row>
    <row r="24550" spans="1:8" x14ac:dyDescent="0.25">
      <c r="A24550" s="1" t="s">
        <v>83898</v>
      </c>
      <c r="B24550" t="s">
        <v>83899</v>
      </c>
      <c r="C24550" s="3">
        <v>2</v>
      </c>
      <c r="D24550" t="s">
        <v>90372</v>
      </c>
      <c r="E24550" s="6">
        <v>3.86</v>
      </c>
      <c r="F24550" s="3">
        <v>13</v>
      </c>
      <c r="H24550" s="8">
        <f t="shared" si="383"/>
        <v>0</v>
      </c>
    </row>
    <row r="24551" spans="1:8" x14ac:dyDescent="0.25">
      <c r="A24551" s="1" t="s">
        <v>84894</v>
      </c>
      <c r="B24551" t="s">
        <v>84895</v>
      </c>
      <c r="C24551" s="3">
        <v>2</v>
      </c>
      <c r="D24551" t="s">
        <v>90373</v>
      </c>
      <c r="E24551" s="6">
        <v>3.57</v>
      </c>
      <c r="F24551" s="3">
        <v>7</v>
      </c>
      <c r="H24551" s="8">
        <f t="shared" si="383"/>
        <v>0</v>
      </c>
    </row>
    <row r="24552" spans="1:8" x14ac:dyDescent="0.25">
      <c r="A24552" s="1" t="s">
        <v>58684</v>
      </c>
      <c r="B24552" t="s">
        <v>82643</v>
      </c>
      <c r="C24552" s="3">
        <v>2</v>
      </c>
      <c r="D24552" t="s">
        <v>90374</v>
      </c>
      <c r="E24552" s="6">
        <v>3.56</v>
      </c>
      <c r="F24552" s="3">
        <v>35</v>
      </c>
      <c r="H24552" s="8">
        <f t="shared" si="383"/>
        <v>0</v>
      </c>
    </row>
    <row r="24553" spans="1:8" x14ac:dyDescent="0.25">
      <c r="A24553" s="1" t="s">
        <v>83362</v>
      </c>
      <c r="B24553" t="s">
        <v>83363</v>
      </c>
      <c r="C24553" s="3">
        <v>2</v>
      </c>
      <c r="D24553" t="s">
        <v>90375</v>
      </c>
      <c r="E24553" s="6">
        <v>2.87</v>
      </c>
      <c r="F24553" s="3">
        <v>7</v>
      </c>
      <c r="H24553" s="8">
        <f t="shared" si="383"/>
        <v>0</v>
      </c>
    </row>
    <row r="24554" spans="1:8" x14ac:dyDescent="0.25">
      <c r="A24554" s="1" t="s">
        <v>84410</v>
      </c>
      <c r="B24554" t="s">
        <v>84411</v>
      </c>
      <c r="C24554" s="3">
        <v>2</v>
      </c>
      <c r="D24554" t="s">
        <v>90376</v>
      </c>
      <c r="E24554" s="6">
        <v>2.87</v>
      </c>
      <c r="F24554" s="3">
        <v>1</v>
      </c>
      <c r="H24554" s="8">
        <f t="shared" si="383"/>
        <v>0</v>
      </c>
    </row>
    <row r="24555" spans="1:8" x14ac:dyDescent="0.25">
      <c r="A24555" s="1" t="s">
        <v>81227</v>
      </c>
      <c r="B24555" t="s">
        <v>81228</v>
      </c>
      <c r="C24555" s="3">
        <v>2</v>
      </c>
      <c r="D24555" t="s">
        <v>90377</v>
      </c>
      <c r="E24555" s="6">
        <v>2.73</v>
      </c>
      <c r="F24555" s="3">
        <v>633</v>
      </c>
      <c r="H24555" s="8">
        <f t="shared" si="383"/>
        <v>0</v>
      </c>
    </row>
    <row r="24556" spans="1:8" x14ac:dyDescent="0.25">
      <c r="A24556" s="1" t="s">
        <v>82970</v>
      </c>
      <c r="B24556" t="s">
        <v>82971</v>
      </c>
      <c r="C24556" s="3">
        <v>2</v>
      </c>
      <c r="D24556" t="s">
        <v>90378</v>
      </c>
      <c r="E24556" s="6">
        <v>1.81</v>
      </c>
      <c r="F24556" s="3">
        <v>228</v>
      </c>
      <c r="H24556" s="8">
        <f t="shared" si="383"/>
        <v>0</v>
      </c>
    </row>
    <row r="24557" spans="1:8" x14ac:dyDescent="0.25">
      <c r="A24557" s="1" t="s">
        <v>78792</v>
      </c>
      <c r="B24557" t="s">
        <v>78793</v>
      </c>
      <c r="C24557" s="3">
        <v>2</v>
      </c>
      <c r="D24557" t="s">
        <v>90379</v>
      </c>
      <c r="E24557" s="6">
        <v>1.81</v>
      </c>
      <c r="F24557" s="3">
        <v>368</v>
      </c>
      <c r="H24557" s="8">
        <f t="shared" si="383"/>
        <v>0</v>
      </c>
    </row>
    <row r="24558" spans="1:8" x14ac:dyDescent="0.25">
      <c r="A24558" s="1" t="s">
        <v>81344</v>
      </c>
      <c r="B24558" t="s">
        <v>81345</v>
      </c>
      <c r="C24558" s="3">
        <v>2</v>
      </c>
      <c r="D24558" t="s">
        <v>90380</v>
      </c>
      <c r="E24558" s="6">
        <v>1.25</v>
      </c>
      <c r="F24558" s="3">
        <v>472</v>
      </c>
      <c r="H24558" s="8">
        <f t="shared" si="383"/>
        <v>0</v>
      </c>
    </row>
    <row r="24559" spans="1:8" x14ac:dyDescent="0.25">
      <c r="A24559" s="1" t="s">
        <v>79994</v>
      </c>
      <c r="B24559" t="s">
        <v>79995</v>
      </c>
      <c r="C24559" s="3">
        <v>2</v>
      </c>
      <c r="D24559" t="s">
        <v>90381</v>
      </c>
      <c r="E24559" s="6">
        <v>2.56</v>
      </c>
      <c r="F24559" s="3">
        <v>187</v>
      </c>
      <c r="H24559" s="8">
        <f t="shared" si="383"/>
        <v>0</v>
      </c>
    </row>
    <row r="24560" spans="1:8" x14ac:dyDescent="0.25">
      <c r="A24560" s="1" t="s">
        <v>58765</v>
      </c>
      <c r="B24560" t="s">
        <v>82269</v>
      </c>
      <c r="C24560" s="3">
        <v>2</v>
      </c>
      <c r="D24560" t="s">
        <v>90382</v>
      </c>
      <c r="E24560" s="6">
        <v>2.61</v>
      </c>
      <c r="F24560" s="3">
        <v>340</v>
      </c>
      <c r="H24560" s="8">
        <f t="shared" si="383"/>
        <v>0</v>
      </c>
    </row>
    <row r="24561" spans="1:8" x14ac:dyDescent="0.25">
      <c r="A24561" s="1" t="s">
        <v>58768</v>
      </c>
      <c r="B24561" t="s">
        <v>83620</v>
      </c>
      <c r="C24561" s="3">
        <v>2</v>
      </c>
      <c r="D24561" t="s">
        <v>90383</v>
      </c>
      <c r="E24561" s="6">
        <v>2.4300000000000002</v>
      </c>
      <c r="F24561" s="3">
        <v>137</v>
      </c>
      <c r="H24561" s="8">
        <f t="shared" si="383"/>
        <v>0</v>
      </c>
    </row>
    <row r="24562" spans="1:8" x14ac:dyDescent="0.25">
      <c r="A24562" s="1" t="s">
        <v>58762</v>
      </c>
      <c r="B24562" t="s">
        <v>81976</v>
      </c>
      <c r="C24562" s="3">
        <v>2</v>
      </c>
      <c r="D24562" t="s">
        <v>90384</v>
      </c>
      <c r="E24562" s="6">
        <v>2.61</v>
      </c>
      <c r="F24562" s="3">
        <v>26</v>
      </c>
      <c r="H24562" s="8">
        <f t="shared" si="383"/>
        <v>0</v>
      </c>
    </row>
    <row r="24563" spans="1:8" x14ac:dyDescent="0.25">
      <c r="A24563" s="1" t="s">
        <v>80273</v>
      </c>
      <c r="B24563" t="s">
        <v>80274</v>
      </c>
      <c r="C24563" s="3">
        <v>2</v>
      </c>
      <c r="D24563" t="s">
        <v>90385</v>
      </c>
      <c r="E24563" s="6">
        <v>2.4300000000000002</v>
      </c>
      <c r="F24563" s="3">
        <v>36</v>
      </c>
      <c r="H24563" s="8">
        <f t="shared" si="383"/>
        <v>0</v>
      </c>
    </row>
    <row r="24564" spans="1:8" x14ac:dyDescent="0.25">
      <c r="A24564" s="1" t="s">
        <v>82169</v>
      </c>
      <c r="B24564" t="s">
        <v>82170</v>
      </c>
      <c r="C24564" s="3">
        <v>2</v>
      </c>
      <c r="D24564" t="s">
        <v>90386</v>
      </c>
      <c r="E24564" s="6">
        <v>2.5099999999999998</v>
      </c>
      <c r="F24564" s="3">
        <v>161</v>
      </c>
      <c r="H24564" s="8">
        <f t="shared" si="383"/>
        <v>0</v>
      </c>
    </row>
    <row r="24565" spans="1:8" x14ac:dyDescent="0.25">
      <c r="A24565" s="1" t="s">
        <v>83601</v>
      </c>
      <c r="B24565" t="s">
        <v>83602</v>
      </c>
      <c r="C24565" s="3">
        <v>2</v>
      </c>
      <c r="D24565" t="s">
        <v>90387</v>
      </c>
      <c r="E24565" s="6">
        <v>2.44</v>
      </c>
      <c r="F24565" s="3">
        <v>74</v>
      </c>
      <c r="H24565" s="8">
        <f t="shared" si="383"/>
        <v>0</v>
      </c>
    </row>
    <row r="24566" spans="1:8" x14ac:dyDescent="0.25">
      <c r="A24566" s="1" t="s">
        <v>58726</v>
      </c>
      <c r="B24566" t="s">
        <v>77438</v>
      </c>
      <c r="C24566" s="3">
        <v>2</v>
      </c>
      <c r="D24566" t="s">
        <v>90388</v>
      </c>
      <c r="E24566" s="6">
        <v>4.67</v>
      </c>
      <c r="F24566" s="3">
        <v>8</v>
      </c>
      <c r="H24566" s="8">
        <f t="shared" si="383"/>
        <v>0</v>
      </c>
    </row>
    <row r="24567" spans="1:8" x14ac:dyDescent="0.25">
      <c r="A24567" s="1" t="s">
        <v>58732</v>
      </c>
      <c r="B24567" t="s">
        <v>80566</v>
      </c>
      <c r="C24567" s="3">
        <v>2</v>
      </c>
      <c r="D24567" t="s">
        <v>90389</v>
      </c>
      <c r="E24567" s="6">
        <v>4.75</v>
      </c>
      <c r="F24567" s="3">
        <v>45</v>
      </c>
      <c r="H24567" s="8">
        <f t="shared" si="383"/>
        <v>0</v>
      </c>
    </row>
    <row r="24568" spans="1:8" x14ac:dyDescent="0.25">
      <c r="A24568" s="1" t="s">
        <v>58747</v>
      </c>
      <c r="B24568" t="s">
        <v>77474</v>
      </c>
      <c r="C24568" s="3">
        <v>2</v>
      </c>
      <c r="D24568" t="s">
        <v>90390</v>
      </c>
      <c r="E24568" s="6">
        <v>5.23</v>
      </c>
      <c r="F24568" s="3">
        <v>33</v>
      </c>
      <c r="H24568" s="8">
        <f t="shared" si="383"/>
        <v>0</v>
      </c>
    </row>
    <row r="24569" spans="1:8" x14ac:dyDescent="0.25">
      <c r="A24569" s="1" t="s">
        <v>77550</v>
      </c>
      <c r="B24569" t="s">
        <v>77551</v>
      </c>
      <c r="C24569" s="3">
        <v>2</v>
      </c>
      <c r="D24569" t="s">
        <v>90391</v>
      </c>
      <c r="E24569" s="6">
        <v>4.83</v>
      </c>
      <c r="F24569" s="3">
        <v>13</v>
      </c>
      <c r="H24569" s="8">
        <f t="shared" si="383"/>
        <v>0</v>
      </c>
    </row>
    <row r="24570" spans="1:8" x14ac:dyDescent="0.25">
      <c r="A24570" s="1" t="s">
        <v>80307</v>
      </c>
      <c r="B24570" t="s">
        <v>80308</v>
      </c>
      <c r="C24570" s="3">
        <v>2</v>
      </c>
      <c r="D24570" t="s">
        <v>90392</v>
      </c>
      <c r="E24570" s="6">
        <v>4.6100000000000003</v>
      </c>
      <c r="F24570" s="3">
        <v>79</v>
      </c>
      <c r="H24570" s="8">
        <f t="shared" si="383"/>
        <v>0</v>
      </c>
    </row>
    <row r="24571" spans="1:8" x14ac:dyDescent="0.25">
      <c r="A24571" s="1" t="s">
        <v>82868</v>
      </c>
      <c r="B24571" t="s">
        <v>82869</v>
      </c>
      <c r="C24571" s="3">
        <v>2</v>
      </c>
      <c r="D24571" t="s">
        <v>90393</v>
      </c>
      <c r="E24571" s="6">
        <v>3.72</v>
      </c>
      <c r="F24571" s="3">
        <v>42</v>
      </c>
      <c r="H24571" s="8">
        <f t="shared" si="383"/>
        <v>0</v>
      </c>
    </row>
    <row r="24572" spans="1:8" x14ac:dyDescent="0.25">
      <c r="A24572" s="1" t="s">
        <v>78277</v>
      </c>
      <c r="B24572" t="s">
        <v>78278</v>
      </c>
      <c r="C24572" s="3">
        <v>2</v>
      </c>
      <c r="D24572" t="s">
        <v>90394</v>
      </c>
      <c r="E24572" s="6">
        <v>2.5099999999999998</v>
      </c>
      <c r="F24572" s="3">
        <v>95</v>
      </c>
      <c r="H24572" s="8">
        <f t="shared" si="383"/>
        <v>0</v>
      </c>
    </row>
    <row r="24573" spans="1:8" x14ac:dyDescent="0.25">
      <c r="A24573" s="1" t="s">
        <v>82808</v>
      </c>
      <c r="B24573" t="s">
        <v>82809</v>
      </c>
      <c r="C24573" s="3">
        <v>2</v>
      </c>
      <c r="D24573" t="s">
        <v>90395</v>
      </c>
      <c r="E24573" s="6">
        <v>2.4500000000000002</v>
      </c>
      <c r="F24573" s="3">
        <v>80</v>
      </c>
      <c r="H24573" s="8">
        <f t="shared" si="383"/>
        <v>0</v>
      </c>
    </row>
    <row r="24574" spans="1:8" x14ac:dyDescent="0.25">
      <c r="A24574" s="1" t="s">
        <v>76458</v>
      </c>
      <c r="B24574" t="s">
        <v>76459</v>
      </c>
      <c r="C24574" s="3">
        <v>2</v>
      </c>
      <c r="D24574" t="s">
        <v>90396</v>
      </c>
      <c r="E24574" s="6">
        <v>2.56</v>
      </c>
      <c r="F24574" s="3">
        <v>15</v>
      </c>
      <c r="H24574" s="8">
        <f t="shared" si="383"/>
        <v>0</v>
      </c>
    </row>
    <row r="24575" spans="1:8" x14ac:dyDescent="0.25">
      <c r="A24575" s="1" t="s">
        <v>83497</v>
      </c>
      <c r="B24575" t="s">
        <v>83498</v>
      </c>
      <c r="C24575" s="3">
        <v>2</v>
      </c>
      <c r="D24575" t="s">
        <v>90397</v>
      </c>
      <c r="E24575" s="6">
        <v>6.83</v>
      </c>
      <c r="F24575" s="3">
        <v>15</v>
      </c>
      <c r="H24575" s="8">
        <f t="shared" si="383"/>
        <v>0</v>
      </c>
    </row>
    <row r="24576" spans="1:8" x14ac:dyDescent="0.25">
      <c r="A24576" s="1" t="s">
        <v>58783</v>
      </c>
      <c r="B24576" t="s">
        <v>81370</v>
      </c>
      <c r="C24576" s="3">
        <v>2</v>
      </c>
      <c r="D24576" t="s">
        <v>90398</v>
      </c>
      <c r="E24576" s="6">
        <v>4.95</v>
      </c>
      <c r="F24576" s="3">
        <v>2</v>
      </c>
      <c r="H24576" s="8">
        <f t="shared" si="383"/>
        <v>0</v>
      </c>
    </row>
    <row r="24577" spans="1:8" x14ac:dyDescent="0.25">
      <c r="A24577" s="1" t="s">
        <v>78860</v>
      </c>
      <c r="B24577" t="s">
        <v>78861</v>
      </c>
      <c r="C24577" s="3">
        <v>2</v>
      </c>
      <c r="D24577" t="s">
        <v>90399</v>
      </c>
      <c r="E24577" s="6">
        <v>5.12</v>
      </c>
      <c r="F24577" s="3">
        <v>59</v>
      </c>
      <c r="H24577" s="8">
        <f t="shared" si="383"/>
        <v>0</v>
      </c>
    </row>
    <row r="24578" spans="1:8" x14ac:dyDescent="0.25">
      <c r="A24578" s="1" t="s">
        <v>78829</v>
      </c>
      <c r="B24578" t="s">
        <v>78830</v>
      </c>
      <c r="C24578" s="3">
        <v>2</v>
      </c>
      <c r="D24578" t="s">
        <v>90400</v>
      </c>
      <c r="E24578" s="6">
        <v>5.56</v>
      </c>
      <c r="F24578" s="3">
        <v>2</v>
      </c>
      <c r="H24578" s="8">
        <f t="shared" si="383"/>
        <v>0</v>
      </c>
    </row>
    <row r="24579" spans="1:8" x14ac:dyDescent="0.25">
      <c r="A24579" s="1" t="s">
        <v>81353</v>
      </c>
      <c r="B24579" t="s">
        <v>81354</v>
      </c>
      <c r="C24579" s="3">
        <v>2</v>
      </c>
      <c r="D24579" t="s">
        <v>90401</v>
      </c>
      <c r="E24579" s="6">
        <v>4.9400000000000004</v>
      </c>
      <c r="F24579" s="3">
        <v>182</v>
      </c>
      <c r="H24579" s="8">
        <f t="shared" ref="H24579:H24642" si="384">E24579*G24579</f>
        <v>0</v>
      </c>
    </row>
    <row r="24580" spans="1:8" x14ac:dyDescent="0.25">
      <c r="A24580" s="1" t="s">
        <v>80364</v>
      </c>
      <c r="B24580" t="s">
        <v>80365</v>
      </c>
      <c r="C24580" s="3">
        <v>2</v>
      </c>
      <c r="D24580" t="s">
        <v>90402</v>
      </c>
      <c r="E24580" s="6">
        <v>4.9400000000000004</v>
      </c>
      <c r="F24580" s="3">
        <v>78</v>
      </c>
      <c r="H24580" s="8">
        <f t="shared" si="384"/>
        <v>0</v>
      </c>
    </row>
    <row r="24581" spans="1:8" x14ac:dyDescent="0.25">
      <c r="A24581" s="1" t="s">
        <v>58810</v>
      </c>
      <c r="B24581" t="s">
        <v>79274</v>
      </c>
      <c r="C24581" s="3">
        <v>2</v>
      </c>
      <c r="D24581" t="s">
        <v>90403</v>
      </c>
      <c r="E24581" s="6">
        <v>3.68</v>
      </c>
      <c r="F24581" s="3">
        <v>17</v>
      </c>
      <c r="H24581" s="8">
        <f t="shared" si="384"/>
        <v>0</v>
      </c>
    </row>
    <row r="24582" spans="1:8" x14ac:dyDescent="0.25">
      <c r="A24582" s="1" t="s">
        <v>58813</v>
      </c>
      <c r="B24582" t="s">
        <v>81561</v>
      </c>
      <c r="C24582" s="3">
        <v>2</v>
      </c>
      <c r="D24582" t="s">
        <v>90404</v>
      </c>
      <c r="E24582" s="6">
        <v>3.75</v>
      </c>
      <c r="F24582" s="3">
        <v>113</v>
      </c>
      <c r="H24582" s="8">
        <f t="shared" si="384"/>
        <v>0</v>
      </c>
    </row>
    <row r="24583" spans="1:8" x14ac:dyDescent="0.25">
      <c r="A24583" s="1" t="s">
        <v>58816</v>
      </c>
      <c r="B24583" t="s">
        <v>81576</v>
      </c>
      <c r="C24583" s="3">
        <v>2</v>
      </c>
      <c r="D24583" t="s">
        <v>90405</v>
      </c>
      <c r="E24583" s="6">
        <v>3.86</v>
      </c>
      <c r="F24583" s="3">
        <v>427</v>
      </c>
      <c r="H24583" s="8">
        <f t="shared" si="384"/>
        <v>0</v>
      </c>
    </row>
    <row r="24584" spans="1:8" x14ac:dyDescent="0.25">
      <c r="A24584" s="1" t="s">
        <v>79545</v>
      </c>
      <c r="B24584" t="s">
        <v>79546</v>
      </c>
      <c r="C24584" s="3">
        <v>2</v>
      </c>
      <c r="D24584" t="s">
        <v>90406</v>
      </c>
      <c r="E24584" s="6">
        <v>8.09</v>
      </c>
      <c r="F24584" s="3">
        <v>38</v>
      </c>
      <c r="H24584" s="8">
        <f t="shared" si="384"/>
        <v>0</v>
      </c>
    </row>
    <row r="24585" spans="1:8" x14ac:dyDescent="0.25">
      <c r="A24585" s="1" t="s">
        <v>82246</v>
      </c>
      <c r="B24585" t="s">
        <v>82247</v>
      </c>
      <c r="C24585" s="3">
        <v>2</v>
      </c>
      <c r="D24585" t="s">
        <v>90407</v>
      </c>
      <c r="E24585" s="6">
        <v>2.92</v>
      </c>
      <c r="F24585" s="3">
        <v>21</v>
      </c>
      <c r="H24585" s="8">
        <f t="shared" si="384"/>
        <v>0</v>
      </c>
    </row>
    <row r="24586" spans="1:8" x14ac:dyDescent="0.25">
      <c r="A24586" s="1" t="s">
        <v>78065</v>
      </c>
      <c r="B24586" t="s">
        <v>78066</v>
      </c>
      <c r="C24586" s="3">
        <v>2</v>
      </c>
      <c r="D24586" t="s">
        <v>90408</v>
      </c>
      <c r="E24586" s="6">
        <v>7.9</v>
      </c>
      <c r="F24586" s="3">
        <v>60</v>
      </c>
      <c r="H24586" s="8">
        <f t="shared" si="384"/>
        <v>0</v>
      </c>
    </row>
    <row r="24587" spans="1:8" x14ac:dyDescent="0.25">
      <c r="A24587" s="1" t="s">
        <v>81071</v>
      </c>
      <c r="B24587" t="s">
        <v>81072</v>
      </c>
      <c r="C24587" s="3">
        <v>2</v>
      </c>
      <c r="D24587" t="s">
        <v>90409</v>
      </c>
      <c r="E24587" s="6">
        <v>3</v>
      </c>
      <c r="F24587" s="3">
        <v>156</v>
      </c>
      <c r="H24587" s="8">
        <f t="shared" si="384"/>
        <v>0</v>
      </c>
    </row>
    <row r="24588" spans="1:8" x14ac:dyDescent="0.25">
      <c r="A24588" s="1" t="s">
        <v>84016</v>
      </c>
      <c r="B24588" t="s">
        <v>84017</v>
      </c>
      <c r="C24588" s="3">
        <v>2</v>
      </c>
      <c r="D24588" t="s">
        <v>90410</v>
      </c>
      <c r="E24588" s="6">
        <v>3.01</v>
      </c>
      <c r="F24588" s="3">
        <v>347</v>
      </c>
      <c r="H24588" s="8">
        <f t="shared" si="384"/>
        <v>0</v>
      </c>
    </row>
    <row r="24589" spans="1:8" x14ac:dyDescent="0.25">
      <c r="A24589" s="1" t="s">
        <v>81806</v>
      </c>
      <c r="B24589" t="s">
        <v>81807</v>
      </c>
      <c r="C24589" s="3">
        <v>2</v>
      </c>
      <c r="D24589" t="s">
        <v>90411</v>
      </c>
      <c r="E24589" s="6">
        <v>2.2599999999999998</v>
      </c>
      <c r="F24589" s="3">
        <v>197</v>
      </c>
      <c r="H24589" s="8">
        <f t="shared" si="384"/>
        <v>0</v>
      </c>
    </row>
    <row r="24590" spans="1:8" x14ac:dyDescent="0.25">
      <c r="A24590" s="1" t="s">
        <v>82957</v>
      </c>
      <c r="B24590" t="s">
        <v>82958</v>
      </c>
      <c r="C24590" s="3">
        <v>2</v>
      </c>
      <c r="D24590" t="s">
        <v>90412</v>
      </c>
      <c r="E24590" s="6">
        <v>3.87</v>
      </c>
      <c r="F24590" s="3">
        <v>74</v>
      </c>
      <c r="H24590" s="8">
        <f t="shared" si="384"/>
        <v>0</v>
      </c>
    </row>
    <row r="24591" spans="1:8" x14ac:dyDescent="0.25">
      <c r="A24591" s="1" t="s">
        <v>58858</v>
      </c>
      <c r="B24591" t="s">
        <v>84489</v>
      </c>
      <c r="C24591" s="3">
        <v>2</v>
      </c>
      <c r="D24591" t="s">
        <v>90413</v>
      </c>
      <c r="E24591" s="6">
        <v>4.3</v>
      </c>
      <c r="F24591" s="3">
        <v>169</v>
      </c>
      <c r="H24591" s="8">
        <f t="shared" si="384"/>
        <v>0</v>
      </c>
    </row>
    <row r="24592" spans="1:8" x14ac:dyDescent="0.25">
      <c r="A24592" s="1" t="s">
        <v>58840</v>
      </c>
      <c r="B24592" t="s">
        <v>76823</v>
      </c>
      <c r="C24592" s="3">
        <v>2</v>
      </c>
      <c r="D24592" t="s">
        <v>90414</v>
      </c>
      <c r="E24592" s="6">
        <v>4.46</v>
      </c>
      <c r="F24592" s="3">
        <v>56</v>
      </c>
      <c r="H24592" s="8">
        <f t="shared" si="384"/>
        <v>0</v>
      </c>
    </row>
    <row r="24593" spans="1:8" x14ac:dyDescent="0.25">
      <c r="A24593" s="1" t="s">
        <v>58825</v>
      </c>
      <c r="B24593" t="s">
        <v>77385</v>
      </c>
      <c r="C24593" s="3">
        <v>2</v>
      </c>
      <c r="D24593" t="s">
        <v>90415</v>
      </c>
      <c r="E24593" s="6">
        <v>4.08</v>
      </c>
      <c r="F24593" s="3">
        <v>91</v>
      </c>
      <c r="H24593" s="8">
        <f t="shared" si="384"/>
        <v>0</v>
      </c>
    </row>
    <row r="24594" spans="1:8" x14ac:dyDescent="0.25">
      <c r="A24594" s="1" t="s">
        <v>58828</v>
      </c>
      <c r="B24594" t="s">
        <v>77451</v>
      </c>
      <c r="C24594" s="3">
        <v>2</v>
      </c>
      <c r="D24594" t="s">
        <v>90416</v>
      </c>
      <c r="E24594" s="6">
        <v>3.82</v>
      </c>
      <c r="F24594" s="3">
        <v>62</v>
      </c>
      <c r="H24594" s="8">
        <f t="shared" si="384"/>
        <v>0</v>
      </c>
    </row>
    <row r="24595" spans="1:8" x14ac:dyDescent="0.25">
      <c r="A24595" s="1" t="s">
        <v>76949</v>
      </c>
      <c r="B24595" t="s">
        <v>76950</v>
      </c>
      <c r="C24595" s="3">
        <v>2</v>
      </c>
      <c r="D24595" t="s">
        <v>90417</v>
      </c>
      <c r="E24595" s="6">
        <v>4.4000000000000004</v>
      </c>
      <c r="F24595" s="3">
        <v>99</v>
      </c>
      <c r="H24595" s="8">
        <f t="shared" si="384"/>
        <v>0</v>
      </c>
    </row>
    <row r="24596" spans="1:8" x14ac:dyDescent="0.25">
      <c r="A24596" s="1" t="s">
        <v>58846</v>
      </c>
      <c r="B24596" t="s">
        <v>80261</v>
      </c>
      <c r="C24596" s="3">
        <v>2</v>
      </c>
      <c r="D24596" t="s">
        <v>90418</v>
      </c>
      <c r="E24596" s="6">
        <v>3.84</v>
      </c>
      <c r="F24596" s="3">
        <v>98</v>
      </c>
      <c r="H24596" s="8">
        <f t="shared" si="384"/>
        <v>0</v>
      </c>
    </row>
    <row r="24597" spans="1:8" x14ac:dyDescent="0.25">
      <c r="A24597" s="1" t="s">
        <v>58849</v>
      </c>
      <c r="B24597" t="s">
        <v>82147</v>
      </c>
      <c r="C24597" s="3">
        <v>2</v>
      </c>
      <c r="D24597" t="s">
        <v>90419</v>
      </c>
      <c r="E24597" s="6">
        <v>4.3</v>
      </c>
      <c r="F24597" s="3">
        <v>105</v>
      </c>
      <c r="H24597" s="8">
        <f t="shared" si="384"/>
        <v>0</v>
      </c>
    </row>
    <row r="24598" spans="1:8" x14ac:dyDescent="0.25">
      <c r="A24598" s="1" t="s">
        <v>58852</v>
      </c>
      <c r="B24598" t="s">
        <v>80569</v>
      </c>
      <c r="C24598" s="3">
        <v>2</v>
      </c>
      <c r="D24598" t="s">
        <v>90420</v>
      </c>
      <c r="E24598" s="6">
        <v>4.29</v>
      </c>
      <c r="F24598" s="3">
        <v>213</v>
      </c>
      <c r="H24598" s="8">
        <f t="shared" si="384"/>
        <v>0</v>
      </c>
    </row>
    <row r="24599" spans="1:8" x14ac:dyDescent="0.25">
      <c r="A24599" s="1" t="s">
        <v>83530</v>
      </c>
      <c r="B24599" t="s">
        <v>83531</v>
      </c>
      <c r="C24599" s="3">
        <v>2</v>
      </c>
      <c r="D24599" t="s">
        <v>90421</v>
      </c>
      <c r="E24599" s="6">
        <v>3.92</v>
      </c>
      <c r="F24599" s="3">
        <v>42</v>
      </c>
      <c r="H24599" s="8">
        <f t="shared" si="384"/>
        <v>0</v>
      </c>
    </row>
    <row r="24600" spans="1:8" x14ac:dyDescent="0.25">
      <c r="A24600" s="1" t="s">
        <v>81585</v>
      </c>
      <c r="B24600" t="s">
        <v>81586</v>
      </c>
      <c r="C24600" s="3">
        <v>2</v>
      </c>
      <c r="D24600" t="s">
        <v>90422</v>
      </c>
      <c r="E24600" s="6">
        <v>4.28</v>
      </c>
      <c r="F24600" s="3">
        <v>34</v>
      </c>
      <c r="H24600" s="8">
        <f t="shared" si="384"/>
        <v>0</v>
      </c>
    </row>
    <row r="24601" spans="1:8" x14ac:dyDescent="0.25">
      <c r="A24601" s="1" t="s">
        <v>82409</v>
      </c>
      <c r="B24601" t="s">
        <v>82410</v>
      </c>
      <c r="C24601" s="3">
        <v>2</v>
      </c>
      <c r="D24601" t="s">
        <v>90423</v>
      </c>
      <c r="E24601" s="6">
        <v>4.42</v>
      </c>
      <c r="F24601" s="3">
        <v>127</v>
      </c>
      <c r="H24601" s="8">
        <f t="shared" si="384"/>
        <v>0</v>
      </c>
    </row>
    <row r="24602" spans="1:8" x14ac:dyDescent="0.25">
      <c r="A24602" s="1" t="s">
        <v>58831</v>
      </c>
      <c r="B24602" t="s">
        <v>83998</v>
      </c>
      <c r="C24602" s="3">
        <v>2</v>
      </c>
      <c r="D24602" t="s">
        <v>90424</v>
      </c>
      <c r="E24602" s="6">
        <v>3.83</v>
      </c>
      <c r="F24602" s="3">
        <v>28</v>
      </c>
      <c r="H24602" s="8">
        <f t="shared" si="384"/>
        <v>0</v>
      </c>
    </row>
    <row r="24603" spans="1:8" x14ac:dyDescent="0.25">
      <c r="A24603" s="1" t="s">
        <v>78312</v>
      </c>
      <c r="B24603" t="s">
        <v>78313</v>
      </c>
      <c r="C24603" s="3">
        <v>2</v>
      </c>
      <c r="D24603" t="s">
        <v>90425</v>
      </c>
      <c r="E24603" s="6">
        <v>4.46</v>
      </c>
      <c r="F24603" s="3">
        <v>33</v>
      </c>
      <c r="H24603" s="8">
        <f t="shared" si="384"/>
        <v>0</v>
      </c>
    </row>
    <row r="24604" spans="1:8" x14ac:dyDescent="0.25">
      <c r="A24604" s="1" t="s">
        <v>77053</v>
      </c>
      <c r="B24604" t="s">
        <v>77054</v>
      </c>
      <c r="C24604" s="3">
        <v>2</v>
      </c>
      <c r="D24604" t="s">
        <v>90426</v>
      </c>
      <c r="E24604" s="6">
        <v>4.9400000000000004</v>
      </c>
      <c r="F24604" s="3">
        <v>85</v>
      </c>
      <c r="H24604" s="8">
        <f t="shared" si="384"/>
        <v>0</v>
      </c>
    </row>
    <row r="24605" spans="1:8" x14ac:dyDescent="0.25">
      <c r="A24605" s="1" t="s">
        <v>80323</v>
      </c>
      <c r="B24605" t="s">
        <v>80324</v>
      </c>
      <c r="C24605" s="3">
        <v>2</v>
      </c>
      <c r="D24605" t="s">
        <v>90427</v>
      </c>
      <c r="E24605" s="6">
        <v>4.95</v>
      </c>
      <c r="F24605" s="3">
        <v>20</v>
      </c>
      <c r="H24605" s="8">
        <f t="shared" si="384"/>
        <v>0</v>
      </c>
    </row>
    <row r="24606" spans="1:8" x14ac:dyDescent="0.25">
      <c r="A24606" s="1" t="s">
        <v>83573</v>
      </c>
      <c r="B24606" t="s">
        <v>83574</v>
      </c>
      <c r="C24606" s="3">
        <v>2</v>
      </c>
      <c r="D24606" t="s">
        <v>90428</v>
      </c>
      <c r="E24606" s="6">
        <v>5.08</v>
      </c>
      <c r="F24606" s="3">
        <v>30</v>
      </c>
      <c r="H24606" s="8">
        <f t="shared" si="384"/>
        <v>0</v>
      </c>
    </row>
    <row r="24607" spans="1:8" x14ac:dyDescent="0.25">
      <c r="A24607" s="1" t="s">
        <v>84624</v>
      </c>
      <c r="B24607" t="s">
        <v>84625</v>
      </c>
      <c r="C24607" s="3">
        <v>2</v>
      </c>
      <c r="D24607" t="s">
        <v>90429</v>
      </c>
      <c r="E24607" s="6">
        <v>5.44</v>
      </c>
      <c r="F24607" s="3">
        <v>18</v>
      </c>
      <c r="H24607" s="8">
        <f t="shared" si="384"/>
        <v>0</v>
      </c>
    </row>
    <row r="24608" spans="1:8" x14ac:dyDescent="0.25">
      <c r="A24608" s="1" t="s">
        <v>77123</v>
      </c>
      <c r="B24608" t="s">
        <v>77124</v>
      </c>
      <c r="C24608" s="3">
        <v>2</v>
      </c>
      <c r="D24608" t="s">
        <v>90430</v>
      </c>
      <c r="E24608" s="6">
        <v>3.26</v>
      </c>
      <c r="F24608" s="3">
        <v>79</v>
      </c>
      <c r="H24608" s="8">
        <f t="shared" si="384"/>
        <v>0</v>
      </c>
    </row>
    <row r="24609" spans="1:8" x14ac:dyDescent="0.25">
      <c r="A24609" s="1" t="s">
        <v>77211</v>
      </c>
      <c r="B24609" t="s">
        <v>77212</v>
      </c>
      <c r="C24609" s="3">
        <v>2</v>
      </c>
      <c r="D24609" t="s">
        <v>90431</v>
      </c>
      <c r="E24609" s="6">
        <v>3.26</v>
      </c>
      <c r="F24609" s="3">
        <v>23</v>
      </c>
      <c r="H24609" s="8">
        <f t="shared" si="384"/>
        <v>0</v>
      </c>
    </row>
    <row r="24610" spans="1:8" x14ac:dyDescent="0.25">
      <c r="A24610" s="1" t="s">
        <v>85041</v>
      </c>
      <c r="B24610" t="s">
        <v>85042</v>
      </c>
      <c r="C24610" s="3">
        <v>2</v>
      </c>
      <c r="D24610" t="s">
        <v>90432</v>
      </c>
      <c r="E24610" s="6">
        <v>1.61</v>
      </c>
      <c r="F24610" s="3">
        <v>337</v>
      </c>
      <c r="H24610" s="8">
        <f t="shared" si="384"/>
        <v>0</v>
      </c>
    </row>
    <row r="24611" spans="1:8" x14ac:dyDescent="0.25">
      <c r="A24611" s="1" t="s">
        <v>58876</v>
      </c>
      <c r="B24611" t="s">
        <v>76644</v>
      </c>
      <c r="C24611" s="3">
        <v>2</v>
      </c>
      <c r="D24611" t="s">
        <v>90433</v>
      </c>
      <c r="E24611" s="6">
        <v>2.93</v>
      </c>
      <c r="F24611" s="3">
        <v>40</v>
      </c>
      <c r="H24611" s="8">
        <f t="shared" si="384"/>
        <v>0</v>
      </c>
    </row>
    <row r="24612" spans="1:8" x14ac:dyDescent="0.25">
      <c r="A24612" s="1" t="s">
        <v>79974</v>
      </c>
      <c r="B24612" t="s">
        <v>79975</v>
      </c>
      <c r="C24612" s="3">
        <v>2</v>
      </c>
      <c r="D24612" t="s">
        <v>90434</v>
      </c>
      <c r="E24612" s="6">
        <v>3.45</v>
      </c>
      <c r="F24612" s="3">
        <v>128</v>
      </c>
      <c r="H24612" s="8">
        <f t="shared" si="384"/>
        <v>0</v>
      </c>
    </row>
    <row r="24613" spans="1:8" x14ac:dyDescent="0.25">
      <c r="A24613" s="1" t="s">
        <v>76690</v>
      </c>
      <c r="B24613" t="s">
        <v>76691</v>
      </c>
      <c r="C24613" s="3">
        <v>2</v>
      </c>
      <c r="D24613" t="s">
        <v>90435</v>
      </c>
      <c r="E24613" s="6">
        <v>3.24</v>
      </c>
      <c r="F24613" s="3">
        <v>522</v>
      </c>
      <c r="H24613" s="8">
        <f t="shared" si="384"/>
        <v>0</v>
      </c>
    </row>
    <row r="24614" spans="1:8" x14ac:dyDescent="0.25">
      <c r="A24614" s="1" t="s">
        <v>77726</v>
      </c>
      <c r="B24614" t="s">
        <v>77727</v>
      </c>
      <c r="C24614" s="3">
        <v>2</v>
      </c>
      <c r="D24614" t="s">
        <v>90436</v>
      </c>
      <c r="E24614" s="6">
        <v>1.77</v>
      </c>
      <c r="F24614" s="3">
        <v>971</v>
      </c>
      <c r="H24614" s="8">
        <f t="shared" si="384"/>
        <v>0</v>
      </c>
    </row>
    <row r="24615" spans="1:8" x14ac:dyDescent="0.25">
      <c r="A24615" s="1" t="s">
        <v>79832</v>
      </c>
      <c r="B24615" t="s">
        <v>79833</v>
      </c>
      <c r="C24615" s="3">
        <v>2</v>
      </c>
      <c r="D24615" t="s">
        <v>90437</v>
      </c>
      <c r="E24615" s="6">
        <v>1.81</v>
      </c>
      <c r="F24615" s="3">
        <v>135</v>
      </c>
      <c r="H24615" s="8">
        <f t="shared" si="384"/>
        <v>0</v>
      </c>
    </row>
    <row r="24616" spans="1:8" x14ac:dyDescent="0.25">
      <c r="A24616" s="1" t="s">
        <v>76992</v>
      </c>
      <c r="B24616" t="s">
        <v>76993</v>
      </c>
      <c r="C24616" s="3">
        <v>2</v>
      </c>
      <c r="D24616" t="s">
        <v>90438</v>
      </c>
      <c r="E24616" s="6">
        <v>3.11</v>
      </c>
      <c r="F24616" s="3">
        <v>259</v>
      </c>
      <c r="H24616" s="8">
        <f t="shared" si="384"/>
        <v>0</v>
      </c>
    </row>
    <row r="24617" spans="1:8" x14ac:dyDescent="0.25">
      <c r="A24617" s="1" t="s">
        <v>58965</v>
      </c>
      <c r="B24617" t="s">
        <v>77376</v>
      </c>
      <c r="C24617" s="3">
        <v>2</v>
      </c>
      <c r="D24617" t="s">
        <v>90439</v>
      </c>
      <c r="E24617" s="6">
        <v>2.88</v>
      </c>
      <c r="F24617" s="3">
        <v>12</v>
      </c>
      <c r="H24617" s="8">
        <f t="shared" si="384"/>
        <v>0</v>
      </c>
    </row>
    <row r="24618" spans="1:8" x14ac:dyDescent="0.25">
      <c r="A24618" s="1" t="s">
        <v>58935</v>
      </c>
      <c r="B24618" t="s">
        <v>78438</v>
      </c>
      <c r="C24618" s="3">
        <v>2</v>
      </c>
      <c r="D24618" t="s">
        <v>90440</v>
      </c>
      <c r="E24618" s="6">
        <v>3.2</v>
      </c>
      <c r="F24618" s="3">
        <v>468</v>
      </c>
      <c r="H24618" s="8">
        <f t="shared" si="384"/>
        <v>0</v>
      </c>
    </row>
    <row r="24619" spans="1:8" x14ac:dyDescent="0.25">
      <c r="A24619" s="1" t="s">
        <v>83398</v>
      </c>
      <c r="B24619" t="s">
        <v>83399</v>
      </c>
      <c r="C24619" s="3">
        <v>2</v>
      </c>
      <c r="D24619" t="s">
        <v>90441</v>
      </c>
      <c r="E24619" s="6">
        <v>2.5099999999999998</v>
      </c>
      <c r="F24619" s="3">
        <v>47</v>
      </c>
      <c r="H24619" s="8">
        <f t="shared" si="384"/>
        <v>0</v>
      </c>
    </row>
    <row r="24620" spans="1:8" x14ac:dyDescent="0.25">
      <c r="A24620" s="1" t="s">
        <v>84443</v>
      </c>
      <c r="B24620" t="s">
        <v>84444</v>
      </c>
      <c r="C24620" s="3">
        <v>2</v>
      </c>
      <c r="D24620" t="s">
        <v>90442</v>
      </c>
      <c r="E24620" s="6">
        <v>2.5299999999999998</v>
      </c>
      <c r="F24620" s="3">
        <v>122</v>
      </c>
      <c r="H24620" s="8">
        <f t="shared" si="384"/>
        <v>0</v>
      </c>
    </row>
    <row r="24621" spans="1:8" x14ac:dyDescent="0.25">
      <c r="A24621" s="1" t="s">
        <v>77827</v>
      </c>
      <c r="B24621" t="s">
        <v>77828</v>
      </c>
      <c r="C24621" s="3">
        <v>2</v>
      </c>
      <c r="D24621" t="s">
        <v>90443</v>
      </c>
      <c r="E24621" s="6">
        <v>3.8</v>
      </c>
      <c r="F24621" s="3">
        <v>234</v>
      </c>
      <c r="H24621" s="8">
        <f t="shared" si="384"/>
        <v>0</v>
      </c>
    </row>
    <row r="24622" spans="1:8" x14ac:dyDescent="0.25">
      <c r="A24622" s="1" t="s">
        <v>58926</v>
      </c>
      <c r="B24622" t="s">
        <v>78489</v>
      </c>
      <c r="C24622" s="3">
        <v>2</v>
      </c>
      <c r="D24622" t="s">
        <v>90444</v>
      </c>
      <c r="E24622" s="6">
        <v>2.5099999999999998</v>
      </c>
      <c r="F24622" s="3">
        <v>412</v>
      </c>
      <c r="H24622" s="8">
        <f t="shared" si="384"/>
        <v>0</v>
      </c>
    </row>
    <row r="24623" spans="1:8" x14ac:dyDescent="0.25">
      <c r="A24623" s="1" t="s">
        <v>58929</v>
      </c>
      <c r="B24623" t="s">
        <v>83476</v>
      </c>
      <c r="C24623" s="3">
        <v>2</v>
      </c>
      <c r="D24623" t="s">
        <v>90445</v>
      </c>
      <c r="E24623" s="6">
        <v>3</v>
      </c>
      <c r="F24623" s="3">
        <v>78</v>
      </c>
      <c r="H24623" s="8">
        <f t="shared" si="384"/>
        <v>0</v>
      </c>
    </row>
    <row r="24624" spans="1:8" x14ac:dyDescent="0.25">
      <c r="A24624" s="1" t="s">
        <v>58932</v>
      </c>
      <c r="B24624" t="s">
        <v>80413</v>
      </c>
      <c r="C24624" s="3">
        <v>2</v>
      </c>
      <c r="D24624" t="s">
        <v>90446</v>
      </c>
      <c r="E24624" s="6">
        <v>2.52</v>
      </c>
      <c r="F24624" s="3">
        <v>261</v>
      </c>
      <c r="H24624" s="8">
        <f t="shared" si="384"/>
        <v>0</v>
      </c>
    </row>
    <row r="24625" spans="1:8" x14ac:dyDescent="0.25">
      <c r="A24625" s="1" t="s">
        <v>58962</v>
      </c>
      <c r="B24625" t="s">
        <v>76704</v>
      </c>
      <c r="C24625" s="3">
        <v>2</v>
      </c>
      <c r="D24625" t="s">
        <v>90447</v>
      </c>
      <c r="E24625" s="6">
        <v>3</v>
      </c>
      <c r="F24625" s="3">
        <v>307</v>
      </c>
      <c r="H24625" s="8">
        <f t="shared" si="384"/>
        <v>0</v>
      </c>
    </row>
    <row r="24626" spans="1:8" x14ac:dyDescent="0.25">
      <c r="A24626" s="1" t="s">
        <v>79365</v>
      </c>
      <c r="B24626" t="s">
        <v>79366</v>
      </c>
      <c r="C24626" s="3">
        <v>2</v>
      </c>
      <c r="D24626" t="s">
        <v>90448</v>
      </c>
      <c r="E24626" s="6">
        <v>3.28</v>
      </c>
      <c r="F24626" s="3">
        <v>76</v>
      </c>
      <c r="H24626" s="8">
        <f t="shared" si="384"/>
        <v>0</v>
      </c>
    </row>
    <row r="24627" spans="1:8" x14ac:dyDescent="0.25">
      <c r="A24627" s="1" t="s">
        <v>80497</v>
      </c>
      <c r="B24627" t="s">
        <v>80498</v>
      </c>
      <c r="C24627" s="3">
        <v>2</v>
      </c>
      <c r="D24627" t="s">
        <v>90449</v>
      </c>
      <c r="E24627" s="6">
        <v>1.69</v>
      </c>
      <c r="F24627" s="3">
        <v>4</v>
      </c>
      <c r="H24627" s="8">
        <f t="shared" si="384"/>
        <v>0</v>
      </c>
    </row>
    <row r="24628" spans="1:8" x14ac:dyDescent="0.25">
      <c r="A24628" s="1" t="s">
        <v>58968</v>
      </c>
      <c r="B24628" t="s">
        <v>83646</v>
      </c>
      <c r="C24628" s="3">
        <v>2</v>
      </c>
      <c r="D24628" t="s">
        <v>90450</v>
      </c>
      <c r="E24628" s="6">
        <v>1.65</v>
      </c>
      <c r="F24628" s="3">
        <v>93</v>
      </c>
      <c r="H24628" s="8">
        <f t="shared" si="384"/>
        <v>0</v>
      </c>
    </row>
    <row r="24629" spans="1:8" x14ac:dyDescent="0.25">
      <c r="A24629" s="1" t="s">
        <v>82355</v>
      </c>
      <c r="B24629" t="s">
        <v>82356</v>
      </c>
      <c r="C24629" s="3">
        <v>2</v>
      </c>
      <c r="D24629" t="s">
        <v>90451</v>
      </c>
      <c r="E24629" s="6">
        <v>1.64</v>
      </c>
      <c r="F24629" s="3">
        <v>16</v>
      </c>
      <c r="H24629" s="8">
        <f t="shared" si="384"/>
        <v>0</v>
      </c>
    </row>
    <row r="24630" spans="1:8" x14ac:dyDescent="0.25">
      <c r="A24630" s="1" t="s">
        <v>83676</v>
      </c>
      <c r="B24630" t="s">
        <v>83677</v>
      </c>
      <c r="C24630" s="3">
        <v>2</v>
      </c>
      <c r="D24630" t="s">
        <v>90452</v>
      </c>
      <c r="E24630" s="6">
        <v>1.64</v>
      </c>
      <c r="F24630" s="3">
        <v>73</v>
      </c>
      <c r="H24630" s="8">
        <f t="shared" si="384"/>
        <v>0</v>
      </c>
    </row>
    <row r="24631" spans="1:8" x14ac:dyDescent="0.25">
      <c r="A24631" s="1" t="s">
        <v>85061</v>
      </c>
      <c r="B24631" t="s">
        <v>85062</v>
      </c>
      <c r="C24631" s="3">
        <v>2</v>
      </c>
      <c r="D24631" t="s">
        <v>90453</v>
      </c>
      <c r="E24631" s="6">
        <v>3.91</v>
      </c>
      <c r="F24631" s="3">
        <v>314</v>
      </c>
      <c r="H24631" s="8">
        <f t="shared" si="384"/>
        <v>0</v>
      </c>
    </row>
    <row r="24632" spans="1:8" x14ac:dyDescent="0.25">
      <c r="A24632" s="1" t="s">
        <v>76595</v>
      </c>
      <c r="B24632" t="s">
        <v>76596</v>
      </c>
      <c r="C24632" s="3">
        <v>2</v>
      </c>
      <c r="D24632" t="s">
        <v>90454</v>
      </c>
      <c r="E24632" s="6">
        <v>3.62</v>
      </c>
      <c r="F24632" s="3">
        <v>9</v>
      </c>
      <c r="H24632" s="8">
        <f t="shared" si="384"/>
        <v>0</v>
      </c>
    </row>
    <row r="24633" spans="1:8" x14ac:dyDescent="0.25">
      <c r="A24633" s="1" t="s">
        <v>82914</v>
      </c>
      <c r="B24633" t="s">
        <v>82915</v>
      </c>
      <c r="C24633" s="3">
        <v>2</v>
      </c>
      <c r="D24633" t="s">
        <v>90455</v>
      </c>
      <c r="E24633" s="6">
        <v>3.62</v>
      </c>
      <c r="F24633" s="3">
        <v>302</v>
      </c>
      <c r="H24633" s="8">
        <f t="shared" si="384"/>
        <v>0</v>
      </c>
    </row>
    <row r="24634" spans="1:8" x14ac:dyDescent="0.25">
      <c r="A24634" s="1" t="s">
        <v>84094</v>
      </c>
      <c r="B24634" t="s">
        <v>84095</v>
      </c>
      <c r="C24634" s="3">
        <v>2</v>
      </c>
      <c r="D24634" t="s">
        <v>90456</v>
      </c>
      <c r="E24634" s="6">
        <v>3.52</v>
      </c>
      <c r="F24634" s="3">
        <v>155</v>
      </c>
      <c r="H24634" s="8">
        <f t="shared" si="384"/>
        <v>0</v>
      </c>
    </row>
    <row r="24635" spans="1:8" x14ac:dyDescent="0.25">
      <c r="A24635" s="1" t="s">
        <v>80461</v>
      </c>
      <c r="B24635" t="s">
        <v>80462</v>
      </c>
      <c r="C24635" s="3">
        <v>2</v>
      </c>
      <c r="D24635" t="s">
        <v>90457</v>
      </c>
      <c r="E24635" s="6">
        <v>0.85</v>
      </c>
      <c r="F24635" s="3">
        <v>1</v>
      </c>
      <c r="H24635" s="8">
        <f t="shared" si="384"/>
        <v>0</v>
      </c>
    </row>
    <row r="24636" spans="1:8" x14ac:dyDescent="0.25">
      <c r="A24636" s="1" t="s">
        <v>78667</v>
      </c>
      <c r="B24636" t="s">
        <v>78668</v>
      </c>
      <c r="C24636" s="3">
        <v>2</v>
      </c>
      <c r="D24636" t="s">
        <v>90458</v>
      </c>
      <c r="E24636" s="6">
        <v>3.38</v>
      </c>
      <c r="F24636" s="3">
        <v>43</v>
      </c>
      <c r="H24636" s="8">
        <f t="shared" si="384"/>
        <v>0</v>
      </c>
    </row>
    <row r="24637" spans="1:8" x14ac:dyDescent="0.25">
      <c r="A24637" s="1" t="s">
        <v>58971</v>
      </c>
      <c r="B24637" t="s">
        <v>76851</v>
      </c>
      <c r="C24637" s="3">
        <v>2</v>
      </c>
      <c r="D24637" t="s">
        <v>90459</v>
      </c>
      <c r="E24637" s="6">
        <v>2.13</v>
      </c>
      <c r="F24637" s="3">
        <v>442</v>
      </c>
      <c r="H24637" s="8">
        <f t="shared" si="384"/>
        <v>0</v>
      </c>
    </row>
    <row r="24638" spans="1:8" x14ac:dyDescent="0.25">
      <c r="A24638" s="1" t="s">
        <v>58977</v>
      </c>
      <c r="B24638" t="s">
        <v>80191</v>
      </c>
      <c r="C24638" s="3">
        <v>2</v>
      </c>
      <c r="D24638" t="s">
        <v>90460</v>
      </c>
      <c r="E24638" s="6">
        <v>2.61</v>
      </c>
      <c r="F24638" s="3">
        <v>359</v>
      </c>
      <c r="H24638" s="8">
        <f t="shared" si="384"/>
        <v>0</v>
      </c>
    </row>
    <row r="24639" spans="1:8" x14ac:dyDescent="0.25">
      <c r="A24639" s="1" t="s">
        <v>58980</v>
      </c>
      <c r="B24639" t="s">
        <v>82101</v>
      </c>
      <c r="C24639" s="3">
        <v>2</v>
      </c>
      <c r="D24639" t="s">
        <v>90461</v>
      </c>
      <c r="E24639" s="6">
        <v>2.62</v>
      </c>
      <c r="F24639" s="3">
        <v>275</v>
      </c>
      <c r="H24639" s="8">
        <f t="shared" si="384"/>
        <v>0</v>
      </c>
    </row>
    <row r="24640" spans="1:8" x14ac:dyDescent="0.25">
      <c r="A24640" s="1" t="s">
        <v>58983</v>
      </c>
      <c r="B24640" t="s">
        <v>83481</v>
      </c>
      <c r="C24640" s="3">
        <v>2</v>
      </c>
      <c r="D24640" t="s">
        <v>90462</v>
      </c>
      <c r="E24640" s="6">
        <v>2.65</v>
      </c>
      <c r="F24640" s="3">
        <v>209</v>
      </c>
      <c r="H24640" s="8">
        <f t="shared" si="384"/>
        <v>0</v>
      </c>
    </row>
    <row r="24641" spans="1:8" x14ac:dyDescent="0.25">
      <c r="A24641" s="1" t="s">
        <v>76966</v>
      </c>
      <c r="B24641" t="s">
        <v>76967</v>
      </c>
      <c r="C24641" s="3">
        <v>2</v>
      </c>
      <c r="D24641" t="s">
        <v>90463</v>
      </c>
      <c r="E24641" s="6">
        <v>2.6</v>
      </c>
      <c r="F24641" s="3">
        <v>176</v>
      </c>
      <c r="H24641" s="8">
        <f t="shared" si="384"/>
        <v>0</v>
      </c>
    </row>
    <row r="24642" spans="1:8" x14ac:dyDescent="0.25">
      <c r="A24642" s="1" t="s">
        <v>58988</v>
      </c>
      <c r="B24642" t="s">
        <v>83280</v>
      </c>
      <c r="C24642" s="3">
        <v>2</v>
      </c>
      <c r="D24642" t="s">
        <v>90464</v>
      </c>
      <c r="E24642" s="6">
        <v>1.69</v>
      </c>
      <c r="F24642" s="3">
        <v>37</v>
      </c>
      <c r="H24642" s="8">
        <f t="shared" si="384"/>
        <v>0</v>
      </c>
    </row>
    <row r="24643" spans="1:8" x14ac:dyDescent="0.25">
      <c r="A24643" s="1" t="s">
        <v>79164</v>
      </c>
      <c r="B24643" t="s">
        <v>79165</v>
      </c>
      <c r="C24643" s="3">
        <v>2</v>
      </c>
      <c r="D24643" t="s">
        <v>90465</v>
      </c>
      <c r="E24643" s="6">
        <v>3.43</v>
      </c>
      <c r="F24643" s="3">
        <v>88</v>
      </c>
      <c r="H24643" s="8">
        <f t="shared" ref="H24643:H24706" si="385">E24643*G24643</f>
        <v>0</v>
      </c>
    </row>
    <row r="24644" spans="1:8" x14ac:dyDescent="0.25">
      <c r="A24644" s="1" t="s">
        <v>83157</v>
      </c>
      <c r="B24644" t="s">
        <v>83158</v>
      </c>
      <c r="C24644" s="3">
        <v>2</v>
      </c>
      <c r="D24644" t="s">
        <v>90466</v>
      </c>
      <c r="E24644" s="6">
        <v>3.44</v>
      </c>
      <c r="F24644" s="3">
        <v>49</v>
      </c>
      <c r="H24644" s="8">
        <f t="shared" si="385"/>
        <v>0</v>
      </c>
    </row>
    <row r="24645" spans="1:8" x14ac:dyDescent="0.25">
      <c r="A24645" s="1" t="s">
        <v>79426</v>
      </c>
      <c r="B24645" t="s">
        <v>79427</v>
      </c>
      <c r="C24645" s="3">
        <v>2</v>
      </c>
      <c r="D24645" t="s">
        <v>90467</v>
      </c>
      <c r="E24645" s="6">
        <v>3.38</v>
      </c>
      <c r="F24645" s="3">
        <v>35</v>
      </c>
      <c r="H24645" s="8">
        <f t="shared" si="385"/>
        <v>0</v>
      </c>
    </row>
    <row r="24646" spans="1:8" x14ac:dyDescent="0.25">
      <c r="A24646" s="1" t="s">
        <v>80943</v>
      </c>
      <c r="B24646" t="s">
        <v>80944</v>
      </c>
      <c r="C24646" s="3">
        <v>2</v>
      </c>
      <c r="D24646" t="s">
        <v>90468</v>
      </c>
      <c r="E24646" s="6">
        <v>1.69</v>
      </c>
      <c r="F24646" s="3">
        <v>71</v>
      </c>
      <c r="H24646" s="8">
        <f t="shared" si="385"/>
        <v>0</v>
      </c>
    </row>
    <row r="24647" spans="1:8" x14ac:dyDescent="0.25">
      <c r="A24647" s="1" t="s">
        <v>59000</v>
      </c>
      <c r="B24647" t="s">
        <v>84942</v>
      </c>
      <c r="C24647" s="3">
        <v>2</v>
      </c>
      <c r="D24647" t="s">
        <v>90469</v>
      </c>
      <c r="E24647" s="6">
        <v>1.63</v>
      </c>
      <c r="F24647" s="3">
        <v>232</v>
      </c>
      <c r="H24647" s="8">
        <f t="shared" si="385"/>
        <v>0</v>
      </c>
    </row>
    <row r="24648" spans="1:8" x14ac:dyDescent="0.25">
      <c r="A24648" s="1" t="s">
        <v>80288</v>
      </c>
      <c r="B24648" t="s">
        <v>80289</v>
      </c>
      <c r="C24648" s="3">
        <v>2</v>
      </c>
      <c r="D24648" t="s">
        <v>90470</v>
      </c>
      <c r="E24648" s="6">
        <v>1.68</v>
      </c>
      <c r="F24648" s="3">
        <v>189</v>
      </c>
      <c r="H24648" s="8">
        <f t="shared" si="385"/>
        <v>0</v>
      </c>
    </row>
    <row r="24649" spans="1:8" x14ac:dyDescent="0.25">
      <c r="A24649" s="1" t="s">
        <v>81826</v>
      </c>
      <c r="B24649" t="s">
        <v>81827</v>
      </c>
      <c r="C24649" s="3">
        <v>2</v>
      </c>
      <c r="D24649" t="s">
        <v>90471</v>
      </c>
      <c r="E24649" s="6">
        <v>1.68</v>
      </c>
      <c r="F24649" s="3">
        <v>20</v>
      </c>
      <c r="H24649" s="8">
        <f t="shared" si="385"/>
        <v>0</v>
      </c>
    </row>
    <row r="24650" spans="1:8" x14ac:dyDescent="0.25">
      <c r="A24650" s="1" t="s">
        <v>78429</v>
      </c>
      <c r="B24650" t="s">
        <v>78430</v>
      </c>
      <c r="C24650" s="3">
        <v>2</v>
      </c>
      <c r="D24650" t="s">
        <v>90472</v>
      </c>
      <c r="E24650" s="6">
        <v>1.68</v>
      </c>
      <c r="F24650" s="3">
        <v>31</v>
      </c>
      <c r="H24650" s="8">
        <f t="shared" si="385"/>
        <v>0</v>
      </c>
    </row>
    <row r="24651" spans="1:8" x14ac:dyDescent="0.25">
      <c r="A24651" s="1" t="s">
        <v>81029</v>
      </c>
      <c r="B24651" t="s">
        <v>81030</v>
      </c>
      <c r="C24651" s="3">
        <v>2</v>
      </c>
      <c r="D24651" t="s">
        <v>90473</v>
      </c>
      <c r="E24651" s="6">
        <v>1.68</v>
      </c>
      <c r="F24651" s="3">
        <v>239</v>
      </c>
      <c r="H24651" s="8">
        <f t="shared" si="385"/>
        <v>0</v>
      </c>
    </row>
    <row r="24652" spans="1:8" x14ac:dyDescent="0.25">
      <c r="A24652" s="1" t="s">
        <v>84978</v>
      </c>
      <c r="B24652" t="s">
        <v>84979</v>
      </c>
      <c r="C24652" s="3">
        <v>2</v>
      </c>
      <c r="D24652" t="s">
        <v>90474</v>
      </c>
      <c r="E24652" s="6">
        <v>1.6</v>
      </c>
      <c r="F24652" s="3">
        <v>283</v>
      </c>
      <c r="H24652" s="8">
        <f t="shared" si="385"/>
        <v>0</v>
      </c>
    </row>
    <row r="24653" spans="1:8" x14ac:dyDescent="0.25">
      <c r="A24653" s="1" t="s">
        <v>76616</v>
      </c>
      <c r="B24653" t="s">
        <v>76617</v>
      </c>
      <c r="C24653" s="3">
        <v>2</v>
      </c>
      <c r="D24653" t="s">
        <v>90475</v>
      </c>
      <c r="E24653" s="6">
        <v>1.65</v>
      </c>
      <c r="F24653" s="3">
        <v>321</v>
      </c>
      <c r="H24653" s="8">
        <f t="shared" si="385"/>
        <v>0</v>
      </c>
    </row>
    <row r="24654" spans="1:8" x14ac:dyDescent="0.25">
      <c r="A24654" s="1" t="s">
        <v>76827</v>
      </c>
      <c r="B24654" t="s">
        <v>76828</v>
      </c>
      <c r="C24654" s="3">
        <v>2</v>
      </c>
      <c r="D24654" t="s">
        <v>90476</v>
      </c>
      <c r="E24654" s="6">
        <v>1.69</v>
      </c>
      <c r="F24654" s="3">
        <v>121</v>
      </c>
      <c r="H24654" s="8">
        <f t="shared" si="385"/>
        <v>0</v>
      </c>
    </row>
    <row r="24655" spans="1:8" x14ac:dyDescent="0.25">
      <c r="A24655" s="1" t="s">
        <v>58991</v>
      </c>
      <c r="B24655" t="s">
        <v>82674</v>
      </c>
      <c r="C24655" s="3">
        <v>2</v>
      </c>
      <c r="D24655" t="s">
        <v>90477</v>
      </c>
      <c r="E24655" s="6">
        <v>2.42</v>
      </c>
      <c r="F24655" s="3">
        <v>77</v>
      </c>
      <c r="H24655" s="8">
        <f t="shared" si="385"/>
        <v>0</v>
      </c>
    </row>
    <row r="24656" spans="1:8" x14ac:dyDescent="0.25">
      <c r="A24656" s="1" t="s">
        <v>59024</v>
      </c>
      <c r="B24656" t="s">
        <v>76635</v>
      </c>
      <c r="C24656" s="3">
        <v>2</v>
      </c>
      <c r="D24656" t="s">
        <v>90478</v>
      </c>
      <c r="E24656" s="6">
        <v>5.25</v>
      </c>
      <c r="F24656" s="3">
        <v>18</v>
      </c>
      <c r="H24656" s="8">
        <f t="shared" si="385"/>
        <v>0</v>
      </c>
    </row>
    <row r="24657" spans="1:8" x14ac:dyDescent="0.25">
      <c r="A24657" s="1" t="s">
        <v>81249</v>
      </c>
      <c r="B24657" t="s">
        <v>81250</v>
      </c>
      <c r="C24657" s="3">
        <v>2</v>
      </c>
      <c r="D24657" t="s">
        <v>90479</v>
      </c>
      <c r="E24657" s="6">
        <v>3.62</v>
      </c>
      <c r="F24657" s="3">
        <v>112</v>
      </c>
      <c r="H24657" s="8">
        <f t="shared" si="385"/>
        <v>0</v>
      </c>
    </row>
    <row r="24658" spans="1:8" x14ac:dyDescent="0.25">
      <c r="A24658" s="1" t="s">
        <v>59060</v>
      </c>
      <c r="B24658" t="s">
        <v>76350</v>
      </c>
      <c r="C24658" s="3">
        <v>2</v>
      </c>
      <c r="D24658" t="s">
        <v>90480</v>
      </c>
      <c r="E24658" s="6">
        <v>3.72</v>
      </c>
      <c r="F24658" s="3">
        <v>139</v>
      </c>
      <c r="H24658" s="8">
        <f t="shared" si="385"/>
        <v>0</v>
      </c>
    </row>
    <row r="24659" spans="1:8" x14ac:dyDescent="0.25">
      <c r="A24659" s="1" t="s">
        <v>59063</v>
      </c>
      <c r="B24659" t="s">
        <v>78542</v>
      </c>
      <c r="C24659" s="3">
        <v>2</v>
      </c>
      <c r="D24659" t="s">
        <v>90480</v>
      </c>
      <c r="E24659" s="6">
        <v>3.66</v>
      </c>
      <c r="F24659" s="3">
        <v>250</v>
      </c>
      <c r="H24659" s="8">
        <f t="shared" si="385"/>
        <v>0</v>
      </c>
    </row>
    <row r="24660" spans="1:8" x14ac:dyDescent="0.25">
      <c r="A24660" s="1" t="s">
        <v>59066</v>
      </c>
      <c r="B24660" t="s">
        <v>79859</v>
      </c>
      <c r="C24660" s="3">
        <v>2</v>
      </c>
      <c r="D24660" t="s">
        <v>90481</v>
      </c>
      <c r="E24660" s="6">
        <v>3.62</v>
      </c>
      <c r="F24660" s="3">
        <v>174</v>
      </c>
      <c r="H24660" s="8">
        <f t="shared" si="385"/>
        <v>0</v>
      </c>
    </row>
    <row r="24661" spans="1:8" x14ac:dyDescent="0.25">
      <c r="A24661" s="1" t="s">
        <v>59057</v>
      </c>
      <c r="B24661" t="s">
        <v>76492</v>
      </c>
      <c r="C24661" s="3">
        <v>2</v>
      </c>
      <c r="D24661" t="s">
        <v>90482</v>
      </c>
      <c r="E24661" s="6">
        <v>3.87</v>
      </c>
      <c r="F24661" s="3">
        <v>99</v>
      </c>
      <c r="H24661" s="8">
        <f t="shared" si="385"/>
        <v>0</v>
      </c>
    </row>
    <row r="24662" spans="1:8" x14ac:dyDescent="0.25">
      <c r="A24662" s="1" t="s">
        <v>78002</v>
      </c>
      <c r="B24662" t="s">
        <v>78003</v>
      </c>
      <c r="C24662" s="3">
        <v>2</v>
      </c>
      <c r="D24662" t="s">
        <v>90483</v>
      </c>
      <c r="E24662" s="6">
        <v>3.83</v>
      </c>
      <c r="F24662" s="3">
        <v>155</v>
      </c>
      <c r="H24662" s="8">
        <f t="shared" si="385"/>
        <v>0</v>
      </c>
    </row>
    <row r="24663" spans="1:8" x14ac:dyDescent="0.25">
      <c r="A24663" s="1" t="s">
        <v>59039</v>
      </c>
      <c r="B24663" t="s">
        <v>75979</v>
      </c>
      <c r="C24663" s="3">
        <v>2</v>
      </c>
      <c r="D24663" t="s">
        <v>90484</v>
      </c>
      <c r="E24663" s="6">
        <v>4.24</v>
      </c>
      <c r="F24663" s="3">
        <v>126</v>
      </c>
      <c r="H24663" s="8">
        <f t="shared" si="385"/>
        <v>0</v>
      </c>
    </row>
    <row r="24664" spans="1:8" x14ac:dyDescent="0.25">
      <c r="A24664" s="1" t="s">
        <v>84988</v>
      </c>
      <c r="B24664" t="s">
        <v>84989</v>
      </c>
      <c r="C24664" s="3">
        <v>2</v>
      </c>
      <c r="D24664" t="s">
        <v>90485</v>
      </c>
      <c r="E24664" s="6">
        <v>3.76</v>
      </c>
      <c r="F24664" s="3">
        <v>108</v>
      </c>
      <c r="H24664" s="8">
        <f t="shared" si="385"/>
        <v>0</v>
      </c>
    </row>
    <row r="24665" spans="1:8" x14ac:dyDescent="0.25">
      <c r="A24665" s="1" t="s">
        <v>59054</v>
      </c>
      <c r="B24665" t="s">
        <v>80098</v>
      </c>
      <c r="C24665" s="3">
        <v>2</v>
      </c>
      <c r="D24665" t="s">
        <v>90486</v>
      </c>
      <c r="E24665" s="6">
        <v>3.63</v>
      </c>
      <c r="F24665" s="3">
        <v>357</v>
      </c>
      <c r="H24665" s="8">
        <f t="shared" si="385"/>
        <v>0</v>
      </c>
    </row>
    <row r="24666" spans="1:8" x14ac:dyDescent="0.25">
      <c r="A24666" s="1" t="s">
        <v>59069</v>
      </c>
      <c r="B24666" t="s">
        <v>76785</v>
      </c>
      <c r="C24666" s="3">
        <v>2</v>
      </c>
      <c r="D24666" t="s">
        <v>90487</v>
      </c>
      <c r="E24666" s="6">
        <v>3.59</v>
      </c>
      <c r="F24666" s="3">
        <v>199</v>
      </c>
      <c r="H24666" s="8">
        <f t="shared" si="385"/>
        <v>0</v>
      </c>
    </row>
    <row r="24667" spans="1:8" x14ac:dyDescent="0.25">
      <c r="A24667" s="1" t="s">
        <v>59081</v>
      </c>
      <c r="B24667" t="s">
        <v>84614</v>
      </c>
      <c r="C24667" s="3">
        <v>2</v>
      </c>
      <c r="D24667" t="s">
        <v>90488</v>
      </c>
      <c r="E24667" s="6">
        <v>4.66</v>
      </c>
      <c r="F24667" s="3">
        <v>69</v>
      </c>
      <c r="H24667" s="8">
        <f t="shared" si="385"/>
        <v>0</v>
      </c>
    </row>
    <row r="24668" spans="1:8" x14ac:dyDescent="0.25">
      <c r="A24668" s="1" t="s">
        <v>58819</v>
      </c>
      <c r="B24668" t="s">
        <v>58820</v>
      </c>
      <c r="C24668" s="3">
        <v>1</v>
      </c>
      <c r="D24668" t="s">
        <v>58821</v>
      </c>
      <c r="E24668" s="6">
        <v>5.95</v>
      </c>
      <c r="F24668" s="3">
        <v>9</v>
      </c>
      <c r="H24668" s="8">
        <f t="shared" si="385"/>
        <v>0</v>
      </c>
    </row>
    <row r="24669" spans="1:8" x14ac:dyDescent="0.25">
      <c r="A24669" s="1" t="s">
        <v>58822</v>
      </c>
      <c r="B24669" t="s">
        <v>58823</v>
      </c>
      <c r="C24669" s="3">
        <v>1</v>
      </c>
      <c r="D24669" t="s">
        <v>58824</v>
      </c>
      <c r="E24669" s="6">
        <v>7.79</v>
      </c>
      <c r="F24669" s="3">
        <v>1</v>
      </c>
      <c r="H24669" s="8">
        <f t="shared" si="385"/>
        <v>0</v>
      </c>
    </row>
    <row r="24670" spans="1:8" x14ac:dyDescent="0.25">
      <c r="A24670" s="1" t="s">
        <v>58825</v>
      </c>
      <c r="B24670" t="s">
        <v>58826</v>
      </c>
      <c r="C24670" s="3">
        <v>1</v>
      </c>
      <c r="D24670" t="s">
        <v>58827</v>
      </c>
      <c r="E24670" s="6">
        <v>3.9</v>
      </c>
      <c r="F24670" s="3">
        <v>81</v>
      </c>
      <c r="H24670" s="8">
        <f t="shared" si="385"/>
        <v>0</v>
      </c>
    </row>
    <row r="24671" spans="1:8" x14ac:dyDescent="0.25">
      <c r="A24671" s="1" t="s">
        <v>58828</v>
      </c>
      <c r="B24671" t="s">
        <v>58829</v>
      </c>
      <c r="C24671" s="3">
        <v>1</v>
      </c>
      <c r="D24671" t="s">
        <v>58830</v>
      </c>
      <c r="E24671" s="6">
        <v>4.22</v>
      </c>
      <c r="F24671" s="3">
        <v>161</v>
      </c>
      <c r="H24671" s="8">
        <f t="shared" si="385"/>
        <v>0</v>
      </c>
    </row>
    <row r="24672" spans="1:8" x14ac:dyDescent="0.25">
      <c r="A24672" s="1" t="s">
        <v>58831</v>
      </c>
      <c r="B24672" t="s">
        <v>58832</v>
      </c>
      <c r="C24672" s="3">
        <v>1</v>
      </c>
      <c r="D24672" t="s">
        <v>58833</v>
      </c>
      <c r="E24672" s="6">
        <v>3.9</v>
      </c>
      <c r="F24672" s="3">
        <v>105</v>
      </c>
      <c r="H24672" s="8">
        <f t="shared" si="385"/>
        <v>0</v>
      </c>
    </row>
    <row r="24673" spans="1:8" x14ac:dyDescent="0.25">
      <c r="A24673" s="1" t="s">
        <v>58834</v>
      </c>
      <c r="B24673" t="s">
        <v>58835</v>
      </c>
      <c r="C24673" s="3">
        <v>1</v>
      </c>
      <c r="D24673" t="s">
        <v>58836</v>
      </c>
      <c r="E24673" s="6">
        <v>3.98</v>
      </c>
      <c r="F24673" s="3">
        <v>61</v>
      </c>
      <c r="H24673" s="8">
        <f t="shared" si="385"/>
        <v>0</v>
      </c>
    </row>
    <row r="24674" spans="1:8" x14ac:dyDescent="0.25">
      <c r="A24674" s="1" t="s">
        <v>58837</v>
      </c>
      <c r="B24674" t="s">
        <v>58838</v>
      </c>
      <c r="C24674" s="3">
        <v>1</v>
      </c>
      <c r="D24674" t="s">
        <v>58839</v>
      </c>
      <c r="E24674" s="6">
        <v>3.77</v>
      </c>
      <c r="F24674" s="3">
        <v>75</v>
      </c>
      <c r="H24674" s="8">
        <f t="shared" si="385"/>
        <v>0</v>
      </c>
    </row>
    <row r="24675" spans="1:8" x14ac:dyDescent="0.25">
      <c r="A24675" s="1" t="s">
        <v>58855</v>
      </c>
      <c r="B24675" t="s">
        <v>58856</v>
      </c>
      <c r="C24675" s="3">
        <v>1</v>
      </c>
      <c r="D24675" t="s">
        <v>58857</v>
      </c>
      <c r="E24675" s="6">
        <v>3.91</v>
      </c>
      <c r="F24675" s="3">
        <v>38</v>
      </c>
      <c r="H24675" s="8">
        <f t="shared" si="385"/>
        <v>0</v>
      </c>
    </row>
    <row r="24676" spans="1:8" x14ac:dyDescent="0.25">
      <c r="A24676" s="1" t="s">
        <v>58843</v>
      </c>
      <c r="B24676" t="s">
        <v>58844</v>
      </c>
      <c r="C24676" s="3">
        <v>1</v>
      </c>
      <c r="D24676" t="s">
        <v>58845</v>
      </c>
      <c r="E24676" s="6">
        <v>4.2300000000000004</v>
      </c>
      <c r="F24676" s="3">
        <v>156</v>
      </c>
      <c r="H24676" s="8">
        <f t="shared" si="385"/>
        <v>0</v>
      </c>
    </row>
    <row r="24677" spans="1:8" x14ac:dyDescent="0.25">
      <c r="A24677" s="1" t="s">
        <v>58858</v>
      </c>
      <c r="B24677" t="s">
        <v>58859</v>
      </c>
      <c r="C24677" s="3">
        <v>1</v>
      </c>
      <c r="D24677" t="s">
        <v>58860</v>
      </c>
      <c r="E24677" s="6">
        <v>4.6399999999999997</v>
      </c>
      <c r="F24677" s="3">
        <v>501</v>
      </c>
      <c r="H24677" s="8">
        <f t="shared" si="385"/>
        <v>0</v>
      </c>
    </row>
    <row r="24678" spans="1:8" x14ac:dyDescent="0.25">
      <c r="A24678" s="1" t="s">
        <v>58840</v>
      </c>
      <c r="B24678" t="s">
        <v>58841</v>
      </c>
      <c r="C24678" s="3">
        <v>1</v>
      </c>
      <c r="D24678" t="s">
        <v>58842</v>
      </c>
      <c r="E24678" s="6">
        <v>4.2300000000000004</v>
      </c>
      <c r="F24678" s="3">
        <v>63</v>
      </c>
      <c r="H24678" s="8">
        <f t="shared" si="385"/>
        <v>0</v>
      </c>
    </row>
    <row r="24679" spans="1:8" x14ac:dyDescent="0.25">
      <c r="A24679" s="1" t="s">
        <v>58846</v>
      </c>
      <c r="B24679" t="s">
        <v>58847</v>
      </c>
      <c r="C24679" s="3">
        <v>1</v>
      </c>
      <c r="D24679" t="s">
        <v>58848</v>
      </c>
      <c r="E24679" s="6">
        <v>4.2300000000000004</v>
      </c>
      <c r="F24679" s="3">
        <v>153</v>
      </c>
      <c r="H24679" s="8">
        <f t="shared" si="385"/>
        <v>0</v>
      </c>
    </row>
    <row r="24680" spans="1:8" x14ac:dyDescent="0.25">
      <c r="A24680" s="1" t="s">
        <v>58849</v>
      </c>
      <c r="B24680" t="s">
        <v>58850</v>
      </c>
      <c r="C24680" s="3">
        <v>1</v>
      </c>
      <c r="D24680" t="s">
        <v>58851</v>
      </c>
      <c r="E24680" s="6">
        <v>4.2300000000000004</v>
      </c>
      <c r="F24680" s="3">
        <v>42</v>
      </c>
      <c r="H24680" s="8">
        <f t="shared" si="385"/>
        <v>0</v>
      </c>
    </row>
    <row r="24681" spans="1:8" x14ac:dyDescent="0.25">
      <c r="A24681" s="1" t="s">
        <v>58852</v>
      </c>
      <c r="B24681" t="s">
        <v>58853</v>
      </c>
      <c r="C24681" s="3">
        <v>1</v>
      </c>
      <c r="D24681" t="s">
        <v>58854</v>
      </c>
      <c r="E24681" s="6">
        <v>4.2300000000000004</v>
      </c>
      <c r="F24681" s="3">
        <v>251</v>
      </c>
      <c r="H24681" s="8">
        <f t="shared" si="385"/>
        <v>0</v>
      </c>
    </row>
    <row r="24682" spans="1:8" x14ac:dyDescent="0.25">
      <c r="A24682" s="1" t="s">
        <v>58861</v>
      </c>
      <c r="B24682" t="s">
        <v>58862</v>
      </c>
      <c r="C24682" s="3">
        <v>1</v>
      </c>
      <c r="D24682" t="s">
        <v>58863</v>
      </c>
      <c r="E24682" s="6">
        <v>3.67</v>
      </c>
      <c r="F24682" s="3">
        <v>75</v>
      </c>
      <c r="H24682" s="8">
        <f t="shared" si="385"/>
        <v>0</v>
      </c>
    </row>
    <row r="24683" spans="1:8" x14ac:dyDescent="0.25">
      <c r="A24683" s="1" t="s">
        <v>58918</v>
      </c>
      <c r="B24683" t="s">
        <v>58919</v>
      </c>
      <c r="C24683" s="3">
        <v>1</v>
      </c>
      <c r="D24683" t="s">
        <v>58920</v>
      </c>
      <c r="E24683" s="6">
        <v>3.92</v>
      </c>
      <c r="F24683" s="3">
        <v>19</v>
      </c>
      <c r="H24683" s="8">
        <f t="shared" si="385"/>
        <v>0</v>
      </c>
    </row>
    <row r="24684" spans="1:8" x14ac:dyDescent="0.25">
      <c r="A24684" s="1" t="s">
        <v>58864</v>
      </c>
      <c r="B24684" t="s">
        <v>58865</v>
      </c>
      <c r="C24684" s="3">
        <v>1</v>
      </c>
      <c r="D24684" t="s">
        <v>58866</v>
      </c>
      <c r="E24684" s="6">
        <v>3.18</v>
      </c>
      <c r="F24684" s="3">
        <v>55</v>
      </c>
      <c r="H24684" s="8">
        <f t="shared" si="385"/>
        <v>0</v>
      </c>
    </row>
    <row r="24685" spans="1:8" x14ac:dyDescent="0.25">
      <c r="A24685" s="1" t="s">
        <v>58867</v>
      </c>
      <c r="B24685" t="s">
        <v>58868</v>
      </c>
      <c r="C24685" s="3">
        <v>1</v>
      </c>
      <c r="D24685" t="s">
        <v>58869</v>
      </c>
      <c r="E24685" s="6">
        <v>3.18</v>
      </c>
      <c r="F24685" s="3">
        <v>57</v>
      </c>
      <c r="H24685" s="8">
        <f t="shared" si="385"/>
        <v>0</v>
      </c>
    </row>
    <row r="24686" spans="1:8" x14ac:dyDescent="0.25">
      <c r="A24686" s="1" t="s">
        <v>58870</v>
      </c>
      <c r="B24686" t="s">
        <v>58871</v>
      </c>
      <c r="C24686" s="3">
        <v>1</v>
      </c>
      <c r="D24686" t="s">
        <v>58872</v>
      </c>
      <c r="E24686" s="6">
        <v>4.1500000000000004</v>
      </c>
      <c r="F24686" s="3">
        <v>57</v>
      </c>
      <c r="H24686" s="8">
        <f t="shared" si="385"/>
        <v>0</v>
      </c>
    </row>
    <row r="24687" spans="1:8" x14ac:dyDescent="0.25">
      <c r="A24687" s="1" t="s">
        <v>58873</v>
      </c>
      <c r="B24687" t="s">
        <v>58874</v>
      </c>
      <c r="C24687" s="3">
        <v>1</v>
      </c>
      <c r="D24687" t="s">
        <v>58875</v>
      </c>
      <c r="E24687" s="6">
        <v>4.1500000000000004</v>
      </c>
      <c r="F24687" s="3">
        <v>150</v>
      </c>
      <c r="H24687" s="8">
        <f t="shared" si="385"/>
        <v>0</v>
      </c>
    </row>
    <row r="24688" spans="1:8" x14ac:dyDescent="0.25">
      <c r="A24688" s="1" t="s">
        <v>58876</v>
      </c>
      <c r="B24688" t="s">
        <v>58877</v>
      </c>
      <c r="C24688" s="3">
        <v>1</v>
      </c>
      <c r="D24688" t="s">
        <v>58878</v>
      </c>
      <c r="E24688" s="6">
        <v>3.15</v>
      </c>
      <c r="F24688" s="3">
        <v>62</v>
      </c>
      <c r="H24688" s="8">
        <f t="shared" si="385"/>
        <v>0</v>
      </c>
    </row>
    <row r="24689" spans="1:8" x14ac:dyDescent="0.25">
      <c r="A24689" s="1" t="s">
        <v>58879</v>
      </c>
      <c r="B24689" t="s">
        <v>58880</v>
      </c>
      <c r="C24689" s="3">
        <v>1</v>
      </c>
      <c r="D24689" t="s">
        <v>58881</v>
      </c>
      <c r="E24689" s="6">
        <v>3.15</v>
      </c>
      <c r="F24689" s="3">
        <v>124</v>
      </c>
      <c r="H24689" s="8">
        <f t="shared" si="385"/>
        <v>0</v>
      </c>
    </row>
    <row r="24690" spans="1:8" x14ac:dyDescent="0.25">
      <c r="A24690" s="1" t="s">
        <v>58882</v>
      </c>
      <c r="B24690" t="s">
        <v>58883</v>
      </c>
      <c r="C24690" s="3">
        <v>1</v>
      </c>
      <c r="D24690" t="s">
        <v>58884</v>
      </c>
      <c r="E24690" s="6">
        <v>3.09</v>
      </c>
      <c r="F24690" s="3">
        <v>55</v>
      </c>
      <c r="H24690" s="8">
        <f t="shared" si="385"/>
        <v>0</v>
      </c>
    </row>
    <row r="24691" spans="1:8" x14ac:dyDescent="0.25">
      <c r="A24691" s="1" t="s">
        <v>58885</v>
      </c>
      <c r="B24691" t="s">
        <v>58886</v>
      </c>
      <c r="C24691" s="3">
        <v>1</v>
      </c>
      <c r="D24691" t="s">
        <v>58887</v>
      </c>
      <c r="E24691" s="6">
        <v>3.15</v>
      </c>
      <c r="F24691" s="3">
        <v>59</v>
      </c>
      <c r="H24691" s="8">
        <f t="shared" si="385"/>
        <v>0</v>
      </c>
    </row>
    <row r="24692" spans="1:8" x14ac:dyDescent="0.25">
      <c r="A24692" s="1" t="s">
        <v>58888</v>
      </c>
      <c r="B24692" t="s">
        <v>58889</v>
      </c>
      <c r="C24692" s="3">
        <v>1</v>
      </c>
      <c r="D24692" t="s">
        <v>58890</v>
      </c>
      <c r="E24692" s="6">
        <v>3.15</v>
      </c>
      <c r="F24692" s="3">
        <v>53</v>
      </c>
      <c r="H24692" s="8">
        <f t="shared" si="385"/>
        <v>0</v>
      </c>
    </row>
    <row r="24693" spans="1:8" x14ac:dyDescent="0.25">
      <c r="A24693" s="1" t="s">
        <v>58891</v>
      </c>
      <c r="B24693" t="s">
        <v>58892</v>
      </c>
      <c r="C24693" s="3">
        <v>1</v>
      </c>
      <c r="D24693" t="s">
        <v>58893</v>
      </c>
      <c r="E24693" s="6">
        <v>3.49</v>
      </c>
      <c r="F24693" s="3">
        <v>16</v>
      </c>
      <c r="H24693" s="8">
        <f t="shared" si="385"/>
        <v>0</v>
      </c>
    </row>
    <row r="24694" spans="1:8" x14ac:dyDescent="0.25">
      <c r="A24694" s="1" t="s">
        <v>58894</v>
      </c>
      <c r="B24694" t="s">
        <v>58895</v>
      </c>
      <c r="C24694" s="3">
        <v>1</v>
      </c>
      <c r="D24694" t="s">
        <v>58896</v>
      </c>
      <c r="E24694" s="6">
        <v>3.49</v>
      </c>
      <c r="F24694" s="3">
        <v>35</v>
      </c>
      <c r="H24694" s="8">
        <f t="shared" si="385"/>
        <v>0</v>
      </c>
    </row>
    <row r="24695" spans="1:8" x14ac:dyDescent="0.25">
      <c r="A24695" s="1" t="s">
        <v>58897</v>
      </c>
      <c r="B24695" t="s">
        <v>58898</v>
      </c>
      <c r="C24695" s="3">
        <v>1</v>
      </c>
      <c r="D24695" t="s">
        <v>58899</v>
      </c>
      <c r="E24695" s="6">
        <v>3.49</v>
      </c>
      <c r="F24695" s="3">
        <v>22</v>
      </c>
      <c r="H24695" s="8">
        <f t="shared" si="385"/>
        <v>0</v>
      </c>
    </row>
    <row r="24696" spans="1:8" x14ac:dyDescent="0.25">
      <c r="A24696" s="1" t="s">
        <v>58900</v>
      </c>
      <c r="B24696" t="s">
        <v>58901</v>
      </c>
      <c r="C24696" s="3">
        <v>1</v>
      </c>
      <c r="D24696" t="s">
        <v>58902</v>
      </c>
      <c r="E24696" s="6">
        <v>3.67</v>
      </c>
      <c r="F24696" s="3">
        <v>36</v>
      </c>
      <c r="H24696" s="8">
        <f t="shared" si="385"/>
        <v>0</v>
      </c>
    </row>
    <row r="24697" spans="1:8" x14ac:dyDescent="0.25">
      <c r="A24697" s="1" t="s">
        <v>58903</v>
      </c>
      <c r="B24697" t="s">
        <v>58904</v>
      </c>
      <c r="C24697" s="3">
        <v>1</v>
      </c>
      <c r="D24697" t="s">
        <v>58905</v>
      </c>
      <c r="E24697" s="6">
        <v>3.49</v>
      </c>
      <c r="F24697" s="3">
        <v>23</v>
      </c>
      <c r="H24697" s="8">
        <f t="shared" si="385"/>
        <v>0</v>
      </c>
    </row>
    <row r="24698" spans="1:8" x14ac:dyDescent="0.25">
      <c r="A24698" s="1" t="s">
        <v>58906</v>
      </c>
      <c r="B24698" t="s">
        <v>58907</v>
      </c>
      <c r="C24698" s="3">
        <v>1</v>
      </c>
      <c r="D24698" t="s">
        <v>58908</v>
      </c>
      <c r="E24698" s="6">
        <v>3.49</v>
      </c>
      <c r="F24698" s="3">
        <v>6</v>
      </c>
      <c r="H24698" s="8">
        <f t="shared" si="385"/>
        <v>0</v>
      </c>
    </row>
    <row r="24699" spans="1:8" x14ac:dyDescent="0.25">
      <c r="A24699" s="1" t="s">
        <v>58909</v>
      </c>
      <c r="B24699" t="s">
        <v>58910</v>
      </c>
      <c r="C24699" s="3">
        <v>1</v>
      </c>
      <c r="D24699" t="s">
        <v>58911</v>
      </c>
      <c r="E24699" s="6">
        <v>3.45</v>
      </c>
      <c r="F24699" s="3">
        <v>51</v>
      </c>
      <c r="H24699" s="8">
        <f t="shared" si="385"/>
        <v>0</v>
      </c>
    </row>
    <row r="24700" spans="1:8" x14ac:dyDescent="0.25">
      <c r="A24700" s="1" t="s">
        <v>58912</v>
      </c>
      <c r="B24700" t="s">
        <v>58913</v>
      </c>
      <c r="C24700" s="3">
        <v>1</v>
      </c>
      <c r="D24700" t="s">
        <v>58914</v>
      </c>
      <c r="E24700" s="6">
        <v>3.49</v>
      </c>
      <c r="F24700" s="3">
        <v>33</v>
      </c>
      <c r="H24700" s="8">
        <f t="shared" si="385"/>
        <v>0</v>
      </c>
    </row>
    <row r="24701" spans="1:8" x14ac:dyDescent="0.25">
      <c r="A24701" s="1" t="s">
        <v>58915</v>
      </c>
      <c r="B24701" t="s">
        <v>58916</v>
      </c>
      <c r="C24701" s="3">
        <v>1</v>
      </c>
      <c r="D24701" t="s">
        <v>58917</v>
      </c>
      <c r="E24701" s="6">
        <v>3.3</v>
      </c>
      <c r="F24701" s="3">
        <v>89</v>
      </c>
      <c r="H24701" s="8">
        <f t="shared" si="385"/>
        <v>0</v>
      </c>
    </row>
    <row r="24702" spans="1:8" x14ac:dyDescent="0.25">
      <c r="A24702" s="1" t="s">
        <v>58923</v>
      </c>
      <c r="B24702" t="s">
        <v>58924</v>
      </c>
      <c r="C24702" s="3">
        <v>1</v>
      </c>
      <c r="D24702" t="s">
        <v>58925</v>
      </c>
      <c r="E24702" s="6">
        <v>3.11</v>
      </c>
      <c r="F24702" s="3">
        <v>137</v>
      </c>
      <c r="H24702" s="8">
        <f t="shared" si="385"/>
        <v>0</v>
      </c>
    </row>
    <row r="24703" spans="1:8" x14ac:dyDescent="0.25">
      <c r="A24703" s="1" t="s">
        <v>58926</v>
      </c>
      <c r="B24703" t="s">
        <v>58927</v>
      </c>
      <c r="C24703" s="3">
        <v>1</v>
      </c>
      <c r="D24703" t="s">
        <v>58928</v>
      </c>
      <c r="E24703" s="6">
        <v>2.88</v>
      </c>
      <c r="F24703" s="3">
        <v>23</v>
      </c>
      <c r="H24703" s="8">
        <f t="shared" si="385"/>
        <v>0</v>
      </c>
    </row>
    <row r="24704" spans="1:8" x14ac:dyDescent="0.25">
      <c r="A24704" s="1" t="s">
        <v>58929</v>
      </c>
      <c r="B24704" t="s">
        <v>58930</v>
      </c>
      <c r="C24704" s="3">
        <v>1</v>
      </c>
      <c r="D24704" t="s">
        <v>58931</v>
      </c>
      <c r="E24704" s="6">
        <v>3.02</v>
      </c>
      <c r="F24704" s="3">
        <v>107</v>
      </c>
      <c r="H24704" s="8">
        <f t="shared" si="385"/>
        <v>0</v>
      </c>
    </row>
    <row r="24705" spans="1:8" x14ac:dyDescent="0.25">
      <c r="A24705" s="1" t="s">
        <v>58932</v>
      </c>
      <c r="B24705" t="s">
        <v>58933</v>
      </c>
      <c r="C24705" s="3">
        <v>1</v>
      </c>
      <c r="D24705" t="s">
        <v>58934</v>
      </c>
      <c r="E24705" s="6">
        <v>3</v>
      </c>
      <c r="F24705" s="3">
        <v>78</v>
      </c>
      <c r="H24705" s="8">
        <f t="shared" si="385"/>
        <v>0</v>
      </c>
    </row>
    <row r="24706" spans="1:8" x14ac:dyDescent="0.25">
      <c r="A24706" s="1" t="s">
        <v>58935</v>
      </c>
      <c r="B24706" t="s">
        <v>58936</v>
      </c>
      <c r="C24706" s="3">
        <v>1</v>
      </c>
      <c r="D24706" t="s">
        <v>58937</v>
      </c>
      <c r="E24706" s="6">
        <v>3.09</v>
      </c>
      <c r="F24706" s="3">
        <v>179</v>
      </c>
      <c r="H24706" s="8">
        <f t="shared" si="385"/>
        <v>0</v>
      </c>
    </row>
    <row r="24707" spans="1:8" x14ac:dyDescent="0.25">
      <c r="A24707" s="1" t="s">
        <v>58938</v>
      </c>
      <c r="B24707" t="s">
        <v>58939</v>
      </c>
      <c r="C24707" s="3">
        <v>1</v>
      </c>
      <c r="D24707" t="s">
        <v>58940</v>
      </c>
      <c r="E24707" s="6">
        <v>3.08</v>
      </c>
      <c r="F24707" s="3">
        <v>7</v>
      </c>
      <c r="H24707" s="8">
        <f t="shared" ref="H24707:H24770" si="386">E24707*G24707</f>
        <v>0</v>
      </c>
    </row>
    <row r="24708" spans="1:8" x14ac:dyDescent="0.25">
      <c r="A24708" s="1" t="s">
        <v>58941</v>
      </c>
      <c r="B24708" t="s">
        <v>58942</v>
      </c>
      <c r="C24708" s="3">
        <v>1</v>
      </c>
      <c r="D24708" t="s">
        <v>58943</v>
      </c>
      <c r="E24708" s="6">
        <v>3.15</v>
      </c>
      <c r="F24708" s="3">
        <v>34</v>
      </c>
      <c r="H24708" s="8">
        <f t="shared" si="386"/>
        <v>0</v>
      </c>
    </row>
    <row r="24709" spans="1:8" x14ac:dyDescent="0.25">
      <c r="A24709" s="1" t="s">
        <v>58944</v>
      </c>
      <c r="B24709" t="s">
        <v>58945</v>
      </c>
      <c r="C24709" s="3">
        <v>1</v>
      </c>
      <c r="D24709" t="s">
        <v>58946</v>
      </c>
      <c r="E24709" s="6">
        <v>3.29</v>
      </c>
      <c r="F24709" s="3">
        <v>36</v>
      </c>
      <c r="H24709" s="8">
        <f t="shared" si="386"/>
        <v>0</v>
      </c>
    </row>
    <row r="24710" spans="1:8" x14ac:dyDescent="0.25">
      <c r="A24710" s="1" t="s">
        <v>58947</v>
      </c>
      <c r="B24710" t="s">
        <v>58948</v>
      </c>
      <c r="C24710" s="3">
        <v>1</v>
      </c>
      <c r="D24710" t="s">
        <v>58949</v>
      </c>
      <c r="E24710" s="6">
        <v>3.08</v>
      </c>
      <c r="F24710" s="3">
        <v>88</v>
      </c>
      <c r="H24710" s="8">
        <f t="shared" si="386"/>
        <v>0</v>
      </c>
    </row>
    <row r="24711" spans="1:8" x14ac:dyDescent="0.25">
      <c r="A24711" s="1" t="s">
        <v>58950</v>
      </c>
      <c r="B24711" t="s">
        <v>58951</v>
      </c>
      <c r="C24711" s="3">
        <v>1</v>
      </c>
      <c r="D24711" t="s">
        <v>58952</v>
      </c>
      <c r="E24711" s="6">
        <v>3.15</v>
      </c>
      <c r="F24711" s="3">
        <v>34</v>
      </c>
      <c r="H24711" s="8">
        <f t="shared" si="386"/>
        <v>0</v>
      </c>
    </row>
    <row r="24712" spans="1:8" x14ac:dyDescent="0.25">
      <c r="A24712" s="1" t="s">
        <v>58953</v>
      </c>
      <c r="B24712" t="s">
        <v>58954</v>
      </c>
      <c r="C24712" s="3">
        <v>1</v>
      </c>
      <c r="D24712" t="s">
        <v>58955</v>
      </c>
      <c r="E24712" s="6">
        <v>3.77</v>
      </c>
      <c r="F24712" s="3">
        <v>88</v>
      </c>
      <c r="H24712" s="8">
        <f t="shared" si="386"/>
        <v>0</v>
      </c>
    </row>
    <row r="24713" spans="1:8" x14ac:dyDescent="0.25">
      <c r="A24713" s="1" t="s">
        <v>58956</v>
      </c>
      <c r="B24713" t="s">
        <v>58957</v>
      </c>
      <c r="C24713" s="3">
        <v>1</v>
      </c>
      <c r="D24713" t="s">
        <v>58958</v>
      </c>
      <c r="E24713" s="6">
        <v>3.77</v>
      </c>
      <c r="F24713" s="3">
        <v>38</v>
      </c>
      <c r="H24713" s="8">
        <f t="shared" si="386"/>
        <v>0</v>
      </c>
    </row>
    <row r="24714" spans="1:8" x14ac:dyDescent="0.25">
      <c r="A24714" s="1" t="s">
        <v>58959</v>
      </c>
      <c r="B24714" t="s">
        <v>58960</v>
      </c>
      <c r="C24714" s="3">
        <v>1</v>
      </c>
      <c r="D24714" t="s">
        <v>58961</v>
      </c>
      <c r="E24714" s="6">
        <v>3.31</v>
      </c>
      <c r="F24714" s="3">
        <v>68</v>
      </c>
      <c r="H24714" s="8">
        <f t="shared" si="386"/>
        <v>0</v>
      </c>
    </row>
    <row r="24715" spans="1:8" x14ac:dyDescent="0.25">
      <c r="A24715" s="1" t="s">
        <v>58962</v>
      </c>
      <c r="B24715" t="s">
        <v>58963</v>
      </c>
      <c r="C24715" s="3">
        <v>1</v>
      </c>
      <c r="D24715" t="s">
        <v>58964</v>
      </c>
      <c r="E24715" s="6">
        <v>3.02</v>
      </c>
      <c r="F24715" s="3">
        <v>58</v>
      </c>
      <c r="H24715" s="8">
        <f t="shared" si="386"/>
        <v>0</v>
      </c>
    </row>
    <row r="24716" spans="1:8" x14ac:dyDescent="0.25">
      <c r="A24716" s="1" t="s">
        <v>58965</v>
      </c>
      <c r="B24716" t="s">
        <v>58966</v>
      </c>
      <c r="C24716" s="3">
        <v>1</v>
      </c>
      <c r="D24716" t="s">
        <v>58967</v>
      </c>
      <c r="E24716" s="6">
        <v>3.45</v>
      </c>
      <c r="F24716" s="3">
        <v>55</v>
      </c>
      <c r="H24716" s="8">
        <f t="shared" si="386"/>
        <v>0</v>
      </c>
    </row>
    <row r="24717" spans="1:8" x14ac:dyDescent="0.25">
      <c r="A24717" s="1" t="s">
        <v>58968</v>
      </c>
      <c r="B24717" t="s">
        <v>58969</v>
      </c>
      <c r="C24717" s="3">
        <v>1</v>
      </c>
      <c r="D24717" t="s">
        <v>58970</v>
      </c>
      <c r="E24717" s="6">
        <v>3.12</v>
      </c>
      <c r="F24717" s="3">
        <v>117</v>
      </c>
      <c r="H24717" s="8">
        <f t="shared" si="386"/>
        <v>0</v>
      </c>
    </row>
    <row r="24718" spans="1:8" x14ac:dyDescent="0.25">
      <c r="A24718" s="1" t="s">
        <v>58971</v>
      </c>
      <c r="B24718" t="s">
        <v>58972</v>
      </c>
      <c r="C24718" s="3">
        <v>1</v>
      </c>
      <c r="D24718" t="s">
        <v>58973</v>
      </c>
      <c r="E24718" s="6">
        <v>2.85</v>
      </c>
      <c r="F24718" s="3">
        <v>2462</v>
      </c>
      <c r="H24718" s="8">
        <f t="shared" si="386"/>
        <v>0</v>
      </c>
    </row>
    <row r="24719" spans="1:8" x14ac:dyDescent="0.25">
      <c r="A24719" s="1" t="s">
        <v>58974</v>
      </c>
      <c r="B24719" t="s">
        <v>58975</v>
      </c>
      <c r="C24719" s="3">
        <v>1</v>
      </c>
      <c r="D24719" t="s">
        <v>58976</v>
      </c>
      <c r="E24719" s="6">
        <v>2.62</v>
      </c>
      <c r="F24719" s="3">
        <v>53</v>
      </c>
      <c r="H24719" s="8">
        <f t="shared" si="386"/>
        <v>0</v>
      </c>
    </row>
    <row r="24720" spans="1:8" x14ac:dyDescent="0.25">
      <c r="A24720" s="1" t="s">
        <v>58977</v>
      </c>
      <c r="B24720" t="s">
        <v>58978</v>
      </c>
      <c r="C24720" s="3">
        <v>1</v>
      </c>
      <c r="D24720" t="s">
        <v>58979</v>
      </c>
      <c r="E24720" s="6">
        <v>2.63</v>
      </c>
      <c r="F24720" s="3">
        <v>19</v>
      </c>
      <c r="H24720" s="8">
        <f t="shared" si="386"/>
        <v>0</v>
      </c>
    </row>
    <row r="24721" spans="1:8" x14ac:dyDescent="0.25">
      <c r="A24721" s="1" t="s">
        <v>58980</v>
      </c>
      <c r="B24721" t="s">
        <v>58981</v>
      </c>
      <c r="C24721" s="3">
        <v>1</v>
      </c>
      <c r="D24721" t="s">
        <v>58982</v>
      </c>
      <c r="E24721" s="6">
        <v>2.63</v>
      </c>
      <c r="F24721" s="3">
        <v>296</v>
      </c>
      <c r="H24721" s="8">
        <f t="shared" si="386"/>
        <v>0</v>
      </c>
    </row>
    <row r="24722" spans="1:8" x14ac:dyDescent="0.25">
      <c r="A24722" s="1" t="s">
        <v>58983</v>
      </c>
      <c r="B24722" t="s">
        <v>58984</v>
      </c>
      <c r="C24722" s="3">
        <v>1</v>
      </c>
      <c r="D24722" t="s">
        <v>58985</v>
      </c>
      <c r="E24722" s="6">
        <v>2.63</v>
      </c>
      <c r="F24722" s="3">
        <v>178</v>
      </c>
      <c r="H24722" s="8">
        <f t="shared" si="386"/>
        <v>0</v>
      </c>
    </row>
    <row r="24723" spans="1:8" x14ac:dyDescent="0.25">
      <c r="A24723" s="1" t="s">
        <v>58986</v>
      </c>
      <c r="B24723" t="s">
        <v>58987</v>
      </c>
      <c r="C24723" s="3">
        <v>1</v>
      </c>
      <c r="D24723" t="s">
        <v>90489</v>
      </c>
      <c r="E24723" s="6">
        <v>2.63</v>
      </c>
      <c r="F24723" s="3">
        <v>83</v>
      </c>
      <c r="H24723" s="8">
        <f t="shared" si="386"/>
        <v>0</v>
      </c>
    </row>
    <row r="24724" spans="1:8" x14ac:dyDescent="0.25">
      <c r="A24724" s="1" t="s">
        <v>58988</v>
      </c>
      <c r="B24724" t="s">
        <v>58989</v>
      </c>
      <c r="C24724" s="3">
        <v>1</v>
      </c>
      <c r="D24724" t="s">
        <v>58990</v>
      </c>
      <c r="E24724" s="6">
        <v>2.63</v>
      </c>
      <c r="F24724" s="3">
        <v>32</v>
      </c>
      <c r="H24724" s="8">
        <f t="shared" si="386"/>
        <v>0</v>
      </c>
    </row>
    <row r="24725" spans="1:8" x14ac:dyDescent="0.25">
      <c r="A24725" s="1" t="s">
        <v>59000</v>
      </c>
      <c r="B24725" t="s">
        <v>59001</v>
      </c>
      <c r="C24725" s="3">
        <v>1</v>
      </c>
      <c r="D24725" t="s">
        <v>59002</v>
      </c>
      <c r="E24725" s="6">
        <v>2.82</v>
      </c>
      <c r="F24725" s="3">
        <v>24</v>
      </c>
      <c r="H24725" s="8">
        <f t="shared" si="386"/>
        <v>0</v>
      </c>
    </row>
    <row r="24726" spans="1:8" x14ac:dyDescent="0.25">
      <c r="A24726" s="1" t="s">
        <v>59006</v>
      </c>
      <c r="B24726" t="s">
        <v>59007</v>
      </c>
      <c r="C24726" s="3">
        <v>1</v>
      </c>
      <c r="D24726" t="s">
        <v>59008</v>
      </c>
      <c r="E24726" s="6">
        <v>2.82</v>
      </c>
      <c r="F24726" s="3">
        <v>28</v>
      </c>
      <c r="H24726" s="8">
        <f t="shared" si="386"/>
        <v>0</v>
      </c>
    </row>
    <row r="24727" spans="1:8" x14ac:dyDescent="0.25">
      <c r="A24727" s="1" t="s">
        <v>59012</v>
      </c>
      <c r="B24727" t="s">
        <v>59013</v>
      </c>
      <c r="C24727" s="3">
        <v>1</v>
      </c>
      <c r="D24727" t="s">
        <v>59014</v>
      </c>
      <c r="E24727" s="6">
        <v>2.82</v>
      </c>
      <c r="F24727" s="3">
        <v>24</v>
      </c>
      <c r="H24727" s="8">
        <f t="shared" si="386"/>
        <v>0</v>
      </c>
    </row>
    <row r="24728" spans="1:8" x14ac:dyDescent="0.25">
      <c r="A24728" s="1" t="s">
        <v>59015</v>
      </c>
      <c r="B24728" t="s">
        <v>59016</v>
      </c>
      <c r="C24728" s="3">
        <v>1</v>
      </c>
      <c r="D24728" t="s">
        <v>59017</v>
      </c>
      <c r="E24728" s="6">
        <v>2.82</v>
      </c>
      <c r="F24728" s="3">
        <v>37</v>
      </c>
      <c r="H24728" s="8">
        <f t="shared" si="386"/>
        <v>0</v>
      </c>
    </row>
    <row r="24729" spans="1:8" x14ac:dyDescent="0.25">
      <c r="A24729" s="1" t="s">
        <v>58991</v>
      </c>
      <c r="B24729" t="s">
        <v>58992</v>
      </c>
      <c r="C24729" s="3">
        <v>1</v>
      </c>
      <c r="D24729" t="s">
        <v>58993</v>
      </c>
      <c r="E24729" s="6">
        <v>2.77</v>
      </c>
      <c r="F24729" s="3">
        <v>2</v>
      </c>
      <c r="H24729" s="8">
        <f t="shared" si="386"/>
        <v>0</v>
      </c>
    </row>
    <row r="24730" spans="1:8" x14ac:dyDescent="0.25">
      <c r="A24730" s="1" t="s">
        <v>58994</v>
      </c>
      <c r="B24730" t="s">
        <v>58995</v>
      </c>
      <c r="C24730" s="3">
        <v>1</v>
      </c>
      <c r="D24730" t="s">
        <v>58996</v>
      </c>
      <c r="E24730" s="6">
        <v>2.82</v>
      </c>
      <c r="F24730" s="3">
        <v>6</v>
      </c>
      <c r="H24730" s="8">
        <f t="shared" si="386"/>
        <v>0</v>
      </c>
    </row>
    <row r="24731" spans="1:8" x14ac:dyDescent="0.25">
      <c r="A24731" s="1" t="s">
        <v>58997</v>
      </c>
      <c r="B24731" t="s">
        <v>58998</v>
      </c>
      <c r="C24731" s="3">
        <v>1</v>
      </c>
      <c r="D24731" t="s">
        <v>58999</v>
      </c>
      <c r="E24731" s="6">
        <v>2.82</v>
      </c>
      <c r="F24731" s="3">
        <v>12</v>
      </c>
      <c r="H24731" s="8">
        <f t="shared" si="386"/>
        <v>0</v>
      </c>
    </row>
    <row r="24732" spans="1:8" x14ac:dyDescent="0.25">
      <c r="A24732" s="1" t="s">
        <v>59003</v>
      </c>
      <c r="B24732" t="s">
        <v>59004</v>
      </c>
      <c r="C24732" s="3">
        <v>1</v>
      </c>
      <c r="D24732" t="s">
        <v>59005</v>
      </c>
      <c r="E24732" s="6">
        <v>2.82</v>
      </c>
      <c r="F24732" s="3">
        <v>50</v>
      </c>
      <c r="H24732" s="8">
        <f t="shared" si="386"/>
        <v>0</v>
      </c>
    </row>
    <row r="24733" spans="1:8" x14ac:dyDescent="0.25">
      <c r="A24733" s="1" t="s">
        <v>59009</v>
      </c>
      <c r="B24733" t="s">
        <v>59010</v>
      </c>
      <c r="C24733" s="3">
        <v>1</v>
      </c>
      <c r="D24733" t="s">
        <v>59011</v>
      </c>
      <c r="E24733" s="6">
        <v>2.82</v>
      </c>
      <c r="F24733" s="3">
        <v>15</v>
      </c>
      <c r="H24733" s="8">
        <f t="shared" si="386"/>
        <v>0</v>
      </c>
    </row>
    <row r="24734" spans="1:8" x14ac:dyDescent="0.25">
      <c r="A24734" s="1" t="s">
        <v>59018</v>
      </c>
      <c r="B24734" t="s">
        <v>59019</v>
      </c>
      <c r="C24734" s="3">
        <v>1</v>
      </c>
      <c r="D24734" t="s">
        <v>59020</v>
      </c>
      <c r="E24734" s="6">
        <v>2.82</v>
      </c>
      <c r="F24734" s="3">
        <v>34</v>
      </c>
      <c r="H24734" s="8">
        <f t="shared" si="386"/>
        <v>0</v>
      </c>
    </row>
    <row r="24735" spans="1:8" x14ac:dyDescent="0.25">
      <c r="A24735" s="1" t="s">
        <v>59024</v>
      </c>
      <c r="B24735" t="s">
        <v>59025</v>
      </c>
      <c r="C24735" s="3">
        <v>1</v>
      </c>
      <c r="D24735" t="s">
        <v>59026</v>
      </c>
      <c r="E24735" s="6">
        <v>5.21</v>
      </c>
      <c r="F24735" s="3">
        <v>143</v>
      </c>
      <c r="H24735" s="8">
        <f t="shared" si="386"/>
        <v>0</v>
      </c>
    </row>
    <row r="24736" spans="1:8" x14ac:dyDescent="0.25">
      <c r="A24736" s="1" t="s">
        <v>59021</v>
      </c>
      <c r="B24736" t="s">
        <v>59022</v>
      </c>
      <c r="C24736" s="3">
        <v>1</v>
      </c>
      <c r="D24736" t="s">
        <v>59023</v>
      </c>
      <c r="E24736" s="6">
        <v>5.21</v>
      </c>
      <c r="F24736" s="3">
        <v>109</v>
      </c>
      <c r="H24736" s="8">
        <f t="shared" si="386"/>
        <v>0</v>
      </c>
    </row>
    <row r="24737" spans="1:8" x14ac:dyDescent="0.25">
      <c r="A24737" s="1" t="s">
        <v>59027</v>
      </c>
      <c r="B24737" t="s">
        <v>59028</v>
      </c>
      <c r="C24737" s="3">
        <v>1</v>
      </c>
      <c r="D24737" t="s">
        <v>59029</v>
      </c>
      <c r="E24737" s="6">
        <v>5.21</v>
      </c>
      <c r="F24737" s="3">
        <v>95</v>
      </c>
      <c r="H24737" s="8">
        <f t="shared" si="386"/>
        <v>0</v>
      </c>
    </row>
    <row r="24738" spans="1:8" x14ac:dyDescent="0.25">
      <c r="A24738" s="1" t="s">
        <v>59030</v>
      </c>
      <c r="B24738" t="s">
        <v>59031</v>
      </c>
      <c r="C24738" s="3">
        <v>1</v>
      </c>
      <c r="D24738" t="s">
        <v>59032</v>
      </c>
      <c r="E24738" s="6">
        <v>5.21</v>
      </c>
      <c r="F24738" s="3">
        <v>126</v>
      </c>
      <c r="H24738" s="8">
        <f t="shared" si="386"/>
        <v>0</v>
      </c>
    </row>
    <row r="24739" spans="1:8" x14ac:dyDescent="0.25">
      <c r="A24739" s="1" t="s">
        <v>59033</v>
      </c>
      <c r="B24739" t="s">
        <v>59034</v>
      </c>
      <c r="C24739" s="3">
        <v>1</v>
      </c>
      <c r="D24739" t="s">
        <v>59035</v>
      </c>
      <c r="E24739" s="6">
        <v>5.21</v>
      </c>
      <c r="F24739" s="3">
        <v>14</v>
      </c>
      <c r="H24739" s="8">
        <f t="shared" si="386"/>
        <v>0</v>
      </c>
    </row>
    <row r="24740" spans="1:8" x14ac:dyDescent="0.25">
      <c r="A24740" s="1" t="s">
        <v>59036</v>
      </c>
      <c r="B24740" t="s">
        <v>59037</v>
      </c>
      <c r="C24740" s="3">
        <v>1</v>
      </c>
      <c r="D24740" t="s">
        <v>59038</v>
      </c>
      <c r="E24740" s="6">
        <v>3.77</v>
      </c>
      <c r="F24740" s="3">
        <v>37</v>
      </c>
      <c r="H24740" s="8">
        <f t="shared" si="386"/>
        <v>0</v>
      </c>
    </row>
    <row r="24741" spans="1:8" x14ac:dyDescent="0.25">
      <c r="A24741" s="1" t="s">
        <v>59039</v>
      </c>
      <c r="B24741" t="s">
        <v>59040</v>
      </c>
      <c r="C24741" s="3">
        <v>1</v>
      </c>
      <c r="D24741" t="s">
        <v>59041</v>
      </c>
      <c r="E24741" s="6">
        <v>4.0999999999999996</v>
      </c>
      <c r="F24741" s="3">
        <v>84</v>
      </c>
      <c r="H24741" s="8">
        <f t="shared" si="386"/>
        <v>0</v>
      </c>
    </row>
    <row r="24742" spans="1:8" x14ac:dyDescent="0.25">
      <c r="A24742" s="1" t="s">
        <v>59042</v>
      </c>
      <c r="B24742" t="s">
        <v>59043</v>
      </c>
      <c r="C24742" s="3">
        <v>1</v>
      </c>
      <c r="D24742" t="s">
        <v>59044</v>
      </c>
      <c r="E24742" s="6">
        <v>3.49</v>
      </c>
      <c r="F24742" s="3">
        <v>70</v>
      </c>
      <c r="H24742" s="8">
        <f t="shared" si="386"/>
        <v>0</v>
      </c>
    </row>
    <row r="24743" spans="1:8" x14ac:dyDescent="0.25">
      <c r="A24743" s="1" t="s">
        <v>59045</v>
      </c>
      <c r="B24743" t="s">
        <v>59046</v>
      </c>
      <c r="C24743" s="3">
        <v>1</v>
      </c>
      <c r="D24743" t="s">
        <v>59047</v>
      </c>
      <c r="E24743" s="6">
        <v>3.77</v>
      </c>
      <c r="F24743" s="3">
        <v>19</v>
      </c>
      <c r="H24743" s="8">
        <f t="shared" si="386"/>
        <v>0</v>
      </c>
    </row>
    <row r="24744" spans="1:8" x14ac:dyDescent="0.25">
      <c r="A24744" s="1" t="s">
        <v>59048</v>
      </c>
      <c r="B24744" t="s">
        <v>59049</v>
      </c>
      <c r="C24744" s="3">
        <v>1</v>
      </c>
      <c r="D24744" t="s">
        <v>59050</v>
      </c>
      <c r="E24744" s="6">
        <v>3.77</v>
      </c>
      <c r="F24744" s="3">
        <v>9</v>
      </c>
      <c r="H24744" s="8">
        <f t="shared" si="386"/>
        <v>0</v>
      </c>
    </row>
    <row r="24745" spans="1:8" x14ac:dyDescent="0.25">
      <c r="A24745" s="1" t="s">
        <v>59051</v>
      </c>
      <c r="B24745" t="s">
        <v>59052</v>
      </c>
      <c r="C24745" s="3">
        <v>1</v>
      </c>
      <c r="D24745" t="s">
        <v>59053</v>
      </c>
      <c r="E24745" s="6">
        <v>3.72</v>
      </c>
      <c r="F24745" s="3">
        <v>15</v>
      </c>
      <c r="H24745" s="8">
        <f t="shared" si="386"/>
        <v>0</v>
      </c>
    </row>
    <row r="24746" spans="1:8" x14ac:dyDescent="0.25">
      <c r="A24746" s="1" t="s">
        <v>59054</v>
      </c>
      <c r="B24746" t="s">
        <v>59055</v>
      </c>
      <c r="C24746" s="3">
        <v>1</v>
      </c>
      <c r="D24746" t="s">
        <v>59056</v>
      </c>
      <c r="E24746" s="6">
        <v>4.43</v>
      </c>
      <c r="F24746" s="3">
        <v>29</v>
      </c>
      <c r="H24746" s="8">
        <f t="shared" si="386"/>
        <v>0</v>
      </c>
    </row>
    <row r="24747" spans="1:8" x14ac:dyDescent="0.25">
      <c r="A24747" s="1" t="s">
        <v>59102</v>
      </c>
      <c r="B24747" t="s">
        <v>59103</v>
      </c>
      <c r="C24747" s="3">
        <v>1</v>
      </c>
      <c r="D24747" t="s">
        <v>59104</v>
      </c>
      <c r="E24747" s="6">
        <v>3.39</v>
      </c>
      <c r="F24747" s="3">
        <v>112</v>
      </c>
      <c r="H24747" s="8">
        <f t="shared" si="386"/>
        <v>0</v>
      </c>
    </row>
    <row r="24748" spans="1:8" x14ac:dyDescent="0.25">
      <c r="A24748" s="1" t="s">
        <v>59105</v>
      </c>
      <c r="B24748" t="s">
        <v>59106</v>
      </c>
      <c r="C24748" s="3">
        <v>1</v>
      </c>
      <c r="D24748" t="s">
        <v>59107</v>
      </c>
      <c r="E24748" s="6">
        <v>3.39</v>
      </c>
      <c r="F24748" s="3">
        <v>109</v>
      </c>
      <c r="H24748" s="8">
        <f t="shared" si="386"/>
        <v>0</v>
      </c>
    </row>
    <row r="24749" spans="1:8" x14ac:dyDescent="0.25">
      <c r="A24749" s="1" t="s">
        <v>59057</v>
      </c>
      <c r="B24749" t="s">
        <v>59058</v>
      </c>
      <c r="C24749" s="3">
        <v>1</v>
      </c>
      <c r="D24749" t="s">
        <v>59059</v>
      </c>
      <c r="E24749" s="6">
        <v>3.17</v>
      </c>
      <c r="F24749" s="3">
        <v>39</v>
      </c>
      <c r="H24749" s="8">
        <f t="shared" si="386"/>
        <v>0</v>
      </c>
    </row>
    <row r="24750" spans="1:8" x14ac:dyDescent="0.25">
      <c r="A24750" s="1" t="s">
        <v>59063</v>
      </c>
      <c r="B24750" t="s">
        <v>59064</v>
      </c>
      <c r="C24750" s="3">
        <v>1</v>
      </c>
      <c r="D24750" t="s">
        <v>59065</v>
      </c>
      <c r="E24750" s="6">
        <v>4.0999999999999996</v>
      </c>
      <c r="F24750" s="3">
        <v>151</v>
      </c>
      <c r="H24750" s="8">
        <f t="shared" si="386"/>
        <v>0</v>
      </c>
    </row>
    <row r="24751" spans="1:8" x14ac:dyDescent="0.25">
      <c r="A24751" s="1" t="s">
        <v>59066</v>
      </c>
      <c r="B24751" t="s">
        <v>59067</v>
      </c>
      <c r="C24751" s="3">
        <v>1</v>
      </c>
      <c r="D24751" t="s">
        <v>59068</v>
      </c>
      <c r="E24751" s="6">
        <v>4.38</v>
      </c>
      <c r="F24751" s="3">
        <v>10</v>
      </c>
      <c r="H24751" s="8">
        <f t="shared" si="386"/>
        <v>0</v>
      </c>
    </row>
    <row r="24752" spans="1:8" x14ac:dyDescent="0.25">
      <c r="A24752" s="1" t="s">
        <v>59060</v>
      </c>
      <c r="B24752" t="s">
        <v>59061</v>
      </c>
      <c r="C24752" s="3">
        <v>1</v>
      </c>
      <c r="D24752" t="s">
        <v>59062</v>
      </c>
      <c r="E24752" s="6">
        <v>3.97</v>
      </c>
      <c r="F24752" s="3">
        <v>46</v>
      </c>
      <c r="H24752" s="8">
        <f t="shared" si="386"/>
        <v>0</v>
      </c>
    </row>
    <row r="24753" spans="1:8" x14ac:dyDescent="0.25">
      <c r="A24753" s="1" t="s">
        <v>59069</v>
      </c>
      <c r="B24753" t="s">
        <v>59070</v>
      </c>
      <c r="C24753" s="3">
        <v>1</v>
      </c>
      <c r="D24753" t="s">
        <v>59071</v>
      </c>
      <c r="E24753" s="6">
        <v>4.07</v>
      </c>
      <c r="F24753" s="3">
        <v>41</v>
      </c>
      <c r="H24753" s="8">
        <f t="shared" si="386"/>
        <v>0</v>
      </c>
    </row>
    <row r="24754" spans="1:8" x14ac:dyDescent="0.25">
      <c r="A24754" s="1" t="s">
        <v>59108</v>
      </c>
      <c r="B24754" t="s">
        <v>59109</v>
      </c>
      <c r="C24754" s="3">
        <v>1</v>
      </c>
      <c r="D24754" t="s">
        <v>59110</v>
      </c>
      <c r="E24754" s="6">
        <v>4.0999999999999996</v>
      </c>
      <c r="F24754" s="3">
        <v>21</v>
      </c>
      <c r="H24754" s="8">
        <f t="shared" si="386"/>
        <v>0</v>
      </c>
    </row>
    <row r="24755" spans="1:8" x14ac:dyDescent="0.25">
      <c r="A24755" s="1" t="s">
        <v>59072</v>
      </c>
      <c r="B24755" t="s">
        <v>59073</v>
      </c>
      <c r="C24755" s="3">
        <v>1</v>
      </c>
      <c r="D24755" t="s">
        <v>59074</v>
      </c>
      <c r="E24755" s="6">
        <v>3.05</v>
      </c>
      <c r="F24755" s="3">
        <v>20</v>
      </c>
      <c r="H24755" s="8">
        <f t="shared" si="386"/>
        <v>0</v>
      </c>
    </row>
    <row r="24756" spans="1:8" x14ac:dyDescent="0.25">
      <c r="A24756" s="1" t="s">
        <v>59075</v>
      </c>
      <c r="B24756" t="s">
        <v>59076</v>
      </c>
      <c r="C24756" s="3">
        <v>1</v>
      </c>
      <c r="D24756" t="s">
        <v>59077</v>
      </c>
      <c r="E24756" s="6">
        <v>2.99</v>
      </c>
      <c r="F24756" s="3">
        <v>82</v>
      </c>
      <c r="H24756" s="8">
        <f t="shared" si="386"/>
        <v>0</v>
      </c>
    </row>
    <row r="24757" spans="1:8" x14ac:dyDescent="0.25">
      <c r="A24757" s="1" t="s">
        <v>59078</v>
      </c>
      <c r="B24757" t="s">
        <v>59079</v>
      </c>
      <c r="C24757" s="3">
        <v>1</v>
      </c>
      <c r="D24757" t="s">
        <v>59080</v>
      </c>
      <c r="E24757" s="6">
        <v>3.05</v>
      </c>
      <c r="F24757" s="3">
        <v>32</v>
      </c>
      <c r="H24757" s="8">
        <f t="shared" si="386"/>
        <v>0</v>
      </c>
    </row>
    <row r="24758" spans="1:8" x14ac:dyDescent="0.25">
      <c r="A24758" s="1" t="s">
        <v>59099</v>
      </c>
      <c r="B24758" t="s">
        <v>59100</v>
      </c>
      <c r="C24758" s="3">
        <v>1</v>
      </c>
      <c r="D24758" t="s">
        <v>59101</v>
      </c>
      <c r="E24758" s="6">
        <v>4.79</v>
      </c>
      <c r="F24758" s="3">
        <v>20</v>
      </c>
      <c r="H24758" s="8">
        <f t="shared" si="386"/>
        <v>0</v>
      </c>
    </row>
    <row r="24759" spans="1:8" x14ac:dyDescent="0.25">
      <c r="A24759" s="1" t="s">
        <v>59081</v>
      </c>
      <c r="B24759" t="s">
        <v>59082</v>
      </c>
      <c r="C24759" s="3">
        <v>1</v>
      </c>
      <c r="D24759" t="s">
        <v>59083</v>
      </c>
      <c r="E24759" s="6">
        <v>4.2</v>
      </c>
      <c r="F24759" s="3">
        <v>17</v>
      </c>
      <c r="H24759" s="8">
        <f t="shared" si="386"/>
        <v>0</v>
      </c>
    </row>
    <row r="24760" spans="1:8" x14ac:dyDescent="0.25">
      <c r="A24760" s="1" t="s">
        <v>59084</v>
      </c>
      <c r="B24760" t="s">
        <v>59085</v>
      </c>
      <c r="C24760" s="3">
        <v>1</v>
      </c>
      <c r="D24760" t="s">
        <v>59086</v>
      </c>
      <c r="E24760" s="6">
        <v>4.2</v>
      </c>
      <c r="F24760" s="3">
        <v>20</v>
      </c>
      <c r="H24760" s="8">
        <f t="shared" si="386"/>
        <v>0</v>
      </c>
    </row>
    <row r="24761" spans="1:8" x14ac:dyDescent="0.25">
      <c r="A24761" s="1" t="s">
        <v>59087</v>
      </c>
      <c r="B24761" t="s">
        <v>59088</v>
      </c>
      <c r="C24761" s="3">
        <v>1</v>
      </c>
      <c r="D24761" t="s">
        <v>59089</v>
      </c>
      <c r="E24761" s="6">
        <v>4.29</v>
      </c>
      <c r="F24761" s="3">
        <v>19</v>
      </c>
      <c r="H24761" s="8">
        <f t="shared" si="386"/>
        <v>0</v>
      </c>
    </row>
    <row r="24762" spans="1:8" x14ac:dyDescent="0.25">
      <c r="A24762" s="1" t="s">
        <v>59090</v>
      </c>
      <c r="B24762" t="s">
        <v>59091</v>
      </c>
      <c r="C24762" s="3">
        <v>1</v>
      </c>
      <c r="D24762" t="s">
        <v>59092</v>
      </c>
      <c r="E24762" s="6">
        <v>4.2699999999999996</v>
      </c>
      <c r="F24762" s="3">
        <v>38</v>
      </c>
      <c r="H24762" s="8">
        <f t="shared" si="386"/>
        <v>0</v>
      </c>
    </row>
    <row r="24763" spans="1:8" x14ac:dyDescent="0.25">
      <c r="A24763" s="1" t="s">
        <v>59093</v>
      </c>
      <c r="B24763" t="s">
        <v>59094</v>
      </c>
      <c r="C24763" s="3">
        <v>1</v>
      </c>
      <c r="D24763" t="s">
        <v>59095</v>
      </c>
      <c r="E24763" s="6">
        <v>4.2699999999999996</v>
      </c>
      <c r="F24763" s="3">
        <v>13</v>
      </c>
      <c r="H24763" s="8">
        <f t="shared" si="386"/>
        <v>0</v>
      </c>
    </row>
    <row r="24764" spans="1:8" x14ac:dyDescent="0.25">
      <c r="A24764" s="1" t="s">
        <v>59096</v>
      </c>
      <c r="B24764" t="s">
        <v>59097</v>
      </c>
      <c r="C24764" s="3">
        <v>1</v>
      </c>
      <c r="D24764" t="s">
        <v>59098</v>
      </c>
      <c r="E24764" s="6">
        <v>5.4</v>
      </c>
      <c r="F24764" s="3">
        <v>174</v>
      </c>
      <c r="H24764" s="8">
        <f t="shared" si="386"/>
        <v>0</v>
      </c>
    </row>
    <row r="24765" spans="1:8" x14ac:dyDescent="0.25">
      <c r="A24765" s="1" t="s">
        <v>58921</v>
      </c>
      <c r="B24765" t="s">
        <v>58922</v>
      </c>
      <c r="C24765" s="3">
        <v>1</v>
      </c>
      <c r="D24765" t="s">
        <v>92111</v>
      </c>
      <c r="E24765" s="6">
        <v>3.47</v>
      </c>
      <c r="F24765" s="3">
        <v>62</v>
      </c>
      <c r="H24765" s="8">
        <f t="shared" si="386"/>
        <v>0</v>
      </c>
    </row>
    <row r="24766" spans="1:8" x14ac:dyDescent="0.25">
      <c r="A24766" s="1" t="s">
        <v>80914</v>
      </c>
      <c r="B24766" t="s">
        <v>80915</v>
      </c>
      <c r="C24766" s="3">
        <v>2</v>
      </c>
      <c r="D24766" t="s">
        <v>90490</v>
      </c>
      <c r="E24766" s="6">
        <v>7.72</v>
      </c>
      <c r="F24766" s="3">
        <v>1</v>
      </c>
      <c r="H24766" s="8">
        <f t="shared" si="386"/>
        <v>0</v>
      </c>
    </row>
    <row r="24767" spans="1:8" x14ac:dyDescent="0.25">
      <c r="A24767" s="1" t="s">
        <v>81685</v>
      </c>
      <c r="B24767" t="s">
        <v>81686</v>
      </c>
      <c r="C24767" s="3">
        <v>2</v>
      </c>
      <c r="D24767" t="s">
        <v>90491</v>
      </c>
      <c r="E24767" s="6">
        <v>9.4499999999999993</v>
      </c>
      <c r="F24767" s="3">
        <v>117</v>
      </c>
      <c r="H24767" s="8">
        <f t="shared" si="386"/>
        <v>0</v>
      </c>
    </row>
    <row r="24768" spans="1:8" x14ac:dyDescent="0.25">
      <c r="A24768" s="1" t="s">
        <v>81851</v>
      </c>
      <c r="B24768" t="s">
        <v>81852</v>
      </c>
      <c r="C24768" s="3">
        <v>2</v>
      </c>
      <c r="D24768" t="s">
        <v>90492</v>
      </c>
      <c r="E24768" s="6">
        <v>20.84</v>
      </c>
      <c r="F24768" s="3">
        <v>26</v>
      </c>
      <c r="H24768" s="8">
        <f t="shared" si="386"/>
        <v>0</v>
      </c>
    </row>
    <row r="24769" spans="1:8" x14ac:dyDescent="0.25">
      <c r="A24769" s="1" t="s">
        <v>83142</v>
      </c>
      <c r="B24769" t="s">
        <v>83143</v>
      </c>
      <c r="C24769" s="3">
        <v>2</v>
      </c>
      <c r="D24769" t="s">
        <v>90493</v>
      </c>
      <c r="E24769" s="6">
        <v>9.23</v>
      </c>
      <c r="F24769" s="3">
        <v>65</v>
      </c>
      <c r="H24769" s="8">
        <f t="shared" si="386"/>
        <v>0</v>
      </c>
    </row>
    <row r="24770" spans="1:8" x14ac:dyDescent="0.25">
      <c r="A24770" s="1" t="s">
        <v>79275</v>
      </c>
      <c r="B24770" t="s">
        <v>79276</v>
      </c>
      <c r="C24770" s="3">
        <v>2</v>
      </c>
      <c r="D24770" t="s">
        <v>90494</v>
      </c>
      <c r="E24770" s="6">
        <v>10.24</v>
      </c>
      <c r="F24770" s="3">
        <v>8</v>
      </c>
      <c r="H24770" s="8">
        <f t="shared" si="386"/>
        <v>0</v>
      </c>
    </row>
    <row r="24771" spans="1:8" x14ac:dyDescent="0.25">
      <c r="A24771" s="1" t="s">
        <v>80341</v>
      </c>
      <c r="B24771" t="s">
        <v>80342</v>
      </c>
      <c r="C24771" s="3">
        <v>2</v>
      </c>
      <c r="D24771" t="s">
        <v>90495</v>
      </c>
      <c r="E24771" s="6">
        <v>15.85</v>
      </c>
      <c r="F24771" s="3">
        <v>25</v>
      </c>
      <c r="H24771" s="8">
        <f t="shared" ref="H24771:H24834" si="387">E24771*G24771</f>
        <v>0</v>
      </c>
    </row>
    <row r="24772" spans="1:8" x14ac:dyDescent="0.25">
      <c r="A24772" s="1" t="s">
        <v>81293</v>
      </c>
      <c r="B24772" t="s">
        <v>81294</v>
      </c>
      <c r="C24772" s="3">
        <v>2</v>
      </c>
      <c r="D24772" t="s">
        <v>90496</v>
      </c>
      <c r="E24772" s="6">
        <v>9.18</v>
      </c>
      <c r="F24772" s="3">
        <v>105</v>
      </c>
      <c r="H24772" s="8">
        <f t="shared" si="387"/>
        <v>0</v>
      </c>
    </row>
    <row r="24773" spans="1:8" x14ac:dyDescent="0.25">
      <c r="A24773" s="1" t="s">
        <v>83131</v>
      </c>
      <c r="B24773" t="s">
        <v>83132</v>
      </c>
      <c r="C24773" s="3">
        <v>2</v>
      </c>
      <c r="D24773" t="s">
        <v>90497</v>
      </c>
      <c r="E24773" s="6">
        <v>13.83</v>
      </c>
      <c r="F24773" s="3">
        <v>43</v>
      </c>
      <c r="H24773" s="8">
        <f t="shared" si="387"/>
        <v>0</v>
      </c>
    </row>
    <row r="24774" spans="1:8" x14ac:dyDescent="0.25">
      <c r="A24774" s="1" t="s">
        <v>59111</v>
      </c>
      <c r="B24774" t="s">
        <v>77010</v>
      </c>
      <c r="C24774" s="3">
        <v>2</v>
      </c>
      <c r="D24774" t="s">
        <v>90498</v>
      </c>
      <c r="E24774" s="6">
        <v>23.26</v>
      </c>
      <c r="F24774" s="3">
        <v>4</v>
      </c>
      <c r="H24774" s="8">
        <f t="shared" si="387"/>
        <v>0</v>
      </c>
    </row>
    <row r="24775" spans="1:8" x14ac:dyDescent="0.25">
      <c r="A24775" s="1" t="s">
        <v>59114</v>
      </c>
      <c r="B24775" t="s">
        <v>59115</v>
      </c>
      <c r="C24775" s="3">
        <v>1</v>
      </c>
      <c r="D24775" t="s">
        <v>59116</v>
      </c>
      <c r="E24775" s="6">
        <v>30.56</v>
      </c>
      <c r="F24775" s="3">
        <v>6</v>
      </c>
      <c r="H24775" s="8">
        <f t="shared" si="387"/>
        <v>0</v>
      </c>
    </row>
    <row r="24776" spans="1:8" x14ac:dyDescent="0.25">
      <c r="A24776" s="1" t="s">
        <v>59111</v>
      </c>
      <c r="B24776" t="s">
        <v>59112</v>
      </c>
      <c r="C24776" s="3">
        <v>1</v>
      </c>
      <c r="D24776" t="s">
        <v>59113</v>
      </c>
      <c r="E24776" s="6">
        <v>25.52</v>
      </c>
      <c r="F24776" s="3">
        <v>37</v>
      </c>
      <c r="H24776" s="8">
        <f t="shared" si="387"/>
        <v>0</v>
      </c>
    </row>
    <row r="24777" spans="1:8" x14ac:dyDescent="0.25">
      <c r="A24777" s="1" t="s">
        <v>59117</v>
      </c>
      <c r="B24777" t="s">
        <v>80678</v>
      </c>
      <c r="C24777" s="3">
        <v>2</v>
      </c>
      <c r="D24777" t="s">
        <v>90499</v>
      </c>
      <c r="E24777" s="6">
        <v>14.97</v>
      </c>
      <c r="F24777" s="3">
        <v>184</v>
      </c>
      <c r="H24777" s="8">
        <f t="shared" si="387"/>
        <v>0</v>
      </c>
    </row>
    <row r="24778" spans="1:8" x14ac:dyDescent="0.25">
      <c r="A24778" s="1" t="s">
        <v>82482</v>
      </c>
      <c r="B24778" t="s">
        <v>82483</v>
      </c>
      <c r="C24778" s="3">
        <v>2</v>
      </c>
      <c r="D24778" t="s">
        <v>90500</v>
      </c>
      <c r="E24778" s="6">
        <v>21.71</v>
      </c>
      <c r="F24778" s="3">
        <v>5</v>
      </c>
      <c r="H24778" s="8">
        <f t="shared" si="387"/>
        <v>0</v>
      </c>
    </row>
    <row r="24779" spans="1:8" x14ac:dyDescent="0.25">
      <c r="A24779" s="1" t="s">
        <v>59120</v>
      </c>
      <c r="B24779" t="s">
        <v>59121</v>
      </c>
      <c r="C24779" s="3">
        <v>1</v>
      </c>
      <c r="D24779" t="s">
        <v>59122</v>
      </c>
      <c r="E24779" s="6">
        <v>22.59</v>
      </c>
      <c r="F24779" s="3">
        <v>103</v>
      </c>
      <c r="H24779" s="8">
        <f t="shared" si="387"/>
        <v>0</v>
      </c>
    </row>
    <row r="24780" spans="1:8" x14ac:dyDescent="0.25">
      <c r="A24780" s="1" t="s">
        <v>69044</v>
      </c>
      <c r="B24780" t="s">
        <v>69045</v>
      </c>
      <c r="C24780" s="3">
        <v>1</v>
      </c>
      <c r="D24780" t="s">
        <v>69046</v>
      </c>
      <c r="E24780" s="6">
        <v>18.760000000000002</v>
      </c>
      <c r="F24780" s="3">
        <v>29</v>
      </c>
      <c r="H24780" s="8">
        <f t="shared" si="387"/>
        <v>0</v>
      </c>
    </row>
    <row r="24781" spans="1:8" x14ac:dyDescent="0.25">
      <c r="A24781" s="1" t="s">
        <v>59117</v>
      </c>
      <c r="B24781" t="s">
        <v>59118</v>
      </c>
      <c r="C24781" s="3">
        <v>1</v>
      </c>
      <c r="D24781" t="s">
        <v>59119</v>
      </c>
      <c r="E24781" s="6">
        <v>15.81</v>
      </c>
      <c r="F24781" s="3">
        <v>10</v>
      </c>
      <c r="H24781" s="8">
        <f t="shared" si="387"/>
        <v>0</v>
      </c>
    </row>
    <row r="24782" spans="1:8" x14ac:dyDescent="0.25">
      <c r="A24782" s="1" t="s">
        <v>59123</v>
      </c>
      <c r="B24782" t="s">
        <v>59124</v>
      </c>
      <c r="C24782" s="3">
        <v>1</v>
      </c>
      <c r="D24782" t="s">
        <v>59125</v>
      </c>
      <c r="E24782" s="6">
        <v>98.84</v>
      </c>
      <c r="F24782" s="3">
        <v>6</v>
      </c>
      <c r="H24782" s="8">
        <f t="shared" si="387"/>
        <v>0</v>
      </c>
    </row>
    <row r="24783" spans="1:8" x14ac:dyDescent="0.25">
      <c r="A24783" s="1" t="s">
        <v>59126</v>
      </c>
      <c r="B24783" t="s">
        <v>83907</v>
      </c>
      <c r="C24783" s="3">
        <v>2</v>
      </c>
      <c r="D24783" t="s">
        <v>90501</v>
      </c>
      <c r="E24783" s="6">
        <v>25.34</v>
      </c>
      <c r="F24783" s="3">
        <v>551</v>
      </c>
      <c r="H24783" s="8">
        <f t="shared" si="387"/>
        <v>0</v>
      </c>
    </row>
    <row r="24784" spans="1:8" x14ac:dyDescent="0.25">
      <c r="A24784" s="1" t="s">
        <v>59126</v>
      </c>
      <c r="B24784" t="s">
        <v>59127</v>
      </c>
      <c r="C24784" s="3">
        <v>1</v>
      </c>
      <c r="D24784" t="s">
        <v>59128</v>
      </c>
      <c r="E24784" s="6">
        <v>26.57</v>
      </c>
      <c r="F24784" s="3">
        <v>89</v>
      </c>
      <c r="H24784" s="8">
        <f t="shared" si="387"/>
        <v>0</v>
      </c>
    </row>
    <row r="24785" spans="1:8" x14ac:dyDescent="0.25">
      <c r="A24785" s="1" t="s">
        <v>69047</v>
      </c>
      <c r="B24785" t="s">
        <v>69048</v>
      </c>
      <c r="C24785" s="3">
        <v>1</v>
      </c>
      <c r="D24785" t="s">
        <v>69049</v>
      </c>
      <c r="E24785" s="6">
        <v>30.66</v>
      </c>
      <c r="F24785" s="3">
        <v>7</v>
      </c>
      <c r="H24785" s="8">
        <f t="shared" si="387"/>
        <v>0</v>
      </c>
    </row>
    <row r="24786" spans="1:8" x14ac:dyDescent="0.25">
      <c r="A24786" s="1" t="s">
        <v>59129</v>
      </c>
      <c r="B24786" t="s">
        <v>82372</v>
      </c>
      <c r="C24786" s="3">
        <v>2</v>
      </c>
      <c r="D24786" t="s">
        <v>90502</v>
      </c>
      <c r="E24786" s="6">
        <v>25.35</v>
      </c>
      <c r="F24786" s="3">
        <v>817</v>
      </c>
      <c r="H24786" s="8">
        <f t="shared" si="387"/>
        <v>0</v>
      </c>
    </row>
    <row r="24787" spans="1:8" x14ac:dyDescent="0.25">
      <c r="A24787" s="1" t="s">
        <v>59129</v>
      </c>
      <c r="B24787" t="s">
        <v>59130</v>
      </c>
      <c r="C24787" s="3">
        <v>1</v>
      </c>
      <c r="D24787" t="s">
        <v>59131</v>
      </c>
      <c r="E24787" s="6">
        <v>26.57</v>
      </c>
      <c r="F24787" s="3">
        <v>37</v>
      </c>
      <c r="H24787" s="8">
        <f t="shared" si="387"/>
        <v>0</v>
      </c>
    </row>
    <row r="24788" spans="1:8" x14ac:dyDescent="0.25">
      <c r="A24788" s="1" t="s">
        <v>69053</v>
      </c>
      <c r="B24788" t="s">
        <v>69054</v>
      </c>
      <c r="C24788" s="3">
        <v>1</v>
      </c>
      <c r="D24788" t="s">
        <v>69055</v>
      </c>
      <c r="E24788" s="6">
        <v>28.44</v>
      </c>
      <c r="F24788" s="3">
        <v>24</v>
      </c>
      <c r="H24788" s="8">
        <f t="shared" si="387"/>
        <v>0</v>
      </c>
    </row>
    <row r="24789" spans="1:8" x14ac:dyDescent="0.25">
      <c r="A24789" s="1" t="s">
        <v>59132</v>
      </c>
      <c r="B24789" t="s">
        <v>59133</v>
      </c>
      <c r="C24789" s="3">
        <v>1</v>
      </c>
      <c r="D24789" t="s">
        <v>59134</v>
      </c>
      <c r="E24789" s="6">
        <v>25.77</v>
      </c>
      <c r="F24789" s="3">
        <v>11</v>
      </c>
      <c r="H24789" s="8">
        <f t="shared" si="387"/>
        <v>0</v>
      </c>
    </row>
    <row r="24790" spans="1:8" x14ac:dyDescent="0.25">
      <c r="A24790" s="1" t="s">
        <v>59135</v>
      </c>
      <c r="B24790" t="s">
        <v>59136</v>
      </c>
      <c r="C24790" s="3">
        <v>1</v>
      </c>
      <c r="D24790" t="s">
        <v>59137</v>
      </c>
      <c r="E24790" s="6">
        <v>29.24</v>
      </c>
      <c r="F24790" s="3">
        <v>57</v>
      </c>
      <c r="H24790" s="8">
        <f t="shared" si="387"/>
        <v>0</v>
      </c>
    </row>
    <row r="24791" spans="1:8" x14ac:dyDescent="0.25">
      <c r="A24791" s="1" t="s">
        <v>69056</v>
      </c>
      <c r="B24791" t="s">
        <v>69057</v>
      </c>
      <c r="C24791" s="3">
        <v>1</v>
      </c>
      <c r="D24791" t="s">
        <v>69058</v>
      </c>
      <c r="E24791" s="6">
        <v>24.71</v>
      </c>
      <c r="F24791" s="3">
        <v>11</v>
      </c>
      <c r="H24791" s="8">
        <f t="shared" si="387"/>
        <v>0</v>
      </c>
    </row>
    <row r="24792" spans="1:8" x14ac:dyDescent="0.25">
      <c r="A24792" s="1" t="s">
        <v>80092</v>
      </c>
      <c r="B24792" t="s">
        <v>80093</v>
      </c>
      <c r="C24792" s="3">
        <v>2</v>
      </c>
      <c r="D24792" t="s">
        <v>90503</v>
      </c>
      <c r="E24792" s="6">
        <v>14.34</v>
      </c>
      <c r="F24792" s="3">
        <v>31</v>
      </c>
      <c r="H24792" s="8">
        <f t="shared" si="387"/>
        <v>0</v>
      </c>
    </row>
    <row r="24793" spans="1:8" x14ac:dyDescent="0.25">
      <c r="A24793" s="1" t="s">
        <v>78162</v>
      </c>
      <c r="B24793" t="s">
        <v>78163</v>
      </c>
      <c r="C24793" s="3">
        <v>2</v>
      </c>
      <c r="D24793" t="s">
        <v>92112</v>
      </c>
      <c r="E24793" s="6">
        <v>16.82</v>
      </c>
      <c r="F24793" s="3">
        <v>35</v>
      </c>
      <c r="H24793" s="8">
        <f t="shared" si="387"/>
        <v>0</v>
      </c>
    </row>
    <row r="24794" spans="1:8" x14ac:dyDescent="0.25">
      <c r="A24794" s="1" t="s">
        <v>69059</v>
      </c>
      <c r="B24794" t="s">
        <v>69060</v>
      </c>
      <c r="C24794" s="3">
        <v>1</v>
      </c>
      <c r="D24794" t="s">
        <v>69061</v>
      </c>
      <c r="E24794" s="6">
        <v>18.41</v>
      </c>
      <c r="F24794" s="3">
        <v>1</v>
      </c>
      <c r="H24794" s="8">
        <f t="shared" si="387"/>
        <v>0</v>
      </c>
    </row>
    <row r="24795" spans="1:8" x14ac:dyDescent="0.25">
      <c r="A24795" s="1" t="s">
        <v>59138</v>
      </c>
      <c r="B24795" t="s">
        <v>59139</v>
      </c>
      <c r="C24795" s="3">
        <v>1</v>
      </c>
      <c r="D24795" t="s">
        <v>59140</v>
      </c>
      <c r="E24795" s="6">
        <v>39.08</v>
      </c>
      <c r="F24795" s="3">
        <v>12</v>
      </c>
      <c r="H24795" s="8">
        <f t="shared" si="387"/>
        <v>0</v>
      </c>
    </row>
    <row r="24796" spans="1:8" x14ac:dyDescent="0.25">
      <c r="A24796" s="1" t="s">
        <v>59141</v>
      </c>
      <c r="B24796" t="s">
        <v>59142</v>
      </c>
      <c r="C24796" s="3">
        <v>1</v>
      </c>
      <c r="D24796" t="s">
        <v>59143</v>
      </c>
      <c r="E24796" s="6">
        <v>34.29</v>
      </c>
      <c r="F24796" s="3">
        <v>10</v>
      </c>
      <c r="H24796" s="8">
        <f t="shared" si="387"/>
        <v>0</v>
      </c>
    </row>
    <row r="24797" spans="1:8" x14ac:dyDescent="0.25">
      <c r="A24797" s="1" t="s">
        <v>59153</v>
      </c>
      <c r="B24797" t="s">
        <v>80966</v>
      </c>
      <c r="C24797" s="3">
        <v>2</v>
      </c>
      <c r="D24797" t="s">
        <v>90504</v>
      </c>
      <c r="E24797" s="6">
        <v>27.45</v>
      </c>
      <c r="F24797" s="3">
        <v>8</v>
      </c>
      <c r="H24797" s="8">
        <f t="shared" si="387"/>
        <v>0</v>
      </c>
    </row>
    <row r="24798" spans="1:8" x14ac:dyDescent="0.25">
      <c r="A24798" s="1" t="s">
        <v>59147</v>
      </c>
      <c r="B24798" t="s">
        <v>59148</v>
      </c>
      <c r="C24798" s="3">
        <v>1</v>
      </c>
      <c r="D24798" t="s">
        <v>59149</v>
      </c>
      <c r="E24798" s="6">
        <v>35.22</v>
      </c>
      <c r="F24798" s="3">
        <v>11</v>
      </c>
      <c r="H24798" s="8">
        <f t="shared" si="387"/>
        <v>0</v>
      </c>
    </row>
    <row r="24799" spans="1:8" x14ac:dyDescent="0.25">
      <c r="A24799" s="1" t="s">
        <v>59150</v>
      </c>
      <c r="B24799" t="s">
        <v>59151</v>
      </c>
      <c r="C24799" s="3">
        <v>1</v>
      </c>
      <c r="D24799" t="s">
        <v>59152</v>
      </c>
      <c r="E24799" s="6">
        <v>18.489999999999998</v>
      </c>
      <c r="F24799" s="3">
        <v>2</v>
      </c>
      <c r="H24799" s="8">
        <f t="shared" si="387"/>
        <v>0</v>
      </c>
    </row>
    <row r="24800" spans="1:8" x14ac:dyDescent="0.25">
      <c r="A24800" s="1" t="s">
        <v>59153</v>
      </c>
      <c r="B24800" t="s">
        <v>59154</v>
      </c>
      <c r="C24800" s="3">
        <v>1</v>
      </c>
      <c r="D24800" t="s">
        <v>59155</v>
      </c>
      <c r="E24800" s="6">
        <v>26.57</v>
      </c>
      <c r="F24800" s="3">
        <v>12</v>
      </c>
      <c r="H24800" s="8">
        <f t="shared" si="387"/>
        <v>0</v>
      </c>
    </row>
    <row r="24801" spans="1:8" x14ac:dyDescent="0.25">
      <c r="A24801" s="1" t="s">
        <v>59156</v>
      </c>
      <c r="B24801" t="s">
        <v>59157</v>
      </c>
      <c r="C24801" s="3">
        <v>1</v>
      </c>
      <c r="D24801" t="s">
        <v>59158</v>
      </c>
      <c r="E24801" s="6">
        <v>10.71</v>
      </c>
      <c r="F24801" s="3">
        <v>9</v>
      </c>
      <c r="H24801" s="8">
        <f t="shared" si="387"/>
        <v>0</v>
      </c>
    </row>
    <row r="24802" spans="1:8" x14ac:dyDescent="0.25">
      <c r="A24802" s="1" t="s">
        <v>59159</v>
      </c>
      <c r="B24802" t="s">
        <v>59160</v>
      </c>
      <c r="C24802" s="3">
        <v>1</v>
      </c>
      <c r="D24802" t="s">
        <v>59161</v>
      </c>
      <c r="E24802" s="6">
        <v>26.57</v>
      </c>
      <c r="F24802" s="3">
        <v>8</v>
      </c>
      <c r="H24802" s="8">
        <f t="shared" si="387"/>
        <v>0</v>
      </c>
    </row>
    <row r="24803" spans="1:8" x14ac:dyDescent="0.25">
      <c r="A24803" s="1" t="s">
        <v>59162</v>
      </c>
      <c r="B24803" t="s">
        <v>59163</v>
      </c>
      <c r="C24803" s="3">
        <v>1</v>
      </c>
      <c r="D24803" t="s">
        <v>59164</v>
      </c>
      <c r="E24803" s="6">
        <v>16.88</v>
      </c>
      <c r="F24803" s="3">
        <v>2</v>
      </c>
      <c r="H24803" s="8">
        <f t="shared" si="387"/>
        <v>0</v>
      </c>
    </row>
    <row r="24804" spans="1:8" x14ac:dyDescent="0.25">
      <c r="A24804" s="1" t="s">
        <v>59165</v>
      </c>
      <c r="B24804" t="s">
        <v>59166</v>
      </c>
      <c r="C24804" s="3">
        <v>1</v>
      </c>
      <c r="D24804" t="s">
        <v>59167</v>
      </c>
      <c r="E24804" s="6">
        <v>23.64</v>
      </c>
      <c r="F24804" s="3">
        <v>12</v>
      </c>
      <c r="H24804" s="8">
        <f t="shared" si="387"/>
        <v>0</v>
      </c>
    </row>
    <row r="24805" spans="1:8" x14ac:dyDescent="0.25">
      <c r="A24805" s="1" t="s">
        <v>85267</v>
      </c>
      <c r="B24805" t="s">
        <v>85268</v>
      </c>
      <c r="C24805" s="3">
        <v>2</v>
      </c>
      <c r="D24805" t="s">
        <v>90505</v>
      </c>
      <c r="E24805" s="6">
        <v>30.5</v>
      </c>
      <c r="F24805" s="3">
        <v>26</v>
      </c>
      <c r="H24805" s="8">
        <f t="shared" si="387"/>
        <v>0</v>
      </c>
    </row>
    <row r="24806" spans="1:8" x14ac:dyDescent="0.25">
      <c r="A24806" s="1" t="s">
        <v>59168</v>
      </c>
      <c r="B24806" t="s">
        <v>59169</v>
      </c>
      <c r="C24806" s="3">
        <v>1</v>
      </c>
      <c r="D24806" t="s">
        <v>59170</v>
      </c>
      <c r="E24806" s="6">
        <v>30.56</v>
      </c>
      <c r="F24806" s="3">
        <v>7</v>
      </c>
      <c r="H24806" s="8">
        <f t="shared" si="387"/>
        <v>0</v>
      </c>
    </row>
    <row r="24807" spans="1:8" x14ac:dyDescent="0.25">
      <c r="A24807" s="1" t="s">
        <v>59171</v>
      </c>
      <c r="B24807" t="s">
        <v>59172</v>
      </c>
      <c r="C24807" s="3">
        <v>1</v>
      </c>
      <c r="D24807" t="s">
        <v>59173</v>
      </c>
      <c r="E24807" s="6">
        <v>33.75</v>
      </c>
      <c r="F24807" s="3">
        <v>26</v>
      </c>
      <c r="H24807" s="8">
        <f t="shared" si="387"/>
        <v>0</v>
      </c>
    </row>
    <row r="24808" spans="1:8" x14ac:dyDescent="0.25">
      <c r="A24808" s="1" t="s">
        <v>69068</v>
      </c>
      <c r="B24808" t="s">
        <v>69069</v>
      </c>
      <c r="C24808" s="3">
        <v>1</v>
      </c>
      <c r="D24808" t="s">
        <v>69070</v>
      </c>
      <c r="E24808" s="6">
        <v>22.05</v>
      </c>
      <c r="F24808" s="3">
        <v>131</v>
      </c>
      <c r="H24808" s="8">
        <f t="shared" si="387"/>
        <v>0</v>
      </c>
    </row>
    <row r="24809" spans="1:8" x14ac:dyDescent="0.25">
      <c r="A24809" s="1" t="s">
        <v>59177</v>
      </c>
      <c r="B24809" t="s">
        <v>59178</v>
      </c>
      <c r="C24809" s="3">
        <v>1</v>
      </c>
      <c r="D24809" t="s">
        <v>59179</v>
      </c>
      <c r="E24809" s="6">
        <v>22.95</v>
      </c>
      <c r="F24809" s="3">
        <v>1</v>
      </c>
      <c r="H24809" s="8">
        <f t="shared" si="387"/>
        <v>0</v>
      </c>
    </row>
    <row r="24810" spans="1:8" x14ac:dyDescent="0.25">
      <c r="A24810" s="1" t="s">
        <v>59180</v>
      </c>
      <c r="B24810" t="s">
        <v>59181</v>
      </c>
      <c r="C24810" s="3">
        <v>1</v>
      </c>
      <c r="D24810" t="s">
        <v>59182</v>
      </c>
      <c r="E24810" s="6">
        <v>20.64</v>
      </c>
      <c r="F24810" s="3">
        <v>9</v>
      </c>
      <c r="H24810" s="8">
        <f t="shared" si="387"/>
        <v>0</v>
      </c>
    </row>
    <row r="24811" spans="1:8" x14ac:dyDescent="0.25">
      <c r="A24811" s="1" t="s">
        <v>59180</v>
      </c>
      <c r="B24811" t="s">
        <v>83732</v>
      </c>
      <c r="C24811" s="3">
        <v>2</v>
      </c>
      <c r="D24811" t="s">
        <v>90506</v>
      </c>
      <c r="E24811" s="6">
        <v>19.34</v>
      </c>
      <c r="F24811" s="3">
        <v>42</v>
      </c>
      <c r="H24811" s="8">
        <f t="shared" si="387"/>
        <v>0</v>
      </c>
    </row>
    <row r="24812" spans="1:8" x14ac:dyDescent="0.25">
      <c r="A24812" s="1" t="s">
        <v>59144</v>
      </c>
      <c r="B24812" t="s">
        <v>59145</v>
      </c>
      <c r="C24812" s="3">
        <v>1</v>
      </c>
      <c r="D24812" t="s">
        <v>59146</v>
      </c>
      <c r="E24812" s="6">
        <v>30.79</v>
      </c>
      <c r="F24812" s="3">
        <v>7</v>
      </c>
      <c r="H24812" s="8">
        <f t="shared" si="387"/>
        <v>0</v>
      </c>
    </row>
    <row r="24813" spans="1:8" x14ac:dyDescent="0.25">
      <c r="A24813" s="1" t="s">
        <v>85594</v>
      </c>
      <c r="B24813" t="s">
        <v>85595</v>
      </c>
      <c r="C24813" s="3">
        <v>2</v>
      </c>
      <c r="D24813" t="s">
        <v>59176</v>
      </c>
      <c r="E24813" s="6">
        <v>28.43</v>
      </c>
      <c r="F24813" s="3">
        <v>19</v>
      </c>
      <c r="H24813" s="8">
        <f t="shared" si="387"/>
        <v>0</v>
      </c>
    </row>
    <row r="24814" spans="1:8" x14ac:dyDescent="0.25">
      <c r="A24814" s="1" t="s">
        <v>59174</v>
      </c>
      <c r="B24814" t="s">
        <v>59175</v>
      </c>
      <c r="C24814" s="3">
        <v>1</v>
      </c>
      <c r="D24814" t="s">
        <v>59176</v>
      </c>
      <c r="E24814" s="6">
        <v>28.17</v>
      </c>
      <c r="F24814" s="3">
        <v>84</v>
      </c>
      <c r="H24814" s="8">
        <f t="shared" si="387"/>
        <v>0</v>
      </c>
    </row>
    <row r="24815" spans="1:8" x14ac:dyDescent="0.25">
      <c r="A24815" s="1" t="s">
        <v>59183</v>
      </c>
      <c r="B24815" t="s">
        <v>59184</v>
      </c>
      <c r="C24815" s="3">
        <v>1</v>
      </c>
      <c r="D24815" t="s">
        <v>59185</v>
      </c>
      <c r="E24815" s="6">
        <v>29.24</v>
      </c>
      <c r="F24815" s="3">
        <v>19</v>
      </c>
      <c r="H24815" s="8">
        <f t="shared" si="387"/>
        <v>0</v>
      </c>
    </row>
    <row r="24816" spans="1:8" x14ac:dyDescent="0.25">
      <c r="A24816" s="1" t="s">
        <v>69071</v>
      </c>
      <c r="B24816" t="s">
        <v>69072</v>
      </c>
      <c r="C24816" s="3">
        <v>1</v>
      </c>
      <c r="D24816" t="s">
        <v>69073</v>
      </c>
      <c r="E24816" s="6">
        <v>21.53</v>
      </c>
      <c r="F24816" s="3">
        <v>104</v>
      </c>
      <c r="H24816" s="8">
        <f t="shared" si="387"/>
        <v>0</v>
      </c>
    </row>
    <row r="24817" spans="1:8" x14ac:dyDescent="0.25">
      <c r="A24817" s="1" t="s">
        <v>80984</v>
      </c>
      <c r="B24817" t="s">
        <v>80985</v>
      </c>
      <c r="C24817" s="3">
        <v>2</v>
      </c>
      <c r="D24817" t="s">
        <v>90507</v>
      </c>
      <c r="E24817" s="6">
        <v>3.8</v>
      </c>
      <c r="F24817" s="3">
        <v>43</v>
      </c>
      <c r="H24817" s="8">
        <f t="shared" si="387"/>
        <v>0</v>
      </c>
    </row>
    <row r="24818" spans="1:8" x14ac:dyDescent="0.25">
      <c r="A24818" s="1" t="s">
        <v>59186</v>
      </c>
      <c r="B24818" t="s">
        <v>59187</v>
      </c>
      <c r="C24818" s="3">
        <v>1</v>
      </c>
      <c r="D24818" t="s">
        <v>59188</v>
      </c>
      <c r="E24818" s="6">
        <v>1.74</v>
      </c>
      <c r="F24818" s="3">
        <v>3</v>
      </c>
      <c r="H24818" s="8">
        <f t="shared" si="387"/>
        <v>0</v>
      </c>
    </row>
    <row r="24819" spans="1:8" x14ac:dyDescent="0.25">
      <c r="A24819" s="1" t="s">
        <v>59273</v>
      </c>
      <c r="B24819" t="s">
        <v>59274</v>
      </c>
      <c r="C24819" s="3">
        <v>1</v>
      </c>
      <c r="D24819" t="s">
        <v>59275</v>
      </c>
      <c r="E24819" s="6">
        <v>4.7</v>
      </c>
      <c r="F24819" s="3">
        <v>38</v>
      </c>
      <c r="H24819" s="8">
        <f t="shared" si="387"/>
        <v>0</v>
      </c>
    </row>
    <row r="24820" spans="1:8" x14ac:dyDescent="0.25">
      <c r="A24820" s="1" t="s">
        <v>59276</v>
      </c>
      <c r="B24820" t="s">
        <v>59277</v>
      </c>
      <c r="C24820" s="3">
        <v>1</v>
      </c>
      <c r="D24820" t="s">
        <v>59278</v>
      </c>
      <c r="E24820" s="6">
        <v>4.92</v>
      </c>
      <c r="F24820" s="3">
        <v>12</v>
      </c>
      <c r="H24820" s="8">
        <f t="shared" si="387"/>
        <v>0</v>
      </c>
    </row>
    <row r="24821" spans="1:8" x14ac:dyDescent="0.25">
      <c r="A24821" s="1" t="s">
        <v>59189</v>
      </c>
      <c r="B24821" t="s">
        <v>59190</v>
      </c>
      <c r="C24821" s="3">
        <v>1</v>
      </c>
      <c r="D24821" t="s">
        <v>59191</v>
      </c>
      <c r="E24821" s="6">
        <v>1.37</v>
      </c>
      <c r="F24821" s="3">
        <v>31</v>
      </c>
      <c r="H24821" s="8">
        <f t="shared" si="387"/>
        <v>0</v>
      </c>
    </row>
    <row r="24822" spans="1:8" x14ac:dyDescent="0.25">
      <c r="A24822" s="1" t="s">
        <v>59192</v>
      </c>
      <c r="B24822" t="s">
        <v>59193</v>
      </c>
      <c r="C24822" s="3">
        <v>1</v>
      </c>
      <c r="D24822" t="s">
        <v>59194</v>
      </c>
      <c r="E24822" s="6">
        <v>1.68</v>
      </c>
      <c r="F24822" s="3">
        <v>7</v>
      </c>
      <c r="H24822" s="8">
        <f t="shared" si="387"/>
        <v>0</v>
      </c>
    </row>
    <row r="24823" spans="1:8" x14ac:dyDescent="0.25">
      <c r="A24823" s="1" t="s">
        <v>59198</v>
      </c>
      <c r="B24823" t="s">
        <v>59199</v>
      </c>
      <c r="C24823" s="3">
        <v>1</v>
      </c>
      <c r="D24823" t="s">
        <v>59200</v>
      </c>
      <c r="E24823" s="6">
        <v>3.03</v>
      </c>
      <c r="F24823" s="3">
        <v>47</v>
      </c>
      <c r="H24823" s="8">
        <f t="shared" si="387"/>
        <v>0</v>
      </c>
    </row>
    <row r="24824" spans="1:8" x14ac:dyDescent="0.25">
      <c r="A24824" s="1" t="s">
        <v>59195</v>
      </c>
      <c r="B24824" t="s">
        <v>59196</v>
      </c>
      <c r="C24824" s="3">
        <v>1</v>
      </c>
      <c r="D24824" t="s">
        <v>59197</v>
      </c>
      <c r="E24824" s="6">
        <v>1.61</v>
      </c>
      <c r="F24824" s="3">
        <v>49</v>
      </c>
      <c r="H24824" s="8">
        <f t="shared" si="387"/>
        <v>0</v>
      </c>
    </row>
    <row r="24825" spans="1:8" x14ac:dyDescent="0.25">
      <c r="A24825" s="1" t="s">
        <v>59201</v>
      </c>
      <c r="B24825" t="s">
        <v>59202</v>
      </c>
      <c r="C24825" s="3">
        <v>1</v>
      </c>
      <c r="D24825" t="s">
        <v>59203</v>
      </c>
      <c r="E24825" s="6">
        <v>1.66</v>
      </c>
      <c r="F24825" s="3">
        <v>2</v>
      </c>
      <c r="H24825" s="8">
        <f t="shared" si="387"/>
        <v>0</v>
      </c>
    </row>
    <row r="24826" spans="1:8" x14ac:dyDescent="0.25">
      <c r="A24826" s="1" t="s">
        <v>59204</v>
      </c>
      <c r="B24826" t="s">
        <v>59205</v>
      </c>
      <c r="C24826" s="3">
        <v>1</v>
      </c>
      <c r="D24826" t="s">
        <v>59206</v>
      </c>
      <c r="E24826" s="6">
        <v>3.06</v>
      </c>
      <c r="F24826" s="3">
        <v>14</v>
      </c>
      <c r="H24826" s="8">
        <f t="shared" si="387"/>
        <v>0</v>
      </c>
    </row>
    <row r="24827" spans="1:8" x14ac:dyDescent="0.25">
      <c r="A24827" s="1" t="s">
        <v>59207</v>
      </c>
      <c r="B24827" t="s">
        <v>59208</v>
      </c>
      <c r="C24827" s="3">
        <v>1</v>
      </c>
      <c r="D24827" t="s">
        <v>59209</v>
      </c>
      <c r="E24827" s="6">
        <v>2.6</v>
      </c>
      <c r="F24827" s="3">
        <v>3</v>
      </c>
      <c r="H24827" s="8">
        <f t="shared" si="387"/>
        <v>0</v>
      </c>
    </row>
    <row r="24828" spans="1:8" x14ac:dyDescent="0.25">
      <c r="A24828" s="1" t="s">
        <v>59210</v>
      </c>
      <c r="B24828" t="s">
        <v>59211</v>
      </c>
      <c r="C24828" s="3">
        <v>1</v>
      </c>
      <c r="D24828" t="s">
        <v>59212</v>
      </c>
      <c r="E24828" s="6">
        <v>0.77</v>
      </c>
      <c r="F24828" s="3">
        <v>12</v>
      </c>
      <c r="H24828" s="8">
        <f t="shared" si="387"/>
        <v>0</v>
      </c>
    </row>
    <row r="24829" spans="1:8" x14ac:dyDescent="0.25">
      <c r="A24829" s="1" t="s">
        <v>59213</v>
      </c>
      <c r="B24829" t="s">
        <v>59214</v>
      </c>
      <c r="C24829" s="3">
        <v>1</v>
      </c>
      <c r="D24829" t="s">
        <v>59215</v>
      </c>
      <c r="E24829" s="6">
        <v>3.81</v>
      </c>
      <c r="F24829" s="3">
        <v>12</v>
      </c>
      <c r="H24829" s="8">
        <f t="shared" si="387"/>
        <v>0</v>
      </c>
    </row>
    <row r="24830" spans="1:8" x14ac:dyDescent="0.25">
      <c r="A24830" s="1" t="s">
        <v>59216</v>
      </c>
      <c r="B24830" t="s">
        <v>59217</v>
      </c>
      <c r="C24830" s="3">
        <v>1</v>
      </c>
      <c r="D24830" t="s">
        <v>59218</v>
      </c>
      <c r="E24830" s="6">
        <v>1.61</v>
      </c>
      <c r="F24830" s="3">
        <v>39</v>
      </c>
      <c r="H24830" s="8">
        <f t="shared" si="387"/>
        <v>0</v>
      </c>
    </row>
    <row r="24831" spans="1:8" x14ac:dyDescent="0.25">
      <c r="A24831" s="1" t="s">
        <v>59219</v>
      </c>
      <c r="B24831" t="s">
        <v>59220</v>
      </c>
      <c r="C24831" s="3">
        <v>1</v>
      </c>
      <c r="D24831" t="s">
        <v>59221</v>
      </c>
      <c r="E24831" s="6">
        <v>3.06</v>
      </c>
      <c r="F24831" s="3">
        <v>5</v>
      </c>
      <c r="H24831" s="8">
        <f t="shared" si="387"/>
        <v>0</v>
      </c>
    </row>
    <row r="24832" spans="1:8" x14ac:dyDescent="0.25">
      <c r="A24832" s="1" t="s">
        <v>59222</v>
      </c>
      <c r="B24832" t="s">
        <v>59223</v>
      </c>
      <c r="C24832" s="3">
        <v>1</v>
      </c>
      <c r="D24832" t="s">
        <v>59224</v>
      </c>
      <c r="E24832" s="6">
        <v>1.61</v>
      </c>
      <c r="F24832" s="3">
        <v>38</v>
      </c>
      <c r="H24832" s="8">
        <f t="shared" si="387"/>
        <v>0</v>
      </c>
    </row>
    <row r="24833" spans="1:8" x14ac:dyDescent="0.25">
      <c r="A24833" s="1" t="s">
        <v>59225</v>
      </c>
      <c r="B24833" t="s">
        <v>59226</v>
      </c>
      <c r="C24833" s="3">
        <v>1</v>
      </c>
      <c r="D24833" t="s">
        <v>59227</v>
      </c>
      <c r="E24833" s="6">
        <v>1.61</v>
      </c>
      <c r="F24833" s="3">
        <v>17</v>
      </c>
      <c r="H24833" s="8">
        <f t="shared" si="387"/>
        <v>0</v>
      </c>
    </row>
    <row r="24834" spans="1:8" x14ac:dyDescent="0.25">
      <c r="A24834" s="1" t="s">
        <v>59228</v>
      </c>
      <c r="B24834" t="s">
        <v>59229</v>
      </c>
      <c r="C24834" s="3">
        <v>1</v>
      </c>
      <c r="D24834" t="s">
        <v>59230</v>
      </c>
      <c r="E24834" s="6">
        <v>1.61</v>
      </c>
      <c r="F24834" s="3">
        <v>35</v>
      </c>
      <c r="H24834" s="8">
        <f t="shared" si="387"/>
        <v>0</v>
      </c>
    </row>
    <row r="24835" spans="1:8" x14ac:dyDescent="0.25">
      <c r="A24835" s="1" t="s">
        <v>59231</v>
      </c>
      <c r="B24835" t="s">
        <v>59232</v>
      </c>
      <c r="C24835" s="3">
        <v>1</v>
      </c>
      <c r="D24835" t="s">
        <v>59233</v>
      </c>
      <c r="E24835" s="6">
        <v>1.74</v>
      </c>
      <c r="F24835" s="3">
        <v>11</v>
      </c>
      <c r="H24835" s="8">
        <f t="shared" ref="H24835:H24898" si="388">E24835*G24835</f>
        <v>0</v>
      </c>
    </row>
    <row r="24836" spans="1:8" x14ac:dyDescent="0.25">
      <c r="A24836" s="1" t="s">
        <v>59234</v>
      </c>
      <c r="B24836" t="s">
        <v>59235</v>
      </c>
      <c r="C24836" s="3">
        <v>1</v>
      </c>
      <c r="D24836" t="s">
        <v>59236</v>
      </c>
      <c r="E24836" s="6">
        <v>1.61</v>
      </c>
      <c r="F24836" s="3">
        <v>36</v>
      </c>
      <c r="H24836" s="8">
        <f t="shared" si="388"/>
        <v>0</v>
      </c>
    </row>
    <row r="24837" spans="1:8" x14ac:dyDescent="0.25">
      <c r="A24837" s="1" t="s">
        <v>59237</v>
      </c>
      <c r="B24837" t="s">
        <v>59238</v>
      </c>
      <c r="C24837" s="3">
        <v>1</v>
      </c>
      <c r="D24837" t="s">
        <v>59239</v>
      </c>
      <c r="E24837" s="6">
        <v>3.03</v>
      </c>
      <c r="F24837" s="3">
        <v>37</v>
      </c>
      <c r="H24837" s="8">
        <f t="shared" si="388"/>
        <v>0</v>
      </c>
    </row>
    <row r="24838" spans="1:8" x14ac:dyDescent="0.25">
      <c r="A24838" s="1" t="s">
        <v>59240</v>
      </c>
      <c r="B24838" t="s">
        <v>59241</v>
      </c>
      <c r="C24838" s="3">
        <v>1</v>
      </c>
      <c r="D24838" t="s">
        <v>59242</v>
      </c>
      <c r="E24838" s="6">
        <v>1.61</v>
      </c>
      <c r="F24838" s="3">
        <v>21</v>
      </c>
      <c r="H24838" s="8">
        <f t="shared" si="388"/>
        <v>0</v>
      </c>
    </row>
    <row r="24839" spans="1:8" x14ac:dyDescent="0.25">
      <c r="A24839" s="1" t="s">
        <v>59243</v>
      </c>
      <c r="B24839" t="s">
        <v>59244</v>
      </c>
      <c r="C24839" s="3">
        <v>1</v>
      </c>
      <c r="D24839" t="s">
        <v>59245</v>
      </c>
      <c r="E24839" s="6">
        <v>1.37</v>
      </c>
      <c r="F24839" s="3">
        <v>3</v>
      </c>
      <c r="H24839" s="8">
        <f t="shared" si="388"/>
        <v>0</v>
      </c>
    </row>
    <row r="24840" spans="1:8" x14ac:dyDescent="0.25">
      <c r="A24840" s="1" t="s">
        <v>59249</v>
      </c>
      <c r="B24840" t="s">
        <v>59250</v>
      </c>
      <c r="C24840" s="3">
        <v>1</v>
      </c>
      <c r="D24840" t="s">
        <v>59251</v>
      </c>
      <c r="E24840" s="6">
        <v>3.03</v>
      </c>
      <c r="F24840" s="3">
        <v>45</v>
      </c>
      <c r="H24840" s="8">
        <f t="shared" si="388"/>
        <v>0</v>
      </c>
    </row>
    <row r="24841" spans="1:8" x14ac:dyDescent="0.25">
      <c r="A24841" s="1" t="s">
        <v>59246</v>
      </c>
      <c r="B24841" t="s">
        <v>59247</v>
      </c>
      <c r="C24841" s="3">
        <v>1</v>
      </c>
      <c r="D24841" t="s">
        <v>59248</v>
      </c>
      <c r="E24841" s="6">
        <v>1.68</v>
      </c>
      <c r="F24841" s="3">
        <v>11</v>
      </c>
      <c r="H24841" s="8">
        <f t="shared" si="388"/>
        <v>0</v>
      </c>
    </row>
    <row r="24842" spans="1:8" x14ac:dyDescent="0.25">
      <c r="A24842" s="1" t="s">
        <v>59252</v>
      </c>
      <c r="B24842" t="s">
        <v>59253</v>
      </c>
      <c r="C24842" s="3">
        <v>1</v>
      </c>
      <c r="D24842" t="s">
        <v>59254</v>
      </c>
      <c r="E24842" s="6">
        <v>2.21</v>
      </c>
      <c r="F24842" s="3">
        <v>15</v>
      </c>
      <c r="H24842" s="8">
        <f t="shared" si="388"/>
        <v>0</v>
      </c>
    </row>
    <row r="24843" spans="1:8" x14ac:dyDescent="0.25">
      <c r="A24843" s="1" t="s">
        <v>59255</v>
      </c>
      <c r="B24843" t="s">
        <v>59256</v>
      </c>
      <c r="C24843" s="3">
        <v>1</v>
      </c>
      <c r="D24843" t="s">
        <v>59257</v>
      </c>
      <c r="E24843" s="6">
        <v>2.6</v>
      </c>
      <c r="F24843" s="3">
        <v>43</v>
      </c>
      <c r="H24843" s="8">
        <f t="shared" si="388"/>
        <v>0</v>
      </c>
    </row>
    <row r="24844" spans="1:8" x14ac:dyDescent="0.25">
      <c r="A24844" s="1" t="s">
        <v>59258</v>
      </c>
      <c r="B24844" t="s">
        <v>59259</v>
      </c>
      <c r="C24844" s="3">
        <v>1</v>
      </c>
      <c r="D24844" t="s">
        <v>59260</v>
      </c>
      <c r="E24844" s="6">
        <v>2.19</v>
      </c>
      <c r="F24844" s="3">
        <v>13</v>
      </c>
      <c r="H24844" s="8">
        <f t="shared" si="388"/>
        <v>0</v>
      </c>
    </row>
    <row r="24845" spans="1:8" x14ac:dyDescent="0.25">
      <c r="A24845" s="1" t="s">
        <v>59261</v>
      </c>
      <c r="B24845" t="s">
        <v>59262</v>
      </c>
      <c r="C24845" s="3">
        <v>1</v>
      </c>
      <c r="D24845" t="s">
        <v>59263</v>
      </c>
      <c r="E24845" s="6">
        <v>2.16</v>
      </c>
      <c r="F24845" s="3">
        <v>18</v>
      </c>
      <c r="H24845" s="8">
        <f t="shared" si="388"/>
        <v>0</v>
      </c>
    </row>
    <row r="24846" spans="1:8" x14ac:dyDescent="0.25">
      <c r="A24846" s="1" t="s">
        <v>59267</v>
      </c>
      <c r="B24846" t="s">
        <v>59268</v>
      </c>
      <c r="C24846" s="3">
        <v>1</v>
      </c>
      <c r="D24846" t="s">
        <v>59269</v>
      </c>
      <c r="E24846" s="6">
        <v>2.19</v>
      </c>
      <c r="F24846" s="3">
        <v>16</v>
      </c>
      <c r="H24846" s="8">
        <f t="shared" si="388"/>
        <v>0</v>
      </c>
    </row>
    <row r="24847" spans="1:8" x14ac:dyDescent="0.25">
      <c r="A24847" s="1" t="s">
        <v>59264</v>
      </c>
      <c r="B24847" t="s">
        <v>59265</v>
      </c>
      <c r="C24847" s="3">
        <v>1</v>
      </c>
      <c r="D24847" t="s">
        <v>59266</v>
      </c>
      <c r="E24847" s="6">
        <v>2.16</v>
      </c>
      <c r="F24847" s="3">
        <v>45</v>
      </c>
      <c r="H24847" s="8">
        <f t="shared" si="388"/>
        <v>0</v>
      </c>
    </row>
    <row r="24848" spans="1:8" x14ac:dyDescent="0.25">
      <c r="A24848" s="1" t="s">
        <v>59270</v>
      </c>
      <c r="B24848" t="s">
        <v>59271</v>
      </c>
      <c r="C24848" s="3">
        <v>1</v>
      </c>
      <c r="D24848" t="s">
        <v>59272</v>
      </c>
      <c r="E24848" s="6">
        <v>1.2</v>
      </c>
      <c r="F24848" s="3">
        <v>6</v>
      </c>
      <c r="H24848" s="8">
        <f t="shared" si="388"/>
        <v>0</v>
      </c>
    </row>
    <row r="24849" spans="1:8" x14ac:dyDescent="0.25">
      <c r="A24849" s="1" t="s">
        <v>59279</v>
      </c>
      <c r="B24849" t="s">
        <v>59280</v>
      </c>
      <c r="C24849" s="3">
        <v>1</v>
      </c>
      <c r="D24849" t="s">
        <v>59281</v>
      </c>
      <c r="E24849" s="6">
        <v>1.7</v>
      </c>
      <c r="F24849" s="3">
        <v>24</v>
      </c>
      <c r="H24849" s="8">
        <f t="shared" si="388"/>
        <v>0</v>
      </c>
    </row>
    <row r="24850" spans="1:8" x14ac:dyDescent="0.25">
      <c r="A24850" s="1" t="s">
        <v>59282</v>
      </c>
      <c r="B24850" t="s">
        <v>59283</v>
      </c>
      <c r="C24850" s="3">
        <v>1</v>
      </c>
      <c r="D24850" t="s">
        <v>59284</v>
      </c>
      <c r="E24850" s="6">
        <v>1.7</v>
      </c>
      <c r="F24850" s="3">
        <v>24</v>
      </c>
      <c r="H24850" s="8">
        <f t="shared" si="388"/>
        <v>0</v>
      </c>
    </row>
    <row r="24851" spans="1:8" x14ac:dyDescent="0.25">
      <c r="A24851" s="1" t="s">
        <v>59285</v>
      </c>
      <c r="B24851" t="s">
        <v>59286</v>
      </c>
      <c r="C24851" s="3">
        <v>1</v>
      </c>
      <c r="D24851" t="s">
        <v>59287</v>
      </c>
      <c r="E24851" s="6">
        <v>1.37</v>
      </c>
      <c r="F24851" s="3">
        <v>20</v>
      </c>
      <c r="H24851" s="8">
        <f t="shared" si="388"/>
        <v>0</v>
      </c>
    </row>
    <row r="24852" spans="1:8" x14ac:dyDescent="0.25">
      <c r="A24852" s="1" t="s">
        <v>59288</v>
      </c>
      <c r="B24852" t="s">
        <v>59289</v>
      </c>
      <c r="C24852" s="3">
        <v>1</v>
      </c>
      <c r="D24852" t="s">
        <v>59290</v>
      </c>
      <c r="E24852" s="6">
        <v>5.91</v>
      </c>
      <c r="F24852" s="3">
        <v>37</v>
      </c>
      <c r="H24852" s="8">
        <f t="shared" si="388"/>
        <v>0</v>
      </c>
    </row>
    <row r="24853" spans="1:8" x14ac:dyDescent="0.25">
      <c r="A24853" s="1" t="s">
        <v>59291</v>
      </c>
      <c r="B24853" t="s">
        <v>59292</v>
      </c>
      <c r="C24853" s="3">
        <v>1</v>
      </c>
      <c r="D24853" t="s">
        <v>59293</v>
      </c>
      <c r="E24853" s="6">
        <v>5.15</v>
      </c>
      <c r="F24853" s="3">
        <v>6</v>
      </c>
      <c r="H24853" s="8">
        <f t="shared" si="388"/>
        <v>0</v>
      </c>
    </row>
    <row r="24854" spans="1:8" x14ac:dyDescent="0.25">
      <c r="A24854" s="1" t="s">
        <v>59294</v>
      </c>
      <c r="B24854" t="s">
        <v>59295</v>
      </c>
      <c r="C24854" s="3">
        <v>1</v>
      </c>
      <c r="D24854" t="s">
        <v>59296</v>
      </c>
      <c r="E24854" s="6">
        <v>5.44</v>
      </c>
      <c r="F24854" s="3">
        <v>12</v>
      </c>
      <c r="H24854" s="8">
        <f t="shared" si="388"/>
        <v>0</v>
      </c>
    </row>
    <row r="24855" spans="1:8" x14ac:dyDescent="0.25">
      <c r="A24855" s="1" t="s">
        <v>59297</v>
      </c>
      <c r="B24855" t="s">
        <v>59298</v>
      </c>
      <c r="C24855" s="3">
        <v>1</v>
      </c>
      <c r="D24855" t="s">
        <v>59299</v>
      </c>
      <c r="E24855" s="6">
        <v>4.29</v>
      </c>
      <c r="F24855" s="3">
        <v>6</v>
      </c>
      <c r="H24855" s="8">
        <f t="shared" si="388"/>
        <v>0</v>
      </c>
    </row>
    <row r="24856" spans="1:8" x14ac:dyDescent="0.25">
      <c r="A24856" s="1" t="s">
        <v>59303</v>
      </c>
      <c r="B24856" t="s">
        <v>59304</v>
      </c>
      <c r="C24856" s="3">
        <v>1</v>
      </c>
      <c r="D24856" t="s">
        <v>59305</v>
      </c>
      <c r="E24856" s="6">
        <v>50.86</v>
      </c>
      <c r="F24856" s="3">
        <v>2</v>
      </c>
      <c r="H24856" s="8">
        <f t="shared" si="388"/>
        <v>0</v>
      </c>
    </row>
    <row r="24857" spans="1:8" x14ac:dyDescent="0.25">
      <c r="A24857" s="1" t="s">
        <v>59306</v>
      </c>
      <c r="B24857" t="s">
        <v>59307</v>
      </c>
      <c r="C24857" s="3">
        <v>1</v>
      </c>
      <c r="D24857" t="s">
        <v>59308</v>
      </c>
      <c r="E24857" s="6">
        <v>63.02</v>
      </c>
      <c r="F24857" s="3">
        <v>3</v>
      </c>
      <c r="H24857" s="8">
        <f t="shared" si="388"/>
        <v>0</v>
      </c>
    </row>
    <row r="24858" spans="1:8" x14ac:dyDescent="0.25">
      <c r="A24858" s="1" t="s">
        <v>59309</v>
      </c>
      <c r="B24858" t="s">
        <v>59310</v>
      </c>
      <c r="C24858" s="3">
        <v>1</v>
      </c>
      <c r="D24858" t="s">
        <v>59311</v>
      </c>
      <c r="E24858" s="6">
        <v>103.39</v>
      </c>
      <c r="F24858" s="3">
        <v>1</v>
      </c>
      <c r="H24858" s="8">
        <f t="shared" si="388"/>
        <v>0</v>
      </c>
    </row>
    <row r="24859" spans="1:8" x14ac:dyDescent="0.25">
      <c r="A24859" s="1" t="s">
        <v>59312</v>
      </c>
      <c r="B24859" t="s">
        <v>59313</v>
      </c>
      <c r="C24859" s="3">
        <v>1</v>
      </c>
      <c r="D24859" t="s">
        <v>59314</v>
      </c>
      <c r="E24859" s="6">
        <v>105.44</v>
      </c>
      <c r="F24859" s="3">
        <v>6</v>
      </c>
      <c r="H24859" s="8">
        <f t="shared" si="388"/>
        <v>0</v>
      </c>
    </row>
    <row r="24860" spans="1:8" x14ac:dyDescent="0.25">
      <c r="A24860" s="1" t="s">
        <v>59300</v>
      </c>
      <c r="B24860" t="s">
        <v>59301</v>
      </c>
      <c r="C24860" s="3">
        <v>1</v>
      </c>
      <c r="D24860" t="s">
        <v>59302</v>
      </c>
      <c r="E24860" s="6">
        <v>57.74</v>
      </c>
      <c r="F24860" s="3">
        <v>3</v>
      </c>
      <c r="H24860" s="8">
        <f t="shared" si="388"/>
        <v>0</v>
      </c>
    </row>
    <row r="24861" spans="1:8" x14ac:dyDescent="0.25">
      <c r="A24861" s="1" t="s">
        <v>59315</v>
      </c>
      <c r="B24861" t="s">
        <v>59316</v>
      </c>
      <c r="C24861" s="3">
        <v>1</v>
      </c>
      <c r="D24861" t="s">
        <v>59317</v>
      </c>
      <c r="E24861" s="6">
        <v>27.74</v>
      </c>
      <c r="F24861" s="3">
        <v>3</v>
      </c>
      <c r="H24861" s="8">
        <f t="shared" si="388"/>
        <v>0</v>
      </c>
    </row>
    <row r="24862" spans="1:8" x14ac:dyDescent="0.25">
      <c r="A24862" s="1" t="s">
        <v>59318</v>
      </c>
      <c r="B24862" t="s">
        <v>59319</v>
      </c>
      <c r="C24862" s="3">
        <v>1</v>
      </c>
      <c r="D24862" t="s">
        <v>59320</v>
      </c>
      <c r="E24862" s="6">
        <v>15.87</v>
      </c>
      <c r="F24862" s="3">
        <v>3</v>
      </c>
      <c r="H24862" s="8">
        <f t="shared" si="388"/>
        <v>0</v>
      </c>
    </row>
    <row r="24863" spans="1:8" x14ac:dyDescent="0.25">
      <c r="A24863" s="1" t="s">
        <v>59321</v>
      </c>
      <c r="B24863" t="s">
        <v>59322</v>
      </c>
      <c r="C24863" s="3">
        <v>1</v>
      </c>
      <c r="D24863" t="s">
        <v>59323</v>
      </c>
      <c r="E24863" s="6">
        <v>15.87</v>
      </c>
      <c r="F24863" s="3">
        <v>3</v>
      </c>
      <c r="H24863" s="8">
        <f t="shared" si="388"/>
        <v>0</v>
      </c>
    </row>
    <row r="24864" spans="1:8" x14ac:dyDescent="0.25">
      <c r="A24864" s="1" t="s">
        <v>59324</v>
      </c>
      <c r="B24864" t="s">
        <v>59325</v>
      </c>
      <c r="C24864" s="3">
        <v>1</v>
      </c>
      <c r="D24864" t="s">
        <v>59326</v>
      </c>
      <c r="E24864" s="6">
        <v>17.670000000000002</v>
      </c>
      <c r="F24864" s="3">
        <v>3</v>
      </c>
      <c r="H24864" s="8">
        <f t="shared" si="388"/>
        <v>0</v>
      </c>
    </row>
    <row r="24865" spans="1:8" x14ac:dyDescent="0.25">
      <c r="A24865" s="1" t="s">
        <v>59327</v>
      </c>
      <c r="B24865" t="s">
        <v>59328</v>
      </c>
      <c r="C24865" s="3">
        <v>1</v>
      </c>
      <c r="D24865" t="s">
        <v>59329</v>
      </c>
      <c r="E24865" s="6">
        <v>17.670000000000002</v>
      </c>
      <c r="F24865" s="3">
        <v>3</v>
      </c>
      <c r="H24865" s="8">
        <f t="shared" si="388"/>
        <v>0</v>
      </c>
    </row>
    <row r="24866" spans="1:8" x14ac:dyDescent="0.25">
      <c r="A24866" s="1" t="s">
        <v>59330</v>
      </c>
      <c r="B24866" t="s">
        <v>59331</v>
      </c>
      <c r="C24866" s="3">
        <v>1</v>
      </c>
      <c r="D24866" t="s">
        <v>59332</v>
      </c>
      <c r="E24866" s="6">
        <v>17.670000000000002</v>
      </c>
      <c r="F24866" s="3">
        <v>3</v>
      </c>
      <c r="H24866" s="8">
        <f t="shared" si="388"/>
        <v>0</v>
      </c>
    </row>
    <row r="24867" spans="1:8" x14ac:dyDescent="0.25">
      <c r="A24867" s="1" t="s">
        <v>59333</v>
      </c>
      <c r="B24867" t="s">
        <v>59334</v>
      </c>
      <c r="C24867" s="3">
        <v>1</v>
      </c>
      <c r="D24867" t="s">
        <v>59335</v>
      </c>
      <c r="E24867" s="6">
        <v>17.670000000000002</v>
      </c>
      <c r="F24867" s="3">
        <v>3</v>
      </c>
      <c r="H24867" s="8">
        <f t="shared" si="388"/>
        <v>0</v>
      </c>
    </row>
    <row r="24868" spans="1:8" x14ac:dyDescent="0.25">
      <c r="A24868" s="1" t="s">
        <v>59336</v>
      </c>
      <c r="B24868" t="s">
        <v>59337</v>
      </c>
      <c r="C24868" s="3">
        <v>1</v>
      </c>
      <c r="D24868" t="s">
        <v>59338</v>
      </c>
      <c r="E24868" s="6">
        <v>28.22</v>
      </c>
      <c r="F24868" s="3">
        <v>5</v>
      </c>
      <c r="H24868" s="8">
        <f t="shared" si="388"/>
        <v>0</v>
      </c>
    </row>
    <row r="24869" spans="1:8" x14ac:dyDescent="0.25">
      <c r="A24869" s="1" t="s">
        <v>59339</v>
      </c>
      <c r="B24869" t="s">
        <v>59340</v>
      </c>
      <c r="C24869" s="3">
        <v>1</v>
      </c>
      <c r="D24869" t="s">
        <v>59341</v>
      </c>
      <c r="E24869" s="6">
        <v>17.010000000000002</v>
      </c>
      <c r="F24869" s="3">
        <v>1</v>
      </c>
      <c r="H24869" s="8">
        <f t="shared" si="388"/>
        <v>0</v>
      </c>
    </row>
    <row r="24870" spans="1:8" x14ac:dyDescent="0.25">
      <c r="A24870" s="1" t="s">
        <v>59345</v>
      </c>
      <c r="B24870" t="s">
        <v>59346</v>
      </c>
      <c r="C24870" s="3">
        <v>1</v>
      </c>
      <c r="D24870" t="s">
        <v>59347</v>
      </c>
      <c r="E24870" s="6">
        <v>11.95</v>
      </c>
      <c r="F24870" s="3">
        <v>4</v>
      </c>
      <c r="H24870" s="8">
        <f t="shared" si="388"/>
        <v>0</v>
      </c>
    </row>
    <row r="24871" spans="1:8" x14ac:dyDescent="0.25">
      <c r="A24871" s="1" t="s">
        <v>59342</v>
      </c>
      <c r="B24871" t="s">
        <v>59343</v>
      </c>
      <c r="C24871" s="3">
        <v>1</v>
      </c>
      <c r="D24871" t="s">
        <v>59344</v>
      </c>
      <c r="E24871" s="6">
        <v>11.95</v>
      </c>
      <c r="F24871" s="3">
        <v>4</v>
      </c>
      <c r="H24871" s="8">
        <f t="shared" si="388"/>
        <v>0</v>
      </c>
    </row>
    <row r="24872" spans="1:8" x14ac:dyDescent="0.25">
      <c r="A24872" s="1" t="s">
        <v>59348</v>
      </c>
      <c r="B24872" t="s">
        <v>59349</v>
      </c>
      <c r="C24872" s="3">
        <v>1</v>
      </c>
      <c r="D24872" t="s">
        <v>59350</v>
      </c>
      <c r="E24872" s="6">
        <v>21.9</v>
      </c>
      <c r="F24872" s="3">
        <v>5</v>
      </c>
      <c r="H24872" s="8">
        <f t="shared" si="388"/>
        <v>0</v>
      </c>
    </row>
    <row r="24873" spans="1:8" x14ac:dyDescent="0.25">
      <c r="A24873" s="1" t="s">
        <v>59351</v>
      </c>
      <c r="B24873" t="s">
        <v>59352</v>
      </c>
      <c r="C24873" s="3">
        <v>1</v>
      </c>
      <c r="D24873" t="s">
        <v>59353</v>
      </c>
      <c r="E24873" s="6">
        <v>5.04</v>
      </c>
      <c r="F24873" s="3">
        <v>2</v>
      </c>
      <c r="H24873" s="8">
        <f t="shared" si="388"/>
        <v>0</v>
      </c>
    </row>
    <row r="24874" spans="1:8" x14ac:dyDescent="0.25">
      <c r="A24874" s="1" t="s">
        <v>59354</v>
      </c>
      <c r="B24874" t="s">
        <v>59355</v>
      </c>
      <c r="C24874" s="3">
        <v>1</v>
      </c>
      <c r="D24874" t="s">
        <v>59356</v>
      </c>
      <c r="E24874" s="6">
        <v>13.58</v>
      </c>
      <c r="F24874" s="3">
        <v>4</v>
      </c>
      <c r="H24874" s="8">
        <f t="shared" si="388"/>
        <v>0</v>
      </c>
    </row>
    <row r="24875" spans="1:8" x14ac:dyDescent="0.25">
      <c r="A24875" s="1" t="s">
        <v>59357</v>
      </c>
      <c r="B24875" t="s">
        <v>59358</v>
      </c>
      <c r="C24875" s="3">
        <v>1</v>
      </c>
      <c r="D24875" t="s">
        <v>59359</v>
      </c>
      <c r="E24875" s="6">
        <v>21.9</v>
      </c>
      <c r="F24875" s="3">
        <v>3</v>
      </c>
      <c r="H24875" s="8">
        <f t="shared" si="388"/>
        <v>0</v>
      </c>
    </row>
    <row r="24876" spans="1:8" x14ac:dyDescent="0.25">
      <c r="A24876" s="1" t="s">
        <v>59363</v>
      </c>
      <c r="B24876" t="s">
        <v>59364</v>
      </c>
      <c r="C24876" s="3">
        <v>1</v>
      </c>
      <c r="D24876" t="s">
        <v>59365</v>
      </c>
      <c r="E24876" s="6">
        <v>15.22</v>
      </c>
      <c r="F24876" s="3">
        <v>5</v>
      </c>
      <c r="H24876" s="8">
        <f t="shared" si="388"/>
        <v>0</v>
      </c>
    </row>
    <row r="24877" spans="1:8" x14ac:dyDescent="0.25">
      <c r="A24877" s="1" t="s">
        <v>59360</v>
      </c>
      <c r="B24877" t="s">
        <v>59361</v>
      </c>
      <c r="C24877" s="3">
        <v>1</v>
      </c>
      <c r="D24877" t="s">
        <v>59362</v>
      </c>
      <c r="E24877" s="6">
        <v>15.22</v>
      </c>
      <c r="F24877" s="3">
        <v>2</v>
      </c>
      <c r="H24877" s="8">
        <f t="shared" si="388"/>
        <v>0</v>
      </c>
    </row>
    <row r="24878" spans="1:8" x14ac:dyDescent="0.25">
      <c r="A24878" s="1" t="s">
        <v>59366</v>
      </c>
      <c r="B24878" t="s">
        <v>59367</v>
      </c>
      <c r="C24878" s="3">
        <v>1</v>
      </c>
      <c r="D24878" t="s">
        <v>59368</v>
      </c>
      <c r="E24878" s="6">
        <v>23.84</v>
      </c>
      <c r="F24878" s="3">
        <v>5</v>
      </c>
      <c r="H24878" s="8">
        <f t="shared" si="388"/>
        <v>0</v>
      </c>
    </row>
    <row r="24879" spans="1:8" x14ac:dyDescent="0.25">
      <c r="A24879" s="1" t="s">
        <v>59372</v>
      </c>
      <c r="B24879" t="s">
        <v>59373</v>
      </c>
      <c r="C24879" s="3">
        <v>1</v>
      </c>
      <c r="D24879" t="s">
        <v>59374</v>
      </c>
      <c r="E24879" s="6">
        <v>22.71</v>
      </c>
      <c r="F24879" s="3">
        <v>1</v>
      </c>
      <c r="H24879" s="8">
        <f t="shared" si="388"/>
        <v>0</v>
      </c>
    </row>
    <row r="24880" spans="1:8" x14ac:dyDescent="0.25">
      <c r="A24880" s="1" t="s">
        <v>59369</v>
      </c>
      <c r="B24880" t="s">
        <v>59370</v>
      </c>
      <c r="C24880" s="3">
        <v>1</v>
      </c>
      <c r="D24880" t="s">
        <v>59371</v>
      </c>
      <c r="E24880" s="6">
        <v>22.71</v>
      </c>
      <c r="F24880" s="3">
        <v>1</v>
      </c>
      <c r="H24880" s="8">
        <f t="shared" si="388"/>
        <v>0</v>
      </c>
    </row>
    <row r="24881" spans="1:8" x14ac:dyDescent="0.25">
      <c r="A24881" s="1" t="s">
        <v>59375</v>
      </c>
      <c r="B24881" t="s">
        <v>59376</v>
      </c>
      <c r="C24881" s="3">
        <v>1</v>
      </c>
      <c r="D24881" t="s">
        <v>59377</v>
      </c>
      <c r="E24881" s="6">
        <v>9.99</v>
      </c>
      <c r="F24881" s="3">
        <v>19</v>
      </c>
      <c r="H24881" s="8">
        <f t="shared" si="388"/>
        <v>0</v>
      </c>
    </row>
    <row r="24882" spans="1:8" x14ac:dyDescent="0.25">
      <c r="A24882" s="1" t="s">
        <v>59378</v>
      </c>
      <c r="B24882" t="s">
        <v>59379</v>
      </c>
      <c r="C24882" s="3">
        <v>1</v>
      </c>
      <c r="D24882" t="s">
        <v>59380</v>
      </c>
      <c r="E24882" s="6">
        <v>9.99</v>
      </c>
      <c r="F24882" s="3">
        <v>15</v>
      </c>
      <c r="H24882" s="8">
        <f t="shared" si="388"/>
        <v>0</v>
      </c>
    </row>
    <row r="24883" spans="1:8" x14ac:dyDescent="0.25">
      <c r="A24883" s="1" t="s">
        <v>59381</v>
      </c>
      <c r="B24883" t="s">
        <v>59382</v>
      </c>
      <c r="C24883" s="3">
        <v>1</v>
      </c>
      <c r="D24883" t="s">
        <v>59383</v>
      </c>
      <c r="E24883" s="6">
        <v>9.99</v>
      </c>
      <c r="F24883" s="3">
        <v>17</v>
      </c>
      <c r="H24883" s="8">
        <f t="shared" si="388"/>
        <v>0</v>
      </c>
    </row>
    <row r="24884" spans="1:8" x14ac:dyDescent="0.25">
      <c r="A24884" s="1" t="s">
        <v>59384</v>
      </c>
      <c r="B24884" t="s">
        <v>59385</v>
      </c>
      <c r="C24884" s="3">
        <v>1</v>
      </c>
      <c r="D24884" t="s">
        <v>59386</v>
      </c>
      <c r="E24884" s="6">
        <v>3.35</v>
      </c>
      <c r="F24884" s="3">
        <v>22</v>
      </c>
      <c r="H24884" s="8">
        <f t="shared" si="388"/>
        <v>0</v>
      </c>
    </row>
    <row r="24885" spans="1:8" x14ac:dyDescent="0.25">
      <c r="A24885" s="1" t="s">
        <v>59387</v>
      </c>
      <c r="B24885" t="s">
        <v>59388</v>
      </c>
      <c r="C24885" s="3">
        <v>1</v>
      </c>
      <c r="D24885" t="s">
        <v>59389</v>
      </c>
      <c r="E24885" s="6">
        <v>4.0199999999999996</v>
      </c>
      <c r="F24885" s="3">
        <v>18</v>
      </c>
      <c r="H24885" s="8">
        <f t="shared" si="388"/>
        <v>0</v>
      </c>
    </row>
    <row r="24886" spans="1:8" x14ac:dyDescent="0.25">
      <c r="A24886" s="1" t="s">
        <v>59390</v>
      </c>
      <c r="B24886" t="s">
        <v>59391</v>
      </c>
      <c r="C24886" s="3">
        <v>1</v>
      </c>
      <c r="D24886" t="s">
        <v>59392</v>
      </c>
      <c r="E24886" s="6">
        <v>3.35</v>
      </c>
      <c r="F24886" s="3">
        <v>17</v>
      </c>
      <c r="H24886" s="8">
        <f t="shared" si="388"/>
        <v>0</v>
      </c>
    </row>
    <row r="24887" spans="1:8" x14ac:dyDescent="0.25">
      <c r="A24887" s="1" t="s">
        <v>59393</v>
      </c>
      <c r="B24887" t="s">
        <v>59394</v>
      </c>
      <c r="C24887" s="3">
        <v>1</v>
      </c>
      <c r="D24887" t="s">
        <v>59395</v>
      </c>
      <c r="E24887" s="6">
        <v>5.07</v>
      </c>
      <c r="F24887" s="3">
        <v>18</v>
      </c>
      <c r="H24887" s="8">
        <f t="shared" si="388"/>
        <v>0</v>
      </c>
    </row>
    <row r="24888" spans="1:8" x14ac:dyDescent="0.25">
      <c r="A24888" s="1" t="s">
        <v>59396</v>
      </c>
      <c r="B24888" t="s">
        <v>59397</v>
      </c>
      <c r="C24888" s="3">
        <v>1</v>
      </c>
      <c r="D24888" t="s">
        <v>59398</v>
      </c>
      <c r="E24888" s="6">
        <v>3.35</v>
      </c>
      <c r="F24888" s="3">
        <v>17</v>
      </c>
      <c r="H24888" s="8">
        <f t="shared" si="388"/>
        <v>0</v>
      </c>
    </row>
    <row r="24889" spans="1:8" x14ac:dyDescent="0.25">
      <c r="A24889" s="1" t="s">
        <v>59551</v>
      </c>
      <c r="B24889" t="s">
        <v>59552</v>
      </c>
      <c r="C24889" s="3">
        <v>1</v>
      </c>
      <c r="D24889" t="s">
        <v>59553</v>
      </c>
      <c r="E24889" s="6">
        <v>14.19</v>
      </c>
      <c r="F24889" s="3">
        <v>8</v>
      </c>
      <c r="H24889" s="8">
        <f t="shared" si="388"/>
        <v>0</v>
      </c>
    </row>
    <row r="24890" spans="1:8" x14ac:dyDescent="0.25">
      <c r="A24890" s="1" t="s">
        <v>59554</v>
      </c>
      <c r="B24890" t="s">
        <v>59555</v>
      </c>
      <c r="C24890" s="3">
        <v>1</v>
      </c>
      <c r="D24890" t="s">
        <v>59556</v>
      </c>
      <c r="E24890" s="6">
        <v>12.05</v>
      </c>
      <c r="F24890" s="3">
        <v>4</v>
      </c>
      <c r="H24890" s="8">
        <f t="shared" si="388"/>
        <v>0</v>
      </c>
    </row>
    <row r="24891" spans="1:8" x14ac:dyDescent="0.25">
      <c r="A24891" s="1" t="s">
        <v>59557</v>
      </c>
      <c r="B24891" t="s">
        <v>59558</v>
      </c>
      <c r="C24891" s="3">
        <v>1</v>
      </c>
      <c r="D24891" t="s">
        <v>59559</v>
      </c>
      <c r="E24891" s="6">
        <v>13.66</v>
      </c>
      <c r="F24891" s="3">
        <v>23</v>
      </c>
      <c r="H24891" s="8">
        <f t="shared" si="388"/>
        <v>0</v>
      </c>
    </row>
    <row r="24892" spans="1:8" x14ac:dyDescent="0.25">
      <c r="A24892" s="1" t="s">
        <v>59560</v>
      </c>
      <c r="B24892" t="s">
        <v>59561</v>
      </c>
      <c r="C24892" s="3">
        <v>1</v>
      </c>
      <c r="D24892" t="s">
        <v>59562</v>
      </c>
      <c r="E24892" s="6">
        <v>14.19</v>
      </c>
      <c r="F24892" s="3">
        <v>5</v>
      </c>
      <c r="H24892" s="8">
        <f t="shared" si="388"/>
        <v>0</v>
      </c>
    </row>
    <row r="24893" spans="1:8" x14ac:dyDescent="0.25">
      <c r="A24893" s="1" t="s">
        <v>59563</v>
      </c>
      <c r="B24893" t="s">
        <v>59564</v>
      </c>
      <c r="C24893" s="3">
        <v>1</v>
      </c>
      <c r="D24893" t="s">
        <v>59565</v>
      </c>
      <c r="E24893" s="6">
        <v>5.66</v>
      </c>
      <c r="F24893" s="3">
        <v>8</v>
      </c>
      <c r="H24893" s="8">
        <f t="shared" si="388"/>
        <v>0</v>
      </c>
    </row>
    <row r="24894" spans="1:8" x14ac:dyDescent="0.25">
      <c r="A24894" s="1" t="s">
        <v>59566</v>
      </c>
      <c r="B24894" t="s">
        <v>59567</v>
      </c>
      <c r="C24894" s="3">
        <v>1</v>
      </c>
      <c r="D24894" t="s">
        <v>59568</v>
      </c>
      <c r="E24894" s="6">
        <v>14.19</v>
      </c>
      <c r="F24894" s="3">
        <v>10</v>
      </c>
      <c r="H24894" s="8">
        <f t="shared" si="388"/>
        <v>0</v>
      </c>
    </row>
    <row r="24895" spans="1:8" x14ac:dyDescent="0.25">
      <c r="A24895" s="1" t="s">
        <v>59569</v>
      </c>
      <c r="B24895" t="s">
        <v>59570</v>
      </c>
      <c r="C24895" s="3">
        <v>1</v>
      </c>
      <c r="D24895" t="s">
        <v>59571</v>
      </c>
      <c r="E24895" s="6">
        <v>13.66</v>
      </c>
      <c r="F24895" s="3">
        <v>22</v>
      </c>
      <c r="H24895" s="8">
        <f t="shared" si="388"/>
        <v>0</v>
      </c>
    </row>
    <row r="24896" spans="1:8" x14ac:dyDescent="0.25">
      <c r="A24896" s="1" t="s">
        <v>59572</v>
      </c>
      <c r="B24896" t="s">
        <v>59573</v>
      </c>
      <c r="C24896" s="3">
        <v>1</v>
      </c>
      <c r="D24896" t="s">
        <v>59574</v>
      </c>
      <c r="E24896" s="6">
        <v>13.66</v>
      </c>
      <c r="F24896" s="3">
        <v>18</v>
      </c>
      <c r="H24896" s="8">
        <f t="shared" si="388"/>
        <v>0</v>
      </c>
    </row>
    <row r="24897" spans="1:8" x14ac:dyDescent="0.25">
      <c r="A24897" s="1" t="s">
        <v>59575</v>
      </c>
      <c r="B24897" t="s">
        <v>59576</v>
      </c>
      <c r="C24897" s="3">
        <v>1</v>
      </c>
      <c r="D24897" t="s">
        <v>59577</v>
      </c>
      <c r="E24897" s="6">
        <v>5.66</v>
      </c>
      <c r="F24897" s="3">
        <v>37</v>
      </c>
      <c r="H24897" s="8">
        <f t="shared" si="388"/>
        <v>0</v>
      </c>
    </row>
    <row r="24898" spans="1:8" x14ac:dyDescent="0.25">
      <c r="A24898" s="1" t="s">
        <v>59578</v>
      </c>
      <c r="B24898" t="s">
        <v>59579</v>
      </c>
      <c r="C24898" s="3">
        <v>1</v>
      </c>
      <c r="D24898" t="s">
        <v>59580</v>
      </c>
      <c r="E24898" s="6">
        <v>13.66</v>
      </c>
      <c r="F24898" s="3">
        <v>18</v>
      </c>
      <c r="H24898" s="8">
        <f t="shared" si="388"/>
        <v>0</v>
      </c>
    </row>
    <row r="24899" spans="1:8" x14ac:dyDescent="0.25">
      <c r="A24899" s="1" t="s">
        <v>59581</v>
      </c>
      <c r="B24899" t="s">
        <v>59582</v>
      </c>
      <c r="C24899" s="3">
        <v>1</v>
      </c>
      <c r="D24899" t="s">
        <v>59583</v>
      </c>
      <c r="E24899" s="6">
        <v>12.05</v>
      </c>
      <c r="F24899" s="3">
        <v>8</v>
      </c>
      <c r="H24899" s="8">
        <f t="shared" ref="H24899:H24962" si="389">E24899*G24899</f>
        <v>0</v>
      </c>
    </row>
    <row r="24900" spans="1:8" x14ac:dyDescent="0.25">
      <c r="A24900" s="1" t="s">
        <v>68438</v>
      </c>
      <c r="B24900" t="s">
        <v>68439</v>
      </c>
      <c r="C24900" s="3">
        <v>1</v>
      </c>
      <c r="D24900" t="s">
        <v>68440</v>
      </c>
      <c r="E24900" s="6">
        <v>17.420000000000002</v>
      </c>
      <c r="F24900" s="3">
        <v>6</v>
      </c>
      <c r="H24900" s="8">
        <f t="shared" si="389"/>
        <v>0</v>
      </c>
    </row>
    <row r="24901" spans="1:8" x14ac:dyDescent="0.25">
      <c r="A24901" s="1" t="s">
        <v>19883</v>
      </c>
      <c r="B24901" t="s">
        <v>19884</v>
      </c>
      <c r="C24901" s="3">
        <v>1</v>
      </c>
      <c r="D24901" t="s">
        <v>19885</v>
      </c>
      <c r="E24901" s="6">
        <v>25.77</v>
      </c>
      <c r="F24901" s="3">
        <v>13</v>
      </c>
      <c r="H24901" s="8">
        <f t="shared" si="389"/>
        <v>0</v>
      </c>
    </row>
    <row r="24902" spans="1:8" x14ac:dyDescent="0.25">
      <c r="A24902" s="1" t="s">
        <v>76063</v>
      </c>
      <c r="B24902" t="s">
        <v>76064</v>
      </c>
      <c r="C24902" s="3">
        <v>2</v>
      </c>
      <c r="D24902" t="s">
        <v>90508</v>
      </c>
      <c r="E24902" s="6">
        <v>12.37</v>
      </c>
      <c r="F24902" s="3">
        <v>5</v>
      </c>
      <c r="H24902" s="8">
        <f t="shared" si="389"/>
        <v>0</v>
      </c>
    </row>
    <row r="24903" spans="1:8" x14ac:dyDescent="0.25">
      <c r="A24903" s="1" t="s">
        <v>80249</v>
      </c>
      <c r="B24903" t="s">
        <v>80250</v>
      </c>
      <c r="C24903" s="3">
        <v>2</v>
      </c>
      <c r="D24903" t="s">
        <v>90509</v>
      </c>
      <c r="E24903" s="6">
        <v>33.61</v>
      </c>
      <c r="F24903" s="3">
        <v>2</v>
      </c>
      <c r="H24903" s="8">
        <f t="shared" si="389"/>
        <v>0</v>
      </c>
    </row>
    <row r="24904" spans="1:8" x14ac:dyDescent="0.25">
      <c r="A24904" s="1" t="s">
        <v>59584</v>
      </c>
      <c r="B24904" t="s">
        <v>59585</v>
      </c>
      <c r="C24904" s="3">
        <v>1</v>
      </c>
      <c r="D24904" t="s">
        <v>59586</v>
      </c>
      <c r="E24904" s="6">
        <v>13.1</v>
      </c>
      <c r="F24904" s="3">
        <v>6</v>
      </c>
      <c r="H24904" s="8">
        <f t="shared" si="389"/>
        <v>0</v>
      </c>
    </row>
    <row r="24905" spans="1:8" x14ac:dyDescent="0.25">
      <c r="A24905" s="1" t="s">
        <v>59587</v>
      </c>
      <c r="B24905" t="s">
        <v>59588</v>
      </c>
      <c r="C24905" s="3">
        <v>1</v>
      </c>
      <c r="D24905" t="s">
        <v>59589</v>
      </c>
      <c r="E24905" s="6">
        <v>13.1</v>
      </c>
      <c r="F24905" s="3">
        <v>6</v>
      </c>
      <c r="H24905" s="8">
        <f t="shared" si="389"/>
        <v>0</v>
      </c>
    </row>
    <row r="24906" spans="1:8" x14ac:dyDescent="0.25">
      <c r="A24906" s="1" t="s">
        <v>59590</v>
      </c>
      <c r="B24906" t="s">
        <v>59591</v>
      </c>
      <c r="C24906" s="3">
        <v>1</v>
      </c>
      <c r="D24906" t="s">
        <v>59592</v>
      </c>
      <c r="E24906" s="6">
        <v>14.89</v>
      </c>
      <c r="F24906" s="3">
        <v>6</v>
      </c>
      <c r="H24906" s="8">
        <f t="shared" si="389"/>
        <v>0</v>
      </c>
    </row>
    <row r="24907" spans="1:8" x14ac:dyDescent="0.25">
      <c r="A24907" s="1" t="s">
        <v>81618</v>
      </c>
      <c r="B24907" t="s">
        <v>81619</v>
      </c>
      <c r="C24907" s="3">
        <v>2</v>
      </c>
      <c r="D24907" t="s">
        <v>90510</v>
      </c>
      <c r="E24907" s="6">
        <v>12.01</v>
      </c>
      <c r="F24907" s="3">
        <v>6</v>
      </c>
      <c r="H24907" s="8">
        <f t="shared" si="389"/>
        <v>0</v>
      </c>
    </row>
    <row r="24908" spans="1:8" x14ac:dyDescent="0.25">
      <c r="A24908" s="1" t="s">
        <v>78180</v>
      </c>
      <c r="B24908" t="s">
        <v>78181</v>
      </c>
      <c r="C24908" s="3">
        <v>2</v>
      </c>
      <c r="D24908" t="s">
        <v>90511</v>
      </c>
      <c r="E24908" s="6">
        <v>11.96</v>
      </c>
      <c r="F24908" s="3">
        <v>64</v>
      </c>
      <c r="H24908" s="8">
        <f t="shared" si="389"/>
        <v>0</v>
      </c>
    </row>
    <row r="24909" spans="1:8" x14ac:dyDescent="0.25">
      <c r="A24909" s="1" t="s">
        <v>83051</v>
      </c>
      <c r="B24909" t="s">
        <v>83052</v>
      </c>
      <c r="C24909" s="3">
        <v>2</v>
      </c>
      <c r="D24909" t="s">
        <v>90512</v>
      </c>
      <c r="E24909" s="6">
        <v>12.78</v>
      </c>
      <c r="F24909" s="3">
        <v>17</v>
      </c>
      <c r="H24909" s="8">
        <f t="shared" si="389"/>
        <v>0</v>
      </c>
    </row>
    <row r="24910" spans="1:8" x14ac:dyDescent="0.25">
      <c r="A24910" s="1" t="s">
        <v>78116</v>
      </c>
      <c r="B24910" t="s">
        <v>78117</v>
      </c>
      <c r="C24910" s="3">
        <v>2</v>
      </c>
      <c r="D24910" t="s">
        <v>90513</v>
      </c>
      <c r="E24910" s="6">
        <v>8.16</v>
      </c>
      <c r="F24910" s="3">
        <v>23</v>
      </c>
      <c r="H24910" s="8">
        <f t="shared" si="389"/>
        <v>0</v>
      </c>
    </row>
    <row r="24911" spans="1:8" x14ac:dyDescent="0.25">
      <c r="A24911" s="1" t="s">
        <v>59593</v>
      </c>
      <c r="B24911" t="s">
        <v>59594</v>
      </c>
      <c r="C24911" s="3">
        <v>1</v>
      </c>
      <c r="D24911" t="s">
        <v>59595</v>
      </c>
      <c r="E24911" s="6">
        <v>8.9600000000000009</v>
      </c>
      <c r="F24911" s="3">
        <v>6</v>
      </c>
      <c r="H24911" s="8">
        <f t="shared" si="389"/>
        <v>0</v>
      </c>
    </row>
    <row r="24912" spans="1:8" x14ac:dyDescent="0.25">
      <c r="A24912" s="1" t="s">
        <v>59596</v>
      </c>
      <c r="B24912" t="s">
        <v>59597</v>
      </c>
      <c r="C24912" s="3">
        <v>1</v>
      </c>
      <c r="D24912" t="s">
        <v>59598</v>
      </c>
      <c r="E24912" s="6">
        <v>8.5299999999999994</v>
      </c>
      <c r="F24912" s="3">
        <v>8</v>
      </c>
      <c r="H24912" s="8">
        <f t="shared" si="389"/>
        <v>0</v>
      </c>
    </row>
    <row r="24913" spans="1:8" x14ac:dyDescent="0.25">
      <c r="A24913" s="1" t="s">
        <v>59599</v>
      </c>
      <c r="B24913" t="s">
        <v>59600</v>
      </c>
      <c r="C24913" s="3">
        <v>1</v>
      </c>
      <c r="D24913" t="s">
        <v>59601</v>
      </c>
      <c r="E24913" s="6">
        <v>8.08</v>
      </c>
      <c r="F24913" s="3">
        <v>7</v>
      </c>
      <c r="H24913" s="8">
        <f t="shared" si="389"/>
        <v>0</v>
      </c>
    </row>
    <row r="24914" spans="1:8" x14ac:dyDescent="0.25">
      <c r="A24914" s="1" t="s">
        <v>59602</v>
      </c>
      <c r="B24914" t="s">
        <v>59603</v>
      </c>
      <c r="C24914" s="3">
        <v>1</v>
      </c>
      <c r="D24914" t="s">
        <v>59604</v>
      </c>
      <c r="E24914" s="6">
        <v>8.86</v>
      </c>
      <c r="F24914" s="3">
        <v>6</v>
      </c>
      <c r="H24914" s="8">
        <f t="shared" si="389"/>
        <v>0</v>
      </c>
    </row>
    <row r="24915" spans="1:8" x14ac:dyDescent="0.25">
      <c r="A24915" s="1" t="s">
        <v>59605</v>
      </c>
      <c r="B24915" t="s">
        <v>59606</v>
      </c>
      <c r="C24915" s="3">
        <v>1</v>
      </c>
      <c r="D24915" t="s">
        <v>59607</v>
      </c>
      <c r="E24915" s="6">
        <v>8.08</v>
      </c>
      <c r="F24915" s="3">
        <v>7</v>
      </c>
      <c r="H24915" s="8">
        <f t="shared" si="389"/>
        <v>0</v>
      </c>
    </row>
    <row r="24916" spans="1:8" x14ac:dyDescent="0.25">
      <c r="A24916" s="1" t="s">
        <v>59608</v>
      </c>
      <c r="B24916" t="s">
        <v>59609</v>
      </c>
      <c r="C24916" s="3">
        <v>1</v>
      </c>
      <c r="D24916" t="s">
        <v>59610</v>
      </c>
      <c r="E24916" s="6">
        <v>7.91</v>
      </c>
      <c r="F24916" s="3">
        <v>10</v>
      </c>
      <c r="H24916" s="8">
        <f t="shared" si="389"/>
        <v>0</v>
      </c>
    </row>
    <row r="24917" spans="1:8" x14ac:dyDescent="0.25">
      <c r="A24917" s="1" t="s">
        <v>59611</v>
      </c>
      <c r="B24917" t="s">
        <v>59612</v>
      </c>
      <c r="C24917" s="3">
        <v>1</v>
      </c>
      <c r="D24917" t="s">
        <v>59613</v>
      </c>
      <c r="E24917" s="6">
        <v>7.91</v>
      </c>
      <c r="F24917" s="3">
        <v>5</v>
      </c>
      <c r="H24917" s="8">
        <f t="shared" si="389"/>
        <v>0</v>
      </c>
    </row>
    <row r="24918" spans="1:8" x14ac:dyDescent="0.25">
      <c r="A24918" s="1" t="s">
        <v>59614</v>
      </c>
      <c r="B24918" t="s">
        <v>59615</v>
      </c>
      <c r="C24918" s="3">
        <v>1</v>
      </c>
      <c r="D24918" t="s">
        <v>59616</v>
      </c>
      <c r="E24918" s="6">
        <v>8.86</v>
      </c>
      <c r="F24918" s="3">
        <v>3</v>
      </c>
      <c r="H24918" s="8">
        <f t="shared" si="389"/>
        <v>0</v>
      </c>
    </row>
    <row r="24919" spans="1:8" x14ac:dyDescent="0.25">
      <c r="A24919" s="1" t="s">
        <v>59617</v>
      </c>
      <c r="B24919" t="s">
        <v>59618</v>
      </c>
      <c r="C24919" s="3">
        <v>1</v>
      </c>
      <c r="D24919" t="s">
        <v>59619</v>
      </c>
      <c r="E24919" s="6">
        <v>2.19</v>
      </c>
      <c r="F24919" s="3">
        <v>72</v>
      </c>
      <c r="H24919" s="8">
        <f t="shared" si="389"/>
        <v>0</v>
      </c>
    </row>
    <row r="24920" spans="1:8" x14ac:dyDescent="0.25">
      <c r="A24920" s="1" t="s">
        <v>59620</v>
      </c>
      <c r="B24920" t="s">
        <v>59621</v>
      </c>
      <c r="C24920" s="3">
        <v>1</v>
      </c>
      <c r="D24920" t="s">
        <v>59622</v>
      </c>
      <c r="E24920" s="6">
        <v>5.9</v>
      </c>
      <c r="F24920" s="3">
        <v>21</v>
      </c>
      <c r="H24920" s="8">
        <f t="shared" si="389"/>
        <v>0</v>
      </c>
    </row>
    <row r="24921" spans="1:8" x14ac:dyDescent="0.25">
      <c r="A24921" s="1" t="s">
        <v>59623</v>
      </c>
      <c r="B24921" t="s">
        <v>59624</v>
      </c>
      <c r="C24921" s="3">
        <v>1</v>
      </c>
      <c r="D24921" t="s">
        <v>59625</v>
      </c>
      <c r="E24921" s="6">
        <v>5.9</v>
      </c>
      <c r="F24921" s="3">
        <v>4</v>
      </c>
      <c r="H24921" s="8">
        <f t="shared" si="389"/>
        <v>0</v>
      </c>
    </row>
    <row r="24922" spans="1:8" x14ac:dyDescent="0.25">
      <c r="A24922" s="1" t="s">
        <v>59665</v>
      </c>
      <c r="B24922" t="s">
        <v>84429</v>
      </c>
      <c r="C24922" s="3">
        <v>2</v>
      </c>
      <c r="D24922" t="s">
        <v>90514</v>
      </c>
      <c r="E24922" s="6">
        <v>3.68</v>
      </c>
      <c r="F24922" s="3">
        <v>35</v>
      </c>
      <c r="H24922" s="8">
        <f t="shared" si="389"/>
        <v>0</v>
      </c>
    </row>
    <row r="24923" spans="1:8" x14ac:dyDescent="0.25">
      <c r="A24923" s="1" t="s">
        <v>82657</v>
      </c>
      <c r="B24923" t="s">
        <v>82658</v>
      </c>
      <c r="C24923" s="3">
        <v>2</v>
      </c>
      <c r="D24923" t="s">
        <v>90515</v>
      </c>
      <c r="E24923" s="6">
        <v>3.83</v>
      </c>
      <c r="F24923" s="3">
        <v>33</v>
      </c>
      <c r="H24923" s="8">
        <f t="shared" si="389"/>
        <v>0</v>
      </c>
    </row>
    <row r="24924" spans="1:8" x14ac:dyDescent="0.25">
      <c r="A24924" s="1" t="s">
        <v>82280</v>
      </c>
      <c r="B24924" t="s">
        <v>82281</v>
      </c>
      <c r="C24924" s="3">
        <v>2</v>
      </c>
      <c r="D24924" t="s">
        <v>90516</v>
      </c>
      <c r="E24924" s="6">
        <v>3.82</v>
      </c>
      <c r="F24924" s="3">
        <v>13</v>
      </c>
      <c r="H24924" s="8">
        <f t="shared" si="389"/>
        <v>0</v>
      </c>
    </row>
    <row r="24925" spans="1:8" x14ac:dyDescent="0.25">
      <c r="A24925" s="1" t="s">
        <v>59629</v>
      </c>
      <c r="B24925" t="s">
        <v>77186</v>
      </c>
      <c r="C24925" s="3">
        <v>2</v>
      </c>
      <c r="D24925" t="s">
        <v>90517</v>
      </c>
      <c r="E24925" s="6">
        <v>3.81</v>
      </c>
      <c r="F24925" s="3">
        <v>67</v>
      </c>
      <c r="H24925" s="8">
        <f t="shared" si="389"/>
        <v>0</v>
      </c>
    </row>
    <row r="24926" spans="1:8" x14ac:dyDescent="0.25">
      <c r="A24926" s="1" t="s">
        <v>59632</v>
      </c>
      <c r="B24926" t="s">
        <v>80408</v>
      </c>
      <c r="C24926" s="3">
        <v>2</v>
      </c>
      <c r="D24926" t="s">
        <v>90518</v>
      </c>
      <c r="E24926" s="6">
        <v>3.81</v>
      </c>
      <c r="F24926" s="3">
        <v>50</v>
      </c>
      <c r="H24926" s="8">
        <f t="shared" si="389"/>
        <v>0</v>
      </c>
    </row>
    <row r="24927" spans="1:8" x14ac:dyDescent="0.25">
      <c r="A24927" s="1" t="s">
        <v>59635</v>
      </c>
      <c r="B24927" t="s">
        <v>78071</v>
      </c>
      <c r="C24927" s="3">
        <v>2</v>
      </c>
      <c r="D24927" t="s">
        <v>90519</v>
      </c>
      <c r="E24927" s="6">
        <v>3.85</v>
      </c>
      <c r="F24927" s="3">
        <v>39</v>
      </c>
      <c r="H24927" s="8">
        <f t="shared" si="389"/>
        <v>0</v>
      </c>
    </row>
    <row r="24928" spans="1:8" x14ac:dyDescent="0.25">
      <c r="A24928" s="1" t="s">
        <v>83626</v>
      </c>
      <c r="B24928" t="s">
        <v>83627</v>
      </c>
      <c r="C24928" s="3">
        <v>2</v>
      </c>
      <c r="D24928" t="s">
        <v>90520</v>
      </c>
      <c r="E24928" s="6">
        <v>3.91</v>
      </c>
      <c r="F24928" s="3">
        <v>30</v>
      </c>
      <c r="H24928" s="8">
        <f t="shared" si="389"/>
        <v>0</v>
      </c>
    </row>
    <row r="24929" spans="1:8" x14ac:dyDescent="0.25">
      <c r="A24929" s="1" t="s">
        <v>59641</v>
      </c>
      <c r="B24929" t="s">
        <v>77714</v>
      </c>
      <c r="C24929" s="3">
        <v>2</v>
      </c>
      <c r="D24929" t="s">
        <v>90521</v>
      </c>
      <c r="E24929" s="6">
        <v>3.8</v>
      </c>
      <c r="F24929" s="3">
        <v>5</v>
      </c>
      <c r="H24929" s="8">
        <f t="shared" si="389"/>
        <v>0</v>
      </c>
    </row>
    <row r="24930" spans="1:8" x14ac:dyDescent="0.25">
      <c r="A24930" s="1" t="s">
        <v>59644</v>
      </c>
      <c r="B24930" t="s">
        <v>78144</v>
      </c>
      <c r="C24930" s="3">
        <v>2</v>
      </c>
      <c r="D24930" t="s">
        <v>90522</v>
      </c>
      <c r="E24930" s="6">
        <v>3.76</v>
      </c>
      <c r="F24930" s="3">
        <v>54</v>
      </c>
      <c r="H24930" s="8">
        <f t="shared" si="389"/>
        <v>0</v>
      </c>
    </row>
    <row r="24931" spans="1:8" x14ac:dyDescent="0.25">
      <c r="A24931" s="1" t="s">
        <v>80881</v>
      </c>
      <c r="B24931" t="s">
        <v>80882</v>
      </c>
      <c r="C24931" s="3">
        <v>2</v>
      </c>
      <c r="D24931" t="s">
        <v>90523</v>
      </c>
      <c r="E24931" s="6">
        <v>3.77</v>
      </c>
      <c r="F24931" s="3">
        <v>52</v>
      </c>
      <c r="H24931" s="8">
        <f t="shared" si="389"/>
        <v>0</v>
      </c>
    </row>
    <row r="24932" spans="1:8" x14ac:dyDescent="0.25">
      <c r="A24932" s="1" t="s">
        <v>59647</v>
      </c>
      <c r="B24932" t="s">
        <v>82959</v>
      </c>
      <c r="C24932" s="3">
        <v>2</v>
      </c>
      <c r="D24932" t="s">
        <v>90524</v>
      </c>
      <c r="E24932" s="6">
        <v>3.8</v>
      </c>
      <c r="F24932" s="3">
        <v>67</v>
      </c>
      <c r="H24932" s="8">
        <f t="shared" si="389"/>
        <v>0</v>
      </c>
    </row>
    <row r="24933" spans="1:8" x14ac:dyDescent="0.25">
      <c r="A24933" s="1" t="s">
        <v>59629</v>
      </c>
      <c r="B24933" t="s">
        <v>59630</v>
      </c>
      <c r="C24933" s="3">
        <v>1</v>
      </c>
      <c r="D24933" t="s">
        <v>59631</v>
      </c>
      <c r="E24933" s="6">
        <v>3.68</v>
      </c>
      <c r="F24933" s="3">
        <v>49</v>
      </c>
      <c r="H24933" s="8">
        <f t="shared" si="389"/>
        <v>0</v>
      </c>
    </row>
    <row r="24934" spans="1:8" x14ac:dyDescent="0.25">
      <c r="A24934" s="1" t="s">
        <v>59632</v>
      </c>
      <c r="B24934" t="s">
        <v>59633</v>
      </c>
      <c r="C24934" s="3">
        <v>1</v>
      </c>
      <c r="D24934" t="s">
        <v>59634</v>
      </c>
      <c r="E24934" s="6">
        <v>3.67</v>
      </c>
      <c r="F24934" s="3">
        <v>37</v>
      </c>
      <c r="H24934" s="8">
        <f t="shared" si="389"/>
        <v>0</v>
      </c>
    </row>
    <row r="24935" spans="1:8" x14ac:dyDescent="0.25">
      <c r="A24935" s="1" t="s">
        <v>59635</v>
      </c>
      <c r="B24935" t="s">
        <v>59636</v>
      </c>
      <c r="C24935" s="3">
        <v>1</v>
      </c>
      <c r="D24935" t="s">
        <v>59637</v>
      </c>
      <c r="E24935" s="6">
        <v>3.67</v>
      </c>
      <c r="F24935" s="3">
        <v>23</v>
      </c>
      <c r="H24935" s="8">
        <f t="shared" si="389"/>
        <v>0</v>
      </c>
    </row>
    <row r="24936" spans="1:8" x14ac:dyDescent="0.25">
      <c r="A24936" s="1" t="s">
        <v>59641</v>
      </c>
      <c r="B24936" t="s">
        <v>59642</v>
      </c>
      <c r="C24936" s="3">
        <v>1</v>
      </c>
      <c r="D24936" t="s">
        <v>59643</v>
      </c>
      <c r="E24936" s="6">
        <v>3.9</v>
      </c>
      <c r="F24936" s="3">
        <v>34</v>
      </c>
      <c r="H24936" s="8">
        <f t="shared" si="389"/>
        <v>0</v>
      </c>
    </row>
    <row r="24937" spans="1:8" x14ac:dyDescent="0.25">
      <c r="A24937" s="1" t="s">
        <v>59644</v>
      </c>
      <c r="B24937" t="s">
        <v>59645</v>
      </c>
      <c r="C24937" s="3">
        <v>1</v>
      </c>
      <c r="D24937" t="s">
        <v>59646</v>
      </c>
      <c r="E24937" s="6">
        <v>3.68</v>
      </c>
      <c r="F24937" s="3">
        <v>33</v>
      </c>
      <c r="H24937" s="8">
        <f t="shared" si="389"/>
        <v>0</v>
      </c>
    </row>
    <row r="24938" spans="1:8" x14ac:dyDescent="0.25">
      <c r="A24938" s="1" t="s">
        <v>59647</v>
      </c>
      <c r="B24938" t="s">
        <v>59648</v>
      </c>
      <c r="C24938" s="3">
        <v>1</v>
      </c>
      <c r="D24938" t="s">
        <v>59649</v>
      </c>
      <c r="E24938" s="6">
        <v>3.68</v>
      </c>
      <c r="F24938" s="3">
        <v>59</v>
      </c>
      <c r="H24938" s="8">
        <f t="shared" si="389"/>
        <v>0</v>
      </c>
    </row>
    <row r="24939" spans="1:8" x14ac:dyDescent="0.25">
      <c r="A24939" s="1" t="s">
        <v>59650</v>
      </c>
      <c r="B24939" t="s">
        <v>59651</v>
      </c>
      <c r="C24939" s="3">
        <v>1</v>
      </c>
      <c r="D24939" t="s">
        <v>59652</v>
      </c>
      <c r="E24939" s="6">
        <v>3.68</v>
      </c>
      <c r="F24939" s="3">
        <v>27</v>
      </c>
      <c r="H24939" s="8">
        <f t="shared" si="389"/>
        <v>0</v>
      </c>
    </row>
    <row r="24940" spans="1:8" x14ac:dyDescent="0.25">
      <c r="A24940" s="1" t="s">
        <v>80837</v>
      </c>
      <c r="B24940" t="s">
        <v>80838</v>
      </c>
      <c r="C24940" s="3">
        <v>2</v>
      </c>
      <c r="D24940" t="s">
        <v>90525</v>
      </c>
      <c r="E24940" s="6">
        <v>3.83</v>
      </c>
      <c r="F24940" s="3">
        <v>49</v>
      </c>
      <c r="H24940" s="8">
        <f t="shared" si="389"/>
        <v>0</v>
      </c>
    </row>
    <row r="24941" spans="1:8" x14ac:dyDescent="0.25">
      <c r="A24941" s="1" t="s">
        <v>82083</v>
      </c>
      <c r="B24941" t="s">
        <v>82084</v>
      </c>
      <c r="C24941" s="3">
        <v>2</v>
      </c>
      <c r="D24941" t="s">
        <v>90526</v>
      </c>
      <c r="E24941" s="6">
        <v>3.81</v>
      </c>
      <c r="F24941" s="3">
        <v>59</v>
      </c>
      <c r="H24941" s="8">
        <f t="shared" si="389"/>
        <v>0</v>
      </c>
    </row>
    <row r="24942" spans="1:8" x14ac:dyDescent="0.25">
      <c r="A24942" s="1" t="s">
        <v>59626</v>
      </c>
      <c r="B24942" t="s">
        <v>59627</v>
      </c>
      <c r="C24942" s="3">
        <v>1</v>
      </c>
      <c r="D24942" t="s">
        <v>59628</v>
      </c>
      <c r="E24942" s="6">
        <v>3.92</v>
      </c>
      <c r="F24942" s="3">
        <v>2</v>
      </c>
      <c r="H24942" s="8">
        <f t="shared" si="389"/>
        <v>0</v>
      </c>
    </row>
    <row r="24943" spans="1:8" x14ac:dyDescent="0.25">
      <c r="A24943" s="1" t="s">
        <v>59659</v>
      </c>
      <c r="B24943" t="s">
        <v>59660</v>
      </c>
      <c r="C24943" s="3">
        <v>1</v>
      </c>
      <c r="D24943" t="s">
        <v>59661</v>
      </c>
      <c r="E24943" s="6">
        <v>3.68</v>
      </c>
      <c r="F24943" s="3">
        <v>43</v>
      </c>
      <c r="H24943" s="8">
        <f t="shared" si="389"/>
        <v>0</v>
      </c>
    </row>
    <row r="24944" spans="1:8" x14ac:dyDescent="0.25">
      <c r="A24944" s="1" t="s">
        <v>59638</v>
      </c>
      <c r="B24944" t="s">
        <v>59639</v>
      </c>
      <c r="C24944" s="3">
        <v>1</v>
      </c>
      <c r="D24944" t="s">
        <v>59640</v>
      </c>
      <c r="E24944" s="6">
        <v>3.92</v>
      </c>
      <c r="F24944" s="3">
        <v>9</v>
      </c>
      <c r="H24944" s="8">
        <f t="shared" si="389"/>
        <v>0</v>
      </c>
    </row>
    <row r="24945" spans="1:8" x14ac:dyDescent="0.25">
      <c r="A24945" s="1" t="s">
        <v>59653</v>
      </c>
      <c r="B24945" t="s">
        <v>59654</v>
      </c>
      <c r="C24945" s="3">
        <v>1</v>
      </c>
      <c r="D24945" t="s">
        <v>59655</v>
      </c>
      <c r="E24945" s="6">
        <v>3.92</v>
      </c>
      <c r="F24945" s="3">
        <v>20</v>
      </c>
      <c r="H24945" s="8">
        <f t="shared" si="389"/>
        <v>0</v>
      </c>
    </row>
    <row r="24946" spans="1:8" x14ac:dyDescent="0.25">
      <c r="A24946" s="1" t="s">
        <v>59656</v>
      </c>
      <c r="B24946" t="s">
        <v>59657</v>
      </c>
      <c r="C24946" s="3">
        <v>1</v>
      </c>
      <c r="D24946" t="s">
        <v>59658</v>
      </c>
      <c r="E24946" s="6">
        <v>3.92</v>
      </c>
      <c r="F24946" s="3">
        <v>8</v>
      </c>
      <c r="H24946" s="8">
        <f t="shared" si="389"/>
        <v>0</v>
      </c>
    </row>
    <row r="24947" spans="1:8" x14ac:dyDescent="0.25">
      <c r="A24947" s="1" t="s">
        <v>76839</v>
      </c>
      <c r="B24947" t="s">
        <v>76840</v>
      </c>
      <c r="C24947" s="3">
        <v>2</v>
      </c>
      <c r="D24947" t="s">
        <v>90527</v>
      </c>
      <c r="E24947" s="6">
        <v>6.46</v>
      </c>
      <c r="F24947" s="3">
        <v>32</v>
      </c>
      <c r="H24947" s="8">
        <f t="shared" si="389"/>
        <v>0</v>
      </c>
    </row>
    <row r="24948" spans="1:8" x14ac:dyDescent="0.25">
      <c r="A24948" s="1" t="s">
        <v>59668</v>
      </c>
      <c r="B24948" t="s">
        <v>77491</v>
      </c>
      <c r="C24948" s="3">
        <v>2</v>
      </c>
      <c r="D24948" t="s">
        <v>90528</v>
      </c>
      <c r="E24948" s="6">
        <v>3.83</v>
      </c>
      <c r="F24948" s="3">
        <v>21</v>
      </c>
      <c r="H24948" s="8">
        <f t="shared" si="389"/>
        <v>0</v>
      </c>
    </row>
    <row r="24949" spans="1:8" x14ac:dyDescent="0.25">
      <c r="A24949" s="1" t="s">
        <v>59665</v>
      </c>
      <c r="B24949" t="s">
        <v>59666</v>
      </c>
      <c r="C24949" s="3">
        <v>1</v>
      </c>
      <c r="D24949" t="s">
        <v>59667</v>
      </c>
      <c r="E24949" s="6">
        <v>2.61</v>
      </c>
      <c r="F24949" s="3">
        <v>95</v>
      </c>
      <c r="H24949" s="8">
        <f t="shared" si="389"/>
        <v>0</v>
      </c>
    </row>
    <row r="24950" spans="1:8" x14ac:dyDescent="0.25">
      <c r="A24950" s="1" t="s">
        <v>59668</v>
      </c>
      <c r="B24950" t="s">
        <v>59669</v>
      </c>
      <c r="C24950" s="3">
        <v>1</v>
      </c>
      <c r="D24950" t="s">
        <v>59670</v>
      </c>
      <c r="E24950" s="6">
        <v>2.94</v>
      </c>
      <c r="F24950" s="3">
        <v>46</v>
      </c>
      <c r="H24950" s="8">
        <f t="shared" si="389"/>
        <v>0</v>
      </c>
    </row>
    <row r="24951" spans="1:8" x14ac:dyDescent="0.25">
      <c r="A24951" s="1" t="s">
        <v>81120</v>
      </c>
      <c r="B24951" t="s">
        <v>81121</v>
      </c>
      <c r="C24951" s="3">
        <v>2</v>
      </c>
      <c r="D24951" t="s">
        <v>90529</v>
      </c>
      <c r="E24951" s="6">
        <v>6.89</v>
      </c>
      <c r="F24951" s="3">
        <v>20</v>
      </c>
      <c r="H24951" s="8">
        <f t="shared" si="389"/>
        <v>0</v>
      </c>
    </row>
    <row r="24952" spans="1:8" x14ac:dyDescent="0.25">
      <c r="A24952" s="1" t="s">
        <v>84412</v>
      </c>
      <c r="B24952" t="s">
        <v>84413</v>
      </c>
      <c r="C24952" s="3">
        <v>2</v>
      </c>
      <c r="D24952" t="s">
        <v>90530</v>
      </c>
      <c r="E24952" s="6">
        <v>6.83</v>
      </c>
      <c r="F24952" s="3">
        <v>11</v>
      </c>
      <c r="H24952" s="8">
        <f t="shared" si="389"/>
        <v>0</v>
      </c>
    </row>
    <row r="24953" spans="1:8" x14ac:dyDescent="0.25">
      <c r="A24953" s="1" t="s">
        <v>59671</v>
      </c>
      <c r="B24953" t="s">
        <v>59672</v>
      </c>
      <c r="C24953" s="3">
        <v>1</v>
      </c>
      <c r="D24953" t="s">
        <v>59673</v>
      </c>
      <c r="E24953" s="6">
        <v>3.62</v>
      </c>
      <c r="F24953" s="3">
        <v>156</v>
      </c>
      <c r="H24953" s="8">
        <f t="shared" si="389"/>
        <v>0</v>
      </c>
    </row>
    <row r="24954" spans="1:8" x14ac:dyDescent="0.25">
      <c r="A24954" s="1" t="s">
        <v>78361</v>
      </c>
      <c r="B24954" t="s">
        <v>78362</v>
      </c>
      <c r="C24954" s="3">
        <v>2</v>
      </c>
      <c r="D24954" t="s">
        <v>90531</v>
      </c>
      <c r="E24954" s="6">
        <v>5.62</v>
      </c>
      <c r="F24954" s="3">
        <v>99</v>
      </c>
      <c r="H24954" s="8">
        <f t="shared" si="389"/>
        <v>0</v>
      </c>
    </row>
    <row r="24955" spans="1:8" x14ac:dyDescent="0.25">
      <c r="A24955" s="1" t="s">
        <v>81964</v>
      </c>
      <c r="B24955" t="s">
        <v>81965</v>
      </c>
      <c r="C24955" s="3">
        <v>2</v>
      </c>
      <c r="D24955" t="s">
        <v>90532</v>
      </c>
      <c r="E24955" s="6">
        <v>3.74</v>
      </c>
      <c r="F24955" s="3">
        <v>104</v>
      </c>
      <c r="H24955" s="8">
        <f t="shared" si="389"/>
        <v>0</v>
      </c>
    </row>
    <row r="24956" spans="1:8" x14ac:dyDescent="0.25">
      <c r="A24956" s="1" t="s">
        <v>59674</v>
      </c>
      <c r="B24956" t="s">
        <v>59675</v>
      </c>
      <c r="C24956" s="3">
        <v>1</v>
      </c>
      <c r="D24956" t="s">
        <v>59676</v>
      </c>
      <c r="E24956" s="6">
        <v>2.14</v>
      </c>
      <c r="F24956" s="3">
        <v>28</v>
      </c>
      <c r="H24956" s="8">
        <f t="shared" si="389"/>
        <v>0</v>
      </c>
    </row>
    <row r="24957" spans="1:8" x14ac:dyDescent="0.25">
      <c r="A24957" s="1" t="s">
        <v>59662</v>
      </c>
      <c r="B24957" t="s">
        <v>59663</v>
      </c>
      <c r="C24957" s="3">
        <v>1</v>
      </c>
      <c r="D24957" t="s">
        <v>59664</v>
      </c>
      <c r="E24957" s="6">
        <v>3.97</v>
      </c>
      <c r="F24957" s="3">
        <v>37</v>
      </c>
      <c r="H24957" s="8">
        <f t="shared" si="389"/>
        <v>0</v>
      </c>
    </row>
    <row r="24958" spans="1:8" x14ac:dyDescent="0.25">
      <c r="A24958" s="1" t="s">
        <v>77799</v>
      </c>
      <c r="B24958" t="s">
        <v>77800</v>
      </c>
      <c r="C24958" s="3">
        <v>2</v>
      </c>
      <c r="D24958" t="s">
        <v>90533</v>
      </c>
      <c r="E24958" s="6">
        <v>5.89</v>
      </c>
      <c r="F24958" s="3">
        <v>19</v>
      </c>
      <c r="H24958" s="8">
        <f t="shared" si="389"/>
        <v>0</v>
      </c>
    </row>
    <row r="24959" spans="1:8" x14ac:dyDescent="0.25">
      <c r="A24959" s="1" t="s">
        <v>59677</v>
      </c>
      <c r="B24959" t="s">
        <v>59678</v>
      </c>
      <c r="C24959" s="3">
        <v>1</v>
      </c>
      <c r="D24959" t="s">
        <v>59679</v>
      </c>
      <c r="E24959" s="6">
        <v>4.1399999999999997</v>
      </c>
      <c r="F24959" s="3">
        <v>4</v>
      </c>
      <c r="H24959" s="8">
        <f t="shared" si="389"/>
        <v>0</v>
      </c>
    </row>
    <row r="24960" spans="1:8" x14ac:dyDescent="0.25">
      <c r="A24960" s="1" t="s">
        <v>59680</v>
      </c>
      <c r="B24960" t="s">
        <v>59681</v>
      </c>
      <c r="C24960" s="3">
        <v>1</v>
      </c>
      <c r="D24960" t="s">
        <v>59682</v>
      </c>
      <c r="E24960" s="6">
        <v>4.1399999999999997</v>
      </c>
      <c r="F24960" s="3">
        <v>9</v>
      </c>
      <c r="H24960" s="8">
        <f t="shared" si="389"/>
        <v>0</v>
      </c>
    </row>
    <row r="24961" spans="1:8" x14ac:dyDescent="0.25">
      <c r="A24961" s="1" t="s">
        <v>59683</v>
      </c>
      <c r="B24961" t="s">
        <v>59684</v>
      </c>
      <c r="C24961" s="3">
        <v>1</v>
      </c>
      <c r="D24961" t="s">
        <v>59685</v>
      </c>
      <c r="E24961" s="6">
        <v>4.1399999999999997</v>
      </c>
      <c r="F24961" s="3">
        <v>20</v>
      </c>
      <c r="H24961" s="8">
        <f t="shared" si="389"/>
        <v>0</v>
      </c>
    </row>
    <row r="24962" spans="1:8" x14ac:dyDescent="0.25">
      <c r="A24962" s="1" t="s">
        <v>59686</v>
      </c>
      <c r="B24962" t="s">
        <v>59687</v>
      </c>
      <c r="C24962" s="3">
        <v>1</v>
      </c>
      <c r="D24962" t="s">
        <v>59688</v>
      </c>
      <c r="E24962" s="6">
        <v>3.73</v>
      </c>
      <c r="F24962" s="3">
        <v>14</v>
      </c>
      <c r="H24962" s="8">
        <f t="shared" si="389"/>
        <v>0</v>
      </c>
    </row>
    <row r="24963" spans="1:8" x14ac:dyDescent="0.25">
      <c r="A24963" s="1" t="s">
        <v>59689</v>
      </c>
      <c r="B24963" t="s">
        <v>59690</v>
      </c>
      <c r="C24963" s="3">
        <v>1</v>
      </c>
      <c r="D24963" t="s">
        <v>59691</v>
      </c>
      <c r="E24963" s="6">
        <v>4.1399999999999997</v>
      </c>
      <c r="F24963" s="3">
        <v>22</v>
      </c>
      <c r="H24963" s="8">
        <f t="shared" ref="H24963:H25026" si="390">E24963*G24963</f>
        <v>0</v>
      </c>
    </row>
    <row r="24964" spans="1:8" x14ac:dyDescent="0.25">
      <c r="A24964" s="1" t="s">
        <v>59692</v>
      </c>
      <c r="B24964" t="s">
        <v>59693</v>
      </c>
      <c r="C24964" s="3">
        <v>1</v>
      </c>
      <c r="D24964" t="s">
        <v>59694</v>
      </c>
      <c r="E24964" s="6">
        <v>2.71</v>
      </c>
      <c r="F24964" s="3">
        <v>13</v>
      </c>
      <c r="H24964" s="8">
        <f t="shared" si="390"/>
        <v>0</v>
      </c>
    </row>
    <row r="24965" spans="1:8" x14ac:dyDescent="0.25">
      <c r="A24965" s="1" t="s">
        <v>59695</v>
      </c>
      <c r="B24965" t="s">
        <v>59696</v>
      </c>
      <c r="C24965" s="3">
        <v>1</v>
      </c>
      <c r="D24965" t="s">
        <v>59697</v>
      </c>
      <c r="E24965" s="6">
        <v>2.56</v>
      </c>
      <c r="F24965" s="3">
        <v>16</v>
      </c>
      <c r="H24965" s="8">
        <f t="shared" si="390"/>
        <v>0</v>
      </c>
    </row>
    <row r="24966" spans="1:8" x14ac:dyDescent="0.25">
      <c r="A24966" s="1" t="s">
        <v>81053</v>
      </c>
      <c r="B24966" t="s">
        <v>81054</v>
      </c>
      <c r="C24966" s="3">
        <v>2</v>
      </c>
      <c r="D24966" t="s">
        <v>90534</v>
      </c>
      <c r="E24966" s="6">
        <v>3.85</v>
      </c>
      <c r="F24966" s="3">
        <v>153</v>
      </c>
      <c r="H24966" s="8">
        <f t="shared" si="390"/>
        <v>0</v>
      </c>
    </row>
    <row r="24967" spans="1:8" x14ac:dyDescent="0.25">
      <c r="A24967" s="1" t="s">
        <v>79804</v>
      </c>
      <c r="B24967" t="s">
        <v>79805</v>
      </c>
      <c r="C24967" s="3">
        <v>2</v>
      </c>
      <c r="D24967" t="s">
        <v>90535</v>
      </c>
      <c r="E24967" s="6">
        <v>3.66</v>
      </c>
      <c r="F24967" s="3">
        <v>33</v>
      </c>
      <c r="H24967" s="8">
        <f t="shared" si="390"/>
        <v>0</v>
      </c>
    </row>
    <row r="24968" spans="1:8" x14ac:dyDescent="0.25">
      <c r="A24968" s="1" t="s">
        <v>59701</v>
      </c>
      <c r="B24968" t="s">
        <v>59702</v>
      </c>
      <c r="C24968" s="3">
        <v>1</v>
      </c>
      <c r="D24968" t="s">
        <v>59703</v>
      </c>
      <c r="E24968" s="6">
        <v>3.66</v>
      </c>
      <c r="F24968" s="3">
        <v>29</v>
      </c>
      <c r="H24968" s="8">
        <f t="shared" si="390"/>
        <v>0</v>
      </c>
    </row>
    <row r="24969" spans="1:8" x14ac:dyDescent="0.25">
      <c r="A24969" s="1" t="s">
        <v>59698</v>
      </c>
      <c r="B24969" t="s">
        <v>59699</v>
      </c>
      <c r="C24969" s="3">
        <v>1</v>
      </c>
      <c r="D24969" t="s">
        <v>59700</v>
      </c>
      <c r="E24969" s="6">
        <v>2.77</v>
      </c>
      <c r="F24969" s="3">
        <v>45</v>
      </c>
      <c r="H24969" s="8">
        <f t="shared" si="390"/>
        <v>0</v>
      </c>
    </row>
    <row r="24970" spans="1:8" x14ac:dyDescent="0.25">
      <c r="A24970" s="1" t="s">
        <v>80481</v>
      </c>
      <c r="B24970" t="s">
        <v>80482</v>
      </c>
      <c r="C24970" s="3">
        <v>2</v>
      </c>
      <c r="D24970" t="s">
        <v>90536</v>
      </c>
      <c r="E24970" s="6">
        <v>2.02</v>
      </c>
      <c r="F24970" s="3">
        <v>5</v>
      </c>
      <c r="H24970" s="8">
        <f t="shared" si="390"/>
        <v>0</v>
      </c>
    </row>
    <row r="24971" spans="1:8" x14ac:dyDescent="0.25">
      <c r="A24971" s="1" t="s">
        <v>59731</v>
      </c>
      <c r="B24971" t="s">
        <v>59732</v>
      </c>
      <c r="C24971" s="3">
        <v>1</v>
      </c>
      <c r="D24971" t="s">
        <v>59733</v>
      </c>
      <c r="E24971" s="6">
        <v>3.19</v>
      </c>
      <c r="F24971" s="3">
        <v>21</v>
      </c>
      <c r="H24971" s="8">
        <f t="shared" si="390"/>
        <v>0</v>
      </c>
    </row>
    <row r="24972" spans="1:8" x14ac:dyDescent="0.25">
      <c r="A24972" s="1" t="s">
        <v>76599</v>
      </c>
      <c r="B24972" t="s">
        <v>76600</v>
      </c>
      <c r="C24972" s="3">
        <v>2</v>
      </c>
      <c r="D24972" t="s">
        <v>90537</v>
      </c>
      <c r="E24972" s="6">
        <v>5.09</v>
      </c>
      <c r="F24972" s="3">
        <v>51</v>
      </c>
      <c r="H24972" s="8">
        <f t="shared" si="390"/>
        <v>0</v>
      </c>
    </row>
    <row r="24973" spans="1:8" x14ac:dyDescent="0.25">
      <c r="A24973" s="1" t="s">
        <v>59704</v>
      </c>
      <c r="B24973" t="s">
        <v>59705</v>
      </c>
      <c r="C24973" s="3">
        <v>1</v>
      </c>
      <c r="D24973" t="s">
        <v>59706</v>
      </c>
      <c r="E24973" s="6">
        <v>2.71</v>
      </c>
      <c r="F24973" s="3">
        <v>16</v>
      </c>
      <c r="H24973" s="8">
        <f t="shared" si="390"/>
        <v>0</v>
      </c>
    </row>
    <row r="24974" spans="1:8" x14ac:dyDescent="0.25">
      <c r="A24974" s="1" t="s">
        <v>59707</v>
      </c>
      <c r="B24974" t="s">
        <v>59708</v>
      </c>
      <c r="C24974" s="3">
        <v>1</v>
      </c>
      <c r="D24974" t="s">
        <v>59709</v>
      </c>
      <c r="E24974" s="6">
        <v>2.71</v>
      </c>
      <c r="F24974" s="3">
        <v>43</v>
      </c>
      <c r="H24974" s="8">
        <f t="shared" si="390"/>
        <v>0</v>
      </c>
    </row>
    <row r="24975" spans="1:8" x14ac:dyDescent="0.25">
      <c r="A24975" s="1" t="s">
        <v>59710</v>
      </c>
      <c r="B24975" t="s">
        <v>59711</v>
      </c>
      <c r="C24975" s="3">
        <v>1</v>
      </c>
      <c r="D24975" t="s">
        <v>59712</v>
      </c>
      <c r="E24975" s="6">
        <v>2.71</v>
      </c>
      <c r="F24975" s="3">
        <v>48</v>
      </c>
      <c r="H24975" s="8">
        <f t="shared" si="390"/>
        <v>0</v>
      </c>
    </row>
    <row r="24976" spans="1:8" x14ac:dyDescent="0.25">
      <c r="A24976" s="1" t="s">
        <v>59713</v>
      </c>
      <c r="B24976" t="s">
        <v>59714</v>
      </c>
      <c r="C24976" s="3">
        <v>1</v>
      </c>
      <c r="D24976" t="s">
        <v>59715</v>
      </c>
      <c r="E24976" s="6">
        <v>2.66</v>
      </c>
      <c r="F24976" s="3">
        <v>1</v>
      </c>
      <c r="H24976" s="8">
        <f t="shared" si="390"/>
        <v>0</v>
      </c>
    </row>
    <row r="24977" spans="1:8" x14ac:dyDescent="0.25">
      <c r="A24977" s="1" t="s">
        <v>59716</v>
      </c>
      <c r="B24977" t="s">
        <v>59717</v>
      </c>
      <c r="C24977" s="3">
        <v>1</v>
      </c>
      <c r="D24977" t="s">
        <v>59718</v>
      </c>
      <c r="E24977" s="6">
        <v>2.66</v>
      </c>
      <c r="F24977" s="3">
        <v>27</v>
      </c>
      <c r="H24977" s="8">
        <f t="shared" si="390"/>
        <v>0</v>
      </c>
    </row>
    <row r="24978" spans="1:8" x14ac:dyDescent="0.25">
      <c r="A24978" s="1" t="s">
        <v>59719</v>
      </c>
      <c r="B24978" t="s">
        <v>59720</v>
      </c>
      <c r="C24978" s="3">
        <v>1</v>
      </c>
      <c r="D24978" t="s">
        <v>59721</v>
      </c>
      <c r="E24978" s="6">
        <v>2.66</v>
      </c>
      <c r="F24978" s="3">
        <v>16</v>
      </c>
      <c r="H24978" s="8">
        <f t="shared" si="390"/>
        <v>0</v>
      </c>
    </row>
    <row r="24979" spans="1:8" x14ac:dyDescent="0.25">
      <c r="A24979" s="1" t="s">
        <v>59725</v>
      </c>
      <c r="B24979" t="s">
        <v>59726</v>
      </c>
      <c r="C24979" s="3">
        <v>1</v>
      </c>
      <c r="D24979" t="s">
        <v>59727</v>
      </c>
      <c r="E24979" s="6">
        <v>2.71</v>
      </c>
      <c r="F24979" s="3">
        <v>16</v>
      </c>
      <c r="H24979" s="8">
        <f t="shared" si="390"/>
        <v>0</v>
      </c>
    </row>
    <row r="24980" spans="1:8" x14ac:dyDescent="0.25">
      <c r="A24980" s="1" t="s">
        <v>59728</v>
      </c>
      <c r="B24980" t="s">
        <v>59729</v>
      </c>
      <c r="C24980" s="3">
        <v>1</v>
      </c>
      <c r="D24980" t="s">
        <v>59730</v>
      </c>
      <c r="E24980" s="6">
        <v>2.71</v>
      </c>
      <c r="F24980" s="3">
        <v>44</v>
      </c>
      <c r="H24980" s="8">
        <f t="shared" si="390"/>
        <v>0</v>
      </c>
    </row>
    <row r="24981" spans="1:8" x14ac:dyDescent="0.25">
      <c r="A24981" s="1" t="s">
        <v>59797</v>
      </c>
      <c r="B24981" t="s">
        <v>59798</v>
      </c>
      <c r="C24981" s="3">
        <v>1</v>
      </c>
      <c r="D24981" t="s">
        <v>59799</v>
      </c>
      <c r="E24981" s="6">
        <v>2.38</v>
      </c>
      <c r="F24981" s="3">
        <v>26</v>
      </c>
      <c r="H24981" s="8">
        <f t="shared" si="390"/>
        <v>0</v>
      </c>
    </row>
    <row r="24982" spans="1:8" x14ac:dyDescent="0.25">
      <c r="A24982" s="1" t="s">
        <v>59722</v>
      </c>
      <c r="B24982" t="s">
        <v>59723</v>
      </c>
      <c r="C24982" s="3">
        <v>1</v>
      </c>
      <c r="D24982" t="s">
        <v>59724</v>
      </c>
      <c r="E24982" s="6">
        <v>2.38</v>
      </c>
      <c r="F24982" s="3">
        <v>28</v>
      </c>
      <c r="H24982" s="8">
        <f t="shared" si="390"/>
        <v>0</v>
      </c>
    </row>
    <row r="24983" spans="1:8" x14ac:dyDescent="0.25">
      <c r="A24983" s="1" t="s">
        <v>59734</v>
      </c>
      <c r="B24983" t="s">
        <v>59735</v>
      </c>
      <c r="C24983" s="3">
        <v>1</v>
      </c>
      <c r="D24983" t="s">
        <v>59736</v>
      </c>
      <c r="E24983" s="6">
        <v>2.19</v>
      </c>
      <c r="F24983" s="3">
        <v>228</v>
      </c>
      <c r="H24983" s="8">
        <f t="shared" si="390"/>
        <v>0</v>
      </c>
    </row>
    <row r="24984" spans="1:8" x14ac:dyDescent="0.25">
      <c r="A24984" s="1" t="s">
        <v>81167</v>
      </c>
      <c r="B24984" t="s">
        <v>81168</v>
      </c>
      <c r="C24984" s="3">
        <v>2</v>
      </c>
      <c r="D24984" t="s">
        <v>90538</v>
      </c>
      <c r="E24984" s="6">
        <v>3.39</v>
      </c>
      <c r="F24984" s="3">
        <v>81</v>
      </c>
      <c r="H24984" s="8">
        <f t="shared" si="390"/>
        <v>0</v>
      </c>
    </row>
    <row r="24985" spans="1:8" x14ac:dyDescent="0.25">
      <c r="A24985" s="1" t="s">
        <v>81253</v>
      </c>
      <c r="B24985" t="s">
        <v>81254</v>
      </c>
      <c r="C24985" s="3">
        <v>2</v>
      </c>
      <c r="D24985" t="s">
        <v>90539</v>
      </c>
      <c r="E24985" s="6">
        <v>3.37</v>
      </c>
      <c r="F24985" s="3">
        <v>21</v>
      </c>
      <c r="H24985" s="8">
        <f t="shared" si="390"/>
        <v>0</v>
      </c>
    </row>
    <row r="24986" spans="1:8" x14ac:dyDescent="0.25">
      <c r="A24986" s="1" t="s">
        <v>77176</v>
      </c>
      <c r="B24986" t="s">
        <v>77177</v>
      </c>
      <c r="C24986" s="3">
        <v>2</v>
      </c>
      <c r="D24986" t="s">
        <v>90540</v>
      </c>
      <c r="E24986" s="6">
        <v>3.35</v>
      </c>
      <c r="F24986" s="3">
        <v>73</v>
      </c>
      <c r="H24986" s="8">
        <f t="shared" si="390"/>
        <v>0</v>
      </c>
    </row>
    <row r="24987" spans="1:8" x14ac:dyDescent="0.25">
      <c r="A24987" s="1" t="s">
        <v>80402</v>
      </c>
      <c r="B24987" t="s">
        <v>80403</v>
      </c>
      <c r="C24987" s="3">
        <v>2</v>
      </c>
      <c r="D24987" t="s">
        <v>90541</v>
      </c>
      <c r="E24987" s="6">
        <v>3.35</v>
      </c>
      <c r="F24987" s="3">
        <v>96</v>
      </c>
      <c r="H24987" s="8">
        <f t="shared" si="390"/>
        <v>0</v>
      </c>
    </row>
    <row r="24988" spans="1:8" x14ac:dyDescent="0.25">
      <c r="A24988" s="1" t="s">
        <v>76864</v>
      </c>
      <c r="B24988" t="s">
        <v>76865</v>
      </c>
      <c r="C24988" s="3">
        <v>2</v>
      </c>
      <c r="D24988" t="s">
        <v>90542</v>
      </c>
      <c r="E24988" s="6">
        <v>3.39</v>
      </c>
      <c r="F24988" s="3">
        <v>56</v>
      </c>
      <c r="H24988" s="8">
        <f t="shared" si="390"/>
        <v>0</v>
      </c>
    </row>
    <row r="24989" spans="1:8" x14ac:dyDescent="0.25">
      <c r="A24989" s="1" t="s">
        <v>82273</v>
      </c>
      <c r="B24989" t="s">
        <v>82274</v>
      </c>
      <c r="C24989" s="3">
        <v>2</v>
      </c>
      <c r="D24989" t="s">
        <v>90543</v>
      </c>
      <c r="E24989" s="6">
        <v>3.44</v>
      </c>
      <c r="F24989" s="3">
        <v>50</v>
      </c>
      <c r="H24989" s="8">
        <f t="shared" si="390"/>
        <v>0</v>
      </c>
    </row>
    <row r="24990" spans="1:8" x14ac:dyDescent="0.25">
      <c r="A24990" s="1" t="s">
        <v>85027</v>
      </c>
      <c r="B24990" t="s">
        <v>85028</v>
      </c>
      <c r="C24990" s="3">
        <v>2</v>
      </c>
      <c r="D24990" t="s">
        <v>90544</v>
      </c>
      <c r="E24990" s="6">
        <v>3.35</v>
      </c>
      <c r="F24990" s="3">
        <v>145</v>
      </c>
      <c r="H24990" s="8">
        <f t="shared" si="390"/>
        <v>0</v>
      </c>
    </row>
    <row r="24991" spans="1:8" x14ac:dyDescent="0.25">
      <c r="A24991" s="1" t="s">
        <v>77094</v>
      </c>
      <c r="B24991" t="s">
        <v>77095</v>
      </c>
      <c r="C24991" s="3">
        <v>2</v>
      </c>
      <c r="D24991" t="s">
        <v>90545</v>
      </c>
      <c r="E24991" s="6">
        <v>3.31</v>
      </c>
      <c r="F24991" s="3">
        <v>51</v>
      </c>
      <c r="H24991" s="8">
        <f t="shared" si="390"/>
        <v>0</v>
      </c>
    </row>
    <row r="24992" spans="1:8" x14ac:dyDescent="0.25">
      <c r="A24992" s="1" t="s">
        <v>59770</v>
      </c>
      <c r="B24992" t="s">
        <v>82916</v>
      </c>
      <c r="C24992" s="3">
        <v>2</v>
      </c>
      <c r="D24992" t="s">
        <v>90546</v>
      </c>
      <c r="E24992" s="6">
        <v>3.35</v>
      </c>
      <c r="F24992" s="3">
        <v>140</v>
      </c>
      <c r="H24992" s="8">
        <f t="shared" si="390"/>
        <v>0</v>
      </c>
    </row>
    <row r="24993" spans="1:8" x14ac:dyDescent="0.25">
      <c r="A24993" s="1" t="s">
        <v>81198</v>
      </c>
      <c r="B24993" t="s">
        <v>81199</v>
      </c>
      <c r="C24993" s="3">
        <v>2</v>
      </c>
      <c r="D24993" t="s">
        <v>90547</v>
      </c>
      <c r="E24993" s="6">
        <v>3.37</v>
      </c>
      <c r="F24993" s="3">
        <v>46</v>
      </c>
      <c r="H24993" s="8">
        <f t="shared" si="390"/>
        <v>0</v>
      </c>
    </row>
    <row r="24994" spans="1:8" x14ac:dyDescent="0.25">
      <c r="A24994" s="1" t="s">
        <v>59779</v>
      </c>
      <c r="B24994" t="s">
        <v>83625</v>
      </c>
      <c r="C24994" s="3">
        <v>2</v>
      </c>
      <c r="D24994" t="s">
        <v>90548</v>
      </c>
      <c r="E24994" s="6">
        <v>3.37</v>
      </c>
      <c r="F24994" s="3">
        <v>47</v>
      </c>
      <c r="H24994" s="8">
        <f t="shared" si="390"/>
        <v>0</v>
      </c>
    </row>
    <row r="24995" spans="1:8" x14ac:dyDescent="0.25">
      <c r="A24995" s="1" t="s">
        <v>59743</v>
      </c>
      <c r="B24995" t="s">
        <v>59744</v>
      </c>
      <c r="C24995" s="3">
        <v>1</v>
      </c>
      <c r="D24995" t="s">
        <v>59745</v>
      </c>
      <c r="E24995" s="6">
        <v>4.57</v>
      </c>
      <c r="F24995" s="3">
        <v>20</v>
      </c>
      <c r="H24995" s="8">
        <f t="shared" si="390"/>
        <v>0</v>
      </c>
    </row>
    <row r="24996" spans="1:8" x14ac:dyDescent="0.25">
      <c r="A24996" s="1" t="s">
        <v>59746</v>
      </c>
      <c r="B24996" t="s">
        <v>59747</v>
      </c>
      <c r="C24996" s="3">
        <v>1</v>
      </c>
      <c r="D24996" t="s">
        <v>59748</v>
      </c>
      <c r="E24996" s="6">
        <v>4.25</v>
      </c>
      <c r="F24996" s="3">
        <v>54</v>
      </c>
      <c r="H24996" s="8">
        <f t="shared" si="390"/>
        <v>0</v>
      </c>
    </row>
    <row r="24997" spans="1:8" x14ac:dyDescent="0.25">
      <c r="A24997" s="1" t="s">
        <v>59749</v>
      </c>
      <c r="B24997" t="s">
        <v>59750</v>
      </c>
      <c r="C24997" s="3">
        <v>1</v>
      </c>
      <c r="D24997" t="s">
        <v>59751</v>
      </c>
      <c r="E24997" s="6">
        <v>4.1100000000000003</v>
      </c>
      <c r="F24997" s="3">
        <v>8</v>
      </c>
      <c r="H24997" s="8">
        <f t="shared" si="390"/>
        <v>0</v>
      </c>
    </row>
    <row r="24998" spans="1:8" x14ac:dyDescent="0.25">
      <c r="A24998" s="1" t="s">
        <v>59752</v>
      </c>
      <c r="B24998" t="s">
        <v>59753</v>
      </c>
      <c r="C24998" s="3">
        <v>1</v>
      </c>
      <c r="D24998" t="s">
        <v>59754</v>
      </c>
      <c r="E24998" s="6">
        <v>3.85</v>
      </c>
      <c r="F24998" s="3">
        <v>24</v>
      </c>
      <c r="H24998" s="8">
        <f t="shared" si="390"/>
        <v>0</v>
      </c>
    </row>
    <row r="24999" spans="1:8" x14ac:dyDescent="0.25">
      <c r="A24999" s="1" t="s">
        <v>59755</v>
      </c>
      <c r="B24999" t="s">
        <v>59756</v>
      </c>
      <c r="C24999" s="3">
        <v>1</v>
      </c>
      <c r="D24999" t="s">
        <v>59757</v>
      </c>
      <c r="E24999" s="6">
        <v>3.86</v>
      </c>
      <c r="F24999" s="3">
        <v>62</v>
      </c>
      <c r="H24999" s="8">
        <f t="shared" si="390"/>
        <v>0</v>
      </c>
    </row>
    <row r="25000" spans="1:8" x14ac:dyDescent="0.25">
      <c r="A25000" s="1" t="s">
        <v>59758</v>
      </c>
      <c r="B25000" t="s">
        <v>59759</v>
      </c>
      <c r="C25000" s="3">
        <v>1</v>
      </c>
      <c r="D25000" t="s">
        <v>59760</v>
      </c>
      <c r="E25000" s="6">
        <v>3.78</v>
      </c>
      <c r="F25000" s="3">
        <v>74</v>
      </c>
      <c r="H25000" s="8">
        <f t="shared" si="390"/>
        <v>0</v>
      </c>
    </row>
    <row r="25001" spans="1:8" x14ac:dyDescent="0.25">
      <c r="A25001" s="1" t="s">
        <v>59761</v>
      </c>
      <c r="B25001" t="s">
        <v>59762</v>
      </c>
      <c r="C25001" s="3">
        <v>1</v>
      </c>
      <c r="D25001" t="s">
        <v>59763</v>
      </c>
      <c r="E25001" s="6">
        <v>4.57</v>
      </c>
      <c r="F25001" s="3">
        <v>27</v>
      </c>
      <c r="H25001" s="8">
        <f t="shared" si="390"/>
        <v>0</v>
      </c>
    </row>
    <row r="25002" spans="1:8" x14ac:dyDescent="0.25">
      <c r="A25002" s="1" t="s">
        <v>59764</v>
      </c>
      <c r="B25002" t="s">
        <v>59765</v>
      </c>
      <c r="C25002" s="3">
        <v>1</v>
      </c>
      <c r="D25002" t="s">
        <v>59766</v>
      </c>
      <c r="E25002" s="6">
        <v>3.85</v>
      </c>
      <c r="F25002" s="3">
        <v>37</v>
      </c>
      <c r="H25002" s="8">
        <f t="shared" si="390"/>
        <v>0</v>
      </c>
    </row>
    <row r="25003" spans="1:8" x14ac:dyDescent="0.25">
      <c r="A25003" s="1" t="s">
        <v>59767</v>
      </c>
      <c r="B25003" t="s">
        <v>59768</v>
      </c>
      <c r="C25003" s="3">
        <v>1</v>
      </c>
      <c r="D25003" t="s">
        <v>59769</v>
      </c>
      <c r="E25003" s="6">
        <v>3.85</v>
      </c>
      <c r="F25003" s="3">
        <v>55</v>
      </c>
      <c r="H25003" s="8">
        <f t="shared" si="390"/>
        <v>0</v>
      </c>
    </row>
    <row r="25004" spans="1:8" x14ac:dyDescent="0.25">
      <c r="A25004" s="1" t="s">
        <v>59770</v>
      </c>
      <c r="B25004" t="s">
        <v>59771</v>
      </c>
      <c r="C25004" s="3">
        <v>1</v>
      </c>
      <c r="D25004" t="s">
        <v>59772</v>
      </c>
      <c r="E25004" s="6">
        <v>3.85</v>
      </c>
      <c r="F25004" s="3">
        <v>59</v>
      </c>
      <c r="H25004" s="8">
        <f t="shared" si="390"/>
        <v>0</v>
      </c>
    </row>
    <row r="25005" spans="1:8" x14ac:dyDescent="0.25">
      <c r="A25005" s="1" t="s">
        <v>59773</v>
      </c>
      <c r="B25005" t="s">
        <v>59774</v>
      </c>
      <c r="C25005" s="3">
        <v>1</v>
      </c>
      <c r="D25005" t="s">
        <v>59775</v>
      </c>
      <c r="E25005" s="6">
        <v>4.25</v>
      </c>
      <c r="F25005" s="3">
        <v>42</v>
      </c>
      <c r="H25005" s="8">
        <f t="shared" si="390"/>
        <v>0</v>
      </c>
    </row>
    <row r="25006" spans="1:8" x14ac:dyDescent="0.25">
      <c r="A25006" s="1" t="s">
        <v>59776</v>
      </c>
      <c r="B25006" t="s">
        <v>59777</v>
      </c>
      <c r="C25006" s="3">
        <v>1</v>
      </c>
      <c r="D25006" t="s">
        <v>59778</v>
      </c>
      <c r="E25006" s="6">
        <v>3.85</v>
      </c>
      <c r="F25006" s="3">
        <v>30</v>
      </c>
      <c r="H25006" s="8">
        <f t="shared" si="390"/>
        <v>0</v>
      </c>
    </row>
    <row r="25007" spans="1:8" x14ac:dyDescent="0.25">
      <c r="A25007" s="1" t="s">
        <v>59779</v>
      </c>
      <c r="B25007" t="s">
        <v>59780</v>
      </c>
      <c r="C25007" s="3">
        <v>1</v>
      </c>
      <c r="D25007" t="s">
        <v>59781</v>
      </c>
      <c r="E25007" s="6">
        <v>3.85</v>
      </c>
      <c r="F25007" s="3">
        <v>75</v>
      </c>
      <c r="H25007" s="8">
        <f t="shared" si="390"/>
        <v>0</v>
      </c>
    </row>
    <row r="25008" spans="1:8" x14ac:dyDescent="0.25">
      <c r="A25008" s="1" t="s">
        <v>59782</v>
      </c>
      <c r="B25008" t="s">
        <v>59783</v>
      </c>
      <c r="C25008" s="3">
        <v>1</v>
      </c>
      <c r="D25008" t="s">
        <v>59784</v>
      </c>
      <c r="E25008" s="6">
        <v>3.85</v>
      </c>
      <c r="F25008" s="3">
        <v>75</v>
      </c>
      <c r="H25008" s="8">
        <f t="shared" si="390"/>
        <v>0</v>
      </c>
    </row>
    <row r="25009" spans="1:8" x14ac:dyDescent="0.25">
      <c r="A25009" s="1" t="s">
        <v>59785</v>
      </c>
      <c r="B25009" t="s">
        <v>59786</v>
      </c>
      <c r="C25009" s="3">
        <v>1</v>
      </c>
      <c r="D25009" t="s">
        <v>59787</v>
      </c>
      <c r="E25009" s="6">
        <v>4.1100000000000003</v>
      </c>
      <c r="F25009" s="3">
        <v>19</v>
      </c>
      <c r="H25009" s="8">
        <f t="shared" si="390"/>
        <v>0</v>
      </c>
    </row>
    <row r="25010" spans="1:8" x14ac:dyDescent="0.25">
      <c r="A25010" s="1" t="s">
        <v>59737</v>
      </c>
      <c r="B25010" t="s">
        <v>59738</v>
      </c>
      <c r="C25010" s="3">
        <v>1</v>
      </c>
      <c r="D25010" t="s">
        <v>59739</v>
      </c>
      <c r="E25010" s="6">
        <v>4.57</v>
      </c>
      <c r="F25010" s="3">
        <v>63</v>
      </c>
      <c r="H25010" s="8">
        <f t="shared" si="390"/>
        <v>0</v>
      </c>
    </row>
    <row r="25011" spans="1:8" x14ac:dyDescent="0.25">
      <c r="A25011" s="1" t="s">
        <v>59737</v>
      </c>
      <c r="B25011" t="s">
        <v>85063</v>
      </c>
      <c r="C25011" s="3">
        <v>2</v>
      </c>
      <c r="D25011" t="s">
        <v>90549</v>
      </c>
      <c r="E25011" s="6">
        <v>3.37</v>
      </c>
      <c r="F25011" s="3">
        <v>388</v>
      </c>
      <c r="H25011" s="8">
        <f t="shared" si="390"/>
        <v>0</v>
      </c>
    </row>
    <row r="25012" spans="1:8" x14ac:dyDescent="0.25">
      <c r="A25012" s="1" t="s">
        <v>59740</v>
      </c>
      <c r="B25012" t="s">
        <v>59741</v>
      </c>
      <c r="C25012" s="3">
        <v>1</v>
      </c>
      <c r="D25012" t="s">
        <v>59742</v>
      </c>
      <c r="E25012" s="6">
        <v>3.84</v>
      </c>
      <c r="F25012" s="3">
        <v>54</v>
      </c>
      <c r="H25012" s="8">
        <f t="shared" si="390"/>
        <v>0</v>
      </c>
    </row>
    <row r="25013" spans="1:8" x14ac:dyDescent="0.25">
      <c r="A25013" s="1" t="s">
        <v>84983</v>
      </c>
      <c r="B25013" t="s">
        <v>84984</v>
      </c>
      <c r="C25013" s="3">
        <v>2</v>
      </c>
      <c r="D25013" t="s">
        <v>90550</v>
      </c>
      <c r="E25013" s="6">
        <v>6.74</v>
      </c>
      <c r="F25013" s="3">
        <v>23</v>
      </c>
      <c r="H25013" s="8">
        <f t="shared" si="390"/>
        <v>0</v>
      </c>
    </row>
    <row r="25014" spans="1:8" x14ac:dyDescent="0.25">
      <c r="A25014" s="1" t="s">
        <v>83365</v>
      </c>
      <c r="B25014" t="s">
        <v>83366</v>
      </c>
      <c r="C25014" s="3">
        <v>2</v>
      </c>
      <c r="D25014" t="s">
        <v>90551</v>
      </c>
      <c r="E25014" s="6">
        <v>5.37</v>
      </c>
      <c r="F25014" s="3">
        <v>110</v>
      </c>
      <c r="H25014" s="8">
        <f t="shared" si="390"/>
        <v>0</v>
      </c>
    </row>
    <row r="25015" spans="1:8" x14ac:dyDescent="0.25">
      <c r="A25015" s="1" t="s">
        <v>59788</v>
      </c>
      <c r="B25015" t="s">
        <v>59789</v>
      </c>
      <c r="C25015" s="3">
        <v>1</v>
      </c>
      <c r="D25015" t="s">
        <v>59790</v>
      </c>
      <c r="E25015" s="6">
        <v>3.92</v>
      </c>
      <c r="F25015" s="3">
        <v>114</v>
      </c>
      <c r="H25015" s="8">
        <f t="shared" si="390"/>
        <v>0</v>
      </c>
    </row>
    <row r="25016" spans="1:8" x14ac:dyDescent="0.25">
      <c r="A25016" s="1" t="s">
        <v>59791</v>
      </c>
      <c r="B25016" t="s">
        <v>59792</v>
      </c>
      <c r="C25016" s="3">
        <v>1</v>
      </c>
      <c r="D25016" t="s">
        <v>59793</v>
      </c>
      <c r="E25016" s="6">
        <v>3.62</v>
      </c>
      <c r="F25016" s="3">
        <v>53</v>
      </c>
      <c r="H25016" s="8">
        <f t="shared" si="390"/>
        <v>0</v>
      </c>
    </row>
    <row r="25017" spans="1:8" x14ac:dyDescent="0.25">
      <c r="A25017" s="1" t="s">
        <v>59794</v>
      </c>
      <c r="B25017" t="s">
        <v>59795</v>
      </c>
      <c r="C25017" s="3">
        <v>1</v>
      </c>
      <c r="D25017" t="s">
        <v>59796</v>
      </c>
      <c r="E25017" s="6">
        <v>2.89</v>
      </c>
      <c r="F25017" s="3">
        <v>40</v>
      </c>
      <c r="H25017" s="8">
        <f t="shared" si="390"/>
        <v>0</v>
      </c>
    </row>
    <row r="25018" spans="1:8" x14ac:dyDescent="0.25">
      <c r="A25018" s="1" t="s">
        <v>59800</v>
      </c>
      <c r="B25018" t="s">
        <v>59801</v>
      </c>
      <c r="C25018" s="3">
        <v>1</v>
      </c>
      <c r="D25018" t="s">
        <v>59802</v>
      </c>
      <c r="E25018" s="6">
        <v>3.71</v>
      </c>
      <c r="F25018" s="3">
        <v>150</v>
      </c>
      <c r="H25018" s="8">
        <f t="shared" si="390"/>
        <v>0</v>
      </c>
    </row>
    <row r="25019" spans="1:8" x14ac:dyDescent="0.25">
      <c r="A25019" s="1" t="s">
        <v>59803</v>
      </c>
      <c r="B25019" t="s">
        <v>59804</v>
      </c>
      <c r="C25019" s="3">
        <v>1</v>
      </c>
      <c r="D25019" t="s">
        <v>59805</v>
      </c>
      <c r="E25019" s="6">
        <v>12.86</v>
      </c>
      <c r="F25019" s="3">
        <v>64</v>
      </c>
      <c r="H25019" s="8">
        <f t="shared" si="390"/>
        <v>0</v>
      </c>
    </row>
    <row r="25020" spans="1:8" x14ac:dyDescent="0.25">
      <c r="A25020" s="1" t="s">
        <v>83477</v>
      </c>
      <c r="B25020" t="s">
        <v>83478</v>
      </c>
      <c r="C25020" s="3">
        <v>2</v>
      </c>
      <c r="D25020" t="s">
        <v>90552</v>
      </c>
      <c r="E25020" s="6">
        <v>10.82</v>
      </c>
      <c r="F25020" s="3">
        <v>148</v>
      </c>
      <c r="H25020" s="8">
        <f t="shared" si="390"/>
        <v>0</v>
      </c>
    </row>
    <row r="25021" spans="1:8" x14ac:dyDescent="0.25">
      <c r="A25021" s="1" t="s">
        <v>59806</v>
      </c>
      <c r="B25021" t="s">
        <v>59807</v>
      </c>
      <c r="C25021" s="3">
        <v>1</v>
      </c>
      <c r="D25021" t="s">
        <v>59808</v>
      </c>
      <c r="E25021" s="6">
        <v>17.95</v>
      </c>
      <c r="F25021" s="3">
        <v>78</v>
      </c>
      <c r="H25021" s="8">
        <f t="shared" si="390"/>
        <v>0</v>
      </c>
    </row>
    <row r="25022" spans="1:8" x14ac:dyDescent="0.25">
      <c r="A25022" s="1" t="s">
        <v>59809</v>
      </c>
      <c r="B25022" t="s">
        <v>59810</v>
      </c>
      <c r="C25022" s="3">
        <v>1</v>
      </c>
      <c r="D25022" t="s">
        <v>59811</v>
      </c>
      <c r="E25022" s="6">
        <v>11.05</v>
      </c>
      <c r="F25022" s="3">
        <v>39</v>
      </c>
      <c r="H25022" s="8">
        <f t="shared" si="390"/>
        <v>0</v>
      </c>
    </row>
    <row r="25023" spans="1:8" x14ac:dyDescent="0.25">
      <c r="A25023" s="1" t="s">
        <v>59812</v>
      </c>
      <c r="B25023" t="s">
        <v>85863</v>
      </c>
      <c r="C25023" s="3">
        <v>2</v>
      </c>
      <c r="D25023" t="s">
        <v>90553</v>
      </c>
      <c r="E25023" s="6">
        <v>12.29</v>
      </c>
      <c r="F25023" s="3">
        <v>39</v>
      </c>
      <c r="H25023" s="8">
        <f t="shared" si="390"/>
        <v>0</v>
      </c>
    </row>
    <row r="25024" spans="1:8" x14ac:dyDescent="0.25">
      <c r="A25024" s="1" t="s">
        <v>59812</v>
      </c>
      <c r="B25024" t="s">
        <v>59813</v>
      </c>
      <c r="C25024" s="3">
        <v>1</v>
      </c>
      <c r="D25024" t="s">
        <v>59814</v>
      </c>
      <c r="E25024" s="6">
        <v>13.14</v>
      </c>
      <c r="F25024" s="3">
        <v>13</v>
      </c>
      <c r="H25024" s="8">
        <f t="shared" si="390"/>
        <v>0</v>
      </c>
    </row>
    <row r="25025" spans="1:8" x14ac:dyDescent="0.25">
      <c r="A25025" s="1" t="s">
        <v>59815</v>
      </c>
      <c r="B25025" t="s">
        <v>59816</v>
      </c>
      <c r="C25025" s="3">
        <v>1</v>
      </c>
      <c r="D25025" t="s">
        <v>59817</v>
      </c>
      <c r="E25025" s="6">
        <v>17.95</v>
      </c>
      <c r="F25025" s="3">
        <v>11</v>
      </c>
      <c r="H25025" s="8">
        <f t="shared" si="390"/>
        <v>0</v>
      </c>
    </row>
    <row r="25026" spans="1:8" x14ac:dyDescent="0.25">
      <c r="A25026" s="1" t="s">
        <v>59818</v>
      </c>
      <c r="B25026" t="s">
        <v>59819</v>
      </c>
      <c r="C25026" s="3">
        <v>1</v>
      </c>
      <c r="D25026" t="s">
        <v>59820</v>
      </c>
      <c r="E25026" s="6">
        <v>10.44</v>
      </c>
      <c r="F25026" s="3">
        <v>24</v>
      </c>
      <c r="H25026" s="8">
        <f t="shared" si="390"/>
        <v>0</v>
      </c>
    </row>
    <row r="25027" spans="1:8" x14ac:dyDescent="0.25">
      <c r="A25027" s="1" t="s">
        <v>59815</v>
      </c>
      <c r="B25027" t="s">
        <v>85424</v>
      </c>
      <c r="C25027" s="3">
        <v>2</v>
      </c>
      <c r="D25027" t="s">
        <v>90554</v>
      </c>
      <c r="E25027" s="6">
        <v>18.66</v>
      </c>
      <c r="F25027" s="3">
        <v>14</v>
      </c>
      <c r="H25027" s="8">
        <f t="shared" ref="H25027:H25090" si="391">E25027*G25027</f>
        <v>0</v>
      </c>
    </row>
    <row r="25028" spans="1:8" x14ac:dyDescent="0.25">
      <c r="A25028" s="1" t="s">
        <v>59818</v>
      </c>
      <c r="B25028" t="s">
        <v>85776</v>
      </c>
      <c r="C25028" s="3">
        <v>2</v>
      </c>
      <c r="D25028" t="s">
        <v>90555</v>
      </c>
      <c r="E25028" s="6">
        <v>9.6999999999999993</v>
      </c>
      <c r="F25028" s="3">
        <v>364</v>
      </c>
      <c r="H25028" s="8">
        <f t="shared" si="391"/>
        <v>0</v>
      </c>
    </row>
    <row r="25029" spans="1:8" x14ac:dyDescent="0.25">
      <c r="A25029" s="1" t="s">
        <v>85342</v>
      </c>
      <c r="B25029" t="s">
        <v>85343</v>
      </c>
      <c r="C25029" s="3">
        <v>2</v>
      </c>
      <c r="D25029" t="s">
        <v>90556</v>
      </c>
      <c r="E25029" s="6">
        <v>11.37</v>
      </c>
      <c r="F25029" s="3">
        <v>30</v>
      </c>
      <c r="H25029" s="8">
        <f t="shared" si="391"/>
        <v>0</v>
      </c>
    </row>
    <row r="25030" spans="1:8" x14ac:dyDescent="0.25">
      <c r="A25030" s="1" t="s">
        <v>59821</v>
      </c>
      <c r="B25030" t="s">
        <v>85425</v>
      </c>
      <c r="C25030" s="3">
        <v>2</v>
      </c>
      <c r="D25030" t="s">
        <v>90557</v>
      </c>
      <c r="E25030" s="6">
        <v>13.79</v>
      </c>
      <c r="F25030" s="3">
        <v>9</v>
      </c>
      <c r="H25030" s="8">
        <f t="shared" si="391"/>
        <v>0</v>
      </c>
    </row>
    <row r="25031" spans="1:8" x14ac:dyDescent="0.25">
      <c r="A25031" s="1" t="s">
        <v>59821</v>
      </c>
      <c r="B25031" t="s">
        <v>59822</v>
      </c>
      <c r="C25031" s="3">
        <v>1</v>
      </c>
      <c r="D25031" t="s">
        <v>59823</v>
      </c>
      <c r="E25031" s="6">
        <v>14.94</v>
      </c>
      <c r="F25031" s="3">
        <v>38</v>
      </c>
      <c r="H25031" s="8">
        <f t="shared" si="391"/>
        <v>0</v>
      </c>
    </row>
    <row r="25032" spans="1:8" x14ac:dyDescent="0.25">
      <c r="A25032" s="1" t="s">
        <v>82557</v>
      </c>
      <c r="B25032" t="s">
        <v>82558</v>
      </c>
      <c r="C25032" s="3">
        <v>2</v>
      </c>
      <c r="D25032" t="s">
        <v>90558</v>
      </c>
      <c r="E25032" s="6">
        <v>30.22</v>
      </c>
      <c r="F25032" s="3">
        <v>35</v>
      </c>
      <c r="H25032" s="8">
        <f t="shared" si="391"/>
        <v>0</v>
      </c>
    </row>
    <row r="25033" spans="1:8" x14ac:dyDescent="0.25">
      <c r="A25033" s="1" t="s">
        <v>59833</v>
      </c>
      <c r="B25033" t="s">
        <v>59834</v>
      </c>
      <c r="C25033" s="3">
        <v>1</v>
      </c>
      <c r="D25033" t="s">
        <v>59835</v>
      </c>
      <c r="E25033" s="6">
        <v>42.53</v>
      </c>
      <c r="F25033" s="3">
        <v>46</v>
      </c>
      <c r="H25033" s="8">
        <f t="shared" si="391"/>
        <v>0</v>
      </c>
    </row>
    <row r="25034" spans="1:8" x14ac:dyDescent="0.25">
      <c r="A25034" s="1" t="s">
        <v>59836</v>
      </c>
      <c r="B25034" t="s">
        <v>59837</v>
      </c>
      <c r="C25034" s="3">
        <v>1</v>
      </c>
      <c r="D25034" t="s">
        <v>59838</v>
      </c>
      <c r="E25034" s="6">
        <v>32.96</v>
      </c>
      <c r="F25034" s="3">
        <v>26</v>
      </c>
      <c r="H25034" s="8">
        <f t="shared" si="391"/>
        <v>0</v>
      </c>
    </row>
    <row r="25035" spans="1:8" x14ac:dyDescent="0.25">
      <c r="A25035" s="1" t="s">
        <v>69077</v>
      </c>
      <c r="B25035" t="s">
        <v>69078</v>
      </c>
      <c r="C25035" s="3">
        <v>1</v>
      </c>
      <c r="D25035" t="s">
        <v>69079</v>
      </c>
      <c r="E25035" s="6">
        <v>29.37</v>
      </c>
      <c r="F25035" s="3">
        <v>12</v>
      </c>
      <c r="H25035" s="8">
        <f t="shared" si="391"/>
        <v>0</v>
      </c>
    </row>
    <row r="25036" spans="1:8" x14ac:dyDescent="0.25">
      <c r="A25036" s="1" t="s">
        <v>59839</v>
      </c>
      <c r="B25036" t="s">
        <v>59840</v>
      </c>
      <c r="C25036" s="3">
        <v>1</v>
      </c>
      <c r="D25036" t="s">
        <v>59841</v>
      </c>
      <c r="E25036" s="6">
        <v>23.64</v>
      </c>
      <c r="F25036" s="3">
        <v>10</v>
      </c>
      <c r="H25036" s="8">
        <f t="shared" si="391"/>
        <v>0</v>
      </c>
    </row>
    <row r="25037" spans="1:8" x14ac:dyDescent="0.25">
      <c r="A25037" s="1" t="s">
        <v>59824</v>
      </c>
      <c r="B25037" t="s">
        <v>59825</v>
      </c>
      <c r="C25037" s="3">
        <v>1</v>
      </c>
      <c r="D25037" t="s">
        <v>59826</v>
      </c>
      <c r="E25037" s="6">
        <v>26.57</v>
      </c>
      <c r="F25037" s="3">
        <v>84</v>
      </c>
      <c r="H25037" s="8">
        <f t="shared" si="391"/>
        <v>0</v>
      </c>
    </row>
    <row r="25038" spans="1:8" x14ac:dyDescent="0.25">
      <c r="A25038" s="1" t="s">
        <v>59827</v>
      </c>
      <c r="B25038" t="s">
        <v>82586</v>
      </c>
      <c r="C25038" s="3">
        <v>2</v>
      </c>
      <c r="D25038" t="s">
        <v>90559</v>
      </c>
      <c r="E25038" s="6">
        <v>24.26</v>
      </c>
      <c r="F25038" s="3">
        <v>43</v>
      </c>
      <c r="H25038" s="8">
        <f t="shared" si="391"/>
        <v>0</v>
      </c>
    </row>
    <row r="25039" spans="1:8" x14ac:dyDescent="0.25">
      <c r="A25039" s="1" t="s">
        <v>59830</v>
      </c>
      <c r="B25039" t="s">
        <v>83830</v>
      </c>
      <c r="C25039" s="3">
        <v>2</v>
      </c>
      <c r="D25039" t="s">
        <v>90560</v>
      </c>
      <c r="E25039" s="6">
        <v>22.87</v>
      </c>
      <c r="F25039" s="3">
        <v>99</v>
      </c>
      <c r="H25039" s="8">
        <f t="shared" si="391"/>
        <v>0</v>
      </c>
    </row>
    <row r="25040" spans="1:8" x14ac:dyDescent="0.25">
      <c r="A25040" s="1" t="s">
        <v>59827</v>
      </c>
      <c r="B25040" t="s">
        <v>59828</v>
      </c>
      <c r="C25040" s="3">
        <v>1</v>
      </c>
      <c r="D25040" t="s">
        <v>59829</v>
      </c>
      <c r="E25040" s="6">
        <v>24.71</v>
      </c>
      <c r="F25040" s="3">
        <v>57</v>
      </c>
      <c r="H25040" s="8">
        <f t="shared" si="391"/>
        <v>0</v>
      </c>
    </row>
    <row r="25041" spans="1:8" x14ac:dyDescent="0.25">
      <c r="A25041" s="1" t="s">
        <v>59830</v>
      </c>
      <c r="B25041" t="s">
        <v>59831</v>
      </c>
      <c r="C25041" s="3">
        <v>1</v>
      </c>
      <c r="D25041" t="s">
        <v>59832</v>
      </c>
      <c r="E25041" s="6">
        <v>23.12</v>
      </c>
      <c r="F25041" s="3">
        <v>68</v>
      </c>
      <c r="H25041" s="8">
        <f t="shared" si="391"/>
        <v>0</v>
      </c>
    </row>
    <row r="25042" spans="1:8" x14ac:dyDescent="0.25">
      <c r="A25042" s="1" t="s">
        <v>79853</v>
      </c>
      <c r="B25042" t="s">
        <v>79854</v>
      </c>
      <c r="C25042" s="3">
        <v>2</v>
      </c>
      <c r="D25042" t="s">
        <v>90561</v>
      </c>
      <c r="E25042" s="6">
        <v>15.17</v>
      </c>
      <c r="F25042" s="3">
        <v>33</v>
      </c>
      <c r="H25042" s="8">
        <f t="shared" si="391"/>
        <v>0</v>
      </c>
    </row>
    <row r="25043" spans="1:8" x14ac:dyDescent="0.25">
      <c r="A25043" s="1" t="s">
        <v>76770</v>
      </c>
      <c r="B25043" t="s">
        <v>76771</v>
      </c>
      <c r="C25043" s="3">
        <v>2</v>
      </c>
      <c r="D25043" t="s">
        <v>90562</v>
      </c>
      <c r="E25043" s="6">
        <v>20.07</v>
      </c>
      <c r="F25043" s="3">
        <v>8</v>
      </c>
      <c r="H25043" s="8">
        <f t="shared" si="391"/>
        <v>0</v>
      </c>
    </row>
    <row r="25044" spans="1:8" x14ac:dyDescent="0.25">
      <c r="A25044" s="1" t="s">
        <v>85502</v>
      </c>
      <c r="B25044" t="s">
        <v>85503</v>
      </c>
      <c r="C25044" s="3">
        <v>2</v>
      </c>
      <c r="D25044" t="s">
        <v>90563</v>
      </c>
      <c r="E25044" s="6">
        <v>20.059999999999999</v>
      </c>
      <c r="F25044" s="3">
        <v>153</v>
      </c>
      <c r="H25044" s="8">
        <f t="shared" si="391"/>
        <v>0</v>
      </c>
    </row>
    <row r="25045" spans="1:8" x14ac:dyDescent="0.25">
      <c r="A25045" s="1" t="s">
        <v>81146</v>
      </c>
      <c r="B25045" t="s">
        <v>81147</v>
      </c>
      <c r="C25045" s="3">
        <v>2</v>
      </c>
      <c r="D25045" t="s">
        <v>90564</v>
      </c>
      <c r="E25045" s="6">
        <v>15.91</v>
      </c>
      <c r="F25045" s="3">
        <v>10</v>
      </c>
      <c r="H25045" s="8">
        <f t="shared" si="391"/>
        <v>0</v>
      </c>
    </row>
    <row r="25046" spans="1:8" x14ac:dyDescent="0.25">
      <c r="A25046" s="1" t="s">
        <v>59842</v>
      </c>
      <c r="B25046" t="s">
        <v>59843</v>
      </c>
      <c r="C25046" s="3">
        <v>1</v>
      </c>
      <c r="D25046" t="s">
        <v>59844</v>
      </c>
      <c r="E25046" s="6">
        <v>31.89</v>
      </c>
      <c r="F25046" s="3">
        <v>36</v>
      </c>
      <c r="H25046" s="8">
        <f t="shared" si="391"/>
        <v>0</v>
      </c>
    </row>
    <row r="25047" spans="1:8" x14ac:dyDescent="0.25">
      <c r="A25047" s="1" t="s">
        <v>86034</v>
      </c>
      <c r="B25047" t="s">
        <v>86035</v>
      </c>
      <c r="C25047" s="3">
        <v>2</v>
      </c>
      <c r="D25047" t="s">
        <v>90565</v>
      </c>
      <c r="E25047" s="6">
        <v>25.01</v>
      </c>
      <c r="F25047" s="3">
        <v>65</v>
      </c>
      <c r="H25047" s="8">
        <f t="shared" si="391"/>
        <v>0</v>
      </c>
    </row>
    <row r="25048" spans="1:8" x14ac:dyDescent="0.25">
      <c r="A25048" s="1" t="s">
        <v>81180</v>
      </c>
      <c r="B25048" t="s">
        <v>81181</v>
      </c>
      <c r="C25048" s="3">
        <v>2</v>
      </c>
      <c r="D25048" t="s">
        <v>90566</v>
      </c>
      <c r="E25048" s="6">
        <v>20.52</v>
      </c>
      <c r="F25048" s="3">
        <v>76</v>
      </c>
      <c r="H25048" s="8">
        <f t="shared" si="391"/>
        <v>0</v>
      </c>
    </row>
    <row r="25049" spans="1:8" x14ac:dyDescent="0.25">
      <c r="A25049" s="1" t="s">
        <v>59845</v>
      </c>
      <c r="B25049" t="s">
        <v>59846</v>
      </c>
      <c r="C25049" s="3">
        <v>1</v>
      </c>
      <c r="D25049" t="s">
        <v>59847</v>
      </c>
      <c r="E25049" s="6">
        <v>40.67</v>
      </c>
      <c r="F25049" s="3">
        <v>116</v>
      </c>
      <c r="H25049" s="8">
        <f t="shared" si="391"/>
        <v>0</v>
      </c>
    </row>
    <row r="25050" spans="1:8" x14ac:dyDescent="0.25">
      <c r="A25050" s="1" t="s">
        <v>59848</v>
      </c>
      <c r="B25050" t="s">
        <v>59849</v>
      </c>
      <c r="C25050" s="3">
        <v>1</v>
      </c>
      <c r="D25050" t="s">
        <v>59850</v>
      </c>
      <c r="E25050" s="6">
        <v>21.26</v>
      </c>
      <c r="F25050" s="3">
        <v>18</v>
      </c>
      <c r="H25050" s="8">
        <f t="shared" si="391"/>
        <v>0</v>
      </c>
    </row>
    <row r="25051" spans="1:8" x14ac:dyDescent="0.25">
      <c r="A25051" s="1" t="s">
        <v>59851</v>
      </c>
      <c r="B25051" t="s">
        <v>59852</v>
      </c>
      <c r="C25051" s="3">
        <v>1</v>
      </c>
      <c r="D25051" t="s">
        <v>59853</v>
      </c>
      <c r="E25051" s="6">
        <v>31.1</v>
      </c>
      <c r="F25051" s="3">
        <v>10</v>
      </c>
      <c r="H25051" s="8">
        <f t="shared" si="391"/>
        <v>0</v>
      </c>
    </row>
    <row r="25052" spans="1:8" x14ac:dyDescent="0.25">
      <c r="A25052" s="1" t="s">
        <v>59857</v>
      </c>
      <c r="B25052" t="s">
        <v>59858</v>
      </c>
      <c r="C25052" s="3">
        <v>1</v>
      </c>
      <c r="D25052" t="s">
        <v>59859</v>
      </c>
      <c r="E25052" s="6">
        <v>17.95</v>
      </c>
      <c r="F25052" s="3">
        <v>46</v>
      </c>
      <c r="H25052" s="8">
        <f t="shared" si="391"/>
        <v>0</v>
      </c>
    </row>
    <row r="25053" spans="1:8" x14ac:dyDescent="0.25">
      <c r="A25053" s="1" t="s">
        <v>59854</v>
      </c>
      <c r="B25053" t="s">
        <v>59855</v>
      </c>
      <c r="C25053" s="3">
        <v>1</v>
      </c>
      <c r="D25053" t="s">
        <v>59856</v>
      </c>
      <c r="E25053" s="6">
        <v>30.56</v>
      </c>
      <c r="F25053" s="3">
        <v>8</v>
      </c>
      <c r="H25053" s="8">
        <f t="shared" si="391"/>
        <v>0</v>
      </c>
    </row>
    <row r="25054" spans="1:8" x14ac:dyDescent="0.25">
      <c r="A25054" s="1" t="s">
        <v>59863</v>
      </c>
      <c r="B25054" t="s">
        <v>59864</v>
      </c>
      <c r="C25054" s="3">
        <v>1</v>
      </c>
      <c r="D25054" t="s">
        <v>59865</v>
      </c>
      <c r="E25054" s="6">
        <v>23.64</v>
      </c>
      <c r="F25054" s="3">
        <v>4</v>
      </c>
      <c r="H25054" s="8">
        <f t="shared" si="391"/>
        <v>0</v>
      </c>
    </row>
    <row r="25055" spans="1:8" x14ac:dyDescent="0.25">
      <c r="A25055" s="1" t="s">
        <v>59866</v>
      </c>
      <c r="B25055" t="s">
        <v>59867</v>
      </c>
      <c r="C25055" s="3">
        <v>1</v>
      </c>
      <c r="D25055" t="s">
        <v>59868</v>
      </c>
      <c r="E25055" s="6">
        <v>31.89</v>
      </c>
      <c r="F25055" s="3">
        <v>55</v>
      </c>
      <c r="H25055" s="8">
        <f t="shared" si="391"/>
        <v>0</v>
      </c>
    </row>
    <row r="25056" spans="1:8" x14ac:dyDescent="0.25">
      <c r="A25056" s="1" t="s">
        <v>59860</v>
      </c>
      <c r="B25056" t="s">
        <v>59861</v>
      </c>
      <c r="C25056" s="3">
        <v>1</v>
      </c>
      <c r="D25056" t="s">
        <v>59862</v>
      </c>
      <c r="E25056" s="6">
        <v>22.85</v>
      </c>
      <c r="F25056" s="3">
        <v>26</v>
      </c>
      <c r="H25056" s="8">
        <f t="shared" si="391"/>
        <v>0</v>
      </c>
    </row>
    <row r="25057" spans="1:8" x14ac:dyDescent="0.25">
      <c r="A25057" s="1" t="s">
        <v>59869</v>
      </c>
      <c r="B25057" t="s">
        <v>59870</v>
      </c>
      <c r="C25057" s="3">
        <v>1</v>
      </c>
      <c r="D25057" t="s">
        <v>59871</v>
      </c>
      <c r="E25057" s="6">
        <v>12.86</v>
      </c>
      <c r="F25057" s="3">
        <v>28</v>
      </c>
      <c r="H25057" s="8">
        <f t="shared" si="391"/>
        <v>0</v>
      </c>
    </row>
    <row r="25058" spans="1:8" x14ac:dyDescent="0.25">
      <c r="A25058" s="1" t="s">
        <v>59872</v>
      </c>
      <c r="B25058" t="s">
        <v>59873</v>
      </c>
      <c r="C25058" s="3">
        <v>1</v>
      </c>
      <c r="D25058" t="s">
        <v>59874</v>
      </c>
      <c r="E25058" s="6">
        <v>42.53</v>
      </c>
      <c r="F25058" s="3">
        <v>32</v>
      </c>
      <c r="H25058" s="8">
        <f t="shared" si="391"/>
        <v>0</v>
      </c>
    </row>
    <row r="25059" spans="1:8" x14ac:dyDescent="0.25">
      <c r="A25059" s="1" t="s">
        <v>59875</v>
      </c>
      <c r="B25059" t="s">
        <v>59876</v>
      </c>
      <c r="C25059" s="3">
        <v>1</v>
      </c>
      <c r="D25059" t="s">
        <v>59877</v>
      </c>
      <c r="E25059" s="6">
        <v>21.53</v>
      </c>
      <c r="F25059" s="3">
        <v>101</v>
      </c>
      <c r="H25059" s="8">
        <f t="shared" si="391"/>
        <v>0</v>
      </c>
    </row>
    <row r="25060" spans="1:8" x14ac:dyDescent="0.25">
      <c r="A25060" s="1" t="s">
        <v>59878</v>
      </c>
      <c r="B25060" t="s">
        <v>59879</v>
      </c>
      <c r="C25060" s="3">
        <v>1</v>
      </c>
      <c r="D25060" t="s">
        <v>59880</v>
      </c>
      <c r="E25060" s="6">
        <v>31.62</v>
      </c>
      <c r="F25060" s="3">
        <v>42</v>
      </c>
      <c r="H25060" s="8">
        <f t="shared" si="391"/>
        <v>0</v>
      </c>
    </row>
    <row r="25061" spans="1:8" x14ac:dyDescent="0.25">
      <c r="A25061" s="1" t="s">
        <v>61985</v>
      </c>
      <c r="B25061" t="s">
        <v>61986</v>
      </c>
      <c r="C25061" s="3">
        <v>1</v>
      </c>
      <c r="D25061" t="s">
        <v>92113</v>
      </c>
      <c r="E25061" s="6">
        <v>44.2</v>
      </c>
      <c r="F25061" s="3">
        <v>19</v>
      </c>
      <c r="H25061" s="8">
        <f t="shared" si="391"/>
        <v>0</v>
      </c>
    </row>
    <row r="25062" spans="1:8" x14ac:dyDescent="0.25">
      <c r="A25062" s="1" t="s">
        <v>59881</v>
      </c>
      <c r="B25062" t="s">
        <v>59882</v>
      </c>
      <c r="C25062" s="3">
        <v>1</v>
      </c>
      <c r="D25062" t="s">
        <v>59883</v>
      </c>
      <c r="E25062" s="6">
        <v>41.19</v>
      </c>
      <c r="F25062" s="3">
        <v>13</v>
      </c>
      <c r="H25062" s="8">
        <f t="shared" si="391"/>
        <v>0</v>
      </c>
    </row>
    <row r="25063" spans="1:8" x14ac:dyDescent="0.25">
      <c r="A25063" s="1" t="s">
        <v>59884</v>
      </c>
      <c r="B25063" t="s">
        <v>59885</v>
      </c>
      <c r="C25063" s="3">
        <v>1</v>
      </c>
      <c r="D25063" t="s">
        <v>59886</v>
      </c>
      <c r="E25063" s="6">
        <v>22.59</v>
      </c>
      <c r="F25063" s="3">
        <v>47</v>
      </c>
      <c r="H25063" s="8">
        <f t="shared" si="391"/>
        <v>0</v>
      </c>
    </row>
    <row r="25064" spans="1:8" x14ac:dyDescent="0.25">
      <c r="A25064" s="1" t="s">
        <v>59887</v>
      </c>
      <c r="B25064" t="s">
        <v>59888</v>
      </c>
      <c r="C25064" s="3">
        <v>1</v>
      </c>
      <c r="D25064" t="s">
        <v>59889</v>
      </c>
      <c r="E25064" s="6">
        <v>32.69</v>
      </c>
      <c r="F25064" s="3">
        <v>6</v>
      </c>
      <c r="H25064" s="8">
        <f t="shared" si="391"/>
        <v>0</v>
      </c>
    </row>
    <row r="25065" spans="1:8" x14ac:dyDescent="0.25">
      <c r="A25065" s="1" t="s">
        <v>61987</v>
      </c>
      <c r="B25065" t="s">
        <v>61988</v>
      </c>
      <c r="C25065" s="3">
        <v>1</v>
      </c>
      <c r="D25065" t="s">
        <v>92114</v>
      </c>
      <c r="E25065" s="6">
        <v>24.71</v>
      </c>
      <c r="F25065" s="3">
        <v>4</v>
      </c>
      <c r="H25065" s="8">
        <f t="shared" si="391"/>
        <v>0</v>
      </c>
    </row>
    <row r="25066" spans="1:8" x14ac:dyDescent="0.25">
      <c r="A25066" s="1" t="s">
        <v>85031</v>
      </c>
      <c r="B25066" t="s">
        <v>85032</v>
      </c>
      <c r="C25066" s="3">
        <v>2</v>
      </c>
      <c r="D25066" t="s">
        <v>90567</v>
      </c>
      <c r="E25066" s="6">
        <v>22.25</v>
      </c>
      <c r="F25066" s="3">
        <v>56</v>
      </c>
      <c r="H25066" s="8">
        <f t="shared" si="391"/>
        <v>0</v>
      </c>
    </row>
    <row r="25067" spans="1:8" x14ac:dyDescent="0.25">
      <c r="A25067" s="1" t="s">
        <v>59890</v>
      </c>
      <c r="B25067" t="s">
        <v>59891</v>
      </c>
      <c r="C25067" s="3">
        <v>1</v>
      </c>
      <c r="D25067" t="s">
        <v>59892</v>
      </c>
      <c r="E25067" s="6">
        <v>24.71</v>
      </c>
      <c r="F25067" s="3">
        <v>1</v>
      </c>
      <c r="H25067" s="8">
        <f t="shared" si="391"/>
        <v>0</v>
      </c>
    </row>
    <row r="25068" spans="1:8" x14ac:dyDescent="0.25">
      <c r="A25068" s="1" t="s">
        <v>59893</v>
      </c>
      <c r="B25068" t="s">
        <v>59894</v>
      </c>
      <c r="C25068" s="3">
        <v>1</v>
      </c>
      <c r="D25068" t="s">
        <v>59895</v>
      </c>
      <c r="E25068" s="6">
        <v>28.99</v>
      </c>
      <c r="F25068" s="3">
        <v>6</v>
      </c>
      <c r="H25068" s="8">
        <f t="shared" si="391"/>
        <v>0</v>
      </c>
    </row>
    <row r="25069" spans="1:8" x14ac:dyDescent="0.25">
      <c r="A25069" s="1" t="s">
        <v>59896</v>
      </c>
      <c r="B25069" t="s">
        <v>59897</v>
      </c>
      <c r="C25069" s="3">
        <v>1</v>
      </c>
      <c r="D25069" t="s">
        <v>59898</v>
      </c>
      <c r="E25069" s="6">
        <v>2.35</v>
      </c>
      <c r="F25069" s="3">
        <v>25</v>
      </c>
      <c r="H25069" s="8">
        <f t="shared" si="391"/>
        <v>0</v>
      </c>
    </row>
    <row r="25070" spans="1:8" x14ac:dyDescent="0.25">
      <c r="A25070" s="1" t="s">
        <v>59899</v>
      </c>
      <c r="B25070" t="s">
        <v>59900</v>
      </c>
      <c r="C25070" s="3">
        <v>1</v>
      </c>
      <c r="D25070" t="s">
        <v>59901</v>
      </c>
      <c r="E25070" s="6">
        <v>2.35</v>
      </c>
      <c r="F25070" s="3">
        <v>27</v>
      </c>
      <c r="H25070" s="8">
        <f t="shared" si="391"/>
        <v>0</v>
      </c>
    </row>
    <row r="25071" spans="1:8" x14ac:dyDescent="0.25">
      <c r="A25071" s="1" t="s">
        <v>59902</v>
      </c>
      <c r="B25071" t="s">
        <v>59903</v>
      </c>
      <c r="C25071" s="3">
        <v>1</v>
      </c>
      <c r="D25071" t="s">
        <v>59904</v>
      </c>
      <c r="E25071" s="6">
        <v>3.17</v>
      </c>
      <c r="F25071" s="3">
        <v>11</v>
      </c>
      <c r="H25071" s="8">
        <f t="shared" si="391"/>
        <v>0</v>
      </c>
    </row>
    <row r="25072" spans="1:8" x14ac:dyDescent="0.25">
      <c r="A25072" s="1" t="s">
        <v>59905</v>
      </c>
      <c r="B25072" t="s">
        <v>59906</v>
      </c>
      <c r="C25072" s="3">
        <v>1</v>
      </c>
      <c r="D25072" t="s">
        <v>59907</v>
      </c>
      <c r="E25072" s="6">
        <v>3.45</v>
      </c>
      <c r="F25072" s="3">
        <v>18</v>
      </c>
      <c r="H25072" s="8">
        <f t="shared" si="391"/>
        <v>0</v>
      </c>
    </row>
    <row r="25073" spans="1:8" x14ac:dyDescent="0.25">
      <c r="A25073" s="1" t="s">
        <v>59916</v>
      </c>
      <c r="B25073" t="s">
        <v>59917</v>
      </c>
      <c r="C25073" s="3">
        <v>1</v>
      </c>
      <c r="D25073" t="s">
        <v>59918</v>
      </c>
      <c r="E25073" s="6">
        <v>1.83</v>
      </c>
      <c r="F25073" s="3">
        <v>14</v>
      </c>
      <c r="H25073" s="8">
        <f t="shared" si="391"/>
        <v>0</v>
      </c>
    </row>
    <row r="25074" spans="1:8" x14ac:dyDescent="0.25">
      <c r="A25074" s="1" t="s">
        <v>59919</v>
      </c>
      <c r="B25074" t="s">
        <v>59920</v>
      </c>
      <c r="C25074" s="3">
        <v>1</v>
      </c>
      <c r="D25074" t="s">
        <v>59921</v>
      </c>
      <c r="E25074" s="6">
        <v>1.92</v>
      </c>
      <c r="F25074" s="3">
        <v>15</v>
      </c>
      <c r="H25074" s="8">
        <f t="shared" si="391"/>
        <v>0</v>
      </c>
    </row>
    <row r="25075" spans="1:8" x14ac:dyDescent="0.25">
      <c r="A25075" s="1" t="s">
        <v>59922</v>
      </c>
      <c r="B25075" t="s">
        <v>59923</v>
      </c>
      <c r="C25075" s="3">
        <v>1</v>
      </c>
      <c r="D25075" t="s">
        <v>59924</v>
      </c>
      <c r="E25075" s="6">
        <v>2.4500000000000002</v>
      </c>
      <c r="F25075" s="3">
        <v>31</v>
      </c>
      <c r="H25075" s="8">
        <f t="shared" si="391"/>
        <v>0</v>
      </c>
    </row>
    <row r="25076" spans="1:8" x14ac:dyDescent="0.25">
      <c r="A25076" s="1" t="s">
        <v>59925</v>
      </c>
      <c r="B25076" t="s">
        <v>59926</v>
      </c>
      <c r="C25076" s="3">
        <v>1</v>
      </c>
      <c r="D25076" t="s">
        <v>59927</v>
      </c>
      <c r="E25076" s="6">
        <v>8.0399999999999991</v>
      </c>
      <c r="F25076" s="3">
        <v>21</v>
      </c>
      <c r="H25076" s="8">
        <f t="shared" si="391"/>
        <v>0</v>
      </c>
    </row>
    <row r="25077" spans="1:8" x14ac:dyDescent="0.25">
      <c r="A25077" s="1" t="s">
        <v>59913</v>
      </c>
      <c r="B25077" t="s">
        <v>59914</v>
      </c>
      <c r="C25077" s="3">
        <v>1</v>
      </c>
      <c r="D25077" t="s">
        <v>59915</v>
      </c>
      <c r="E25077" s="6">
        <v>8.0399999999999991</v>
      </c>
      <c r="F25077" s="3">
        <v>27</v>
      </c>
      <c r="H25077" s="8">
        <f t="shared" si="391"/>
        <v>0</v>
      </c>
    </row>
    <row r="25078" spans="1:8" x14ac:dyDescent="0.25">
      <c r="A25078" s="1" t="s">
        <v>59910</v>
      </c>
      <c r="B25078" t="s">
        <v>59911</v>
      </c>
      <c r="C25078" s="3">
        <v>1</v>
      </c>
      <c r="D25078" t="s">
        <v>59912</v>
      </c>
      <c r="E25078" s="6">
        <v>2.0099999999999998</v>
      </c>
      <c r="F25078" s="3">
        <v>25</v>
      </c>
      <c r="H25078" s="8">
        <f t="shared" si="391"/>
        <v>0</v>
      </c>
    </row>
    <row r="25079" spans="1:8" x14ac:dyDescent="0.25">
      <c r="A25079" s="1" t="s">
        <v>59928</v>
      </c>
      <c r="B25079" t="s">
        <v>59929</v>
      </c>
      <c r="C25079" s="3">
        <v>1</v>
      </c>
      <c r="D25079" t="s">
        <v>59930</v>
      </c>
      <c r="E25079" s="6">
        <v>5.24</v>
      </c>
      <c r="F25079" s="3">
        <v>13</v>
      </c>
      <c r="H25079" s="8">
        <f t="shared" si="391"/>
        <v>0</v>
      </c>
    </row>
    <row r="25080" spans="1:8" x14ac:dyDescent="0.25">
      <c r="A25080" s="1" t="s">
        <v>59931</v>
      </c>
      <c r="B25080" t="s">
        <v>59932</v>
      </c>
      <c r="C25080" s="3">
        <v>1</v>
      </c>
      <c r="D25080" t="s">
        <v>59933</v>
      </c>
      <c r="E25080" s="6">
        <v>3.95</v>
      </c>
      <c r="F25080" s="3">
        <v>24</v>
      </c>
      <c r="H25080" s="8">
        <f t="shared" si="391"/>
        <v>0</v>
      </c>
    </row>
    <row r="25081" spans="1:8" x14ac:dyDescent="0.25">
      <c r="A25081" s="1" t="s">
        <v>59940</v>
      </c>
      <c r="B25081" t="s">
        <v>59941</v>
      </c>
      <c r="C25081" s="3">
        <v>1</v>
      </c>
      <c r="D25081" t="s">
        <v>59942</v>
      </c>
      <c r="E25081" s="6">
        <v>4.3499999999999996</v>
      </c>
      <c r="F25081" s="3">
        <v>9</v>
      </c>
      <c r="H25081" s="8">
        <f t="shared" si="391"/>
        <v>0</v>
      </c>
    </row>
    <row r="25082" spans="1:8" x14ac:dyDescent="0.25">
      <c r="A25082" s="1" t="s">
        <v>59937</v>
      </c>
      <c r="B25082" t="s">
        <v>59938</v>
      </c>
      <c r="C25082" s="3">
        <v>1</v>
      </c>
      <c r="D25082" t="s">
        <v>59939</v>
      </c>
      <c r="E25082" s="6">
        <v>3.95</v>
      </c>
      <c r="F25082" s="3">
        <v>11</v>
      </c>
      <c r="H25082" s="8">
        <f t="shared" si="391"/>
        <v>0</v>
      </c>
    </row>
    <row r="25083" spans="1:8" x14ac:dyDescent="0.25">
      <c r="A25083" s="1" t="s">
        <v>59934</v>
      </c>
      <c r="B25083" t="s">
        <v>59935</v>
      </c>
      <c r="C25083" s="3">
        <v>1</v>
      </c>
      <c r="D25083" t="s">
        <v>59936</v>
      </c>
      <c r="E25083" s="6">
        <v>3.67</v>
      </c>
      <c r="F25083" s="3">
        <v>13</v>
      </c>
      <c r="H25083" s="8">
        <f t="shared" si="391"/>
        <v>0</v>
      </c>
    </row>
    <row r="25084" spans="1:8" x14ac:dyDescent="0.25">
      <c r="A25084" s="1" t="s">
        <v>59949</v>
      </c>
      <c r="B25084" t="s">
        <v>59950</v>
      </c>
      <c r="C25084" s="3">
        <v>1</v>
      </c>
      <c r="D25084" t="s">
        <v>59951</v>
      </c>
      <c r="E25084" s="6">
        <v>2.14</v>
      </c>
      <c r="F25084" s="3">
        <v>88</v>
      </c>
      <c r="H25084" s="8">
        <f t="shared" si="391"/>
        <v>0</v>
      </c>
    </row>
    <row r="25085" spans="1:8" x14ac:dyDescent="0.25">
      <c r="A25085" s="1" t="s">
        <v>59908</v>
      </c>
      <c r="B25085" t="s">
        <v>59909</v>
      </c>
      <c r="C25085" s="3">
        <v>1</v>
      </c>
      <c r="D25085" t="s">
        <v>92115</v>
      </c>
      <c r="E25085" s="6">
        <v>2.27</v>
      </c>
      <c r="F25085" s="3">
        <v>24</v>
      </c>
      <c r="H25085" s="8">
        <f t="shared" si="391"/>
        <v>0</v>
      </c>
    </row>
    <row r="25086" spans="1:8" x14ac:dyDescent="0.25">
      <c r="A25086" s="1" t="s">
        <v>59946</v>
      </c>
      <c r="B25086" t="s">
        <v>59947</v>
      </c>
      <c r="C25086" s="3">
        <v>1</v>
      </c>
      <c r="D25086" t="s">
        <v>59948</v>
      </c>
      <c r="E25086" s="6">
        <v>2.56</v>
      </c>
      <c r="F25086" s="3">
        <v>17</v>
      </c>
      <c r="H25086" s="8">
        <f t="shared" si="391"/>
        <v>0</v>
      </c>
    </row>
    <row r="25087" spans="1:8" x14ac:dyDescent="0.25">
      <c r="A25087" s="1" t="s">
        <v>59958</v>
      </c>
      <c r="B25087" t="s">
        <v>59959</v>
      </c>
      <c r="C25087" s="3">
        <v>1</v>
      </c>
      <c r="D25087" t="s">
        <v>59960</v>
      </c>
      <c r="E25087" s="6">
        <v>2.35</v>
      </c>
      <c r="F25087" s="3">
        <v>44</v>
      </c>
      <c r="H25087" s="8">
        <f t="shared" si="391"/>
        <v>0</v>
      </c>
    </row>
    <row r="25088" spans="1:8" x14ac:dyDescent="0.25">
      <c r="A25088" s="1" t="s">
        <v>59961</v>
      </c>
      <c r="B25088" t="s">
        <v>59962</v>
      </c>
      <c r="C25088" s="3">
        <v>1</v>
      </c>
      <c r="D25088" t="s">
        <v>59963</v>
      </c>
      <c r="E25088" s="6">
        <v>2.35</v>
      </c>
      <c r="F25088" s="3">
        <v>36</v>
      </c>
      <c r="H25088" s="8">
        <f t="shared" si="391"/>
        <v>0</v>
      </c>
    </row>
    <row r="25089" spans="1:8" x14ac:dyDescent="0.25">
      <c r="A25089" s="1" t="s">
        <v>59952</v>
      </c>
      <c r="B25089" t="s">
        <v>59953</v>
      </c>
      <c r="C25089" s="3">
        <v>1</v>
      </c>
      <c r="D25089" t="s">
        <v>59954</v>
      </c>
      <c r="E25089" s="6">
        <v>2.35</v>
      </c>
      <c r="F25089" s="3">
        <v>14</v>
      </c>
      <c r="H25089" s="8">
        <f t="shared" si="391"/>
        <v>0</v>
      </c>
    </row>
    <row r="25090" spans="1:8" x14ac:dyDescent="0.25">
      <c r="A25090" s="1" t="s">
        <v>59955</v>
      </c>
      <c r="B25090" t="s">
        <v>59956</v>
      </c>
      <c r="C25090" s="3">
        <v>1</v>
      </c>
      <c r="D25090" t="s">
        <v>59957</v>
      </c>
      <c r="E25090" s="6">
        <v>2.35</v>
      </c>
      <c r="F25090" s="3">
        <v>120</v>
      </c>
      <c r="H25090" s="8">
        <f t="shared" si="391"/>
        <v>0</v>
      </c>
    </row>
    <row r="25091" spans="1:8" x14ac:dyDescent="0.25">
      <c r="A25091" s="1" t="s">
        <v>59964</v>
      </c>
      <c r="B25091" t="s">
        <v>59965</v>
      </c>
      <c r="C25091" s="3">
        <v>1</v>
      </c>
      <c r="D25091" t="s">
        <v>59966</v>
      </c>
      <c r="E25091" s="6">
        <v>2.0699999999999998</v>
      </c>
      <c r="F25091" s="3">
        <v>17</v>
      </c>
      <c r="H25091" s="8">
        <f t="shared" ref="H25091:H25154" si="392">E25091*G25091</f>
        <v>0</v>
      </c>
    </row>
    <row r="25092" spans="1:8" x14ac:dyDescent="0.25">
      <c r="A25092" s="1" t="s">
        <v>59943</v>
      </c>
      <c r="B25092" t="s">
        <v>59944</v>
      </c>
      <c r="C25092" s="3">
        <v>1</v>
      </c>
      <c r="D25092" t="s">
        <v>59945</v>
      </c>
      <c r="E25092" s="6">
        <v>1.92</v>
      </c>
      <c r="F25092" s="3">
        <v>52</v>
      </c>
      <c r="H25092" s="8">
        <f t="shared" si="392"/>
        <v>0</v>
      </c>
    </row>
    <row r="25093" spans="1:8" x14ac:dyDescent="0.25">
      <c r="A25093" s="1" t="s">
        <v>59967</v>
      </c>
      <c r="B25093" t="s">
        <v>59968</v>
      </c>
      <c r="C25093" s="3">
        <v>1</v>
      </c>
      <c r="D25093" t="s">
        <v>59969</v>
      </c>
      <c r="E25093" s="6">
        <v>1.92</v>
      </c>
      <c r="F25093" s="3">
        <v>16</v>
      </c>
      <c r="H25093" s="8">
        <f t="shared" si="392"/>
        <v>0</v>
      </c>
    </row>
    <row r="25094" spans="1:8" x14ac:dyDescent="0.25">
      <c r="A25094" s="1" t="s">
        <v>59970</v>
      </c>
      <c r="B25094" t="s">
        <v>59971</v>
      </c>
      <c r="C25094" s="3">
        <v>1</v>
      </c>
      <c r="D25094" t="s">
        <v>59972</v>
      </c>
      <c r="E25094" s="6">
        <v>5.75</v>
      </c>
      <c r="F25094" s="3">
        <v>47</v>
      </c>
      <c r="H25094" s="8">
        <f t="shared" si="392"/>
        <v>0</v>
      </c>
    </row>
    <row r="25095" spans="1:8" x14ac:dyDescent="0.25">
      <c r="A25095" s="1" t="s">
        <v>76156</v>
      </c>
      <c r="B25095" t="s">
        <v>76157</v>
      </c>
      <c r="C25095" s="3">
        <v>2</v>
      </c>
      <c r="D25095" t="s">
        <v>90568</v>
      </c>
      <c r="E25095" s="6">
        <v>25.44</v>
      </c>
      <c r="F25095" s="3">
        <v>9</v>
      </c>
      <c r="H25095" s="8">
        <f t="shared" si="392"/>
        <v>0</v>
      </c>
    </row>
    <row r="25096" spans="1:8" x14ac:dyDescent="0.25">
      <c r="A25096" s="1" t="s">
        <v>59973</v>
      </c>
      <c r="B25096" t="s">
        <v>59974</v>
      </c>
      <c r="C25096" s="3">
        <v>1</v>
      </c>
      <c r="D25096" t="s">
        <v>59975</v>
      </c>
      <c r="E25096" s="6">
        <v>7.21</v>
      </c>
      <c r="F25096" s="3">
        <v>2</v>
      </c>
      <c r="H25096" s="8">
        <f t="shared" si="392"/>
        <v>0</v>
      </c>
    </row>
    <row r="25097" spans="1:8" x14ac:dyDescent="0.25">
      <c r="A25097" s="1" t="s">
        <v>59979</v>
      </c>
      <c r="B25097" t="s">
        <v>59980</v>
      </c>
      <c r="C25097" s="3">
        <v>1</v>
      </c>
      <c r="D25097" t="s">
        <v>59981</v>
      </c>
      <c r="E25097" s="6">
        <v>15.03</v>
      </c>
      <c r="F25097" s="3">
        <v>16</v>
      </c>
      <c r="H25097" s="8">
        <f t="shared" si="392"/>
        <v>0</v>
      </c>
    </row>
    <row r="25098" spans="1:8" x14ac:dyDescent="0.25">
      <c r="A25098" s="1" t="s">
        <v>59976</v>
      </c>
      <c r="B25098" t="s">
        <v>59977</v>
      </c>
      <c r="C25098" s="3">
        <v>1</v>
      </c>
      <c r="D25098" t="s">
        <v>59978</v>
      </c>
      <c r="E25098" s="6">
        <v>7.72</v>
      </c>
      <c r="F25098" s="3">
        <v>8</v>
      </c>
      <c r="H25098" s="8">
        <f t="shared" si="392"/>
        <v>0</v>
      </c>
    </row>
    <row r="25099" spans="1:8" x14ac:dyDescent="0.25">
      <c r="A25099" s="1" t="s">
        <v>59982</v>
      </c>
      <c r="B25099" t="s">
        <v>59983</v>
      </c>
      <c r="C25099" s="3">
        <v>1</v>
      </c>
      <c r="D25099" t="s">
        <v>59984</v>
      </c>
      <c r="E25099" s="6">
        <v>6.94</v>
      </c>
      <c r="F25099" s="3">
        <v>1</v>
      </c>
      <c r="H25099" s="8">
        <f t="shared" si="392"/>
        <v>0</v>
      </c>
    </row>
    <row r="25100" spans="1:8" x14ac:dyDescent="0.25">
      <c r="A25100" s="1" t="s">
        <v>59985</v>
      </c>
      <c r="B25100" t="s">
        <v>59986</v>
      </c>
      <c r="C25100" s="3">
        <v>1</v>
      </c>
      <c r="D25100" t="s">
        <v>59987</v>
      </c>
      <c r="E25100" s="6">
        <v>7.72</v>
      </c>
      <c r="F25100" s="3">
        <v>28</v>
      </c>
      <c r="H25100" s="8">
        <f t="shared" si="392"/>
        <v>0</v>
      </c>
    </row>
    <row r="25101" spans="1:8" x14ac:dyDescent="0.25">
      <c r="A25101" s="1" t="s">
        <v>59988</v>
      </c>
      <c r="B25101" t="s">
        <v>59989</v>
      </c>
      <c r="C25101" s="3">
        <v>1</v>
      </c>
      <c r="D25101" t="s">
        <v>59990</v>
      </c>
      <c r="E25101" s="6">
        <v>7.72</v>
      </c>
      <c r="F25101" s="3">
        <v>23</v>
      </c>
      <c r="H25101" s="8">
        <f t="shared" si="392"/>
        <v>0</v>
      </c>
    </row>
    <row r="25102" spans="1:8" x14ac:dyDescent="0.25">
      <c r="A25102" s="1" t="s">
        <v>59991</v>
      </c>
      <c r="B25102" t="s">
        <v>59992</v>
      </c>
      <c r="C25102" s="3">
        <v>1</v>
      </c>
      <c r="D25102" t="s">
        <v>59993</v>
      </c>
      <c r="E25102" s="6">
        <v>7.72</v>
      </c>
      <c r="F25102" s="3">
        <v>17</v>
      </c>
      <c r="H25102" s="8">
        <f t="shared" si="392"/>
        <v>0</v>
      </c>
    </row>
    <row r="25103" spans="1:8" x14ac:dyDescent="0.25">
      <c r="A25103" s="1" t="s">
        <v>59994</v>
      </c>
      <c r="B25103" t="s">
        <v>59995</v>
      </c>
      <c r="C25103" s="3">
        <v>1</v>
      </c>
      <c r="D25103" t="s">
        <v>59996</v>
      </c>
      <c r="E25103" s="6">
        <v>7.72</v>
      </c>
      <c r="F25103" s="3">
        <v>2</v>
      </c>
      <c r="H25103" s="8">
        <f t="shared" si="392"/>
        <v>0</v>
      </c>
    </row>
    <row r="25104" spans="1:8" x14ac:dyDescent="0.25">
      <c r="A25104" s="1" t="s">
        <v>59997</v>
      </c>
      <c r="B25104" t="s">
        <v>59998</v>
      </c>
      <c r="C25104" s="3">
        <v>1</v>
      </c>
      <c r="D25104" t="s">
        <v>59999</v>
      </c>
      <c r="E25104" s="6">
        <v>7.72</v>
      </c>
      <c r="F25104" s="3">
        <v>12</v>
      </c>
      <c r="H25104" s="8">
        <f t="shared" si="392"/>
        <v>0</v>
      </c>
    </row>
    <row r="25105" spans="1:8" x14ac:dyDescent="0.25">
      <c r="A25105" s="1" t="s">
        <v>60000</v>
      </c>
      <c r="B25105" t="s">
        <v>60001</v>
      </c>
      <c r="C25105" s="3">
        <v>1</v>
      </c>
      <c r="D25105" t="s">
        <v>60002</v>
      </c>
      <c r="E25105" s="6">
        <v>15.03</v>
      </c>
      <c r="F25105" s="3">
        <v>13</v>
      </c>
      <c r="H25105" s="8">
        <f t="shared" si="392"/>
        <v>0</v>
      </c>
    </row>
    <row r="25106" spans="1:8" x14ac:dyDescent="0.25">
      <c r="A25106" s="1" t="s">
        <v>60003</v>
      </c>
      <c r="B25106" t="s">
        <v>60004</v>
      </c>
      <c r="C25106" s="3">
        <v>1</v>
      </c>
      <c r="D25106" t="s">
        <v>60005</v>
      </c>
      <c r="E25106" s="6">
        <v>7.72</v>
      </c>
      <c r="F25106" s="3">
        <v>10</v>
      </c>
      <c r="H25106" s="8">
        <f t="shared" si="392"/>
        <v>0</v>
      </c>
    </row>
    <row r="25107" spans="1:8" x14ac:dyDescent="0.25">
      <c r="A25107" s="1" t="s">
        <v>60006</v>
      </c>
      <c r="B25107" t="s">
        <v>60007</v>
      </c>
      <c r="C25107" s="3">
        <v>1</v>
      </c>
      <c r="D25107" t="s">
        <v>60008</v>
      </c>
      <c r="E25107" s="6">
        <v>15.03</v>
      </c>
      <c r="F25107" s="3">
        <v>15</v>
      </c>
      <c r="H25107" s="8">
        <f t="shared" si="392"/>
        <v>0</v>
      </c>
    </row>
    <row r="25108" spans="1:8" x14ac:dyDescent="0.25">
      <c r="A25108" s="1" t="s">
        <v>60009</v>
      </c>
      <c r="B25108" t="s">
        <v>60010</v>
      </c>
      <c r="C25108" s="3">
        <v>1</v>
      </c>
      <c r="D25108" t="s">
        <v>60011</v>
      </c>
      <c r="E25108" s="6">
        <v>7.72</v>
      </c>
      <c r="F25108" s="3">
        <v>23</v>
      </c>
      <c r="H25108" s="8">
        <f t="shared" si="392"/>
        <v>0</v>
      </c>
    </row>
    <row r="25109" spans="1:8" x14ac:dyDescent="0.25">
      <c r="A25109" s="1" t="s">
        <v>60012</v>
      </c>
      <c r="B25109" t="s">
        <v>60013</v>
      </c>
      <c r="C25109" s="3">
        <v>1</v>
      </c>
      <c r="D25109" t="s">
        <v>60014</v>
      </c>
      <c r="E25109" s="6">
        <v>15.03</v>
      </c>
      <c r="F25109" s="3">
        <v>12</v>
      </c>
      <c r="H25109" s="8">
        <f t="shared" si="392"/>
        <v>0</v>
      </c>
    </row>
    <row r="25110" spans="1:8" x14ac:dyDescent="0.25">
      <c r="A25110" s="1" t="s">
        <v>60015</v>
      </c>
      <c r="B25110" t="s">
        <v>60016</v>
      </c>
      <c r="C25110" s="3">
        <v>1</v>
      </c>
      <c r="D25110" t="s">
        <v>60017</v>
      </c>
      <c r="E25110" s="6">
        <v>7.72</v>
      </c>
      <c r="F25110" s="3">
        <v>15</v>
      </c>
      <c r="H25110" s="8">
        <f t="shared" si="392"/>
        <v>0</v>
      </c>
    </row>
    <row r="25111" spans="1:8" x14ac:dyDescent="0.25">
      <c r="A25111" s="1" t="s">
        <v>60018</v>
      </c>
      <c r="B25111" t="s">
        <v>60019</v>
      </c>
      <c r="C25111" s="3">
        <v>1</v>
      </c>
      <c r="D25111" t="s">
        <v>60020</v>
      </c>
      <c r="E25111" s="6">
        <v>15.03</v>
      </c>
      <c r="F25111" s="3">
        <v>8</v>
      </c>
      <c r="H25111" s="8">
        <f t="shared" si="392"/>
        <v>0</v>
      </c>
    </row>
    <row r="25112" spans="1:8" x14ac:dyDescent="0.25">
      <c r="A25112" s="1" t="s">
        <v>60021</v>
      </c>
      <c r="B25112" t="s">
        <v>60022</v>
      </c>
      <c r="C25112" s="3">
        <v>1</v>
      </c>
      <c r="D25112" t="s">
        <v>60023</v>
      </c>
      <c r="E25112" s="6">
        <v>5.33</v>
      </c>
      <c r="F25112" s="3">
        <v>9</v>
      </c>
      <c r="H25112" s="8">
        <f t="shared" si="392"/>
        <v>0</v>
      </c>
    </row>
    <row r="25113" spans="1:8" x14ac:dyDescent="0.25">
      <c r="A25113" s="1" t="s">
        <v>60024</v>
      </c>
      <c r="B25113" t="s">
        <v>60025</v>
      </c>
      <c r="C25113" s="3">
        <v>1</v>
      </c>
      <c r="D25113" t="s">
        <v>60026</v>
      </c>
      <c r="E25113" s="6">
        <v>7.72</v>
      </c>
      <c r="F25113" s="3">
        <v>5</v>
      </c>
      <c r="H25113" s="8">
        <f t="shared" si="392"/>
        <v>0</v>
      </c>
    </row>
    <row r="25114" spans="1:8" x14ac:dyDescent="0.25">
      <c r="A25114" s="1" t="s">
        <v>60027</v>
      </c>
      <c r="B25114" t="s">
        <v>60028</v>
      </c>
      <c r="C25114" s="3">
        <v>1</v>
      </c>
      <c r="D25114" t="s">
        <v>60029</v>
      </c>
      <c r="E25114" s="6">
        <v>4.08</v>
      </c>
      <c r="F25114" s="3">
        <v>36</v>
      </c>
      <c r="H25114" s="8">
        <f t="shared" si="392"/>
        <v>0</v>
      </c>
    </row>
    <row r="25115" spans="1:8" x14ac:dyDescent="0.25">
      <c r="A25115" s="1" t="s">
        <v>60030</v>
      </c>
      <c r="B25115" t="s">
        <v>60031</v>
      </c>
      <c r="C25115" s="3">
        <v>1</v>
      </c>
      <c r="D25115" t="s">
        <v>60032</v>
      </c>
      <c r="E25115" s="6">
        <v>7.72</v>
      </c>
      <c r="F25115" s="3">
        <v>23</v>
      </c>
      <c r="H25115" s="8">
        <f t="shared" si="392"/>
        <v>0</v>
      </c>
    </row>
    <row r="25116" spans="1:8" x14ac:dyDescent="0.25">
      <c r="A25116" s="1" t="s">
        <v>60033</v>
      </c>
      <c r="B25116" t="s">
        <v>60034</v>
      </c>
      <c r="C25116" s="3">
        <v>1</v>
      </c>
      <c r="D25116" t="s">
        <v>60035</v>
      </c>
      <c r="E25116" s="6">
        <v>15.03</v>
      </c>
      <c r="F25116" s="3">
        <v>9</v>
      </c>
      <c r="H25116" s="8">
        <f t="shared" si="392"/>
        <v>0</v>
      </c>
    </row>
    <row r="25117" spans="1:8" x14ac:dyDescent="0.25">
      <c r="A25117" s="1" t="s">
        <v>60036</v>
      </c>
      <c r="B25117" t="s">
        <v>60037</v>
      </c>
      <c r="C25117" s="3">
        <v>1</v>
      </c>
      <c r="D25117" t="s">
        <v>60038</v>
      </c>
      <c r="E25117" s="6">
        <v>7.72</v>
      </c>
      <c r="F25117" s="3">
        <v>20</v>
      </c>
      <c r="H25117" s="8">
        <f t="shared" si="392"/>
        <v>0</v>
      </c>
    </row>
    <row r="25118" spans="1:8" x14ac:dyDescent="0.25">
      <c r="A25118" s="1" t="s">
        <v>60039</v>
      </c>
      <c r="B25118" t="s">
        <v>60040</v>
      </c>
      <c r="C25118" s="3">
        <v>1</v>
      </c>
      <c r="D25118" t="s">
        <v>60041</v>
      </c>
      <c r="E25118" s="6">
        <v>15.03</v>
      </c>
      <c r="F25118" s="3">
        <v>13</v>
      </c>
      <c r="H25118" s="8">
        <f t="shared" si="392"/>
        <v>0</v>
      </c>
    </row>
    <row r="25119" spans="1:8" x14ac:dyDescent="0.25">
      <c r="A25119" s="1" t="s">
        <v>60042</v>
      </c>
      <c r="B25119" t="s">
        <v>60043</v>
      </c>
      <c r="C25119" s="3">
        <v>1</v>
      </c>
      <c r="D25119" t="s">
        <v>60044</v>
      </c>
      <c r="E25119" s="6">
        <v>7.72</v>
      </c>
      <c r="F25119" s="3">
        <v>23</v>
      </c>
      <c r="H25119" s="8">
        <f t="shared" si="392"/>
        <v>0</v>
      </c>
    </row>
    <row r="25120" spans="1:8" x14ac:dyDescent="0.25">
      <c r="A25120" s="1" t="s">
        <v>61989</v>
      </c>
      <c r="B25120" t="s">
        <v>61990</v>
      </c>
      <c r="C25120" s="3">
        <v>1</v>
      </c>
      <c r="D25120" t="s">
        <v>92116</v>
      </c>
      <c r="E25120" s="6">
        <v>12.05</v>
      </c>
      <c r="F25120" s="3">
        <v>6</v>
      </c>
      <c r="H25120" s="8">
        <f t="shared" si="392"/>
        <v>0</v>
      </c>
    </row>
    <row r="25121" spans="1:8" x14ac:dyDescent="0.25">
      <c r="A25121" s="1" t="s">
        <v>61991</v>
      </c>
      <c r="B25121" t="s">
        <v>61992</v>
      </c>
      <c r="C25121" s="3">
        <v>1</v>
      </c>
      <c r="D25121" t="s">
        <v>92117</v>
      </c>
      <c r="E25121" s="6">
        <v>12.05</v>
      </c>
      <c r="F25121" s="3">
        <v>5</v>
      </c>
      <c r="H25121" s="8">
        <f t="shared" si="392"/>
        <v>0</v>
      </c>
    </row>
    <row r="25122" spans="1:8" x14ac:dyDescent="0.25">
      <c r="A25122" s="1" t="s">
        <v>61993</v>
      </c>
      <c r="B25122" t="s">
        <v>61994</v>
      </c>
      <c r="C25122" s="3">
        <v>1</v>
      </c>
      <c r="D25122" t="s">
        <v>92118</v>
      </c>
      <c r="E25122" s="6">
        <v>12.05</v>
      </c>
      <c r="F25122" s="3">
        <v>6</v>
      </c>
      <c r="H25122" s="8">
        <f t="shared" si="392"/>
        <v>0</v>
      </c>
    </row>
    <row r="25123" spans="1:8" x14ac:dyDescent="0.25">
      <c r="A25123" s="1" t="s">
        <v>61999</v>
      </c>
      <c r="B25123" t="s">
        <v>62000</v>
      </c>
      <c r="C25123" s="3">
        <v>1</v>
      </c>
      <c r="D25123" t="s">
        <v>92119</v>
      </c>
      <c r="E25123" s="6">
        <v>12.05</v>
      </c>
      <c r="F25123" s="3">
        <v>5</v>
      </c>
      <c r="H25123" s="8">
        <f t="shared" si="392"/>
        <v>0</v>
      </c>
    </row>
    <row r="25124" spans="1:8" x14ac:dyDescent="0.25">
      <c r="A25124" s="1" t="s">
        <v>62009</v>
      </c>
      <c r="B25124" t="s">
        <v>62010</v>
      </c>
      <c r="C25124" s="3">
        <v>1</v>
      </c>
      <c r="D25124" t="s">
        <v>92120</v>
      </c>
      <c r="E25124" s="6">
        <v>12.05</v>
      </c>
      <c r="F25124" s="3">
        <v>5</v>
      </c>
      <c r="H25124" s="8">
        <f t="shared" si="392"/>
        <v>0</v>
      </c>
    </row>
    <row r="25125" spans="1:8" x14ac:dyDescent="0.25">
      <c r="A25125" s="1" t="s">
        <v>61995</v>
      </c>
      <c r="B25125" t="s">
        <v>61996</v>
      </c>
      <c r="C25125" s="3">
        <v>1</v>
      </c>
      <c r="D25125" t="s">
        <v>92121</v>
      </c>
      <c r="E25125" s="6">
        <v>12.05</v>
      </c>
      <c r="F25125" s="3">
        <v>6</v>
      </c>
      <c r="H25125" s="8">
        <f t="shared" si="392"/>
        <v>0</v>
      </c>
    </row>
    <row r="25126" spans="1:8" x14ac:dyDescent="0.25">
      <c r="A25126" s="1" t="s">
        <v>60045</v>
      </c>
      <c r="B25126" t="s">
        <v>60046</v>
      </c>
      <c r="C25126" s="3">
        <v>1</v>
      </c>
      <c r="D25126" t="s">
        <v>60047</v>
      </c>
      <c r="E25126" s="6">
        <v>7.72</v>
      </c>
      <c r="F25126" s="3">
        <v>13</v>
      </c>
      <c r="H25126" s="8">
        <f t="shared" si="392"/>
        <v>0</v>
      </c>
    </row>
    <row r="25127" spans="1:8" x14ac:dyDescent="0.25">
      <c r="A25127" s="1" t="s">
        <v>60048</v>
      </c>
      <c r="B25127" t="s">
        <v>60049</v>
      </c>
      <c r="C25127" s="3">
        <v>1</v>
      </c>
      <c r="D25127" t="s">
        <v>60050</v>
      </c>
      <c r="E25127" s="6">
        <v>7.72</v>
      </c>
      <c r="F25127" s="3">
        <v>25</v>
      </c>
      <c r="H25127" s="8">
        <f t="shared" si="392"/>
        <v>0</v>
      </c>
    </row>
    <row r="25128" spans="1:8" x14ac:dyDescent="0.25">
      <c r="A25128" s="1" t="s">
        <v>60051</v>
      </c>
      <c r="B25128" t="s">
        <v>60052</v>
      </c>
      <c r="C25128" s="3">
        <v>1</v>
      </c>
      <c r="D25128" t="s">
        <v>60053</v>
      </c>
      <c r="E25128" s="6">
        <v>4.08</v>
      </c>
      <c r="F25128" s="3">
        <v>36</v>
      </c>
      <c r="H25128" s="8">
        <f t="shared" si="392"/>
        <v>0</v>
      </c>
    </row>
    <row r="25129" spans="1:8" x14ac:dyDescent="0.25">
      <c r="A25129" s="1" t="s">
        <v>60054</v>
      </c>
      <c r="B25129" t="s">
        <v>60055</v>
      </c>
      <c r="C25129" s="3">
        <v>1</v>
      </c>
      <c r="D25129" t="s">
        <v>60056</v>
      </c>
      <c r="E25129" s="6">
        <v>5.05</v>
      </c>
      <c r="F25129" s="3">
        <v>17</v>
      </c>
      <c r="H25129" s="8">
        <f t="shared" si="392"/>
        <v>0</v>
      </c>
    </row>
    <row r="25130" spans="1:8" x14ac:dyDescent="0.25">
      <c r="A25130" s="1" t="s">
        <v>60057</v>
      </c>
      <c r="B25130" t="s">
        <v>60058</v>
      </c>
      <c r="C25130" s="3">
        <v>1</v>
      </c>
      <c r="D25130" t="s">
        <v>60059</v>
      </c>
      <c r="E25130" s="6">
        <v>7.05</v>
      </c>
      <c r="F25130" s="3">
        <v>1</v>
      </c>
      <c r="H25130" s="8">
        <f t="shared" si="392"/>
        <v>0</v>
      </c>
    </row>
    <row r="25131" spans="1:8" x14ac:dyDescent="0.25">
      <c r="A25131" s="1" t="s">
        <v>60060</v>
      </c>
      <c r="B25131" t="s">
        <v>60061</v>
      </c>
      <c r="C25131" s="3">
        <v>1</v>
      </c>
      <c r="D25131" t="s">
        <v>60062</v>
      </c>
      <c r="E25131" s="6">
        <v>7.28</v>
      </c>
      <c r="F25131" s="3">
        <v>5</v>
      </c>
      <c r="H25131" s="8">
        <f t="shared" si="392"/>
        <v>0</v>
      </c>
    </row>
    <row r="25132" spans="1:8" x14ac:dyDescent="0.25">
      <c r="A25132" s="1" t="s">
        <v>60063</v>
      </c>
      <c r="B25132" t="s">
        <v>60064</v>
      </c>
      <c r="C25132" s="3">
        <v>1</v>
      </c>
      <c r="D25132" t="s">
        <v>60065</v>
      </c>
      <c r="E25132" s="6">
        <v>7.28</v>
      </c>
      <c r="F25132" s="3">
        <v>1</v>
      </c>
      <c r="H25132" s="8">
        <f t="shared" si="392"/>
        <v>0</v>
      </c>
    </row>
    <row r="25133" spans="1:8" x14ac:dyDescent="0.25">
      <c r="A25133" s="1" t="s">
        <v>60066</v>
      </c>
      <c r="B25133" t="s">
        <v>60067</v>
      </c>
      <c r="C25133" s="3">
        <v>1</v>
      </c>
      <c r="D25133" t="s">
        <v>60068</v>
      </c>
      <c r="E25133" s="6">
        <v>7.28</v>
      </c>
      <c r="F25133" s="3">
        <v>6</v>
      </c>
      <c r="H25133" s="8">
        <f t="shared" si="392"/>
        <v>0</v>
      </c>
    </row>
    <row r="25134" spans="1:8" x14ac:dyDescent="0.25">
      <c r="A25134" s="1" t="s">
        <v>60069</v>
      </c>
      <c r="B25134" t="s">
        <v>60070</v>
      </c>
      <c r="C25134" s="3">
        <v>1</v>
      </c>
      <c r="D25134" t="s">
        <v>60071</v>
      </c>
      <c r="E25134" s="6">
        <v>7.28</v>
      </c>
      <c r="F25134" s="3">
        <v>4</v>
      </c>
      <c r="H25134" s="8">
        <f t="shared" si="392"/>
        <v>0</v>
      </c>
    </row>
    <row r="25135" spans="1:8" x14ac:dyDescent="0.25">
      <c r="A25135" s="1" t="s">
        <v>60072</v>
      </c>
      <c r="B25135" t="s">
        <v>60073</v>
      </c>
      <c r="C25135" s="3">
        <v>1</v>
      </c>
      <c r="D25135" t="s">
        <v>60074</v>
      </c>
      <c r="E25135" s="6">
        <v>7.05</v>
      </c>
      <c r="F25135" s="3">
        <v>7</v>
      </c>
      <c r="H25135" s="8">
        <f t="shared" si="392"/>
        <v>0</v>
      </c>
    </row>
    <row r="25136" spans="1:8" x14ac:dyDescent="0.25">
      <c r="A25136" s="1" t="s">
        <v>60075</v>
      </c>
      <c r="B25136" t="s">
        <v>60076</v>
      </c>
      <c r="C25136" s="3">
        <v>1</v>
      </c>
      <c r="D25136" t="s">
        <v>60077</v>
      </c>
      <c r="E25136" s="6">
        <v>7.28</v>
      </c>
      <c r="F25136" s="3">
        <v>5</v>
      </c>
      <c r="H25136" s="8">
        <f t="shared" si="392"/>
        <v>0</v>
      </c>
    </row>
    <row r="25137" spans="1:8" x14ac:dyDescent="0.25">
      <c r="A25137" s="1" t="s">
        <v>60078</v>
      </c>
      <c r="B25137" t="s">
        <v>60079</v>
      </c>
      <c r="C25137" s="3">
        <v>1</v>
      </c>
      <c r="D25137" t="s">
        <v>60080</v>
      </c>
      <c r="E25137" s="6">
        <v>7.28</v>
      </c>
      <c r="F25137" s="3">
        <v>6</v>
      </c>
      <c r="H25137" s="8">
        <f t="shared" si="392"/>
        <v>0</v>
      </c>
    </row>
    <row r="25138" spans="1:8" x14ac:dyDescent="0.25">
      <c r="A25138" s="1" t="s">
        <v>60081</v>
      </c>
      <c r="B25138" t="s">
        <v>60082</v>
      </c>
      <c r="C25138" s="3">
        <v>1</v>
      </c>
      <c r="D25138" t="s">
        <v>60083</v>
      </c>
      <c r="E25138" s="6">
        <v>7.28</v>
      </c>
      <c r="F25138" s="3">
        <v>5</v>
      </c>
      <c r="H25138" s="8">
        <f t="shared" si="392"/>
        <v>0</v>
      </c>
    </row>
    <row r="25139" spans="1:8" x14ac:dyDescent="0.25">
      <c r="A25139" s="1" t="s">
        <v>60084</v>
      </c>
      <c r="B25139" t="s">
        <v>60085</v>
      </c>
      <c r="C25139" s="3">
        <v>1</v>
      </c>
      <c r="D25139" t="s">
        <v>60086</v>
      </c>
      <c r="E25139" s="6">
        <v>7.28</v>
      </c>
      <c r="F25139" s="3">
        <v>6</v>
      </c>
      <c r="H25139" s="8">
        <f t="shared" si="392"/>
        <v>0</v>
      </c>
    </row>
    <row r="25140" spans="1:8" x14ac:dyDescent="0.25">
      <c r="A25140" s="1" t="s">
        <v>60087</v>
      </c>
      <c r="B25140" t="s">
        <v>60088</v>
      </c>
      <c r="C25140" s="3">
        <v>1</v>
      </c>
      <c r="D25140" t="s">
        <v>60089</v>
      </c>
      <c r="E25140" s="6">
        <v>15.03</v>
      </c>
      <c r="F25140" s="3">
        <v>12</v>
      </c>
      <c r="H25140" s="8">
        <f t="shared" si="392"/>
        <v>0</v>
      </c>
    </row>
    <row r="25141" spans="1:8" x14ac:dyDescent="0.25">
      <c r="A25141" s="1" t="s">
        <v>60090</v>
      </c>
      <c r="B25141" t="s">
        <v>60091</v>
      </c>
      <c r="C25141" s="3">
        <v>1</v>
      </c>
      <c r="D25141" t="s">
        <v>60092</v>
      </c>
      <c r="E25141" s="6">
        <v>7.72</v>
      </c>
      <c r="F25141" s="3">
        <v>18</v>
      </c>
      <c r="H25141" s="8">
        <f t="shared" si="392"/>
        <v>0</v>
      </c>
    </row>
    <row r="25142" spans="1:8" x14ac:dyDescent="0.25">
      <c r="A25142" s="1" t="s">
        <v>60093</v>
      </c>
      <c r="B25142" t="s">
        <v>60094</v>
      </c>
      <c r="C25142" s="3">
        <v>1</v>
      </c>
      <c r="D25142" t="s">
        <v>60095</v>
      </c>
      <c r="E25142" s="6">
        <v>15.03</v>
      </c>
      <c r="F25142" s="3">
        <v>18</v>
      </c>
      <c r="H25142" s="8">
        <f t="shared" si="392"/>
        <v>0</v>
      </c>
    </row>
    <row r="25143" spans="1:8" x14ac:dyDescent="0.25">
      <c r="A25143" s="1" t="s">
        <v>60096</v>
      </c>
      <c r="B25143" t="s">
        <v>60097</v>
      </c>
      <c r="C25143" s="3">
        <v>1</v>
      </c>
      <c r="D25143" t="s">
        <v>60098</v>
      </c>
      <c r="E25143" s="6">
        <v>15.03</v>
      </c>
      <c r="F25143" s="3">
        <v>5</v>
      </c>
      <c r="H25143" s="8">
        <f t="shared" si="392"/>
        <v>0</v>
      </c>
    </row>
    <row r="25144" spans="1:8" x14ac:dyDescent="0.25">
      <c r="A25144" s="1" t="s">
        <v>60099</v>
      </c>
      <c r="B25144" t="s">
        <v>60100</v>
      </c>
      <c r="C25144" s="3">
        <v>1</v>
      </c>
      <c r="D25144" t="s">
        <v>60101</v>
      </c>
      <c r="E25144" s="6">
        <v>15.03</v>
      </c>
      <c r="F25144" s="3">
        <v>12</v>
      </c>
      <c r="H25144" s="8">
        <f t="shared" si="392"/>
        <v>0</v>
      </c>
    </row>
    <row r="25145" spans="1:8" x14ac:dyDescent="0.25">
      <c r="A25145" s="1" t="s">
        <v>60108</v>
      </c>
      <c r="B25145" t="s">
        <v>60109</v>
      </c>
      <c r="C25145" s="3">
        <v>1</v>
      </c>
      <c r="D25145" t="s">
        <v>60110</v>
      </c>
      <c r="E25145" s="6">
        <v>15.03</v>
      </c>
      <c r="F25145" s="3">
        <v>9</v>
      </c>
      <c r="H25145" s="8">
        <f t="shared" si="392"/>
        <v>0</v>
      </c>
    </row>
    <row r="25146" spans="1:8" x14ac:dyDescent="0.25">
      <c r="A25146" s="1" t="s">
        <v>61997</v>
      </c>
      <c r="B25146" t="s">
        <v>61998</v>
      </c>
      <c r="C25146" s="3">
        <v>1</v>
      </c>
      <c r="D25146" t="s">
        <v>92122</v>
      </c>
      <c r="E25146" s="6">
        <v>14.74</v>
      </c>
      <c r="F25146" s="3">
        <v>1</v>
      </c>
      <c r="H25146" s="8">
        <f t="shared" si="392"/>
        <v>0</v>
      </c>
    </row>
    <row r="25147" spans="1:8" x14ac:dyDescent="0.25">
      <c r="A25147" s="1" t="s">
        <v>60252</v>
      </c>
      <c r="B25147" t="s">
        <v>60253</v>
      </c>
      <c r="C25147" s="3">
        <v>1</v>
      </c>
      <c r="D25147" t="s">
        <v>60254</v>
      </c>
      <c r="E25147" s="6">
        <v>15.03</v>
      </c>
      <c r="F25147" s="3">
        <v>12</v>
      </c>
      <c r="H25147" s="8">
        <f t="shared" si="392"/>
        <v>0</v>
      </c>
    </row>
    <row r="25148" spans="1:8" x14ac:dyDescent="0.25">
      <c r="A25148" s="1" t="s">
        <v>60111</v>
      </c>
      <c r="B25148" t="s">
        <v>60112</v>
      </c>
      <c r="C25148" s="3">
        <v>1</v>
      </c>
      <c r="D25148" t="s">
        <v>60113</v>
      </c>
      <c r="E25148" s="6">
        <v>7.72</v>
      </c>
      <c r="F25148" s="3">
        <v>24</v>
      </c>
      <c r="H25148" s="8">
        <f t="shared" si="392"/>
        <v>0</v>
      </c>
    </row>
    <row r="25149" spans="1:8" x14ac:dyDescent="0.25">
      <c r="A25149" s="1" t="s">
        <v>60117</v>
      </c>
      <c r="B25149" t="s">
        <v>60118</v>
      </c>
      <c r="C25149" s="3">
        <v>1</v>
      </c>
      <c r="D25149" t="s">
        <v>60119</v>
      </c>
      <c r="E25149" s="6">
        <v>5.05</v>
      </c>
      <c r="F25149" s="3">
        <v>7</v>
      </c>
      <c r="H25149" s="8">
        <f t="shared" si="392"/>
        <v>0</v>
      </c>
    </row>
    <row r="25150" spans="1:8" x14ac:dyDescent="0.25">
      <c r="A25150" s="1" t="s">
        <v>60114</v>
      </c>
      <c r="B25150" t="s">
        <v>60115</v>
      </c>
      <c r="C25150" s="3">
        <v>1</v>
      </c>
      <c r="D25150" t="s">
        <v>60116</v>
      </c>
      <c r="E25150" s="6">
        <v>7.72</v>
      </c>
      <c r="F25150" s="3">
        <v>14</v>
      </c>
      <c r="H25150" s="8">
        <f t="shared" si="392"/>
        <v>0</v>
      </c>
    </row>
    <row r="25151" spans="1:8" x14ac:dyDescent="0.25">
      <c r="A25151" s="1" t="s">
        <v>60120</v>
      </c>
      <c r="B25151" t="s">
        <v>60121</v>
      </c>
      <c r="C25151" s="3">
        <v>1</v>
      </c>
      <c r="D25151" t="s">
        <v>60122</v>
      </c>
      <c r="E25151" s="6">
        <v>7.72</v>
      </c>
      <c r="F25151" s="3">
        <v>22</v>
      </c>
      <c r="H25151" s="8">
        <f t="shared" si="392"/>
        <v>0</v>
      </c>
    </row>
    <row r="25152" spans="1:8" x14ac:dyDescent="0.25">
      <c r="A25152" s="1" t="s">
        <v>60123</v>
      </c>
      <c r="B25152" t="s">
        <v>60124</v>
      </c>
      <c r="C25152" s="3">
        <v>1</v>
      </c>
      <c r="D25152" t="s">
        <v>60125</v>
      </c>
      <c r="E25152" s="6">
        <v>15.03</v>
      </c>
      <c r="F25152" s="3">
        <v>11</v>
      </c>
      <c r="H25152" s="8">
        <f t="shared" si="392"/>
        <v>0</v>
      </c>
    </row>
    <row r="25153" spans="1:8" x14ac:dyDescent="0.25">
      <c r="A25153" s="1" t="s">
        <v>60126</v>
      </c>
      <c r="B25153" t="s">
        <v>60127</v>
      </c>
      <c r="C25153" s="3">
        <v>1</v>
      </c>
      <c r="D25153" t="s">
        <v>60128</v>
      </c>
      <c r="E25153" s="6">
        <v>7.72</v>
      </c>
      <c r="F25153" s="3">
        <v>24</v>
      </c>
      <c r="H25153" s="8">
        <f t="shared" si="392"/>
        <v>0</v>
      </c>
    </row>
    <row r="25154" spans="1:8" x14ac:dyDescent="0.25">
      <c r="A25154" s="1" t="s">
        <v>60255</v>
      </c>
      <c r="B25154" t="s">
        <v>60256</v>
      </c>
      <c r="C25154" s="3">
        <v>1</v>
      </c>
      <c r="D25154" t="s">
        <v>60257</v>
      </c>
      <c r="E25154" s="6">
        <v>15.03</v>
      </c>
      <c r="F25154" s="3">
        <v>7</v>
      </c>
      <c r="H25154" s="8">
        <f t="shared" si="392"/>
        <v>0</v>
      </c>
    </row>
    <row r="25155" spans="1:8" x14ac:dyDescent="0.25">
      <c r="A25155" s="1" t="s">
        <v>60129</v>
      </c>
      <c r="B25155" t="s">
        <v>60130</v>
      </c>
      <c r="C25155" s="3">
        <v>1</v>
      </c>
      <c r="D25155" t="s">
        <v>60131</v>
      </c>
      <c r="E25155" s="6">
        <v>7.72</v>
      </c>
      <c r="F25155" s="3">
        <v>25</v>
      </c>
      <c r="H25155" s="8">
        <f t="shared" ref="H25155:H25218" si="393">E25155*G25155</f>
        <v>0</v>
      </c>
    </row>
    <row r="25156" spans="1:8" x14ac:dyDescent="0.25">
      <c r="A25156" s="1" t="s">
        <v>60132</v>
      </c>
      <c r="B25156" t="s">
        <v>60133</v>
      </c>
      <c r="C25156" s="3">
        <v>1</v>
      </c>
      <c r="D25156" t="s">
        <v>60134</v>
      </c>
      <c r="E25156" s="6">
        <v>7.72</v>
      </c>
      <c r="F25156" s="3">
        <v>12</v>
      </c>
      <c r="H25156" s="8">
        <f t="shared" si="393"/>
        <v>0</v>
      </c>
    </row>
    <row r="25157" spans="1:8" x14ac:dyDescent="0.25">
      <c r="A25157" s="1" t="s">
        <v>60141</v>
      </c>
      <c r="B25157" t="s">
        <v>60142</v>
      </c>
      <c r="C25157" s="3">
        <v>1</v>
      </c>
      <c r="D25157" t="s">
        <v>60143</v>
      </c>
      <c r="E25157" s="6">
        <v>15.03</v>
      </c>
      <c r="F25157" s="3">
        <v>19</v>
      </c>
      <c r="H25157" s="8">
        <f t="shared" si="393"/>
        <v>0</v>
      </c>
    </row>
    <row r="25158" spans="1:8" x14ac:dyDescent="0.25">
      <c r="A25158" s="1" t="s">
        <v>60135</v>
      </c>
      <c r="B25158" t="s">
        <v>60136</v>
      </c>
      <c r="C25158" s="3">
        <v>1</v>
      </c>
      <c r="D25158" t="s">
        <v>60137</v>
      </c>
      <c r="E25158" s="6">
        <v>5.05</v>
      </c>
      <c r="F25158" s="3">
        <v>17</v>
      </c>
      <c r="H25158" s="8">
        <f t="shared" si="393"/>
        <v>0</v>
      </c>
    </row>
    <row r="25159" spans="1:8" x14ac:dyDescent="0.25">
      <c r="A25159" s="1" t="s">
        <v>60138</v>
      </c>
      <c r="B25159" t="s">
        <v>60139</v>
      </c>
      <c r="C25159" s="3">
        <v>1</v>
      </c>
      <c r="D25159" t="s">
        <v>60140</v>
      </c>
      <c r="E25159" s="6">
        <v>7.72</v>
      </c>
      <c r="F25159" s="3">
        <v>21</v>
      </c>
      <c r="H25159" s="8">
        <f t="shared" si="393"/>
        <v>0</v>
      </c>
    </row>
    <row r="25160" spans="1:8" x14ac:dyDescent="0.25">
      <c r="A25160" s="1" t="s">
        <v>60144</v>
      </c>
      <c r="B25160" t="s">
        <v>60145</v>
      </c>
      <c r="C25160" s="3">
        <v>1</v>
      </c>
      <c r="D25160" t="s">
        <v>60146</v>
      </c>
      <c r="E25160" s="6">
        <v>15.03</v>
      </c>
      <c r="F25160" s="3">
        <v>29</v>
      </c>
      <c r="H25160" s="8">
        <f t="shared" si="393"/>
        <v>0</v>
      </c>
    </row>
    <row r="25161" spans="1:8" x14ac:dyDescent="0.25">
      <c r="A25161" s="1" t="s">
        <v>60147</v>
      </c>
      <c r="B25161" t="s">
        <v>60148</v>
      </c>
      <c r="C25161" s="3">
        <v>1</v>
      </c>
      <c r="D25161" t="s">
        <v>60149</v>
      </c>
      <c r="E25161" s="6">
        <v>7.72</v>
      </c>
      <c r="F25161" s="3">
        <v>12</v>
      </c>
      <c r="H25161" s="8">
        <f t="shared" si="393"/>
        <v>0</v>
      </c>
    </row>
    <row r="25162" spans="1:8" x14ac:dyDescent="0.25">
      <c r="A25162" s="1" t="s">
        <v>60150</v>
      </c>
      <c r="B25162" t="s">
        <v>60151</v>
      </c>
      <c r="C25162" s="3">
        <v>1</v>
      </c>
      <c r="D25162" t="s">
        <v>60152</v>
      </c>
      <c r="E25162" s="6">
        <v>15.03</v>
      </c>
      <c r="F25162" s="3">
        <v>20</v>
      </c>
      <c r="H25162" s="8">
        <f t="shared" si="393"/>
        <v>0</v>
      </c>
    </row>
    <row r="25163" spans="1:8" x14ac:dyDescent="0.25">
      <c r="A25163" s="1" t="s">
        <v>60258</v>
      </c>
      <c r="B25163" t="s">
        <v>60259</v>
      </c>
      <c r="C25163" s="3">
        <v>1</v>
      </c>
      <c r="D25163" t="s">
        <v>60260</v>
      </c>
      <c r="E25163" s="6">
        <v>5.05</v>
      </c>
      <c r="F25163" s="3">
        <v>13</v>
      </c>
      <c r="H25163" s="8">
        <f t="shared" si="393"/>
        <v>0</v>
      </c>
    </row>
    <row r="25164" spans="1:8" x14ac:dyDescent="0.25">
      <c r="A25164" s="1" t="s">
        <v>60261</v>
      </c>
      <c r="B25164" t="s">
        <v>60262</v>
      </c>
      <c r="C25164" s="3">
        <v>1</v>
      </c>
      <c r="D25164" t="s">
        <v>60263</v>
      </c>
      <c r="E25164" s="6">
        <v>7.72</v>
      </c>
      <c r="F25164" s="3">
        <v>25</v>
      </c>
      <c r="H25164" s="8">
        <f t="shared" si="393"/>
        <v>0</v>
      </c>
    </row>
    <row r="25165" spans="1:8" x14ac:dyDescent="0.25">
      <c r="A25165" s="1" t="s">
        <v>62001</v>
      </c>
      <c r="B25165" t="s">
        <v>62002</v>
      </c>
      <c r="C25165" s="3">
        <v>1</v>
      </c>
      <c r="D25165" t="s">
        <v>92123</v>
      </c>
      <c r="E25165" s="6">
        <v>14.74</v>
      </c>
      <c r="F25165" s="3">
        <v>2</v>
      </c>
      <c r="H25165" s="8">
        <f t="shared" si="393"/>
        <v>0</v>
      </c>
    </row>
    <row r="25166" spans="1:8" x14ac:dyDescent="0.25">
      <c r="A25166" s="1" t="s">
        <v>62003</v>
      </c>
      <c r="B25166" t="s">
        <v>62004</v>
      </c>
      <c r="C25166" s="3">
        <v>1</v>
      </c>
      <c r="D25166" t="s">
        <v>92124</v>
      </c>
      <c r="E25166" s="6">
        <v>14.74</v>
      </c>
      <c r="F25166" s="3">
        <v>2</v>
      </c>
      <c r="H25166" s="8">
        <f t="shared" si="393"/>
        <v>0</v>
      </c>
    </row>
    <row r="25167" spans="1:8" x14ac:dyDescent="0.25">
      <c r="A25167" s="1" t="s">
        <v>60153</v>
      </c>
      <c r="B25167" t="s">
        <v>60154</v>
      </c>
      <c r="C25167" s="3">
        <v>1</v>
      </c>
      <c r="D25167" t="s">
        <v>60155</v>
      </c>
      <c r="E25167" s="6">
        <v>7.72</v>
      </c>
      <c r="F25167" s="3">
        <v>4</v>
      </c>
      <c r="H25167" s="8">
        <f t="shared" si="393"/>
        <v>0</v>
      </c>
    </row>
    <row r="25168" spans="1:8" x14ac:dyDescent="0.25">
      <c r="A25168" s="1" t="s">
        <v>60156</v>
      </c>
      <c r="B25168" t="s">
        <v>60157</v>
      </c>
      <c r="C25168" s="3">
        <v>1</v>
      </c>
      <c r="D25168" t="s">
        <v>60158</v>
      </c>
      <c r="E25168" s="6">
        <v>7.72</v>
      </c>
      <c r="F25168" s="3">
        <v>6</v>
      </c>
      <c r="H25168" s="8">
        <f t="shared" si="393"/>
        <v>0</v>
      </c>
    </row>
    <row r="25169" spans="1:8" x14ac:dyDescent="0.25">
      <c r="A25169" s="1" t="s">
        <v>62005</v>
      </c>
      <c r="B25169" t="s">
        <v>62006</v>
      </c>
      <c r="C25169" s="3">
        <v>1</v>
      </c>
      <c r="D25169" t="s">
        <v>92125</v>
      </c>
      <c r="E25169" s="6">
        <v>14.74</v>
      </c>
      <c r="F25169" s="3">
        <v>2</v>
      </c>
      <c r="H25169" s="8">
        <f t="shared" si="393"/>
        <v>0</v>
      </c>
    </row>
    <row r="25170" spans="1:8" x14ac:dyDescent="0.25">
      <c r="A25170" s="1" t="s">
        <v>60159</v>
      </c>
      <c r="B25170" t="s">
        <v>60160</v>
      </c>
      <c r="C25170" s="3">
        <v>1</v>
      </c>
      <c r="D25170" t="s">
        <v>60161</v>
      </c>
      <c r="E25170" s="6">
        <v>15.03</v>
      </c>
      <c r="F25170" s="3">
        <v>10</v>
      </c>
      <c r="H25170" s="8">
        <f t="shared" si="393"/>
        <v>0</v>
      </c>
    </row>
    <row r="25171" spans="1:8" x14ac:dyDescent="0.25">
      <c r="A25171" s="1" t="s">
        <v>60162</v>
      </c>
      <c r="B25171" t="s">
        <v>60163</v>
      </c>
      <c r="C25171" s="3">
        <v>1</v>
      </c>
      <c r="D25171" t="s">
        <v>60164</v>
      </c>
      <c r="E25171" s="6">
        <v>7.72</v>
      </c>
      <c r="F25171" s="3">
        <v>28</v>
      </c>
      <c r="H25171" s="8">
        <f t="shared" si="393"/>
        <v>0</v>
      </c>
    </row>
    <row r="25172" spans="1:8" x14ac:dyDescent="0.25">
      <c r="A25172" s="1" t="s">
        <v>60168</v>
      </c>
      <c r="B25172" t="s">
        <v>60169</v>
      </c>
      <c r="C25172" s="3">
        <v>1</v>
      </c>
      <c r="D25172" t="s">
        <v>60170</v>
      </c>
      <c r="E25172" s="6">
        <v>7.72</v>
      </c>
      <c r="F25172" s="3">
        <v>18</v>
      </c>
      <c r="H25172" s="8">
        <f t="shared" si="393"/>
        <v>0</v>
      </c>
    </row>
    <row r="25173" spans="1:8" x14ac:dyDescent="0.25">
      <c r="A25173" s="1" t="s">
        <v>60165</v>
      </c>
      <c r="B25173" t="s">
        <v>60166</v>
      </c>
      <c r="C25173" s="3">
        <v>1</v>
      </c>
      <c r="D25173" t="s">
        <v>60167</v>
      </c>
      <c r="E25173" s="6">
        <v>15.03</v>
      </c>
      <c r="F25173" s="3">
        <v>5</v>
      </c>
      <c r="H25173" s="8">
        <f t="shared" si="393"/>
        <v>0</v>
      </c>
    </row>
    <row r="25174" spans="1:8" x14ac:dyDescent="0.25">
      <c r="A25174" s="1" t="s">
        <v>60171</v>
      </c>
      <c r="B25174" t="s">
        <v>60172</v>
      </c>
      <c r="C25174" s="3">
        <v>1</v>
      </c>
      <c r="D25174" t="s">
        <v>60173</v>
      </c>
      <c r="E25174" s="6">
        <v>7.72</v>
      </c>
      <c r="F25174" s="3">
        <v>20</v>
      </c>
      <c r="H25174" s="8">
        <f t="shared" si="393"/>
        <v>0</v>
      </c>
    </row>
    <row r="25175" spans="1:8" x14ac:dyDescent="0.25">
      <c r="A25175" s="1" t="s">
        <v>60180</v>
      </c>
      <c r="B25175" t="s">
        <v>60181</v>
      </c>
      <c r="C25175" s="3">
        <v>1</v>
      </c>
      <c r="D25175" t="s">
        <v>60182</v>
      </c>
      <c r="E25175" s="6">
        <v>7.72</v>
      </c>
      <c r="F25175" s="3">
        <v>4</v>
      </c>
      <c r="H25175" s="8">
        <f t="shared" si="393"/>
        <v>0</v>
      </c>
    </row>
    <row r="25176" spans="1:8" x14ac:dyDescent="0.25">
      <c r="A25176" s="1" t="s">
        <v>60183</v>
      </c>
      <c r="B25176" t="s">
        <v>60184</v>
      </c>
      <c r="C25176" s="3">
        <v>1</v>
      </c>
      <c r="D25176" t="s">
        <v>60185</v>
      </c>
      <c r="E25176" s="6">
        <v>15.03</v>
      </c>
      <c r="F25176" s="3">
        <v>4</v>
      </c>
      <c r="H25176" s="8">
        <f t="shared" si="393"/>
        <v>0</v>
      </c>
    </row>
    <row r="25177" spans="1:8" x14ac:dyDescent="0.25">
      <c r="A25177" s="1" t="s">
        <v>60174</v>
      </c>
      <c r="B25177" t="s">
        <v>60175</v>
      </c>
      <c r="C25177" s="3">
        <v>1</v>
      </c>
      <c r="D25177" t="s">
        <v>60176</v>
      </c>
      <c r="E25177" s="6">
        <v>5.05</v>
      </c>
      <c r="F25177" s="3">
        <v>23</v>
      </c>
      <c r="H25177" s="8">
        <f t="shared" si="393"/>
        <v>0</v>
      </c>
    </row>
    <row r="25178" spans="1:8" x14ac:dyDescent="0.25">
      <c r="A25178" s="1" t="s">
        <v>60177</v>
      </c>
      <c r="B25178" t="s">
        <v>60178</v>
      </c>
      <c r="C25178" s="3">
        <v>1</v>
      </c>
      <c r="D25178" t="s">
        <v>60179</v>
      </c>
      <c r="E25178" s="6">
        <v>7.72</v>
      </c>
      <c r="F25178" s="3">
        <v>7</v>
      </c>
      <c r="H25178" s="8">
        <f t="shared" si="393"/>
        <v>0</v>
      </c>
    </row>
    <row r="25179" spans="1:8" x14ac:dyDescent="0.25">
      <c r="A25179" s="1" t="s">
        <v>60189</v>
      </c>
      <c r="B25179" t="s">
        <v>60190</v>
      </c>
      <c r="C25179" s="3">
        <v>1</v>
      </c>
      <c r="D25179" t="s">
        <v>60191</v>
      </c>
      <c r="E25179" s="6">
        <v>7.72</v>
      </c>
      <c r="F25179" s="3">
        <v>25</v>
      </c>
      <c r="H25179" s="8">
        <f t="shared" si="393"/>
        <v>0</v>
      </c>
    </row>
    <row r="25180" spans="1:8" x14ac:dyDescent="0.25">
      <c r="A25180" s="1" t="s">
        <v>60186</v>
      </c>
      <c r="B25180" t="s">
        <v>60187</v>
      </c>
      <c r="C25180" s="3">
        <v>1</v>
      </c>
      <c r="D25180" t="s">
        <v>60188</v>
      </c>
      <c r="E25180" s="6">
        <v>7.72</v>
      </c>
      <c r="F25180" s="3">
        <v>25</v>
      </c>
      <c r="H25180" s="8">
        <f t="shared" si="393"/>
        <v>0</v>
      </c>
    </row>
    <row r="25181" spans="1:8" x14ac:dyDescent="0.25">
      <c r="A25181" s="1" t="s">
        <v>60192</v>
      </c>
      <c r="B25181" t="s">
        <v>60193</v>
      </c>
      <c r="C25181" s="3">
        <v>1</v>
      </c>
      <c r="D25181" t="s">
        <v>60194</v>
      </c>
      <c r="E25181" s="6">
        <v>7.72</v>
      </c>
      <c r="F25181" s="3">
        <v>11</v>
      </c>
      <c r="H25181" s="8">
        <f t="shared" si="393"/>
        <v>0</v>
      </c>
    </row>
    <row r="25182" spans="1:8" x14ac:dyDescent="0.25">
      <c r="A25182" s="1" t="s">
        <v>60195</v>
      </c>
      <c r="B25182" t="s">
        <v>60196</v>
      </c>
      <c r="C25182" s="3">
        <v>1</v>
      </c>
      <c r="D25182" t="s">
        <v>60197</v>
      </c>
      <c r="E25182" s="6">
        <v>15.03</v>
      </c>
      <c r="F25182" s="3">
        <v>11</v>
      </c>
      <c r="H25182" s="8">
        <f t="shared" si="393"/>
        <v>0</v>
      </c>
    </row>
    <row r="25183" spans="1:8" x14ac:dyDescent="0.25">
      <c r="A25183" s="1" t="s">
        <v>60198</v>
      </c>
      <c r="B25183" t="s">
        <v>60199</v>
      </c>
      <c r="C25183" s="3">
        <v>1</v>
      </c>
      <c r="D25183" t="s">
        <v>60200</v>
      </c>
      <c r="E25183" s="6">
        <v>15.03</v>
      </c>
      <c r="F25183" s="3">
        <v>9</v>
      </c>
      <c r="H25183" s="8">
        <f t="shared" si="393"/>
        <v>0</v>
      </c>
    </row>
    <row r="25184" spans="1:8" x14ac:dyDescent="0.25">
      <c r="A25184" s="1" t="s">
        <v>60201</v>
      </c>
      <c r="B25184" t="s">
        <v>60202</v>
      </c>
      <c r="C25184" s="3">
        <v>1</v>
      </c>
      <c r="D25184" t="s">
        <v>60203</v>
      </c>
      <c r="E25184" s="6">
        <v>5.05</v>
      </c>
      <c r="F25184" s="3">
        <v>10</v>
      </c>
      <c r="H25184" s="8">
        <f t="shared" si="393"/>
        <v>0</v>
      </c>
    </row>
    <row r="25185" spans="1:8" x14ac:dyDescent="0.25">
      <c r="A25185" s="1" t="s">
        <v>60204</v>
      </c>
      <c r="B25185" t="s">
        <v>60205</v>
      </c>
      <c r="C25185" s="3">
        <v>1</v>
      </c>
      <c r="D25185" t="s">
        <v>60206</v>
      </c>
      <c r="E25185" s="6">
        <v>7.72</v>
      </c>
      <c r="F25185" s="3">
        <v>12</v>
      </c>
      <c r="H25185" s="8">
        <f t="shared" si="393"/>
        <v>0</v>
      </c>
    </row>
    <row r="25186" spans="1:8" x14ac:dyDescent="0.25">
      <c r="A25186" s="1" t="s">
        <v>60207</v>
      </c>
      <c r="B25186" t="s">
        <v>60208</v>
      </c>
      <c r="C25186" s="3">
        <v>1</v>
      </c>
      <c r="D25186" t="s">
        <v>60209</v>
      </c>
      <c r="E25186" s="6">
        <v>4.08</v>
      </c>
      <c r="F25186" s="3">
        <v>36</v>
      </c>
      <c r="H25186" s="8">
        <f t="shared" si="393"/>
        <v>0</v>
      </c>
    </row>
    <row r="25187" spans="1:8" x14ac:dyDescent="0.25">
      <c r="A25187" s="1" t="s">
        <v>60210</v>
      </c>
      <c r="B25187" t="s">
        <v>60211</v>
      </c>
      <c r="C25187" s="3">
        <v>1</v>
      </c>
      <c r="D25187" t="s">
        <v>60212</v>
      </c>
      <c r="E25187" s="6">
        <v>15.03</v>
      </c>
      <c r="F25187" s="3">
        <v>14</v>
      </c>
      <c r="H25187" s="8">
        <f t="shared" si="393"/>
        <v>0</v>
      </c>
    </row>
    <row r="25188" spans="1:8" x14ac:dyDescent="0.25">
      <c r="A25188" s="1" t="s">
        <v>60213</v>
      </c>
      <c r="B25188" t="s">
        <v>60214</v>
      </c>
      <c r="C25188" s="3">
        <v>1</v>
      </c>
      <c r="D25188" t="s">
        <v>60215</v>
      </c>
      <c r="E25188" s="6">
        <v>7.72</v>
      </c>
      <c r="F25188" s="3">
        <v>25</v>
      </c>
      <c r="H25188" s="8">
        <f t="shared" si="393"/>
        <v>0</v>
      </c>
    </row>
    <row r="25189" spans="1:8" x14ac:dyDescent="0.25">
      <c r="A25189" s="1" t="s">
        <v>60216</v>
      </c>
      <c r="B25189" t="s">
        <v>60217</v>
      </c>
      <c r="C25189" s="3">
        <v>1</v>
      </c>
      <c r="D25189" t="s">
        <v>60218</v>
      </c>
      <c r="E25189" s="6">
        <v>15.03</v>
      </c>
      <c r="F25189" s="3">
        <v>10</v>
      </c>
      <c r="H25189" s="8">
        <f t="shared" si="393"/>
        <v>0</v>
      </c>
    </row>
    <row r="25190" spans="1:8" x14ac:dyDescent="0.25">
      <c r="A25190" s="1" t="s">
        <v>60219</v>
      </c>
      <c r="B25190" t="s">
        <v>60220</v>
      </c>
      <c r="C25190" s="3">
        <v>1</v>
      </c>
      <c r="D25190" t="s">
        <v>60221</v>
      </c>
      <c r="E25190" s="6">
        <v>7.72</v>
      </c>
      <c r="F25190" s="3">
        <v>23</v>
      </c>
      <c r="H25190" s="8">
        <f t="shared" si="393"/>
        <v>0</v>
      </c>
    </row>
    <row r="25191" spans="1:8" x14ac:dyDescent="0.25">
      <c r="A25191" s="1" t="s">
        <v>60222</v>
      </c>
      <c r="B25191" t="s">
        <v>60223</v>
      </c>
      <c r="C25191" s="3">
        <v>1</v>
      </c>
      <c r="D25191" t="s">
        <v>60224</v>
      </c>
      <c r="E25191" s="6">
        <v>15.03</v>
      </c>
      <c r="F25191" s="3">
        <v>14</v>
      </c>
      <c r="H25191" s="8">
        <f t="shared" si="393"/>
        <v>0</v>
      </c>
    </row>
    <row r="25192" spans="1:8" x14ac:dyDescent="0.25">
      <c r="A25192" s="1" t="s">
        <v>60225</v>
      </c>
      <c r="B25192" t="s">
        <v>60226</v>
      </c>
      <c r="C25192" s="3">
        <v>1</v>
      </c>
      <c r="D25192" t="s">
        <v>60227</v>
      </c>
      <c r="E25192" s="6">
        <v>7.72</v>
      </c>
      <c r="F25192" s="3">
        <v>19</v>
      </c>
      <c r="H25192" s="8">
        <f t="shared" si="393"/>
        <v>0</v>
      </c>
    </row>
    <row r="25193" spans="1:8" x14ac:dyDescent="0.25">
      <c r="A25193" s="1" t="s">
        <v>60231</v>
      </c>
      <c r="B25193" t="s">
        <v>60232</v>
      </c>
      <c r="C25193" s="3">
        <v>1</v>
      </c>
      <c r="D25193" t="s">
        <v>60233</v>
      </c>
      <c r="E25193" s="6">
        <v>15.03</v>
      </c>
      <c r="F25193" s="3">
        <v>8</v>
      </c>
      <c r="H25193" s="8">
        <f t="shared" si="393"/>
        <v>0</v>
      </c>
    </row>
    <row r="25194" spans="1:8" x14ac:dyDescent="0.25">
      <c r="A25194" s="1" t="s">
        <v>60228</v>
      </c>
      <c r="B25194" t="s">
        <v>60229</v>
      </c>
      <c r="C25194" s="3">
        <v>1</v>
      </c>
      <c r="D25194" t="s">
        <v>60230</v>
      </c>
      <c r="E25194" s="6">
        <v>5.05</v>
      </c>
      <c r="F25194" s="3">
        <v>16</v>
      </c>
      <c r="H25194" s="8">
        <f t="shared" si="393"/>
        <v>0</v>
      </c>
    </row>
    <row r="25195" spans="1:8" x14ac:dyDescent="0.25">
      <c r="A25195" s="1" t="s">
        <v>60234</v>
      </c>
      <c r="B25195" t="s">
        <v>60235</v>
      </c>
      <c r="C25195" s="3">
        <v>1</v>
      </c>
      <c r="D25195" t="s">
        <v>60236</v>
      </c>
      <c r="E25195" s="6">
        <v>15.03</v>
      </c>
      <c r="F25195" s="3">
        <v>4</v>
      </c>
      <c r="H25195" s="8">
        <f t="shared" si="393"/>
        <v>0</v>
      </c>
    </row>
    <row r="25196" spans="1:8" x14ac:dyDescent="0.25">
      <c r="A25196" s="1" t="s">
        <v>60237</v>
      </c>
      <c r="B25196" t="s">
        <v>60238</v>
      </c>
      <c r="C25196" s="3">
        <v>1</v>
      </c>
      <c r="D25196" t="s">
        <v>60239</v>
      </c>
      <c r="E25196" s="6">
        <v>7.72</v>
      </c>
      <c r="F25196" s="3">
        <v>24</v>
      </c>
      <c r="H25196" s="8">
        <f t="shared" si="393"/>
        <v>0</v>
      </c>
    </row>
    <row r="25197" spans="1:8" x14ac:dyDescent="0.25">
      <c r="A25197" s="1" t="s">
        <v>60240</v>
      </c>
      <c r="B25197" t="s">
        <v>60241</v>
      </c>
      <c r="C25197" s="3">
        <v>1</v>
      </c>
      <c r="D25197" t="s">
        <v>60242</v>
      </c>
      <c r="E25197" s="6">
        <v>15.03</v>
      </c>
      <c r="F25197" s="3">
        <v>14</v>
      </c>
      <c r="H25197" s="8">
        <f t="shared" si="393"/>
        <v>0</v>
      </c>
    </row>
    <row r="25198" spans="1:8" x14ac:dyDescent="0.25">
      <c r="A25198" s="1" t="s">
        <v>60102</v>
      </c>
      <c r="B25198" t="s">
        <v>60103</v>
      </c>
      <c r="C25198" s="3">
        <v>1</v>
      </c>
      <c r="D25198" t="s">
        <v>60104</v>
      </c>
      <c r="E25198" s="6">
        <v>15.03</v>
      </c>
      <c r="F25198" s="3">
        <v>18</v>
      </c>
      <c r="H25198" s="8">
        <f t="shared" si="393"/>
        <v>0</v>
      </c>
    </row>
    <row r="25199" spans="1:8" x14ac:dyDescent="0.25">
      <c r="A25199" s="1" t="s">
        <v>60105</v>
      </c>
      <c r="B25199" t="s">
        <v>60106</v>
      </c>
      <c r="C25199" s="3">
        <v>1</v>
      </c>
      <c r="D25199" t="s">
        <v>60107</v>
      </c>
      <c r="E25199" s="6">
        <v>7.72</v>
      </c>
      <c r="F25199" s="3">
        <v>13</v>
      </c>
      <c r="H25199" s="8">
        <f t="shared" si="393"/>
        <v>0</v>
      </c>
    </row>
    <row r="25200" spans="1:8" x14ac:dyDescent="0.25">
      <c r="A25200" s="1" t="s">
        <v>62007</v>
      </c>
      <c r="B25200" t="s">
        <v>62008</v>
      </c>
      <c r="C25200" s="3">
        <v>1</v>
      </c>
      <c r="D25200" t="s">
        <v>92126</v>
      </c>
      <c r="E25200" s="6">
        <v>14.74</v>
      </c>
      <c r="F25200" s="3">
        <v>2</v>
      </c>
      <c r="H25200" s="8">
        <f t="shared" si="393"/>
        <v>0</v>
      </c>
    </row>
    <row r="25201" spans="1:8" x14ac:dyDescent="0.25">
      <c r="A25201" s="1" t="s">
        <v>60243</v>
      </c>
      <c r="B25201" t="s">
        <v>60244</v>
      </c>
      <c r="C25201" s="3">
        <v>1</v>
      </c>
      <c r="D25201" t="s">
        <v>60245</v>
      </c>
      <c r="E25201" s="6">
        <v>7.72</v>
      </c>
      <c r="F25201" s="3">
        <v>13</v>
      </c>
      <c r="H25201" s="8">
        <f t="shared" si="393"/>
        <v>0</v>
      </c>
    </row>
    <row r="25202" spans="1:8" x14ac:dyDescent="0.25">
      <c r="A25202" s="1" t="s">
        <v>60246</v>
      </c>
      <c r="B25202" t="s">
        <v>60247</v>
      </c>
      <c r="C25202" s="3">
        <v>1</v>
      </c>
      <c r="D25202" t="s">
        <v>60248</v>
      </c>
      <c r="E25202" s="6">
        <v>5.05</v>
      </c>
      <c r="F25202" s="3">
        <v>13</v>
      </c>
      <c r="H25202" s="8">
        <f t="shared" si="393"/>
        <v>0</v>
      </c>
    </row>
    <row r="25203" spans="1:8" x14ac:dyDescent="0.25">
      <c r="A25203" s="1" t="s">
        <v>60249</v>
      </c>
      <c r="B25203" t="s">
        <v>60250</v>
      </c>
      <c r="C25203" s="3">
        <v>1</v>
      </c>
      <c r="D25203" t="s">
        <v>60251</v>
      </c>
      <c r="E25203" s="6">
        <v>4.08</v>
      </c>
      <c r="F25203" s="3">
        <v>36</v>
      </c>
      <c r="H25203" s="8">
        <f t="shared" si="393"/>
        <v>0</v>
      </c>
    </row>
    <row r="25204" spans="1:8" x14ac:dyDescent="0.25">
      <c r="A25204" s="1" t="s">
        <v>60264</v>
      </c>
      <c r="B25204" t="s">
        <v>60265</v>
      </c>
      <c r="C25204" s="3">
        <v>1</v>
      </c>
      <c r="D25204" t="s">
        <v>60266</v>
      </c>
      <c r="E25204" s="6">
        <v>5.05</v>
      </c>
      <c r="F25204" s="3">
        <v>23</v>
      </c>
      <c r="H25204" s="8">
        <f t="shared" si="393"/>
        <v>0</v>
      </c>
    </row>
    <row r="25205" spans="1:8" x14ac:dyDescent="0.25">
      <c r="A25205" s="1" t="s">
        <v>60267</v>
      </c>
      <c r="B25205" t="s">
        <v>60268</v>
      </c>
      <c r="C25205" s="3">
        <v>1</v>
      </c>
      <c r="D25205" t="s">
        <v>60269</v>
      </c>
      <c r="E25205" s="6">
        <v>7.72</v>
      </c>
      <c r="F25205" s="3">
        <v>9</v>
      </c>
      <c r="H25205" s="8">
        <f t="shared" si="393"/>
        <v>0</v>
      </c>
    </row>
    <row r="25206" spans="1:8" x14ac:dyDescent="0.25">
      <c r="A25206" s="1" t="s">
        <v>85508</v>
      </c>
      <c r="B25206" t="s">
        <v>85509</v>
      </c>
      <c r="C25206" s="3">
        <v>2</v>
      </c>
      <c r="D25206" t="s">
        <v>60272</v>
      </c>
      <c r="E25206" s="6">
        <v>18.13</v>
      </c>
      <c r="F25206" s="3">
        <v>28</v>
      </c>
      <c r="H25206" s="8">
        <f t="shared" si="393"/>
        <v>0</v>
      </c>
    </row>
    <row r="25207" spans="1:8" x14ac:dyDescent="0.25">
      <c r="A25207" s="1" t="s">
        <v>78478</v>
      </c>
      <c r="B25207" t="s">
        <v>78479</v>
      </c>
      <c r="C25207" s="3">
        <v>2</v>
      </c>
      <c r="D25207" t="s">
        <v>90569</v>
      </c>
      <c r="E25207" s="6">
        <v>22.97</v>
      </c>
      <c r="F25207" s="3">
        <v>48</v>
      </c>
      <c r="H25207" s="8">
        <f t="shared" si="393"/>
        <v>0</v>
      </c>
    </row>
    <row r="25208" spans="1:8" x14ac:dyDescent="0.25">
      <c r="A25208" s="1" t="s">
        <v>85429</v>
      </c>
      <c r="B25208" t="s">
        <v>85430</v>
      </c>
      <c r="C25208" s="3">
        <v>2</v>
      </c>
      <c r="D25208" t="s">
        <v>60278</v>
      </c>
      <c r="E25208" s="6">
        <v>12.25</v>
      </c>
      <c r="F25208" s="3">
        <v>28</v>
      </c>
      <c r="H25208" s="8">
        <f t="shared" si="393"/>
        <v>0</v>
      </c>
    </row>
    <row r="25209" spans="1:8" x14ac:dyDescent="0.25">
      <c r="A25209" s="1" t="s">
        <v>60270</v>
      </c>
      <c r="B25209" t="s">
        <v>60271</v>
      </c>
      <c r="C25209" s="3">
        <v>1</v>
      </c>
      <c r="D25209" t="s">
        <v>60272</v>
      </c>
      <c r="E25209" s="6">
        <v>17.95</v>
      </c>
      <c r="F25209" s="3">
        <v>129</v>
      </c>
      <c r="H25209" s="8">
        <f t="shared" si="393"/>
        <v>0</v>
      </c>
    </row>
    <row r="25210" spans="1:8" x14ac:dyDescent="0.25">
      <c r="A25210" s="1" t="s">
        <v>69080</v>
      </c>
      <c r="B25210" t="s">
        <v>69081</v>
      </c>
      <c r="C25210" s="3">
        <v>1</v>
      </c>
      <c r="D25210" t="s">
        <v>69082</v>
      </c>
      <c r="E25210" s="6">
        <v>12.59</v>
      </c>
      <c r="F25210" s="3">
        <v>67</v>
      </c>
      <c r="H25210" s="8">
        <f t="shared" si="393"/>
        <v>0</v>
      </c>
    </row>
    <row r="25211" spans="1:8" x14ac:dyDescent="0.25">
      <c r="A25211" s="1" t="s">
        <v>60273</v>
      </c>
      <c r="B25211" t="s">
        <v>60274</v>
      </c>
      <c r="C25211" s="3">
        <v>1</v>
      </c>
      <c r="D25211" t="s">
        <v>60275</v>
      </c>
      <c r="E25211" s="6">
        <v>8.64</v>
      </c>
      <c r="F25211" s="3">
        <v>98</v>
      </c>
      <c r="H25211" s="8">
        <f t="shared" si="393"/>
        <v>0</v>
      </c>
    </row>
    <row r="25212" spans="1:8" x14ac:dyDescent="0.25">
      <c r="A25212" s="1" t="s">
        <v>60276</v>
      </c>
      <c r="B25212" t="s">
        <v>60277</v>
      </c>
      <c r="C25212" s="3">
        <v>1</v>
      </c>
      <c r="D25212" t="s">
        <v>60278</v>
      </c>
      <c r="E25212" s="6">
        <v>11.52</v>
      </c>
      <c r="F25212" s="3">
        <v>124</v>
      </c>
      <c r="H25212" s="8">
        <f t="shared" si="393"/>
        <v>0</v>
      </c>
    </row>
    <row r="25213" spans="1:8" x14ac:dyDescent="0.25">
      <c r="A25213" s="1" t="s">
        <v>60279</v>
      </c>
      <c r="B25213" t="s">
        <v>60280</v>
      </c>
      <c r="C25213" s="3">
        <v>1</v>
      </c>
      <c r="D25213" t="s">
        <v>60281</v>
      </c>
      <c r="E25213" s="6">
        <v>13.12</v>
      </c>
      <c r="F25213" s="3">
        <v>43</v>
      </c>
      <c r="H25213" s="8">
        <f t="shared" si="393"/>
        <v>0</v>
      </c>
    </row>
    <row r="25214" spans="1:8" x14ac:dyDescent="0.25">
      <c r="A25214" s="1" t="s">
        <v>60303</v>
      </c>
      <c r="B25214" t="s">
        <v>60304</v>
      </c>
      <c r="C25214" s="3">
        <v>1</v>
      </c>
      <c r="D25214" t="s">
        <v>60305</v>
      </c>
      <c r="E25214" s="6">
        <v>28.27</v>
      </c>
      <c r="F25214" s="3">
        <v>29</v>
      </c>
      <c r="H25214" s="8">
        <f t="shared" si="393"/>
        <v>0</v>
      </c>
    </row>
    <row r="25215" spans="1:8" x14ac:dyDescent="0.25">
      <c r="A25215" s="1" t="s">
        <v>60306</v>
      </c>
      <c r="B25215" t="s">
        <v>60307</v>
      </c>
      <c r="C25215" s="3">
        <v>1</v>
      </c>
      <c r="D25215" t="s">
        <v>60308</v>
      </c>
      <c r="E25215" s="6">
        <v>33.020000000000003</v>
      </c>
      <c r="F25215" s="3">
        <v>17</v>
      </c>
      <c r="H25215" s="8">
        <f t="shared" si="393"/>
        <v>0</v>
      </c>
    </row>
    <row r="25216" spans="1:8" x14ac:dyDescent="0.25">
      <c r="A25216" s="1" t="s">
        <v>60309</v>
      </c>
      <c r="B25216" t="s">
        <v>60310</v>
      </c>
      <c r="C25216" s="3">
        <v>1</v>
      </c>
      <c r="D25216" t="s">
        <v>60311</v>
      </c>
      <c r="E25216" s="6">
        <v>28.27</v>
      </c>
      <c r="F25216" s="3">
        <v>28</v>
      </c>
      <c r="H25216" s="8">
        <f t="shared" si="393"/>
        <v>0</v>
      </c>
    </row>
    <row r="25217" spans="1:8" x14ac:dyDescent="0.25">
      <c r="A25217" s="1" t="s">
        <v>60312</v>
      </c>
      <c r="B25217" t="s">
        <v>60313</v>
      </c>
      <c r="C25217" s="3">
        <v>1</v>
      </c>
      <c r="D25217" t="s">
        <v>60314</v>
      </c>
      <c r="E25217" s="6">
        <v>34.75</v>
      </c>
      <c r="F25217" s="3">
        <v>6</v>
      </c>
      <c r="H25217" s="8">
        <f t="shared" si="393"/>
        <v>0</v>
      </c>
    </row>
    <row r="25218" spans="1:8" x14ac:dyDescent="0.25">
      <c r="A25218" s="1" t="s">
        <v>60315</v>
      </c>
      <c r="B25218" t="s">
        <v>60316</v>
      </c>
      <c r="C25218" s="3">
        <v>1</v>
      </c>
      <c r="D25218" t="s">
        <v>60317</v>
      </c>
      <c r="E25218" s="6">
        <v>28.27</v>
      </c>
      <c r="F25218" s="3">
        <v>29</v>
      </c>
      <c r="H25218" s="8">
        <f t="shared" si="393"/>
        <v>0</v>
      </c>
    </row>
    <row r="25219" spans="1:8" x14ac:dyDescent="0.25">
      <c r="A25219" s="1" t="s">
        <v>60318</v>
      </c>
      <c r="B25219" t="s">
        <v>60319</v>
      </c>
      <c r="C25219" s="3">
        <v>1</v>
      </c>
      <c r="D25219" t="s">
        <v>60320</v>
      </c>
      <c r="E25219" s="6">
        <v>35.270000000000003</v>
      </c>
      <c r="F25219" s="3">
        <v>11</v>
      </c>
      <c r="H25219" s="8">
        <f t="shared" ref="H25219:H25282" si="394">E25219*G25219</f>
        <v>0</v>
      </c>
    </row>
    <row r="25220" spans="1:8" x14ac:dyDescent="0.25">
      <c r="A25220" s="1" t="s">
        <v>60291</v>
      </c>
      <c r="B25220" t="s">
        <v>60292</v>
      </c>
      <c r="C25220" s="3">
        <v>1</v>
      </c>
      <c r="D25220" t="s">
        <v>60293</v>
      </c>
      <c r="E25220" s="6">
        <v>18.11</v>
      </c>
      <c r="F25220" s="3">
        <v>15</v>
      </c>
      <c r="H25220" s="8">
        <f t="shared" si="394"/>
        <v>0</v>
      </c>
    </row>
    <row r="25221" spans="1:8" x14ac:dyDescent="0.25">
      <c r="A25221" s="1" t="s">
        <v>60294</v>
      </c>
      <c r="B25221" t="s">
        <v>60295</v>
      </c>
      <c r="C25221" s="3">
        <v>1</v>
      </c>
      <c r="D25221" t="s">
        <v>60296</v>
      </c>
      <c r="E25221" s="6">
        <v>20.12</v>
      </c>
      <c r="F25221" s="3">
        <v>4</v>
      </c>
      <c r="H25221" s="8">
        <f t="shared" si="394"/>
        <v>0</v>
      </c>
    </row>
    <row r="25222" spans="1:8" x14ac:dyDescent="0.25">
      <c r="A25222" s="1" t="s">
        <v>60297</v>
      </c>
      <c r="B25222" t="s">
        <v>60298</v>
      </c>
      <c r="C25222" s="3">
        <v>1</v>
      </c>
      <c r="D25222" t="s">
        <v>60299</v>
      </c>
      <c r="E25222" s="6">
        <v>19.28</v>
      </c>
      <c r="F25222" s="3">
        <v>12</v>
      </c>
      <c r="H25222" s="8">
        <f t="shared" si="394"/>
        <v>0</v>
      </c>
    </row>
    <row r="25223" spans="1:8" x14ac:dyDescent="0.25">
      <c r="A25223" s="1" t="s">
        <v>60321</v>
      </c>
      <c r="B25223" t="s">
        <v>60322</v>
      </c>
      <c r="C25223" s="3">
        <v>1</v>
      </c>
      <c r="D25223" t="s">
        <v>60323</v>
      </c>
      <c r="E25223" s="6">
        <v>29.44</v>
      </c>
      <c r="F25223" s="3">
        <v>6</v>
      </c>
      <c r="H25223" s="8">
        <f t="shared" si="394"/>
        <v>0</v>
      </c>
    </row>
    <row r="25224" spans="1:8" x14ac:dyDescent="0.25">
      <c r="A25224" s="1" t="s">
        <v>60324</v>
      </c>
      <c r="B25224" t="s">
        <v>60325</v>
      </c>
      <c r="C25224" s="3">
        <v>1</v>
      </c>
      <c r="D25224" t="s">
        <v>92127</v>
      </c>
      <c r="E25224" s="6">
        <v>13.19</v>
      </c>
      <c r="F25224" s="3">
        <v>17</v>
      </c>
      <c r="H25224" s="8">
        <f t="shared" si="394"/>
        <v>0</v>
      </c>
    </row>
    <row r="25225" spans="1:8" x14ac:dyDescent="0.25">
      <c r="A25225" s="1" t="s">
        <v>60326</v>
      </c>
      <c r="B25225" t="s">
        <v>60327</v>
      </c>
      <c r="C25225" s="3">
        <v>1</v>
      </c>
      <c r="D25225" t="s">
        <v>92128</v>
      </c>
      <c r="E25225" s="6">
        <v>12.72</v>
      </c>
      <c r="F25225" s="3">
        <v>2</v>
      </c>
      <c r="H25225" s="8">
        <f t="shared" si="394"/>
        <v>0</v>
      </c>
    </row>
    <row r="25226" spans="1:8" x14ac:dyDescent="0.25">
      <c r="A25226" s="1" t="s">
        <v>60328</v>
      </c>
      <c r="B25226" t="s">
        <v>60329</v>
      </c>
      <c r="C25226" s="3">
        <v>1</v>
      </c>
      <c r="D25226" t="s">
        <v>60330</v>
      </c>
      <c r="E25226" s="6">
        <v>17.649999999999999</v>
      </c>
      <c r="F25226" s="3">
        <v>15</v>
      </c>
      <c r="H25226" s="8">
        <f t="shared" si="394"/>
        <v>0</v>
      </c>
    </row>
    <row r="25227" spans="1:8" x14ac:dyDescent="0.25">
      <c r="A25227" s="1" t="s">
        <v>60331</v>
      </c>
      <c r="B25227" t="s">
        <v>60332</v>
      </c>
      <c r="C25227" s="3">
        <v>1</v>
      </c>
      <c r="D25227" t="s">
        <v>60333</v>
      </c>
      <c r="E25227" s="6">
        <v>15.01</v>
      </c>
      <c r="F25227" s="3">
        <v>16</v>
      </c>
      <c r="H25227" s="8">
        <f t="shared" si="394"/>
        <v>0</v>
      </c>
    </row>
    <row r="25228" spans="1:8" x14ac:dyDescent="0.25">
      <c r="A25228" s="1" t="s">
        <v>60334</v>
      </c>
      <c r="B25228" t="s">
        <v>60335</v>
      </c>
      <c r="C25228" s="3">
        <v>1</v>
      </c>
      <c r="D25228" t="s">
        <v>60336</v>
      </c>
      <c r="E25228" s="6">
        <v>29.44</v>
      </c>
      <c r="F25228" s="3">
        <v>14</v>
      </c>
      <c r="H25228" s="8">
        <f t="shared" si="394"/>
        <v>0</v>
      </c>
    </row>
    <row r="25229" spans="1:8" x14ac:dyDescent="0.25">
      <c r="A25229" s="1" t="s">
        <v>60337</v>
      </c>
      <c r="B25229" t="s">
        <v>60338</v>
      </c>
      <c r="C25229" s="3">
        <v>1</v>
      </c>
      <c r="D25229" t="s">
        <v>60339</v>
      </c>
      <c r="E25229" s="6">
        <v>29.45</v>
      </c>
      <c r="F25229" s="3">
        <v>33</v>
      </c>
      <c r="H25229" s="8">
        <f t="shared" si="394"/>
        <v>0</v>
      </c>
    </row>
    <row r="25230" spans="1:8" x14ac:dyDescent="0.25">
      <c r="A25230" s="1" t="s">
        <v>60340</v>
      </c>
      <c r="B25230" t="s">
        <v>60341</v>
      </c>
      <c r="C25230" s="3">
        <v>1</v>
      </c>
      <c r="D25230" t="s">
        <v>60342</v>
      </c>
      <c r="E25230" s="6">
        <v>27.81</v>
      </c>
      <c r="F25230" s="3">
        <v>32</v>
      </c>
      <c r="H25230" s="8">
        <f t="shared" si="394"/>
        <v>0</v>
      </c>
    </row>
    <row r="25231" spans="1:8" x14ac:dyDescent="0.25">
      <c r="A25231" s="1" t="s">
        <v>60343</v>
      </c>
      <c r="B25231" t="s">
        <v>60344</v>
      </c>
      <c r="C25231" s="3">
        <v>1</v>
      </c>
      <c r="D25231" t="s">
        <v>60345</v>
      </c>
      <c r="E25231" s="6">
        <v>27.81</v>
      </c>
      <c r="F25231" s="3">
        <v>32</v>
      </c>
      <c r="H25231" s="8">
        <f t="shared" si="394"/>
        <v>0</v>
      </c>
    </row>
    <row r="25232" spans="1:8" x14ac:dyDescent="0.25">
      <c r="A25232" s="1" t="s">
        <v>60346</v>
      </c>
      <c r="B25232" t="s">
        <v>60347</v>
      </c>
      <c r="C25232" s="3">
        <v>1</v>
      </c>
      <c r="D25232" t="s">
        <v>60348</v>
      </c>
      <c r="E25232" s="6">
        <v>26.65</v>
      </c>
      <c r="F25232" s="3">
        <v>16</v>
      </c>
      <c r="H25232" s="8">
        <f t="shared" si="394"/>
        <v>0</v>
      </c>
    </row>
    <row r="25233" spans="1:8" x14ac:dyDescent="0.25">
      <c r="A25233" s="1" t="s">
        <v>60349</v>
      </c>
      <c r="B25233" t="s">
        <v>60350</v>
      </c>
      <c r="C25233" s="3">
        <v>1</v>
      </c>
      <c r="D25233" t="s">
        <v>60351</v>
      </c>
      <c r="E25233" s="6">
        <v>27.96</v>
      </c>
      <c r="F25233" s="3">
        <v>8</v>
      </c>
      <c r="H25233" s="8">
        <f t="shared" si="394"/>
        <v>0</v>
      </c>
    </row>
    <row r="25234" spans="1:8" x14ac:dyDescent="0.25">
      <c r="A25234" s="1" t="s">
        <v>60352</v>
      </c>
      <c r="B25234" t="s">
        <v>60353</v>
      </c>
      <c r="C25234" s="3">
        <v>1</v>
      </c>
      <c r="D25234" t="s">
        <v>60354</v>
      </c>
      <c r="E25234" s="6">
        <v>29.76</v>
      </c>
      <c r="F25234" s="3">
        <v>14</v>
      </c>
      <c r="H25234" s="8">
        <f t="shared" si="394"/>
        <v>0</v>
      </c>
    </row>
    <row r="25235" spans="1:8" x14ac:dyDescent="0.25">
      <c r="A25235" s="1" t="s">
        <v>60355</v>
      </c>
      <c r="B25235" t="s">
        <v>60356</v>
      </c>
      <c r="C25235" s="3">
        <v>1</v>
      </c>
      <c r="D25235" t="s">
        <v>60357</v>
      </c>
      <c r="E25235" s="6">
        <v>27.88</v>
      </c>
      <c r="F25235" s="3">
        <v>15</v>
      </c>
      <c r="H25235" s="8">
        <f t="shared" si="394"/>
        <v>0</v>
      </c>
    </row>
    <row r="25236" spans="1:8" x14ac:dyDescent="0.25">
      <c r="A25236" s="1" t="s">
        <v>60358</v>
      </c>
      <c r="B25236" t="s">
        <v>60359</v>
      </c>
      <c r="C25236" s="3">
        <v>1</v>
      </c>
      <c r="D25236" t="s">
        <v>60360</v>
      </c>
      <c r="E25236" s="6">
        <v>29.42</v>
      </c>
      <c r="F25236" s="3">
        <v>13</v>
      </c>
      <c r="H25236" s="8">
        <f t="shared" si="394"/>
        <v>0</v>
      </c>
    </row>
    <row r="25237" spans="1:8" x14ac:dyDescent="0.25">
      <c r="A25237" s="1" t="s">
        <v>60361</v>
      </c>
      <c r="B25237" t="s">
        <v>60362</v>
      </c>
      <c r="C25237" s="3">
        <v>1</v>
      </c>
      <c r="D25237" t="s">
        <v>60363</v>
      </c>
      <c r="E25237" s="6">
        <v>17.3</v>
      </c>
      <c r="F25237" s="3">
        <v>56</v>
      </c>
      <c r="H25237" s="8">
        <f t="shared" si="394"/>
        <v>0</v>
      </c>
    </row>
    <row r="25238" spans="1:8" x14ac:dyDescent="0.25">
      <c r="A25238" s="1" t="s">
        <v>60364</v>
      </c>
      <c r="B25238" t="s">
        <v>60365</v>
      </c>
      <c r="C25238" s="3">
        <v>1</v>
      </c>
      <c r="D25238" t="s">
        <v>60366</v>
      </c>
      <c r="E25238" s="6">
        <v>36.700000000000003</v>
      </c>
      <c r="F25238" s="3">
        <v>23</v>
      </c>
      <c r="H25238" s="8">
        <f t="shared" si="394"/>
        <v>0</v>
      </c>
    </row>
    <row r="25239" spans="1:8" x14ac:dyDescent="0.25">
      <c r="A25239" s="1" t="s">
        <v>60367</v>
      </c>
      <c r="B25239" t="s">
        <v>60368</v>
      </c>
      <c r="C25239" s="3">
        <v>1</v>
      </c>
      <c r="D25239" t="s">
        <v>60369</v>
      </c>
      <c r="E25239" s="6">
        <v>25.22</v>
      </c>
      <c r="F25239" s="3">
        <v>83</v>
      </c>
      <c r="H25239" s="8">
        <f t="shared" si="394"/>
        <v>0</v>
      </c>
    </row>
    <row r="25240" spans="1:8" x14ac:dyDescent="0.25">
      <c r="A25240" s="1" t="s">
        <v>60370</v>
      </c>
      <c r="B25240" t="s">
        <v>60371</v>
      </c>
      <c r="C25240" s="3">
        <v>1</v>
      </c>
      <c r="D25240" t="s">
        <v>60372</v>
      </c>
      <c r="E25240" s="6">
        <v>30.61</v>
      </c>
      <c r="F25240" s="3">
        <v>2</v>
      </c>
      <c r="H25240" s="8">
        <f t="shared" si="394"/>
        <v>0</v>
      </c>
    </row>
    <row r="25241" spans="1:8" x14ac:dyDescent="0.25">
      <c r="A25241" s="1" t="s">
        <v>60373</v>
      </c>
      <c r="B25241" t="s">
        <v>60374</v>
      </c>
      <c r="C25241" s="3">
        <v>1</v>
      </c>
      <c r="D25241" t="s">
        <v>60375</v>
      </c>
      <c r="E25241" s="6">
        <v>17.3</v>
      </c>
      <c r="F25241" s="3">
        <v>46</v>
      </c>
      <c r="H25241" s="8">
        <f t="shared" si="394"/>
        <v>0</v>
      </c>
    </row>
    <row r="25242" spans="1:8" x14ac:dyDescent="0.25">
      <c r="A25242" s="1" t="s">
        <v>60300</v>
      </c>
      <c r="B25242" t="s">
        <v>60301</v>
      </c>
      <c r="C25242" s="3">
        <v>1</v>
      </c>
      <c r="D25242" t="s">
        <v>60302</v>
      </c>
      <c r="E25242" s="6">
        <v>32.9</v>
      </c>
      <c r="F25242" s="3">
        <v>6</v>
      </c>
      <c r="H25242" s="8">
        <f t="shared" si="394"/>
        <v>0</v>
      </c>
    </row>
    <row r="25243" spans="1:8" x14ac:dyDescent="0.25">
      <c r="A25243" s="1" t="s">
        <v>60376</v>
      </c>
      <c r="B25243" t="s">
        <v>60377</v>
      </c>
      <c r="C25243" s="3">
        <v>1</v>
      </c>
      <c r="D25243" t="s">
        <v>60378</v>
      </c>
      <c r="E25243" s="6">
        <v>30.59</v>
      </c>
      <c r="F25243" s="3">
        <v>5</v>
      </c>
      <c r="H25243" s="8">
        <f t="shared" si="394"/>
        <v>0</v>
      </c>
    </row>
    <row r="25244" spans="1:8" x14ac:dyDescent="0.25">
      <c r="A25244" s="1" t="s">
        <v>60379</v>
      </c>
      <c r="B25244" t="s">
        <v>60380</v>
      </c>
      <c r="C25244" s="3">
        <v>1</v>
      </c>
      <c r="D25244" t="s">
        <v>60381</v>
      </c>
      <c r="E25244" s="6">
        <v>29.76</v>
      </c>
      <c r="F25244" s="3">
        <v>32</v>
      </c>
      <c r="H25244" s="8">
        <f t="shared" si="394"/>
        <v>0</v>
      </c>
    </row>
    <row r="25245" spans="1:8" x14ac:dyDescent="0.25">
      <c r="A25245" s="1" t="s">
        <v>60382</v>
      </c>
      <c r="B25245" t="s">
        <v>60383</v>
      </c>
      <c r="C25245" s="3">
        <v>1</v>
      </c>
      <c r="D25245" t="s">
        <v>60384</v>
      </c>
      <c r="E25245" s="6">
        <v>29.44</v>
      </c>
      <c r="F25245" s="3">
        <v>18</v>
      </c>
      <c r="H25245" s="8">
        <f t="shared" si="394"/>
        <v>0</v>
      </c>
    </row>
    <row r="25246" spans="1:8" x14ac:dyDescent="0.25">
      <c r="A25246" s="1" t="s">
        <v>60385</v>
      </c>
      <c r="B25246" t="s">
        <v>60386</v>
      </c>
      <c r="C25246" s="3">
        <v>1</v>
      </c>
      <c r="D25246" t="s">
        <v>60387</v>
      </c>
      <c r="E25246" s="6">
        <v>25.25</v>
      </c>
      <c r="F25246" s="3">
        <v>58</v>
      </c>
      <c r="H25246" s="8">
        <f t="shared" si="394"/>
        <v>0</v>
      </c>
    </row>
    <row r="25247" spans="1:8" x14ac:dyDescent="0.25">
      <c r="A25247" s="1" t="s">
        <v>60388</v>
      </c>
      <c r="B25247" t="s">
        <v>60389</v>
      </c>
      <c r="C25247" s="3">
        <v>1</v>
      </c>
      <c r="D25247" t="s">
        <v>60390</v>
      </c>
      <c r="E25247" s="6">
        <v>25.34</v>
      </c>
      <c r="F25247" s="3">
        <v>9</v>
      </c>
      <c r="H25247" s="8">
        <f t="shared" si="394"/>
        <v>0</v>
      </c>
    </row>
    <row r="25248" spans="1:8" x14ac:dyDescent="0.25">
      <c r="A25248" s="1" t="s">
        <v>60567</v>
      </c>
      <c r="B25248" t="s">
        <v>60568</v>
      </c>
      <c r="C25248" s="3">
        <v>1</v>
      </c>
      <c r="D25248" t="s">
        <v>92129</v>
      </c>
      <c r="E25248" s="6">
        <v>5.56</v>
      </c>
      <c r="F25248" s="3">
        <v>20</v>
      </c>
      <c r="H25248" s="8">
        <f t="shared" si="394"/>
        <v>0</v>
      </c>
    </row>
    <row r="25249" spans="1:8" x14ac:dyDescent="0.25">
      <c r="A25249" s="1" t="s">
        <v>60400</v>
      </c>
      <c r="B25249" t="s">
        <v>60401</v>
      </c>
      <c r="C25249" s="3">
        <v>1</v>
      </c>
      <c r="D25249" t="s">
        <v>60402</v>
      </c>
      <c r="E25249" s="6">
        <v>26.46</v>
      </c>
      <c r="F25249" s="3">
        <v>18</v>
      </c>
      <c r="H25249" s="8">
        <f t="shared" si="394"/>
        <v>0</v>
      </c>
    </row>
    <row r="25250" spans="1:8" x14ac:dyDescent="0.25">
      <c r="A25250" s="1" t="s">
        <v>60403</v>
      </c>
      <c r="B25250" t="s">
        <v>60404</v>
      </c>
      <c r="C25250" s="3">
        <v>1</v>
      </c>
      <c r="D25250" t="s">
        <v>60405</v>
      </c>
      <c r="E25250" s="6">
        <v>29.4</v>
      </c>
      <c r="F25250" s="3">
        <v>11</v>
      </c>
      <c r="H25250" s="8">
        <f t="shared" si="394"/>
        <v>0</v>
      </c>
    </row>
    <row r="25251" spans="1:8" x14ac:dyDescent="0.25">
      <c r="A25251" s="1" t="s">
        <v>60499</v>
      </c>
      <c r="B25251" t="s">
        <v>60500</v>
      </c>
      <c r="C25251" s="3">
        <v>1</v>
      </c>
      <c r="D25251" t="s">
        <v>60501</v>
      </c>
      <c r="E25251" s="6">
        <v>4.25</v>
      </c>
      <c r="F25251" s="3">
        <v>83</v>
      </c>
      <c r="H25251" s="8">
        <f t="shared" si="394"/>
        <v>0</v>
      </c>
    </row>
    <row r="25252" spans="1:8" x14ac:dyDescent="0.25">
      <c r="A25252" s="1" t="s">
        <v>60505</v>
      </c>
      <c r="B25252" t="s">
        <v>60506</v>
      </c>
      <c r="C25252" s="3">
        <v>1</v>
      </c>
      <c r="D25252" t="s">
        <v>60507</v>
      </c>
      <c r="E25252" s="6">
        <v>5.83</v>
      </c>
      <c r="F25252" s="3">
        <v>20</v>
      </c>
      <c r="H25252" s="8">
        <f t="shared" si="394"/>
        <v>0</v>
      </c>
    </row>
    <row r="25253" spans="1:8" x14ac:dyDescent="0.25">
      <c r="A25253" s="1" t="s">
        <v>60406</v>
      </c>
      <c r="B25253" t="s">
        <v>60407</v>
      </c>
      <c r="C25253" s="3">
        <v>1</v>
      </c>
      <c r="D25253" t="s">
        <v>60408</v>
      </c>
      <c r="E25253" s="6">
        <v>14.26</v>
      </c>
      <c r="F25253" s="3">
        <v>5</v>
      </c>
      <c r="H25253" s="8">
        <f t="shared" si="394"/>
        <v>0</v>
      </c>
    </row>
    <row r="25254" spans="1:8" x14ac:dyDescent="0.25">
      <c r="A25254" s="1" t="s">
        <v>60391</v>
      </c>
      <c r="B25254" t="s">
        <v>60392</v>
      </c>
      <c r="C25254" s="3">
        <v>1</v>
      </c>
      <c r="D25254" t="s">
        <v>60393</v>
      </c>
      <c r="E25254" s="6">
        <v>21.21</v>
      </c>
      <c r="F25254" s="3">
        <v>21</v>
      </c>
      <c r="H25254" s="8">
        <f t="shared" si="394"/>
        <v>0</v>
      </c>
    </row>
    <row r="25255" spans="1:8" x14ac:dyDescent="0.25">
      <c r="A25255" s="1" t="s">
        <v>60394</v>
      </c>
      <c r="B25255" t="s">
        <v>60395</v>
      </c>
      <c r="C25255" s="3">
        <v>1</v>
      </c>
      <c r="D25255" t="s">
        <v>60396</v>
      </c>
      <c r="E25255" s="6">
        <v>30.73</v>
      </c>
      <c r="F25255" s="3">
        <v>46</v>
      </c>
      <c r="H25255" s="8">
        <f t="shared" si="394"/>
        <v>0</v>
      </c>
    </row>
    <row r="25256" spans="1:8" x14ac:dyDescent="0.25">
      <c r="A25256" s="1" t="s">
        <v>60397</v>
      </c>
      <c r="B25256" t="s">
        <v>60398</v>
      </c>
      <c r="C25256" s="3">
        <v>1</v>
      </c>
      <c r="D25256" t="s">
        <v>60399</v>
      </c>
      <c r="E25256" s="6">
        <v>32.9</v>
      </c>
      <c r="F25256" s="3">
        <v>16</v>
      </c>
      <c r="H25256" s="8">
        <f t="shared" si="394"/>
        <v>0</v>
      </c>
    </row>
    <row r="25257" spans="1:8" x14ac:dyDescent="0.25">
      <c r="A25257" s="1" t="s">
        <v>60409</v>
      </c>
      <c r="B25257" t="s">
        <v>60410</v>
      </c>
      <c r="C25257" s="3">
        <v>1</v>
      </c>
      <c r="D25257" t="s">
        <v>60411</v>
      </c>
      <c r="E25257" s="6">
        <v>29.44</v>
      </c>
      <c r="F25257" s="3">
        <v>28</v>
      </c>
      <c r="H25257" s="8">
        <f t="shared" si="394"/>
        <v>0</v>
      </c>
    </row>
    <row r="25258" spans="1:8" x14ac:dyDescent="0.25">
      <c r="A25258" s="1" t="s">
        <v>60412</v>
      </c>
      <c r="B25258" t="s">
        <v>60413</v>
      </c>
      <c r="C25258" s="3">
        <v>1</v>
      </c>
      <c r="D25258" t="s">
        <v>60414</v>
      </c>
      <c r="E25258" s="6">
        <v>29.44</v>
      </c>
      <c r="F25258" s="3">
        <v>18</v>
      </c>
      <c r="H25258" s="8">
        <f t="shared" si="394"/>
        <v>0</v>
      </c>
    </row>
    <row r="25259" spans="1:8" x14ac:dyDescent="0.25">
      <c r="A25259" s="1" t="s">
        <v>60415</v>
      </c>
      <c r="B25259" t="s">
        <v>60416</v>
      </c>
      <c r="C25259" s="3">
        <v>1</v>
      </c>
      <c r="D25259" t="s">
        <v>60417</v>
      </c>
      <c r="E25259" s="6">
        <v>29.76</v>
      </c>
      <c r="F25259" s="3">
        <v>20</v>
      </c>
      <c r="H25259" s="8">
        <f t="shared" si="394"/>
        <v>0</v>
      </c>
    </row>
    <row r="25260" spans="1:8" x14ac:dyDescent="0.25">
      <c r="A25260" s="1" t="s">
        <v>60421</v>
      </c>
      <c r="B25260" t="s">
        <v>60422</v>
      </c>
      <c r="C25260" s="3">
        <v>1</v>
      </c>
      <c r="D25260" t="s">
        <v>60423</v>
      </c>
      <c r="E25260" s="6">
        <v>27.96</v>
      </c>
      <c r="F25260" s="3">
        <v>9</v>
      </c>
      <c r="H25260" s="8">
        <f t="shared" si="394"/>
        <v>0</v>
      </c>
    </row>
    <row r="25261" spans="1:8" x14ac:dyDescent="0.25">
      <c r="A25261" s="1" t="s">
        <v>60424</v>
      </c>
      <c r="B25261" t="s">
        <v>60425</v>
      </c>
      <c r="C25261" s="3">
        <v>1</v>
      </c>
      <c r="D25261" t="s">
        <v>60426</v>
      </c>
      <c r="E25261" s="6">
        <v>33.65</v>
      </c>
      <c r="F25261" s="3">
        <v>23</v>
      </c>
      <c r="H25261" s="8">
        <f t="shared" si="394"/>
        <v>0</v>
      </c>
    </row>
    <row r="25262" spans="1:8" x14ac:dyDescent="0.25">
      <c r="A25262" s="1" t="s">
        <v>60427</v>
      </c>
      <c r="B25262" t="s">
        <v>60428</v>
      </c>
      <c r="C25262" s="3">
        <v>1</v>
      </c>
      <c r="D25262" t="s">
        <v>60429</v>
      </c>
      <c r="E25262" s="6">
        <v>29.76</v>
      </c>
      <c r="F25262" s="3">
        <v>30</v>
      </c>
      <c r="H25262" s="8">
        <f t="shared" si="394"/>
        <v>0</v>
      </c>
    </row>
    <row r="25263" spans="1:8" x14ac:dyDescent="0.25">
      <c r="A25263" s="1" t="s">
        <v>60430</v>
      </c>
      <c r="B25263" t="s">
        <v>60431</v>
      </c>
      <c r="C25263" s="3">
        <v>1</v>
      </c>
      <c r="D25263" t="s">
        <v>60432</v>
      </c>
      <c r="E25263" s="6">
        <v>29.76</v>
      </c>
      <c r="F25263" s="3">
        <v>26</v>
      </c>
      <c r="H25263" s="8">
        <f t="shared" si="394"/>
        <v>0</v>
      </c>
    </row>
    <row r="25264" spans="1:8" x14ac:dyDescent="0.25">
      <c r="A25264" s="1" t="s">
        <v>60433</v>
      </c>
      <c r="B25264" t="s">
        <v>60434</v>
      </c>
      <c r="C25264" s="3">
        <v>1</v>
      </c>
      <c r="D25264" t="s">
        <v>60435</v>
      </c>
      <c r="E25264" s="6">
        <v>18.739999999999998</v>
      </c>
      <c r="F25264" s="3">
        <v>22</v>
      </c>
      <c r="H25264" s="8">
        <f t="shared" si="394"/>
        <v>0</v>
      </c>
    </row>
    <row r="25265" spans="1:8" x14ac:dyDescent="0.25">
      <c r="A25265" s="1" t="s">
        <v>60436</v>
      </c>
      <c r="B25265" t="s">
        <v>60437</v>
      </c>
      <c r="C25265" s="3">
        <v>1</v>
      </c>
      <c r="D25265" t="s">
        <v>60438</v>
      </c>
      <c r="E25265" s="6">
        <v>17.8</v>
      </c>
      <c r="F25265" s="3">
        <v>1</v>
      </c>
      <c r="H25265" s="8">
        <f t="shared" si="394"/>
        <v>0</v>
      </c>
    </row>
    <row r="25266" spans="1:8" x14ac:dyDescent="0.25">
      <c r="A25266" s="1" t="s">
        <v>60439</v>
      </c>
      <c r="B25266" t="s">
        <v>60440</v>
      </c>
      <c r="C25266" s="3">
        <v>1</v>
      </c>
      <c r="D25266" t="s">
        <v>60441</v>
      </c>
      <c r="E25266" s="6">
        <v>33.65</v>
      </c>
      <c r="F25266" s="3">
        <v>45</v>
      </c>
      <c r="H25266" s="8">
        <f t="shared" si="394"/>
        <v>0</v>
      </c>
    </row>
    <row r="25267" spans="1:8" x14ac:dyDescent="0.25">
      <c r="A25267" s="1" t="s">
        <v>60442</v>
      </c>
      <c r="B25267" t="s">
        <v>60443</v>
      </c>
      <c r="C25267" s="3">
        <v>1</v>
      </c>
      <c r="D25267" t="s">
        <v>60444</v>
      </c>
      <c r="E25267" s="6">
        <v>20.46</v>
      </c>
      <c r="F25267" s="3">
        <v>30</v>
      </c>
      <c r="H25267" s="8">
        <f t="shared" si="394"/>
        <v>0</v>
      </c>
    </row>
    <row r="25268" spans="1:8" x14ac:dyDescent="0.25">
      <c r="A25268" s="1" t="s">
        <v>60445</v>
      </c>
      <c r="B25268" t="s">
        <v>60446</v>
      </c>
      <c r="C25268" s="3">
        <v>1</v>
      </c>
      <c r="D25268" t="s">
        <v>60447</v>
      </c>
      <c r="E25268" s="6">
        <v>21.21</v>
      </c>
      <c r="F25268" s="3">
        <v>34</v>
      </c>
      <c r="H25268" s="8">
        <f t="shared" si="394"/>
        <v>0</v>
      </c>
    </row>
    <row r="25269" spans="1:8" x14ac:dyDescent="0.25">
      <c r="A25269" s="1" t="s">
        <v>60448</v>
      </c>
      <c r="B25269" t="s">
        <v>60449</v>
      </c>
      <c r="C25269" s="3">
        <v>1</v>
      </c>
      <c r="D25269" t="s">
        <v>60450</v>
      </c>
      <c r="E25269" s="6">
        <v>22.18</v>
      </c>
      <c r="F25269" s="3">
        <v>18</v>
      </c>
      <c r="H25269" s="8">
        <f t="shared" si="394"/>
        <v>0</v>
      </c>
    </row>
    <row r="25270" spans="1:8" x14ac:dyDescent="0.25">
      <c r="A25270" s="1" t="s">
        <v>60451</v>
      </c>
      <c r="B25270" t="s">
        <v>60452</v>
      </c>
      <c r="C25270" s="3">
        <v>1</v>
      </c>
      <c r="D25270" t="s">
        <v>60453</v>
      </c>
      <c r="E25270" s="6">
        <v>29.62</v>
      </c>
      <c r="F25270" s="3">
        <v>30</v>
      </c>
      <c r="H25270" s="8">
        <f t="shared" si="394"/>
        <v>0</v>
      </c>
    </row>
    <row r="25271" spans="1:8" x14ac:dyDescent="0.25">
      <c r="A25271" s="1" t="s">
        <v>60454</v>
      </c>
      <c r="B25271" t="s">
        <v>60455</v>
      </c>
      <c r="C25271" s="3">
        <v>1</v>
      </c>
      <c r="D25271" t="s">
        <v>60456</v>
      </c>
      <c r="E25271" s="6">
        <v>27.98</v>
      </c>
      <c r="F25271" s="3">
        <v>30</v>
      </c>
      <c r="H25271" s="8">
        <f t="shared" si="394"/>
        <v>0</v>
      </c>
    </row>
    <row r="25272" spans="1:8" x14ac:dyDescent="0.25">
      <c r="A25272" s="1" t="s">
        <v>60457</v>
      </c>
      <c r="B25272" t="s">
        <v>60458</v>
      </c>
      <c r="C25272" s="3">
        <v>1</v>
      </c>
      <c r="D25272" t="s">
        <v>60459</v>
      </c>
      <c r="E25272" s="6">
        <v>18.05</v>
      </c>
      <c r="F25272" s="3">
        <v>56</v>
      </c>
      <c r="H25272" s="8">
        <f t="shared" si="394"/>
        <v>0</v>
      </c>
    </row>
    <row r="25273" spans="1:8" x14ac:dyDescent="0.25">
      <c r="A25273" s="1" t="s">
        <v>60460</v>
      </c>
      <c r="B25273" t="s">
        <v>60461</v>
      </c>
      <c r="C25273" s="3">
        <v>1</v>
      </c>
      <c r="D25273" t="s">
        <v>60462</v>
      </c>
      <c r="E25273" s="6">
        <v>17.059999999999999</v>
      </c>
      <c r="F25273" s="3">
        <v>56</v>
      </c>
      <c r="H25273" s="8">
        <f t="shared" si="394"/>
        <v>0</v>
      </c>
    </row>
    <row r="25274" spans="1:8" x14ac:dyDescent="0.25">
      <c r="A25274" s="1" t="s">
        <v>60466</v>
      </c>
      <c r="B25274" t="s">
        <v>60467</v>
      </c>
      <c r="C25274" s="3">
        <v>1</v>
      </c>
      <c r="D25274" t="s">
        <v>60468</v>
      </c>
      <c r="E25274" s="6">
        <v>30.91</v>
      </c>
      <c r="F25274" s="3">
        <v>27</v>
      </c>
      <c r="H25274" s="8">
        <f t="shared" si="394"/>
        <v>0</v>
      </c>
    </row>
    <row r="25275" spans="1:8" x14ac:dyDescent="0.25">
      <c r="A25275" s="1" t="s">
        <v>60463</v>
      </c>
      <c r="B25275" t="s">
        <v>60464</v>
      </c>
      <c r="C25275" s="3">
        <v>1</v>
      </c>
      <c r="D25275" t="s">
        <v>60465</v>
      </c>
      <c r="E25275" s="6">
        <v>29.44</v>
      </c>
      <c r="F25275" s="3">
        <v>48</v>
      </c>
      <c r="H25275" s="8">
        <f t="shared" si="394"/>
        <v>0</v>
      </c>
    </row>
    <row r="25276" spans="1:8" x14ac:dyDescent="0.25">
      <c r="A25276" s="1" t="s">
        <v>60418</v>
      </c>
      <c r="B25276" t="s">
        <v>60419</v>
      </c>
      <c r="C25276" s="3">
        <v>1</v>
      </c>
      <c r="D25276" t="s">
        <v>60420</v>
      </c>
      <c r="E25276" s="6">
        <v>53.86</v>
      </c>
      <c r="F25276" s="3">
        <v>1</v>
      </c>
      <c r="H25276" s="8">
        <f t="shared" si="394"/>
        <v>0</v>
      </c>
    </row>
    <row r="25277" spans="1:8" x14ac:dyDescent="0.25">
      <c r="A25277" s="1" t="s">
        <v>60469</v>
      </c>
      <c r="B25277" t="s">
        <v>60470</v>
      </c>
      <c r="C25277" s="3">
        <v>1</v>
      </c>
      <c r="D25277" t="s">
        <v>60471</v>
      </c>
      <c r="E25277" s="6">
        <v>24.05</v>
      </c>
      <c r="F25277" s="3">
        <v>48</v>
      </c>
      <c r="H25277" s="8">
        <f t="shared" si="394"/>
        <v>0</v>
      </c>
    </row>
    <row r="25278" spans="1:8" x14ac:dyDescent="0.25">
      <c r="A25278" s="1" t="s">
        <v>60472</v>
      </c>
      <c r="B25278" t="s">
        <v>60473</v>
      </c>
      <c r="C25278" s="3">
        <v>1</v>
      </c>
      <c r="D25278" t="s">
        <v>60474</v>
      </c>
      <c r="E25278" s="6">
        <v>24.05</v>
      </c>
      <c r="F25278" s="3">
        <v>48</v>
      </c>
      <c r="H25278" s="8">
        <f t="shared" si="394"/>
        <v>0</v>
      </c>
    </row>
    <row r="25279" spans="1:8" x14ac:dyDescent="0.25">
      <c r="A25279" s="1" t="s">
        <v>60475</v>
      </c>
      <c r="B25279" t="s">
        <v>60476</v>
      </c>
      <c r="C25279" s="3">
        <v>1</v>
      </c>
      <c r="D25279" t="s">
        <v>60477</v>
      </c>
      <c r="E25279" s="6">
        <v>24.05</v>
      </c>
      <c r="F25279" s="3">
        <v>48</v>
      </c>
      <c r="H25279" s="8">
        <f t="shared" si="394"/>
        <v>0</v>
      </c>
    </row>
    <row r="25280" spans="1:8" x14ac:dyDescent="0.25">
      <c r="A25280" s="1" t="s">
        <v>60488</v>
      </c>
      <c r="B25280" t="s">
        <v>60489</v>
      </c>
      <c r="C25280" s="3">
        <v>1</v>
      </c>
      <c r="D25280" t="s">
        <v>60490</v>
      </c>
      <c r="E25280" s="6">
        <v>3.01</v>
      </c>
      <c r="F25280" s="3">
        <v>8</v>
      </c>
      <c r="H25280" s="8">
        <f t="shared" si="394"/>
        <v>0</v>
      </c>
    </row>
    <row r="25281" spans="1:8" x14ac:dyDescent="0.25">
      <c r="A25281" s="1" t="s">
        <v>60491</v>
      </c>
      <c r="B25281" t="s">
        <v>60492</v>
      </c>
      <c r="C25281" s="3">
        <v>1</v>
      </c>
      <c r="D25281" t="s">
        <v>60493</v>
      </c>
      <c r="E25281" s="6">
        <v>3.05</v>
      </c>
      <c r="F25281" s="3">
        <v>9</v>
      </c>
      <c r="H25281" s="8">
        <f t="shared" si="394"/>
        <v>0</v>
      </c>
    </row>
    <row r="25282" spans="1:8" x14ac:dyDescent="0.25">
      <c r="A25282" s="1" t="s">
        <v>60478</v>
      </c>
      <c r="B25282" t="s">
        <v>60479</v>
      </c>
      <c r="C25282" s="3">
        <v>1</v>
      </c>
      <c r="D25282" t="s">
        <v>92130</v>
      </c>
      <c r="E25282" s="6">
        <v>8.64</v>
      </c>
      <c r="F25282" s="3">
        <v>6</v>
      </c>
      <c r="H25282" s="8">
        <f t="shared" si="394"/>
        <v>0</v>
      </c>
    </row>
    <row r="25283" spans="1:8" x14ac:dyDescent="0.25">
      <c r="A25283" s="1" t="s">
        <v>60480</v>
      </c>
      <c r="B25283" t="s">
        <v>60481</v>
      </c>
      <c r="C25283" s="3">
        <v>1</v>
      </c>
      <c r="D25283" t="s">
        <v>92131</v>
      </c>
      <c r="E25283" s="6">
        <v>9.5500000000000007</v>
      </c>
      <c r="F25283" s="3">
        <v>7</v>
      </c>
      <c r="H25283" s="8">
        <f t="shared" ref="H25283:H25346" si="395">E25283*G25283</f>
        <v>0</v>
      </c>
    </row>
    <row r="25284" spans="1:8" x14ac:dyDescent="0.25">
      <c r="A25284" s="1" t="s">
        <v>60494</v>
      </c>
      <c r="B25284" t="s">
        <v>60495</v>
      </c>
      <c r="C25284" s="3">
        <v>1</v>
      </c>
      <c r="D25284" t="s">
        <v>92132</v>
      </c>
      <c r="E25284" s="6">
        <v>8.64</v>
      </c>
      <c r="F25284" s="3">
        <v>9</v>
      </c>
      <c r="H25284" s="8">
        <f t="shared" si="395"/>
        <v>0</v>
      </c>
    </row>
    <row r="25285" spans="1:8" x14ac:dyDescent="0.25">
      <c r="A25285" s="1" t="s">
        <v>60482</v>
      </c>
      <c r="B25285" t="s">
        <v>60483</v>
      </c>
      <c r="C25285" s="3">
        <v>1</v>
      </c>
      <c r="D25285" t="s">
        <v>92133</v>
      </c>
      <c r="E25285" s="6">
        <v>8.9700000000000006</v>
      </c>
      <c r="F25285" s="3">
        <v>6</v>
      </c>
      <c r="H25285" s="8">
        <f t="shared" si="395"/>
        <v>0</v>
      </c>
    </row>
    <row r="25286" spans="1:8" x14ac:dyDescent="0.25">
      <c r="A25286" s="1" t="s">
        <v>60484</v>
      </c>
      <c r="B25286" t="s">
        <v>60485</v>
      </c>
      <c r="C25286" s="3">
        <v>1</v>
      </c>
      <c r="D25286" t="s">
        <v>92134</v>
      </c>
      <c r="E25286" s="6">
        <v>8.4600000000000009</v>
      </c>
      <c r="F25286" s="3">
        <v>3</v>
      </c>
      <c r="H25286" s="8">
        <f t="shared" si="395"/>
        <v>0</v>
      </c>
    </row>
    <row r="25287" spans="1:8" x14ac:dyDescent="0.25">
      <c r="A25287" s="1" t="s">
        <v>60569</v>
      </c>
      <c r="B25287" t="s">
        <v>60570</v>
      </c>
      <c r="C25287" s="3">
        <v>1</v>
      </c>
      <c r="D25287" t="s">
        <v>92135</v>
      </c>
      <c r="E25287" s="6">
        <v>17.8</v>
      </c>
      <c r="F25287" s="3">
        <v>1</v>
      </c>
      <c r="H25287" s="8">
        <f t="shared" si="395"/>
        <v>0</v>
      </c>
    </row>
    <row r="25288" spans="1:8" x14ac:dyDescent="0.25">
      <c r="A25288" s="1" t="s">
        <v>60486</v>
      </c>
      <c r="B25288" t="s">
        <v>60487</v>
      </c>
      <c r="C25288" s="3">
        <v>1</v>
      </c>
      <c r="D25288" t="s">
        <v>92136</v>
      </c>
      <c r="E25288" s="6">
        <v>8.1</v>
      </c>
      <c r="F25288" s="3">
        <v>13</v>
      </c>
      <c r="H25288" s="8">
        <f t="shared" si="395"/>
        <v>0</v>
      </c>
    </row>
    <row r="25289" spans="1:8" x14ac:dyDescent="0.25">
      <c r="A25289" s="1" t="s">
        <v>60496</v>
      </c>
      <c r="B25289" t="s">
        <v>60497</v>
      </c>
      <c r="C25289" s="3">
        <v>1</v>
      </c>
      <c r="D25289" t="s">
        <v>60498</v>
      </c>
      <c r="E25289" s="6">
        <v>33.65</v>
      </c>
      <c r="F25289" s="3">
        <v>20</v>
      </c>
      <c r="H25289" s="8">
        <f t="shared" si="395"/>
        <v>0</v>
      </c>
    </row>
    <row r="25290" spans="1:8" x14ac:dyDescent="0.25">
      <c r="A25290" s="1" t="s">
        <v>60502</v>
      </c>
      <c r="B25290" t="s">
        <v>60503</v>
      </c>
      <c r="C25290" s="3">
        <v>1</v>
      </c>
      <c r="D25290" t="s">
        <v>60504</v>
      </c>
      <c r="E25290" s="6">
        <v>35.32</v>
      </c>
      <c r="F25290" s="3">
        <v>7</v>
      </c>
      <c r="H25290" s="8">
        <f t="shared" si="395"/>
        <v>0</v>
      </c>
    </row>
    <row r="25291" spans="1:8" x14ac:dyDescent="0.25">
      <c r="A25291" s="1" t="s">
        <v>60508</v>
      </c>
      <c r="B25291" t="s">
        <v>60509</v>
      </c>
      <c r="C25291" s="3">
        <v>1</v>
      </c>
      <c r="D25291" t="s">
        <v>60510</v>
      </c>
      <c r="E25291" s="6">
        <v>21.95</v>
      </c>
      <c r="F25291" s="3">
        <v>19</v>
      </c>
      <c r="H25291" s="8">
        <f t="shared" si="395"/>
        <v>0</v>
      </c>
    </row>
    <row r="25292" spans="1:8" x14ac:dyDescent="0.25">
      <c r="A25292" s="1" t="s">
        <v>60511</v>
      </c>
      <c r="B25292" t="s">
        <v>60512</v>
      </c>
      <c r="C25292" s="3">
        <v>1</v>
      </c>
      <c r="D25292" t="s">
        <v>60513</v>
      </c>
      <c r="E25292" s="6">
        <v>21.95</v>
      </c>
      <c r="F25292" s="3">
        <v>28</v>
      </c>
      <c r="H25292" s="8">
        <f t="shared" si="395"/>
        <v>0</v>
      </c>
    </row>
    <row r="25293" spans="1:8" x14ac:dyDescent="0.25">
      <c r="A25293" s="1" t="s">
        <v>60514</v>
      </c>
      <c r="B25293" t="s">
        <v>60515</v>
      </c>
      <c r="C25293" s="3">
        <v>1</v>
      </c>
      <c r="D25293" t="s">
        <v>60516</v>
      </c>
      <c r="E25293" s="6">
        <v>5.84</v>
      </c>
      <c r="F25293" s="3">
        <v>1</v>
      </c>
      <c r="H25293" s="8">
        <f t="shared" si="395"/>
        <v>0</v>
      </c>
    </row>
    <row r="25294" spans="1:8" x14ac:dyDescent="0.25">
      <c r="A25294" s="1" t="s">
        <v>60517</v>
      </c>
      <c r="B25294" t="s">
        <v>60518</v>
      </c>
      <c r="C25294" s="3">
        <v>1</v>
      </c>
      <c r="D25294" t="s">
        <v>60519</v>
      </c>
      <c r="E25294" s="6">
        <v>25.22</v>
      </c>
      <c r="F25294" s="3">
        <v>8</v>
      </c>
      <c r="H25294" s="8">
        <f t="shared" si="395"/>
        <v>0</v>
      </c>
    </row>
    <row r="25295" spans="1:8" x14ac:dyDescent="0.25">
      <c r="A25295" s="1" t="s">
        <v>60575</v>
      </c>
      <c r="B25295" t="s">
        <v>60576</v>
      </c>
      <c r="C25295" s="3">
        <v>1</v>
      </c>
      <c r="D25295" t="s">
        <v>92137</v>
      </c>
      <c r="E25295" s="6">
        <v>51.02</v>
      </c>
      <c r="F25295" s="3">
        <v>24</v>
      </c>
      <c r="H25295" s="8">
        <f t="shared" si="395"/>
        <v>0</v>
      </c>
    </row>
    <row r="25296" spans="1:8" x14ac:dyDescent="0.25">
      <c r="A25296" s="1" t="s">
        <v>60573</v>
      </c>
      <c r="B25296" t="s">
        <v>60574</v>
      </c>
      <c r="C25296" s="3">
        <v>1</v>
      </c>
      <c r="D25296" t="s">
        <v>92138</v>
      </c>
      <c r="E25296" s="6">
        <v>39.74</v>
      </c>
      <c r="F25296" s="3">
        <v>6</v>
      </c>
      <c r="H25296" s="8">
        <f t="shared" si="395"/>
        <v>0</v>
      </c>
    </row>
    <row r="25297" spans="1:8" x14ac:dyDescent="0.25">
      <c r="A25297" s="1" t="s">
        <v>60571</v>
      </c>
      <c r="B25297" t="s">
        <v>60572</v>
      </c>
      <c r="C25297" s="3">
        <v>1</v>
      </c>
      <c r="D25297" t="s">
        <v>92139</v>
      </c>
      <c r="E25297" s="6">
        <v>65.69</v>
      </c>
      <c r="F25297" s="3">
        <v>18</v>
      </c>
      <c r="H25297" s="8">
        <f t="shared" si="395"/>
        <v>0</v>
      </c>
    </row>
    <row r="25298" spans="1:8" x14ac:dyDescent="0.25">
      <c r="A25298" s="1" t="s">
        <v>60520</v>
      </c>
      <c r="B25298" t="s">
        <v>60521</v>
      </c>
      <c r="C25298" s="3">
        <v>1</v>
      </c>
      <c r="D25298" t="s">
        <v>60522</v>
      </c>
      <c r="E25298" s="6">
        <v>18.95</v>
      </c>
      <c r="F25298" s="3">
        <v>15</v>
      </c>
      <c r="H25298" s="8">
        <f t="shared" si="395"/>
        <v>0</v>
      </c>
    </row>
    <row r="25299" spans="1:8" x14ac:dyDescent="0.25">
      <c r="A25299" s="1" t="s">
        <v>60579</v>
      </c>
      <c r="B25299" t="s">
        <v>60580</v>
      </c>
      <c r="C25299" s="3">
        <v>1</v>
      </c>
      <c r="D25299" t="s">
        <v>60581</v>
      </c>
      <c r="E25299" s="6">
        <v>26.5</v>
      </c>
      <c r="F25299" s="3">
        <v>40</v>
      </c>
      <c r="H25299" s="8">
        <f t="shared" si="395"/>
        <v>0</v>
      </c>
    </row>
    <row r="25300" spans="1:8" x14ac:dyDescent="0.25">
      <c r="A25300" s="1" t="s">
        <v>60523</v>
      </c>
      <c r="B25300" t="s">
        <v>60524</v>
      </c>
      <c r="C25300" s="3">
        <v>1</v>
      </c>
      <c r="D25300" t="s">
        <v>60525</v>
      </c>
      <c r="E25300" s="6">
        <v>16.21</v>
      </c>
      <c r="F25300" s="3">
        <v>42</v>
      </c>
      <c r="H25300" s="8">
        <f t="shared" si="395"/>
        <v>0</v>
      </c>
    </row>
    <row r="25301" spans="1:8" x14ac:dyDescent="0.25">
      <c r="A25301" s="1" t="s">
        <v>60706</v>
      </c>
      <c r="B25301" t="s">
        <v>60707</v>
      </c>
      <c r="C25301" s="3">
        <v>1</v>
      </c>
      <c r="D25301" t="s">
        <v>60708</v>
      </c>
      <c r="E25301" s="6">
        <v>25.79</v>
      </c>
      <c r="F25301" s="3">
        <v>17</v>
      </c>
      <c r="H25301" s="8">
        <f t="shared" si="395"/>
        <v>0</v>
      </c>
    </row>
    <row r="25302" spans="1:8" x14ac:dyDescent="0.25">
      <c r="A25302" s="1" t="s">
        <v>60526</v>
      </c>
      <c r="B25302" t="s">
        <v>60527</v>
      </c>
      <c r="C25302" s="3">
        <v>1</v>
      </c>
      <c r="D25302" t="s">
        <v>92140</v>
      </c>
      <c r="E25302" s="6">
        <v>15</v>
      </c>
      <c r="F25302" s="3">
        <v>24</v>
      </c>
      <c r="H25302" s="8">
        <f t="shared" si="395"/>
        <v>0</v>
      </c>
    </row>
    <row r="25303" spans="1:8" x14ac:dyDescent="0.25">
      <c r="A25303" s="1" t="s">
        <v>60528</v>
      </c>
      <c r="B25303" t="s">
        <v>60529</v>
      </c>
      <c r="C25303" s="3">
        <v>1</v>
      </c>
      <c r="D25303" t="s">
        <v>60530</v>
      </c>
      <c r="E25303" s="6">
        <v>39.47</v>
      </c>
      <c r="F25303" s="3">
        <v>18</v>
      </c>
      <c r="H25303" s="8">
        <f t="shared" si="395"/>
        <v>0</v>
      </c>
    </row>
    <row r="25304" spans="1:8" x14ac:dyDescent="0.25">
      <c r="A25304" s="1" t="s">
        <v>60531</v>
      </c>
      <c r="B25304" t="s">
        <v>60532</v>
      </c>
      <c r="C25304" s="3">
        <v>1</v>
      </c>
      <c r="D25304" t="s">
        <v>60533</v>
      </c>
      <c r="E25304" s="6">
        <v>29.76</v>
      </c>
      <c r="F25304" s="3">
        <v>28</v>
      </c>
      <c r="H25304" s="8">
        <f t="shared" si="395"/>
        <v>0</v>
      </c>
    </row>
    <row r="25305" spans="1:8" x14ac:dyDescent="0.25">
      <c r="A25305" s="1" t="s">
        <v>60534</v>
      </c>
      <c r="B25305" t="s">
        <v>60535</v>
      </c>
      <c r="C25305" s="3">
        <v>1</v>
      </c>
      <c r="D25305" t="s">
        <v>60536</v>
      </c>
      <c r="E25305" s="6">
        <v>17.8</v>
      </c>
      <c r="F25305" s="3">
        <v>24</v>
      </c>
      <c r="H25305" s="8">
        <f t="shared" si="395"/>
        <v>0</v>
      </c>
    </row>
    <row r="25306" spans="1:8" x14ac:dyDescent="0.25">
      <c r="A25306" s="1" t="s">
        <v>60537</v>
      </c>
      <c r="B25306" t="s">
        <v>60538</v>
      </c>
      <c r="C25306" s="3">
        <v>1</v>
      </c>
      <c r="D25306" t="s">
        <v>60539</v>
      </c>
      <c r="E25306" s="6">
        <v>46.47</v>
      </c>
      <c r="F25306" s="3">
        <v>12</v>
      </c>
      <c r="H25306" s="8">
        <f t="shared" si="395"/>
        <v>0</v>
      </c>
    </row>
    <row r="25307" spans="1:8" x14ac:dyDescent="0.25">
      <c r="A25307" s="1" t="s">
        <v>60540</v>
      </c>
      <c r="B25307" t="s">
        <v>60541</v>
      </c>
      <c r="C25307" s="3">
        <v>1</v>
      </c>
      <c r="D25307" t="s">
        <v>60542</v>
      </c>
      <c r="E25307" s="6">
        <v>39.5</v>
      </c>
      <c r="F25307" s="3">
        <v>22</v>
      </c>
      <c r="H25307" s="8">
        <f t="shared" si="395"/>
        <v>0</v>
      </c>
    </row>
    <row r="25308" spans="1:8" x14ac:dyDescent="0.25">
      <c r="A25308" s="1" t="s">
        <v>60543</v>
      </c>
      <c r="B25308" t="s">
        <v>60544</v>
      </c>
      <c r="C25308" s="3">
        <v>1</v>
      </c>
      <c r="D25308" t="s">
        <v>60545</v>
      </c>
      <c r="E25308" s="6">
        <v>38.4</v>
      </c>
      <c r="F25308" s="3">
        <v>31</v>
      </c>
      <c r="H25308" s="8">
        <f t="shared" si="395"/>
        <v>0</v>
      </c>
    </row>
    <row r="25309" spans="1:8" x14ac:dyDescent="0.25">
      <c r="A25309" s="1" t="s">
        <v>60546</v>
      </c>
      <c r="B25309" t="s">
        <v>60547</v>
      </c>
      <c r="C25309" s="3">
        <v>1</v>
      </c>
      <c r="D25309" t="s">
        <v>60548</v>
      </c>
      <c r="E25309" s="6">
        <v>30.75</v>
      </c>
      <c r="F25309" s="3">
        <v>5</v>
      </c>
      <c r="H25309" s="8">
        <f t="shared" si="395"/>
        <v>0</v>
      </c>
    </row>
    <row r="25310" spans="1:8" x14ac:dyDescent="0.25">
      <c r="A25310" s="1" t="s">
        <v>60549</v>
      </c>
      <c r="B25310" t="s">
        <v>60550</v>
      </c>
      <c r="C25310" s="3">
        <v>1</v>
      </c>
      <c r="D25310" t="s">
        <v>60551</v>
      </c>
      <c r="E25310" s="6">
        <v>30.9</v>
      </c>
      <c r="F25310" s="3">
        <v>27</v>
      </c>
      <c r="H25310" s="8">
        <f t="shared" si="395"/>
        <v>0</v>
      </c>
    </row>
    <row r="25311" spans="1:8" x14ac:dyDescent="0.25">
      <c r="A25311" s="1" t="s">
        <v>60552</v>
      </c>
      <c r="B25311" t="s">
        <v>60553</v>
      </c>
      <c r="C25311" s="3">
        <v>1</v>
      </c>
      <c r="D25311" t="s">
        <v>60554</v>
      </c>
      <c r="E25311" s="6">
        <v>40.75</v>
      </c>
      <c r="F25311" s="3">
        <v>103</v>
      </c>
      <c r="H25311" s="8">
        <f t="shared" si="395"/>
        <v>0</v>
      </c>
    </row>
    <row r="25312" spans="1:8" x14ac:dyDescent="0.25">
      <c r="A25312" s="1" t="s">
        <v>60282</v>
      </c>
      <c r="B25312" t="s">
        <v>60283</v>
      </c>
      <c r="C25312" s="3">
        <v>1</v>
      </c>
      <c r="D25312" t="s">
        <v>60284</v>
      </c>
      <c r="E25312" s="6">
        <v>21.19</v>
      </c>
      <c r="F25312" s="3">
        <v>47</v>
      </c>
      <c r="H25312" s="8">
        <f t="shared" si="395"/>
        <v>0</v>
      </c>
    </row>
    <row r="25313" spans="1:8" x14ac:dyDescent="0.25">
      <c r="A25313" s="1" t="s">
        <v>60285</v>
      </c>
      <c r="B25313" t="s">
        <v>60286</v>
      </c>
      <c r="C25313" s="3">
        <v>1</v>
      </c>
      <c r="D25313" t="s">
        <v>60287</v>
      </c>
      <c r="E25313" s="6">
        <v>21.21</v>
      </c>
      <c r="F25313" s="3">
        <v>56</v>
      </c>
      <c r="H25313" s="8">
        <f t="shared" si="395"/>
        <v>0</v>
      </c>
    </row>
    <row r="25314" spans="1:8" x14ac:dyDescent="0.25">
      <c r="A25314" s="1" t="s">
        <v>60288</v>
      </c>
      <c r="B25314" t="s">
        <v>60289</v>
      </c>
      <c r="C25314" s="3">
        <v>1</v>
      </c>
      <c r="D25314" t="s">
        <v>60290</v>
      </c>
      <c r="E25314" s="6">
        <v>25.22</v>
      </c>
      <c r="F25314" s="3">
        <v>56</v>
      </c>
      <c r="H25314" s="8">
        <f t="shared" si="395"/>
        <v>0</v>
      </c>
    </row>
    <row r="25315" spans="1:8" x14ac:dyDescent="0.25">
      <c r="A25315" s="1" t="s">
        <v>60555</v>
      </c>
      <c r="B25315" t="s">
        <v>60556</v>
      </c>
      <c r="C25315" s="3">
        <v>1</v>
      </c>
      <c r="D25315" t="s">
        <v>60557</v>
      </c>
      <c r="E25315" s="6">
        <v>17.39</v>
      </c>
      <c r="F25315" s="3">
        <v>69</v>
      </c>
      <c r="H25315" s="8">
        <f t="shared" si="395"/>
        <v>0</v>
      </c>
    </row>
    <row r="25316" spans="1:8" x14ac:dyDescent="0.25">
      <c r="A25316" s="1" t="s">
        <v>60558</v>
      </c>
      <c r="B25316" t="s">
        <v>60559</v>
      </c>
      <c r="C25316" s="3">
        <v>1</v>
      </c>
      <c r="D25316" t="s">
        <v>60560</v>
      </c>
      <c r="E25316" s="6">
        <v>22.08</v>
      </c>
      <c r="F25316" s="3">
        <v>1</v>
      </c>
      <c r="H25316" s="8">
        <f t="shared" si="395"/>
        <v>0</v>
      </c>
    </row>
    <row r="25317" spans="1:8" x14ac:dyDescent="0.25">
      <c r="A25317" s="1" t="s">
        <v>60561</v>
      </c>
      <c r="B25317" t="s">
        <v>60562</v>
      </c>
      <c r="C25317" s="3">
        <v>1</v>
      </c>
      <c r="D25317" t="s">
        <v>60563</v>
      </c>
      <c r="E25317" s="6">
        <v>25.5</v>
      </c>
      <c r="F25317" s="3">
        <v>10</v>
      </c>
      <c r="H25317" s="8">
        <f t="shared" si="395"/>
        <v>0</v>
      </c>
    </row>
    <row r="25318" spans="1:8" x14ac:dyDescent="0.25">
      <c r="A25318" s="1" t="s">
        <v>60564</v>
      </c>
      <c r="B25318" t="s">
        <v>60565</v>
      </c>
      <c r="C25318" s="3">
        <v>1</v>
      </c>
      <c r="D25318" t="s">
        <v>60566</v>
      </c>
      <c r="E25318" s="6">
        <v>25.49</v>
      </c>
      <c r="F25318" s="3">
        <v>24</v>
      </c>
      <c r="H25318" s="8">
        <f t="shared" si="395"/>
        <v>0</v>
      </c>
    </row>
    <row r="25319" spans="1:8" x14ac:dyDescent="0.25">
      <c r="A25319" s="1" t="s">
        <v>60582</v>
      </c>
      <c r="B25319" t="s">
        <v>60583</v>
      </c>
      <c r="C25319" s="3">
        <v>1</v>
      </c>
      <c r="D25319" t="s">
        <v>60584</v>
      </c>
      <c r="E25319" s="6">
        <v>6.86</v>
      </c>
      <c r="F25319" s="3">
        <v>17</v>
      </c>
      <c r="H25319" s="8">
        <f t="shared" si="395"/>
        <v>0</v>
      </c>
    </row>
    <row r="25320" spans="1:8" x14ac:dyDescent="0.25">
      <c r="A25320" s="1" t="s">
        <v>60585</v>
      </c>
      <c r="B25320" t="s">
        <v>60586</v>
      </c>
      <c r="C25320" s="3">
        <v>1</v>
      </c>
      <c r="D25320" t="s">
        <v>60587</v>
      </c>
      <c r="E25320" s="6">
        <v>8.7799999999999994</v>
      </c>
      <c r="F25320" s="3">
        <v>14</v>
      </c>
      <c r="H25320" s="8">
        <f t="shared" si="395"/>
        <v>0</v>
      </c>
    </row>
    <row r="25321" spans="1:8" x14ac:dyDescent="0.25">
      <c r="A25321" s="1" t="s">
        <v>60588</v>
      </c>
      <c r="B25321" t="s">
        <v>60589</v>
      </c>
      <c r="C25321" s="3">
        <v>1</v>
      </c>
      <c r="D25321" t="s">
        <v>60590</v>
      </c>
      <c r="E25321" s="6">
        <v>14.87</v>
      </c>
      <c r="F25321" s="3">
        <v>16</v>
      </c>
      <c r="H25321" s="8">
        <f t="shared" si="395"/>
        <v>0</v>
      </c>
    </row>
    <row r="25322" spans="1:8" x14ac:dyDescent="0.25">
      <c r="A25322" s="1" t="s">
        <v>60591</v>
      </c>
      <c r="B25322" t="s">
        <v>60592</v>
      </c>
      <c r="C25322" s="3">
        <v>1</v>
      </c>
      <c r="D25322" t="s">
        <v>60593</v>
      </c>
      <c r="E25322" s="6">
        <v>19.07</v>
      </c>
      <c r="F25322" s="3">
        <v>19</v>
      </c>
      <c r="H25322" s="8">
        <f t="shared" si="395"/>
        <v>0</v>
      </c>
    </row>
    <row r="25323" spans="1:8" x14ac:dyDescent="0.25">
      <c r="A25323" s="1" t="s">
        <v>60594</v>
      </c>
      <c r="B25323" t="s">
        <v>60595</v>
      </c>
      <c r="C25323" s="3">
        <v>1</v>
      </c>
      <c r="D25323" t="s">
        <v>60596</v>
      </c>
      <c r="E25323" s="6">
        <v>16.88</v>
      </c>
      <c r="F25323" s="3">
        <v>58</v>
      </c>
      <c r="H25323" s="8">
        <f t="shared" si="395"/>
        <v>0</v>
      </c>
    </row>
    <row r="25324" spans="1:8" x14ac:dyDescent="0.25">
      <c r="A25324" s="1" t="s">
        <v>60597</v>
      </c>
      <c r="B25324" t="s">
        <v>60598</v>
      </c>
      <c r="C25324" s="3">
        <v>1</v>
      </c>
      <c r="D25324" t="s">
        <v>60599</v>
      </c>
      <c r="E25324" s="6">
        <v>16.88</v>
      </c>
      <c r="F25324" s="3">
        <v>56</v>
      </c>
      <c r="H25324" s="8">
        <f t="shared" si="395"/>
        <v>0</v>
      </c>
    </row>
    <row r="25325" spans="1:8" x14ac:dyDescent="0.25">
      <c r="A25325" s="1" t="s">
        <v>60600</v>
      </c>
      <c r="B25325" t="s">
        <v>60601</v>
      </c>
      <c r="C25325" s="3">
        <v>1</v>
      </c>
      <c r="D25325" t="s">
        <v>92141</v>
      </c>
      <c r="E25325" s="6">
        <v>14.22</v>
      </c>
      <c r="F25325" s="3">
        <v>4</v>
      </c>
      <c r="H25325" s="8">
        <f t="shared" si="395"/>
        <v>0</v>
      </c>
    </row>
    <row r="25326" spans="1:8" x14ac:dyDescent="0.25">
      <c r="A25326" s="1" t="s">
        <v>60602</v>
      </c>
      <c r="B25326" t="s">
        <v>60603</v>
      </c>
      <c r="C25326" s="3">
        <v>1</v>
      </c>
      <c r="D25326" t="s">
        <v>60604</v>
      </c>
      <c r="E25326" s="6">
        <v>33.65</v>
      </c>
      <c r="F25326" s="3">
        <v>15</v>
      </c>
      <c r="H25326" s="8">
        <f t="shared" si="395"/>
        <v>0</v>
      </c>
    </row>
    <row r="25327" spans="1:8" x14ac:dyDescent="0.25">
      <c r="A25327" s="1" t="s">
        <v>60605</v>
      </c>
      <c r="B25327" t="s">
        <v>60606</v>
      </c>
      <c r="C25327" s="3">
        <v>1</v>
      </c>
      <c r="D25327" t="s">
        <v>60607</v>
      </c>
      <c r="E25327" s="6">
        <v>42.82</v>
      </c>
      <c r="F25327" s="3">
        <v>13</v>
      </c>
      <c r="H25327" s="8">
        <f t="shared" si="395"/>
        <v>0</v>
      </c>
    </row>
    <row r="25328" spans="1:8" x14ac:dyDescent="0.25">
      <c r="A25328" s="1" t="s">
        <v>60608</v>
      </c>
      <c r="B25328" t="s">
        <v>60609</v>
      </c>
      <c r="C25328" s="3">
        <v>1</v>
      </c>
      <c r="D25328" t="s">
        <v>60610</v>
      </c>
      <c r="E25328" s="6">
        <v>29.76</v>
      </c>
      <c r="F25328" s="3">
        <v>16</v>
      </c>
      <c r="H25328" s="8">
        <f t="shared" si="395"/>
        <v>0</v>
      </c>
    </row>
    <row r="25329" spans="1:8" x14ac:dyDescent="0.25">
      <c r="A25329" s="1" t="s">
        <v>60611</v>
      </c>
      <c r="B25329" t="s">
        <v>60612</v>
      </c>
      <c r="C25329" s="3">
        <v>1</v>
      </c>
      <c r="D25329" t="s">
        <v>60613</v>
      </c>
      <c r="E25329" s="6">
        <v>19.36</v>
      </c>
      <c r="F25329" s="3">
        <v>50</v>
      </c>
      <c r="H25329" s="8">
        <f t="shared" si="395"/>
        <v>0</v>
      </c>
    </row>
    <row r="25330" spans="1:8" x14ac:dyDescent="0.25">
      <c r="A25330" s="1" t="s">
        <v>60739</v>
      </c>
      <c r="B25330" t="s">
        <v>60740</v>
      </c>
      <c r="C25330" s="3">
        <v>1</v>
      </c>
      <c r="D25330" t="s">
        <v>60741</v>
      </c>
      <c r="E25330" s="6">
        <v>21.26</v>
      </c>
      <c r="F25330" s="3">
        <v>20</v>
      </c>
      <c r="H25330" s="8">
        <f t="shared" si="395"/>
        <v>0</v>
      </c>
    </row>
    <row r="25331" spans="1:8" x14ac:dyDescent="0.25">
      <c r="A25331" s="1" t="s">
        <v>60742</v>
      </c>
      <c r="B25331" t="s">
        <v>60743</v>
      </c>
      <c r="C25331" s="3">
        <v>1</v>
      </c>
      <c r="D25331" t="s">
        <v>60744</v>
      </c>
      <c r="E25331" s="6">
        <v>21.29</v>
      </c>
      <c r="F25331" s="3">
        <v>21</v>
      </c>
      <c r="H25331" s="8">
        <f t="shared" si="395"/>
        <v>0</v>
      </c>
    </row>
    <row r="25332" spans="1:8" x14ac:dyDescent="0.25">
      <c r="A25332" s="1" t="s">
        <v>60614</v>
      </c>
      <c r="B25332" t="s">
        <v>60615</v>
      </c>
      <c r="C25332" s="3">
        <v>1</v>
      </c>
      <c r="D25332" t="s">
        <v>60616</v>
      </c>
      <c r="E25332" s="6">
        <v>17.3</v>
      </c>
      <c r="F25332" s="3">
        <v>46</v>
      </c>
      <c r="H25332" s="8">
        <f t="shared" si="395"/>
        <v>0</v>
      </c>
    </row>
    <row r="25333" spans="1:8" x14ac:dyDescent="0.25">
      <c r="A25333" s="1" t="s">
        <v>60617</v>
      </c>
      <c r="B25333" t="s">
        <v>60618</v>
      </c>
      <c r="C25333" s="3">
        <v>1</v>
      </c>
      <c r="D25333" t="s">
        <v>60619</v>
      </c>
      <c r="E25333" s="6">
        <v>19.170000000000002</v>
      </c>
      <c r="F25333" s="3">
        <v>30</v>
      </c>
      <c r="H25333" s="8">
        <f t="shared" si="395"/>
        <v>0</v>
      </c>
    </row>
    <row r="25334" spans="1:8" x14ac:dyDescent="0.25">
      <c r="A25334" s="1" t="s">
        <v>60620</v>
      </c>
      <c r="B25334" t="s">
        <v>60621</v>
      </c>
      <c r="C25334" s="3">
        <v>1</v>
      </c>
      <c r="D25334" t="s">
        <v>60622</v>
      </c>
      <c r="E25334" s="6">
        <v>21.3</v>
      </c>
      <c r="F25334" s="3">
        <v>28</v>
      </c>
      <c r="H25334" s="8">
        <f t="shared" si="395"/>
        <v>0</v>
      </c>
    </row>
    <row r="25335" spans="1:8" x14ac:dyDescent="0.25">
      <c r="A25335" s="1" t="s">
        <v>60623</v>
      </c>
      <c r="B25335" t="s">
        <v>60624</v>
      </c>
      <c r="C25335" s="3">
        <v>1</v>
      </c>
      <c r="D25335" t="s">
        <v>60625</v>
      </c>
      <c r="E25335" s="6">
        <v>22.36</v>
      </c>
      <c r="F25335" s="3">
        <v>26</v>
      </c>
      <c r="H25335" s="8">
        <f t="shared" si="395"/>
        <v>0</v>
      </c>
    </row>
    <row r="25336" spans="1:8" x14ac:dyDescent="0.25">
      <c r="A25336" s="1" t="s">
        <v>60626</v>
      </c>
      <c r="B25336" t="s">
        <v>60627</v>
      </c>
      <c r="C25336" s="3">
        <v>1</v>
      </c>
      <c r="D25336" t="s">
        <v>60628</v>
      </c>
      <c r="E25336" s="6">
        <v>19.170000000000002</v>
      </c>
      <c r="F25336" s="3">
        <v>29</v>
      </c>
      <c r="H25336" s="8">
        <f t="shared" si="395"/>
        <v>0</v>
      </c>
    </row>
    <row r="25337" spans="1:8" x14ac:dyDescent="0.25">
      <c r="A25337" s="1" t="s">
        <v>60629</v>
      </c>
      <c r="B25337" t="s">
        <v>60630</v>
      </c>
      <c r="C25337" s="3">
        <v>1</v>
      </c>
      <c r="D25337" t="s">
        <v>60631</v>
      </c>
      <c r="E25337" s="6">
        <v>18.84</v>
      </c>
      <c r="F25337" s="3">
        <v>16</v>
      </c>
      <c r="H25337" s="8">
        <f t="shared" si="395"/>
        <v>0</v>
      </c>
    </row>
    <row r="25338" spans="1:8" x14ac:dyDescent="0.25">
      <c r="A25338" s="1" t="s">
        <v>60632</v>
      </c>
      <c r="B25338" t="s">
        <v>60633</v>
      </c>
      <c r="C25338" s="3">
        <v>1</v>
      </c>
      <c r="D25338" t="s">
        <v>60634</v>
      </c>
      <c r="E25338" s="6">
        <v>23.94</v>
      </c>
      <c r="F25338" s="3">
        <v>19</v>
      </c>
      <c r="H25338" s="8">
        <f t="shared" si="395"/>
        <v>0</v>
      </c>
    </row>
    <row r="25339" spans="1:8" x14ac:dyDescent="0.25">
      <c r="A25339" s="1" t="s">
        <v>60635</v>
      </c>
      <c r="B25339" t="s">
        <v>60636</v>
      </c>
      <c r="C25339" s="3">
        <v>1</v>
      </c>
      <c r="D25339" t="s">
        <v>60637</v>
      </c>
      <c r="E25339" s="6">
        <v>21.68</v>
      </c>
      <c r="F25339" s="3">
        <v>21</v>
      </c>
      <c r="H25339" s="8">
        <f t="shared" si="395"/>
        <v>0</v>
      </c>
    </row>
    <row r="25340" spans="1:8" x14ac:dyDescent="0.25">
      <c r="A25340" s="1" t="s">
        <v>60638</v>
      </c>
      <c r="B25340" t="s">
        <v>60639</v>
      </c>
      <c r="C25340" s="3">
        <v>1</v>
      </c>
      <c r="D25340" t="s">
        <v>60640</v>
      </c>
      <c r="E25340" s="6">
        <v>30.08</v>
      </c>
      <c r="F25340" s="3">
        <v>9</v>
      </c>
      <c r="H25340" s="8">
        <f t="shared" si="395"/>
        <v>0</v>
      </c>
    </row>
    <row r="25341" spans="1:8" x14ac:dyDescent="0.25">
      <c r="A25341" s="1" t="s">
        <v>60641</v>
      </c>
      <c r="B25341" t="s">
        <v>60642</v>
      </c>
      <c r="C25341" s="3">
        <v>1</v>
      </c>
      <c r="D25341" t="s">
        <v>60643</v>
      </c>
      <c r="E25341" s="6">
        <v>32.92</v>
      </c>
      <c r="F25341" s="3">
        <v>20</v>
      </c>
      <c r="H25341" s="8">
        <f t="shared" si="395"/>
        <v>0</v>
      </c>
    </row>
    <row r="25342" spans="1:8" x14ac:dyDescent="0.25">
      <c r="A25342" s="1" t="s">
        <v>60644</v>
      </c>
      <c r="B25342" t="s">
        <v>60645</v>
      </c>
      <c r="C25342" s="3">
        <v>1</v>
      </c>
      <c r="D25342" t="s">
        <v>60646</v>
      </c>
      <c r="E25342" s="6">
        <v>32.92</v>
      </c>
      <c r="F25342" s="3">
        <v>23</v>
      </c>
      <c r="H25342" s="8">
        <f t="shared" si="395"/>
        <v>0</v>
      </c>
    </row>
    <row r="25343" spans="1:8" x14ac:dyDescent="0.25">
      <c r="A25343" s="1" t="s">
        <v>60647</v>
      </c>
      <c r="B25343" t="s">
        <v>60648</v>
      </c>
      <c r="C25343" s="3">
        <v>1</v>
      </c>
      <c r="D25343" t="s">
        <v>60649</v>
      </c>
      <c r="E25343" s="6">
        <v>32.31</v>
      </c>
      <c r="F25343" s="3">
        <v>15</v>
      </c>
      <c r="H25343" s="8">
        <f t="shared" si="395"/>
        <v>0</v>
      </c>
    </row>
    <row r="25344" spans="1:8" x14ac:dyDescent="0.25">
      <c r="A25344" s="1" t="s">
        <v>60650</v>
      </c>
      <c r="B25344" t="s">
        <v>60651</v>
      </c>
      <c r="C25344" s="3">
        <v>1</v>
      </c>
      <c r="D25344" t="s">
        <v>60652</v>
      </c>
      <c r="E25344" s="6">
        <v>27.47</v>
      </c>
      <c r="F25344" s="3">
        <v>21</v>
      </c>
      <c r="H25344" s="8">
        <f t="shared" si="395"/>
        <v>0</v>
      </c>
    </row>
    <row r="25345" spans="1:8" x14ac:dyDescent="0.25">
      <c r="A25345" s="1" t="s">
        <v>60653</v>
      </c>
      <c r="B25345" t="s">
        <v>60654</v>
      </c>
      <c r="C25345" s="3">
        <v>1</v>
      </c>
      <c r="D25345" t="s">
        <v>60655</v>
      </c>
      <c r="E25345" s="6">
        <v>31.45</v>
      </c>
      <c r="F25345" s="3">
        <v>12</v>
      </c>
      <c r="H25345" s="8">
        <f t="shared" si="395"/>
        <v>0</v>
      </c>
    </row>
    <row r="25346" spans="1:8" x14ac:dyDescent="0.25">
      <c r="A25346" s="1" t="s">
        <v>60656</v>
      </c>
      <c r="B25346" t="s">
        <v>60657</v>
      </c>
      <c r="C25346" s="3">
        <v>1</v>
      </c>
      <c r="D25346" t="s">
        <v>60658</v>
      </c>
      <c r="E25346" s="6">
        <v>31.45</v>
      </c>
      <c r="F25346" s="3">
        <v>10</v>
      </c>
      <c r="H25346" s="8">
        <f t="shared" si="395"/>
        <v>0</v>
      </c>
    </row>
    <row r="25347" spans="1:8" x14ac:dyDescent="0.25">
      <c r="A25347" s="1" t="s">
        <v>60659</v>
      </c>
      <c r="B25347" t="s">
        <v>60660</v>
      </c>
      <c r="C25347" s="3">
        <v>1</v>
      </c>
      <c r="D25347" t="s">
        <v>60661</v>
      </c>
      <c r="E25347" s="6">
        <v>19.440000000000001</v>
      </c>
      <c r="F25347" s="3">
        <v>51</v>
      </c>
      <c r="H25347" s="8">
        <f t="shared" ref="H25347:H25410" si="396">E25347*G25347</f>
        <v>0</v>
      </c>
    </row>
    <row r="25348" spans="1:8" x14ac:dyDescent="0.25">
      <c r="A25348" s="1" t="s">
        <v>60662</v>
      </c>
      <c r="B25348" t="s">
        <v>60663</v>
      </c>
      <c r="C25348" s="3">
        <v>1</v>
      </c>
      <c r="D25348" t="s">
        <v>60664</v>
      </c>
      <c r="E25348" s="6">
        <v>19.440000000000001</v>
      </c>
      <c r="F25348" s="3">
        <v>54</v>
      </c>
      <c r="H25348" s="8">
        <f t="shared" si="396"/>
        <v>0</v>
      </c>
    </row>
    <row r="25349" spans="1:8" x14ac:dyDescent="0.25">
      <c r="A25349" s="1" t="s">
        <v>60665</v>
      </c>
      <c r="B25349" t="s">
        <v>60666</v>
      </c>
      <c r="C25349" s="3">
        <v>1</v>
      </c>
      <c r="D25349" t="s">
        <v>60667</v>
      </c>
      <c r="E25349" s="6">
        <v>21.43</v>
      </c>
      <c r="F25349" s="3">
        <v>47</v>
      </c>
      <c r="H25349" s="8">
        <f t="shared" si="396"/>
        <v>0</v>
      </c>
    </row>
    <row r="25350" spans="1:8" x14ac:dyDescent="0.25">
      <c r="A25350" s="1" t="s">
        <v>60668</v>
      </c>
      <c r="B25350" t="s">
        <v>60669</v>
      </c>
      <c r="C25350" s="3">
        <v>1</v>
      </c>
      <c r="D25350" t="s">
        <v>60670</v>
      </c>
      <c r="E25350" s="6">
        <v>23.91</v>
      </c>
      <c r="F25350" s="3">
        <v>18</v>
      </c>
      <c r="H25350" s="8">
        <f t="shared" si="396"/>
        <v>0</v>
      </c>
    </row>
    <row r="25351" spans="1:8" x14ac:dyDescent="0.25">
      <c r="A25351" s="1" t="s">
        <v>60671</v>
      </c>
      <c r="B25351" t="s">
        <v>60672</v>
      </c>
      <c r="C25351" s="3">
        <v>1</v>
      </c>
      <c r="D25351" t="s">
        <v>60673</v>
      </c>
      <c r="E25351" s="6">
        <v>22.08</v>
      </c>
      <c r="F25351" s="3">
        <v>8</v>
      </c>
      <c r="H25351" s="8">
        <f t="shared" si="396"/>
        <v>0</v>
      </c>
    </row>
    <row r="25352" spans="1:8" x14ac:dyDescent="0.25">
      <c r="A25352" s="1" t="s">
        <v>60674</v>
      </c>
      <c r="B25352" t="s">
        <v>60675</v>
      </c>
      <c r="C25352" s="3">
        <v>1</v>
      </c>
      <c r="D25352" t="s">
        <v>60676</v>
      </c>
      <c r="E25352" s="6">
        <v>25.22</v>
      </c>
      <c r="F25352" s="3">
        <v>24</v>
      </c>
      <c r="H25352" s="8">
        <f t="shared" si="396"/>
        <v>0</v>
      </c>
    </row>
    <row r="25353" spans="1:8" x14ac:dyDescent="0.25">
      <c r="A25353" s="1" t="s">
        <v>60677</v>
      </c>
      <c r="B25353" t="s">
        <v>60678</v>
      </c>
      <c r="C25353" s="3">
        <v>1</v>
      </c>
      <c r="D25353" t="s">
        <v>60679</v>
      </c>
      <c r="E25353" s="6">
        <v>25.22</v>
      </c>
      <c r="F25353" s="3">
        <v>27</v>
      </c>
      <c r="H25353" s="8">
        <f t="shared" si="396"/>
        <v>0</v>
      </c>
    </row>
    <row r="25354" spans="1:8" x14ac:dyDescent="0.25">
      <c r="A25354" s="1" t="s">
        <v>60680</v>
      </c>
      <c r="B25354" t="s">
        <v>60681</v>
      </c>
      <c r="C25354" s="3">
        <v>1</v>
      </c>
      <c r="D25354" t="s">
        <v>60682</v>
      </c>
      <c r="E25354" s="6">
        <v>20.55</v>
      </c>
      <c r="F25354" s="3">
        <v>23</v>
      </c>
      <c r="H25354" s="8">
        <f t="shared" si="396"/>
        <v>0</v>
      </c>
    </row>
    <row r="25355" spans="1:8" x14ac:dyDescent="0.25">
      <c r="A25355" s="1" t="s">
        <v>60683</v>
      </c>
      <c r="B25355" t="s">
        <v>60684</v>
      </c>
      <c r="C25355" s="3">
        <v>1</v>
      </c>
      <c r="D25355" t="s">
        <v>60685</v>
      </c>
      <c r="E25355" s="6">
        <v>23.97</v>
      </c>
      <c r="F25355" s="3">
        <v>23</v>
      </c>
      <c r="H25355" s="8">
        <f t="shared" si="396"/>
        <v>0</v>
      </c>
    </row>
    <row r="25356" spans="1:8" x14ac:dyDescent="0.25">
      <c r="A25356" s="1" t="s">
        <v>60689</v>
      </c>
      <c r="B25356" t="s">
        <v>60690</v>
      </c>
      <c r="C25356" s="3">
        <v>1</v>
      </c>
      <c r="D25356" t="s">
        <v>60691</v>
      </c>
      <c r="E25356" s="6">
        <v>25.73</v>
      </c>
      <c r="F25356" s="3">
        <v>10</v>
      </c>
      <c r="H25356" s="8">
        <f t="shared" si="396"/>
        <v>0</v>
      </c>
    </row>
    <row r="25357" spans="1:8" x14ac:dyDescent="0.25">
      <c r="A25357" s="1" t="s">
        <v>60686</v>
      </c>
      <c r="B25357" t="s">
        <v>60687</v>
      </c>
      <c r="C25357" s="3">
        <v>1</v>
      </c>
      <c r="D25357" t="s">
        <v>60688</v>
      </c>
      <c r="E25357" s="6">
        <v>29.11</v>
      </c>
      <c r="F25357" s="3">
        <v>13</v>
      </c>
      <c r="H25357" s="8">
        <f t="shared" si="396"/>
        <v>0</v>
      </c>
    </row>
    <row r="25358" spans="1:8" x14ac:dyDescent="0.25">
      <c r="A25358" s="1" t="s">
        <v>60692</v>
      </c>
      <c r="B25358" t="s">
        <v>60693</v>
      </c>
      <c r="C25358" s="3">
        <v>1</v>
      </c>
      <c r="D25358" t="s">
        <v>60694</v>
      </c>
      <c r="E25358" s="6">
        <v>17.3</v>
      </c>
      <c r="F25358" s="3">
        <v>52</v>
      </c>
      <c r="H25358" s="8">
        <f t="shared" si="396"/>
        <v>0</v>
      </c>
    </row>
    <row r="25359" spans="1:8" x14ac:dyDescent="0.25">
      <c r="A25359" s="1" t="s">
        <v>60695</v>
      </c>
      <c r="B25359" t="s">
        <v>60696</v>
      </c>
      <c r="C25359" s="3">
        <v>1</v>
      </c>
      <c r="D25359" t="s">
        <v>60697</v>
      </c>
      <c r="E25359" s="6">
        <v>17.489999999999998</v>
      </c>
      <c r="F25359" s="3">
        <v>45</v>
      </c>
      <c r="H25359" s="8">
        <f t="shared" si="396"/>
        <v>0</v>
      </c>
    </row>
    <row r="25360" spans="1:8" x14ac:dyDescent="0.25">
      <c r="A25360" s="1" t="s">
        <v>60698</v>
      </c>
      <c r="B25360" t="s">
        <v>60699</v>
      </c>
      <c r="C25360" s="3">
        <v>1</v>
      </c>
      <c r="D25360" t="s">
        <v>60700</v>
      </c>
      <c r="E25360" s="6">
        <v>22.06</v>
      </c>
      <c r="F25360" s="3">
        <v>38</v>
      </c>
      <c r="H25360" s="8">
        <f t="shared" si="396"/>
        <v>0</v>
      </c>
    </row>
    <row r="25361" spans="1:8" x14ac:dyDescent="0.25">
      <c r="A25361" s="1" t="s">
        <v>60701</v>
      </c>
      <c r="B25361" t="s">
        <v>60702</v>
      </c>
      <c r="C25361" s="3">
        <v>1</v>
      </c>
      <c r="D25361" t="s">
        <v>92142</v>
      </c>
      <c r="E25361" s="6">
        <v>17.3</v>
      </c>
      <c r="F25361" s="3">
        <v>1</v>
      </c>
      <c r="H25361" s="8">
        <f t="shared" si="396"/>
        <v>0</v>
      </c>
    </row>
    <row r="25362" spans="1:8" x14ac:dyDescent="0.25">
      <c r="A25362" s="1" t="s">
        <v>60703</v>
      </c>
      <c r="B25362" t="s">
        <v>60704</v>
      </c>
      <c r="C25362" s="3">
        <v>1</v>
      </c>
      <c r="D25362" t="s">
        <v>60705</v>
      </c>
      <c r="E25362" s="6">
        <v>29.87</v>
      </c>
      <c r="F25362" s="3">
        <v>10</v>
      </c>
      <c r="H25362" s="8">
        <f t="shared" si="396"/>
        <v>0</v>
      </c>
    </row>
    <row r="25363" spans="1:8" x14ac:dyDescent="0.25">
      <c r="A25363" s="1" t="s">
        <v>60709</v>
      </c>
      <c r="B25363" t="s">
        <v>60710</v>
      </c>
      <c r="C25363" s="3">
        <v>1</v>
      </c>
      <c r="D25363" t="s">
        <v>60711</v>
      </c>
      <c r="E25363" s="6">
        <v>25.26</v>
      </c>
      <c r="F25363" s="3">
        <v>33</v>
      </c>
      <c r="H25363" s="8">
        <f t="shared" si="396"/>
        <v>0</v>
      </c>
    </row>
    <row r="25364" spans="1:8" x14ac:dyDescent="0.25">
      <c r="A25364" s="1" t="s">
        <v>60712</v>
      </c>
      <c r="B25364" t="s">
        <v>60713</v>
      </c>
      <c r="C25364" s="3">
        <v>1</v>
      </c>
      <c r="D25364" t="s">
        <v>60714</v>
      </c>
      <c r="E25364" s="6">
        <v>23.55</v>
      </c>
      <c r="F25364" s="3">
        <v>38</v>
      </c>
      <c r="H25364" s="8">
        <f t="shared" si="396"/>
        <v>0</v>
      </c>
    </row>
    <row r="25365" spans="1:8" x14ac:dyDescent="0.25">
      <c r="A25365" s="1" t="s">
        <v>60715</v>
      </c>
      <c r="B25365" t="s">
        <v>60716</v>
      </c>
      <c r="C25365" s="3">
        <v>1</v>
      </c>
      <c r="D25365" t="s">
        <v>60717</v>
      </c>
      <c r="E25365" s="6">
        <v>21.2</v>
      </c>
      <c r="F25365" s="3">
        <v>36</v>
      </c>
      <c r="H25365" s="8">
        <f t="shared" si="396"/>
        <v>0</v>
      </c>
    </row>
    <row r="25366" spans="1:8" x14ac:dyDescent="0.25">
      <c r="A25366" s="1" t="s">
        <v>60718</v>
      </c>
      <c r="B25366" t="s">
        <v>60719</v>
      </c>
      <c r="C25366" s="3">
        <v>1</v>
      </c>
      <c r="D25366" t="s">
        <v>60720</v>
      </c>
      <c r="E25366" s="6">
        <v>29.66</v>
      </c>
      <c r="F25366" s="3">
        <v>33</v>
      </c>
      <c r="H25366" s="8">
        <f t="shared" si="396"/>
        <v>0</v>
      </c>
    </row>
    <row r="25367" spans="1:8" x14ac:dyDescent="0.25">
      <c r="A25367" s="1" t="s">
        <v>60721</v>
      </c>
      <c r="B25367" t="s">
        <v>60722</v>
      </c>
      <c r="C25367" s="3">
        <v>1</v>
      </c>
      <c r="D25367" t="s">
        <v>60723</v>
      </c>
      <c r="E25367" s="6">
        <v>23.6</v>
      </c>
      <c r="F25367" s="3">
        <v>39</v>
      </c>
      <c r="H25367" s="8">
        <f t="shared" si="396"/>
        <v>0</v>
      </c>
    </row>
    <row r="25368" spans="1:8" x14ac:dyDescent="0.25">
      <c r="A25368" s="1" t="s">
        <v>60724</v>
      </c>
      <c r="B25368" t="s">
        <v>60725</v>
      </c>
      <c r="C25368" s="3">
        <v>1</v>
      </c>
      <c r="D25368" t="s">
        <v>60726</v>
      </c>
      <c r="E25368" s="6">
        <v>24.99</v>
      </c>
      <c r="F25368" s="3">
        <v>36</v>
      </c>
      <c r="H25368" s="8">
        <f t="shared" si="396"/>
        <v>0</v>
      </c>
    </row>
    <row r="25369" spans="1:8" x14ac:dyDescent="0.25">
      <c r="A25369" s="1" t="s">
        <v>60727</v>
      </c>
      <c r="B25369" t="s">
        <v>60728</v>
      </c>
      <c r="C25369" s="3">
        <v>1</v>
      </c>
      <c r="D25369" t="s">
        <v>60729</v>
      </c>
      <c r="E25369" s="6">
        <v>21.36</v>
      </c>
      <c r="F25369" s="3">
        <v>48</v>
      </c>
      <c r="H25369" s="8">
        <f t="shared" si="396"/>
        <v>0</v>
      </c>
    </row>
    <row r="25370" spans="1:8" x14ac:dyDescent="0.25">
      <c r="A25370" s="1" t="s">
        <v>60730</v>
      </c>
      <c r="B25370" t="s">
        <v>60731</v>
      </c>
      <c r="C25370" s="3">
        <v>1</v>
      </c>
      <c r="D25370" t="s">
        <v>60732</v>
      </c>
      <c r="E25370" s="6">
        <v>22.63</v>
      </c>
      <c r="F25370" s="3">
        <v>50</v>
      </c>
      <c r="H25370" s="8">
        <f t="shared" si="396"/>
        <v>0</v>
      </c>
    </row>
    <row r="25371" spans="1:8" x14ac:dyDescent="0.25">
      <c r="A25371" s="1" t="s">
        <v>60733</v>
      </c>
      <c r="B25371" t="s">
        <v>60734</v>
      </c>
      <c r="C25371" s="3">
        <v>1</v>
      </c>
      <c r="D25371" t="s">
        <v>60735</v>
      </c>
      <c r="E25371" s="6">
        <v>22.63</v>
      </c>
      <c r="F25371" s="3">
        <v>49</v>
      </c>
      <c r="H25371" s="8">
        <f t="shared" si="396"/>
        <v>0</v>
      </c>
    </row>
    <row r="25372" spans="1:8" x14ac:dyDescent="0.25">
      <c r="A25372" s="1" t="s">
        <v>60736</v>
      </c>
      <c r="B25372" t="s">
        <v>60737</v>
      </c>
      <c r="C25372" s="3">
        <v>1</v>
      </c>
      <c r="D25372" t="s">
        <v>60738</v>
      </c>
      <c r="E25372" s="6">
        <v>33.68</v>
      </c>
      <c r="F25372" s="3">
        <v>2</v>
      </c>
      <c r="H25372" s="8">
        <f t="shared" si="396"/>
        <v>0</v>
      </c>
    </row>
    <row r="25373" spans="1:8" x14ac:dyDescent="0.25">
      <c r="A25373" s="1" t="s">
        <v>60745</v>
      </c>
      <c r="B25373" t="s">
        <v>60746</v>
      </c>
      <c r="C25373" s="3">
        <v>1</v>
      </c>
      <c r="D25373" t="s">
        <v>60747</v>
      </c>
      <c r="E25373" s="6">
        <v>33.65</v>
      </c>
      <c r="F25373" s="3">
        <v>2</v>
      </c>
      <c r="H25373" s="8">
        <f t="shared" si="396"/>
        <v>0</v>
      </c>
    </row>
    <row r="25374" spans="1:8" x14ac:dyDescent="0.25">
      <c r="A25374" s="1" t="s">
        <v>60577</v>
      </c>
      <c r="B25374" t="s">
        <v>60578</v>
      </c>
      <c r="C25374" s="3">
        <v>1</v>
      </c>
      <c r="D25374" t="s">
        <v>92143</v>
      </c>
      <c r="E25374" s="6">
        <v>12.72</v>
      </c>
      <c r="F25374" s="3">
        <v>53</v>
      </c>
      <c r="H25374" s="8">
        <f t="shared" si="396"/>
        <v>0</v>
      </c>
    </row>
    <row r="25375" spans="1:8" x14ac:dyDescent="0.25">
      <c r="A25375" s="1" t="s">
        <v>60748</v>
      </c>
      <c r="B25375" t="s">
        <v>60749</v>
      </c>
      <c r="C25375" s="3">
        <v>1</v>
      </c>
      <c r="D25375" t="s">
        <v>60750</v>
      </c>
      <c r="E25375" s="6">
        <v>25.22</v>
      </c>
      <c r="F25375" s="3">
        <v>17</v>
      </c>
      <c r="H25375" s="8">
        <f t="shared" si="396"/>
        <v>0</v>
      </c>
    </row>
    <row r="25376" spans="1:8" x14ac:dyDescent="0.25">
      <c r="A25376" s="1" t="s">
        <v>60775</v>
      </c>
      <c r="B25376" t="s">
        <v>60776</v>
      </c>
      <c r="C25376" s="3">
        <v>1</v>
      </c>
      <c r="D25376" t="s">
        <v>60777</v>
      </c>
      <c r="E25376" s="6">
        <v>4.97</v>
      </c>
      <c r="F25376" s="3">
        <v>11</v>
      </c>
      <c r="H25376" s="8">
        <f t="shared" si="396"/>
        <v>0</v>
      </c>
    </row>
    <row r="25377" spans="1:8" x14ac:dyDescent="0.25">
      <c r="A25377" s="1" t="s">
        <v>60751</v>
      </c>
      <c r="B25377" t="s">
        <v>60752</v>
      </c>
      <c r="C25377" s="3">
        <v>1</v>
      </c>
      <c r="D25377" t="s">
        <v>60753</v>
      </c>
      <c r="E25377" s="6">
        <v>5</v>
      </c>
      <c r="F25377" s="3">
        <v>12</v>
      </c>
      <c r="H25377" s="8">
        <f t="shared" si="396"/>
        <v>0</v>
      </c>
    </row>
    <row r="25378" spans="1:8" x14ac:dyDescent="0.25">
      <c r="A25378" s="1" t="s">
        <v>60754</v>
      </c>
      <c r="B25378" t="s">
        <v>60755</v>
      </c>
      <c r="C25378" s="3">
        <v>1</v>
      </c>
      <c r="D25378" t="s">
        <v>60756</v>
      </c>
      <c r="E25378" s="6">
        <v>10.48</v>
      </c>
      <c r="F25378" s="3">
        <v>4</v>
      </c>
      <c r="H25378" s="8">
        <f t="shared" si="396"/>
        <v>0</v>
      </c>
    </row>
    <row r="25379" spans="1:8" x14ac:dyDescent="0.25">
      <c r="A25379" s="1" t="s">
        <v>60772</v>
      </c>
      <c r="B25379" t="s">
        <v>60773</v>
      </c>
      <c r="C25379" s="3">
        <v>1</v>
      </c>
      <c r="D25379" t="s">
        <v>60774</v>
      </c>
      <c r="E25379" s="6">
        <v>4.97</v>
      </c>
      <c r="F25379" s="3">
        <v>10</v>
      </c>
      <c r="H25379" s="8">
        <f t="shared" si="396"/>
        <v>0</v>
      </c>
    </row>
    <row r="25380" spans="1:8" x14ac:dyDescent="0.25">
      <c r="A25380" s="1" t="s">
        <v>60757</v>
      </c>
      <c r="B25380" t="s">
        <v>60758</v>
      </c>
      <c r="C25380" s="3">
        <v>1</v>
      </c>
      <c r="D25380" t="s">
        <v>60759</v>
      </c>
      <c r="E25380" s="6">
        <v>4.97</v>
      </c>
      <c r="F25380" s="3">
        <v>12</v>
      </c>
      <c r="H25380" s="8">
        <f t="shared" si="396"/>
        <v>0</v>
      </c>
    </row>
    <row r="25381" spans="1:8" x14ac:dyDescent="0.25">
      <c r="A25381" s="1" t="s">
        <v>60760</v>
      </c>
      <c r="B25381" t="s">
        <v>60761</v>
      </c>
      <c r="C25381" s="3">
        <v>1</v>
      </c>
      <c r="D25381" t="s">
        <v>60762</v>
      </c>
      <c r="E25381" s="6">
        <v>4.97</v>
      </c>
      <c r="F25381" s="3">
        <v>11</v>
      </c>
      <c r="H25381" s="8">
        <f t="shared" si="396"/>
        <v>0</v>
      </c>
    </row>
    <row r="25382" spans="1:8" x14ac:dyDescent="0.25">
      <c r="A25382" s="1" t="s">
        <v>60763</v>
      </c>
      <c r="B25382" t="s">
        <v>60764</v>
      </c>
      <c r="C25382" s="3">
        <v>1</v>
      </c>
      <c r="D25382" t="s">
        <v>60765</v>
      </c>
      <c r="E25382" s="6">
        <v>4.97</v>
      </c>
      <c r="F25382" s="3">
        <v>12</v>
      </c>
      <c r="H25382" s="8">
        <f t="shared" si="396"/>
        <v>0</v>
      </c>
    </row>
    <row r="25383" spans="1:8" x14ac:dyDescent="0.25">
      <c r="A25383" s="1" t="s">
        <v>60778</v>
      </c>
      <c r="B25383" t="s">
        <v>60779</v>
      </c>
      <c r="C25383" s="3">
        <v>1</v>
      </c>
      <c r="D25383" t="s">
        <v>60780</v>
      </c>
      <c r="E25383" s="6">
        <v>17.7</v>
      </c>
      <c r="F25383" s="3">
        <v>4</v>
      </c>
      <c r="H25383" s="8">
        <f t="shared" si="396"/>
        <v>0</v>
      </c>
    </row>
    <row r="25384" spans="1:8" x14ac:dyDescent="0.25">
      <c r="A25384" s="1" t="s">
        <v>60766</v>
      </c>
      <c r="B25384" t="s">
        <v>60767</v>
      </c>
      <c r="C25384" s="3">
        <v>1</v>
      </c>
      <c r="D25384" t="s">
        <v>60768</v>
      </c>
      <c r="E25384" s="6">
        <v>4.97</v>
      </c>
      <c r="F25384" s="3">
        <v>10</v>
      </c>
      <c r="H25384" s="8">
        <f t="shared" si="396"/>
        <v>0</v>
      </c>
    </row>
    <row r="25385" spans="1:8" x14ac:dyDescent="0.25">
      <c r="A25385" s="1" t="s">
        <v>60769</v>
      </c>
      <c r="B25385" t="s">
        <v>60770</v>
      </c>
      <c r="C25385" s="3">
        <v>1</v>
      </c>
      <c r="D25385" t="s">
        <v>60771</v>
      </c>
      <c r="E25385" s="6">
        <v>9.58</v>
      </c>
      <c r="F25385" s="3">
        <v>9</v>
      </c>
      <c r="H25385" s="8">
        <f t="shared" si="396"/>
        <v>0</v>
      </c>
    </row>
    <row r="25386" spans="1:8" x14ac:dyDescent="0.25">
      <c r="A25386" s="1" t="s">
        <v>60787</v>
      </c>
      <c r="B25386" t="s">
        <v>60788</v>
      </c>
      <c r="C25386" s="3">
        <v>1</v>
      </c>
      <c r="D25386" t="s">
        <v>60789</v>
      </c>
      <c r="E25386" s="6">
        <v>19.3</v>
      </c>
      <c r="F25386" s="3">
        <v>3</v>
      </c>
      <c r="H25386" s="8">
        <f t="shared" si="396"/>
        <v>0</v>
      </c>
    </row>
    <row r="25387" spans="1:8" x14ac:dyDescent="0.25">
      <c r="A25387" s="1" t="s">
        <v>60793</v>
      </c>
      <c r="B25387" t="s">
        <v>60794</v>
      </c>
      <c r="C25387" s="3">
        <v>1</v>
      </c>
      <c r="D25387" t="s">
        <v>60795</v>
      </c>
      <c r="E25387" s="6">
        <v>5.52</v>
      </c>
      <c r="F25387" s="3">
        <v>4</v>
      </c>
      <c r="H25387" s="8">
        <f t="shared" si="396"/>
        <v>0</v>
      </c>
    </row>
    <row r="25388" spans="1:8" x14ac:dyDescent="0.25">
      <c r="A25388" s="1" t="s">
        <v>60796</v>
      </c>
      <c r="B25388" t="s">
        <v>60797</v>
      </c>
      <c r="C25388" s="3">
        <v>1</v>
      </c>
      <c r="D25388" t="s">
        <v>60798</v>
      </c>
      <c r="E25388" s="6">
        <v>4.7300000000000004</v>
      </c>
      <c r="F25388" s="3">
        <v>4</v>
      </c>
      <c r="H25388" s="8">
        <f t="shared" si="396"/>
        <v>0</v>
      </c>
    </row>
    <row r="25389" spans="1:8" x14ac:dyDescent="0.25">
      <c r="A25389" s="1" t="s">
        <v>60790</v>
      </c>
      <c r="B25389" t="s">
        <v>60791</v>
      </c>
      <c r="C25389" s="3">
        <v>1</v>
      </c>
      <c r="D25389" t="s">
        <v>60792</v>
      </c>
      <c r="E25389" s="6">
        <v>6.21</v>
      </c>
      <c r="F25389" s="3">
        <v>7</v>
      </c>
      <c r="H25389" s="8">
        <f t="shared" si="396"/>
        <v>0</v>
      </c>
    </row>
    <row r="25390" spans="1:8" x14ac:dyDescent="0.25">
      <c r="A25390" s="1" t="s">
        <v>60817</v>
      </c>
      <c r="B25390" t="s">
        <v>60818</v>
      </c>
      <c r="C25390" s="3">
        <v>1</v>
      </c>
      <c r="D25390" t="s">
        <v>60819</v>
      </c>
      <c r="E25390" s="6">
        <v>5.0999999999999996</v>
      </c>
      <c r="F25390" s="3">
        <v>2</v>
      </c>
      <c r="H25390" s="8">
        <f t="shared" si="396"/>
        <v>0</v>
      </c>
    </row>
    <row r="25391" spans="1:8" x14ac:dyDescent="0.25">
      <c r="A25391" s="1" t="s">
        <v>60826</v>
      </c>
      <c r="B25391" t="s">
        <v>60827</v>
      </c>
      <c r="C25391" s="3">
        <v>1</v>
      </c>
      <c r="D25391" t="s">
        <v>60828</v>
      </c>
      <c r="E25391" s="6">
        <v>4.75</v>
      </c>
      <c r="F25391" s="3">
        <v>1</v>
      </c>
      <c r="H25391" s="8">
        <f t="shared" si="396"/>
        <v>0</v>
      </c>
    </row>
    <row r="25392" spans="1:8" x14ac:dyDescent="0.25">
      <c r="A25392" s="1" t="s">
        <v>60820</v>
      </c>
      <c r="B25392" t="s">
        <v>60821</v>
      </c>
      <c r="C25392" s="3">
        <v>1</v>
      </c>
      <c r="D25392" t="s">
        <v>60822</v>
      </c>
      <c r="E25392" s="6">
        <v>2.41</v>
      </c>
      <c r="F25392" s="3">
        <v>11</v>
      </c>
      <c r="H25392" s="8">
        <f t="shared" si="396"/>
        <v>0</v>
      </c>
    </row>
    <row r="25393" spans="1:8" x14ac:dyDescent="0.25">
      <c r="A25393" s="1" t="s">
        <v>60823</v>
      </c>
      <c r="B25393" t="s">
        <v>60824</v>
      </c>
      <c r="C25393" s="3">
        <v>1</v>
      </c>
      <c r="D25393" t="s">
        <v>60825</v>
      </c>
      <c r="E25393" s="6">
        <v>2.41</v>
      </c>
      <c r="F25393" s="3">
        <v>9</v>
      </c>
      <c r="H25393" s="8">
        <f t="shared" si="396"/>
        <v>0</v>
      </c>
    </row>
    <row r="25394" spans="1:8" x14ac:dyDescent="0.25">
      <c r="A25394" s="1" t="s">
        <v>60781</v>
      </c>
      <c r="B25394" t="s">
        <v>60782</v>
      </c>
      <c r="C25394" s="3">
        <v>1</v>
      </c>
      <c r="D25394" t="s">
        <v>60783</v>
      </c>
      <c r="E25394" s="6">
        <v>7.6</v>
      </c>
      <c r="F25394" s="3">
        <v>3</v>
      </c>
      <c r="H25394" s="8">
        <f t="shared" si="396"/>
        <v>0</v>
      </c>
    </row>
    <row r="25395" spans="1:8" x14ac:dyDescent="0.25">
      <c r="A25395" s="1" t="s">
        <v>60829</v>
      </c>
      <c r="B25395" t="s">
        <v>60830</v>
      </c>
      <c r="C25395" s="3">
        <v>1</v>
      </c>
      <c r="D25395" t="s">
        <v>60831</v>
      </c>
      <c r="E25395" s="6">
        <v>2.4700000000000002</v>
      </c>
      <c r="F25395" s="3">
        <v>4</v>
      </c>
      <c r="H25395" s="8">
        <f t="shared" si="396"/>
        <v>0</v>
      </c>
    </row>
    <row r="25396" spans="1:8" x14ac:dyDescent="0.25">
      <c r="A25396" s="1" t="s">
        <v>60832</v>
      </c>
      <c r="B25396" t="s">
        <v>60833</v>
      </c>
      <c r="C25396" s="3">
        <v>1</v>
      </c>
      <c r="D25396" t="s">
        <v>60834</v>
      </c>
      <c r="E25396" s="6">
        <v>2.48</v>
      </c>
      <c r="F25396" s="3">
        <v>3</v>
      </c>
      <c r="H25396" s="8">
        <f t="shared" si="396"/>
        <v>0</v>
      </c>
    </row>
    <row r="25397" spans="1:8" x14ac:dyDescent="0.25">
      <c r="A25397" s="1" t="s">
        <v>60784</v>
      </c>
      <c r="B25397" t="s">
        <v>60785</v>
      </c>
      <c r="C25397" s="3">
        <v>1</v>
      </c>
      <c r="D25397" t="s">
        <v>60786</v>
      </c>
      <c r="E25397" s="6">
        <v>5.23</v>
      </c>
      <c r="F25397" s="3">
        <v>3</v>
      </c>
      <c r="H25397" s="8">
        <f t="shared" si="396"/>
        <v>0</v>
      </c>
    </row>
    <row r="25398" spans="1:8" x14ac:dyDescent="0.25">
      <c r="A25398" s="1" t="s">
        <v>60835</v>
      </c>
      <c r="B25398" t="s">
        <v>60836</v>
      </c>
      <c r="C25398" s="3">
        <v>1</v>
      </c>
      <c r="D25398" t="s">
        <v>60837</v>
      </c>
      <c r="E25398" s="6">
        <v>21.27</v>
      </c>
      <c r="F25398" s="3">
        <v>4</v>
      </c>
      <c r="H25398" s="8">
        <f t="shared" si="396"/>
        <v>0</v>
      </c>
    </row>
    <row r="25399" spans="1:8" x14ac:dyDescent="0.25">
      <c r="A25399" s="1" t="s">
        <v>60838</v>
      </c>
      <c r="B25399" t="s">
        <v>60839</v>
      </c>
      <c r="C25399" s="3">
        <v>1</v>
      </c>
      <c r="D25399" t="s">
        <v>60840</v>
      </c>
      <c r="E25399" s="6">
        <v>25.31</v>
      </c>
      <c r="F25399" s="3">
        <v>13</v>
      </c>
      <c r="H25399" s="8">
        <f t="shared" si="396"/>
        <v>0</v>
      </c>
    </row>
    <row r="25400" spans="1:8" x14ac:dyDescent="0.25">
      <c r="A25400" s="1" t="s">
        <v>60814</v>
      </c>
      <c r="B25400" t="s">
        <v>60815</v>
      </c>
      <c r="C25400" s="3">
        <v>1</v>
      </c>
      <c r="D25400" t="s">
        <v>60816</v>
      </c>
      <c r="E25400" s="6">
        <v>23.68</v>
      </c>
      <c r="F25400" s="3">
        <v>22</v>
      </c>
      <c r="H25400" s="8">
        <f t="shared" si="396"/>
        <v>0</v>
      </c>
    </row>
    <row r="25401" spans="1:8" x14ac:dyDescent="0.25">
      <c r="A25401" s="1" t="s">
        <v>60841</v>
      </c>
      <c r="B25401" t="s">
        <v>60842</v>
      </c>
      <c r="C25401" s="3">
        <v>1</v>
      </c>
      <c r="D25401" t="s">
        <v>60843</v>
      </c>
      <c r="E25401" s="6">
        <v>18.98</v>
      </c>
      <c r="F25401" s="3">
        <v>20</v>
      </c>
      <c r="H25401" s="8">
        <f t="shared" si="396"/>
        <v>0</v>
      </c>
    </row>
    <row r="25402" spans="1:8" x14ac:dyDescent="0.25">
      <c r="A25402" s="1" t="s">
        <v>60844</v>
      </c>
      <c r="B25402" t="s">
        <v>60845</v>
      </c>
      <c r="C25402" s="3">
        <v>1</v>
      </c>
      <c r="D25402" t="s">
        <v>60846</v>
      </c>
      <c r="E25402" s="6">
        <v>6.44</v>
      </c>
      <c r="F25402" s="3">
        <v>3</v>
      </c>
      <c r="H25402" s="8">
        <f t="shared" si="396"/>
        <v>0</v>
      </c>
    </row>
    <row r="25403" spans="1:8" x14ac:dyDescent="0.25">
      <c r="A25403" s="1" t="s">
        <v>60847</v>
      </c>
      <c r="B25403" t="s">
        <v>60848</v>
      </c>
      <c r="C25403" s="3">
        <v>1</v>
      </c>
      <c r="D25403" t="s">
        <v>60849</v>
      </c>
      <c r="E25403" s="6">
        <v>2.89</v>
      </c>
      <c r="F25403" s="3">
        <v>160</v>
      </c>
      <c r="H25403" s="8">
        <f t="shared" si="396"/>
        <v>0</v>
      </c>
    </row>
    <row r="25404" spans="1:8" x14ac:dyDescent="0.25">
      <c r="A25404" s="1" t="s">
        <v>60850</v>
      </c>
      <c r="B25404" t="s">
        <v>60851</v>
      </c>
      <c r="C25404" s="3">
        <v>1</v>
      </c>
      <c r="D25404" t="s">
        <v>60852</v>
      </c>
      <c r="E25404" s="6">
        <v>38.92</v>
      </c>
      <c r="F25404" s="3">
        <v>7</v>
      </c>
      <c r="H25404" s="8">
        <f t="shared" si="396"/>
        <v>0</v>
      </c>
    </row>
    <row r="25405" spans="1:8" x14ac:dyDescent="0.25">
      <c r="A25405" s="1" t="s">
        <v>60856</v>
      </c>
      <c r="B25405" t="s">
        <v>60857</v>
      </c>
      <c r="C25405" s="3">
        <v>1</v>
      </c>
      <c r="D25405" t="s">
        <v>60858</v>
      </c>
      <c r="E25405" s="6">
        <v>30.43</v>
      </c>
      <c r="F25405" s="3">
        <v>6</v>
      </c>
      <c r="H25405" s="8">
        <f t="shared" si="396"/>
        <v>0</v>
      </c>
    </row>
    <row r="25406" spans="1:8" x14ac:dyDescent="0.25">
      <c r="A25406" s="1" t="s">
        <v>60853</v>
      </c>
      <c r="B25406" t="s">
        <v>60854</v>
      </c>
      <c r="C25406" s="3">
        <v>1</v>
      </c>
      <c r="D25406" t="s">
        <v>60855</v>
      </c>
      <c r="E25406" s="6">
        <v>30.69</v>
      </c>
      <c r="F25406" s="3">
        <v>12</v>
      </c>
      <c r="H25406" s="8">
        <f t="shared" si="396"/>
        <v>0</v>
      </c>
    </row>
    <row r="25407" spans="1:8" x14ac:dyDescent="0.25">
      <c r="A25407" s="1" t="s">
        <v>60859</v>
      </c>
      <c r="B25407" t="s">
        <v>60860</v>
      </c>
      <c r="C25407" s="3">
        <v>1</v>
      </c>
      <c r="D25407" t="s">
        <v>60861</v>
      </c>
      <c r="E25407" s="6">
        <v>35.950000000000003</v>
      </c>
      <c r="F25407" s="3">
        <v>18</v>
      </c>
      <c r="H25407" s="8">
        <f t="shared" si="396"/>
        <v>0</v>
      </c>
    </row>
    <row r="25408" spans="1:8" x14ac:dyDescent="0.25">
      <c r="A25408" s="1" t="s">
        <v>60862</v>
      </c>
      <c r="B25408" t="s">
        <v>60863</v>
      </c>
      <c r="C25408" s="3">
        <v>1</v>
      </c>
      <c r="D25408" t="s">
        <v>60864</v>
      </c>
      <c r="E25408" s="6">
        <v>3.67</v>
      </c>
      <c r="F25408" s="3">
        <v>5</v>
      </c>
      <c r="H25408" s="8">
        <f t="shared" si="396"/>
        <v>0</v>
      </c>
    </row>
    <row r="25409" spans="1:8" x14ac:dyDescent="0.25">
      <c r="A25409" s="1" t="s">
        <v>60865</v>
      </c>
      <c r="B25409" t="s">
        <v>60866</v>
      </c>
      <c r="C25409" s="3">
        <v>1</v>
      </c>
      <c r="D25409" t="s">
        <v>60867</v>
      </c>
      <c r="E25409" s="6">
        <v>7.2</v>
      </c>
      <c r="F25409" s="3">
        <v>9</v>
      </c>
      <c r="H25409" s="8">
        <f t="shared" si="396"/>
        <v>0</v>
      </c>
    </row>
    <row r="25410" spans="1:8" x14ac:dyDescent="0.25">
      <c r="A25410" s="1" t="s">
        <v>60868</v>
      </c>
      <c r="B25410" t="s">
        <v>60869</v>
      </c>
      <c r="C25410" s="3">
        <v>1</v>
      </c>
      <c r="D25410" t="s">
        <v>60870</v>
      </c>
      <c r="E25410" s="6">
        <v>5.78</v>
      </c>
      <c r="F25410" s="3">
        <v>3</v>
      </c>
      <c r="H25410" s="8">
        <f t="shared" si="396"/>
        <v>0</v>
      </c>
    </row>
    <row r="25411" spans="1:8" x14ac:dyDescent="0.25">
      <c r="A25411" s="1" t="s">
        <v>60871</v>
      </c>
      <c r="B25411" t="s">
        <v>60872</v>
      </c>
      <c r="C25411" s="3">
        <v>1</v>
      </c>
      <c r="D25411" t="s">
        <v>60873</v>
      </c>
      <c r="E25411" s="6">
        <v>5.61</v>
      </c>
      <c r="F25411" s="3">
        <v>3</v>
      </c>
      <c r="H25411" s="8">
        <f t="shared" ref="H25411:H25474" si="397">E25411*G25411</f>
        <v>0</v>
      </c>
    </row>
    <row r="25412" spans="1:8" x14ac:dyDescent="0.25">
      <c r="A25412" s="1" t="s">
        <v>60874</v>
      </c>
      <c r="B25412" t="s">
        <v>60875</v>
      </c>
      <c r="C25412" s="3">
        <v>1</v>
      </c>
      <c r="D25412" t="s">
        <v>60876</v>
      </c>
      <c r="E25412" s="6">
        <v>3.67</v>
      </c>
      <c r="F25412" s="3">
        <v>10</v>
      </c>
      <c r="H25412" s="8">
        <f t="shared" si="397"/>
        <v>0</v>
      </c>
    </row>
    <row r="25413" spans="1:8" x14ac:dyDescent="0.25">
      <c r="A25413" s="1" t="s">
        <v>60877</v>
      </c>
      <c r="B25413" t="s">
        <v>60878</v>
      </c>
      <c r="C25413" s="3">
        <v>1</v>
      </c>
      <c r="D25413" t="s">
        <v>60879</v>
      </c>
      <c r="E25413" s="6">
        <v>6.25</v>
      </c>
      <c r="F25413" s="3">
        <v>3</v>
      </c>
      <c r="H25413" s="8">
        <f t="shared" si="397"/>
        <v>0</v>
      </c>
    </row>
    <row r="25414" spans="1:8" x14ac:dyDescent="0.25">
      <c r="A25414" s="1" t="s">
        <v>60880</v>
      </c>
      <c r="B25414" t="s">
        <v>60881</v>
      </c>
      <c r="C25414" s="3">
        <v>1</v>
      </c>
      <c r="D25414" t="s">
        <v>60882</v>
      </c>
      <c r="E25414" s="6">
        <v>6.6</v>
      </c>
      <c r="F25414" s="3">
        <v>1</v>
      </c>
      <c r="H25414" s="8">
        <f t="shared" si="397"/>
        <v>0</v>
      </c>
    </row>
    <row r="25415" spans="1:8" x14ac:dyDescent="0.25">
      <c r="A25415" s="1" t="s">
        <v>60883</v>
      </c>
      <c r="B25415" t="s">
        <v>60884</v>
      </c>
      <c r="C25415" s="3">
        <v>1</v>
      </c>
      <c r="D25415" t="s">
        <v>60885</v>
      </c>
      <c r="E25415" s="6">
        <v>6.6</v>
      </c>
      <c r="F25415" s="3">
        <v>3</v>
      </c>
      <c r="H25415" s="8">
        <f t="shared" si="397"/>
        <v>0</v>
      </c>
    </row>
    <row r="25416" spans="1:8" x14ac:dyDescent="0.25">
      <c r="A25416" s="1" t="s">
        <v>60886</v>
      </c>
      <c r="B25416" t="s">
        <v>60887</v>
      </c>
      <c r="C25416" s="3">
        <v>1</v>
      </c>
      <c r="D25416" t="s">
        <v>60888</v>
      </c>
      <c r="E25416" s="6">
        <v>6.6</v>
      </c>
      <c r="F25416" s="3">
        <v>4</v>
      </c>
      <c r="H25416" s="8">
        <f t="shared" si="397"/>
        <v>0</v>
      </c>
    </row>
    <row r="25417" spans="1:8" x14ac:dyDescent="0.25">
      <c r="A25417" s="1" t="s">
        <v>60889</v>
      </c>
      <c r="B25417" t="s">
        <v>60890</v>
      </c>
      <c r="C25417" s="3">
        <v>1</v>
      </c>
      <c r="D25417" t="s">
        <v>60891</v>
      </c>
      <c r="E25417" s="6">
        <v>4.7</v>
      </c>
      <c r="F25417" s="3">
        <v>12</v>
      </c>
      <c r="H25417" s="8">
        <f t="shared" si="397"/>
        <v>0</v>
      </c>
    </row>
    <row r="25418" spans="1:8" x14ac:dyDescent="0.25">
      <c r="A25418" s="1" t="s">
        <v>60799</v>
      </c>
      <c r="B25418" t="s">
        <v>60800</v>
      </c>
      <c r="C25418" s="3">
        <v>1</v>
      </c>
      <c r="D25418" t="s">
        <v>60801</v>
      </c>
      <c r="E25418" s="6">
        <v>5</v>
      </c>
      <c r="F25418" s="3">
        <v>9</v>
      </c>
      <c r="H25418" s="8">
        <f t="shared" si="397"/>
        <v>0</v>
      </c>
    </row>
    <row r="25419" spans="1:8" x14ac:dyDescent="0.25">
      <c r="A25419" s="1" t="s">
        <v>60802</v>
      </c>
      <c r="B25419" t="s">
        <v>60803</v>
      </c>
      <c r="C25419" s="3">
        <v>1</v>
      </c>
      <c r="D25419" t="s">
        <v>60804</v>
      </c>
      <c r="E25419" s="6">
        <v>5</v>
      </c>
      <c r="F25419" s="3">
        <v>12</v>
      </c>
      <c r="H25419" s="8">
        <f t="shared" si="397"/>
        <v>0</v>
      </c>
    </row>
    <row r="25420" spans="1:8" x14ac:dyDescent="0.25">
      <c r="A25420" s="1" t="s">
        <v>60910</v>
      </c>
      <c r="B25420" t="s">
        <v>60911</v>
      </c>
      <c r="C25420" s="3">
        <v>1</v>
      </c>
      <c r="D25420" t="s">
        <v>60912</v>
      </c>
      <c r="E25420" s="6">
        <v>11.46</v>
      </c>
      <c r="F25420" s="3">
        <v>1</v>
      </c>
      <c r="H25420" s="8">
        <f t="shared" si="397"/>
        <v>0</v>
      </c>
    </row>
    <row r="25421" spans="1:8" x14ac:dyDescent="0.25">
      <c r="A25421" s="1" t="s">
        <v>60913</v>
      </c>
      <c r="B25421" t="s">
        <v>60914</v>
      </c>
      <c r="C25421" s="3">
        <v>1</v>
      </c>
      <c r="D25421" t="s">
        <v>60915</v>
      </c>
      <c r="E25421" s="6">
        <v>6.21</v>
      </c>
      <c r="F25421" s="3">
        <v>8</v>
      </c>
      <c r="H25421" s="8">
        <f t="shared" si="397"/>
        <v>0</v>
      </c>
    </row>
    <row r="25422" spans="1:8" x14ac:dyDescent="0.25">
      <c r="A25422" s="1" t="s">
        <v>60916</v>
      </c>
      <c r="B25422" t="s">
        <v>60917</v>
      </c>
      <c r="C25422" s="3">
        <v>1</v>
      </c>
      <c r="D25422" t="s">
        <v>60918</v>
      </c>
      <c r="E25422" s="6">
        <v>6.21</v>
      </c>
      <c r="F25422" s="3">
        <v>6</v>
      </c>
      <c r="H25422" s="8">
        <f t="shared" si="397"/>
        <v>0</v>
      </c>
    </row>
    <row r="25423" spans="1:8" x14ac:dyDescent="0.25">
      <c r="A25423" s="1" t="s">
        <v>60919</v>
      </c>
      <c r="B25423" t="s">
        <v>60920</v>
      </c>
      <c r="C25423" s="3">
        <v>1</v>
      </c>
      <c r="D25423" t="s">
        <v>60921</v>
      </c>
      <c r="E25423" s="6">
        <v>6.21</v>
      </c>
      <c r="F25423" s="3">
        <v>5</v>
      </c>
      <c r="H25423" s="8">
        <f t="shared" si="397"/>
        <v>0</v>
      </c>
    </row>
    <row r="25424" spans="1:8" x14ac:dyDescent="0.25">
      <c r="A25424" s="1" t="s">
        <v>60922</v>
      </c>
      <c r="B25424" t="s">
        <v>60923</v>
      </c>
      <c r="C25424" s="3">
        <v>1</v>
      </c>
      <c r="D25424" t="s">
        <v>60924</v>
      </c>
      <c r="E25424" s="6">
        <v>6.1</v>
      </c>
      <c r="F25424" s="3">
        <v>8</v>
      </c>
      <c r="H25424" s="8">
        <f t="shared" si="397"/>
        <v>0</v>
      </c>
    </row>
    <row r="25425" spans="1:8" x14ac:dyDescent="0.25">
      <c r="A25425" s="1" t="s">
        <v>60925</v>
      </c>
      <c r="B25425" t="s">
        <v>60926</v>
      </c>
      <c r="C25425" s="3">
        <v>1</v>
      </c>
      <c r="D25425" t="s">
        <v>60927</v>
      </c>
      <c r="E25425" s="6">
        <v>6.21</v>
      </c>
      <c r="F25425" s="3">
        <v>11</v>
      </c>
      <c r="H25425" s="8">
        <f t="shared" si="397"/>
        <v>0</v>
      </c>
    </row>
    <row r="25426" spans="1:8" x14ac:dyDescent="0.25">
      <c r="A25426" s="1" t="s">
        <v>60928</v>
      </c>
      <c r="B25426" t="s">
        <v>60929</v>
      </c>
      <c r="C25426" s="3">
        <v>1</v>
      </c>
      <c r="D25426" t="s">
        <v>60930</v>
      </c>
      <c r="E25426" s="6">
        <v>6.21</v>
      </c>
      <c r="F25426" s="3">
        <v>11</v>
      </c>
      <c r="H25426" s="8">
        <f t="shared" si="397"/>
        <v>0</v>
      </c>
    </row>
    <row r="25427" spans="1:8" x14ac:dyDescent="0.25">
      <c r="A25427" s="1" t="s">
        <v>60931</v>
      </c>
      <c r="B25427" t="s">
        <v>60932</v>
      </c>
      <c r="C25427" s="3">
        <v>1</v>
      </c>
      <c r="D25427" t="s">
        <v>60933</v>
      </c>
      <c r="E25427" s="6">
        <v>6.21</v>
      </c>
      <c r="F25427" s="3">
        <v>53</v>
      </c>
      <c r="H25427" s="8">
        <f t="shared" si="397"/>
        <v>0</v>
      </c>
    </row>
    <row r="25428" spans="1:8" x14ac:dyDescent="0.25">
      <c r="A25428" s="1" t="s">
        <v>60934</v>
      </c>
      <c r="B25428" t="s">
        <v>60935</v>
      </c>
      <c r="C25428" s="3">
        <v>1</v>
      </c>
      <c r="D25428" t="s">
        <v>60936</v>
      </c>
      <c r="E25428" s="6">
        <v>5.37</v>
      </c>
      <c r="F25428" s="3">
        <v>6</v>
      </c>
      <c r="H25428" s="8">
        <f t="shared" si="397"/>
        <v>0</v>
      </c>
    </row>
    <row r="25429" spans="1:8" x14ac:dyDescent="0.25">
      <c r="A25429" s="1" t="s">
        <v>60937</v>
      </c>
      <c r="B25429" t="s">
        <v>60938</v>
      </c>
      <c r="C25429" s="3">
        <v>1</v>
      </c>
      <c r="D25429" t="s">
        <v>60939</v>
      </c>
      <c r="E25429" s="6">
        <v>6.21</v>
      </c>
      <c r="F25429" s="3">
        <v>2</v>
      </c>
      <c r="H25429" s="8">
        <f t="shared" si="397"/>
        <v>0</v>
      </c>
    </row>
    <row r="25430" spans="1:8" x14ac:dyDescent="0.25">
      <c r="A25430" s="1" t="s">
        <v>60940</v>
      </c>
      <c r="B25430" t="s">
        <v>60941</v>
      </c>
      <c r="C25430" s="3">
        <v>1</v>
      </c>
      <c r="D25430" t="s">
        <v>60942</v>
      </c>
      <c r="E25430" s="6">
        <v>6.21</v>
      </c>
      <c r="F25430" s="3">
        <v>11</v>
      </c>
      <c r="H25430" s="8">
        <f t="shared" si="397"/>
        <v>0</v>
      </c>
    </row>
    <row r="25431" spans="1:8" x14ac:dyDescent="0.25">
      <c r="A25431" s="1" t="s">
        <v>60943</v>
      </c>
      <c r="B25431" t="s">
        <v>60944</v>
      </c>
      <c r="C25431" s="3">
        <v>1</v>
      </c>
      <c r="D25431" t="s">
        <v>60945</v>
      </c>
      <c r="E25431" s="6">
        <v>6.21</v>
      </c>
      <c r="F25431" s="3">
        <v>11</v>
      </c>
      <c r="H25431" s="8">
        <f t="shared" si="397"/>
        <v>0</v>
      </c>
    </row>
    <row r="25432" spans="1:8" x14ac:dyDescent="0.25">
      <c r="A25432" s="1" t="s">
        <v>60946</v>
      </c>
      <c r="B25432" t="s">
        <v>60947</v>
      </c>
      <c r="C25432" s="3">
        <v>1</v>
      </c>
      <c r="D25432" t="s">
        <v>60948</v>
      </c>
      <c r="E25432" s="6">
        <v>6.21</v>
      </c>
      <c r="F25432" s="3">
        <v>5</v>
      </c>
      <c r="H25432" s="8">
        <f t="shared" si="397"/>
        <v>0</v>
      </c>
    </row>
    <row r="25433" spans="1:8" x14ac:dyDescent="0.25">
      <c r="A25433" s="1" t="s">
        <v>60961</v>
      </c>
      <c r="B25433" t="s">
        <v>60962</v>
      </c>
      <c r="C25433" s="3">
        <v>1</v>
      </c>
      <c r="D25433" t="s">
        <v>60963</v>
      </c>
      <c r="E25433" s="6">
        <v>2.69</v>
      </c>
      <c r="F25433" s="3">
        <v>9</v>
      </c>
      <c r="H25433" s="8">
        <f t="shared" si="397"/>
        <v>0</v>
      </c>
    </row>
    <row r="25434" spans="1:8" x14ac:dyDescent="0.25">
      <c r="A25434" s="1" t="s">
        <v>60901</v>
      </c>
      <c r="B25434" t="s">
        <v>60902</v>
      </c>
      <c r="C25434" s="3">
        <v>1</v>
      </c>
      <c r="D25434" t="s">
        <v>60903</v>
      </c>
      <c r="E25434" s="6">
        <v>3.65</v>
      </c>
      <c r="F25434" s="3">
        <v>5</v>
      </c>
      <c r="H25434" s="8">
        <f t="shared" si="397"/>
        <v>0</v>
      </c>
    </row>
    <row r="25435" spans="1:8" x14ac:dyDescent="0.25">
      <c r="A25435" s="1" t="s">
        <v>60892</v>
      </c>
      <c r="B25435" t="s">
        <v>60893</v>
      </c>
      <c r="C25435" s="3">
        <v>1</v>
      </c>
      <c r="D25435" t="s">
        <v>60894</v>
      </c>
      <c r="E25435" s="6">
        <v>2.25</v>
      </c>
      <c r="F25435" s="3">
        <v>7</v>
      </c>
      <c r="H25435" s="8">
        <f t="shared" si="397"/>
        <v>0</v>
      </c>
    </row>
    <row r="25436" spans="1:8" x14ac:dyDescent="0.25">
      <c r="A25436" s="1" t="s">
        <v>60952</v>
      </c>
      <c r="B25436" t="s">
        <v>60953</v>
      </c>
      <c r="C25436" s="3">
        <v>1</v>
      </c>
      <c r="D25436" t="s">
        <v>60954</v>
      </c>
      <c r="E25436" s="6">
        <v>2.25</v>
      </c>
      <c r="F25436" s="3">
        <v>5</v>
      </c>
      <c r="H25436" s="8">
        <f t="shared" si="397"/>
        <v>0</v>
      </c>
    </row>
    <row r="25437" spans="1:8" x14ac:dyDescent="0.25">
      <c r="A25437" s="1" t="s">
        <v>60958</v>
      </c>
      <c r="B25437" t="s">
        <v>60959</v>
      </c>
      <c r="C25437" s="3">
        <v>1</v>
      </c>
      <c r="D25437" t="s">
        <v>60960</v>
      </c>
      <c r="E25437" s="6">
        <v>2.25</v>
      </c>
      <c r="F25437" s="3">
        <v>15</v>
      </c>
      <c r="H25437" s="8">
        <f t="shared" si="397"/>
        <v>0</v>
      </c>
    </row>
    <row r="25438" spans="1:8" x14ac:dyDescent="0.25">
      <c r="A25438" s="1" t="s">
        <v>60955</v>
      </c>
      <c r="B25438" t="s">
        <v>60956</v>
      </c>
      <c r="C25438" s="3">
        <v>1</v>
      </c>
      <c r="D25438" t="s">
        <v>60957</v>
      </c>
      <c r="E25438" s="6">
        <v>2.0299999999999998</v>
      </c>
      <c r="F25438" s="3">
        <v>17</v>
      </c>
      <c r="H25438" s="8">
        <f t="shared" si="397"/>
        <v>0</v>
      </c>
    </row>
    <row r="25439" spans="1:8" x14ac:dyDescent="0.25">
      <c r="A25439" s="1" t="s">
        <v>60904</v>
      </c>
      <c r="B25439" t="s">
        <v>60905</v>
      </c>
      <c r="C25439" s="3">
        <v>1</v>
      </c>
      <c r="D25439" t="s">
        <v>60906</v>
      </c>
      <c r="E25439" s="6">
        <v>2.25</v>
      </c>
      <c r="F25439" s="3">
        <v>2</v>
      </c>
      <c r="H25439" s="8">
        <f t="shared" si="397"/>
        <v>0</v>
      </c>
    </row>
    <row r="25440" spans="1:8" x14ac:dyDescent="0.25">
      <c r="A25440" s="1" t="s">
        <v>60949</v>
      </c>
      <c r="B25440" t="s">
        <v>60950</v>
      </c>
      <c r="C25440" s="3">
        <v>1</v>
      </c>
      <c r="D25440" t="s">
        <v>60951</v>
      </c>
      <c r="E25440" s="6">
        <v>2.14</v>
      </c>
      <c r="F25440" s="3">
        <v>8</v>
      </c>
      <c r="H25440" s="8">
        <f t="shared" si="397"/>
        <v>0</v>
      </c>
    </row>
    <row r="25441" spans="1:8" x14ac:dyDescent="0.25">
      <c r="A25441" s="1" t="s">
        <v>60967</v>
      </c>
      <c r="B25441" t="s">
        <v>60968</v>
      </c>
      <c r="C25441" s="3">
        <v>1</v>
      </c>
      <c r="D25441" t="s">
        <v>60969</v>
      </c>
      <c r="E25441" s="6">
        <v>2.25</v>
      </c>
      <c r="F25441" s="3">
        <v>4</v>
      </c>
      <c r="H25441" s="8">
        <f t="shared" si="397"/>
        <v>0</v>
      </c>
    </row>
    <row r="25442" spans="1:8" x14ac:dyDescent="0.25">
      <c r="A25442" s="1" t="s">
        <v>60895</v>
      </c>
      <c r="B25442" t="s">
        <v>60896</v>
      </c>
      <c r="C25442" s="3">
        <v>1</v>
      </c>
      <c r="D25442" t="s">
        <v>60897</v>
      </c>
      <c r="E25442" s="6">
        <v>2.25</v>
      </c>
      <c r="F25442" s="3">
        <v>6</v>
      </c>
      <c r="H25442" s="8">
        <f t="shared" si="397"/>
        <v>0</v>
      </c>
    </row>
    <row r="25443" spans="1:8" x14ac:dyDescent="0.25">
      <c r="A25443" s="1" t="s">
        <v>60907</v>
      </c>
      <c r="B25443" t="s">
        <v>60908</v>
      </c>
      <c r="C25443" s="3">
        <v>1</v>
      </c>
      <c r="D25443" t="s">
        <v>60909</v>
      </c>
      <c r="E25443" s="6">
        <v>2.25</v>
      </c>
      <c r="F25443" s="3">
        <v>4</v>
      </c>
      <c r="H25443" s="8">
        <f t="shared" si="397"/>
        <v>0</v>
      </c>
    </row>
    <row r="25444" spans="1:8" x14ac:dyDescent="0.25">
      <c r="A25444" s="1" t="s">
        <v>60898</v>
      </c>
      <c r="B25444" t="s">
        <v>60899</v>
      </c>
      <c r="C25444" s="3">
        <v>1</v>
      </c>
      <c r="D25444" t="s">
        <v>60900</v>
      </c>
      <c r="E25444" s="6">
        <v>2.25</v>
      </c>
      <c r="F25444" s="3">
        <v>4</v>
      </c>
      <c r="H25444" s="8">
        <f t="shared" si="397"/>
        <v>0</v>
      </c>
    </row>
    <row r="25445" spans="1:8" x14ac:dyDescent="0.25">
      <c r="A25445" s="1" t="s">
        <v>60970</v>
      </c>
      <c r="B25445" t="s">
        <v>60971</v>
      </c>
      <c r="C25445" s="3">
        <v>1</v>
      </c>
      <c r="D25445" t="s">
        <v>60972</v>
      </c>
      <c r="E25445" s="6">
        <v>3.65</v>
      </c>
      <c r="F25445" s="3">
        <v>22</v>
      </c>
      <c r="H25445" s="8">
        <f t="shared" si="397"/>
        <v>0</v>
      </c>
    </row>
    <row r="25446" spans="1:8" x14ac:dyDescent="0.25">
      <c r="A25446" s="1" t="s">
        <v>60973</v>
      </c>
      <c r="B25446" t="s">
        <v>60974</v>
      </c>
      <c r="C25446" s="3">
        <v>1</v>
      </c>
      <c r="D25446" t="s">
        <v>60975</v>
      </c>
      <c r="E25446" s="6">
        <v>2.25</v>
      </c>
      <c r="F25446" s="3">
        <v>20</v>
      </c>
      <c r="H25446" s="8">
        <f t="shared" si="397"/>
        <v>0</v>
      </c>
    </row>
    <row r="25447" spans="1:8" x14ac:dyDescent="0.25">
      <c r="A25447" s="1" t="s">
        <v>60976</v>
      </c>
      <c r="B25447" t="s">
        <v>60977</v>
      </c>
      <c r="C25447" s="3">
        <v>1</v>
      </c>
      <c r="D25447" t="s">
        <v>60978</v>
      </c>
      <c r="E25447" s="6">
        <v>1.73</v>
      </c>
      <c r="F25447" s="3">
        <v>13</v>
      </c>
      <c r="H25447" s="8">
        <f t="shared" si="397"/>
        <v>0</v>
      </c>
    </row>
    <row r="25448" spans="1:8" x14ac:dyDescent="0.25">
      <c r="A25448" s="1" t="s">
        <v>60964</v>
      </c>
      <c r="B25448" t="s">
        <v>60965</v>
      </c>
      <c r="C25448" s="3">
        <v>1</v>
      </c>
      <c r="D25448" t="s">
        <v>60966</v>
      </c>
      <c r="E25448" s="6">
        <v>2.25</v>
      </c>
      <c r="F25448" s="3">
        <v>5</v>
      </c>
      <c r="H25448" s="8">
        <f t="shared" si="397"/>
        <v>0</v>
      </c>
    </row>
    <row r="25449" spans="1:8" x14ac:dyDescent="0.25">
      <c r="A25449" s="1" t="s">
        <v>60979</v>
      </c>
      <c r="B25449" t="s">
        <v>60980</v>
      </c>
      <c r="C25449" s="3">
        <v>1</v>
      </c>
      <c r="D25449" t="s">
        <v>60981</v>
      </c>
      <c r="E25449" s="6">
        <v>2.25</v>
      </c>
      <c r="F25449" s="3">
        <v>34</v>
      </c>
      <c r="H25449" s="8">
        <f t="shared" si="397"/>
        <v>0</v>
      </c>
    </row>
    <row r="25450" spans="1:8" x14ac:dyDescent="0.25">
      <c r="A25450" s="1" t="s">
        <v>60991</v>
      </c>
      <c r="B25450" t="s">
        <v>60992</v>
      </c>
      <c r="C25450" s="3">
        <v>1</v>
      </c>
      <c r="D25450" t="s">
        <v>60993</v>
      </c>
      <c r="E25450" s="6">
        <v>1.3</v>
      </c>
      <c r="F25450" s="3">
        <v>14</v>
      </c>
      <c r="H25450" s="8">
        <f t="shared" si="397"/>
        <v>0</v>
      </c>
    </row>
    <row r="25451" spans="1:8" x14ac:dyDescent="0.25">
      <c r="A25451" s="1" t="s">
        <v>60982</v>
      </c>
      <c r="B25451" t="s">
        <v>60983</v>
      </c>
      <c r="C25451" s="3">
        <v>1</v>
      </c>
      <c r="D25451" t="s">
        <v>60984</v>
      </c>
      <c r="E25451" s="6">
        <v>3.29</v>
      </c>
      <c r="F25451" s="3">
        <v>15</v>
      </c>
      <c r="H25451" s="8">
        <f t="shared" si="397"/>
        <v>0</v>
      </c>
    </row>
    <row r="25452" spans="1:8" x14ac:dyDescent="0.25">
      <c r="A25452" s="1" t="s">
        <v>60985</v>
      </c>
      <c r="B25452" t="s">
        <v>60986</v>
      </c>
      <c r="C25452" s="3">
        <v>1</v>
      </c>
      <c r="D25452" t="s">
        <v>60987</v>
      </c>
      <c r="E25452" s="6">
        <v>3.07</v>
      </c>
      <c r="F25452" s="3">
        <v>6</v>
      </c>
      <c r="H25452" s="8">
        <f t="shared" si="397"/>
        <v>0</v>
      </c>
    </row>
    <row r="25453" spans="1:8" x14ac:dyDescent="0.25">
      <c r="A25453" s="1" t="s">
        <v>60988</v>
      </c>
      <c r="B25453" t="s">
        <v>60989</v>
      </c>
      <c r="C25453" s="3">
        <v>1</v>
      </c>
      <c r="D25453" t="s">
        <v>60990</v>
      </c>
      <c r="E25453" s="6">
        <v>7.84</v>
      </c>
      <c r="F25453" s="3">
        <v>5</v>
      </c>
      <c r="H25453" s="8">
        <f t="shared" si="397"/>
        <v>0</v>
      </c>
    </row>
    <row r="25454" spans="1:8" x14ac:dyDescent="0.25">
      <c r="A25454" s="1" t="s">
        <v>60994</v>
      </c>
      <c r="B25454" t="s">
        <v>60995</v>
      </c>
      <c r="C25454" s="3">
        <v>1</v>
      </c>
      <c r="D25454" t="s">
        <v>60996</v>
      </c>
      <c r="E25454" s="6">
        <v>5.61</v>
      </c>
      <c r="F25454" s="3">
        <v>9</v>
      </c>
      <c r="H25454" s="8">
        <f t="shared" si="397"/>
        <v>0</v>
      </c>
    </row>
    <row r="25455" spans="1:8" x14ac:dyDescent="0.25">
      <c r="A25455" s="1" t="s">
        <v>60997</v>
      </c>
      <c r="B25455" t="s">
        <v>60998</v>
      </c>
      <c r="C25455" s="3">
        <v>1</v>
      </c>
      <c r="D25455" t="s">
        <v>60999</v>
      </c>
      <c r="E25455" s="6">
        <v>5.61</v>
      </c>
      <c r="F25455" s="3">
        <v>12</v>
      </c>
      <c r="H25455" s="8">
        <f t="shared" si="397"/>
        <v>0</v>
      </c>
    </row>
    <row r="25456" spans="1:8" x14ac:dyDescent="0.25">
      <c r="A25456" s="1" t="s">
        <v>61000</v>
      </c>
      <c r="B25456" t="s">
        <v>61001</v>
      </c>
      <c r="C25456" s="3">
        <v>1</v>
      </c>
      <c r="D25456" t="s">
        <v>61002</v>
      </c>
      <c r="E25456" s="6">
        <v>2.61</v>
      </c>
      <c r="F25456" s="3">
        <v>2</v>
      </c>
      <c r="H25456" s="8">
        <f t="shared" si="397"/>
        <v>0</v>
      </c>
    </row>
    <row r="25457" spans="1:8" x14ac:dyDescent="0.25">
      <c r="A25457" s="1" t="s">
        <v>60805</v>
      </c>
      <c r="B25457" t="s">
        <v>60806</v>
      </c>
      <c r="C25457" s="3">
        <v>1</v>
      </c>
      <c r="D25457" t="s">
        <v>60807</v>
      </c>
      <c r="E25457" s="6">
        <v>6.44</v>
      </c>
      <c r="F25457" s="3">
        <v>5</v>
      </c>
      <c r="H25457" s="8">
        <f t="shared" si="397"/>
        <v>0</v>
      </c>
    </row>
    <row r="25458" spans="1:8" x14ac:dyDescent="0.25">
      <c r="A25458" s="1" t="s">
        <v>60808</v>
      </c>
      <c r="B25458" t="s">
        <v>60809</v>
      </c>
      <c r="C25458" s="3">
        <v>1</v>
      </c>
      <c r="D25458" t="s">
        <v>60810</v>
      </c>
      <c r="E25458" s="6">
        <v>5.61</v>
      </c>
      <c r="F25458" s="3">
        <v>3</v>
      </c>
      <c r="H25458" s="8">
        <f t="shared" si="397"/>
        <v>0</v>
      </c>
    </row>
    <row r="25459" spans="1:8" x14ac:dyDescent="0.25">
      <c r="A25459" s="1" t="s">
        <v>60811</v>
      </c>
      <c r="B25459" t="s">
        <v>60812</v>
      </c>
      <c r="C25459" s="3">
        <v>1</v>
      </c>
      <c r="D25459" t="s">
        <v>60813</v>
      </c>
      <c r="E25459" s="6">
        <v>4.8099999999999996</v>
      </c>
      <c r="F25459" s="3">
        <v>7</v>
      </c>
      <c r="H25459" s="8">
        <f t="shared" si="397"/>
        <v>0</v>
      </c>
    </row>
    <row r="25460" spans="1:8" x14ac:dyDescent="0.25">
      <c r="A25460" s="1" t="s">
        <v>61003</v>
      </c>
      <c r="B25460" t="s">
        <v>61004</v>
      </c>
      <c r="C25460" s="3">
        <v>1</v>
      </c>
      <c r="D25460" t="s">
        <v>61005</v>
      </c>
      <c r="E25460" s="6">
        <v>5.61</v>
      </c>
      <c r="F25460" s="3">
        <v>10</v>
      </c>
      <c r="H25460" s="8">
        <f t="shared" si="397"/>
        <v>0</v>
      </c>
    </row>
    <row r="25461" spans="1:8" x14ac:dyDescent="0.25">
      <c r="A25461" s="1" t="s">
        <v>61006</v>
      </c>
      <c r="B25461" t="s">
        <v>61007</v>
      </c>
      <c r="C25461" s="3">
        <v>1</v>
      </c>
      <c r="D25461" t="s">
        <v>61008</v>
      </c>
      <c r="E25461" s="6">
        <v>2.48</v>
      </c>
      <c r="F25461" s="3">
        <v>11</v>
      </c>
      <c r="H25461" s="8">
        <f t="shared" si="397"/>
        <v>0</v>
      </c>
    </row>
    <row r="25462" spans="1:8" x14ac:dyDescent="0.25">
      <c r="A25462" s="1" t="s">
        <v>61009</v>
      </c>
      <c r="B25462" t="s">
        <v>61010</v>
      </c>
      <c r="C25462" s="3">
        <v>1</v>
      </c>
      <c r="D25462" t="s">
        <v>61011</v>
      </c>
      <c r="E25462" s="6">
        <v>3.47</v>
      </c>
      <c r="F25462" s="3">
        <v>107</v>
      </c>
      <c r="H25462" s="8">
        <f t="shared" si="397"/>
        <v>0</v>
      </c>
    </row>
    <row r="25463" spans="1:8" x14ac:dyDescent="0.25">
      <c r="A25463" s="1" t="s">
        <v>61015</v>
      </c>
      <c r="B25463" t="s">
        <v>61016</v>
      </c>
      <c r="C25463" s="3">
        <v>1</v>
      </c>
      <c r="D25463" t="s">
        <v>61017</v>
      </c>
      <c r="E25463" s="6">
        <v>3</v>
      </c>
      <c r="F25463" s="3">
        <v>33</v>
      </c>
      <c r="H25463" s="8">
        <f t="shared" si="397"/>
        <v>0</v>
      </c>
    </row>
    <row r="25464" spans="1:8" x14ac:dyDescent="0.25">
      <c r="A25464" s="1" t="s">
        <v>61012</v>
      </c>
      <c r="B25464" t="s">
        <v>61013</v>
      </c>
      <c r="C25464" s="3">
        <v>1</v>
      </c>
      <c r="D25464" t="s">
        <v>61014</v>
      </c>
      <c r="E25464" s="6">
        <v>2.48</v>
      </c>
      <c r="F25464" s="3">
        <v>13</v>
      </c>
      <c r="H25464" s="8">
        <f t="shared" si="397"/>
        <v>0</v>
      </c>
    </row>
    <row r="25465" spans="1:8" x14ac:dyDescent="0.25">
      <c r="A25465" s="1" t="s">
        <v>61018</v>
      </c>
      <c r="B25465" t="s">
        <v>61019</v>
      </c>
      <c r="C25465" s="3">
        <v>1</v>
      </c>
      <c r="D25465" t="s">
        <v>61020</v>
      </c>
      <c r="E25465" s="6">
        <v>3</v>
      </c>
      <c r="F25465" s="3">
        <v>17</v>
      </c>
      <c r="H25465" s="8">
        <f t="shared" si="397"/>
        <v>0</v>
      </c>
    </row>
    <row r="25466" spans="1:8" x14ac:dyDescent="0.25">
      <c r="A25466" s="1" t="s">
        <v>61033</v>
      </c>
      <c r="B25466" t="s">
        <v>61034</v>
      </c>
      <c r="C25466" s="3">
        <v>1</v>
      </c>
      <c r="D25466" t="s">
        <v>61035</v>
      </c>
      <c r="E25466" s="6">
        <v>2.75</v>
      </c>
      <c r="F25466" s="3">
        <v>19</v>
      </c>
      <c r="H25466" s="8">
        <f t="shared" si="397"/>
        <v>0</v>
      </c>
    </row>
    <row r="25467" spans="1:8" x14ac:dyDescent="0.25">
      <c r="A25467" s="1" t="s">
        <v>61021</v>
      </c>
      <c r="B25467" t="s">
        <v>61022</v>
      </c>
      <c r="C25467" s="3">
        <v>1</v>
      </c>
      <c r="D25467" t="s">
        <v>61023</v>
      </c>
      <c r="E25467" s="6">
        <v>3</v>
      </c>
      <c r="F25467" s="3">
        <v>5</v>
      </c>
      <c r="H25467" s="8">
        <f t="shared" si="397"/>
        <v>0</v>
      </c>
    </row>
    <row r="25468" spans="1:8" x14ac:dyDescent="0.25">
      <c r="A25468" s="1" t="s">
        <v>61027</v>
      </c>
      <c r="B25468" t="s">
        <v>61028</v>
      </c>
      <c r="C25468" s="3">
        <v>1</v>
      </c>
      <c r="D25468" t="s">
        <v>61029</v>
      </c>
      <c r="E25468" s="6">
        <v>3.47</v>
      </c>
      <c r="F25468" s="3">
        <v>15</v>
      </c>
      <c r="H25468" s="8">
        <f t="shared" si="397"/>
        <v>0</v>
      </c>
    </row>
    <row r="25469" spans="1:8" x14ac:dyDescent="0.25">
      <c r="A25469" s="1" t="s">
        <v>61024</v>
      </c>
      <c r="B25469" t="s">
        <v>61025</v>
      </c>
      <c r="C25469" s="3">
        <v>1</v>
      </c>
      <c r="D25469" t="s">
        <v>61026</v>
      </c>
      <c r="E25469" s="6">
        <v>3.47</v>
      </c>
      <c r="F25469" s="3">
        <v>15</v>
      </c>
      <c r="H25469" s="8">
        <f t="shared" si="397"/>
        <v>0</v>
      </c>
    </row>
    <row r="25470" spans="1:8" x14ac:dyDescent="0.25">
      <c r="A25470" s="1" t="s">
        <v>61030</v>
      </c>
      <c r="B25470" t="s">
        <v>61031</v>
      </c>
      <c r="C25470" s="3">
        <v>1</v>
      </c>
      <c r="D25470" t="s">
        <v>61032</v>
      </c>
      <c r="E25470" s="6">
        <v>2.75</v>
      </c>
      <c r="F25470" s="3">
        <v>15</v>
      </c>
      <c r="H25470" s="8">
        <f t="shared" si="397"/>
        <v>0</v>
      </c>
    </row>
    <row r="25471" spans="1:8" x14ac:dyDescent="0.25">
      <c r="A25471" s="1" t="s">
        <v>61036</v>
      </c>
      <c r="B25471" t="s">
        <v>61037</v>
      </c>
      <c r="C25471" s="3">
        <v>1</v>
      </c>
      <c r="D25471" t="s">
        <v>61038</v>
      </c>
      <c r="E25471" s="6">
        <v>3</v>
      </c>
      <c r="F25471" s="3">
        <v>18</v>
      </c>
      <c r="H25471" s="8">
        <f t="shared" si="397"/>
        <v>0</v>
      </c>
    </row>
    <row r="25472" spans="1:8" x14ac:dyDescent="0.25">
      <c r="A25472" s="1" t="s">
        <v>61039</v>
      </c>
      <c r="B25472" t="s">
        <v>61040</v>
      </c>
      <c r="C25472" s="3">
        <v>1</v>
      </c>
      <c r="D25472" t="s">
        <v>61041</v>
      </c>
      <c r="E25472" s="6">
        <v>3</v>
      </c>
      <c r="F25472" s="3">
        <v>20</v>
      </c>
      <c r="H25472" s="8">
        <f t="shared" si="397"/>
        <v>0</v>
      </c>
    </row>
    <row r="25473" spans="1:8" x14ac:dyDescent="0.25">
      <c r="A25473" s="1" t="s">
        <v>61042</v>
      </c>
      <c r="B25473" t="s">
        <v>61043</v>
      </c>
      <c r="C25473" s="3">
        <v>1</v>
      </c>
      <c r="D25473" t="s">
        <v>61044</v>
      </c>
      <c r="E25473" s="6">
        <v>3</v>
      </c>
      <c r="F25473" s="3">
        <v>25</v>
      </c>
      <c r="H25473" s="8">
        <f t="shared" si="397"/>
        <v>0</v>
      </c>
    </row>
    <row r="25474" spans="1:8" x14ac:dyDescent="0.25">
      <c r="A25474" s="1" t="s">
        <v>61045</v>
      </c>
      <c r="B25474" t="s">
        <v>61046</v>
      </c>
      <c r="C25474" s="3">
        <v>1</v>
      </c>
      <c r="D25474" t="s">
        <v>90570</v>
      </c>
      <c r="E25474" s="6">
        <v>3</v>
      </c>
      <c r="F25474" s="3">
        <v>10</v>
      </c>
      <c r="H25474" s="8">
        <f t="shared" si="397"/>
        <v>0</v>
      </c>
    </row>
    <row r="25475" spans="1:8" x14ac:dyDescent="0.25">
      <c r="A25475" s="1" t="s">
        <v>61047</v>
      </c>
      <c r="B25475" t="s">
        <v>61048</v>
      </c>
      <c r="C25475" s="3">
        <v>1</v>
      </c>
      <c r="D25475" t="s">
        <v>61049</v>
      </c>
      <c r="E25475" s="6">
        <v>2.75</v>
      </c>
      <c r="F25475" s="3">
        <v>17</v>
      </c>
      <c r="H25475" s="8">
        <f t="shared" ref="H25475:H25538" si="398">E25475*G25475</f>
        <v>0</v>
      </c>
    </row>
    <row r="25476" spans="1:8" x14ac:dyDescent="0.25">
      <c r="A25476" s="1" t="s">
        <v>61050</v>
      </c>
      <c r="B25476" t="s">
        <v>61051</v>
      </c>
      <c r="C25476" s="3">
        <v>1</v>
      </c>
      <c r="D25476" t="s">
        <v>61052</v>
      </c>
      <c r="E25476" s="6">
        <v>3.36</v>
      </c>
      <c r="F25476" s="3">
        <v>22</v>
      </c>
      <c r="H25476" s="8">
        <f t="shared" si="398"/>
        <v>0</v>
      </c>
    </row>
    <row r="25477" spans="1:8" x14ac:dyDescent="0.25">
      <c r="A25477" s="1" t="s">
        <v>61053</v>
      </c>
      <c r="B25477" t="s">
        <v>61054</v>
      </c>
      <c r="C25477" s="3">
        <v>1</v>
      </c>
      <c r="D25477" t="s">
        <v>61055</v>
      </c>
      <c r="E25477" s="6">
        <v>9.6999999999999993</v>
      </c>
      <c r="F25477" s="3">
        <v>54</v>
      </c>
      <c r="H25477" s="8">
        <f t="shared" si="398"/>
        <v>0</v>
      </c>
    </row>
    <row r="25478" spans="1:8" x14ac:dyDescent="0.25">
      <c r="A25478" s="1" t="s">
        <v>61056</v>
      </c>
      <c r="B25478" t="s">
        <v>61057</v>
      </c>
      <c r="C25478" s="3">
        <v>1</v>
      </c>
      <c r="D25478" t="s">
        <v>61058</v>
      </c>
      <c r="E25478" s="6">
        <v>11.34</v>
      </c>
      <c r="F25478" s="3">
        <v>52</v>
      </c>
      <c r="H25478" s="8">
        <f t="shared" si="398"/>
        <v>0</v>
      </c>
    </row>
    <row r="25479" spans="1:8" x14ac:dyDescent="0.25">
      <c r="A25479" s="1" t="s">
        <v>61059</v>
      </c>
      <c r="B25479" t="s">
        <v>61060</v>
      </c>
      <c r="C25479" s="3">
        <v>1</v>
      </c>
      <c r="D25479" t="s">
        <v>61061</v>
      </c>
      <c r="E25479" s="6">
        <v>11.34</v>
      </c>
      <c r="F25479" s="3">
        <v>48</v>
      </c>
      <c r="H25479" s="8">
        <f t="shared" si="398"/>
        <v>0</v>
      </c>
    </row>
    <row r="25480" spans="1:8" x14ac:dyDescent="0.25">
      <c r="A25480" s="1" t="s">
        <v>61062</v>
      </c>
      <c r="B25480" t="s">
        <v>61063</v>
      </c>
      <c r="C25480" s="3">
        <v>1</v>
      </c>
      <c r="D25480" t="s">
        <v>61064</v>
      </c>
      <c r="E25480" s="6">
        <v>1.91</v>
      </c>
      <c r="F25480" s="3">
        <v>40</v>
      </c>
      <c r="H25480" s="8">
        <f t="shared" si="398"/>
        <v>0</v>
      </c>
    </row>
    <row r="25481" spans="1:8" x14ac:dyDescent="0.25">
      <c r="A25481" s="1" t="s">
        <v>61065</v>
      </c>
      <c r="B25481" t="s">
        <v>61066</v>
      </c>
      <c r="C25481" s="3">
        <v>1</v>
      </c>
      <c r="D25481" t="s">
        <v>61067</v>
      </c>
      <c r="E25481" s="6">
        <v>2.73</v>
      </c>
      <c r="F25481" s="3">
        <v>48</v>
      </c>
      <c r="H25481" s="8">
        <f t="shared" si="398"/>
        <v>0</v>
      </c>
    </row>
    <row r="25482" spans="1:8" x14ac:dyDescent="0.25">
      <c r="A25482" s="1" t="s">
        <v>61068</v>
      </c>
      <c r="B25482" t="s">
        <v>61069</v>
      </c>
      <c r="C25482" s="3">
        <v>1</v>
      </c>
      <c r="D25482" t="s">
        <v>61070</v>
      </c>
      <c r="E25482" s="6">
        <v>4.03</v>
      </c>
      <c r="F25482" s="3">
        <v>90</v>
      </c>
      <c r="H25482" s="8">
        <f t="shared" si="398"/>
        <v>0</v>
      </c>
    </row>
    <row r="25483" spans="1:8" x14ac:dyDescent="0.25">
      <c r="A25483" s="1" t="s">
        <v>61071</v>
      </c>
      <c r="B25483" t="s">
        <v>61072</v>
      </c>
      <c r="C25483" s="3">
        <v>1</v>
      </c>
      <c r="D25483" t="s">
        <v>61073</v>
      </c>
      <c r="E25483" s="6">
        <v>4.1500000000000004</v>
      </c>
      <c r="F25483" s="3">
        <v>35</v>
      </c>
      <c r="H25483" s="8">
        <f t="shared" si="398"/>
        <v>0</v>
      </c>
    </row>
    <row r="25484" spans="1:8" x14ac:dyDescent="0.25">
      <c r="A25484" s="1" t="s">
        <v>61074</v>
      </c>
      <c r="B25484" t="s">
        <v>61075</v>
      </c>
      <c r="C25484" s="3">
        <v>1</v>
      </c>
      <c r="D25484" t="s">
        <v>61076</v>
      </c>
      <c r="E25484" s="6">
        <v>5.65</v>
      </c>
      <c r="F25484" s="3">
        <v>36</v>
      </c>
      <c r="H25484" s="8">
        <f t="shared" si="398"/>
        <v>0</v>
      </c>
    </row>
    <row r="25485" spans="1:8" x14ac:dyDescent="0.25">
      <c r="A25485" s="1" t="s">
        <v>61077</v>
      </c>
      <c r="B25485" t="s">
        <v>61078</v>
      </c>
      <c r="C25485" s="3">
        <v>1</v>
      </c>
      <c r="D25485" t="s">
        <v>61079</v>
      </c>
      <c r="E25485" s="6">
        <v>5.65</v>
      </c>
      <c r="F25485" s="3">
        <v>36</v>
      </c>
      <c r="H25485" s="8">
        <f t="shared" si="398"/>
        <v>0</v>
      </c>
    </row>
    <row r="25486" spans="1:8" x14ac:dyDescent="0.25">
      <c r="A25486" s="1" t="s">
        <v>61080</v>
      </c>
      <c r="B25486" t="s">
        <v>61081</v>
      </c>
      <c r="C25486" s="3">
        <v>1</v>
      </c>
      <c r="D25486" t="s">
        <v>61082</v>
      </c>
      <c r="E25486" s="6">
        <v>2.95</v>
      </c>
      <c r="F25486" s="3">
        <v>59</v>
      </c>
      <c r="H25486" s="8">
        <f t="shared" si="398"/>
        <v>0</v>
      </c>
    </row>
    <row r="25487" spans="1:8" x14ac:dyDescent="0.25">
      <c r="A25487" s="1" t="s">
        <v>61083</v>
      </c>
      <c r="B25487" t="s">
        <v>61084</v>
      </c>
      <c r="C25487" s="3">
        <v>1</v>
      </c>
      <c r="D25487" t="s">
        <v>61085</v>
      </c>
      <c r="E25487" s="6">
        <v>8.74</v>
      </c>
      <c r="F25487" s="3">
        <v>21</v>
      </c>
      <c r="H25487" s="8">
        <f t="shared" si="398"/>
        <v>0</v>
      </c>
    </row>
    <row r="25488" spans="1:8" x14ac:dyDescent="0.25">
      <c r="A25488" s="1" t="s">
        <v>61086</v>
      </c>
      <c r="B25488" t="s">
        <v>61087</v>
      </c>
      <c r="C25488" s="3">
        <v>1</v>
      </c>
      <c r="D25488" t="s">
        <v>61088</v>
      </c>
      <c r="E25488" s="6">
        <v>3.54</v>
      </c>
      <c r="F25488" s="3">
        <v>66</v>
      </c>
      <c r="H25488" s="8">
        <f t="shared" si="398"/>
        <v>0</v>
      </c>
    </row>
    <row r="25489" spans="1:8" x14ac:dyDescent="0.25">
      <c r="A25489" s="1" t="s">
        <v>61089</v>
      </c>
      <c r="B25489" t="s">
        <v>61090</v>
      </c>
      <c r="C25489" s="3">
        <v>1</v>
      </c>
      <c r="D25489" t="s">
        <v>61091</v>
      </c>
      <c r="E25489" s="6">
        <v>11.33</v>
      </c>
      <c r="F25489" s="3">
        <v>72</v>
      </c>
      <c r="H25489" s="8">
        <f t="shared" si="398"/>
        <v>0</v>
      </c>
    </row>
    <row r="25490" spans="1:8" x14ac:dyDescent="0.25">
      <c r="A25490" s="1" t="s">
        <v>61092</v>
      </c>
      <c r="B25490" t="s">
        <v>61093</v>
      </c>
      <c r="C25490" s="3">
        <v>1</v>
      </c>
      <c r="D25490" t="s">
        <v>61094</v>
      </c>
      <c r="E25490" s="6">
        <v>11.34</v>
      </c>
      <c r="F25490" s="3">
        <v>48</v>
      </c>
      <c r="H25490" s="8">
        <f t="shared" si="398"/>
        <v>0</v>
      </c>
    </row>
    <row r="25491" spans="1:8" x14ac:dyDescent="0.25">
      <c r="A25491" s="1" t="s">
        <v>61095</v>
      </c>
      <c r="B25491" t="s">
        <v>61096</v>
      </c>
      <c r="C25491" s="3">
        <v>1</v>
      </c>
      <c r="D25491" t="s">
        <v>61097</v>
      </c>
      <c r="E25491" s="6">
        <v>8.4</v>
      </c>
      <c r="F25491" s="3">
        <v>47</v>
      </c>
      <c r="H25491" s="8">
        <f t="shared" si="398"/>
        <v>0</v>
      </c>
    </row>
    <row r="25492" spans="1:8" x14ac:dyDescent="0.25">
      <c r="A25492" s="1" t="s">
        <v>61101</v>
      </c>
      <c r="B25492" t="s">
        <v>61102</v>
      </c>
      <c r="C25492" s="3">
        <v>1</v>
      </c>
      <c r="D25492" t="s">
        <v>61103</v>
      </c>
      <c r="E25492" s="6">
        <v>3.68</v>
      </c>
      <c r="F25492" s="3">
        <v>36</v>
      </c>
      <c r="H25492" s="8">
        <f t="shared" si="398"/>
        <v>0</v>
      </c>
    </row>
    <row r="25493" spans="1:8" x14ac:dyDescent="0.25">
      <c r="A25493" s="1" t="s">
        <v>61098</v>
      </c>
      <c r="B25493" t="s">
        <v>61099</v>
      </c>
      <c r="C25493" s="3">
        <v>1</v>
      </c>
      <c r="D25493" t="s">
        <v>61100</v>
      </c>
      <c r="E25493" s="6">
        <v>3.68</v>
      </c>
      <c r="F25493" s="3">
        <v>36</v>
      </c>
      <c r="H25493" s="8">
        <f t="shared" si="398"/>
        <v>0</v>
      </c>
    </row>
    <row r="25494" spans="1:8" x14ac:dyDescent="0.25">
      <c r="A25494" s="1" t="s">
        <v>61104</v>
      </c>
      <c r="B25494" t="s">
        <v>61105</v>
      </c>
      <c r="C25494" s="3">
        <v>1</v>
      </c>
      <c r="D25494" t="s">
        <v>61106</v>
      </c>
      <c r="E25494" s="6">
        <v>2.95</v>
      </c>
      <c r="F25494" s="3">
        <v>60</v>
      </c>
      <c r="H25494" s="8">
        <f t="shared" si="398"/>
        <v>0</v>
      </c>
    </row>
    <row r="25495" spans="1:8" x14ac:dyDescent="0.25">
      <c r="A25495" s="1" t="s">
        <v>61107</v>
      </c>
      <c r="B25495" t="s">
        <v>61108</v>
      </c>
      <c r="C25495" s="3">
        <v>1</v>
      </c>
      <c r="D25495" t="s">
        <v>61109</v>
      </c>
      <c r="E25495" s="6">
        <v>2.95</v>
      </c>
      <c r="F25495" s="3">
        <v>59</v>
      </c>
      <c r="H25495" s="8">
        <f t="shared" si="398"/>
        <v>0</v>
      </c>
    </row>
    <row r="25496" spans="1:8" x14ac:dyDescent="0.25">
      <c r="A25496" s="1" t="s">
        <v>61110</v>
      </c>
      <c r="B25496" t="s">
        <v>61111</v>
      </c>
      <c r="C25496" s="3">
        <v>1</v>
      </c>
      <c r="D25496" t="s">
        <v>61112</v>
      </c>
      <c r="E25496" s="6">
        <v>3.68</v>
      </c>
      <c r="F25496" s="3">
        <v>36</v>
      </c>
      <c r="H25496" s="8">
        <f t="shared" si="398"/>
        <v>0</v>
      </c>
    </row>
    <row r="25497" spans="1:8" x14ac:dyDescent="0.25">
      <c r="A25497" s="1" t="s">
        <v>61113</v>
      </c>
      <c r="B25497" t="s">
        <v>61114</v>
      </c>
      <c r="C25497" s="3">
        <v>1</v>
      </c>
      <c r="D25497" t="s">
        <v>61115</v>
      </c>
      <c r="E25497" s="6">
        <v>3.55</v>
      </c>
      <c r="F25497" s="3">
        <v>24</v>
      </c>
      <c r="H25497" s="8">
        <f t="shared" si="398"/>
        <v>0</v>
      </c>
    </row>
    <row r="25498" spans="1:8" x14ac:dyDescent="0.25">
      <c r="A25498" s="1" t="s">
        <v>61116</v>
      </c>
      <c r="B25498" t="s">
        <v>61117</v>
      </c>
      <c r="C25498" s="3">
        <v>1</v>
      </c>
      <c r="D25498" t="s">
        <v>61118</v>
      </c>
      <c r="E25498" s="6">
        <v>9.91</v>
      </c>
      <c r="F25498" s="3">
        <v>36</v>
      </c>
      <c r="H25498" s="8">
        <f t="shared" si="398"/>
        <v>0</v>
      </c>
    </row>
    <row r="25499" spans="1:8" x14ac:dyDescent="0.25">
      <c r="A25499" s="1" t="s">
        <v>61119</v>
      </c>
      <c r="B25499" t="s">
        <v>61120</v>
      </c>
      <c r="C25499" s="3">
        <v>1</v>
      </c>
      <c r="D25499" t="s">
        <v>61121</v>
      </c>
      <c r="E25499" s="6">
        <v>9.91</v>
      </c>
      <c r="F25499" s="3">
        <v>36</v>
      </c>
      <c r="H25499" s="8">
        <f t="shared" si="398"/>
        <v>0</v>
      </c>
    </row>
    <row r="25500" spans="1:8" x14ac:dyDescent="0.25">
      <c r="A25500" s="1" t="s">
        <v>61122</v>
      </c>
      <c r="B25500" t="s">
        <v>61123</v>
      </c>
      <c r="C25500" s="3">
        <v>1</v>
      </c>
      <c r="D25500" t="s">
        <v>61124</v>
      </c>
      <c r="E25500" s="6">
        <v>11.05</v>
      </c>
      <c r="F25500" s="3">
        <v>36</v>
      </c>
      <c r="H25500" s="8">
        <f t="shared" si="398"/>
        <v>0</v>
      </c>
    </row>
    <row r="25501" spans="1:8" x14ac:dyDescent="0.25">
      <c r="A25501" s="1" t="s">
        <v>61125</v>
      </c>
      <c r="B25501" t="s">
        <v>61126</v>
      </c>
      <c r="C25501" s="3">
        <v>1</v>
      </c>
      <c r="D25501" t="s">
        <v>61127</v>
      </c>
      <c r="E25501" s="6">
        <v>4.1500000000000004</v>
      </c>
      <c r="F25501" s="3">
        <v>36</v>
      </c>
      <c r="H25501" s="8">
        <f t="shared" si="398"/>
        <v>0</v>
      </c>
    </row>
    <row r="25502" spans="1:8" x14ac:dyDescent="0.25">
      <c r="A25502" s="1" t="s">
        <v>61142</v>
      </c>
      <c r="B25502" t="s">
        <v>61143</v>
      </c>
      <c r="C25502" s="3">
        <v>1</v>
      </c>
      <c r="D25502" t="s">
        <v>61144</v>
      </c>
      <c r="E25502" s="6">
        <v>7.58</v>
      </c>
      <c r="F25502" s="3">
        <v>20</v>
      </c>
      <c r="H25502" s="8">
        <f t="shared" si="398"/>
        <v>0</v>
      </c>
    </row>
    <row r="25503" spans="1:8" x14ac:dyDescent="0.25">
      <c r="A25503" s="1" t="s">
        <v>61130</v>
      </c>
      <c r="B25503" t="s">
        <v>61131</v>
      </c>
      <c r="C25503" s="3">
        <v>1</v>
      </c>
      <c r="D25503" t="s">
        <v>61132</v>
      </c>
      <c r="E25503" s="6">
        <v>10.69</v>
      </c>
      <c r="F25503" s="3">
        <v>21</v>
      </c>
      <c r="H25503" s="8">
        <f t="shared" si="398"/>
        <v>0</v>
      </c>
    </row>
    <row r="25504" spans="1:8" x14ac:dyDescent="0.25">
      <c r="A25504" s="1" t="s">
        <v>61133</v>
      </c>
      <c r="B25504" t="s">
        <v>61134</v>
      </c>
      <c r="C25504" s="3">
        <v>1</v>
      </c>
      <c r="D25504" t="s">
        <v>61135</v>
      </c>
      <c r="E25504" s="6">
        <v>9.9700000000000006</v>
      </c>
      <c r="F25504" s="3">
        <v>15</v>
      </c>
      <c r="H25504" s="8">
        <f t="shared" si="398"/>
        <v>0</v>
      </c>
    </row>
    <row r="25505" spans="1:8" x14ac:dyDescent="0.25">
      <c r="A25505" s="1" t="s">
        <v>61136</v>
      </c>
      <c r="B25505" t="s">
        <v>61137</v>
      </c>
      <c r="C25505" s="3">
        <v>1</v>
      </c>
      <c r="D25505" t="s">
        <v>61138</v>
      </c>
      <c r="E25505" s="6">
        <v>18.61</v>
      </c>
      <c r="F25505" s="3">
        <v>16</v>
      </c>
      <c r="H25505" s="8">
        <f t="shared" si="398"/>
        <v>0</v>
      </c>
    </row>
    <row r="25506" spans="1:8" x14ac:dyDescent="0.25">
      <c r="A25506" s="1" t="s">
        <v>61175</v>
      </c>
      <c r="B25506" t="s">
        <v>61176</v>
      </c>
      <c r="C25506" s="3">
        <v>1</v>
      </c>
      <c r="D25506" t="s">
        <v>61177</v>
      </c>
      <c r="E25506" s="6">
        <v>7.01</v>
      </c>
      <c r="F25506" s="3">
        <v>14</v>
      </c>
      <c r="H25506" s="8">
        <f t="shared" si="398"/>
        <v>0</v>
      </c>
    </row>
    <row r="25507" spans="1:8" x14ac:dyDescent="0.25">
      <c r="A25507" s="1" t="s">
        <v>27885</v>
      </c>
      <c r="B25507" t="s">
        <v>27886</v>
      </c>
      <c r="C25507" s="3">
        <v>1</v>
      </c>
      <c r="D25507" t="s">
        <v>27887</v>
      </c>
      <c r="E25507" s="6">
        <v>4.6500000000000004</v>
      </c>
      <c r="F25507" s="3">
        <v>27</v>
      </c>
      <c r="H25507" s="8">
        <f t="shared" si="398"/>
        <v>0</v>
      </c>
    </row>
    <row r="25508" spans="1:8" x14ac:dyDescent="0.25">
      <c r="A25508" s="1" t="s">
        <v>27888</v>
      </c>
      <c r="B25508" t="s">
        <v>27889</v>
      </c>
      <c r="C25508" s="3">
        <v>1</v>
      </c>
      <c r="D25508" t="s">
        <v>27890</v>
      </c>
      <c r="E25508" s="6">
        <v>4.6500000000000004</v>
      </c>
      <c r="F25508" s="3">
        <v>12</v>
      </c>
      <c r="H25508" s="8">
        <f t="shared" si="398"/>
        <v>0</v>
      </c>
    </row>
    <row r="25509" spans="1:8" x14ac:dyDescent="0.25">
      <c r="A25509" s="1" t="s">
        <v>27891</v>
      </c>
      <c r="B25509" t="s">
        <v>27892</v>
      </c>
      <c r="C25509" s="3">
        <v>1</v>
      </c>
      <c r="D25509" t="s">
        <v>27893</v>
      </c>
      <c r="E25509" s="6">
        <v>4.6500000000000004</v>
      </c>
      <c r="F25509" s="3">
        <v>22</v>
      </c>
      <c r="H25509" s="8">
        <f t="shared" si="398"/>
        <v>0</v>
      </c>
    </row>
    <row r="25510" spans="1:8" x14ac:dyDescent="0.25">
      <c r="A25510" s="1" t="s">
        <v>27894</v>
      </c>
      <c r="B25510" t="s">
        <v>27895</v>
      </c>
      <c r="C25510" s="3">
        <v>1</v>
      </c>
      <c r="D25510" t="s">
        <v>27896</v>
      </c>
      <c r="E25510" s="6">
        <v>4.6500000000000004</v>
      </c>
      <c r="F25510" s="3">
        <v>29</v>
      </c>
      <c r="H25510" s="8">
        <f t="shared" si="398"/>
        <v>0</v>
      </c>
    </row>
    <row r="25511" spans="1:8" x14ac:dyDescent="0.25">
      <c r="A25511" s="1" t="s">
        <v>27897</v>
      </c>
      <c r="B25511" t="s">
        <v>27898</v>
      </c>
      <c r="C25511" s="3">
        <v>1</v>
      </c>
      <c r="D25511" t="s">
        <v>27899</v>
      </c>
      <c r="E25511" s="6">
        <v>4.6500000000000004</v>
      </c>
      <c r="F25511" s="3">
        <v>45</v>
      </c>
      <c r="H25511" s="8">
        <f t="shared" si="398"/>
        <v>0</v>
      </c>
    </row>
    <row r="25512" spans="1:8" x14ac:dyDescent="0.25">
      <c r="A25512" s="1" t="s">
        <v>27900</v>
      </c>
      <c r="B25512" t="s">
        <v>27901</v>
      </c>
      <c r="C25512" s="3">
        <v>1</v>
      </c>
      <c r="D25512" t="s">
        <v>27902</v>
      </c>
      <c r="E25512" s="6">
        <v>4.6500000000000004</v>
      </c>
      <c r="F25512" s="3">
        <v>39</v>
      </c>
      <c r="H25512" s="8">
        <f t="shared" si="398"/>
        <v>0</v>
      </c>
    </row>
    <row r="25513" spans="1:8" x14ac:dyDescent="0.25">
      <c r="A25513" s="1" t="s">
        <v>27903</v>
      </c>
      <c r="B25513" t="s">
        <v>27904</v>
      </c>
      <c r="C25513" s="3">
        <v>1</v>
      </c>
      <c r="D25513" t="s">
        <v>27905</v>
      </c>
      <c r="E25513" s="6">
        <v>4.6500000000000004</v>
      </c>
      <c r="F25513" s="3">
        <v>41</v>
      </c>
      <c r="H25513" s="8">
        <f t="shared" si="398"/>
        <v>0</v>
      </c>
    </row>
    <row r="25514" spans="1:8" x14ac:dyDescent="0.25">
      <c r="A25514" s="1" t="s">
        <v>27909</v>
      </c>
      <c r="B25514" t="s">
        <v>27910</v>
      </c>
      <c r="C25514" s="3">
        <v>1</v>
      </c>
      <c r="D25514" t="s">
        <v>27911</v>
      </c>
      <c r="E25514" s="6">
        <v>4.6500000000000004</v>
      </c>
      <c r="F25514" s="3">
        <v>25</v>
      </c>
      <c r="H25514" s="8">
        <f t="shared" si="398"/>
        <v>0</v>
      </c>
    </row>
    <row r="25515" spans="1:8" x14ac:dyDescent="0.25">
      <c r="A25515" s="1" t="s">
        <v>27912</v>
      </c>
      <c r="B25515" t="s">
        <v>27913</v>
      </c>
      <c r="C25515" s="3">
        <v>1</v>
      </c>
      <c r="D25515" t="s">
        <v>27914</v>
      </c>
      <c r="E25515" s="6">
        <v>4.6500000000000004</v>
      </c>
      <c r="F25515" s="3">
        <v>55</v>
      </c>
      <c r="H25515" s="8">
        <f t="shared" si="398"/>
        <v>0</v>
      </c>
    </row>
    <row r="25516" spans="1:8" x14ac:dyDescent="0.25">
      <c r="A25516" s="1" t="s">
        <v>27915</v>
      </c>
      <c r="B25516" t="s">
        <v>27916</v>
      </c>
      <c r="C25516" s="3">
        <v>1</v>
      </c>
      <c r="D25516" t="s">
        <v>27917</v>
      </c>
      <c r="E25516" s="6">
        <v>4.6500000000000004</v>
      </c>
      <c r="F25516" s="3">
        <v>24</v>
      </c>
      <c r="H25516" s="8">
        <f t="shared" si="398"/>
        <v>0</v>
      </c>
    </row>
    <row r="25517" spans="1:8" x14ac:dyDescent="0.25">
      <c r="A25517" s="1" t="s">
        <v>27918</v>
      </c>
      <c r="B25517" t="s">
        <v>27919</v>
      </c>
      <c r="C25517" s="3">
        <v>1</v>
      </c>
      <c r="D25517" t="s">
        <v>27920</v>
      </c>
      <c r="E25517" s="6">
        <v>4.6500000000000004</v>
      </c>
      <c r="F25517" s="3">
        <v>11</v>
      </c>
      <c r="H25517" s="8">
        <f t="shared" si="398"/>
        <v>0</v>
      </c>
    </row>
    <row r="25518" spans="1:8" x14ac:dyDescent="0.25">
      <c r="A25518" s="1" t="s">
        <v>27921</v>
      </c>
      <c r="B25518" t="s">
        <v>27922</v>
      </c>
      <c r="C25518" s="3">
        <v>1</v>
      </c>
      <c r="D25518" t="s">
        <v>27923</v>
      </c>
      <c r="E25518" s="6">
        <v>4.6500000000000004</v>
      </c>
      <c r="F25518" s="3">
        <v>29</v>
      </c>
      <c r="H25518" s="8">
        <f t="shared" si="398"/>
        <v>0</v>
      </c>
    </row>
    <row r="25519" spans="1:8" x14ac:dyDescent="0.25">
      <c r="A25519" s="1" t="s">
        <v>27924</v>
      </c>
      <c r="B25519" t="s">
        <v>27925</v>
      </c>
      <c r="C25519" s="3">
        <v>1</v>
      </c>
      <c r="D25519" t="s">
        <v>27926</v>
      </c>
      <c r="E25519" s="6">
        <v>4.6500000000000004</v>
      </c>
      <c r="F25519" s="3">
        <v>26</v>
      </c>
      <c r="H25519" s="8">
        <f t="shared" si="398"/>
        <v>0</v>
      </c>
    </row>
    <row r="25520" spans="1:8" x14ac:dyDescent="0.25">
      <c r="A25520" s="1" t="s">
        <v>27927</v>
      </c>
      <c r="B25520" t="s">
        <v>27928</v>
      </c>
      <c r="C25520" s="3">
        <v>1</v>
      </c>
      <c r="D25520" t="s">
        <v>27929</v>
      </c>
      <c r="E25520" s="6">
        <v>4.6500000000000004</v>
      </c>
      <c r="F25520" s="3">
        <v>22</v>
      </c>
      <c r="H25520" s="8">
        <f t="shared" si="398"/>
        <v>0</v>
      </c>
    </row>
    <row r="25521" spans="1:8" x14ac:dyDescent="0.25">
      <c r="A25521" s="1" t="s">
        <v>27942</v>
      </c>
      <c r="B25521" t="s">
        <v>27943</v>
      </c>
      <c r="C25521" s="3">
        <v>1</v>
      </c>
      <c r="D25521" t="s">
        <v>27944</v>
      </c>
      <c r="E25521" s="6">
        <v>4.6500000000000004</v>
      </c>
      <c r="F25521" s="3">
        <v>6</v>
      </c>
      <c r="H25521" s="8">
        <f t="shared" si="398"/>
        <v>0</v>
      </c>
    </row>
    <row r="25522" spans="1:8" x14ac:dyDescent="0.25">
      <c r="A25522" s="1" t="s">
        <v>28012</v>
      </c>
      <c r="B25522" t="s">
        <v>79496</v>
      </c>
      <c r="C25522" s="3">
        <v>2</v>
      </c>
      <c r="D25522" t="s">
        <v>90571</v>
      </c>
      <c r="E25522" s="6">
        <v>5.12</v>
      </c>
      <c r="F25522" s="3">
        <v>12</v>
      </c>
      <c r="H25522" s="8">
        <f t="shared" si="398"/>
        <v>0</v>
      </c>
    </row>
    <row r="25523" spans="1:8" x14ac:dyDescent="0.25">
      <c r="A25523" s="1" t="s">
        <v>28015</v>
      </c>
      <c r="B25523" t="s">
        <v>81385</v>
      </c>
      <c r="C25523" s="3">
        <v>2</v>
      </c>
      <c r="D25523" t="s">
        <v>90572</v>
      </c>
      <c r="E25523" s="6">
        <v>3.57</v>
      </c>
      <c r="F25523" s="3">
        <v>9</v>
      </c>
      <c r="H25523" s="8">
        <f t="shared" si="398"/>
        <v>0</v>
      </c>
    </row>
    <row r="25524" spans="1:8" x14ac:dyDescent="0.25">
      <c r="A25524" s="1" t="s">
        <v>28018</v>
      </c>
      <c r="B25524" t="s">
        <v>84319</v>
      </c>
      <c r="C25524" s="3">
        <v>2</v>
      </c>
      <c r="D25524" t="s">
        <v>90573</v>
      </c>
      <c r="E25524" s="6">
        <v>3.52</v>
      </c>
      <c r="F25524" s="3">
        <v>15</v>
      </c>
      <c r="H25524" s="8">
        <f t="shared" si="398"/>
        <v>0</v>
      </c>
    </row>
    <row r="25525" spans="1:8" x14ac:dyDescent="0.25">
      <c r="A25525" s="1" t="s">
        <v>79734</v>
      </c>
      <c r="B25525" t="s">
        <v>79735</v>
      </c>
      <c r="C25525" s="3">
        <v>2</v>
      </c>
      <c r="D25525" t="s">
        <v>90574</v>
      </c>
      <c r="E25525" s="6">
        <v>4.0999999999999996</v>
      </c>
      <c r="F25525" s="3">
        <v>31</v>
      </c>
      <c r="H25525" s="8">
        <f t="shared" si="398"/>
        <v>0</v>
      </c>
    </row>
    <row r="25526" spans="1:8" x14ac:dyDescent="0.25">
      <c r="A25526" s="1" t="s">
        <v>27966</v>
      </c>
      <c r="B25526" t="s">
        <v>81644</v>
      </c>
      <c r="C25526" s="3">
        <v>2</v>
      </c>
      <c r="D25526" t="s">
        <v>90575</v>
      </c>
      <c r="E25526" s="6">
        <v>5.29</v>
      </c>
      <c r="F25526" s="3">
        <v>1</v>
      </c>
      <c r="H25526" s="8">
        <f t="shared" si="398"/>
        <v>0</v>
      </c>
    </row>
    <row r="25527" spans="1:8" x14ac:dyDescent="0.25">
      <c r="A25527" s="1" t="s">
        <v>84186</v>
      </c>
      <c r="B25527" t="s">
        <v>84187</v>
      </c>
      <c r="C25527" s="3">
        <v>2</v>
      </c>
      <c r="D25527" t="s">
        <v>90576</v>
      </c>
      <c r="E25527" s="6">
        <v>3.36</v>
      </c>
      <c r="F25527" s="3">
        <v>16</v>
      </c>
      <c r="H25527" s="8">
        <f t="shared" si="398"/>
        <v>0</v>
      </c>
    </row>
    <row r="25528" spans="1:8" x14ac:dyDescent="0.25">
      <c r="A25528" s="1" t="s">
        <v>27969</v>
      </c>
      <c r="B25528" t="s">
        <v>79700</v>
      </c>
      <c r="C25528" s="3">
        <v>2</v>
      </c>
      <c r="D25528" t="s">
        <v>90577</v>
      </c>
      <c r="E25528" s="6">
        <v>3.36</v>
      </c>
      <c r="F25528" s="3">
        <v>5</v>
      </c>
      <c r="H25528" s="8">
        <f t="shared" si="398"/>
        <v>0</v>
      </c>
    </row>
    <row r="25529" spans="1:8" x14ac:dyDescent="0.25">
      <c r="A25529" s="1" t="s">
        <v>27972</v>
      </c>
      <c r="B25529" t="s">
        <v>81760</v>
      </c>
      <c r="C25529" s="3">
        <v>2</v>
      </c>
      <c r="D25529" t="s">
        <v>90578</v>
      </c>
      <c r="E25529" s="6">
        <v>4.0999999999999996</v>
      </c>
      <c r="F25529" s="3">
        <v>37</v>
      </c>
      <c r="H25529" s="8">
        <f t="shared" si="398"/>
        <v>0</v>
      </c>
    </row>
    <row r="25530" spans="1:8" x14ac:dyDescent="0.25">
      <c r="A25530" s="1" t="s">
        <v>28000</v>
      </c>
      <c r="B25530" t="s">
        <v>79557</v>
      </c>
      <c r="C25530" s="3">
        <v>2</v>
      </c>
      <c r="D25530" t="s">
        <v>90579</v>
      </c>
      <c r="E25530" s="6">
        <v>3.54</v>
      </c>
      <c r="F25530" s="3">
        <v>22</v>
      </c>
      <c r="H25530" s="8">
        <f t="shared" si="398"/>
        <v>0</v>
      </c>
    </row>
    <row r="25531" spans="1:8" x14ac:dyDescent="0.25">
      <c r="A25531" s="1" t="s">
        <v>28006</v>
      </c>
      <c r="B25531" t="s">
        <v>78883</v>
      </c>
      <c r="C25531" s="3">
        <v>2</v>
      </c>
      <c r="D25531" t="s">
        <v>90580</v>
      </c>
      <c r="E25531" s="6">
        <v>4.93</v>
      </c>
      <c r="F25531" s="3">
        <v>35</v>
      </c>
      <c r="H25531" s="8">
        <f t="shared" si="398"/>
        <v>0</v>
      </c>
    </row>
    <row r="25532" spans="1:8" x14ac:dyDescent="0.25">
      <c r="A25532" s="1" t="s">
        <v>81337</v>
      </c>
      <c r="B25532" t="s">
        <v>81338</v>
      </c>
      <c r="C25532" s="3">
        <v>2</v>
      </c>
      <c r="D25532" t="s">
        <v>90581</v>
      </c>
      <c r="E25532" s="6">
        <v>3.65</v>
      </c>
      <c r="F25532" s="3">
        <v>4</v>
      </c>
      <c r="H25532" s="8">
        <f t="shared" si="398"/>
        <v>0</v>
      </c>
    </row>
    <row r="25533" spans="1:8" x14ac:dyDescent="0.25">
      <c r="A25533" s="1" t="s">
        <v>78708</v>
      </c>
      <c r="B25533" t="s">
        <v>78709</v>
      </c>
      <c r="C25533" s="3">
        <v>2</v>
      </c>
      <c r="D25533" t="s">
        <v>90582</v>
      </c>
      <c r="E25533" s="6">
        <v>3.57</v>
      </c>
      <c r="F25533" s="3">
        <v>22</v>
      </c>
      <c r="H25533" s="8">
        <f t="shared" si="398"/>
        <v>0</v>
      </c>
    </row>
    <row r="25534" spans="1:8" x14ac:dyDescent="0.25">
      <c r="A25534" s="1" t="s">
        <v>78678</v>
      </c>
      <c r="B25534" t="s">
        <v>78679</v>
      </c>
      <c r="C25534" s="3">
        <v>2</v>
      </c>
      <c r="D25534" t="s">
        <v>90583</v>
      </c>
      <c r="E25534" s="6">
        <v>4.0999999999999996</v>
      </c>
      <c r="F25534" s="3">
        <v>20</v>
      </c>
      <c r="H25534" s="8">
        <f t="shared" si="398"/>
        <v>0</v>
      </c>
    </row>
    <row r="25535" spans="1:8" x14ac:dyDescent="0.25">
      <c r="A25535" s="1" t="s">
        <v>28021</v>
      </c>
      <c r="B25535" t="s">
        <v>78749</v>
      </c>
      <c r="C25535" s="3">
        <v>2</v>
      </c>
      <c r="D25535" t="s">
        <v>90584</v>
      </c>
      <c r="E25535" s="6">
        <v>3.63</v>
      </c>
      <c r="F25535" s="3">
        <v>7</v>
      </c>
      <c r="H25535" s="8">
        <f t="shared" si="398"/>
        <v>0</v>
      </c>
    </row>
    <row r="25536" spans="1:8" x14ac:dyDescent="0.25">
      <c r="A25536" s="1" t="s">
        <v>61211</v>
      </c>
      <c r="B25536" t="s">
        <v>61212</v>
      </c>
      <c r="C25536" s="3">
        <v>1</v>
      </c>
      <c r="D25536" t="s">
        <v>61213</v>
      </c>
      <c r="E25536" s="6">
        <v>16.59</v>
      </c>
      <c r="F25536" s="3">
        <v>12</v>
      </c>
      <c r="H25536" s="8">
        <f t="shared" si="398"/>
        <v>0</v>
      </c>
    </row>
    <row r="25537" spans="1:8" x14ac:dyDescent="0.25">
      <c r="A25537" s="1" t="s">
        <v>61214</v>
      </c>
      <c r="B25537" t="s">
        <v>61215</v>
      </c>
      <c r="C25537" s="3">
        <v>1</v>
      </c>
      <c r="D25537" t="s">
        <v>61216</v>
      </c>
      <c r="E25537" s="6">
        <v>8.6999999999999993</v>
      </c>
      <c r="F25537" s="3">
        <v>4</v>
      </c>
      <c r="H25537" s="8">
        <f t="shared" si="398"/>
        <v>0</v>
      </c>
    </row>
    <row r="25538" spans="1:8" x14ac:dyDescent="0.25">
      <c r="A25538" s="1" t="s">
        <v>61285</v>
      </c>
      <c r="B25538" t="s">
        <v>61286</v>
      </c>
      <c r="C25538" s="3">
        <v>1</v>
      </c>
      <c r="D25538" t="s">
        <v>61287</v>
      </c>
      <c r="E25538" s="6">
        <v>4.91</v>
      </c>
      <c r="F25538" s="3">
        <v>26</v>
      </c>
      <c r="H25538" s="8">
        <f t="shared" si="398"/>
        <v>0</v>
      </c>
    </row>
    <row r="25539" spans="1:8" x14ac:dyDescent="0.25">
      <c r="A25539" s="1" t="s">
        <v>61288</v>
      </c>
      <c r="B25539" t="s">
        <v>61289</v>
      </c>
      <c r="C25539" s="3">
        <v>1</v>
      </c>
      <c r="D25539" t="s">
        <v>61290</v>
      </c>
      <c r="E25539" s="6">
        <v>5.38</v>
      </c>
      <c r="F25539" s="3">
        <v>4</v>
      </c>
      <c r="H25539" s="8">
        <f t="shared" ref="H25539:H25602" si="399">E25539*G25539</f>
        <v>0</v>
      </c>
    </row>
    <row r="25540" spans="1:8" x14ac:dyDescent="0.25">
      <c r="A25540" s="1" t="s">
        <v>61291</v>
      </c>
      <c r="B25540" t="s">
        <v>61292</v>
      </c>
      <c r="C25540" s="3">
        <v>1</v>
      </c>
      <c r="D25540" t="s">
        <v>61293</v>
      </c>
      <c r="E25540" s="6">
        <v>5.38</v>
      </c>
      <c r="F25540" s="3">
        <v>21</v>
      </c>
      <c r="H25540" s="8">
        <f t="shared" si="399"/>
        <v>0</v>
      </c>
    </row>
    <row r="25541" spans="1:8" x14ac:dyDescent="0.25">
      <c r="A25541" s="1" t="s">
        <v>61294</v>
      </c>
      <c r="B25541" t="s">
        <v>61295</v>
      </c>
      <c r="C25541" s="3">
        <v>1</v>
      </c>
      <c r="D25541" t="s">
        <v>61296</v>
      </c>
      <c r="E25541" s="6">
        <v>5.38</v>
      </c>
      <c r="F25541" s="3">
        <v>10</v>
      </c>
      <c r="H25541" s="8">
        <f t="shared" si="399"/>
        <v>0</v>
      </c>
    </row>
    <row r="25542" spans="1:8" x14ac:dyDescent="0.25">
      <c r="A25542" s="1" t="s">
        <v>61297</v>
      </c>
      <c r="B25542" t="s">
        <v>61298</v>
      </c>
      <c r="C25542" s="3">
        <v>1</v>
      </c>
      <c r="D25542" t="s">
        <v>61299</v>
      </c>
      <c r="E25542" s="6">
        <v>4.91</v>
      </c>
      <c r="F25542" s="3">
        <v>23</v>
      </c>
      <c r="H25542" s="8">
        <f t="shared" si="399"/>
        <v>0</v>
      </c>
    </row>
    <row r="25543" spans="1:8" x14ac:dyDescent="0.25">
      <c r="A25543" s="1" t="s">
        <v>61300</v>
      </c>
      <c r="B25543" t="s">
        <v>61301</v>
      </c>
      <c r="C25543" s="3">
        <v>1</v>
      </c>
      <c r="D25543" t="s">
        <v>61302</v>
      </c>
      <c r="E25543" s="6">
        <v>4.91</v>
      </c>
      <c r="F25543" s="3">
        <v>44</v>
      </c>
      <c r="H25543" s="8">
        <f t="shared" si="399"/>
        <v>0</v>
      </c>
    </row>
    <row r="25544" spans="1:8" x14ac:dyDescent="0.25">
      <c r="A25544" s="1" t="s">
        <v>61303</v>
      </c>
      <c r="B25544" t="s">
        <v>61304</v>
      </c>
      <c r="C25544" s="3">
        <v>1</v>
      </c>
      <c r="D25544" t="s">
        <v>61305</v>
      </c>
      <c r="E25544" s="6">
        <v>4.91</v>
      </c>
      <c r="F25544" s="3">
        <v>32</v>
      </c>
      <c r="H25544" s="8">
        <f t="shared" si="399"/>
        <v>0</v>
      </c>
    </row>
    <row r="25545" spans="1:8" x14ac:dyDescent="0.25">
      <c r="A25545" s="1" t="s">
        <v>61306</v>
      </c>
      <c r="B25545" t="s">
        <v>61307</v>
      </c>
      <c r="C25545" s="3">
        <v>1</v>
      </c>
      <c r="D25545" t="s">
        <v>61308</v>
      </c>
      <c r="E25545" s="6">
        <v>4.91</v>
      </c>
      <c r="F25545" s="3">
        <v>31</v>
      </c>
      <c r="H25545" s="8">
        <f t="shared" si="399"/>
        <v>0</v>
      </c>
    </row>
    <row r="25546" spans="1:8" x14ac:dyDescent="0.25">
      <c r="A25546" s="1" t="s">
        <v>61309</v>
      </c>
      <c r="B25546" t="s">
        <v>61310</v>
      </c>
      <c r="C25546" s="3">
        <v>1</v>
      </c>
      <c r="D25546" t="s">
        <v>61311</v>
      </c>
      <c r="E25546" s="6">
        <v>4.62</v>
      </c>
      <c r="F25546" s="3">
        <v>54</v>
      </c>
      <c r="H25546" s="8">
        <f t="shared" si="399"/>
        <v>0</v>
      </c>
    </row>
    <row r="25547" spans="1:8" x14ac:dyDescent="0.25">
      <c r="A25547" s="1" t="s">
        <v>61312</v>
      </c>
      <c r="B25547" t="s">
        <v>61313</v>
      </c>
      <c r="C25547" s="3">
        <v>1</v>
      </c>
      <c r="D25547" t="s">
        <v>61314</v>
      </c>
      <c r="E25547" s="6">
        <v>4.91</v>
      </c>
      <c r="F25547" s="3">
        <v>16</v>
      </c>
      <c r="H25547" s="8">
        <f t="shared" si="399"/>
        <v>0</v>
      </c>
    </row>
    <row r="25548" spans="1:8" x14ac:dyDescent="0.25">
      <c r="A25548" s="1" t="s">
        <v>61315</v>
      </c>
      <c r="B25548" t="s">
        <v>61316</v>
      </c>
      <c r="C25548" s="3">
        <v>1</v>
      </c>
      <c r="D25548" t="s">
        <v>61317</v>
      </c>
      <c r="E25548" s="6">
        <v>4.91</v>
      </c>
      <c r="F25548" s="3">
        <v>28</v>
      </c>
      <c r="H25548" s="8">
        <f t="shared" si="399"/>
        <v>0</v>
      </c>
    </row>
    <row r="25549" spans="1:8" x14ac:dyDescent="0.25">
      <c r="A25549" s="1" t="s">
        <v>61318</v>
      </c>
      <c r="B25549" t="s">
        <v>61319</v>
      </c>
      <c r="C25549" s="3">
        <v>1</v>
      </c>
      <c r="D25549" t="s">
        <v>61320</v>
      </c>
      <c r="E25549" s="6">
        <v>4.91</v>
      </c>
      <c r="F25549" s="3">
        <v>30</v>
      </c>
      <c r="H25549" s="8">
        <f t="shared" si="399"/>
        <v>0</v>
      </c>
    </row>
    <row r="25550" spans="1:8" x14ac:dyDescent="0.25">
      <c r="A25550" s="1" t="s">
        <v>61321</v>
      </c>
      <c r="B25550" t="s">
        <v>61322</v>
      </c>
      <c r="C25550" s="3">
        <v>1</v>
      </c>
      <c r="D25550" t="s">
        <v>61323</v>
      </c>
      <c r="E25550" s="6">
        <v>4.91</v>
      </c>
      <c r="F25550" s="3">
        <v>52</v>
      </c>
      <c r="H25550" s="8">
        <f t="shared" si="399"/>
        <v>0</v>
      </c>
    </row>
    <row r="25551" spans="1:8" x14ac:dyDescent="0.25">
      <c r="A25551" s="1" t="s">
        <v>61324</v>
      </c>
      <c r="B25551" t="s">
        <v>61325</v>
      </c>
      <c r="C25551" s="3">
        <v>1</v>
      </c>
      <c r="D25551" t="s">
        <v>61326</v>
      </c>
      <c r="E25551" s="6">
        <v>4.91</v>
      </c>
      <c r="F25551" s="3">
        <v>48</v>
      </c>
      <c r="H25551" s="8">
        <f t="shared" si="399"/>
        <v>0</v>
      </c>
    </row>
    <row r="25552" spans="1:8" x14ac:dyDescent="0.25">
      <c r="A25552" s="1" t="s">
        <v>61327</v>
      </c>
      <c r="B25552" t="s">
        <v>61328</v>
      </c>
      <c r="C25552" s="3">
        <v>1</v>
      </c>
      <c r="D25552" t="s">
        <v>61329</v>
      </c>
      <c r="E25552" s="6">
        <v>4.91</v>
      </c>
      <c r="F25552" s="3">
        <v>4</v>
      </c>
      <c r="H25552" s="8">
        <f t="shared" si="399"/>
        <v>0</v>
      </c>
    </row>
    <row r="25553" spans="1:8" x14ac:dyDescent="0.25">
      <c r="A25553" s="1" t="s">
        <v>61330</v>
      </c>
      <c r="B25553" t="s">
        <v>61331</v>
      </c>
      <c r="C25553" s="3">
        <v>1</v>
      </c>
      <c r="D25553" t="s">
        <v>61332</v>
      </c>
      <c r="E25553" s="6">
        <v>4.91</v>
      </c>
      <c r="F25553" s="3">
        <v>21</v>
      </c>
      <c r="H25553" s="8">
        <f t="shared" si="399"/>
        <v>0</v>
      </c>
    </row>
    <row r="25554" spans="1:8" x14ac:dyDescent="0.25">
      <c r="A25554" s="1" t="s">
        <v>61238</v>
      </c>
      <c r="B25554" t="s">
        <v>61239</v>
      </c>
      <c r="C25554" s="3">
        <v>1</v>
      </c>
      <c r="D25554" t="s">
        <v>61240</v>
      </c>
      <c r="E25554" s="6">
        <v>7.01</v>
      </c>
      <c r="F25554" s="3">
        <v>10</v>
      </c>
      <c r="H25554" s="8">
        <f t="shared" si="399"/>
        <v>0</v>
      </c>
    </row>
    <row r="25555" spans="1:8" x14ac:dyDescent="0.25">
      <c r="A25555" s="1" t="s">
        <v>61247</v>
      </c>
      <c r="B25555" t="s">
        <v>61248</v>
      </c>
      <c r="C25555" s="3">
        <v>1</v>
      </c>
      <c r="D25555" t="s">
        <v>61249</v>
      </c>
      <c r="E25555" s="6">
        <v>7.38</v>
      </c>
      <c r="F25555" s="3">
        <v>29</v>
      </c>
      <c r="H25555" s="8">
        <f t="shared" si="399"/>
        <v>0</v>
      </c>
    </row>
    <row r="25556" spans="1:8" x14ac:dyDescent="0.25">
      <c r="A25556" s="1" t="s">
        <v>61256</v>
      </c>
      <c r="B25556" t="s">
        <v>61257</v>
      </c>
      <c r="C25556" s="3">
        <v>1</v>
      </c>
      <c r="D25556" t="s">
        <v>61258</v>
      </c>
      <c r="E25556" s="6">
        <v>6.91</v>
      </c>
      <c r="F25556" s="3">
        <v>22</v>
      </c>
      <c r="H25556" s="8">
        <f t="shared" si="399"/>
        <v>0</v>
      </c>
    </row>
    <row r="25557" spans="1:8" x14ac:dyDescent="0.25">
      <c r="A25557" s="1" t="s">
        <v>61259</v>
      </c>
      <c r="B25557" t="s">
        <v>61260</v>
      </c>
      <c r="C25557" s="3">
        <v>1</v>
      </c>
      <c r="D25557" t="s">
        <v>90585</v>
      </c>
      <c r="E25557" s="6">
        <v>6.71</v>
      </c>
      <c r="F25557" s="3">
        <v>7</v>
      </c>
      <c r="H25557" s="8">
        <f t="shared" si="399"/>
        <v>0</v>
      </c>
    </row>
    <row r="25558" spans="1:8" x14ac:dyDescent="0.25">
      <c r="A25558" s="1" t="s">
        <v>61261</v>
      </c>
      <c r="B25558" t="s">
        <v>61262</v>
      </c>
      <c r="C25558" s="3">
        <v>1</v>
      </c>
      <c r="D25558" t="s">
        <v>61263</v>
      </c>
      <c r="E25558" s="6">
        <v>7.57</v>
      </c>
      <c r="F25558" s="3">
        <v>117</v>
      </c>
      <c r="H25558" s="8">
        <f t="shared" si="399"/>
        <v>0</v>
      </c>
    </row>
    <row r="25559" spans="1:8" x14ac:dyDescent="0.25">
      <c r="A25559" s="1" t="s">
        <v>61273</v>
      </c>
      <c r="B25559" t="s">
        <v>61274</v>
      </c>
      <c r="C25559" s="3">
        <v>1</v>
      </c>
      <c r="D25559" t="s">
        <v>61275</v>
      </c>
      <c r="E25559" s="6">
        <v>9.26</v>
      </c>
      <c r="F25559" s="3">
        <v>10</v>
      </c>
      <c r="H25559" s="8">
        <f t="shared" si="399"/>
        <v>0</v>
      </c>
    </row>
    <row r="25560" spans="1:8" x14ac:dyDescent="0.25">
      <c r="A25560" s="1" t="s">
        <v>61276</v>
      </c>
      <c r="B25560" t="s">
        <v>61277</v>
      </c>
      <c r="C25560" s="3">
        <v>1</v>
      </c>
      <c r="D25560" t="s">
        <v>61278</v>
      </c>
      <c r="E25560" s="6">
        <v>9.17</v>
      </c>
      <c r="F25560" s="3">
        <v>15</v>
      </c>
      <c r="H25560" s="8">
        <f t="shared" si="399"/>
        <v>0</v>
      </c>
    </row>
    <row r="25561" spans="1:8" x14ac:dyDescent="0.25">
      <c r="A25561" s="1" t="s">
        <v>61151</v>
      </c>
      <c r="B25561" t="s">
        <v>61152</v>
      </c>
      <c r="C25561" s="3">
        <v>1</v>
      </c>
      <c r="D25561" t="s">
        <v>61153</v>
      </c>
      <c r="E25561" s="6">
        <v>20.350000000000001</v>
      </c>
      <c r="F25561" s="3">
        <v>12</v>
      </c>
      <c r="H25561" s="8">
        <f t="shared" si="399"/>
        <v>0</v>
      </c>
    </row>
    <row r="25562" spans="1:8" x14ac:dyDescent="0.25">
      <c r="A25562" s="1" t="s">
        <v>61154</v>
      </c>
      <c r="B25562" t="s">
        <v>61155</v>
      </c>
      <c r="C25562" s="3">
        <v>1</v>
      </c>
      <c r="D25562" t="s">
        <v>61156</v>
      </c>
      <c r="E25562" s="6">
        <v>8.15</v>
      </c>
      <c r="F25562" s="3">
        <v>10</v>
      </c>
      <c r="H25562" s="8">
        <f t="shared" si="399"/>
        <v>0</v>
      </c>
    </row>
    <row r="25563" spans="1:8" x14ac:dyDescent="0.25">
      <c r="A25563" s="1" t="s">
        <v>61139</v>
      </c>
      <c r="B25563" t="s">
        <v>61140</v>
      </c>
      <c r="C25563" s="3">
        <v>1</v>
      </c>
      <c r="D25563" t="s">
        <v>61141</v>
      </c>
      <c r="E25563" s="6">
        <v>7.6</v>
      </c>
      <c r="F25563" s="3">
        <v>23</v>
      </c>
      <c r="H25563" s="8">
        <f t="shared" si="399"/>
        <v>0</v>
      </c>
    </row>
    <row r="25564" spans="1:8" x14ac:dyDescent="0.25">
      <c r="A25564" s="1" t="s">
        <v>61148</v>
      </c>
      <c r="B25564" t="s">
        <v>61149</v>
      </c>
      <c r="C25564" s="3">
        <v>1</v>
      </c>
      <c r="D25564" t="s">
        <v>61150</v>
      </c>
      <c r="E25564" s="6">
        <v>8.15</v>
      </c>
      <c r="F25564" s="3">
        <v>1</v>
      </c>
      <c r="H25564" s="8">
        <f t="shared" si="399"/>
        <v>0</v>
      </c>
    </row>
    <row r="25565" spans="1:8" x14ac:dyDescent="0.25">
      <c r="A25565" s="1" t="s">
        <v>61145</v>
      </c>
      <c r="B25565" t="s">
        <v>61146</v>
      </c>
      <c r="C25565" s="3">
        <v>1</v>
      </c>
      <c r="D25565" t="s">
        <v>61147</v>
      </c>
      <c r="E25565" s="6">
        <v>9.9700000000000006</v>
      </c>
      <c r="F25565" s="3">
        <v>16</v>
      </c>
      <c r="H25565" s="8">
        <f t="shared" si="399"/>
        <v>0</v>
      </c>
    </row>
    <row r="25566" spans="1:8" x14ac:dyDescent="0.25">
      <c r="A25566" s="1" t="s">
        <v>61160</v>
      </c>
      <c r="B25566" t="s">
        <v>61161</v>
      </c>
      <c r="C25566" s="3">
        <v>1</v>
      </c>
      <c r="D25566" t="s">
        <v>61162</v>
      </c>
      <c r="E25566" s="6">
        <v>21.2</v>
      </c>
      <c r="F25566" s="3">
        <v>12</v>
      </c>
      <c r="H25566" s="8">
        <f t="shared" si="399"/>
        <v>0</v>
      </c>
    </row>
    <row r="25567" spans="1:8" x14ac:dyDescent="0.25">
      <c r="A25567" s="1" t="s">
        <v>61163</v>
      </c>
      <c r="B25567" t="s">
        <v>61164</v>
      </c>
      <c r="C25567" s="3">
        <v>1</v>
      </c>
      <c r="D25567" t="s">
        <v>61165</v>
      </c>
      <c r="E25567" s="6">
        <v>8.15</v>
      </c>
      <c r="F25567" s="3">
        <v>7</v>
      </c>
      <c r="H25567" s="8">
        <f t="shared" si="399"/>
        <v>0</v>
      </c>
    </row>
    <row r="25568" spans="1:8" x14ac:dyDescent="0.25">
      <c r="A25568" s="1" t="s">
        <v>61157</v>
      </c>
      <c r="B25568" t="s">
        <v>61158</v>
      </c>
      <c r="C25568" s="3">
        <v>1</v>
      </c>
      <c r="D25568" t="s">
        <v>61159</v>
      </c>
      <c r="E25568" s="6">
        <v>8.99</v>
      </c>
      <c r="F25568" s="3">
        <v>120</v>
      </c>
      <c r="H25568" s="8">
        <f t="shared" si="399"/>
        <v>0</v>
      </c>
    </row>
    <row r="25569" spans="1:8" x14ac:dyDescent="0.25">
      <c r="A25569" s="1" t="s">
        <v>61128</v>
      </c>
      <c r="B25569" t="s">
        <v>61129</v>
      </c>
      <c r="C25569" s="3">
        <v>1</v>
      </c>
      <c r="D25569" t="s">
        <v>90586</v>
      </c>
      <c r="E25569" s="6">
        <v>9.27</v>
      </c>
      <c r="F25569" s="3">
        <v>27</v>
      </c>
      <c r="H25569" s="8">
        <f t="shared" si="399"/>
        <v>0</v>
      </c>
    </row>
    <row r="25570" spans="1:8" x14ac:dyDescent="0.25">
      <c r="A25570" s="1" t="s">
        <v>77779</v>
      </c>
      <c r="B25570" t="s">
        <v>77780</v>
      </c>
      <c r="C25570" s="3">
        <v>2</v>
      </c>
      <c r="D25570" t="s">
        <v>90587</v>
      </c>
      <c r="E25570" s="6">
        <v>10.99</v>
      </c>
      <c r="F25570" s="3">
        <v>2</v>
      </c>
      <c r="H25570" s="8">
        <f t="shared" si="399"/>
        <v>0</v>
      </c>
    </row>
    <row r="25571" spans="1:8" x14ac:dyDescent="0.25">
      <c r="A25571" s="1" t="s">
        <v>61136</v>
      </c>
      <c r="B25571" t="s">
        <v>83858</v>
      </c>
      <c r="C25571" s="3">
        <v>2</v>
      </c>
      <c r="D25571" t="s">
        <v>90588</v>
      </c>
      <c r="E25571" s="6">
        <v>19.079999999999998</v>
      </c>
      <c r="F25571" s="3">
        <v>7</v>
      </c>
      <c r="H25571" s="8">
        <f t="shared" si="399"/>
        <v>0</v>
      </c>
    </row>
    <row r="25572" spans="1:8" x14ac:dyDescent="0.25">
      <c r="A25572" s="1" t="s">
        <v>84958</v>
      </c>
      <c r="B25572" t="s">
        <v>84959</v>
      </c>
      <c r="C25572" s="3">
        <v>2</v>
      </c>
      <c r="D25572" t="s">
        <v>90589</v>
      </c>
      <c r="E25572" s="6">
        <v>21.72</v>
      </c>
      <c r="F25572" s="3">
        <v>16</v>
      </c>
      <c r="H25572" s="8">
        <f t="shared" si="399"/>
        <v>0</v>
      </c>
    </row>
    <row r="25573" spans="1:8" x14ac:dyDescent="0.25">
      <c r="A25573" s="1" t="s">
        <v>77526</v>
      </c>
      <c r="B25573" t="s">
        <v>77527</v>
      </c>
      <c r="C25573" s="3">
        <v>2</v>
      </c>
      <c r="D25573" t="s">
        <v>90590</v>
      </c>
      <c r="E25573" s="6">
        <v>8.3000000000000007</v>
      </c>
      <c r="F25573" s="3">
        <v>13</v>
      </c>
      <c r="H25573" s="8">
        <f t="shared" si="399"/>
        <v>0</v>
      </c>
    </row>
    <row r="25574" spans="1:8" x14ac:dyDescent="0.25">
      <c r="A25574" s="1" t="s">
        <v>80501</v>
      </c>
      <c r="B25574" t="s">
        <v>80502</v>
      </c>
      <c r="C25574" s="3">
        <v>2</v>
      </c>
      <c r="D25574" t="s">
        <v>90591</v>
      </c>
      <c r="E25574" s="6">
        <v>8.83</v>
      </c>
      <c r="F25574" s="3">
        <v>22</v>
      </c>
      <c r="H25574" s="8">
        <f t="shared" si="399"/>
        <v>0</v>
      </c>
    </row>
    <row r="25575" spans="1:8" x14ac:dyDescent="0.25">
      <c r="A25575" s="1" t="s">
        <v>61169</v>
      </c>
      <c r="B25575" t="s">
        <v>61170</v>
      </c>
      <c r="C25575" s="3">
        <v>1</v>
      </c>
      <c r="D25575" t="s">
        <v>61171</v>
      </c>
      <c r="E25575" s="6">
        <v>8.15</v>
      </c>
      <c r="F25575" s="3">
        <v>23</v>
      </c>
      <c r="H25575" s="8">
        <f t="shared" si="399"/>
        <v>0</v>
      </c>
    </row>
    <row r="25576" spans="1:8" x14ac:dyDescent="0.25">
      <c r="A25576" s="1" t="s">
        <v>61166</v>
      </c>
      <c r="B25576" t="s">
        <v>61167</v>
      </c>
      <c r="C25576" s="3">
        <v>1</v>
      </c>
      <c r="D25576" t="s">
        <v>61168</v>
      </c>
      <c r="E25576" s="6">
        <v>10.59</v>
      </c>
      <c r="F25576" s="3">
        <v>46</v>
      </c>
      <c r="H25576" s="8">
        <f t="shared" si="399"/>
        <v>0</v>
      </c>
    </row>
    <row r="25577" spans="1:8" x14ac:dyDescent="0.25">
      <c r="A25577" s="1" t="s">
        <v>82360</v>
      </c>
      <c r="B25577" t="s">
        <v>82361</v>
      </c>
      <c r="C25577" s="3">
        <v>2</v>
      </c>
      <c r="D25577" t="s">
        <v>90592</v>
      </c>
      <c r="E25577" s="6">
        <v>9.9700000000000006</v>
      </c>
      <c r="F25577" s="3">
        <v>3</v>
      </c>
      <c r="H25577" s="8">
        <f t="shared" si="399"/>
        <v>0</v>
      </c>
    </row>
    <row r="25578" spans="1:8" x14ac:dyDescent="0.25">
      <c r="A25578" s="1" t="s">
        <v>61175</v>
      </c>
      <c r="B25578" t="s">
        <v>76215</v>
      </c>
      <c r="C25578" s="3">
        <v>2</v>
      </c>
      <c r="D25578" t="s">
        <v>90593</v>
      </c>
      <c r="E25578" s="6">
        <v>8.48</v>
      </c>
      <c r="F25578" s="3">
        <v>14</v>
      </c>
      <c r="H25578" s="8">
        <f t="shared" si="399"/>
        <v>0</v>
      </c>
    </row>
    <row r="25579" spans="1:8" x14ac:dyDescent="0.25">
      <c r="A25579" s="1" t="s">
        <v>83678</v>
      </c>
      <c r="B25579" t="s">
        <v>83679</v>
      </c>
      <c r="C25579" s="3">
        <v>2</v>
      </c>
      <c r="D25579" t="s">
        <v>90594</v>
      </c>
      <c r="E25579" s="6">
        <v>11.31</v>
      </c>
      <c r="F25579" s="3">
        <v>9</v>
      </c>
      <c r="H25579" s="8">
        <f t="shared" si="399"/>
        <v>0</v>
      </c>
    </row>
    <row r="25580" spans="1:8" x14ac:dyDescent="0.25">
      <c r="A25580" s="1" t="s">
        <v>82597</v>
      </c>
      <c r="B25580" t="s">
        <v>82598</v>
      </c>
      <c r="C25580" s="3">
        <v>2</v>
      </c>
      <c r="D25580" t="s">
        <v>90595</v>
      </c>
      <c r="E25580" s="6">
        <v>16.7</v>
      </c>
      <c r="F25580" s="3">
        <v>13</v>
      </c>
      <c r="H25580" s="8">
        <f t="shared" si="399"/>
        <v>0</v>
      </c>
    </row>
    <row r="25581" spans="1:8" x14ac:dyDescent="0.25">
      <c r="A25581" s="1" t="s">
        <v>61172</v>
      </c>
      <c r="B25581" t="s">
        <v>61173</v>
      </c>
      <c r="C25581" s="3">
        <v>1</v>
      </c>
      <c r="D25581" t="s">
        <v>61174</v>
      </c>
      <c r="E25581" s="6">
        <v>9.9700000000000006</v>
      </c>
      <c r="F25581" s="3">
        <v>8</v>
      </c>
      <c r="H25581" s="8">
        <f t="shared" si="399"/>
        <v>0</v>
      </c>
    </row>
    <row r="25582" spans="1:8" x14ac:dyDescent="0.25">
      <c r="A25582" s="1" t="s">
        <v>84547</v>
      </c>
      <c r="B25582" t="s">
        <v>84548</v>
      </c>
      <c r="C25582" s="3">
        <v>2</v>
      </c>
      <c r="D25582" t="s">
        <v>90596</v>
      </c>
      <c r="E25582" s="6">
        <v>7.94</v>
      </c>
      <c r="F25582" s="3">
        <v>30</v>
      </c>
      <c r="H25582" s="8">
        <f t="shared" si="399"/>
        <v>0</v>
      </c>
    </row>
    <row r="25583" spans="1:8" x14ac:dyDescent="0.25">
      <c r="A25583" s="1" t="s">
        <v>61190</v>
      </c>
      <c r="B25583" t="s">
        <v>61191</v>
      </c>
      <c r="C25583" s="3">
        <v>1</v>
      </c>
      <c r="D25583" t="s">
        <v>61192</v>
      </c>
      <c r="E25583" s="6">
        <v>9.9700000000000006</v>
      </c>
      <c r="F25583" s="3">
        <v>24</v>
      </c>
      <c r="H25583" s="8">
        <f t="shared" si="399"/>
        <v>0</v>
      </c>
    </row>
    <row r="25584" spans="1:8" x14ac:dyDescent="0.25">
      <c r="A25584" s="1" t="s">
        <v>61178</v>
      </c>
      <c r="B25584" t="s">
        <v>61179</v>
      </c>
      <c r="C25584" s="3">
        <v>1</v>
      </c>
      <c r="D25584" t="s">
        <v>61180</v>
      </c>
      <c r="E25584" s="6">
        <v>20.350000000000001</v>
      </c>
      <c r="F25584" s="3">
        <v>18</v>
      </c>
      <c r="H25584" s="8">
        <f t="shared" si="399"/>
        <v>0</v>
      </c>
    </row>
    <row r="25585" spans="1:8" x14ac:dyDescent="0.25">
      <c r="A25585" s="1" t="s">
        <v>61181</v>
      </c>
      <c r="B25585" t="s">
        <v>61182</v>
      </c>
      <c r="C25585" s="3">
        <v>1</v>
      </c>
      <c r="D25585" t="s">
        <v>61183</v>
      </c>
      <c r="E25585" s="6">
        <v>8.15</v>
      </c>
      <c r="F25585" s="3">
        <v>21</v>
      </c>
      <c r="H25585" s="8">
        <f t="shared" si="399"/>
        <v>0</v>
      </c>
    </row>
    <row r="25586" spans="1:8" x14ac:dyDescent="0.25">
      <c r="A25586" s="1" t="s">
        <v>61184</v>
      </c>
      <c r="B25586" t="s">
        <v>61185</v>
      </c>
      <c r="C25586" s="3">
        <v>1</v>
      </c>
      <c r="D25586" t="s">
        <v>61186</v>
      </c>
      <c r="E25586" s="6">
        <v>17.850000000000001</v>
      </c>
      <c r="F25586" s="3">
        <v>22</v>
      </c>
      <c r="H25586" s="8">
        <f t="shared" si="399"/>
        <v>0</v>
      </c>
    </row>
    <row r="25587" spans="1:8" x14ac:dyDescent="0.25">
      <c r="A25587" s="1" t="s">
        <v>61187</v>
      </c>
      <c r="B25587" t="s">
        <v>61188</v>
      </c>
      <c r="C25587" s="3">
        <v>1</v>
      </c>
      <c r="D25587" t="s">
        <v>61189</v>
      </c>
      <c r="E25587" s="6">
        <v>7.01</v>
      </c>
      <c r="F25587" s="3">
        <v>9</v>
      </c>
      <c r="H25587" s="8">
        <f t="shared" si="399"/>
        <v>0</v>
      </c>
    </row>
    <row r="25588" spans="1:8" x14ac:dyDescent="0.25">
      <c r="A25588" s="1" t="s">
        <v>61193</v>
      </c>
      <c r="B25588" t="s">
        <v>61194</v>
      </c>
      <c r="C25588" s="3">
        <v>1</v>
      </c>
      <c r="D25588" t="s">
        <v>61195</v>
      </c>
      <c r="E25588" s="6">
        <v>20.350000000000001</v>
      </c>
      <c r="F25588" s="3">
        <v>23</v>
      </c>
      <c r="H25588" s="8">
        <f t="shared" si="399"/>
        <v>0</v>
      </c>
    </row>
    <row r="25589" spans="1:8" x14ac:dyDescent="0.25">
      <c r="A25589" s="1" t="s">
        <v>61196</v>
      </c>
      <c r="B25589" t="s">
        <v>61197</v>
      </c>
      <c r="C25589" s="3">
        <v>1</v>
      </c>
      <c r="D25589" t="s">
        <v>61198</v>
      </c>
      <c r="E25589" s="6">
        <v>8.15</v>
      </c>
      <c r="F25589" s="3">
        <v>22</v>
      </c>
      <c r="H25589" s="8">
        <f t="shared" si="399"/>
        <v>0</v>
      </c>
    </row>
    <row r="25590" spans="1:8" x14ac:dyDescent="0.25">
      <c r="A25590" s="1" t="s">
        <v>61199</v>
      </c>
      <c r="B25590" t="s">
        <v>61200</v>
      </c>
      <c r="C25590" s="3">
        <v>1</v>
      </c>
      <c r="D25590" t="s">
        <v>61201</v>
      </c>
      <c r="E25590" s="6">
        <v>9.4499999999999993</v>
      </c>
      <c r="F25590" s="3">
        <v>9</v>
      </c>
      <c r="H25590" s="8">
        <f t="shared" si="399"/>
        <v>0</v>
      </c>
    </row>
    <row r="25591" spans="1:8" x14ac:dyDescent="0.25">
      <c r="A25591" s="1" t="s">
        <v>61202</v>
      </c>
      <c r="B25591" t="s">
        <v>61203</v>
      </c>
      <c r="C25591" s="3">
        <v>1</v>
      </c>
      <c r="D25591" t="s">
        <v>61204</v>
      </c>
      <c r="E25591" s="6">
        <v>9.4499999999999993</v>
      </c>
      <c r="F25591" s="3">
        <v>7</v>
      </c>
      <c r="H25591" s="8">
        <f t="shared" si="399"/>
        <v>0</v>
      </c>
    </row>
    <row r="25592" spans="1:8" x14ac:dyDescent="0.25">
      <c r="A25592" s="1" t="s">
        <v>61208</v>
      </c>
      <c r="B25592" t="s">
        <v>61209</v>
      </c>
      <c r="C25592" s="3">
        <v>1</v>
      </c>
      <c r="D25592" t="s">
        <v>61210</v>
      </c>
      <c r="E25592" s="6">
        <v>22.35</v>
      </c>
      <c r="F25592" s="3">
        <v>11</v>
      </c>
      <c r="H25592" s="8">
        <f t="shared" si="399"/>
        <v>0</v>
      </c>
    </row>
    <row r="25593" spans="1:8" x14ac:dyDescent="0.25">
      <c r="A25593" s="1" t="s">
        <v>61205</v>
      </c>
      <c r="B25593" t="s">
        <v>61206</v>
      </c>
      <c r="C25593" s="3">
        <v>1</v>
      </c>
      <c r="D25593" t="s">
        <v>61207</v>
      </c>
      <c r="E25593" s="6">
        <v>10.39</v>
      </c>
      <c r="F25593" s="3">
        <v>11</v>
      </c>
      <c r="H25593" s="8">
        <f t="shared" si="399"/>
        <v>0</v>
      </c>
    </row>
    <row r="25594" spans="1:8" x14ac:dyDescent="0.25">
      <c r="A25594" s="1" t="s">
        <v>82290</v>
      </c>
      <c r="B25594" t="s">
        <v>82291</v>
      </c>
      <c r="C25594" s="3">
        <v>2</v>
      </c>
      <c r="D25594" t="s">
        <v>90597</v>
      </c>
      <c r="E25594" s="6">
        <v>11.03</v>
      </c>
      <c r="F25594" s="3">
        <v>17</v>
      </c>
      <c r="H25594" s="8">
        <f t="shared" si="399"/>
        <v>0</v>
      </c>
    </row>
    <row r="25595" spans="1:8" x14ac:dyDescent="0.25">
      <c r="A25595" s="1" t="s">
        <v>61217</v>
      </c>
      <c r="B25595" t="s">
        <v>61218</v>
      </c>
      <c r="C25595" s="3">
        <v>1</v>
      </c>
      <c r="D25595" t="s">
        <v>61219</v>
      </c>
      <c r="E25595" s="6">
        <v>5.78</v>
      </c>
      <c r="F25595" s="3">
        <v>12</v>
      </c>
      <c r="H25595" s="8">
        <f t="shared" si="399"/>
        <v>0</v>
      </c>
    </row>
    <row r="25596" spans="1:8" x14ac:dyDescent="0.25">
      <c r="A25596" s="1" t="s">
        <v>61220</v>
      </c>
      <c r="B25596" t="s">
        <v>61221</v>
      </c>
      <c r="C25596" s="3">
        <v>1</v>
      </c>
      <c r="D25596" t="s">
        <v>61222</v>
      </c>
      <c r="E25596" s="6">
        <v>5.78</v>
      </c>
      <c r="F25596" s="3">
        <v>11</v>
      </c>
      <c r="H25596" s="8">
        <f t="shared" si="399"/>
        <v>0</v>
      </c>
    </row>
    <row r="25597" spans="1:8" x14ac:dyDescent="0.25">
      <c r="A25597" s="1" t="s">
        <v>61232</v>
      </c>
      <c r="B25597" t="s">
        <v>61233</v>
      </c>
      <c r="C25597" s="3">
        <v>1</v>
      </c>
      <c r="D25597" t="s">
        <v>61234</v>
      </c>
      <c r="E25597" s="6">
        <v>6.72</v>
      </c>
      <c r="F25597" s="3">
        <v>31</v>
      </c>
      <c r="H25597" s="8">
        <f t="shared" si="399"/>
        <v>0</v>
      </c>
    </row>
    <row r="25598" spans="1:8" x14ac:dyDescent="0.25">
      <c r="A25598" s="1" t="s">
        <v>61235</v>
      </c>
      <c r="B25598" t="s">
        <v>61236</v>
      </c>
      <c r="C25598" s="3">
        <v>1</v>
      </c>
      <c r="D25598" t="s">
        <v>61237</v>
      </c>
      <c r="E25598" s="6">
        <v>6.91</v>
      </c>
      <c r="F25598" s="3">
        <v>147</v>
      </c>
      <c r="H25598" s="8">
        <f t="shared" si="399"/>
        <v>0</v>
      </c>
    </row>
    <row r="25599" spans="1:8" x14ac:dyDescent="0.25">
      <c r="A25599" s="1" t="s">
        <v>61264</v>
      </c>
      <c r="B25599" t="s">
        <v>61265</v>
      </c>
      <c r="C25599" s="3">
        <v>1</v>
      </c>
      <c r="D25599" t="s">
        <v>61266</v>
      </c>
      <c r="E25599" s="6">
        <v>8.07</v>
      </c>
      <c r="F25599" s="3">
        <v>130</v>
      </c>
      <c r="H25599" s="8">
        <f t="shared" si="399"/>
        <v>0</v>
      </c>
    </row>
    <row r="25600" spans="1:8" x14ac:dyDescent="0.25">
      <c r="A25600" s="1" t="s">
        <v>61241</v>
      </c>
      <c r="B25600" t="s">
        <v>61242</v>
      </c>
      <c r="C25600" s="3">
        <v>1</v>
      </c>
      <c r="D25600" t="s">
        <v>61243</v>
      </c>
      <c r="E25600" s="6">
        <v>6.32</v>
      </c>
      <c r="F25600" s="3">
        <v>60</v>
      </c>
      <c r="H25600" s="8">
        <f t="shared" si="399"/>
        <v>0</v>
      </c>
    </row>
    <row r="25601" spans="1:8" x14ac:dyDescent="0.25">
      <c r="A25601" s="1" t="s">
        <v>84938</v>
      </c>
      <c r="B25601" t="s">
        <v>84939</v>
      </c>
      <c r="C25601" s="3">
        <v>2</v>
      </c>
      <c r="D25601" t="s">
        <v>90598</v>
      </c>
      <c r="E25601" s="6">
        <v>7.96</v>
      </c>
      <c r="F25601" s="3">
        <v>4</v>
      </c>
      <c r="H25601" s="8">
        <f t="shared" si="399"/>
        <v>0</v>
      </c>
    </row>
    <row r="25602" spans="1:8" x14ac:dyDescent="0.25">
      <c r="A25602" s="1" t="s">
        <v>61250</v>
      </c>
      <c r="B25602" t="s">
        <v>61251</v>
      </c>
      <c r="C25602" s="3">
        <v>1</v>
      </c>
      <c r="D25602" t="s">
        <v>61252</v>
      </c>
      <c r="E25602" s="6">
        <v>6.61</v>
      </c>
      <c r="F25602" s="3">
        <v>20</v>
      </c>
      <c r="H25602" s="8">
        <f t="shared" si="399"/>
        <v>0</v>
      </c>
    </row>
    <row r="25603" spans="1:8" x14ac:dyDescent="0.25">
      <c r="A25603" s="1" t="s">
        <v>61223</v>
      </c>
      <c r="B25603" t="s">
        <v>61224</v>
      </c>
      <c r="C25603" s="3">
        <v>1</v>
      </c>
      <c r="D25603" t="s">
        <v>61225</v>
      </c>
      <c r="E25603" s="6">
        <v>6.32</v>
      </c>
      <c r="F25603" s="3">
        <v>21</v>
      </c>
      <c r="H25603" s="8">
        <f t="shared" ref="H25603:H25666" si="400">E25603*G25603</f>
        <v>0</v>
      </c>
    </row>
    <row r="25604" spans="1:8" x14ac:dyDescent="0.25">
      <c r="A25604" s="1" t="s">
        <v>81355</v>
      </c>
      <c r="B25604" t="s">
        <v>81356</v>
      </c>
      <c r="C25604" s="3">
        <v>2</v>
      </c>
      <c r="D25604" t="s">
        <v>90599</v>
      </c>
      <c r="E25604" s="6">
        <v>8.83</v>
      </c>
      <c r="F25604" s="3">
        <v>14</v>
      </c>
      <c r="H25604" s="8">
        <f t="shared" si="400"/>
        <v>0</v>
      </c>
    </row>
    <row r="25605" spans="1:8" x14ac:dyDescent="0.25">
      <c r="A25605" s="1" t="s">
        <v>61253</v>
      </c>
      <c r="B25605" t="s">
        <v>61254</v>
      </c>
      <c r="C25605" s="3">
        <v>1</v>
      </c>
      <c r="D25605" t="s">
        <v>61255</v>
      </c>
      <c r="E25605" s="6">
        <v>7</v>
      </c>
      <c r="F25605" s="3">
        <v>22</v>
      </c>
      <c r="H25605" s="8">
        <f t="shared" si="400"/>
        <v>0</v>
      </c>
    </row>
    <row r="25606" spans="1:8" x14ac:dyDescent="0.25">
      <c r="A25606" s="1" t="s">
        <v>82710</v>
      </c>
      <c r="B25606" t="s">
        <v>82711</v>
      </c>
      <c r="C25606" s="3">
        <v>2</v>
      </c>
      <c r="D25606" t="s">
        <v>90600</v>
      </c>
      <c r="E25606" s="6">
        <v>8.08</v>
      </c>
      <c r="F25606" s="3">
        <v>10</v>
      </c>
      <c r="H25606" s="8">
        <f t="shared" si="400"/>
        <v>0</v>
      </c>
    </row>
    <row r="25607" spans="1:8" x14ac:dyDescent="0.25">
      <c r="A25607" s="1" t="s">
        <v>61267</v>
      </c>
      <c r="B25607" t="s">
        <v>61268</v>
      </c>
      <c r="C25607" s="3">
        <v>1</v>
      </c>
      <c r="D25607" t="s">
        <v>61269</v>
      </c>
      <c r="E25607" s="6">
        <v>6.08</v>
      </c>
      <c r="F25607" s="3">
        <v>28</v>
      </c>
      <c r="H25607" s="8">
        <f t="shared" si="400"/>
        <v>0</v>
      </c>
    </row>
    <row r="25608" spans="1:8" x14ac:dyDescent="0.25">
      <c r="A25608" s="1" t="s">
        <v>61226</v>
      </c>
      <c r="B25608" t="s">
        <v>61227</v>
      </c>
      <c r="C25608" s="3">
        <v>1</v>
      </c>
      <c r="D25608" t="s">
        <v>61228</v>
      </c>
      <c r="E25608" s="6">
        <v>7.15</v>
      </c>
      <c r="F25608" s="3">
        <v>13</v>
      </c>
      <c r="H25608" s="8">
        <f t="shared" si="400"/>
        <v>0</v>
      </c>
    </row>
    <row r="25609" spans="1:8" x14ac:dyDescent="0.25">
      <c r="A25609" s="1" t="s">
        <v>61270</v>
      </c>
      <c r="B25609" t="s">
        <v>61271</v>
      </c>
      <c r="C25609" s="3">
        <v>1</v>
      </c>
      <c r="D25609" t="s">
        <v>61272</v>
      </c>
      <c r="E25609" s="6">
        <v>7</v>
      </c>
      <c r="F25609" s="3">
        <v>42</v>
      </c>
      <c r="H25609" s="8">
        <f t="shared" si="400"/>
        <v>0</v>
      </c>
    </row>
    <row r="25610" spans="1:8" x14ac:dyDescent="0.25">
      <c r="A25610" s="1" t="s">
        <v>61244</v>
      </c>
      <c r="B25610" t="s">
        <v>61245</v>
      </c>
      <c r="C25610" s="3">
        <v>1</v>
      </c>
      <c r="D25610" t="s">
        <v>61246</v>
      </c>
      <c r="E25610" s="6">
        <v>6.32</v>
      </c>
      <c r="F25610" s="3">
        <v>21</v>
      </c>
      <c r="H25610" s="8">
        <f t="shared" si="400"/>
        <v>0</v>
      </c>
    </row>
    <row r="25611" spans="1:8" x14ac:dyDescent="0.25">
      <c r="A25611" s="1" t="s">
        <v>61229</v>
      </c>
      <c r="B25611" t="s">
        <v>61230</v>
      </c>
      <c r="C25611" s="3">
        <v>1</v>
      </c>
      <c r="D25611" t="s">
        <v>61231</v>
      </c>
      <c r="E25611" s="6">
        <v>7.57</v>
      </c>
      <c r="F25611" s="3">
        <v>17</v>
      </c>
      <c r="H25611" s="8">
        <f t="shared" si="400"/>
        <v>0</v>
      </c>
    </row>
    <row r="25612" spans="1:8" x14ac:dyDescent="0.25">
      <c r="A25612" s="1" t="s">
        <v>78831</v>
      </c>
      <c r="B25612" t="s">
        <v>78832</v>
      </c>
      <c r="C25612" s="3">
        <v>2</v>
      </c>
      <c r="D25612" t="s">
        <v>90601</v>
      </c>
      <c r="E25612" s="6">
        <v>8.2799999999999994</v>
      </c>
      <c r="F25612" s="3">
        <v>32</v>
      </c>
      <c r="H25612" s="8">
        <f t="shared" si="400"/>
        <v>0</v>
      </c>
    </row>
    <row r="25613" spans="1:8" x14ac:dyDescent="0.25">
      <c r="A25613" s="1" t="s">
        <v>61276</v>
      </c>
      <c r="B25613" t="s">
        <v>78766</v>
      </c>
      <c r="C25613" s="3">
        <v>2</v>
      </c>
      <c r="D25613" t="s">
        <v>90602</v>
      </c>
      <c r="E25613" s="6">
        <v>8.77</v>
      </c>
      <c r="F25613" s="3">
        <v>9</v>
      </c>
      <c r="H25613" s="8">
        <f t="shared" si="400"/>
        <v>0</v>
      </c>
    </row>
    <row r="25614" spans="1:8" x14ac:dyDescent="0.25">
      <c r="A25614" s="1" t="s">
        <v>61279</v>
      </c>
      <c r="B25614" t="s">
        <v>61280</v>
      </c>
      <c r="C25614" s="3">
        <v>1</v>
      </c>
      <c r="D25614" t="s">
        <v>61281</v>
      </c>
      <c r="E25614" s="6">
        <v>6.76</v>
      </c>
      <c r="F25614" s="3">
        <v>46</v>
      </c>
      <c r="H25614" s="8">
        <f t="shared" si="400"/>
        <v>0</v>
      </c>
    </row>
    <row r="25615" spans="1:8" x14ac:dyDescent="0.25">
      <c r="A25615" s="1" t="s">
        <v>85650</v>
      </c>
      <c r="B25615" t="s">
        <v>85651</v>
      </c>
      <c r="C25615" s="3">
        <v>2</v>
      </c>
      <c r="D25615" t="s">
        <v>90603</v>
      </c>
      <c r="E25615" s="6">
        <v>7.14</v>
      </c>
      <c r="F25615" s="3">
        <v>96</v>
      </c>
      <c r="H25615" s="8">
        <f t="shared" si="400"/>
        <v>0</v>
      </c>
    </row>
    <row r="25616" spans="1:8" x14ac:dyDescent="0.25">
      <c r="A25616" s="1" t="s">
        <v>85629</v>
      </c>
      <c r="B25616" t="s">
        <v>85630</v>
      </c>
      <c r="C25616" s="3">
        <v>2</v>
      </c>
      <c r="D25616" t="s">
        <v>90604</v>
      </c>
      <c r="E25616" s="6">
        <v>8.58</v>
      </c>
      <c r="F25616" s="3">
        <v>60</v>
      </c>
      <c r="H25616" s="8">
        <f t="shared" si="400"/>
        <v>0</v>
      </c>
    </row>
    <row r="25617" spans="1:8" x14ac:dyDescent="0.25">
      <c r="A25617" s="1" t="s">
        <v>85597</v>
      </c>
      <c r="B25617" t="s">
        <v>85598</v>
      </c>
      <c r="C25617" s="3">
        <v>2</v>
      </c>
      <c r="D25617" t="s">
        <v>90605</v>
      </c>
      <c r="E25617" s="6">
        <v>9.6999999999999993</v>
      </c>
      <c r="F25617" s="3">
        <v>167</v>
      </c>
      <c r="H25617" s="8">
        <f t="shared" si="400"/>
        <v>0</v>
      </c>
    </row>
    <row r="25618" spans="1:8" x14ac:dyDescent="0.25">
      <c r="A25618" s="1" t="s">
        <v>77139</v>
      </c>
      <c r="B25618" t="s">
        <v>77140</v>
      </c>
      <c r="C25618" s="3">
        <v>2</v>
      </c>
      <c r="D25618" t="s">
        <v>90606</v>
      </c>
      <c r="E25618" s="6">
        <v>7.07</v>
      </c>
      <c r="F25618" s="3">
        <v>112</v>
      </c>
      <c r="H25618" s="8">
        <f t="shared" si="400"/>
        <v>0</v>
      </c>
    </row>
    <row r="25619" spans="1:8" x14ac:dyDescent="0.25">
      <c r="A25619" s="1" t="s">
        <v>82750</v>
      </c>
      <c r="B25619" t="s">
        <v>82751</v>
      </c>
      <c r="C25619" s="3">
        <v>2</v>
      </c>
      <c r="D25619" t="s">
        <v>90607</v>
      </c>
      <c r="E25619" s="6">
        <v>9.09</v>
      </c>
      <c r="F25619" s="3">
        <v>13</v>
      </c>
      <c r="H25619" s="8">
        <f t="shared" si="400"/>
        <v>0</v>
      </c>
    </row>
    <row r="25620" spans="1:8" x14ac:dyDescent="0.25">
      <c r="A25620" s="1" t="s">
        <v>80473</v>
      </c>
      <c r="B25620" t="s">
        <v>80474</v>
      </c>
      <c r="C25620" s="3">
        <v>2</v>
      </c>
      <c r="D25620" t="s">
        <v>90608</v>
      </c>
      <c r="E25620" s="6">
        <v>7.16</v>
      </c>
      <c r="F25620" s="3">
        <v>9</v>
      </c>
      <c r="H25620" s="8">
        <f t="shared" si="400"/>
        <v>0</v>
      </c>
    </row>
    <row r="25621" spans="1:8" x14ac:dyDescent="0.25">
      <c r="A25621" s="1" t="s">
        <v>83960</v>
      </c>
      <c r="B25621" t="s">
        <v>83961</v>
      </c>
      <c r="C25621" s="3">
        <v>2</v>
      </c>
      <c r="D25621" t="s">
        <v>90609</v>
      </c>
      <c r="E25621" s="6">
        <v>7.2</v>
      </c>
      <c r="F25621" s="3">
        <v>94</v>
      </c>
      <c r="H25621" s="8">
        <f t="shared" si="400"/>
        <v>0</v>
      </c>
    </row>
    <row r="25622" spans="1:8" x14ac:dyDescent="0.25">
      <c r="A25622" s="1" t="s">
        <v>61333</v>
      </c>
      <c r="B25622" t="s">
        <v>61334</v>
      </c>
      <c r="C25622" s="3">
        <v>1</v>
      </c>
      <c r="D25622" t="s">
        <v>61335</v>
      </c>
      <c r="E25622" s="6">
        <v>8.85</v>
      </c>
      <c r="F25622" s="3">
        <v>426</v>
      </c>
      <c r="H25622" s="8">
        <f t="shared" si="400"/>
        <v>0</v>
      </c>
    </row>
    <row r="25623" spans="1:8" x14ac:dyDescent="0.25">
      <c r="A25623" s="1" t="s">
        <v>61282</v>
      </c>
      <c r="B25623" t="s">
        <v>61283</v>
      </c>
      <c r="C25623" s="3">
        <v>1</v>
      </c>
      <c r="D25623" t="s">
        <v>61284</v>
      </c>
      <c r="E25623" s="6">
        <v>6.51</v>
      </c>
      <c r="F25623" s="3">
        <v>2</v>
      </c>
      <c r="H25623" s="8">
        <f t="shared" si="400"/>
        <v>0</v>
      </c>
    </row>
    <row r="25624" spans="1:8" x14ac:dyDescent="0.25">
      <c r="A25624" s="1" t="s">
        <v>66036</v>
      </c>
      <c r="B25624" t="s">
        <v>83555</v>
      </c>
      <c r="C25624" s="3">
        <v>2</v>
      </c>
      <c r="D25624" t="s">
        <v>90610</v>
      </c>
      <c r="E25624" s="6">
        <v>4.4000000000000004</v>
      </c>
      <c r="F25624" s="3">
        <v>97</v>
      </c>
      <c r="H25624" s="8">
        <f t="shared" si="400"/>
        <v>0</v>
      </c>
    </row>
    <row r="25625" spans="1:8" x14ac:dyDescent="0.25">
      <c r="A25625" s="1" t="s">
        <v>82192</v>
      </c>
      <c r="B25625" t="s">
        <v>82193</v>
      </c>
      <c r="C25625" s="3">
        <v>2</v>
      </c>
      <c r="D25625" t="s">
        <v>90611</v>
      </c>
      <c r="E25625" s="6">
        <v>4.4000000000000004</v>
      </c>
      <c r="F25625" s="3">
        <v>91</v>
      </c>
      <c r="H25625" s="8">
        <f t="shared" si="400"/>
        <v>0</v>
      </c>
    </row>
    <row r="25626" spans="1:8" x14ac:dyDescent="0.25">
      <c r="A25626" s="1" t="s">
        <v>66039</v>
      </c>
      <c r="B25626" t="s">
        <v>81478</v>
      </c>
      <c r="C25626" s="3">
        <v>2</v>
      </c>
      <c r="D25626" t="s">
        <v>90612</v>
      </c>
      <c r="E25626" s="6">
        <v>4.4000000000000004</v>
      </c>
      <c r="F25626" s="3">
        <v>30</v>
      </c>
      <c r="H25626" s="8">
        <f t="shared" si="400"/>
        <v>0</v>
      </c>
    </row>
    <row r="25627" spans="1:8" x14ac:dyDescent="0.25">
      <c r="A25627" s="1" t="s">
        <v>81614</v>
      </c>
      <c r="B25627" t="s">
        <v>81615</v>
      </c>
      <c r="C25627" s="3">
        <v>2</v>
      </c>
      <c r="D25627" t="s">
        <v>90613</v>
      </c>
      <c r="E25627" s="6">
        <v>4.1399999999999997</v>
      </c>
      <c r="F25627" s="3">
        <v>61</v>
      </c>
      <c r="H25627" s="8">
        <f t="shared" si="400"/>
        <v>0</v>
      </c>
    </row>
    <row r="25628" spans="1:8" x14ac:dyDescent="0.25">
      <c r="A25628" s="1" t="s">
        <v>83085</v>
      </c>
      <c r="B25628" t="s">
        <v>83086</v>
      </c>
      <c r="C25628" s="3">
        <v>2</v>
      </c>
      <c r="D25628" t="s">
        <v>90614</v>
      </c>
      <c r="E25628" s="6">
        <v>4.4000000000000004</v>
      </c>
      <c r="F25628" s="3">
        <v>5</v>
      </c>
      <c r="H25628" s="8">
        <f t="shared" si="400"/>
        <v>0</v>
      </c>
    </row>
    <row r="25629" spans="1:8" x14ac:dyDescent="0.25">
      <c r="A25629" s="1" t="s">
        <v>66051</v>
      </c>
      <c r="B25629" t="s">
        <v>81763</v>
      </c>
      <c r="C25629" s="3">
        <v>2</v>
      </c>
      <c r="D25629" t="s">
        <v>90615</v>
      </c>
      <c r="E25629" s="6">
        <v>4.18</v>
      </c>
      <c r="F25629" s="3">
        <v>75</v>
      </c>
      <c r="H25629" s="8">
        <f t="shared" si="400"/>
        <v>0</v>
      </c>
    </row>
    <row r="25630" spans="1:8" x14ac:dyDescent="0.25">
      <c r="A25630" s="1" t="s">
        <v>66054</v>
      </c>
      <c r="B25630" t="s">
        <v>79077</v>
      </c>
      <c r="C25630" s="3">
        <v>2</v>
      </c>
      <c r="D25630" t="s">
        <v>90616</v>
      </c>
      <c r="E25630" s="6">
        <v>4.4000000000000004</v>
      </c>
      <c r="F25630" s="3">
        <v>41</v>
      </c>
      <c r="H25630" s="8">
        <f t="shared" si="400"/>
        <v>0</v>
      </c>
    </row>
    <row r="25631" spans="1:8" x14ac:dyDescent="0.25">
      <c r="A25631" s="1" t="s">
        <v>79651</v>
      </c>
      <c r="B25631" t="s">
        <v>79652</v>
      </c>
      <c r="C25631" s="3">
        <v>2</v>
      </c>
      <c r="D25631" t="s">
        <v>90617</v>
      </c>
      <c r="E25631" s="6">
        <v>4.4000000000000004</v>
      </c>
      <c r="F25631" s="3">
        <v>213</v>
      </c>
      <c r="H25631" s="8">
        <f t="shared" si="400"/>
        <v>0</v>
      </c>
    </row>
    <row r="25632" spans="1:8" x14ac:dyDescent="0.25">
      <c r="A25632" s="1" t="s">
        <v>79499</v>
      </c>
      <c r="B25632" t="s">
        <v>79500</v>
      </c>
      <c r="C25632" s="3">
        <v>2</v>
      </c>
      <c r="D25632" t="s">
        <v>90618</v>
      </c>
      <c r="E25632" s="6">
        <v>4.32</v>
      </c>
      <c r="F25632" s="3">
        <v>20</v>
      </c>
      <c r="H25632" s="8">
        <f t="shared" si="400"/>
        <v>0</v>
      </c>
    </row>
    <row r="25633" spans="1:8" x14ac:dyDescent="0.25">
      <c r="A25633" s="1" t="s">
        <v>83244</v>
      </c>
      <c r="B25633" t="s">
        <v>83245</v>
      </c>
      <c r="C25633" s="3">
        <v>2</v>
      </c>
      <c r="D25633" t="s">
        <v>90619</v>
      </c>
      <c r="E25633" s="6">
        <v>4.4000000000000004</v>
      </c>
      <c r="F25633" s="3">
        <v>89</v>
      </c>
      <c r="H25633" s="8">
        <f t="shared" si="400"/>
        <v>0</v>
      </c>
    </row>
    <row r="25634" spans="1:8" x14ac:dyDescent="0.25">
      <c r="A25634" s="1" t="s">
        <v>81656</v>
      </c>
      <c r="B25634" t="s">
        <v>81657</v>
      </c>
      <c r="C25634" s="3">
        <v>2</v>
      </c>
      <c r="D25634" t="s">
        <v>90620</v>
      </c>
      <c r="E25634" s="6">
        <v>4.4000000000000004</v>
      </c>
      <c r="F25634" s="3">
        <v>20</v>
      </c>
      <c r="H25634" s="8">
        <f t="shared" si="400"/>
        <v>0</v>
      </c>
    </row>
    <row r="25635" spans="1:8" x14ac:dyDescent="0.25">
      <c r="A25635" s="1" t="s">
        <v>66060</v>
      </c>
      <c r="B25635" t="s">
        <v>79736</v>
      </c>
      <c r="C25635" s="3">
        <v>2</v>
      </c>
      <c r="D25635" t="s">
        <v>90621</v>
      </c>
      <c r="E25635" s="6">
        <v>4.4000000000000004</v>
      </c>
      <c r="F25635" s="3">
        <v>72</v>
      </c>
      <c r="H25635" s="8">
        <f t="shared" si="400"/>
        <v>0</v>
      </c>
    </row>
    <row r="25636" spans="1:8" x14ac:dyDescent="0.25">
      <c r="A25636" s="1" t="s">
        <v>83227</v>
      </c>
      <c r="B25636" t="s">
        <v>83228</v>
      </c>
      <c r="C25636" s="3">
        <v>2</v>
      </c>
      <c r="D25636" t="s">
        <v>90622</v>
      </c>
      <c r="E25636" s="6">
        <v>4.4000000000000004</v>
      </c>
      <c r="F25636" s="3">
        <v>32</v>
      </c>
      <c r="H25636" s="8">
        <f t="shared" si="400"/>
        <v>0</v>
      </c>
    </row>
    <row r="25637" spans="1:8" x14ac:dyDescent="0.25">
      <c r="A25637" s="1" t="s">
        <v>79701</v>
      </c>
      <c r="B25637" t="s">
        <v>79702</v>
      </c>
      <c r="C25637" s="3">
        <v>2</v>
      </c>
      <c r="D25637" t="s">
        <v>90623</v>
      </c>
      <c r="E25637" s="6">
        <v>4.4000000000000004</v>
      </c>
      <c r="F25637" s="3">
        <v>51</v>
      </c>
      <c r="H25637" s="8">
        <f t="shared" si="400"/>
        <v>0</v>
      </c>
    </row>
    <row r="25638" spans="1:8" x14ac:dyDescent="0.25">
      <c r="A25638" s="1" t="s">
        <v>66069</v>
      </c>
      <c r="B25638" t="s">
        <v>79535</v>
      </c>
      <c r="C25638" s="3">
        <v>2</v>
      </c>
      <c r="D25638" t="s">
        <v>90624</v>
      </c>
      <c r="E25638" s="6">
        <v>4.4000000000000004</v>
      </c>
      <c r="F25638" s="3">
        <v>58</v>
      </c>
      <c r="H25638" s="8">
        <f t="shared" si="400"/>
        <v>0</v>
      </c>
    </row>
    <row r="25639" spans="1:8" x14ac:dyDescent="0.25">
      <c r="A25639" s="1" t="s">
        <v>83161</v>
      </c>
      <c r="B25639" t="s">
        <v>83162</v>
      </c>
      <c r="C25639" s="3">
        <v>2</v>
      </c>
      <c r="D25639" t="s">
        <v>90625</v>
      </c>
      <c r="E25639" s="6">
        <v>4.32</v>
      </c>
      <c r="F25639" s="3">
        <v>20</v>
      </c>
      <c r="H25639" s="8">
        <f t="shared" si="400"/>
        <v>0</v>
      </c>
    </row>
    <row r="25640" spans="1:8" x14ac:dyDescent="0.25">
      <c r="A25640" s="1" t="s">
        <v>66072</v>
      </c>
      <c r="B25640" t="s">
        <v>79659</v>
      </c>
      <c r="C25640" s="3">
        <v>2</v>
      </c>
      <c r="D25640" t="s">
        <v>90626</v>
      </c>
      <c r="E25640" s="6">
        <v>4.4000000000000004</v>
      </c>
      <c r="F25640" s="3">
        <v>50</v>
      </c>
      <c r="H25640" s="8">
        <f t="shared" si="400"/>
        <v>0</v>
      </c>
    </row>
    <row r="25641" spans="1:8" x14ac:dyDescent="0.25">
      <c r="A25641" s="1" t="s">
        <v>79601</v>
      </c>
      <c r="B25641" t="s">
        <v>79602</v>
      </c>
      <c r="C25641" s="3">
        <v>2</v>
      </c>
      <c r="D25641" t="s">
        <v>90627</v>
      </c>
      <c r="E25641" s="6">
        <v>4.4000000000000004</v>
      </c>
      <c r="F25641" s="3">
        <v>177</v>
      </c>
      <c r="H25641" s="8">
        <f t="shared" si="400"/>
        <v>0</v>
      </c>
    </row>
    <row r="25642" spans="1:8" x14ac:dyDescent="0.25">
      <c r="A25642" s="1" t="s">
        <v>66042</v>
      </c>
      <c r="B25642" t="s">
        <v>79377</v>
      </c>
      <c r="C25642" s="3">
        <v>2</v>
      </c>
      <c r="D25642" t="s">
        <v>90628</v>
      </c>
      <c r="E25642" s="6">
        <v>4.4000000000000004</v>
      </c>
      <c r="F25642" s="3">
        <v>109</v>
      </c>
      <c r="H25642" s="8">
        <f t="shared" si="400"/>
        <v>0</v>
      </c>
    </row>
    <row r="25643" spans="1:8" x14ac:dyDescent="0.25">
      <c r="A25643" s="1" t="s">
        <v>79626</v>
      </c>
      <c r="B25643" t="s">
        <v>79627</v>
      </c>
      <c r="C25643" s="3">
        <v>2</v>
      </c>
      <c r="D25643" t="s">
        <v>90629</v>
      </c>
      <c r="E25643" s="6">
        <v>4.4000000000000004</v>
      </c>
      <c r="F25643" s="3">
        <v>94</v>
      </c>
      <c r="H25643" s="8">
        <f t="shared" si="400"/>
        <v>0</v>
      </c>
    </row>
    <row r="25644" spans="1:8" x14ac:dyDescent="0.25">
      <c r="A25644" s="1" t="s">
        <v>66081</v>
      </c>
      <c r="B25644" t="s">
        <v>79664</v>
      </c>
      <c r="C25644" s="3">
        <v>2</v>
      </c>
      <c r="D25644" t="s">
        <v>90630</v>
      </c>
      <c r="E25644" s="6">
        <v>4.3</v>
      </c>
      <c r="F25644" s="3">
        <v>55</v>
      </c>
      <c r="H25644" s="8">
        <f t="shared" si="400"/>
        <v>0</v>
      </c>
    </row>
    <row r="25645" spans="1:8" x14ac:dyDescent="0.25">
      <c r="A25645" s="1" t="s">
        <v>83187</v>
      </c>
      <c r="B25645" t="s">
        <v>83188</v>
      </c>
      <c r="C25645" s="3">
        <v>2</v>
      </c>
      <c r="D25645" t="s">
        <v>90631</v>
      </c>
      <c r="E25645" s="6">
        <v>4.4000000000000004</v>
      </c>
      <c r="F25645" s="3">
        <v>87</v>
      </c>
      <c r="H25645" s="8">
        <f t="shared" si="400"/>
        <v>0</v>
      </c>
    </row>
    <row r="25646" spans="1:8" x14ac:dyDescent="0.25">
      <c r="A25646" s="1" t="s">
        <v>82737</v>
      </c>
      <c r="B25646" t="s">
        <v>82738</v>
      </c>
      <c r="C25646" s="3">
        <v>2</v>
      </c>
      <c r="D25646" t="s">
        <v>90632</v>
      </c>
      <c r="E25646" s="6">
        <v>23.79</v>
      </c>
      <c r="F25646" s="3">
        <v>145</v>
      </c>
      <c r="H25646" s="8">
        <f t="shared" si="400"/>
        <v>0</v>
      </c>
    </row>
    <row r="25647" spans="1:8" x14ac:dyDescent="0.25">
      <c r="A25647" s="1" t="s">
        <v>80973</v>
      </c>
      <c r="B25647" t="s">
        <v>80974</v>
      </c>
      <c r="C25647" s="3">
        <v>2</v>
      </c>
      <c r="D25647" t="s">
        <v>90633</v>
      </c>
      <c r="E25647" s="6">
        <v>23.79</v>
      </c>
      <c r="F25647" s="3">
        <v>144</v>
      </c>
      <c r="H25647" s="8">
        <f t="shared" si="400"/>
        <v>0</v>
      </c>
    </row>
    <row r="25648" spans="1:8" x14ac:dyDescent="0.25">
      <c r="A25648" s="1" t="s">
        <v>76260</v>
      </c>
      <c r="B25648" t="s">
        <v>76261</v>
      </c>
      <c r="C25648" s="3">
        <v>2</v>
      </c>
      <c r="D25648" t="s">
        <v>90634</v>
      </c>
      <c r="E25648" s="6">
        <v>5.37</v>
      </c>
      <c r="F25648" s="3">
        <v>156</v>
      </c>
      <c r="H25648" s="8">
        <f t="shared" si="400"/>
        <v>0</v>
      </c>
    </row>
    <row r="25649" spans="1:8" x14ac:dyDescent="0.25">
      <c r="A25649" s="1" t="s">
        <v>83951</v>
      </c>
      <c r="B25649" t="s">
        <v>83952</v>
      </c>
      <c r="C25649" s="3">
        <v>2</v>
      </c>
      <c r="D25649" t="s">
        <v>90635</v>
      </c>
      <c r="E25649" s="6">
        <v>23.79</v>
      </c>
      <c r="F25649" s="3">
        <v>147</v>
      </c>
      <c r="H25649" s="8">
        <f t="shared" si="400"/>
        <v>0</v>
      </c>
    </row>
    <row r="25650" spans="1:8" x14ac:dyDescent="0.25">
      <c r="A25650" s="1" t="s">
        <v>61338</v>
      </c>
      <c r="B25650" t="s">
        <v>61339</v>
      </c>
      <c r="C25650" s="3">
        <v>1</v>
      </c>
      <c r="D25650" t="s">
        <v>61340</v>
      </c>
      <c r="E25650" s="6">
        <v>26.57</v>
      </c>
      <c r="F25650" s="3">
        <v>35</v>
      </c>
      <c r="H25650" s="8">
        <f t="shared" si="400"/>
        <v>0</v>
      </c>
    </row>
    <row r="25651" spans="1:8" x14ac:dyDescent="0.25">
      <c r="A25651" s="1" t="s">
        <v>61341</v>
      </c>
      <c r="B25651" t="s">
        <v>61342</v>
      </c>
      <c r="C25651" s="3">
        <v>1</v>
      </c>
      <c r="D25651" t="s">
        <v>61343</v>
      </c>
      <c r="E25651" s="6">
        <v>9.11</v>
      </c>
      <c r="F25651" s="3">
        <v>12</v>
      </c>
      <c r="H25651" s="8">
        <f t="shared" si="400"/>
        <v>0</v>
      </c>
    </row>
    <row r="25652" spans="1:8" x14ac:dyDescent="0.25">
      <c r="A25652" s="1" t="s">
        <v>61344</v>
      </c>
      <c r="B25652" t="s">
        <v>61345</v>
      </c>
      <c r="C25652" s="3">
        <v>1</v>
      </c>
      <c r="D25652" t="s">
        <v>61346</v>
      </c>
      <c r="E25652" s="6">
        <v>5.48</v>
      </c>
      <c r="F25652" s="3">
        <v>18</v>
      </c>
      <c r="H25652" s="8">
        <f t="shared" si="400"/>
        <v>0</v>
      </c>
    </row>
    <row r="25653" spans="1:8" x14ac:dyDescent="0.25">
      <c r="A25653" s="1" t="s">
        <v>61347</v>
      </c>
      <c r="B25653" t="s">
        <v>61348</v>
      </c>
      <c r="C25653" s="3">
        <v>1</v>
      </c>
      <c r="D25653" t="s">
        <v>61349</v>
      </c>
      <c r="E25653" s="6">
        <v>8.86</v>
      </c>
      <c r="F25653" s="3">
        <v>7</v>
      </c>
      <c r="H25653" s="8">
        <f t="shared" si="400"/>
        <v>0</v>
      </c>
    </row>
    <row r="25654" spans="1:8" x14ac:dyDescent="0.25">
      <c r="A25654" s="1" t="s">
        <v>61350</v>
      </c>
      <c r="B25654" t="s">
        <v>61351</v>
      </c>
      <c r="C25654" s="3">
        <v>1</v>
      </c>
      <c r="D25654" t="s">
        <v>61352</v>
      </c>
      <c r="E25654" s="6">
        <v>10.48</v>
      </c>
      <c r="F25654" s="3">
        <v>12</v>
      </c>
      <c r="H25654" s="8">
        <f t="shared" si="400"/>
        <v>0</v>
      </c>
    </row>
    <row r="25655" spans="1:8" x14ac:dyDescent="0.25">
      <c r="A25655" s="1" t="s">
        <v>61353</v>
      </c>
      <c r="B25655" t="s">
        <v>61354</v>
      </c>
      <c r="C25655" s="3">
        <v>1</v>
      </c>
      <c r="D25655" t="s">
        <v>61355</v>
      </c>
      <c r="E25655" s="6">
        <v>5.61</v>
      </c>
      <c r="F25655" s="3">
        <v>19</v>
      </c>
      <c r="H25655" s="8">
        <f t="shared" si="400"/>
        <v>0</v>
      </c>
    </row>
    <row r="25656" spans="1:8" x14ac:dyDescent="0.25">
      <c r="A25656" s="1" t="s">
        <v>78858</v>
      </c>
      <c r="B25656" t="s">
        <v>78859</v>
      </c>
      <c r="C25656" s="3">
        <v>2</v>
      </c>
      <c r="D25656" t="s">
        <v>90636</v>
      </c>
      <c r="E25656" s="6">
        <v>2.81</v>
      </c>
      <c r="F25656" s="3">
        <v>19</v>
      </c>
      <c r="H25656" s="8">
        <f t="shared" si="400"/>
        <v>0</v>
      </c>
    </row>
    <row r="25657" spans="1:8" x14ac:dyDescent="0.25">
      <c r="A25657" s="1" t="s">
        <v>81368</v>
      </c>
      <c r="B25657" t="s">
        <v>81369</v>
      </c>
      <c r="C25657" s="3">
        <v>2</v>
      </c>
      <c r="D25657" t="s">
        <v>90637</v>
      </c>
      <c r="E25657" s="6">
        <v>5.63</v>
      </c>
      <c r="F25657" s="3">
        <v>7</v>
      </c>
      <c r="H25657" s="8">
        <f t="shared" si="400"/>
        <v>0</v>
      </c>
    </row>
    <row r="25658" spans="1:8" x14ac:dyDescent="0.25">
      <c r="A25658" s="1" t="s">
        <v>83002</v>
      </c>
      <c r="B25658" t="s">
        <v>83003</v>
      </c>
      <c r="C25658" s="3">
        <v>2</v>
      </c>
      <c r="D25658" t="s">
        <v>90638</v>
      </c>
      <c r="E25658" s="6">
        <v>3.87</v>
      </c>
      <c r="F25658" s="3">
        <v>2</v>
      </c>
      <c r="H25658" s="8">
        <f t="shared" si="400"/>
        <v>0</v>
      </c>
    </row>
    <row r="25659" spans="1:8" x14ac:dyDescent="0.25">
      <c r="A25659" s="1" t="s">
        <v>78823</v>
      </c>
      <c r="B25659" t="s">
        <v>78824</v>
      </c>
      <c r="C25659" s="3">
        <v>2</v>
      </c>
      <c r="D25659" t="s">
        <v>90639</v>
      </c>
      <c r="E25659" s="6">
        <v>7.32</v>
      </c>
      <c r="F25659" s="3">
        <v>10</v>
      </c>
      <c r="H25659" s="8">
        <f t="shared" si="400"/>
        <v>0</v>
      </c>
    </row>
    <row r="25660" spans="1:8" x14ac:dyDescent="0.25">
      <c r="A25660" s="1" t="s">
        <v>85106</v>
      </c>
      <c r="B25660" t="s">
        <v>85107</v>
      </c>
      <c r="C25660" s="3">
        <v>2</v>
      </c>
      <c r="D25660" t="s">
        <v>90640</v>
      </c>
      <c r="E25660" s="6">
        <v>7.67</v>
      </c>
      <c r="F25660" s="3">
        <v>2</v>
      </c>
      <c r="H25660" s="8">
        <f t="shared" si="400"/>
        <v>0</v>
      </c>
    </row>
    <row r="25661" spans="1:8" x14ac:dyDescent="0.25">
      <c r="A25661" s="1" t="s">
        <v>61356</v>
      </c>
      <c r="B25661" t="s">
        <v>61357</v>
      </c>
      <c r="C25661" s="3">
        <v>1</v>
      </c>
      <c r="D25661" t="s">
        <v>61358</v>
      </c>
      <c r="E25661" s="6">
        <v>3.18</v>
      </c>
      <c r="F25661" s="3">
        <v>9</v>
      </c>
      <c r="H25661" s="8">
        <f t="shared" si="400"/>
        <v>0</v>
      </c>
    </row>
    <row r="25662" spans="1:8" x14ac:dyDescent="0.25">
      <c r="A25662" s="1" t="s">
        <v>61359</v>
      </c>
      <c r="B25662" t="s">
        <v>61360</v>
      </c>
      <c r="C25662" s="3">
        <v>1</v>
      </c>
      <c r="D25662" t="s">
        <v>61361</v>
      </c>
      <c r="E25662" s="6">
        <v>4.21</v>
      </c>
      <c r="F25662" s="3">
        <v>12</v>
      </c>
      <c r="H25662" s="8">
        <f t="shared" si="400"/>
        <v>0</v>
      </c>
    </row>
    <row r="25663" spans="1:8" x14ac:dyDescent="0.25">
      <c r="A25663" s="1" t="s">
        <v>61365</v>
      </c>
      <c r="B25663" t="s">
        <v>61366</v>
      </c>
      <c r="C25663" s="3">
        <v>1</v>
      </c>
      <c r="D25663" t="s">
        <v>61367</v>
      </c>
      <c r="E25663" s="6">
        <v>7.9</v>
      </c>
      <c r="F25663" s="3">
        <v>2</v>
      </c>
      <c r="H25663" s="8">
        <f t="shared" si="400"/>
        <v>0</v>
      </c>
    </row>
    <row r="25664" spans="1:8" x14ac:dyDescent="0.25">
      <c r="A25664" s="1" t="s">
        <v>61362</v>
      </c>
      <c r="B25664" t="s">
        <v>61363</v>
      </c>
      <c r="C25664" s="3">
        <v>1</v>
      </c>
      <c r="D25664" t="s">
        <v>61364</v>
      </c>
      <c r="E25664" s="6">
        <v>4.91</v>
      </c>
      <c r="F25664" s="3">
        <v>1</v>
      </c>
      <c r="H25664" s="8">
        <f t="shared" si="400"/>
        <v>0</v>
      </c>
    </row>
    <row r="25665" spans="1:8" x14ac:dyDescent="0.25">
      <c r="A25665" s="1" t="s">
        <v>83032</v>
      </c>
      <c r="B25665" t="s">
        <v>83033</v>
      </c>
      <c r="C25665" s="3">
        <v>2</v>
      </c>
      <c r="D25665" t="s">
        <v>90641</v>
      </c>
      <c r="E25665" s="6">
        <v>2.5299999999999998</v>
      </c>
      <c r="F25665" s="3">
        <v>10</v>
      </c>
      <c r="H25665" s="8">
        <f t="shared" si="400"/>
        <v>0</v>
      </c>
    </row>
    <row r="25666" spans="1:8" x14ac:dyDescent="0.25">
      <c r="A25666" s="1" t="s">
        <v>61368</v>
      </c>
      <c r="B25666" t="s">
        <v>61369</v>
      </c>
      <c r="C25666" s="3">
        <v>1</v>
      </c>
      <c r="D25666" t="s">
        <v>61370</v>
      </c>
      <c r="E25666" s="6">
        <v>10.16</v>
      </c>
      <c r="F25666" s="3">
        <v>7</v>
      </c>
      <c r="H25666" s="8">
        <f t="shared" si="400"/>
        <v>0</v>
      </c>
    </row>
    <row r="25667" spans="1:8" x14ac:dyDescent="0.25">
      <c r="A25667" s="1" t="s">
        <v>61371</v>
      </c>
      <c r="B25667" t="s">
        <v>61372</v>
      </c>
      <c r="C25667" s="3">
        <v>1</v>
      </c>
      <c r="D25667" t="s">
        <v>61373</v>
      </c>
      <c r="E25667" s="6">
        <v>3.18</v>
      </c>
      <c r="F25667" s="3">
        <v>3</v>
      </c>
      <c r="H25667" s="8">
        <f t="shared" ref="H25667:H25730" si="401">E25667*G25667</f>
        <v>0</v>
      </c>
    </row>
    <row r="25668" spans="1:8" x14ac:dyDescent="0.25">
      <c r="A25668" s="1" t="s">
        <v>61374</v>
      </c>
      <c r="B25668" t="s">
        <v>61375</v>
      </c>
      <c r="C25668" s="3">
        <v>1</v>
      </c>
      <c r="D25668" t="s">
        <v>61376</v>
      </c>
      <c r="E25668" s="6">
        <v>6.7</v>
      </c>
      <c r="F25668" s="3">
        <v>26</v>
      </c>
      <c r="H25668" s="8">
        <f t="shared" si="401"/>
        <v>0</v>
      </c>
    </row>
    <row r="25669" spans="1:8" x14ac:dyDescent="0.25">
      <c r="A25669" s="1" t="s">
        <v>61377</v>
      </c>
      <c r="B25669" t="s">
        <v>61378</v>
      </c>
      <c r="C25669" s="3">
        <v>1</v>
      </c>
      <c r="D25669" t="s">
        <v>61379</v>
      </c>
      <c r="E25669" s="6">
        <v>5.53</v>
      </c>
      <c r="F25669" s="3">
        <v>11</v>
      </c>
      <c r="H25669" s="8">
        <f t="shared" si="401"/>
        <v>0</v>
      </c>
    </row>
    <row r="25670" spans="1:8" x14ac:dyDescent="0.25">
      <c r="A25670" s="1" t="s">
        <v>61380</v>
      </c>
      <c r="B25670" t="s">
        <v>61381</v>
      </c>
      <c r="C25670" s="3">
        <v>1</v>
      </c>
      <c r="D25670" t="s">
        <v>61382</v>
      </c>
      <c r="E25670" s="6">
        <v>6.64</v>
      </c>
      <c r="F25670" s="3">
        <v>17</v>
      </c>
      <c r="H25670" s="8">
        <f t="shared" si="401"/>
        <v>0</v>
      </c>
    </row>
    <row r="25671" spans="1:8" x14ac:dyDescent="0.25">
      <c r="A25671" s="1" t="s">
        <v>61383</v>
      </c>
      <c r="B25671" t="s">
        <v>61384</v>
      </c>
      <c r="C25671" s="3">
        <v>1</v>
      </c>
      <c r="D25671" t="s">
        <v>61385</v>
      </c>
      <c r="E25671" s="6">
        <v>13.66</v>
      </c>
      <c r="F25671" s="3">
        <v>11</v>
      </c>
      <c r="H25671" s="8">
        <f t="shared" si="401"/>
        <v>0</v>
      </c>
    </row>
    <row r="25672" spans="1:8" x14ac:dyDescent="0.25">
      <c r="A25672" s="1" t="s">
        <v>61383</v>
      </c>
      <c r="B25672" t="s">
        <v>78716</v>
      </c>
      <c r="C25672" s="3">
        <v>2</v>
      </c>
      <c r="D25672" t="s">
        <v>90642</v>
      </c>
      <c r="E25672" s="6">
        <v>11.35</v>
      </c>
      <c r="F25672" s="3">
        <v>3</v>
      </c>
      <c r="H25672" s="8">
        <f t="shared" si="401"/>
        <v>0</v>
      </c>
    </row>
    <row r="25673" spans="1:8" x14ac:dyDescent="0.25">
      <c r="A25673" s="1" t="s">
        <v>61386</v>
      </c>
      <c r="B25673" t="s">
        <v>61387</v>
      </c>
      <c r="C25673" s="3">
        <v>1</v>
      </c>
      <c r="D25673" t="s">
        <v>61388</v>
      </c>
      <c r="E25673" s="6">
        <v>17.649999999999999</v>
      </c>
      <c r="F25673" s="3">
        <v>8</v>
      </c>
      <c r="H25673" s="8">
        <f t="shared" si="401"/>
        <v>0</v>
      </c>
    </row>
    <row r="25674" spans="1:8" x14ac:dyDescent="0.25">
      <c r="A25674" s="1" t="s">
        <v>61389</v>
      </c>
      <c r="B25674" t="s">
        <v>61390</v>
      </c>
      <c r="C25674" s="3">
        <v>1</v>
      </c>
      <c r="D25674" t="s">
        <v>61391</v>
      </c>
      <c r="E25674" s="6">
        <v>13.66</v>
      </c>
      <c r="F25674" s="3">
        <v>8</v>
      </c>
      <c r="H25674" s="8">
        <f t="shared" si="401"/>
        <v>0</v>
      </c>
    </row>
    <row r="25675" spans="1:8" x14ac:dyDescent="0.25">
      <c r="A25675" s="1" t="s">
        <v>61392</v>
      </c>
      <c r="B25675" t="s">
        <v>61393</v>
      </c>
      <c r="C25675" s="3">
        <v>1</v>
      </c>
      <c r="D25675" t="s">
        <v>61394</v>
      </c>
      <c r="E25675" s="6">
        <v>17.649999999999999</v>
      </c>
      <c r="F25675" s="3">
        <v>8</v>
      </c>
      <c r="H25675" s="8">
        <f t="shared" si="401"/>
        <v>0</v>
      </c>
    </row>
    <row r="25676" spans="1:8" x14ac:dyDescent="0.25">
      <c r="A25676" s="1" t="s">
        <v>61395</v>
      </c>
      <c r="B25676" t="s">
        <v>79194</v>
      </c>
      <c r="C25676" s="3">
        <v>2</v>
      </c>
      <c r="D25676" t="s">
        <v>90643</v>
      </c>
      <c r="E25676" s="6">
        <v>11.21</v>
      </c>
      <c r="F25676" s="3">
        <v>84</v>
      </c>
      <c r="H25676" s="8">
        <f t="shared" si="401"/>
        <v>0</v>
      </c>
    </row>
    <row r="25677" spans="1:8" x14ac:dyDescent="0.25">
      <c r="A25677" s="1" t="s">
        <v>61395</v>
      </c>
      <c r="B25677" t="s">
        <v>61396</v>
      </c>
      <c r="C25677" s="3">
        <v>1</v>
      </c>
      <c r="D25677" t="s">
        <v>61397</v>
      </c>
      <c r="E25677" s="6">
        <v>11.85</v>
      </c>
      <c r="F25677" s="3">
        <v>13</v>
      </c>
      <c r="H25677" s="8">
        <f t="shared" si="401"/>
        <v>0</v>
      </c>
    </row>
    <row r="25678" spans="1:8" x14ac:dyDescent="0.25">
      <c r="A25678" s="1" t="s">
        <v>84176</v>
      </c>
      <c r="B25678" t="s">
        <v>84177</v>
      </c>
      <c r="C25678" s="3">
        <v>2</v>
      </c>
      <c r="D25678" t="s">
        <v>90644</v>
      </c>
      <c r="E25678" s="6">
        <v>5.28</v>
      </c>
      <c r="F25678" s="3">
        <v>16</v>
      </c>
      <c r="H25678" s="8">
        <f t="shared" si="401"/>
        <v>0</v>
      </c>
    </row>
    <row r="25679" spans="1:8" x14ac:dyDescent="0.25">
      <c r="A25679" s="1" t="s">
        <v>79217</v>
      </c>
      <c r="B25679" t="s">
        <v>79218</v>
      </c>
      <c r="C25679" s="3">
        <v>2</v>
      </c>
      <c r="D25679" t="s">
        <v>90645</v>
      </c>
      <c r="E25679" s="6">
        <v>3.76</v>
      </c>
      <c r="F25679" s="3">
        <v>26</v>
      </c>
      <c r="H25679" s="8">
        <f t="shared" si="401"/>
        <v>0</v>
      </c>
    </row>
    <row r="25680" spans="1:8" x14ac:dyDescent="0.25">
      <c r="A25680" s="1" t="s">
        <v>61374</v>
      </c>
      <c r="B25680" t="s">
        <v>81456</v>
      </c>
      <c r="C25680" s="3">
        <v>2</v>
      </c>
      <c r="D25680" t="s">
        <v>90646</v>
      </c>
      <c r="E25680" s="6">
        <v>7</v>
      </c>
      <c r="F25680" s="3">
        <v>9</v>
      </c>
      <c r="H25680" s="8">
        <f t="shared" si="401"/>
        <v>0</v>
      </c>
    </row>
    <row r="25681" spans="1:8" x14ac:dyDescent="0.25">
      <c r="A25681" s="1" t="s">
        <v>79018</v>
      </c>
      <c r="B25681" t="s">
        <v>79019</v>
      </c>
      <c r="C25681" s="3">
        <v>2</v>
      </c>
      <c r="D25681" t="s">
        <v>90647</v>
      </c>
      <c r="E25681" s="6">
        <v>7.52</v>
      </c>
      <c r="F25681" s="3">
        <v>30</v>
      </c>
      <c r="H25681" s="8">
        <f t="shared" si="401"/>
        <v>0</v>
      </c>
    </row>
    <row r="25682" spans="1:8" x14ac:dyDescent="0.25">
      <c r="A25682" s="1" t="s">
        <v>79355</v>
      </c>
      <c r="B25682" t="s">
        <v>79356</v>
      </c>
      <c r="C25682" s="3">
        <v>2</v>
      </c>
      <c r="D25682" t="s">
        <v>90648</v>
      </c>
      <c r="E25682" s="6">
        <v>5.63</v>
      </c>
      <c r="F25682" s="3">
        <v>51</v>
      </c>
      <c r="H25682" s="8">
        <f t="shared" si="401"/>
        <v>0</v>
      </c>
    </row>
    <row r="25683" spans="1:8" x14ac:dyDescent="0.25">
      <c r="A25683" s="1" t="s">
        <v>79073</v>
      </c>
      <c r="B25683" t="s">
        <v>79074</v>
      </c>
      <c r="C25683" s="3">
        <v>2</v>
      </c>
      <c r="D25683" t="s">
        <v>90649</v>
      </c>
      <c r="E25683" s="6">
        <v>2.15</v>
      </c>
      <c r="F25683" s="3">
        <v>13</v>
      </c>
      <c r="H25683" s="8">
        <f t="shared" si="401"/>
        <v>0</v>
      </c>
    </row>
    <row r="25684" spans="1:8" x14ac:dyDescent="0.25">
      <c r="A25684" s="1" t="s">
        <v>85125</v>
      </c>
      <c r="B25684" t="s">
        <v>85126</v>
      </c>
      <c r="C25684" s="3">
        <v>2</v>
      </c>
      <c r="D25684" t="s">
        <v>90650</v>
      </c>
      <c r="E25684" s="6">
        <v>4.9400000000000004</v>
      </c>
      <c r="F25684" s="3">
        <v>3</v>
      </c>
      <c r="H25684" s="8">
        <f t="shared" si="401"/>
        <v>0</v>
      </c>
    </row>
    <row r="25685" spans="1:8" x14ac:dyDescent="0.25">
      <c r="A25685" s="1" t="s">
        <v>83066</v>
      </c>
      <c r="B25685" t="s">
        <v>83067</v>
      </c>
      <c r="C25685" s="3">
        <v>2</v>
      </c>
      <c r="D25685" t="s">
        <v>90651</v>
      </c>
      <c r="E25685" s="6">
        <v>4.92</v>
      </c>
      <c r="F25685" s="3">
        <v>46</v>
      </c>
      <c r="H25685" s="8">
        <f t="shared" si="401"/>
        <v>0</v>
      </c>
    </row>
    <row r="25686" spans="1:8" x14ac:dyDescent="0.25">
      <c r="A25686" s="1" t="s">
        <v>83149</v>
      </c>
      <c r="B25686" t="s">
        <v>83150</v>
      </c>
      <c r="C25686" s="3">
        <v>2</v>
      </c>
      <c r="D25686" t="s">
        <v>90652</v>
      </c>
      <c r="E25686" s="6">
        <v>5.64</v>
      </c>
      <c r="F25686" s="3">
        <v>4</v>
      </c>
      <c r="H25686" s="8">
        <f t="shared" si="401"/>
        <v>0</v>
      </c>
    </row>
    <row r="25687" spans="1:8" x14ac:dyDescent="0.25">
      <c r="A25687" s="1" t="s">
        <v>79240</v>
      </c>
      <c r="B25687" t="s">
        <v>79241</v>
      </c>
      <c r="C25687" s="3">
        <v>2</v>
      </c>
      <c r="D25687" t="s">
        <v>90653</v>
      </c>
      <c r="E25687" s="6">
        <v>3.76</v>
      </c>
      <c r="F25687" s="3">
        <v>36</v>
      </c>
      <c r="H25687" s="8">
        <f t="shared" si="401"/>
        <v>0</v>
      </c>
    </row>
    <row r="25688" spans="1:8" x14ac:dyDescent="0.25">
      <c r="A25688" s="1" t="s">
        <v>61398</v>
      </c>
      <c r="B25688" t="s">
        <v>61399</v>
      </c>
      <c r="C25688" s="3">
        <v>1</v>
      </c>
      <c r="D25688" t="s">
        <v>61400</v>
      </c>
      <c r="E25688" s="6">
        <v>23.54</v>
      </c>
      <c r="F25688" s="3">
        <v>12</v>
      </c>
      <c r="H25688" s="8">
        <f t="shared" si="401"/>
        <v>0</v>
      </c>
    </row>
    <row r="25689" spans="1:8" x14ac:dyDescent="0.25">
      <c r="A25689" s="1" t="s">
        <v>79933</v>
      </c>
      <c r="B25689" t="s">
        <v>79934</v>
      </c>
      <c r="C25689" s="3">
        <v>2</v>
      </c>
      <c r="D25689" t="s">
        <v>90654</v>
      </c>
      <c r="E25689" s="6">
        <v>20.16</v>
      </c>
      <c r="F25689" s="3">
        <v>3</v>
      </c>
      <c r="H25689" s="8">
        <f t="shared" si="401"/>
        <v>0</v>
      </c>
    </row>
    <row r="25690" spans="1:8" x14ac:dyDescent="0.25">
      <c r="A25690" s="1" t="s">
        <v>61413</v>
      </c>
      <c r="B25690" t="s">
        <v>61414</v>
      </c>
      <c r="C25690" s="3">
        <v>1</v>
      </c>
      <c r="D25690" t="s">
        <v>61415</v>
      </c>
      <c r="E25690" s="6">
        <v>17.47</v>
      </c>
      <c r="F25690" s="3">
        <v>7</v>
      </c>
      <c r="H25690" s="8">
        <f t="shared" si="401"/>
        <v>0</v>
      </c>
    </row>
    <row r="25691" spans="1:8" x14ac:dyDescent="0.25">
      <c r="A25691" s="1" t="s">
        <v>61401</v>
      </c>
      <c r="B25691" t="s">
        <v>61402</v>
      </c>
      <c r="C25691" s="3">
        <v>1</v>
      </c>
      <c r="D25691" t="s">
        <v>61403</v>
      </c>
      <c r="E25691" s="6">
        <v>16.75</v>
      </c>
      <c r="F25691" s="3">
        <v>10</v>
      </c>
      <c r="H25691" s="8">
        <f t="shared" si="401"/>
        <v>0</v>
      </c>
    </row>
    <row r="25692" spans="1:8" x14ac:dyDescent="0.25">
      <c r="A25692" s="1" t="s">
        <v>61407</v>
      </c>
      <c r="B25692" t="s">
        <v>61408</v>
      </c>
      <c r="C25692" s="3">
        <v>1</v>
      </c>
      <c r="D25692" t="s">
        <v>61409</v>
      </c>
      <c r="E25692" s="6">
        <v>14.88</v>
      </c>
      <c r="F25692" s="3">
        <v>11</v>
      </c>
      <c r="H25692" s="8">
        <f t="shared" si="401"/>
        <v>0</v>
      </c>
    </row>
    <row r="25693" spans="1:8" x14ac:dyDescent="0.25">
      <c r="A25693" s="1" t="s">
        <v>61404</v>
      </c>
      <c r="B25693" t="s">
        <v>61405</v>
      </c>
      <c r="C25693" s="3">
        <v>1</v>
      </c>
      <c r="D25693" t="s">
        <v>61406</v>
      </c>
      <c r="E25693" s="6">
        <v>14.88</v>
      </c>
      <c r="F25693" s="3">
        <v>6</v>
      </c>
      <c r="H25693" s="8">
        <f t="shared" si="401"/>
        <v>0</v>
      </c>
    </row>
    <row r="25694" spans="1:8" x14ac:dyDescent="0.25">
      <c r="A25694" s="1" t="s">
        <v>61410</v>
      </c>
      <c r="B25694" t="s">
        <v>61411</v>
      </c>
      <c r="C25694" s="3">
        <v>1</v>
      </c>
      <c r="D25694" t="s">
        <v>61412</v>
      </c>
      <c r="E25694" s="6">
        <v>16.84</v>
      </c>
      <c r="F25694" s="3">
        <v>8</v>
      </c>
      <c r="H25694" s="8">
        <f t="shared" si="401"/>
        <v>0</v>
      </c>
    </row>
    <row r="25695" spans="1:8" x14ac:dyDescent="0.25">
      <c r="A25695" s="1" t="s">
        <v>84637</v>
      </c>
      <c r="B25695" t="s">
        <v>84638</v>
      </c>
      <c r="C25695" s="3">
        <v>2</v>
      </c>
      <c r="D25695" t="s">
        <v>90655</v>
      </c>
      <c r="E25695" s="6">
        <v>12.26</v>
      </c>
      <c r="F25695" s="3">
        <v>1</v>
      </c>
      <c r="H25695" s="8">
        <f t="shared" si="401"/>
        <v>0</v>
      </c>
    </row>
    <row r="25696" spans="1:8" x14ac:dyDescent="0.25">
      <c r="A25696" s="1" t="s">
        <v>80317</v>
      </c>
      <c r="B25696" t="s">
        <v>80318</v>
      </c>
      <c r="C25696" s="3">
        <v>2</v>
      </c>
      <c r="D25696" t="s">
        <v>90656</v>
      </c>
      <c r="E25696" s="6">
        <v>16.41</v>
      </c>
      <c r="F25696" s="3">
        <v>1</v>
      </c>
      <c r="H25696" s="8">
        <f t="shared" si="401"/>
        <v>0</v>
      </c>
    </row>
    <row r="25697" spans="1:8" x14ac:dyDescent="0.25">
      <c r="A25697" s="1" t="s">
        <v>77046</v>
      </c>
      <c r="B25697" t="s">
        <v>77047</v>
      </c>
      <c r="C25697" s="3">
        <v>2</v>
      </c>
      <c r="D25697" t="s">
        <v>90657</v>
      </c>
      <c r="E25697" s="6">
        <v>29.89</v>
      </c>
      <c r="F25697" s="3">
        <v>7</v>
      </c>
      <c r="H25697" s="8">
        <f t="shared" si="401"/>
        <v>0</v>
      </c>
    </row>
    <row r="25698" spans="1:8" x14ac:dyDescent="0.25">
      <c r="A25698" s="1" t="s">
        <v>82044</v>
      </c>
      <c r="B25698" t="s">
        <v>82045</v>
      </c>
      <c r="C25698" s="3">
        <v>2</v>
      </c>
      <c r="D25698" t="s">
        <v>90658</v>
      </c>
      <c r="E25698" s="6">
        <v>15.26</v>
      </c>
      <c r="F25698" s="3">
        <v>6</v>
      </c>
      <c r="H25698" s="8">
        <f t="shared" si="401"/>
        <v>0</v>
      </c>
    </row>
    <row r="25699" spans="1:8" x14ac:dyDescent="0.25">
      <c r="A25699" s="1" t="s">
        <v>76440</v>
      </c>
      <c r="B25699" t="s">
        <v>76441</v>
      </c>
      <c r="C25699" s="3">
        <v>2</v>
      </c>
      <c r="D25699" t="s">
        <v>90659</v>
      </c>
      <c r="E25699" s="6">
        <v>29.55</v>
      </c>
      <c r="F25699" s="3">
        <v>2</v>
      </c>
      <c r="H25699" s="8">
        <f t="shared" si="401"/>
        <v>0</v>
      </c>
    </row>
    <row r="25700" spans="1:8" x14ac:dyDescent="0.25">
      <c r="A25700" s="1" t="s">
        <v>80107</v>
      </c>
      <c r="B25700" t="s">
        <v>80108</v>
      </c>
      <c r="C25700" s="3">
        <v>2</v>
      </c>
      <c r="D25700" t="s">
        <v>90660</v>
      </c>
      <c r="E25700" s="6">
        <v>12.14</v>
      </c>
      <c r="F25700" s="3">
        <v>10</v>
      </c>
      <c r="H25700" s="8">
        <f t="shared" si="401"/>
        <v>0</v>
      </c>
    </row>
    <row r="25701" spans="1:8" x14ac:dyDescent="0.25">
      <c r="A25701" s="1" t="s">
        <v>61419</v>
      </c>
      <c r="B25701" t="s">
        <v>61420</v>
      </c>
      <c r="C25701" s="3">
        <v>1</v>
      </c>
      <c r="D25701" t="s">
        <v>61421</v>
      </c>
      <c r="E25701" s="6">
        <v>12.91</v>
      </c>
      <c r="F25701" s="3">
        <v>9</v>
      </c>
      <c r="H25701" s="8">
        <f t="shared" si="401"/>
        <v>0</v>
      </c>
    </row>
    <row r="25702" spans="1:8" x14ac:dyDescent="0.25">
      <c r="A25702" s="1" t="s">
        <v>61422</v>
      </c>
      <c r="B25702" t="s">
        <v>61423</v>
      </c>
      <c r="C25702" s="3">
        <v>1</v>
      </c>
      <c r="D25702" t="s">
        <v>61424</v>
      </c>
      <c r="E25702" s="6">
        <v>20.02</v>
      </c>
      <c r="F25702" s="3">
        <v>36</v>
      </c>
      <c r="H25702" s="8">
        <f t="shared" si="401"/>
        <v>0</v>
      </c>
    </row>
    <row r="25703" spans="1:8" x14ac:dyDescent="0.25">
      <c r="A25703" s="1" t="s">
        <v>84404</v>
      </c>
      <c r="B25703" t="s">
        <v>84405</v>
      </c>
      <c r="C25703" s="3">
        <v>2</v>
      </c>
      <c r="D25703" t="s">
        <v>90661</v>
      </c>
      <c r="E25703" s="6">
        <v>33.549999999999997</v>
      </c>
      <c r="F25703" s="3">
        <v>3</v>
      </c>
      <c r="H25703" s="8">
        <f t="shared" si="401"/>
        <v>0</v>
      </c>
    </row>
    <row r="25704" spans="1:8" x14ac:dyDescent="0.25">
      <c r="A25704" s="1" t="s">
        <v>83352</v>
      </c>
      <c r="B25704" t="s">
        <v>83353</v>
      </c>
      <c r="C25704" s="3">
        <v>2</v>
      </c>
      <c r="D25704" t="s">
        <v>90662</v>
      </c>
      <c r="E25704" s="6">
        <v>12.14</v>
      </c>
      <c r="F25704" s="3">
        <v>10</v>
      </c>
      <c r="H25704" s="8">
        <f t="shared" si="401"/>
        <v>0</v>
      </c>
    </row>
    <row r="25705" spans="1:8" x14ac:dyDescent="0.25">
      <c r="A25705" s="1" t="s">
        <v>61425</v>
      </c>
      <c r="B25705" t="s">
        <v>61426</v>
      </c>
      <c r="C25705" s="3">
        <v>1</v>
      </c>
      <c r="D25705" t="s">
        <v>61427</v>
      </c>
      <c r="E25705" s="6">
        <v>10.64</v>
      </c>
      <c r="F25705" s="3">
        <v>15</v>
      </c>
      <c r="H25705" s="8">
        <f t="shared" si="401"/>
        <v>0</v>
      </c>
    </row>
    <row r="25706" spans="1:8" x14ac:dyDescent="0.25">
      <c r="A25706" s="1" t="s">
        <v>79972</v>
      </c>
      <c r="B25706" t="s">
        <v>79973</v>
      </c>
      <c r="C25706" s="3">
        <v>2</v>
      </c>
      <c r="D25706" t="s">
        <v>90663</v>
      </c>
      <c r="E25706" s="6">
        <v>17.86</v>
      </c>
      <c r="F25706" s="3">
        <v>2</v>
      </c>
      <c r="H25706" s="8">
        <f t="shared" si="401"/>
        <v>0</v>
      </c>
    </row>
    <row r="25707" spans="1:8" x14ac:dyDescent="0.25">
      <c r="A25707" s="1" t="s">
        <v>81962</v>
      </c>
      <c r="B25707" t="s">
        <v>81963</v>
      </c>
      <c r="C25707" s="3">
        <v>2</v>
      </c>
      <c r="D25707" t="s">
        <v>90664</v>
      </c>
      <c r="E25707" s="6">
        <v>18.3</v>
      </c>
      <c r="F25707" s="3">
        <v>5</v>
      </c>
      <c r="H25707" s="8">
        <f t="shared" si="401"/>
        <v>0</v>
      </c>
    </row>
    <row r="25708" spans="1:8" x14ac:dyDescent="0.25">
      <c r="A25708" s="1" t="s">
        <v>61428</v>
      </c>
      <c r="B25708" t="s">
        <v>61429</v>
      </c>
      <c r="C25708" s="3">
        <v>1</v>
      </c>
      <c r="D25708" t="s">
        <v>61430</v>
      </c>
      <c r="E25708" s="6">
        <v>21.15</v>
      </c>
      <c r="F25708" s="3">
        <v>3</v>
      </c>
      <c r="H25708" s="8">
        <f t="shared" si="401"/>
        <v>0</v>
      </c>
    </row>
    <row r="25709" spans="1:8" x14ac:dyDescent="0.25">
      <c r="A25709" s="1" t="s">
        <v>61431</v>
      </c>
      <c r="B25709" t="s">
        <v>61432</v>
      </c>
      <c r="C25709" s="3">
        <v>1</v>
      </c>
      <c r="D25709" t="s">
        <v>61433</v>
      </c>
      <c r="E25709" s="6">
        <v>8.64</v>
      </c>
      <c r="F25709" s="3">
        <v>12</v>
      </c>
      <c r="H25709" s="8">
        <f t="shared" si="401"/>
        <v>0</v>
      </c>
    </row>
    <row r="25710" spans="1:8" x14ac:dyDescent="0.25">
      <c r="A25710" s="1" t="s">
        <v>61434</v>
      </c>
      <c r="B25710" t="s">
        <v>61435</v>
      </c>
      <c r="C25710" s="3">
        <v>1</v>
      </c>
      <c r="D25710" t="s">
        <v>61436</v>
      </c>
      <c r="E25710" s="6">
        <v>26.72</v>
      </c>
      <c r="F25710" s="3">
        <v>8</v>
      </c>
      <c r="H25710" s="8">
        <f t="shared" si="401"/>
        <v>0</v>
      </c>
    </row>
    <row r="25711" spans="1:8" x14ac:dyDescent="0.25">
      <c r="A25711" s="1" t="s">
        <v>61437</v>
      </c>
      <c r="B25711" t="s">
        <v>61438</v>
      </c>
      <c r="C25711" s="3">
        <v>1</v>
      </c>
      <c r="D25711" t="s">
        <v>61439</v>
      </c>
      <c r="E25711" s="6">
        <v>10.029999999999999</v>
      </c>
      <c r="F25711" s="3">
        <v>13</v>
      </c>
      <c r="H25711" s="8">
        <f t="shared" si="401"/>
        <v>0</v>
      </c>
    </row>
    <row r="25712" spans="1:8" x14ac:dyDescent="0.25">
      <c r="A25712" s="1" t="s">
        <v>61419</v>
      </c>
      <c r="B25712" t="s">
        <v>84773</v>
      </c>
      <c r="C25712" s="3">
        <v>2</v>
      </c>
      <c r="D25712" t="s">
        <v>90665</v>
      </c>
      <c r="E25712" s="6">
        <v>15.84</v>
      </c>
      <c r="F25712" s="3">
        <v>5</v>
      </c>
      <c r="H25712" s="8">
        <f t="shared" si="401"/>
        <v>0</v>
      </c>
    </row>
    <row r="25713" spans="1:8" x14ac:dyDescent="0.25">
      <c r="A25713" s="1" t="s">
        <v>82325</v>
      </c>
      <c r="B25713" t="s">
        <v>82326</v>
      </c>
      <c r="C25713" s="3">
        <v>2</v>
      </c>
      <c r="D25713" t="s">
        <v>90666</v>
      </c>
      <c r="E25713" s="6">
        <v>8.3699999999999992</v>
      </c>
      <c r="F25713" s="3">
        <v>32</v>
      </c>
      <c r="H25713" s="8">
        <f t="shared" si="401"/>
        <v>0</v>
      </c>
    </row>
    <row r="25714" spans="1:8" x14ac:dyDescent="0.25">
      <c r="A25714" s="1" t="s">
        <v>80075</v>
      </c>
      <c r="B25714" t="s">
        <v>80076</v>
      </c>
      <c r="C25714" s="3">
        <v>2</v>
      </c>
      <c r="D25714" t="s">
        <v>90667</v>
      </c>
      <c r="E25714" s="6">
        <v>13.1</v>
      </c>
      <c r="F25714" s="3">
        <v>28</v>
      </c>
      <c r="H25714" s="8">
        <f t="shared" si="401"/>
        <v>0</v>
      </c>
    </row>
    <row r="25715" spans="1:8" x14ac:dyDescent="0.25">
      <c r="A25715" s="1" t="s">
        <v>61446</v>
      </c>
      <c r="B25715" t="s">
        <v>61447</v>
      </c>
      <c r="C25715" s="3">
        <v>1</v>
      </c>
      <c r="D25715" t="s">
        <v>61448</v>
      </c>
      <c r="E25715" s="6">
        <v>12.73</v>
      </c>
      <c r="F25715" s="3">
        <v>10</v>
      </c>
      <c r="H25715" s="8">
        <f t="shared" si="401"/>
        <v>0</v>
      </c>
    </row>
    <row r="25716" spans="1:8" x14ac:dyDescent="0.25">
      <c r="A25716" s="1" t="s">
        <v>61449</v>
      </c>
      <c r="B25716" t="s">
        <v>61450</v>
      </c>
      <c r="C25716" s="3">
        <v>1</v>
      </c>
      <c r="D25716" t="s">
        <v>61451</v>
      </c>
      <c r="E25716" s="6">
        <v>15.17</v>
      </c>
      <c r="F25716" s="3">
        <v>5</v>
      </c>
      <c r="H25716" s="8">
        <f t="shared" si="401"/>
        <v>0</v>
      </c>
    </row>
    <row r="25717" spans="1:8" x14ac:dyDescent="0.25">
      <c r="A25717" s="1" t="s">
        <v>61452</v>
      </c>
      <c r="B25717" t="s">
        <v>61453</v>
      </c>
      <c r="C25717" s="3">
        <v>1</v>
      </c>
      <c r="D25717" t="s">
        <v>61454</v>
      </c>
      <c r="E25717" s="6">
        <v>9.7899999999999991</v>
      </c>
      <c r="F25717" s="3">
        <v>6</v>
      </c>
      <c r="H25717" s="8">
        <f t="shared" si="401"/>
        <v>0</v>
      </c>
    </row>
    <row r="25718" spans="1:8" x14ac:dyDescent="0.25">
      <c r="A25718" s="1" t="s">
        <v>78559</v>
      </c>
      <c r="B25718" t="s">
        <v>78560</v>
      </c>
      <c r="C25718" s="3">
        <v>2</v>
      </c>
      <c r="D25718" t="s">
        <v>90668</v>
      </c>
      <c r="E25718" s="6">
        <v>35.15</v>
      </c>
      <c r="F25718" s="3">
        <v>4</v>
      </c>
      <c r="H25718" s="8">
        <f t="shared" si="401"/>
        <v>0</v>
      </c>
    </row>
    <row r="25719" spans="1:8" x14ac:dyDescent="0.25">
      <c r="A25719" s="1" t="s">
        <v>76508</v>
      </c>
      <c r="B25719" t="s">
        <v>76509</v>
      </c>
      <c r="C25719" s="3">
        <v>2</v>
      </c>
      <c r="D25719" t="s">
        <v>90669</v>
      </c>
      <c r="E25719" s="6">
        <v>18.63</v>
      </c>
      <c r="F25719" s="3">
        <v>3</v>
      </c>
      <c r="H25719" s="8">
        <f t="shared" si="401"/>
        <v>0</v>
      </c>
    </row>
    <row r="25720" spans="1:8" x14ac:dyDescent="0.25">
      <c r="A25720" s="1" t="s">
        <v>76753</v>
      </c>
      <c r="B25720" t="s">
        <v>76754</v>
      </c>
      <c r="C25720" s="3">
        <v>2</v>
      </c>
      <c r="D25720" t="s">
        <v>90670</v>
      </c>
      <c r="E25720" s="6">
        <v>15</v>
      </c>
      <c r="F25720" s="3">
        <v>27</v>
      </c>
      <c r="H25720" s="8">
        <f t="shared" si="401"/>
        <v>0</v>
      </c>
    </row>
    <row r="25721" spans="1:8" x14ac:dyDescent="0.25">
      <c r="A25721" s="1" t="s">
        <v>61416</v>
      </c>
      <c r="B25721" t="s">
        <v>61417</v>
      </c>
      <c r="C25721" s="3">
        <v>1</v>
      </c>
      <c r="D25721" t="s">
        <v>61418</v>
      </c>
      <c r="E25721" s="6">
        <v>17.079999999999998</v>
      </c>
      <c r="F25721" s="3">
        <v>2</v>
      </c>
      <c r="H25721" s="8">
        <f t="shared" si="401"/>
        <v>0</v>
      </c>
    </row>
    <row r="25722" spans="1:8" x14ac:dyDescent="0.25">
      <c r="A25722" s="1" t="s">
        <v>61440</v>
      </c>
      <c r="B25722" t="s">
        <v>61441</v>
      </c>
      <c r="C25722" s="3">
        <v>1</v>
      </c>
      <c r="D25722" t="s">
        <v>61442</v>
      </c>
      <c r="E25722" s="6">
        <v>11.21</v>
      </c>
      <c r="F25722" s="3">
        <v>8</v>
      </c>
      <c r="H25722" s="8">
        <f t="shared" si="401"/>
        <v>0</v>
      </c>
    </row>
    <row r="25723" spans="1:8" x14ac:dyDescent="0.25">
      <c r="A25723" s="1" t="s">
        <v>61443</v>
      </c>
      <c r="B25723" t="s">
        <v>61444</v>
      </c>
      <c r="C25723" s="3">
        <v>1</v>
      </c>
      <c r="D25723" t="s">
        <v>61445</v>
      </c>
      <c r="E25723" s="6">
        <v>15.55</v>
      </c>
      <c r="F25723" s="3">
        <v>6</v>
      </c>
      <c r="H25723" s="8">
        <f t="shared" si="401"/>
        <v>0</v>
      </c>
    </row>
    <row r="25724" spans="1:8" x14ac:dyDescent="0.25">
      <c r="A25724" s="1" t="s">
        <v>61455</v>
      </c>
      <c r="B25724" t="s">
        <v>61456</v>
      </c>
      <c r="C25724" s="3">
        <v>1</v>
      </c>
      <c r="D25724" t="s">
        <v>61457</v>
      </c>
      <c r="E25724" s="6">
        <v>18.23</v>
      </c>
      <c r="F25724" s="3">
        <v>15</v>
      </c>
      <c r="H25724" s="8">
        <f t="shared" si="401"/>
        <v>0</v>
      </c>
    </row>
    <row r="25725" spans="1:8" x14ac:dyDescent="0.25">
      <c r="A25725" s="1" t="s">
        <v>85023</v>
      </c>
      <c r="B25725" t="s">
        <v>85024</v>
      </c>
      <c r="C25725" s="3">
        <v>2</v>
      </c>
      <c r="D25725" t="s">
        <v>90671</v>
      </c>
      <c r="E25725" s="6">
        <v>29.01</v>
      </c>
      <c r="F25725" s="3">
        <v>5</v>
      </c>
      <c r="H25725" s="8">
        <f t="shared" si="401"/>
        <v>0</v>
      </c>
    </row>
    <row r="25726" spans="1:8" x14ac:dyDescent="0.25">
      <c r="A25726" s="1" t="s">
        <v>61458</v>
      </c>
      <c r="B25726" t="s">
        <v>61459</v>
      </c>
      <c r="C25726" s="3">
        <v>1</v>
      </c>
      <c r="D25726" t="s">
        <v>61460</v>
      </c>
      <c r="E25726" s="6">
        <v>31.25</v>
      </c>
      <c r="F25726" s="3">
        <v>1</v>
      </c>
      <c r="H25726" s="8">
        <f t="shared" si="401"/>
        <v>0</v>
      </c>
    </row>
    <row r="25727" spans="1:8" x14ac:dyDescent="0.25">
      <c r="A25727" s="1" t="s">
        <v>61461</v>
      </c>
      <c r="B25727" t="s">
        <v>61462</v>
      </c>
      <c r="C25727" s="3">
        <v>1</v>
      </c>
      <c r="D25727" t="s">
        <v>61463</v>
      </c>
      <c r="E25727" s="6">
        <v>19.54</v>
      </c>
      <c r="F25727" s="3">
        <v>27</v>
      </c>
      <c r="H25727" s="8">
        <f t="shared" si="401"/>
        <v>0</v>
      </c>
    </row>
    <row r="25728" spans="1:8" x14ac:dyDescent="0.25">
      <c r="A25728" s="1" t="s">
        <v>61464</v>
      </c>
      <c r="B25728" t="s">
        <v>61465</v>
      </c>
      <c r="C25728" s="3">
        <v>1</v>
      </c>
      <c r="D25728" t="s">
        <v>61466</v>
      </c>
      <c r="E25728" s="6">
        <v>21.95</v>
      </c>
      <c r="F25728" s="3">
        <v>16</v>
      </c>
      <c r="H25728" s="8">
        <f t="shared" si="401"/>
        <v>0</v>
      </c>
    </row>
    <row r="25729" spans="1:8" x14ac:dyDescent="0.25">
      <c r="A25729" s="1" t="s">
        <v>61470</v>
      </c>
      <c r="B25729" t="s">
        <v>61471</v>
      </c>
      <c r="C25729" s="3">
        <v>1</v>
      </c>
      <c r="D25729" t="s">
        <v>61472</v>
      </c>
      <c r="E25729" s="6">
        <v>36.61</v>
      </c>
      <c r="F25729" s="3">
        <v>7</v>
      </c>
      <c r="H25729" s="8">
        <f t="shared" si="401"/>
        <v>0</v>
      </c>
    </row>
    <row r="25730" spans="1:8" x14ac:dyDescent="0.25">
      <c r="A25730" s="1" t="s">
        <v>61473</v>
      </c>
      <c r="B25730" t="s">
        <v>61474</v>
      </c>
      <c r="C25730" s="3">
        <v>1</v>
      </c>
      <c r="D25730" t="s">
        <v>61475</v>
      </c>
      <c r="E25730" s="6">
        <v>15.59</v>
      </c>
      <c r="F25730" s="3">
        <v>15</v>
      </c>
      <c r="H25730" s="8">
        <f t="shared" si="401"/>
        <v>0</v>
      </c>
    </row>
    <row r="25731" spans="1:8" x14ac:dyDescent="0.25">
      <c r="A25731" s="1" t="s">
        <v>61467</v>
      </c>
      <c r="B25731" t="s">
        <v>61468</v>
      </c>
      <c r="C25731" s="3">
        <v>1</v>
      </c>
      <c r="D25731" t="s">
        <v>61469</v>
      </c>
      <c r="E25731" s="6">
        <v>25.04</v>
      </c>
      <c r="F25731" s="3">
        <v>13</v>
      </c>
      <c r="H25731" s="8">
        <f t="shared" ref="H25731:H25794" si="402">E25731*G25731</f>
        <v>0</v>
      </c>
    </row>
    <row r="25732" spans="1:8" x14ac:dyDescent="0.25">
      <c r="A25732" s="1" t="s">
        <v>80720</v>
      </c>
      <c r="B25732" t="s">
        <v>80721</v>
      </c>
      <c r="C25732" s="3">
        <v>2</v>
      </c>
      <c r="D25732" t="s">
        <v>90672</v>
      </c>
      <c r="E25732" s="6">
        <v>33.6</v>
      </c>
      <c r="F25732" s="3">
        <v>8</v>
      </c>
      <c r="H25732" s="8">
        <f t="shared" si="402"/>
        <v>0</v>
      </c>
    </row>
    <row r="25733" spans="1:8" x14ac:dyDescent="0.25">
      <c r="A25733" s="1" t="s">
        <v>83430</v>
      </c>
      <c r="B25733" t="s">
        <v>83431</v>
      </c>
      <c r="C25733" s="3">
        <v>2</v>
      </c>
      <c r="D25733" t="s">
        <v>90673</v>
      </c>
      <c r="E25733" s="6">
        <v>12.14</v>
      </c>
      <c r="F25733" s="3">
        <v>7</v>
      </c>
      <c r="H25733" s="8">
        <f t="shared" si="402"/>
        <v>0</v>
      </c>
    </row>
    <row r="25734" spans="1:8" x14ac:dyDescent="0.25">
      <c r="A25734" s="1" t="s">
        <v>82013</v>
      </c>
      <c r="B25734" t="s">
        <v>82014</v>
      </c>
      <c r="C25734" s="3">
        <v>2</v>
      </c>
      <c r="D25734" t="s">
        <v>90674</v>
      </c>
      <c r="E25734" s="6">
        <v>15.23</v>
      </c>
      <c r="F25734" s="3">
        <v>22</v>
      </c>
      <c r="H25734" s="8">
        <f t="shared" si="402"/>
        <v>0</v>
      </c>
    </row>
    <row r="25735" spans="1:8" x14ac:dyDescent="0.25">
      <c r="A25735" s="1" t="s">
        <v>82514</v>
      </c>
      <c r="B25735" t="s">
        <v>82515</v>
      </c>
      <c r="C25735" s="3">
        <v>2</v>
      </c>
      <c r="D25735" t="s">
        <v>90675</v>
      </c>
      <c r="E25735" s="6">
        <v>17.940000000000001</v>
      </c>
      <c r="F25735" s="3">
        <v>27</v>
      </c>
      <c r="H25735" s="8">
        <f t="shared" si="402"/>
        <v>0</v>
      </c>
    </row>
    <row r="25736" spans="1:8" x14ac:dyDescent="0.25">
      <c r="A25736" s="1" t="s">
        <v>61476</v>
      </c>
      <c r="B25736" t="s">
        <v>61477</v>
      </c>
      <c r="C25736" s="3">
        <v>1</v>
      </c>
      <c r="D25736" t="s">
        <v>61478</v>
      </c>
      <c r="E25736" s="6">
        <v>5.5</v>
      </c>
      <c r="F25736" s="3">
        <v>9</v>
      </c>
      <c r="H25736" s="8">
        <f t="shared" si="402"/>
        <v>0</v>
      </c>
    </row>
    <row r="25737" spans="1:8" x14ac:dyDescent="0.25">
      <c r="A25737" s="1" t="s">
        <v>61479</v>
      </c>
      <c r="B25737" t="s">
        <v>61480</v>
      </c>
      <c r="C25737" s="3">
        <v>1</v>
      </c>
      <c r="D25737" t="s">
        <v>61481</v>
      </c>
      <c r="E25737" s="6">
        <v>3.18</v>
      </c>
      <c r="F25737" s="3">
        <v>289</v>
      </c>
      <c r="H25737" s="8">
        <f t="shared" si="402"/>
        <v>0</v>
      </c>
    </row>
    <row r="25738" spans="1:8" x14ac:dyDescent="0.25">
      <c r="A25738" s="1" t="s">
        <v>61482</v>
      </c>
      <c r="B25738" t="s">
        <v>61483</v>
      </c>
      <c r="C25738" s="3">
        <v>1</v>
      </c>
      <c r="D25738" t="s">
        <v>61484</v>
      </c>
      <c r="E25738" s="6">
        <v>10.98</v>
      </c>
      <c r="F25738" s="3">
        <v>3</v>
      </c>
      <c r="H25738" s="8">
        <f t="shared" si="402"/>
        <v>0</v>
      </c>
    </row>
    <row r="25739" spans="1:8" x14ac:dyDescent="0.25">
      <c r="A25739" s="1" t="s">
        <v>61485</v>
      </c>
      <c r="B25739" t="s">
        <v>61486</v>
      </c>
      <c r="C25739" s="3">
        <v>1</v>
      </c>
      <c r="D25739" t="s">
        <v>61487</v>
      </c>
      <c r="E25739" s="6">
        <v>23.59</v>
      </c>
      <c r="F25739" s="3">
        <v>2</v>
      </c>
      <c r="H25739" s="8">
        <f t="shared" si="402"/>
        <v>0</v>
      </c>
    </row>
    <row r="25740" spans="1:8" x14ac:dyDescent="0.25">
      <c r="A25740" s="1" t="s">
        <v>61488</v>
      </c>
      <c r="B25740" t="s">
        <v>61489</v>
      </c>
      <c r="C25740" s="3">
        <v>1</v>
      </c>
      <c r="D25740" t="s">
        <v>61490</v>
      </c>
      <c r="E25740" s="6">
        <v>23.59</v>
      </c>
      <c r="F25740" s="3">
        <v>2</v>
      </c>
      <c r="H25740" s="8">
        <f t="shared" si="402"/>
        <v>0</v>
      </c>
    </row>
    <row r="25741" spans="1:8" x14ac:dyDescent="0.25">
      <c r="A25741" s="1" t="s">
        <v>61491</v>
      </c>
      <c r="B25741" t="s">
        <v>61492</v>
      </c>
      <c r="C25741" s="3">
        <v>1</v>
      </c>
      <c r="D25741" t="s">
        <v>61493</v>
      </c>
      <c r="E25741" s="6">
        <v>10.98</v>
      </c>
      <c r="F25741" s="3">
        <v>7</v>
      </c>
      <c r="H25741" s="8">
        <f t="shared" si="402"/>
        <v>0</v>
      </c>
    </row>
    <row r="25742" spans="1:8" x14ac:dyDescent="0.25">
      <c r="A25742" s="1" t="s">
        <v>61494</v>
      </c>
      <c r="B25742" t="s">
        <v>61495</v>
      </c>
      <c r="C25742" s="3">
        <v>1</v>
      </c>
      <c r="D25742" t="s">
        <v>61496</v>
      </c>
      <c r="E25742" s="6">
        <v>25.39</v>
      </c>
      <c r="F25742" s="3">
        <v>3</v>
      </c>
      <c r="H25742" s="8">
        <f t="shared" si="402"/>
        <v>0</v>
      </c>
    </row>
    <row r="25743" spans="1:8" x14ac:dyDescent="0.25">
      <c r="A25743" s="1" t="s">
        <v>61497</v>
      </c>
      <c r="B25743" t="s">
        <v>61498</v>
      </c>
      <c r="C25743" s="3">
        <v>1</v>
      </c>
      <c r="D25743" t="s">
        <v>61499</v>
      </c>
      <c r="E25743" s="6">
        <v>2.65</v>
      </c>
      <c r="F25743" s="3">
        <v>6</v>
      </c>
      <c r="H25743" s="8">
        <f t="shared" si="402"/>
        <v>0</v>
      </c>
    </row>
    <row r="25744" spans="1:8" x14ac:dyDescent="0.25">
      <c r="A25744" s="1" t="s">
        <v>61500</v>
      </c>
      <c r="B25744" t="s">
        <v>61501</v>
      </c>
      <c r="C25744" s="3">
        <v>1</v>
      </c>
      <c r="D25744" t="s">
        <v>61502</v>
      </c>
      <c r="E25744" s="6">
        <v>10.98</v>
      </c>
      <c r="F25744" s="3">
        <v>18</v>
      </c>
      <c r="H25744" s="8">
        <f t="shared" si="402"/>
        <v>0</v>
      </c>
    </row>
    <row r="25745" spans="1:8" x14ac:dyDescent="0.25">
      <c r="A25745" s="1" t="s">
        <v>61506</v>
      </c>
      <c r="B25745" t="s">
        <v>61507</v>
      </c>
      <c r="C25745" s="3">
        <v>1</v>
      </c>
      <c r="D25745" t="s">
        <v>61508</v>
      </c>
      <c r="E25745" s="6">
        <v>21.27</v>
      </c>
      <c r="F25745" s="3">
        <v>1</v>
      </c>
      <c r="H25745" s="8">
        <f t="shared" si="402"/>
        <v>0</v>
      </c>
    </row>
    <row r="25746" spans="1:8" x14ac:dyDescent="0.25">
      <c r="A25746" s="1" t="s">
        <v>61503</v>
      </c>
      <c r="B25746" t="s">
        <v>61504</v>
      </c>
      <c r="C25746" s="3">
        <v>1</v>
      </c>
      <c r="D25746" t="s">
        <v>61505</v>
      </c>
      <c r="E25746" s="6">
        <v>15.18</v>
      </c>
      <c r="F25746" s="3">
        <v>5</v>
      </c>
      <c r="H25746" s="8">
        <f t="shared" si="402"/>
        <v>0</v>
      </c>
    </row>
    <row r="25747" spans="1:8" x14ac:dyDescent="0.25">
      <c r="A25747" s="1" t="s">
        <v>61509</v>
      </c>
      <c r="B25747" t="s">
        <v>61510</v>
      </c>
      <c r="C25747" s="3">
        <v>1</v>
      </c>
      <c r="D25747" t="s">
        <v>61511</v>
      </c>
      <c r="E25747" s="6">
        <v>21.07</v>
      </c>
      <c r="F25747" s="3">
        <v>5</v>
      </c>
      <c r="H25747" s="8">
        <f t="shared" si="402"/>
        <v>0</v>
      </c>
    </row>
    <row r="25748" spans="1:8" x14ac:dyDescent="0.25">
      <c r="A25748" s="1" t="s">
        <v>61512</v>
      </c>
      <c r="B25748" t="s">
        <v>61513</v>
      </c>
      <c r="C25748" s="3">
        <v>1</v>
      </c>
      <c r="D25748" t="s">
        <v>92144</v>
      </c>
      <c r="E25748" s="6">
        <v>23.94</v>
      </c>
      <c r="F25748" s="3">
        <v>5</v>
      </c>
      <c r="H25748" s="8">
        <f t="shared" si="402"/>
        <v>0</v>
      </c>
    </row>
    <row r="25749" spans="1:8" x14ac:dyDescent="0.25">
      <c r="A25749" s="1" t="s">
        <v>61514</v>
      </c>
      <c r="B25749" t="s">
        <v>61515</v>
      </c>
      <c r="C25749" s="3">
        <v>1</v>
      </c>
      <c r="D25749" t="s">
        <v>61516</v>
      </c>
      <c r="E25749" s="6">
        <v>4.83</v>
      </c>
      <c r="F25749" s="3">
        <v>2</v>
      </c>
      <c r="H25749" s="8">
        <f t="shared" si="402"/>
        <v>0</v>
      </c>
    </row>
    <row r="25750" spans="1:8" x14ac:dyDescent="0.25">
      <c r="A25750" s="1" t="s">
        <v>61517</v>
      </c>
      <c r="B25750" t="s">
        <v>61518</v>
      </c>
      <c r="C25750" s="3">
        <v>1</v>
      </c>
      <c r="D25750" t="s">
        <v>61519</v>
      </c>
      <c r="E25750" s="6">
        <v>7.92</v>
      </c>
      <c r="F25750" s="3">
        <v>2</v>
      </c>
      <c r="H25750" s="8">
        <f t="shared" si="402"/>
        <v>0</v>
      </c>
    </row>
    <row r="25751" spans="1:8" x14ac:dyDescent="0.25">
      <c r="A25751" s="1" t="s">
        <v>77080</v>
      </c>
      <c r="B25751" t="s">
        <v>77081</v>
      </c>
      <c r="C25751" s="3">
        <v>2</v>
      </c>
      <c r="D25751" t="s">
        <v>90676</v>
      </c>
      <c r="E25751" s="6">
        <v>20.87</v>
      </c>
      <c r="F25751" s="3">
        <v>17</v>
      </c>
      <c r="H25751" s="8">
        <f t="shared" si="402"/>
        <v>0</v>
      </c>
    </row>
    <row r="25752" spans="1:8" x14ac:dyDescent="0.25">
      <c r="A25752" s="1" t="s">
        <v>84907</v>
      </c>
      <c r="B25752" t="s">
        <v>84908</v>
      </c>
      <c r="C25752" s="3">
        <v>2</v>
      </c>
      <c r="D25752" t="s">
        <v>90677</v>
      </c>
      <c r="E25752" s="6">
        <v>103.74</v>
      </c>
      <c r="F25752" s="3">
        <v>2</v>
      </c>
      <c r="H25752" s="8">
        <f t="shared" si="402"/>
        <v>0</v>
      </c>
    </row>
    <row r="25753" spans="1:8" x14ac:dyDescent="0.25">
      <c r="A25753" s="1" t="s">
        <v>82663</v>
      </c>
      <c r="B25753" t="s">
        <v>82664</v>
      </c>
      <c r="C25753" s="3">
        <v>2</v>
      </c>
      <c r="D25753" t="s">
        <v>90678</v>
      </c>
      <c r="E25753" s="6">
        <v>105.58</v>
      </c>
      <c r="F25753" s="3">
        <v>1</v>
      </c>
      <c r="H25753" s="8">
        <f t="shared" si="402"/>
        <v>0</v>
      </c>
    </row>
    <row r="25754" spans="1:8" x14ac:dyDescent="0.25">
      <c r="A25754" s="1" t="s">
        <v>85915</v>
      </c>
      <c r="B25754" t="s">
        <v>85916</v>
      </c>
      <c r="C25754" s="3">
        <v>2</v>
      </c>
      <c r="D25754" t="s">
        <v>90679</v>
      </c>
      <c r="E25754" s="6">
        <v>53.58</v>
      </c>
      <c r="F25754" s="3">
        <v>2</v>
      </c>
      <c r="H25754" s="8">
        <f t="shared" si="402"/>
        <v>0</v>
      </c>
    </row>
    <row r="25755" spans="1:8" x14ac:dyDescent="0.25">
      <c r="A25755" s="1" t="s">
        <v>85035</v>
      </c>
      <c r="B25755" t="s">
        <v>85036</v>
      </c>
      <c r="C25755" s="3">
        <v>2</v>
      </c>
      <c r="D25755" t="s">
        <v>90680</v>
      </c>
      <c r="E25755" s="6">
        <v>64.319999999999993</v>
      </c>
      <c r="F25755" s="3">
        <v>2</v>
      </c>
      <c r="H25755" s="8">
        <f t="shared" si="402"/>
        <v>0</v>
      </c>
    </row>
    <row r="25756" spans="1:8" x14ac:dyDescent="0.25">
      <c r="A25756" s="1" t="s">
        <v>76238</v>
      </c>
      <c r="B25756" t="s">
        <v>76239</v>
      </c>
      <c r="C25756" s="3">
        <v>2</v>
      </c>
      <c r="D25756" t="s">
        <v>90681</v>
      </c>
      <c r="E25756" s="6">
        <v>73.56</v>
      </c>
      <c r="F25756" s="3">
        <v>1</v>
      </c>
      <c r="H25756" s="8">
        <f t="shared" si="402"/>
        <v>0</v>
      </c>
    </row>
    <row r="25757" spans="1:8" x14ac:dyDescent="0.25">
      <c r="A25757" s="1" t="s">
        <v>77350</v>
      </c>
      <c r="B25757" t="s">
        <v>77351</v>
      </c>
      <c r="C25757" s="3">
        <v>2</v>
      </c>
      <c r="D25757" t="s">
        <v>90682</v>
      </c>
      <c r="E25757" s="6">
        <v>88.84</v>
      </c>
      <c r="F25757" s="3">
        <v>1</v>
      </c>
      <c r="H25757" s="8">
        <f t="shared" si="402"/>
        <v>0</v>
      </c>
    </row>
    <row r="25758" spans="1:8" x14ac:dyDescent="0.25">
      <c r="A25758" s="1" t="s">
        <v>83425</v>
      </c>
      <c r="B25758" t="s">
        <v>83426</v>
      </c>
      <c r="C25758" s="3">
        <v>2</v>
      </c>
      <c r="D25758" t="s">
        <v>90683</v>
      </c>
      <c r="E25758" s="6">
        <v>95.34</v>
      </c>
      <c r="F25758" s="3">
        <v>3</v>
      </c>
      <c r="H25758" s="8">
        <f t="shared" si="402"/>
        <v>0</v>
      </c>
    </row>
    <row r="25759" spans="1:8" x14ac:dyDescent="0.25">
      <c r="A25759" s="1" t="s">
        <v>84474</v>
      </c>
      <c r="B25759" t="s">
        <v>84475</v>
      </c>
      <c r="C25759" s="3">
        <v>2</v>
      </c>
      <c r="D25759" t="s">
        <v>90684</v>
      </c>
      <c r="E25759" s="6">
        <v>98.72</v>
      </c>
      <c r="F25759" s="3">
        <v>15</v>
      </c>
      <c r="H25759" s="8">
        <f t="shared" si="402"/>
        <v>0</v>
      </c>
    </row>
    <row r="25760" spans="1:8" x14ac:dyDescent="0.25">
      <c r="A25760" s="1" t="s">
        <v>84665</v>
      </c>
      <c r="B25760" t="s">
        <v>84666</v>
      </c>
      <c r="C25760" s="3">
        <v>2</v>
      </c>
      <c r="D25760" t="s">
        <v>90685</v>
      </c>
      <c r="E25760" s="6">
        <v>147.05000000000001</v>
      </c>
      <c r="F25760" s="3">
        <v>1</v>
      </c>
      <c r="H25760" s="8">
        <f t="shared" si="402"/>
        <v>0</v>
      </c>
    </row>
    <row r="25761" spans="1:8" x14ac:dyDescent="0.25">
      <c r="A25761" s="1" t="s">
        <v>77274</v>
      </c>
      <c r="B25761" t="s">
        <v>77275</v>
      </c>
      <c r="C25761" s="3">
        <v>2</v>
      </c>
      <c r="D25761" t="s">
        <v>90686</v>
      </c>
      <c r="E25761" s="6">
        <v>49.32</v>
      </c>
      <c r="F25761" s="3">
        <v>3</v>
      </c>
      <c r="H25761" s="8">
        <f t="shared" si="402"/>
        <v>0</v>
      </c>
    </row>
    <row r="25762" spans="1:8" x14ac:dyDescent="0.25">
      <c r="A25762" s="1" t="s">
        <v>80888</v>
      </c>
      <c r="B25762" t="s">
        <v>80889</v>
      </c>
      <c r="C25762" s="3">
        <v>2</v>
      </c>
      <c r="D25762" t="s">
        <v>90687</v>
      </c>
      <c r="E25762" s="6">
        <v>110.01</v>
      </c>
      <c r="F25762" s="3">
        <v>3</v>
      </c>
      <c r="H25762" s="8">
        <f t="shared" si="402"/>
        <v>0</v>
      </c>
    </row>
    <row r="25763" spans="1:8" x14ac:dyDescent="0.25">
      <c r="A25763" s="1" t="s">
        <v>80870</v>
      </c>
      <c r="B25763" t="s">
        <v>80871</v>
      </c>
      <c r="C25763" s="3">
        <v>2</v>
      </c>
      <c r="D25763" t="s">
        <v>90688</v>
      </c>
      <c r="E25763" s="6">
        <v>35.35</v>
      </c>
      <c r="F25763" s="3">
        <v>12</v>
      </c>
      <c r="H25763" s="8">
        <f t="shared" si="402"/>
        <v>0</v>
      </c>
    </row>
    <row r="25764" spans="1:8" x14ac:dyDescent="0.25">
      <c r="A25764" s="1" t="s">
        <v>83176</v>
      </c>
      <c r="B25764" t="s">
        <v>83177</v>
      </c>
      <c r="C25764" s="3">
        <v>2</v>
      </c>
      <c r="D25764" t="s">
        <v>90689</v>
      </c>
      <c r="E25764" s="6">
        <v>35.299999999999997</v>
      </c>
      <c r="F25764" s="3">
        <v>3</v>
      </c>
      <c r="H25764" s="8">
        <f t="shared" si="402"/>
        <v>0</v>
      </c>
    </row>
    <row r="25765" spans="1:8" x14ac:dyDescent="0.25">
      <c r="A25765" s="1" t="s">
        <v>76172</v>
      </c>
      <c r="B25765" t="s">
        <v>76173</v>
      </c>
      <c r="C25765" s="3">
        <v>2</v>
      </c>
      <c r="D25765" t="s">
        <v>90690</v>
      </c>
      <c r="E25765" s="6">
        <v>35.61</v>
      </c>
      <c r="F25765" s="3">
        <v>5</v>
      </c>
      <c r="H25765" s="8">
        <f t="shared" si="402"/>
        <v>0</v>
      </c>
    </row>
    <row r="25766" spans="1:8" x14ac:dyDescent="0.25">
      <c r="A25766" s="1" t="s">
        <v>84813</v>
      </c>
      <c r="B25766" t="s">
        <v>84814</v>
      </c>
      <c r="C25766" s="3">
        <v>2</v>
      </c>
      <c r="D25766" t="s">
        <v>90691</v>
      </c>
      <c r="E25766" s="6">
        <v>46.69</v>
      </c>
      <c r="F25766" s="3">
        <v>2</v>
      </c>
      <c r="H25766" s="8">
        <f t="shared" si="402"/>
        <v>0</v>
      </c>
    </row>
    <row r="25767" spans="1:8" x14ac:dyDescent="0.25">
      <c r="A25767" s="1" t="s">
        <v>81239</v>
      </c>
      <c r="B25767" t="s">
        <v>81240</v>
      </c>
      <c r="C25767" s="3">
        <v>2</v>
      </c>
      <c r="D25767" t="s">
        <v>90692</v>
      </c>
      <c r="E25767" s="6">
        <v>30.37</v>
      </c>
      <c r="F25767" s="3">
        <v>9</v>
      </c>
      <c r="H25767" s="8">
        <f t="shared" si="402"/>
        <v>0</v>
      </c>
    </row>
    <row r="25768" spans="1:8" x14ac:dyDescent="0.25">
      <c r="A25768" s="1" t="s">
        <v>84058</v>
      </c>
      <c r="B25768" t="s">
        <v>84059</v>
      </c>
      <c r="C25768" s="3">
        <v>2</v>
      </c>
      <c r="D25768" t="s">
        <v>90693</v>
      </c>
      <c r="E25768" s="6">
        <v>417.04</v>
      </c>
      <c r="F25768" s="3">
        <v>3</v>
      </c>
      <c r="H25768" s="8">
        <f t="shared" si="402"/>
        <v>0</v>
      </c>
    </row>
    <row r="25769" spans="1:8" x14ac:dyDescent="0.25">
      <c r="A25769" s="1" t="s">
        <v>83014</v>
      </c>
      <c r="B25769" t="s">
        <v>83015</v>
      </c>
      <c r="C25769" s="3">
        <v>2</v>
      </c>
      <c r="D25769" t="s">
        <v>90694</v>
      </c>
      <c r="E25769" s="6">
        <v>3.12</v>
      </c>
      <c r="F25769" s="3">
        <v>52</v>
      </c>
      <c r="H25769" s="8">
        <f t="shared" si="402"/>
        <v>0</v>
      </c>
    </row>
    <row r="25770" spans="1:8" x14ac:dyDescent="0.25">
      <c r="A25770" s="1" t="s">
        <v>61520</v>
      </c>
      <c r="B25770" t="s">
        <v>61521</v>
      </c>
      <c r="C25770" s="3">
        <v>1</v>
      </c>
      <c r="D25770" t="s">
        <v>61522</v>
      </c>
      <c r="E25770" s="6">
        <v>3.29</v>
      </c>
      <c r="F25770" s="3">
        <v>18</v>
      </c>
      <c r="H25770" s="8">
        <f t="shared" si="402"/>
        <v>0</v>
      </c>
    </row>
    <row r="25771" spans="1:8" x14ac:dyDescent="0.25">
      <c r="A25771" s="1" t="s">
        <v>61523</v>
      </c>
      <c r="B25771" t="s">
        <v>61524</v>
      </c>
      <c r="C25771" s="3">
        <v>1</v>
      </c>
      <c r="D25771" t="s">
        <v>61525</v>
      </c>
      <c r="E25771" s="6">
        <v>3.27</v>
      </c>
      <c r="F25771" s="3">
        <v>1</v>
      </c>
      <c r="H25771" s="8">
        <f t="shared" si="402"/>
        <v>0</v>
      </c>
    </row>
    <row r="25772" spans="1:8" x14ac:dyDescent="0.25">
      <c r="A25772" s="1" t="s">
        <v>61529</v>
      </c>
      <c r="B25772" t="s">
        <v>61530</v>
      </c>
      <c r="C25772" s="3">
        <v>1</v>
      </c>
      <c r="D25772" t="s">
        <v>61531</v>
      </c>
      <c r="E25772" s="6">
        <v>3.05</v>
      </c>
      <c r="F25772" s="3">
        <v>142</v>
      </c>
      <c r="H25772" s="8">
        <f t="shared" si="402"/>
        <v>0</v>
      </c>
    </row>
    <row r="25773" spans="1:8" x14ac:dyDescent="0.25">
      <c r="A25773" s="1" t="s">
        <v>61532</v>
      </c>
      <c r="B25773" t="s">
        <v>61533</v>
      </c>
      <c r="C25773" s="3">
        <v>1</v>
      </c>
      <c r="D25773" t="s">
        <v>61534</v>
      </c>
      <c r="E25773" s="6">
        <v>3.09</v>
      </c>
      <c r="F25773" s="3">
        <v>118</v>
      </c>
      <c r="H25773" s="8">
        <f t="shared" si="402"/>
        <v>0</v>
      </c>
    </row>
    <row r="25774" spans="1:8" x14ac:dyDescent="0.25">
      <c r="A25774" s="1" t="s">
        <v>61535</v>
      </c>
      <c r="B25774" t="s">
        <v>61536</v>
      </c>
      <c r="C25774" s="3">
        <v>1</v>
      </c>
      <c r="D25774" t="s">
        <v>61537</v>
      </c>
      <c r="E25774" s="6">
        <v>3.09</v>
      </c>
      <c r="F25774" s="3">
        <v>52</v>
      </c>
      <c r="H25774" s="8">
        <f t="shared" si="402"/>
        <v>0</v>
      </c>
    </row>
    <row r="25775" spans="1:8" x14ac:dyDescent="0.25">
      <c r="A25775" s="1" t="s">
        <v>61538</v>
      </c>
      <c r="B25775" t="s">
        <v>61539</v>
      </c>
      <c r="C25775" s="3">
        <v>1</v>
      </c>
      <c r="D25775" t="s">
        <v>61540</v>
      </c>
      <c r="E25775" s="6">
        <v>3.5</v>
      </c>
      <c r="F25775" s="3">
        <v>14</v>
      </c>
      <c r="H25775" s="8">
        <f t="shared" si="402"/>
        <v>0</v>
      </c>
    </row>
    <row r="25776" spans="1:8" x14ac:dyDescent="0.25">
      <c r="A25776" s="1" t="s">
        <v>61541</v>
      </c>
      <c r="B25776" t="s">
        <v>61542</v>
      </c>
      <c r="C25776" s="3">
        <v>1</v>
      </c>
      <c r="D25776" t="s">
        <v>61543</v>
      </c>
      <c r="E25776" s="6">
        <v>6.21</v>
      </c>
      <c r="F25776" s="3">
        <v>25</v>
      </c>
      <c r="H25776" s="8">
        <f t="shared" si="402"/>
        <v>0</v>
      </c>
    </row>
    <row r="25777" spans="1:8" x14ac:dyDescent="0.25">
      <c r="A25777" s="1" t="s">
        <v>61544</v>
      </c>
      <c r="B25777" t="s">
        <v>61545</v>
      </c>
      <c r="C25777" s="3">
        <v>1</v>
      </c>
      <c r="D25777" t="s">
        <v>61546</v>
      </c>
      <c r="E25777" s="6">
        <v>3.09</v>
      </c>
      <c r="F25777" s="3">
        <v>450</v>
      </c>
      <c r="H25777" s="8">
        <f t="shared" si="402"/>
        <v>0</v>
      </c>
    </row>
    <row r="25778" spans="1:8" x14ac:dyDescent="0.25">
      <c r="A25778" s="1" t="s">
        <v>83057</v>
      </c>
      <c r="B25778" t="s">
        <v>83058</v>
      </c>
      <c r="C25778" s="3">
        <v>2</v>
      </c>
      <c r="D25778" t="s">
        <v>61549</v>
      </c>
      <c r="E25778" s="6">
        <v>3.12</v>
      </c>
      <c r="F25778" s="3">
        <v>79</v>
      </c>
      <c r="H25778" s="8">
        <f t="shared" si="402"/>
        <v>0</v>
      </c>
    </row>
    <row r="25779" spans="1:8" x14ac:dyDescent="0.25">
      <c r="A25779" s="1" t="s">
        <v>61547</v>
      </c>
      <c r="B25779" t="s">
        <v>61548</v>
      </c>
      <c r="C25779" s="3">
        <v>1</v>
      </c>
      <c r="D25779" t="s">
        <v>61549</v>
      </c>
      <c r="E25779" s="6">
        <v>3.09</v>
      </c>
      <c r="F25779" s="3">
        <v>200</v>
      </c>
      <c r="H25779" s="8">
        <f t="shared" si="402"/>
        <v>0</v>
      </c>
    </row>
    <row r="25780" spans="1:8" x14ac:dyDescent="0.25">
      <c r="A25780" s="1" t="s">
        <v>61550</v>
      </c>
      <c r="B25780" t="s">
        <v>61551</v>
      </c>
      <c r="C25780" s="3">
        <v>1</v>
      </c>
      <c r="D25780" t="s">
        <v>61552</v>
      </c>
      <c r="E25780" s="6">
        <v>3.09</v>
      </c>
      <c r="F25780" s="3">
        <v>9</v>
      </c>
      <c r="H25780" s="8">
        <f t="shared" si="402"/>
        <v>0</v>
      </c>
    </row>
    <row r="25781" spans="1:8" x14ac:dyDescent="0.25">
      <c r="A25781" s="1" t="s">
        <v>61553</v>
      </c>
      <c r="B25781" t="s">
        <v>61554</v>
      </c>
      <c r="C25781" s="3">
        <v>1</v>
      </c>
      <c r="D25781" t="s">
        <v>61555</v>
      </c>
      <c r="E25781" s="6">
        <v>3.8</v>
      </c>
      <c r="F25781" s="3">
        <v>30</v>
      </c>
      <c r="H25781" s="8">
        <f t="shared" si="402"/>
        <v>0</v>
      </c>
    </row>
    <row r="25782" spans="1:8" x14ac:dyDescent="0.25">
      <c r="A25782" s="1" t="s">
        <v>61526</v>
      </c>
      <c r="B25782" t="s">
        <v>61527</v>
      </c>
      <c r="C25782" s="3">
        <v>1</v>
      </c>
      <c r="D25782" t="s">
        <v>61528</v>
      </c>
      <c r="E25782" s="6">
        <v>3.05</v>
      </c>
      <c r="F25782" s="3">
        <v>83</v>
      </c>
      <c r="H25782" s="8">
        <f t="shared" si="402"/>
        <v>0</v>
      </c>
    </row>
    <row r="25783" spans="1:8" x14ac:dyDescent="0.25">
      <c r="A25783" s="1" t="s">
        <v>61556</v>
      </c>
      <c r="B25783" t="s">
        <v>61557</v>
      </c>
      <c r="C25783" s="3">
        <v>1</v>
      </c>
      <c r="D25783" t="s">
        <v>61558</v>
      </c>
      <c r="E25783" s="6">
        <v>4.08</v>
      </c>
      <c r="F25783" s="3">
        <v>101</v>
      </c>
      <c r="H25783" s="8">
        <f t="shared" si="402"/>
        <v>0</v>
      </c>
    </row>
    <row r="25784" spans="1:8" x14ac:dyDescent="0.25">
      <c r="A25784" s="1" t="s">
        <v>61559</v>
      </c>
      <c r="B25784" t="s">
        <v>61560</v>
      </c>
      <c r="C25784" s="3">
        <v>1</v>
      </c>
      <c r="D25784" t="s">
        <v>61561</v>
      </c>
      <c r="E25784" s="6">
        <v>3.68</v>
      </c>
      <c r="F25784" s="3">
        <v>30</v>
      </c>
      <c r="H25784" s="8">
        <f t="shared" si="402"/>
        <v>0</v>
      </c>
    </row>
    <row r="25785" spans="1:8" x14ac:dyDescent="0.25">
      <c r="A25785" s="1" t="s">
        <v>61562</v>
      </c>
      <c r="B25785" t="s">
        <v>61563</v>
      </c>
      <c r="C25785" s="3">
        <v>1</v>
      </c>
      <c r="D25785" t="s">
        <v>61564</v>
      </c>
      <c r="E25785" s="6">
        <v>4.45</v>
      </c>
      <c r="F25785" s="3">
        <v>366</v>
      </c>
      <c r="H25785" s="8">
        <f t="shared" si="402"/>
        <v>0</v>
      </c>
    </row>
    <row r="25786" spans="1:8" x14ac:dyDescent="0.25">
      <c r="A25786" s="1" t="s">
        <v>61565</v>
      </c>
      <c r="B25786" t="s">
        <v>61566</v>
      </c>
      <c r="C25786" s="3">
        <v>1</v>
      </c>
      <c r="D25786" t="s">
        <v>61567</v>
      </c>
      <c r="E25786" s="6">
        <v>4.45</v>
      </c>
      <c r="F25786" s="3">
        <v>35</v>
      </c>
      <c r="H25786" s="8">
        <f t="shared" si="402"/>
        <v>0</v>
      </c>
    </row>
    <row r="25787" spans="1:8" x14ac:dyDescent="0.25">
      <c r="A25787" s="1" t="s">
        <v>81381</v>
      </c>
      <c r="B25787" t="s">
        <v>81382</v>
      </c>
      <c r="C25787" s="3">
        <v>2</v>
      </c>
      <c r="D25787" t="s">
        <v>90695</v>
      </c>
      <c r="E25787" s="6">
        <v>3.53</v>
      </c>
      <c r="F25787" s="3">
        <v>8</v>
      </c>
      <c r="H25787" s="8">
        <f t="shared" si="402"/>
        <v>0</v>
      </c>
    </row>
    <row r="25788" spans="1:8" x14ac:dyDescent="0.25">
      <c r="A25788" s="1" t="s">
        <v>61577</v>
      </c>
      <c r="B25788" t="s">
        <v>61578</v>
      </c>
      <c r="C25788" s="3">
        <v>1</v>
      </c>
      <c r="D25788" t="s">
        <v>61579</v>
      </c>
      <c r="E25788" s="6">
        <v>3.41</v>
      </c>
      <c r="F25788" s="3">
        <v>69</v>
      </c>
      <c r="H25788" s="8">
        <f t="shared" si="402"/>
        <v>0</v>
      </c>
    </row>
    <row r="25789" spans="1:8" x14ac:dyDescent="0.25">
      <c r="A25789" s="1" t="s">
        <v>61580</v>
      </c>
      <c r="B25789" t="s">
        <v>61581</v>
      </c>
      <c r="C25789" s="3">
        <v>1</v>
      </c>
      <c r="D25789" t="s">
        <v>61582</v>
      </c>
      <c r="E25789" s="6">
        <v>3.41</v>
      </c>
      <c r="F25789" s="3">
        <v>77</v>
      </c>
      <c r="H25789" s="8">
        <f t="shared" si="402"/>
        <v>0</v>
      </c>
    </row>
    <row r="25790" spans="1:8" x14ac:dyDescent="0.25">
      <c r="A25790" s="1" t="s">
        <v>61571</v>
      </c>
      <c r="B25790" t="s">
        <v>61572</v>
      </c>
      <c r="C25790" s="3">
        <v>1</v>
      </c>
      <c r="D25790" t="s">
        <v>61573</v>
      </c>
      <c r="E25790" s="6">
        <v>3.41</v>
      </c>
      <c r="F25790" s="3">
        <v>220</v>
      </c>
      <c r="H25790" s="8">
        <f t="shared" si="402"/>
        <v>0</v>
      </c>
    </row>
    <row r="25791" spans="1:8" x14ac:dyDescent="0.25">
      <c r="A25791" s="1" t="s">
        <v>61574</v>
      </c>
      <c r="B25791" t="s">
        <v>61575</v>
      </c>
      <c r="C25791" s="3">
        <v>1</v>
      </c>
      <c r="D25791" t="s">
        <v>61576</v>
      </c>
      <c r="E25791" s="6">
        <v>3.41</v>
      </c>
      <c r="F25791" s="3">
        <v>280</v>
      </c>
      <c r="H25791" s="8">
        <f t="shared" si="402"/>
        <v>0</v>
      </c>
    </row>
    <row r="25792" spans="1:8" x14ac:dyDescent="0.25">
      <c r="A25792" s="1" t="s">
        <v>61568</v>
      </c>
      <c r="B25792" t="s">
        <v>61569</v>
      </c>
      <c r="C25792" s="3">
        <v>1</v>
      </c>
      <c r="D25792" t="s">
        <v>61570</v>
      </c>
      <c r="E25792" s="6">
        <v>2.93</v>
      </c>
      <c r="F25792" s="3">
        <v>111</v>
      </c>
      <c r="H25792" s="8">
        <f t="shared" si="402"/>
        <v>0</v>
      </c>
    </row>
    <row r="25793" spans="1:8" x14ac:dyDescent="0.25">
      <c r="A25793" s="1" t="s">
        <v>61583</v>
      </c>
      <c r="B25793" t="s">
        <v>61584</v>
      </c>
      <c r="C25793" s="3">
        <v>1</v>
      </c>
      <c r="D25793" t="s">
        <v>61585</v>
      </c>
      <c r="E25793" s="6">
        <v>3.05</v>
      </c>
      <c r="F25793" s="3">
        <v>75</v>
      </c>
      <c r="H25793" s="8">
        <f t="shared" si="402"/>
        <v>0</v>
      </c>
    </row>
    <row r="25794" spans="1:8" x14ac:dyDescent="0.25">
      <c r="A25794" s="1" t="s">
        <v>61586</v>
      </c>
      <c r="B25794" t="s">
        <v>61587</v>
      </c>
      <c r="C25794" s="3">
        <v>1</v>
      </c>
      <c r="D25794" t="s">
        <v>61588</v>
      </c>
      <c r="E25794" s="6">
        <v>4.08</v>
      </c>
      <c r="F25794" s="3">
        <v>144</v>
      </c>
      <c r="H25794" s="8">
        <f t="shared" si="402"/>
        <v>0</v>
      </c>
    </row>
    <row r="25795" spans="1:8" x14ac:dyDescent="0.25">
      <c r="A25795" s="1" t="s">
        <v>61589</v>
      </c>
      <c r="B25795" t="s">
        <v>61590</v>
      </c>
      <c r="C25795" s="3">
        <v>1</v>
      </c>
      <c r="D25795" t="s">
        <v>61591</v>
      </c>
      <c r="E25795" s="6">
        <v>3.05</v>
      </c>
      <c r="F25795" s="3">
        <v>77</v>
      </c>
      <c r="H25795" s="8">
        <f t="shared" ref="H25795:H25858" si="403">E25795*G25795</f>
        <v>0</v>
      </c>
    </row>
    <row r="25796" spans="1:8" x14ac:dyDescent="0.25">
      <c r="A25796" s="1" t="s">
        <v>61592</v>
      </c>
      <c r="B25796" t="s">
        <v>61593</v>
      </c>
      <c r="C25796" s="3">
        <v>1</v>
      </c>
      <c r="D25796" t="s">
        <v>61594</v>
      </c>
      <c r="E25796" s="6">
        <v>4.2300000000000004</v>
      </c>
      <c r="F25796" s="3">
        <v>170</v>
      </c>
      <c r="H25796" s="8">
        <f t="shared" si="403"/>
        <v>0</v>
      </c>
    </row>
    <row r="25797" spans="1:8" x14ac:dyDescent="0.25">
      <c r="A25797" s="1" t="s">
        <v>61595</v>
      </c>
      <c r="B25797" t="s">
        <v>61596</v>
      </c>
      <c r="C25797" s="3">
        <v>1</v>
      </c>
      <c r="D25797" t="s">
        <v>61597</v>
      </c>
      <c r="E25797" s="6">
        <v>4.2300000000000004</v>
      </c>
      <c r="F25797" s="3">
        <v>59</v>
      </c>
      <c r="H25797" s="8">
        <f t="shared" si="403"/>
        <v>0</v>
      </c>
    </row>
    <row r="25798" spans="1:8" x14ac:dyDescent="0.25">
      <c r="A25798" s="1" t="s">
        <v>61598</v>
      </c>
      <c r="B25798" t="s">
        <v>61599</v>
      </c>
      <c r="C25798" s="3">
        <v>1</v>
      </c>
      <c r="D25798" t="s">
        <v>61600</v>
      </c>
      <c r="E25798" s="6">
        <v>66.69</v>
      </c>
      <c r="F25798" s="3">
        <v>36</v>
      </c>
      <c r="H25798" s="8">
        <f t="shared" si="403"/>
        <v>0</v>
      </c>
    </row>
    <row r="25799" spans="1:8" x14ac:dyDescent="0.25">
      <c r="A25799" s="1" t="s">
        <v>61601</v>
      </c>
      <c r="B25799" t="s">
        <v>61602</v>
      </c>
      <c r="C25799" s="3">
        <v>1</v>
      </c>
      <c r="D25799" t="s">
        <v>61603</v>
      </c>
      <c r="E25799" s="6">
        <v>63.02</v>
      </c>
      <c r="F25799" s="3">
        <v>38</v>
      </c>
      <c r="H25799" s="8">
        <f t="shared" si="403"/>
        <v>0</v>
      </c>
    </row>
    <row r="25800" spans="1:8" x14ac:dyDescent="0.25">
      <c r="A25800" s="1" t="s">
        <v>61604</v>
      </c>
      <c r="B25800" t="s">
        <v>61605</v>
      </c>
      <c r="C25800" s="3">
        <v>1</v>
      </c>
      <c r="D25800" t="s">
        <v>61606</v>
      </c>
      <c r="E25800" s="6">
        <v>52.71</v>
      </c>
      <c r="F25800" s="3">
        <v>32</v>
      </c>
      <c r="H25800" s="8">
        <f t="shared" si="403"/>
        <v>0</v>
      </c>
    </row>
    <row r="25801" spans="1:8" x14ac:dyDescent="0.25">
      <c r="A25801" s="1" t="s">
        <v>69083</v>
      </c>
      <c r="B25801" t="s">
        <v>69084</v>
      </c>
      <c r="C25801" s="3">
        <v>1</v>
      </c>
      <c r="D25801" t="s">
        <v>69085</v>
      </c>
      <c r="E25801" s="6">
        <v>51.84</v>
      </c>
      <c r="F25801" s="3">
        <v>12</v>
      </c>
      <c r="H25801" s="8">
        <f t="shared" si="403"/>
        <v>0</v>
      </c>
    </row>
    <row r="25802" spans="1:8" x14ac:dyDescent="0.25">
      <c r="A25802" s="1" t="s">
        <v>61607</v>
      </c>
      <c r="B25802" t="s">
        <v>61608</v>
      </c>
      <c r="C25802" s="3">
        <v>1</v>
      </c>
      <c r="D25802" t="s">
        <v>61609</v>
      </c>
      <c r="E25802" s="6">
        <v>79.08</v>
      </c>
      <c r="F25802" s="3">
        <v>18</v>
      </c>
      <c r="H25802" s="8">
        <f t="shared" si="403"/>
        <v>0</v>
      </c>
    </row>
    <row r="25803" spans="1:8" x14ac:dyDescent="0.25">
      <c r="A25803" s="1" t="s">
        <v>61610</v>
      </c>
      <c r="B25803" t="s">
        <v>61611</v>
      </c>
      <c r="C25803" s="3">
        <v>1</v>
      </c>
      <c r="D25803" t="s">
        <v>61612</v>
      </c>
      <c r="E25803" s="6">
        <v>99.93</v>
      </c>
      <c r="F25803" s="3">
        <v>6</v>
      </c>
      <c r="H25803" s="8">
        <f t="shared" si="403"/>
        <v>0</v>
      </c>
    </row>
    <row r="25804" spans="1:8" x14ac:dyDescent="0.25">
      <c r="A25804" s="1" t="s">
        <v>61613</v>
      </c>
      <c r="B25804" t="s">
        <v>61614</v>
      </c>
      <c r="C25804" s="3">
        <v>1</v>
      </c>
      <c r="D25804" t="s">
        <v>61615</v>
      </c>
      <c r="E25804" s="6">
        <v>61.94</v>
      </c>
      <c r="F25804" s="3">
        <v>16</v>
      </c>
      <c r="H25804" s="8">
        <f t="shared" si="403"/>
        <v>0</v>
      </c>
    </row>
    <row r="25805" spans="1:8" x14ac:dyDescent="0.25">
      <c r="A25805" s="1" t="s">
        <v>61628</v>
      </c>
      <c r="B25805" t="s">
        <v>61629</v>
      </c>
      <c r="C25805" s="3">
        <v>1</v>
      </c>
      <c r="D25805" t="s">
        <v>61630</v>
      </c>
      <c r="E25805" s="6">
        <v>92.25</v>
      </c>
      <c r="F25805" s="3">
        <v>12</v>
      </c>
      <c r="H25805" s="8">
        <f t="shared" si="403"/>
        <v>0</v>
      </c>
    </row>
    <row r="25806" spans="1:8" x14ac:dyDescent="0.25">
      <c r="A25806" s="1" t="s">
        <v>61625</v>
      </c>
      <c r="B25806" t="s">
        <v>61626</v>
      </c>
      <c r="C25806" s="3">
        <v>1</v>
      </c>
      <c r="D25806" t="s">
        <v>61627</v>
      </c>
      <c r="E25806" s="6">
        <v>63</v>
      </c>
      <c r="F25806" s="3">
        <v>4</v>
      </c>
      <c r="H25806" s="8">
        <f t="shared" si="403"/>
        <v>0</v>
      </c>
    </row>
    <row r="25807" spans="1:8" x14ac:dyDescent="0.25">
      <c r="A25807" s="1" t="s">
        <v>82052</v>
      </c>
      <c r="B25807" t="s">
        <v>82053</v>
      </c>
      <c r="C25807" s="3">
        <v>2</v>
      </c>
      <c r="D25807" t="s">
        <v>61636</v>
      </c>
      <c r="E25807" s="6">
        <v>46.72</v>
      </c>
      <c r="F25807" s="3">
        <v>3</v>
      </c>
      <c r="H25807" s="8">
        <f t="shared" si="403"/>
        <v>0</v>
      </c>
    </row>
    <row r="25808" spans="1:8" x14ac:dyDescent="0.25">
      <c r="A25808" s="1" t="s">
        <v>61631</v>
      </c>
      <c r="B25808" t="s">
        <v>61632</v>
      </c>
      <c r="C25808" s="3">
        <v>1</v>
      </c>
      <c r="D25808" t="s">
        <v>61633</v>
      </c>
      <c r="E25808" s="6">
        <v>79.86</v>
      </c>
      <c r="F25808" s="3">
        <v>6</v>
      </c>
      <c r="H25808" s="8">
        <f t="shared" si="403"/>
        <v>0</v>
      </c>
    </row>
    <row r="25809" spans="1:8" x14ac:dyDescent="0.25">
      <c r="A25809" s="1" t="s">
        <v>61634</v>
      </c>
      <c r="B25809" t="s">
        <v>61635</v>
      </c>
      <c r="C25809" s="3">
        <v>1</v>
      </c>
      <c r="D25809" t="s">
        <v>61636</v>
      </c>
      <c r="E25809" s="6">
        <v>55.11</v>
      </c>
      <c r="F25809" s="3">
        <v>10</v>
      </c>
      <c r="H25809" s="8">
        <f t="shared" si="403"/>
        <v>0</v>
      </c>
    </row>
    <row r="25810" spans="1:8" x14ac:dyDescent="0.25">
      <c r="A25810" s="1" t="s">
        <v>69089</v>
      </c>
      <c r="B25810" t="s">
        <v>69090</v>
      </c>
      <c r="C25810" s="3">
        <v>1</v>
      </c>
      <c r="D25810" t="s">
        <v>69091</v>
      </c>
      <c r="E25810" s="6">
        <v>49.17</v>
      </c>
      <c r="F25810" s="3">
        <v>5</v>
      </c>
      <c r="H25810" s="8">
        <f t="shared" si="403"/>
        <v>0</v>
      </c>
    </row>
    <row r="25811" spans="1:8" x14ac:dyDescent="0.25">
      <c r="A25811" s="1" t="s">
        <v>61616</v>
      </c>
      <c r="B25811" t="s">
        <v>61617</v>
      </c>
      <c r="C25811" s="3">
        <v>1</v>
      </c>
      <c r="D25811" t="s">
        <v>61618</v>
      </c>
      <c r="E25811" s="6">
        <v>52.71</v>
      </c>
      <c r="F25811" s="3">
        <v>17</v>
      </c>
      <c r="H25811" s="8">
        <f t="shared" si="403"/>
        <v>0</v>
      </c>
    </row>
    <row r="25812" spans="1:8" x14ac:dyDescent="0.25">
      <c r="A25812" s="1" t="s">
        <v>61619</v>
      </c>
      <c r="B25812" t="s">
        <v>61620</v>
      </c>
      <c r="C25812" s="3">
        <v>1</v>
      </c>
      <c r="D25812" t="s">
        <v>61621</v>
      </c>
      <c r="E25812" s="6">
        <v>89.13</v>
      </c>
      <c r="F25812" s="3">
        <v>6</v>
      </c>
      <c r="H25812" s="8">
        <f t="shared" si="403"/>
        <v>0</v>
      </c>
    </row>
    <row r="25813" spans="1:8" x14ac:dyDescent="0.25">
      <c r="A25813" s="1" t="s">
        <v>61622</v>
      </c>
      <c r="B25813" t="s">
        <v>61623</v>
      </c>
      <c r="C25813" s="3">
        <v>1</v>
      </c>
      <c r="D25813" t="s">
        <v>61624</v>
      </c>
      <c r="E25813" s="6">
        <v>60.62</v>
      </c>
      <c r="F25813" s="3">
        <v>12</v>
      </c>
      <c r="H25813" s="8">
        <f t="shared" si="403"/>
        <v>0</v>
      </c>
    </row>
    <row r="25814" spans="1:8" x14ac:dyDescent="0.25">
      <c r="A25814" s="1" t="s">
        <v>61637</v>
      </c>
      <c r="B25814" t="s">
        <v>61638</v>
      </c>
      <c r="C25814" s="3">
        <v>1</v>
      </c>
      <c r="D25814" t="s">
        <v>61639</v>
      </c>
      <c r="E25814" s="6">
        <v>90.94</v>
      </c>
      <c r="F25814" s="3">
        <v>12</v>
      </c>
      <c r="H25814" s="8">
        <f t="shared" si="403"/>
        <v>0</v>
      </c>
    </row>
    <row r="25815" spans="1:8" x14ac:dyDescent="0.25">
      <c r="A25815" s="1" t="s">
        <v>61640</v>
      </c>
      <c r="B25815" t="s">
        <v>61641</v>
      </c>
      <c r="C25815" s="3">
        <v>1</v>
      </c>
      <c r="D25815" t="s">
        <v>61642</v>
      </c>
      <c r="E25815" s="6">
        <v>64.58</v>
      </c>
      <c r="F25815" s="3">
        <v>24</v>
      </c>
      <c r="H25815" s="8">
        <f t="shared" si="403"/>
        <v>0</v>
      </c>
    </row>
    <row r="25816" spans="1:8" x14ac:dyDescent="0.25">
      <c r="A25816" s="1" t="s">
        <v>61643</v>
      </c>
      <c r="B25816" t="s">
        <v>61644</v>
      </c>
      <c r="C25816" s="3">
        <v>1</v>
      </c>
      <c r="D25816" t="s">
        <v>61645</v>
      </c>
      <c r="E25816" s="6">
        <v>104.25</v>
      </c>
      <c r="F25816" s="3">
        <v>5</v>
      </c>
      <c r="H25816" s="8">
        <f t="shared" si="403"/>
        <v>0</v>
      </c>
    </row>
    <row r="25817" spans="1:8" x14ac:dyDescent="0.25">
      <c r="A25817" s="1" t="s">
        <v>69092</v>
      </c>
      <c r="B25817" t="s">
        <v>69093</v>
      </c>
      <c r="C25817" s="3">
        <v>1</v>
      </c>
      <c r="D25817" t="s">
        <v>69094</v>
      </c>
      <c r="E25817" s="6">
        <v>51.72</v>
      </c>
      <c r="F25817" s="3">
        <v>3</v>
      </c>
      <c r="H25817" s="8">
        <f t="shared" si="403"/>
        <v>0</v>
      </c>
    </row>
    <row r="25818" spans="1:8" x14ac:dyDescent="0.25">
      <c r="A25818" s="1" t="s">
        <v>61646</v>
      </c>
      <c r="B25818" t="s">
        <v>61647</v>
      </c>
      <c r="C25818" s="3">
        <v>1</v>
      </c>
      <c r="D25818" t="s">
        <v>61648</v>
      </c>
      <c r="E25818" s="6">
        <v>12.05</v>
      </c>
      <c r="F25818" s="3">
        <v>13</v>
      </c>
      <c r="H25818" s="8">
        <f t="shared" si="403"/>
        <v>0</v>
      </c>
    </row>
    <row r="25819" spans="1:8" x14ac:dyDescent="0.25">
      <c r="A25819" s="1" t="s">
        <v>61649</v>
      </c>
      <c r="B25819" t="s">
        <v>61650</v>
      </c>
      <c r="C25819" s="3">
        <v>1</v>
      </c>
      <c r="D25819" t="s">
        <v>61651</v>
      </c>
      <c r="E25819" s="6">
        <v>9.99</v>
      </c>
      <c r="F25819" s="3">
        <v>6</v>
      </c>
      <c r="H25819" s="8">
        <f t="shared" si="403"/>
        <v>0</v>
      </c>
    </row>
    <row r="25820" spans="1:8" x14ac:dyDescent="0.25">
      <c r="A25820" s="1" t="s">
        <v>80070</v>
      </c>
      <c r="B25820" t="s">
        <v>80071</v>
      </c>
      <c r="C25820" s="3">
        <v>2</v>
      </c>
      <c r="D25820" t="s">
        <v>90696</v>
      </c>
      <c r="E25820" s="6">
        <v>11.54</v>
      </c>
      <c r="F25820" s="3">
        <v>16</v>
      </c>
      <c r="H25820" s="8">
        <f t="shared" si="403"/>
        <v>0</v>
      </c>
    </row>
    <row r="25821" spans="1:8" x14ac:dyDescent="0.25">
      <c r="A25821" s="1" t="s">
        <v>69098</v>
      </c>
      <c r="B25821" t="s">
        <v>69099</v>
      </c>
      <c r="C25821" s="3">
        <v>1</v>
      </c>
      <c r="D25821" t="s">
        <v>69100</v>
      </c>
      <c r="E25821" s="6">
        <v>7.83</v>
      </c>
      <c r="F25821" s="3">
        <v>7</v>
      </c>
      <c r="H25821" s="8">
        <f t="shared" si="403"/>
        <v>0</v>
      </c>
    </row>
    <row r="25822" spans="1:8" x14ac:dyDescent="0.25">
      <c r="A25822" s="1" t="s">
        <v>61652</v>
      </c>
      <c r="B25822" t="s">
        <v>61653</v>
      </c>
      <c r="C25822" s="3">
        <v>1</v>
      </c>
      <c r="D25822" t="s">
        <v>61654</v>
      </c>
      <c r="E25822" s="6">
        <v>9.99</v>
      </c>
      <c r="F25822" s="3">
        <v>10</v>
      </c>
      <c r="H25822" s="8">
        <f t="shared" si="403"/>
        <v>0</v>
      </c>
    </row>
    <row r="25823" spans="1:8" x14ac:dyDescent="0.25">
      <c r="A25823" s="1" t="s">
        <v>76266</v>
      </c>
      <c r="B25823" t="s">
        <v>76267</v>
      </c>
      <c r="C25823" s="3">
        <v>2</v>
      </c>
      <c r="D25823" t="s">
        <v>92145</v>
      </c>
      <c r="E25823" s="6">
        <v>11.8</v>
      </c>
      <c r="F25823" s="3">
        <v>50</v>
      </c>
      <c r="H25823" s="8">
        <f t="shared" si="403"/>
        <v>0</v>
      </c>
    </row>
    <row r="25824" spans="1:8" x14ac:dyDescent="0.25">
      <c r="A25824" s="1" t="s">
        <v>61655</v>
      </c>
      <c r="B25824" t="s">
        <v>61656</v>
      </c>
      <c r="C25824" s="3">
        <v>1</v>
      </c>
      <c r="D25824" t="s">
        <v>61657</v>
      </c>
      <c r="E25824" s="6">
        <v>9.7200000000000006</v>
      </c>
      <c r="F25824" s="3">
        <v>21</v>
      </c>
      <c r="H25824" s="8">
        <f t="shared" si="403"/>
        <v>0</v>
      </c>
    </row>
    <row r="25825" spans="1:8" x14ac:dyDescent="0.25">
      <c r="A25825" s="1" t="s">
        <v>80471</v>
      </c>
      <c r="B25825" t="s">
        <v>80472</v>
      </c>
      <c r="C25825" s="3">
        <v>2</v>
      </c>
      <c r="D25825" t="s">
        <v>90697</v>
      </c>
      <c r="E25825" s="6">
        <v>9.67</v>
      </c>
      <c r="F25825" s="3">
        <v>86</v>
      </c>
      <c r="H25825" s="8">
        <f t="shared" si="403"/>
        <v>0</v>
      </c>
    </row>
    <row r="25826" spans="1:8" x14ac:dyDescent="0.25">
      <c r="A25826" s="1" t="s">
        <v>61658</v>
      </c>
      <c r="B25826" t="s">
        <v>61659</v>
      </c>
      <c r="C25826" s="3">
        <v>1</v>
      </c>
      <c r="D25826" t="s">
        <v>61660</v>
      </c>
      <c r="E25826" s="6">
        <v>9.99</v>
      </c>
      <c r="F25826" s="3">
        <v>3</v>
      </c>
      <c r="H25826" s="8">
        <f t="shared" si="403"/>
        <v>0</v>
      </c>
    </row>
    <row r="25827" spans="1:8" x14ac:dyDescent="0.25">
      <c r="A25827" s="1" t="s">
        <v>61661</v>
      </c>
      <c r="B25827" t="s">
        <v>61662</v>
      </c>
      <c r="C25827" s="3">
        <v>1</v>
      </c>
      <c r="D25827" t="s">
        <v>61663</v>
      </c>
      <c r="E25827" s="6">
        <v>3.59</v>
      </c>
      <c r="F25827" s="3">
        <v>14</v>
      </c>
      <c r="H25827" s="8">
        <f t="shared" si="403"/>
        <v>0</v>
      </c>
    </row>
    <row r="25828" spans="1:8" x14ac:dyDescent="0.25">
      <c r="A25828" s="1" t="s">
        <v>61668</v>
      </c>
      <c r="B25828" t="s">
        <v>61669</v>
      </c>
      <c r="C25828" s="3">
        <v>1</v>
      </c>
      <c r="D25828" t="s">
        <v>61670</v>
      </c>
      <c r="E25828" s="6">
        <v>102.57</v>
      </c>
      <c r="F25828" s="3">
        <v>3</v>
      </c>
      <c r="H25828" s="8">
        <f t="shared" si="403"/>
        <v>0</v>
      </c>
    </row>
    <row r="25829" spans="1:8" x14ac:dyDescent="0.25">
      <c r="A25829" s="1" t="s">
        <v>61673</v>
      </c>
      <c r="B25829" t="s">
        <v>61674</v>
      </c>
      <c r="C25829" s="3">
        <v>1</v>
      </c>
      <c r="D25829" t="s">
        <v>61675</v>
      </c>
      <c r="E25829" s="6">
        <v>22.59</v>
      </c>
      <c r="F25829" s="3">
        <v>10</v>
      </c>
      <c r="H25829" s="8">
        <f t="shared" si="403"/>
        <v>0</v>
      </c>
    </row>
    <row r="25830" spans="1:8" x14ac:dyDescent="0.25">
      <c r="A25830" s="1" t="s">
        <v>61678</v>
      </c>
      <c r="B25830" t="s">
        <v>61679</v>
      </c>
      <c r="C25830" s="3">
        <v>1</v>
      </c>
      <c r="D25830" t="s">
        <v>61680</v>
      </c>
      <c r="E25830" s="6">
        <v>9.99</v>
      </c>
      <c r="F25830" s="3">
        <v>5</v>
      </c>
      <c r="H25830" s="8">
        <f t="shared" si="403"/>
        <v>0</v>
      </c>
    </row>
    <row r="25831" spans="1:8" x14ac:dyDescent="0.25">
      <c r="A25831" s="1" t="s">
        <v>61681</v>
      </c>
      <c r="B25831" t="s">
        <v>61682</v>
      </c>
      <c r="C25831" s="3">
        <v>1</v>
      </c>
      <c r="D25831" t="s">
        <v>61683</v>
      </c>
      <c r="E25831" s="6">
        <v>10.44</v>
      </c>
      <c r="F25831" s="3">
        <v>8</v>
      </c>
      <c r="H25831" s="8">
        <f t="shared" si="403"/>
        <v>0</v>
      </c>
    </row>
    <row r="25832" spans="1:8" x14ac:dyDescent="0.25">
      <c r="A25832" s="1" t="s">
        <v>61689</v>
      </c>
      <c r="B25832" t="s">
        <v>61690</v>
      </c>
      <c r="C25832" s="3">
        <v>1</v>
      </c>
      <c r="D25832" t="s">
        <v>61691</v>
      </c>
      <c r="E25832" s="6">
        <v>32.159999999999997</v>
      </c>
      <c r="F25832" s="3">
        <v>13</v>
      </c>
      <c r="H25832" s="8">
        <f t="shared" si="403"/>
        <v>0</v>
      </c>
    </row>
    <row r="25833" spans="1:8" x14ac:dyDescent="0.25">
      <c r="A25833" s="1" t="s">
        <v>61692</v>
      </c>
      <c r="B25833" t="s">
        <v>61693</v>
      </c>
      <c r="C25833" s="3">
        <v>1</v>
      </c>
      <c r="D25833" t="s">
        <v>61694</v>
      </c>
      <c r="E25833" s="6">
        <v>37.22</v>
      </c>
      <c r="F25833" s="3">
        <v>9</v>
      </c>
      <c r="H25833" s="8">
        <f t="shared" si="403"/>
        <v>0</v>
      </c>
    </row>
    <row r="25834" spans="1:8" x14ac:dyDescent="0.25">
      <c r="A25834" s="1" t="s">
        <v>61695</v>
      </c>
      <c r="B25834" t="s">
        <v>61696</v>
      </c>
      <c r="C25834" s="3">
        <v>1</v>
      </c>
      <c r="D25834" t="s">
        <v>61697</v>
      </c>
      <c r="E25834" s="6">
        <v>33.75</v>
      </c>
      <c r="F25834" s="3">
        <v>22</v>
      </c>
      <c r="H25834" s="8">
        <f t="shared" si="403"/>
        <v>0</v>
      </c>
    </row>
    <row r="25835" spans="1:8" x14ac:dyDescent="0.25">
      <c r="A25835" s="1" t="s">
        <v>61700</v>
      </c>
      <c r="B25835" t="s">
        <v>61701</v>
      </c>
      <c r="C25835" s="3">
        <v>1</v>
      </c>
      <c r="D25835" t="s">
        <v>61702</v>
      </c>
      <c r="E25835" s="6">
        <v>76.44</v>
      </c>
      <c r="F25835" s="3">
        <v>18</v>
      </c>
      <c r="H25835" s="8">
        <f t="shared" si="403"/>
        <v>0</v>
      </c>
    </row>
    <row r="25836" spans="1:8" x14ac:dyDescent="0.25">
      <c r="A25836" s="1" t="s">
        <v>61713</v>
      </c>
      <c r="B25836" t="s">
        <v>61714</v>
      </c>
      <c r="C25836" s="3">
        <v>1</v>
      </c>
      <c r="D25836" t="s">
        <v>61715</v>
      </c>
      <c r="E25836" s="6">
        <v>52.71</v>
      </c>
      <c r="F25836" s="3">
        <v>7</v>
      </c>
      <c r="H25836" s="8">
        <f t="shared" si="403"/>
        <v>0</v>
      </c>
    </row>
    <row r="25837" spans="1:8" x14ac:dyDescent="0.25">
      <c r="A25837" s="1" t="s">
        <v>61718</v>
      </c>
      <c r="B25837" t="s">
        <v>61719</v>
      </c>
      <c r="C25837" s="3">
        <v>1</v>
      </c>
      <c r="D25837" t="s">
        <v>61720</v>
      </c>
      <c r="E25837" s="6">
        <v>65.099999999999994</v>
      </c>
      <c r="F25837" s="3">
        <v>51</v>
      </c>
      <c r="H25837" s="8">
        <f t="shared" si="403"/>
        <v>0</v>
      </c>
    </row>
    <row r="25838" spans="1:8" x14ac:dyDescent="0.25">
      <c r="A25838" s="1" t="s">
        <v>61728</v>
      </c>
      <c r="B25838" t="s">
        <v>61729</v>
      </c>
      <c r="C25838" s="3">
        <v>1</v>
      </c>
      <c r="D25838" t="s">
        <v>90698</v>
      </c>
      <c r="E25838" s="6">
        <v>63.78</v>
      </c>
      <c r="F25838" s="3">
        <v>6</v>
      </c>
      <c r="H25838" s="8">
        <f t="shared" si="403"/>
        <v>0</v>
      </c>
    </row>
    <row r="25839" spans="1:8" x14ac:dyDescent="0.25">
      <c r="A25839" s="1" t="s">
        <v>61725</v>
      </c>
      <c r="B25839" t="s">
        <v>61726</v>
      </c>
      <c r="C25839" s="3">
        <v>1</v>
      </c>
      <c r="D25839" t="s">
        <v>61727</v>
      </c>
      <c r="E25839" s="6">
        <v>51.43</v>
      </c>
      <c r="F25839" s="3">
        <v>5</v>
      </c>
      <c r="H25839" s="8">
        <f t="shared" si="403"/>
        <v>0</v>
      </c>
    </row>
    <row r="25840" spans="1:8" x14ac:dyDescent="0.25">
      <c r="A25840" s="1" t="s">
        <v>61730</v>
      </c>
      <c r="B25840" t="s">
        <v>61731</v>
      </c>
      <c r="C25840" s="3">
        <v>1</v>
      </c>
      <c r="D25840" t="s">
        <v>61732</v>
      </c>
      <c r="E25840" s="6">
        <v>15.81</v>
      </c>
      <c r="F25840" s="3">
        <v>3</v>
      </c>
      <c r="H25840" s="8">
        <f t="shared" si="403"/>
        <v>0</v>
      </c>
    </row>
    <row r="25841" spans="1:8" x14ac:dyDescent="0.25">
      <c r="A25841" s="1" t="s">
        <v>61733</v>
      </c>
      <c r="B25841" t="s">
        <v>61734</v>
      </c>
      <c r="C25841" s="3">
        <v>1</v>
      </c>
      <c r="D25841" t="s">
        <v>61735</v>
      </c>
      <c r="E25841" s="6">
        <v>16.34</v>
      </c>
      <c r="F25841" s="3">
        <v>24</v>
      </c>
      <c r="H25841" s="8">
        <f t="shared" si="403"/>
        <v>0</v>
      </c>
    </row>
    <row r="25842" spans="1:8" x14ac:dyDescent="0.25">
      <c r="A25842" s="1" t="s">
        <v>61736</v>
      </c>
      <c r="B25842" t="s">
        <v>61737</v>
      </c>
      <c r="C25842" s="3">
        <v>1</v>
      </c>
      <c r="D25842" t="s">
        <v>61738</v>
      </c>
      <c r="E25842" s="6">
        <v>8.64</v>
      </c>
      <c r="F25842" s="3">
        <v>134</v>
      </c>
      <c r="H25842" s="8">
        <f t="shared" si="403"/>
        <v>0</v>
      </c>
    </row>
    <row r="25843" spans="1:8" x14ac:dyDescent="0.25">
      <c r="A25843" s="1" t="s">
        <v>61739</v>
      </c>
      <c r="B25843" t="s">
        <v>61740</v>
      </c>
      <c r="C25843" s="3">
        <v>1</v>
      </c>
      <c r="D25843" t="s">
        <v>61741</v>
      </c>
      <c r="E25843" s="6">
        <v>6.47</v>
      </c>
      <c r="F25843" s="3">
        <v>11</v>
      </c>
      <c r="H25843" s="8">
        <f t="shared" si="403"/>
        <v>0</v>
      </c>
    </row>
    <row r="25844" spans="1:8" x14ac:dyDescent="0.25">
      <c r="A25844" s="1" t="s">
        <v>61752</v>
      </c>
      <c r="B25844" t="s">
        <v>61753</v>
      </c>
      <c r="C25844" s="3">
        <v>1</v>
      </c>
      <c r="D25844" t="s">
        <v>61754</v>
      </c>
      <c r="E25844" s="6">
        <v>14.19</v>
      </c>
      <c r="F25844" s="3">
        <v>6</v>
      </c>
      <c r="H25844" s="8">
        <f t="shared" si="403"/>
        <v>0</v>
      </c>
    </row>
    <row r="25845" spans="1:8" x14ac:dyDescent="0.25">
      <c r="A25845" s="1" t="s">
        <v>61755</v>
      </c>
      <c r="B25845" t="s">
        <v>61756</v>
      </c>
      <c r="C25845" s="3">
        <v>1</v>
      </c>
      <c r="D25845" t="s">
        <v>61757</v>
      </c>
      <c r="E25845" s="6">
        <v>9.7200000000000006</v>
      </c>
      <c r="F25845" s="3">
        <v>20</v>
      </c>
      <c r="H25845" s="8">
        <f t="shared" si="403"/>
        <v>0</v>
      </c>
    </row>
    <row r="25846" spans="1:8" x14ac:dyDescent="0.25">
      <c r="A25846" s="1" t="s">
        <v>61758</v>
      </c>
      <c r="B25846" t="s">
        <v>61759</v>
      </c>
      <c r="C25846" s="3">
        <v>1</v>
      </c>
      <c r="D25846" t="s">
        <v>61760</v>
      </c>
      <c r="E25846" s="6">
        <v>7.02</v>
      </c>
      <c r="F25846" s="3">
        <v>24</v>
      </c>
      <c r="H25846" s="8">
        <f t="shared" si="403"/>
        <v>0</v>
      </c>
    </row>
    <row r="25847" spans="1:8" x14ac:dyDescent="0.25">
      <c r="A25847" s="1" t="s">
        <v>61761</v>
      </c>
      <c r="B25847" t="s">
        <v>61762</v>
      </c>
      <c r="C25847" s="3">
        <v>1</v>
      </c>
      <c r="D25847" t="s">
        <v>61763</v>
      </c>
      <c r="E25847" s="6">
        <v>7.55</v>
      </c>
      <c r="F25847" s="3">
        <v>69</v>
      </c>
      <c r="H25847" s="8">
        <f t="shared" si="403"/>
        <v>0</v>
      </c>
    </row>
    <row r="25848" spans="1:8" x14ac:dyDescent="0.25">
      <c r="A25848" s="1" t="s">
        <v>61766</v>
      </c>
      <c r="B25848" t="s">
        <v>61767</v>
      </c>
      <c r="C25848" s="3">
        <v>1</v>
      </c>
      <c r="D25848" t="s">
        <v>61768</v>
      </c>
      <c r="E25848" s="6">
        <v>10.26</v>
      </c>
      <c r="F25848" s="3">
        <v>21</v>
      </c>
      <c r="H25848" s="8">
        <f t="shared" si="403"/>
        <v>0</v>
      </c>
    </row>
    <row r="25849" spans="1:8" x14ac:dyDescent="0.25">
      <c r="A25849" s="1" t="s">
        <v>61783</v>
      </c>
      <c r="B25849" t="s">
        <v>61784</v>
      </c>
      <c r="C25849" s="3">
        <v>1</v>
      </c>
      <c r="D25849" t="s">
        <v>61785</v>
      </c>
      <c r="E25849" s="6">
        <v>16.88</v>
      </c>
      <c r="F25849" s="3">
        <v>36</v>
      </c>
      <c r="H25849" s="8">
        <f t="shared" si="403"/>
        <v>0</v>
      </c>
    </row>
    <row r="25850" spans="1:8" x14ac:dyDescent="0.25">
      <c r="A25850" s="1" t="s">
        <v>61802</v>
      </c>
      <c r="B25850" t="s">
        <v>61803</v>
      </c>
      <c r="C25850" s="3">
        <v>1</v>
      </c>
      <c r="D25850" t="s">
        <v>61804</v>
      </c>
      <c r="E25850" s="6">
        <v>68.53</v>
      </c>
      <c r="F25850" s="3">
        <v>7</v>
      </c>
      <c r="H25850" s="8">
        <f t="shared" si="403"/>
        <v>0</v>
      </c>
    </row>
    <row r="25851" spans="1:8" x14ac:dyDescent="0.25">
      <c r="A25851" s="1" t="s">
        <v>61805</v>
      </c>
      <c r="B25851" t="s">
        <v>61806</v>
      </c>
      <c r="C25851" s="3">
        <v>1</v>
      </c>
      <c r="D25851" t="s">
        <v>61807</v>
      </c>
      <c r="E25851" s="6">
        <v>75.12</v>
      </c>
      <c r="F25851" s="3">
        <v>6</v>
      </c>
      <c r="H25851" s="8">
        <f t="shared" si="403"/>
        <v>0</v>
      </c>
    </row>
    <row r="25852" spans="1:8" x14ac:dyDescent="0.25">
      <c r="A25852" s="1" t="s">
        <v>61808</v>
      </c>
      <c r="B25852" t="s">
        <v>61809</v>
      </c>
      <c r="C25852" s="3">
        <v>1</v>
      </c>
      <c r="D25852" t="s">
        <v>61810</v>
      </c>
      <c r="E25852" s="6">
        <v>57.99</v>
      </c>
      <c r="F25852" s="3">
        <v>21</v>
      </c>
      <c r="H25852" s="8">
        <f t="shared" si="403"/>
        <v>0</v>
      </c>
    </row>
    <row r="25853" spans="1:8" x14ac:dyDescent="0.25">
      <c r="A25853" s="1" t="s">
        <v>61811</v>
      </c>
      <c r="B25853" t="s">
        <v>61812</v>
      </c>
      <c r="C25853" s="3">
        <v>1</v>
      </c>
      <c r="D25853" t="s">
        <v>61813</v>
      </c>
      <c r="E25853" s="6">
        <v>35.340000000000003</v>
      </c>
      <c r="F25853" s="3">
        <v>36</v>
      </c>
      <c r="H25853" s="8">
        <f t="shared" si="403"/>
        <v>0</v>
      </c>
    </row>
    <row r="25854" spans="1:8" x14ac:dyDescent="0.25">
      <c r="A25854" s="1" t="s">
        <v>61814</v>
      </c>
      <c r="B25854" t="s">
        <v>61815</v>
      </c>
      <c r="C25854" s="3">
        <v>1</v>
      </c>
      <c r="D25854" t="s">
        <v>61816</v>
      </c>
      <c r="E25854" s="6">
        <v>45.99</v>
      </c>
      <c r="F25854" s="3">
        <v>33</v>
      </c>
      <c r="H25854" s="8">
        <f t="shared" si="403"/>
        <v>0</v>
      </c>
    </row>
    <row r="25855" spans="1:8" x14ac:dyDescent="0.25">
      <c r="A25855" s="1" t="s">
        <v>61821</v>
      </c>
      <c r="B25855" t="s">
        <v>61822</v>
      </c>
      <c r="C25855" s="3">
        <v>1</v>
      </c>
      <c r="D25855" t="s">
        <v>61823</v>
      </c>
      <c r="E25855" s="6">
        <v>56.66</v>
      </c>
      <c r="F25855" s="3">
        <v>59</v>
      </c>
      <c r="H25855" s="8">
        <f t="shared" si="403"/>
        <v>0</v>
      </c>
    </row>
    <row r="25856" spans="1:8" x14ac:dyDescent="0.25">
      <c r="A25856" s="1" t="s">
        <v>61824</v>
      </c>
      <c r="B25856" t="s">
        <v>61825</v>
      </c>
      <c r="C25856" s="3">
        <v>1</v>
      </c>
      <c r="D25856" t="s">
        <v>61826</v>
      </c>
      <c r="E25856" s="6">
        <v>57.99</v>
      </c>
      <c r="F25856" s="3">
        <v>339</v>
      </c>
      <c r="H25856" s="8">
        <f t="shared" si="403"/>
        <v>0</v>
      </c>
    </row>
    <row r="25857" spans="1:8" x14ac:dyDescent="0.25">
      <c r="A25857" s="1" t="s">
        <v>61835</v>
      </c>
      <c r="B25857" t="s">
        <v>61836</v>
      </c>
      <c r="C25857" s="3">
        <v>1</v>
      </c>
      <c r="D25857" t="s">
        <v>61837</v>
      </c>
      <c r="E25857" s="6">
        <v>56.66</v>
      </c>
      <c r="F25857" s="3">
        <v>64</v>
      </c>
      <c r="H25857" s="8">
        <f t="shared" si="403"/>
        <v>0</v>
      </c>
    </row>
    <row r="25858" spans="1:8" x14ac:dyDescent="0.25">
      <c r="A25858" s="1" t="s">
        <v>61846</v>
      </c>
      <c r="B25858" t="s">
        <v>61847</v>
      </c>
      <c r="C25858" s="3">
        <v>1</v>
      </c>
      <c r="D25858" t="s">
        <v>61848</v>
      </c>
      <c r="E25858" s="6">
        <v>15.81</v>
      </c>
      <c r="F25858" s="3">
        <v>53</v>
      </c>
      <c r="H25858" s="8">
        <f t="shared" si="403"/>
        <v>0</v>
      </c>
    </row>
    <row r="25859" spans="1:8" x14ac:dyDescent="0.25">
      <c r="A25859" s="1" t="s">
        <v>61849</v>
      </c>
      <c r="B25859" t="s">
        <v>61850</v>
      </c>
      <c r="C25859" s="3">
        <v>1</v>
      </c>
      <c r="D25859" t="s">
        <v>61851</v>
      </c>
      <c r="E25859" s="6">
        <v>75.12</v>
      </c>
      <c r="F25859" s="3">
        <v>24</v>
      </c>
      <c r="H25859" s="8">
        <f t="shared" ref="H25859:H25922" si="404">E25859*G25859</f>
        <v>0</v>
      </c>
    </row>
    <row r="25860" spans="1:8" x14ac:dyDescent="0.25">
      <c r="A25860" s="1" t="s">
        <v>61858</v>
      </c>
      <c r="B25860" t="s">
        <v>61859</v>
      </c>
      <c r="C25860" s="3">
        <v>1</v>
      </c>
      <c r="D25860" t="s">
        <v>61860</v>
      </c>
      <c r="E25860" s="6">
        <v>66.87</v>
      </c>
      <c r="F25860" s="3">
        <v>7</v>
      </c>
      <c r="H25860" s="8">
        <f t="shared" si="404"/>
        <v>0</v>
      </c>
    </row>
    <row r="25861" spans="1:8" x14ac:dyDescent="0.25">
      <c r="A25861" s="1" t="s">
        <v>61888</v>
      </c>
      <c r="B25861" t="s">
        <v>61889</v>
      </c>
      <c r="C25861" s="3">
        <v>1</v>
      </c>
      <c r="D25861" t="s">
        <v>61890</v>
      </c>
      <c r="E25861" s="6">
        <v>37.22</v>
      </c>
      <c r="F25861" s="3">
        <v>579</v>
      </c>
      <c r="H25861" s="8">
        <f t="shared" si="404"/>
        <v>0</v>
      </c>
    </row>
    <row r="25862" spans="1:8" x14ac:dyDescent="0.25">
      <c r="A25862" s="1" t="s">
        <v>61891</v>
      </c>
      <c r="B25862" t="s">
        <v>61892</v>
      </c>
      <c r="C25862" s="3">
        <v>1</v>
      </c>
      <c r="D25862" t="s">
        <v>61893</v>
      </c>
      <c r="E25862" s="6">
        <v>77.23</v>
      </c>
      <c r="F25862" s="3">
        <v>240</v>
      </c>
      <c r="H25862" s="8">
        <f t="shared" si="404"/>
        <v>0</v>
      </c>
    </row>
    <row r="25863" spans="1:8" x14ac:dyDescent="0.25">
      <c r="A25863" s="1" t="s">
        <v>61894</v>
      </c>
      <c r="B25863" t="s">
        <v>61895</v>
      </c>
      <c r="C25863" s="3">
        <v>1</v>
      </c>
      <c r="D25863" t="s">
        <v>61896</v>
      </c>
      <c r="E25863" s="6">
        <v>45.18</v>
      </c>
      <c r="F25863" s="3">
        <v>15</v>
      </c>
      <c r="H25863" s="8">
        <f t="shared" si="404"/>
        <v>0</v>
      </c>
    </row>
    <row r="25864" spans="1:8" x14ac:dyDescent="0.25">
      <c r="A25864" s="1" t="s">
        <v>61907</v>
      </c>
      <c r="B25864" t="s">
        <v>61908</v>
      </c>
      <c r="C25864" s="3">
        <v>1</v>
      </c>
      <c r="D25864" t="s">
        <v>61909</v>
      </c>
      <c r="E25864" s="6">
        <v>6.75</v>
      </c>
      <c r="F25864" s="3">
        <v>23</v>
      </c>
      <c r="H25864" s="8">
        <f t="shared" si="404"/>
        <v>0</v>
      </c>
    </row>
    <row r="25865" spans="1:8" x14ac:dyDescent="0.25">
      <c r="A25865" s="1" t="s">
        <v>61916</v>
      </c>
      <c r="B25865" t="s">
        <v>61917</v>
      </c>
      <c r="C25865" s="3">
        <v>1</v>
      </c>
      <c r="D25865" t="s">
        <v>61918</v>
      </c>
      <c r="E25865" s="6">
        <v>70.28</v>
      </c>
      <c r="F25865" s="3">
        <v>1</v>
      </c>
      <c r="H25865" s="8">
        <f t="shared" si="404"/>
        <v>0</v>
      </c>
    </row>
    <row r="25866" spans="1:8" x14ac:dyDescent="0.25">
      <c r="A25866" s="1" t="s">
        <v>61965</v>
      </c>
      <c r="B25866" t="s">
        <v>61966</v>
      </c>
      <c r="C25866" s="3">
        <v>1</v>
      </c>
      <c r="D25866" t="s">
        <v>61967</v>
      </c>
      <c r="E25866" s="6">
        <v>71.16</v>
      </c>
      <c r="F25866" s="3">
        <v>19</v>
      </c>
      <c r="H25866" s="8">
        <f t="shared" si="404"/>
        <v>0</v>
      </c>
    </row>
    <row r="25867" spans="1:8" x14ac:dyDescent="0.25">
      <c r="A25867" s="1" t="s">
        <v>61970</v>
      </c>
      <c r="B25867" t="s">
        <v>61971</v>
      </c>
      <c r="C25867" s="3">
        <v>1</v>
      </c>
      <c r="D25867" t="s">
        <v>61972</v>
      </c>
      <c r="E25867" s="6">
        <v>3.83</v>
      </c>
      <c r="F25867" s="3">
        <v>22</v>
      </c>
      <c r="H25867" s="8">
        <f t="shared" si="404"/>
        <v>0</v>
      </c>
    </row>
    <row r="25868" spans="1:8" x14ac:dyDescent="0.25">
      <c r="A25868" s="1" t="s">
        <v>62037</v>
      </c>
      <c r="B25868" t="s">
        <v>62038</v>
      </c>
      <c r="C25868" s="3">
        <v>1</v>
      </c>
      <c r="D25868" t="s">
        <v>62039</v>
      </c>
      <c r="E25868" s="6">
        <v>68.53</v>
      </c>
      <c r="F25868" s="3">
        <v>19</v>
      </c>
      <c r="H25868" s="8">
        <f t="shared" si="404"/>
        <v>0</v>
      </c>
    </row>
    <row r="25869" spans="1:8" x14ac:dyDescent="0.25">
      <c r="A25869" s="1" t="s">
        <v>62044</v>
      </c>
      <c r="B25869" t="s">
        <v>62045</v>
      </c>
      <c r="C25869" s="3">
        <v>1</v>
      </c>
      <c r="D25869" t="s">
        <v>62046</v>
      </c>
      <c r="E25869" s="6">
        <v>65.180000000000007</v>
      </c>
      <c r="F25869" s="3">
        <v>31</v>
      </c>
      <c r="H25869" s="8">
        <f t="shared" si="404"/>
        <v>0</v>
      </c>
    </row>
    <row r="25870" spans="1:8" x14ac:dyDescent="0.25">
      <c r="A25870" s="1" t="s">
        <v>62053</v>
      </c>
      <c r="B25870" t="s">
        <v>62054</v>
      </c>
      <c r="C25870" s="3">
        <v>1</v>
      </c>
      <c r="D25870" t="s">
        <v>62055</v>
      </c>
      <c r="E25870" s="6">
        <v>7.5</v>
      </c>
      <c r="F25870" s="3">
        <v>35</v>
      </c>
      <c r="H25870" s="8">
        <f t="shared" si="404"/>
        <v>0</v>
      </c>
    </row>
    <row r="25871" spans="1:8" x14ac:dyDescent="0.25">
      <c r="A25871" s="1" t="s">
        <v>62056</v>
      </c>
      <c r="B25871" t="s">
        <v>62057</v>
      </c>
      <c r="C25871" s="3">
        <v>1</v>
      </c>
      <c r="D25871" t="s">
        <v>62058</v>
      </c>
      <c r="E25871" s="6">
        <v>7.48</v>
      </c>
      <c r="F25871" s="3">
        <v>25</v>
      </c>
      <c r="H25871" s="8">
        <f t="shared" si="404"/>
        <v>0</v>
      </c>
    </row>
    <row r="25872" spans="1:8" x14ac:dyDescent="0.25">
      <c r="A25872" s="1" t="s">
        <v>62059</v>
      </c>
      <c r="B25872" t="s">
        <v>62060</v>
      </c>
      <c r="C25872" s="3">
        <v>1</v>
      </c>
      <c r="D25872" t="s">
        <v>62061</v>
      </c>
      <c r="E25872" s="6">
        <v>3.14</v>
      </c>
      <c r="F25872" s="3">
        <v>24</v>
      </c>
      <c r="H25872" s="8">
        <f t="shared" si="404"/>
        <v>0</v>
      </c>
    </row>
    <row r="25873" spans="1:8" x14ac:dyDescent="0.25">
      <c r="A25873" s="1" t="s">
        <v>62062</v>
      </c>
      <c r="B25873" t="s">
        <v>62063</v>
      </c>
      <c r="C25873" s="3">
        <v>1</v>
      </c>
      <c r="D25873" t="s">
        <v>62064</v>
      </c>
      <c r="E25873" s="6">
        <v>4.2699999999999996</v>
      </c>
      <c r="F25873" s="3">
        <v>34</v>
      </c>
      <c r="H25873" s="8">
        <f t="shared" si="404"/>
        <v>0</v>
      </c>
    </row>
    <row r="25874" spans="1:8" x14ac:dyDescent="0.25">
      <c r="A25874" s="1" t="s">
        <v>62065</v>
      </c>
      <c r="B25874" t="s">
        <v>62066</v>
      </c>
      <c r="C25874" s="3">
        <v>1</v>
      </c>
      <c r="D25874" t="s">
        <v>62067</v>
      </c>
      <c r="E25874" s="6">
        <v>12.49</v>
      </c>
      <c r="F25874" s="3">
        <v>27</v>
      </c>
      <c r="H25874" s="8">
        <f t="shared" si="404"/>
        <v>0</v>
      </c>
    </row>
    <row r="25875" spans="1:8" x14ac:dyDescent="0.25">
      <c r="A25875" s="1" t="s">
        <v>62068</v>
      </c>
      <c r="B25875" t="s">
        <v>62069</v>
      </c>
      <c r="C25875" s="3">
        <v>1</v>
      </c>
      <c r="D25875" t="s">
        <v>62070</v>
      </c>
      <c r="E25875" s="6">
        <v>15.66</v>
      </c>
      <c r="F25875" s="3">
        <v>11</v>
      </c>
      <c r="H25875" s="8">
        <f t="shared" si="404"/>
        <v>0</v>
      </c>
    </row>
    <row r="25876" spans="1:8" x14ac:dyDescent="0.25">
      <c r="A25876" s="1" t="s">
        <v>62071</v>
      </c>
      <c r="B25876" t="s">
        <v>62072</v>
      </c>
      <c r="C25876" s="3">
        <v>1</v>
      </c>
      <c r="D25876" t="s">
        <v>62073</v>
      </c>
      <c r="E25876" s="6">
        <v>12.29</v>
      </c>
      <c r="F25876" s="3">
        <v>41</v>
      </c>
      <c r="H25876" s="8">
        <f t="shared" si="404"/>
        <v>0</v>
      </c>
    </row>
    <row r="25877" spans="1:8" x14ac:dyDescent="0.25">
      <c r="A25877" s="1" t="s">
        <v>62074</v>
      </c>
      <c r="B25877" t="s">
        <v>62075</v>
      </c>
      <c r="C25877" s="3">
        <v>1</v>
      </c>
      <c r="D25877" t="s">
        <v>62076</v>
      </c>
      <c r="E25877" s="6">
        <v>9.01</v>
      </c>
      <c r="F25877" s="3">
        <v>21</v>
      </c>
      <c r="H25877" s="8">
        <f t="shared" si="404"/>
        <v>0</v>
      </c>
    </row>
    <row r="25878" spans="1:8" x14ac:dyDescent="0.25">
      <c r="A25878" s="1" t="s">
        <v>62077</v>
      </c>
      <c r="B25878" t="s">
        <v>62078</v>
      </c>
      <c r="C25878" s="3">
        <v>1</v>
      </c>
      <c r="D25878" t="s">
        <v>62079</v>
      </c>
      <c r="E25878" s="6">
        <v>7.61</v>
      </c>
      <c r="F25878" s="3">
        <v>12</v>
      </c>
      <c r="H25878" s="8">
        <f t="shared" si="404"/>
        <v>0</v>
      </c>
    </row>
    <row r="25879" spans="1:8" x14ac:dyDescent="0.25">
      <c r="A25879" s="1" t="s">
        <v>62080</v>
      </c>
      <c r="B25879" t="s">
        <v>62081</v>
      </c>
      <c r="C25879" s="3">
        <v>1</v>
      </c>
      <c r="D25879" t="s">
        <v>62082</v>
      </c>
      <c r="E25879" s="6">
        <v>10.94</v>
      </c>
      <c r="F25879" s="3">
        <v>44</v>
      </c>
      <c r="H25879" s="8">
        <f t="shared" si="404"/>
        <v>0</v>
      </c>
    </row>
    <row r="25880" spans="1:8" x14ac:dyDescent="0.25">
      <c r="A25880" s="1" t="s">
        <v>62083</v>
      </c>
      <c r="B25880" t="s">
        <v>62084</v>
      </c>
      <c r="C25880" s="3">
        <v>1</v>
      </c>
      <c r="D25880" t="s">
        <v>62085</v>
      </c>
      <c r="E25880" s="6">
        <v>20.77</v>
      </c>
      <c r="F25880" s="3">
        <v>8</v>
      </c>
      <c r="H25880" s="8">
        <f t="shared" si="404"/>
        <v>0</v>
      </c>
    </row>
    <row r="25881" spans="1:8" x14ac:dyDescent="0.25">
      <c r="A25881" s="1" t="s">
        <v>62086</v>
      </c>
      <c r="B25881" t="s">
        <v>62087</v>
      </c>
      <c r="C25881" s="3">
        <v>1</v>
      </c>
      <c r="D25881" t="s">
        <v>62088</v>
      </c>
      <c r="E25881" s="6">
        <v>10.94</v>
      </c>
      <c r="F25881" s="3">
        <v>30</v>
      </c>
      <c r="H25881" s="8">
        <f t="shared" si="404"/>
        <v>0</v>
      </c>
    </row>
    <row r="25882" spans="1:8" x14ac:dyDescent="0.25">
      <c r="A25882" s="1" t="s">
        <v>62089</v>
      </c>
      <c r="B25882" t="s">
        <v>62090</v>
      </c>
      <c r="C25882" s="3">
        <v>1</v>
      </c>
      <c r="D25882" t="s">
        <v>62091</v>
      </c>
      <c r="E25882" s="6">
        <v>7.86</v>
      </c>
      <c r="F25882" s="3">
        <v>20</v>
      </c>
      <c r="H25882" s="8">
        <f t="shared" si="404"/>
        <v>0</v>
      </c>
    </row>
    <row r="25883" spans="1:8" x14ac:dyDescent="0.25">
      <c r="A25883" s="1" t="s">
        <v>62092</v>
      </c>
      <c r="B25883" t="s">
        <v>62093</v>
      </c>
      <c r="C25883" s="3">
        <v>1</v>
      </c>
      <c r="D25883" t="s">
        <v>62094</v>
      </c>
      <c r="E25883" s="6">
        <v>25.08</v>
      </c>
      <c r="F25883" s="3">
        <v>38</v>
      </c>
      <c r="H25883" s="8">
        <f t="shared" si="404"/>
        <v>0</v>
      </c>
    </row>
    <row r="25884" spans="1:8" x14ac:dyDescent="0.25">
      <c r="A25884" s="1" t="s">
        <v>62095</v>
      </c>
      <c r="B25884" t="s">
        <v>62096</v>
      </c>
      <c r="C25884" s="3">
        <v>1</v>
      </c>
      <c r="D25884" t="s">
        <v>62097</v>
      </c>
      <c r="E25884" s="6">
        <v>7.73</v>
      </c>
      <c r="F25884" s="3">
        <v>12</v>
      </c>
      <c r="H25884" s="8">
        <f t="shared" si="404"/>
        <v>0</v>
      </c>
    </row>
    <row r="25885" spans="1:8" x14ac:dyDescent="0.25">
      <c r="A25885" s="1" t="s">
        <v>62098</v>
      </c>
      <c r="B25885" t="s">
        <v>62099</v>
      </c>
      <c r="C25885" s="3">
        <v>1</v>
      </c>
      <c r="D25885" t="s">
        <v>62100</v>
      </c>
      <c r="E25885" s="6">
        <v>27.01</v>
      </c>
      <c r="F25885" s="3">
        <v>35</v>
      </c>
      <c r="H25885" s="8">
        <f t="shared" si="404"/>
        <v>0</v>
      </c>
    </row>
    <row r="25886" spans="1:8" x14ac:dyDescent="0.25">
      <c r="A25886" s="1" t="s">
        <v>62101</v>
      </c>
      <c r="B25886" t="s">
        <v>62102</v>
      </c>
      <c r="C25886" s="3">
        <v>1</v>
      </c>
      <c r="D25886" t="s">
        <v>62103</v>
      </c>
      <c r="E25886" s="6">
        <v>9.85</v>
      </c>
      <c r="F25886" s="3">
        <v>21</v>
      </c>
      <c r="H25886" s="8">
        <f t="shared" si="404"/>
        <v>0</v>
      </c>
    </row>
    <row r="25887" spans="1:8" x14ac:dyDescent="0.25">
      <c r="A25887" s="1" t="s">
        <v>62104</v>
      </c>
      <c r="B25887" t="s">
        <v>62105</v>
      </c>
      <c r="C25887" s="3">
        <v>1</v>
      </c>
      <c r="D25887" t="s">
        <v>62106</v>
      </c>
      <c r="E25887" s="6">
        <v>27.01</v>
      </c>
      <c r="F25887" s="3">
        <v>47</v>
      </c>
      <c r="H25887" s="8">
        <f t="shared" si="404"/>
        <v>0</v>
      </c>
    </row>
    <row r="25888" spans="1:8" x14ac:dyDescent="0.25">
      <c r="A25888" s="1" t="s">
        <v>62107</v>
      </c>
      <c r="B25888" t="s">
        <v>62108</v>
      </c>
      <c r="C25888" s="3">
        <v>1</v>
      </c>
      <c r="D25888" t="s">
        <v>62109</v>
      </c>
      <c r="E25888" s="6">
        <v>8.44</v>
      </c>
      <c r="F25888" s="3">
        <v>8</v>
      </c>
      <c r="H25888" s="8">
        <f t="shared" si="404"/>
        <v>0</v>
      </c>
    </row>
    <row r="25889" spans="1:8" x14ac:dyDescent="0.25">
      <c r="A25889" s="1" t="s">
        <v>62110</v>
      </c>
      <c r="B25889" t="s">
        <v>62111</v>
      </c>
      <c r="C25889" s="3">
        <v>1</v>
      </c>
      <c r="D25889" t="s">
        <v>62112</v>
      </c>
      <c r="E25889" s="6">
        <v>7.73</v>
      </c>
      <c r="F25889" s="3">
        <v>12</v>
      </c>
      <c r="H25889" s="8">
        <f t="shared" si="404"/>
        <v>0</v>
      </c>
    </row>
    <row r="25890" spans="1:8" x14ac:dyDescent="0.25">
      <c r="A25890" s="1" t="s">
        <v>62113</v>
      </c>
      <c r="B25890" t="s">
        <v>62114</v>
      </c>
      <c r="C25890" s="3">
        <v>1</v>
      </c>
      <c r="D25890" t="s">
        <v>62115</v>
      </c>
      <c r="E25890" s="6">
        <v>15.01</v>
      </c>
      <c r="F25890" s="3">
        <v>8</v>
      </c>
      <c r="H25890" s="8">
        <f t="shared" si="404"/>
        <v>0</v>
      </c>
    </row>
    <row r="25891" spans="1:8" x14ac:dyDescent="0.25">
      <c r="A25891" s="1" t="s">
        <v>62116</v>
      </c>
      <c r="B25891" t="s">
        <v>62117</v>
      </c>
      <c r="C25891" s="3">
        <v>1</v>
      </c>
      <c r="D25891" t="s">
        <v>62118</v>
      </c>
      <c r="E25891" s="6">
        <v>18.190000000000001</v>
      </c>
      <c r="F25891" s="3">
        <v>11</v>
      </c>
      <c r="H25891" s="8">
        <f t="shared" si="404"/>
        <v>0</v>
      </c>
    </row>
    <row r="25892" spans="1:8" x14ac:dyDescent="0.25">
      <c r="A25892" s="1" t="s">
        <v>62119</v>
      </c>
      <c r="B25892" t="s">
        <v>62120</v>
      </c>
      <c r="C25892" s="3">
        <v>1</v>
      </c>
      <c r="D25892" t="s">
        <v>62121</v>
      </c>
      <c r="E25892" s="6">
        <v>13.16</v>
      </c>
      <c r="F25892" s="3">
        <v>19</v>
      </c>
      <c r="H25892" s="8">
        <f t="shared" si="404"/>
        <v>0</v>
      </c>
    </row>
    <row r="25893" spans="1:8" x14ac:dyDescent="0.25">
      <c r="A25893" s="1" t="s">
        <v>62122</v>
      </c>
      <c r="B25893" t="s">
        <v>62123</v>
      </c>
      <c r="C25893" s="3">
        <v>1</v>
      </c>
      <c r="D25893" t="s">
        <v>62124</v>
      </c>
      <c r="E25893" s="6">
        <v>15.11</v>
      </c>
      <c r="F25893" s="3">
        <v>49</v>
      </c>
      <c r="H25893" s="8">
        <f t="shared" si="404"/>
        <v>0</v>
      </c>
    </row>
    <row r="25894" spans="1:8" x14ac:dyDescent="0.25">
      <c r="A25894" s="1" t="s">
        <v>62125</v>
      </c>
      <c r="B25894" t="s">
        <v>62126</v>
      </c>
      <c r="C25894" s="3">
        <v>1</v>
      </c>
      <c r="D25894" t="s">
        <v>62127</v>
      </c>
      <c r="E25894" s="6">
        <v>7.39</v>
      </c>
      <c r="F25894" s="3">
        <v>99</v>
      </c>
      <c r="H25894" s="8">
        <f t="shared" si="404"/>
        <v>0</v>
      </c>
    </row>
    <row r="25895" spans="1:8" x14ac:dyDescent="0.25">
      <c r="A25895" s="1" t="s">
        <v>59399</v>
      </c>
      <c r="B25895" t="s">
        <v>59400</v>
      </c>
      <c r="C25895" s="3">
        <v>1</v>
      </c>
      <c r="D25895" t="s">
        <v>59401</v>
      </c>
      <c r="E25895" s="6">
        <v>17.27</v>
      </c>
      <c r="F25895" s="3">
        <v>104</v>
      </c>
      <c r="H25895" s="8">
        <f t="shared" si="404"/>
        <v>0</v>
      </c>
    </row>
    <row r="25896" spans="1:8" x14ac:dyDescent="0.25">
      <c r="A25896" s="1" t="s">
        <v>59402</v>
      </c>
      <c r="B25896" t="s">
        <v>59403</v>
      </c>
      <c r="C25896" s="3">
        <v>1</v>
      </c>
      <c r="D25896" t="s">
        <v>59404</v>
      </c>
      <c r="E25896" s="6">
        <v>25.79</v>
      </c>
      <c r="F25896" s="3">
        <v>58</v>
      </c>
      <c r="H25896" s="8">
        <f t="shared" si="404"/>
        <v>0</v>
      </c>
    </row>
    <row r="25897" spans="1:8" x14ac:dyDescent="0.25">
      <c r="A25897" s="1" t="s">
        <v>59405</v>
      </c>
      <c r="B25897" t="s">
        <v>59406</v>
      </c>
      <c r="C25897" s="3">
        <v>1</v>
      </c>
      <c r="D25897" t="s">
        <v>59407</v>
      </c>
      <c r="E25897" s="6">
        <v>27.51</v>
      </c>
      <c r="F25897" s="3">
        <v>57</v>
      </c>
      <c r="H25897" s="8">
        <f t="shared" si="404"/>
        <v>0</v>
      </c>
    </row>
    <row r="25898" spans="1:8" x14ac:dyDescent="0.25">
      <c r="A25898" s="1" t="s">
        <v>59408</v>
      </c>
      <c r="B25898" t="s">
        <v>59409</v>
      </c>
      <c r="C25898" s="3">
        <v>1</v>
      </c>
      <c r="D25898" t="s">
        <v>59410</v>
      </c>
      <c r="E25898" s="6">
        <v>20.77</v>
      </c>
      <c r="F25898" s="3">
        <v>67</v>
      </c>
      <c r="H25898" s="8">
        <f t="shared" si="404"/>
        <v>0</v>
      </c>
    </row>
    <row r="25899" spans="1:8" x14ac:dyDescent="0.25">
      <c r="A25899" s="1" t="s">
        <v>59411</v>
      </c>
      <c r="B25899" t="s">
        <v>59412</v>
      </c>
      <c r="C25899" s="3">
        <v>1</v>
      </c>
      <c r="D25899" t="s">
        <v>59413</v>
      </c>
      <c r="E25899" s="6">
        <v>15.54</v>
      </c>
      <c r="F25899" s="3">
        <v>109</v>
      </c>
      <c r="H25899" s="8">
        <f t="shared" si="404"/>
        <v>0</v>
      </c>
    </row>
    <row r="25900" spans="1:8" x14ac:dyDescent="0.25">
      <c r="A25900" s="1" t="s">
        <v>59414</v>
      </c>
      <c r="B25900" t="s">
        <v>59415</v>
      </c>
      <c r="C25900" s="3">
        <v>1</v>
      </c>
      <c r="D25900" t="s">
        <v>59416</v>
      </c>
      <c r="E25900" s="6">
        <v>22.32</v>
      </c>
      <c r="F25900" s="3">
        <v>42</v>
      </c>
      <c r="H25900" s="8">
        <f t="shared" si="404"/>
        <v>0</v>
      </c>
    </row>
    <row r="25901" spans="1:8" x14ac:dyDescent="0.25">
      <c r="A25901" s="1" t="s">
        <v>59417</v>
      </c>
      <c r="B25901" t="s">
        <v>59418</v>
      </c>
      <c r="C25901" s="3">
        <v>1</v>
      </c>
      <c r="D25901" t="s">
        <v>59419</v>
      </c>
      <c r="E25901" s="6">
        <v>20.94</v>
      </c>
      <c r="F25901" s="3">
        <v>108</v>
      </c>
      <c r="H25901" s="8">
        <f t="shared" si="404"/>
        <v>0</v>
      </c>
    </row>
    <row r="25902" spans="1:8" x14ac:dyDescent="0.25">
      <c r="A25902" s="1" t="s">
        <v>59420</v>
      </c>
      <c r="B25902" t="s">
        <v>59421</v>
      </c>
      <c r="C25902" s="3">
        <v>1</v>
      </c>
      <c r="D25902" t="s">
        <v>59422</v>
      </c>
      <c r="E25902" s="6">
        <v>17.45</v>
      </c>
      <c r="F25902" s="3">
        <v>104</v>
      </c>
      <c r="H25902" s="8">
        <f t="shared" si="404"/>
        <v>0</v>
      </c>
    </row>
    <row r="25903" spans="1:8" x14ac:dyDescent="0.25">
      <c r="A25903" s="1" t="s">
        <v>59423</v>
      </c>
      <c r="B25903" t="s">
        <v>59424</v>
      </c>
      <c r="C25903" s="3">
        <v>1</v>
      </c>
      <c r="D25903" t="s">
        <v>59425</v>
      </c>
      <c r="E25903" s="6">
        <v>20.94</v>
      </c>
      <c r="F25903" s="3">
        <v>31</v>
      </c>
      <c r="H25903" s="8">
        <f t="shared" si="404"/>
        <v>0</v>
      </c>
    </row>
    <row r="25904" spans="1:8" x14ac:dyDescent="0.25">
      <c r="A25904" s="1" t="s">
        <v>59426</v>
      </c>
      <c r="B25904" t="s">
        <v>59427</v>
      </c>
      <c r="C25904" s="3">
        <v>1</v>
      </c>
      <c r="D25904" t="s">
        <v>59428</v>
      </c>
      <c r="E25904" s="6">
        <v>22.32</v>
      </c>
      <c r="F25904" s="3">
        <v>5</v>
      </c>
      <c r="H25904" s="8">
        <f t="shared" si="404"/>
        <v>0</v>
      </c>
    </row>
    <row r="25905" spans="1:8" x14ac:dyDescent="0.25">
      <c r="A25905" s="1" t="s">
        <v>59429</v>
      </c>
      <c r="B25905" t="s">
        <v>59430</v>
      </c>
      <c r="C25905" s="3">
        <v>1</v>
      </c>
      <c r="D25905" t="s">
        <v>59431</v>
      </c>
      <c r="E25905" s="6">
        <v>20.94</v>
      </c>
      <c r="F25905" s="3">
        <v>82</v>
      </c>
      <c r="H25905" s="8">
        <f t="shared" si="404"/>
        <v>0</v>
      </c>
    </row>
    <row r="25906" spans="1:8" x14ac:dyDescent="0.25">
      <c r="A25906" s="1" t="s">
        <v>59432</v>
      </c>
      <c r="B25906" t="s">
        <v>59433</v>
      </c>
      <c r="C25906" s="3">
        <v>1</v>
      </c>
      <c r="D25906" t="s">
        <v>59434</v>
      </c>
      <c r="E25906" s="6">
        <v>30.97</v>
      </c>
      <c r="F25906" s="3">
        <v>52</v>
      </c>
      <c r="H25906" s="8">
        <f t="shared" si="404"/>
        <v>0</v>
      </c>
    </row>
    <row r="25907" spans="1:8" x14ac:dyDescent="0.25">
      <c r="A25907" s="1" t="s">
        <v>59435</v>
      </c>
      <c r="B25907" t="s">
        <v>59436</v>
      </c>
      <c r="C25907" s="3">
        <v>1</v>
      </c>
      <c r="D25907" t="s">
        <v>59437</v>
      </c>
      <c r="E25907" s="6">
        <v>21.63</v>
      </c>
      <c r="F25907" s="3">
        <v>118</v>
      </c>
      <c r="H25907" s="8">
        <f t="shared" si="404"/>
        <v>0</v>
      </c>
    </row>
    <row r="25908" spans="1:8" x14ac:dyDescent="0.25">
      <c r="A25908" s="1" t="s">
        <v>59438</v>
      </c>
      <c r="B25908" t="s">
        <v>59439</v>
      </c>
      <c r="C25908" s="3">
        <v>1</v>
      </c>
      <c r="D25908" t="s">
        <v>59440</v>
      </c>
      <c r="E25908" s="6">
        <v>20.94</v>
      </c>
      <c r="F25908" s="3">
        <v>19</v>
      </c>
      <c r="H25908" s="8">
        <f t="shared" si="404"/>
        <v>0</v>
      </c>
    </row>
    <row r="25909" spans="1:8" x14ac:dyDescent="0.25">
      <c r="A25909" s="1" t="s">
        <v>59441</v>
      </c>
      <c r="B25909" t="s">
        <v>59442</v>
      </c>
      <c r="C25909" s="3">
        <v>1</v>
      </c>
      <c r="D25909" t="s">
        <v>59443</v>
      </c>
      <c r="E25909" s="6">
        <v>19.02</v>
      </c>
      <c r="F25909" s="3">
        <v>62</v>
      </c>
      <c r="H25909" s="8">
        <f t="shared" si="404"/>
        <v>0</v>
      </c>
    </row>
    <row r="25910" spans="1:8" x14ac:dyDescent="0.25">
      <c r="A25910" s="1" t="s">
        <v>59444</v>
      </c>
      <c r="B25910" t="s">
        <v>59445</v>
      </c>
      <c r="C25910" s="3">
        <v>1</v>
      </c>
      <c r="D25910" t="s">
        <v>59446</v>
      </c>
      <c r="E25910" s="6">
        <v>24.05</v>
      </c>
      <c r="F25910" s="3">
        <v>25</v>
      </c>
      <c r="H25910" s="8">
        <f t="shared" si="404"/>
        <v>0</v>
      </c>
    </row>
    <row r="25911" spans="1:8" x14ac:dyDescent="0.25">
      <c r="A25911" s="1" t="s">
        <v>59447</v>
      </c>
      <c r="B25911" t="s">
        <v>59448</v>
      </c>
      <c r="C25911" s="3">
        <v>1</v>
      </c>
      <c r="D25911" t="s">
        <v>59449</v>
      </c>
      <c r="E25911" s="6">
        <v>22.5</v>
      </c>
      <c r="F25911" s="3">
        <v>14</v>
      </c>
      <c r="H25911" s="8">
        <f t="shared" si="404"/>
        <v>0</v>
      </c>
    </row>
    <row r="25912" spans="1:8" x14ac:dyDescent="0.25">
      <c r="A25912" s="1" t="s">
        <v>59450</v>
      </c>
      <c r="B25912" t="s">
        <v>59451</v>
      </c>
      <c r="C25912" s="3">
        <v>1</v>
      </c>
      <c r="D25912" t="s">
        <v>59452</v>
      </c>
      <c r="E25912" s="6">
        <v>15.7</v>
      </c>
      <c r="F25912" s="3">
        <v>64</v>
      </c>
      <c r="H25912" s="8">
        <f t="shared" si="404"/>
        <v>0</v>
      </c>
    </row>
    <row r="25913" spans="1:8" x14ac:dyDescent="0.25">
      <c r="A25913" s="1" t="s">
        <v>59453</v>
      </c>
      <c r="B25913" t="s">
        <v>59454</v>
      </c>
      <c r="C25913" s="3">
        <v>1</v>
      </c>
      <c r="D25913" t="s">
        <v>59455</v>
      </c>
      <c r="E25913" s="6">
        <v>17.45</v>
      </c>
      <c r="F25913" s="3">
        <v>16</v>
      </c>
      <c r="H25913" s="8">
        <f t="shared" si="404"/>
        <v>0</v>
      </c>
    </row>
    <row r="25914" spans="1:8" x14ac:dyDescent="0.25">
      <c r="A25914" s="1" t="s">
        <v>59456</v>
      </c>
      <c r="B25914" t="s">
        <v>59457</v>
      </c>
      <c r="C25914" s="3">
        <v>1</v>
      </c>
      <c r="D25914" t="s">
        <v>59458</v>
      </c>
      <c r="E25914" s="6">
        <v>19.2</v>
      </c>
      <c r="F25914" s="3">
        <v>39</v>
      </c>
      <c r="H25914" s="8">
        <f t="shared" si="404"/>
        <v>0</v>
      </c>
    </row>
    <row r="25915" spans="1:8" x14ac:dyDescent="0.25">
      <c r="A25915" s="1" t="s">
        <v>59459</v>
      </c>
      <c r="B25915" t="s">
        <v>59460</v>
      </c>
      <c r="C25915" s="3">
        <v>1</v>
      </c>
      <c r="D25915" t="s">
        <v>59461</v>
      </c>
      <c r="E25915" s="6">
        <v>25.79</v>
      </c>
      <c r="F25915" s="3">
        <v>57</v>
      </c>
      <c r="H25915" s="8">
        <f t="shared" si="404"/>
        <v>0</v>
      </c>
    </row>
    <row r="25916" spans="1:8" x14ac:dyDescent="0.25">
      <c r="A25916" s="1" t="s">
        <v>59462</v>
      </c>
      <c r="B25916" t="s">
        <v>59463</v>
      </c>
      <c r="C25916" s="3">
        <v>1</v>
      </c>
      <c r="D25916" t="s">
        <v>59464</v>
      </c>
      <c r="E25916" s="6">
        <v>34.43</v>
      </c>
      <c r="F25916" s="3">
        <v>56</v>
      </c>
      <c r="H25916" s="8">
        <f t="shared" si="404"/>
        <v>0</v>
      </c>
    </row>
    <row r="25917" spans="1:8" x14ac:dyDescent="0.25">
      <c r="A25917" s="1" t="s">
        <v>59465</v>
      </c>
      <c r="B25917" t="s">
        <v>59466</v>
      </c>
      <c r="C25917" s="3">
        <v>1</v>
      </c>
      <c r="D25917" t="s">
        <v>59467</v>
      </c>
      <c r="E25917" s="6">
        <v>20.94</v>
      </c>
      <c r="F25917" s="3">
        <v>161</v>
      </c>
      <c r="H25917" s="8">
        <f t="shared" si="404"/>
        <v>0</v>
      </c>
    </row>
    <row r="25918" spans="1:8" x14ac:dyDescent="0.25">
      <c r="A25918" s="1" t="s">
        <v>59468</v>
      </c>
      <c r="B25918" t="s">
        <v>59469</v>
      </c>
      <c r="C25918" s="3">
        <v>1</v>
      </c>
      <c r="D25918" t="s">
        <v>59470</v>
      </c>
      <c r="E25918" s="6">
        <v>22.5</v>
      </c>
      <c r="F25918" s="3">
        <v>32</v>
      </c>
      <c r="H25918" s="8">
        <f t="shared" si="404"/>
        <v>0</v>
      </c>
    </row>
    <row r="25919" spans="1:8" x14ac:dyDescent="0.25">
      <c r="A25919" s="1" t="s">
        <v>59471</v>
      </c>
      <c r="B25919" t="s">
        <v>59472</v>
      </c>
      <c r="C25919" s="3">
        <v>1</v>
      </c>
      <c r="D25919" t="s">
        <v>59473</v>
      </c>
      <c r="E25919" s="6">
        <v>25.79</v>
      </c>
      <c r="F25919" s="3">
        <v>50</v>
      </c>
      <c r="H25919" s="8">
        <f t="shared" si="404"/>
        <v>0</v>
      </c>
    </row>
    <row r="25920" spans="1:8" x14ac:dyDescent="0.25">
      <c r="A25920" s="1" t="s">
        <v>59474</v>
      </c>
      <c r="B25920" t="s">
        <v>59475</v>
      </c>
      <c r="C25920" s="3">
        <v>1</v>
      </c>
      <c r="D25920" t="s">
        <v>59476</v>
      </c>
      <c r="E25920" s="6">
        <v>17.45</v>
      </c>
      <c r="F25920" s="3">
        <v>20</v>
      </c>
      <c r="H25920" s="8">
        <f t="shared" si="404"/>
        <v>0</v>
      </c>
    </row>
    <row r="25921" spans="1:8" x14ac:dyDescent="0.25">
      <c r="A25921" s="1" t="s">
        <v>59477</v>
      </c>
      <c r="B25921" t="s">
        <v>59478</v>
      </c>
      <c r="C25921" s="3">
        <v>1</v>
      </c>
      <c r="D25921" t="s">
        <v>59479</v>
      </c>
      <c r="E25921" s="6">
        <v>20.94</v>
      </c>
      <c r="F25921" s="3">
        <v>48</v>
      </c>
      <c r="H25921" s="8">
        <f t="shared" si="404"/>
        <v>0</v>
      </c>
    </row>
    <row r="25922" spans="1:8" x14ac:dyDescent="0.25">
      <c r="A25922" s="1" t="s">
        <v>59480</v>
      </c>
      <c r="B25922" t="s">
        <v>59481</v>
      </c>
      <c r="C25922" s="3">
        <v>1</v>
      </c>
      <c r="D25922" t="s">
        <v>59482</v>
      </c>
      <c r="E25922" s="6">
        <v>22.32</v>
      </c>
      <c r="F25922" s="3">
        <v>123</v>
      </c>
      <c r="H25922" s="8">
        <f t="shared" si="404"/>
        <v>0</v>
      </c>
    </row>
    <row r="25923" spans="1:8" x14ac:dyDescent="0.25">
      <c r="A25923" s="1" t="s">
        <v>59483</v>
      </c>
      <c r="B25923" t="s">
        <v>59484</v>
      </c>
      <c r="C25923" s="3">
        <v>1</v>
      </c>
      <c r="D25923" t="s">
        <v>59485</v>
      </c>
      <c r="E25923" s="6">
        <v>36.159999999999997</v>
      </c>
      <c r="F25923" s="3">
        <v>14</v>
      </c>
      <c r="H25923" s="8">
        <f t="shared" ref="H25923:H25986" si="405">E25923*G25923</f>
        <v>0</v>
      </c>
    </row>
    <row r="25924" spans="1:8" x14ac:dyDescent="0.25">
      <c r="A25924" s="1" t="s">
        <v>59486</v>
      </c>
      <c r="B25924" t="s">
        <v>59487</v>
      </c>
      <c r="C25924" s="3">
        <v>1</v>
      </c>
      <c r="D25924" t="s">
        <v>59488</v>
      </c>
      <c r="E25924" s="6">
        <v>16.579999999999998</v>
      </c>
      <c r="F25924" s="3">
        <v>40</v>
      </c>
      <c r="H25924" s="8">
        <f t="shared" si="405"/>
        <v>0</v>
      </c>
    </row>
    <row r="25925" spans="1:8" x14ac:dyDescent="0.25">
      <c r="A25925" s="1" t="s">
        <v>59489</v>
      </c>
      <c r="B25925" t="s">
        <v>59490</v>
      </c>
      <c r="C25925" s="3">
        <v>1</v>
      </c>
      <c r="D25925" t="s">
        <v>59491</v>
      </c>
      <c r="E25925" s="6">
        <v>22.32</v>
      </c>
      <c r="F25925" s="3">
        <v>52</v>
      </c>
      <c r="H25925" s="8">
        <f t="shared" si="405"/>
        <v>0</v>
      </c>
    </row>
    <row r="25926" spans="1:8" x14ac:dyDescent="0.25">
      <c r="A25926" s="1" t="s">
        <v>59492</v>
      </c>
      <c r="B25926" t="s">
        <v>59493</v>
      </c>
      <c r="C25926" s="3">
        <v>1</v>
      </c>
      <c r="D25926" t="s">
        <v>59494</v>
      </c>
      <c r="E25926" s="6">
        <v>20.77</v>
      </c>
      <c r="F25926" s="3">
        <v>143</v>
      </c>
      <c r="H25926" s="8">
        <f t="shared" si="405"/>
        <v>0</v>
      </c>
    </row>
    <row r="25927" spans="1:8" x14ac:dyDescent="0.25">
      <c r="A25927" s="1" t="s">
        <v>59495</v>
      </c>
      <c r="B25927" t="s">
        <v>59496</v>
      </c>
      <c r="C25927" s="3">
        <v>1</v>
      </c>
      <c r="D25927" t="s">
        <v>59497</v>
      </c>
      <c r="E25927" s="6">
        <v>17.27</v>
      </c>
      <c r="F25927" s="3">
        <v>63</v>
      </c>
      <c r="H25927" s="8">
        <f t="shared" si="405"/>
        <v>0</v>
      </c>
    </row>
    <row r="25928" spans="1:8" x14ac:dyDescent="0.25">
      <c r="A25928" s="1" t="s">
        <v>59498</v>
      </c>
      <c r="B25928" t="s">
        <v>59499</v>
      </c>
      <c r="C25928" s="3">
        <v>1</v>
      </c>
      <c r="D25928" t="s">
        <v>59500</v>
      </c>
      <c r="E25928" s="6">
        <v>20.94</v>
      </c>
      <c r="F25928" s="3">
        <v>66</v>
      </c>
      <c r="H25928" s="8">
        <f t="shared" si="405"/>
        <v>0</v>
      </c>
    </row>
    <row r="25929" spans="1:8" x14ac:dyDescent="0.25">
      <c r="A25929" s="1" t="s">
        <v>59501</v>
      </c>
      <c r="B25929" t="s">
        <v>59502</v>
      </c>
      <c r="C25929" s="3">
        <v>1</v>
      </c>
      <c r="D25929" t="s">
        <v>90699</v>
      </c>
      <c r="E25929" s="6">
        <v>24.22</v>
      </c>
      <c r="F25929" s="3">
        <v>12</v>
      </c>
      <c r="H25929" s="8">
        <f t="shared" si="405"/>
        <v>0</v>
      </c>
    </row>
    <row r="25930" spans="1:8" x14ac:dyDescent="0.25">
      <c r="A25930" s="1" t="s">
        <v>59503</v>
      </c>
      <c r="B25930" t="s">
        <v>59504</v>
      </c>
      <c r="C25930" s="3">
        <v>1</v>
      </c>
      <c r="D25930" t="s">
        <v>59505</v>
      </c>
      <c r="E25930" s="6">
        <v>27.51</v>
      </c>
      <c r="F25930" s="3">
        <v>45</v>
      </c>
      <c r="H25930" s="8">
        <f t="shared" si="405"/>
        <v>0</v>
      </c>
    </row>
    <row r="25931" spans="1:8" x14ac:dyDescent="0.25">
      <c r="A25931" s="1" t="s">
        <v>59506</v>
      </c>
      <c r="B25931" t="s">
        <v>59507</v>
      </c>
      <c r="C25931" s="3">
        <v>1</v>
      </c>
      <c r="D25931" t="s">
        <v>59508</v>
      </c>
      <c r="E25931" s="6">
        <v>17.45</v>
      </c>
      <c r="F25931" s="3">
        <v>3</v>
      </c>
      <c r="H25931" s="8">
        <f t="shared" si="405"/>
        <v>0</v>
      </c>
    </row>
    <row r="25932" spans="1:8" x14ac:dyDescent="0.25">
      <c r="A25932" s="1" t="s">
        <v>59509</v>
      </c>
      <c r="B25932" t="s">
        <v>59510</v>
      </c>
      <c r="C25932" s="3">
        <v>1</v>
      </c>
      <c r="D25932" t="s">
        <v>59511</v>
      </c>
      <c r="E25932" s="6">
        <v>20.07</v>
      </c>
      <c r="F25932" s="3">
        <v>38</v>
      </c>
      <c r="H25932" s="8">
        <f t="shared" si="405"/>
        <v>0</v>
      </c>
    </row>
    <row r="25933" spans="1:8" x14ac:dyDescent="0.25">
      <c r="A25933" s="1" t="s">
        <v>59512</v>
      </c>
      <c r="B25933" t="s">
        <v>59513</v>
      </c>
      <c r="C25933" s="3">
        <v>1</v>
      </c>
      <c r="D25933" t="s">
        <v>59514</v>
      </c>
      <c r="E25933" s="6">
        <v>20.94</v>
      </c>
      <c r="F25933" s="3">
        <v>22</v>
      </c>
      <c r="H25933" s="8">
        <f t="shared" si="405"/>
        <v>0</v>
      </c>
    </row>
    <row r="25934" spans="1:8" x14ac:dyDescent="0.25">
      <c r="A25934" s="1" t="s">
        <v>59515</v>
      </c>
      <c r="B25934" t="s">
        <v>59516</v>
      </c>
      <c r="C25934" s="3">
        <v>1</v>
      </c>
      <c r="D25934" t="s">
        <v>59517</v>
      </c>
      <c r="E25934" s="6">
        <v>19.02</v>
      </c>
      <c r="F25934" s="3">
        <v>55</v>
      </c>
      <c r="H25934" s="8">
        <f t="shared" si="405"/>
        <v>0</v>
      </c>
    </row>
    <row r="25935" spans="1:8" x14ac:dyDescent="0.25">
      <c r="A25935" s="1" t="s">
        <v>59518</v>
      </c>
      <c r="B25935" t="s">
        <v>59519</v>
      </c>
      <c r="C25935" s="3">
        <v>1</v>
      </c>
      <c r="D25935" t="s">
        <v>59520</v>
      </c>
      <c r="E25935" s="6">
        <v>22.5</v>
      </c>
      <c r="F25935" s="3">
        <v>42</v>
      </c>
      <c r="H25935" s="8">
        <f t="shared" si="405"/>
        <v>0</v>
      </c>
    </row>
    <row r="25936" spans="1:8" x14ac:dyDescent="0.25">
      <c r="A25936" s="1" t="s">
        <v>59521</v>
      </c>
      <c r="B25936" t="s">
        <v>59522</v>
      </c>
      <c r="C25936" s="3">
        <v>1</v>
      </c>
      <c r="D25936" t="s">
        <v>59523</v>
      </c>
      <c r="E25936" s="6">
        <v>20.77</v>
      </c>
      <c r="F25936" s="3">
        <v>48</v>
      </c>
      <c r="H25936" s="8">
        <f t="shared" si="405"/>
        <v>0</v>
      </c>
    </row>
    <row r="25937" spans="1:8" x14ac:dyDescent="0.25">
      <c r="A25937" s="1" t="s">
        <v>59524</v>
      </c>
      <c r="B25937" t="s">
        <v>59525</v>
      </c>
      <c r="C25937" s="3">
        <v>1</v>
      </c>
      <c r="D25937" t="s">
        <v>59526</v>
      </c>
      <c r="E25937" s="6">
        <v>13.79</v>
      </c>
      <c r="F25937" s="3">
        <v>24</v>
      </c>
      <c r="H25937" s="8">
        <f t="shared" si="405"/>
        <v>0</v>
      </c>
    </row>
    <row r="25938" spans="1:8" x14ac:dyDescent="0.25">
      <c r="A25938" s="1" t="s">
        <v>59527</v>
      </c>
      <c r="B25938" t="s">
        <v>59528</v>
      </c>
      <c r="C25938" s="3">
        <v>1</v>
      </c>
      <c r="D25938" t="s">
        <v>59529</v>
      </c>
      <c r="E25938" s="6">
        <v>12.22</v>
      </c>
      <c r="F25938" s="3">
        <v>61</v>
      </c>
      <c r="H25938" s="8">
        <f t="shared" si="405"/>
        <v>0</v>
      </c>
    </row>
    <row r="25939" spans="1:8" x14ac:dyDescent="0.25">
      <c r="A25939" s="1" t="s">
        <v>59530</v>
      </c>
      <c r="B25939" t="s">
        <v>59531</v>
      </c>
      <c r="C25939" s="3">
        <v>1</v>
      </c>
      <c r="D25939" t="s">
        <v>59532</v>
      </c>
      <c r="E25939" s="6">
        <v>19.02</v>
      </c>
      <c r="F25939" s="3">
        <v>45</v>
      </c>
      <c r="H25939" s="8">
        <f t="shared" si="405"/>
        <v>0</v>
      </c>
    </row>
    <row r="25940" spans="1:8" x14ac:dyDescent="0.25">
      <c r="A25940" s="1" t="s">
        <v>59533</v>
      </c>
      <c r="B25940" t="s">
        <v>59534</v>
      </c>
      <c r="C25940" s="3">
        <v>1</v>
      </c>
      <c r="D25940" t="s">
        <v>59535</v>
      </c>
      <c r="E25940" s="6">
        <v>20.94</v>
      </c>
      <c r="F25940" s="3">
        <v>73</v>
      </c>
      <c r="H25940" s="8">
        <f t="shared" si="405"/>
        <v>0</v>
      </c>
    </row>
    <row r="25941" spans="1:8" x14ac:dyDescent="0.25">
      <c r="A25941" s="1" t="s">
        <v>59536</v>
      </c>
      <c r="B25941" t="s">
        <v>59537</v>
      </c>
      <c r="C25941" s="3">
        <v>1</v>
      </c>
      <c r="D25941" t="s">
        <v>59538</v>
      </c>
      <c r="E25941" s="6">
        <v>19.2</v>
      </c>
      <c r="F25941" s="3">
        <v>24</v>
      </c>
      <c r="H25941" s="8">
        <f t="shared" si="405"/>
        <v>0</v>
      </c>
    </row>
    <row r="25942" spans="1:8" x14ac:dyDescent="0.25">
      <c r="A25942" s="1" t="s">
        <v>59539</v>
      </c>
      <c r="B25942" t="s">
        <v>59540</v>
      </c>
      <c r="C25942" s="3">
        <v>1</v>
      </c>
      <c r="D25942" t="s">
        <v>59541</v>
      </c>
      <c r="E25942" s="6">
        <v>27.51</v>
      </c>
      <c r="F25942" s="3">
        <v>16</v>
      </c>
      <c r="H25942" s="8">
        <f t="shared" si="405"/>
        <v>0</v>
      </c>
    </row>
    <row r="25943" spans="1:8" x14ac:dyDescent="0.25">
      <c r="A25943" s="1" t="s">
        <v>59542</v>
      </c>
      <c r="B25943" t="s">
        <v>59543</v>
      </c>
      <c r="C25943" s="3">
        <v>1</v>
      </c>
      <c r="D25943" t="s">
        <v>59544</v>
      </c>
      <c r="E25943" s="6">
        <v>24.05</v>
      </c>
      <c r="F25943" s="3">
        <v>52</v>
      </c>
      <c r="H25943" s="8">
        <f t="shared" si="405"/>
        <v>0</v>
      </c>
    </row>
    <row r="25944" spans="1:8" x14ac:dyDescent="0.25">
      <c r="A25944" s="1" t="s">
        <v>59545</v>
      </c>
      <c r="B25944" t="s">
        <v>59546</v>
      </c>
      <c r="C25944" s="3">
        <v>1</v>
      </c>
      <c r="D25944" t="s">
        <v>59547</v>
      </c>
      <c r="E25944" s="6">
        <v>22.5</v>
      </c>
      <c r="F25944" s="3">
        <v>72</v>
      </c>
      <c r="H25944" s="8">
        <f t="shared" si="405"/>
        <v>0</v>
      </c>
    </row>
    <row r="25945" spans="1:8" x14ac:dyDescent="0.25">
      <c r="A25945" s="1" t="s">
        <v>59548</v>
      </c>
      <c r="B25945" t="s">
        <v>59549</v>
      </c>
      <c r="C25945" s="3">
        <v>1</v>
      </c>
      <c r="D25945" t="s">
        <v>59550</v>
      </c>
      <c r="E25945" s="6">
        <v>24.05</v>
      </c>
      <c r="F25945" s="3">
        <v>12</v>
      </c>
      <c r="H25945" s="8">
        <f t="shared" si="405"/>
        <v>0</v>
      </c>
    </row>
    <row r="25946" spans="1:8" x14ac:dyDescent="0.25">
      <c r="A25946" s="1" t="s">
        <v>62128</v>
      </c>
      <c r="B25946" t="s">
        <v>62129</v>
      </c>
      <c r="C25946" s="3">
        <v>1</v>
      </c>
      <c r="D25946" t="s">
        <v>62130</v>
      </c>
      <c r="E25946" s="6">
        <v>56.39</v>
      </c>
      <c r="F25946" s="3">
        <v>5</v>
      </c>
      <c r="H25946" s="8">
        <f t="shared" si="405"/>
        <v>0</v>
      </c>
    </row>
    <row r="25947" spans="1:8" x14ac:dyDescent="0.25">
      <c r="A25947" s="1" t="s">
        <v>62131</v>
      </c>
      <c r="B25947" t="s">
        <v>62132</v>
      </c>
      <c r="C25947" s="3">
        <v>1</v>
      </c>
      <c r="D25947" t="s">
        <v>62133</v>
      </c>
      <c r="E25947" s="6">
        <v>20.51</v>
      </c>
      <c r="F25947" s="3">
        <v>3</v>
      </c>
      <c r="H25947" s="8">
        <f t="shared" si="405"/>
        <v>0</v>
      </c>
    </row>
    <row r="25948" spans="1:8" x14ac:dyDescent="0.25">
      <c r="A25948" s="1" t="s">
        <v>62134</v>
      </c>
      <c r="B25948" t="s">
        <v>62135</v>
      </c>
      <c r="C25948" s="3">
        <v>1</v>
      </c>
      <c r="D25948" t="s">
        <v>62136</v>
      </c>
      <c r="E25948" s="6">
        <v>89.13</v>
      </c>
      <c r="F25948" s="3">
        <v>6</v>
      </c>
      <c r="H25948" s="8">
        <f t="shared" si="405"/>
        <v>0</v>
      </c>
    </row>
    <row r="25949" spans="1:8" x14ac:dyDescent="0.25">
      <c r="A25949" s="1" t="s">
        <v>62137</v>
      </c>
      <c r="B25949" t="s">
        <v>62138</v>
      </c>
      <c r="C25949" s="3">
        <v>1</v>
      </c>
      <c r="D25949" t="s">
        <v>62139</v>
      </c>
      <c r="E25949" s="6">
        <v>78.989999999999995</v>
      </c>
      <c r="F25949" s="3">
        <v>15</v>
      </c>
      <c r="H25949" s="8">
        <f t="shared" si="405"/>
        <v>0</v>
      </c>
    </row>
    <row r="25950" spans="1:8" x14ac:dyDescent="0.25">
      <c r="A25950" s="1" t="s">
        <v>62488</v>
      </c>
      <c r="B25950" t="s">
        <v>62489</v>
      </c>
      <c r="C25950" s="3">
        <v>1</v>
      </c>
      <c r="D25950" t="s">
        <v>62490</v>
      </c>
      <c r="E25950" s="6">
        <v>72.319999999999993</v>
      </c>
      <c r="F25950" s="3">
        <v>14</v>
      </c>
      <c r="H25950" s="8">
        <f t="shared" si="405"/>
        <v>0</v>
      </c>
    </row>
    <row r="25951" spans="1:8" x14ac:dyDescent="0.25">
      <c r="A25951" s="1" t="s">
        <v>62491</v>
      </c>
      <c r="B25951" t="s">
        <v>62492</v>
      </c>
      <c r="C25951" s="3">
        <v>1</v>
      </c>
      <c r="D25951" t="s">
        <v>62493</v>
      </c>
      <c r="E25951" s="6">
        <v>72.319999999999993</v>
      </c>
      <c r="F25951" s="3">
        <v>12</v>
      </c>
      <c r="H25951" s="8">
        <f t="shared" si="405"/>
        <v>0</v>
      </c>
    </row>
    <row r="25952" spans="1:8" x14ac:dyDescent="0.25">
      <c r="A25952" s="1" t="s">
        <v>62140</v>
      </c>
      <c r="B25952" t="s">
        <v>62141</v>
      </c>
      <c r="C25952" s="3">
        <v>1</v>
      </c>
      <c r="D25952" t="s">
        <v>62142</v>
      </c>
      <c r="E25952" s="6">
        <v>60.74</v>
      </c>
      <c r="F25952" s="3">
        <v>201</v>
      </c>
      <c r="H25952" s="8">
        <f t="shared" si="405"/>
        <v>0</v>
      </c>
    </row>
    <row r="25953" spans="1:8" x14ac:dyDescent="0.25">
      <c r="A25953" s="1" t="s">
        <v>79312</v>
      </c>
      <c r="B25953" t="s">
        <v>79313</v>
      </c>
      <c r="C25953" s="3">
        <v>2</v>
      </c>
      <c r="D25953" t="s">
        <v>90700</v>
      </c>
      <c r="E25953" s="6">
        <v>46.05</v>
      </c>
      <c r="F25953" s="3">
        <v>17</v>
      </c>
      <c r="H25953" s="8">
        <f t="shared" si="405"/>
        <v>0</v>
      </c>
    </row>
    <row r="25954" spans="1:8" x14ac:dyDescent="0.25">
      <c r="A25954" s="1" t="s">
        <v>62143</v>
      </c>
      <c r="B25954" t="s">
        <v>62144</v>
      </c>
      <c r="C25954" s="3">
        <v>1</v>
      </c>
      <c r="D25954" t="s">
        <v>62145</v>
      </c>
      <c r="E25954" s="6">
        <v>78.34</v>
      </c>
      <c r="F25954" s="3">
        <v>8</v>
      </c>
      <c r="H25954" s="8">
        <f t="shared" si="405"/>
        <v>0</v>
      </c>
    </row>
    <row r="25955" spans="1:8" x14ac:dyDescent="0.25">
      <c r="A25955" s="1" t="s">
        <v>78595</v>
      </c>
      <c r="B25955" t="s">
        <v>78596</v>
      </c>
      <c r="C25955" s="3">
        <v>2</v>
      </c>
      <c r="D25955" t="s">
        <v>90701</v>
      </c>
      <c r="E25955" s="6">
        <v>12.17</v>
      </c>
      <c r="F25955" s="3">
        <v>16</v>
      </c>
      <c r="H25955" s="8">
        <f t="shared" si="405"/>
        <v>0</v>
      </c>
    </row>
    <row r="25956" spans="1:8" x14ac:dyDescent="0.25">
      <c r="A25956" s="1" t="s">
        <v>62149</v>
      </c>
      <c r="B25956" t="s">
        <v>62150</v>
      </c>
      <c r="C25956" s="3">
        <v>1</v>
      </c>
      <c r="D25956" t="s">
        <v>62151</v>
      </c>
      <c r="E25956" s="6">
        <v>19.920000000000002</v>
      </c>
      <c r="F25956" s="3">
        <v>2</v>
      </c>
      <c r="H25956" s="8">
        <f t="shared" si="405"/>
        <v>0</v>
      </c>
    </row>
    <row r="25957" spans="1:8" x14ac:dyDescent="0.25">
      <c r="A25957" s="1" t="s">
        <v>62152</v>
      </c>
      <c r="B25957" t="s">
        <v>62153</v>
      </c>
      <c r="C25957" s="3">
        <v>1</v>
      </c>
      <c r="D25957" t="s">
        <v>62154</v>
      </c>
      <c r="E25957" s="6">
        <v>19.920000000000002</v>
      </c>
      <c r="F25957" s="3">
        <v>1</v>
      </c>
      <c r="H25957" s="8">
        <f t="shared" si="405"/>
        <v>0</v>
      </c>
    </row>
    <row r="25958" spans="1:8" x14ac:dyDescent="0.25">
      <c r="A25958" s="1" t="s">
        <v>62155</v>
      </c>
      <c r="B25958" t="s">
        <v>62156</v>
      </c>
      <c r="C25958" s="3">
        <v>1</v>
      </c>
      <c r="D25958" t="s">
        <v>62157</v>
      </c>
      <c r="E25958" s="6">
        <v>34.950000000000003</v>
      </c>
      <c r="F25958" s="3">
        <v>49</v>
      </c>
      <c r="H25958" s="8">
        <f t="shared" si="405"/>
        <v>0</v>
      </c>
    </row>
    <row r="25959" spans="1:8" x14ac:dyDescent="0.25">
      <c r="A25959" s="1" t="s">
        <v>79345</v>
      </c>
      <c r="B25959" t="s">
        <v>79346</v>
      </c>
      <c r="C25959" s="3">
        <v>2</v>
      </c>
      <c r="D25959" t="s">
        <v>90702</v>
      </c>
      <c r="E25959" s="6">
        <v>25.37</v>
      </c>
      <c r="F25959" s="3">
        <v>19</v>
      </c>
      <c r="H25959" s="8">
        <f t="shared" si="405"/>
        <v>0</v>
      </c>
    </row>
    <row r="25960" spans="1:8" x14ac:dyDescent="0.25">
      <c r="A25960" s="1" t="s">
        <v>62158</v>
      </c>
      <c r="B25960" t="s">
        <v>62159</v>
      </c>
      <c r="C25960" s="3">
        <v>1</v>
      </c>
      <c r="D25960" t="s">
        <v>62160</v>
      </c>
      <c r="E25960" s="6">
        <v>24.12</v>
      </c>
      <c r="F25960" s="3">
        <v>7</v>
      </c>
      <c r="H25960" s="8">
        <f t="shared" si="405"/>
        <v>0</v>
      </c>
    </row>
    <row r="25961" spans="1:8" x14ac:dyDescent="0.25">
      <c r="A25961" s="1" t="s">
        <v>62161</v>
      </c>
      <c r="B25961" t="s">
        <v>62162</v>
      </c>
      <c r="C25961" s="3">
        <v>1</v>
      </c>
      <c r="D25961" t="s">
        <v>62163</v>
      </c>
      <c r="E25961" s="6">
        <v>24.12</v>
      </c>
      <c r="F25961" s="3">
        <v>6</v>
      </c>
      <c r="H25961" s="8">
        <f t="shared" si="405"/>
        <v>0</v>
      </c>
    </row>
    <row r="25962" spans="1:8" x14ac:dyDescent="0.25">
      <c r="A25962" s="1" t="s">
        <v>62164</v>
      </c>
      <c r="B25962" t="s">
        <v>62165</v>
      </c>
      <c r="C25962" s="3">
        <v>1</v>
      </c>
      <c r="D25962" t="s">
        <v>62166</v>
      </c>
      <c r="E25962" s="6">
        <v>24.12</v>
      </c>
      <c r="F25962" s="3">
        <v>17</v>
      </c>
      <c r="H25962" s="8">
        <f t="shared" si="405"/>
        <v>0</v>
      </c>
    </row>
    <row r="25963" spans="1:8" x14ac:dyDescent="0.25">
      <c r="A25963" s="1" t="s">
        <v>62167</v>
      </c>
      <c r="B25963" t="s">
        <v>62168</v>
      </c>
      <c r="C25963" s="3">
        <v>1</v>
      </c>
      <c r="D25963" t="s">
        <v>62169</v>
      </c>
      <c r="E25963" s="6">
        <v>24.12</v>
      </c>
      <c r="F25963" s="3">
        <v>9</v>
      </c>
      <c r="H25963" s="8">
        <f t="shared" si="405"/>
        <v>0</v>
      </c>
    </row>
    <row r="25964" spans="1:8" x14ac:dyDescent="0.25">
      <c r="A25964" s="1" t="s">
        <v>62170</v>
      </c>
      <c r="B25964" t="s">
        <v>62171</v>
      </c>
      <c r="C25964" s="3">
        <v>1</v>
      </c>
      <c r="D25964" t="s">
        <v>62172</v>
      </c>
      <c r="E25964" s="6">
        <v>34.950000000000003</v>
      </c>
      <c r="F25964" s="3">
        <v>60</v>
      </c>
      <c r="H25964" s="8">
        <f t="shared" si="405"/>
        <v>0</v>
      </c>
    </row>
    <row r="25965" spans="1:8" x14ac:dyDescent="0.25">
      <c r="A25965" s="1" t="s">
        <v>80573</v>
      </c>
      <c r="B25965" t="s">
        <v>80574</v>
      </c>
      <c r="C25965" s="3">
        <v>2</v>
      </c>
      <c r="D25965" t="s">
        <v>90703</v>
      </c>
      <c r="E25965" s="6">
        <v>22.05</v>
      </c>
      <c r="F25965" s="3">
        <v>20</v>
      </c>
      <c r="H25965" s="8">
        <f t="shared" si="405"/>
        <v>0</v>
      </c>
    </row>
    <row r="25966" spans="1:8" x14ac:dyDescent="0.25">
      <c r="A25966" s="1" t="s">
        <v>62173</v>
      </c>
      <c r="B25966" t="s">
        <v>62174</v>
      </c>
      <c r="C25966" s="3">
        <v>1</v>
      </c>
      <c r="D25966" t="s">
        <v>62175</v>
      </c>
      <c r="E25966" s="6">
        <v>49.56</v>
      </c>
      <c r="F25966" s="3">
        <v>3</v>
      </c>
      <c r="H25966" s="8">
        <f t="shared" si="405"/>
        <v>0</v>
      </c>
    </row>
    <row r="25967" spans="1:8" x14ac:dyDescent="0.25">
      <c r="A25967" s="1" t="s">
        <v>62176</v>
      </c>
      <c r="B25967" t="s">
        <v>62177</v>
      </c>
      <c r="C25967" s="3">
        <v>1</v>
      </c>
      <c r="D25967" t="s">
        <v>62178</v>
      </c>
      <c r="E25967" s="6">
        <v>46.63</v>
      </c>
      <c r="F25967" s="3">
        <v>27</v>
      </c>
      <c r="H25967" s="8">
        <f t="shared" si="405"/>
        <v>0</v>
      </c>
    </row>
    <row r="25968" spans="1:8" x14ac:dyDescent="0.25">
      <c r="A25968" s="1" t="s">
        <v>62179</v>
      </c>
      <c r="B25968" t="s">
        <v>62180</v>
      </c>
      <c r="C25968" s="3">
        <v>1</v>
      </c>
      <c r="D25968" t="s">
        <v>62181</v>
      </c>
      <c r="E25968" s="6">
        <v>46.63</v>
      </c>
      <c r="F25968" s="3">
        <v>48</v>
      </c>
      <c r="H25968" s="8">
        <f t="shared" si="405"/>
        <v>0</v>
      </c>
    </row>
    <row r="25969" spans="1:8" x14ac:dyDescent="0.25">
      <c r="A25969" s="1" t="s">
        <v>83716</v>
      </c>
      <c r="B25969" t="s">
        <v>83717</v>
      </c>
      <c r="C25969" s="3">
        <v>2</v>
      </c>
      <c r="D25969" t="s">
        <v>90704</v>
      </c>
      <c r="E25969" s="6">
        <v>34.229999999999997</v>
      </c>
      <c r="F25969" s="3">
        <v>74</v>
      </c>
      <c r="H25969" s="8">
        <f t="shared" si="405"/>
        <v>0</v>
      </c>
    </row>
    <row r="25970" spans="1:8" x14ac:dyDescent="0.25">
      <c r="A25970" s="1" t="s">
        <v>78399</v>
      </c>
      <c r="B25970" t="s">
        <v>78400</v>
      </c>
      <c r="C25970" s="3">
        <v>2</v>
      </c>
      <c r="D25970" t="s">
        <v>90705</v>
      </c>
      <c r="E25970" s="6">
        <v>19.98</v>
      </c>
      <c r="F25970" s="3">
        <v>4</v>
      </c>
      <c r="H25970" s="8">
        <f t="shared" si="405"/>
        <v>0</v>
      </c>
    </row>
    <row r="25971" spans="1:8" x14ac:dyDescent="0.25">
      <c r="A25971" s="1" t="s">
        <v>62170</v>
      </c>
      <c r="B25971" t="s">
        <v>76410</v>
      </c>
      <c r="C25971" s="3">
        <v>2</v>
      </c>
      <c r="D25971" t="s">
        <v>90706</v>
      </c>
      <c r="E25971" s="6">
        <v>20</v>
      </c>
      <c r="F25971" s="3">
        <v>5</v>
      </c>
      <c r="H25971" s="8">
        <f t="shared" si="405"/>
        <v>0</v>
      </c>
    </row>
    <row r="25972" spans="1:8" x14ac:dyDescent="0.25">
      <c r="A25972" s="1" t="s">
        <v>76344</v>
      </c>
      <c r="B25972" t="s">
        <v>76345</v>
      </c>
      <c r="C25972" s="3">
        <v>2</v>
      </c>
      <c r="D25972" t="s">
        <v>90707</v>
      </c>
      <c r="E25972" s="6">
        <v>20.2</v>
      </c>
      <c r="F25972" s="3">
        <v>6</v>
      </c>
      <c r="H25972" s="8">
        <f t="shared" si="405"/>
        <v>0</v>
      </c>
    </row>
    <row r="25973" spans="1:8" x14ac:dyDescent="0.25">
      <c r="A25973" s="1" t="s">
        <v>62182</v>
      </c>
      <c r="B25973" t="s">
        <v>62183</v>
      </c>
      <c r="C25973" s="3">
        <v>1</v>
      </c>
      <c r="D25973" t="s">
        <v>62184</v>
      </c>
      <c r="E25973" s="6">
        <v>18.440000000000001</v>
      </c>
      <c r="F25973" s="3">
        <v>11</v>
      </c>
      <c r="H25973" s="8">
        <f t="shared" si="405"/>
        <v>0</v>
      </c>
    </row>
    <row r="25974" spans="1:8" x14ac:dyDescent="0.25">
      <c r="A25974" s="1" t="s">
        <v>62185</v>
      </c>
      <c r="B25974" t="s">
        <v>62186</v>
      </c>
      <c r="C25974" s="3">
        <v>1</v>
      </c>
      <c r="D25974" t="s">
        <v>62187</v>
      </c>
      <c r="E25974" s="6">
        <v>37.869999999999997</v>
      </c>
      <c r="F25974" s="3">
        <v>5</v>
      </c>
      <c r="H25974" s="8">
        <f t="shared" si="405"/>
        <v>0</v>
      </c>
    </row>
    <row r="25975" spans="1:8" x14ac:dyDescent="0.25">
      <c r="A25975" s="1" t="s">
        <v>83843</v>
      </c>
      <c r="B25975" t="s">
        <v>83844</v>
      </c>
      <c r="C25975" s="3">
        <v>2</v>
      </c>
      <c r="D25975" t="s">
        <v>90708</v>
      </c>
      <c r="E25975" s="6">
        <v>45.34</v>
      </c>
      <c r="F25975" s="3">
        <v>22</v>
      </c>
      <c r="H25975" s="8">
        <f t="shared" si="405"/>
        <v>0</v>
      </c>
    </row>
    <row r="25976" spans="1:8" x14ac:dyDescent="0.25">
      <c r="A25976" s="1" t="s">
        <v>62188</v>
      </c>
      <c r="B25976" t="s">
        <v>62189</v>
      </c>
      <c r="C25976" s="3">
        <v>1</v>
      </c>
      <c r="D25976" t="s">
        <v>62190</v>
      </c>
      <c r="E25976" s="6">
        <v>97.76</v>
      </c>
      <c r="F25976" s="3">
        <v>6</v>
      </c>
      <c r="H25976" s="8">
        <f t="shared" si="405"/>
        <v>0</v>
      </c>
    </row>
    <row r="25977" spans="1:8" x14ac:dyDescent="0.25">
      <c r="A25977" s="1" t="s">
        <v>62191</v>
      </c>
      <c r="B25977" t="s">
        <v>62192</v>
      </c>
      <c r="C25977" s="3">
        <v>1</v>
      </c>
      <c r="D25977" t="s">
        <v>62193</v>
      </c>
      <c r="E25977" s="6">
        <v>68.84</v>
      </c>
      <c r="F25977" s="3">
        <v>10</v>
      </c>
      <c r="H25977" s="8">
        <f t="shared" si="405"/>
        <v>0</v>
      </c>
    </row>
    <row r="25978" spans="1:8" x14ac:dyDescent="0.25">
      <c r="A25978" s="1" t="s">
        <v>62194</v>
      </c>
      <c r="B25978" t="s">
        <v>62195</v>
      </c>
      <c r="C25978" s="3">
        <v>1</v>
      </c>
      <c r="D25978" t="s">
        <v>62196</v>
      </c>
      <c r="E25978" s="6">
        <v>130.30000000000001</v>
      </c>
      <c r="F25978" s="3">
        <v>10</v>
      </c>
      <c r="H25978" s="8">
        <f t="shared" si="405"/>
        <v>0</v>
      </c>
    </row>
    <row r="25979" spans="1:8" x14ac:dyDescent="0.25">
      <c r="A25979" s="1" t="s">
        <v>62197</v>
      </c>
      <c r="B25979" t="s">
        <v>62198</v>
      </c>
      <c r="C25979" s="3">
        <v>1</v>
      </c>
      <c r="D25979" t="s">
        <v>62199</v>
      </c>
      <c r="E25979" s="6">
        <v>261.45999999999998</v>
      </c>
      <c r="F25979" s="3">
        <v>12</v>
      </c>
      <c r="H25979" s="8">
        <f t="shared" si="405"/>
        <v>0</v>
      </c>
    </row>
    <row r="25980" spans="1:8" x14ac:dyDescent="0.25">
      <c r="A25980" s="1" t="s">
        <v>62200</v>
      </c>
      <c r="B25980" t="s">
        <v>62201</v>
      </c>
      <c r="C25980" s="3">
        <v>1</v>
      </c>
      <c r="D25980" t="s">
        <v>62202</v>
      </c>
      <c r="E25980" s="6">
        <v>271.74</v>
      </c>
      <c r="F25980" s="3">
        <v>13</v>
      </c>
      <c r="H25980" s="8">
        <f t="shared" si="405"/>
        <v>0</v>
      </c>
    </row>
    <row r="25981" spans="1:8" x14ac:dyDescent="0.25">
      <c r="A25981" s="1" t="s">
        <v>62200</v>
      </c>
      <c r="B25981" t="s">
        <v>78629</v>
      </c>
      <c r="C25981" s="3">
        <v>2</v>
      </c>
      <c r="D25981" t="s">
        <v>90709</v>
      </c>
      <c r="E25981" s="6">
        <v>145.21</v>
      </c>
      <c r="F25981" s="3">
        <v>19</v>
      </c>
      <c r="H25981" s="8">
        <f t="shared" si="405"/>
        <v>0</v>
      </c>
    </row>
    <row r="25982" spans="1:8" x14ac:dyDescent="0.25">
      <c r="A25982" s="1" t="s">
        <v>62203</v>
      </c>
      <c r="B25982" t="s">
        <v>62204</v>
      </c>
      <c r="C25982" s="3">
        <v>1</v>
      </c>
      <c r="D25982" t="s">
        <v>62205</v>
      </c>
      <c r="E25982" s="6">
        <v>78.989999999999995</v>
      </c>
      <c r="F25982" s="3">
        <v>14</v>
      </c>
      <c r="H25982" s="8">
        <f t="shared" si="405"/>
        <v>0</v>
      </c>
    </row>
    <row r="25983" spans="1:8" x14ac:dyDescent="0.25">
      <c r="A25983" s="1" t="s">
        <v>62206</v>
      </c>
      <c r="B25983" t="s">
        <v>62207</v>
      </c>
      <c r="C25983" s="3">
        <v>1</v>
      </c>
      <c r="D25983" t="s">
        <v>62208</v>
      </c>
      <c r="E25983" s="6">
        <v>289.13</v>
      </c>
      <c r="F25983" s="3">
        <v>11</v>
      </c>
      <c r="H25983" s="8">
        <f t="shared" si="405"/>
        <v>0</v>
      </c>
    </row>
    <row r="25984" spans="1:8" x14ac:dyDescent="0.25">
      <c r="A25984" s="1" t="s">
        <v>62209</v>
      </c>
      <c r="B25984" t="s">
        <v>62210</v>
      </c>
      <c r="C25984" s="3">
        <v>1</v>
      </c>
      <c r="D25984" t="s">
        <v>62211</v>
      </c>
      <c r="E25984" s="6">
        <v>23.26</v>
      </c>
      <c r="F25984" s="3">
        <v>22</v>
      </c>
      <c r="H25984" s="8">
        <f t="shared" si="405"/>
        <v>0</v>
      </c>
    </row>
    <row r="25985" spans="1:8" x14ac:dyDescent="0.25">
      <c r="A25985" s="1" t="s">
        <v>62215</v>
      </c>
      <c r="B25985" t="s">
        <v>83494</v>
      </c>
      <c r="C25985" s="3">
        <v>2</v>
      </c>
      <c r="D25985" t="s">
        <v>90710</v>
      </c>
      <c r="E25985" s="6">
        <v>22.44</v>
      </c>
      <c r="F25985" s="3">
        <v>5</v>
      </c>
      <c r="H25985" s="8">
        <f t="shared" si="405"/>
        <v>0</v>
      </c>
    </row>
    <row r="25986" spans="1:8" x14ac:dyDescent="0.25">
      <c r="A25986" s="1" t="s">
        <v>62212</v>
      </c>
      <c r="B25986" t="s">
        <v>62213</v>
      </c>
      <c r="C25986" s="3">
        <v>1</v>
      </c>
      <c r="D25986" t="s">
        <v>62214</v>
      </c>
      <c r="E25986" s="6">
        <v>30.56</v>
      </c>
      <c r="F25986" s="3">
        <v>5</v>
      </c>
      <c r="H25986" s="8">
        <f t="shared" si="405"/>
        <v>0</v>
      </c>
    </row>
    <row r="25987" spans="1:8" x14ac:dyDescent="0.25">
      <c r="A25987" s="1" t="s">
        <v>62215</v>
      </c>
      <c r="B25987" t="s">
        <v>62216</v>
      </c>
      <c r="C25987" s="3">
        <v>1</v>
      </c>
      <c r="D25987" t="s">
        <v>62217</v>
      </c>
      <c r="E25987" s="6">
        <v>30.56</v>
      </c>
      <c r="F25987" s="3">
        <v>7</v>
      </c>
      <c r="H25987" s="8">
        <f t="shared" ref="H25987:H26050" si="406">E25987*G25987</f>
        <v>0</v>
      </c>
    </row>
    <row r="25988" spans="1:8" x14ac:dyDescent="0.25">
      <c r="A25988" s="1" t="s">
        <v>62218</v>
      </c>
      <c r="B25988" t="s">
        <v>62219</v>
      </c>
      <c r="C25988" s="3">
        <v>1</v>
      </c>
      <c r="D25988" t="s">
        <v>62220</v>
      </c>
      <c r="E25988" s="6">
        <v>30.56</v>
      </c>
      <c r="F25988" s="3">
        <v>1</v>
      </c>
      <c r="H25988" s="8">
        <f t="shared" si="406"/>
        <v>0</v>
      </c>
    </row>
    <row r="25989" spans="1:8" x14ac:dyDescent="0.25">
      <c r="A25989" s="1" t="s">
        <v>62155</v>
      </c>
      <c r="B25989" t="s">
        <v>76481</v>
      </c>
      <c r="C25989" s="3">
        <v>2</v>
      </c>
      <c r="D25989" t="s">
        <v>90711</v>
      </c>
      <c r="E25989" s="6">
        <v>22.29</v>
      </c>
      <c r="F25989" s="3">
        <v>51</v>
      </c>
      <c r="H25989" s="8">
        <f t="shared" si="406"/>
        <v>0</v>
      </c>
    </row>
    <row r="25990" spans="1:8" x14ac:dyDescent="0.25">
      <c r="A25990" s="1" t="s">
        <v>62221</v>
      </c>
      <c r="B25990" t="s">
        <v>62222</v>
      </c>
      <c r="C25990" s="3">
        <v>1</v>
      </c>
      <c r="D25990" t="s">
        <v>62223</v>
      </c>
      <c r="E25990" s="6">
        <v>20.51</v>
      </c>
      <c r="F25990" s="3">
        <v>7</v>
      </c>
      <c r="H25990" s="8">
        <f t="shared" si="406"/>
        <v>0</v>
      </c>
    </row>
    <row r="25991" spans="1:8" x14ac:dyDescent="0.25">
      <c r="A25991" s="1" t="s">
        <v>62230</v>
      </c>
      <c r="B25991" t="s">
        <v>62231</v>
      </c>
      <c r="C25991" s="3">
        <v>1</v>
      </c>
      <c r="D25991" t="s">
        <v>62232</v>
      </c>
      <c r="E25991" s="6">
        <v>20.51</v>
      </c>
      <c r="F25991" s="3">
        <v>2</v>
      </c>
      <c r="H25991" s="8">
        <f t="shared" si="406"/>
        <v>0</v>
      </c>
    </row>
    <row r="25992" spans="1:8" x14ac:dyDescent="0.25">
      <c r="A25992" s="1" t="s">
        <v>62224</v>
      </c>
      <c r="B25992" t="s">
        <v>62225</v>
      </c>
      <c r="C25992" s="3">
        <v>1</v>
      </c>
      <c r="D25992" t="s">
        <v>62226</v>
      </c>
      <c r="E25992" s="6">
        <v>20.51</v>
      </c>
      <c r="F25992" s="3">
        <v>6</v>
      </c>
      <c r="H25992" s="8">
        <f t="shared" si="406"/>
        <v>0</v>
      </c>
    </row>
    <row r="25993" spans="1:8" x14ac:dyDescent="0.25">
      <c r="A25993" s="1" t="s">
        <v>62227</v>
      </c>
      <c r="B25993" t="s">
        <v>62228</v>
      </c>
      <c r="C25993" s="3">
        <v>1</v>
      </c>
      <c r="D25993" t="s">
        <v>62229</v>
      </c>
      <c r="E25993" s="6">
        <v>20.51</v>
      </c>
      <c r="F25993" s="3">
        <v>7</v>
      </c>
      <c r="H25993" s="8">
        <f t="shared" si="406"/>
        <v>0</v>
      </c>
    </row>
    <row r="25994" spans="1:8" x14ac:dyDescent="0.25">
      <c r="A25994" s="1" t="s">
        <v>62233</v>
      </c>
      <c r="B25994" t="s">
        <v>62234</v>
      </c>
      <c r="C25994" s="3">
        <v>1</v>
      </c>
      <c r="D25994" t="s">
        <v>62235</v>
      </c>
      <c r="E25994" s="6">
        <v>21.2</v>
      </c>
      <c r="F25994" s="3">
        <v>6</v>
      </c>
      <c r="H25994" s="8">
        <f t="shared" si="406"/>
        <v>0</v>
      </c>
    </row>
    <row r="25995" spans="1:8" x14ac:dyDescent="0.25">
      <c r="A25995" s="1" t="s">
        <v>62236</v>
      </c>
      <c r="B25995" t="s">
        <v>62237</v>
      </c>
      <c r="C25995" s="3">
        <v>1</v>
      </c>
      <c r="D25995" t="s">
        <v>62238</v>
      </c>
      <c r="E25995" s="6">
        <v>21.2</v>
      </c>
      <c r="F25995" s="3">
        <v>2</v>
      </c>
      <c r="H25995" s="8">
        <f t="shared" si="406"/>
        <v>0</v>
      </c>
    </row>
    <row r="25996" spans="1:8" x14ac:dyDescent="0.25">
      <c r="A25996" s="1" t="s">
        <v>84817</v>
      </c>
      <c r="B25996" t="s">
        <v>84818</v>
      </c>
      <c r="C25996" s="3">
        <v>2</v>
      </c>
      <c r="D25996" t="s">
        <v>90712</v>
      </c>
      <c r="E25996" s="6">
        <v>23.66</v>
      </c>
      <c r="F25996" s="3">
        <v>3</v>
      </c>
      <c r="H25996" s="8">
        <f t="shared" si="406"/>
        <v>0</v>
      </c>
    </row>
    <row r="25997" spans="1:8" x14ac:dyDescent="0.25">
      <c r="A25997" s="1" t="s">
        <v>62239</v>
      </c>
      <c r="B25997" t="s">
        <v>62240</v>
      </c>
      <c r="C25997" s="3">
        <v>1</v>
      </c>
      <c r="D25997" t="s">
        <v>62241</v>
      </c>
      <c r="E25997" s="6">
        <v>40.94</v>
      </c>
      <c r="F25997" s="3">
        <v>78</v>
      </c>
      <c r="H25997" s="8">
        <f t="shared" si="406"/>
        <v>0</v>
      </c>
    </row>
    <row r="25998" spans="1:8" x14ac:dyDescent="0.25">
      <c r="A25998" s="1" t="s">
        <v>62242</v>
      </c>
      <c r="B25998" t="s">
        <v>62243</v>
      </c>
      <c r="C25998" s="3">
        <v>1</v>
      </c>
      <c r="D25998" t="s">
        <v>62244</v>
      </c>
      <c r="E25998" s="6">
        <v>25.13</v>
      </c>
      <c r="F25998" s="3">
        <v>77</v>
      </c>
      <c r="H25998" s="8">
        <f t="shared" si="406"/>
        <v>0</v>
      </c>
    </row>
    <row r="25999" spans="1:8" x14ac:dyDescent="0.25">
      <c r="A25999" s="1" t="s">
        <v>77199</v>
      </c>
      <c r="B25999" t="s">
        <v>77200</v>
      </c>
      <c r="C25999" s="3">
        <v>2</v>
      </c>
      <c r="D25999" t="s">
        <v>90713</v>
      </c>
      <c r="E25999" s="6">
        <v>19.32</v>
      </c>
      <c r="F25999" s="3">
        <v>6</v>
      </c>
      <c r="H25999" s="8">
        <f t="shared" si="406"/>
        <v>0</v>
      </c>
    </row>
    <row r="26000" spans="1:8" x14ac:dyDescent="0.25">
      <c r="A26000" s="1" t="s">
        <v>62245</v>
      </c>
      <c r="B26000" t="s">
        <v>62246</v>
      </c>
      <c r="C26000" s="3">
        <v>1</v>
      </c>
      <c r="D26000" t="s">
        <v>62247</v>
      </c>
      <c r="E26000" s="6">
        <v>29.97</v>
      </c>
      <c r="F26000" s="3">
        <v>8</v>
      </c>
      <c r="H26000" s="8">
        <f t="shared" si="406"/>
        <v>0</v>
      </c>
    </row>
    <row r="26001" spans="1:8" x14ac:dyDescent="0.25">
      <c r="A26001" s="1" t="s">
        <v>62248</v>
      </c>
      <c r="B26001" t="s">
        <v>62249</v>
      </c>
      <c r="C26001" s="3">
        <v>1</v>
      </c>
      <c r="D26001" t="s">
        <v>62250</v>
      </c>
      <c r="E26001" s="6">
        <v>92.61</v>
      </c>
      <c r="F26001" s="3">
        <v>14</v>
      </c>
      <c r="H26001" s="8">
        <f t="shared" si="406"/>
        <v>0</v>
      </c>
    </row>
    <row r="26002" spans="1:8" x14ac:dyDescent="0.25">
      <c r="A26002" s="1" t="s">
        <v>62251</v>
      </c>
      <c r="B26002" t="s">
        <v>62252</v>
      </c>
      <c r="C26002" s="3">
        <v>1</v>
      </c>
      <c r="D26002" t="s">
        <v>62253</v>
      </c>
      <c r="E26002" s="6">
        <v>48.1</v>
      </c>
      <c r="F26002" s="3">
        <v>10</v>
      </c>
      <c r="H26002" s="8">
        <f t="shared" si="406"/>
        <v>0</v>
      </c>
    </row>
    <row r="26003" spans="1:8" x14ac:dyDescent="0.25">
      <c r="A26003" s="1" t="s">
        <v>84042</v>
      </c>
      <c r="B26003" t="s">
        <v>84043</v>
      </c>
      <c r="C26003" s="3">
        <v>2</v>
      </c>
      <c r="D26003" t="s">
        <v>90714</v>
      </c>
      <c r="E26003" s="6">
        <v>29.41</v>
      </c>
      <c r="F26003" s="3">
        <v>30</v>
      </c>
      <c r="H26003" s="8">
        <f t="shared" si="406"/>
        <v>0</v>
      </c>
    </row>
    <row r="26004" spans="1:8" x14ac:dyDescent="0.25">
      <c r="A26004" s="1" t="s">
        <v>62254</v>
      </c>
      <c r="B26004" t="s">
        <v>62255</v>
      </c>
      <c r="C26004" s="3">
        <v>1</v>
      </c>
      <c r="D26004" t="s">
        <v>62256</v>
      </c>
      <c r="E26004" s="6">
        <v>52.64</v>
      </c>
      <c r="F26004" s="3">
        <v>5</v>
      </c>
      <c r="H26004" s="8">
        <f t="shared" si="406"/>
        <v>0</v>
      </c>
    </row>
    <row r="26005" spans="1:8" x14ac:dyDescent="0.25">
      <c r="A26005" s="1" t="s">
        <v>62257</v>
      </c>
      <c r="B26005" t="s">
        <v>62258</v>
      </c>
      <c r="C26005" s="3">
        <v>1</v>
      </c>
      <c r="D26005" t="s">
        <v>62259</v>
      </c>
      <c r="E26005" s="6">
        <v>17.989999999999998</v>
      </c>
      <c r="F26005" s="3">
        <v>20</v>
      </c>
      <c r="H26005" s="8">
        <f t="shared" si="406"/>
        <v>0</v>
      </c>
    </row>
    <row r="26006" spans="1:8" x14ac:dyDescent="0.25">
      <c r="A26006" s="1" t="s">
        <v>62260</v>
      </c>
      <c r="B26006" t="s">
        <v>62261</v>
      </c>
      <c r="C26006" s="3">
        <v>1</v>
      </c>
      <c r="D26006" t="s">
        <v>62262</v>
      </c>
      <c r="E26006" s="6">
        <v>17.989999999999998</v>
      </c>
      <c r="F26006" s="3">
        <v>1</v>
      </c>
      <c r="H26006" s="8">
        <f t="shared" si="406"/>
        <v>0</v>
      </c>
    </row>
    <row r="26007" spans="1:8" x14ac:dyDescent="0.25">
      <c r="A26007" s="1" t="s">
        <v>62263</v>
      </c>
      <c r="B26007" t="s">
        <v>62264</v>
      </c>
      <c r="C26007" s="3">
        <v>1</v>
      </c>
      <c r="D26007" t="s">
        <v>62265</v>
      </c>
      <c r="E26007" s="6">
        <v>17.989999999999998</v>
      </c>
      <c r="F26007" s="3">
        <v>19</v>
      </c>
      <c r="H26007" s="8">
        <f t="shared" si="406"/>
        <v>0</v>
      </c>
    </row>
    <row r="26008" spans="1:8" x14ac:dyDescent="0.25">
      <c r="A26008" s="1" t="s">
        <v>62266</v>
      </c>
      <c r="B26008" t="s">
        <v>62267</v>
      </c>
      <c r="C26008" s="3">
        <v>1</v>
      </c>
      <c r="D26008" t="s">
        <v>62268</v>
      </c>
      <c r="E26008" s="6">
        <v>27.63</v>
      </c>
      <c r="F26008" s="3">
        <v>3</v>
      </c>
      <c r="H26008" s="8">
        <f t="shared" si="406"/>
        <v>0</v>
      </c>
    </row>
    <row r="26009" spans="1:8" x14ac:dyDescent="0.25">
      <c r="A26009" s="1" t="s">
        <v>62269</v>
      </c>
      <c r="B26009" t="s">
        <v>62270</v>
      </c>
      <c r="C26009" s="3">
        <v>1</v>
      </c>
      <c r="D26009" t="s">
        <v>62271</v>
      </c>
      <c r="E26009" s="6">
        <v>23.26</v>
      </c>
      <c r="F26009" s="3">
        <v>3</v>
      </c>
      <c r="H26009" s="8">
        <f t="shared" si="406"/>
        <v>0</v>
      </c>
    </row>
    <row r="26010" spans="1:8" x14ac:dyDescent="0.25">
      <c r="A26010" s="1" t="s">
        <v>62272</v>
      </c>
      <c r="B26010" t="s">
        <v>62273</v>
      </c>
      <c r="C26010" s="3">
        <v>1</v>
      </c>
      <c r="D26010" t="s">
        <v>62274</v>
      </c>
      <c r="E26010" s="6">
        <v>23.26</v>
      </c>
      <c r="F26010" s="3">
        <v>12</v>
      </c>
      <c r="H26010" s="8">
        <f t="shared" si="406"/>
        <v>0</v>
      </c>
    </row>
    <row r="26011" spans="1:8" x14ac:dyDescent="0.25">
      <c r="A26011" s="1" t="s">
        <v>62275</v>
      </c>
      <c r="B26011" t="s">
        <v>62276</v>
      </c>
      <c r="C26011" s="3">
        <v>1</v>
      </c>
      <c r="D26011" t="s">
        <v>62277</v>
      </c>
      <c r="E26011" s="6">
        <v>78.989999999999995</v>
      </c>
      <c r="F26011" s="3">
        <v>3</v>
      </c>
      <c r="H26011" s="8">
        <f t="shared" si="406"/>
        <v>0</v>
      </c>
    </row>
    <row r="26012" spans="1:8" x14ac:dyDescent="0.25">
      <c r="A26012" s="1" t="s">
        <v>62278</v>
      </c>
      <c r="B26012" t="s">
        <v>62279</v>
      </c>
      <c r="C26012" s="3">
        <v>1</v>
      </c>
      <c r="D26012" t="s">
        <v>62280</v>
      </c>
      <c r="E26012" s="6">
        <v>20.51</v>
      </c>
      <c r="F26012" s="3">
        <v>4</v>
      </c>
      <c r="H26012" s="8">
        <f t="shared" si="406"/>
        <v>0</v>
      </c>
    </row>
    <row r="26013" spans="1:8" x14ac:dyDescent="0.25">
      <c r="A26013" s="1" t="s">
        <v>62281</v>
      </c>
      <c r="B26013" t="s">
        <v>62282</v>
      </c>
      <c r="C26013" s="3">
        <v>1</v>
      </c>
      <c r="D26013" t="s">
        <v>62283</v>
      </c>
      <c r="E26013" s="6">
        <v>21.8</v>
      </c>
      <c r="F26013" s="3">
        <v>12</v>
      </c>
      <c r="H26013" s="8">
        <f t="shared" si="406"/>
        <v>0</v>
      </c>
    </row>
    <row r="26014" spans="1:8" x14ac:dyDescent="0.25">
      <c r="A26014" s="1" t="s">
        <v>77499</v>
      </c>
      <c r="B26014" t="s">
        <v>77500</v>
      </c>
      <c r="C26014" s="3">
        <v>2</v>
      </c>
      <c r="D26014" t="s">
        <v>90715</v>
      </c>
      <c r="E26014" s="6">
        <v>15.29</v>
      </c>
      <c r="F26014" s="3">
        <v>68</v>
      </c>
      <c r="H26014" s="8">
        <f t="shared" si="406"/>
        <v>0</v>
      </c>
    </row>
    <row r="26015" spans="1:8" x14ac:dyDescent="0.25">
      <c r="A26015" s="1" t="s">
        <v>62284</v>
      </c>
      <c r="B26015" t="s">
        <v>62285</v>
      </c>
      <c r="C26015" s="3">
        <v>1</v>
      </c>
      <c r="D26015" t="s">
        <v>62286</v>
      </c>
      <c r="E26015" s="6">
        <v>52.5</v>
      </c>
      <c r="F26015" s="3">
        <v>42</v>
      </c>
      <c r="H26015" s="8">
        <f t="shared" si="406"/>
        <v>0</v>
      </c>
    </row>
    <row r="26016" spans="1:8" x14ac:dyDescent="0.25">
      <c r="A26016" s="1" t="s">
        <v>62287</v>
      </c>
      <c r="B26016" t="s">
        <v>62288</v>
      </c>
      <c r="C26016" s="3">
        <v>1</v>
      </c>
      <c r="D26016" t="s">
        <v>62289</v>
      </c>
      <c r="E26016" s="6">
        <v>63.64</v>
      </c>
      <c r="F26016" s="3">
        <v>10</v>
      </c>
      <c r="H26016" s="8">
        <f t="shared" si="406"/>
        <v>0</v>
      </c>
    </row>
    <row r="26017" spans="1:8" x14ac:dyDescent="0.25">
      <c r="A26017" s="1" t="s">
        <v>62290</v>
      </c>
      <c r="B26017" t="s">
        <v>62291</v>
      </c>
      <c r="C26017" s="3">
        <v>1</v>
      </c>
      <c r="D26017" t="s">
        <v>62292</v>
      </c>
      <c r="E26017" s="6">
        <v>67.97</v>
      </c>
      <c r="F26017" s="3">
        <v>3</v>
      </c>
      <c r="H26017" s="8">
        <f t="shared" si="406"/>
        <v>0</v>
      </c>
    </row>
    <row r="26018" spans="1:8" x14ac:dyDescent="0.25">
      <c r="A26018" s="1" t="s">
        <v>62293</v>
      </c>
      <c r="B26018" t="s">
        <v>62294</v>
      </c>
      <c r="C26018" s="3">
        <v>1</v>
      </c>
      <c r="D26018" t="s">
        <v>62295</v>
      </c>
      <c r="E26018" s="6">
        <v>72.319999999999993</v>
      </c>
      <c r="F26018" s="3">
        <v>10</v>
      </c>
      <c r="H26018" s="8">
        <f t="shared" si="406"/>
        <v>0</v>
      </c>
    </row>
    <row r="26019" spans="1:8" x14ac:dyDescent="0.25">
      <c r="A26019" s="1" t="s">
        <v>62296</v>
      </c>
      <c r="B26019" t="s">
        <v>62297</v>
      </c>
      <c r="C26019" s="3">
        <v>1</v>
      </c>
      <c r="D26019" t="s">
        <v>62298</v>
      </c>
      <c r="E26019" s="6">
        <v>83.05</v>
      </c>
      <c r="F26019" s="3">
        <v>35</v>
      </c>
      <c r="H26019" s="8">
        <f t="shared" si="406"/>
        <v>0</v>
      </c>
    </row>
    <row r="26020" spans="1:8" x14ac:dyDescent="0.25">
      <c r="A26020" s="1" t="s">
        <v>78974</v>
      </c>
      <c r="B26020" t="s">
        <v>78975</v>
      </c>
      <c r="C26020" s="3">
        <v>2</v>
      </c>
      <c r="D26020" t="s">
        <v>90716</v>
      </c>
      <c r="E26020" s="6">
        <v>46.64</v>
      </c>
      <c r="F26020" s="3">
        <v>30</v>
      </c>
      <c r="H26020" s="8">
        <f t="shared" si="406"/>
        <v>0</v>
      </c>
    </row>
    <row r="26021" spans="1:8" x14ac:dyDescent="0.25">
      <c r="A26021" s="1" t="s">
        <v>62422</v>
      </c>
      <c r="B26021" t="s">
        <v>79951</v>
      </c>
      <c r="C26021" s="3">
        <v>2</v>
      </c>
      <c r="D26021" t="s">
        <v>90717</v>
      </c>
      <c r="E26021" s="6">
        <v>26</v>
      </c>
      <c r="F26021" s="3">
        <v>22</v>
      </c>
      <c r="H26021" s="8">
        <f t="shared" si="406"/>
        <v>0</v>
      </c>
    </row>
    <row r="26022" spans="1:8" x14ac:dyDescent="0.25">
      <c r="A26022" s="1" t="s">
        <v>62303</v>
      </c>
      <c r="B26022" t="s">
        <v>62304</v>
      </c>
      <c r="C26022" s="3">
        <v>1</v>
      </c>
      <c r="D26022" t="s">
        <v>62305</v>
      </c>
      <c r="E26022" s="6">
        <v>39.33</v>
      </c>
      <c r="F26022" s="3">
        <v>3</v>
      </c>
      <c r="H26022" s="8">
        <f t="shared" si="406"/>
        <v>0</v>
      </c>
    </row>
    <row r="26023" spans="1:8" x14ac:dyDescent="0.25">
      <c r="A26023" s="1" t="s">
        <v>62306</v>
      </c>
      <c r="B26023" t="s">
        <v>62307</v>
      </c>
      <c r="C26023" s="3">
        <v>1</v>
      </c>
      <c r="D26023" t="s">
        <v>62308</v>
      </c>
      <c r="E26023" s="6">
        <v>26.17</v>
      </c>
      <c r="F26023" s="3">
        <v>25</v>
      </c>
      <c r="H26023" s="8">
        <f t="shared" si="406"/>
        <v>0</v>
      </c>
    </row>
    <row r="26024" spans="1:8" x14ac:dyDescent="0.25">
      <c r="A26024" s="1" t="s">
        <v>80598</v>
      </c>
      <c r="B26024" t="s">
        <v>80599</v>
      </c>
      <c r="C26024" s="3">
        <v>2</v>
      </c>
      <c r="D26024" t="s">
        <v>90718</v>
      </c>
      <c r="E26024" s="6">
        <v>22.2</v>
      </c>
      <c r="F26024" s="3">
        <v>9</v>
      </c>
      <c r="H26024" s="8">
        <f t="shared" si="406"/>
        <v>0</v>
      </c>
    </row>
    <row r="26025" spans="1:8" x14ac:dyDescent="0.25">
      <c r="A26025" s="1" t="s">
        <v>62321</v>
      </c>
      <c r="B26025" t="s">
        <v>83667</v>
      </c>
      <c r="C26025" s="3">
        <v>2</v>
      </c>
      <c r="D26025" t="s">
        <v>90719</v>
      </c>
      <c r="E26025" s="6">
        <v>28.38</v>
      </c>
      <c r="F26025" s="3">
        <v>12</v>
      </c>
      <c r="H26025" s="8">
        <f t="shared" si="406"/>
        <v>0</v>
      </c>
    </row>
    <row r="26026" spans="1:8" x14ac:dyDescent="0.25">
      <c r="A26026" s="1" t="s">
        <v>62324</v>
      </c>
      <c r="B26026" t="s">
        <v>80096</v>
      </c>
      <c r="C26026" s="3">
        <v>2</v>
      </c>
      <c r="D26026" t="s">
        <v>90720</v>
      </c>
      <c r="E26026" s="6">
        <v>28.38</v>
      </c>
      <c r="F26026" s="3">
        <v>5</v>
      </c>
      <c r="H26026" s="8">
        <f t="shared" si="406"/>
        <v>0</v>
      </c>
    </row>
    <row r="26027" spans="1:8" x14ac:dyDescent="0.25">
      <c r="A26027" s="1" t="s">
        <v>84693</v>
      </c>
      <c r="B26027" t="s">
        <v>84694</v>
      </c>
      <c r="C26027" s="3">
        <v>2</v>
      </c>
      <c r="D26027" t="s">
        <v>90721</v>
      </c>
      <c r="E26027" s="6">
        <v>28.38</v>
      </c>
      <c r="F26027" s="3">
        <v>3</v>
      </c>
      <c r="H26027" s="8">
        <f t="shared" si="406"/>
        <v>0</v>
      </c>
    </row>
    <row r="26028" spans="1:8" x14ac:dyDescent="0.25">
      <c r="A26028" s="1" t="s">
        <v>62327</v>
      </c>
      <c r="B26028" t="s">
        <v>62328</v>
      </c>
      <c r="C26028" s="3">
        <v>1</v>
      </c>
      <c r="D26028" t="s">
        <v>90722</v>
      </c>
      <c r="E26028" s="6">
        <v>34.950000000000003</v>
      </c>
      <c r="F26028" s="3">
        <v>14</v>
      </c>
      <c r="H26028" s="8">
        <f t="shared" si="406"/>
        <v>0</v>
      </c>
    </row>
    <row r="26029" spans="1:8" x14ac:dyDescent="0.25">
      <c r="A26029" s="1" t="s">
        <v>62309</v>
      </c>
      <c r="B26029" t="s">
        <v>62310</v>
      </c>
      <c r="C26029" s="3">
        <v>1</v>
      </c>
      <c r="D26029" t="s">
        <v>62311</v>
      </c>
      <c r="E26029" s="6">
        <v>34.950000000000003</v>
      </c>
      <c r="F26029" s="3">
        <v>8</v>
      </c>
      <c r="H26029" s="8">
        <f t="shared" si="406"/>
        <v>0</v>
      </c>
    </row>
    <row r="26030" spans="1:8" x14ac:dyDescent="0.25">
      <c r="A26030" s="1" t="s">
        <v>62312</v>
      </c>
      <c r="B26030" t="s">
        <v>62313</v>
      </c>
      <c r="C26030" s="3">
        <v>1</v>
      </c>
      <c r="D26030" t="s">
        <v>62314</v>
      </c>
      <c r="E26030" s="6">
        <v>34.950000000000003</v>
      </c>
      <c r="F26030" s="3">
        <v>20</v>
      </c>
      <c r="H26030" s="8">
        <f t="shared" si="406"/>
        <v>0</v>
      </c>
    </row>
    <row r="26031" spans="1:8" x14ac:dyDescent="0.25">
      <c r="A26031" s="1" t="s">
        <v>62315</v>
      </c>
      <c r="B26031" t="s">
        <v>62316</v>
      </c>
      <c r="C26031" s="3">
        <v>1</v>
      </c>
      <c r="D26031" t="s">
        <v>62317</v>
      </c>
      <c r="E26031" s="6">
        <v>34.950000000000003</v>
      </c>
      <c r="F26031" s="3">
        <v>2</v>
      </c>
      <c r="H26031" s="8">
        <f t="shared" si="406"/>
        <v>0</v>
      </c>
    </row>
    <row r="26032" spans="1:8" x14ac:dyDescent="0.25">
      <c r="A26032" s="1" t="s">
        <v>62318</v>
      </c>
      <c r="B26032" t="s">
        <v>62319</v>
      </c>
      <c r="C26032" s="3">
        <v>1</v>
      </c>
      <c r="D26032" t="s">
        <v>62320</v>
      </c>
      <c r="E26032" s="6">
        <v>34.950000000000003</v>
      </c>
      <c r="F26032" s="3">
        <v>28</v>
      </c>
      <c r="H26032" s="8">
        <f t="shared" si="406"/>
        <v>0</v>
      </c>
    </row>
    <row r="26033" spans="1:8" x14ac:dyDescent="0.25">
      <c r="A26033" s="1" t="s">
        <v>62321</v>
      </c>
      <c r="B26033" t="s">
        <v>62322</v>
      </c>
      <c r="C26033" s="3">
        <v>1</v>
      </c>
      <c r="D26033" t="s">
        <v>62323</v>
      </c>
      <c r="E26033" s="6">
        <v>34.950000000000003</v>
      </c>
      <c r="F26033" s="3">
        <v>61</v>
      </c>
      <c r="H26033" s="8">
        <f t="shared" si="406"/>
        <v>0</v>
      </c>
    </row>
    <row r="26034" spans="1:8" x14ac:dyDescent="0.25">
      <c r="A26034" s="1" t="s">
        <v>62324</v>
      </c>
      <c r="B26034" t="s">
        <v>62325</v>
      </c>
      <c r="C26034" s="3">
        <v>1</v>
      </c>
      <c r="D26034" t="s">
        <v>62326</v>
      </c>
      <c r="E26034" s="6">
        <v>34.950000000000003</v>
      </c>
      <c r="F26034" s="3">
        <v>59</v>
      </c>
      <c r="H26034" s="8">
        <f t="shared" si="406"/>
        <v>0</v>
      </c>
    </row>
    <row r="26035" spans="1:8" x14ac:dyDescent="0.25">
      <c r="A26035" s="1" t="s">
        <v>62329</v>
      </c>
      <c r="B26035" t="s">
        <v>62330</v>
      </c>
      <c r="C26035" s="3">
        <v>1</v>
      </c>
      <c r="D26035" t="s">
        <v>62331</v>
      </c>
      <c r="E26035" s="6">
        <v>32.020000000000003</v>
      </c>
      <c r="F26035" s="3">
        <v>23</v>
      </c>
      <c r="H26035" s="8">
        <f t="shared" si="406"/>
        <v>0</v>
      </c>
    </row>
    <row r="26036" spans="1:8" x14ac:dyDescent="0.25">
      <c r="A26036" s="1" t="s">
        <v>62332</v>
      </c>
      <c r="B26036" t="s">
        <v>62333</v>
      </c>
      <c r="C26036" s="3">
        <v>1</v>
      </c>
      <c r="D26036" t="s">
        <v>62334</v>
      </c>
      <c r="E26036" s="6">
        <v>32.020000000000003</v>
      </c>
      <c r="F26036" s="3">
        <v>10</v>
      </c>
      <c r="H26036" s="8">
        <f t="shared" si="406"/>
        <v>0</v>
      </c>
    </row>
    <row r="26037" spans="1:8" x14ac:dyDescent="0.25">
      <c r="A26037" s="1" t="s">
        <v>62338</v>
      </c>
      <c r="B26037" t="s">
        <v>62339</v>
      </c>
      <c r="C26037" s="3">
        <v>1</v>
      </c>
      <c r="D26037" t="s">
        <v>62340</v>
      </c>
      <c r="E26037" s="6">
        <v>40.78</v>
      </c>
      <c r="F26037" s="3">
        <v>85</v>
      </c>
      <c r="H26037" s="8">
        <f t="shared" si="406"/>
        <v>0</v>
      </c>
    </row>
    <row r="26038" spans="1:8" x14ac:dyDescent="0.25">
      <c r="A26038" s="1" t="s">
        <v>62341</v>
      </c>
      <c r="B26038" t="s">
        <v>62342</v>
      </c>
      <c r="C26038" s="3">
        <v>1</v>
      </c>
      <c r="D26038" t="s">
        <v>62343</v>
      </c>
      <c r="E26038" s="6">
        <v>40.78</v>
      </c>
      <c r="F26038" s="3">
        <v>52</v>
      </c>
      <c r="H26038" s="8">
        <f t="shared" si="406"/>
        <v>0</v>
      </c>
    </row>
    <row r="26039" spans="1:8" x14ac:dyDescent="0.25">
      <c r="A26039" s="1" t="s">
        <v>62335</v>
      </c>
      <c r="B26039" t="s">
        <v>62336</v>
      </c>
      <c r="C26039" s="3">
        <v>1</v>
      </c>
      <c r="D26039" t="s">
        <v>62337</v>
      </c>
      <c r="E26039" s="6">
        <v>40.78</v>
      </c>
      <c r="F26039" s="3">
        <v>1</v>
      </c>
      <c r="H26039" s="8">
        <f t="shared" si="406"/>
        <v>0</v>
      </c>
    </row>
    <row r="26040" spans="1:8" x14ac:dyDescent="0.25">
      <c r="A26040" s="1" t="s">
        <v>62344</v>
      </c>
      <c r="B26040" t="s">
        <v>62345</v>
      </c>
      <c r="C26040" s="3">
        <v>1</v>
      </c>
      <c r="D26040" t="s">
        <v>62346</v>
      </c>
      <c r="E26040" s="6">
        <v>40.78</v>
      </c>
      <c r="F26040" s="3">
        <v>9</v>
      </c>
      <c r="H26040" s="8">
        <f t="shared" si="406"/>
        <v>0</v>
      </c>
    </row>
    <row r="26041" spans="1:8" x14ac:dyDescent="0.25">
      <c r="A26041" s="1" t="s">
        <v>62347</v>
      </c>
      <c r="B26041" t="s">
        <v>62348</v>
      </c>
      <c r="C26041" s="3">
        <v>1</v>
      </c>
      <c r="D26041" t="s">
        <v>62349</v>
      </c>
      <c r="E26041" s="6">
        <v>40.78</v>
      </c>
      <c r="F26041" s="3">
        <v>8</v>
      </c>
      <c r="H26041" s="8">
        <f t="shared" si="406"/>
        <v>0</v>
      </c>
    </row>
    <row r="26042" spans="1:8" x14ac:dyDescent="0.25">
      <c r="A26042" s="1" t="s">
        <v>62371</v>
      </c>
      <c r="B26042" t="s">
        <v>62372</v>
      </c>
      <c r="C26042" s="3">
        <v>1</v>
      </c>
      <c r="D26042" t="s">
        <v>62373</v>
      </c>
      <c r="E26042" s="6">
        <v>26.17</v>
      </c>
      <c r="F26042" s="3">
        <v>30</v>
      </c>
      <c r="H26042" s="8">
        <f t="shared" si="406"/>
        <v>0</v>
      </c>
    </row>
    <row r="26043" spans="1:8" x14ac:dyDescent="0.25">
      <c r="A26043" s="1" t="s">
        <v>62374</v>
      </c>
      <c r="B26043" t="s">
        <v>62375</v>
      </c>
      <c r="C26043" s="3">
        <v>1</v>
      </c>
      <c r="D26043" t="s">
        <v>62376</v>
      </c>
      <c r="E26043" s="6">
        <v>26.17</v>
      </c>
      <c r="F26043" s="3">
        <v>13</v>
      </c>
      <c r="H26043" s="8">
        <f t="shared" si="406"/>
        <v>0</v>
      </c>
    </row>
    <row r="26044" spans="1:8" x14ac:dyDescent="0.25">
      <c r="A26044" s="1" t="s">
        <v>62377</v>
      </c>
      <c r="B26044" t="s">
        <v>62378</v>
      </c>
      <c r="C26044" s="3">
        <v>1</v>
      </c>
      <c r="D26044" t="s">
        <v>62379</v>
      </c>
      <c r="E26044" s="6">
        <v>26.17</v>
      </c>
      <c r="F26044" s="3">
        <v>4</v>
      </c>
      <c r="H26044" s="8">
        <f t="shared" si="406"/>
        <v>0</v>
      </c>
    </row>
    <row r="26045" spans="1:8" x14ac:dyDescent="0.25">
      <c r="A26045" s="1" t="s">
        <v>62380</v>
      </c>
      <c r="B26045" t="s">
        <v>62381</v>
      </c>
      <c r="C26045" s="3">
        <v>1</v>
      </c>
      <c r="D26045" t="s">
        <v>62382</v>
      </c>
      <c r="E26045" s="6">
        <v>23.62</v>
      </c>
      <c r="F26045" s="3">
        <v>11</v>
      </c>
      <c r="H26045" s="8">
        <f t="shared" si="406"/>
        <v>0</v>
      </c>
    </row>
    <row r="26046" spans="1:8" x14ac:dyDescent="0.25">
      <c r="A26046" s="1" t="s">
        <v>62383</v>
      </c>
      <c r="B26046" t="s">
        <v>62384</v>
      </c>
      <c r="C26046" s="3">
        <v>1</v>
      </c>
      <c r="D26046" t="s">
        <v>62385</v>
      </c>
      <c r="E26046" s="6">
        <v>22.25</v>
      </c>
      <c r="F26046" s="3">
        <v>4</v>
      </c>
      <c r="H26046" s="8">
        <f t="shared" si="406"/>
        <v>0</v>
      </c>
    </row>
    <row r="26047" spans="1:8" x14ac:dyDescent="0.25">
      <c r="A26047" s="1" t="s">
        <v>62350</v>
      </c>
      <c r="B26047" t="s">
        <v>62351</v>
      </c>
      <c r="C26047" s="3">
        <v>1</v>
      </c>
      <c r="D26047" t="s">
        <v>62352</v>
      </c>
      <c r="E26047" s="6">
        <v>38.75</v>
      </c>
      <c r="F26047" s="3">
        <v>6</v>
      </c>
      <c r="H26047" s="8">
        <f t="shared" si="406"/>
        <v>0</v>
      </c>
    </row>
    <row r="26048" spans="1:8" x14ac:dyDescent="0.25">
      <c r="A26048" s="1" t="s">
        <v>62353</v>
      </c>
      <c r="B26048" t="s">
        <v>62354</v>
      </c>
      <c r="C26048" s="3">
        <v>1</v>
      </c>
      <c r="D26048" t="s">
        <v>62355</v>
      </c>
      <c r="E26048" s="6">
        <v>38.75</v>
      </c>
      <c r="F26048" s="3">
        <v>3</v>
      </c>
      <c r="H26048" s="8">
        <f t="shared" si="406"/>
        <v>0</v>
      </c>
    </row>
    <row r="26049" spans="1:8" x14ac:dyDescent="0.25">
      <c r="A26049" s="1" t="s">
        <v>62356</v>
      </c>
      <c r="B26049" t="s">
        <v>62357</v>
      </c>
      <c r="C26049" s="3">
        <v>1</v>
      </c>
      <c r="D26049" t="s">
        <v>62358</v>
      </c>
      <c r="E26049" s="6">
        <v>38.75</v>
      </c>
      <c r="F26049" s="3">
        <v>6</v>
      </c>
      <c r="H26049" s="8">
        <f t="shared" si="406"/>
        <v>0</v>
      </c>
    </row>
    <row r="26050" spans="1:8" x14ac:dyDescent="0.25">
      <c r="A26050" s="1" t="s">
        <v>62362</v>
      </c>
      <c r="B26050" t="s">
        <v>62363</v>
      </c>
      <c r="C26050" s="3">
        <v>1</v>
      </c>
      <c r="D26050" t="s">
        <v>62364</v>
      </c>
      <c r="E26050" s="6">
        <v>38.75</v>
      </c>
      <c r="F26050" s="3">
        <v>6</v>
      </c>
      <c r="H26050" s="8">
        <f t="shared" si="406"/>
        <v>0</v>
      </c>
    </row>
    <row r="26051" spans="1:8" x14ac:dyDescent="0.25">
      <c r="A26051" s="1" t="s">
        <v>62365</v>
      </c>
      <c r="B26051" t="s">
        <v>62366</v>
      </c>
      <c r="C26051" s="3">
        <v>1</v>
      </c>
      <c r="D26051" t="s">
        <v>62367</v>
      </c>
      <c r="E26051" s="6">
        <v>38.75</v>
      </c>
      <c r="F26051" s="3">
        <v>5</v>
      </c>
      <c r="H26051" s="8">
        <f t="shared" ref="H26051:H26114" si="407">E26051*G26051</f>
        <v>0</v>
      </c>
    </row>
    <row r="26052" spans="1:8" x14ac:dyDescent="0.25">
      <c r="A26052" s="1" t="s">
        <v>62386</v>
      </c>
      <c r="B26052" t="s">
        <v>62387</v>
      </c>
      <c r="C26052" s="3">
        <v>1</v>
      </c>
      <c r="D26052" t="s">
        <v>62388</v>
      </c>
      <c r="E26052" s="6">
        <v>37.29</v>
      </c>
      <c r="F26052" s="3">
        <v>8</v>
      </c>
      <c r="H26052" s="8">
        <f t="shared" si="407"/>
        <v>0</v>
      </c>
    </row>
    <row r="26053" spans="1:8" x14ac:dyDescent="0.25">
      <c r="A26053" s="1" t="s">
        <v>62389</v>
      </c>
      <c r="B26053" t="s">
        <v>62390</v>
      </c>
      <c r="C26053" s="3">
        <v>1</v>
      </c>
      <c r="D26053" t="s">
        <v>62391</v>
      </c>
      <c r="E26053" s="6">
        <v>37.869999999999997</v>
      </c>
      <c r="F26053" s="3">
        <v>4</v>
      </c>
      <c r="H26053" s="8">
        <f t="shared" si="407"/>
        <v>0</v>
      </c>
    </row>
    <row r="26054" spans="1:8" x14ac:dyDescent="0.25">
      <c r="A26054" s="1" t="s">
        <v>62368</v>
      </c>
      <c r="B26054" t="s">
        <v>62369</v>
      </c>
      <c r="C26054" s="3">
        <v>1</v>
      </c>
      <c r="D26054" t="s">
        <v>62370</v>
      </c>
      <c r="E26054" s="6">
        <v>37.869999999999997</v>
      </c>
      <c r="F26054" s="3">
        <v>19</v>
      </c>
      <c r="H26054" s="8">
        <f t="shared" si="407"/>
        <v>0</v>
      </c>
    </row>
    <row r="26055" spans="1:8" x14ac:dyDescent="0.25">
      <c r="A26055" s="1" t="s">
        <v>62395</v>
      </c>
      <c r="B26055" t="s">
        <v>62396</v>
      </c>
      <c r="C26055" s="3">
        <v>1</v>
      </c>
      <c r="D26055" t="s">
        <v>62397</v>
      </c>
      <c r="E26055" s="6">
        <v>37.869999999999997</v>
      </c>
      <c r="F26055" s="3">
        <v>1</v>
      </c>
      <c r="H26055" s="8">
        <f t="shared" si="407"/>
        <v>0</v>
      </c>
    </row>
    <row r="26056" spans="1:8" x14ac:dyDescent="0.25">
      <c r="A26056" s="1" t="s">
        <v>62401</v>
      </c>
      <c r="B26056" t="s">
        <v>62402</v>
      </c>
      <c r="C26056" s="3">
        <v>1</v>
      </c>
      <c r="D26056" t="s">
        <v>62403</v>
      </c>
      <c r="E26056" s="6">
        <v>37.869999999999997</v>
      </c>
      <c r="F26056" s="3">
        <v>4</v>
      </c>
      <c r="H26056" s="8">
        <f t="shared" si="407"/>
        <v>0</v>
      </c>
    </row>
    <row r="26057" spans="1:8" x14ac:dyDescent="0.25">
      <c r="A26057" s="1" t="s">
        <v>62359</v>
      </c>
      <c r="B26057" t="s">
        <v>62360</v>
      </c>
      <c r="C26057" s="3">
        <v>1</v>
      </c>
      <c r="D26057" t="s">
        <v>62361</v>
      </c>
      <c r="E26057" s="6">
        <v>37.869999999999997</v>
      </c>
      <c r="F26057" s="3">
        <v>1</v>
      </c>
      <c r="H26057" s="8">
        <f t="shared" si="407"/>
        <v>0</v>
      </c>
    </row>
    <row r="26058" spans="1:8" x14ac:dyDescent="0.25">
      <c r="A26058" s="1" t="s">
        <v>62392</v>
      </c>
      <c r="B26058" t="s">
        <v>62393</v>
      </c>
      <c r="C26058" s="3">
        <v>1</v>
      </c>
      <c r="D26058" t="s">
        <v>62394</v>
      </c>
      <c r="E26058" s="6">
        <v>37.869999999999997</v>
      </c>
      <c r="F26058" s="3">
        <v>72</v>
      </c>
      <c r="H26058" s="8">
        <f t="shared" si="407"/>
        <v>0</v>
      </c>
    </row>
    <row r="26059" spans="1:8" x14ac:dyDescent="0.25">
      <c r="A26059" s="1" t="s">
        <v>62398</v>
      </c>
      <c r="B26059" t="s">
        <v>62399</v>
      </c>
      <c r="C26059" s="3">
        <v>1</v>
      </c>
      <c r="D26059" t="s">
        <v>62400</v>
      </c>
      <c r="E26059" s="6">
        <v>37.840000000000003</v>
      </c>
      <c r="F26059" s="3">
        <v>1</v>
      </c>
      <c r="H26059" s="8">
        <f t="shared" si="407"/>
        <v>0</v>
      </c>
    </row>
    <row r="26060" spans="1:8" x14ac:dyDescent="0.25">
      <c r="A26060" s="1" t="s">
        <v>62404</v>
      </c>
      <c r="B26060" t="s">
        <v>62405</v>
      </c>
      <c r="C26060" s="3">
        <v>1</v>
      </c>
      <c r="D26060" t="s">
        <v>62406</v>
      </c>
      <c r="E26060" s="6">
        <v>37.869999999999997</v>
      </c>
      <c r="F26060" s="3">
        <v>7</v>
      </c>
      <c r="H26060" s="8">
        <f t="shared" si="407"/>
        <v>0</v>
      </c>
    </row>
    <row r="26061" spans="1:8" x14ac:dyDescent="0.25">
      <c r="A26061" s="1" t="s">
        <v>62407</v>
      </c>
      <c r="B26061" t="s">
        <v>62408</v>
      </c>
      <c r="C26061" s="3">
        <v>1</v>
      </c>
      <c r="D26061" t="s">
        <v>62409</v>
      </c>
      <c r="E26061" s="6">
        <v>34.950000000000003</v>
      </c>
      <c r="F26061" s="3">
        <v>12</v>
      </c>
      <c r="H26061" s="8">
        <f t="shared" si="407"/>
        <v>0</v>
      </c>
    </row>
    <row r="26062" spans="1:8" x14ac:dyDescent="0.25">
      <c r="A26062" s="1" t="s">
        <v>62410</v>
      </c>
      <c r="B26062" t="s">
        <v>62411</v>
      </c>
      <c r="C26062" s="3">
        <v>1</v>
      </c>
      <c r="D26062" t="s">
        <v>62412</v>
      </c>
      <c r="E26062" s="6">
        <v>34.950000000000003</v>
      </c>
      <c r="F26062" s="3">
        <v>12</v>
      </c>
      <c r="H26062" s="8">
        <f t="shared" si="407"/>
        <v>0</v>
      </c>
    </row>
    <row r="26063" spans="1:8" x14ac:dyDescent="0.25">
      <c r="A26063" s="1" t="s">
        <v>62413</v>
      </c>
      <c r="B26063" t="s">
        <v>62414</v>
      </c>
      <c r="C26063" s="3">
        <v>1</v>
      </c>
      <c r="D26063" t="s">
        <v>62415</v>
      </c>
      <c r="E26063" s="6">
        <v>34.950000000000003</v>
      </c>
      <c r="F26063" s="3">
        <v>13</v>
      </c>
      <c r="H26063" s="8">
        <f t="shared" si="407"/>
        <v>0</v>
      </c>
    </row>
    <row r="26064" spans="1:8" x14ac:dyDescent="0.25">
      <c r="A26064" s="1" t="s">
        <v>62416</v>
      </c>
      <c r="B26064" t="s">
        <v>62417</v>
      </c>
      <c r="C26064" s="3">
        <v>1</v>
      </c>
      <c r="D26064" t="s">
        <v>62418</v>
      </c>
      <c r="E26064" s="6">
        <v>29.7</v>
      </c>
      <c r="F26064" s="3">
        <v>1</v>
      </c>
      <c r="H26064" s="8">
        <f t="shared" si="407"/>
        <v>0</v>
      </c>
    </row>
    <row r="26065" spans="1:8" x14ac:dyDescent="0.25">
      <c r="A26065" s="1" t="s">
        <v>62419</v>
      </c>
      <c r="B26065" t="s">
        <v>62420</v>
      </c>
      <c r="C26065" s="3">
        <v>1</v>
      </c>
      <c r="D26065" t="s">
        <v>62421</v>
      </c>
      <c r="E26065" s="6">
        <v>29.1</v>
      </c>
      <c r="F26065" s="3">
        <v>7</v>
      </c>
      <c r="H26065" s="8">
        <f t="shared" si="407"/>
        <v>0</v>
      </c>
    </row>
    <row r="26066" spans="1:8" x14ac:dyDescent="0.25">
      <c r="A26066" s="1" t="s">
        <v>62422</v>
      </c>
      <c r="B26066" t="s">
        <v>62423</v>
      </c>
      <c r="C26066" s="3">
        <v>1</v>
      </c>
      <c r="D26066" t="s">
        <v>62424</v>
      </c>
      <c r="E26066" s="6">
        <v>45.17</v>
      </c>
      <c r="F26066" s="3">
        <v>3</v>
      </c>
      <c r="H26066" s="8">
        <f t="shared" si="407"/>
        <v>0</v>
      </c>
    </row>
    <row r="26067" spans="1:8" x14ac:dyDescent="0.25">
      <c r="A26067" s="1" t="s">
        <v>62425</v>
      </c>
      <c r="B26067" t="s">
        <v>62426</v>
      </c>
      <c r="C26067" s="3">
        <v>1</v>
      </c>
      <c r="D26067" t="s">
        <v>62427</v>
      </c>
      <c r="E26067" s="6">
        <v>21.8</v>
      </c>
      <c r="F26067" s="3">
        <v>9</v>
      </c>
      <c r="H26067" s="8">
        <f t="shared" si="407"/>
        <v>0</v>
      </c>
    </row>
    <row r="26068" spans="1:8" x14ac:dyDescent="0.25">
      <c r="A26068" s="1" t="s">
        <v>62431</v>
      </c>
      <c r="B26068" t="s">
        <v>62432</v>
      </c>
      <c r="C26068" s="3">
        <v>1</v>
      </c>
      <c r="D26068" t="s">
        <v>62433</v>
      </c>
      <c r="E26068" s="6">
        <v>33.020000000000003</v>
      </c>
      <c r="F26068" s="3">
        <v>10</v>
      </c>
      <c r="H26068" s="8">
        <f t="shared" si="407"/>
        <v>0</v>
      </c>
    </row>
    <row r="26069" spans="1:8" x14ac:dyDescent="0.25">
      <c r="A26069" s="1" t="s">
        <v>62301</v>
      </c>
      <c r="B26069" t="s">
        <v>62302</v>
      </c>
      <c r="C26069" s="3">
        <v>1</v>
      </c>
      <c r="D26069" t="s">
        <v>92146</v>
      </c>
      <c r="E26069" s="6">
        <v>96.24</v>
      </c>
      <c r="F26069" s="3">
        <v>4</v>
      </c>
      <c r="H26069" s="8">
        <f t="shared" si="407"/>
        <v>0</v>
      </c>
    </row>
    <row r="26070" spans="1:8" x14ac:dyDescent="0.25">
      <c r="A26070" s="1" t="s">
        <v>76479</v>
      </c>
      <c r="B26070" t="s">
        <v>76480</v>
      </c>
      <c r="C26070" s="3">
        <v>2</v>
      </c>
      <c r="D26070" t="s">
        <v>90723</v>
      </c>
      <c r="E26070" s="6">
        <v>46.13</v>
      </c>
      <c r="F26070" s="3">
        <v>35</v>
      </c>
      <c r="H26070" s="8">
        <f t="shared" si="407"/>
        <v>0</v>
      </c>
    </row>
    <row r="26071" spans="1:8" x14ac:dyDescent="0.25">
      <c r="A26071" s="1" t="s">
        <v>80073</v>
      </c>
      <c r="B26071" t="s">
        <v>80074</v>
      </c>
      <c r="C26071" s="3">
        <v>2</v>
      </c>
      <c r="D26071" t="s">
        <v>90724</v>
      </c>
      <c r="E26071" s="6">
        <v>49.51</v>
      </c>
      <c r="F26071" s="3">
        <v>114</v>
      </c>
      <c r="H26071" s="8">
        <f t="shared" si="407"/>
        <v>0</v>
      </c>
    </row>
    <row r="26072" spans="1:8" x14ac:dyDescent="0.25">
      <c r="A26072" s="1" t="s">
        <v>79168</v>
      </c>
      <c r="B26072" t="s">
        <v>79169</v>
      </c>
      <c r="C26072" s="3">
        <v>2</v>
      </c>
      <c r="D26072" t="s">
        <v>90725</v>
      </c>
      <c r="E26072" s="6">
        <v>74.11</v>
      </c>
      <c r="F26072" s="3">
        <v>87</v>
      </c>
      <c r="H26072" s="8">
        <f t="shared" si="407"/>
        <v>0</v>
      </c>
    </row>
    <row r="26073" spans="1:8" x14ac:dyDescent="0.25">
      <c r="A26073" s="1" t="s">
        <v>62428</v>
      </c>
      <c r="B26073" t="s">
        <v>62429</v>
      </c>
      <c r="C26073" s="3">
        <v>1</v>
      </c>
      <c r="D26073" t="s">
        <v>62430</v>
      </c>
      <c r="E26073" s="6">
        <v>65.27</v>
      </c>
      <c r="F26073" s="3">
        <v>10</v>
      </c>
      <c r="H26073" s="8">
        <f t="shared" si="407"/>
        <v>0</v>
      </c>
    </row>
    <row r="26074" spans="1:8" x14ac:dyDescent="0.25">
      <c r="A26074" s="1" t="s">
        <v>76751</v>
      </c>
      <c r="B26074" t="s">
        <v>76752</v>
      </c>
      <c r="C26074" s="3">
        <v>2</v>
      </c>
      <c r="D26074" t="s">
        <v>90726</v>
      </c>
      <c r="E26074" s="6">
        <v>38.450000000000003</v>
      </c>
      <c r="F26074" s="3">
        <v>31</v>
      </c>
      <c r="H26074" s="8">
        <f t="shared" si="407"/>
        <v>0</v>
      </c>
    </row>
    <row r="26075" spans="1:8" x14ac:dyDescent="0.25">
      <c r="A26075" s="1" t="s">
        <v>84760</v>
      </c>
      <c r="B26075" t="s">
        <v>84761</v>
      </c>
      <c r="C26075" s="3">
        <v>2</v>
      </c>
      <c r="D26075" t="s">
        <v>90727</v>
      </c>
      <c r="E26075" s="6">
        <v>16.18</v>
      </c>
      <c r="F26075" s="3">
        <v>13</v>
      </c>
      <c r="H26075" s="8">
        <f t="shared" si="407"/>
        <v>0</v>
      </c>
    </row>
    <row r="26076" spans="1:8" x14ac:dyDescent="0.25">
      <c r="A26076" s="1" t="s">
        <v>76192</v>
      </c>
      <c r="B26076" t="s">
        <v>76193</v>
      </c>
      <c r="C26076" s="3">
        <v>2</v>
      </c>
      <c r="D26076" t="s">
        <v>92147</v>
      </c>
      <c r="E26076" s="6">
        <v>75.12</v>
      </c>
      <c r="F26076" s="3">
        <v>4</v>
      </c>
      <c r="H26076" s="8">
        <f t="shared" si="407"/>
        <v>0</v>
      </c>
    </row>
    <row r="26077" spans="1:8" x14ac:dyDescent="0.25">
      <c r="A26077" s="1" t="s">
        <v>62434</v>
      </c>
      <c r="B26077" t="s">
        <v>62435</v>
      </c>
      <c r="C26077" s="3">
        <v>1</v>
      </c>
      <c r="D26077" t="s">
        <v>62436</v>
      </c>
      <c r="E26077" s="6">
        <v>29.97</v>
      </c>
      <c r="F26077" s="3">
        <v>1</v>
      </c>
      <c r="H26077" s="8">
        <f t="shared" si="407"/>
        <v>0</v>
      </c>
    </row>
    <row r="26078" spans="1:8" x14ac:dyDescent="0.25">
      <c r="A26078" s="1" t="s">
        <v>62437</v>
      </c>
      <c r="B26078" t="s">
        <v>62438</v>
      </c>
      <c r="C26078" s="3">
        <v>1</v>
      </c>
      <c r="D26078" t="s">
        <v>62439</v>
      </c>
      <c r="E26078" s="6">
        <v>23.26</v>
      </c>
      <c r="F26078" s="3">
        <v>6</v>
      </c>
      <c r="H26078" s="8">
        <f t="shared" si="407"/>
        <v>0</v>
      </c>
    </row>
    <row r="26079" spans="1:8" x14ac:dyDescent="0.25">
      <c r="A26079" s="1" t="s">
        <v>62440</v>
      </c>
      <c r="B26079" t="s">
        <v>62441</v>
      </c>
      <c r="C26079" s="3">
        <v>1</v>
      </c>
      <c r="D26079" t="s">
        <v>62442</v>
      </c>
      <c r="E26079" s="6">
        <v>23.26</v>
      </c>
      <c r="F26079" s="3">
        <v>10</v>
      </c>
      <c r="H26079" s="8">
        <f t="shared" si="407"/>
        <v>0</v>
      </c>
    </row>
    <row r="26080" spans="1:8" x14ac:dyDescent="0.25">
      <c r="A26080" s="1" t="s">
        <v>62443</v>
      </c>
      <c r="B26080" t="s">
        <v>62444</v>
      </c>
      <c r="C26080" s="3">
        <v>1</v>
      </c>
      <c r="D26080" t="s">
        <v>62445</v>
      </c>
      <c r="E26080" s="6">
        <v>23.26</v>
      </c>
      <c r="F26080" s="3">
        <v>4</v>
      </c>
      <c r="H26080" s="8">
        <f t="shared" si="407"/>
        <v>0</v>
      </c>
    </row>
    <row r="26081" spans="1:8" x14ac:dyDescent="0.25">
      <c r="A26081" s="1" t="s">
        <v>62446</v>
      </c>
      <c r="B26081" t="s">
        <v>62447</v>
      </c>
      <c r="C26081" s="3">
        <v>1</v>
      </c>
      <c r="D26081" t="s">
        <v>62448</v>
      </c>
      <c r="E26081" s="6">
        <v>64.069999999999993</v>
      </c>
      <c r="F26081" s="3">
        <v>12</v>
      </c>
      <c r="H26081" s="8">
        <f t="shared" si="407"/>
        <v>0</v>
      </c>
    </row>
    <row r="26082" spans="1:8" x14ac:dyDescent="0.25">
      <c r="A26082" s="1" t="s">
        <v>62449</v>
      </c>
      <c r="B26082" t="s">
        <v>62450</v>
      </c>
      <c r="C26082" s="3">
        <v>1</v>
      </c>
      <c r="D26082" t="s">
        <v>62451</v>
      </c>
      <c r="E26082" s="6">
        <v>89.71</v>
      </c>
      <c r="F26082" s="3">
        <v>3</v>
      </c>
      <c r="H26082" s="8">
        <f t="shared" si="407"/>
        <v>0</v>
      </c>
    </row>
    <row r="26083" spans="1:8" x14ac:dyDescent="0.25">
      <c r="A26083" s="1" t="s">
        <v>62452</v>
      </c>
      <c r="B26083" t="s">
        <v>62453</v>
      </c>
      <c r="C26083" s="3">
        <v>1</v>
      </c>
      <c r="D26083" t="s">
        <v>62454</v>
      </c>
      <c r="E26083" s="6">
        <v>101.2</v>
      </c>
      <c r="F26083" s="3">
        <v>6</v>
      </c>
      <c r="H26083" s="8">
        <f t="shared" si="407"/>
        <v>0</v>
      </c>
    </row>
    <row r="26084" spans="1:8" x14ac:dyDescent="0.25">
      <c r="A26084" s="1" t="s">
        <v>62455</v>
      </c>
      <c r="B26084" t="s">
        <v>84214</v>
      </c>
      <c r="C26084" s="3">
        <v>2</v>
      </c>
      <c r="D26084" t="s">
        <v>90728</v>
      </c>
      <c r="E26084" s="6">
        <v>68.8</v>
      </c>
      <c r="F26084" s="3">
        <v>1</v>
      </c>
      <c r="H26084" s="8">
        <f t="shared" si="407"/>
        <v>0</v>
      </c>
    </row>
    <row r="26085" spans="1:8" x14ac:dyDescent="0.25">
      <c r="A26085" s="1" t="s">
        <v>62455</v>
      </c>
      <c r="B26085" t="s">
        <v>62456</v>
      </c>
      <c r="C26085" s="3">
        <v>1</v>
      </c>
      <c r="D26085" t="s">
        <v>62457</v>
      </c>
      <c r="E26085" s="6">
        <v>104.21</v>
      </c>
      <c r="F26085" s="3">
        <v>10</v>
      </c>
      <c r="H26085" s="8">
        <f t="shared" si="407"/>
        <v>0</v>
      </c>
    </row>
    <row r="26086" spans="1:8" x14ac:dyDescent="0.25">
      <c r="A26086" s="1" t="s">
        <v>62458</v>
      </c>
      <c r="B26086" t="s">
        <v>62459</v>
      </c>
      <c r="C26086" s="3">
        <v>1</v>
      </c>
      <c r="D26086" t="s">
        <v>62460</v>
      </c>
      <c r="E26086" s="6">
        <v>96.38</v>
      </c>
      <c r="F26086" s="3">
        <v>3</v>
      </c>
      <c r="H26086" s="8">
        <f t="shared" si="407"/>
        <v>0</v>
      </c>
    </row>
    <row r="26087" spans="1:8" x14ac:dyDescent="0.25">
      <c r="A26087" s="1" t="s">
        <v>62461</v>
      </c>
      <c r="B26087" t="s">
        <v>62462</v>
      </c>
      <c r="C26087" s="3">
        <v>1</v>
      </c>
      <c r="D26087" t="s">
        <v>62463</v>
      </c>
      <c r="E26087" s="6">
        <v>117.25</v>
      </c>
      <c r="F26087" s="3">
        <v>5</v>
      </c>
      <c r="H26087" s="8">
        <f t="shared" si="407"/>
        <v>0</v>
      </c>
    </row>
    <row r="26088" spans="1:8" x14ac:dyDescent="0.25">
      <c r="A26088" s="1" t="s">
        <v>62464</v>
      </c>
      <c r="B26088" t="s">
        <v>81487</v>
      </c>
      <c r="C26088" s="3">
        <v>2</v>
      </c>
      <c r="D26088" t="s">
        <v>90729</v>
      </c>
      <c r="E26088" s="6">
        <v>53.84</v>
      </c>
      <c r="F26088" s="3">
        <v>38</v>
      </c>
      <c r="H26088" s="8">
        <f t="shared" si="407"/>
        <v>0</v>
      </c>
    </row>
    <row r="26089" spans="1:8" x14ac:dyDescent="0.25">
      <c r="A26089" s="1" t="s">
        <v>62467</v>
      </c>
      <c r="B26089" t="s">
        <v>79126</v>
      </c>
      <c r="C26089" s="3">
        <v>2</v>
      </c>
      <c r="D26089" t="s">
        <v>90730</v>
      </c>
      <c r="E26089" s="6">
        <v>63.46</v>
      </c>
      <c r="F26089" s="3">
        <v>5</v>
      </c>
      <c r="H26089" s="8">
        <f t="shared" si="407"/>
        <v>0</v>
      </c>
    </row>
    <row r="26090" spans="1:8" x14ac:dyDescent="0.25">
      <c r="A26090" s="1" t="s">
        <v>62464</v>
      </c>
      <c r="B26090" t="s">
        <v>62465</v>
      </c>
      <c r="C26090" s="3">
        <v>1</v>
      </c>
      <c r="D26090" t="s">
        <v>62466</v>
      </c>
      <c r="E26090" s="6">
        <v>96.38</v>
      </c>
      <c r="F26090" s="3">
        <v>9</v>
      </c>
      <c r="H26090" s="8">
        <f t="shared" si="407"/>
        <v>0</v>
      </c>
    </row>
    <row r="26091" spans="1:8" x14ac:dyDescent="0.25">
      <c r="A26091" s="1" t="s">
        <v>62467</v>
      </c>
      <c r="B26091" t="s">
        <v>62468</v>
      </c>
      <c r="C26091" s="3">
        <v>1</v>
      </c>
      <c r="D26091" t="s">
        <v>62469</v>
      </c>
      <c r="E26091" s="6">
        <v>96.38</v>
      </c>
      <c r="F26091" s="3">
        <v>4</v>
      </c>
      <c r="H26091" s="8">
        <f t="shared" si="407"/>
        <v>0</v>
      </c>
    </row>
    <row r="26092" spans="1:8" x14ac:dyDescent="0.25">
      <c r="A26092" s="1" t="s">
        <v>62470</v>
      </c>
      <c r="B26092" t="s">
        <v>62471</v>
      </c>
      <c r="C26092" s="3">
        <v>1</v>
      </c>
      <c r="D26092" t="s">
        <v>62472</v>
      </c>
      <c r="E26092" s="6">
        <v>96.38</v>
      </c>
      <c r="F26092" s="3">
        <v>8</v>
      </c>
      <c r="H26092" s="8">
        <f t="shared" si="407"/>
        <v>0</v>
      </c>
    </row>
    <row r="26093" spans="1:8" x14ac:dyDescent="0.25">
      <c r="A26093" s="1" t="s">
        <v>62473</v>
      </c>
      <c r="B26093" t="s">
        <v>62474</v>
      </c>
      <c r="C26093" s="3">
        <v>1</v>
      </c>
      <c r="D26093" t="s">
        <v>62475</v>
      </c>
      <c r="E26093" s="6">
        <v>65.23</v>
      </c>
      <c r="F26093" s="3">
        <v>14</v>
      </c>
      <c r="H26093" s="8">
        <f t="shared" si="407"/>
        <v>0</v>
      </c>
    </row>
    <row r="26094" spans="1:8" x14ac:dyDescent="0.25">
      <c r="A26094" s="1" t="s">
        <v>62476</v>
      </c>
      <c r="B26094" t="s">
        <v>62477</v>
      </c>
      <c r="C26094" s="3">
        <v>1</v>
      </c>
      <c r="D26094" t="s">
        <v>62478</v>
      </c>
      <c r="E26094" s="6">
        <v>65.23</v>
      </c>
      <c r="F26094" s="3">
        <v>2</v>
      </c>
      <c r="H26094" s="8">
        <f t="shared" si="407"/>
        <v>0</v>
      </c>
    </row>
    <row r="26095" spans="1:8" x14ac:dyDescent="0.25">
      <c r="A26095" s="1" t="s">
        <v>81987</v>
      </c>
      <c r="B26095" t="s">
        <v>81988</v>
      </c>
      <c r="C26095" s="3">
        <v>2</v>
      </c>
      <c r="D26095" t="s">
        <v>90731</v>
      </c>
      <c r="E26095" s="6">
        <v>9.0500000000000007</v>
      </c>
      <c r="F26095" s="3">
        <v>1</v>
      </c>
      <c r="H26095" s="8">
        <f t="shared" si="407"/>
        <v>0</v>
      </c>
    </row>
    <row r="26096" spans="1:8" x14ac:dyDescent="0.25">
      <c r="A26096" s="1" t="s">
        <v>62479</v>
      </c>
      <c r="B26096" t="s">
        <v>62480</v>
      </c>
      <c r="C26096" s="3">
        <v>1</v>
      </c>
      <c r="D26096" t="s">
        <v>62481</v>
      </c>
      <c r="E26096" s="6">
        <v>21.8</v>
      </c>
      <c r="F26096" s="3">
        <v>11</v>
      </c>
      <c r="H26096" s="8">
        <f t="shared" si="407"/>
        <v>0</v>
      </c>
    </row>
    <row r="26097" spans="1:8" x14ac:dyDescent="0.25">
      <c r="A26097" s="1" t="s">
        <v>62146</v>
      </c>
      <c r="B26097" t="s">
        <v>62147</v>
      </c>
      <c r="C26097" s="3">
        <v>1</v>
      </c>
      <c r="D26097" t="s">
        <v>62148</v>
      </c>
      <c r="E26097" s="6">
        <v>68.84</v>
      </c>
      <c r="F26097" s="3">
        <v>4</v>
      </c>
      <c r="H26097" s="8">
        <f t="shared" si="407"/>
        <v>0</v>
      </c>
    </row>
    <row r="26098" spans="1:8" x14ac:dyDescent="0.25">
      <c r="A26098" s="1" t="s">
        <v>62482</v>
      </c>
      <c r="B26098" t="s">
        <v>62483</v>
      </c>
      <c r="C26098" s="3">
        <v>1</v>
      </c>
      <c r="D26098" t="s">
        <v>62484</v>
      </c>
      <c r="E26098" s="6">
        <v>89.71</v>
      </c>
      <c r="F26098" s="3">
        <v>2</v>
      </c>
      <c r="H26098" s="8">
        <f t="shared" si="407"/>
        <v>0</v>
      </c>
    </row>
    <row r="26099" spans="1:8" x14ac:dyDescent="0.25">
      <c r="A26099" s="1" t="s">
        <v>62482</v>
      </c>
      <c r="B26099" t="s">
        <v>79028</v>
      </c>
      <c r="C26099" s="3">
        <v>2</v>
      </c>
      <c r="D26099" t="s">
        <v>90732</v>
      </c>
      <c r="E26099" s="6">
        <v>44.77</v>
      </c>
      <c r="F26099" s="3">
        <v>24</v>
      </c>
      <c r="H26099" s="8">
        <f t="shared" si="407"/>
        <v>0</v>
      </c>
    </row>
    <row r="26100" spans="1:8" x14ac:dyDescent="0.25">
      <c r="A26100" s="1" t="s">
        <v>62485</v>
      </c>
      <c r="B26100" t="s">
        <v>62486</v>
      </c>
      <c r="C26100" s="3">
        <v>1</v>
      </c>
      <c r="D26100" t="s">
        <v>62487</v>
      </c>
      <c r="E26100" s="6">
        <v>105.6</v>
      </c>
      <c r="F26100" s="3">
        <v>6</v>
      </c>
      <c r="H26100" s="8">
        <f t="shared" si="407"/>
        <v>0</v>
      </c>
    </row>
    <row r="26101" spans="1:8" x14ac:dyDescent="0.25">
      <c r="A26101" s="1" t="s">
        <v>62275</v>
      </c>
      <c r="B26101" t="s">
        <v>80695</v>
      </c>
      <c r="C26101" s="3">
        <v>2</v>
      </c>
      <c r="D26101" t="s">
        <v>90733</v>
      </c>
      <c r="E26101" s="6">
        <v>47.49</v>
      </c>
      <c r="F26101" s="3">
        <v>3</v>
      </c>
      <c r="H26101" s="8">
        <f t="shared" si="407"/>
        <v>0</v>
      </c>
    </row>
    <row r="26102" spans="1:8" x14ac:dyDescent="0.25">
      <c r="A26102" s="1" t="s">
        <v>62299</v>
      </c>
      <c r="B26102" t="s">
        <v>62300</v>
      </c>
      <c r="C26102" s="3">
        <v>1</v>
      </c>
      <c r="D26102" t="s">
        <v>92148</v>
      </c>
      <c r="E26102" s="6">
        <v>81.010000000000005</v>
      </c>
      <c r="F26102" s="3">
        <v>21</v>
      </c>
      <c r="H26102" s="8">
        <f t="shared" si="407"/>
        <v>0</v>
      </c>
    </row>
    <row r="26103" spans="1:8" x14ac:dyDescent="0.25">
      <c r="A26103" s="1" t="s">
        <v>62494</v>
      </c>
      <c r="B26103" t="s">
        <v>62495</v>
      </c>
      <c r="C26103" s="3">
        <v>1</v>
      </c>
      <c r="D26103" t="s">
        <v>62496</v>
      </c>
      <c r="E26103" s="6">
        <v>12.67</v>
      </c>
      <c r="F26103" s="3">
        <v>1</v>
      </c>
      <c r="H26103" s="8">
        <f t="shared" si="407"/>
        <v>0</v>
      </c>
    </row>
    <row r="26104" spans="1:8" x14ac:dyDescent="0.25">
      <c r="A26104" s="1" t="s">
        <v>62500</v>
      </c>
      <c r="B26104" t="s">
        <v>62501</v>
      </c>
      <c r="C26104" s="3">
        <v>1</v>
      </c>
      <c r="D26104" t="s">
        <v>62502</v>
      </c>
      <c r="E26104" s="6">
        <v>12.25</v>
      </c>
      <c r="F26104" s="3">
        <v>9</v>
      </c>
      <c r="H26104" s="8">
        <f t="shared" si="407"/>
        <v>0</v>
      </c>
    </row>
    <row r="26105" spans="1:8" x14ac:dyDescent="0.25">
      <c r="A26105" s="1" t="s">
        <v>62503</v>
      </c>
      <c r="B26105" t="s">
        <v>62504</v>
      </c>
      <c r="C26105" s="3">
        <v>1</v>
      </c>
      <c r="D26105" t="s">
        <v>62505</v>
      </c>
      <c r="E26105" s="6">
        <v>4.6100000000000003</v>
      </c>
      <c r="F26105" s="3">
        <v>1</v>
      </c>
      <c r="H26105" s="8">
        <f t="shared" si="407"/>
        <v>0</v>
      </c>
    </row>
    <row r="26106" spans="1:8" x14ac:dyDescent="0.25">
      <c r="A26106" s="1" t="s">
        <v>62515</v>
      </c>
      <c r="B26106" t="s">
        <v>62516</v>
      </c>
      <c r="C26106" s="3">
        <v>1</v>
      </c>
      <c r="D26106" t="s">
        <v>62517</v>
      </c>
      <c r="E26106" s="6">
        <v>8.42</v>
      </c>
      <c r="F26106" s="3">
        <v>3</v>
      </c>
      <c r="H26106" s="8">
        <f t="shared" si="407"/>
        <v>0</v>
      </c>
    </row>
    <row r="26107" spans="1:8" x14ac:dyDescent="0.25">
      <c r="A26107" s="1" t="s">
        <v>62506</v>
      </c>
      <c r="B26107" t="s">
        <v>62507</v>
      </c>
      <c r="C26107" s="3">
        <v>1</v>
      </c>
      <c r="D26107" t="s">
        <v>62508</v>
      </c>
      <c r="E26107" s="6">
        <v>1.76</v>
      </c>
      <c r="F26107" s="3">
        <v>3</v>
      </c>
      <c r="H26107" s="8">
        <f t="shared" si="407"/>
        <v>0</v>
      </c>
    </row>
    <row r="26108" spans="1:8" x14ac:dyDescent="0.25">
      <c r="A26108" s="1" t="s">
        <v>62509</v>
      </c>
      <c r="B26108" t="s">
        <v>62510</v>
      </c>
      <c r="C26108" s="3">
        <v>1</v>
      </c>
      <c r="D26108" t="s">
        <v>62511</v>
      </c>
      <c r="E26108" s="6">
        <v>10.57</v>
      </c>
      <c r="F26108" s="3">
        <v>2</v>
      </c>
      <c r="H26108" s="8">
        <f t="shared" si="407"/>
        <v>0</v>
      </c>
    </row>
    <row r="26109" spans="1:8" x14ac:dyDescent="0.25">
      <c r="A26109" s="1" t="s">
        <v>62497</v>
      </c>
      <c r="B26109" t="s">
        <v>62498</v>
      </c>
      <c r="C26109" s="3">
        <v>1</v>
      </c>
      <c r="D26109" t="s">
        <v>62499</v>
      </c>
      <c r="E26109" s="6">
        <v>12.61</v>
      </c>
      <c r="F26109" s="3">
        <v>6</v>
      </c>
      <c r="H26109" s="8">
        <f t="shared" si="407"/>
        <v>0</v>
      </c>
    </row>
    <row r="26110" spans="1:8" x14ac:dyDescent="0.25">
      <c r="A26110" s="1" t="s">
        <v>62518</v>
      </c>
      <c r="B26110" t="s">
        <v>62519</v>
      </c>
      <c r="C26110" s="3">
        <v>1</v>
      </c>
      <c r="D26110" t="s">
        <v>62520</v>
      </c>
      <c r="E26110" s="6">
        <v>14.17</v>
      </c>
      <c r="F26110" s="3">
        <v>2</v>
      </c>
      <c r="H26110" s="8">
        <f t="shared" si="407"/>
        <v>0</v>
      </c>
    </row>
    <row r="26111" spans="1:8" x14ac:dyDescent="0.25">
      <c r="A26111" s="1" t="s">
        <v>62512</v>
      </c>
      <c r="B26111" t="s">
        <v>62513</v>
      </c>
      <c r="C26111" s="3">
        <v>1</v>
      </c>
      <c r="D26111" t="s">
        <v>62514</v>
      </c>
      <c r="E26111" s="6">
        <v>8.61</v>
      </c>
      <c r="F26111" s="3">
        <v>10</v>
      </c>
      <c r="H26111" s="8">
        <f t="shared" si="407"/>
        <v>0</v>
      </c>
    </row>
    <row r="26112" spans="1:8" x14ac:dyDescent="0.25">
      <c r="A26112" s="1" t="s">
        <v>62533</v>
      </c>
      <c r="B26112" t="s">
        <v>62534</v>
      </c>
      <c r="C26112" s="3">
        <v>1</v>
      </c>
      <c r="D26112" t="s">
        <v>62535</v>
      </c>
      <c r="E26112" s="6">
        <v>10.29</v>
      </c>
      <c r="F26112" s="3">
        <v>1</v>
      </c>
      <c r="H26112" s="8">
        <f t="shared" si="407"/>
        <v>0</v>
      </c>
    </row>
    <row r="26113" spans="1:8" x14ac:dyDescent="0.25">
      <c r="A26113" s="1" t="s">
        <v>62521</v>
      </c>
      <c r="B26113" t="s">
        <v>62522</v>
      </c>
      <c r="C26113" s="3">
        <v>1</v>
      </c>
      <c r="D26113" t="s">
        <v>62523</v>
      </c>
      <c r="E26113" s="6">
        <v>19.47</v>
      </c>
      <c r="F26113" s="3">
        <v>5</v>
      </c>
      <c r="H26113" s="8">
        <f t="shared" si="407"/>
        <v>0</v>
      </c>
    </row>
    <row r="26114" spans="1:8" x14ac:dyDescent="0.25">
      <c r="A26114" s="1" t="s">
        <v>62524</v>
      </c>
      <c r="B26114" t="s">
        <v>62525</v>
      </c>
      <c r="C26114" s="3">
        <v>1</v>
      </c>
      <c r="D26114" t="s">
        <v>62526</v>
      </c>
      <c r="E26114" s="6">
        <v>16.510000000000002</v>
      </c>
      <c r="F26114" s="3">
        <v>5</v>
      </c>
      <c r="H26114" s="8">
        <f t="shared" si="407"/>
        <v>0</v>
      </c>
    </row>
    <row r="26115" spans="1:8" x14ac:dyDescent="0.25">
      <c r="A26115" s="1" t="s">
        <v>62527</v>
      </c>
      <c r="B26115" t="s">
        <v>62528</v>
      </c>
      <c r="C26115" s="3">
        <v>1</v>
      </c>
      <c r="D26115" t="s">
        <v>62529</v>
      </c>
      <c r="E26115" s="6">
        <v>16.510000000000002</v>
      </c>
      <c r="F26115" s="3">
        <v>2</v>
      </c>
      <c r="H26115" s="8">
        <f t="shared" ref="H26115:H26178" si="408">E26115*G26115</f>
        <v>0</v>
      </c>
    </row>
    <row r="26116" spans="1:8" x14ac:dyDescent="0.25">
      <c r="A26116" s="1" t="s">
        <v>62530</v>
      </c>
      <c r="B26116" t="s">
        <v>62531</v>
      </c>
      <c r="C26116" s="3">
        <v>1</v>
      </c>
      <c r="D26116" t="s">
        <v>62532</v>
      </c>
      <c r="E26116" s="6">
        <v>18.36</v>
      </c>
      <c r="F26116" s="3">
        <v>5</v>
      </c>
      <c r="H26116" s="8">
        <f t="shared" si="408"/>
        <v>0</v>
      </c>
    </row>
    <row r="26117" spans="1:8" x14ac:dyDescent="0.25">
      <c r="A26117" s="1" t="s">
        <v>62536</v>
      </c>
      <c r="B26117" t="s">
        <v>62537</v>
      </c>
      <c r="C26117" s="3">
        <v>1</v>
      </c>
      <c r="D26117" t="s">
        <v>62538</v>
      </c>
      <c r="E26117" s="6">
        <v>6.56</v>
      </c>
      <c r="F26117" s="3">
        <v>4</v>
      </c>
      <c r="H26117" s="8">
        <f t="shared" si="408"/>
        <v>0</v>
      </c>
    </row>
    <row r="26118" spans="1:8" x14ac:dyDescent="0.25">
      <c r="A26118" s="1" t="s">
        <v>62539</v>
      </c>
      <c r="B26118" t="s">
        <v>62540</v>
      </c>
      <c r="C26118" s="3">
        <v>1</v>
      </c>
      <c r="D26118" t="s">
        <v>62541</v>
      </c>
      <c r="E26118" s="6">
        <v>13.91</v>
      </c>
      <c r="F26118" s="3">
        <v>5</v>
      </c>
      <c r="H26118" s="8">
        <f t="shared" si="408"/>
        <v>0</v>
      </c>
    </row>
    <row r="26119" spans="1:8" x14ac:dyDescent="0.25">
      <c r="A26119" s="1" t="s">
        <v>62542</v>
      </c>
      <c r="B26119" t="s">
        <v>62543</v>
      </c>
      <c r="C26119" s="3">
        <v>1</v>
      </c>
      <c r="D26119" t="s">
        <v>62544</v>
      </c>
      <c r="E26119" s="6">
        <v>19.47</v>
      </c>
      <c r="F26119" s="3">
        <v>5</v>
      </c>
      <c r="H26119" s="8">
        <f t="shared" si="408"/>
        <v>0</v>
      </c>
    </row>
    <row r="26120" spans="1:8" x14ac:dyDescent="0.25">
      <c r="A26120" s="1" t="s">
        <v>62545</v>
      </c>
      <c r="B26120" t="s">
        <v>62546</v>
      </c>
      <c r="C26120" s="3">
        <v>1</v>
      </c>
      <c r="D26120" t="s">
        <v>62547</v>
      </c>
      <c r="E26120" s="6">
        <v>8.42</v>
      </c>
      <c r="F26120" s="3">
        <v>1</v>
      </c>
      <c r="H26120" s="8">
        <f t="shared" si="408"/>
        <v>0</v>
      </c>
    </row>
    <row r="26121" spans="1:8" x14ac:dyDescent="0.25">
      <c r="A26121" s="1" t="s">
        <v>62548</v>
      </c>
      <c r="B26121" t="s">
        <v>62549</v>
      </c>
      <c r="C26121" s="3">
        <v>1</v>
      </c>
      <c r="D26121" t="s">
        <v>62550</v>
      </c>
      <c r="E26121" s="6">
        <v>9.17</v>
      </c>
      <c r="F26121" s="3">
        <v>3</v>
      </c>
      <c r="H26121" s="8">
        <f t="shared" si="408"/>
        <v>0</v>
      </c>
    </row>
    <row r="26122" spans="1:8" x14ac:dyDescent="0.25">
      <c r="A26122" s="1" t="s">
        <v>62635</v>
      </c>
      <c r="B26122" t="s">
        <v>62636</v>
      </c>
      <c r="C26122" s="3">
        <v>1</v>
      </c>
      <c r="D26122" t="s">
        <v>62637</v>
      </c>
      <c r="E26122" s="6">
        <v>5.48</v>
      </c>
      <c r="F26122" s="3">
        <v>4</v>
      </c>
      <c r="H26122" s="8">
        <f t="shared" si="408"/>
        <v>0</v>
      </c>
    </row>
    <row r="26123" spans="1:8" x14ac:dyDescent="0.25">
      <c r="A26123" s="1" t="s">
        <v>62656</v>
      </c>
      <c r="B26123" t="s">
        <v>62657</v>
      </c>
      <c r="C26123" s="3">
        <v>1</v>
      </c>
      <c r="D26123" t="s">
        <v>62658</v>
      </c>
      <c r="E26123" s="6">
        <v>3.03</v>
      </c>
      <c r="F26123" s="3">
        <v>7</v>
      </c>
      <c r="H26123" s="8">
        <f t="shared" si="408"/>
        <v>0</v>
      </c>
    </row>
    <row r="26124" spans="1:8" x14ac:dyDescent="0.25">
      <c r="A26124" s="1" t="s">
        <v>62695</v>
      </c>
      <c r="B26124" t="s">
        <v>62696</v>
      </c>
      <c r="C26124" s="3">
        <v>1</v>
      </c>
      <c r="D26124" t="s">
        <v>62697</v>
      </c>
      <c r="E26124" s="6">
        <v>4.95</v>
      </c>
      <c r="F26124" s="3">
        <v>11</v>
      </c>
      <c r="H26124" s="8">
        <f t="shared" si="408"/>
        <v>0</v>
      </c>
    </row>
    <row r="26125" spans="1:8" x14ac:dyDescent="0.25">
      <c r="A26125" s="1" t="s">
        <v>62698</v>
      </c>
      <c r="B26125" t="s">
        <v>62699</v>
      </c>
      <c r="C26125" s="3">
        <v>1</v>
      </c>
      <c r="D26125" t="s">
        <v>62700</v>
      </c>
      <c r="E26125" s="6">
        <v>4.95</v>
      </c>
      <c r="F26125" s="3">
        <v>5</v>
      </c>
      <c r="H26125" s="8">
        <f t="shared" si="408"/>
        <v>0</v>
      </c>
    </row>
    <row r="26126" spans="1:8" x14ac:dyDescent="0.25">
      <c r="A26126" s="1" t="s">
        <v>62740</v>
      </c>
      <c r="B26126" t="s">
        <v>62741</v>
      </c>
      <c r="C26126" s="3">
        <v>1</v>
      </c>
      <c r="D26126" t="s">
        <v>62742</v>
      </c>
      <c r="E26126" s="6">
        <v>2.58</v>
      </c>
      <c r="F26126" s="3">
        <v>1</v>
      </c>
      <c r="H26126" s="8">
        <f t="shared" si="408"/>
        <v>0</v>
      </c>
    </row>
    <row r="26127" spans="1:8" x14ac:dyDescent="0.25">
      <c r="A26127" s="1" t="s">
        <v>62761</v>
      </c>
      <c r="B26127" t="s">
        <v>62762</v>
      </c>
      <c r="C26127" s="3">
        <v>1</v>
      </c>
      <c r="D26127" t="s">
        <v>62763</v>
      </c>
      <c r="E26127" s="6">
        <v>4.3499999999999996</v>
      </c>
      <c r="F26127" s="3">
        <v>17</v>
      </c>
      <c r="H26127" s="8">
        <f t="shared" si="408"/>
        <v>0</v>
      </c>
    </row>
    <row r="26128" spans="1:8" x14ac:dyDescent="0.25">
      <c r="A26128" s="1" t="s">
        <v>62764</v>
      </c>
      <c r="B26128" t="s">
        <v>62765</v>
      </c>
      <c r="C26128" s="3">
        <v>1</v>
      </c>
      <c r="D26128" t="s">
        <v>62766</v>
      </c>
      <c r="E26128" s="6">
        <v>2.13</v>
      </c>
      <c r="F26128" s="3">
        <v>6</v>
      </c>
      <c r="H26128" s="8">
        <f t="shared" si="408"/>
        <v>0</v>
      </c>
    </row>
    <row r="26129" spans="1:8" x14ac:dyDescent="0.25">
      <c r="A26129" s="1" t="s">
        <v>62767</v>
      </c>
      <c r="B26129" t="s">
        <v>62768</v>
      </c>
      <c r="C26129" s="3">
        <v>1</v>
      </c>
      <c r="D26129" t="s">
        <v>62769</v>
      </c>
      <c r="E26129" s="6">
        <v>3.62</v>
      </c>
      <c r="F26129" s="3">
        <v>4</v>
      </c>
      <c r="H26129" s="8">
        <f t="shared" si="408"/>
        <v>0</v>
      </c>
    </row>
    <row r="26130" spans="1:8" x14ac:dyDescent="0.25">
      <c r="A26130" s="1" t="s">
        <v>62770</v>
      </c>
      <c r="B26130" t="s">
        <v>62771</v>
      </c>
      <c r="C26130" s="3">
        <v>1</v>
      </c>
      <c r="D26130" t="s">
        <v>62772</v>
      </c>
      <c r="E26130" s="6">
        <v>2.1800000000000002</v>
      </c>
      <c r="F26130" s="3">
        <v>3</v>
      </c>
      <c r="H26130" s="8">
        <f t="shared" si="408"/>
        <v>0</v>
      </c>
    </row>
    <row r="26131" spans="1:8" x14ac:dyDescent="0.25">
      <c r="A26131" s="1" t="s">
        <v>62797</v>
      </c>
      <c r="B26131" t="s">
        <v>62798</v>
      </c>
      <c r="C26131" s="3">
        <v>1</v>
      </c>
      <c r="D26131" t="s">
        <v>62799</v>
      </c>
      <c r="E26131" s="6">
        <v>3.17</v>
      </c>
      <c r="F26131" s="3">
        <v>11</v>
      </c>
      <c r="H26131" s="8">
        <f t="shared" si="408"/>
        <v>0</v>
      </c>
    </row>
    <row r="26132" spans="1:8" x14ac:dyDescent="0.25">
      <c r="A26132" s="1" t="s">
        <v>62800</v>
      </c>
      <c r="B26132" t="s">
        <v>62801</v>
      </c>
      <c r="C26132" s="3">
        <v>1</v>
      </c>
      <c r="D26132" t="s">
        <v>62802</v>
      </c>
      <c r="E26132" s="6">
        <v>4.41</v>
      </c>
      <c r="F26132" s="3">
        <v>34</v>
      </c>
      <c r="H26132" s="8">
        <f t="shared" si="408"/>
        <v>0</v>
      </c>
    </row>
    <row r="26133" spans="1:8" x14ac:dyDescent="0.25">
      <c r="A26133" s="1" t="s">
        <v>62803</v>
      </c>
      <c r="B26133" t="s">
        <v>62804</v>
      </c>
      <c r="C26133" s="3">
        <v>1</v>
      </c>
      <c r="D26133" t="s">
        <v>62805</v>
      </c>
      <c r="E26133" s="6">
        <v>2.37</v>
      </c>
      <c r="F26133" s="3">
        <v>21</v>
      </c>
      <c r="H26133" s="8">
        <f t="shared" si="408"/>
        <v>0</v>
      </c>
    </row>
    <row r="26134" spans="1:8" x14ac:dyDescent="0.25">
      <c r="A26134" s="1" t="s">
        <v>63424</v>
      </c>
      <c r="B26134" t="s">
        <v>63425</v>
      </c>
      <c r="C26134" s="3">
        <v>1</v>
      </c>
      <c r="D26134" t="s">
        <v>63426</v>
      </c>
      <c r="E26134" s="6">
        <v>3.17</v>
      </c>
      <c r="F26134" s="3">
        <v>16</v>
      </c>
      <c r="H26134" s="8">
        <f t="shared" si="408"/>
        <v>0</v>
      </c>
    </row>
    <row r="26135" spans="1:8" x14ac:dyDescent="0.25">
      <c r="A26135" s="1" t="s">
        <v>63427</v>
      </c>
      <c r="B26135" t="s">
        <v>63428</v>
      </c>
      <c r="C26135" s="3">
        <v>1</v>
      </c>
      <c r="D26135" t="s">
        <v>63429</v>
      </c>
      <c r="E26135" s="6">
        <v>2.37</v>
      </c>
      <c r="F26135" s="3">
        <v>9</v>
      </c>
      <c r="H26135" s="8">
        <f t="shared" si="408"/>
        <v>0</v>
      </c>
    </row>
    <row r="26136" spans="1:8" x14ac:dyDescent="0.25">
      <c r="A26136" s="1" t="s">
        <v>63451</v>
      </c>
      <c r="B26136" t="s">
        <v>63452</v>
      </c>
      <c r="C26136" s="3">
        <v>1</v>
      </c>
      <c r="D26136" t="s">
        <v>63453</v>
      </c>
      <c r="E26136" s="6">
        <v>3.15</v>
      </c>
      <c r="F26136" s="3">
        <v>21</v>
      </c>
      <c r="H26136" s="8">
        <f t="shared" si="408"/>
        <v>0</v>
      </c>
    </row>
    <row r="26137" spans="1:8" x14ac:dyDescent="0.25">
      <c r="A26137" s="1" t="s">
        <v>63454</v>
      </c>
      <c r="B26137" t="s">
        <v>63455</v>
      </c>
      <c r="C26137" s="3">
        <v>1</v>
      </c>
      <c r="D26137" t="s">
        <v>63456</v>
      </c>
      <c r="E26137" s="6">
        <v>4.3499999999999996</v>
      </c>
      <c r="F26137" s="3">
        <v>43</v>
      </c>
      <c r="H26137" s="8">
        <f t="shared" si="408"/>
        <v>0</v>
      </c>
    </row>
    <row r="26138" spans="1:8" x14ac:dyDescent="0.25">
      <c r="A26138" s="1" t="s">
        <v>63457</v>
      </c>
      <c r="B26138" t="s">
        <v>63458</v>
      </c>
      <c r="C26138" s="3">
        <v>1</v>
      </c>
      <c r="D26138" t="s">
        <v>63459</v>
      </c>
      <c r="E26138" s="6">
        <v>6.11</v>
      </c>
      <c r="F26138" s="3">
        <v>22</v>
      </c>
      <c r="H26138" s="8">
        <f t="shared" si="408"/>
        <v>0</v>
      </c>
    </row>
    <row r="26139" spans="1:8" x14ac:dyDescent="0.25">
      <c r="A26139" s="1" t="s">
        <v>63460</v>
      </c>
      <c r="B26139" t="s">
        <v>63461</v>
      </c>
      <c r="C26139" s="3">
        <v>1</v>
      </c>
      <c r="D26139" t="s">
        <v>63462</v>
      </c>
      <c r="E26139" s="6">
        <v>2.36</v>
      </c>
      <c r="F26139" s="3">
        <v>42</v>
      </c>
      <c r="H26139" s="8">
        <f t="shared" si="408"/>
        <v>0</v>
      </c>
    </row>
    <row r="26140" spans="1:8" x14ac:dyDescent="0.25">
      <c r="A26140" s="1" t="s">
        <v>62773</v>
      </c>
      <c r="B26140" t="s">
        <v>62774</v>
      </c>
      <c r="C26140" s="3">
        <v>1</v>
      </c>
      <c r="D26140" t="s">
        <v>62775</v>
      </c>
      <c r="E26140" s="6">
        <v>2.94</v>
      </c>
      <c r="F26140" s="3">
        <v>10</v>
      </c>
      <c r="H26140" s="8">
        <f t="shared" si="408"/>
        <v>0</v>
      </c>
    </row>
    <row r="26141" spans="1:8" x14ac:dyDescent="0.25">
      <c r="A26141" s="1" t="s">
        <v>62776</v>
      </c>
      <c r="B26141" t="s">
        <v>62777</v>
      </c>
      <c r="C26141" s="3">
        <v>1</v>
      </c>
      <c r="D26141" t="s">
        <v>62778</v>
      </c>
      <c r="E26141" s="6">
        <v>2.94</v>
      </c>
      <c r="F26141" s="3">
        <v>14</v>
      </c>
      <c r="H26141" s="8">
        <f t="shared" si="408"/>
        <v>0</v>
      </c>
    </row>
    <row r="26142" spans="1:8" x14ac:dyDescent="0.25">
      <c r="A26142" s="1" t="s">
        <v>62779</v>
      </c>
      <c r="B26142" t="s">
        <v>62780</v>
      </c>
      <c r="C26142" s="3">
        <v>1</v>
      </c>
      <c r="D26142" t="s">
        <v>62781</v>
      </c>
      <c r="E26142" s="6">
        <v>2.4700000000000002</v>
      </c>
      <c r="F26142" s="3">
        <v>10</v>
      </c>
      <c r="H26142" s="8">
        <f t="shared" si="408"/>
        <v>0</v>
      </c>
    </row>
    <row r="26143" spans="1:8" x14ac:dyDescent="0.25">
      <c r="A26143" s="1" t="s">
        <v>62782</v>
      </c>
      <c r="B26143" t="s">
        <v>62783</v>
      </c>
      <c r="C26143" s="3">
        <v>1</v>
      </c>
      <c r="D26143" t="s">
        <v>62784</v>
      </c>
      <c r="E26143" s="6">
        <v>2.04</v>
      </c>
      <c r="F26143" s="3">
        <v>23</v>
      </c>
      <c r="H26143" s="8">
        <f t="shared" si="408"/>
        <v>0</v>
      </c>
    </row>
    <row r="26144" spans="1:8" x14ac:dyDescent="0.25">
      <c r="A26144" s="1" t="s">
        <v>63415</v>
      </c>
      <c r="B26144" t="s">
        <v>63416</v>
      </c>
      <c r="C26144" s="3">
        <v>1</v>
      </c>
      <c r="D26144" t="s">
        <v>63417</v>
      </c>
      <c r="E26144" s="6">
        <v>3.17</v>
      </c>
      <c r="F26144" s="3">
        <v>17</v>
      </c>
      <c r="H26144" s="8">
        <f t="shared" si="408"/>
        <v>0</v>
      </c>
    </row>
    <row r="26145" spans="1:8" x14ac:dyDescent="0.25">
      <c r="A26145" s="1" t="s">
        <v>63418</v>
      </c>
      <c r="B26145" t="s">
        <v>63419</v>
      </c>
      <c r="C26145" s="3">
        <v>1</v>
      </c>
      <c r="D26145" t="s">
        <v>63420</v>
      </c>
      <c r="E26145" s="6">
        <v>4.4000000000000004</v>
      </c>
      <c r="F26145" s="3">
        <v>25</v>
      </c>
      <c r="H26145" s="8">
        <f t="shared" si="408"/>
        <v>0</v>
      </c>
    </row>
    <row r="26146" spans="1:8" x14ac:dyDescent="0.25">
      <c r="A26146" s="1" t="s">
        <v>63421</v>
      </c>
      <c r="B26146" t="s">
        <v>63422</v>
      </c>
      <c r="C26146" s="3">
        <v>1</v>
      </c>
      <c r="D26146" t="s">
        <v>63423</v>
      </c>
      <c r="E26146" s="6">
        <v>6.11</v>
      </c>
      <c r="F26146" s="3">
        <v>12</v>
      </c>
      <c r="H26146" s="8">
        <f t="shared" si="408"/>
        <v>0</v>
      </c>
    </row>
    <row r="26147" spans="1:8" x14ac:dyDescent="0.25">
      <c r="A26147" s="1" t="s">
        <v>62785</v>
      </c>
      <c r="B26147" t="s">
        <v>62786</v>
      </c>
      <c r="C26147" s="3">
        <v>1</v>
      </c>
      <c r="D26147" t="s">
        <v>62787</v>
      </c>
      <c r="E26147" s="6">
        <v>3.17</v>
      </c>
      <c r="F26147" s="3">
        <v>24</v>
      </c>
      <c r="H26147" s="8">
        <f t="shared" si="408"/>
        <v>0</v>
      </c>
    </row>
    <row r="26148" spans="1:8" x14ac:dyDescent="0.25">
      <c r="A26148" s="1" t="s">
        <v>62788</v>
      </c>
      <c r="B26148" t="s">
        <v>62789</v>
      </c>
      <c r="C26148" s="3">
        <v>1</v>
      </c>
      <c r="D26148" t="s">
        <v>62790</v>
      </c>
      <c r="E26148" s="6">
        <v>4.41</v>
      </c>
      <c r="F26148" s="3">
        <v>18</v>
      </c>
      <c r="H26148" s="8">
        <f t="shared" si="408"/>
        <v>0</v>
      </c>
    </row>
    <row r="26149" spans="1:8" x14ac:dyDescent="0.25">
      <c r="A26149" s="1" t="s">
        <v>62791</v>
      </c>
      <c r="B26149" t="s">
        <v>62792</v>
      </c>
      <c r="C26149" s="3">
        <v>1</v>
      </c>
      <c r="D26149" t="s">
        <v>62793</v>
      </c>
      <c r="E26149" s="6">
        <v>6.11</v>
      </c>
      <c r="F26149" s="3">
        <v>12</v>
      </c>
      <c r="H26149" s="8">
        <f t="shared" si="408"/>
        <v>0</v>
      </c>
    </row>
    <row r="26150" spans="1:8" x14ac:dyDescent="0.25">
      <c r="A26150" s="1" t="s">
        <v>62794</v>
      </c>
      <c r="B26150" t="s">
        <v>62795</v>
      </c>
      <c r="C26150" s="3">
        <v>1</v>
      </c>
      <c r="D26150" t="s">
        <v>62796</v>
      </c>
      <c r="E26150" s="6">
        <v>2.37</v>
      </c>
      <c r="F26150" s="3">
        <v>24</v>
      </c>
      <c r="H26150" s="8">
        <f t="shared" si="408"/>
        <v>0</v>
      </c>
    </row>
    <row r="26151" spans="1:8" x14ac:dyDescent="0.25">
      <c r="A26151" s="1" t="s">
        <v>62806</v>
      </c>
      <c r="B26151" t="s">
        <v>62807</v>
      </c>
      <c r="C26151" s="3">
        <v>1</v>
      </c>
      <c r="D26151" t="s">
        <v>62808</v>
      </c>
      <c r="E26151" s="6">
        <v>2.04</v>
      </c>
      <c r="F26151" s="3">
        <v>28</v>
      </c>
      <c r="H26151" s="8">
        <f t="shared" si="408"/>
        <v>0</v>
      </c>
    </row>
    <row r="26152" spans="1:8" x14ac:dyDescent="0.25">
      <c r="A26152" s="1" t="s">
        <v>62809</v>
      </c>
      <c r="B26152" t="s">
        <v>62810</v>
      </c>
      <c r="C26152" s="3">
        <v>1</v>
      </c>
      <c r="D26152" t="s">
        <v>62811</v>
      </c>
      <c r="E26152" s="6">
        <v>2.04</v>
      </c>
      <c r="F26152" s="3">
        <v>3</v>
      </c>
      <c r="H26152" s="8">
        <f t="shared" si="408"/>
        <v>0</v>
      </c>
    </row>
    <row r="26153" spans="1:8" x14ac:dyDescent="0.25">
      <c r="A26153" s="1" t="s">
        <v>62812</v>
      </c>
      <c r="B26153" t="s">
        <v>62813</v>
      </c>
      <c r="C26153" s="3">
        <v>1</v>
      </c>
      <c r="D26153" t="s">
        <v>62814</v>
      </c>
      <c r="E26153" s="6">
        <v>2.04</v>
      </c>
      <c r="F26153" s="3">
        <v>23</v>
      </c>
      <c r="H26153" s="8">
        <f t="shared" si="408"/>
        <v>0</v>
      </c>
    </row>
    <row r="26154" spans="1:8" x14ac:dyDescent="0.25">
      <c r="A26154" s="1" t="s">
        <v>63725</v>
      </c>
      <c r="B26154" t="s">
        <v>63726</v>
      </c>
      <c r="C26154" s="3">
        <v>1</v>
      </c>
      <c r="D26154" t="s">
        <v>63727</v>
      </c>
      <c r="E26154" s="6">
        <v>3.55</v>
      </c>
      <c r="F26154" s="3">
        <v>11</v>
      </c>
      <c r="H26154" s="8">
        <f t="shared" si="408"/>
        <v>0</v>
      </c>
    </row>
    <row r="26155" spans="1:8" x14ac:dyDescent="0.25">
      <c r="A26155" s="1" t="s">
        <v>62815</v>
      </c>
      <c r="B26155" t="s">
        <v>62816</v>
      </c>
      <c r="C26155" s="3">
        <v>1</v>
      </c>
      <c r="D26155" t="s">
        <v>62817</v>
      </c>
      <c r="E26155" s="6">
        <v>2.5099999999999998</v>
      </c>
      <c r="F26155" s="3">
        <v>22</v>
      </c>
      <c r="H26155" s="8">
        <f t="shared" si="408"/>
        <v>0</v>
      </c>
    </row>
    <row r="26156" spans="1:8" x14ac:dyDescent="0.25">
      <c r="A26156" s="1" t="s">
        <v>62821</v>
      </c>
      <c r="B26156" t="s">
        <v>62822</v>
      </c>
      <c r="C26156" s="3">
        <v>1</v>
      </c>
      <c r="D26156" t="s">
        <v>62823</v>
      </c>
      <c r="E26156" s="6">
        <v>1.76</v>
      </c>
      <c r="F26156" s="3">
        <v>17</v>
      </c>
      <c r="H26156" s="8">
        <f t="shared" si="408"/>
        <v>0</v>
      </c>
    </row>
    <row r="26157" spans="1:8" x14ac:dyDescent="0.25">
      <c r="A26157" s="1" t="s">
        <v>62824</v>
      </c>
      <c r="B26157" t="s">
        <v>62825</v>
      </c>
      <c r="C26157" s="3">
        <v>1</v>
      </c>
      <c r="D26157" t="s">
        <v>62826</v>
      </c>
      <c r="E26157" s="6">
        <v>3.36</v>
      </c>
      <c r="F26157" s="3">
        <v>24</v>
      </c>
      <c r="H26157" s="8">
        <f t="shared" si="408"/>
        <v>0</v>
      </c>
    </row>
    <row r="26158" spans="1:8" x14ac:dyDescent="0.25">
      <c r="A26158" s="1" t="s">
        <v>62827</v>
      </c>
      <c r="B26158" t="s">
        <v>62828</v>
      </c>
      <c r="C26158" s="3">
        <v>1</v>
      </c>
      <c r="D26158" t="s">
        <v>62829</v>
      </c>
      <c r="E26158" s="6">
        <v>4.97</v>
      </c>
      <c r="F26158" s="3">
        <v>17</v>
      </c>
      <c r="H26158" s="8">
        <f t="shared" si="408"/>
        <v>0</v>
      </c>
    </row>
    <row r="26159" spans="1:8" x14ac:dyDescent="0.25">
      <c r="A26159" s="1" t="s">
        <v>63616</v>
      </c>
      <c r="B26159" t="s">
        <v>63617</v>
      </c>
      <c r="C26159" s="3">
        <v>1</v>
      </c>
      <c r="D26159" t="s">
        <v>63618</v>
      </c>
      <c r="E26159" s="6">
        <v>4.03</v>
      </c>
      <c r="F26159" s="3">
        <v>18</v>
      </c>
      <c r="H26159" s="8">
        <f t="shared" si="408"/>
        <v>0</v>
      </c>
    </row>
    <row r="26160" spans="1:8" x14ac:dyDescent="0.25">
      <c r="A26160" s="1" t="s">
        <v>63619</v>
      </c>
      <c r="B26160" t="s">
        <v>63620</v>
      </c>
      <c r="C26160" s="3">
        <v>1</v>
      </c>
      <c r="D26160" t="s">
        <v>63621</v>
      </c>
      <c r="E26160" s="6">
        <v>1.64</v>
      </c>
      <c r="F26160" s="3">
        <v>12</v>
      </c>
      <c r="H26160" s="8">
        <f t="shared" si="408"/>
        <v>0</v>
      </c>
    </row>
    <row r="26161" spans="1:8" x14ac:dyDescent="0.25">
      <c r="A26161" s="1" t="s">
        <v>62818</v>
      </c>
      <c r="B26161" t="s">
        <v>62819</v>
      </c>
      <c r="C26161" s="3">
        <v>1</v>
      </c>
      <c r="D26161" t="s">
        <v>62820</v>
      </c>
      <c r="E26161" s="6">
        <v>1.96</v>
      </c>
      <c r="F26161" s="3">
        <v>30</v>
      </c>
      <c r="H26161" s="8">
        <f t="shared" si="408"/>
        <v>0</v>
      </c>
    </row>
    <row r="26162" spans="1:8" x14ac:dyDescent="0.25">
      <c r="A26162" s="1" t="s">
        <v>62830</v>
      </c>
      <c r="B26162" t="s">
        <v>62831</v>
      </c>
      <c r="C26162" s="3">
        <v>1</v>
      </c>
      <c r="D26162" t="s">
        <v>62832</v>
      </c>
      <c r="E26162" s="6">
        <v>3.29</v>
      </c>
      <c r="F26162" s="3">
        <v>22</v>
      </c>
      <c r="H26162" s="8">
        <f t="shared" si="408"/>
        <v>0</v>
      </c>
    </row>
    <row r="26163" spans="1:8" x14ac:dyDescent="0.25">
      <c r="A26163" s="1" t="s">
        <v>62833</v>
      </c>
      <c r="B26163" t="s">
        <v>62834</v>
      </c>
      <c r="C26163" s="3">
        <v>1</v>
      </c>
      <c r="D26163" t="s">
        <v>62835</v>
      </c>
      <c r="E26163" s="6">
        <v>3.29</v>
      </c>
      <c r="F26163" s="3">
        <v>14</v>
      </c>
      <c r="H26163" s="8">
        <f t="shared" si="408"/>
        <v>0</v>
      </c>
    </row>
    <row r="26164" spans="1:8" x14ac:dyDescent="0.25">
      <c r="A26164" s="1" t="s">
        <v>62836</v>
      </c>
      <c r="B26164" t="s">
        <v>62837</v>
      </c>
      <c r="C26164" s="3">
        <v>1</v>
      </c>
      <c r="D26164" t="s">
        <v>62838</v>
      </c>
      <c r="E26164" s="6">
        <v>3.29</v>
      </c>
      <c r="F26164" s="3">
        <v>18</v>
      </c>
      <c r="H26164" s="8">
        <f t="shared" si="408"/>
        <v>0</v>
      </c>
    </row>
    <row r="26165" spans="1:8" x14ac:dyDescent="0.25">
      <c r="A26165" s="1" t="s">
        <v>62839</v>
      </c>
      <c r="B26165" t="s">
        <v>62840</v>
      </c>
      <c r="C26165" s="3">
        <v>1</v>
      </c>
      <c r="D26165" t="s">
        <v>62841</v>
      </c>
      <c r="E26165" s="6">
        <v>3.29</v>
      </c>
      <c r="F26165" s="3">
        <v>20</v>
      </c>
      <c r="H26165" s="8">
        <f t="shared" si="408"/>
        <v>0</v>
      </c>
    </row>
    <row r="26166" spans="1:8" x14ac:dyDescent="0.25">
      <c r="A26166" s="1" t="s">
        <v>62842</v>
      </c>
      <c r="B26166" t="s">
        <v>62843</v>
      </c>
      <c r="C26166" s="3">
        <v>1</v>
      </c>
      <c r="D26166" t="s">
        <v>62844</v>
      </c>
      <c r="E26166" s="6">
        <v>2.04</v>
      </c>
      <c r="F26166" s="3">
        <v>10</v>
      </c>
      <c r="H26166" s="8">
        <f t="shared" si="408"/>
        <v>0</v>
      </c>
    </row>
    <row r="26167" spans="1:8" x14ac:dyDescent="0.25">
      <c r="A26167" s="1" t="s">
        <v>62845</v>
      </c>
      <c r="B26167" t="s">
        <v>62846</v>
      </c>
      <c r="C26167" s="3">
        <v>1</v>
      </c>
      <c r="D26167" t="s">
        <v>62847</v>
      </c>
      <c r="E26167" s="6">
        <v>3.63</v>
      </c>
      <c r="F26167" s="3">
        <v>22</v>
      </c>
      <c r="H26167" s="8">
        <f t="shared" si="408"/>
        <v>0</v>
      </c>
    </row>
    <row r="26168" spans="1:8" x14ac:dyDescent="0.25">
      <c r="A26168" s="1" t="s">
        <v>62854</v>
      </c>
      <c r="B26168" t="s">
        <v>62855</v>
      </c>
      <c r="C26168" s="3">
        <v>1</v>
      </c>
      <c r="D26168" t="s">
        <v>62856</v>
      </c>
      <c r="E26168" s="6">
        <v>2.04</v>
      </c>
      <c r="F26168" s="3">
        <v>4</v>
      </c>
      <c r="H26168" s="8">
        <f t="shared" si="408"/>
        <v>0</v>
      </c>
    </row>
    <row r="26169" spans="1:8" x14ac:dyDescent="0.25">
      <c r="A26169" s="1" t="s">
        <v>62857</v>
      </c>
      <c r="B26169" t="s">
        <v>62858</v>
      </c>
      <c r="C26169" s="3">
        <v>1</v>
      </c>
      <c r="D26169" t="s">
        <v>62859</v>
      </c>
      <c r="E26169" s="6">
        <v>5.67</v>
      </c>
      <c r="F26169" s="3">
        <v>24</v>
      </c>
      <c r="H26169" s="8">
        <f t="shared" si="408"/>
        <v>0</v>
      </c>
    </row>
    <row r="26170" spans="1:8" x14ac:dyDescent="0.25">
      <c r="A26170" s="1" t="s">
        <v>62860</v>
      </c>
      <c r="B26170" t="s">
        <v>62861</v>
      </c>
      <c r="C26170" s="3">
        <v>1</v>
      </c>
      <c r="D26170" t="s">
        <v>62862</v>
      </c>
      <c r="E26170" s="6">
        <v>4.58</v>
      </c>
      <c r="F26170" s="3">
        <v>24</v>
      </c>
      <c r="H26170" s="8">
        <f t="shared" si="408"/>
        <v>0</v>
      </c>
    </row>
    <row r="26171" spans="1:8" x14ac:dyDescent="0.25">
      <c r="A26171" s="1" t="s">
        <v>62863</v>
      </c>
      <c r="B26171" t="s">
        <v>62864</v>
      </c>
      <c r="C26171" s="3">
        <v>1</v>
      </c>
      <c r="D26171" t="s">
        <v>62865</v>
      </c>
      <c r="E26171" s="6">
        <v>2.82</v>
      </c>
      <c r="F26171" s="3">
        <v>14</v>
      </c>
      <c r="H26171" s="8">
        <f t="shared" si="408"/>
        <v>0</v>
      </c>
    </row>
    <row r="26172" spans="1:8" x14ac:dyDescent="0.25">
      <c r="A26172" s="1" t="s">
        <v>62866</v>
      </c>
      <c r="B26172" t="s">
        <v>62867</v>
      </c>
      <c r="C26172" s="3">
        <v>1</v>
      </c>
      <c r="D26172" t="s">
        <v>62868</v>
      </c>
      <c r="E26172" s="6">
        <v>2.76</v>
      </c>
      <c r="F26172" s="3">
        <v>22</v>
      </c>
      <c r="H26172" s="8">
        <f t="shared" si="408"/>
        <v>0</v>
      </c>
    </row>
    <row r="26173" spans="1:8" x14ac:dyDescent="0.25">
      <c r="A26173" s="1" t="s">
        <v>62872</v>
      </c>
      <c r="B26173" t="s">
        <v>62873</v>
      </c>
      <c r="C26173" s="3">
        <v>1</v>
      </c>
      <c r="D26173" t="s">
        <v>62874</v>
      </c>
      <c r="E26173" s="6">
        <v>2.42</v>
      </c>
      <c r="F26173" s="3">
        <v>22</v>
      </c>
      <c r="H26173" s="8">
        <f t="shared" si="408"/>
        <v>0</v>
      </c>
    </row>
    <row r="26174" spans="1:8" x14ac:dyDescent="0.25">
      <c r="A26174" s="1" t="s">
        <v>62875</v>
      </c>
      <c r="B26174" t="s">
        <v>62876</v>
      </c>
      <c r="C26174" s="3">
        <v>1</v>
      </c>
      <c r="D26174" t="s">
        <v>62877</v>
      </c>
      <c r="E26174" s="6">
        <v>2.15</v>
      </c>
      <c r="F26174" s="3">
        <v>17</v>
      </c>
      <c r="H26174" s="8">
        <f t="shared" si="408"/>
        <v>0</v>
      </c>
    </row>
    <row r="26175" spans="1:8" x14ac:dyDescent="0.25">
      <c r="A26175" s="1" t="s">
        <v>62878</v>
      </c>
      <c r="B26175" t="s">
        <v>62879</v>
      </c>
      <c r="C26175" s="3">
        <v>1</v>
      </c>
      <c r="D26175" t="s">
        <v>62880</v>
      </c>
      <c r="E26175" s="6">
        <v>2.16</v>
      </c>
      <c r="F26175" s="3">
        <v>17</v>
      </c>
      <c r="H26175" s="8">
        <f t="shared" si="408"/>
        <v>0</v>
      </c>
    </row>
    <row r="26176" spans="1:8" x14ac:dyDescent="0.25">
      <c r="A26176" s="1" t="s">
        <v>62881</v>
      </c>
      <c r="B26176" t="s">
        <v>62882</v>
      </c>
      <c r="C26176" s="3">
        <v>1</v>
      </c>
      <c r="D26176" t="s">
        <v>62883</v>
      </c>
      <c r="E26176" s="6">
        <v>2.15</v>
      </c>
      <c r="F26176" s="3">
        <v>10</v>
      </c>
      <c r="H26176" s="8">
        <f t="shared" si="408"/>
        <v>0</v>
      </c>
    </row>
    <row r="26177" spans="1:8" x14ac:dyDescent="0.25">
      <c r="A26177" s="1" t="s">
        <v>62884</v>
      </c>
      <c r="B26177" t="s">
        <v>62885</v>
      </c>
      <c r="C26177" s="3">
        <v>1</v>
      </c>
      <c r="D26177" t="s">
        <v>62886</v>
      </c>
      <c r="E26177" s="6">
        <v>2.16</v>
      </c>
      <c r="F26177" s="3">
        <v>17</v>
      </c>
      <c r="H26177" s="8">
        <f t="shared" si="408"/>
        <v>0</v>
      </c>
    </row>
    <row r="26178" spans="1:8" x14ac:dyDescent="0.25">
      <c r="A26178" s="1" t="s">
        <v>62887</v>
      </c>
      <c r="B26178" t="s">
        <v>62888</v>
      </c>
      <c r="C26178" s="3">
        <v>1</v>
      </c>
      <c r="D26178" t="s">
        <v>62889</v>
      </c>
      <c r="E26178" s="6">
        <v>2.19</v>
      </c>
      <c r="F26178" s="3">
        <v>7</v>
      </c>
      <c r="H26178" s="8">
        <f t="shared" si="408"/>
        <v>0</v>
      </c>
    </row>
    <row r="26179" spans="1:8" x14ac:dyDescent="0.25">
      <c r="A26179" s="1" t="s">
        <v>62890</v>
      </c>
      <c r="B26179" t="s">
        <v>62891</v>
      </c>
      <c r="C26179" s="3">
        <v>1</v>
      </c>
      <c r="D26179" t="s">
        <v>62892</v>
      </c>
      <c r="E26179" s="6">
        <v>2.19</v>
      </c>
      <c r="F26179" s="3">
        <v>2</v>
      </c>
      <c r="H26179" s="8">
        <f t="shared" ref="H26179:H26242" si="409">E26179*G26179</f>
        <v>0</v>
      </c>
    </row>
    <row r="26180" spans="1:8" x14ac:dyDescent="0.25">
      <c r="A26180" s="1" t="s">
        <v>62893</v>
      </c>
      <c r="B26180" t="s">
        <v>62894</v>
      </c>
      <c r="C26180" s="3">
        <v>1</v>
      </c>
      <c r="D26180" t="s">
        <v>62895</v>
      </c>
      <c r="E26180" s="6">
        <v>2.42</v>
      </c>
      <c r="F26180" s="3">
        <v>6</v>
      </c>
      <c r="H26180" s="8">
        <f t="shared" si="409"/>
        <v>0</v>
      </c>
    </row>
    <row r="26181" spans="1:8" x14ac:dyDescent="0.25">
      <c r="A26181" s="1" t="s">
        <v>62896</v>
      </c>
      <c r="B26181" t="s">
        <v>62897</v>
      </c>
      <c r="C26181" s="3">
        <v>1</v>
      </c>
      <c r="D26181" t="s">
        <v>62898</v>
      </c>
      <c r="E26181" s="6">
        <v>2.42</v>
      </c>
      <c r="F26181" s="3">
        <v>20</v>
      </c>
      <c r="H26181" s="8">
        <f t="shared" si="409"/>
        <v>0</v>
      </c>
    </row>
    <row r="26182" spans="1:8" x14ac:dyDescent="0.25">
      <c r="A26182" s="1" t="s">
        <v>62899</v>
      </c>
      <c r="B26182" t="s">
        <v>62900</v>
      </c>
      <c r="C26182" s="3">
        <v>1</v>
      </c>
      <c r="D26182" t="s">
        <v>62901</v>
      </c>
      <c r="E26182" s="6">
        <v>2.19</v>
      </c>
      <c r="F26182" s="3">
        <v>6</v>
      </c>
      <c r="H26182" s="8">
        <f t="shared" si="409"/>
        <v>0</v>
      </c>
    </row>
    <row r="26183" spans="1:8" x14ac:dyDescent="0.25">
      <c r="A26183" s="1" t="s">
        <v>62902</v>
      </c>
      <c r="B26183" t="s">
        <v>62903</v>
      </c>
      <c r="C26183" s="3">
        <v>1</v>
      </c>
      <c r="D26183" t="s">
        <v>62904</v>
      </c>
      <c r="E26183" s="6">
        <v>2.42</v>
      </c>
      <c r="F26183" s="3">
        <v>11</v>
      </c>
      <c r="H26183" s="8">
        <f t="shared" si="409"/>
        <v>0</v>
      </c>
    </row>
    <row r="26184" spans="1:8" x14ac:dyDescent="0.25">
      <c r="A26184" s="1" t="s">
        <v>62905</v>
      </c>
      <c r="B26184" t="s">
        <v>62906</v>
      </c>
      <c r="C26184" s="3">
        <v>1</v>
      </c>
      <c r="D26184" t="s">
        <v>62907</v>
      </c>
      <c r="E26184" s="6">
        <v>2.42</v>
      </c>
      <c r="F26184" s="3">
        <v>24</v>
      </c>
      <c r="H26184" s="8">
        <f t="shared" si="409"/>
        <v>0</v>
      </c>
    </row>
    <row r="26185" spans="1:8" x14ac:dyDescent="0.25">
      <c r="A26185" s="1" t="s">
        <v>62908</v>
      </c>
      <c r="B26185" t="s">
        <v>62909</v>
      </c>
      <c r="C26185" s="3">
        <v>1</v>
      </c>
      <c r="D26185" t="s">
        <v>62910</v>
      </c>
      <c r="E26185" s="6">
        <v>2.42</v>
      </c>
      <c r="F26185" s="3">
        <v>19</v>
      </c>
      <c r="H26185" s="8">
        <f t="shared" si="409"/>
        <v>0</v>
      </c>
    </row>
    <row r="26186" spans="1:8" x14ac:dyDescent="0.25">
      <c r="A26186" s="1" t="s">
        <v>62911</v>
      </c>
      <c r="B26186" t="s">
        <v>62912</v>
      </c>
      <c r="C26186" s="3">
        <v>1</v>
      </c>
      <c r="D26186" t="s">
        <v>62913</v>
      </c>
      <c r="E26186" s="6">
        <v>2.1800000000000002</v>
      </c>
      <c r="F26186" s="3">
        <v>13</v>
      </c>
      <c r="H26186" s="8">
        <f t="shared" si="409"/>
        <v>0</v>
      </c>
    </row>
    <row r="26187" spans="1:8" x14ac:dyDescent="0.25">
      <c r="A26187" s="1" t="s">
        <v>62914</v>
      </c>
      <c r="B26187" t="s">
        <v>62915</v>
      </c>
      <c r="C26187" s="3">
        <v>1</v>
      </c>
      <c r="D26187" t="s">
        <v>62916</v>
      </c>
      <c r="E26187" s="6">
        <v>2.42</v>
      </c>
      <c r="F26187" s="3">
        <v>12</v>
      </c>
      <c r="H26187" s="8">
        <f t="shared" si="409"/>
        <v>0</v>
      </c>
    </row>
    <row r="26188" spans="1:8" x14ac:dyDescent="0.25">
      <c r="A26188" s="1" t="s">
        <v>62917</v>
      </c>
      <c r="B26188" t="s">
        <v>62918</v>
      </c>
      <c r="C26188" s="3">
        <v>1</v>
      </c>
      <c r="D26188" t="s">
        <v>62919</v>
      </c>
      <c r="E26188" s="6">
        <v>2.19</v>
      </c>
      <c r="F26188" s="3">
        <v>26</v>
      </c>
      <c r="H26188" s="8">
        <f t="shared" si="409"/>
        <v>0</v>
      </c>
    </row>
    <row r="26189" spans="1:8" x14ac:dyDescent="0.25">
      <c r="A26189" s="1" t="s">
        <v>62920</v>
      </c>
      <c r="B26189" t="s">
        <v>62921</v>
      </c>
      <c r="C26189" s="3">
        <v>1</v>
      </c>
      <c r="D26189" t="s">
        <v>62922</v>
      </c>
      <c r="E26189" s="6">
        <v>2.42</v>
      </c>
      <c r="F26189" s="3">
        <v>22</v>
      </c>
      <c r="H26189" s="8">
        <f t="shared" si="409"/>
        <v>0</v>
      </c>
    </row>
    <row r="26190" spans="1:8" x14ac:dyDescent="0.25">
      <c r="A26190" s="1" t="s">
        <v>62923</v>
      </c>
      <c r="B26190" t="s">
        <v>62924</v>
      </c>
      <c r="C26190" s="3">
        <v>1</v>
      </c>
      <c r="D26190" t="s">
        <v>62925</v>
      </c>
      <c r="E26190" s="6">
        <v>2.42</v>
      </c>
      <c r="F26190" s="3">
        <v>18</v>
      </c>
      <c r="H26190" s="8">
        <f t="shared" si="409"/>
        <v>0</v>
      </c>
    </row>
    <row r="26191" spans="1:8" x14ac:dyDescent="0.25">
      <c r="A26191" s="1" t="s">
        <v>62926</v>
      </c>
      <c r="B26191" t="s">
        <v>62927</v>
      </c>
      <c r="C26191" s="3">
        <v>1</v>
      </c>
      <c r="D26191" t="s">
        <v>62928</v>
      </c>
      <c r="E26191" s="6">
        <v>2.19</v>
      </c>
      <c r="F26191" s="3">
        <v>31</v>
      </c>
      <c r="H26191" s="8">
        <f t="shared" si="409"/>
        <v>0</v>
      </c>
    </row>
    <row r="26192" spans="1:8" x14ac:dyDescent="0.25">
      <c r="A26192" s="1" t="s">
        <v>62929</v>
      </c>
      <c r="B26192" t="s">
        <v>62930</v>
      </c>
      <c r="C26192" s="3">
        <v>1</v>
      </c>
      <c r="D26192" t="s">
        <v>62931</v>
      </c>
      <c r="E26192" s="6">
        <v>2.42</v>
      </c>
      <c r="F26192" s="3">
        <v>12</v>
      </c>
      <c r="H26192" s="8">
        <f t="shared" si="409"/>
        <v>0</v>
      </c>
    </row>
    <row r="26193" spans="1:8" x14ac:dyDescent="0.25">
      <c r="A26193" s="1" t="s">
        <v>62932</v>
      </c>
      <c r="B26193" t="s">
        <v>62933</v>
      </c>
      <c r="C26193" s="3">
        <v>1</v>
      </c>
      <c r="D26193" t="s">
        <v>62934</v>
      </c>
      <c r="E26193" s="6">
        <v>2.19</v>
      </c>
      <c r="F26193" s="3">
        <v>5</v>
      </c>
      <c r="H26193" s="8">
        <f t="shared" si="409"/>
        <v>0</v>
      </c>
    </row>
    <row r="26194" spans="1:8" x14ac:dyDescent="0.25">
      <c r="A26194" s="1" t="s">
        <v>62935</v>
      </c>
      <c r="B26194" t="s">
        <v>62936</v>
      </c>
      <c r="C26194" s="3">
        <v>1</v>
      </c>
      <c r="D26194" t="s">
        <v>62937</v>
      </c>
      <c r="E26194" s="6">
        <v>2.39</v>
      </c>
      <c r="F26194" s="3">
        <v>13</v>
      </c>
      <c r="H26194" s="8">
        <f t="shared" si="409"/>
        <v>0</v>
      </c>
    </row>
    <row r="26195" spans="1:8" x14ac:dyDescent="0.25">
      <c r="A26195" s="1" t="s">
        <v>62938</v>
      </c>
      <c r="B26195" t="s">
        <v>62939</v>
      </c>
      <c r="C26195" s="3">
        <v>1</v>
      </c>
      <c r="D26195" t="s">
        <v>62940</v>
      </c>
      <c r="E26195" s="6">
        <v>2.15</v>
      </c>
      <c r="F26195" s="3">
        <v>19</v>
      </c>
      <c r="H26195" s="8">
        <f t="shared" si="409"/>
        <v>0</v>
      </c>
    </row>
    <row r="26196" spans="1:8" x14ac:dyDescent="0.25">
      <c r="A26196" s="1" t="s">
        <v>62941</v>
      </c>
      <c r="B26196" t="s">
        <v>62942</v>
      </c>
      <c r="C26196" s="3">
        <v>1</v>
      </c>
      <c r="D26196" t="s">
        <v>62943</v>
      </c>
      <c r="E26196" s="6">
        <v>2.19</v>
      </c>
      <c r="F26196" s="3">
        <v>38</v>
      </c>
      <c r="H26196" s="8">
        <f t="shared" si="409"/>
        <v>0</v>
      </c>
    </row>
    <row r="26197" spans="1:8" x14ac:dyDescent="0.25">
      <c r="A26197" s="1" t="s">
        <v>62944</v>
      </c>
      <c r="B26197" t="s">
        <v>62945</v>
      </c>
      <c r="C26197" s="3">
        <v>1</v>
      </c>
      <c r="D26197" t="s">
        <v>62946</v>
      </c>
      <c r="E26197" s="6">
        <v>2.42</v>
      </c>
      <c r="F26197" s="3">
        <v>24</v>
      </c>
      <c r="H26197" s="8">
        <f t="shared" si="409"/>
        <v>0</v>
      </c>
    </row>
    <row r="26198" spans="1:8" x14ac:dyDescent="0.25">
      <c r="A26198" s="1" t="s">
        <v>62947</v>
      </c>
      <c r="B26198" t="s">
        <v>62948</v>
      </c>
      <c r="C26198" s="3">
        <v>1</v>
      </c>
      <c r="D26198" t="s">
        <v>62949</v>
      </c>
      <c r="E26198" s="6">
        <v>2.15</v>
      </c>
      <c r="F26198" s="3">
        <v>32</v>
      </c>
      <c r="H26198" s="8">
        <f t="shared" si="409"/>
        <v>0</v>
      </c>
    </row>
    <row r="26199" spans="1:8" x14ac:dyDescent="0.25">
      <c r="A26199" s="1" t="s">
        <v>62950</v>
      </c>
      <c r="B26199" t="s">
        <v>62951</v>
      </c>
      <c r="C26199" s="3">
        <v>1</v>
      </c>
      <c r="D26199" t="s">
        <v>62952</v>
      </c>
      <c r="E26199" s="6">
        <v>2.19</v>
      </c>
      <c r="F26199" s="3">
        <v>4</v>
      </c>
      <c r="H26199" s="8">
        <f t="shared" si="409"/>
        <v>0</v>
      </c>
    </row>
    <row r="26200" spans="1:8" x14ac:dyDescent="0.25">
      <c r="A26200" s="1" t="s">
        <v>62953</v>
      </c>
      <c r="B26200" t="s">
        <v>62954</v>
      </c>
      <c r="C26200" s="3">
        <v>1</v>
      </c>
      <c r="D26200" t="s">
        <v>62955</v>
      </c>
      <c r="E26200" s="6">
        <v>2.42</v>
      </c>
      <c r="F26200" s="3">
        <v>23</v>
      </c>
      <c r="H26200" s="8">
        <f t="shared" si="409"/>
        <v>0</v>
      </c>
    </row>
    <row r="26201" spans="1:8" x14ac:dyDescent="0.25">
      <c r="A26201" s="1" t="s">
        <v>62956</v>
      </c>
      <c r="B26201" t="s">
        <v>62957</v>
      </c>
      <c r="C26201" s="3">
        <v>1</v>
      </c>
      <c r="D26201" t="s">
        <v>62958</v>
      </c>
      <c r="E26201" s="6">
        <v>2.42</v>
      </c>
      <c r="F26201" s="3">
        <v>24</v>
      </c>
      <c r="H26201" s="8">
        <f t="shared" si="409"/>
        <v>0</v>
      </c>
    </row>
    <row r="26202" spans="1:8" x14ac:dyDescent="0.25">
      <c r="A26202" s="1" t="s">
        <v>62959</v>
      </c>
      <c r="B26202" t="s">
        <v>62960</v>
      </c>
      <c r="C26202" s="3">
        <v>1</v>
      </c>
      <c r="D26202" t="s">
        <v>62961</v>
      </c>
      <c r="E26202" s="6">
        <v>2.39</v>
      </c>
      <c r="F26202" s="3">
        <v>26</v>
      </c>
      <c r="H26202" s="8">
        <f t="shared" si="409"/>
        <v>0</v>
      </c>
    </row>
    <row r="26203" spans="1:8" x14ac:dyDescent="0.25">
      <c r="A26203" s="1" t="s">
        <v>62962</v>
      </c>
      <c r="B26203" t="s">
        <v>62963</v>
      </c>
      <c r="C26203" s="3">
        <v>1</v>
      </c>
      <c r="D26203" t="s">
        <v>62964</v>
      </c>
      <c r="E26203" s="6">
        <v>2.1</v>
      </c>
      <c r="F26203" s="3">
        <v>26</v>
      </c>
      <c r="H26203" s="8">
        <f t="shared" si="409"/>
        <v>0</v>
      </c>
    </row>
    <row r="26204" spans="1:8" x14ac:dyDescent="0.25">
      <c r="A26204" s="1" t="s">
        <v>62965</v>
      </c>
      <c r="B26204" t="s">
        <v>62966</v>
      </c>
      <c r="C26204" s="3">
        <v>1</v>
      </c>
      <c r="D26204" t="s">
        <v>62967</v>
      </c>
      <c r="E26204" s="6">
        <v>2.42</v>
      </c>
      <c r="F26204" s="3">
        <v>17</v>
      </c>
      <c r="H26204" s="8">
        <f t="shared" si="409"/>
        <v>0</v>
      </c>
    </row>
    <row r="26205" spans="1:8" x14ac:dyDescent="0.25">
      <c r="A26205" s="1" t="s">
        <v>62968</v>
      </c>
      <c r="B26205" t="s">
        <v>62969</v>
      </c>
      <c r="C26205" s="3">
        <v>1</v>
      </c>
      <c r="D26205" t="s">
        <v>62970</v>
      </c>
      <c r="E26205" s="6">
        <v>2.42</v>
      </c>
      <c r="F26205" s="3">
        <v>9</v>
      </c>
      <c r="H26205" s="8">
        <f t="shared" si="409"/>
        <v>0</v>
      </c>
    </row>
    <row r="26206" spans="1:8" x14ac:dyDescent="0.25">
      <c r="A26206" s="1" t="s">
        <v>62971</v>
      </c>
      <c r="B26206" t="s">
        <v>62972</v>
      </c>
      <c r="C26206" s="3">
        <v>1</v>
      </c>
      <c r="D26206" t="s">
        <v>62973</v>
      </c>
      <c r="E26206" s="6">
        <v>2.19</v>
      </c>
      <c r="F26206" s="3">
        <v>8</v>
      </c>
      <c r="H26206" s="8">
        <f t="shared" si="409"/>
        <v>0</v>
      </c>
    </row>
    <row r="26207" spans="1:8" x14ac:dyDescent="0.25">
      <c r="A26207" s="1" t="s">
        <v>62974</v>
      </c>
      <c r="B26207" t="s">
        <v>62975</v>
      </c>
      <c r="C26207" s="3">
        <v>1</v>
      </c>
      <c r="D26207" t="s">
        <v>62976</v>
      </c>
      <c r="E26207" s="6">
        <v>2.42</v>
      </c>
      <c r="F26207" s="3">
        <v>22</v>
      </c>
      <c r="H26207" s="8">
        <f t="shared" si="409"/>
        <v>0</v>
      </c>
    </row>
    <row r="26208" spans="1:8" x14ac:dyDescent="0.25">
      <c r="A26208" s="1" t="s">
        <v>62977</v>
      </c>
      <c r="B26208" t="s">
        <v>62978</v>
      </c>
      <c r="C26208" s="3">
        <v>1</v>
      </c>
      <c r="D26208" t="s">
        <v>62979</v>
      </c>
      <c r="E26208" s="6">
        <v>2.19</v>
      </c>
      <c r="F26208" s="3">
        <v>44</v>
      </c>
      <c r="H26208" s="8">
        <f t="shared" si="409"/>
        <v>0</v>
      </c>
    </row>
    <row r="26209" spans="1:8" x14ac:dyDescent="0.25">
      <c r="A26209" s="1" t="s">
        <v>62980</v>
      </c>
      <c r="B26209" t="s">
        <v>62981</v>
      </c>
      <c r="C26209" s="3">
        <v>1</v>
      </c>
      <c r="D26209" t="s">
        <v>62982</v>
      </c>
      <c r="E26209" s="6">
        <v>2.42</v>
      </c>
      <c r="F26209" s="3">
        <v>17</v>
      </c>
      <c r="H26209" s="8">
        <f t="shared" si="409"/>
        <v>0</v>
      </c>
    </row>
    <row r="26210" spans="1:8" x14ac:dyDescent="0.25">
      <c r="A26210" s="1" t="s">
        <v>62983</v>
      </c>
      <c r="B26210" t="s">
        <v>62984</v>
      </c>
      <c r="C26210" s="3">
        <v>1</v>
      </c>
      <c r="D26210" t="s">
        <v>62985</v>
      </c>
      <c r="E26210" s="6">
        <v>2.19</v>
      </c>
      <c r="F26210" s="3">
        <v>38</v>
      </c>
      <c r="H26210" s="8">
        <f t="shared" si="409"/>
        <v>0</v>
      </c>
    </row>
    <row r="26211" spans="1:8" x14ac:dyDescent="0.25">
      <c r="A26211" s="1" t="s">
        <v>62986</v>
      </c>
      <c r="B26211" t="s">
        <v>62987</v>
      </c>
      <c r="C26211" s="3">
        <v>1</v>
      </c>
      <c r="D26211" t="s">
        <v>62988</v>
      </c>
      <c r="E26211" s="6">
        <v>2.42</v>
      </c>
      <c r="F26211" s="3">
        <v>21</v>
      </c>
      <c r="H26211" s="8">
        <f t="shared" si="409"/>
        <v>0</v>
      </c>
    </row>
    <row r="26212" spans="1:8" x14ac:dyDescent="0.25">
      <c r="A26212" s="1" t="s">
        <v>62989</v>
      </c>
      <c r="B26212" t="s">
        <v>62990</v>
      </c>
      <c r="C26212" s="3">
        <v>1</v>
      </c>
      <c r="D26212" t="s">
        <v>62991</v>
      </c>
      <c r="E26212" s="6">
        <v>2.1800000000000002</v>
      </c>
      <c r="F26212" s="3">
        <v>7</v>
      </c>
      <c r="H26212" s="8">
        <f t="shared" si="409"/>
        <v>0</v>
      </c>
    </row>
    <row r="26213" spans="1:8" x14ac:dyDescent="0.25">
      <c r="A26213" s="1" t="s">
        <v>62992</v>
      </c>
      <c r="B26213" t="s">
        <v>62993</v>
      </c>
      <c r="C26213" s="3">
        <v>1</v>
      </c>
      <c r="D26213" t="s">
        <v>62994</v>
      </c>
      <c r="E26213" s="6">
        <v>2.1800000000000002</v>
      </c>
      <c r="F26213" s="3">
        <v>7</v>
      </c>
      <c r="H26213" s="8">
        <f t="shared" si="409"/>
        <v>0</v>
      </c>
    </row>
    <row r="26214" spans="1:8" x14ac:dyDescent="0.25">
      <c r="A26214" s="1" t="s">
        <v>62995</v>
      </c>
      <c r="B26214" t="s">
        <v>62996</v>
      </c>
      <c r="C26214" s="3">
        <v>1</v>
      </c>
      <c r="D26214" t="s">
        <v>62997</v>
      </c>
      <c r="E26214" s="6">
        <v>2.12</v>
      </c>
      <c r="F26214" s="3">
        <v>3</v>
      </c>
      <c r="H26214" s="8">
        <f t="shared" si="409"/>
        <v>0</v>
      </c>
    </row>
    <row r="26215" spans="1:8" x14ac:dyDescent="0.25">
      <c r="A26215" s="1" t="s">
        <v>62998</v>
      </c>
      <c r="B26215" t="s">
        <v>62999</v>
      </c>
      <c r="C26215" s="3">
        <v>1</v>
      </c>
      <c r="D26215" t="s">
        <v>63000</v>
      </c>
      <c r="E26215" s="6">
        <v>2.42</v>
      </c>
      <c r="F26215" s="3">
        <v>23</v>
      </c>
      <c r="H26215" s="8">
        <f t="shared" si="409"/>
        <v>0</v>
      </c>
    </row>
    <row r="26216" spans="1:8" x14ac:dyDescent="0.25">
      <c r="A26216" s="1" t="s">
        <v>63001</v>
      </c>
      <c r="B26216" t="s">
        <v>63002</v>
      </c>
      <c r="C26216" s="3">
        <v>1</v>
      </c>
      <c r="D26216" t="s">
        <v>63003</v>
      </c>
      <c r="E26216" s="6">
        <v>2.42</v>
      </c>
      <c r="F26216" s="3">
        <v>20</v>
      </c>
      <c r="H26216" s="8">
        <f t="shared" si="409"/>
        <v>0</v>
      </c>
    </row>
    <row r="26217" spans="1:8" x14ac:dyDescent="0.25">
      <c r="A26217" s="1" t="s">
        <v>63004</v>
      </c>
      <c r="B26217" t="s">
        <v>63005</v>
      </c>
      <c r="C26217" s="3">
        <v>1</v>
      </c>
      <c r="D26217" t="s">
        <v>63006</v>
      </c>
      <c r="E26217" s="6">
        <v>2.1</v>
      </c>
      <c r="F26217" s="3">
        <v>11</v>
      </c>
      <c r="H26217" s="8">
        <f t="shared" si="409"/>
        <v>0</v>
      </c>
    </row>
    <row r="26218" spans="1:8" x14ac:dyDescent="0.25">
      <c r="A26218" s="1" t="s">
        <v>63007</v>
      </c>
      <c r="B26218" t="s">
        <v>63008</v>
      </c>
      <c r="C26218" s="3">
        <v>1</v>
      </c>
      <c r="D26218" t="s">
        <v>63009</v>
      </c>
      <c r="E26218" s="6">
        <v>2.19</v>
      </c>
      <c r="F26218" s="3">
        <v>24</v>
      </c>
      <c r="H26218" s="8">
        <f t="shared" si="409"/>
        <v>0</v>
      </c>
    </row>
    <row r="26219" spans="1:8" x14ac:dyDescent="0.25">
      <c r="A26219" s="1" t="s">
        <v>63010</v>
      </c>
      <c r="B26219" t="s">
        <v>63011</v>
      </c>
      <c r="C26219" s="3">
        <v>1</v>
      </c>
      <c r="D26219" t="s">
        <v>63012</v>
      </c>
      <c r="E26219" s="6">
        <v>2.19</v>
      </c>
      <c r="F26219" s="3">
        <v>9</v>
      </c>
      <c r="H26219" s="8">
        <f t="shared" si="409"/>
        <v>0</v>
      </c>
    </row>
    <row r="26220" spans="1:8" x14ac:dyDescent="0.25">
      <c r="A26220" s="1" t="s">
        <v>63013</v>
      </c>
      <c r="B26220" t="s">
        <v>63014</v>
      </c>
      <c r="C26220" s="3">
        <v>1</v>
      </c>
      <c r="D26220" t="s">
        <v>63015</v>
      </c>
      <c r="E26220" s="6">
        <v>2.42</v>
      </c>
      <c r="F26220" s="3">
        <v>18</v>
      </c>
      <c r="H26220" s="8">
        <f t="shared" si="409"/>
        <v>0</v>
      </c>
    </row>
    <row r="26221" spans="1:8" x14ac:dyDescent="0.25">
      <c r="A26221" s="1" t="s">
        <v>63016</v>
      </c>
      <c r="B26221" t="s">
        <v>63017</v>
      </c>
      <c r="C26221" s="3">
        <v>1</v>
      </c>
      <c r="D26221" t="s">
        <v>63018</v>
      </c>
      <c r="E26221" s="6">
        <v>2.16</v>
      </c>
      <c r="F26221" s="3">
        <v>18</v>
      </c>
      <c r="H26221" s="8">
        <f t="shared" si="409"/>
        <v>0</v>
      </c>
    </row>
    <row r="26222" spans="1:8" x14ac:dyDescent="0.25">
      <c r="A26222" s="1" t="s">
        <v>63019</v>
      </c>
      <c r="B26222" t="s">
        <v>63020</v>
      </c>
      <c r="C26222" s="3">
        <v>1</v>
      </c>
      <c r="D26222" t="s">
        <v>63021</v>
      </c>
      <c r="E26222" s="6">
        <v>2.42</v>
      </c>
      <c r="F26222" s="3">
        <v>24</v>
      </c>
      <c r="H26222" s="8">
        <f t="shared" si="409"/>
        <v>0</v>
      </c>
    </row>
    <row r="26223" spans="1:8" x14ac:dyDescent="0.25">
      <c r="A26223" s="1" t="s">
        <v>63022</v>
      </c>
      <c r="B26223" t="s">
        <v>63023</v>
      </c>
      <c r="C26223" s="3">
        <v>1</v>
      </c>
      <c r="D26223" t="s">
        <v>63024</v>
      </c>
      <c r="E26223" s="6">
        <v>2.14</v>
      </c>
      <c r="F26223" s="3">
        <v>15</v>
      </c>
      <c r="H26223" s="8">
        <f t="shared" si="409"/>
        <v>0</v>
      </c>
    </row>
    <row r="26224" spans="1:8" x14ac:dyDescent="0.25">
      <c r="A26224" s="1" t="s">
        <v>63025</v>
      </c>
      <c r="B26224" t="s">
        <v>63026</v>
      </c>
      <c r="C26224" s="3">
        <v>1</v>
      </c>
      <c r="D26224" t="s">
        <v>63027</v>
      </c>
      <c r="E26224" s="6">
        <v>2.39</v>
      </c>
      <c r="F26224" s="3">
        <v>13</v>
      </c>
      <c r="H26224" s="8">
        <f t="shared" si="409"/>
        <v>0</v>
      </c>
    </row>
    <row r="26225" spans="1:8" x14ac:dyDescent="0.25">
      <c r="A26225" s="1" t="s">
        <v>63028</v>
      </c>
      <c r="B26225" t="s">
        <v>63029</v>
      </c>
      <c r="C26225" s="3">
        <v>1</v>
      </c>
      <c r="D26225" t="s">
        <v>63030</v>
      </c>
      <c r="E26225" s="6">
        <v>2.19</v>
      </c>
      <c r="F26225" s="3">
        <v>7</v>
      </c>
      <c r="H26225" s="8">
        <f t="shared" si="409"/>
        <v>0</v>
      </c>
    </row>
    <row r="26226" spans="1:8" x14ac:dyDescent="0.25">
      <c r="A26226" s="1" t="s">
        <v>63031</v>
      </c>
      <c r="B26226" t="s">
        <v>63032</v>
      </c>
      <c r="C26226" s="3">
        <v>1</v>
      </c>
      <c r="D26226" t="s">
        <v>63033</v>
      </c>
      <c r="E26226" s="6">
        <v>2.42</v>
      </c>
      <c r="F26226" s="3">
        <v>23</v>
      </c>
      <c r="H26226" s="8">
        <f t="shared" si="409"/>
        <v>0</v>
      </c>
    </row>
    <row r="26227" spans="1:8" x14ac:dyDescent="0.25">
      <c r="A26227" s="1" t="s">
        <v>63034</v>
      </c>
      <c r="B26227" t="s">
        <v>63035</v>
      </c>
      <c r="C26227" s="3">
        <v>1</v>
      </c>
      <c r="D26227" t="s">
        <v>63036</v>
      </c>
      <c r="E26227" s="6">
        <v>2.2599999999999998</v>
      </c>
      <c r="F26227" s="3">
        <v>24</v>
      </c>
      <c r="H26227" s="8">
        <f t="shared" si="409"/>
        <v>0</v>
      </c>
    </row>
    <row r="26228" spans="1:8" x14ac:dyDescent="0.25">
      <c r="A26228" s="1" t="s">
        <v>63037</v>
      </c>
      <c r="B26228" t="s">
        <v>63038</v>
      </c>
      <c r="C26228" s="3">
        <v>1</v>
      </c>
      <c r="D26228" t="s">
        <v>63039</v>
      </c>
      <c r="E26228" s="6">
        <v>2.38</v>
      </c>
      <c r="F26228" s="3">
        <v>27</v>
      </c>
      <c r="H26228" s="8">
        <f t="shared" si="409"/>
        <v>0</v>
      </c>
    </row>
    <row r="26229" spans="1:8" x14ac:dyDescent="0.25">
      <c r="A26229" s="1" t="s">
        <v>63040</v>
      </c>
      <c r="B26229" t="s">
        <v>63041</v>
      </c>
      <c r="C26229" s="3">
        <v>1</v>
      </c>
      <c r="D26229" t="s">
        <v>63042</v>
      </c>
      <c r="E26229" s="6">
        <v>2.19</v>
      </c>
      <c r="F26229" s="3">
        <v>38</v>
      </c>
      <c r="H26229" s="8">
        <f t="shared" si="409"/>
        <v>0</v>
      </c>
    </row>
    <row r="26230" spans="1:8" x14ac:dyDescent="0.25">
      <c r="A26230" s="1" t="s">
        <v>63043</v>
      </c>
      <c r="B26230" t="s">
        <v>63044</v>
      </c>
      <c r="C26230" s="3">
        <v>1</v>
      </c>
      <c r="D26230" t="s">
        <v>63045</v>
      </c>
      <c r="E26230" s="6">
        <v>2.42</v>
      </c>
      <c r="F26230" s="3">
        <v>23</v>
      </c>
      <c r="H26230" s="8">
        <f t="shared" si="409"/>
        <v>0</v>
      </c>
    </row>
    <row r="26231" spans="1:8" x14ac:dyDescent="0.25">
      <c r="A26231" s="1" t="s">
        <v>63046</v>
      </c>
      <c r="B26231" t="s">
        <v>63047</v>
      </c>
      <c r="C26231" s="3">
        <v>1</v>
      </c>
      <c r="D26231" t="s">
        <v>63048</v>
      </c>
      <c r="E26231" s="6">
        <v>2.42</v>
      </c>
      <c r="F26231" s="3">
        <v>24</v>
      </c>
      <c r="H26231" s="8">
        <f t="shared" si="409"/>
        <v>0</v>
      </c>
    </row>
    <row r="26232" spans="1:8" x14ac:dyDescent="0.25">
      <c r="A26232" s="1" t="s">
        <v>63049</v>
      </c>
      <c r="B26232" t="s">
        <v>63050</v>
      </c>
      <c r="C26232" s="3">
        <v>1</v>
      </c>
      <c r="D26232" t="s">
        <v>63051</v>
      </c>
      <c r="E26232" s="6">
        <v>2.42</v>
      </c>
      <c r="F26232" s="3">
        <v>19</v>
      </c>
      <c r="H26232" s="8">
        <f t="shared" si="409"/>
        <v>0</v>
      </c>
    </row>
    <row r="26233" spans="1:8" x14ac:dyDescent="0.25">
      <c r="A26233" s="1" t="s">
        <v>63052</v>
      </c>
      <c r="B26233" t="s">
        <v>63053</v>
      </c>
      <c r="C26233" s="3">
        <v>1</v>
      </c>
      <c r="D26233" t="s">
        <v>63054</v>
      </c>
      <c r="E26233" s="6">
        <v>2.38</v>
      </c>
      <c r="F26233" s="3">
        <v>14</v>
      </c>
      <c r="H26233" s="8">
        <f t="shared" si="409"/>
        <v>0</v>
      </c>
    </row>
    <row r="26234" spans="1:8" x14ac:dyDescent="0.25">
      <c r="A26234" s="1" t="s">
        <v>63055</v>
      </c>
      <c r="B26234" t="s">
        <v>63056</v>
      </c>
      <c r="C26234" s="3">
        <v>1</v>
      </c>
      <c r="D26234" t="s">
        <v>63057</v>
      </c>
      <c r="E26234" s="6">
        <v>2.19</v>
      </c>
      <c r="F26234" s="3">
        <v>39</v>
      </c>
      <c r="H26234" s="8">
        <f t="shared" si="409"/>
        <v>0</v>
      </c>
    </row>
    <row r="26235" spans="1:8" x14ac:dyDescent="0.25">
      <c r="A26235" s="1" t="s">
        <v>63058</v>
      </c>
      <c r="B26235" t="s">
        <v>63059</v>
      </c>
      <c r="C26235" s="3">
        <v>1</v>
      </c>
      <c r="D26235" t="s">
        <v>63060</v>
      </c>
      <c r="E26235" s="6">
        <v>2.97</v>
      </c>
      <c r="F26235" s="3">
        <v>20</v>
      </c>
      <c r="H26235" s="8">
        <f t="shared" si="409"/>
        <v>0</v>
      </c>
    </row>
    <row r="26236" spans="1:8" x14ac:dyDescent="0.25">
      <c r="A26236" s="1" t="s">
        <v>63061</v>
      </c>
      <c r="B26236" t="s">
        <v>63062</v>
      </c>
      <c r="C26236" s="3">
        <v>1</v>
      </c>
      <c r="D26236" t="s">
        <v>63063</v>
      </c>
      <c r="E26236" s="6">
        <v>2.42</v>
      </c>
      <c r="F26236" s="3">
        <v>21</v>
      </c>
      <c r="H26236" s="8">
        <f t="shared" si="409"/>
        <v>0</v>
      </c>
    </row>
    <row r="26237" spans="1:8" x14ac:dyDescent="0.25">
      <c r="A26237" s="1" t="s">
        <v>63064</v>
      </c>
      <c r="B26237" t="s">
        <v>63065</v>
      </c>
      <c r="C26237" s="3">
        <v>1</v>
      </c>
      <c r="D26237" t="s">
        <v>63066</v>
      </c>
      <c r="E26237" s="6">
        <v>2.1</v>
      </c>
      <c r="F26237" s="3">
        <v>18</v>
      </c>
      <c r="H26237" s="8">
        <f t="shared" si="409"/>
        <v>0</v>
      </c>
    </row>
    <row r="26238" spans="1:8" x14ac:dyDescent="0.25">
      <c r="A26238" s="1" t="s">
        <v>63067</v>
      </c>
      <c r="B26238" t="s">
        <v>63068</v>
      </c>
      <c r="C26238" s="3">
        <v>1</v>
      </c>
      <c r="D26238" t="s">
        <v>63069</v>
      </c>
      <c r="E26238" s="6">
        <v>3.01</v>
      </c>
      <c r="F26238" s="3">
        <v>33</v>
      </c>
      <c r="H26238" s="8">
        <f t="shared" si="409"/>
        <v>0</v>
      </c>
    </row>
    <row r="26239" spans="1:8" x14ac:dyDescent="0.25">
      <c r="A26239" s="1" t="s">
        <v>63070</v>
      </c>
      <c r="B26239" t="s">
        <v>63071</v>
      </c>
      <c r="C26239" s="3">
        <v>1</v>
      </c>
      <c r="D26239" t="s">
        <v>63072</v>
      </c>
      <c r="E26239" s="6">
        <v>2.42</v>
      </c>
      <c r="F26239" s="3">
        <v>15</v>
      </c>
      <c r="H26239" s="8">
        <f t="shared" si="409"/>
        <v>0</v>
      </c>
    </row>
    <row r="26240" spans="1:8" x14ac:dyDescent="0.25">
      <c r="A26240" s="1" t="s">
        <v>63073</v>
      </c>
      <c r="B26240" t="s">
        <v>63074</v>
      </c>
      <c r="C26240" s="3">
        <v>1</v>
      </c>
      <c r="D26240" t="s">
        <v>63075</v>
      </c>
      <c r="E26240" s="6">
        <v>2.42</v>
      </c>
      <c r="F26240" s="3">
        <v>17</v>
      </c>
      <c r="H26240" s="8">
        <f t="shared" si="409"/>
        <v>0</v>
      </c>
    </row>
    <row r="26241" spans="1:8" x14ac:dyDescent="0.25">
      <c r="A26241" s="1" t="s">
        <v>63076</v>
      </c>
      <c r="B26241" t="s">
        <v>63077</v>
      </c>
      <c r="C26241" s="3">
        <v>1</v>
      </c>
      <c r="D26241" t="s">
        <v>63078</v>
      </c>
      <c r="E26241" s="6">
        <v>2.42</v>
      </c>
      <c r="F26241" s="3">
        <v>8</v>
      </c>
      <c r="H26241" s="8">
        <f t="shared" si="409"/>
        <v>0</v>
      </c>
    </row>
    <row r="26242" spans="1:8" x14ac:dyDescent="0.25">
      <c r="A26242" s="1" t="s">
        <v>63079</v>
      </c>
      <c r="B26242" t="s">
        <v>63080</v>
      </c>
      <c r="C26242" s="3">
        <v>1</v>
      </c>
      <c r="D26242" t="s">
        <v>63081</v>
      </c>
      <c r="E26242" s="6">
        <v>2.42</v>
      </c>
      <c r="F26242" s="3">
        <v>21</v>
      </c>
      <c r="H26242" s="8">
        <f t="shared" si="409"/>
        <v>0</v>
      </c>
    </row>
    <row r="26243" spans="1:8" x14ac:dyDescent="0.25">
      <c r="A26243" s="1" t="s">
        <v>63082</v>
      </c>
      <c r="B26243" t="s">
        <v>63083</v>
      </c>
      <c r="C26243" s="3">
        <v>1</v>
      </c>
      <c r="D26243" t="s">
        <v>63084</v>
      </c>
      <c r="E26243" s="6">
        <v>2.42</v>
      </c>
      <c r="F26243" s="3">
        <v>24</v>
      </c>
      <c r="H26243" s="8">
        <f t="shared" ref="H26243:H26306" si="410">E26243*G26243</f>
        <v>0</v>
      </c>
    </row>
    <row r="26244" spans="1:8" x14ac:dyDescent="0.25">
      <c r="A26244" s="1" t="s">
        <v>63085</v>
      </c>
      <c r="B26244" t="s">
        <v>63086</v>
      </c>
      <c r="C26244" s="3">
        <v>1</v>
      </c>
      <c r="D26244" t="s">
        <v>63087</v>
      </c>
      <c r="E26244" s="6">
        <v>2.42</v>
      </c>
      <c r="F26244" s="3">
        <v>19</v>
      </c>
      <c r="H26244" s="8">
        <f t="shared" si="410"/>
        <v>0</v>
      </c>
    </row>
    <row r="26245" spans="1:8" x14ac:dyDescent="0.25">
      <c r="A26245" s="1" t="s">
        <v>63088</v>
      </c>
      <c r="B26245" t="s">
        <v>63089</v>
      </c>
      <c r="C26245" s="3">
        <v>1</v>
      </c>
      <c r="D26245" t="s">
        <v>63090</v>
      </c>
      <c r="E26245" s="6">
        <v>2.42</v>
      </c>
      <c r="F26245" s="3">
        <v>20</v>
      </c>
      <c r="H26245" s="8">
        <f t="shared" si="410"/>
        <v>0</v>
      </c>
    </row>
    <row r="26246" spans="1:8" x14ac:dyDescent="0.25">
      <c r="A26246" s="1" t="s">
        <v>63091</v>
      </c>
      <c r="B26246" t="s">
        <v>63092</v>
      </c>
      <c r="C26246" s="3">
        <v>1</v>
      </c>
      <c r="D26246" t="s">
        <v>63093</v>
      </c>
      <c r="E26246" s="6">
        <v>2.19</v>
      </c>
      <c r="F26246" s="3">
        <v>10</v>
      </c>
      <c r="H26246" s="8">
        <f t="shared" si="410"/>
        <v>0</v>
      </c>
    </row>
    <row r="26247" spans="1:8" x14ac:dyDescent="0.25">
      <c r="A26247" s="1" t="s">
        <v>63094</v>
      </c>
      <c r="B26247" t="s">
        <v>63095</v>
      </c>
      <c r="C26247" s="3">
        <v>1</v>
      </c>
      <c r="D26247" t="s">
        <v>63096</v>
      </c>
      <c r="E26247" s="6">
        <v>2.42</v>
      </c>
      <c r="F26247" s="3">
        <v>14</v>
      </c>
      <c r="H26247" s="8">
        <f t="shared" si="410"/>
        <v>0</v>
      </c>
    </row>
    <row r="26248" spans="1:8" x14ac:dyDescent="0.25">
      <c r="A26248" s="1" t="s">
        <v>63097</v>
      </c>
      <c r="B26248" t="s">
        <v>63098</v>
      </c>
      <c r="C26248" s="3">
        <v>1</v>
      </c>
      <c r="D26248" t="s">
        <v>63099</v>
      </c>
      <c r="E26248" s="6">
        <v>2.42</v>
      </c>
      <c r="F26248" s="3">
        <v>13</v>
      </c>
      <c r="H26248" s="8">
        <f t="shared" si="410"/>
        <v>0</v>
      </c>
    </row>
    <row r="26249" spans="1:8" x14ac:dyDescent="0.25">
      <c r="A26249" s="1" t="s">
        <v>63100</v>
      </c>
      <c r="B26249" t="s">
        <v>63101</v>
      </c>
      <c r="C26249" s="3">
        <v>1</v>
      </c>
      <c r="D26249" t="s">
        <v>63102</v>
      </c>
      <c r="E26249" s="6">
        <v>2.19</v>
      </c>
      <c r="F26249" s="3">
        <v>7</v>
      </c>
      <c r="H26249" s="8">
        <f t="shared" si="410"/>
        <v>0</v>
      </c>
    </row>
    <row r="26250" spans="1:8" x14ac:dyDescent="0.25">
      <c r="A26250" s="1" t="s">
        <v>63103</v>
      </c>
      <c r="B26250" t="s">
        <v>63104</v>
      </c>
      <c r="C26250" s="3">
        <v>1</v>
      </c>
      <c r="D26250" t="s">
        <v>63105</v>
      </c>
      <c r="E26250" s="6">
        <v>2.42</v>
      </c>
      <c r="F26250" s="3">
        <v>23</v>
      </c>
      <c r="H26250" s="8">
        <f t="shared" si="410"/>
        <v>0</v>
      </c>
    </row>
    <row r="26251" spans="1:8" x14ac:dyDescent="0.25">
      <c r="A26251" s="1" t="s">
        <v>63106</v>
      </c>
      <c r="B26251" t="s">
        <v>63107</v>
      </c>
      <c r="C26251" s="3">
        <v>1</v>
      </c>
      <c r="D26251" t="s">
        <v>63108</v>
      </c>
      <c r="E26251" s="6">
        <v>2.42</v>
      </c>
      <c r="F26251" s="3">
        <v>19</v>
      </c>
      <c r="H26251" s="8">
        <f t="shared" si="410"/>
        <v>0</v>
      </c>
    </row>
    <row r="26252" spans="1:8" x14ac:dyDescent="0.25">
      <c r="A26252" s="1" t="s">
        <v>63109</v>
      </c>
      <c r="B26252" t="s">
        <v>63110</v>
      </c>
      <c r="C26252" s="3">
        <v>1</v>
      </c>
      <c r="D26252" t="s">
        <v>63111</v>
      </c>
      <c r="E26252" s="6">
        <v>2.15</v>
      </c>
      <c r="F26252" s="3">
        <v>11</v>
      </c>
      <c r="H26252" s="8">
        <f t="shared" si="410"/>
        <v>0</v>
      </c>
    </row>
    <row r="26253" spans="1:8" x14ac:dyDescent="0.25">
      <c r="A26253" s="1" t="s">
        <v>63112</v>
      </c>
      <c r="B26253" t="s">
        <v>63113</v>
      </c>
      <c r="C26253" s="3">
        <v>1</v>
      </c>
      <c r="D26253" t="s">
        <v>63114</v>
      </c>
      <c r="E26253" s="6">
        <v>2.42</v>
      </c>
      <c r="F26253" s="3">
        <v>23</v>
      </c>
      <c r="H26253" s="8">
        <f t="shared" si="410"/>
        <v>0</v>
      </c>
    </row>
    <row r="26254" spans="1:8" x14ac:dyDescent="0.25">
      <c r="A26254" s="1" t="s">
        <v>63115</v>
      </c>
      <c r="B26254" t="s">
        <v>63116</v>
      </c>
      <c r="C26254" s="3">
        <v>1</v>
      </c>
      <c r="D26254" t="s">
        <v>63117</v>
      </c>
      <c r="E26254" s="6">
        <v>2.42</v>
      </c>
      <c r="F26254" s="3">
        <v>13</v>
      </c>
      <c r="H26254" s="8">
        <f t="shared" si="410"/>
        <v>0</v>
      </c>
    </row>
    <row r="26255" spans="1:8" x14ac:dyDescent="0.25">
      <c r="A26255" s="1" t="s">
        <v>63118</v>
      </c>
      <c r="B26255" t="s">
        <v>63119</v>
      </c>
      <c r="C26255" s="3">
        <v>1</v>
      </c>
      <c r="D26255" t="s">
        <v>63120</v>
      </c>
      <c r="E26255" s="6">
        <v>2.1800000000000002</v>
      </c>
      <c r="F26255" s="3">
        <v>7</v>
      </c>
      <c r="H26255" s="8">
        <f t="shared" si="410"/>
        <v>0</v>
      </c>
    </row>
    <row r="26256" spans="1:8" x14ac:dyDescent="0.25">
      <c r="A26256" s="1" t="s">
        <v>63121</v>
      </c>
      <c r="B26256" t="s">
        <v>63122</v>
      </c>
      <c r="C26256" s="3">
        <v>1</v>
      </c>
      <c r="D26256" t="s">
        <v>63123</v>
      </c>
      <c r="E26256" s="6">
        <v>2.42</v>
      </c>
      <c r="F26256" s="3">
        <v>21</v>
      </c>
      <c r="H26256" s="8">
        <f t="shared" si="410"/>
        <v>0</v>
      </c>
    </row>
    <row r="26257" spans="1:8" x14ac:dyDescent="0.25">
      <c r="A26257" s="1" t="s">
        <v>63124</v>
      </c>
      <c r="B26257" t="s">
        <v>63125</v>
      </c>
      <c r="C26257" s="3">
        <v>1</v>
      </c>
      <c r="D26257" t="s">
        <v>63126</v>
      </c>
      <c r="E26257" s="6">
        <v>2.39</v>
      </c>
      <c r="F26257" s="3">
        <v>13</v>
      </c>
      <c r="H26257" s="8">
        <f t="shared" si="410"/>
        <v>0</v>
      </c>
    </row>
    <row r="26258" spans="1:8" x14ac:dyDescent="0.25">
      <c r="A26258" s="1" t="s">
        <v>63127</v>
      </c>
      <c r="B26258" t="s">
        <v>63128</v>
      </c>
      <c r="C26258" s="3">
        <v>1</v>
      </c>
      <c r="D26258" t="s">
        <v>63129</v>
      </c>
      <c r="E26258" s="6">
        <v>2.19</v>
      </c>
      <c r="F26258" s="3">
        <v>6</v>
      </c>
      <c r="H26258" s="8">
        <f t="shared" si="410"/>
        <v>0</v>
      </c>
    </row>
    <row r="26259" spans="1:8" x14ac:dyDescent="0.25">
      <c r="A26259" s="1" t="s">
        <v>63130</v>
      </c>
      <c r="B26259" t="s">
        <v>63131</v>
      </c>
      <c r="C26259" s="3">
        <v>1</v>
      </c>
      <c r="D26259" t="s">
        <v>63132</v>
      </c>
      <c r="E26259" s="6">
        <v>2.42</v>
      </c>
      <c r="F26259" s="3">
        <v>24</v>
      </c>
      <c r="H26259" s="8">
        <f t="shared" si="410"/>
        <v>0</v>
      </c>
    </row>
    <row r="26260" spans="1:8" x14ac:dyDescent="0.25">
      <c r="A26260" s="1" t="s">
        <v>63133</v>
      </c>
      <c r="B26260" t="s">
        <v>63134</v>
      </c>
      <c r="C26260" s="3">
        <v>1</v>
      </c>
      <c r="D26260" t="s">
        <v>63135</v>
      </c>
      <c r="E26260" s="6">
        <v>2.42</v>
      </c>
      <c r="F26260" s="3">
        <v>21</v>
      </c>
      <c r="H26260" s="8">
        <f t="shared" si="410"/>
        <v>0</v>
      </c>
    </row>
    <row r="26261" spans="1:8" x14ac:dyDescent="0.25">
      <c r="A26261" s="1" t="s">
        <v>63136</v>
      </c>
      <c r="B26261" t="s">
        <v>63137</v>
      </c>
      <c r="C26261" s="3">
        <v>1</v>
      </c>
      <c r="D26261" t="s">
        <v>63138</v>
      </c>
      <c r="E26261" s="6">
        <v>2.59</v>
      </c>
      <c r="F26261" s="3">
        <v>23</v>
      </c>
      <c r="H26261" s="8">
        <f t="shared" si="410"/>
        <v>0</v>
      </c>
    </row>
    <row r="26262" spans="1:8" x14ac:dyDescent="0.25">
      <c r="A26262" s="1" t="s">
        <v>63139</v>
      </c>
      <c r="B26262" t="s">
        <v>63140</v>
      </c>
      <c r="C26262" s="3">
        <v>1</v>
      </c>
      <c r="D26262" t="s">
        <v>63141</v>
      </c>
      <c r="E26262" s="6">
        <v>2.59</v>
      </c>
      <c r="F26262" s="3">
        <v>24</v>
      </c>
      <c r="H26262" s="8">
        <f t="shared" si="410"/>
        <v>0</v>
      </c>
    </row>
    <row r="26263" spans="1:8" x14ac:dyDescent="0.25">
      <c r="A26263" s="1" t="s">
        <v>63142</v>
      </c>
      <c r="B26263" t="s">
        <v>63143</v>
      </c>
      <c r="C26263" s="3">
        <v>1</v>
      </c>
      <c r="D26263" t="s">
        <v>63144</v>
      </c>
      <c r="E26263" s="6">
        <v>2.59</v>
      </c>
      <c r="F26263" s="3">
        <v>24</v>
      </c>
      <c r="H26263" s="8">
        <f t="shared" si="410"/>
        <v>0</v>
      </c>
    </row>
    <row r="26264" spans="1:8" x14ac:dyDescent="0.25">
      <c r="A26264" s="1" t="s">
        <v>63145</v>
      </c>
      <c r="B26264" t="s">
        <v>63146</v>
      </c>
      <c r="C26264" s="3">
        <v>1</v>
      </c>
      <c r="D26264" t="s">
        <v>63147</v>
      </c>
      <c r="E26264" s="6">
        <v>2.19</v>
      </c>
      <c r="F26264" s="3">
        <v>4</v>
      </c>
      <c r="H26264" s="8">
        <f t="shared" si="410"/>
        <v>0</v>
      </c>
    </row>
    <row r="26265" spans="1:8" x14ac:dyDescent="0.25">
      <c r="A26265" s="1" t="s">
        <v>63148</v>
      </c>
      <c r="B26265" t="s">
        <v>63149</v>
      </c>
      <c r="C26265" s="3">
        <v>1</v>
      </c>
      <c r="D26265" t="s">
        <v>63150</v>
      </c>
      <c r="E26265" s="6">
        <v>2.19</v>
      </c>
      <c r="F26265" s="3">
        <v>26</v>
      </c>
      <c r="H26265" s="8">
        <f t="shared" si="410"/>
        <v>0</v>
      </c>
    </row>
    <row r="26266" spans="1:8" x14ac:dyDescent="0.25">
      <c r="A26266" s="1" t="s">
        <v>63151</v>
      </c>
      <c r="B26266" t="s">
        <v>63152</v>
      </c>
      <c r="C26266" s="3">
        <v>1</v>
      </c>
      <c r="D26266" t="s">
        <v>63153</v>
      </c>
      <c r="E26266" s="6">
        <v>2.42</v>
      </c>
      <c r="F26266" s="3">
        <v>13</v>
      </c>
      <c r="H26266" s="8">
        <f t="shared" si="410"/>
        <v>0</v>
      </c>
    </row>
    <row r="26267" spans="1:8" x14ac:dyDescent="0.25">
      <c r="A26267" s="1" t="s">
        <v>63154</v>
      </c>
      <c r="B26267" t="s">
        <v>63155</v>
      </c>
      <c r="C26267" s="3">
        <v>1</v>
      </c>
      <c r="D26267" t="s">
        <v>63156</v>
      </c>
      <c r="E26267" s="6">
        <v>2.19</v>
      </c>
      <c r="F26267" s="3">
        <v>6</v>
      </c>
      <c r="H26267" s="8">
        <f t="shared" si="410"/>
        <v>0</v>
      </c>
    </row>
    <row r="26268" spans="1:8" x14ac:dyDescent="0.25">
      <c r="A26268" s="1" t="s">
        <v>63160</v>
      </c>
      <c r="B26268" t="s">
        <v>63161</v>
      </c>
      <c r="C26268" s="3">
        <v>1</v>
      </c>
      <c r="D26268" t="s">
        <v>63162</v>
      </c>
      <c r="E26268" s="6">
        <v>2.42</v>
      </c>
      <c r="F26268" s="3">
        <v>24</v>
      </c>
      <c r="H26268" s="8">
        <f t="shared" si="410"/>
        <v>0</v>
      </c>
    </row>
    <row r="26269" spans="1:8" x14ac:dyDescent="0.25">
      <c r="A26269" s="1" t="s">
        <v>63166</v>
      </c>
      <c r="B26269" t="s">
        <v>63167</v>
      </c>
      <c r="C26269" s="3">
        <v>1</v>
      </c>
      <c r="D26269" t="s">
        <v>63168</v>
      </c>
      <c r="E26269" s="6">
        <v>2.19</v>
      </c>
      <c r="F26269" s="3">
        <v>11</v>
      </c>
      <c r="H26269" s="8">
        <f t="shared" si="410"/>
        <v>0</v>
      </c>
    </row>
    <row r="26270" spans="1:8" x14ac:dyDescent="0.25">
      <c r="A26270" s="1" t="s">
        <v>63169</v>
      </c>
      <c r="B26270" t="s">
        <v>63170</v>
      </c>
      <c r="C26270" s="3">
        <v>1</v>
      </c>
      <c r="D26270" t="s">
        <v>63171</v>
      </c>
      <c r="E26270" s="6">
        <v>2.19</v>
      </c>
      <c r="F26270" s="3">
        <v>4</v>
      </c>
      <c r="H26270" s="8">
        <f t="shared" si="410"/>
        <v>0</v>
      </c>
    </row>
    <row r="26271" spans="1:8" x14ac:dyDescent="0.25">
      <c r="A26271" s="1" t="s">
        <v>63172</v>
      </c>
      <c r="B26271" t="s">
        <v>63173</v>
      </c>
      <c r="C26271" s="3">
        <v>1</v>
      </c>
      <c r="D26271" t="s">
        <v>63174</v>
      </c>
      <c r="E26271" s="6">
        <v>2.42</v>
      </c>
      <c r="F26271" s="3">
        <v>24</v>
      </c>
      <c r="H26271" s="8">
        <f t="shared" si="410"/>
        <v>0</v>
      </c>
    </row>
    <row r="26272" spans="1:8" x14ac:dyDescent="0.25">
      <c r="A26272" s="1" t="s">
        <v>63190</v>
      </c>
      <c r="B26272" t="s">
        <v>63191</v>
      </c>
      <c r="C26272" s="3">
        <v>1</v>
      </c>
      <c r="D26272" t="s">
        <v>63192</v>
      </c>
      <c r="E26272" s="6">
        <v>2.19</v>
      </c>
      <c r="F26272" s="3">
        <v>29</v>
      </c>
      <c r="H26272" s="8">
        <f t="shared" si="410"/>
        <v>0</v>
      </c>
    </row>
    <row r="26273" spans="1:8" x14ac:dyDescent="0.25">
      <c r="A26273" s="1" t="s">
        <v>63205</v>
      </c>
      <c r="B26273" t="s">
        <v>63206</v>
      </c>
      <c r="C26273" s="3">
        <v>1</v>
      </c>
      <c r="D26273" t="s">
        <v>63207</v>
      </c>
      <c r="E26273" s="6">
        <v>2.42</v>
      </c>
      <c r="F26273" s="3">
        <v>13</v>
      </c>
      <c r="H26273" s="8">
        <f t="shared" si="410"/>
        <v>0</v>
      </c>
    </row>
    <row r="26274" spans="1:8" x14ac:dyDescent="0.25">
      <c r="A26274" s="1" t="s">
        <v>63208</v>
      </c>
      <c r="B26274" t="s">
        <v>63209</v>
      </c>
      <c r="C26274" s="3">
        <v>1</v>
      </c>
      <c r="D26274" t="s">
        <v>63210</v>
      </c>
      <c r="E26274" s="6">
        <v>2.39</v>
      </c>
      <c r="F26274" s="3">
        <v>26</v>
      </c>
      <c r="H26274" s="8">
        <f t="shared" si="410"/>
        <v>0</v>
      </c>
    </row>
    <row r="26275" spans="1:8" x14ac:dyDescent="0.25">
      <c r="A26275" s="1" t="s">
        <v>63211</v>
      </c>
      <c r="B26275" t="s">
        <v>63212</v>
      </c>
      <c r="C26275" s="3">
        <v>1</v>
      </c>
      <c r="D26275" t="s">
        <v>63213</v>
      </c>
      <c r="E26275" s="6">
        <v>2.37</v>
      </c>
      <c r="F26275" s="3">
        <v>15</v>
      </c>
      <c r="H26275" s="8">
        <f t="shared" si="410"/>
        <v>0</v>
      </c>
    </row>
    <row r="26276" spans="1:8" x14ac:dyDescent="0.25">
      <c r="A26276" s="1" t="s">
        <v>63214</v>
      </c>
      <c r="B26276" t="s">
        <v>63215</v>
      </c>
      <c r="C26276" s="3">
        <v>1</v>
      </c>
      <c r="D26276" t="s">
        <v>63216</v>
      </c>
      <c r="E26276" s="6">
        <v>2.2799999999999998</v>
      </c>
      <c r="F26276" s="3">
        <v>21</v>
      </c>
      <c r="H26276" s="8">
        <f t="shared" si="410"/>
        <v>0</v>
      </c>
    </row>
    <row r="26277" spans="1:8" x14ac:dyDescent="0.25">
      <c r="A26277" s="1" t="s">
        <v>63217</v>
      </c>
      <c r="B26277" t="s">
        <v>63218</v>
      </c>
      <c r="C26277" s="3">
        <v>1</v>
      </c>
      <c r="D26277" t="s">
        <v>63219</v>
      </c>
      <c r="E26277" s="6">
        <v>2.42</v>
      </c>
      <c r="F26277" s="3">
        <v>23</v>
      </c>
      <c r="H26277" s="8">
        <f t="shared" si="410"/>
        <v>0</v>
      </c>
    </row>
    <row r="26278" spans="1:8" x14ac:dyDescent="0.25">
      <c r="A26278" s="1" t="s">
        <v>63220</v>
      </c>
      <c r="B26278" t="s">
        <v>63221</v>
      </c>
      <c r="C26278" s="3">
        <v>1</v>
      </c>
      <c r="D26278" t="s">
        <v>63222</v>
      </c>
      <c r="E26278" s="6">
        <v>2.42</v>
      </c>
      <c r="F26278" s="3">
        <v>24</v>
      </c>
      <c r="H26278" s="8">
        <f t="shared" si="410"/>
        <v>0</v>
      </c>
    </row>
    <row r="26279" spans="1:8" x14ac:dyDescent="0.25">
      <c r="A26279" s="1" t="s">
        <v>63223</v>
      </c>
      <c r="B26279" t="s">
        <v>63224</v>
      </c>
      <c r="C26279" s="3">
        <v>1</v>
      </c>
      <c r="D26279" t="s">
        <v>63225</v>
      </c>
      <c r="E26279" s="6">
        <v>2.13</v>
      </c>
      <c r="F26279" s="3">
        <v>6</v>
      </c>
      <c r="H26279" s="8">
        <f t="shared" si="410"/>
        <v>0</v>
      </c>
    </row>
    <row r="26280" spans="1:8" x14ac:dyDescent="0.25">
      <c r="A26280" s="1" t="s">
        <v>63226</v>
      </c>
      <c r="B26280" t="s">
        <v>63227</v>
      </c>
      <c r="C26280" s="3">
        <v>1</v>
      </c>
      <c r="D26280" t="s">
        <v>63228</v>
      </c>
      <c r="E26280" s="6">
        <v>2.19</v>
      </c>
      <c r="F26280" s="3">
        <v>24</v>
      </c>
      <c r="H26280" s="8">
        <f t="shared" si="410"/>
        <v>0</v>
      </c>
    </row>
    <row r="26281" spans="1:8" x14ac:dyDescent="0.25">
      <c r="A26281" s="1" t="s">
        <v>63229</v>
      </c>
      <c r="B26281" t="s">
        <v>63230</v>
      </c>
      <c r="C26281" s="3">
        <v>1</v>
      </c>
      <c r="D26281" t="s">
        <v>63231</v>
      </c>
      <c r="E26281" s="6">
        <v>2.42</v>
      </c>
      <c r="F26281" s="3">
        <v>24</v>
      </c>
      <c r="H26281" s="8">
        <f t="shared" si="410"/>
        <v>0</v>
      </c>
    </row>
    <row r="26282" spans="1:8" x14ac:dyDescent="0.25">
      <c r="A26282" s="1" t="s">
        <v>63232</v>
      </c>
      <c r="B26282" t="s">
        <v>63233</v>
      </c>
      <c r="C26282" s="3">
        <v>1</v>
      </c>
      <c r="D26282" t="s">
        <v>63234</v>
      </c>
      <c r="E26282" s="6">
        <v>2.15</v>
      </c>
      <c r="F26282" s="3">
        <v>12</v>
      </c>
      <c r="H26282" s="8">
        <f t="shared" si="410"/>
        <v>0</v>
      </c>
    </row>
    <row r="26283" spans="1:8" x14ac:dyDescent="0.25">
      <c r="A26283" s="1" t="s">
        <v>63235</v>
      </c>
      <c r="B26283" t="s">
        <v>63236</v>
      </c>
      <c r="C26283" s="3">
        <v>1</v>
      </c>
      <c r="D26283" t="s">
        <v>63237</v>
      </c>
      <c r="E26283" s="6">
        <v>2.1</v>
      </c>
      <c r="F26283" s="3">
        <v>16</v>
      </c>
      <c r="H26283" s="8">
        <f t="shared" si="410"/>
        <v>0</v>
      </c>
    </row>
    <row r="26284" spans="1:8" x14ac:dyDescent="0.25">
      <c r="A26284" s="1" t="s">
        <v>63238</v>
      </c>
      <c r="B26284" t="s">
        <v>63239</v>
      </c>
      <c r="C26284" s="3">
        <v>1</v>
      </c>
      <c r="D26284" t="s">
        <v>63240</v>
      </c>
      <c r="E26284" s="6">
        <v>2.19</v>
      </c>
      <c r="F26284" s="3">
        <v>28</v>
      </c>
      <c r="H26284" s="8">
        <f t="shared" si="410"/>
        <v>0</v>
      </c>
    </row>
    <row r="26285" spans="1:8" x14ac:dyDescent="0.25">
      <c r="A26285" s="1" t="s">
        <v>63241</v>
      </c>
      <c r="B26285" t="s">
        <v>63242</v>
      </c>
      <c r="C26285" s="3">
        <v>1</v>
      </c>
      <c r="D26285" t="s">
        <v>63243</v>
      </c>
      <c r="E26285" s="6">
        <v>2.38</v>
      </c>
      <c r="F26285" s="3">
        <v>14</v>
      </c>
      <c r="H26285" s="8">
        <f t="shared" si="410"/>
        <v>0</v>
      </c>
    </row>
    <row r="26286" spans="1:8" x14ac:dyDescent="0.25">
      <c r="A26286" s="1" t="s">
        <v>63244</v>
      </c>
      <c r="B26286" t="s">
        <v>63245</v>
      </c>
      <c r="C26286" s="3">
        <v>1</v>
      </c>
      <c r="D26286" t="s">
        <v>63246</v>
      </c>
      <c r="E26286" s="6">
        <v>2.19</v>
      </c>
      <c r="F26286" s="3">
        <v>40</v>
      </c>
      <c r="H26286" s="8">
        <f t="shared" si="410"/>
        <v>0</v>
      </c>
    </row>
    <row r="26287" spans="1:8" x14ac:dyDescent="0.25">
      <c r="A26287" s="1" t="s">
        <v>63247</v>
      </c>
      <c r="B26287" t="s">
        <v>63248</v>
      </c>
      <c r="C26287" s="3">
        <v>1</v>
      </c>
      <c r="D26287" t="s">
        <v>63249</v>
      </c>
      <c r="E26287" s="6">
        <v>2.42</v>
      </c>
      <c r="F26287" s="3">
        <v>23</v>
      </c>
      <c r="H26287" s="8">
        <f t="shared" si="410"/>
        <v>0</v>
      </c>
    </row>
    <row r="26288" spans="1:8" x14ac:dyDescent="0.25">
      <c r="A26288" s="1" t="s">
        <v>63250</v>
      </c>
      <c r="B26288" t="s">
        <v>63251</v>
      </c>
      <c r="C26288" s="3">
        <v>1</v>
      </c>
      <c r="D26288" t="s">
        <v>63252</v>
      </c>
      <c r="E26288" s="6">
        <v>2.42</v>
      </c>
      <c r="F26288" s="3">
        <v>21</v>
      </c>
      <c r="H26288" s="8">
        <f t="shared" si="410"/>
        <v>0</v>
      </c>
    </row>
    <row r="26289" spans="1:8" x14ac:dyDescent="0.25">
      <c r="A26289" s="1" t="s">
        <v>63253</v>
      </c>
      <c r="B26289" t="s">
        <v>63254</v>
      </c>
      <c r="C26289" s="3">
        <v>1</v>
      </c>
      <c r="D26289" t="s">
        <v>63255</v>
      </c>
      <c r="E26289" s="6">
        <v>2.42</v>
      </c>
      <c r="F26289" s="3">
        <v>22</v>
      </c>
      <c r="H26289" s="8">
        <f t="shared" si="410"/>
        <v>0</v>
      </c>
    </row>
    <row r="26290" spans="1:8" x14ac:dyDescent="0.25">
      <c r="A26290" s="1" t="s">
        <v>63256</v>
      </c>
      <c r="B26290" t="s">
        <v>63257</v>
      </c>
      <c r="C26290" s="3">
        <v>1</v>
      </c>
      <c r="D26290" t="s">
        <v>63258</v>
      </c>
      <c r="E26290" s="6">
        <v>2.42</v>
      </c>
      <c r="F26290" s="3">
        <v>24</v>
      </c>
      <c r="H26290" s="8">
        <f t="shared" si="410"/>
        <v>0</v>
      </c>
    </row>
    <row r="26291" spans="1:8" x14ac:dyDescent="0.25">
      <c r="A26291" s="1" t="s">
        <v>63259</v>
      </c>
      <c r="B26291" t="s">
        <v>63260</v>
      </c>
      <c r="C26291" s="3">
        <v>1</v>
      </c>
      <c r="D26291" t="s">
        <v>63261</v>
      </c>
      <c r="E26291" s="6">
        <v>2.15</v>
      </c>
      <c r="F26291" s="3">
        <v>10</v>
      </c>
      <c r="H26291" s="8">
        <f t="shared" si="410"/>
        <v>0</v>
      </c>
    </row>
    <row r="26292" spans="1:8" x14ac:dyDescent="0.25">
      <c r="A26292" s="1" t="s">
        <v>63262</v>
      </c>
      <c r="B26292" t="s">
        <v>63263</v>
      </c>
      <c r="C26292" s="3">
        <v>1</v>
      </c>
      <c r="D26292" t="s">
        <v>63264</v>
      </c>
      <c r="E26292" s="6">
        <v>2.42</v>
      </c>
      <c r="F26292" s="3">
        <v>23</v>
      </c>
      <c r="H26292" s="8">
        <f t="shared" si="410"/>
        <v>0</v>
      </c>
    </row>
    <row r="26293" spans="1:8" x14ac:dyDescent="0.25">
      <c r="A26293" s="1" t="s">
        <v>63265</v>
      </c>
      <c r="B26293" t="s">
        <v>63266</v>
      </c>
      <c r="C26293" s="3">
        <v>1</v>
      </c>
      <c r="D26293" t="s">
        <v>63267</v>
      </c>
      <c r="E26293" s="6">
        <v>2.42</v>
      </c>
      <c r="F26293" s="3">
        <v>21</v>
      </c>
      <c r="H26293" s="8">
        <f t="shared" si="410"/>
        <v>0</v>
      </c>
    </row>
    <row r="26294" spans="1:8" x14ac:dyDescent="0.25">
      <c r="A26294" s="1" t="s">
        <v>63268</v>
      </c>
      <c r="B26294" t="s">
        <v>63269</v>
      </c>
      <c r="C26294" s="3">
        <v>1</v>
      </c>
      <c r="D26294" t="s">
        <v>63270</v>
      </c>
      <c r="E26294" s="6">
        <v>2.15</v>
      </c>
      <c r="F26294" s="3">
        <v>10</v>
      </c>
      <c r="H26294" s="8">
        <f t="shared" si="410"/>
        <v>0</v>
      </c>
    </row>
    <row r="26295" spans="1:8" x14ac:dyDescent="0.25">
      <c r="A26295" s="1" t="s">
        <v>63271</v>
      </c>
      <c r="B26295" t="s">
        <v>63272</v>
      </c>
      <c r="C26295" s="3">
        <v>1</v>
      </c>
      <c r="D26295" t="s">
        <v>63273</v>
      </c>
      <c r="E26295" s="6">
        <v>2.42</v>
      </c>
      <c r="F26295" s="3">
        <v>24</v>
      </c>
      <c r="H26295" s="8">
        <f t="shared" si="410"/>
        <v>0</v>
      </c>
    </row>
    <row r="26296" spans="1:8" x14ac:dyDescent="0.25">
      <c r="A26296" s="1" t="s">
        <v>63274</v>
      </c>
      <c r="B26296" t="s">
        <v>63275</v>
      </c>
      <c r="C26296" s="3">
        <v>1</v>
      </c>
      <c r="D26296" t="s">
        <v>63276</v>
      </c>
      <c r="E26296" s="6">
        <v>2.19</v>
      </c>
      <c r="F26296" s="3">
        <v>8</v>
      </c>
      <c r="H26296" s="8">
        <f t="shared" si="410"/>
        <v>0</v>
      </c>
    </row>
    <row r="26297" spans="1:8" x14ac:dyDescent="0.25">
      <c r="A26297" s="1" t="s">
        <v>63277</v>
      </c>
      <c r="B26297" t="s">
        <v>63278</v>
      </c>
      <c r="C26297" s="3">
        <v>1</v>
      </c>
      <c r="D26297" t="s">
        <v>63279</v>
      </c>
      <c r="E26297" s="6">
        <v>2.39</v>
      </c>
      <c r="F26297" s="3">
        <v>12</v>
      </c>
      <c r="H26297" s="8">
        <f t="shared" si="410"/>
        <v>0</v>
      </c>
    </row>
    <row r="26298" spans="1:8" x14ac:dyDescent="0.25">
      <c r="A26298" s="1" t="s">
        <v>63280</v>
      </c>
      <c r="B26298" t="s">
        <v>63281</v>
      </c>
      <c r="C26298" s="3">
        <v>1</v>
      </c>
      <c r="D26298" t="s">
        <v>63282</v>
      </c>
      <c r="E26298" s="6">
        <v>2.42</v>
      </c>
      <c r="F26298" s="3">
        <v>24</v>
      </c>
      <c r="H26298" s="8">
        <f t="shared" si="410"/>
        <v>0</v>
      </c>
    </row>
    <row r="26299" spans="1:8" x14ac:dyDescent="0.25">
      <c r="A26299" s="1" t="s">
        <v>63283</v>
      </c>
      <c r="B26299" t="s">
        <v>63284</v>
      </c>
      <c r="C26299" s="3">
        <v>1</v>
      </c>
      <c r="D26299" t="s">
        <v>63285</v>
      </c>
      <c r="E26299" s="6">
        <v>2.12</v>
      </c>
      <c r="F26299" s="3">
        <v>5</v>
      </c>
      <c r="H26299" s="8">
        <f t="shared" si="410"/>
        <v>0</v>
      </c>
    </row>
    <row r="26300" spans="1:8" x14ac:dyDescent="0.25">
      <c r="A26300" s="1" t="s">
        <v>63286</v>
      </c>
      <c r="B26300" t="s">
        <v>63287</v>
      </c>
      <c r="C26300" s="3">
        <v>1</v>
      </c>
      <c r="D26300" t="s">
        <v>63288</v>
      </c>
      <c r="E26300" s="6">
        <v>2.42</v>
      </c>
      <c r="F26300" s="3">
        <v>23</v>
      </c>
      <c r="H26300" s="8">
        <f t="shared" si="410"/>
        <v>0</v>
      </c>
    </row>
    <row r="26301" spans="1:8" x14ac:dyDescent="0.25">
      <c r="A26301" s="1" t="s">
        <v>63289</v>
      </c>
      <c r="B26301" t="s">
        <v>63290</v>
      </c>
      <c r="C26301" s="3">
        <v>1</v>
      </c>
      <c r="D26301" t="s">
        <v>63291</v>
      </c>
      <c r="E26301" s="6">
        <v>2.42</v>
      </c>
      <c r="F26301" s="3">
        <v>20</v>
      </c>
      <c r="H26301" s="8">
        <f t="shared" si="410"/>
        <v>0</v>
      </c>
    </row>
    <row r="26302" spans="1:8" x14ac:dyDescent="0.25">
      <c r="A26302" s="1" t="s">
        <v>63292</v>
      </c>
      <c r="B26302" t="s">
        <v>63293</v>
      </c>
      <c r="C26302" s="3">
        <v>1</v>
      </c>
      <c r="D26302" t="s">
        <v>63294</v>
      </c>
      <c r="E26302" s="6">
        <v>2.42</v>
      </c>
      <c r="F26302" s="3">
        <v>23</v>
      </c>
      <c r="H26302" s="8">
        <f t="shared" si="410"/>
        <v>0</v>
      </c>
    </row>
    <row r="26303" spans="1:8" x14ac:dyDescent="0.25">
      <c r="A26303" s="1" t="s">
        <v>63295</v>
      </c>
      <c r="B26303" t="s">
        <v>63296</v>
      </c>
      <c r="C26303" s="3">
        <v>1</v>
      </c>
      <c r="D26303" t="s">
        <v>63297</v>
      </c>
      <c r="E26303" s="6">
        <v>2.1</v>
      </c>
      <c r="F26303" s="3">
        <v>7</v>
      </c>
      <c r="H26303" s="8">
        <f t="shared" si="410"/>
        <v>0</v>
      </c>
    </row>
    <row r="26304" spans="1:8" x14ac:dyDescent="0.25">
      <c r="A26304" s="1" t="s">
        <v>63298</v>
      </c>
      <c r="B26304" t="s">
        <v>63299</v>
      </c>
      <c r="C26304" s="3">
        <v>1</v>
      </c>
      <c r="D26304" t="s">
        <v>63300</v>
      </c>
      <c r="E26304" s="6">
        <v>2.19</v>
      </c>
      <c r="F26304" s="3">
        <v>6</v>
      </c>
      <c r="H26304" s="8">
        <f t="shared" si="410"/>
        <v>0</v>
      </c>
    </row>
    <row r="26305" spans="1:8" x14ac:dyDescent="0.25">
      <c r="A26305" s="1" t="s">
        <v>63301</v>
      </c>
      <c r="B26305" t="s">
        <v>63302</v>
      </c>
      <c r="C26305" s="3">
        <v>1</v>
      </c>
      <c r="D26305" t="s">
        <v>63303</v>
      </c>
      <c r="E26305" s="6">
        <v>2.42</v>
      </c>
      <c r="F26305" s="3">
        <v>21</v>
      </c>
      <c r="H26305" s="8">
        <f t="shared" si="410"/>
        <v>0</v>
      </c>
    </row>
    <row r="26306" spans="1:8" x14ac:dyDescent="0.25">
      <c r="A26306" s="1" t="s">
        <v>63304</v>
      </c>
      <c r="B26306" t="s">
        <v>63305</v>
      </c>
      <c r="C26306" s="3">
        <v>1</v>
      </c>
      <c r="D26306" t="s">
        <v>63306</v>
      </c>
      <c r="E26306" s="6">
        <v>2.19</v>
      </c>
      <c r="F26306" s="3">
        <v>37</v>
      </c>
      <c r="H26306" s="8">
        <f t="shared" si="410"/>
        <v>0</v>
      </c>
    </row>
    <row r="26307" spans="1:8" x14ac:dyDescent="0.25">
      <c r="A26307" s="1" t="s">
        <v>63307</v>
      </c>
      <c r="B26307" t="s">
        <v>63308</v>
      </c>
      <c r="C26307" s="3">
        <v>1</v>
      </c>
      <c r="D26307" t="s">
        <v>63309</v>
      </c>
      <c r="E26307" s="6">
        <v>2.19</v>
      </c>
      <c r="F26307" s="3">
        <v>23</v>
      </c>
      <c r="H26307" s="8">
        <f t="shared" ref="H26307:H26370" si="411">E26307*G26307</f>
        <v>0</v>
      </c>
    </row>
    <row r="26308" spans="1:8" x14ac:dyDescent="0.25">
      <c r="A26308" s="1" t="s">
        <v>63310</v>
      </c>
      <c r="B26308" t="s">
        <v>63311</v>
      </c>
      <c r="C26308" s="3">
        <v>1</v>
      </c>
      <c r="D26308" t="s">
        <v>63312</v>
      </c>
      <c r="E26308" s="6">
        <v>2.42</v>
      </c>
      <c r="F26308" s="3">
        <v>21</v>
      </c>
      <c r="H26308" s="8">
        <f t="shared" si="411"/>
        <v>0</v>
      </c>
    </row>
    <row r="26309" spans="1:8" x14ac:dyDescent="0.25">
      <c r="A26309" s="1" t="s">
        <v>63313</v>
      </c>
      <c r="B26309" t="s">
        <v>63314</v>
      </c>
      <c r="C26309" s="3">
        <v>1</v>
      </c>
      <c r="D26309" t="s">
        <v>63315</v>
      </c>
      <c r="E26309" s="6">
        <v>2.19</v>
      </c>
      <c r="F26309" s="3">
        <v>2</v>
      </c>
      <c r="H26309" s="8">
        <f t="shared" si="411"/>
        <v>0</v>
      </c>
    </row>
    <row r="26310" spans="1:8" x14ac:dyDescent="0.25">
      <c r="A26310" s="1" t="s">
        <v>63316</v>
      </c>
      <c r="B26310" t="s">
        <v>63317</v>
      </c>
      <c r="C26310" s="3">
        <v>1</v>
      </c>
      <c r="D26310" t="s">
        <v>63318</v>
      </c>
      <c r="E26310" s="6">
        <v>2.42</v>
      </c>
      <c r="F26310" s="3">
        <v>23</v>
      </c>
      <c r="H26310" s="8">
        <f t="shared" si="411"/>
        <v>0</v>
      </c>
    </row>
    <row r="26311" spans="1:8" x14ac:dyDescent="0.25">
      <c r="A26311" s="1" t="s">
        <v>63319</v>
      </c>
      <c r="B26311" t="s">
        <v>63320</v>
      </c>
      <c r="C26311" s="3">
        <v>1</v>
      </c>
      <c r="D26311" t="s">
        <v>63321</v>
      </c>
      <c r="E26311" s="6">
        <v>2.37</v>
      </c>
      <c r="F26311" s="3">
        <v>15</v>
      </c>
      <c r="H26311" s="8">
        <f t="shared" si="411"/>
        <v>0</v>
      </c>
    </row>
    <row r="26312" spans="1:8" x14ac:dyDescent="0.25">
      <c r="A26312" s="1" t="s">
        <v>63322</v>
      </c>
      <c r="B26312" t="s">
        <v>63323</v>
      </c>
      <c r="C26312" s="3">
        <v>1</v>
      </c>
      <c r="D26312" t="s">
        <v>63324</v>
      </c>
      <c r="E26312" s="6">
        <v>2.42</v>
      </c>
      <c r="F26312" s="3">
        <v>17</v>
      </c>
      <c r="H26312" s="8">
        <f t="shared" si="411"/>
        <v>0</v>
      </c>
    </row>
    <row r="26313" spans="1:8" x14ac:dyDescent="0.25">
      <c r="A26313" s="1" t="s">
        <v>63325</v>
      </c>
      <c r="B26313" t="s">
        <v>63326</v>
      </c>
      <c r="C26313" s="3">
        <v>1</v>
      </c>
      <c r="D26313" t="s">
        <v>63327</v>
      </c>
      <c r="E26313" s="6">
        <v>2.42</v>
      </c>
      <c r="F26313" s="3">
        <v>23</v>
      </c>
      <c r="H26313" s="8">
        <f t="shared" si="411"/>
        <v>0</v>
      </c>
    </row>
    <row r="26314" spans="1:8" x14ac:dyDescent="0.25">
      <c r="A26314" s="1" t="s">
        <v>63328</v>
      </c>
      <c r="B26314" t="s">
        <v>63329</v>
      </c>
      <c r="C26314" s="3">
        <v>1</v>
      </c>
      <c r="D26314" t="s">
        <v>63330</v>
      </c>
      <c r="E26314" s="6">
        <v>2.42</v>
      </c>
      <c r="F26314" s="3">
        <v>18</v>
      </c>
      <c r="H26314" s="8">
        <f t="shared" si="411"/>
        <v>0</v>
      </c>
    </row>
    <row r="26315" spans="1:8" x14ac:dyDescent="0.25">
      <c r="A26315" s="1" t="s">
        <v>63331</v>
      </c>
      <c r="B26315" t="s">
        <v>63332</v>
      </c>
      <c r="C26315" s="3">
        <v>1</v>
      </c>
      <c r="D26315" t="s">
        <v>63333</v>
      </c>
      <c r="E26315" s="6">
        <v>2.42</v>
      </c>
      <c r="F26315" s="3">
        <v>20</v>
      </c>
      <c r="H26315" s="8">
        <f t="shared" si="411"/>
        <v>0</v>
      </c>
    </row>
    <row r="26316" spans="1:8" x14ac:dyDescent="0.25">
      <c r="A26316" s="1" t="s">
        <v>63334</v>
      </c>
      <c r="B26316" t="s">
        <v>63335</v>
      </c>
      <c r="C26316" s="3">
        <v>1</v>
      </c>
      <c r="D26316" t="s">
        <v>63336</v>
      </c>
      <c r="E26316" s="6">
        <v>2.19</v>
      </c>
      <c r="F26316" s="3">
        <v>36</v>
      </c>
      <c r="H26316" s="8">
        <f t="shared" si="411"/>
        <v>0</v>
      </c>
    </row>
    <row r="26317" spans="1:8" x14ac:dyDescent="0.25">
      <c r="A26317" s="1" t="s">
        <v>63337</v>
      </c>
      <c r="B26317" t="s">
        <v>63338</v>
      </c>
      <c r="C26317" s="3">
        <v>1</v>
      </c>
      <c r="D26317" t="s">
        <v>63339</v>
      </c>
      <c r="E26317" s="6">
        <v>2.19</v>
      </c>
      <c r="F26317" s="3">
        <v>29</v>
      </c>
      <c r="H26317" s="8">
        <f t="shared" si="411"/>
        <v>0</v>
      </c>
    </row>
    <row r="26318" spans="1:8" x14ac:dyDescent="0.25">
      <c r="A26318" s="1" t="s">
        <v>63340</v>
      </c>
      <c r="B26318" t="s">
        <v>63341</v>
      </c>
      <c r="C26318" s="3">
        <v>1</v>
      </c>
      <c r="D26318" t="s">
        <v>63342</v>
      </c>
      <c r="E26318" s="6">
        <v>2.19</v>
      </c>
      <c r="F26318" s="3">
        <v>32</v>
      </c>
      <c r="H26318" s="8">
        <f t="shared" si="411"/>
        <v>0</v>
      </c>
    </row>
    <row r="26319" spans="1:8" x14ac:dyDescent="0.25">
      <c r="A26319" s="1" t="s">
        <v>63343</v>
      </c>
      <c r="B26319" t="s">
        <v>63344</v>
      </c>
      <c r="C26319" s="3">
        <v>1</v>
      </c>
      <c r="D26319" t="s">
        <v>63345</v>
      </c>
      <c r="E26319" s="6">
        <v>2.19</v>
      </c>
      <c r="F26319" s="3">
        <v>21</v>
      </c>
      <c r="H26319" s="8">
        <f t="shared" si="411"/>
        <v>0</v>
      </c>
    </row>
    <row r="26320" spans="1:8" x14ac:dyDescent="0.25">
      <c r="A26320" s="1" t="s">
        <v>63346</v>
      </c>
      <c r="B26320" t="s">
        <v>63347</v>
      </c>
      <c r="C26320" s="3">
        <v>1</v>
      </c>
      <c r="D26320" t="s">
        <v>63348</v>
      </c>
      <c r="E26320" s="6">
        <v>2.42</v>
      </c>
      <c r="F26320" s="3">
        <v>22</v>
      </c>
      <c r="H26320" s="8">
        <f t="shared" si="411"/>
        <v>0</v>
      </c>
    </row>
    <row r="26321" spans="1:8" x14ac:dyDescent="0.25">
      <c r="A26321" s="1" t="s">
        <v>63349</v>
      </c>
      <c r="B26321" t="s">
        <v>63350</v>
      </c>
      <c r="C26321" s="3">
        <v>1</v>
      </c>
      <c r="D26321" t="s">
        <v>63351</v>
      </c>
      <c r="E26321" s="6">
        <v>2.42</v>
      </c>
      <c r="F26321" s="3">
        <v>23</v>
      </c>
      <c r="H26321" s="8">
        <f t="shared" si="411"/>
        <v>0</v>
      </c>
    </row>
    <row r="26322" spans="1:8" x14ac:dyDescent="0.25">
      <c r="A26322" s="1" t="s">
        <v>63352</v>
      </c>
      <c r="B26322" t="s">
        <v>63353</v>
      </c>
      <c r="C26322" s="3">
        <v>1</v>
      </c>
      <c r="D26322" t="s">
        <v>63354</v>
      </c>
      <c r="E26322" s="6">
        <v>2.42</v>
      </c>
      <c r="F26322" s="3">
        <v>23</v>
      </c>
      <c r="H26322" s="8">
        <f t="shared" si="411"/>
        <v>0</v>
      </c>
    </row>
    <row r="26323" spans="1:8" x14ac:dyDescent="0.25">
      <c r="A26323" s="1" t="s">
        <v>63355</v>
      </c>
      <c r="B26323" t="s">
        <v>63356</v>
      </c>
      <c r="C26323" s="3">
        <v>1</v>
      </c>
      <c r="D26323" t="s">
        <v>63357</v>
      </c>
      <c r="E26323" s="6">
        <v>2.1</v>
      </c>
      <c r="F26323" s="3">
        <v>14</v>
      </c>
      <c r="H26323" s="8">
        <f t="shared" si="411"/>
        <v>0</v>
      </c>
    </row>
    <row r="26324" spans="1:8" x14ac:dyDescent="0.25">
      <c r="A26324" s="1" t="s">
        <v>63358</v>
      </c>
      <c r="B26324" t="s">
        <v>63359</v>
      </c>
      <c r="C26324" s="3">
        <v>1</v>
      </c>
      <c r="D26324" t="s">
        <v>63360</v>
      </c>
      <c r="E26324" s="6">
        <v>2.42</v>
      </c>
      <c r="F26324" s="3">
        <v>22</v>
      </c>
      <c r="H26324" s="8">
        <f t="shared" si="411"/>
        <v>0</v>
      </c>
    </row>
    <row r="26325" spans="1:8" x14ac:dyDescent="0.25">
      <c r="A26325" s="1" t="s">
        <v>63361</v>
      </c>
      <c r="B26325" t="s">
        <v>63362</v>
      </c>
      <c r="C26325" s="3">
        <v>1</v>
      </c>
      <c r="D26325" t="s">
        <v>63363</v>
      </c>
      <c r="E26325" s="6">
        <v>2.42</v>
      </c>
      <c r="F26325" s="3">
        <v>19</v>
      </c>
      <c r="H26325" s="8">
        <f t="shared" si="411"/>
        <v>0</v>
      </c>
    </row>
    <row r="26326" spans="1:8" x14ac:dyDescent="0.25">
      <c r="A26326" s="1" t="s">
        <v>63364</v>
      </c>
      <c r="B26326" t="s">
        <v>63365</v>
      </c>
      <c r="C26326" s="3">
        <v>1</v>
      </c>
      <c r="D26326" t="s">
        <v>63366</v>
      </c>
      <c r="E26326" s="6">
        <v>1.98</v>
      </c>
      <c r="F26326" s="3">
        <v>1</v>
      </c>
      <c r="H26326" s="8">
        <f t="shared" si="411"/>
        <v>0</v>
      </c>
    </row>
    <row r="26327" spans="1:8" x14ac:dyDescent="0.25">
      <c r="A26327" s="1" t="s">
        <v>63367</v>
      </c>
      <c r="B26327" t="s">
        <v>63368</v>
      </c>
      <c r="C26327" s="3">
        <v>1</v>
      </c>
      <c r="D26327" t="s">
        <v>63369</v>
      </c>
      <c r="E26327" s="6">
        <v>2.14</v>
      </c>
      <c r="F26327" s="3">
        <v>14</v>
      </c>
      <c r="H26327" s="8">
        <f t="shared" si="411"/>
        <v>0</v>
      </c>
    </row>
    <row r="26328" spans="1:8" x14ac:dyDescent="0.25">
      <c r="A26328" s="1" t="s">
        <v>63370</v>
      </c>
      <c r="B26328" t="s">
        <v>63371</v>
      </c>
      <c r="C26328" s="3">
        <v>1</v>
      </c>
      <c r="D26328" t="s">
        <v>63372</v>
      </c>
      <c r="E26328" s="6">
        <v>2.15</v>
      </c>
      <c r="F26328" s="3">
        <v>48</v>
      </c>
      <c r="H26328" s="8">
        <f t="shared" si="411"/>
        <v>0</v>
      </c>
    </row>
    <row r="26329" spans="1:8" x14ac:dyDescent="0.25">
      <c r="A26329" s="1" t="s">
        <v>63373</v>
      </c>
      <c r="B26329" t="s">
        <v>63374</v>
      </c>
      <c r="C26329" s="3">
        <v>1</v>
      </c>
      <c r="D26329" t="s">
        <v>63375</v>
      </c>
      <c r="E26329" s="6">
        <v>2.42</v>
      </c>
      <c r="F26329" s="3">
        <v>22</v>
      </c>
      <c r="H26329" s="8">
        <f t="shared" si="411"/>
        <v>0</v>
      </c>
    </row>
    <row r="26330" spans="1:8" x14ac:dyDescent="0.25">
      <c r="A26330" s="1" t="s">
        <v>63376</v>
      </c>
      <c r="B26330" t="s">
        <v>63377</v>
      </c>
      <c r="C26330" s="3">
        <v>1</v>
      </c>
      <c r="D26330" t="s">
        <v>63378</v>
      </c>
      <c r="E26330" s="6">
        <v>2.42</v>
      </c>
      <c r="F26330" s="3">
        <v>15</v>
      </c>
      <c r="H26330" s="8">
        <f t="shared" si="411"/>
        <v>0</v>
      </c>
    </row>
    <row r="26331" spans="1:8" x14ac:dyDescent="0.25">
      <c r="A26331" s="1" t="s">
        <v>63379</v>
      </c>
      <c r="B26331" t="s">
        <v>63380</v>
      </c>
      <c r="C26331" s="3">
        <v>1</v>
      </c>
      <c r="D26331" t="s">
        <v>63381</v>
      </c>
      <c r="E26331" s="6">
        <v>2.42</v>
      </c>
      <c r="F26331" s="3">
        <v>17</v>
      </c>
      <c r="H26331" s="8">
        <f t="shared" si="411"/>
        <v>0</v>
      </c>
    </row>
    <row r="26332" spans="1:8" x14ac:dyDescent="0.25">
      <c r="A26332" s="1" t="s">
        <v>63382</v>
      </c>
      <c r="B26332" t="s">
        <v>63383</v>
      </c>
      <c r="C26332" s="3">
        <v>1</v>
      </c>
      <c r="D26332" t="s">
        <v>63384</v>
      </c>
      <c r="E26332" s="6">
        <v>2.12</v>
      </c>
      <c r="F26332" s="3">
        <v>6</v>
      </c>
      <c r="H26332" s="8">
        <f t="shared" si="411"/>
        <v>0</v>
      </c>
    </row>
    <row r="26333" spans="1:8" x14ac:dyDescent="0.25">
      <c r="A26333" s="1" t="s">
        <v>63385</v>
      </c>
      <c r="B26333" t="s">
        <v>63386</v>
      </c>
      <c r="C26333" s="3">
        <v>1</v>
      </c>
      <c r="D26333" t="s">
        <v>63387</v>
      </c>
      <c r="E26333" s="6">
        <v>2.19</v>
      </c>
      <c r="F26333" s="3">
        <v>28</v>
      </c>
      <c r="H26333" s="8">
        <f t="shared" si="411"/>
        <v>0</v>
      </c>
    </row>
    <row r="26334" spans="1:8" x14ac:dyDescent="0.25">
      <c r="A26334" s="1" t="s">
        <v>63157</v>
      </c>
      <c r="B26334" t="s">
        <v>63158</v>
      </c>
      <c r="C26334" s="3">
        <v>1</v>
      </c>
      <c r="D26334" t="s">
        <v>63159</v>
      </c>
      <c r="E26334" s="6">
        <v>2.1</v>
      </c>
      <c r="F26334" s="3">
        <v>15</v>
      </c>
      <c r="H26334" s="8">
        <f t="shared" si="411"/>
        <v>0</v>
      </c>
    </row>
    <row r="26335" spans="1:8" x14ac:dyDescent="0.25">
      <c r="A26335" s="1" t="s">
        <v>63163</v>
      </c>
      <c r="B26335" t="s">
        <v>63164</v>
      </c>
      <c r="C26335" s="3">
        <v>1</v>
      </c>
      <c r="D26335" t="s">
        <v>63165</v>
      </c>
      <c r="E26335" s="6">
        <v>2.12</v>
      </c>
      <c r="F26335" s="3">
        <v>24</v>
      </c>
      <c r="H26335" s="8">
        <f t="shared" si="411"/>
        <v>0</v>
      </c>
    </row>
    <row r="26336" spans="1:8" x14ac:dyDescent="0.25">
      <c r="A26336" s="1" t="s">
        <v>63175</v>
      </c>
      <c r="B26336" t="s">
        <v>63176</v>
      </c>
      <c r="C26336" s="3">
        <v>1</v>
      </c>
      <c r="D26336" t="s">
        <v>63177</v>
      </c>
      <c r="E26336" s="6">
        <v>2.42</v>
      </c>
      <c r="F26336" s="3">
        <v>23</v>
      </c>
      <c r="H26336" s="8">
        <f t="shared" si="411"/>
        <v>0</v>
      </c>
    </row>
    <row r="26337" spans="1:8" x14ac:dyDescent="0.25">
      <c r="A26337" s="1" t="s">
        <v>63178</v>
      </c>
      <c r="B26337" t="s">
        <v>63179</v>
      </c>
      <c r="C26337" s="3">
        <v>1</v>
      </c>
      <c r="D26337" t="s">
        <v>63180</v>
      </c>
      <c r="E26337" s="6">
        <v>1.49</v>
      </c>
      <c r="F26337" s="3">
        <v>27</v>
      </c>
      <c r="H26337" s="8">
        <f t="shared" si="411"/>
        <v>0</v>
      </c>
    </row>
    <row r="26338" spans="1:8" x14ac:dyDescent="0.25">
      <c r="A26338" s="1" t="s">
        <v>63181</v>
      </c>
      <c r="B26338" t="s">
        <v>63182</v>
      </c>
      <c r="C26338" s="3">
        <v>1</v>
      </c>
      <c r="D26338" t="s">
        <v>63183</v>
      </c>
      <c r="E26338" s="6">
        <v>1.62</v>
      </c>
      <c r="F26338" s="3">
        <v>11</v>
      </c>
      <c r="H26338" s="8">
        <f t="shared" si="411"/>
        <v>0</v>
      </c>
    </row>
    <row r="26339" spans="1:8" x14ac:dyDescent="0.25">
      <c r="A26339" s="1" t="s">
        <v>63184</v>
      </c>
      <c r="B26339" t="s">
        <v>63185</v>
      </c>
      <c r="C26339" s="3">
        <v>1</v>
      </c>
      <c r="D26339" t="s">
        <v>63186</v>
      </c>
      <c r="E26339" s="6">
        <v>1.62</v>
      </c>
      <c r="F26339" s="3">
        <v>7</v>
      </c>
      <c r="H26339" s="8">
        <f t="shared" si="411"/>
        <v>0</v>
      </c>
    </row>
    <row r="26340" spans="1:8" x14ac:dyDescent="0.25">
      <c r="A26340" s="1" t="s">
        <v>63187</v>
      </c>
      <c r="B26340" t="s">
        <v>63188</v>
      </c>
      <c r="C26340" s="3">
        <v>1</v>
      </c>
      <c r="D26340" t="s">
        <v>63189</v>
      </c>
      <c r="E26340" s="6">
        <v>2.12</v>
      </c>
      <c r="F26340" s="3">
        <v>10</v>
      </c>
      <c r="H26340" s="8">
        <f t="shared" si="411"/>
        <v>0</v>
      </c>
    </row>
    <row r="26341" spans="1:8" x14ac:dyDescent="0.25">
      <c r="A26341" s="1" t="s">
        <v>63193</v>
      </c>
      <c r="B26341" t="s">
        <v>63194</v>
      </c>
      <c r="C26341" s="3">
        <v>1</v>
      </c>
      <c r="D26341" t="s">
        <v>63195</v>
      </c>
      <c r="E26341" s="6">
        <v>1.72</v>
      </c>
      <c r="F26341" s="3">
        <v>4</v>
      </c>
      <c r="H26341" s="8">
        <f t="shared" si="411"/>
        <v>0</v>
      </c>
    </row>
    <row r="26342" spans="1:8" x14ac:dyDescent="0.25">
      <c r="A26342" s="1" t="s">
        <v>63196</v>
      </c>
      <c r="B26342" t="s">
        <v>63197</v>
      </c>
      <c r="C26342" s="3">
        <v>1</v>
      </c>
      <c r="D26342" t="s">
        <v>63198</v>
      </c>
      <c r="E26342" s="6">
        <v>1.32</v>
      </c>
      <c r="F26342" s="3">
        <v>11</v>
      </c>
      <c r="H26342" s="8">
        <f t="shared" si="411"/>
        <v>0</v>
      </c>
    </row>
    <row r="26343" spans="1:8" x14ac:dyDescent="0.25">
      <c r="A26343" s="1" t="s">
        <v>63199</v>
      </c>
      <c r="B26343" t="s">
        <v>63200</v>
      </c>
      <c r="C26343" s="3">
        <v>1</v>
      </c>
      <c r="D26343" t="s">
        <v>63201</v>
      </c>
      <c r="E26343" s="6">
        <v>2.19</v>
      </c>
      <c r="F26343" s="3">
        <v>5</v>
      </c>
      <c r="H26343" s="8">
        <f t="shared" si="411"/>
        <v>0</v>
      </c>
    </row>
    <row r="26344" spans="1:8" x14ac:dyDescent="0.25">
      <c r="A26344" s="1" t="s">
        <v>63202</v>
      </c>
      <c r="B26344" t="s">
        <v>63203</v>
      </c>
      <c r="C26344" s="3">
        <v>1</v>
      </c>
      <c r="D26344" t="s">
        <v>63204</v>
      </c>
      <c r="E26344" s="6">
        <v>2.19</v>
      </c>
      <c r="F26344" s="3">
        <v>4</v>
      </c>
      <c r="H26344" s="8">
        <f t="shared" si="411"/>
        <v>0</v>
      </c>
    </row>
    <row r="26345" spans="1:8" x14ac:dyDescent="0.25">
      <c r="A26345" s="1" t="s">
        <v>62869</v>
      </c>
      <c r="B26345" t="s">
        <v>62870</v>
      </c>
      <c r="C26345" s="3">
        <v>1</v>
      </c>
      <c r="D26345" t="s">
        <v>62871</v>
      </c>
      <c r="E26345" s="6">
        <v>1.49</v>
      </c>
      <c r="F26345" s="3">
        <v>16</v>
      </c>
      <c r="H26345" s="8">
        <f t="shared" si="411"/>
        <v>0</v>
      </c>
    </row>
    <row r="26346" spans="1:8" x14ac:dyDescent="0.25">
      <c r="A26346" s="1" t="s">
        <v>63388</v>
      </c>
      <c r="B26346" t="s">
        <v>63389</v>
      </c>
      <c r="C26346" s="3">
        <v>1</v>
      </c>
      <c r="D26346" t="s">
        <v>63390</v>
      </c>
      <c r="E26346" s="6">
        <v>3.02</v>
      </c>
      <c r="F26346" s="3">
        <v>19</v>
      </c>
      <c r="H26346" s="8">
        <f t="shared" si="411"/>
        <v>0</v>
      </c>
    </row>
    <row r="26347" spans="1:8" x14ac:dyDescent="0.25">
      <c r="A26347" s="1" t="s">
        <v>63391</v>
      </c>
      <c r="B26347" t="s">
        <v>63392</v>
      </c>
      <c r="C26347" s="3">
        <v>1</v>
      </c>
      <c r="D26347" t="s">
        <v>63393</v>
      </c>
      <c r="E26347" s="6">
        <v>8.74</v>
      </c>
      <c r="F26347" s="3">
        <v>17</v>
      </c>
      <c r="H26347" s="8">
        <f t="shared" si="411"/>
        <v>0</v>
      </c>
    </row>
    <row r="26348" spans="1:8" x14ac:dyDescent="0.25">
      <c r="A26348" s="1" t="s">
        <v>63394</v>
      </c>
      <c r="B26348" t="s">
        <v>63395</v>
      </c>
      <c r="C26348" s="3">
        <v>1</v>
      </c>
      <c r="D26348" t="s">
        <v>63396</v>
      </c>
      <c r="E26348" s="6">
        <v>4.97</v>
      </c>
      <c r="F26348" s="3">
        <v>16</v>
      </c>
      <c r="H26348" s="8">
        <f t="shared" si="411"/>
        <v>0</v>
      </c>
    </row>
    <row r="26349" spans="1:8" x14ac:dyDescent="0.25">
      <c r="A26349" s="1" t="s">
        <v>63397</v>
      </c>
      <c r="B26349" t="s">
        <v>63398</v>
      </c>
      <c r="C26349" s="3">
        <v>1</v>
      </c>
      <c r="D26349" t="s">
        <v>63399</v>
      </c>
      <c r="E26349" s="6">
        <v>6.91</v>
      </c>
      <c r="F26349" s="3">
        <v>11</v>
      </c>
      <c r="H26349" s="8">
        <f t="shared" si="411"/>
        <v>0</v>
      </c>
    </row>
    <row r="26350" spans="1:8" x14ac:dyDescent="0.25">
      <c r="A26350" s="1" t="s">
        <v>63400</v>
      </c>
      <c r="B26350" t="s">
        <v>63401</v>
      </c>
      <c r="C26350" s="3">
        <v>1</v>
      </c>
      <c r="D26350" t="s">
        <v>63402</v>
      </c>
      <c r="E26350" s="6">
        <v>5.28</v>
      </c>
      <c r="F26350" s="3">
        <v>24</v>
      </c>
      <c r="H26350" s="8">
        <f t="shared" si="411"/>
        <v>0</v>
      </c>
    </row>
    <row r="26351" spans="1:8" x14ac:dyDescent="0.25">
      <c r="A26351" s="1" t="s">
        <v>63403</v>
      </c>
      <c r="B26351" t="s">
        <v>63404</v>
      </c>
      <c r="C26351" s="3">
        <v>1</v>
      </c>
      <c r="D26351" t="s">
        <v>63405</v>
      </c>
      <c r="E26351" s="6">
        <v>6.94</v>
      </c>
      <c r="F26351" s="3">
        <v>25</v>
      </c>
      <c r="H26351" s="8">
        <f t="shared" si="411"/>
        <v>0</v>
      </c>
    </row>
    <row r="26352" spans="1:8" x14ac:dyDescent="0.25">
      <c r="A26352" s="1" t="s">
        <v>63436</v>
      </c>
      <c r="B26352" t="s">
        <v>63437</v>
      </c>
      <c r="C26352" s="3">
        <v>1</v>
      </c>
      <c r="D26352" t="s">
        <v>63438</v>
      </c>
      <c r="E26352" s="6">
        <v>11.56</v>
      </c>
      <c r="F26352" s="3">
        <v>13</v>
      </c>
      <c r="H26352" s="8">
        <f t="shared" si="411"/>
        <v>0</v>
      </c>
    </row>
    <row r="26353" spans="1:8" x14ac:dyDescent="0.25">
      <c r="A26353" s="1" t="s">
        <v>63439</v>
      </c>
      <c r="B26353" t="s">
        <v>63440</v>
      </c>
      <c r="C26353" s="3">
        <v>1</v>
      </c>
      <c r="D26353" t="s">
        <v>63441</v>
      </c>
      <c r="E26353" s="6">
        <v>3.17</v>
      </c>
      <c r="F26353" s="3">
        <v>23</v>
      </c>
      <c r="H26353" s="8">
        <f t="shared" si="411"/>
        <v>0</v>
      </c>
    </row>
    <row r="26354" spans="1:8" x14ac:dyDescent="0.25">
      <c r="A26354" s="1" t="s">
        <v>63442</v>
      </c>
      <c r="B26354" t="s">
        <v>63443</v>
      </c>
      <c r="C26354" s="3">
        <v>1</v>
      </c>
      <c r="D26354" t="s">
        <v>63444</v>
      </c>
      <c r="E26354" s="6">
        <v>4.41</v>
      </c>
      <c r="F26354" s="3">
        <v>20</v>
      </c>
      <c r="H26354" s="8">
        <f t="shared" si="411"/>
        <v>0</v>
      </c>
    </row>
    <row r="26355" spans="1:8" x14ac:dyDescent="0.25">
      <c r="A26355" s="1" t="s">
        <v>63445</v>
      </c>
      <c r="B26355" t="s">
        <v>63446</v>
      </c>
      <c r="C26355" s="3">
        <v>1</v>
      </c>
      <c r="D26355" t="s">
        <v>63447</v>
      </c>
      <c r="E26355" s="6">
        <v>6.11</v>
      </c>
      <c r="F26355" s="3">
        <v>31</v>
      </c>
      <c r="H26355" s="8">
        <f t="shared" si="411"/>
        <v>0</v>
      </c>
    </row>
    <row r="26356" spans="1:8" x14ac:dyDescent="0.25">
      <c r="A26356" s="1" t="s">
        <v>63448</v>
      </c>
      <c r="B26356" t="s">
        <v>63449</v>
      </c>
      <c r="C26356" s="3">
        <v>1</v>
      </c>
      <c r="D26356" t="s">
        <v>63450</v>
      </c>
      <c r="E26356" s="6">
        <v>2.37</v>
      </c>
      <c r="F26356" s="3">
        <v>29</v>
      </c>
      <c r="H26356" s="8">
        <f t="shared" si="411"/>
        <v>0</v>
      </c>
    </row>
    <row r="26357" spans="1:8" x14ac:dyDescent="0.25">
      <c r="A26357" s="1" t="s">
        <v>63406</v>
      </c>
      <c r="B26357" t="s">
        <v>63407</v>
      </c>
      <c r="C26357" s="3">
        <v>1</v>
      </c>
      <c r="D26357" t="s">
        <v>63408</v>
      </c>
      <c r="E26357" s="6">
        <v>3.17</v>
      </c>
      <c r="F26357" s="3">
        <v>17</v>
      </c>
      <c r="H26357" s="8">
        <f t="shared" si="411"/>
        <v>0</v>
      </c>
    </row>
    <row r="26358" spans="1:8" x14ac:dyDescent="0.25">
      <c r="A26358" s="1" t="s">
        <v>63409</v>
      </c>
      <c r="B26358" t="s">
        <v>63410</v>
      </c>
      <c r="C26358" s="3">
        <v>1</v>
      </c>
      <c r="D26358" t="s">
        <v>63411</v>
      </c>
      <c r="E26358" s="6">
        <v>2.2200000000000002</v>
      </c>
      <c r="F26358" s="3">
        <v>34</v>
      </c>
      <c r="H26358" s="8">
        <f t="shared" si="411"/>
        <v>0</v>
      </c>
    </row>
    <row r="26359" spans="1:8" x14ac:dyDescent="0.25">
      <c r="A26359" s="1" t="s">
        <v>63412</v>
      </c>
      <c r="B26359" t="s">
        <v>63413</v>
      </c>
      <c r="C26359" s="3">
        <v>1</v>
      </c>
      <c r="D26359" t="s">
        <v>63414</v>
      </c>
      <c r="E26359" s="6">
        <v>3.17</v>
      </c>
      <c r="F26359" s="3">
        <v>22</v>
      </c>
      <c r="H26359" s="8">
        <f t="shared" si="411"/>
        <v>0</v>
      </c>
    </row>
    <row r="26360" spans="1:8" x14ac:dyDescent="0.25">
      <c r="A26360" s="1" t="s">
        <v>63463</v>
      </c>
      <c r="B26360" t="s">
        <v>63464</v>
      </c>
      <c r="C26360" s="3">
        <v>1</v>
      </c>
      <c r="D26360" t="s">
        <v>63465</v>
      </c>
      <c r="E26360" s="6">
        <v>3.17</v>
      </c>
      <c r="F26360" s="3">
        <v>15</v>
      </c>
      <c r="H26360" s="8">
        <f t="shared" si="411"/>
        <v>0</v>
      </c>
    </row>
    <row r="26361" spans="1:8" x14ac:dyDescent="0.25">
      <c r="A26361" s="1" t="s">
        <v>63466</v>
      </c>
      <c r="B26361" t="s">
        <v>63467</v>
      </c>
      <c r="C26361" s="3">
        <v>1</v>
      </c>
      <c r="D26361" t="s">
        <v>63468</v>
      </c>
      <c r="E26361" s="6">
        <v>6.11</v>
      </c>
      <c r="F26361" s="3">
        <v>10</v>
      </c>
      <c r="H26361" s="8">
        <f t="shared" si="411"/>
        <v>0</v>
      </c>
    </row>
    <row r="26362" spans="1:8" x14ac:dyDescent="0.25">
      <c r="A26362" s="1" t="s">
        <v>63430</v>
      </c>
      <c r="B26362" t="s">
        <v>63431</v>
      </c>
      <c r="C26362" s="3">
        <v>1</v>
      </c>
      <c r="D26362" t="s">
        <v>63432</v>
      </c>
      <c r="E26362" s="6">
        <v>11.62</v>
      </c>
      <c r="F26362" s="3">
        <v>24</v>
      </c>
      <c r="H26362" s="8">
        <f t="shared" si="411"/>
        <v>0</v>
      </c>
    </row>
    <row r="26363" spans="1:8" x14ac:dyDescent="0.25">
      <c r="A26363" s="1" t="s">
        <v>63469</v>
      </c>
      <c r="B26363" t="s">
        <v>63470</v>
      </c>
      <c r="C26363" s="3">
        <v>1</v>
      </c>
      <c r="D26363" t="s">
        <v>63471</v>
      </c>
      <c r="E26363" s="6">
        <v>3.17</v>
      </c>
      <c r="F26363" s="3">
        <v>18</v>
      </c>
      <c r="H26363" s="8">
        <f t="shared" si="411"/>
        <v>0</v>
      </c>
    </row>
    <row r="26364" spans="1:8" x14ac:dyDescent="0.25">
      <c r="A26364" s="1" t="s">
        <v>63472</v>
      </c>
      <c r="B26364" t="s">
        <v>63473</v>
      </c>
      <c r="C26364" s="3">
        <v>1</v>
      </c>
      <c r="D26364" t="s">
        <v>63474</v>
      </c>
      <c r="E26364" s="6">
        <v>4.41</v>
      </c>
      <c r="F26364" s="3">
        <v>25</v>
      </c>
      <c r="H26364" s="8">
        <f t="shared" si="411"/>
        <v>0</v>
      </c>
    </row>
    <row r="26365" spans="1:8" x14ac:dyDescent="0.25">
      <c r="A26365" s="1" t="s">
        <v>63475</v>
      </c>
      <c r="B26365" t="s">
        <v>63476</v>
      </c>
      <c r="C26365" s="3">
        <v>1</v>
      </c>
      <c r="D26365" t="s">
        <v>63477</v>
      </c>
      <c r="E26365" s="6">
        <v>3.17</v>
      </c>
      <c r="F26365" s="3">
        <v>20</v>
      </c>
      <c r="H26365" s="8">
        <f t="shared" si="411"/>
        <v>0</v>
      </c>
    </row>
    <row r="26366" spans="1:8" x14ac:dyDescent="0.25">
      <c r="A26366" s="1" t="s">
        <v>63478</v>
      </c>
      <c r="B26366" t="s">
        <v>63479</v>
      </c>
      <c r="C26366" s="3">
        <v>1</v>
      </c>
      <c r="D26366" t="s">
        <v>63480</v>
      </c>
      <c r="E26366" s="6">
        <v>6.11</v>
      </c>
      <c r="F26366" s="3">
        <v>12</v>
      </c>
      <c r="H26366" s="8">
        <f t="shared" si="411"/>
        <v>0</v>
      </c>
    </row>
    <row r="26367" spans="1:8" x14ac:dyDescent="0.25">
      <c r="A26367" s="1" t="s">
        <v>63433</v>
      </c>
      <c r="B26367" t="s">
        <v>63434</v>
      </c>
      <c r="C26367" s="3">
        <v>1</v>
      </c>
      <c r="D26367" t="s">
        <v>63435</v>
      </c>
      <c r="E26367" s="6">
        <v>4.41</v>
      </c>
      <c r="F26367" s="3">
        <v>16</v>
      </c>
      <c r="H26367" s="8">
        <f t="shared" si="411"/>
        <v>0</v>
      </c>
    </row>
    <row r="26368" spans="1:8" x14ac:dyDescent="0.25">
      <c r="A26368" s="1" t="s">
        <v>63481</v>
      </c>
      <c r="B26368" t="s">
        <v>63482</v>
      </c>
      <c r="C26368" s="3">
        <v>1</v>
      </c>
      <c r="D26368" t="s">
        <v>63483</v>
      </c>
      <c r="E26368" s="6">
        <v>3.17</v>
      </c>
      <c r="F26368" s="3">
        <v>21</v>
      </c>
      <c r="H26368" s="8">
        <f t="shared" si="411"/>
        <v>0</v>
      </c>
    </row>
    <row r="26369" spans="1:8" x14ac:dyDescent="0.25">
      <c r="A26369" s="1" t="s">
        <v>63484</v>
      </c>
      <c r="B26369" t="s">
        <v>63485</v>
      </c>
      <c r="C26369" s="3">
        <v>1</v>
      </c>
      <c r="D26369" t="s">
        <v>63486</v>
      </c>
      <c r="E26369" s="6">
        <v>6.11</v>
      </c>
      <c r="F26369" s="3">
        <v>17</v>
      </c>
      <c r="H26369" s="8">
        <f t="shared" si="411"/>
        <v>0</v>
      </c>
    </row>
    <row r="26370" spans="1:8" x14ac:dyDescent="0.25">
      <c r="A26370" s="1" t="s">
        <v>63496</v>
      </c>
      <c r="B26370" t="s">
        <v>63497</v>
      </c>
      <c r="C26370" s="3">
        <v>1</v>
      </c>
      <c r="D26370" t="s">
        <v>63498</v>
      </c>
      <c r="E26370" s="6">
        <v>6.11</v>
      </c>
      <c r="F26370" s="3">
        <v>14</v>
      </c>
      <c r="H26370" s="8">
        <f t="shared" si="411"/>
        <v>0</v>
      </c>
    </row>
    <row r="26371" spans="1:8" x14ac:dyDescent="0.25">
      <c r="A26371" s="1" t="s">
        <v>63499</v>
      </c>
      <c r="B26371" t="s">
        <v>63500</v>
      </c>
      <c r="C26371" s="3">
        <v>1</v>
      </c>
      <c r="D26371" t="s">
        <v>63501</v>
      </c>
      <c r="E26371" s="6">
        <v>10.64</v>
      </c>
      <c r="F26371" s="3">
        <v>24</v>
      </c>
      <c r="H26371" s="8">
        <f t="shared" ref="H26371:H26434" si="412">E26371*G26371</f>
        <v>0</v>
      </c>
    </row>
    <row r="26372" spans="1:8" x14ac:dyDescent="0.25">
      <c r="A26372" s="1" t="s">
        <v>63502</v>
      </c>
      <c r="B26372" t="s">
        <v>63503</v>
      </c>
      <c r="C26372" s="3">
        <v>1</v>
      </c>
      <c r="D26372" t="s">
        <v>63504</v>
      </c>
      <c r="E26372" s="6">
        <v>5.28</v>
      </c>
      <c r="F26372" s="3">
        <v>24</v>
      </c>
      <c r="H26372" s="8">
        <f t="shared" si="412"/>
        <v>0</v>
      </c>
    </row>
    <row r="26373" spans="1:8" x14ac:dyDescent="0.25">
      <c r="A26373" s="1" t="s">
        <v>63505</v>
      </c>
      <c r="B26373" t="s">
        <v>63506</v>
      </c>
      <c r="C26373" s="3">
        <v>1</v>
      </c>
      <c r="D26373" t="s">
        <v>63507</v>
      </c>
      <c r="E26373" s="6">
        <v>7.27</v>
      </c>
      <c r="F26373" s="3">
        <v>10</v>
      </c>
      <c r="H26373" s="8">
        <f t="shared" si="412"/>
        <v>0</v>
      </c>
    </row>
    <row r="26374" spans="1:8" x14ac:dyDescent="0.25">
      <c r="A26374" s="1" t="s">
        <v>63508</v>
      </c>
      <c r="B26374" t="s">
        <v>63509</v>
      </c>
      <c r="C26374" s="3">
        <v>1</v>
      </c>
      <c r="D26374" t="s">
        <v>63510</v>
      </c>
      <c r="E26374" s="6">
        <v>15.7</v>
      </c>
      <c r="F26374" s="3">
        <v>12</v>
      </c>
      <c r="H26374" s="8">
        <f t="shared" si="412"/>
        <v>0</v>
      </c>
    </row>
    <row r="26375" spans="1:8" x14ac:dyDescent="0.25">
      <c r="A26375" s="1" t="s">
        <v>63511</v>
      </c>
      <c r="B26375" t="s">
        <v>63512</v>
      </c>
      <c r="C26375" s="3">
        <v>1</v>
      </c>
      <c r="D26375" t="s">
        <v>63513</v>
      </c>
      <c r="E26375" s="6">
        <v>7.27</v>
      </c>
      <c r="F26375" s="3">
        <v>21</v>
      </c>
      <c r="H26375" s="8">
        <f t="shared" si="412"/>
        <v>0</v>
      </c>
    </row>
    <row r="26376" spans="1:8" x14ac:dyDescent="0.25">
      <c r="A26376" s="1" t="s">
        <v>63514</v>
      </c>
      <c r="B26376" t="s">
        <v>63515</v>
      </c>
      <c r="C26376" s="3">
        <v>1</v>
      </c>
      <c r="D26376" t="s">
        <v>63516</v>
      </c>
      <c r="E26376" s="6">
        <v>15.7</v>
      </c>
      <c r="F26376" s="3">
        <v>7</v>
      </c>
      <c r="H26376" s="8">
        <f t="shared" si="412"/>
        <v>0</v>
      </c>
    </row>
    <row r="26377" spans="1:8" x14ac:dyDescent="0.25">
      <c r="A26377" s="1" t="s">
        <v>63517</v>
      </c>
      <c r="B26377" t="s">
        <v>63518</v>
      </c>
      <c r="C26377" s="3">
        <v>1</v>
      </c>
      <c r="D26377" t="s">
        <v>63519</v>
      </c>
      <c r="E26377" s="6">
        <v>5.28</v>
      </c>
      <c r="F26377" s="3">
        <v>12</v>
      </c>
      <c r="H26377" s="8">
        <f t="shared" si="412"/>
        <v>0</v>
      </c>
    </row>
    <row r="26378" spans="1:8" x14ac:dyDescent="0.25">
      <c r="A26378" s="1" t="s">
        <v>63520</v>
      </c>
      <c r="B26378" t="s">
        <v>63521</v>
      </c>
      <c r="C26378" s="3">
        <v>1</v>
      </c>
      <c r="D26378" t="s">
        <v>63522</v>
      </c>
      <c r="E26378" s="6">
        <v>5.28</v>
      </c>
      <c r="F26378" s="3">
        <v>22</v>
      </c>
      <c r="H26378" s="8">
        <f t="shared" si="412"/>
        <v>0</v>
      </c>
    </row>
    <row r="26379" spans="1:8" x14ac:dyDescent="0.25">
      <c r="A26379" s="1" t="s">
        <v>63523</v>
      </c>
      <c r="B26379" t="s">
        <v>63524</v>
      </c>
      <c r="C26379" s="3">
        <v>1</v>
      </c>
      <c r="D26379" t="s">
        <v>63525</v>
      </c>
      <c r="E26379" s="6">
        <v>6.94</v>
      </c>
      <c r="F26379" s="3">
        <v>14</v>
      </c>
      <c r="H26379" s="8">
        <f t="shared" si="412"/>
        <v>0</v>
      </c>
    </row>
    <row r="26380" spans="1:8" x14ac:dyDescent="0.25">
      <c r="A26380" s="1" t="s">
        <v>63526</v>
      </c>
      <c r="B26380" t="s">
        <v>63527</v>
      </c>
      <c r="C26380" s="3">
        <v>1</v>
      </c>
      <c r="D26380" t="s">
        <v>63528</v>
      </c>
      <c r="E26380" s="6">
        <v>7.27</v>
      </c>
      <c r="F26380" s="3">
        <v>18</v>
      </c>
      <c r="H26380" s="8">
        <f t="shared" si="412"/>
        <v>0</v>
      </c>
    </row>
    <row r="26381" spans="1:8" x14ac:dyDescent="0.25">
      <c r="A26381" s="1" t="s">
        <v>63529</v>
      </c>
      <c r="B26381" t="s">
        <v>63530</v>
      </c>
      <c r="C26381" s="3">
        <v>1</v>
      </c>
      <c r="D26381" t="s">
        <v>63531</v>
      </c>
      <c r="E26381" s="6">
        <v>7.27</v>
      </c>
      <c r="F26381" s="3">
        <v>10</v>
      </c>
      <c r="H26381" s="8">
        <f t="shared" si="412"/>
        <v>0</v>
      </c>
    </row>
    <row r="26382" spans="1:8" x14ac:dyDescent="0.25">
      <c r="A26382" s="1" t="s">
        <v>63532</v>
      </c>
      <c r="B26382" t="s">
        <v>63533</v>
      </c>
      <c r="C26382" s="3">
        <v>1</v>
      </c>
      <c r="D26382" t="s">
        <v>63534</v>
      </c>
      <c r="E26382" s="6">
        <v>5.28</v>
      </c>
      <c r="F26382" s="3">
        <v>23</v>
      </c>
      <c r="H26382" s="8">
        <f t="shared" si="412"/>
        <v>0</v>
      </c>
    </row>
    <row r="26383" spans="1:8" x14ac:dyDescent="0.25">
      <c r="A26383" s="1" t="s">
        <v>63535</v>
      </c>
      <c r="B26383" t="s">
        <v>63536</v>
      </c>
      <c r="C26383" s="3">
        <v>1</v>
      </c>
      <c r="D26383" t="s">
        <v>63537</v>
      </c>
      <c r="E26383" s="6">
        <v>8.11</v>
      </c>
      <c r="F26383" s="3">
        <v>11</v>
      </c>
      <c r="H26383" s="8">
        <f t="shared" si="412"/>
        <v>0</v>
      </c>
    </row>
    <row r="26384" spans="1:8" x14ac:dyDescent="0.25">
      <c r="A26384" s="1" t="s">
        <v>63538</v>
      </c>
      <c r="B26384" t="s">
        <v>63539</v>
      </c>
      <c r="C26384" s="3">
        <v>1</v>
      </c>
      <c r="D26384" t="s">
        <v>63540</v>
      </c>
      <c r="E26384" s="6">
        <v>11.5</v>
      </c>
      <c r="F26384" s="3">
        <v>13</v>
      </c>
      <c r="H26384" s="8">
        <f t="shared" si="412"/>
        <v>0</v>
      </c>
    </row>
    <row r="26385" spans="1:8" x14ac:dyDescent="0.25">
      <c r="A26385" s="1" t="s">
        <v>63541</v>
      </c>
      <c r="B26385" t="s">
        <v>63542</v>
      </c>
      <c r="C26385" s="3">
        <v>1</v>
      </c>
      <c r="D26385" t="s">
        <v>63543</v>
      </c>
      <c r="E26385" s="6">
        <v>6.85</v>
      </c>
      <c r="F26385" s="3">
        <v>10</v>
      </c>
      <c r="H26385" s="8">
        <f t="shared" si="412"/>
        <v>0</v>
      </c>
    </row>
    <row r="26386" spans="1:8" x14ac:dyDescent="0.25">
      <c r="A26386" s="1" t="s">
        <v>63670</v>
      </c>
      <c r="B26386" t="s">
        <v>63671</v>
      </c>
      <c r="C26386" s="3">
        <v>1</v>
      </c>
      <c r="D26386" t="s">
        <v>92149</v>
      </c>
      <c r="E26386" s="6">
        <v>6.33</v>
      </c>
      <c r="F26386" s="3">
        <v>12</v>
      </c>
      <c r="H26386" s="8">
        <f t="shared" si="412"/>
        <v>0</v>
      </c>
    </row>
    <row r="26387" spans="1:8" x14ac:dyDescent="0.25">
      <c r="A26387" s="1" t="s">
        <v>63674</v>
      </c>
      <c r="B26387" t="s">
        <v>63675</v>
      </c>
      <c r="C26387" s="3">
        <v>1</v>
      </c>
      <c r="D26387" t="s">
        <v>92150</v>
      </c>
      <c r="E26387" s="6">
        <v>11.81</v>
      </c>
      <c r="F26387" s="3">
        <v>38</v>
      </c>
      <c r="H26387" s="8">
        <f t="shared" si="412"/>
        <v>0</v>
      </c>
    </row>
    <row r="26388" spans="1:8" x14ac:dyDescent="0.25">
      <c r="A26388" s="1" t="s">
        <v>63672</v>
      </c>
      <c r="B26388" t="s">
        <v>63673</v>
      </c>
      <c r="C26388" s="3">
        <v>1</v>
      </c>
      <c r="D26388" t="s">
        <v>92151</v>
      </c>
      <c r="E26388" s="6">
        <v>6.08</v>
      </c>
      <c r="F26388" s="3">
        <v>39</v>
      </c>
      <c r="H26388" s="8">
        <f t="shared" si="412"/>
        <v>0</v>
      </c>
    </row>
    <row r="26389" spans="1:8" x14ac:dyDescent="0.25">
      <c r="A26389" s="1" t="s">
        <v>63490</v>
      </c>
      <c r="B26389" t="s">
        <v>63491</v>
      </c>
      <c r="C26389" s="3">
        <v>1</v>
      </c>
      <c r="D26389" t="s">
        <v>63492</v>
      </c>
      <c r="E26389" s="6">
        <v>1.4</v>
      </c>
      <c r="F26389" s="3">
        <v>16</v>
      </c>
      <c r="H26389" s="8">
        <f t="shared" si="412"/>
        <v>0</v>
      </c>
    </row>
    <row r="26390" spans="1:8" x14ac:dyDescent="0.25">
      <c r="A26390" s="1" t="s">
        <v>63544</v>
      </c>
      <c r="B26390" t="s">
        <v>63545</v>
      </c>
      <c r="C26390" s="3">
        <v>1</v>
      </c>
      <c r="D26390" t="s">
        <v>63546</v>
      </c>
      <c r="E26390" s="6">
        <v>1.43</v>
      </c>
      <c r="F26390" s="3">
        <v>42</v>
      </c>
      <c r="H26390" s="8">
        <f t="shared" si="412"/>
        <v>0</v>
      </c>
    </row>
    <row r="26391" spans="1:8" x14ac:dyDescent="0.25">
      <c r="A26391" s="1" t="s">
        <v>63547</v>
      </c>
      <c r="B26391" t="s">
        <v>63548</v>
      </c>
      <c r="C26391" s="3">
        <v>1</v>
      </c>
      <c r="D26391" t="s">
        <v>63549</v>
      </c>
      <c r="E26391" s="6">
        <v>5.01</v>
      </c>
      <c r="F26391" s="3">
        <v>25</v>
      </c>
      <c r="H26391" s="8">
        <f t="shared" si="412"/>
        <v>0</v>
      </c>
    </row>
    <row r="26392" spans="1:8" x14ac:dyDescent="0.25">
      <c r="A26392" s="1" t="s">
        <v>63550</v>
      </c>
      <c r="B26392" t="s">
        <v>63551</v>
      </c>
      <c r="C26392" s="3">
        <v>1</v>
      </c>
      <c r="D26392" t="s">
        <v>63552</v>
      </c>
      <c r="E26392" s="6">
        <v>4.03</v>
      </c>
      <c r="F26392" s="3">
        <v>13</v>
      </c>
      <c r="H26392" s="8">
        <f t="shared" si="412"/>
        <v>0</v>
      </c>
    </row>
    <row r="26393" spans="1:8" x14ac:dyDescent="0.25">
      <c r="A26393" s="1" t="s">
        <v>63559</v>
      </c>
      <c r="B26393" t="s">
        <v>63560</v>
      </c>
      <c r="C26393" s="3">
        <v>1</v>
      </c>
      <c r="D26393" t="s">
        <v>63561</v>
      </c>
      <c r="E26393" s="6">
        <v>2.35</v>
      </c>
      <c r="F26393" s="3">
        <v>13</v>
      </c>
      <c r="H26393" s="8">
        <f t="shared" si="412"/>
        <v>0</v>
      </c>
    </row>
    <row r="26394" spans="1:8" x14ac:dyDescent="0.25">
      <c r="A26394" s="1" t="s">
        <v>63553</v>
      </c>
      <c r="B26394" t="s">
        <v>63554</v>
      </c>
      <c r="C26394" s="3">
        <v>1</v>
      </c>
      <c r="D26394" t="s">
        <v>63555</v>
      </c>
      <c r="E26394" s="6">
        <v>5.23</v>
      </c>
      <c r="F26394" s="3">
        <v>12</v>
      </c>
      <c r="H26394" s="8">
        <f t="shared" si="412"/>
        <v>0</v>
      </c>
    </row>
    <row r="26395" spans="1:8" x14ac:dyDescent="0.25">
      <c r="A26395" s="1" t="s">
        <v>63556</v>
      </c>
      <c r="B26395" t="s">
        <v>63557</v>
      </c>
      <c r="C26395" s="3">
        <v>1</v>
      </c>
      <c r="D26395" t="s">
        <v>63558</v>
      </c>
      <c r="E26395" s="6">
        <v>1.76</v>
      </c>
      <c r="F26395" s="3">
        <v>14</v>
      </c>
      <c r="H26395" s="8">
        <f t="shared" si="412"/>
        <v>0</v>
      </c>
    </row>
    <row r="26396" spans="1:8" x14ac:dyDescent="0.25">
      <c r="A26396" s="1" t="s">
        <v>63565</v>
      </c>
      <c r="B26396" t="s">
        <v>63566</v>
      </c>
      <c r="C26396" s="3">
        <v>1</v>
      </c>
      <c r="D26396" t="s">
        <v>63567</v>
      </c>
      <c r="E26396" s="6">
        <v>3.55</v>
      </c>
      <c r="F26396" s="3">
        <v>10</v>
      </c>
      <c r="H26396" s="8">
        <f t="shared" si="412"/>
        <v>0</v>
      </c>
    </row>
    <row r="26397" spans="1:8" x14ac:dyDescent="0.25">
      <c r="A26397" s="1" t="s">
        <v>63562</v>
      </c>
      <c r="B26397" t="s">
        <v>63563</v>
      </c>
      <c r="C26397" s="3">
        <v>1</v>
      </c>
      <c r="D26397" t="s">
        <v>63564</v>
      </c>
      <c r="E26397" s="6">
        <v>2.12</v>
      </c>
      <c r="F26397" s="3">
        <v>7</v>
      </c>
      <c r="H26397" s="8">
        <f t="shared" si="412"/>
        <v>0</v>
      </c>
    </row>
    <row r="26398" spans="1:8" x14ac:dyDescent="0.25">
      <c r="A26398" s="1" t="s">
        <v>63574</v>
      </c>
      <c r="B26398" t="s">
        <v>63575</v>
      </c>
      <c r="C26398" s="3">
        <v>1</v>
      </c>
      <c r="D26398" t="s">
        <v>63576</v>
      </c>
      <c r="E26398" s="6">
        <v>2.25</v>
      </c>
      <c r="F26398" s="3">
        <v>7</v>
      </c>
      <c r="H26398" s="8">
        <f t="shared" si="412"/>
        <v>0</v>
      </c>
    </row>
    <row r="26399" spans="1:8" x14ac:dyDescent="0.25">
      <c r="A26399" s="1" t="s">
        <v>63577</v>
      </c>
      <c r="B26399" t="s">
        <v>63578</v>
      </c>
      <c r="C26399" s="3">
        <v>1</v>
      </c>
      <c r="D26399" t="s">
        <v>63579</v>
      </c>
      <c r="E26399" s="6">
        <v>2.65</v>
      </c>
      <c r="F26399" s="3">
        <v>3</v>
      </c>
      <c r="H26399" s="8">
        <f t="shared" si="412"/>
        <v>0</v>
      </c>
    </row>
    <row r="26400" spans="1:8" x14ac:dyDescent="0.25">
      <c r="A26400" s="1" t="s">
        <v>63580</v>
      </c>
      <c r="B26400" t="s">
        <v>63581</v>
      </c>
      <c r="C26400" s="3">
        <v>1</v>
      </c>
      <c r="D26400" t="s">
        <v>63582</v>
      </c>
      <c r="E26400" s="6">
        <v>2.1</v>
      </c>
      <c r="F26400" s="3">
        <v>20</v>
      </c>
      <c r="H26400" s="8">
        <f t="shared" si="412"/>
        <v>0</v>
      </c>
    </row>
    <row r="26401" spans="1:8" x14ac:dyDescent="0.25">
      <c r="A26401" s="1" t="s">
        <v>63592</v>
      </c>
      <c r="B26401" t="s">
        <v>63593</v>
      </c>
      <c r="C26401" s="3">
        <v>1</v>
      </c>
      <c r="D26401" t="s">
        <v>63594</v>
      </c>
      <c r="E26401" s="6">
        <v>3.31</v>
      </c>
      <c r="F26401" s="3">
        <v>8</v>
      </c>
      <c r="H26401" s="8">
        <f t="shared" si="412"/>
        <v>0</v>
      </c>
    </row>
    <row r="26402" spans="1:8" x14ac:dyDescent="0.25">
      <c r="A26402" s="1" t="s">
        <v>63583</v>
      </c>
      <c r="B26402" t="s">
        <v>63584</v>
      </c>
      <c r="C26402" s="3">
        <v>1</v>
      </c>
      <c r="D26402" t="s">
        <v>63585</v>
      </c>
      <c r="E26402" s="6">
        <v>4.5199999999999996</v>
      </c>
      <c r="F26402" s="3">
        <v>4</v>
      </c>
      <c r="H26402" s="8">
        <f t="shared" si="412"/>
        <v>0</v>
      </c>
    </row>
    <row r="26403" spans="1:8" x14ac:dyDescent="0.25">
      <c r="A26403" s="1" t="s">
        <v>63586</v>
      </c>
      <c r="B26403" t="s">
        <v>63587</v>
      </c>
      <c r="C26403" s="3">
        <v>1</v>
      </c>
      <c r="D26403" t="s">
        <v>63588</v>
      </c>
      <c r="E26403" s="6">
        <v>3.05</v>
      </c>
      <c r="F26403" s="3">
        <v>5</v>
      </c>
      <c r="H26403" s="8">
        <f t="shared" si="412"/>
        <v>0</v>
      </c>
    </row>
    <row r="26404" spans="1:8" x14ac:dyDescent="0.25">
      <c r="A26404" s="1" t="s">
        <v>63589</v>
      </c>
      <c r="B26404" t="s">
        <v>63590</v>
      </c>
      <c r="C26404" s="3">
        <v>1</v>
      </c>
      <c r="D26404" t="s">
        <v>63591</v>
      </c>
      <c r="E26404" s="6">
        <v>4.63</v>
      </c>
      <c r="F26404" s="3">
        <v>8</v>
      </c>
      <c r="H26404" s="8">
        <f t="shared" si="412"/>
        <v>0</v>
      </c>
    </row>
    <row r="26405" spans="1:8" x14ac:dyDescent="0.25">
      <c r="A26405" s="1" t="s">
        <v>63568</v>
      </c>
      <c r="B26405" t="s">
        <v>63569</v>
      </c>
      <c r="C26405" s="3">
        <v>1</v>
      </c>
      <c r="D26405" t="s">
        <v>63570</v>
      </c>
      <c r="E26405" s="6">
        <v>3.55</v>
      </c>
      <c r="F26405" s="3">
        <v>35</v>
      </c>
      <c r="H26405" s="8">
        <f t="shared" si="412"/>
        <v>0</v>
      </c>
    </row>
    <row r="26406" spans="1:8" x14ac:dyDescent="0.25">
      <c r="A26406" s="1" t="s">
        <v>63571</v>
      </c>
      <c r="B26406" t="s">
        <v>63572</v>
      </c>
      <c r="C26406" s="3">
        <v>1</v>
      </c>
      <c r="D26406" t="s">
        <v>63573</v>
      </c>
      <c r="E26406" s="6">
        <v>3.55</v>
      </c>
      <c r="F26406" s="3">
        <v>24</v>
      </c>
      <c r="H26406" s="8">
        <f t="shared" si="412"/>
        <v>0</v>
      </c>
    </row>
    <row r="26407" spans="1:8" x14ac:dyDescent="0.25">
      <c r="A26407" s="1" t="s">
        <v>63595</v>
      </c>
      <c r="B26407" t="s">
        <v>63596</v>
      </c>
      <c r="C26407" s="3">
        <v>1</v>
      </c>
      <c r="D26407" t="s">
        <v>63597</v>
      </c>
      <c r="E26407" s="6">
        <v>6.6</v>
      </c>
      <c r="F26407" s="3">
        <v>15</v>
      </c>
      <c r="H26407" s="8">
        <f t="shared" si="412"/>
        <v>0</v>
      </c>
    </row>
    <row r="26408" spans="1:8" x14ac:dyDescent="0.25">
      <c r="A26408" s="1" t="s">
        <v>63598</v>
      </c>
      <c r="B26408" t="s">
        <v>63599</v>
      </c>
      <c r="C26408" s="3">
        <v>1</v>
      </c>
      <c r="D26408" t="s">
        <v>63600</v>
      </c>
      <c r="E26408" s="6">
        <v>5</v>
      </c>
      <c r="F26408" s="3">
        <v>15</v>
      </c>
      <c r="H26408" s="8">
        <f t="shared" si="412"/>
        <v>0</v>
      </c>
    </row>
    <row r="26409" spans="1:8" x14ac:dyDescent="0.25">
      <c r="A26409" s="1" t="s">
        <v>63601</v>
      </c>
      <c r="B26409" t="s">
        <v>63602</v>
      </c>
      <c r="C26409" s="3">
        <v>1</v>
      </c>
      <c r="D26409" t="s">
        <v>63603</v>
      </c>
      <c r="E26409" s="6">
        <v>3.89</v>
      </c>
      <c r="F26409" s="3">
        <v>24</v>
      </c>
      <c r="H26409" s="8">
        <f t="shared" si="412"/>
        <v>0</v>
      </c>
    </row>
    <row r="26410" spans="1:8" x14ac:dyDescent="0.25">
      <c r="A26410" s="1" t="s">
        <v>63604</v>
      </c>
      <c r="B26410" t="s">
        <v>63605</v>
      </c>
      <c r="C26410" s="3">
        <v>1</v>
      </c>
      <c r="D26410" t="s">
        <v>63606</v>
      </c>
      <c r="E26410" s="6">
        <v>3.33</v>
      </c>
      <c r="F26410" s="3">
        <v>24</v>
      </c>
      <c r="H26410" s="8">
        <f t="shared" si="412"/>
        <v>0</v>
      </c>
    </row>
    <row r="26411" spans="1:8" x14ac:dyDescent="0.25">
      <c r="A26411" s="1" t="s">
        <v>63607</v>
      </c>
      <c r="B26411" t="s">
        <v>63608</v>
      </c>
      <c r="C26411" s="3">
        <v>1</v>
      </c>
      <c r="D26411" t="s">
        <v>63609</v>
      </c>
      <c r="E26411" s="6">
        <v>3.33</v>
      </c>
      <c r="F26411" s="3">
        <v>24</v>
      </c>
      <c r="H26411" s="8">
        <f t="shared" si="412"/>
        <v>0</v>
      </c>
    </row>
    <row r="26412" spans="1:8" x14ac:dyDescent="0.25">
      <c r="A26412" s="1" t="s">
        <v>63610</v>
      </c>
      <c r="B26412" t="s">
        <v>63611</v>
      </c>
      <c r="C26412" s="3">
        <v>1</v>
      </c>
      <c r="D26412" t="s">
        <v>63612</v>
      </c>
      <c r="E26412" s="6">
        <v>3.23</v>
      </c>
      <c r="F26412" s="3">
        <v>24</v>
      </c>
      <c r="H26412" s="8">
        <f t="shared" si="412"/>
        <v>0</v>
      </c>
    </row>
    <row r="26413" spans="1:8" x14ac:dyDescent="0.25">
      <c r="A26413" s="1" t="s">
        <v>63676</v>
      </c>
      <c r="B26413" t="s">
        <v>63677</v>
      </c>
      <c r="C26413" s="3">
        <v>1</v>
      </c>
      <c r="D26413" t="s">
        <v>92152</v>
      </c>
      <c r="E26413" s="6">
        <v>9.89</v>
      </c>
      <c r="F26413" s="3">
        <v>6</v>
      </c>
      <c r="H26413" s="8">
        <f t="shared" si="412"/>
        <v>0</v>
      </c>
    </row>
    <row r="26414" spans="1:8" x14ac:dyDescent="0.25">
      <c r="A26414" s="1" t="s">
        <v>63678</v>
      </c>
      <c r="B26414" t="s">
        <v>63679</v>
      </c>
      <c r="C26414" s="3">
        <v>1</v>
      </c>
      <c r="D26414" t="s">
        <v>92153</v>
      </c>
      <c r="E26414" s="6">
        <v>11.44</v>
      </c>
      <c r="F26414" s="3">
        <v>14</v>
      </c>
      <c r="H26414" s="8">
        <f t="shared" si="412"/>
        <v>0</v>
      </c>
    </row>
    <row r="26415" spans="1:8" x14ac:dyDescent="0.25">
      <c r="A26415" s="1" t="s">
        <v>63613</v>
      </c>
      <c r="B26415" t="s">
        <v>63614</v>
      </c>
      <c r="C26415" s="3">
        <v>1</v>
      </c>
      <c r="D26415" t="s">
        <v>63615</v>
      </c>
      <c r="E26415" s="6">
        <v>1.4</v>
      </c>
      <c r="F26415" s="3">
        <v>31</v>
      </c>
      <c r="H26415" s="8">
        <f t="shared" si="412"/>
        <v>0</v>
      </c>
    </row>
    <row r="26416" spans="1:8" x14ac:dyDescent="0.25">
      <c r="A26416" s="1" t="s">
        <v>63622</v>
      </c>
      <c r="B26416" t="s">
        <v>63623</v>
      </c>
      <c r="C26416" s="3">
        <v>1</v>
      </c>
      <c r="D26416" t="s">
        <v>63624</v>
      </c>
      <c r="E26416" s="6">
        <v>2.2799999999999998</v>
      </c>
      <c r="F26416" s="3">
        <v>13</v>
      </c>
      <c r="H26416" s="8">
        <f t="shared" si="412"/>
        <v>0</v>
      </c>
    </row>
    <row r="26417" spans="1:8" x14ac:dyDescent="0.25">
      <c r="A26417" s="1" t="s">
        <v>63625</v>
      </c>
      <c r="B26417" t="s">
        <v>63626</v>
      </c>
      <c r="C26417" s="3">
        <v>1</v>
      </c>
      <c r="D26417" t="s">
        <v>63627</v>
      </c>
      <c r="E26417" s="6">
        <v>1.45</v>
      </c>
      <c r="F26417" s="3">
        <v>25</v>
      </c>
      <c r="H26417" s="8">
        <f t="shared" si="412"/>
        <v>0</v>
      </c>
    </row>
    <row r="26418" spans="1:8" x14ac:dyDescent="0.25">
      <c r="A26418" s="1" t="s">
        <v>63728</v>
      </c>
      <c r="B26418" t="s">
        <v>63729</v>
      </c>
      <c r="C26418" s="3">
        <v>1</v>
      </c>
      <c r="D26418" t="s">
        <v>63730</v>
      </c>
      <c r="E26418" s="6">
        <v>4.87</v>
      </c>
      <c r="F26418" s="3">
        <v>23</v>
      </c>
      <c r="H26418" s="8">
        <f t="shared" si="412"/>
        <v>0</v>
      </c>
    </row>
    <row r="26419" spans="1:8" x14ac:dyDescent="0.25">
      <c r="A26419" s="1" t="s">
        <v>63628</v>
      </c>
      <c r="B26419" t="s">
        <v>63629</v>
      </c>
      <c r="C26419" s="3">
        <v>1</v>
      </c>
      <c r="D26419" t="s">
        <v>63630</v>
      </c>
      <c r="E26419" s="6">
        <v>2.58</v>
      </c>
      <c r="F26419" s="3">
        <v>8</v>
      </c>
      <c r="H26419" s="8">
        <f t="shared" si="412"/>
        <v>0</v>
      </c>
    </row>
    <row r="26420" spans="1:8" x14ac:dyDescent="0.25">
      <c r="A26420" s="1" t="s">
        <v>63631</v>
      </c>
      <c r="B26420" t="s">
        <v>63632</v>
      </c>
      <c r="C26420" s="3">
        <v>1</v>
      </c>
      <c r="D26420" t="s">
        <v>63633</v>
      </c>
      <c r="E26420" s="6">
        <v>2.1</v>
      </c>
      <c r="F26420" s="3">
        <v>8</v>
      </c>
      <c r="H26420" s="8">
        <f t="shared" si="412"/>
        <v>0</v>
      </c>
    </row>
    <row r="26421" spans="1:8" x14ac:dyDescent="0.25">
      <c r="A26421" s="1" t="s">
        <v>63637</v>
      </c>
      <c r="B26421" t="s">
        <v>63638</v>
      </c>
      <c r="C26421" s="3">
        <v>1</v>
      </c>
      <c r="D26421" t="s">
        <v>63639</v>
      </c>
      <c r="E26421" s="6">
        <v>2.69</v>
      </c>
      <c r="F26421" s="3">
        <v>26</v>
      </c>
      <c r="H26421" s="8">
        <f t="shared" si="412"/>
        <v>0</v>
      </c>
    </row>
    <row r="26422" spans="1:8" x14ac:dyDescent="0.25">
      <c r="A26422" s="1" t="s">
        <v>63640</v>
      </c>
      <c r="B26422" t="s">
        <v>63641</v>
      </c>
      <c r="C26422" s="3">
        <v>1</v>
      </c>
      <c r="D26422" t="s">
        <v>63642</v>
      </c>
      <c r="E26422" s="6">
        <v>2.69</v>
      </c>
      <c r="F26422" s="3">
        <v>31</v>
      </c>
      <c r="H26422" s="8">
        <f t="shared" si="412"/>
        <v>0</v>
      </c>
    </row>
    <row r="26423" spans="1:8" x14ac:dyDescent="0.25">
      <c r="A26423" s="1" t="s">
        <v>63652</v>
      </c>
      <c r="B26423" t="s">
        <v>63653</v>
      </c>
      <c r="C26423" s="3">
        <v>1</v>
      </c>
      <c r="D26423" t="s">
        <v>63654</v>
      </c>
      <c r="E26423" s="6">
        <v>2.44</v>
      </c>
      <c r="F26423" s="3">
        <v>27</v>
      </c>
      <c r="H26423" s="8">
        <f t="shared" si="412"/>
        <v>0</v>
      </c>
    </row>
    <row r="26424" spans="1:8" x14ac:dyDescent="0.25">
      <c r="A26424" s="1" t="s">
        <v>63634</v>
      </c>
      <c r="B26424" t="s">
        <v>63635</v>
      </c>
      <c r="C26424" s="3">
        <v>1</v>
      </c>
      <c r="D26424" t="s">
        <v>63636</v>
      </c>
      <c r="E26424" s="6">
        <v>2.75</v>
      </c>
      <c r="F26424" s="3">
        <v>20</v>
      </c>
      <c r="H26424" s="8">
        <f t="shared" si="412"/>
        <v>0</v>
      </c>
    </row>
    <row r="26425" spans="1:8" x14ac:dyDescent="0.25">
      <c r="A26425" s="1" t="s">
        <v>63643</v>
      </c>
      <c r="B26425" t="s">
        <v>63644</v>
      </c>
      <c r="C26425" s="3">
        <v>1</v>
      </c>
      <c r="D26425" t="s">
        <v>63645</v>
      </c>
      <c r="E26425" s="6">
        <v>2.63</v>
      </c>
      <c r="F26425" s="3">
        <v>18</v>
      </c>
      <c r="H26425" s="8">
        <f t="shared" si="412"/>
        <v>0</v>
      </c>
    </row>
    <row r="26426" spans="1:8" x14ac:dyDescent="0.25">
      <c r="A26426" s="1" t="s">
        <v>62848</v>
      </c>
      <c r="B26426" t="s">
        <v>62849</v>
      </c>
      <c r="C26426" s="3">
        <v>1</v>
      </c>
      <c r="D26426" t="s">
        <v>62850</v>
      </c>
      <c r="E26426" s="6">
        <v>2.04</v>
      </c>
      <c r="F26426" s="3">
        <v>16</v>
      </c>
      <c r="H26426" s="8">
        <f t="shared" si="412"/>
        <v>0</v>
      </c>
    </row>
    <row r="26427" spans="1:8" x14ac:dyDescent="0.25">
      <c r="A26427" s="1" t="s">
        <v>62851</v>
      </c>
      <c r="B26427" t="s">
        <v>62852</v>
      </c>
      <c r="C26427" s="3">
        <v>1</v>
      </c>
      <c r="D26427" t="s">
        <v>62853</v>
      </c>
      <c r="E26427" s="6">
        <v>2.04</v>
      </c>
      <c r="F26427" s="3">
        <v>4</v>
      </c>
      <c r="H26427" s="8">
        <f t="shared" si="412"/>
        <v>0</v>
      </c>
    </row>
    <row r="26428" spans="1:8" x14ac:dyDescent="0.25">
      <c r="A26428" s="1" t="s">
        <v>63646</v>
      </c>
      <c r="B26428" t="s">
        <v>63647</v>
      </c>
      <c r="C26428" s="3">
        <v>1</v>
      </c>
      <c r="D26428" t="s">
        <v>63648</v>
      </c>
      <c r="E26428" s="6">
        <v>3.54</v>
      </c>
      <c r="F26428" s="3">
        <v>24</v>
      </c>
      <c r="H26428" s="8">
        <f t="shared" si="412"/>
        <v>0</v>
      </c>
    </row>
    <row r="26429" spans="1:8" x14ac:dyDescent="0.25">
      <c r="A26429" s="1" t="s">
        <v>63649</v>
      </c>
      <c r="B26429" t="s">
        <v>63650</v>
      </c>
      <c r="C26429" s="3">
        <v>1</v>
      </c>
      <c r="D26429" t="s">
        <v>63651</v>
      </c>
      <c r="E26429" s="6">
        <v>3.54</v>
      </c>
      <c r="F26429" s="3">
        <v>22</v>
      </c>
      <c r="H26429" s="8">
        <f t="shared" si="412"/>
        <v>0</v>
      </c>
    </row>
    <row r="26430" spans="1:8" x14ac:dyDescent="0.25">
      <c r="A26430" s="1" t="s">
        <v>63655</v>
      </c>
      <c r="B26430" t="s">
        <v>63656</v>
      </c>
      <c r="C26430" s="3">
        <v>1</v>
      </c>
      <c r="D26430" t="s">
        <v>63657</v>
      </c>
      <c r="E26430" s="6">
        <v>2.1800000000000002</v>
      </c>
      <c r="F26430" s="3">
        <v>16</v>
      </c>
      <c r="H26430" s="8">
        <f t="shared" si="412"/>
        <v>0</v>
      </c>
    </row>
    <row r="26431" spans="1:8" x14ac:dyDescent="0.25">
      <c r="A26431" s="1" t="s">
        <v>63658</v>
      </c>
      <c r="B26431" t="s">
        <v>63659</v>
      </c>
      <c r="C26431" s="3">
        <v>1</v>
      </c>
      <c r="D26431" t="s">
        <v>63660</v>
      </c>
      <c r="E26431" s="6">
        <v>2.1800000000000002</v>
      </c>
      <c r="F26431" s="3">
        <v>27</v>
      </c>
      <c r="H26431" s="8">
        <f t="shared" si="412"/>
        <v>0</v>
      </c>
    </row>
    <row r="26432" spans="1:8" x14ac:dyDescent="0.25">
      <c r="A26432" s="1" t="s">
        <v>63661</v>
      </c>
      <c r="B26432" t="s">
        <v>63662</v>
      </c>
      <c r="C26432" s="3">
        <v>1</v>
      </c>
      <c r="D26432" t="s">
        <v>63663</v>
      </c>
      <c r="E26432" s="6">
        <v>2.04</v>
      </c>
      <c r="F26432" s="3">
        <v>35</v>
      </c>
      <c r="H26432" s="8">
        <f t="shared" si="412"/>
        <v>0</v>
      </c>
    </row>
    <row r="26433" spans="1:8" x14ac:dyDescent="0.25">
      <c r="A26433" s="1" t="s">
        <v>63664</v>
      </c>
      <c r="B26433" t="s">
        <v>63665</v>
      </c>
      <c r="C26433" s="3">
        <v>1</v>
      </c>
      <c r="D26433" t="s">
        <v>63666</v>
      </c>
      <c r="E26433" s="6">
        <v>2.04</v>
      </c>
      <c r="F26433" s="3">
        <v>23</v>
      </c>
      <c r="H26433" s="8">
        <f t="shared" si="412"/>
        <v>0</v>
      </c>
    </row>
    <row r="26434" spans="1:8" x14ac:dyDescent="0.25">
      <c r="A26434" s="1" t="s">
        <v>63667</v>
      </c>
      <c r="B26434" t="s">
        <v>63668</v>
      </c>
      <c r="C26434" s="3">
        <v>1</v>
      </c>
      <c r="D26434" t="s">
        <v>63669</v>
      </c>
      <c r="E26434" s="6">
        <v>2.69</v>
      </c>
      <c r="F26434" s="3">
        <v>10</v>
      </c>
      <c r="H26434" s="8">
        <f t="shared" si="412"/>
        <v>0</v>
      </c>
    </row>
    <row r="26435" spans="1:8" x14ac:dyDescent="0.25">
      <c r="A26435" s="1" t="s">
        <v>63680</v>
      </c>
      <c r="B26435" t="s">
        <v>63681</v>
      </c>
      <c r="C26435" s="3">
        <v>1</v>
      </c>
      <c r="D26435" t="s">
        <v>63682</v>
      </c>
      <c r="E26435" s="6">
        <v>4.67</v>
      </c>
      <c r="F26435" s="3">
        <v>6</v>
      </c>
      <c r="H26435" s="8">
        <f t="shared" ref="H26435:H26498" si="413">E26435*G26435</f>
        <v>0</v>
      </c>
    </row>
    <row r="26436" spans="1:8" x14ac:dyDescent="0.25">
      <c r="A26436" s="1" t="s">
        <v>63683</v>
      </c>
      <c r="B26436" t="s">
        <v>63684</v>
      </c>
      <c r="C26436" s="3">
        <v>1</v>
      </c>
      <c r="D26436" t="s">
        <v>63685</v>
      </c>
      <c r="E26436" s="6">
        <v>4.67</v>
      </c>
      <c r="F26436" s="3">
        <v>15</v>
      </c>
      <c r="H26436" s="8">
        <f t="shared" si="413"/>
        <v>0</v>
      </c>
    </row>
    <row r="26437" spans="1:8" x14ac:dyDescent="0.25">
      <c r="A26437" s="1" t="s">
        <v>63695</v>
      </c>
      <c r="B26437" t="s">
        <v>63696</v>
      </c>
      <c r="C26437" s="3">
        <v>1</v>
      </c>
      <c r="D26437" t="s">
        <v>63697</v>
      </c>
      <c r="E26437" s="6">
        <v>2.13</v>
      </c>
      <c r="F26437" s="3">
        <v>3</v>
      </c>
      <c r="H26437" s="8">
        <f t="shared" si="413"/>
        <v>0</v>
      </c>
    </row>
    <row r="26438" spans="1:8" x14ac:dyDescent="0.25">
      <c r="A26438" s="1" t="s">
        <v>63698</v>
      </c>
      <c r="B26438" t="s">
        <v>63699</v>
      </c>
      <c r="C26438" s="3">
        <v>1</v>
      </c>
      <c r="D26438" t="s">
        <v>63700</v>
      </c>
      <c r="E26438" s="6">
        <v>2.1800000000000002</v>
      </c>
      <c r="F26438" s="3">
        <v>2</v>
      </c>
      <c r="H26438" s="8">
        <f t="shared" si="413"/>
        <v>0</v>
      </c>
    </row>
    <row r="26439" spans="1:8" x14ac:dyDescent="0.25">
      <c r="A26439" s="1" t="s">
        <v>63686</v>
      </c>
      <c r="B26439" t="s">
        <v>63687</v>
      </c>
      <c r="C26439" s="3">
        <v>1</v>
      </c>
      <c r="D26439" t="s">
        <v>63688</v>
      </c>
      <c r="E26439" s="6">
        <v>3.42</v>
      </c>
      <c r="F26439" s="3">
        <v>11</v>
      </c>
      <c r="H26439" s="8">
        <f t="shared" si="413"/>
        <v>0</v>
      </c>
    </row>
    <row r="26440" spans="1:8" x14ac:dyDescent="0.25">
      <c r="A26440" s="1" t="s">
        <v>63689</v>
      </c>
      <c r="B26440" t="s">
        <v>63690</v>
      </c>
      <c r="C26440" s="3">
        <v>1</v>
      </c>
      <c r="D26440" t="s">
        <v>63691</v>
      </c>
      <c r="E26440" s="6">
        <v>1.97</v>
      </c>
      <c r="F26440" s="3">
        <v>34</v>
      </c>
      <c r="H26440" s="8">
        <f t="shared" si="413"/>
        <v>0</v>
      </c>
    </row>
    <row r="26441" spans="1:8" x14ac:dyDescent="0.25">
      <c r="A26441" s="1" t="s">
        <v>63692</v>
      </c>
      <c r="B26441" t="s">
        <v>63693</v>
      </c>
      <c r="C26441" s="3">
        <v>1</v>
      </c>
      <c r="D26441" t="s">
        <v>63694</v>
      </c>
      <c r="E26441" s="6">
        <v>1.97</v>
      </c>
      <c r="F26441" s="3">
        <v>19</v>
      </c>
      <c r="H26441" s="8">
        <f t="shared" si="413"/>
        <v>0</v>
      </c>
    </row>
    <row r="26442" spans="1:8" x14ac:dyDescent="0.25">
      <c r="A26442" s="1" t="s">
        <v>63701</v>
      </c>
      <c r="B26442" t="s">
        <v>63702</v>
      </c>
      <c r="C26442" s="3">
        <v>1</v>
      </c>
      <c r="D26442" t="s">
        <v>63703</v>
      </c>
      <c r="E26442" s="6">
        <v>1.57</v>
      </c>
      <c r="F26442" s="3">
        <v>31</v>
      </c>
      <c r="H26442" s="8">
        <f t="shared" si="413"/>
        <v>0</v>
      </c>
    </row>
    <row r="26443" spans="1:8" x14ac:dyDescent="0.25">
      <c r="A26443" s="1" t="s">
        <v>63704</v>
      </c>
      <c r="B26443" t="s">
        <v>63705</v>
      </c>
      <c r="C26443" s="3">
        <v>1</v>
      </c>
      <c r="D26443" t="s">
        <v>63706</v>
      </c>
      <c r="E26443" s="6">
        <v>1.84</v>
      </c>
      <c r="F26443" s="3">
        <v>31</v>
      </c>
      <c r="H26443" s="8">
        <f t="shared" si="413"/>
        <v>0</v>
      </c>
    </row>
    <row r="26444" spans="1:8" x14ac:dyDescent="0.25">
      <c r="A26444" s="1" t="s">
        <v>63487</v>
      </c>
      <c r="B26444" t="s">
        <v>63488</v>
      </c>
      <c r="C26444" s="3">
        <v>1</v>
      </c>
      <c r="D26444" t="s">
        <v>63489</v>
      </c>
      <c r="E26444" s="6">
        <v>4.09</v>
      </c>
      <c r="F26444" s="3">
        <v>18</v>
      </c>
      <c r="H26444" s="8">
        <f t="shared" si="413"/>
        <v>0</v>
      </c>
    </row>
    <row r="26445" spans="1:8" x14ac:dyDescent="0.25">
      <c r="A26445" s="1" t="s">
        <v>63707</v>
      </c>
      <c r="B26445" t="s">
        <v>63708</v>
      </c>
      <c r="C26445" s="3">
        <v>1</v>
      </c>
      <c r="D26445" t="s">
        <v>63709</v>
      </c>
      <c r="E26445" s="6">
        <v>3.83</v>
      </c>
      <c r="F26445" s="3">
        <v>10</v>
      </c>
      <c r="H26445" s="8">
        <f t="shared" si="413"/>
        <v>0</v>
      </c>
    </row>
    <row r="26446" spans="1:8" x14ac:dyDescent="0.25">
      <c r="A26446" s="1" t="s">
        <v>63493</v>
      </c>
      <c r="B26446" t="s">
        <v>63494</v>
      </c>
      <c r="C26446" s="3">
        <v>1</v>
      </c>
      <c r="D26446" t="s">
        <v>63495</v>
      </c>
      <c r="E26446" s="6">
        <v>1.57</v>
      </c>
      <c r="F26446" s="3">
        <v>14</v>
      </c>
      <c r="H26446" s="8">
        <f t="shared" si="413"/>
        <v>0</v>
      </c>
    </row>
    <row r="26447" spans="1:8" x14ac:dyDescent="0.25">
      <c r="A26447" s="1" t="s">
        <v>63710</v>
      </c>
      <c r="B26447" t="s">
        <v>63711</v>
      </c>
      <c r="C26447" s="3">
        <v>1</v>
      </c>
      <c r="D26447" t="s">
        <v>63712</v>
      </c>
      <c r="E26447" s="6">
        <v>1.91</v>
      </c>
      <c r="F26447" s="3">
        <v>2</v>
      </c>
      <c r="H26447" s="8">
        <f t="shared" si="413"/>
        <v>0</v>
      </c>
    </row>
    <row r="26448" spans="1:8" x14ac:dyDescent="0.25">
      <c r="A26448" s="1" t="s">
        <v>63713</v>
      </c>
      <c r="B26448" t="s">
        <v>63714</v>
      </c>
      <c r="C26448" s="3">
        <v>1</v>
      </c>
      <c r="D26448" t="s">
        <v>63715</v>
      </c>
      <c r="E26448" s="6">
        <v>2.73</v>
      </c>
      <c r="F26448" s="3">
        <v>3</v>
      </c>
      <c r="H26448" s="8">
        <f t="shared" si="413"/>
        <v>0</v>
      </c>
    </row>
    <row r="26449" spans="1:8" x14ac:dyDescent="0.25">
      <c r="A26449" s="1" t="s">
        <v>63716</v>
      </c>
      <c r="B26449" t="s">
        <v>63717</v>
      </c>
      <c r="C26449" s="3">
        <v>1</v>
      </c>
      <c r="D26449" t="s">
        <v>63718</v>
      </c>
      <c r="E26449" s="6">
        <v>2.76</v>
      </c>
      <c r="F26449" s="3">
        <v>4</v>
      </c>
      <c r="H26449" s="8">
        <f t="shared" si="413"/>
        <v>0</v>
      </c>
    </row>
    <row r="26450" spans="1:8" x14ac:dyDescent="0.25">
      <c r="A26450" s="1" t="s">
        <v>63719</v>
      </c>
      <c r="B26450" t="s">
        <v>63720</v>
      </c>
      <c r="C26450" s="3">
        <v>1</v>
      </c>
      <c r="D26450" t="s">
        <v>63721</v>
      </c>
      <c r="E26450" s="6">
        <v>2.37</v>
      </c>
      <c r="F26450" s="3">
        <v>7</v>
      </c>
      <c r="H26450" s="8">
        <f t="shared" si="413"/>
        <v>0</v>
      </c>
    </row>
    <row r="26451" spans="1:8" x14ac:dyDescent="0.25">
      <c r="A26451" s="1" t="s">
        <v>63722</v>
      </c>
      <c r="B26451" t="s">
        <v>63723</v>
      </c>
      <c r="C26451" s="3">
        <v>1</v>
      </c>
      <c r="D26451" t="s">
        <v>63724</v>
      </c>
      <c r="E26451" s="6">
        <v>3.61</v>
      </c>
      <c r="F26451" s="3">
        <v>1</v>
      </c>
      <c r="H26451" s="8">
        <f t="shared" si="413"/>
        <v>0</v>
      </c>
    </row>
    <row r="26452" spans="1:8" x14ac:dyDescent="0.25">
      <c r="A26452" s="1" t="s">
        <v>63731</v>
      </c>
      <c r="B26452" t="s">
        <v>63732</v>
      </c>
      <c r="C26452" s="3">
        <v>1</v>
      </c>
      <c r="D26452" t="s">
        <v>63733</v>
      </c>
      <c r="E26452" s="6">
        <v>2.5099999999999998</v>
      </c>
      <c r="F26452" s="3">
        <v>17</v>
      </c>
      <c r="H26452" s="8">
        <f t="shared" si="413"/>
        <v>0</v>
      </c>
    </row>
    <row r="26453" spans="1:8" x14ac:dyDescent="0.25">
      <c r="A26453" s="1" t="s">
        <v>63734</v>
      </c>
      <c r="B26453" t="s">
        <v>63735</v>
      </c>
      <c r="C26453" s="3">
        <v>1</v>
      </c>
      <c r="D26453" t="s">
        <v>63736</v>
      </c>
      <c r="E26453" s="6">
        <v>4.2300000000000004</v>
      </c>
      <c r="F26453" s="3">
        <v>23</v>
      </c>
      <c r="H26453" s="8">
        <f t="shared" si="413"/>
        <v>0</v>
      </c>
    </row>
    <row r="26454" spans="1:8" x14ac:dyDescent="0.25">
      <c r="A26454" s="1" t="s">
        <v>63737</v>
      </c>
      <c r="B26454" t="s">
        <v>63738</v>
      </c>
      <c r="C26454" s="3">
        <v>1</v>
      </c>
      <c r="D26454" t="s">
        <v>63739</v>
      </c>
      <c r="E26454" s="6">
        <v>5.23</v>
      </c>
      <c r="F26454" s="3">
        <v>22</v>
      </c>
      <c r="H26454" s="8">
        <f t="shared" si="413"/>
        <v>0</v>
      </c>
    </row>
    <row r="26455" spans="1:8" x14ac:dyDescent="0.25">
      <c r="A26455" s="1" t="s">
        <v>63740</v>
      </c>
      <c r="B26455" t="s">
        <v>63741</v>
      </c>
      <c r="C26455" s="3">
        <v>1</v>
      </c>
      <c r="D26455" t="s">
        <v>63742</v>
      </c>
      <c r="E26455" s="6">
        <v>2.1</v>
      </c>
      <c r="F26455" s="3">
        <v>11</v>
      </c>
      <c r="H26455" s="8">
        <f t="shared" si="413"/>
        <v>0</v>
      </c>
    </row>
    <row r="26456" spans="1:8" x14ac:dyDescent="0.25">
      <c r="A26456" s="1" t="s">
        <v>63743</v>
      </c>
      <c r="B26456" t="s">
        <v>63744</v>
      </c>
      <c r="C26456" s="3">
        <v>1</v>
      </c>
      <c r="D26456" t="s">
        <v>63745</v>
      </c>
      <c r="E26456" s="6">
        <v>2.58</v>
      </c>
      <c r="F26456" s="3">
        <v>11</v>
      </c>
      <c r="H26456" s="8">
        <f t="shared" si="413"/>
        <v>0</v>
      </c>
    </row>
    <row r="26457" spans="1:8" x14ac:dyDescent="0.25">
      <c r="A26457" s="1" t="s">
        <v>63746</v>
      </c>
      <c r="B26457" t="s">
        <v>63747</v>
      </c>
      <c r="C26457" s="3">
        <v>1</v>
      </c>
      <c r="D26457" t="s">
        <v>63748</v>
      </c>
      <c r="E26457" s="6">
        <v>4.2300000000000004</v>
      </c>
      <c r="F26457" s="3">
        <v>21</v>
      </c>
      <c r="H26457" s="8">
        <f t="shared" si="413"/>
        <v>0</v>
      </c>
    </row>
    <row r="26458" spans="1:8" x14ac:dyDescent="0.25">
      <c r="A26458" s="1" t="s">
        <v>63749</v>
      </c>
      <c r="B26458" t="s">
        <v>63750</v>
      </c>
      <c r="C26458" s="3">
        <v>1</v>
      </c>
      <c r="D26458" t="s">
        <v>63751</v>
      </c>
      <c r="E26458" s="6">
        <v>2.1</v>
      </c>
      <c r="F26458" s="3">
        <v>24</v>
      </c>
      <c r="H26458" s="8">
        <f t="shared" si="413"/>
        <v>0</v>
      </c>
    </row>
    <row r="26459" spans="1:8" x14ac:dyDescent="0.25">
      <c r="A26459" s="1" t="s">
        <v>63752</v>
      </c>
      <c r="B26459" t="s">
        <v>63753</v>
      </c>
      <c r="C26459" s="3">
        <v>1</v>
      </c>
      <c r="D26459" t="s">
        <v>63754</v>
      </c>
      <c r="E26459" s="6">
        <v>4.99</v>
      </c>
      <c r="F26459" s="3">
        <v>7</v>
      </c>
      <c r="H26459" s="8">
        <f t="shared" si="413"/>
        <v>0</v>
      </c>
    </row>
    <row r="26460" spans="1:8" x14ac:dyDescent="0.25">
      <c r="A26460" s="1" t="s">
        <v>63755</v>
      </c>
      <c r="B26460" t="s">
        <v>63756</v>
      </c>
      <c r="C26460" s="3">
        <v>1</v>
      </c>
      <c r="D26460" t="s">
        <v>63757</v>
      </c>
      <c r="E26460" s="6">
        <v>4.99</v>
      </c>
      <c r="F26460" s="3">
        <v>14</v>
      </c>
      <c r="H26460" s="8">
        <f t="shared" si="413"/>
        <v>0</v>
      </c>
    </row>
    <row r="26461" spans="1:8" x14ac:dyDescent="0.25">
      <c r="A26461" s="1" t="s">
        <v>63758</v>
      </c>
      <c r="B26461" t="s">
        <v>63759</v>
      </c>
      <c r="C26461" s="3">
        <v>1</v>
      </c>
      <c r="D26461" t="s">
        <v>63760</v>
      </c>
      <c r="E26461" s="6">
        <v>4.99</v>
      </c>
      <c r="F26461" s="3">
        <v>12</v>
      </c>
      <c r="H26461" s="8">
        <f t="shared" si="413"/>
        <v>0</v>
      </c>
    </row>
    <row r="26462" spans="1:8" x14ac:dyDescent="0.25">
      <c r="A26462" s="1" t="s">
        <v>63761</v>
      </c>
      <c r="B26462" t="s">
        <v>63762</v>
      </c>
      <c r="C26462" s="3">
        <v>1</v>
      </c>
      <c r="D26462" t="s">
        <v>63763</v>
      </c>
      <c r="E26462" s="6">
        <v>4.03</v>
      </c>
      <c r="F26462" s="3">
        <v>40</v>
      </c>
      <c r="H26462" s="8">
        <f t="shared" si="413"/>
        <v>0</v>
      </c>
    </row>
    <row r="26463" spans="1:8" x14ac:dyDescent="0.25">
      <c r="A26463" s="1" t="s">
        <v>63764</v>
      </c>
      <c r="B26463" t="s">
        <v>63765</v>
      </c>
      <c r="C26463" s="3">
        <v>1</v>
      </c>
      <c r="D26463" t="s">
        <v>63766</v>
      </c>
      <c r="E26463" s="6">
        <v>4.09</v>
      </c>
      <c r="F26463" s="3">
        <v>12</v>
      </c>
      <c r="H26463" s="8">
        <f t="shared" si="413"/>
        <v>0</v>
      </c>
    </row>
    <row r="26464" spans="1:8" x14ac:dyDescent="0.25">
      <c r="A26464" s="1" t="s">
        <v>63767</v>
      </c>
      <c r="B26464" t="s">
        <v>63768</v>
      </c>
      <c r="C26464" s="3">
        <v>1</v>
      </c>
      <c r="D26464" t="s">
        <v>63769</v>
      </c>
      <c r="E26464" s="6">
        <v>2.88</v>
      </c>
      <c r="F26464" s="3">
        <v>24</v>
      </c>
      <c r="H26464" s="8">
        <f t="shared" si="413"/>
        <v>0</v>
      </c>
    </row>
    <row r="26465" spans="1:8" x14ac:dyDescent="0.25">
      <c r="A26465" s="1" t="s">
        <v>63770</v>
      </c>
      <c r="B26465" t="s">
        <v>63771</v>
      </c>
      <c r="C26465" s="3">
        <v>1</v>
      </c>
      <c r="D26465" t="s">
        <v>63772</v>
      </c>
      <c r="E26465" s="6">
        <v>2.4300000000000002</v>
      </c>
      <c r="F26465" s="3">
        <v>25</v>
      </c>
      <c r="H26465" s="8">
        <f t="shared" si="413"/>
        <v>0</v>
      </c>
    </row>
    <row r="26466" spans="1:8" x14ac:dyDescent="0.25">
      <c r="A26466" s="1" t="s">
        <v>63773</v>
      </c>
      <c r="B26466" t="s">
        <v>63774</v>
      </c>
      <c r="C26466" s="3">
        <v>1</v>
      </c>
      <c r="D26466" t="s">
        <v>63775</v>
      </c>
      <c r="E26466" s="6">
        <v>2.4300000000000002</v>
      </c>
      <c r="F26466" s="3">
        <v>3</v>
      </c>
      <c r="H26466" s="8">
        <f t="shared" si="413"/>
        <v>0</v>
      </c>
    </row>
    <row r="26467" spans="1:8" x14ac:dyDescent="0.25">
      <c r="A26467" s="1" t="s">
        <v>63776</v>
      </c>
      <c r="B26467" t="s">
        <v>63777</v>
      </c>
      <c r="C26467" s="3">
        <v>1</v>
      </c>
      <c r="D26467" t="s">
        <v>63778</v>
      </c>
      <c r="E26467" s="6">
        <v>2.88</v>
      </c>
      <c r="F26467" s="3">
        <v>36</v>
      </c>
      <c r="H26467" s="8">
        <f t="shared" si="413"/>
        <v>0</v>
      </c>
    </row>
    <row r="26468" spans="1:8" x14ac:dyDescent="0.25">
      <c r="A26468" s="1" t="s">
        <v>63779</v>
      </c>
      <c r="B26468" t="s">
        <v>63780</v>
      </c>
      <c r="C26468" s="3">
        <v>1</v>
      </c>
      <c r="D26468" t="s">
        <v>63781</v>
      </c>
      <c r="E26468" s="6">
        <v>2.88</v>
      </c>
      <c r="F26468" s="3">
        <v>13</v>
      </c>
      <c r="H26468" s="8">
        <f t="shared" si="413"/>
        <v>0</v>
      </c>
    </row>
    <row r="26469" spans="1:8" x14ac:dyDescent="0.25">
      <c r="A26469" s="1" t="s">
        <v>63782</v>
      </c>
      <c r="B26469" t="s">
        <v>63783</v>
      </c>
      <c r="C26469" s="3">
        <v>1</v>
      </c>
      <c r="D26469" t="s">
        <v>63784</v>
      </c>
      <c r="E26469" s="6">
        <v>2.88</v>
      </c>
      <c r="F26469" s="3">
        <v>24</v>
      </c>
      <c r="H26469" s="8">
        <f t="shared" si="413"/>
        <v>0</v>
      </c>
    </row>
    <row r="26470" spans="1:8" x14ac:dyDescent="0.25">
      <c r="A26470" s="1" t="s">
        <v>63785</v>
      </c>
      <c r="B26470" t="s">
        <v>63786</v>
      </c>
      <c r="C26470" s="3">
        <v>1</v>
      </c>
      <c r="D26470" t="s">
        <v>63787</v>
      </c>
      <c r="E26470" s="6">
        <v>5.45</v>
      </c>
      <c r="F26470" s="3">
        <v>22</v>
      </c>
      <c r="H26470" s="8">
        <f t="shared" si="413"/>
        <v>0</v>
      </c>
    </row>
    <row r="26471" spans="1:8" x14ac:dyDescent="0.25">
      <c r="A26471" s="1" t="s">
        <v>63788</v>
      </c>
      <c r="B26471" t="s">
        <v>63789</v>
      </c>
      <c r="C26471" s="3">
        <v>1</v>
      </c>
      <c r="D26471" t="s">
        <v>63790</v>
      </c>
      <c r="E26471" s="6">
        <v>2.04</v>
      </c>
      <c r="F26471" s="3">
        <v>21</v>
      </c>
      <c r="H26471" s="8">
        <f t="shared" si="413"/>
        <v>0</v>
      </c>
    </row>
    <row r="26472" spans="1:8" x14ac:dyDescent="0.25">
      <c r="A26472" s="1" t="s">
        <v>63791</v>
      </c>
      <c r="B26472" t="s">
        <v>63792</v>
      </c>
      <c r="C26472" s="3">
        <v>1</v>
      </c>
      <c r="D26472" t="s">
        <v>63793</v>
      </c>
      <c r="E26472" s="6">
        <v>3.6</v>
      </c>
      <c r="F26472" s="3">
        <v>8</v>
      </c>
      <c r="H26472" s="8">
        <f t="shared" si="413"/>
        <v>0</v>
      </c>
    </row>
    <row r="26473" spans="1:8" x14ac:dyDescent="0.25">
      <c r="A26473" s="1" t="s">
        <v>63794</v>
      </c>
      <c r="B26473" t="s">
        <v>63795</v>
      </c>
      <c r="C26473" s="3">
        <v>1</v>
      </c>
      <c r="D26473" t="s">
        <v>63796</v>
      </c>
      <c r="E26473" s="6">
        <v>3.44</v>
      </c>
      <c r="F26473" s="3">
        <v>68</v>
      </c>
      <c r="H26473" s="8">
        <f t="shared" si="413"/>
        <v>0</v>
      </c>
    </row>
    <row r="26474" spans="1:8" x14ac:dyDescent="0.25">
      <c r="A26474" s="1" t="s">
        <v>63797</v>
      </c>
      <c r="B26474" t="s">
        <v>63798</v>
      </c>
      <c r="C26474" s="3">
        <v>1</v>
      </c>
      <c r="D26474" t="s">
        <v>63799</v>
      </c>
      <c r="E26474" s="6">
        <v>69.91</v>
      </c>
      <c r="F26474" s="3">
        <v>3</v>
      </c>
      <c r="H26474" s="8">
        <f t="shared" si="413"/>
        <v>0</v>
      </c>
    </row>
    <row r="26475" spans="1:8" x14ac:dyDescent="0.25">
      <c r="A26475" s="1" t="s">
        <v>63800</v>
      </c>
      <c r="B26475" t="s">
        <v>63801</v>
      </c>
      <c r="C26475" s="3">
        <v>1</v>
      </c>
      <c r="D26475" t="s">
        <v>63802</v>
      </c>
      <c r="E26475" s="6">
        <v>44.88</v>
      </c>
      <c r="F26475" s="3">
        <v>3</v>
      </c>
      <c r="H26475" s="8">
        <f t="shared" si="413"/>
        <v>0</v>
      </c>
    </row>
    <row r="26476" spans="1:8" x14ac:dyDescent="0.25">
      <c r="A26476" s="1" t="s">
        <v>63803</v>
      </c>
      <c r="B26476" t="s">
        <v>63804</v>
      </c>
      <c r="C26476" s="3">
        <v>1</v>
      </c>
      <c r="D26476" t="s">
        <v>63805</v>
      </c>
      <c r="E26476" s="6">
        <v>44.88</v>
      </c>
      <c r="F26476" s="3">
        <v>3</v>
      </c>
      <c r="H26476" s="8">
        <f t="shared" si="413"/>
        <v>0</v>
      </c>
    </row>
    <row r="26477" spans="1:8" x14ac:dyDescent="0.25">
      <c r="A26477" s="1" t="s">
        <v>63806</v>
      </c>
      <c r="B26477" t="s">
        <v>63807</v>
      </c>
      <c r="C26477" s="3">
        <v>1</v>
      </c>
      <c r="D26477" t="s">
        <v>63808</v>
      </c>
      <c r="E26477" s="6">
        <v>32.06</v>
      </c>
      <c r="F26477" s="3">
        <v>4</v>
      </c>
      <c r="H26477" s="8">
        <f t="shared" si="413"/>
        <v>0</v>
      </c>
    </row>
    <row r="26478" spans="1:8" x14ac:dyDescent="0.25">
      <c r="A26478" s="1" t="s">
        <v>63809</v>
      </c>
      <c r="B26478" t="s">
        <v>63810</v>
      </c>
      <c r="C26478" s="3">
        <v>1</v>
      </c>
      <c r="D26478" t="s">
        <v>63811</v>
      </c>
      <c r="E26478" s="6">
        <v>44.88</v>
      </c>
      <c r="F26478" s="3">
        <v>1</v>
      </c>
      <c r="H26478" s="8">
        <f t="shared" si="413"/>
        <v>0</v>
      </c>
    </row>
    <row r="26479" spans="1:8" x14ac:dyDescent="0.25">
      <c r="A26479" s="1" t="s">
        <v>63812</v>
      </c>
      <c r="B26479" t="s">
        <v>63813</v>
      </c>
      <c r="C26479" s="3">
        <v>1</v>
      </c>
      <c r="D26479" t="s">
        <v>63814</v>
      </c>
      <c r="E26479" s="6">
        <v>44.91</v>
      </c>
      <c r="F26479" s="3">
        <v>4</v>
      </c>
      <c r="H26479" s="8">
        <f t="shared" si="413"/>
        <v>0</v>
      </c>
    </row>
    <row r="26480" spans="1:8" x14ac:dyDescent="0.25">
      <c r="A26480" s="1" t="s">
        <v>63815</v>
      </c>
      <c r="B26480" t="s">
        <v>63816</v>
      </c>
      <c r="C26480" s="3">
        <v>1</v>
      </c>
      <c r="D26480" t="s">
        <v>63817</v>
      </c>
      <c r="E26480" s="6">
        <v>2.08</v>
      </c>
      <c r="F26480" s="3">
        <v>25</v>
      </c>
      <c r="H26480" s="8">
        <f t="shared" si="413"/>
        <v>0</v>
      </c>
    </row>
    <row r="26481" spans="1:8" x14ac:dyDescent="0.25">
      <c r="A26481" s="1" t="s">
        <v>63818</v>
      </c>
      <c r="B26481" t="s">
        <v>63819</v>
      </c>
      <c r="C26481" s="3">
        <v>1</v>
      </c>
      <c r="D26481" t="s">
        <v>63820</v>
      </c>
      <c r="E26481" s="6">
        <v>2.44</v>
      </c>
      <c r="F26481" s="3">
        <v>18</v>
      </c>
      <c r="H26481" s="8">
        <f t="shared" si="413"/>
        <v>0</v>
      </c>
    </row>
    <row r="26482" spans="1:8" x14ac:dyDescent="0.25">
      <c r="A26482" s="1" t="s">
        <v>63821</v>
      </c>
      <c r="B26482" t="s">
        <v>63822</v>
      </c>
      <c r="C26482" s="3">
        <v>1</v>
      </c>
      <c r="D26482" t="s">
        <v>63823</v>
      </c>
      <c r="E26482" s="6">
        <v>2.44</v>
      </c>
      <c r="F26482" s="3">
        <v>21</v>
      </c>
      <c r="H26482" s="8">
        <f t="shared" si="413"/>
        <v>0</v>
      </c>
    </row>
    <row r="26483" spans="1:8" x14ac:dyDescent="0.25">
      <c r="A26483" s="1" t="s">
        <v>63824</v>
      </c>
      <c r="B26483" t="s">
        <v>63825</v>
      </c>
      <c r="C26483" s="3">
        <v>1</v>
      </c>
      <c r="D26483" t="s">
        <v>63826</v>
      </c>
      <c r="E26483" s="6">
        <v>2.33</v>
      </c>
      <c r="F26483" s="3">
        <v>22</v>
      </c>
      <c r="H26483" s="8">
        <f t="shared" si="413"/>
        <v>0</v>
      </c>
    </row>
    <row r="26484" spans="1:8" x14ac:dyDescent="0.25">
      <c r="A26484" s="1" t="s">
        <v>63827</v>
      </c>
      <c r="B26484" t="s">
        <v>63828</v>
      </c>
      <c r="C26484" s="3">
        <v>1</v>
      </c>
      <c r="D26484" t="s">
        <v>63829</v>
      </c>
      <c r="E26484" s="6">
        <v>4.32</v>
      </c>
      <c r="F26484" s="3">
        <v>6</v>
      </c>
      <c r="H26484" s="8">
        <f t="shared" si="413"/>
        <v>0</v>
      </c>
    </row>
    <row r="26485" spans="1:8" x14ac:dyDescent="0.25">
      <c r="A26485" s="1" t="s">
        <v>84811</v>
      </c>
      <c r="B26485" t="s">
        <v>84812</v>
      </c>
      <c r="C26485" s="3">
        <v>2</v>
      </c>
      <c r="D26485" t="s">
        <v>90734</v>
      </c>
      <c r="E26485" s="6">
        <v>75.59</v>
      </c>
      <c r="F26485" s="3">
        <v>2</v>
      </c>
      <c r="H26485" s="8">
        <f t="shared" si="413"/>
        <v>0</v>
      </c>
    </row>
    <row r="26486" spans="1:8" x14ac:dyDescent="0.25">
      <c r="A26486" s="1" t="s">
        <v>76935</v>
      </c>
      <c r="B26486" t="s">
        <v>76936</v>
      </c>
      <c r="C26486" s="3">
        <v>2</v>
      </c>
      <c r="D26486" t="s">
        <v>90735</v>
      </c>
      <c r="E26486" s="6">
        <v>57.89</v>
      </c>
      <c r="F26486" s="3">
        <v>4</v>
      </c>
      <c r="H26486" s="8">
        <f t="shared" si="413"/>
        <v>0</v>
      </c>
    </row>
    <row r="26487" spans="1:8" x14ac:dyDescent="0.25">
      <c r="A26487" s="1" t="s">
        <v>80715</v>
      </c>
      <c r="B26487" t="s">
        <v>80716</v>
      </c>
      <c r="C26487" s="3">
        <v>2</v>
      </c>
      <c r="D26487" t="s">
        <v>90736</v>
      </c>
      <c r="E26487" s="6">
        <v>90.22</v>
      </c>
      <c r="F26487" s="3">
        <v>3</v>
      </c>
      <c r="H26487" s="8">
        <f t="shared" si="413"/>
        <v>0</v>
      </c>
    </row>
    <row r="26488" spans="1:8" x14ac:dyDescent="0.25">
      <c r="A26488" s="1" t="s">
        <v>85500</v>
      </c>
      <c r="B26488" t="s">
        <v>85501</v>
      </c>
      <c r="C26488" s="3">
        <v>2</v>
      </c>
      <c r="D26488" t="s">
        <v>90737</v>
      </c>
      <c r="E26488" s="6">
        <v>79.81</v>
      </c>
      <c r="F26488" s="3">
        <v>24</v>
      </c>
      <c r="H26488" s="8">
        <f t="shared" si="413"/>
        <v>0</v>
      </c>
    </row>
    <row r="26489" spans="1:8" x14ac:dyDescent="0.25">
      <c r="A26489" s="1" t="s">
        <v>63830</v>
      </c>
      <c r="B26489" t="s">
        <v>85537</v>
      </c>
      <c r="C26489" s="3">
        <v>2</v>
      </c>
      <c r="D26489" t="s">
        <v>90738</v>
      </c>
      <c r="E26489" s="6">
        <v>54.01</v>
      </c>
      <c r="F26489" s="3">
        <v>16</v>
      </c>
      <c r="H26489" s="8">
        <f t="shared" si="413"/>
        <v>0</v>
      </c>
    </row>
    <row r="26490" spans="1:8" x14ac:dyDescent="0.25">
      <c r="A26490" s="1" t="s">
        <v>63830</v>
      </c>
      <c r="B26490" t="s">
        <v>63831</v>
      </c>
      <c r="C26490" s="3">
        <v>1</v>
      </c>
      <c r="D26490" t="s">
        <v>63832</v>
      </c>
      <c r="E26490" s="6">
        <v>47.85</v>
      </c>
      <c r="F26490" s="3">
        <v>3</v>
      </c>
      <c r="H26490" s="8">
        <f t="shared" si="413"/>
        <v>0</v>
      </c>
    </row>
    <row r="26491" spans="1:8" x14ac:dyDescent="0.25">
      <c r="A26491" s="1" t="s">
        <v>77649</v>
      </c>
      <c r="B26491" t="s">
        <v>77650</v>
      </c>
      <c r="C26491" s="3">
        <v>2</v>
      </c>
      <c r="D26491" t="s">
        <v>90739</v>
      </c>
      <c r="E26491" s="6">
        <v>80.47</v>
      </c>
      <c r="F26491" s="3">
        <v>16</v>
      </c>
      <c r="H26491" s="8">
        <f t="shared" si="413"/>
        <v>0</v>
      </c>
    </row>
    <row r="26492" spans="1:8" x14ac:dyDescent="0.25">
      <c r="A26492" s="1" t="s">
        <v>63833</v>
      </c>
      <c r="B26492" t="s">
        <v>63834</v>
      </c>
      <c r="C26492" s="3">
        <v>1</v>
      </c>
      <c r="D26492" t="s">
        <v>63835</v>
      </c>
      <c r="E26492" s="6">
        <v>79.08</v>
      </c>
      <c r="F26492" s="3">
        <v>12</v>
      </c>
      <c r="H26492" s="8">
        <f t="shared" si="413"/>
        <v>0</v>
      </c>
    </row>
    <row r="26493" spans="1:8" x14ac:dyDescent="0.25">
      <c r="A26493" s="1" t="s">
        <v>80312</v>
      </c>
      <c r="B26493" t="s">
        <v>80313</v>
      </c>
      <c r="C26493" s="3">
        <v>2</v>
      </c>
      <c r="D26493" t="s">
        <v>90740</v>
      </c>
      <c r="E26493" s="6">
        <v>58.32</v>
      </c>
      <c r="F26493" s="3">
        <v>13</v>
      </c>
      <c r="H26493" s="8">
        <f t="shared" si="413"/>
        <v>0</v>
      </c>
    </row>
    <row r="26494" spans="1:8" x14ac:dyDescent="0.25">
      <c r="A26494" s="1" t="s">
        <v>78290</v>
      </c>
      <c r="B26494" t="s">
        <v>78291</v>
      </c>
      <c r="C26494" s="3">
        <v>2</v>
      </c>
      <c r="D26494" t="s">
        <v>90741</v>
      </c>
      <c r="E26494" s="6">
        <v>54.01</v>
      </c>
      <c r="F26494" s="3">
        <v>5</v>
      </c>
      <c r="H26494" s="8">
        <f t="shared" si="413"/>
        <v>0</v>
      </c>
    </row>
    <row r="26495" spans="1:8" x14ac:dyDescent="0.25">
      <c r="A26495" s="1" t="s">
        <v>81144</v>
      </c>
      <c r="B26495" t="s">
        <v>81145</v>
      </c>
      <c r="C26495" s="3">
        <v>2</v>
      </c>
      <c r="D26495" t="s">
        <v>90742</v>
      </c>
      <c r="E26495" s="6">
        <v>119.49</v>
      </c>
      <c r="F26495" s="3">
        <v>1</v>
      </c>
      <c r="H26495" s="8">
        <f t="shared" si="413"/>
        <v>0</v>
      </c>
    </row>
    <row r="26496" spans="1:8" x14ac:dyDescent="0.25">
      <c r="A26496" s="1" t="s">
        <v>78158</v>
      </c>
      <c r="B26496" t="s">
        <v>78159</v>
      </c>
      <c r="C26496" s="3">
        <v>2</v>
      </c>
      <c r="D26496" t="s">
        <v>90743</v>
      </c>
      <c r="E26496" s="6">
        <v>47.31</v>
      </c>
      <c r="F26496" s="3">
        <v>7</v>
      </c>
      <c r="H26496" s="8">
        <f t="shared" si="413"/>
        <v>0</v>
      </c>
    </row>
    <row r="26497" spans="1:8" x14ac:dyDescent="0.25">
      <c r="A26497" s="1" t="s">
        <v>85684</v>
      </c>
      <c r="B26497" t="s">
        <v>85685</v>
      </c>
      <c r="C26497" s="3">
        <v>2</v>
      </c>
      <c r="D26497" t="s">
        <v>90744</v>
      </c>
      <c r="E26497" s="6">
        <v>43.77</v>
      </c>
      <c r="F26497" s="3">
        <v>3</v>
      </c>
      <c r="H26497" s="8">
        <f t="shared" si="413"/>
        <v>0</v>
      </c>
    </row>
    <row r="26498" spans="1:8" x14ac:dyDescent="0.25">
      <c r="A26498" s="1" t="s">
        <v>79992</v>
      </c>
      <c r="B26498" t="s">
        <v>79993</v>
      </c>
      <c r="C26498" s="3">
        <v>2</v>
      </c>
      <c r="D26498" t="s">
        <v>90745</v>
      </c>
      <c r="E26498" s="6">
        <v>47.41</v>
      </c>
      <c r="F26498" s="3">
        <v>7</v>
      </c>
      <c r="H26498" s="8">
        <f t="shared" si="413"/>
        <v>0</v>
      </c>
    </row>
    <row r="26499" spans="1:8" x14ac:dyDescent="0.25">
      <c r="A26499" s="1" t="s">
        <v>63851</v>
      </c>
      <c r="B26499" t="s">
        <v>85819</v>
      </c>
      <c r="C26499" s="3">
        <v>2</v>
      </c>
      <c r="D26499" t="s">
        <v>90746</v>
      </c>
      <c r="E26499" s="6">
        <v>51.87</v>
      </c>
      <c r="F26499" s="3">
        <v>4</v>
      </c>
      <c r="H26499" s="8">
        <f t="shared" ref="H26499:H26562" si="414">E26499*G26499</f>
        <v>0</v>
      </c>
    </row>
    <row r="26500" spans="1:8" x14ac:dyDescent="0.25">
      <c r="A26500" s="1" t="s">
        <v>81159</v>
      </c>
      <c r="B26500" t="s">
        <v>81160</v>
      </c>
      <c r="C26500" s="3">
        <v>2</v>
      </c>
      <c r="D26500" t="s">
        <v>90747</v>
      </c>
      <c r="E26500" s="6">
        <v>33.97</v>
      </c>
      <c r="F26500" s="3">
        <v>8</v>
      </c>
      <c r="H26500" s="8">
        <f t="shared" si="414"/>
        <v>0</v>
      </c>
    </row>
    <row r="26501" spans="1:8" x14ac:dyDescent="0.25">
      <c r="A26501" s="1" t="s">
        <v>84723</v>
      </c>
      <c r="B26501" t="s">
        <v>84724</v>
      </c>
      <c r="C26501" s="3">
        <v>2</v>
      </c>
      <c r="D26501" t="s">
        <v>90748</v>
      </c>
      <c r="E26501" s="6">
        <v>39.42</v>
      </c>
      <c r="F26501" s="3">
        <v>3</v>
      </c>
      <c r="H26501" s="8">
        <f t="shared" si="414"/>
        <v>0</v>
      </c>
    </row>
    <row r="26502" spans="1:8" x14ac:dyDescent="0.25">
      <c r="A26502" s="1" t="s">
        <v>86009</v>
      </c>
      <c r="B26502" t="s">
        <v>86010</v>
      </c>
      <c r="C26502" s="3">
        <v>2</v>
      </c>
      <c r="D26502" t="s">
        <v>90749</v>
      </c>
      <c r="E26502" s="6">
        <v>101.29</v>
      </c>
      <c r="F26502" s="3">
        <v>2</v>
      </c>
      <c r="H26502" s="8">
        <f t="shared" si="414"/>
        <v>0</v>
      </c>
    </row>
    <row r="26503" spans="1:8" x14ac:dyDescent="0.25">
      <c r="A26503" s="1" t="s">
        <v>76724</v>
      </c>
      <c r="B26503" t="s">
        <v>76725</v>
      </c>
      <c r="C26503" s="3">
        <v>2</v>
      </c>
      <c r="D26503" t="s">
        <v>90750</v>
      </c>
      <c r="E26503" s="6">
        <v>124.02</v>
      </c>
      <c r="F26503" s="3">
        <v>2</v>
      </c>
      <c r="H26503" s="8">
        <f t="shared" si="414"/>
        <v>0</v>
      </c>
    </row>
    <row r="26504" spans="1:8" x14ac:dyDescent="0.25">
      <c r="A26504" s="1" t="s">
        <v>83808</v>
      </c>
      <c r="B26504" t="s">
        <v>83809</v>
      </c>
      <c r="C26504" s="3">
        <v>2</v>
      </c>
      <c r="D26504" t="s">
        <v>90751</v>
      </c>
      <c r="E26504" s="6">
        <v>120.98</v>
      </c>
      <c r="F26504" s="3">
        <v>2</v>
      </c>
      <c r="H26504" s="8">
        <f t="shared" si="414"/>
        <v>0</v>
      </c>
    </row>
    <row r="26505" spans="1:8" x14ac:dyDescent="0.25">
      <c r="A26505" s="1" t="s">
        <v>77292</v>
      </c>
      <c r="B26505" t="s">
        <v>77293</v>
      </c>
      <c r="C26505" s="3">
        <v>2</v>
      </c>
      <c r="D26505" t="s">
        <v>90752</v>
      </c>
      <c r="E26505" s="6">
        <v>52.02</v>
      </c>
      <c r="F26505" s="3">
        <v>32</v>
      </c>
      <c r="H26505" s="8">
        <f t="shared" si="414"/>
        <v>0</v>
      </c>
    </row>
    <row r="26506" spans="1:8" x14ac:dyDescent="0.25">
      <c r="A26506" s="1" t="s">
        <v>63836</v>
      </c>
      <c r="B26506" t="s">
        <v>63837</v>
      </c>
      <c r="C26506" s="3">
        <v>1</v>
      </c>
      <c r="D26506" t="s">
        <v>63838</v>
      </c>
      <c r="E26506" s="6">
        <v>110.71</v>
      </c>
      <c r="F26506" s="3">
        <v>5</v>
      </c>
      <c r="H26506" s="8">
        <f t="shared" si="414"/>
        <v>0</v>
      </c>
    </row>
    <row r="26507" spans="1:8" x14ac:dyDescent="0.25">
      <c r="A26507" s="1" t="s">
        <v>63839</v>
      </c>
      <c r="B26507" t="s">
        <v>63840</v>
      </c>
      <c r="C26507" s="3">
        <v>1</v>
      </c>
      <c r="D26507" t="s">
        <v>63841</v>
      </c>
      <c r="E26507" s="6">
        <v>108.2</v>
      </c>
      <c r="F26507" s="3">
        <v>1</v>
      </c>
      <c r="H26507" s="8">
        <f t="shared" si="414"/>
        <v>0</v>
      </c>
    </row>
    <row r="26508" spans="1:8" x14ac:dyDescent="0.25">
      <c r="A26508" s="1" t="s">
        <v>77715</v>
      </c>
      <c r="B26508" t="s">
        <v>77716</v>
      </c>
      <c r="C26508" s="3">
        <v>2</v>
      </c>
      <c r="D26508" t="s">
        <v>90753</v>
      </c>
      <c r="E26508" s="6">
        <v>52.26</v>
      </c>
      <c r="F26508" s="3">
        <v>3</v>
      </c>
      <c r="H26508" s="8">
        <f t="shared" si="414"/>
        <v>0</v>
      </c>
    </row>
    <row r="26509" spans="1:8" x14ac:dyDescent="0.25">
      <c r="A26509" s="1" t="s">
        <v>80381</v>
      </c>
      <c r="B26509" t="s">
        <v>80382</v>
      </c>
      <c r="C26509" s="3">
        <v>2</v>
      </c>
      <c r="D26509" t="s">
        <v>90754</v>
      </c>
      <c r="E26509" s="6">
        <v>52.12</v>
      </c>
      <c r="F26509" s="3">
        <v>3</v>
      </c>
      <c r="H26509" s="8">
        <f t="shared" si="414"/>
        <v>0</v>
      </c>
    </row>
    <row r="26510" spans="1:8" x14ac:dyDescent="0.25">
      <c r="A26510" s="1" t="s">
        <v>85902</v>
      </c>
      <c r="B26510" t="s">
        <v>85903</v>
      </c>
      <c r="C26510" s="3">
        <v>2</v>
      </c>
      <c r="D26510" t="s">
        <v>90755</v>
      </c>
      <c r="E26510" s="6">
        <v>86.55</v>
      </c>
      <c r="F26510" s="3">
        <v>2</v>
      </c>
      <c r="H26510" s="8">
        <f t="shared" si="414"/>
        <v>0</v>
      </c>
    </row>
    <row r="26511" spans="1:8" x14ac:dyDescent="0.25">
      <c r="A26511" s="1" t="s">
        <v>85920</v>
      </c>
      <c r="B26511" t="s">
        <v>85921</v>
      </c>
      <c r="C26511" s="3">
        <v>2</v>
      </c>
      <c r="D26511" t="s">
        <v>90756</v>
      </c>
      <c r="E26511" s="6">
        <v>98.93</v>
      </c>
      <c r="F26511" s="3">
        <v>6</v>
      </c>
      <c r="H26511" s="8">
        <f t="shared" si="414"/>
        <v>0</v>
      </c>
    </row>
    <row r="26512" spans="1:8" x14ac:dyDescent="0.25">
      <c r="A26512" s="1" t="s">
        <v>82163</v>
      </c>
      <c r="B26512" t="s">
        <v>82164</v>
      </c>
      <c r="C26512" s="3">
        <v>2</v>
      </c>
      <c r="D26512" t="s">
        <v>90757</v>
      </c>
      <c r="E26512" s="6">
        <v>28.13</v>
      </c>
      <c r="F26512" s="3">
        <v>7</v>
      </c>
      <c r="H26512" s="8">
        <f t="shared" si="414"/>
        <v>0</v>
      </c>
    </row>
    <row r="26513" spans="1:8" x14ac:dyDescent="0.25">
      <c r="A26513" s="1" t="s">
        <v>82239</v>
      </c>
      <c r="B26513" t="s">
        <v>82240</v>
      </c>
      <c r="C26513" s="3">
        <v>2</v>
      </c>
      <c r="D26513" t="s">
        <v>90758</v>
      </c>
      <c r="E26513" s="6">
        <v>26.54</v>
      </c>
      <c r="F26513" s="3">
        <v>5</v>
      </c>
      <c r="H26513" s="8">
        <f t="shared" si="414"/>
        <v>0</v>
      </c>
    </row>
    <row r="26514" spans="1:8" x14ac:dyDescent="0.25">
      <c r="A26514" s="1" t="s">
        <v>63848</v>
      </c>
      <c r="B26514" t="s">
        <v>63849</v>
      </c>
      <c r="C26514" s="3">
        <v>1</v>
      </c>
      <c r="D26514" t="s">
        <v>63850</v>
      </c>
      <c r="E26514" s="6">
        <v>34.270000000000003</v>
      </c>
      <c r="F26514" s="3">
        <v>1</v>
      </c>
      <c r="H26514" s="8">
        <f t="shared" si="414"/>
        <v>0</v>
      </c>
    </row>
    <row r="26515" spans="1:8" x14ac:dyDescent="0.25">
      <c r="A26515" s="1" t="s">
        <v>77516</v>
      </c>
      <c r="B26515" t="s">
        <v>77517</v>
      </c>
      <c r="C26515" s="3">
        <v>2</v>
      </c>
      <c r="D26515" t="s">
        <v>90759</v>
      </c>
      <c r="E26515" s="6">
        <v>59.38</v>
      </c>
      <c r="F26515" s="3">
        <v>2</v>
      </c>
      <c r="H26515" s="8">
        <f t="shared" si="414"/>
        <v>0</v>
      </c>
    </row>
    <row r="26516" spans="1:8" x14ac:dyDescent="0.25">
      <c r="A26516" s="1" t="s">
        <v>83772</v>
      </c>
      <c r="B26516" t="s">
        <v>83773</v>
      </c>
      <c r="C26516" s="3">
        <v>2</v>
      </c>
      <c r="D26516" t="s">
        <v>90760</v>
      </c>
      <c r="E26516" s="6">
        <v>57.69</v>
      </c>
      <c r="F26516" s="3">
        <v>2</v>
      </c>
      <c r="H26516" s="8">
        <f t="shared" si="414"/>
        <v>0</v>
      </c>
    </row>
    <row r="26517" spans="1:8" x14ac:dyDescent="0.25">
      <c r="A26517" s="1" t="s">
        <v>84786</v>
      </c>
      <c r="B26517" t="s">
        <v>84787</v>
      </c>
      <c r="C26517" s="3">
        <v>2</v>
      </c>
      <c r="D26517" t="s">
        <v>90761</v>
      </c>
      <c r="E26517" s="6">
        <v>132.69999999999999</v>
      </c>
      <c r="F26517" s="3">
        <v>8</v>
      </c>
      <c r="H26517" s="8">
        <f t="shared" si="414"/>
        <v>0</v>
      </c>
    </row>
    <row r="26518" spans="1:8" x14ac:dyDescent="0.25">
      <c r="A26518" s="1" t="s">
        <v>76571</v>
      </c>
      <c r="B26518" t="s">
        <v>76572</v>
      </c>
      <c r="C26518" s="3">
        <v>2</v>
      </c>
      <c r="D26518" t="s">
        <v>90762</v>
      </c>
      <c r="E26518" s="6">
        <v>48.36</v>
      </c>
      <c r="F26518" s="3">
        <v>5</v>
      </c>
      <c r="H26518" s="8">
        <f t="shared" si="414"/>
        <v>0</v>
      </c>
    </row>
    <row r="26519" spans="1:8" x14ac:dyDescent="0.25">
      <c r="A26519" s="1" t="s">
        <v>84924</v>
      </c>
      <c r="B26519" t="s">
        <v>84925</v>
      </c>
      <c r="C26519" s="3">
        <v>2</v>
      </c>
      <c r="D26519" t="s">
        <v>90763</v>
      </c>
      <c r="E26519" s="6">
        <v>28.72</v>
      </c>
      <c r="F26519" s="3">
        <v>6</v>
      </c>
      <c r="H26519" s="8">
        <f t="shared" si="414"/>
        <v>0</v>
      </c>
    </row>
    <row r="26520" spans="1:8" x14ac:dyDescent="0.25">
      <c r="A26520" s="1" t="s">
        <v>79996</v>
      </c>
      <c r="B26520" t="s">
        <v>79997</v>
      </c>
      <c r="C26520" s="3">
        <v>2</v>
      </c>
      <c r="D26520" t="s">
        <v>90764</v>
      </c>
      <c r="E26520" s="6">
        <v>44.97</v>
      </c>
      <c r="F26520" s="3">
        <v>6</v>
      </c>
      <c r="H26520" s="8">
        <f t="shared" si="414"/>
        <v>0</v>
      </c>
    </row>
    <row r="26521" spans="1:8" x14ac:dyDescent="0.25">
      <c r="A26521" s="1" t="s">
        <v>76620</v>
      </c>
      <c r="B26521" t="s">
        <v>76621</v>
      </c>
      <c r="C26521" s="3">
        <v>2</v>
      </c>
      <c r="D26521" t="s">
        <v>90765</v>
      </c>
      <c r="E26521" s="6">
        <v>43.1</v>
      </c>
      <c r="F26521" s="3">
        <v>17</v>
      </c>
      <c r="H26521" s="8">
        <f t="shared" si="414"/>
        <v>0</v>
      </c>
    </row>
    <row r="26522" spans="1:8" x14ac:dyDescent="0.25">
      <c r="A26522" s="1" t="s">
        <v>80094</v>
      </c>
      <c r="B26522" t="s">
        <v>80095</v>
      </c>
      <c r="C26522" s="3">
        <v>2</v>
      </c>
      <c r="D26522" t="s">
        <v>90766</v>
      </c>
      <c r="E26522" s="6">
        <v>44.73</v>
      </c>
      <c r="F26522" s="3">
        <v>15</v>
      </c>
      <c r="H26522" s="8">
        <f t="shared" si="414"/>
        <v>0</v>
      </c>
    </row>
    <row r="26523" spans="1:8" x14ac:dyDescent="0.25">
      <c r="A26523" s="1" t="s">
        <v>80137</v>
      </c>
      <c r="B26523" t="s">
        <v>80138</v>
      </c>
      <c r="C26523" s="3">
        <v>2</v>
      </c>
      <c r="D26523" t="s">
        <v>90767</v>
      </c>
      <c r="E26523" s="6">
        <v>44.91</v>
      </c>
      <c r="F26523" s="3">
        <v>9</v>
      </c>
      <c r="H26523" s="8">
        <f t="shared" si="414"/>
        <v>0</v>
      </c>
    </row>
    <row r="26524" spans="1:8" x14ac:dyDescent="0.25">
      <c r="A26524" s="1" t="s">
        <v>76699</v>
      </c>
      <c r="B26524" t="s">
        <v>76700</v>
      </c>
      <c r="C26524" s="3">
        <v>2</v>
      </c>
      <c r="D26524" t="s">
        <v>90768</v>
      </c>
      <c r="E26524" s="6">
        <v>44.33</v>
      </c>
      <c r="F26524" s="3">
        <v>12</v>
      </c>
      <c r="H26524" s="8">
        <f t="shared" si="414"/>
        <v>0</v>
      </c>
    </row>
    <row r="26525" spans="1:8" x14ac:dyDescent="0.25">
      <c r="A26525" s="1" t="s">
        <v>78043</v>
      </c>
      <c r="B26525" t="s">
        <v>78044</v>
      </c>
      <c r="C26525" s="3">
        <v>2</v>
      </c>
      <c r="D26525" t="s">
        <v>90769</v>
      </c>
      <c r="E26525" s="6">
        <v>46.22</v>
      </c>
      <c r="F26525" s="3">
        <v>3</v>
      </c>
      <c r="H26525" s="8">
        <f t="shared" si="414"/>
        <v>0</v>
      </c>
    </row>
    <row r="26526" spans="1:8" x14ac:dyDescent="0.25">
      <c r="A26526" s="1" t="s">
        <v>82637</v>
      </c>
      <c r="B26526" t="s">
        <v>82638</v>
      </c>
      <c r="C26526" s="3">
        <v>2</v>
      </c>
      <c r="D26526" t="s">
        <v>90770</v>
      </c>
      <c r="E26526" s="6">
        <v>47.08</v>
      </c>
      <c r="F26526" s="3">
        <v>17</v>
      </c>
      <c r="H26526" s="8">
        <f t="shared" si="414"/>
        <v>0</v>
      </c>
    </row>
    <row r="26527" spans="1:8" x14ac:dyDescent="0.25">
      <c r="A26527" s="1" t="s">
        <v>76460</v>
      </c>
      <c r="B26527" t="s">
        <v>76461</v>
      </c>
      <c r="C26527" s="3">
        <v>2</v>
      </c>
      <c r="D26527" t="s">
        <v>90771</v>
      </c>
      <c r="E26527" s="6">
        <v>57.33</v>
      </c>
      <c r="F26527" s="3">
        <v>1</v>
      </c>
      <c r="H26527" s="8">
        <f t="shared" si="414"/>
        <v>0</v>
      </c>
    </row>
    <row r="26528" spans="1:8" x14ac:dyDescent="0.25">
      <c r="A26528" s="1" t="s">
        <v>78431</v>
      </c>
      <c r="B26528" t="s">
        <v>78432</v>
      </c>
      <c r="C26528" s="3">
        <v>2</v>
      </c>
      <c r="D26528" t="s">
        <v>90772</v>
      </c>
      <c r="E26528" s="6">
        <v>57.9</v>
      </c>
      <c r="F26528" s="3">
        <v>9</v>
      </c>
      <c r="H26528" s="8">
        <f t="shared" si="414"/>
        <v>0</v>
      </c>
    </row>
    <row r="26529" spans="1:8" x14ac:dyDescent="0.25">
      <c r="A26529" s="1" t="s">
        <v>85842</v>
      </c>
      <c r="B26529" t="s">
        <v>85843</v>
      </c>
      <c r="C26529" s="3">
        <v>2</v>
      </c>
      <c r="D26529" t="s">
        <v>90773</v>
      </c>
      <c r="E26529" s="6">
        <v>92.53</v>
      </c>
      <c r="F26529" s="3">
        <v>2</v>
      </c>
      <c r="H26529" s="8">
        <f t="shared" si="414"/>
        <v>0</v>
      </c>
    </row>
    <row r="26530" spans="1:8" x14ac:dyDescent="0.25">
      <c r="A26530" s="1" t="s">
        <v>76866</v>
      </c>
      <c r="B26530" t="s">
        <v>76867</v>
      </c>
      <c r="C26530" s="3">
        <v>2</v>
      </c>
      <c r="D26530" t="s">
        <v>90774</v>
      </c>
      <c r="E26530" s="6">
        <v>243.9</v>
      </c>
      <c r="F26530" s="3">
        <v>3</v>
      </c>
      <c r="H26530" s="8">
        <f t="shared" si="414"/>
        <v>0</v>
      </c>
    </row>
    <row r="26531" spans="1:8" x14ac:dyDescent="0.25">
      <c r="A26531" s="1" t="s">
        <v>78294</v>
      </c>
      <c r="B26531" t="s">
        <v>78295</v>
      </c>
      <c r="C26531" s="3">
        <v>2</v>
      </c>
      <c r="D26531" t="s">
        <v>90775</v>
      </c>
      <c r="E26531" s="6">
        <v>243.84</v>
      </c>
      <c r="F26531" s="3">
        <v>8</v>
      </c>
      <c r="H26531" s="8">
        <f t="shared" si="414"/>
        <v>0</v>
      </c>
    </row>
    <row r="26532" spans="1:8" x14ac:dyDescent="0.25">
      <c r="A26532" s="1" t="s">
        <v>82512</v>
      </c>
      <c r="B26532" t="s">
        <v>82513</v>
      </c>
      <c r="C26532" s="3">
        <v>2</v>
      </c>
      <c r="D26532" t="s">
        <v>90776</v>
      </c>
      <c r="E26532" s="6">
        <v>241.88</v>
      </c>
      <c r="F26532" s="3">
        <v>2</v>
      </c>
      <c r="H26532" s="8">
        <f t="shared" si="414"/>
        <v>0</v>
      </c>
    </row>
    <row r="26533" spans="1:8" x14ac:dyDescent="0.25">
      <c r="A26533" s="1" t="s">
        <v>83544</v>
      </c>
      <c r="B26533" t="s">
        <v>83545</v>
      </c>
      <c r="C26533" s="3">
        <v>2</v>
      </c>
      <c r="D26533" t="s">
        <v>90777</v>
      </c>
      <c r="E26533" s="6">
        <v>81.66</v>
      </c>
      <c r="F26533" s="3">
        <v>8</v>
      </c>
      <c r="H26533" s="8">
        <f t="shared" si="414"/>
        <v>0</v>
      </c>
    </row>
    <row r="26534" spans="1:8" x14ac:dyDescent="0.25">
      <c r="A26534" s="1" t="s">
        <v>83806</v>
      </c>
      <c r="B26534" t="s">
        <v>83807</v>
      </c>
      <c r="C26534" s="3">
        <v>2</v>
      </c>
      <c r="D26534" t="s">
        <v>90778</v>
      </c>
      <c r="E26534" s="6">
        <v>79.22</v>
      </c>
      <c r="F26534" s="3">
        <v>7</v>
      </c>
      <c r="H26534" s="8">
        <f t="shared" si="414"/>
        <v>0</v>
      </c>
    </row>
    <row r="26535" spans="1:8" x14ac:dyDescent="0.25">
      <c r="A26535" s="1" t="s">
        <v>63851</v>
      </c>
      <c r="B26535" t="s">
        <v>63852</v>
      </c>
      <c r="C26535" s="3">
        <v>1</v>
      </c>
      <c r="D26535" t="s">
        <v>63853</v>
      </c>
      <c r="E26535" s="6">
        <v>60.03</v>
      </c>
      <c r="F26535" s="3">
        <v>1</v>
      </c>
      <c r="H26535" s="8">
        <f t="shared" si="414"/>
        <v>0</v>
      </c>
    </row>
    <row r="26536" spans="1:8" x14ac:dyDescent="0.25">
      <c r="A26536" s="1" t="s">
        <v>78593</v>
      </c>
      <c r="B26536" t="s">
        <v>78594</v>
      </c>
      <c r="C26536" s="3">
        <v>2</v>
      </c>
      <c r="D26536" t="s">
        <v>90779</v>
      </c>
      <c r="E26536" s="6">
        <v>98.89</v>
      </c>
      <c r="F26536" s="3">
        <v>20</v>
      </c>
      <c r="H26536" s="8">
        <f t="shared" si="414"/>
        <v>0</v>
      </c>
    </row>
    <row r="26537" spans="1:8" x14ac:dyDescent="0.25">
      <c r="A26537" s="1" t="s">
        <v>80933</v>
      </c>
      <c r="B26537" t="s">
        <v>80934</v>
      </c>
      <c r="C26537" s="3">
        <v>2</v>
      </c>
      <c r="D26537" t="s">
        <v>90780</v>
      </c>
      <c r="E26537" s="6">
        <v>31.99</v>
      </c>
      <c r="F26537" s="3">
        <v>4</v>
      </c>
      <c r="H26537" s="8">
        <f t="shared" si="414"/>
        <v>0</v>
      </c>
    </row>
    <row r="26538" spans="1:8" x14ac:dyDescent="0.25">
      <c r="A26538" s="1" t="s">
        <v>82712</v>
      </c>
      <c r="B26538" t="s">
        <v>82713</v>
      </c>
      <c r="C26538" s="3">
        <v>2</v>
      </c>
      <c r="D26538" t="s">
        <v>90781</v>
      </c>
      <c r="E26538" s="6">
        <v>31.99</v>
      </c>
      <c r="F26538" s="3">
        <v>2</v>
      </c>
      <c r="H26538" s="8">
        <f t="shared" si="414"/>
        <v>0</v>
      </c>
    </row>
    <row r="26539" spans="1:8" x14ac:dyDescent="0.25">
      <c r="A26539" s="1" t="s">
        <v>77615</v>
      </c>
      <c r="B26539" t="s">
        <v>77616</v>
      </c>
      <c r="C26539" s="3">
        <v>2</v>
      </c>
      <c r="D26539" t="s">
        <v>90782</v>
      </c>
      <c r="E26539" s="6">
        <v>35.159999999999997</v>
      </c>
      <c r="F26539" s="3">
        <v>1</v>
      </c>
      <c r="H26539" s="8">
        <f t="shared" si="414"/>
        <v>0</v>
      </c>
    </row>
    <row r="26540" spans="1:8" x14ac:dyDescent="0.25">
      <c r="A26540" s="1" t="s">
        <v>63854</v>
      </c>
      <c r="B26540" t="s">
        <v>63855</v>
      </c>
      <c r="C26540" s="3">
        <v>1</v>
      </c>
      <c r="D26540" t="s">
        <v>63856</v>
      </c>
      <c r="E26540" s="6">
        <v>35.47</v>
      </c>
      <c r="F26540" s="3">
        <v>1</v>
      </c>
      <c r="H26540" s="8">
        <f t="shared" si="414"/>
        <v>0</v>
      </c>
    </row>
    <row r="26541" spans="1:8" x14ac:dyDescent="0.25">
      <c r="A26541" s="1" t="s">
        <v>63842</v>
      </c>
      <c r="B26541" t="s">
        <v>63843</v>
      </c>
      <c r="C26541" s="3">
        <v>1</v>
      </c>
      <c r="D26541" t="s">
        <v>63844</v>
      </c>
      <c r="E26541" s="6">
        <v>47.25</v>
      </c>
      <c r="F26541" s="3">
        <v>1</v>
      </c>
      <c r="H26541" s="8">
        <f t="shared" si="414"/>
        <v>0</v>
      </c>
    </row>
    <row r="26542" spans="1:8" x14ac:dyDescent="0.25">
      <c r="A26542" s="1" t="s">
        <v>63845</v>
      </c>
      <c r="B26542" t="s">
        <v>63846</v>
      </c>
      <c r="C26542" s="3">
        <v>1</v>
      </c>
      <c r="D26542" t="s">
        <v>63847</v>
      </c>
      <c r="E26542" s="6">
        <v>112.32</v>
      </c>
      <c r="F26542" s="3">
        <v>16</v>
      </c>
      <c r="H26542" s="8">
        <f t="shared" si="414"/>
        <v>0</v>
      </c>
    </row>
    <row r="26543" spans="1:8" x14ac:dyDescent="0.25">
      <c r="A26543" s="1" t="s">
        <v>78088</v>
      </c>
      <c r="B26543" t="s">
        <v>78089</v>
      </c>
      <c r="C26543" s="3">
        <v>2</v>
      </c>
      <c r="D26543" t="s">
        <v>90783</v>
      </c>
      <c r="E26543" s="6">
        <v>31.36</v>
      </c>
      <c r="F26543" s="3">
        <v>2</v>
      </c>
      <c r="H26543" s="8">
        <f t="shared" si="414"/>
        <v>0</v>
      </c>
    </row>
    <row r="26544" spans="1:8" x14ac:dyDescent="0.25">
      <c r="A26544" s="1" t="s">
        <v>78168</v>
      </c>
      <c r="B26544" t="s">
        <v>78169</v>
      </c>
      <c r="C26544" s="3">
        <v>2</v>
      </c>
      <c r="D26544" t="s">
        <v>90784</v>
      </c>
      <c r="E26544" s="6">
        <v>31.51</v>
      </c>
      <c r="F26544" s="3">
        <v>1</v>
      </c>
      <c r="H26544" s="8">
        <f t="shared" si="414"/>
        <v>0</v>
      </c>
    </row>
    <row r="26545" spans="1:8" x14ac:dyDescent="0.25">
      <c r="A26545" s="1" t="s">
        <v>79839</v>
      </c>
      <c r="B26545" t="s">
        <v>79840</v>
      </c>
      <c r="C26545" s="3">
        <v>2</v>
      </c>
      <c r="D26545" t="s">
        <v>90785</v>
      </c>
      <c r="E26545" s="6">
        <v>70.599999999999994</v>
      </c>
      <c r="F26545" s="3">
        <v>2</v>
      </c>
      <c r="H26545" s="8">
        <f t="shared" si="414"/>
        <v>0</v>
      </c>
    </row>
    <row r="26546" spans="1:8" x14ac:dyDescent="0.25">
      <c r="A26546" s="1" t="s">
        <v>80982</v>
      </c>
      <c r="B26546" t="s">
        <v>80983</v>
      </c>
      <c r="C26546" s="3">
        <v>2</v>
      </c>
      <c r="D26546" t="s">
        <v>90786</v>
      </c>
      <c r="E26546" s="6">
        <v>59.16</v>
      </c>
      <c r="F26546" s="3">
        <v>2</v>
      </c>
      <c r="H26546" s="8">
        <f t="shared" si="414"/>
        <v>0</v>
      </c>
    </row>
    <row r="26547" spans="1:8" x14ac:dyDescent="0.25">
      <c r="A26547" s="1" t="s">
        <v>76798</v>
      </c>
      <c r="B26547" t="s">
        <v>76799</v>
      </c>
      <c r="C26547" s="3">
        <v>2</v>
      </c>
      <c r="D26547" t="s">
        <v>90787</v>
      </c>
      <c r="E26547" s="6">
        <v>102.55</v>
      </c>
      <c r="F26547" s="3">
        <v>13</v>
      </c>
      <c r="H26547" s="8">
        <f t="shared" si="414"/>
        <v>0</v>
      </c>
    </row>
    <row r="26548" spans="1:8" x14ac:dyDescent="0.25">
      <c r="A26548" s="1" t="s">
        <v>63857</v>
      </c>
      <c r="B26548" t="s">
        <v>63858</v>
      </c>
      <c r="C26548" s="3">
        <v>1</v>
      </c>
      <c r="D26548" t="s">
        <v>63859</v>
      </c>
      <c r="E26548" s="6">
        <v>4.1900000000000004</v>
      </c>
      <c r="F26548" s="3">
        <v>4</v>
      </c>
      <c r="H26548" s="8">
        <f t="shared" si="414"/>
        <v>0</v>
      </c>
    </row>
    <row r="26549" spans="1:8" x14ac:dyDescent="0.25">
      <c r="A26549" s="1" t="s">
        <v>63860</v>
      </c>
      <c r="B26549" t="s">
        <v>63861</v>
      </c>
      <c r="C26549" s="3">
        <v>1</v>
      </c>
      <c r="D26549" t="s">
        <v>63862</v>
      </c>
      <c r="E26549" s="6">
        <v>3.8</v>
      </c>
      <c r="F26549" s="3">
        <v>6</v>
      </c>
      <c r="H26549" s="8">
        <f t="shared" si="414"/>
        <v>0</v>
      </c>
    </row>
    <row r="26550" spans="1:8" x14ac:dyDescent="0.25">
      <c r="A26550" s="1" t="s">
        <v>63863</v>
      </c>
      <c r="B26550" t="s">
        <v>63864</v>
      </c>
      <c r="C26550" s="3">
        <v>1</v>
      </c>
      <c r="D26550" t="s">
        <v>63865</v>
      </c>
      <c r="E26550" s="6">
        <v>3.55</v>
      </c>
      <c r="F26550" s="3">
        <v>7</v>
      </c>
      <c r="H26550" s="8">
        <f t="shared" si="414"/>
        <v>0</v>
      </c>
    </row>
    <row r="26551" spans="1:8" x14ac:dyDescent="0.25">
      <c r="A26551" s="1" t="s">
        <v>63866</v>
      </c>
      <c r="B26551" t="s">
        <v>63867</v>
      </c>
      <c r="C26551" s="3">
        <v>1</v>
      </c>
      <c r="D26551" t="s">
        <v>63868</v>
      </c>
      <c r="E26551" s="6">
        <v>1.55</v>
      </c>
      <c r="F26551" s="3">
        <v>25</v>
      </c>
      <c r="H26551" s="8">
        <f t="shared" si="414"/>
        <v>0</v>
      </c>
    </row>
    <row r="26552" spans="1:8" x14ac:dyDescent="0.25">
      <c r="A26552" s="1" t="s">
        <v>63869</v>
      </c>
      <c r="B26552" t="s">
        <v>63870</v>
      </c>
      <c r="C26552" s="3">
        <v>1</v>
      </c>
      <c r="D26552" t="s">
        <v>63871</v>
      </c>
      <c r="E26552" s="6">
        <v>4.97</v>
      </c>
      <c r="F26552" s="3">
        <v>3</v>
      </c>
      <c r="H26552" s="8">
        <f t="shared" si="414"/>
        <v>0</v>
      </c>
    </row>
    <row r="26553" spans="1:8" x14ac:dyDescent="0.25">
      <c r="A26553" s="1" t="s">
        <v>63878</v>
      </c>
      <c r="B26553" t="s">
        <v>63879</v>
      </c>
      <c r="C26553" s="3">
        <v>1</v>
      </c>
      <c r="D26553" t="s">
        <v>63880</v>
      </c>
      <c r="E26553" s="6">
        <v>4.01</v>
      </c>
      <c r="F26553" s="3">
        <v>6</v>
      </c>
      <c r="H26553" s="8">
        <f t="shared" si="414"/>
        <v>0</v>
      </c>
    </row>
    <row r="26554" spans="1:8" x14ac:dyDescent="0.25">
      <c r="A26554" s="1" t="s">
        <v>63881</v>
      </c>
      <c r="B26554" t="s">
        <v>63882</v>
      </c>
      <c r="C26554" s="3">
        <v>1</v>
      </c>
      <c r="D26554" t="s">
        <v>63883</v>
      </c>
      <c r="E26554" s="6">
        <v>4.0199999999999996</v>
      </c>
      <c r="F26554" s="3">
        <v>4</v>
      </c>
      <c r="H26554" s="8">
        <f t="shared" si="414"/>
        <v>0</v>
      </c>
    </row>
    <row r="26555" spans="1:8" x14ac:dyDescent="0.25">
      <c r="A26555" s="1" t="s">
        <v>63872</v>
      </c>
      <c r="B26555" t="s">
        <v>63873</v>
      </c>
      <c r="C26555" s="3">
        <v>1</v>
      </c>
      <c r="D26555" t="s">
        <v>63874</v>
      </c>
      <c r="E26555" s="6">
        <v>2.54</v>
      </c>
      <c r="F26555" s="3">
        <v>17</v>
      </c>
      <c r="H26555" s="8">
        <f t="shared" si="414"/>
        <v>0</v>
      </c>
    </row>
    <row r="26556" spans="1:8" x14ac:dyDescent="0.25">
      <c r="A26556" s="1" t="s">
        <v>63875</v>
      </c>
      <c r="B26556" t="s">
        <v>63876</v>
      </c>
      <c r="C26556" s="3">
        <v>1</v>
      </c>
      <c r="D26556" t="s">
        <v>63877</v>
      </c>
      <c r="E26556" s="6">
        <v>2.4500000000000002</v>
      </c>
      <c r="F26556" s="3">
        <v>10</v>
      </c>
      <c r="H26556" s="8">
        <f t="shared" si="414"/>
        <v>0</v>
      </c>
    </row>
    <row r="26557" spans="1:8" x14ac:dyDescent="0.25">
      <c r="A26557" s="1" t="s">
        <v>63884</v>
      </c>
      <c r="B26557" t="s">
        <v>63885</v>
      </c>
      <c r="C26557" s="3">
        <v>1</v>
      </c>
      <c r="D26557" t="s">
        <v>63886</v>
      </c>
      <c r="E26557" s="6">
        <v>2.93</v>
      </c>
      <c r="F26557" s="3">
        <v>12</v>
      </c>
      <c r="H26557" s="8">
        <f t="shared" si="414"/>
        <v>0</v>
      </c>
    </row>
    <row r="26558" spans="1:8" x14ac:dyDescent="0.25">
      <c r="A26558" s="1" t="s">
        <v>63887</v>
      </c>
      <c r="B26558" t="s">
        <v>63888</v>
      </c>
      <c r="C26558" s="3">
        <v>1</v>
      </c>
      <c r="D26558" t="s">
        <v>63889</v>
      </c>
      <c r="E26558" s="6">
        <v>2.41</v>
      </c>
      <c r="F26558" s="3">
        <v>13</v>
      </c>
      <c r="H26558" s="8">
        <f t="shared" si="414"/>
        <v>0</v>
      </c>
    </row>
    <row r="26559" spans="1:8" x14ac:dyDescent="0.25">
      <c r="A26559" s="1" t="s">
        <v>63890</v>
      </c>
      <c r="B26559" t="s">
        <v>63891</v>
      </c>
      <c r="C26559" s="3">
        <v>1</v>
      </c>
      <c r="D26559" t="s">
        <v>63892</v>
      </c>
      <c r="E26559" s="6">
        <v>2.64</v>
      </c>
      <c r="F26559" s="3">
        <v>10</v>
      </c>
      <c r="H26559" s="8">
        <f t="shared" si="414"/>
        <v>0</v>
      </c>
    </row>
    <row r="26560" spans="1:8" x14ac:dyDescent="0.25">
      <c r="A26560" s="1" t="s">
        <v>63893</v>
      </c>
      <c r="B26560" t="s">
        <v>63894</v>
      </c>
      <c r="C26560" s="3">
        <v>1</v>
      </c>
      <c r="D26560" t="s">
        <v>63895</v>
      </c>
      <c r="E26560" s="6">
        <v>2.09</v>
      </c>
      <c r="F26560" s="3">
        <v>33</v>
      </c>
      <c r="H26560" s="8">
        <f t="shared" si="414"/>
        <v>0</v>
      </c>
    </row>
    <row r="26561" spans="1:8" x14ac:dyDescent="0.25">
      <c r="A26561" s="1" t="s">
        <v>63896</v>
      </c>
      <c r="B26561" t="s">
        <v>63897</v>
      </c>
      <c r="C26561" s="3">
        <v>1</v>
      </c>
      <c r="D26561" t="s">
        <v>63898</v>
      </c>
      <c r="E26561" s="6">
        <v>5.13</v>
      </c>
      <c r="F26561" s="3">
        <v>12</v>
      </c>
      <c r="H26561" s="8">
        <f t="shared" si="414"/>
        <v>0</v>
      </c>
    </row>
    <row r="26562" spans="1:8" x14ac:dyDescent="0.25">
      <c r="A26562" s="1" t="s">
        <v>63902</v>
      </c>
      <c r="B26562" t="s">
        <v>63903</v>
      </c>
      <c r="C26562" s="3">
        <v>1</v>
      </c>
      <c r="D26562" t="s">
        <v>63904</v>
      </c>
      <c r="E26562" s="6">
        <v>4.07</v>
      </c>
      <c r="F26562" s="3">
        <v>20</v>
      </c>
      <c r="H26562" s="8">
        <f t="shared" si="414"/>
        <v>0</v>
      </c>
    </row>
    <row r="26563" spans="1:8" x14ac:dyDescent="0.25">
      <c r="A26563" s="1" t="s">
        <v>63905</v>
      </c>
      <c r="B26563" t="s">
        <v>63906</v>
      </c>
      <c r="C26563" s="3">
        <v>1</v>
      </c>
      <c r="D26563" t="s">
        <v>63907</v>
      </c>
      <c r="E26563" s="6">
        <v>3.44</v>
      </c>
      <c r="F26563" s="3">
        <v>14</v>
      </c>
      <c r="H26563" s="8">
        <f t="shared" ref="H26563:H26626" si="415">E26563*G26563</f>
        <v>0</v>
      </c>
    </row>
    <row r="26564" spans="1:8" x14ac:dyDescent="0.25">
      <c r="A26564" s="1" t="s">
        <v>63908</v>
      </c>
      <c r="B26564" t="s">
        <v>63909</v>
      </c>
      <c r="C26564" s="3">
        <v>1</v>
      </c>
      <c r="D26564" t="s">
        <v>63910</v>
      </c>
      <c r="E26564" s="6">
        <v>2.89</v>
      </c>
      <c r="F26564" s="3">
        <v>9</v>
      </c>
      <c r="H26564" s="8">
        <f t="shared" si="415"/>
        <v>0</v>
      </c>
    </row>
    <row r="26565" spans="1:8" x14ac:dyDescent="0.25">
      <c r="A26565" s="1" t="s">
        <v>63899</v>
      </c>
      <c r="B26565" t="s">
        <v>63900</v>
      </c>
      <c r="C26565" s="3">
        <v>1</v>
      </c>
      <c r="D26565" t="s">
        <v>63901</v>
      </c>
      <c r="E26565" s="6">
        <v>1.5</v>
      </c>
      <c r="F26565" s="3">
        <v>11</v>
      </c>
      <c r="H26565" s="8">
        <f t="shared" si="415"/>
        <v>0</v>
      </c>
    </row>
    <row r="26566" spans="1:8" x14ac:dyDescent="0.25">
      <c r="A26566" s="1" t="s">
        <v>63911</v>
      </c>
      <c r="B26566" t="s">
        <v>63912</v>
      </c>
      <c r="C26566" s="3">
        <v>1</v>
      </c>
      <c r="D26566" t="s">
        <v>63913</v>
      </c>
      <c r="E26566" s="6">
        <v>4.26</v>
      </c>
      <c r="F26566" s="3">
        <v>14</v>
      </c>
      <c r="H26566" s="8">
        <f t="shared" si="415"/>
        <v>0</v>
      </c>
    </row>
    <row r="26567" spans="1:8" x14ac:dyDescent="0.25">
      <c r="A26567" s="1" t="s">
        <v>63917</v>
      </c>
      <c r="B26567" t="s">
        <v>63918</v>
      </c>
      <c r="C26567" s="3">
        <v>1</v>
      </c>
      <c r="D26567" t="s">
        <v>63919</v>
      </c>
      <c r="E26567" s="6">
        <v>3.01</v>
      </c>
      <c r="F26567" s="3">
        <v>11</v>
      </c>
      <c r="H26567" s="8">
        <f t="shared" si="415"/>
        <v>0</v>
      </c>
    </row>
    <row r="26568" spans="1:8" x14ac:dyDescent="0.25">
      <c r="A26568" s="1" t="s">
        <v>63920</v>
      </c>
      <c r="B26568" t="s">
        <v>63921</v>
      </c>
      <c r="C26568" s="3">
        <v>1</v>
      </c>
      <c r="D26568" t="s">
        <v>63922</v>
      </c>
      <c r="E26568" s="6">
        <v>4.22</v>
      </c>
      <c r="F26568" s="3">
        <v>10</v>
      </c>
      <c r="H26568" s="8">
        <f t="shared" si="415"/>
        <v>0</v>
      </c>
    </row>
    <row r="26569" spans="1:8" x14ac:dyDescent="0.25">
      <c r="A26569" s="1" t="s">
        <v>63914</v>
      </c>
      <c r="B26569" t="s">
        <v>63915</v>
      </c>
      <c r="C26569" s="3">
        <v>1</v>
      </c>
      <c r="D26569" t="s">
        <v>63916</v>
      </c>
      <c r="E26569" s="6">
        <v>2.82</v>
      </c>
      <c r="F26569" s="3">
        <v>12</v>
      </c>
      <c r="H26569" s="8">
        <f t="shared" si="415"/>
        <v>0</v>
      </c>
    </row>
    <row r="26570" spans="1:8" x14ac:dyDescent="0.25">
      <c r="A26570" s="1" t="s">
        <v>63927</v>
      </c>
      <c r="B26570" t="s">
        <v>63928</v>
      </c>
      <c r="C26570" s="3">
        <v>1</v>
      </c>
      <c r="D26570" t="s">
        <v>63929</v>
      </c>
      <c r="E26570" s="6">
        <v>2.93</v>
      </c>
      <c r="F26570" s="3">
        <v>11</v>
      </c>
      <c r="H26570" s="8">
        <f t="shared" si="415"/>
        <v>0</v>
      </c>
    </row>
    <row r="26571" spans="1:8" x14ac:dyDescent="0.25">
      <c r="A26571" s="1" t="s">
        <v>63930</v>
      </c>
      <c r="B26571" t="s">
        <v>63931</v>
      </c>
      <c r="C26571" s="3">
        <v>1</v>
      </c>
      <c r="D26571" t="s">
        <v>63932</v>
      </c>
      <c r="E26571" s="6">
        <v>1.55</v>
      </c>
      <c r="F26571" s="3">
        <v>12</v>
      </c>
      <c r="H26571" s="8">
        <f t="shared" si="415"/>
        <v>0</v>
      </c>
    </row>
    <row r="26572" spans="1:8" x14ac:dyDescent="0.25">
      <c r="A26572" s="1" t="s">
        <v>63933</v>
      </c>
      <c r="B26572" t="s">
        <v>63934</v>
      </c>
      <c r="C26572" s="3">
        <v>1</v>
      </c>
      <c r="D26572" t="s">
        <v>63935</v>
      </c>
      <c r="E26572" s="6">
        <v>2.12</v>
      </c>
      <c r="F26572" s="3">
        <v>5</v>
      </c>
      <c r="H26572" s="8">
        <f t="shared" si="415"/>
        <v>0</v>
      </c>
    </row>
    <row r="26573" spans="1:8" x14ac:dyDescent="0.25">
      <c r="A26573" s="1" t="s">
        <v>63936</v>
      </c>
      <c r="B26573" t="s">
        <v>63937</v>
      </c>
      <c r="C26573" s="3">
        <v>1</v>
      </c>
      <c r="D26573" t="s">
        <v>63938</v>
      </c>
      <c r="E26573" s="6">
        <v>3.67</v>
      </c>
      <c r="F26573" s="3">
        <v>15</v>
      </c>
      <c r="H26573" s="8">
        <f t="shared" si="415"/>
        <v>0</v>
      </c>
    </row>
    <row r="26574" spans="1:8" x14ac:dyDescent="0.25">
      <c r="A26574" s="1" t="s">
        <v>63925</v>
      </c>
      <c r="B26574" t="s">
        <v>63926</v>
      </c>
      <c r="C26574" s="3">
        <v>1</v>
      </c>
      <c r="D26574" t="s">
        <v>92154</v>
      </c>
      <c r="E26574" s="6">
        <v>8.32</v>
      </c>
      <c r="F26574" s="3">
        <v>1</v>
      </c>
      <c r="H26574" s="8">
        <f t="shared" si="415"/>
        <v>0</v>
      </c>
    </row>
    <row r="26575" spans="1:8" x14ac:dyDescent="0.25">
      <c r="A26575" s="1" t="s">
        <v>63923</v>
      </c>
      <c r="B26575" t="s">
        <v>63924</v>
      </c>
      <c r="C26575" s="3">
        <v>1</v>
      </c>
      <c r="D26575" t="s">
        <v>92155</v>
      </c>
      <c r="E26575" s="6">
        <v>11.01</v>
      </c>
      <c r="F26575" s="3">
        <v>9</v>
      </c>
      <c r="H26575" s="8">
        <f t="shared" si="415"/>
        <v>0</v>
      </c>
    </row>
    <row r="26576" spans="1:8" x14ac:dyDescent="0.25">
      <c r="A26576" s="1" t="s">
        <v>63939</v>
      </c>
      <c r="B26576" t="s">
        <v>63940</v>
      </c>
      <c r="C26576" s="3">
        <v>1</v>
      </c>
      <c r="D26576" t="s">
        <v>63941</v>
      </c>
      <c r="E26576" s="6">
        <v>7.61</v>
      </c>
      <c r="F26576" s="3">
        <v>30</v>
      </c>
      <c r="H26576" s="8">
        <f t="shared" si="415"/>
        <v>0</v>
      </c>
    </row>
    <row r="26577" spans="1:8" x14ac:dyDescent="0.25">
      <c r="A26577" s="1" t="s">
        <v>63942</v>
      </c>
      <c r="B26577" t="s">
        <v>63943</v>
      </c>
      <c r="C26577" s="3">
        <v>1</v>
      </c>
      <c r="D26577" t="s">
        <v>63944</v>
      </c>
      <c r="E26577" s="6">
        <v>10.1</v>
      </c>
      <c r="F26577" s="3">
        <v>30</v>
      </c>
      <c r="H26577" s="8">
        <f t="shared" si="415"/>
        <v>0</v>
      </c>
    </row>
    <row r="26578" spans="1:8" x14ac:dyDescent="0.25">
      <c r="A26578" s="1" t="s">
        <v>63945</v>
      </c>
      <c r="B26578" t="s">
        <v>63946</v>
      </c>
      <c r="C26578" s="3">
        <v>1</v>
      </c>
      <c r="D26578" t="s">
        <v>63947</v>
      </c>
      <c r="E26578" s="6">
        <v>9.43</v>
      </c>
      <c r="F26578" s="3">
        <v>30</v>
      </c>
      <c r="H26578" s="8">
        <f t="shared" si="415"/>
        <v>0</v>
      </c>
    </row>
    <row r="26579" spans="1:8" x14ac:dyDescent="0.25">
      <c r="A26579" s="1" t="s">
        <v>63948</v>
      </c>
      <c r="B26579" t="s">
        <v>63949</v>
      </c>
      <c r="C26579" s="3">
        <v>1</v>
      </c>
      <c r="D26579" t="s">
        <v>63950</v>
      </c>
      <c r="E26579" s="6">
        <v>4.8099999999999996</v>
      </c>
      <c r="F26579" s="3">
        <v>30</v>
      </c>
      <c r="H26579" s="8">
        <f t="shared" si="415"/>
        <v>0</v>
      </c>
    </row>
    <row r="26580" spans="1:8" x14ac:dyDescent="0.25">
      <c r="A26580" s="1" t="s">
        <v>63951</v>
      </c>
      <c r="B26580" t="s">
        <v>63952</v>
      </c>
      <c r="C26580" s="3">
        <v>1</v>
      </c>
      <c r="D26580" t="s">
        <v>63953</v>
      </c>
      <c r="E26580" s="6">
        <v>7.26</v>
      </c>
      <c r="F26580" s="3">
        <v>29</v>
      </c>
      <c r="H26580" s="8">
        <f t="shared" si="415"/>
        <v>0</v>
      </c>
    </row>
    <row r="26581" spans="1:8" x14ac:dyDescent="0.25">
      <c r="A26581" s="1" t="s">
        <v>63954</v>
      </c>
      <c r="B26581" t="s">
        <v>63955</v>
      </c>
      <c r="C26581" s="3">
        <v>1</v>
      </c>
      <c r="D26581" t="s">
        <v>63956</v>
      </c>
      <c r="E26581" s="6">
        <v>5.44</v>
      </c>
      <c r="F26581" s="3">
        <v>30</v>
      </c>
      <c r="H26581" s="8">
        <f t="shared" si="415"/>
        <v>0</v>
      </c>
    </row>
    <row r="26582" spans="1:8" x14ac:dyDescent="0.25">
      <c r="A26582" s="1" t="s">
        <v>63957</v>
      </c>
      <c r="B26582" t="s">
        <v>63958</v>
      </c>
      <c r="C26582" s="3">
        <v>1</v>
      </c>
      <c r="D26582" t="s">
        <v>63959</v>
      </c>
      <c r="E26582" s="6">
        <v>9.33</v>
      </c>
      <c r="F26582" s="3">
        <v>30</v>
      </c>
      <c r="H26582" s="8">
        <f t="shared" si="415"/>
        <v>0</v>
      </c>
    </row>
    <row r="26583" spans="1:8" x14ac:dyDescent="0.25">
      <c r="A26583" s="1" t="s">
        <v>63963</v>
      </c>
      <c r="B26583" t="s">
        <v>63964</v>
      </c>
      <c r="C26583" s="3">
        <v>1</v>
      </c>
      <c r="D26583" t="s">
        <v>63965</v>
      </c>
      <c r="E26583" s="6">
        <v>9.34</v>
      </c>
      <c r="F26583" s="3">
        <v>2</v>
      </c>
      <c r="H26583" s="8">
        <f t="shared" si="415"/>
        <v>0</v>
      </c>
    </row>
    <row r="26584" spans="1:8" x14ac:dyDescent="0.25">
      <c r="A26584" s="1" t="s">
        <v>63960</v>
      </c>
      <c r="B26584" t="s">
        <v>63961</v>
      </c>
      <c r="C26584" s="3">
        <v>1</v>
      </c>
      <c r="D26584" t="s">
        <v>63962</v>
      </c>
      <c r="E26584" s="6">
        <v>15.28</v>
      </c>
      <c r="F26584" s="3">
        <v>2</v>
      </c>
      <c r="H26584" s="8">
        <f t="shared" si="415"/>
        <v>0</v>
      </c>
    </row>
    <row r="26585" spans="1:8" x14ac:dyDescent="0.25">
      <c r="A26585" s="1" t="s">
        <v>63966</v>
      </c>
      <c r="B26585" t="s">
        <v>63967</v>
      </c>
      <c r="C26585" s="3">
        <v>1</v>
      </c>
      <c r="D26585" t="s">
        <v>63968</v>
      </c>
      <c r="E26585" s="6">
        <v>22.64</v>
      </c>
      <c r="F26585" s="3">
        <v>4</v>
      </c>
      <c r="H26585" s="8">
        <f t="shared" si="415"/>
        <v>0</v>
      </c>
    </row>
    <row r="26586" spans="1:8" x14ac:dyDescent="0.25">
      <c r="A26586" s="1" t="s">
        <v>63969</v>
      </c>
      <c r="B26586" t="s">
        <v>63970</v>
      </c>
      <c r="C26586" s="3">
        <v>1</v>
      </c>
      <c r="D26586" t="s">
        <v>63971</v>
      </c>
      <c r="E26586" s="6">
        <v>14.34</v>
      </c>
      <c r="F26586" s="3">
        <v>7</v>
      </c>
      <c r="H26586" s="8">
        <f t="shared" si="415"/>
        <v>0</v>
      </c>
    </row>
    <row r="26587" spans="1:8" x14ac:dyDescent="0.25">
      <c r="A26587" s="1" t="s">
        <v>63972</v>
      </c>
      <c r="B26587" t="s">
        <v>63973</v>
      </c>
      <c r="C26587" s="3">
        <v>1</v>
      </c>
      <c r="D26587" t="s">
        <v>63974</v>
      </c>
      <c r="E26587" s="6">
        <v>8.7200000000000006</v>
      </c>
      <c r="F26587" s="3">
        <v>6</v>
      </c>
      <c r="H26587" s="8">
        <f t="shared" si="415"/>
        <v>0</v>
      </c>
    </row>
    <row r="26588" spans="1:8" x14ac:dyDescent="0.25">
      <c r="A26588" s="1" t="s">
        <v>63975</v>
      </c>
      <c r="B26588" t="s">
        <v>63976</v>
      </c>
      <c r="C26588" s="3">
        <v>1</v>
      </c>
      <c r="D26588" t="s">
        <v>63977</v>
      </c>
      <c r="E26588" s="6">
        <v>21.73</v>
      </c>
      <c r="F26588" s="3">
        <v>7</v>
      </c>
      <c r="H26588" s="8">
        <f t="shared" si="415"/>
        <v>0</v>
      </c>
    </row>
    <row r="26589" spans="1:8" x14ac:dyDescent="0.25">
      <c r="A26589" s="1" t="s">
        <v>63978</v>
      </c>
      <c r="B26589" t="s">
        <v>63979</v>
      </c>
      <c r="C26589" s="3">
        <v>1</v>
      </c>
      <c r="D26589" t="s">
        <v>63980</v>
      </c>
      <c r="E26589" s="6">
        <v>22.64</v>
      </c>
      <c r="F26589" s="3">
        <v>4</v>
      </c>
      <c r="H26589" s="8">
        <f t="shared" si="415"/>
        <v>0</v>
      </c>
    </row>
    <row r="26590" spans="1:8" x14ac:dyDescent="0.25">
      <c r="A26590" s="1" t="s">
        <v>63981</v>
      </c>
      <c r="B26590" t="s">
        <v>63982</v>
      </c>
      <c r="C26590" s="3">
        <v>1</v>
      </c>
      <c r="D26590" t="s">
        <v>63983</v>
      </c>
      <c r="E26590" s="6">
        <v>20.98</v>
      </c>
      <c r="F26590" s="3">
        <v>3</v>
      </c>
      <c r="H26590" s="8">
        <f t="shared" si="415"/>
        <v>0</v>
      </c>
    </row>
    <row r="26591" spans="1:8" x14ac:dyDescent="0.25">
      <c r="A26591" s="1" t="s">
        <v>63984</v>
      </c>
      <c r="B26591" t="s">
        <v>63985</v>
      </c>
      <c r="C26591" s="3">
        <v>1</v>
      </c>
      <c r="D26591" t="s">
        <v>63986</v>
      </c>
      <c r="E26591" s="6">
        <v>19.29</v>
      </c>
      <c r="F26591" s="3">
        <v>4</v>
      </c>
      <c r="H26591" s="8">
        <f t="shared" si="415"/>
        <v>0</v>
      </c>
    </row>
    <row r="26592" spans="1:8" x14ac:dyDescent="0.25">
      <c r="A26592" s="1" t="s">
        <v>63987</v>
      </c>
      <c r="B26592" t="s">
        <v>63988</v>
      </c>
      <c r="C26592" s="3">
        <v>1</v>
      </c>
      <c r="D26592" t="s">
        <v>63989</v>
      </c>
      <c r="E26592" s="6">
        <v>19.73</v>
      </c>
      <c r="F26592" s="3">
        <v>5</v>
      </c>
      <c r="H26592" s="8">
        <f t="shared" si="415"/>
        <v>0</v>
      </c>
    </row>
    <row r="26593" spans="1:8" x14ac:dyDescent="0.25">
      <c r="A26593" s="1" t="s">
        <v>63990</v>
      </c>
      <c r="B26593" t="s">
        <v>63991</v>
      </c>
      <c r="C26593" s="3">
        <v>1</v>
      </c>
      <c r="D26593" t="s">
        <v>63992</v>
      </c>
      <c r="E26593" s="6">
        <v>22.64</v>
      </c>
      <c r="F26593" s="3">
        <v>4</v>
      </c>
      <c r="H26593" s="8">
        <f t="shared" si="415"/>
        <v>0</v>
      </c>
    </row>
    <row r="26594" spans="1:8" x14ac:dyDescent="0.25">
      <c r="A26594" s="1" t="s">
        <v>63993</v>
      </c>
      <c r="B26594" t="s">
        <v>63994</v>
      </c>
      <c r="C26594" s="3">
        <v>1</v>
      </c>
      <c r="D26594" t="s">
        <v>63995</v>
      </c>
      <c r="E26594" s="6">
        <v>19.13</v>
      </c>
      <c r="F26594" s="3">
        <v>4</v>
      </c>
      <c r="H26594" s="8">
        <f t="shared" si="415"/>
        <v>0</v>
      </c>
    </row>
    <row r="26595" spans="1:8" x14ac:dyDescent="0.25">
      <c r="A26595" s="1" t="s">
        <v>63996</v>
      </c>
      <c r="B26595" t="s">
        <v>63997</v>
      </c>
      <c r="C26595" s="3">
        <v>1</v>
      </c>
      <c r="D26595" t="s">
        <v>63998</v>
      </c>
      <c r="E26595" s="6">
        <v>18.13</v>
      </c>
      <c r="F26595" s="3">
        <v>8</v>
      </c>
      <c r="H26595" s="8">
        <f t="shared" si="415"/>
        <v>0</v>
      </c>
    </row>
    <row r="26596" spans="1:8" x14ac:dyDescent="0.25">
      <c r="A26596" s="1" t="s">
        <v>63999</v>
      </c>
      <c r="B26596" t="s">
        <v>64000</v>
      </c>
      <c r="C26596" s="3">
        <v>1</v>
      </c>
      <c r="D26596" t="s">
        <v>64001</v>
      </c>
      <c r="E26596" s="6">
        <v>6.36</v>
      </c>
      <c r="F26596" s="3">
        <v>3</v>
      </c>
      <c r="H26596" s="8">
        <f t="shared" si="415"/>
        <v>0</v>
      </c>
    </row>
    <row r="26597" spans="1:8" x14ac:dyDescent="0.25">
      <c r="A26597" s="1" t="s">
        <v>64002</v>
      </c>
      <c r="B26597" t="s">
        <v>64003</v>
      </c>
      <c r="C26597" s="3">
        <v>1</v>
      </c>
      <c r="D26597" t="s">
        <v>64004</v>
      </c>
      <c r="E26597" s="6">
        <v>1.23</v>
      </c>
      <c r="F26597" s="3">
        <v>28</v>
      </c>
      <c r="H26597" s="8">
        <f t="shared" si="415"/>
        <v>0</v>
      </c>
    </row>
    <row r="26598" spans="1:8" x14ac:dyDescent="0.25">
      <c r="A26598" s="1" t="s">
        <v>64005</v>
      </c>
      <c r="B26598" t="s">
        <v>64006</v>
      </c>
      <c r="C26598" s="3">
        <v>1</v>
      </c>
      <c r="D26598" t="s">
        <v>64007</v>
      </c>
      <c r="E26598" s="6">
        <v>1.23</v>
      </c>
      <c r="F26598" s="3">
        <v>47</v>
      </c>
      <c r="H26598" s="8">
        <f t="shared" si="415"/>
        <v>0</v>
      </c>
    </row>
    <row r="26599" spans="1:8" x14ac:dyDescent="0.25">
      <c r="A26599" s="1" t="s">
        <v>64008</v>
      </c>
      <c r="B26599" t="s">
        <v>64009</v>
      </c>
      <c r="C26599" s="3">
        <v>1</v>
      </c>
      <c r="D26599" t="s">
        <v>64010</v>
      </c>
      <c r="E26599" s="6">
        <v>10.36</v>
      </c>
      <c r="F26599" s="3">
        <v>7</v>
      </c>
      <c r="H26599" s="8">
        <f t="shared" si="415"/>
        <v>0</v>
      </c>
    </row>
    <row r="26600" spans="1:8" x14ac:dyDescent="0.25">
      <c r="A26600" s="1" t="s">
        <v>64011</v>
      </c>
      <c r="B26600" t="s">
        <v>64012</v>
      </c>
      <c r="C26600" s="3">
        <v>1</v>
      </c>
      <c r="D26600" t="s">
        <v>64013</v>
      </c>
      <c r="E26600" s="6">
        <v>13.16</v>
      </c>
      <c r="F26600" s="3">
        <v>1</v>
      </c>
      <c r="H26600" s="8">
        <f t="shared" si="415"/>
        <v>0</v>
      </c>
    </row>
    <row r="26601" spans="1:8" x14ac:dyDescent="0.25">
      <c r="A26601" s="1" t="s">
        <v>64014</v>
      </c>
      <c r="B26601" t="s">
        <v>64015</v>
      </c>
      <c r="C26601" s="3">
        <v>1</v>
      </c>
      <c r="D26601" t="s">
        <v>64016</v>
      </c>
      <c r="E26601" s="6">
        <v>14.82</v>
      </c>
      <c r="F26601" s="3">
        <v>6</v>
      </c>
      <c r="H26601" s="8">
        <f t="shared" si="415"/>
        <v>0</v>
      </c>
    </row>
    <row r="26602" spans="1:8" x14ac:dyDescent="0.25">
      <c r="A26602" s="1" t="s">
        <v>64017</v>
      </c>
      <c r="B26602" t="s">
        <v>64018</v>
      </c>
      <c r="C26602" s="3">
        <v>1</v>
      </c>
      <c r="D26602" t="s">
        <v>64019</v>
      </c>
      <c r="E26602" s="6">
        <v>1.3</v>
      </c>
      <c r="F26602" s="3">
        <v>49</v>
      </c>
      <c r="H26602" s="8">
        <f t="shared" si="415"/>
        <v>0</v>
      </c>
    </row>
    <row r="26603" spans="1:8" x14ac:dyDescent="0.25">
      <c r="A26603" s="1" t="s">
        <v>64020</v>
      </c>
      <c r="B26603" t="s">
        <v>64021</v>
      </c>
      <c r="C26603" s="3">
        <v>1</v>
      </c>
      <c r="D26603" t="s">
        <v>64022</v>
      </c>
      <c r="E26603" s="6">
        <v>10.78</v>
      </c>
      <c r="F26603" s="3">
        <v>11</v>
      </c>
      <c r="H26603" s="8">
        <f t="shared" si="415"/>
        <v>0</v>
      </c>
    </row>
    <row r="26604" spans="1:8" x14ac:dyDescent="0.25">
      <c r="A26604" s="1" t="s">
        <v>64023</v>
      </c>
      <c r="B26604" t="s">
        <v>64024</v>
      </c>
      <c r="C26604" s="3">
        <v>1</v>
      </c>
      <c r="D26604" t="s">
        <v>64025</v>
      </c>
      <c r="E26604" s="6">
        <v>21.37</v>
      </c>
      <c r="F26604" s="3">
        <v>6</v>
      </c>
      <c r="H26604" s="8">
        <f t="shared" si="415"/>
        <v>0</v>
      </c>
    </row>
    <row r="26605" spans="1:8" x14ac:dyDescent="0.25">
      <c r="A26605" s="1" t="s">
        <v>64026</v>
      </c>
      <c r="B26605" t="s">
        <v>64027</v>
      </c>
      <c r="C26605" s="3">
        <v>1</v>
      </c>
      <c r="D26605" t="s">
        <v>64028</v>
      </c>
      <c r="E26605" s="6">
        <v>1.7</v>
      </c>
      <c r="F26605" s="3">
        <v>24</v>
      </c>
      <c r="H26605" s="8">
        <f t="shared" si="415"/>
        <v>0</v>
      </c>
    </row>
    <row r="26606" spans="1:8" x14ac:dyDescent="0.25">
      <c r="A26606" s="1" t="s">
        <v>64029</v>
      </c>
      <c r="B26606" t="s">
        <v>64030</v>
      </c>
      <c r="C26606" s="3">
        <v>1</v>
      </c>
      <c r="D26606" t="s">
        <v>64031</v>
      </c>
      <c r="E26606" s="6">
        <v>17.97</v>
      </c>
      <c r="F26606" s="3">
        <v>1</v>
      </c>
      <c r="H26606" s="8">
        <f t="shared" si="415"/>
        <v>0</v>
      </c>
    </row>
    <row r="26607" spans="1:8" x14ac:dyDescent="0.25">
      <c r="A26607" s="1" t="s">
        <v>64032</v>
      </c>
      <c r="B26607" t="s">
        <v>64033</v>
      </c>
      <c r="C26607" s="3">
        <v>1</v>
      </c>
      <c r="D26607" t="s">
        <v>64034</v>
      </c>
      <c r="E26607" s="6">
        <v>6.42</v>
      </c>
      <c r="F26607" s="3">
        <v>2</v>
      </c>
      <c r="H26607" s="8">
        <f t="shared" si="415"/>
        <v>0</v>
      </c>
    </row>
    <row r="26608" spans="1:8" x14ac:dyDescent="0.25">
      <c r="A26608" s="1" t="s">
        <v>64035</v>
      </c>
      <c r="B26608" t="s">
        <v>64036</v>
      </c>
      <c r="C26608" s="3">
        <v>1</v>
      </c>
      <c r="D26608" t="s">
        <v>64037</v>
      </c>
      <c r="E26608" s="6">
        <v>9.77</v>
      </c>
      <c r="F26608" s="3">
        <v>5</v>
      </c>
      <c r="H26608" s="8">
        <f t="shared" si="415"/>
        <v>0</v>
      </c>
    </row>
    <row r="26609" spans="1:8" x14ac:dyDescent="0.25">
      <c r="A26609" s="1" t="s">
        <v>64038</v>
      </c>
      <c r="B26609" t="s">
        <v>64039</v>
      </c>
      <c r="C26609" s="3">
        <v>1</v>
      </c>
      <c r="D26609" t="s">
        <v>64040</v>
      </c>
      <c r="E26609" s="6">
        <v>16.649999999999999</v>
      </c>
      <c r="F26609" s="3">
        <v>2</v>
      </c>
      <c r="H26609" s="8">
        <f t="shared" si="415"/>
        <v>0</v>
      </c>
    </row>
    <row r="26610" spans="1:8" x14ac:dyDescent="0.25">
      <c r="A26610" s="1" t="s">
        <v>64041</v>
      </c>
      <c r="B26610" t="s">
        <v>64042</v>
      </c>
      <c r="C26610" s="3">
        <v>1</v>
      </c>
      <c r="D26610" t="s">
        <v>64043</v>
      </c>
      <c r="E26610" s="6">
        <v>11.76</v>
      </c>
      <c r="F26610" s="3">
        <v>2</v>
      </c>
      <c r="H26610" s="8">
        <f t="shared" si="415"/>
        <v>0</v>
      </c>
    </row>
    <row r="26611" spans="1:8" x14ac:dyDescent="0.25">
      <c r="A26611" s="1" t="s">
        <v>64053</v>
      </c>
      <c r="B26611" t="s">
        <v>64054</v>
      </c>
      <c r="C26611" s="3">
        <v>1</v>
      </c>
      <c r="D26611" t="s">
        <v>64055</v>
      </c>
      <c r="E26611" s="6">
        <v>3.21</v>
      </c>
      <c r="F26611" s="3">
        <v>2</v>
      </c>
      <c r="H26611" s="8">
        <f t="shared" si="415"/>
        <v>0</v>
      </c>
    </row>
    <row r="26612" spans="1:8" x14ac:dyDescent="0.25">
      <c r="A26612" s="1" t="s">
        <v>64050</v>
      </c>
      <c r="B26612" t="s">
        <v>64051</v>
      </c>
      <c r="C26612" s="3">
        <v>1</v>
      </c>
      <c r="D26612" t="s">
        <v>64052</v>
      </c>
      <c r="E26612" s="6">
        <v>10.62</v>
      </c>
      <c r="F26612" s="3">
        <v>1</v>
      </c>
      <c r="H26612" s="8">
        <f t="shared" si="415"/>
        <v>0</v>
      </c>
    </row>
    <row r="26613" spans="1:8" x14ac:dyDescent="0.25">
      <c r="A26613" s="1" t="s">
        <v>64044</v>
      </c>
      <c r="B26613" t="s">
        <v>64045</v>
      </c>
      <c r="C26613" s="3">
        <v>1</v>
      </c>
      <c r="D26613" t="s">
        <v>64046</v>
      </c>
      <c r="E26613" s="6">
        <v>8.58</v>
      </c>
      <c r="F26613" s="3">
        <v>1</v>
      </c>
      <c r="H26613" s="8">
        <f t="shared" si="415"/>
        <v>0</v>
      </c>
    </row>
    <row r="26614" spans="1:8" x14ac:dyDescent="0.25">
      <c r="A26614" s="1" t="s">
        <v>64047</v>
      </c>
      <c r="B26614" t="s">
        <v>64048</v>
      </c>
      <c r="C26614" s="3">
        <v>1</v>
      </c>
      <c r="D26614" t="s">
        <v>64049</v>
      </c>
      <c r="E26614" s="6">
        <v>16.239999999999998</v>
      </c>
      <c r="F26614" s="3">
        <v>1</v>
      </c>
      <c r="H26614" s="8">
        <f t="shared" si="415"/>
        <v>0</v>
      </c>
    </row>
    <row r="26615" spans="1:8" x14ac:dyDescent="0.25">
      <c r="A26615" s="1" t="s">
        <v>64056</v>
      </c>
      <c r="B26615" t="s">
        <v>64057</v>
      </c>
      <c r="C26615" s="3">
        <v>1</v>
      </c>
      <c r="D26615" t="s">
        <v>64058</v>
      </c>
      <c r="E26615" s="6">
        <v>1.84</v>
      </c>
      <c r="F26615" s="3">
        <v>136</v>
      </c>
      <c r="H26615" s="8">
        <f t="shared" si="415"/>
        <v>0</v>
      </c>
    </row>
    <row r="26616" spans="1:8" x14ac:dyDescent="0.25">
      <c r="A26616" s="1" t="s">
        <v>64059</v>
      </c>
      <c r="B26616" t="s">
        <v>64060</v>
      </c>
      <c r="C26616" s="3">
        <v>1</v>
      </c>
      <c r="D26616" t="s">
        <v>64061</v>
      </c>
      <c r="E26616" s="6">
        <v>2.4700000000000002</v>
      </c>
      <c r="F26616" s="3">
        <v>11</v>
      </c>
      <c r="H26616" s="8">
        <f t="shared" si="415"/>
        <v>0</v>
      </c>
    </row>
    <row r="26617" spans="1:8" x14ac:dyDescent="0.25">
      <c r="A26617" s="1" t="s">
        <v>64062</v>
      </c>
      <c r="B26617" t="s">
        <v>64063</v>
      </c>
      <c r="C26617" s="3">
        <v>1</v>
      </c>
      <c r="D26617" t="s">
        <v>64064</v>
      </c>
      <c r="E26617" s="6">
        <v>10.26</v>
      </c>
      <c r="F26617" s="3">
        <v>41</v>
      </c>
      <c r="H26617" s="8">
        <f t="shared" si="415"/>
        <v>0</v>
      </c>
    </row>
    <row r="26618" spans="1:8" x14ac:dyDescent="0.25">
      <c r="A26618" s="1" t="s">
        <v>64065</v>
      </c>
      <c r="B26618" t="s">
        <v>64066</v>
      </c>
      <c r="C26618" s="3">
        <v>1</v>
      </c>
      <c r="D26618" t="s">
        <v>64067</v>
      </c>
      <c r="E26618" s="6">
        <v>5.29</v>
      </c>
      <c r="F26618" s="3">
        <v>15</v>
      </c>
      <c r="H26618" s="8">
        <f t="shared" si="415"/>
        <v>0</v>
      </c>
    </row>
    <row r="26619" spans="1:8" x14ac:dyDescent="0.25">
      <c r="A26619" s="1" t="s">
        <v>64092</v>
      </c>
      <c r="B26619" t="s">
        <v>64093</v>
      </c>
      <c r="C26619" s="3">
        <v>1</v>
      </c>
      <c r="D26619" t="s">
        <v>90788</v>
      </c>
      <c r="E26619" s="6">
        <v>2.19</v>
      </c>
      <c r="F26619" s="3">
        <v>12</v>
      </c>
      <c r="H26619" s="8">
        <f t="shared" si="415"/>
        <v>0</v>
      </c>
    </row>
    <row r="26620" spans="1:8" x14ac:dyDescent="0.25">
      <c r="A26620" s="1" t="s">
        <v>64106</v>
      </c>
      <c r="B26620" t="s">
        <v>64107</v>
      </c>
      <c r="C26620" s="3">
        <v>1</v>
      </c>
      <c r="D26620" t="s">
        <v>90789</v>
      </c>
      <c r="E26620" s="6">
        <v>3.23</v>
      </c>
      <c r="F26620" s="3">
        <v>2</v>
      </c>
      <c r="H26620" s="8">
        <f t="shared" si="415"/>
        <v>0</v>
      </c>
    </row>
    <row r="26621" spans="1:8" x14ac:dyDescent="0.25">
      <c r="A26621" s="1" t="s">
        <v>64120</v>
      </c>
      <c r="B26621" t="s">
        <v>64121</v>
      </c>
      <c r="C26621" s="3">
        <v>1</v>
      </c>
      <c r="D26621" t="s">
        <v>64122</v>
      </c>
      <c r="E26621" s="6">
        <v>5.72</v>
      </c>
      <c r="F26621" s="3">
        <v>11</v>
      </c>
      <c r="H26621" s="8">
        <f t="shared" si="415"/>
        <v>0</v>
      </c>
    </row>
    <row r="26622" spans="1:8" x14ac:dyDescent="0.25">
      <c r="A26622" s="1" t="s">
        <v>64123</v>
      </c>
      <c r="B26622" t="s">
        <v>64124</v>
      </c>
      <c r="C26622" s="3">
        <v>1</v>
      </c>
      <c r="D26622" t="s">
        <v>64125</v>
      </c>
      <c r="E26622" s="6">
        <v>4.76</v>
      </c>
      <c r="F26622" s="3">
        <v>16</v>
      </c>
      <c r="H26622" s="8">
        <f t="shared" si="415"/>
        <v>0</v>
      </c>
    </row>
    <row r="26623" spans="1:8" x14ac:dyDescent="0.25">
      <c r="A26623" s="1" t="s">
        <v>64126</v>
      </c>
      <c r="B26623" t="s">
        <v>64127</v>
      </c>
      <c r="C26623" s="3">
        <v>1</v>
      </c>
      <c r="D26623" t="s">
        <v>64128</v>
      </c>
      <c r="E26623" s="6">
        <v>4.76</v>
      </c>
      <c r="F26623" s="3">
        <v>19</v>
      </c>
      <c r="H26623" s="8">
        <f t="shared" si="415"/>
        <v>0</v>
      </c>
    </row>
    <row r="26624" spans="1:8" x14ac:dyDescent="0.25">
      <c r="A26624" s="1" t="s">
        <v>64132</v>
      </c>
      <c r="B26624" t="s">
        <v>64133</v>
      </c>
      <c r="C26624" s="3">
        <v>1</v>
      </c>
      <c r="D26624" t="s">
        <v>64134</v>
      </c>
      <c r="E26624" s="6">
        <v>3.56</v>
      </c>
      <c r="F26624" s="3">
        <v>15</v>
      </c>
      <c r="H26624" s="8">
        <f t="shared" si="415"/>
        <v>0</v>
      </c>
    </row>
    <row r="26625" spans="1:8" x14ac:dyDescent="0.25">
      <c r="A26625" s="1" t="s">
        <v>64129</v>
      </c>
      <c r="B26625" t="s">
        <v>64130</v>
      </c>
      <c r="C26625" s="3">
        <v>1</v>
      </c>
      <c r="D26625" t="s">
        <v>64131</v>
      </c>
      <c r="E26625" s="6">
        <v>3.75</v>
      </c>
      <c r="F26625" s="3">
        <v>16</v>
      </c>
      <c r="H26625" s="8">
        <f t="shared" si="415"/>
        <v>0</v>
      </c>
    </row>
    <row r="26626" spans="1:8" x14ac:dyDescent="0.25">
      <c r="A26626" s="1" t="s">
        <v>64135</v>
      </c>
      <c r="B26626" t="s">
        <v>64136</v>
      </c>
      <c r="C26626" s="3">
        <v>1</v>
      </c>
      <c r="D26626" t="s">
        <v>64137</v>
      </c>
      <c r="E26626" s="6">
        <v>2.95</v>
      </c>
      <c r="F26626" s="3">
        <v>12</v>
      </c>
      <c r="H26626" s="8">
        <f t="shared" si="415"/>
        <v>0</v>
      </c>
    </row>
    <row r="26627" spans="1:8" x14ac:dyDescent="0.25">
      <c r="A26627" s="1" t="s">
        <v>64147</v>
      </c>
      <c r="B26627" t="s">
        <v>64148</v>
      </c>
      <c r="C26627" s="3">
        <v>1</v>
      </c>
      <c r="D26627" t="s">
        <v>64149</v>
      </c>
      <c r="E26627" s="6">
        <v>7.46</v>
      </c>
      <c r="F26627" s="3">
        <v>7</v>
      </c>
      <c r="H26627" s="8">
        <f t="shared" ref="H26627:H26690" si="416">E26627*G26627</f>
        <v>0</v>
      </c>
    </row>
    <row r="26628" spans="1:8" x14ac:dyDescent="0.25">
      <c r="A26628" s="1" t="s">
        <v>64138</v>
      </c>
      <c r="B26628" t="s">
        <v>64139</v>
      </c>
      <c r="C26628" s="3">
        <v>1</v>
      </c>
      <c r="D26628" t="s">
        <v>64140</v>
      </c>
      <c r="E26628" s="6">
        <v>13.46</v>
      </c>
      <c r="F26628" s="3">
        <v>21</v>
      </c>
      <c r="H26628" s="8">
        <f t="shared" si="416"/>
        <v>0</v>
      </c>
    </row>
    <row r="26629" spans="1:8" x14ac:dyDescent="0.25">
      <c r="A26629" s="1" t="s">
        <v>64141</v>
      </c>
      <c r="B26629" t="s">
        <v>64142</v>
      </c>
      <c r="C26629" s="3">
        <v>1</v>
      </c>
      <c r="D26629" t="s">
        <v>64143</v>
      </c>
      <c r="E26629" s="6">
        <v>4.7</v>
      </c>
      <c r="F26629" s="3">
        <v>18</v>
      </c>
      <c r="H26629" s="8">
        <f t="shared" si="416"/>
        <v>0</v>
      </c>
    </row>
    <row r="26630" spans="1:8" x14ac:dyDescent="0.25">
      <c r="A26630" s="1" t="s">
        <v>64144</v>
      </c>
      <c r="B26630" t="s">
        <v>64145</v>
      </c>
      <c r="C26630" s="3">
        <v>1</v>
      </c>
      <c r="D26630" t="s">
        <v>64146</v>
      </c>
      <c r="E26630" s="6">
        <v>4.79</v>
      </c>
      <c r="F26630" s="3">
        <v>11</v>
      </c>
      <c r="H26630" s="8">
        <f t="shared" si="416"/>
        <v>0</v>
      </c>
    </row>
    <row r="26631" spans="1:8" x14ac:dyDescent="0.25">
      <c r="A26631" s="1" t="s">
        <v>64150</v>
      </c>
      <c r="B26631" t="s">
        <v>64151</v>
      </c>
      <c r="C26631" s="3">
        <v>1</v>
      </c>
      <c r="D26631" t="s">
        <v>64152</v>
      </c>
      <c r="E26631" s="6">
        <v>7.95</v>
      </c>
      <c r="F26631" s="3">
        <v>33</v>
      </c>
      <c r="H26631" s="8">
        <f t="shared" si="416"/>
        <v>0</v>
      </c>
    </row>
    <row r="26632" spans="1:8" x14ac:dyDescent="0.25">
      <c r="A26632" s="1" t="s">
        <v>64071</v>
      </c>
      <c r="B26632" t="s">
        <v>64072</v>
      </c>
      <c r="C26632" s="3">
        <v>1</v>
      </c>
      <c r="D26632" t="s">
        <v>64073</v>
      </c>
      <c r="E26632" s="6">
        <v>4.55</v>
      </c>
      <c r="F26632" s="3">
        <v>11</v>
      </c>
      <c r="H26632" s="8">
        <f t="shared" si="416"/>
        <v>0</v>
      </c>
    </row>
    <row r="26633" spans="1:8" x14ac:dyDescent="0.25">
      <c r="A26633" s="1" t="s">
        <v>64153</v>
      </c>
      <c r="B26633" t="s">
        <v>64154</v>
      </c>
      <c r="C26633" s="3">
        <v>1</v>
      </c>
      <c r="D26633" t="s">
        <v>64155</v>
      </c>
      <c r="E26633" s="6">
        <v>9.09</v>
      </c>
      <c r="F26633" s="3">
        <v>6</v>
      </c>
      <c r="H26633" s="8">
        <f t="shared" si="416"/>
        <v>0</v>
      </c>
    </row>
    <row r="26634" spans="1:8" x14ac:dyDescent="0.25">
      <c r="A26634" s="1" t="s">
        <v>64077</v>
      </c>
      <c r="B26634" t="s">
        <v>64078</v>
      </c>
      <c r="C26634" s="3">
        <v>1</v>
      </c>
      <c r="D26634" t="s">
        <v>64079</v>
      </c>
      <c r="E26634" s="6">
        <v>6.07</v>
      </c>
      <c r="F26634" s="3">
        <v>11</v>
      </c>
      <c r="H26634" s="8">
        <f t="shared" si="416"/>
        <v>0</v>
      </c>
    </row>
    <row r="26635" spans="1:8" x14ac:dyDescent="0.25">
      <c r="A26635" s="1" t="s">
        <v>64080</v>
      </c>
      <c r="B26635" t="s">
        <v>64081</v>
      </c>
      <c r="C26635" s="3">
        <v>1</v>
      </c>
      <c r="D26635" t="s">
        <v>64082</v>
      </c>
      <c r="E26635" s="6">
        <v>3</v>
      </c>
      <c r="F26635" s="3">
        <v>3</v>
      </c>
      <c r="H26635" s="8">
        <f t="shared" si="416"/>
        <v>0</v>
      </c>
    </row>
    <row r="26636" spans="1:8" x14ac:dyDescent="0.25">
      <c r="A26636" s="1" t="s">
        <v>64068</v>
      </c>
      <c r="B26636" t="s">
        <v>64069</v>
      </c>
      <c r="C26636" s="3">
        <v>1</v>
      </c>
      <c r="D26636" t="s">
        <v>64070</v>
      </c>
      <c r="E26636" s="6">
        <v>5.84</v>
      </c>
      <c r="F26636" s="3">
        <v>28</v>
      </c>
      <c r="H26636" s="8">
        <f t="shared" si="416"/>
        <v>0</v>
      </c>
    </row>
    <row r="26637" spans="1:8" x14ac:dyDescent="0.25">
      <c r="A26637" s="1" t="s">
        <v>64156</v>
      </c>
      <c r="B26637" t="s">
        <v>64157</v>
      </c>
      <c r="C26637" s="3">
        <v>1</v>
      </c>
      <c r="D26637" t="s">
        <v>64158</v>
      </c>
      <c r="E26637" s="6">
        <v>4.74</v>
      </c>
      <c r="F26637" s="3">
        <v>6</v>
      </c>
      <c r="H26637" s="8">
        <f t="shared" si="416"/>
        <v>0</v>
      </c>
    </row>
    <row r="26638" spans="1:8" x14ac:dyDescent="0.25">
      <c r="A26638" s="1" t="s">
        <v>64083</v>
      </c>
      <c r="B26638" t="s">
        <v>64084</v>
      </c>
      <c r="C26638" s="3">
        <v>1</v>
      </c>
      <c r="D26638" t="s">
        <v>64085</v>
      </c>
      <c r="E26638" s="6">
        <v>3.23</v>
      </c>
      <c r="F26638" s="3">
        <v>16</v>
      </c>
      <c r="H26638" s="8">
        <f t="shared" si="416"/>
        <v>0</v>
      </c>
    </row>
    <row r="26639" spans="1:8" x14ac:dyDescent="0.25">
      <c r="A26639" s="1" t="s">
        <v>64159</v>
      </c>
      <c r="B26639" t="s">
        <v>64160</v>
      </c>
      <c r="C26639" s="3">
        <v>1</v>
      </c>
      <c r="D26639" t="s">
        <v>64161</v>
      </c>
      <c r="E26639" s="6">
        <v>3.02</v>
      </c>
      <c r="F26639" s="3">
        <v>31</v>
      </c>
      <c r="H26639" s="8">
        <f t="shared" si="416"/>
        <v>0</v>
      </c>
    </row>
    <row r="26640" spans="1:8" x14ac:dyDescent="0.25">
      <c r="A26640" s="1" t="s">
        <v>64162</v>
      </c>
      <c r="B26640" t="s">
        <v>64163</v>
      </c>
      <c r="C26640" s="3">
        <v>1</v>
      </c>
      <c r="D26640" t="s">
        <v>64164</v>
      </c>
      <c r="E26640" s="6">
        <v>10.59</v>
      </c>
      <c r="F26640" s="3">
        <v>9</v>
      </c>
      <c r="H26640" s="8">
        <f t="shared" si="416"/>
        <v>0</v>
      </c>
    </row>
    <row r="26641" spans="1:8" x14ac:dyDescent="0.25">
      <c r="A26641" s="1" t="s">
        <v>64086</v>
      </c>
      <c r="B26641" t="s">
        <v>64087</v>
      </c>
      <c r="C26641" s="3">
        <v>1</v>
      </c>
      <c r="D26641" t="s">
        <v>64088</v>
      </c>
      <c r="E26641" s="6">
        <v>7.66</v>
      </c>
      <c r="F26641" s="3">
        <v>8</v>
      </c>
      <c r="H26641" s="8">
        <f t="shared" si="416"/>
        <v>0</v>
      </c>
    </row>
    <row r="26642" spans="1:8" x14ac:dyDescent="0.25">
      <c r="A26642" s="1" t="s">
        <v>64074</v>
      </c>
      <c r="B26642" t="s">
        <v>64075</v>
      </c>
      <c r="C26642" s="3">
        <v>1</v>
      </c>
      <c r="D26642" t="s">
        <v>64076</v>
      </c>
      <c r="E26642" s="6">
        <v>4.45</v>
      </c>
      <c r="F26642" s="3">
        <v>10</v>
      </c>
      <c r="H26642" s="8">
        <f t="shared" si="416"/>
        <v>0</v>
      </c>
    </row>
    <row r="26643" spans="1:8" x14ac:dyDescent="0.25">
      <c r="A26643" s="1" t="s">
        <v>64089</v>
      </c>
      <c r="B26643" t="s">
        <v>64090</v>
      </c>
      <c r="C26643" s="3">
        <v>1</v>
      </c>
      <c r="D26643" t="s">
        <v>64091</v>
      </c>
      <c r="E26643" s="6">
        <v>4.29</v>
      </c>
      <c r="F26643" s="3">
        <v>12</v>
      </c>
      <c r="H26643" s="8">
        <f t="shared" si="416"/>
        <v>0</v>
      </c>
    </row>
    <row r="26644" spans="1:8" x14ac:dyDescent="0.25">
      <c r="A26644" s="1" t="s">
        <v>64165</v>
      </c>
      <c r="B26644" t="s">
        <v>64166</v>
      </c>
      <c r="C26644" s="3">
        <v>1</v>
      </c>
      <c r="D26644" t="s">
        <v>64167</v>
      </c>
      <c r="E26644" s="6">
        <v>1.78</v>
      </c>
      <c r="F26644" s="3">
        <v>12</v>
      </c>
      <c r="H26644" s="8">
        <f t="shared" si="416"/>
        <v>0</v>
      </c>
    </row>
    <row r="26645" spans="1:8" x14ac:dyDescent="0.25">
      <c r="A26645" s="1" t="s">
        <v>64168</v>
      </c>
      <c r="B26645" t="s">
        <v>64169</v>
      </c>
      <c r="C26645" s="3">
        <v>1</v>
      </c>
      <c r="D26645" t="s">
        <v>64170</v>
      </c>
      <c r="E26645" s="6">
        <v>3.75</v>
      </c>
      <c r="F26645" s="3">
        <v>16</v>
      </c>
      <c r="H26645" s="8">
        <f t="shared" si="416"/>
        <v>0</v>
      </c>
    </row>
    <row r="26646" spans="1:8" x14ac:dyDescent="0.25">
      <c r="A26646" s="1" t="s">
        <v>64171</v>
      </c>
      <c r="B26646" t="s">
        <v>64172</v>
      </c>
      <c r="C26646" s="3">
        <v>1</v>
      </c>
      <c r="D26646" t="s">
        <v>64173</v>
      </c>
      <c r="E26646" s="6">
        <v>3.56</v>
      </c>
      <c r="F26646" s="3">
        <v>14</v>
      </c>
      <c r="H26646" s="8">
        <f t="shared" si="416"/>
        <v>0</v>
      </c>
    </row>
    <row r="26647" spans="1:8" x14ac:dyDescent="0.25">
      <c r="A26647" s="1" t="s">
        <v>64174</v>
      </c>
      <c r="B26647" t="s">
        <v>64175</v>
      </c>
      <c r="C26647" s="3">
        <v>1</v>
      </c>
      <c r="D26647" t="s">
        <v>64176</v>
      </c>
      <c r="E26647" s="6">
        <v>2.95</v>
      </c>
      <c r="F26647" s="3">
        <v>12</v>
      </c>
      <c r="H26647" s="8">
        <f t="shared" si="416"/>
        <v>0</v>
      </c>
    </row>
    <row r="26648" spans="1:8" x14ac:dyDescent="0.25">
      <c r="A26648" s="1" t="s">
        <v>64177</v>
      </c>
      <c r="B26648" t="s">
        <v>64178</v>
      </c>
      <c r="C26648" s="3">
        <v>1</v>
      </c>
      <c r="D26648" t="s">
        <v>64179</v>
      </c>
      <c r="E26648" s="6">
        <v>3.23</v>
      </c>
      <c r="F26648" s="3">
        <v>6</v>
      </c>
      <c r="H26648" s="8">
        <f t="shared" si="416"/>
        <v>0</v>
      </c>
    </row>
    <row r="26649" spans="1:8" x14ac:dyDescent="0.25">
      <c r="A26649" s="1" t="s">
        <v>64180</v>
      </c>
      <c r="B26649" t="s">
        <v>64181</v>
      </c>
      <c r="C26649" s="3">
        <v>1</v>
      </c>
      <c r="D26649" t="s">
        <v>64182</v>
      </c>
      <c r="E26649" s="6">
        <v>5.84</v>
      </c>
      <c r="F26649" s="3">
        <v>23</v>
      </c>
      <c r="H26649" s="8">
        <f t="shared" si="416"/>
        <v>0</v>
      </c>
    </row>
    <row r="26650" spans="1:8" x14ac:dyDescent="0.25">
      <c r="A26650" s="1" t="s">
        <v>64183</v>
      </c>
      <c r="B26650" t="s">
        <v>64184</v>
      </c>
      <c r="C26650" s="3">
        <v>1</v>
      </c>
      <c r="D26650" t="s">
        <v>64185</v>
      </c>
      <c r="E26650" s="6">
        <v>4.79</v>
      </c>
      <c r="F26650" s="3">
        <v>21</v>
      </c>
      <c r="H26650" s="8">
        <f t="shared" si="416"/>
        <v>0</v>
      </c>
    </row>
    <row r="26651" spans="1:8" x14ac:dyDescent="0.25">
      <c r="A26651" s="1" t="s">
        <v>64186</v>
      </c>
      <c r="B26651" t="s">
        <v>64187</v>
      </c>
      <c r="C26651" s="3">
        <v>1</v>
      </c>
      <c r="D26651" t="s">
        <v>64188</v>
      </c>
      <c r="E26651" s="6">
        <v>4.79</v>
      </c>
      <c r="F26651" s="3">
        <v>13</v>
      </c>
      <c r="H26651" s="8">
        <f t="shared" si="416"/>
        <v>0</v>
      </c>
    </row>
    <row r="26652" spans="1:8" x14ac:dyDescent="0.25">
      <c r="A26652" s="1" t="s">
        <v>64094</v>
      </c>
      <c r="B26652" t="s">
        <v>64095</v>
      </c>
      <c r="C26652" s="3">
        <v>1</v>
      </c>
      <c r="D26652" t="s">
        <v>64096</v>
      </c>
      <c r="E26652" s="6">
        <v>3.79</v>
      </c>
      <c r="F26652" s="3">
        <v>4</v>
      </c>
      <c r="H26652" s="8">
        <f t="shared" si="416"/>
        <v>0</v>
      </c>
    </row>
    <row r="26653" spans="1:8" x14ac:dyDescent="0.25">
      <c r="A26653" s="1" t="s">
        <v>64097</v>
      </c>
      <c r="B26653" t="s">
        <v>64098</v>
      </c>
      <c r="C26653" s="3">
        <v>1</v>
      </c>
      <c r="D26653" t="s">
        <v>64099</v>
      </c>
      <c r="E26653" s="6">
        <v>4.13</v>
      </c>
      <c r="F26653" s="3">
        <v>29</v>
      </c>
      <c r="H26653" s="8">
        <f t="shared" si="416"/>
        <v>0</v>
      </c>
    </row>
    <row r="26654" spans="1:8" x14ac:dyDescent="0.25">
      <c r="A26654" s="1" t="s">
        <v>64100</v>
      </c>
      <c r="B26654" t="s">
        <v>64101</v>
      </c>
      <c r="C26654" s="3">
        <v>1</v>
      </c>
      <c r="D26654" t="s">
        <v>64102</v>
      </c>
      <c r="E26654" s="6">
        <v>5.24</v>
      </c>
      <c r="F26654" s="3">
        <v>15</v>
      </c>
      <c r="H26654" s="8">
        <f t="shared" si="416"/>
        <v>0</v>
      </c>
    </row>
    <row r="26655" spans="1:8" x14ac:dyDescent="0.25">
      <c r="A26655" s="1" t="s">
        <v>64103</v>
      </c>
      <c r="B26655" t="s">
        <v>64104</v>
      </c>
      <c r="C26655" s="3">
        <v>1</v>
      </c>
      <c r="D26655" t="s">
        <v>64105</v>
      </c>
      <c r="E26655" s="6">
        <v>3.13</v>
      </c>
      <c r="F26655" s="3">
        <v>13</v>
      </c>
      <c r="H26655" s="8">
        <f t="shared" si="416"/>
        <v>0</v>
      </c>
    </row>
    <row r="26656" spans="1:8" x14ac:dyDescent="0.25">
      <c r="A26656" s="1" t="s">
        <v>64108</v>
      </c>
      <c r="B26656" t="s">
        <v>64109</v>
      </c>
      <c r="C26656" s="3">
        <v>1</v>
      </c>
      <c r="D26656" t="s">
        <v>64110</v>
      </c>
      <c r="E26656" s="6">
        <v>3.02</v>
      </c>
      <c r="F26656" s="3">
        <v>20</v>
      </c>
      <c r="H26656" s="8">
        <f t="shared" si="416"/>
        <v>0</v>
      </c>
    </row>
    <row r="26657" spans="1:8" x14ac:dyDescent="0.25">
      <c r="A26657" s="1" t="s">
        <v>64111</v>
      </c>
      <c r="B26657" t="s">
        <v>64112</v>
      </c>
      <c r="C26657" s="3">
        <v>1</v>
      </c>
      <c r="D26657" t="s">
        <v>64113</v>
      </c>
      <c r="E26657" s="6">
        <v>2.54</v>
      </c>
      <c r="F26657" s="3">
        <v>17</v>
      </c>
      <c r="H26657" s="8">
        <f t="shared" si="416"/>
        <v>0</v>
      </c>
    </row>
    <row r="26658" spans="1:8" x14ac:dyDescent="0.25">
      <c r="A26658" s="1" t="s">
        <v>64114</v>
      </c>
      <c r="B26658" t="s">
        <v>64115</v>
      </c>
      <c r="C26658" s="3">
        <v>1</v>
      </c>
      <c r="D26658" t="s">
        <v>64116</v>
      </c>
      <c r="E26658" s="6">
        <v>3.06</v>
      </c>
      <c r="F26658" s="3">
        <v>11</v>
      </c>
      <c r="H26658" s="8">
        <f t="shared" si="416"/>
        <v>0</v>
      </c>
    </row>
    <row r="26659" spans="1:8" x14ac:dyDescent="0.25">
      <c r="A26659" s="1" t="s">
        <v>64117</v>
      </c>
      <c r="B26659" t="s">
        <v>64118</v>
      </c>
      <c r="C26659" s="3">
        <v>1</v>
      </c>
      <c r="D26659" t="s">
        <v>64119</v>
      </c>
      <c r="E26659" s="6">
        <v>3.06</v>
      </c>
      <c r="F26659" s="3">
        <v>10</v>
      </c>
      <c r="H26659" s="8">
        <f t="shared" si="416"/>
        <v>0</v>
      </c>
    </row>
    <row r="26660" spans="1:8" x14ac:dyDescent="0.25">
      <c r="A26660" s="1" t="s">
        <v>64189</v>
      </c>
      <c r="B26660" t="s">
        <v>64190</v>
      </c>
      <c r="C26660" s="3">
        <v>1</v>
      </c>
      <c r="D26660" t="s">
        <v>64191</v>
      </c>
      <c r="E26660" s="6">
        <v>1.62</v>
      </c>
      <c r="F26660" s="3">
        <v>12</v>
      </c>
      <c r="H26660" s="8">
        <f t="shared" si="416"/>
        <v>0</v>
      </c>
    </row>
    <row r="26661" spans="1:8" x14ac:dyDescent="0.25">
      <c r="A26661" s="1" t="s">
        <v>64192</v>
      </c>
      <c r="B26661" t="s">
        <v>64193</v>
      </c>
      <c r="C26661" s="3">
        <v>1</v>
      </c>
      <c r="D26661" t="s">
        <v>64194</v>
      </c>
      <c r="E26661" s="6">
        <v>4.3899999999999997</v>
      </c>
      <c r="F26661" s="3">
        <v>1</v>
      </c>
      <c r="H26661" s="8">
        <f t="shared" si="416"/>
        <v>0</v>
      </c>
    </row>
    <row r="26662" spans="1:8" x14ac:dyDescent="0.25">
      <c r="A26662" s="1" t="s">
        <v>64195</v>
      </c>
      <c r="B26662" t="s">
        <v>64196</v>
      </c>
      <c r="C26662" s="3">
        <v>1</v>
      </c>
      <c r="D26662" t="s">
        <v>64197</v>
      </c>
      <c r="E26662" s="6">
        <v>2.95</v>
      </c>
      <c r="F26662" s="3">
        <v>11</v>
      </c>
      <c r="H26662" s="8">
        <f t="shared" si="416"/>
        <v>0</v>
      </c>
    </row>
    <row r="26663" spans="1:8" x14ac:dyDescent="0.25">
      <c r="A26663" s="1" t="s">
        <v>64198</v>
      </c>
      <c r="B26663" t="s">
        <v>64199</v>
      </c>
      <c r="C26663" s="3">
        <v>1</v>
      </c>
      <c r="D26663" t="s">
        <v>64200</v>
      </c>
      <c r="E26663" s="6">
        <v>3.75</v>
      </c>
      <c r="F26663" s="3">
        <v>14</v>
      </c>
      <c r="H26663" s="8">
        <f t="shared" si="416"/>
        <v>0</v>
      </c>
    </row>
    <row r="26664" spans="1:8" x14ac:dyDescent="0.25">
      <c r="A26664" s="1" t="s">
        <v>64201</v>
      </c>
      <c r="B26664" t="s">
        <v>64202</v>
      </c>
      <c r="C26664" s="3">
        <v>1</v>
      </c>
      <c r="D26664" t="s">
        <v>64203</v>
      </c>
      <c r="E26664" s="6">
        <v>3.56</v>
      </c>
      <c r="F26664" s="3">
        <v>11</v>
      </c>
      <c r="H26664" s="8">
        <f t="shared" si="416"/>
        <v>0</v>
      </c>
    </row>
    <row r="26665" spans="1:8" x14ac:dyDescent="0.25">
      <c r="A26665" s="1" t="s">
        <v>64204</v>
      </c>
      <c r="B26665" t="s">
        <v>64205</v>
      </c>
      <c r="C26665" s="3">
        <v>1</v>
      </c>
      <c r="D26665" t="s">
        <v>64206</v>
      </c>
      <c r="E26665" s="6">
        <v>5.96</v>
      </c>
      <c r="F26665" s="3">
        <v>11</v>
      </c>
      <c r="H26665" s="8">
        <f t="shared" si="416"/>
        <v>0</v>
      </c>
    </row>
    <row r="26666" spans="1:8" x14ac:dyDescent="0.25">
      <c r="A26666" s="1" t="s">
        <v>64207</v>
      </c>
      <c r="B26666" t="s">
        <v>64208</v>
      </c>
      <c r="C26666" s="3">
        <v>1</v>
      </c>
      <c r="D26666" t="s">
        <v>64209</v>
      </c>
      <c r="E26666" s="6">
        <v>8.48</v>
      </c>
      <c r="F26666" s="3">
        <v>6</v>
      </c>
      <c r="H26666" s="8">
        <f t="shared" si="416"/>
        <v>0</v>
      </c>
    </row>
    <row r="26667" spans="1:8" x14ac:dyDescent="0.25">
      <c r="A26667" s="1" t="s">
        <v>64210</v>
      </c>
      <c r="B26667" t="s">
        <v>64211</v>
      </c>
      <c r="C26667" s="3">
        <v>1</v>
      </c>
      <c r="D26667" t="s">
        <v>64212</v>
      </c>
      <c r="E26667" s="6">
        <v>14.19</v>
      </c>
      <c r="F26667" s="3">
        <v>4</v>
      </c>
      <c r="H26667" s="8">
        <f t="shared" si="416"/>
        <v>0</v>
      </c>
    </row>
    <row r="26668" spans="1:8" x14ac:dyDescent="0.25">
      <c r="A26668" s="1" t="s">
        <v>64213</v>
      </c>
      <c r="B26668" t="s">
        <v>64214</v>
      </c>
      <c r="C26668" s="3">
        <v>1</v>
      </c>
      <c r="D26668" t="s">
        <v>64215</v>
      </c>
      <c r="E26668" s="6">
        <v>15.74</v>
      </c>
      <c r="F26668" s="3">
        <v>4</v>
      </c>
      <c r="H26668" s="8">
        <f t="shared" si="416"/>
        <v>0</v>
      </c>
    </row>
    <row r="26669" spans="1:8" x14ac:dyDescent="0.25">
      <c r="A26669" s="1" t="s">
        <v>64216</v>
      </c>
      <c r="B26669" t="s">
        <v>64217</v>
      </c>
      <c r="C26669" s="3">
        <v>1</v>
      </c>
      <c r="D26669" t="s">
        <v>64218</v>
      </c>
      <c r="E26669" s="6">
        <v>11.04</v>
      </c>
      <c r="F26669" s="3">
        <v>2</v>
      </c>
      <c r="H26669" s="8">
        <f t="shared" si="416"/>
        <v>0</v>
      </c>
    </row>
    <row r="26670" spans="1:8" x14ac:dyDescent="0.25">
      <c r="A26670" s="1" t="s">
        <v>64219</v>
      </c>
      <c r="B26670" t="s">
        <v>64220</v>
      </c>
      <c r="C26670" s="3">
        <v>1</v>
      </c>
      <c r="D26670" t="s">
        <v>64221</v>
      </c>
      <c r="E26670" s="6">
        <v>13.66</v>
      </c>
      <c r="F26670" s="3">
        <v>6</v>
      </c>
      <c r="H26670" s="8">
        <f t="shared" si="416"/>
        <v>0</v>
      </c>
    </row>
    <row r="26671" spans="1:8" x14ac:dyDescent="0.25">
      <c r="A26671" s="1" t="s">
        <v>64222</v>
      </c>
      <c r="B26671" t="s">
        <v>64223</v>
      </c>
      <c r="C26671" s="3">
        <v>1</v>
      </c>
      <c r="D26671" t="s">
        <v>64224</v>
      </c>
      <c r="E26671" s="6">
        <v>12.61</v>
      </c>
      <c r="F26671" s="3">
        <v>6</v>
      </c>
      <c r="H26671" s="8">
        <f t="shared" si="416"/>
        <v>0</v>
      </c>
    </row>
    <row r="26672" spans="1:8" x14ac:dyDescent="0.25">
      <c r="A26672" s="1" t="s">
        <v>64225</v>
      </c>
      <c r="B26672" t="s">
        <v>64226</v>
      </c>
      <c r="C26672" s="3">
        <v>1</v>
      </c>
      <c r="D26672" t="s">
        <v>64227</v>
      </c>
      <c r="E26672" s="6">
        <v>12.61</v>
      </c>
      <c r="F26672" s="3">
        <v>6</v>
      </c>
      <c r="H26672" s="8">
        <f t="shared" si="416"/>
        <v>0</v>
      </c>
    </row>
    <row r="26673" spans="1:8" x14ac:dyDescent="0.25">
      <c r="A26673" s="1" t="s">
        <v>64228</v>
      </c>
      <c r="B26673" t="s">
        <v>64229</v>
      </c>
      <c r="C26673" s="3">
        <v>1</v>
      </c>
      <c r="D26673" t="s">
        <v>64230</v>
      </c>
      <c r="E26673" s="6">
        <v>12.61</v>
      </c>
      <c r="F26673" s="3">
        <v>6</v>
      </c>
      <c r="H26673" s="8">
        <f t="shared" si="416"/>
        <v>0</v>
      </c>
    </row>
    <row r="26674" spans="1:8" x14ac:dyDescent="0.25">
      <c r="A26674" s="1" t="s">
        <v>64240</v>
      </c>
      <c r="B26674" t="s">
        <v>64241</v>
      </c>
      <c r="C26674" s="3">
        <v>1</v>
      </c>
      <c r="D26674" t="s">
        <v>64242</v>
      </c>
      <c r="E26674" s="6">
        <v>15.21</v>
      </c>
      <c r="F26674" s="3">
        <v>6</v>
      </c>
      <c r="H26674" s="8">
        <f t="shared" si="416"/>
        <v>0</v>
      </c>
    </row>
    <row r="26675" spans="1:8" x14ac:dyDescent="0.25">
      <c r="A26675" s="1" t="s">
        <v>64231</v>
      </c>
      <c r="B26675" t="s">
        <v>64232</v>
      </c>
      <c r="C26675" s="3">
        <v>1</v>
      </c>
      <c r="D26675" t="s">
        <v>64233</v>
      </c>
      <c r="E26675" s="6">
        <v>12.61</v>
      </c>
      <c r="F26675" s="3">
        <v>6</v>
      </c>
      <c r="H26675" s="8">
        <f t="shared" si="416"/>
        <v>0</v>
      </c>
    </row>
    <row r="26676" spans="1:8" x14ac:dyDescent="0.25">
      <c r="A26676" s="1" t="s">
        <v>64234</v>
      </c>
      <c r="B26676" t="s">
        <v>64235</v>
      </c>
      <c r="C26676" s="3">
        <v>1</v>
      </c>
      <c r="D26676" t="s">
        <v>64236</v>
      </c>
      <c r="E26676" s="6">
        <v>15.74</v>
      </c>
      <c r="F26676" s="3">
        <v>5</v>
      </c>
      <c r="H26676" s="8">
        <f t="shared" si="416"/>
        <v>0</v>
      </c>
    </row>
    <row r="26677" spans="1:8" x14ac:dyDescent="0.25">
      <c r="A26677" s="1" t="s">
        <v>64237</v>
      </c>
      <c r="B26677" t="s">
        <v>64238</v>
      </c>
      <c r="C26677" s="3">
        <v>1</v>
      </c>
      <c r="D26677" t="s">
        <v>64239</v>
      </c>
      <c r="E26677" s="6">
        <v>12.61</v>
      </c>
      <c r="F26677" s="3">
        <v>5</v>
      </c>
      <c r="H26677" s="8">
        <f t="shared" si="416"/>
        <v>0</v>
      </c>
    </row>
    <row r="26678" spans="1:8" x14ac:dyDescent="0.25">
      <c r="A26678" s="1" t="s">
        <v>64243</v>
      </c>
      <c r="B26678" t="s">
        <v>64244</v>
      </c>
      <c r="C26678" s="3">
        <v>1</v>
      </c>
      <c r="D26678" t="s">
        <v>64245</v>
      </c>
      <c r="E26678" s="6">
        <v>15.21</v>
      </c>
      <c r="F26678" s="3">
        <v>6</v>
      </c>
      <c r="H26678" s="8">
        <f t="shared" si="416"/>
        <v>0</v>
      </c>
    </row>
    <row r="26679" spans="1:8" x14ac:dyDescent="0.25">
      <c r="A26679" s="1" t="s">
        <v>64246</v>
      </c>
      <c r="B26679" t="s">
        <v>64247</v>
      </c>
      <c r="C26679" s="3">
        <v>1</v>
      </c>
      <c r="D26679" t="s">
        <v>64248</v>
      </c>
      <c r="E26679" s="6">
        <v>11.04</v>
      </c>
      <c r="F26679" s="3">
        <v>6</v>
      </c>
      <c r="H26679" s="8">
        <f t="shared" si="416"/>
        <v>0</v>
      </c>
    </row>
    <row r="26680" spans="1:8" x14ac:dyDescent="0.25">
      <c r="A26680" s="1" t="s">
        <v>64249</v>
      </c>
      <c r="B26680" t="s">
        <v>64250</v>
      </c>
      <c r="C26680" s="3">
        <v>1</v>
      </c>
      <c r="D26680" t="s">
        <v>64251</v>
      </c>
      <c r="E26680" s="6">
        <v>15.74</v>
      </c>
      <c r="F26680" s="3">
        <v>4</v>
      </c>
      <c r="H26680" s="8">
        <f t="shared" si="416"/>
        <v>0</v>
      </c>
    </row>
    <row r="26681" spans="1:8" x14ac:dyDescent="0.25">
      <c r="A26681" s="1" t="s">
        <v>64252</v>
      </c>
      <c r="B26681" t="s">
        <v>64253</v>
      </c>
      <c r="C26681" s="3">
        <v>1</v>
      </c>
      <c r="D26681" t="s">
        <v>64254</v>
      </c>
      <c r="E26681" s="6">
        <v>12.61</v>
      </c>
      <c r="F26681" s="3">
        <v>4</v>
      </c>
      <c r="H26681" s="8">
        <f t="shared" si="416"/>
        <v>0</v>
      </c>
    </row>
    <row r="26682" spans="1:8" x14ac:dyDescent="0.25">
      <c r="A26682" s="1" t="s">
        <v>64255</v>
      </c>
      <c r="B26682" t="s">
        <v>64256</v>
      </c>
      <c r="C26682" s="3">
        <v>1</v>
      </c>
      <c r="D26682" t="s">
        <v>64257</v>
      </c>
      <c r="E26682" s="6">
        <v>12.61</v>
      </c>
      <c r="F26682" s="3">
        <v>6</v>
      </c>
      <c r="H26682" s="8">
        <f t="shared" si="416"/>
        <v>0</v>
      </c>
    </row>
    <row r="26683" spans="1:8" x14ac:dyDescent="0.25">
      <c r="A26683" s="1" t="s">
        <v>64258</v>
      </c>
      <c r="B26683" t="s">
        <v>64259</v>
      </c>
      <c r="C26683" s="3">
        <v>1</v>
      </c>
      <c r="D26683" t="s">
        <v>64260</v>
      </c>
      <c r="E26683" s="6">
        <v>15.74</v>
      </c>
      <c r="F26683" s="3">
        <v>6</v>
      </c>
      <c r="H26683" s="8">
        <f t="shared" si="416"/>
        <v>0</v>
      </c>
    </row>
    <row r="26684" spans="1:8" x14ac:dyDescent="0.25">
      <c r="A26684" s="1" t="s">
        <v>64261</v>
      </c>
      <c r="B26684" t="s">
        <v>64262</v>
      </c>
      <c r="C26684" s="3">
        <v>1</v>
      </c>
      <c r="D26684" t="s">
        <v>64263</v>
      </c>
      <c r="E26684" s="6">
        <v>12.61</v>
      </c>
      <c r="F26684" s="3">
        <v>6</v>
      </c>
      <c r="H26684" s="8">
        <f t="shared" si="416"/>
        <v>0</v>
      </c>
    </row>
    <row r="26685" spans="1:8" x14ac:dyDescent="0.25">
      <c r="A26685" s="1" t="s">
        <v>64264</v>
      </c>
      <c r="B26685" t="s">
        <v>64265</v>
      </c>
      <c r="C26685" s="3">
        <v>1</v>
      </c>
      <c r="D26685" t="s">
        <v>64266</v>
      </c>
      <c r="E26685" s="6">
        <v>15.74</v>
      </c>
      <c r="F26685" s="3">
        <v>6</v>
      </c>
      <c r="H26685" s="8">
        <f t="shared" si="416"/>
        <v>0</v>
      </c>
    </row>
    <row r="26686" spans="1:8" x14ac:dyDescent="0.25">
      <c r="A26686" s="1" t="s">
        <v>64267</v>
      </c>
      <c r="B26686" t="s">
        <v>64268</v>
      </c>
      <c r="C26686" s="3">
        <v>1</v>
      </c>
      <c r="D26686" t="s">
        <v>64269</v>
      </c>
      <c r="E26686" s="6">
        <v>10.5</v>
      </c>
      <c r="F26686" s="3">
        <v>6</v>
      </c>
      <c r="H26686" s="8">
        <f t="shared" si="416"/>
        <v>0</v>
      </c>
    </row>
    <row r="26687" spans="1:8" x14ac:dyDescent="0.25">
      <c r="A26687" s="1" t="s">
        <v>64270</v>
      </c>
      <c r="B26687" t="s">
        <v>64271</v>
      </c>
      <c r="C26687" s="3">
        <v>1</v>
      </c>
      <c r="D26687" t="s">
        <v>64272</v>
      </c>
      <c r="E26687" s="6">
        <v>13.66</v>
      </c>
      <c r="F26687" s="3">
        <v>6</v>
      </c>
      <c r="H26687" s="8">
        <f t="shared" si="416"/>
        <v>0</v>
      </c>
    </row>
    <row r="26688" spans="1:8" x14ac:dyDescent="0.25">
      <c r="A26688" s="1" t="s">
        <v>64273</v>
      </c>
      <c r="B26688" t="s">
        <v>64274</v>
      </c>
      <c r="C26688" s="3">
        <v>1</v>
      </c>
      <c r="D26688" t="s">
        <v>64275</v>
      </c>
      <c r="E26688" s="6">
        <v>12.61</v>
      </c>
      <c r="F26688" s="3">
        <v>6</v>
      </c>
      <c r="H26688" s="8">
        <f t="shared" si="416"/>
        <v>0</v>
      </c>
    </row>
    <row r="26689" spans="1:8" x14ac:dyDescent="0.25">
      <c r="A26689" s="1" t="s">
        <v>64276</v>
      </c>
      <c r="B26689" t="s">
        <v>64277</v>
      </c>
      <c r="C26689" s="3">
        <v>1</v>
      </c>
      <c r="D26689" t="s">
        <v>64278</v>
      </c>
      <c r="E26689" s="6">
        <v>10.5</v>
      </c>
      <c r="F26689" s="3">
        <v>6</v>
      </c>
      <c r="H26689" s="8">
        <f t="shared" si="416"/>
        <v>0</v>
      </c>
    </row>
    <row r="26690" spans="1:8" x14ac:dyDescent="0.25">
      <c r="A26690" s="1" t="s">
        <v>64279</v>
      </c>
      <c r="B26690" t="s">
        <v>64280</v>
      </c>
      <c r="C26690" s="3">
        <v>1</v>
      </c>
      <c r="D26690" t="s">
        <v>64281</v>
      </c>
      <c r="E26690" s="6">
        <v>1.47</v>
      </c>
      <c r="F26690" s="3">
        <v>6</v>
      </c>
      <c r="H26690" s="8">
        <f t="shared" si="416"/>
        <v>0</v>
      </c>
    </row>
    <row r="26691" spans="1:8" x14ac:dyDescent="0.25">
      <c r="A26691" s="1" t="s">
        <v>77603</v>
      </c>
      <c r="B26691" t="s">
        <v>77604</v>
      </c>
      <c r="C26691" s="3">
        <v>2</v>
      </c>
      <c r="D26691" t="s">
        <v>90790</v>
      </c>
      <c r="E26691" s="6">
        <v>4.38</v>
      </c>
      <c r="F26691" s="3">
        <v>89</v>
      </c>
      <c r="H26691" s="8">
        <f t="shared" ref="H26691:H26754" si="417">E26691*G26691</f>
        <v>0</v>
      </c>
    </row>
    <row r="26692" spans="1:8" x14ac:dyDescent="0.25">
      <c r="A26692" s="1" t="s">
        <v>84780</v>
      </c>
      <c r="B26692" t="s">
        <v>84781</v>
      </c>
      <c r="C26692" s="3">
        <v>2</v>
      </c>
      <c r="D26692" t="s">
        <v>92156</v>
      </c>
      <c r="E26692" s="6">
        <v>6.34</v>
      </c>
      <c r="F26692" s="3">
        <v>133</v>
      </c>
      <c r="H26692" s="8">
        <f t="shared" si="417"/>
        <v>0</v>
      </c>
    </row>
    <row r="26693" spans="1:8" x14ac:dyDescent="0.25">
      <c r="A26693" s="1" t="s">
        <v>76333</v>
      </c>
      <c r="B26693" t="s">
        <v>76334</v>
      </c>
      <c r="C26693" s="3">
        <v>2</v>
      </c>
      <c r="D26693" t="s">
        <v>90791</v>
      </c>
      <c r="E26693" s="6">
        <v>13.11</v>
      </c>
      <c r="F26693" s="3">
        <v>87</v>
      </c>
      <c r="H26693" s="8">
        <f t="shared" si="417"/>
        <v>0</v>
      </c>
    </row>
    <row r="26694" spans="1:8" x14ac:dyDescent="0.25">
      <c r="A26694" s="1" t="s">
        <v>79822</v>
      </c>
      <c r="B26694" t="s">
        <v>79823</v>
      </c>
      <c r="C26694" s="3">
        <v>2</v>
      </c>
      <c r="D26694" t="s">
        <v>90792</v>
      </c>
      <c r="E26694" s="6">
        <v>13.11</v>
      </c>
      <c r="F26694" s="3">
        <v>85</v>
      </c>
      <c r="H26694" s="8">
        <f t="shared" si="417"/>
        <v>0</v>
      </c>
    </row>
    <row r="26695" spans="1:8" x14ac:dyDescent="0.25">
      <c r="A26695" s="1" t="s">
        <v>83296</v>
      </c>
      <c r="B26695" t="s">
        <v>83297</v>
      </c>
      <c r="C26695" s="3">
        <v>2</v>
      </c>
      <c r="D26695" t="s">
        <v>92157</v>
      </c>
      <c r="E26695" s="6">
        <v>15.77</v>
      </c>
      <c r="F26695" s="3">
        <v>40</v>
      </c>
      <c r="H26695" s="8">
        <f t="shared" si="417"/>
        <v>0</v>
      </c>
    </row>
    <row r="26696" spans="1:8" x14ac:dyDescent="0.25">
      <c r="A26696" s="1" t="s">
        <v>81820</v>
      </c>
      <c r="B26696" t="s">
        <v>81821</v>
      </c>
      <c r="C26696" s="3">
        <v>2</v>
      </c>
      <c r="D26696" t="s">
        <v>92158</v>
      </c>
      <c r="E26696" s="6">
        <v>15.78</v>
      </c>
      <c r="F26696" s="3">
        <v>45</v>
      </c>
      <c r="H26696" s="8">
        <f t="shared" si="417"/>
        <v>0</v>
      </c>
    </row>
    <row r="26697" spans="1:8" x14ac:dyDescent="0.25">
      <c r="A26697" s="1" t="s">
        <v>64363</v>
      </c>
      <c r="B26697" t="s">
        <v>64364</v>
      </c>
      <c r="C26697" s="3">
        <v>1</v>
      </c>
      <c r="D26697" t="s">
        <v>64365</v>
      </c>
      <c r="E26697" s="6">
        <v>1.75</v>
      </c>
      <c r="F26697" s="3">
        <v>14</v>
      </c>
      <c r="H26697" s="8">
        <f t="shared" si="417"/>
        <v>0</v>
      </c>
    </row>
    <row r="26698" spans="1:8" x14ac:dyDescent="0.25">
      <c r="A26698" s="1" t="s">
        <v>64360</v>
      </c>
      <c r="B26698" t="s">
        <v>64361</v>
      </c>
      <c r="C26698" s="3">
        <v>1</v>
      </c>
      <c r="D26698" t="s">
        <v>64362</v>
      </c>
      <c r="E26698" s="6">
        <v>1.66</v>
      </c>
      <c r="F26698" s="3">
        <v>8</v>
      </c>
      <c r="H26698" s="8">
        <f t="shared" si="417"/>
        <v>0</v>
      </c>
    </row>
    <row r="26699" spans="1:8" x14ac:dyDescent="0.25">
      <c r="A26699" s="1" t="s">
        <v>64282</v>
      </c>
      <c r="B26699" t="s">
        <v>64283</v>
      </c>
      <c r="C26699" s="3">
        <v>1</v>
      </c>
      <c r="D26699" t="s">
        <v>64284</v>
      </c>
      <c r="E26699" s="6">
        <v>3.73</v>
      </c>
      <c r="F26699" s="3">
        <v>31</v>
      </c>
      <c r="H26699" s="8">
        <f t="shared" si="417"/>
        <v>0</v>
      </c>
    </row>
    <row r="26700" spans="1:8" x14ac:dyDescent="0.25">
      <c r="A26700" s="1" t="s">
        <v>64285</v>
      </c>
      <c r="B26700" t="s">
        <v>64286</v>
      </c>
      <c r="C26700" s="3">
        <v>1</v>
      </c>
      <c r="D26700" t="s">
        <v>64287</v>
      </c>
      <c r="E26700" s="6">
        <v>3.15</v>
      </c>
      <c r="F26700" s="3">
        <v>15</v>
      </c>
      <c r="H26700" s="8">
        <f t="shared" si="417"/>
        <v>0</v>
      </c>
    </row>
    <row r="26701" spans="1:8" x14ac:dyDescent="0.25">
      <c r="A26701" s="1" t="s">
        <v>64288</v>
      </c>
      <c r="B26701" t="s">
        <v>64289</v>
      </c>
      <c r="C26701" s="3">
        <v>1</v>
      </c>
      <c r="D26701" t="s">
        <v>64290</v>
      </c>
      <c r="E26701" s="6">
        <v>3.59</v>
      </c>
      <c r="F26701" s="3">
        <v>11</v>
      </c>
      <c r="H26701" s="8">
        <f t="shared" si="417"/>
        <v>0</v>
      </c>
    </row>
    <row r="26702" spans="1:8" x14ac:dyDescent="0.25">
      <c r="A26702" s="1" t="s">
        <v>64291</v>
      </c>
      <c r="B26702" t="s">
        <v>64292</v>
      </c>
      <c r="C26702" s="3">
        <v>1</v>
      </c>
      <c r="D26702" t="s">
        <v>64293</v>
      </c>
      <c r="E26702" s="6">
        <v>3.59</v>
      </c>
      <c r="F26702" s="3">
        <v>10</v>
      </c>
      <c r="H26702" s="8">
        <f t="shared" si="417"/>
        <v>0</v>
      </c>
    </row>
    <row r="26703" spans="1:8" x14ac:dyDescent="0.25">
      <c r="A26703" s="1" t="s">
        <v>64294</v>
      </c>
      <c r="B26703" t="s">
        <v>64295</v>
      </c>
      <c r="C26703" s="3">
        <v>1</v>
      </c>
      <c r="D26703" t="s">
        <v>64296</v>
      </c>
      <c r="E26703" s="6">
        <v>3.59</v>
      </c>
      <c r="F26703" s="3">
        <v>7</v>
      </c>
      <c r="H26703" s="8">
        <f t="shared" si="417"/>
        <v>0</v>
      </c>
    </row>
    <row r="26704" spans="1:8" x14ac:dyDescent="0.25">
      <c r="A26704" s="1" t="s">
        <v>64297</v>
      </c>
      <c r="B26704" t="s">
        <v>64298</v>
      </c>
      <c r="C26704" s="3">
        <v>1</v>
      </c>
      <c r="D26704" t="s">
        <v>64299</v>
      </c>
      <c r="E26704" s="6">
        <v>3.87</v>
      </c>
      <c r="F26704" s="3">
        <v>12</v>
      </c>
      <c r="H26704" s="8">
        <f t="shared" si="417"/>
        <v>0</v>
      </c>
    </row>
    <row r="26705" spans="1:8" x14ac:dyDescent="0.25">
      <c r="A26705" s="1" t="s">
        <v>64300</v>
      </c>
      <c r="B26705" t="s">
        <v>64301</v>
      </c>
      <c r="C26705" s="3">
        <v>1</v>
      </c>
      <c r="D26705" t="s">
        <v>64302</v>
      </c>
      <c r="E26705" s="6">
        <v>2.08</v>
      </c>
      <c r="F26705" s="3">
        <v>11</v>
      </c>
      <c r="H26705" s="8">
        <f t="shared" si="417"/>
        <v>0</v>
      </c>
    </row>
    <row r="26706" spans="1:8" x14ac:dyDescent="0.25">
      <c r="A26706" s="1" t="s">
        <v>64303</v>
      </c>
      <c r="B26706" t="s">
        <v>64304</v>
      </c>
      <c r="C26706" s="3">
        <v>1</v>
      </c>
      <c r="D26706" t="s">
        <v>64305</v>
      </c>
      <c r="E26706" s="6">
        <v>3.87</v>
      </c>
      <c r="F26706" s="3">
        <v>11</v>
      </c>
      <c r="H26706" s="8">
        <f t="shared" si="417"/>
        <v>0</v>
      </c>
    </row>
    <row r="26707" spans="1:8" x14ac:dyDescent="0.25">
      <c r="A26707" s="1" t="s">
        <v>64306</v>
      </c>
      <c r="B26707" t="s">
        <v>64307</v>
      </c>
      <c r="C26707" s="3">
        <v>1</v>
      </c>
      <c r="D26707" t="s">
        <v>64308</v>
      </c>
      <c r="E26707" s="6">
        <v>3.87</v>
      </c>
      <c r="F26707" s="3">
        <v>10</v>
      </c>
      <c r="H26707" s="8">
        <f t="shared" si="417"/>
        <v>0</v>
      </c>
    </row>
    <row r="26708" spans="1:8" x14ac:dyDescent="0.25">
      <c r="A26708" s="1" t="s">
        <v>64309</v>
      </c>
      <c r="B26708" t="s">
        <v>64310</v>
      </c>
      <c r="C26708" s="3">
        <v>1</v>
      </c>
      <c r="D26708" t="s">
        <v>64311</v>
      </c>
      <c r="E26708" s="6">
        <v>2.08</v>
      </c>
      <c r="F26708" s="3">
        <v>8</v>
      </c>
      <c r="H26708" s="8">
        <f t="shared" si="417"/>
        <v>0</v>
      </c>
    </row>
    <row r="26709" spans="1:8" x14ac:dyDescent="0.25">
      <c r="A26709" s="1" t="s">
        <v>64318</v>
      </c>
      <c r="B26709" t="s">
        <v>64319</v>
      </c>
      <c r="C26709" s="3">
        <v>1</v>
      </c>
      <c r="D26709" t="s">
        <v>64320</v>
      </c>
      <c r="E26709" s="6">
        <v>4.2300000000000004</v>
      </c>
      <c r="F26709" s="3">
        <v>26</v>
      </c>
      <c r="H26709" s="8">
        <f t="shared" si="417"/>
        <v>0</v>
      </c>
    </row>
    <row r="26710" spans="1:8" x14ac:dyDescent="0.25">
      <c r="A26710" s="1" t="s">
        <v>64312</v>
      </c>
      <c r="B26710" t="s">
        <v>64313</v>
      </c>
      <c r="C26710" s="3">
        <v>1</v>
      </c>
      <c r="D26710" t="s">
        <v>64314</v>
      </c>
      <c r="E26710" s="6">
        <v>3.36</v>
      </c>
      <c r="F26710" s="3">
        <v>22</v>
      </c>
      <c r="H26710" s="8">
        <f t="shared" si="417"/>
        <v>0</v>
      </c>
    </row>
    <row r="26711" spans="1:8" x14ac:dyDescent="0.25">
      <c r="A26711" s="1" t="s">
        <v>64315</v>
      </c>
      <c r="B26711" t="s">
        <v>64316</v>
      </c>
      <c r="C26711" s="3">
        <v>1</v>
      </c>
      <c r="D26711" t="s">
        <v>64317</v>
      </c>
      <c r="E26711" s="6">
        <v>3.36</v>
      </c>
      <c r="F26711" s="3">
        <v>11</v>
      </c>
      <c r="H26711" s="8">
        <f t="shared" si="417"/>
        <v>0</v>
      </c>
    </row>
    <row r="26712" spans="1:8" x14ac:dyDescent="0.25">
      <c r="A26712" s="1" t="s">
        <v>64321</v>
      </c>
      <c r="B26712" t="s">
        <v>64322</v>
      </c>
      <c r="C26712" s="3">
        <v>1</v>
      </c>
      <c r="D26712" t="s">
        <v>64323</v>
      </c>
      <c r="E26712" s="6">
        <v>3.07</v>
      </c>
      <c r="F26712" s="3">
        <v>11</v>
      </c>
      <c r="H26712" s="8">
        <f t="shared" si="417"/>
        <v>0</v>
      </c>
    </row>
    <row r="26713" spans="1:8" x14ac:dyDescent="0.25">
      <c r="A26713" s="1" t="s">
        <v>64324</v>
      </c>
      <c r="B26713" t="s">
        <v>64325</v>
      </c>
      <c r="C26713" s="3">
        <v>1</v>
      </c>
      <c r="D26713" t="s">
        <v>64326</v>
      </c>
      <c r="E26713" s="6">
        <v>3.99</v>
      </c>
      <c r="F26713" s="3">
        <v>10</v>
      </c>
      <c r="H26713" s="8">
        <f t="shared" si="417"/>
        <v>0</v>
      </c>
    </row>
    <row r="26714" spans="1:8" x14ac:dyDescent="0.25">
      <c r="A26714" s="1" t="s">
        <v>64327</v>
      </c>
      <c r="B26714" t="s">
        <v>64328</v>
      </c>
      <c r="C26714" s="3">
        <v>1</v>
      </c>
      <c r="D26714" t="s">
        <v>64329</v>
      </c>
      <c r="E26714" s="6">
        <v>3.59</v>
      </c>
      <c r="F26714" s="3">
        <v>8</v>
      </c>
      <c r="H26714" s="8">
        <f t="shared" si="417"/>
        <v>0</v>
      </c>
    </row>
    <row r="26715" spans="1:8" x14ac:dyDescent="0.25">
      <c r="A26715" s="1" t="s">
        <v>64330</v>
      </c>
      <c r="B26715" t="s">
        <v>64331</v>
      </c>
      <c r="C26715" s="3">
        <v>1</v>
      </c>
      <c r="D26715" t="s">
        <v>64332</v>
      </c>
      <c r="E26715" s="6">
        <v>1.2</v>
      </c>
      <c r="F26715" s="3">
        <v>12</v>
      </c>
      <c r="H26715" s="8">
        <f t="shared" si="417"/>
        <v>0</v>
      </c>
    </row>
    <row r="26716" spans="1:8" x14ac:dyDescent="0.25">
      <c r="A26716" s="1" t="s">
        <v>64333</v>
      </c>
      <c r="B26716" t="s">
        <v>64334</v>
      </c>
      <c r="C26716" s="3">
        <v>1</v>
      </c>
      <c r="D26716" t="s">
        <v>64335</v>
      </c>
      <c r="E26716" s="6">
        <v>3.55</v>
      </c>
      <c r="F26716" s="3">
        <v>12</v>
      </c>
      <c r="H26716" s="8">
        <f t="shared" si="417"/>
        <v>0</v>
      </c>
    </row>
    <row r="26717" spans="1:8" x14ac:dyDescent="0.25">
      <c r="A26717" s="1" t="s">
        <v>64336</v>
      </c>
      <c r="B26717" t="s">
        <v>64337</v>
      </c>
      <c r="C26717" s="3">
        <v>1</v>
      </c>
      <c r="D26717" t="s">
        <v>64338</v>
      </c>
      <c r="E26717" s="6">
        <v>3.99</v>
      </c>
      <c r="F26717" s="3">
        <v>7</v>
      </c>
      <c r="H26717" s="8">
        <f t="shared" si="417"/>
        <v>0</v>
      </c>
    </row>
    <row r="26718" spans="1:8" x14ac:dyDescent="0.25">
      <c r="A26718" s="1" t="s">
        <v>64339</v>
      </c>
      <c r="B26718" t="s">
        <v>64340</v>
      </c>
      <c r="C26718" s="3">
        <v>1</v>
      </c>
      <c r="D26718" t="s">
        <v>64341</v>
      </c>
      <c r="E26718" s="6">
        <v>3.71</v>
      </c>
      <c r="F26718" s="3">
        <v>10</v>
      </c>
      <c r="H26718" s="8">
        <f t="shared" si="417"/>
        <v>0</v>
      </c>
    </row>
    <row r="26719" spans="1:8" x14ac:dyDescent="0.25">
      <c r="A26719" s="1" t="s">
        <v>64342</v>
      </c>
      <c r="B26719" t="s">
        <v>64343</v>
      </c>
      <c r="C26719" s="3">
        <v>1</v>
      </c>
      <c r="D26719" t="s">
        <v>64344</v>
      </c>
      <c r="E26719" s="6">
        <v>3.33</v>
      </c>
      <c r="F26719" s="3">
        <v>9</v>
      </c>
      <c r="H26719" s="8">
        <f t="shared" si="417"/>
        <v>0</v>
      </c>
    </row>
    <row r="26720" spans="1:8" x14ac:dyDescent="0.25">
      <c r="A26720" s="1" t="s">
        <v>64345</v>
      </c>
      <c r="B26720" t="s">
        <v>64346</v>
      </c>
      <c r="C26720" s="3">
        <v>1</v>
      </c>
      <c r="D26720" t="s">
        <v>64347</v>
      </c>
      <c r="E26720" s="6">
        <v>3.71</v>
      </c>
      <c r="F26720" s="3">
        <v>5</v>
      </c>
      <c r="H26720" s="8">
        <f t="shared" si="417"/>
        <v>0</v>
      </c>
    </row>
    <row r="26721" spans="1:8" x14ac:dyDescent="0.25">
      <c r="A26721" s="1" t="s">
        <v>64348</v>
      </c>
      <c r="B26721" t="s">
        <v>64349</v>
      </c>
      <c r="C26721" s="3">
        <v>1</v>
      </c>
      <c r="D26721" t="s">
        <v>64350</v>
      </c>
      <c r="E26721" s="6">
        <v>3.71</v>
      </c>
      <c r="F26721" s="3">
        <v>8</v>
      </c>
      <c r="H26721" s="8">
        <f t="shared" si="417"/>
        <v>0</v>
      </c>
    </row>
    <row r="26722" spans="1:8" x14ac:dyDescent="0.25">
      <c r="A26722" s="1" t="s">
        <v>64351</v>
      </c>
      <c r="B26722" t="s">
        <v>64352</v>
      </c>
      <c r="C26722" s="3">
        <v>1</v>
      </c>
      <c r="D26722" t="s">
        <v>64353</v>
      </c>
      <c r="E26722" s="6">
        <v>2.38</v>
      </c>
      <c r="F26722" s="3">
        <v>1</v>
      </c>
      <c r="H26722" s="8">
        <f t="shared" si="417"/>
        <v>0</v>
      </c>
    </row>
    <row r="26723" spans="1:8" x14ac:dyDescent="0.25">
      <c r="A26723" s="1" t="s">
        <v>64354</v>
      </c>
      <c r="B26723" t="s">
        <v>64355</v>
      </c>
      <c r="C26723" s="3">
        <v>1</v>
      </c>
      <c r="D26723" t="s">
        <v>64356</v>
      </c>
      <c r="E26723" s="6">
        <v>1.24</v>
      </c>
      <c r="F26723" s="3">
        <v>7</v>
      </c>
      <c r="H26723" s="8">
        <f t="shared" si="417"/>
        <v>0</v>
      </c>
    </row>
    <row r="26724" spans="1:8" x14ac:dyDescent="0.25">
      <c r="A26724" s="1" t="s">
        <v>64357</v>
      </c>
      <c r="B26724" t="s">
        <v>64358</v>
      </c>
      <c r="C26724" s="3">
        <v>1</v>
      </c>
      <c r="D26724" t="s">
        <v>64359</v>
      </c>
      <c r="E26724" s="6">
        <v>2.91</v>
      </c>
      <c r="F26724" s="3">
        <v>7</v>
      </c>
      <c r="H26724" s="8">
        <f t="shared" si="417"/>
        <v>0</v>
      </c>
    </row>
    <row r="26725" spans="1:8" x14ac:dyDescent="0.25">
      <c r="A26725" s="1" t="s">
        <v>64366</v>
      </c>
      <c r="B26725" t="s">
        <v>64367</v>
      </c>
      <c r="C26725" s="3">
        <v>1</v>
      </c>
      <c r="D26725" t="s">
        <v>64368</v>
      </c>
      <c r="E26725" s="6">
        <v>2.96</v>
      </c>
      <c r="F26725" s="3">
        <v>6</v>
      </c>
      <c r="H26725" s="8">
        <f t="shared" si="417"/>
        <v>0</v>
      </c>
    </row>
    <row r="26726" spans="1:8" x14ac:dyDescent="0.25">
      <c r="A26726" s="1" t="s">
        <v>64369</v>
      </c>
      <c r="B26726" t="s">
        <v>64370</v>
      </c>
      <c r="C26726" s="3">
        <v>1</v>
      </c>
      <c r="D26726" t="s">
        <v>64371</v>
      </c>
      <c r="E26726" s="6">
        <v>2.96</v>
      </c>
      <c r="F26726" s="3">
        <v>10</v>
      </c>
      <c r="H26726" s="8">
        <f t="shared" si="417"/>
        <v>0</v>
      </c>
    </row>
    <row r="26727" spans="1:8" x14ac:dyDescent="0.25">
      <c r="A26727" s="1" t="s">
        <v>64372</v>
      </c>
      <c r="B26727" t="s">
        <v>64373</v>
      </c>
      <c r="C26727" s="3">
        <v>1</v>
      </c>
      <c r="D26727" t="s">
        <v>64374</v>
      </c>
      <c r="E26727" s="6">
        <v>2.96</v>
      </c>
      <c r="F26727" s="3">
        <v>11</v>
      </c>
      <c r="H26727" s="8">
        <f t="shared" si="417"/>
        <v>0</v>
      </c>
    </row>
    <row r="26728" spans="1:8" x14ac:dyDescent="0.25">
      <c r="A26728" s="1" t="s">
        <v>64375</v>
      </c>
      <c r="B26728" t="s">
        <v>64376</v>
      </c>
      <c r="C26728" s="3">
        <v>1</v>
      </c>
      <c r="D26728" t="s">
        <v>64377</v>
      </c>
      <c r="E26728" s="6">
        <v>3.08</v>
      </c>
      <c r="F26728" s="3">
        <v>13</v>
      </c>
      <c r="H26728" s="8">
        <f t="shared" si="417"/>
        <v>0</v>
      </c>
    </row>
    <row r="26729" spans="1:8" x14ac:dyDescent="0.25">
      <c r="A26729" s="1" t="s">
        <v>64378</v>
      </c>
      <c r="B26729" t="s">
        <v>64379</v>
      </c>
      <c r="C26729" s="3">
        <v>1</v>
      </c>
      <c r="D26729" t="s">
        <v>64380</v>
      </c>
      <c r="E26729" s="6">
        <v>1.1200000000000001</v>
      </c>
      <c r="F26729" s="3">
        <v>55</v>
      </c>
      <c r="H26729" s="8">
        <f t="shared" si="417"/>
        <v>0</v>
      </c>
    </row>
    <row r="26730" spans="1:8" x14ac:dyDescent="0.25">
      <c r="A26730" s="1" t="s">
        <v>64384</v>
      </c>
      <c r="B26730" t="s">
        <v>64385</v>
      </c>
      <c r="C26730" s="3">
        <v>1</v>
      </c>
      <c r="D26730" t="s">
        <v>64386</v>
      </c>
      <c r="E26730" s="6">
        <v>3.71</v>
      </c>
      <c r="F26730" s="3">
        <v>20</v>
      </c>
      <c r="H26730" s="8">
        <f t="shared" si="417"/>
        <v>0</v>
      </c>
    </row>
    <row r="26731" spans="1:8" x14ac:dyDescent="0.25">
      <c r="A26731" s="1" t="s">
        <v>64393</v>
      </c>
      <c r="B26731" t="s">
        <v>64394</v>
      </c>
      <c r="C26731" s="3">
        <v>1</v>
      </c>
      <c r="D26731" t="s">
        <v>64395</v>
      </c>
      <c r="E26731" s="6">
        <v>3.71</v>
      </c>
      <c r="F26731" s="3">
        <v>15</v>
      </c>
      <c r="H26731" s="8">
        <f t="shared" si="417"/>
        <v>0</v>
      </c>
    </row>
    <row r="26732" spans="1:8" x14ac:dyDescent="0.25">
      <c r="A26732" s="1" t="s">
        <v>64390</v>
      </c>
      <c r="B26732" t="s">
        <v>64391</v>
      </c>
      <c r="C26732" s="3">
        <v>1</v>
      </c>
      <c r="D26732" t="s">
        <v>64392</v>
      </c>
      <c r="E26732" s="6">
        <v>3.71</v>
      </c>
      <c r="F26732" s="3">
        <v>14</v>
      </c>
      <c r="H26732" s="8">
        <f t="shared" si="417"/>
        <v>0</v>
      </c>
    </row>
    <row r="26733" spans="1:8" x14ac:dyDescent="0.25">
      <c r="A26733" s="1" t="s">
        <v>64381</v>
      </c>
      <c r="B26733" t="s">
        <v>64382</v>
      </c>
      <c r="C26733" s="3">
        <v>1</v>
      </c>
      <c r="D26733" t="s">
        <v>64383</v>
      </c>
      <c r="E26733" s="6">
        <v>1.1200000000000001</v>
      </c>
      <c r="F26733" s="3">
        <v>34</v>
      </c>
      <c r="H26733" s="8">
        <f t="shared" si="417"/>
        <v>0</v>
      </c>
    </row>
    <row r="26734" spans="1:8" x14ac:dyDescent="0.25">
      <c r="A26734" s="1" t="s">
        <v>64387</v>
      </c>
      <c r="B26734" t="s">
        <v>64388</v>
      </c>
      <c r="C26734" s="3">
        <v>1</v>
      </c>
      <c r="D26734" t="s">
        <v>64389</v>
      </c>
      <c r="E26734" s="6">
        <v>2.93</v>
      </c>
      <c r="F26734" s="3">
        <v>10</v>
      </c>
      <c r="H26734" s="8">
        <f t="shared" si="417"/>
        <v>0</v>
      </c>
    </row>
    <row r="26735" spans="1:8" x14ac:dyDescent="0.25">
      <c r="A26735" s="1" t="s">
        <v>64399</v>
      </c>
      <c r="B26735" t="s">
        <v>64400</v>
      </c>
      <c r="C26735" s="3">
        <v>1</v>
      </c>
      <c r="D26735" t="s">
        <v>64401</v>
      </c>
      <c r="E26735" s="6">
        <v>3.75</v>
      </c>
      <c r="F26735" s="3">
        <v>6</v>
      </c>
      <c r="H26735" s="8">
        <f t="shared" si="417"/>
        <v>0</v>
      </c>
    </row>
    <row r="26736" spans="1:8" x14ac:dyDescent="0.25">
      <c r="A26736" s="1" t="s">
        <v>64396</v>
      </c>
      <c r="B26736" t="s">
        <v>64397</v>
      </c>
      <c r="C26736" s="3">
        <v>1</v>
      </c>
      <c r="D26736" t="s">
        <v>64398</v>
      </c>
      <c r="E26736" s="6">
        <v>3.75</v>
      </c>
      <c r="F26736" s="3">
        <v>22</v>
      </c>
      <c r="H26736" s="8">
        <f t="shared" si="417"/>
        <v>0</v>
      </c>
    </row>
    <row r="26737" spans="1:8" x14ac:dyDescent="0.25">
      <c r="A26737" s="1" t="s">
        <v>64414</v>
      </c>
      <c r="B26737" t="s">
        <v>64415</v>
      </c>
      <c r="C26737" s="3">
        <v>1</v>
      </c>
      <c r="D26737" t="s">
        <v>64416</v>
      </c>
      <c r="E26737" s="6">
        <v>5.38</v>
      </c>
      <c r="F26737" s="3">
        <v>11</v>
      </c>
      <c r="H26737" s="8">
        <f t="shared" si="417"/>
        <v>0</v>
      </c>
    </row>
    <row r="26738" spans="1:8" x14ac:dyDescent="0.25">
      <c r="A26738" s="1" t="s">
        <v>64402</v>
      </c>
      <c r="B26738" t="s">
        <v>64403</v>
      </c>
      <c r="C26738" s="3">
        <v>1</v>
      </c>
      <c r="D26738" t="s">
        <v>64404</v>
      </c>
      <c r="E26738" s="6">
        <v>5.57</v>
      </c>
      <c r="F26738" s="3">
        <v>33</v>
      </c>
      <c r="H26738" s="8">
        <f t="shared" si="417"/>
        <v>0</v>
      </c>
    </row>
    <row r="26739" spans="1:8" x14ac:dyDescent="0.25">
      <c r="A26739" s="1" t="s">
        <v>64405</v>
      </c>
      <c r="B26739" t="s">
        <v>64406</v>
      </c>
      <c r="C26739" s="3">
        <v>1</v>
      </c>
      <c r="D26739" t="s">
        <v>64407</v>
      </c>
      <c r="E26739" s="6">
        <v>5.57</v>
      </c>
      <c r="F26739" s="3">
        <v>76</v>
      </c>
      <c r="H26739" s="8">
        <f t="shared" si="417"/>
        <v>0</v>
      </c>
    </row>
    <row r="26740" spans="1:8" x14ac:dyDescent="0.25">
      <c r="A26740" s="1" t="s">
        <v>64408</v>
      </c>
      <c r="B26740" t="s">
        <v>64409</v>
      </c>
      <c r="C26740" s="3">
        <v>1</v>
      </c>
      <c r="D26740" t="s">
        <v>64410</v>
      </c>
      <c r="E26740" s="6">
        <v>5.57</v>
      </c>
      <c r="F26740" s="3">
        <v>8</v>
      </c>
      <c r="H26740" s="8">
        <f t="shared" si="417"/>
        <v>0</v>
      </c>
    </row>
    <row r="26741" spans="1:8" x14ac:dyDescent="0.25">
      <c r="A26741" s="1" t="s">
        <v>64411</v>
      </c>
      <c r="B26741" t="s">
        <v>64412</v>
      </c>
      <c r="C26741" s="3">
        <v>1</v>
      </c>
      <c r="D26741" t="s">
        <v>64413</v>
      </c>
      <c r="E26741" s="6">
        <v>1.1200000000000001</v>
      </c>
      <c r="F26741" s="3">
        <v>25</v>
      </c>
      <c r="H26741" s="8">
        <f t="shared" si="417"/>
        <v>0</v>
      </c>
    </row>
    <row r="26742" spans="1:8" x14ac:dyDescent="0.25">
      <c r="A26742" s="1" t="s">
        <v>64417</v>
      </c>
      <c r="B26742" t="s">
        <v>64418</v>
      </c>
      <c r="C26742" s="3">
        <v>1</v>
      </c>
      <c r="D26742" t="s">
        <v>64419</v>
      </c>
      <c r="E26742" s="6">
        <v>3.71</v>
      </c>
      <c r="F26742" s="3">
        <v>10</v>
      </c>
      <c r="H26742" s="8">
        <f t="shared" si="417"/>
        <v>0</v>
      </c>
    </row>
    <row r="26743" spans="1:8" x14ac:dyDescent="0.25">
      <c r="A26743" s="1" t="s">
        <v>64420</v>
      </c>
      <c r="B26743" t="s">
        <v>64421</v>
      </c>
      <c r="C26743" s="3">
        <v>1</v>
      </c>
      <c r="D26743" t="s">
        <v>64422</v>
      </c>
      <c r="E26743" s="6">
        <v>3.71</v>
      </c>
      <c r="F26743" s="3">
        <v>9</v>
      </c>
      <c r="H26743" s="8">
        <f t="shared" si="417"/>
        <v>0</v>
      </c>
    </row>
    <row r="26744" spans="1:8" x14ac:dyDescent="0.25">
      <c r="A26744" s="1" t="s">
        <v>64423</v>
      </c>
      <c r="B26744" t="s">
        <v>64424</v>
      </c>
      <c r="C26744" s="3">
        <v>1</v>
      </c>
      <c r="D26744" t="s">
        <v>64425</v>
      </c>
      <c r="E26744" s="6">
        <v>2.85</v>
      </c>
      <c r="F26744" s="3">
        <v>10</v>
      </c>
      <c r="H26744" s="8">
        <f t="shared" si="417"/>
        <v>0</v>
      </c>
    </row>
    <row r="26745" spans="1:8" x14ac:dyDescent="0.25">
      <c r="A26745" s="1" t="s">
        <v>64426</v>
      </c>
      <c r="B26745" t="s">
        <v>64427</v>
      </c>
      <c r="C26745" s="3">
        <v>1</v>
      </c>
      <c r="D26745" t="s">
        <v>64428</v>
      </c>
      <c r="E26745" s="6">
        <v>3.33</v>
      </c>
      <c r="F26745" s="3">
        <v>12</v>
      </c>
      <c r="H26745" s="8">
        <f t="shared" si="417"/>
        <v>0</v>
      </c>
    </row>
    <row r="26746" spans="1:8" x14ac:dyDescent="0.25">
      <c r="A26746" s="1" t="s">
        <v>64429</v>
      </c>
      <c r="B26746" t="s">
        <v>64430</v>
      </c>
      <c r="C26746" s="3">
        <v>1</v>
      </c>
      <c r="D26746" t="s">
        <v>64431</v>
      </c>
      <c r="E26746" s="6">
        <v>2.12</v>
      </c>
      <c r="F26746" s="3">
        <v>1</v>
      </c>
      <c r="H26746" s="8">
        <f t="shared" si="417"/>
        <v>0</v>
      </c>
    </row>
    <row r="26747" spans="1:8" x14ac:dyDescent="0.25">
      <c r="A26747" s="1" t="s">
        <v>64432</v>
      </c>
      <c r="B26747" t="s">
        <v>64433</v>
      </c>
      <c r="C26747" s="3">
        <v>1</v>
      </c>
      <c r="D26747" t="s">
        <v>64434</v>
      </c>
      <c r="E26747" s="6">
        <v>2.19</v>
      </c>
      <c r="F26747" s="3">
        <v>18</v>
      </c>
      <c r="H26747" s="8">
        <f t="shared" si="417"/>
        <v>0</v>
      </c>
    </row>
    <row r="26748" spans="1:8" x14ac:dyDescent="0.25">
      <c r="A26748" s="1" t="s">
        <v>64435</v>
      </c>
      <c r="B26748" t="s">
        <v>64436</v>
      </c>
      <c r="C26748" s="3">
        <v>1</v>
      </c>
      <c r="D26748" t="s">
        <v>64437</v>
      </c>
      <c r="E26748" s="6">
        <v>2.62</v>
      </c>
      <c r="F26748" s="3">
        <v>107</v>
      </c>
      <c r="H26748" s="8">
        <f t="shared" si="417"/>
        <v>0</v>
      </c>
    </row>
    <row r="26749" spans="1:8" x14ac:dyDescent="0.25">
      <c r="A26749" s="1" t="s">
        <v>64438</v>
      </c>
      <c r="B26749" t="s">
        <v>64439</v>
      </c>
      <c r="C26749" s="3">
        <v>1</v>
      </c>
      <c r="D26749" t="s">
        <v>64440</v>
      </c>
      <c r="E26749" s="6">
        <v>2.69</v>
      </c>
      <c r="F26749" s="3">
        <v>29</v>
      </c>
      <c r="H26749" s="8">
        <f t="shared" si="417"/>
        <v>0</v>
      </c>
    </row>
    <row r="26750" spans="1:8" x14ac:dyDescent="0.25">
      <c r="A26750" s="1" t="s">
        <v>64441</v>
      </c>
      <c r="B26750" t="s">
        <v>64442</v>
      </c>
      <c r="C26750" s="3">
        <v>1</v>
      </c>
      <c r="D26750" t="s">
        <v>64443</v>
      </c>
      <c r="E26750" s="6">
        <v>2.69</v>
      </c>
      <c r="F26750" s="3">
        <v>14</v>
      </c>
      <c r="H26750" s="8">
        <f t="shared" si="417"/>
        <v>0</v>
      </c>
    </row>
    <row r="26751" spans="1:8" x14ac:dyDescent="0.25">
      <c r="A26751" s="1" t="s">
        <v>64444</v>
      </c>
      <c r="B26751" t="s">
        <v>64445</v>
      </c>
      <c r="C26751" s="3">
        <v>1</v>
      </c>
      <c r="D26751" t="s">
        <v>64446</v>
      </c>
      <c r="E26751" s="6">
        <v>2.5099999999999998</v>
      </c>
      <c r="F26751" s="3">
        <v>13</v>
      </c>
      <c r="H26751" s="8">
        <f t="shared" si="417"/>
        <v>0</v>
      </c>
    </row>
    <row r="26752" spans="1:8" x14ac:dyDescent="0.25">
      <c r="A26752" s="1" t="s">
        <v>64447</v>
      </c>
      <c r="B26752" t="s">
        <v>64448</v>
      </c>
      <c r="C26752" s="3">
        <v>1</v>
      </c>
      <c r="D26752" t="s">
        <v>64449</v>
      </c>
      <c r="E26752" s="6">
        <v>2.69</v>
      </c>
      <c r="F26752" s="3">
        <v>13</v>
      </c>
      <c r="H26752" s="8">
        <f t="shared" si="417"/>
        <v>0</v>
      </c>
    </row>
    <row r="26753" spans="1:8" x14ac:dyDescent="0.25">
      <c r="A26753" s="1" t="s">
        <v>64450</v>
      </c>
      <c r="B26753" t="s">
        <v>64451</v>
      </c>
      <c r="C26753" s="3">
        <v>1</v>
      </c>
      <c r="D26753" t="s">
        <v>64452</v>
      </c>
      <c r="E26753" s="6">
        <v>2.69</v>
      </c>
      <c r="F26753" s="3">
        <v>15</v>
      </c>
      <c r="H26753" s="8">
        <f t="shared" si="417"/>
        <v>0</v>
      </c>
    </row>
    <row r="26754" spans="1:8" x14ac:dyDescent="0.25">
      <c r="A26754" s="1" t="s">
        <v>64453</v>
      </c>
      <c r="B26754" t="s">
        <v>64454</v>
      </c>
      <c r="C26754" s="3">
        <v>1</v>
      </c>
      <c r="D26754" t="s">
        <v>64455</v>
      </c>
      <c r="E26754" s="6">
        <v>2.69</v>
      </c>
      <c r="F26754" s="3">
        <v>6</v>
      </c>
      <c r="H26754" s="8">
        <f t="shared" si="417"/>
        <v>0</v>
      </c>
    </row>
    <row r="26755" spans="1:8" x14ac:dyDescent="0.25">
      <c r="A26755" s="1" t="s">
        <v>64456</v>
      </c>
      <c r="B26755" t="s">
        <v>64457</v>
      </c>
      <c r="C26755" s="3">
        <v>1</v>
      </c>
      <c r="D26755" t="s">
        <v>64458</v>
      </c>
      <c r="E26755" s="6">
        <v>2.5099999999999998</v>
      </c>
      <c r="F26755" s="3">
        <v>11</v>
      </c>
      <c r="H26755" s="8">
        <f t="shared" ref="H26755:H26818" si="418">E26755*G26755</f>
        <v>0</v>
      </c>
    </row>
    <row r="26756" spans="1:8" x14ac:dyDescent="0.25">
      <c r="A26756" s="1" t="s">
        <v>64468</v>
      </c>
      <c r="B26756" t="s">
        <v>64469</v>
      </c>
      <c r="C26756" s="3">
        <v>1</v>
      </c>
      <c r="D26756" t="s">
        <v>64470</v>
      </c>
      <c r="E26756" s="6">
        <v>4.33</v>
      </c>
      <c r="F26756" s="3">
        <v>5</v>
      </c>
      <c r="H26756" s="8">
        <f t="shared" si="418"/>
        <v>0</v>
      </c>
    </row>
    <row r="26757" spans="1:8" x14ac:dyDescent="0.25">
      <c r="A26757" s="1" t="s">
        <v>64462</v>
      </c>
      <c r="B26757" t="s">
        <v>64463</v>
      </c>
      <c r="C26757" s="3">
        <v>1</v>
      </c>
      <c r="D26757" t="s">
        <v>64464</v>
      </c>
      <c r="E26757" s="6">
        <v>5.28</v>
      </c>
      <c r="F26757" s="3">
        <v>14</v>
      </c>
      <c r="H26757" s="8">
        <f t="shared" si="418"/>
        <v>0</v>
      </c>
    </row>
    <row r="26758" spans="1:8" x14ac:dyDescent="0.25">
      <c r="A26758" s="1" t="s">
        <v>64482</v>
      </c>
      <c r="B26758" t="s">
        <v>64483</v>
      </c>
      <c r="C26758" s="3">
        <v>1</v>
      </c>
      <c r="D26758" t="s">
        <v>64484</v>
      </c>
      <c r="E26758" s="6">
        <v>4.33</v>
      </c>
      <c r="F26758" s="3">
        <v>17</v>
      </c>
      <c r="H26758" s="8">
        <f t="shared" si="418"/>
        <v>0</v>
      </c>
    </row>
    <row r="26759" spans="1:8" x14ac:dyDescent="0.25">
      <c r="A26759" s="1" t="s">
        <v>64459</v>
      </c>
      <c r="B26759" t="s">
        <v>64460</v>
      </c>
      <c r="C26759" s="3">
        <v>1</v>
      </c>
      <c r="D26759" t="s">
        <v>64461</v>
      </c>
      <c r="E26759" s="6">
        <v>3.96</v>
      </c>
      <c r="F26759" s="3">
        <v>13</v>
      </c>
      <c r="H26759" s="8">
        <f t="shared" si="418"/>
        <v>0</v>
      </c>
    </row>
    <row r="26760" spans="1:8" x14ac:dyDescent="0.25">
      <c r="A26760" s="1" t="s">
        <v>64465</v>
      </c>
      <c r="B26760" t="s">
        <v>64466</v>
      </c>
      <c r="C26760" s="3">
        <v>1</v>
      </c>
      <c r="D26760" t="s">
        <v>64467</v>
      </c>
      <c r="E26760" s="6">
        <v>5.28</v>
      </c>
      <c r="F26760" s="3">
        <v>9</v>
      </c>
      <c r="H26760" s="8">
        <f t="shared" si="418"/>
        <v>0</v>
      </c>
    </row>
    <row r="26761" spans="1:8" x14ac:dyDescent="0.25">
      <c r="A26761" s="1" t="s">
        <v>64471</v>
      </c>
      <c r="B26761" t="s">
        <v>64472</v>
      </c>
      <c r="C26761" s="3">
        <v>1</v>
      </c>
      <c r="D26761" t="s">
        <v>64473</v>
      </c>
      <c r="E26761" s="6">
        <v>3.96</v>
      </c>
      <c r="F26761" s="3">
        <v>8</v>
      </c>
      <c r="H26761" s="8">
        <f t="shared" si="418"/>
        <v>0</v>
      </c>
    </row>
    <row r="26762" spans="1:8" x14ac:dyDescent="0.25">
      <c r="A26762" s="1" t="s">
        <v>64474</v>
      </c>
      <c r="B26762" t="s">
        <v>64475</v>
      </c>
      <c r="C26762" s="3">
        <v>1</v>
      </c>
      <c r="D26762" t="s">
        <v>64476</v>
      </c>
      <c r="E26762" s="6">
        <v>3.96</v>
      </c>
      <c r="F26762" s="3">
        <v>12</v>
      </c>
      <c r="H26762" s="8">
        <f t="shared" si="418"/>
        <v>0</v>
      </c>
    </row>
    <row r="26763" spans="1:8" x14ac:dyDescent="0.25">
      <c r="A26763" s="1" t="s">
        <v>64477</v>
      </c>
      <c r="B26763" t="s">
        <v>64478</v>
      </c>
      <c r="C26763" s="3">
        <v>1</v>
      </c>
      <c r="D26763" t="s">
        <v>64479</v>
      </c>
      <c r="E26763" s="6">
        <v>5.28</v>
      </c>
      <c r="F26763" s="3">
        <v>7</v>
      </c>
      <c r="H26763" s="8">
        <f t="shared" si="418"/>
        <v>0</v>
      </c>
    </row>
    <row r="26764" spans="1:8" x14ac:dyDescent="0.25">
      <c r="A26764" s="1" t="s">
        <v>64480</v>
      </c>
      <c r="B26764" t="s">
        <v>64481</v>
      </c>
      <c r="C26764" s="3">
        <v>1</v>
      </c>
      <c r="D26764" t="s">
        <v>92159</v>
      </c>
      <c r="E26764" s="6">
        <v>3.51</v>
      </c>
      <c r="F26764" s="3">
        <v>8</v>
      </c>
      <c r="H26764" s="8">
        <f t="shared" si="418"/>
        <v>0</v>
      </c>
    </row>
    <row r="26765" spans="1:8" x14ac:dyDescent="0.25">
      <c r="A26765" s="1" t="s">
        <v>64485</v>
      </c>
      <c r="B26765" t="s">
        <v>64486</v>
      </c>
      <c r="C26765" s="3">
        <v>1</v>
      </c>
      <c r="D26765" t="s">
        <v>64487</v>
      </c>
      <c r="E26765" s="6">
        <v>2.89</v>
      </c>
      <c r="F26765" s="3">
        <v>33</v>
      </c>
      <c r="H26765" s="8">
        <f t="shared" si="418"/>
        <v>0</v>
      </c>
    </row>
    <row r="26766" spans="1:8" x14ac:dyDescent="0.25">
      <c r="A26766" s="1" t="s">
        <v>64488</v>
      </c>
      <c r="B26766" t="s">
        <v>64489</v>
      </c>
      <c r="C26766" s="3">
        <v>1</v>
      </c>
      <c r="D26766" t="s">
        <v>64490</v>
      </c>
      <c r="E26766" s="6">
        <v>2.89</v>
      </c>
      <c r="F26766" s="3">
        <v>6</v>
      </c>
      <c r="H26766" s="8">
        <f t="shared" si="418"/>
        <v>0</v>
      </c>
    </row>
    <row r="26767" spans="1:8" x14ac:dyDescent="0.25">
      <c r="A26767" s="1" t="s">
        <v>64491</v>
      </c>
      <c r="B26767" t="s">
        <v>64492</v>
      </c>
      <c r="C26767" s="3">
        <v>1</v>
      </c>
      <c r="D26767" t="s">
        <v>64493</v>
      </c>
      <c r="E26767" s="6">
        <v>2.89</v>
      </c>
      <c r="F26767" s="3">
        <v>27</v>
      </c>
      <c r="H26767" s="8">
        <f t="shared" si="418"/>
        <v>0</v>
      </c>
    </row>
    <row r="26768" spans="1:8" x14ac:dyDescent="0.25">
      <c r="A26768" s="1" t="s">
        <v>64494</v>
      </c>
      <c r="B26768" t="s">
        <v>64495</v>
      </c>
      <c r="C26768" s="3">
        <v>1</v>
      </c>
      <c r="D26768" t="s">
        <v>64496</v>
      </c>
      <c r="E26768" s="6">
        <v>2.59</v>
      </c>
      <c r="F26768" s="3">
        <v>52</v>
      </c>
      <c r="H26768" s="8">
        <f t="shared" si="418"/>
        <v>0</v>
      </c>
    </row>
    <row r="26769" spans="1:8" x14ac:dyDescent="0.25">
      <c r="A26769" s="1" t="s">
        <v>64497</v>
      </c>
      <c r="B26769" t="s">
        <v>64498</v>
      </c>
      <c r="C26769" s="3">
        <v>1</v>
      </c>
      <c r="D26769" t="s">
        <v>64499</v>
      </c>
      <c r="E26769" s="6">
        <v>2.59</v>
      </c>
      <c r="F26769" s="3">
        <v>36</v>
      </c>
      <c r="H26769" s="8">
        <f t="shared" si="418"/>
        <v>0</v>
      </c>
    </row>
    <row r="26770" spans="1:8" x14ac:dyDescent="0.25">
      <c r="A26770" s="1" t="s">
        <v>64500</v>
      </c>
      <c r="B26770" t="s">
        <v>64501</v>
      </c>
      <c r="C26770" s="3">
        <v>1</v>
      </c>
      <c r="D26770" t="s">
        <v>64502</v>
      </c>
      <c r="E26770" s="6">
        <v>3.71</v>
      </c>
      <c r="F26770" s="3">
        <v>12</v>
      </c>
      <c r="H26770" s="8">
        <f t="shared" si="418"/>
        <v>0</v>
      </c>
    </row>
    <row r="26771" spans="1:8" x14ac:dyDescent="0.25">
      <c r="A26771" s="1" t="s">
        <v>64503</v>
      </c>
      <c r="B26771" t="s">
        <v>64504</v>
      </c>
      <c r="C26771" s="3">
        <v>1</v>
      </c>
      <c r="D26771" t="s">
        <v>64505</v>
      </c>
      <c r="E26771" s="6">
        <v>3.33</v>
      </c>
      <c r="F26771" s="3">
        <v>19</v>
      </c>
      <c r="H26771" s="8">
        <f t="shared" si="418"/>
        <v>0</v>
      </c>
    </row>
    <row r="26772" spans="1:8" x14ac:dyDescent="0.25">
      <c r="A26772" s="1" t="s">
        <v>64512</v>
      </c>
      <c r="B26772" t="s">
        <v>64513</v>
      </c>
      <c r="C26772" s="3">
        <v>1</v>
      </c>
      <c r="D26772" t="s">
        <v>90793</v>
      </c>
      <c r="E26772" s="6">
        <v>3.15</v>
      </c>
      <c r="F26772" s="3">
        <v>8</v>
      </c>
      <c r="H26772" s="8">
        <f t="shared" si="418"/>
        <v>0</v>
      </c>
    </row>
    <row r="26773" spans="1:8" x14ac:dyDescent="0.25">
      <c r="A26773" s="1" t="s">
        <v>64506</v>
      </c>
      <c r="B26773" t="s">
        <v>64507</v>
      </c>
      <c r="C26773" s="3">
        <v>1</v>
      </c>
      <c r="D26773" t="s">
        <v>64508</v>
      </c>
      <c r="E26773" s="6">
        <v>1.1200000000000001</v>
      </c>
      <c r="F26773" s="3">
        <v>21</v>
      </c>
      <c r="H26773" s="8">
        <f t="shared" si="418"/>
        <v>0</v>
      </c>
    </row>
    <row r="26774" spans="1:8" x14ac:dyDescent="0.25">
      <c r="A26774" s="1" t="s">
        <v>64509</v>
      </c>
      <c r="B26774" t="s">
        <v>64510</v>
      </c>
      <c r="C26774" s="3">
        <v>1</v>
      </c>
      <c r="D26774" t="s">
        <v>64511</v>
      </c>
      <c r="E26774" s="6">
        <v>2.93</v>
      </c>
      <c r="F26774" s="3">
        <v>7</v>
      </c>
      <c r="H26774" s="8">
        <f t="shared" si="418"/>
        <v>0</v>
      </c>
    </row>
    <row r="26775" spans="1:8" x14ac:dyDescent="0.25">
      <c r="A26775" s="1" t="s">
        <v>64514</v>
      </c>
      <c r="B26775" t="s">
        <v>64515</v>
      </c>
      <c r="C26775" s="3">
        <v>1</v>
      </c>
      <c r="D26775" t="s">
        <v>64516</v>
      </c>
      <c r="E26775" s="6">
        <v>5.03</v>
      </c>
      <c r="F26775" s="3">
        <v>33</v>
      </c>
      <c r="H26775" s="8">
        <f t="shared" si="418"/>
        <v>0</v>
      </c>
    </row>
    <row r="26776" spans="1:8" x14ac:dyDescent="0.25">
      <c r="A26776" s="1" t="s">
        <v>64517</v>
      </c>
      <c r="B26776" t="s">
        <v>64518</v>
      </c>
      <c r="C26776" s="3">
        <v>1</v>
      </c>
      <c r="D26776" t="s">
        <v>64519</v>
      </c>
      <c r="E26776" s="6">
        <v>5.03</v>
      </c>
      <c r="F26776" s="3">
        <v>96</v>
      </c>
      <c r="H26776" s="8">
        <f t="shared" si="418"/>
        <v>0</v>
      </c>
    </row>
    <row r="26777" spans="1:8" x14ac:dyDescent="0.25">
      <c r="A26777" s="1" t="s">
        <v>64520</v>
      </c>
      <c r="B26777" t="s">
        <v>64521</v>
      </c>
      <c r="C26777" s="3">
        <v>1</v>
      </c>
      <c r="D26777" t="s">
        <v>64522</v>
      </c>
      <c r="E26777" s="6">
        <v>5.46</v>
      </c>
      <c r="F26777" s="3">
        <v>29</v>
      </c>
      <c r="H26777" s="8">
        <f t="shared" si="418"/>
        <v>0</v>
      </c>
    </row>
    <row r="26778" spans="1:8" x14ac:dyDescent="0.25">
      <c r="A26778" s="1" t="s">
        <v>64523</v>
      </c>
      <c r="B26778" t="s">
        <v>64524</v>
      </c>
      <c r="C26778" s="3">
        <v>1</v>
      </c>
      <c r="D26778" t="s">
        <v>64525</v>
      </c>
      <c r="E26778" s="6">
        <v>3.07</v>
      </c>
      <c r="F26778" s="3">
        <v>3</v>
      </c>
      <c r="H26778" s="8">
        <f t="shared" si="418"/>
        <v>0</v>
      </c>
    </row>
    <row r="26779" spans="1:8" x14ac:dyDescent="0.25">
      <c r="A26779" s="1" t="s">
        <v>64526</v>
      </c>
      <c r="B26779" t="s">
        <v>64527</v>
      </c>
      <c r="C26779" s="3">
        <v>1</v>
      </c>
      <c r="D26779" t="s">
        <v>64528</v>
      </c>
      <c r="E26779" s="6">
        <v>3.07</v>
      </c>
      <c r="F26779" s="3">
        <v>10</v>
      </c>
      <c r="H26779" s="8">
        <f t="shared" si="418"/>
        <v>0</v>
      </c>
    </row>
    <row r="26780" spans="1:8" x14ac:dyDescent="0.25">
      <c r="A26780" s="1" t="s">
        <v>64529</v>
      </c>
      <c r="B26780" t="s">
        <v>64530</v>
      </c>
      <c r="C26780" s="3">
        <v>1</v>
      </c>
      <c r="D26780" t="s">
        <v>64531</v>
      </c>
      <c r="E26780" s="6">
        <v>1.86</v>
      </c>
      <c r="F26780" s="3">
        <v>5</v>
      </c>
      <c r="H26780" s="8">
        <f t="shared" si="418"/>
        <v>0</v>
      </c>
    </row>
    <row r="26781" spans="1:8" x14ac:dyDescent="0.25">
      <c r="A26781" s="1" t="s">
        <v>64532</v>
      </c>
      <c r="B26781" t="s">
        <v>64533</v>
      </c>
      <c r="C26781" s="3">
        <v>1</v>
      </c>
      <c r="D26781" t="s">
        <v>64534</v>
      </c>
      <c r="E26781" s="6">
        <v>2.2400000000000002</v>
      </c>
      <c r="F26781" s="3">
        <v>1</v>
      </c>
      <c r="H26781" s="8">
        <f t="shared" si="418"/>
        <v>0</v>
      </c>
    </row>
    <row r="26782" spans="1:8" x14ac:dyDescent="0.25">
      <c r="A26782" s="1" t="s">
        <v>64535</v>
      </c>
      <c r="B26782" t="s">
        <v>64536</v>
      </c>
      <c r="C26782" s="3">
        <v>1</v>
      </c>
      <c r="D26782" t="s">
        <v>64537</v>
      </c>
      <c r="E26782" s="6">
        <v>2.56</v>
      </c>
      <c r="F26782" s="3">
        <v>18</v>
      </c>
      <c r="H26782" s="8">
        <f t="shared" si="418"/>
        <v>0</v>
      </c>
    </row>
    <row r="26783" spans="1:8" x14ac:dyDescent="0.25">
      <c r="A26783" s="1" t="s">
        <v>64538</v>
      </c>
      <c r="B26783" t="s">
        <v>64539</v>
      </c>
      <c r="C26783" s="3">
        <v>1</v>
      </c>
      <c r="D26783" t="s">
        <v>64540</v>
      </c>
      <c r="E26783" s="6">
        <v>3.07</v>
      </c>
      <c r="F26783" s="3">
        <v>8</v>
      </c>
      <c r="H26783" s="8">
        <f t="shared" si="418"/>
        <v>0</v>
      </c>
    </row>
    <row r="26784" spans="1:8" x14ac:dyDescent="0.25">
      <c r="A26784" s="1" t="s">
        <v>64541</v>
      </c>
      <c r="B26784" t="s">
        <v>64542</v>
      </c>
      <c r="C26784" s="3">
        <v>1</v>
      </c>
      <c r="D26784" t="s">
        <v>64543</v>
      </c>
      <c r="E26784" s="6">
        <v>3.81</v>
      </c>
      <c r="F26784" s="3">
        <v>4</v>
      </c>
      <c r="H26784" s="8">
        <f t="shared" si="418"/>
        <v>0</v>
      </c>
    </row>
    <row r="26785" spans="1:8" x14ac:dyDescent="0.25">
      <c r="A26785" s="1" t="s">
        <v>64544</v>
      </c>
      <c r="B26785" t="s">
        <v>64545</v>
      </c>
      <c r="C26785" s="3">
        <v>1</v>
      </c>
      <c r="D26785" t="s">
        <v>64546</v>
      </c>
      <c r="E26785" s="6">
        <v>3.81</v>
      </c>
      <c r="F26785" s="3">
        <v>10</v>
      </c>
      <c r="H26785" s="8">
        <f t="shared" si="418"/>
        <v>0</v>
      </c>
    </row>
    <row r="26786" spans="1:8" x14ac:dyDescent="0.25">
      <c r="A26786" s="1" t="s">
        <v>64547</v>
      </c>
      <c r="B26786" t="s">
        <v>64548</v>
      </c>
      <c r="C26786" s="3">
        <v>1</v>
      </c>
      <c r="D26786" t="s">
        <v>64549</v>
      </c>
      <c r="E26786" s="6">
        <v>3.81</v>
      </c>
      <c r="F26786" s="3">
        <v>11</v>
      </c>
      <c r="H26786" s="8">
        <f t="shared" si="418"/>
        <v>0</v>
      </c>
    </row>
    <row r="26787" spans="1:8" x14ac:dyDescent="0.25">
      <c r="A26787" s="1" t="s">
        <v>64550</v>
      </c>
      <c r="B26787" t="s">
        <v>64551</v>
      </c>
      <c r="C26787" s="3">
        <v>1</v>
      </c>
      <c r="D26787" t="s">
        <v>64552</v>
      </c>
      <c r="E26787" s="6">
        <v>3.81</v>
      </c>
      <c r="F26787" s="3">
        <v>9</v>
      </c>
      <c r="H26787" s="8">
        <f t="shared" si="418"/>
        <v>0</v>
      </c>
    </row>
    <row r="26788" spans="1:8" x14ac:dyDescent="0.25">
      <c r="A26788" s="1" t="s">
        <v>64556</v>
      </c>
      <c r="B26788" t="s">
        <v>64557</v>
      </c>
      <c r="C26788" s="3">
        <v>1</v>
      </c>
      <c r="D26788" t="s">
        <v>64558</v>
      </c>
      <c r="E26788" s="6">
        <v>3.26</v>
      </c>
      <c r="F26788" s="3">
        <v>5</v>
      </c>
      <c r="H26788" s="8">
        <f t="shared" si="418"/>
        <v>0</v>
      </c>
    </row>
    <row r="26789" spans="1:8" x14ac:dyDescent="0.25">
      <c r="A26789" s="1" t="s">
        <v>64553</v>
      </c>
      <c r="B26789" t="s">
        <v>64554</v>
      </c>
      <c r="C26789" s="3">
        <v>1</v>
      </c>
      <c r="D26789" t="s">
        <v>64555</v>
      </c>
      <c r="E26789" s="6">
        <v>3.59</v>
      </c>
      <c r="F26789" s="3">
        <v>12</v>
      </c>
      <c r="H26789" s="8">
        <f t="shared" si="418"/>
        <v>0</v>
      </c>
    </row>
    <row r="26790" spans="1:8" x14ac:dyDescent="0.25">
      <c r="A26790" s="1" t="s">
        <v>64559</v>
      </c>
      <c r="B26790" t="s">
        <v>64560</v>
      </c>
      <c r="C26790" s="3">
        <v>1</v>
      </c>
      <c r="D26790" t="s">
        <v>64561</v>
      </c>
      <c r="E26790" s="6">
        <v>3.26</v>
      </c>
      <c r="F26790" s="3">
        <v>19</v>
      </c>
      <c r="H26790" s="8">
        <f t="shared" si="418"/>
        <v>0</v>
      </c>
    </row>
    <row r="26791" spans="1:8" x14ac:dyDescent="0.25">
      <c r="A26791" s="1" t="s">
        <v>64562</v>
      </c>
      <c r="B26791" t="s">
        <v>64563</v>
      </c>
      <c r="C26791" s="3">
        <v>1</v>
      </c>
      <c r="D26791" t="s">
        <v>64564</v>
      </c>
      <c r="E26791" s="6">
        <v>2.65</v>
      </c>
      <c r="F26791" s="3">
        <v>7</v>
      </c>
      <c r="H26791" s="8">
        <f t="shared" si="418"/>
        <v>0</v>
      </c>
    </row>
    <row r="26792" spans="1:8" x14ac:dyDescent="0.25">
      <c r="A26792" s="1" t="s">
        <v>64565</v>
      </c>
      <c r="B26792" t="s">
        <v>64566</v>
      </c>
      <c r="C26792" s="3">
        <v>1</v>
      </c>
      <c r="D26792" t="s">
        <v>64567</v>
      </c>
      <c r="E26792" s="6">
        <v>2.61</v>
      </c>
      <c r="F26792" s="3">
        <v>3</v>
      </c>
      <c r="H26792" s="8">
        <f t="shared" si="418"/>
        <v>0</v>
      </c>
    </row>
    <row r="26793" spans="1:8" x14ac:dyDescent="0.25">
      <c r="A26793" s="1" t="s">
        <v>64568</v>
      </c>
      <c r="B26793" t="s">
        <v>64569</v>
      </c>
      <c r="C26793" s="3">
        <v>1</v>
      </c>
      <c r="D26793" t="s">
        <v>64570</v>
      </c>
      <c r="E26793" s="6">
        <v>2.19</v>
      </c>
      <c r="F26793" s="3">
        <v>17</v>
      </c>
      <c r="H26793" s="8">
        <f t="shared" si="418"/>
        <v>0</v>
      </c>
    </row>
    <row r="26794" spans="1:8" x14ac:dyDescent="0.25">
      <c r="A26794" s="1" t="s">
        <v>64571</v>
      </c>
      <c r="B26794" t="s">
        <v>64572</v>
      </c>
      <c r="C26794" s="3">
        <v>1</v>
      </c>
      <c r="D26794" t="s">
        <v>64573</v>
      </c>
      <c r="E26794" s="6">
        <v>3.78</v>
      </c>
      <c r="F26794" s="3">
        <v>11</v>
      </c>
      <c r="H26794" s="8">
        <f t="shared" si="418"/>
        <v>0</v>
      </c>
    </row>
    <row r="26795" spans="1:8" x14ac:dyDescent="0.25">
      <c r="A26795" s="1" t="s">
        <v>64574</v>
      </c>
      <c r="B26795" t="s">
        <v>64575</v>
      </c>
      <c r="C26795" s="3">
        <v>1</v>
      </c>
      <c r="D26795" t="s">
        <v>64576</v>
      </c>
      <c r="E26795" s="6">
        <v>3.78</v>
      </c>
      <c r="F26795" s="3">
        <v>11</v>
      </c>
      <c r="H26795" s="8">
        <f t="shared" si="418"/>
        <v>0</v>
      </c>
    </row>
    <row r="26796" spans="1:8" x14ac:dyDescent="0.25">
      <c r="A26796" s="1" t="s">
        <v>64577</v>
      </c>
      <c r="B26796" t="s">
        <v>64578</v>
      </c>
      <c r="C26796" s="3">
        <v>1</v>
      </c>
      <c r="D26796" t="s">
        <v>64579</v>
      </c>
      <c r="E26796" s="6">
        <v>3.32</v>
      </c>
      <c r="F26796" s="3">
        <v>12</v>
      </c>
      <c r="H26796" s="8">
        <f t="shared" si="418"/>
        <v>0</v>
      </c>
    </row>
    <row r="26797" spans="1:8" x14ac:dyDescent="0.25">
      <c r="A26797" s="1" t="s">
        <v>64580</v>
      </c>
      <c r="B26797" t="s">
        <v>64581</v>
      </c>
      <c r="C26797" s="3">
        <v>1</v>
      </c>
      <c r="D26797" t="s">
        <v>64582</v>
      </c>
      <c r="E26797" s="6">
        <v>3.32</v>
      </c>
      <c r="F26797" s="3">
        <v>10</v>
      </c>
      <c r="H26797" s="8">
        <f t="shared" si="418"/>
        <v>0</v>
      </c>
    </row>
    <row r="26798" spans="1:8" x14ac:dyDescent="0.25">
      <c r="A26798" s="1" t="s">
        <v>64583</v>
      </c>
      <c r="B26798" t="s">
        <v>64584</v>
      </c>
      <c r="C26798" s="3">
        <v>1</v>
      </c>
      <c r="D26798" t="s">
        <v>64585</v>
      </c>
      <c r="E26798" s="6">
        <v>2.91</v>
      </c>
      <c r="F26798" s="3">
        <v>8</v>
      </c>
      <c r="H26798" s="8">
        <f t="shared" si="418"/>
        <v>0</v>
      </c>
    </row>
    <row r="26799" spans="1:8" x14ac:dyDescent="0.25">
      <c r="A26799" s="1" t="s">
        <v>64589</v>
      </c>
      <c r="B26799" t="s">
        <v>64590</v>
      </c>
      <c r="C26799" s="3">
        <v>1</v>
      </c>
      <c r="D26799" t="s">
        <v>64591</v>
      </c>
      <c r="E26799" s="6">
        <v>2.71</v>
      </c>
      <c r="F26799" s="3">
        <v>11</v>
      </c>
      <c r="H26799" s="8">
        <f t="shared" si="418"/>
        <v>0</v>
      </c>
    </row>
    <row r="26800" spans="1:8" x14ac:dyDescent="0.25">
      <c r="A26800" s="1" t="s">
        <v>64592</v>
      </c>
      <c r="B26800" t="s">
        <v>64593</v>
      </c>
      <c r="C26800" s="3">
        <v>1</v>
      </c>
      <c r="D26800" t="s">
        <v>64594</v>
      </c>
      <c r="E26800" s="6">
        <v>2.71</v>
      </c>
      <c r="F26800" s="3">
        <v>11</v>
      </c>
      <c r="H26800" s="8">
        <f t="shared" si="418"/>
        <v>0</v>
      </c>
    </row>
    <row r="26801" spans="1:8" x14ac:dyDescent="0.25">
      <c r="A26801" s="1" t="s">
        <v>64595</v>
      </c>
      <c r="B26801" t="s">
        <v>64596</v>
      </c>
      <c r="C26801" s="3">
        <v>1</v>
      </c>
      <c r="D26801" t="s">
        <v>64597</v>
      </c>
      <c r="E26801" s="6">
        <v>2.71</v>
      </c>
      <c r="F26801" s="3">
        <v>9</v>
      </c>
      <c r="H26801" s="8">
        <f t="shared" si="418"/>
        <v>0</v>
      </c>
    </row>
    <row r="26802" spans="1:8" x14ac:dyDescent="0.25">
      <c r="A26802" s="1" t="s">
        <v>64586</v>
      </c>
      <c r="B26802" t="s">
        <v>64587</v>
      </c>
      <c r="C26802" s="3">
        <v>1</v>
      </c>
      <c r="D26802" t="s">
        <v>64588</v>
      </c>
      <c r="E26802" s="6">
        <v>2.71</v>
      </c>
      <c r="F26802" s="3">
        <v>3</v>
      </c>
      <c r="H26802" s="8">
        <f t="shared" si="418"/>
        <v>0</v>
      </c>
    </row>
    <row r="26803" spans="1:8" x14ac:dyDescent="0.25">
      <c r="A26803" s="1" t="s">
        <v>64598</v>
      </c>
      <c r="B26803" t="s">
        <v>64599</v>
      </c>
      <c r="C26803" s="3">
        <v>1</v>
      </c>
      <c r="D26803" t="s">
        <v>64600</v>
      </c>
      <c r="E26803" s="6">
        <v>2.71</v>
      </c>
      <c r="F26803" s="3">
        <v>12</v>
      </c>
      <c r="H26803" s="8">
        <f t="shared" si="418"/>
        <v>0</v>
      </c>
    </row>
    <row r="26804" spans="1:8" x14ac:dyDescent="0.25">
      <c r="A26804" s="1" t="s">
        <v>64601</v>
      </c>
      <c r="B26804" t="s">
        <v>64602</v>
      </c>
      <c r="C26804" s="3">
        <v>1</v>
      </c>
      <c r="D26804" t="s">
        <v>64603</v>
      </c>
      <c r="E26804" s="6">
        <v>2.71</v>
      </c>
      <c r="F26804" s="3">
        <v>6</v>
      </c>
      <c r="H26804" s="8">
        <f t="shared" si="418"/>
        <v>0</v>
      </c>
    </row>
    <row r="26805" spans="1:8" x14ac:dyDescent="0.25">
      <c r="A26805" s="1" t="s">
        <v>64604</v>
      </c>
      <c r="B26805" t="s">
        <v>64605</v>
      </c>
      <c r="C26805" s="3">
        <v>1</v>
      </c>
      <c r="D26805" t="s">
        <v>64606</v>
      </c>
      <c r="E26805" s="6">
        <v>2.63</v>
      </c>
      <c r="F26805" s="3">
        <v>10</v>
      </c>
      <c r="H26805" s="8">
        <f t="shared" si="418"/>
        <v>0</v>
      </c>
    </row>
    <row r="26806" spans="1:8" x14ac:dyDescent="0.25">
      <c r="A26806" s="1" t="s">
        <v>64607</v>
      </c>
      <c r="B26806" t="s">
        <v>64608</v>
      </c>
      <c r="C26806" s="3">
        <v>1</v>
      </c>
      <c r="D26806" t="s">
        <v>64609</v>
      </c>
      <c r="E26806" s="6">
        <v>2.19</v>
      </c>
      <c r="F26806" s="3">
        <v>10</v>
      </c>
      <c r="H26806" s="8">
        <f t="shared" si="418"/>
        <v>0</v>
      </c>
    </row>
    <row r="26807" spans="1:8" x14ac:dyDescent="0.25">
      <c r="A26807" s="1" t="s">
        <v>64610</v>
      </c>
      <c r="B26807" t="s">
        <v>64611</v>
      </c>
      <c r="C26807" s="3">
        <v>1</v>
      </c>
      <c r="D26807" t="s">
        <v>64612</v>
      </c>
      <c r="E26807" s="6">
        <v>2.19</v>
      </c>
      <c r="F26807" s="3">
        <v>11</v>
      </c>
      <c r="H26807" s="8">
        <f t="shared" si="418"/>
        <v>0</v>
      </c>
    </row>
    <row r="26808" spans="1:8" x14ac:dyDescent="0.25">
      <c r="A26808" s="1" t="s">
        <v>64613</v>
      </c>
      <c r="B26808" t="s">
        <v>64614</v>
      </c>
      <c r="C26808" s="3">
        <v>1</v>
      </c>
      <c r="D26808" t="s">
        <v>64615</v>
      </c>
      <c r="E26808" s="6">
        <v>2.99</v>
      </c>
      <c r="F26808" s="3">
        <v>11</v>
      </c>
      <c r="H26808" s="8">
        <f t="shared" si="418"/>
        <v>0</v>
      </c>
    </row>
    <row r="26809" spans="1:8" x14ac:dyDescent="0.25">
      <c r="A26809" s="1" t="s">
        <v>64616</v>
      </c>
      <c r="B26809" t="s">
        <v>64617</v>
      </c>
      <c r="C26809" s="3">
        <v>1</v>
      </c>
      <c r="D26809" t="s">
        <v>64618</v>
      </c>
      <c r="E26809" s="6">
        <v>9.34</v>
      </c>
      <c r="F26809" s="3">
        <v>11</v>
      </c>
      <c r="H26809" s="8">
        <f t="shared" si="418"/>
        <v>0</v>
      </c>
    </row>
    <row r="26810" spans="1:8" x14ac:dyDescent="0.25">
      <c r="A26810" s="1" t="s">
        <v>64625</v>
      </c>
      <c r="B26810" t="s">
        <v>64626</v>
      </c>
      <c r="C26810" s="3">
        <v>1</v>
      </c>
      <c r="D26810" t="s">
        <v>64627</v>
      </c>
      <c r="E26810" s="6">
        <v>9.34</v>
      </c>
      <c r="F26810" s="3">
        <v>11</v>
      </c>
      <c r="H26810" s="8">
        <f t="shared" si="418"/>
        <v>0</v>
      </c>
    </row>
    <row r="26811" spans="1:8" x14ac:dyDescent="0.25">
      <c r="A26811" s="1" t="s">
        <v>64628</v>
      </c>
      <c r="B26811" t="s">
        <v>64629</v>
      </c>
      <c r="C26811" s="3">
        <v>1</v>
      </c>
      <c r="D26811" t="s">
        <v>64630</v>
      </c>
      <c r="E26811" s="6">
        <v>9.34</v>
      </c>
      <c r="F26811" s="3">
        <v>11</v>
      </c>
      <c r="H26811" s="8">
        <f t="shared" si="418"/>
        <v>0</v>
      </c>
    </row>
    <row r="26812" spans="1:8" x14ac:dyDescent="0.25">
      <c r="A26812" s="1" t="s">
        <v>64637</v>
      </c>
      <c r="B26812" t="s">
        <v>64638</v>
      </c>
      <c r="C26812" s="3">
        <v>1</v>
      </c>
      <c r="D26812" t="s">
        <v>64639</v>
      </c>
      <c r="E26812" s="6">
        <v>9.34</v>
      </c>
      <c r="F26812" s="3">
        <v>12</v>
      </c>
      <c r="H26812" s="8">
        <f t="shared" si="418"/>
        <v>0</v>
      </c>
    </row>
    <row r="26813" spans="1:8" x14ac:dyDescent="0.25">
      <c r="A26813" s="1" t="s">
        <v>64640</v>
      </c>
      <c r="B26813" t="s">
        <v>64641</v>
      </c>
      <c r="C26813" s="3">
        <v>1</v>
      </c>
      <c r="D26813" t="s">
        <v>64642</v>
      </c>
      <c r="E26813" s="6">
        <v>9.34</v>
      </c>
      <c r="F26813" s="3">
        <v>11</v>
      </c>
      <c r="H26813" s="8">
        <f t="shared" si="418"/>
        <v>0</v>
      </c>
    </row>
    <row r="26814" spans="1:8" x14ac:dyDescent="0.25">
      <c r="A26814" s="1" t="s">
        <v>64619</v>
      </c>
      <c r="B26814" t="s">
        <v>64620</v>
      </c>
      <c r="C26814" s="3">
        <v>1</v>
      </c>
      <c r="D26814" t="s">
        <v>64621</v>
      </c>
      <c r="E26814" s="6">
        <v>9.34</v>
      </c>
      <c r="F26814" s="3">
        <v>12</v>
      </c>
      <c r="H26814" s="8">
        <f t="shared" si="418"/>
        <v>0</v>
      </c>
    </row>
    <row r="26815" spans="1:8" x14ac:dyDescent="0.25">
      <c r="A26815" s="1" t="s">
        <v>64622</v>
      </c>
      <c r="B26815" t="s">
        <v>64623</v>
      </c>
      <c r="C26815" s="3">
        <v>1</v>
      </c>
      <c r="D26815" t="s">
        <v>64624</v>
      </c>
      <c r="E26815" s="6">
        <v>9.34</v>
      </c>
      <c r="F26815" s="3">
        <v>11</v>
      </c>
      <c r="H26815" s="8">
        <f t="shared" si="418"/>
        <v>0</v>
      </c>
    </row>
    <row r="26816" spans="1:8" x14ac:dyDescent="0.25">
      <c r="A26816" s="1" t="s">
        <v>64631</v>
      </c>
      <c r="B26816" t="s">
        <v>64632</v>
      </c>
      <c r="C26816" s="3">
        <v>1</v>
      </c>
      <c r="D26816" t="s">
        <v>64633</v>
      </c>
      <c r="E26816" s="6">
        <v>9.34</v>
      </c>
      <c r="F26816" s="3">
        <v>11</v>
      </c>
      <c r="H26816" s="8">
        <f t="shared" si="418"/>
        <v>0</v>
      </c>
    </row>
    <row r="26817" spans="1:8" x14ac:dyDescent="0.25">
      <c r="A26817" s="1" t="s">
        <v>64634</v>
      </c>
      <c r="B26817" t="s">
        <v>64635</v>
      </c>
      <c r="C26817" s="3">
        <v>1</v>
      </c>
      <c r="D26817" t="s">
        <v>64636</v>
      </c>
      <c r="E26817" s="6">
        <v>9.34</v>
      </c>
      <c r="F26817" s="3">
        <v>12</v>
      </c>
      <c r="H26817" s="8">
        <f t="shared" si="418"/>
        <v>0</v>
      </c>
    </row>
    <row r="26818" spans="1:8" x14ac:dyDescent="0.25">
      <c r="A26818" s="1" t="s">
        <v>64643</v>
      </c>
      <c r="B26818" t="s">
        <v>64644</v>
      </c>
      <c r="C26818" s="3">
        <v>1</v>
      </c>
      <c r="D26818" t="s">
        <v>64645</v>
      </c>
      <c r="E26818" s="6">
        <v>9.34</v>
      </c>
      <c r="F26818" s="3">
        <v>11</v>
      </c>
      <c r="H26818" s="8">
        <f t="shared" si="418"/>
        <v>0</v>
      </c>
    </row>
    <row r="26819" spans="1:8" x14ac:dyDescent="0.25">
      <c r="A26819" s="1" t="s">
        <v>64646</v>
      </c>
      <c r="B26819" t="s">
        <v>64647</v>
      </c>
      <c r="C26819" s="3">
        <v>1</v>
      </c>
      <c r="D26819" t="s">
        <v>64648</v>
      </c>
      <c r="E26819" s="6">
        <v>7.38</v>
      </c>
      <c r="F26819" s="3">
        <v>12</v>
      </c>
      <c r="H26819" s="8">
        <f t="shared" ref="H26819:H26882" si="419">E26819*G26819</f>
        <v>0</v>
      </c>
    </row>
    <row r="26820" spans="1:8" x14ac:dyDescent="0.25">
      <c r="A26820" s="1" t="s">
        <v>64649</v>
      </c>
      <c r="B26820" t="s">
        <v>64650</v>
      </c>
      <c r="C26820" s="3">
        <v>1</v>
      </c>
      <c r="D26820" t="s">
        <v>64651</v>
      </c>
      <c r="E26820" s="6">
        <v>7.38</v>
      </c>
      <c r="F26820" s="3">
        <v>12</v>
      </c>
      <c r="H26820" s="8">
        <f t="shared" si="419"/>
        <v>0</v>
      </c>
    </row>
    <row r="26821" spans="1:8" x14ac:dyDescent="0.25">
      <c r="A26821" s="1" t="s">
        <v>64652</v>
      </c>
      <c r="B26821" t="s">
        <v>64653</v>
      </c>
      <c r="C26821" s="3">
        <v>1</v>
      </c>
      <c r="D26821" t="s">
        <v>64654</v>
      </c>
      <c r="E26821" s="6">
        <v>10.11</v>
      </c>
      <c r="F26821" s="3">
        <v>12</v>
      </c>
      <c r="H26821" s="8">
        <f t="shared" si="419"/>
        <v>0</v>
      </c>
    </row>
    <row r="26822" spans="1:8" x14ac:dyDescent="0.25">
      <c r="A26822" s="1" t="s">
        <v>64655</v>
      </c>
      <c r="B26822" t="s">
        <v>64656</v>
      </c>
      <c r="C26822" s="3">
        <v>1</v>
      </c>
      <c r="D26822" t="s">
        <v>64657</v>
      </c>
      <c r="E26822" s="6">
        <v>10.11</v>
      </c>
      <c r="F26822" s="3">
        <v>12</v>
      </c>
      <c r="H26822" s="8">
        <f t="shared" si="419"/>
        <v>0</v>
      </c>
    </row>
    <row r="26823" spans="1:8" x14ac:dyDescent="0.25">
      <c r="A26823" s="1" t="s">
        <v>64658</v>
      </c>
      <c r="B26823" t="s">
        <v>64659</v>
      </c>
      <c r="C26823" s="3">
        <v>1</v>
      </c>
      <c r="D26823" t="s">
        <v>64660</v>
      </c>
      <c r="E26823" s="6">
        <v>10.56</v>
      </c>
      <c r="F26823" s="3">
        <v>12</v>
      </c>
      <c r="H26823" s="8">
        <f t="shared" si="419"/>
        <v>0</v>
      </c>
    </row>
    <row r="26824" spans="1:8" x14ac:dyDescent="0.25">
      <c r="A26824" s="1" t="s">
        <v>64670</v>
      </c>
      <c r="B26824" t="s">
        <v>64671</v>
      </c>
      <c r="C26824" s="3">
        <v>1</v>
      </c>
      <c r="D26824" t="s">
        <v>64672</v>
      </c>
      <c r="E26824" s="6">
        <v>7.38</v>
      </c>
      <c r="F26824" s="3">
        <v>12</v>
      </c>
      <c r="H26824" s="8">
        <f t="shared" si="419"/>
        <v>0</v>
      </c>
    </row>
    <row r="26825" spans="1:8" x14ac:dyDescent="0.25">
      <c r="A26825" s="1" t="s">
        <v>64661</v>
      </c>
      <c r="B26825" t="s">
        <v>64662</v>
      </c>
      <c r="C26825" s="3">
        <v>1</v>
      </c>
      <c r="D26825" t="s">
        <v>64663</v>
      </c>
      <c r="E26825" s="6">
        <v>7.38</v>
      </c>
      <c r="F26825" s="3">
        <v>12</v>
      </c>
      <c r="H26825" s="8">
        <f t="shared" si="419"/>
        <v>0</v>
      </c>
    </row>
    <row r="26826" spans="1:8" x14ac:dyDescent="0.25">
      <c r="A26826" s="1" t="s">
        <v>64664</v>
      </c>
      <c r="B26826" t="s">
        <v>64665</v>
      </c>
      <c r="C26826" s="3">
        <v>1</v>
      </c>
      <c r="D26826" t="s">
        <v>64666</v>
      </c>
      <c r="E26826" s="6">
        <v>7.38</v>
      </c>
      <c r="F26826" s="3">
        <v>12</v>
      </c>
      <c r="H26826" s="8">
        <f t="shared" si="419"/>
        <v>0</v>
      </c>
    </row>
    <row r="26827" spans="1:8" x14ac:dyDescent="0.25">
      <c r="A26827" s="1" t="s">
        <v>64667</v>
      </c>
      <c r="B26827" t="s">
        <v>64668</v>
      </c>
      <c r="C26827" s="3">
        <v>1</v>
      </c>
      <c r="D26827" t="s">
        <v>64669</v>
      </c>
      <c r="E26827" s="6">
        <v>7.38</v>
      </c>
      <c r="F26827" s="3">
        <v>12</v>
      </c>
      <c r="H26827" s="8">
        <f t="shared" si="419"/>
        <v>0</v>
      </c>
    </row>
    <row r="26828" spans="1:8" x14ac:dyDescent="0.25">
      <c r="A26828" s="1" t="s">
        <v>64766</v>
      </c>
      <c r="B26828" t="s">
        <v>64767</v>
      </c>
      <c r="C26828" s="3">
        <v>1</v>
      </c>
      <c r="D26828" t="s">
        <v>64768</v>
      </c>
      <c r="E26828" s="6">
        <v>6.53</v>
      </c>
      <c r="F26828" s="3">
        <v>48</v>
      </c>
      <c r="H26828" s="8">
        <f t="shared" si="419"/>
        <v>0</v>
      </c>
    </row>
    <row r="26829" spans="1:8" x14ac:dyDescent="0.25">
      <c r="A26829" s="1" t="s">
        <v>64724</v>
      </c>
      <c r="B26829" t="s">
        <v>64725</v>
      </c>
      <c r="C26829" s="3">
        <v>1</v>
      </c>
      <c r="D26829" t="s">
        <v>64726</v>
      </c>
      <c r="E26829" s="6">
        <v>18.54</v>
      </c>
      <c r="F26829" s="3">
        <v>5</v>
      </c>
      <c r="H26829" s="8">
        <f t="shared" si="419"/>
        <v>0</v>
      </c>
    </row>
    <row r="26830" spans="1:8" x14ac:dyDescent="0.25">
      <c r="A26830" s="1" t="s">
        <v>64727</v>
      </c>
      <c r="B26830" t="s">
        <v>64728</v>
      </c>
      <c r="C26830" s="3">
        <v>1</v>
      </c>
      <c r="D26830" t="s">
        <v>64729</v>
      </c>
      <c r="E26830" s="6">
        <v>18.54</v>
      </c>
      <c r="F26830" s="3">
        <v>1</v>
      </c>
      <c r="H26830" s="8">
        <f t="shared" si="419"/>
        <v>0</v>
      </c>
    </row>
    <row r="26831" spans="1:8" x14ac:dyDescent="0.25">
      <c r="A26831" s="1" t="s">
        <v>64730</v>
      </c>
      <c r="B26831" t="s">
        <v>64731</v>
      </c>
      <c r="C26831" s="3">
        <v>1</v>
      </c>
      <c r="D26831" t="s">
        <v>64732</v>
      </c>
      <c r="E26831" s="6">
        <v>6.53</v>
      </c>
      <c r="F26831" s="3">
        <v>5</v>
      </c>
      <c r="H26831" s="8">
        <f t="shared" si="419"/>
        <v>0</v>
      </c>
    </row>
    <row r="26832" spans="1:8" x14ac:dyDescent="0.25">
      <c r="A26832" s="1" t="s">
        <v>64733</v>
      </c>
      <c r="B26832" t="s">
        <v>64734</v>
      </c>
      <c r="C26832" s="3">
        <v>1</v>
      </c>
      <c r="D26832" t="s">
        <v>64735</v>
      </c>
      <c r="E26832" s="6">
        <v>13.76</v>
      </c>
      <c r="F26832" s="3">
        <v>9</v>
      </c>
      <c r="H26832" s="8">
        <f t="shared" si="419"/>
        <v>0</v>
      </c>
    </row>
    <row r="26833" spans="1:8" x14ac:dyDescent="0.25">
      <c r="A26833" s="1" t="s">
        <v>64745</v>
      </c>
      <c r="B26833" t="s">
        <v>64746</v>
      </c>
      <c r="C26833" s="3">
        <v>1</v>
      </c>
      <c r="D26833" t="s">
        <v>64747</v>
      </c>
      <c r="E26833" s="6">
        <v>20.84</v>
      </c>
      <c r="F26833" s="3">
        <v>4</v>
      </c>
      <c r="H26833" s="8">
        <f t="shared" si="419"/>
        <v>0</v>
      </c>
    </row>
    <row r="26834" spans="1:8" x14ac:dyDescent="0.25">
      <c r="A26834" s="1" t="s">
        <v>64742</v>
      </c>
      <c r="B26834" t="s">
        <v>64743</v>
      </c>
      <c r="C26834" s="3">
        <v>1</v>
      </c>
      <c r="D26834" t="s">
        <v>64744</v>
      </c>
      <c r="E26834" s="6">
        <v>30.63</v>
      </c>
      <c r="F26834" s="3">
        <v>5</v>
      </c>
      <c r="H26834" s="8">
        <f t="shared" si="419"/>
        <v>0</v>
      </c>
    </row>
    <row r="26835" spans="1:8" x14ac:dyDescent="0.25">
      <c r="A26835" s="1" t="s">
        <v>64739</v>
      </c>
      <c r="B26835" t="s">
        <v>64740</v>
      </c>
      <c r="C26835" s="3">
        <v>1</v>
      </c>
      <c r="D26835" t="s">
        <v>64741</v>
      </c>
      <c r="E26835" s="6">
        <v>32.630000000000003</v>
      </c>
      <c r="F26835" s="3">
        <v>8</v>
      </c>
      <c r="H26835" s="8">
        <f t="shared" si="419"/>
        <v>0</v>
      </c>
    </row>
    <row r="26836" spans="1:8" x14ac:dyDescent="0.25">
      <c r="A26836" s="1" t="s">
        <v>64754</v>
      </c>
      <c r="B26836" t="s">
        <v>64755</v>
      </c>
      <c r="C26836" s="3">
        <v>1</v>
      </c>
      <c r="D26836" t="s">
        <v>64756</v>
      </c>
      <c r="E26836" s="6">
        <v>22.65</v>
      </c>
      <c r="F26836" s="3">
        <v>1</v>
      </c>
      <c r="H26836" s="8">
        <f t="shared" si="419"/>
        <v>0</v>
      </c>
    </row>
    <row r="26837" spans="1:8" x14ac:dyDescent="0.25">
      <c r="A26837" s="1" t="s">
        <v>64763</v>
      </c>
      <c r="B26837" t="s">
        <v>64764</v>
      </c>
      <c r="C26837" s="3">
        <v>1</v>
      </c>
      <c r="D26837" t="s">
        <v>64765</v>
      </c>
      <c r="E26837" s="6">
        <v>21.23</v>
      </c>
      <c r="F26837" s="3">
        <v>7</v>
      </c>
      <c r="H26837" s="8">
        <f t="shared" si="419"/>
        <v>0</v>
      </c>
    </row>
    <row r="26838" spans="1:8" x14ac:dyDescent="0.25">
      <c r="A26838" s="1" t="s">
        <v>64769</v>
      </c>
      <c r="B26838" t="s">
        <v>64770</v>
      </c>
      <c r="C26838" s="3">
        <v>1</v>
      </c>
      <c r="D26838" t="s">
        <v>64771</v>
      </c>
      <c r="E26838" s="6">
        <v>17.690000000000001</v>
      </c>
      <c r="F26838" s="3">
        <v>8</v>
      </c>
      <c r="H26838" s="8">
        <f t="shared" si="419"/>
        <v>0</v>
      </c>
    </row>
    <row r="26839" spans="1:8" x14ac:dyDescent="0.25">
      <c r="A26839" s="1" t="s">
        <v>64673</v>
      </c>
      <c r="B26839" t="s">
        <v>64674</v>
      </c>
      <c r="C26839" s="3">
        <v>1</v>
      </c>
      <c r="D26839" t="s">
        <v>64675</v>
      </c>
      <c r="E26839" s="6">
        <v>11.75</v>
      </c>
      <c r="F26839" s="3">
        <v>6</v>
      </c>
      <c r="H26839" s="8">
        <f t="shared" si="419"/>
        <v>0</v>
      </c>
    </row>
    <row r="26840" spans="1:8" x14ac:dyDescent="0.25">
      <c r="A26840" s="1" t="s">
        <v>64676</v>
      </c>
      <c r="B26840" t="s">
        <v>64677</v>
      </c>
      <c r="C26840" s="3">
        <v>1</v>
      </c>
      <c r="D26840" t="s">
        <v>64678</v>
      </c>
      <c r="E26840" s="6">
        <v>10.42</v>
      </c>
      <c r="F26840" s="3">
        <v>10</v>
      </c>
      <c r="H26840" s="8">
        <f t="shared" si="419"/>
        <v>0</v>
      </c>
    </row>
    <row r="26841" spans="1:8" x14ac:dyDescent="0.25">
      <c r="A26841" s="1" t="s">
        <v>64679</v>
      </c>
      <c r="B26841" t="s">
        <v>64680</v>
      </c>
      <c r="C26841" s="3">
        <v>1</v>
      </c>
      <c r="D26841" t="s">
        <v>64681</v>
      </c>
      <c r="E26841" s="6">
        <v>10.42</v>
      </c>
      <c r="F26841" s="3">
        <v>16</v>
      </c>
      <c r="H26841" s="8">
        <f t="shared" si="419"/>
        <v>0</v>
      </c>
    </row>
    <row r="26842" spans="1:8" x14ac:dyDescent="0.25">
      <c r="A26842" s="1" t="s">
        <v>64682</v>
      </c>
      <c r="B26842" t="s">
        <v>64683</v>
      </c>
      <c r="C26842" s="3">
        <v>1</v>
      </c>
      <c r="D26842" t="s">
        <v>64684</v>
      </c>
      <c r="E26842" s="6">
        <v>10.42</v>
      </c>
      <c r="F26842" s="3">
        <v>2</v>
      </c>
      <c r="H26842" s="8">
        <f t="shared" si="419"/>
        <v>0</v>
      </c>
    </row>
    <row r="26843" spans="1:8" x14ac:dyDescent="0.25">
      <c r="A26843" s="1" t="s">
        <v>64691</v>
      </c>
      <c r="B26843" t="s">
        <v>64692</v>
      </c>
      <c r="C26843" s="3">
        <v>1</v>
      </c>
      <c r="D26843" t="s">
        <v>64693</v>
      </c>
      <c r="E26843" s="6">
        <v>10.42</v>
      </c>
      <c r="F26843" s="3">
        <v>5</v>
      </c>
      <c r="H26843" s="8">
        <f t="shared" si="419"/>
        <v>0</v>
      </c>
    </row>
    <row r="26844" spans="1:8" x14ac:dyDescent="0.25">
      <c r="A26844" s="1" t="s">
        <v>64694</v>
      </c>
      <c r="B26844" t="s">
        <v>64695</v>
      </c>
      <c r="C26844" s="3">
        <v>1</v>
      </c>
      <c r="D26844" t="s">
        <v>64696</v>
      </c>
      <c r="E26844" s="6">
        <v>16.940000000000001</v>
      </c>
      <c r="F26844" s="3">
        <v>12</v>
      </c>
      <c r="H26844" s="8">
        <f t="shared" si="419"/>
        <v>0</v>
      </c>
    </row>
    <row r="26845" spans="1:8" x14ac:dyDescent="0.25">
      <c r="A26845" s="1" t="s">
        <v>64688</v>
      </c>
      <c r="B26845" t="s">
        <v>64689</v>
      </c>
      <c r="C26845" s="3">
        <v>1</v>
      </c>
      <c r="D26845" t="s">
        <v>64690</v>
      </c>
      <c r="E26845" s="6">
        <v>20.81</v>
      </c>
      <c r="F26845" s="3">
        <v>13</v>
      </c>
      <c r="H26845" s="8">
        <f t="shared" si="419"/>
        <v>0</v>
      </c>
    </row>
    <row r="26846" spans="1:8" x14ac:dyDescent="0.25">
      <c r="A26846" s="1" t="s">
        <v>64697</v>
      </c>
      <c r="B26846" t="s">
        <v>64698</v>
      </c>
      <c r="C26846" s="3">
        <v>1</v>
      </c>
      <c r="D26846" t="s">
        <v>64699</v>
      </c>
      <c r="E26846" s="6">
        <v>16.940000000000001</v>
      </c>
      <c r="F26846" s="3">
        <v>5</v>
      </c>
      <c r="H26846" s="8">
        <f t="shared" si="419"/>
        <v>0</v>
      </c>
    </row>
    <row r="26847" spans="1:8" x14ac:dyDescent="0.25">
      <c r="A26847" s="1" t="s">
        <v>64700</v>
      </c>
      <c r="B26847" t="s">
        <v>64701</v>
      </c>
      <c r="C26847" s="3">
        <v>1</v>
      </c>
      <c r="D26847" t="s">
        <v>64702</v>
      </c>
      <c r="E26847" s="6">
        <v>15.74</v>
      </c>
      <c r="F26847" s="3">
        <v>16</v>
      </c>
      <c r="H26847" s="8">
        <f t="shared" si="419"/>
        <v>0</v>
      </c>
    </row>
    <row r="26848" spans="1:8" x14ac:dyDescent="0.25">
      <c r="A26848" s="1" t="s">
        <v>64703</v>
      </c>
      <c r="B26848" t="s">
        <v>64704</v>
      </c>
      <c r="C26848" s="3">
        <v>1</v>
      </c>
      <c r="D26848" t="s">
        <v>64705</v>
      </c>
      <c r="E26848" s="6">
        <v>11.75</v>
      </c>
      <c r="F26848" s="3">
        <v>2</v>
      </c>
      <c r="H26848" s="8">
        <f t="shared" si="419"/>
        <v>0</v>
      </c>
    </row>
    <row r="26849" spans="1:8" x14ac:dyDescent="0.25">
      <c r="A26849" s="1" t="s">
        <v>64685</v>
      </c>
      <c r="B26849" t="s">
        <v>64686</v>
      </c>
      <c r="C26849" s="3">
        <v>1</v>
      </c>
      <c r="D26849" t="s">
        <v>64687</v>
      </c>
      <c r="E26849" s="6">
        <v>15.68</v>
      </c>
      <c r="F26849" s="3">
        <v>10</v>
      </c>
      <c r="H26849" s="8">
        <f t="shared" si="419"/>
        <v>0</v>
      </c>
    </row>
    <row r="26850" spans="1:8" x14ac:dyDescent="0.25">
      <c r="A26850" s="1" t="s">
        <v>64709</v>
      </c>
      <c r="B26850" t="s">
        <v>64710</v>
      </c>
      <c r="C26850" s="3">
        <v>1</v>
      </c>
      <c r="D26850" t="s">
        <v>64711</v>
      </c>
      <c r="E26850" s="6">
        <v>6.15</v>
      </c>
      <c r="F26850" s="3">
        <v>2</v>
      </c>
      <c r="H26850" s="8">
        <f t="shared" si="419"/>
        <v>0</v>
      </c>
    </row>
    <row r="26851" spans="1:8" x14ac:dyDescent="0.25">
      <c r="A26851" s="1" t="s">
        <v>64706</v>
      </c>
      <c r="B26851" t="s">
        <v>64707</v>
      </c>
      <c r="C26851" s="3">
        <v>1</v>
      </c>
      <c r="D26851" t="s">
        <v>64708</v>
      </c>
      <c r="E26851" s="6">
        <v>6.15</v>
      </c>
      <c r="F26851" s="3">
        <v>30</v>
      </c>
      <c r="H26851" s="8">
        <f t="shared" si="419"/>
        <v>0</v>
      </c>
    </row>
    <row r="26852" spans="1:8" x14ac:dyDescent="0.25">
      <c r="A26852" s="1" t="s">
        <v>64715</v>
      </c>
      <c r="B26852" t="s">
        <v>64716</v>
      </c>
      <c r="C26852" s="3">
        <v>1</v>
      </c>
      <c r="D26852" t="s">
        <v>64717</v>
      </c>
      <c r="E26852" s="6">
        <v>10.42</v>
      </c>
      <c r="F26852" s="3">
        <v>9</v>
      </c>
      <c r="H26852" s="8">
        <f t="shared" si="419"/>
        <v>0</v>
      </c>
    </row>
    <row r="26853" spans="1:8" x14ac:dyDescent="0.25">
      <c r="A26853" s="1" t="s">
        <v>64712</v>
      </c>
      <c r="B26853" t="s">
        <v>64713</v>
      </c>
      <c r="C26853" s="3">
        <v>1</v>
      </c>
      <c r="D26853" t="s">
        <v>64714</v>
      </c>
      <c r="E26853" s="6">
        <v>6.15</v>
      </c>
      <c r="F26853" s="3">
        <v>14</v>
      </c>
      <c r="H26853" s="8">
        <f t="shared" si="419"/>
        <v>0</v>
      </c>
    </row>
    <row r="26854" spans="1:8" x14ac:dyDescent="0.25">
      <c r="A26854" s="1" t="s">
        <v>64718</v>
      </c>
      <c r="B26854" t="s">
        <v>64719</v>
      </c>
      <c r="C26854" s="3">
        <v>1</v>
      </c>
      <c r="D26854" t="s">
        <v>64720</v>
      </c>
      <c r="E26854" s="6">
        <v>6.15</v>
      </c>
      <c r="F26854" s="3">
        <v>45</v>
      </c>
      <c r="H26854" s="8">
        <f t="shared" si="419"/>
        <v>0</v>
      </c>
    </row>
    <row r="26855" spans="1:8" x14ac:dyDescent="0.25">
      <c r="A26855" s="1" t="s">
        <v>64721</v>
      </c>
      <c r="B26855" t="s">
        <v>64722</v>
      </c>
      <c r="C26855" s="3">
        <v>1</v>
      </c>
      <c r="D26855" t="s">
        <v>64723</v>
      </c>
      <c r="E26855" s="6">
        <v>3.66</v>
      </c>
      <c r="F26855" s="3">
        <v>36</v>
      </c>
      <c r="H26855" s="8">
        <f t="shared" si="419"/>
        <v>0</v>
      </c>
    </row>
    <row r="26856" spans="1:8" x14ac:dyDescent="0.25">
      <c r="A26856" s="1" t="s">
        <v>64730</v>
      </c>
      <c r="B26856" t="s">
        <v>77568</v>
      </c>
      <c r="C26856" s="3">
        <v>2</v>
      </c>
      <c r="D26856" t="s">
        <v>90794</v>
      </c>
      <c r="E26856" s="6">
        <v>6.43</v>
      </c>
      <c r="F26856" s="3">
        <v>47</v>
      </c>
      <c r="H26856" s="8">
        <f t="shared" si="419"/>
        <v>0</v>
      </c>
    </row>
    <row r="26857" spans="1:8" x14ac:dyDescent="0.25">
      <c r="A26857" s="1" t="s">
        <v>64736</v>
      </c>
      <c r="B26857" t="s">
        <v>64737</v>
      </c>
      <c r="C26857" s="3">
        <v>1</v>
      </c>
      <c r="D26857" t="s">
        <v>64738</v>
      </c>
      <c r="E26857" s="6">
        <v>32.630000000000003</v>
      </c>
      <c r="F26857" s="3">
        <v>2</v>
      </c>
      <c r="H26857" s="8">
        <f t="shared" si="419"/>
        <v>0</v>
      </c>
    </row>
    <row r="26858" spans="1:8" x14ac:dyDescent="0.25">
      <c r="A26858" s="1" t="s">
        <v>64748</v>
      </c>
      <c r="B26858" t="s">
        <v>84278</v>
      </c>
      <c r="C26858" s="3">
        <v>2</v>
      </c>
      <c r="D26858" t="s">
        <v>90795</v>
      </c>
      <c r="E26858" s="6">
        <v>21.45</v>
      </c>
      <c r="F26858" s="3">
        <v>11</v>
      </c>
      <c r="H26858" s="8">
        <f t="shared" si="419"/>
        <v>0</v>
      </c>
    </row>
    <row r="26859" spans="1:8" x14ac:dyDescent="0.25">
      <c r="A26859" s="1" t="s">
        <v>64748</v>
      </c>
      <c r="B26859" t="s">
        <v>64749</v>
      </c>
      <c r="C26859" s="3">
        <v>1</v>
      </c>
      <c r="D26859" t="s">
        <v>64750</v>
      </c>
      <c r="E26859" s="6">
        <v>30.63</v>
      </c>
      <c r="F26859" s="3">
        <v>3</v>
      </c>
      <c r="H26859" s="8">
        <f t="shared" si="419"/>
        <v>0</v>
      </c>
    </row>
    <row r="26860" spans="1:8" x14ac:dyDescent="0.25">
      <c r="A26860" s="1" t="s">
        <v>81387</v>
      </c>
      <c r="B26860" t="s">
        <v>81388</v>
      </c>
      <c r="C26860" s="3">
        <v>2</v>
      </c>
      <c r="D26860" t="s">
        <v>90796</v>
      </c>
      <c r="E26860" s="6">
        <v>27.61</v>
      </c>
      <c r="F26860" s="3">
        <v>8</v>
      </c>
      <c r="H26860" s="8">
        <f t="shared" si="419"/>
        <v>0</v>
      </c>
    </row>
    <row r="26861" spans="1:8" x14ac:dyDescent="0.25">
      <c r="A26861" s="1" t="s">
        <v>64751</v>
      </c>
      <c r="B26861" t="s">
        <v>64752</v>
      </c>
      <c r="C26861" s="3">
        <v>1</v>
      </c>
      <c r="D26861" t="s">
        <v>64753</v>
      </c>
      <c r="E26861" s="6">
        <v>28.36</v>
      </c>
      <c r="F26861" s="3">
        <v>13</v>
      </c>
      <c r="H26861" s="8">
        <f t="shared" si="419"/>
        <v>0</v>
      </c>
    </row>
    <row r="26862" spans="1:8" x14ac:dyDescent="0.25">
      <c r="A26862" s="1" t="s">
        <v>64751</v>
      </c>
      <c r="B26862" t="s">
        <v>78882</v>
      </c>
      <c r="C26862" s="3">
        <v>2</v>
      </c>
      <c r="D26862" t="s">
        <v>90797</v>
      </c>
      <c r="E26862" s="6">
        <v>21.64</v>
      </c>
      <c r="F26862" s="3">
        <v>25</v>
      </c>
      <c r="H26862" s="8">
        <f t="shared" si="419"/>
        <v>0</v>
      </c>
    </row>
    <row r="26863" spans="1:8" x14ac:dyDescent="0.25">
      <c r="A26863" s="1" t="s">
        <v>64757</v>
      </c>
      <c r="B26863" t="s">
        <v>78904</v>
      </c>
      <c r="C26863" s="3">
        <v>2</v>
      </c>
      <c r="D26863" t="s">
        <v>90798</v>
      </c>
      <c r="E26863" s="6">
        <v>23.05</v>
      </c>
      <c r="F26863" s="3">
        <v>16</v>
      </c>
      <c r="H26863" s="8">
        <f t="shared" si="419"/>
        <v>0</v>
      </c>
    </row>
    <row r="26864" spans="1:8" x14ac:dyDescent="0.25">
      <c r="A26864" s="1" t="s">
        <v>64757</v>
      </c>
      <c r="B26864" t="s">
        <v>64758</v>
      </c>
      <c r="C26864" s="3">
        <v>1</v>
      </c>
      <c r="D26864" t="s">
        <v>64759</v>
      </c>
      <c r="E26864" s="6">
        <v>28.36</v>
      </c>
      <c r="F26864" s="3">
        <v>4</v>
      </c>
      <c r="H26864" s="8">
        <f t="shared" si="419"/>
        <v>0</v>
      </c>
    </row>
    <row r="26865" spans="1:8" x14ac:dyDescent="0.25">
      <c r="A26865" s="1" t="s">
        <v>64760</v>
      </c>
      <c r="B26865" t="s">
        <v>64761</v>
      </c>
      <c r="C26865" s="3">
        <v>1</v>
      </c>
      <c r="D26865" t="s">
        <v>64762</v>
      </c>
      <c r="E26865" s="6">
        <v>28.36</v>
      </c>
      <c r="F26865" s="3">
        <v>3</v>
      </c>
      <c r="H26865" s="8">
        <f t="shared" si="419"/>
        <v>0</v>
      </c>
    </row>
    <row r="26866" spans="1:8" x14ac:dyDescent="0.25">
      <c r="A26866" s="1" t="s">
        <v>64760</v>
      </c>
      <c r="B26866" t="s">
        <v>81650</v>
      </c>
      <c r="C26866" s="3">
        <v>2</v>
      </c>
      <c r="D26866" t="s">
        <v>90799</v>
      </c>
      <c r="E26866" s="6">
        <v>20.18</v>
      </c>
      <c r="F26866" s="3">
        <v>29</v>
      </c>
      <c r="H26866" s="8">
        <f t="shared" si="419"/>
        <v>0</v>
      </c>
    </row>
    <row r="26867" spans="1:8" x14ac:dyDescent="0.25">
      <c r="A26867" s="1" t="s">
        <v>64772</v>
      </c>
      <c r="B26867" t="s">
        <v>64773</v>
      </c>
      <c r="C26867" s="3">
        <v>1</v>
      </c>
      <c r="D26867" t="s">
        <v>90800</v>
      </c>
      <c r="E26867" s="6">
        <v>6.07</v>
      </c>
      <c r="F26867" s="3">
        <v>10</v>
      </c>
      <c r="H26867" s="8">
        <f t="shared" si="419"/>
        <v>0</v>
      </c>
    </row>
    <row r="26868" spans="1:8" x14ac:dyDescent="0.25">
      <c r="A26868" s="1" t="s">
        <v>64774</v>
      </c>
      <c r="B26868" t="s">
        <v>81111</v>
      </c>
      <c r="C26868" s="3">
        <v>2</v>
      </c>
      <c r="D26868" t="s">
        <v>90801</v>
      </c>
      <c r="E26868" s="6">
        <v>5.68</v>
      </c>
      <c r="F26868" s="3">
        <v>4</v>
      </c>
      <c r="H26868" s="8">
        <f t="shared" si="419"/>
        <v>0</v>
      </c>
    </row>
    <row r="26869" spans="1:8" x14ac:dyDescent="0.25">
      <c r="A26869" s="1" t="s">
        <v>64777</v>
      </c>
      <c r="B26869" t="s">
        <v>78411</v>
      </c>
      <c r="C26869" s="3">
        <v>2</v>
      </c>
      <c r="D26869" t="s">
        <v>90802</v>
      </c>
      <c r="E26869" s="6">
        <v>2.79</v>
      </c>
      <c r="F26869" s="3">
        <v>4</v>
      </c>
      <c r="H26869" s="8">
        <f t="shared" si="419"/>
        <v>0</v>
      </c>
    </row>
    <row r="26870" spans="1:8" x14ac:dyDescent="0.25">
      <c r="A26870" s="1" t="s">
        <v>64780</v>
      </c>
      <c r="B26870" t="s">
        <v>78344</v>
      </c>
      <c r="C26870" s="3">
        <v>2</v>
      </c>
      <c r="D26870" t="s">
        <v>90803</v>
      </c>
      <c r="E26870" s="6">
        <v>3.37</v>
      </c>
      <c r="F26870" s="3">
        <v>1</v>
      </c>
      <c r="H26870" s="8">
        <f t="shared" si="419"/>
        <v>0</v>
      </c>
    </row>
    <row r="26871" spans="1:8" x14ac:dyDescent="0.25">
      <c r="A26871" s="1" t="s">
        <v>64789</v>
      </c>
      <c r="B26871" t="s">
        <v>83990</v>
      </c>
      <c r="C26871" s="3">
        <v>2</v>
      </c>
      <c r="D26871" t="s">
        <v>90804</v>
      </c>
      <c r="E26871" s="6">
        <v>2.0699999999999998</v>
      </c>
      <c r="F26871" s="3">
        <v>29</v>
      </c>
      <c r="H26871" s="8">
        <f t="shared" si="419"/>
        <v>0</v>
      </c>
    </row>
    <row r="26872" spans="1:8" x14ac:dyDescent="0.25">
      <c r="A26872" s="1" t="s">
        <v>64774</v>
      </c>
      <c r="B26872" t="s">
        <v>64775</v>
      </c>
      <c r="C26872" s="3">
        <v>1</v>
      </c>
      <c r="D26872" t="s">
        <v>64776</v>
      </c>
      <c r="E26872" s="6">
        <v>5.65</v>
      </c>
      <c r="F26872" s="3">
        <v>12</v>
      </c>
      <c r="H26872" s="8">
        <f t="shared" si="419"/>
        <v>0</v>
      </c>
    </row>
    <row r="26873" spans="1:8" x14ac:dyDescent="0.25">
      <c r="A26873" s="1" t="s">
        <v>64777</v>
      </c>
      <c r="B26873" t="s">
        <v>64778</v>
      </c>
      <c r="C26873" s="3">
        <v>1</v>
      </c>
      <c r="D26873" t="s">
        <v>64779</v>
      </c>
      <c r="E26873" s="6">
        <v>2.63</v>
      </c>
      <c r="F26873" s="3">
        <v>20</v>
      </c>
      <c r="H26873" s="8">
        <f t="shared" si="419"/>
        <v>0</v>
      </c>
    </row>
    <row r="26874" spans="1:8" x14ac:dyDescent="0.25">
      <c r="A26874" s="1" t="s">
        <v>64780</v>
      </c>
      <c r="B26874" t="s">
        <v>64781</v>
      </c>
      <c r="C26874" s="3">
        <v>1</v>
      </c>
      <c r="D26874" t="s">
        <v>64782</v>
      </c>
      <c r="E26874" s="6">
        <v>3.35</v>
      </c>
      <c r="F26874" s="3">
        <v>13</v>
      </c>
      <c r="H26874" s="8">
        <f t="shared" si="419"/>
        <v>0</v>
      </c>
    </row>
    <row r="26875" spans="1:8" x14ac:dyDescent="0.25">
      <c r="A26875" s="1" t="s">
        <v>64783</v>
      </c>
      <c r="B26875" t="s">
        <v>64784</v>
      </c>
      <c r="C26875" s="3">
        <v>1</v>
      </c>
      <c r="D26875" t="s">
        <v>64785</v>
      </c>
      <c r="E26875" s="6">
        <v>4.5599999999999996</v>
      </c>
      <c r="F26875" s="3">
        <v>6</v>
      </c>
      <c r="H26875" s="8">
        <f t="shared" si="419"/>
        <v>0</v>
      </c>
    </row>
    <row r="26876" spans="1:8" x14ac:dyDescent="0.25">
      <c r="A26876" s="1" t="s">
        <v>64786</v>
      </c>
      <c r="B26876" t="s">
        <v>64787</v>
      </c>
      <c r="C26876" s="3">
        <v>1</v>
      </c>
      <c r="D26876" t="s">
        <v>64788</v>
      </c>
      <c r="E26876" s="6">
        <v>4.83</v>
      </c>
      <c r="F26876" s="3">
        <v>9</v>
      </c>
      <c r="H26876" s="8">
        <f t="shared" si="419"/>
        <v>0</v>
      </c>
    </row>
    <row r="26877" spans="1:8" x14ac:dyDescent="0.25">
      <c r="A26877" s="1" t="s">
        <v>64789</v>
      </c>
      <c r="B26877" t="s">
        <v>64790</v>
      </c>
      <c r="C26877" s="3">
        <v>1</v>
      </c>
      <c r="D26877" t="s">
        <v>64791</v>
      </c>
      <c r="E26877" s="6">
        <v>2.36</v>
      </c>
      <c r="F26877" s="3">
        <v>15</v>
      </c>
      <c r="H26877" s="8">
        <f t="shared" si="419"/>
        <v>0</v>
      </c>
    </row>
    <row r="26878" spans="1:8" x14ac:dyDescent="0.25">
      <c r="A26878" s="1" t="s">
        <v>78263</v>
      </c>
      <c r="B26878" t="s">
        <v>78264</v>
      </c>
      <c r="C26878" s="3">
        <v>2</v>
      </c>
      <c r="D26878" t="s">
        <v>90805</v>
      </c>
      <c r="E26878" s="6">
        <v>7.28</v>
      </c>
      <c r="F26878" s="3">
        <v>4</v>
      </c>
      <c r="H26878" s="8">
        <f t="shared" si="419"/>
        <v>0</v>
      </c>
    </row>
    <row r="26879" spans="1:8" x14ac:dyDescent="0.25">
      <c r="A26879" s="1" t="s">
        <v>82754</v>
      </c>
      <c r="B26879" t="s">
        <v>82755</v>
      </c>
      <c r="C26879" s="3">
        <v>2</v>
      </c>
      <c r="D26879" t="s">
        <v>90806</v>
      </c>
      <c r="E26879" s="6">
        <v>3.43</v>
      </c>
      <c r="F26879" s="3">
        <v>1</v>
      </c>
      <c r="H26879" s="8">
        <f t="shared" si="419"/>
        <v>0</v>
      </c>
    </row>
    <row r="26880" spans="1:8" x14ac:dyDescent="0.25">
      <c r="A26880" s="1" t="s">
        <v>81034</v>
      </c>
      <c r="B26880" t="s">
        <v>81035</v>
      </c>
      <c r="C26880" s="3">
        <v>2</v>
      </c>
      <c r="D26880" t="s">
        <v>90807</v>
      </c>
      <c r="E26880" s="6">
        <v>3.92</v>
      </c>
      <c r="F26880" s="3">
        <v>5</v>
      </c>
      <c r="H26880" s="8">
        <f t="shared" si="419"/>
        <v>0</v>
      </c>
    </row>
    <row r="26881" spans="1:8" x14ac:dyDescent="0.25">
      <c r="A26881" s="1" t="s">
        <v>77683</v>
      </c>
      <c r="B26881" t="s">
        <v>77684</v>
      </c>
      <c r="C26881" s="3">
        <v>2</v>
      </c>
      <c r="D26881" t="s">
        <v>90808</v>
      </c>
      <c r="E26881" s="6">
        <v>4.67</v>
      </c>
      <c r="F26881" s="3">
        <v>30</v>
      </c>
      <c r="H26881" s="8">
        <f t="shared" si="419"/>
        <v>0</v>
      </c>
    </row>
    <row r="26882" spans="1:8" x14ac:dyDescent="0.25">
      <c r="A26882" s="1" t="s">
        <v>64792</v>
      </c>
      <c r="B26882" t="s">
        <v>80995</v>
      </c>
      <c r="C26882" s="3">
        <v>2</v>
      </c>
      <c r="D26882" t="s">
        <v>90809</v>
      </c>
      <c r="E26882" s="6">
        <v>5.82</v>
      </c>
      <c r="F26882" s="3">
        <v>29</v>
      </c>
      <c r="H26882" s="8">
        <f t="shared" si="419"/>
        <v>0</v>
      </c>
    </row>
    <row r="26883" spans="1:8" x14ac:dyDescent="0.25">
      <c r="A26883" s="1" t="s">
        <v>78191</v>
      </c>
      <c r="B26883" t="s">
        <v>78192</v>
      </c>
      <c r="C26883" s="3">
        <v>2</v>
      </c>
      <c r="D26883" t="s">
        <v>90810</v>
      </c>
      <c r="E26883" s="6">
        <v>2.88</v>
      </c>
      <c r="F26883" s="3">
        <v>64</v>
      </c>
      <c r="H26883" s="8">
        <f t="shared" ref="H26883:H26946" si="420">E26883*G26883</f>
        <v>0</v>
      </c>
    </row>
    <row r="26884" spans="1:8" x14ac:dyDescent="0.25">
      <c r="A26884" s="1" t="s">
        <v>64792</v>
      </c>
      <c r="B26884" t="s">
        <v>64793</v>
      </c>
      <c r="C26884" s="3">
        <v>1</v>
      </c>
      <c r="D26884" t="s">
        <v>64794</v>
      </c>
      <c r="E26884" s="6">
        <v>6.36</v>
      </c>
      <c r="F26884" s="3">
        <v>14</v>
      </c>
      <c r="H26884" s="8">
        <f t="shared" si="420"/>
        <v>0</v>
      </c>
    </row>
    <row r="26885" spans="1:8" x14ac:dyDescent="0.25">
      <c r="A26885" s="1" t="s">
        <v>64795</v>
      </c>
      <c r="B26885" t="s">
        <v>64796</v>
      </c>
      <c r="C26885" s="3">
        <v>1</v>
      </c>
      <c r="D26885" t="s">
        <v>64797</v>
      </c>
      <c r="E26885" s="6">
        <v>4.1900000000000004</v>
      </c>
      <c r="F26885" s="3">
        <v>17</v>
      </c>
      <c r="H26885" s="8">
        <f t="shared" si="420"/>
        <v>0</v>
      </c>
    </row>
    <row r="26886" spans="1:8" x14ac:dyDescent="0.25">
      <c r="A26886" s="1" t="s">
        <v>77698</v>
      </c>
      <c r="B26886" t="s">
        <v>77699</v>
      </c>
      <c r="C26886" s="3">
        <v>2</v>
      </c>
      <c r="D26886" t="s">
        <v>90811</v>
      </c>
      <c r="E26886" s="6">
        <v>6.65</v>
      </c>
      <c r="F26886" s="3">
        <v>3</v>
      </c>
      <c r="H26886" s="8">
        <f t="shared" si="420"/>
        <v>0</v>
      </c>
    </row>
    <row r="26887" spans="1:8" x14ac:dyDescent="0.25">
      <c r="A26887" s="1" t="s">
        <v>64798</v>
      </c>
      <c r="B26887" t="s">
        <v>64799</v>
      </c>
      <c r="C26887" s="3">
        <v>1</v>
      </c>
      <c r="D26887" t="s">
        <v>64800</v>
      </c>
      <c r="E26887" s="6">
        <v>4.55</v>
      </c>
      <c r="F26887" s="3">
        <v>15</v>
      </c>
      <c r="H26887" s="8">
        <f t="shared" si="420"/>
        <v>0</v>
      </c>
    </row>
    <row r="26888" spans="1:8" x14ac:dyDescent="0.25">
      <c r="A26888" s="1" t="s">
        <v>64819</v>
      </c>
      <c r="B26888" t="s">
        <v>64820</v>
      </c>
      <c r="C26888" s="3">
        <v>1</v>
      </c>
      <c r="D26888" t="s">
        <v>64821</v>
      </c>
      <c r="E26888" s="6">
        <v>3.54</v>
      </c>
      <c r="F26888" s="3">
        <v>10</v>
      </c>
      <c r="H26888" s="8">
        <f t="shared" si="420"/>
        <v>0</v>
      </c>
    </row>
    <row r="26889" spans="1:8" x14ac:dyDescent="0.25">
      <c r="A26889" s="1" t="s">
        <v>64822</v>
      </c>
      <c r="B26889" t="s">
        <v>64823</v>
      </c>
      <c r="C26889" s="3">
        <v>1</v>
      </c>
      <c r="D26889" t="s">
        <v>64824</v>
      </c>
      <c r="E26889" s="6">
        <v>3.39</v>
      </c>
      <c r="F26889" s="3">
        <v>12</v>
      </c>
      <c r="H26889" s="8">
        <f t="shared" si="420"/>
        <v>0</v>
      </c>
    </row>
    <row r="26890" spans="1:8" x14ac:dyDescent="0.25">
      <c r="A26890" s="1" t="s">
        <v>64801</v>
      </c>
      <c r="B26890" t="s">
        <v>64802</v>
      </c>
      <c r="C26890" s="3">
        <v>1</v>
      </c>
      <c r="D26890" t="s">
        <v>64803</v>
      </c>
      <c r="E26890" s="6">
        <v>6.29</v>
      </c>
      <c r="F26890" s="3">
        <v>12</v>
      </c>
      <c r="H26890" s="8">
        <f t="shared" si="420"/>
        <v>0</v>
      </c>
    </row>
    <row r="26891" spans="1:8" x14ac:dyDescent="0.25">
      <c r="A26891" s="1" t="s">
        <v>64801</v>
      </c>
      <c r="B26891" t="s">
        <v>77753</v>
      </c>
      <c r="C26891" s="3">
        <v>2</v>
      </c>
      <c r="D26891" t="s">
        <v>90812</v>
      </c>
      <c r="E26891" s="6">
        <v>5.76</v>
      </c>
      <c r="F26891" s="3">
        <v>8</v>
      </c>
      <c r="H26891" s="8">
        <f t="shared" si="420"/>
        <v>0</v>
      </c>
    </row>
    <row r="26892" spans="1:8" x14ac:dyDescent="0.25">
      <c r="A26892" s="1" t="s">
        <v>64804</v>
      </c>
      <c r="B26892" t="s">
        <v>64805</v>
      </c>
      <c r="C26892" s="3">
        <v>1</v>
      </c>
      <c r="D26892" t="s">
        <v>64806</v>
      </c>
      <c r="E26892" s="6">
        <v>3.75</v>
      </c>
      <c r="F26892" s="3">
        <v>3</v>
      </c>
      <c r="H26892" s="8">
        <f t="shared" si="420"/>
        <v>0</v>
      </c>
    </row>
    <row r="26893" spans="1:8" x14ac:dyDescent="0.25">
      <c r="A26893" s="1" t="s">
        <v>64807</v>
      </c>
      <c r="B26893" t="s">
        <v>64808</v>
      </c>
      <c r="C26893" s="3">
        <v>1</v>
      </c>
      <c r="D26893" t="s">
        <v>64809</v>
      </c>
      <c r="E26893" s="6">
        <v>1.52</v>
      </c>
      <c r="F26893" s="3">
        <v>4</v>
      </c>
      <c r="H26893" s="8">
        <f t="shared" si="420"/>
        <v>0</v>
      </c>
    </row>
    <row r="26894" spans="1:8" x14ac:dyDescent="0.25">
      <c r="A26894" s="1" t="s">
        <v>64810</v>
      </c>
      <c r="B26894" t="s">
        <v>64811</v>
      </c>
      <c r="C26894" s="3">
        <v>1</v>
      </c>
      <c r="D26894" t="s">
        <v>64812</v>
      </c>
      <c r="E26894" s="6">
        <v>3.61</v>
      </c>
      <c r="F26894" s="3">
        <v>2</v>
      </c>
      <c r="H26894" s="8">
        <f t="shared" si="420"/>
        <v>0</v>
      </c>
    </row>
    <row r="26895" spans="1:8" x14ac:dyDescent="0.25">
      <c r="A26895" s="1" t="s">
        <v>64813</v>
      </c>
      <c r="B26895" t="s">
        <v>64814</v>
      </c>
      <c r="C26895" s="3">
        <v>1</v>
      </c>
      <c r="D26895" t="s">
        <v>64815</v>
      </c>
      <c r="E26895" s="6">
        <v>3.75</v>
      </c>
      <c r="F26895" s="3">
        <v>10</v>
      </c>
      <c r="H26895" s="8">
        <f t="shared" si="420"/>
        <v>0</v>
      </c>
    </row>
    <row r="26896" spans="1:8" x14ac:dyDescent="0.25">
      <c r="A26896" s="1" t="s">
        <v>64816</v>
      </c>
      <c r="B26896" t="s">
        <v>64817</v>
      </c>
      <c r="C26896" s="3">
        <v>1</v>
      </c>
      <c r="D26896" t="s">
        <v>64818</v>
      </c>
      <c r="E26896" s="6">
        <v>6.19</v>
      </c>
      <c r="F26896" s="3">
        <v>10</v>
      </c>
      <c r="H26896" s="8">
        <f t="shared" si="420"/>
        <v>0</v>
      </c>
    </row>
    <row r="26897" spans="1:8" x14ac:dyDescent="0.25">
      <c r="A26897" s="1" t="s">
        <v>64816</v>
      </c>
      <c r="B26897" t="s">
        <v>80758</v>
      </c>
      <c r="C26897" s="3">
        <v>2</v>
      </c>
      <c r="D26897" t="s">
        <v>90813</v>
      </c>
      <c r="E26897" s="6">
        <v>5.77</v>
      </c>
      <c r="F26897" s="3">
        <v>56</v>
      </c>
      <c r="H26897" s="8">
        <f t="shared" si="420"/>
        <v>0</v>
      </c>
    </row>
    <row r="26898" spans="1:8" x14ac:dyDescent="0.25">
      <c r="A26898" s="1" t="s">
        <v>64825</v>
      </c>
      <c r="B26898" t="s">
        <v>64826</v>
      </c>
      <c r="C26898" s="3">
        <v>1</v>
      </c>
      <c r="D26898" t="s">
        <v>64827</v>
      </c>
      <c r="E26898" s="6">
        <v>3.39</v>
      </c>
      <c r="F26898" s="3">
        <v>19</v>
      </c>
      <c r="H26898" s="8">
        <f t="shared" si="420"/>
        <v>0</v>
      </c>
    </row>
    <row r="26899" spans="1:8" x14ac:dyDescent="0.25">
      <c r="A26899" s="1" t="s">
        <v>64828</v>
      </c>
      <c r="B26899" t="s">
        <v>64829</v>
      </c>
      <c r="C26899" s="3">
        <v>1</v>
      </c>
      <c r="D26899" t="s">
        <v>64830</v>
      </c>
      <c r="E26899" s="6">
        <v>3.39</v>
      </c>
      <c r="F26899" s="3">
        <v>4</v>
      </c>
      <c r="H26899" s="8">
        <f t="shared" si="420"/>
        <v>0</v>
      </c>
    </row>
    <row r="26900" spans="1:8" x14ac:dyDescent="0.25">
      <c r="A26900" s="1" t="s">
        <v>78156</v>
      </c>
      <c r="B26900" t="s">
        <v>78157</v>
      </c>
      <c r="C26900" s="3">
        <v>2</v>
      </c>
      <c r="D26900" t="s">
        <v>90814</v>
      </c>
      <c r="E26900" s="6">
        <v>8.26</v>
      </c>
      <c r="F26900" s="3">
        <v>20</v>
      </c>
      <c r="H26900" s="8">
        <f t="shared" si="420"/>
        <v>0</v>
      </c>
    </row>
    <row r="26901" spans="1:8" x14ac:dyDescent="0.25">
      <c r="A26901" s="1" t="s">
        <v>78084</v>
      </c>
      <c r="B26901" t="s">
        <v>78085</v>
      </c>
      <c r="C26901" s="3">
        <v>2</v>
      </c>
      <c r="D26901" t="s">
        <v>90815</v>
      </c>
      <c r="E26901" s="6">
        <v>7.15</v>
      </c>
      <c r="F26901" s="3">
        <v>6</v>
      </c>
      <c r="H26901" s="8">
        <f t="shared" si="420"/>
        <v>0</v>
      </c>
    </row>
    <row r="26902" spans="1:8" x14ac:dyDescent="0.25">
      <c r="A26902" s="1" t="s">
        <v>64831</v>
      </c>
      <c r="B26902" t="s">
        <v>64832</v>
      </c>
      <c r="C26902" s="3">
        <v>1</v>
      </c>
      <c r="D26902" t="s">
        <v>64833</v>
      </c>
      <c r="E26902" s="6">
        <v>4.93</v>
      </c>
      <c r="F26902" s="3">
        <v>12</v>
      </c>
      <c r="H26902" s="8">
        <f t="shared" si="420"/>
        <v>0</v>
      </c>
    </row>
    <row r="26903" spans="1:8" x14ac:dyDescent="0.25">
      <c r="A26903" s="1" t="s">
        <v>64831</v>
      </c>
      <c r="B26903" t="s">
        <v>78341</v>
      </c>
      <c r="C26903" s="3">
        <v>2</v>
      </c>
      <c r="D26903" t="s">
        <v>90816</v>
      </c>
      <c r="E26903" s="6">
        <v>4.9400000000000004</v>
      </c>
      <c r="F26903" s="3">
        <v>57</v>
      </c>
      <c r="H26903" s="8">
        <f t="shared" si="420"/>
        <v>0</v>
      </c>
    </row>
    <row r="26904" spans="1:8" x14ac:dyDescent="0.25">
      <c r="A26904" s="1" t="s">
        <v>77924</v>
      </c>
      <c r="B26904" t="s">
        <v>77925</v>
      </c>
      <c r="C26904" s="3">
        <v>2</v>
      </c>
      <c r="D26904" t="s">
        <v>90817</v>
      </c>
      <c r="E26904" s="6">
        <v>4.21</v>
      </c>
      <c r="F26904" s="3">
        <v>19</v>
      </c>
      <c r="H26904" s="8">
        <f t="shared" si="420"/>
        <v>0</v>
      </c>
    </row>
    <row r="26905" spans="1:8" x14ac:dyDescent="0.25">
      <c r="A26905" s="1" t="s">
        <v>64834</v>
      </c>
      <c r="B26905" t="s">
        <v>64835</v>
      </c>
      <c r="C26905" s="3">
        <v>1</v>
      </c>
      <c r="D26905" t="s">
        <v>64836</v>
      </c>
      <c r="E26905" s="6">
        <v>5.0999999999999996</v>
      </c>
      <c r="F26905" s="3">
        <v>20</v>
      </c>
      <c r="H26905" s="8">
        <f t="shared" si="420"/>
        <v>0</v>
      </c>
    </row>
    <row r="26906" spans="1:8" x14ac:dyDescent="0.25">
      <c r="A26906" s="1" t="s">
        <v>64837</v>
      </c>
      <c r="B26906" t="s">
        <v>64838</v>
      </c>
      <c r="C26906" s="3">
        <v>1</v>
      </c>
      <c r="D26906" t="s">
        <v>64839</v>
      </c>
      <c r="E26906" s="6">
        <v>6.07</v>
      </c>
      <c r="F26906" s="3">
        <v>5</v>
      </c>
      <c r="H26906" s="8">
        <f t="shared" si="420"/>
        <v>0</v>
      </c>
    </row>
    <row r="26907" spans="1:8" x14ac:dyDescent="0.25">
      <c r="A26907" s="1" t="s">
        <v>64840</v>
      </c>
      <c r="B26907" t="s">
        <v>64841</v>
      </c>
      <c r="C26907" s="3">
        <v>1</v>
      </c>
      <c r="D26907" t="s">
        <v>64842</v>
      </c>
      <c r="E26907" s="6">
        <v>5.29</v>
      </c>
      <c r="F26907" s="3">
        <v>16</v>
      </c>
      <c r="H26907" s="8">
        <f t="shared" si="420"/>
        <v>0</v>
      </c>
    </row>
    <row r="26908" spans="1:8" x14ac:dyDescent="0.25">
      <c r="A26908" s="1" t="s">
        <v>64843</v>
      </c>
      <c r="B26908" t="s">
        <v>64844</v>
      </c>
      <c r="C26908" s="3">
        <v>1</v>
      </c>
      <c r="D26908" t="s">
        <v>64845</v>
      </c>
      <c r="E26908" s="6">
        <v>5.15</v>
      </c>
      <c r="F26908" s="3">
        <v>4</v>
      </c>
      <c r="H26908" s="8">
        <f t="shared" si="420"/>
        <v>0</v>
      </c>
    </row>
    <row r="26909" spans="1:8" x14ac:dyDescent="0.25">
      <c r="A26909" s="1" t="s">
        <v>64846</v>
      </c>
      <c r="B26909" t="s">
        <v>64847</v>
      </c>
      <c r="C26909" s="3">
        <v>1</v>
      </c>
      <c r="D26909" t="s">
        <v>64848</v>
      </c>
      <c r="E26909" s="6">
        <v>8.36</v>
      </c>
      <c r="F26909" s="3">
        <v>2</v>
      </c>
      <c r="H26909" s="8">
        <f t="shared" si="420"/>
        <v>0</v>
      </c>
    </row>
    <row r="26910" spans="1:8" x14ac:dyDescent="0.25">
      <c r="A26910" s="1" t="s">
        <v>79895</v>
      </c>
      <c r="B26910" t="s">
        <v>79896</v>
      </c>
      <c r="C26910" s="3">
        <v>2</v>
      </c>
      <c r="D26910" t="s">
        <v>90818</v>
      </c>
      <c r="E26910" s="6">
        <v>0.21</v>
      </c>
      <c r="F26910" s="3">
        <v>113</v>
      </c>
      <c r="H26910" s="8">
        <f t="shared" si="420"/>
        <v>0</v>
      </c>
    </row>
    <row r="26911" spans="1:8" x14ac:dyDescent="0.25">
      <c r="A26911" s="1" t="s">
        <v>82584</v>
      </c>
      <c r="B26911" t="s">
        <v>82585</v>
      </c>
      <c r="C26911" s="3">
        <v>2</v>
      </c>
      <c r="D26911" t="s">
        <v>90819</v>
      </c>
      <c r="E26911" s="6">
        <v>3.59</v>
      </c>
      <c r="F26911" s="3">
        <v>14</v>
      </c>
      <c r="H26911" s="8">
        <f t="shared" si="420"/>
        <v>0</v>
      </c>
    </row>
    <row r="26912" spans="1:8" x14ac:dyDescent="0.25">
      <c r="A26912" s="1" t="s">
        <v>64843</v>
      </c>
      <c r="B26912" t="s">
        <v>80806</v>
      </c>
      <c r="C26912" s="3">
        <v>2</v>
      </c>
      <c r="D26912" t="s">
        <v>90820</v>
      </c>
      <c r="E26912" s="6">
        <v>5.7</v>
      </c>
      <c r="F26912" s="3">
        <v>11</v>
      </c>
      <c r="H26912" s="8">
        <f t="shared" si="420"/>
        <v>0</v>
      </c>
    </row>
    <row r="26913" spans="1:8" x14ac:dyDescent="0.25">
      <c r="A26913" s="1" t="s">
        <v>64849</v>
      </c>
      <c r="B26913" t="s">
        <v>64850</v>
      </c>
      <c r="C26913" s="3">
        <v>1</v>
      </c>
      <c r="D26913" t="s">
        <v>64851</v>
      </c>
      <c r="E26913" s="6">
        <v>5.29</v>
      </c>
      <c r="F26913" s="3">
        <v>22</v>
      </c>
      <c r="H26913" s="8">
        <f t="shared" si="420"/>
        <v>0</v>
      </c>
    </row>
    <row r="26914" spans="1:8" x14ac:dyDescent="0.25">
      <c r="A26914" s="1" t="s">
        <v>64852</v>
      </c>
      <c r="B26914" t="s">
        <v>64853</v>
      </c>
      <c r="C26914" s="3">
        <v>1</v>
      </c>
      <c r="D26914" t="s">
        <v>64854</v>
      </c>
      <c r="E26914" s="6">
        <v>2.7</v>
      </c>
      <c r="F26914" s="3">
        <v>20</v>
      </c>
      <c r="H26914" s="8">
        <f t="shared" si="420"/>
        <v>0</v>
      </c>
    </row>
    <row r="26915" spans="1:8" x14ac:dyDescent="0.25">
      <c r="A26915" s="1" t="s">
        <v>64858</v>
      </c>
      <c r="B26915" t="s">
        <v>78566</v>
      </c>
      <c r="C26915" s="3">
        <v>2</v>
      </c>
      <c r="D26915" t="s">
        <v>90821</v>
      </c>
      <c r="E26915" s="6">
        <v>3.46</v>
      </c>
      <c r="F26915" s="3">
        <v>43</v>
      </c>
      <c r="H26915" s="8">
        <f t="shared" si="420"/>
        <v>0</v>
      </c>
    </row>
    <row r="26916" spans="1:8" x14ac:dyDescent="0.25">
      <c r="A26916" s="1" t="s">
        <v>64861</v>
      </c>
      <c r="B26916" t="s">
        <v>78475</v>
      </c>
      <c r="C26916" s="3">
        <v>2</v>
      </c>
      <c r="D26916" t="s">
        <v>90822</v>
      </c>
      <c r="E26916" s="6">
        <v>6.14</v>
      </c>
      <c r="F26916" s="3">
        <v>68</v>
      </c>
      <c r="H26916" s="8">
        <f t="shared" si="420"/>
        <v>0</v>
      </c>
    </row>
    <row r="26917" spans="1:8" x14ac:dyDescent="0.25">
      <c r="A26917" s="1" t="s">
        <v>64864</v>
      </c>
      <c r="B26917" t="s">
        <v>78496</v>
      </c>
      <c r="C26917" s="3">
        <v>2</v>
      </c>
      <c r="D26917" t="s">
        <v>90823</v>
      </c>
      <c r="E26917" s="6">
        <v>2.88</v>
      </c>
      <c r="F26917" s="3">
        <v>36</v>
      </c>
      <c r="H26917" s="8">
        <f t="shared" si="420"/>
        <v>0</v>
      </c>
    </row>
    <row r="26918" spans="1:8" x14ac:dyDescent="0.25">
      <c r="A26918" s="1" t="s">
        <v>64855</v>
      </c>
      <c r="B26918" t="s">
        <v>64856</v>
      </c>
      <c r="C26918" s="3">
        <v>1</v>
      </c>
      <c r="D26918" t="s">
        <v>64857</v>
      </c>
      <c r="E26918" s="6">
        <v>8.2200000000000006</v>
      </c>
      <c r="F26918" s="3">
        <v>10</v>
      </c>
      <c r="H26918" s="8">
        <f t="shared" si="420"/>
        <v>0</v>
      </c>
    </row>
    <row r="26919" spans="1:8" x14ac:dyDescent="0.25">
      <c r="A26919" s="1" t="s">
        <v>64858</v>
      </c>
      <c r="B26919" t="s">
        <v>64859</v>
      </c>
      <c r="C26919" s="3">
        <v>1</v>
      </c>
      <c r="D26919" t="s">
        <v>64860</v>
      </c>
      <c r="E26919" s="6">
        <v>3.49</v>
      </c>
      <c r="F26919" s="3">
        <v>12</v>
      </c>
      <c r="H26919" s="8">
        <f t="shared" si="420"/>
        <v>0</v>
      </c>
    </row>
    <row r="26920" spans="1:8" x14ac:dyDescent="0.25">
      <c r="A26920" s="1" t="s">
        <v>64861</v>
      </c>
      <c r="B26920" t="s">
        <v>64862</v>
      </c>
      <c r="C26920" s="3">
        <v>1</v>
      </c>
      <c r="D26920" t="s">
        <v>64863</v>
      </c>
      <c r="E26920" s="6">
        <v>6.72</v>
      </c>
      <c r="F26920" s="3">
        <v>8</v>
      </c>
      <c r="H26920" s="8">
        <f t="shared" si="420"/>
        <v>0</v>
      </c>
    </row>
    <row r="26921" spans="1:8" x14ac:dyDescent="0.25">
      <c r="A26921" s="1" t="s">
        <v>64864</v>
      </c>
      <c r="B26921" t="s">
        <v>64865</v>
      </c>
      <c r="C26921" s="3">
        <v>1</v>
      </c>
      <c r="D26921" t="s">
        <v>64866</v>
      </c>
      <c r="E26921" s="6">
        <v>3.13</v>
      </c>
      <c r="F26921" s="3">
        <v>15</v>
      </c>
      <c r="H26921" s="8">
        <f t="shared" si="420"/>
        <v>0</v>
      </c>
    </row>
    <row r="26922" spans="1:8" x14ac:dyDescent="0.25">
      <c r="A26922" s="1" t="s">
        <v>64867</v>
      </c>
      <c r="B26922" t="s">
        <v>64868</v>
      </c>
      <c r="C26922" s="3">
        <v>1</v>
      </c>
      <c r="D26922" t="s">
        <v>64869</v>
      </c>
      <c r="E26922" s="6">
        <v>3.56</v>
      </c>
      <c r="F26922" s="3">
        <v>45</v>
      </c>
      <c r="H26922" s="8">
        <f t="shared" si="420"/>
        <v>0</v>
      </c>
    </row>
    <row r="26923" spans="1:8" x14ac:dyDescent="0.25">
      <c r="A26923" s="1" t="s">
        <v>64870</v>
      </c>
      <c r="B26923" t="s">
        <v>64871</v>
      </c>
      <c r="C26923" s="3">
        <v>1</v>
      </c>
      <c r="D26923" t="s">
        <v>64872</v>
      </c>
      <c r="E26923" s="6">
        <v>5.79</v>
      </c>
      <c r="F26923" s="3">
        <v>34</v>
      </c>
      <c r="H26923" s="8">
        <f t="shared" si="420"/>
        <v>0</v>
      </c>
    </row>
    <row r="26924" spans="1:8" x14ac:dyDescent="0.25">
      <c r="A26924" s="1" t="s">
        <v>64873</v>
      </c>
      <c r="B26924" t="s">
        <v>64874</v>
      </c>
      <c r="C26924" s="3">
        <v>1</v>
      </c>
      <c r="D26924" t="s">
        <v>64875</v>
      </c>
      <c r="E26924" s="6">
        <v>2.73</v>
      </c>
      <c r="F26924" s="3">
        <v>12</v>
      </c>
      <c r="H26924" s="8">
        <f t="shared" si="420"/>
        <v>0</v>
      </c>
    </row>
    <row r="26925" spans="1:8" x14ac:dyDescent="0.25">
      <c r="A26925" s="1" t="s">
        <v>64876</v>
      </c>
      <c r="B26925" t="s">
        <v>64877</v>
      </c>
      <c r="C26925" s="3">
        <v>1</v>
      </c>
      <c r="D26925" t="s">
        <v>64878</v>
      </c>
      <c r="E26925" s="6">
        <v>8.44</v>
      </c>
      <c r="F26925" s="3">
        <v>11</v>
      </c>
      <c r="H26925" s="8">
        <f t="shared" si="420"/>
        <v>0</v>
      </c>
    </row>
    <row r="26926" spans="1:8" x14ac:dyDescent="0.25">
      <c r="A26926" s="1" t="s">
        <v>64879</v>
      </c>
      <c r="B26926" t="s">
        <v>64880</v>
      </c>
      <c r="C26926" s="3">
        <v>1</v>
      </c>
      <c r="D26926" t="s">
        <v>64881</v>
      </c>
      <c r="E26926" s="6">
        <v>3.69</v>
      </c>
      <c r="F26926" s="3">
        <v>18</v>
      </c>
      <c r="H26926" s="8">
        <f t="shared" si="420"/>
        <v>0</v>
      </c>
    </row>
    <row r="26927" spans="1:8" x14ac:dyDescent="0.25">
      <c r="A26927" s="1" t="s">
        <v>64879</v>
      </c>
      <c r="B26927" t="s">
        <v>83529</v>
      </c>
      <c r="C26927" s="3">
        <v>2</v>
      </c>
      <c r="D26927" t="s">
        <v>90824</v>
      </c>
      <c r="E26927" s="6">
        <v>3.72</v>
      </c>
      <c r="F26927" s="3">
        <v>37</v>
      </c>
      <c r="H26927" s="8">
        <f t="shared" si="420"/>
        <v>0</v>
      </c>
    </row>
    <row r="26928" spans="1:8" x14ac:dyDescent="0.25">
      <c r="A26928" s="1" t="s">
        <v>76456</v>
      </c>
      <c r="B26928" t="s">
        <v>76457</v>
      </c>
      <c r="C26928" s="3">
        <v>2</v>
      </c>
      <c r="D26928" t="s">
        <v>90825</v>
      </c>
      <c r="E26928" s="6">
        <v>4.57</v>
      </c>
      <c r="F26928" s="3">
        <v>40</v>
      </c>
      <c r="H26928" s="8">
        <f t="shared" si="420"/>
        <v>0</v>
      </c>
    </row>
    <row r="26929" spans="1:8" x14ac:dyDescent="0.25">
      <c r="A26929" s="1" t="s">
        <v>80475</v>
      </c>
      <c r="B26929" t="s">
        <v>80476</v>
      </c>
      <c r="C26929" s="3">
        <v>2</v>
      </c>
      <c r="D26929" t="s">
        <v>90826</v>
      </c>
      <c r="E26929" s="6">
        <v>1.95</v>
      </c>
      <c r="F26929" s="3">
        <v>158</v>
      </c>
      <c r="H26929" s="8">
        <f t="shared" si="420"/>
        <v>0</v>
      </c>
    </row>
    <row r="26930" spans="1:8" x14ac:dyDescent="0.25">
      <c r="A26930" s="1" t="s">
        <v>64882</v>
      </c>
      <c r="B26930" t="s">
        <v>64883</v>
      </c>
      <c r="C26930" s="3">
        <v>1</v>
      </c>
      <c r="D26930" t="s">
        <v>64884</v>
      </c>
      <c r="E26930" s="6">
        <v>7.35</v>
      </c>
      <c r="F26930" s="3">
        <v>5</v>
      </c>
      <c r="H26930" s="8">
        <f t="shared" si="420"/>
        <v>0</v>
      </c>
    </row>
    <row r="26931" spans="1:8" x14ac:dyDescent="0.25">
      <c r="A26931" s="1" t="s">
        <v>64885</v>
      </c>
      <c r="B26931" t="s">
        <v>64886</v>
      </c>
      <c r="C26931" s="3">
        <v>1</v>
      </c>
      <c r="D26931" t="s">
        <v>64887</v>
      </c>
      <c r="E26931" s="6">
        <v>3.35</v>
      </c>
      <c r="F26931" s="3">
        <v>4</v>
      </c>
      <c r="H26931" s="8">
        <f t="shared" si="420"/>
        <v>0</v>
      </c>
    </row>
    <row r="26932" spans="1:8" x14ac:dyDescent="0.25">
      <c r="A26932" s="1" t="s">
        <v>64900</v>
      </c>
      <c r="B26932" t="s">
        <v>78036</v>
      </c>
      <c r="C26932" s="3">
        <v>2</v>
      </c>
      <c r="D26932" t="s">
        <v>90827</v>
      </c>
      <c r="E26932" s="6">
        <v>1.95</v>
      </c>
      <c r="F26932" s="3">
        <v>9</v>
      </c>
      <c r="H26932" s="8">
        <f t="shared" si="420"/>
        <v>0</v>
      </c>
    </row>
    <row r="26933" spans="1:8" x14ac:dyDescent="0.25">
      <c r="A26933" s="1" t="s">
        <v>64888</v>
      </c>
      <c r="B26933" t="s">
        <v>64889</v>
      </c>
      <c r="C26933" s="3">
        <v>1</v>
      </c>
      <c r="D26933" t="s">
        <v>64890</v>
      </c>
      <c r="E26933" s="6">
        <v>5.01</v>
      </c>
      <c r="F26933" s="3">
        <v>27</v>
      </c>
      <c r="H26933" s="8">
        <f t="shared" si="420"/>
        <v>0</v>
      </c>
    </row>
    <row r="26934" spans="1:8" x14ac:dyDescent="0.25">
      <c r="A26934" s="1" t="s">
        <v>64891</v>
      </c>
      <c r="B26934" t="s">
        <v>64892</v>
      </c>
      <c r="C26934" s="3">
        <v>1</v>
      </c>
      <c r="D26934" t="s">
        <v>64893</v>
      </c>
      <c r="E26934" s="6">
        <v>7.35</v>
      </c>
      <c r="F26934" s="3">
        <v>35</v>
      </c>
      <c r="H26934" s="8">
        <f t="shared" si="420"/>
        <v>0</v>
      </c>
    </row>
    <row r="26935" spans="1:8" x14ac:dyDescent="0.25">
      <c r="A26935" s="1" t="s">
        <v>64894</v>
      </c>
      <c r="B26935" t="s">
        <v>64895</v>
      </c>
      <c r="C26935" s="3">
        <v>1</v>
      </c>
      <c r="D26935" t="s">
        <v>64896</v>
      </c>
      <c r="E26935" s="6">
        <v>3.35</v>
      </c>
      <c r="F26935" s="3">
        <v>29</v>
      </c>
      <c r="H26935" s="8">
        <f t="shared" si="420"/>
        <v>0</v>
      </c>
    </row>
    <row r="26936" spans="1:8" x14ac:dyDescent="0.25">
      <c r="A26936" s="1" t="s">
        <v>64897</v>
      </c>
      <c r="B26936" t="s">
        <v>64898</v>
      </c>
      <c r="C26936" s="3">
        <v>1</v>
      </c>
      <c r="D26936" t="s">
        <v>64899</v>
      </c>
      <c r="E26936" s="6">
        <v>4.62</v>
      </c>
      <c r="F26936" s="3">
        <v>88</v>
      </c>
      <c r="H26936" s="8">
        <f t="shared" si="420"/>
        <v>0</v>
      </c>
    </row>
    <row r="26937" spans="1:8" x14ac:dyDescent="0.25">
      <c r="A26937" s="1" t="s">
        <v>64900</v>
      </c>
      <c r="B26937" t="s">
        <v>64901</v>
      </c>
      <c r="C26937" s="3">
        <v>1</v>
      </c>
      <c r="D26937" t="s">
        <v>64902</v>
      </c>
      <c r="E26937" s="6">
        <v>2.27</v>
      </c>
      <c r="F26937" s="3">
        <v>15</v>
      </c>
      <c r="H26937" s="8">
        <f t="shared" si="420"/>
        <v>0</v>
      </c>
    </row>
    <row r="26938" spans="1:8" x14ac:dyDescent="0.25">
      <c r="A26938" s="1" t="s">
        <v>64903</v>
      </c>
      <c r="B26938" t="s">
        <v>64904</v>
      </c>
      <c r="C26938" s="3">
        <v>1</v>
      </c>
      <c r="D26938" t="s">
        <v>64905</v>
      </c>
      <c r="E26938" s="6">
        <v>7.33</v>
      </c>
      <c r="F26938" s="3">
        <v>8</v>
      </c>
      <c r="H26938" s="8">
        <f t="shared" si="420"/>
        <v>0</v>
      </c>
    </row>
    <row r="26939" spans="1:8" x14ac:dyDescent="0.25">
      <c r="A26939" s="1" t="s">
        <v>64909</v>
      </c>
      <c r="B26939" t="s">
        <v>64910</v>
      </c>
      <c r="C26939" s="3">
        <v>1</v>
      </c>
      <c r="D26939" t="s">
        <v>64911</v>
      </c>
      <c r="E26939" s="6">
        <v>3.15</v>
      </c>
      <c r="F26939" s="3">
        <v>1</v>
      </c>
      <c r="H26939" s="8">
        <f t="shared" si="420"/>
        <v>0</v>
      </c>
    </row>
    <row r="26940" spans="1:8" x14ac:dyDescent="0.25">
      <c r="A26940" s="1" t="s">
        <v>64912</v>
      </c>
      <c r="B26940" t="s">
        <v>64913</v>
      </c>
      <c r="C26940" s="3">
        <v>1</v>
      </c>
      <c r="D26940" t="s">
        <v>64914</v>
      </c>
      <c r="E26940" s="6">
        <v>4.62</v>
      </c>
      <c r="F26940" s="3">
        <v>15</v>
      </c>
      <c r="H26940" s="8">
        <f t="shared" si="420"/>
        <v>0</v>
      </c>
    </row>
    <row r="26941" spans="1:8" x14ac:dyDescent="0.25">
      <c r="A26941" s="1" t="s">
        <v>64903</v>
      </c>
      <c r="B26941" t="s">
        <v>77492</v>
      </c>
      <c r="C26941" s="3">
        <v>2</v>
      </c>
      <c r="D26941" t="s">
        <v>90828</v>
      </c>
      <c r="E26941" s="6">
        <v>7.5</v>
      </c>
      <c r="F26941" s="3">
        <v>2</v>
      </c>
      <c r="H26941" s="8">
        <f t="shared" si="420"/>
        <v>0</v>
      </c>
    </row>
    <row r="26942" spans="1:8" x14ac:dyDescent="0.25">
      <c r="A26942" s="1" t="s">
        <v>80593</v>
      </c>
      <c r="B26942" t="s">
        <v>80594</v>
      </c>
      <c r="C26942" s="3">
        <v>2</v>
      </c>
      <c r="D26942" t="s">
        <v>90829</v>
      </c>
      <c r="E26942" s="6">
        <v>4.18</v>
      </c>
      <c r="F26942" s="3">
        <v>66</v>
      </c>
      <c r="H26942" s="8">
        <f t="shared" si="420"/>
        <v>0</v>
      </c>
    </row>
    <row r="26943" spans="1:8" x14ac:dyDescent="0.25">
      <c r="A26943" s="1" t="s">
        <v>64906</v>
      </c>
      <c r="B26943" t="s">
        <v>64907</v>
      </c>
      <c r="C26943" s="3">
        <v>1</v>
      </c>
      <c r="D26943" t="s">
        <v>64908</v>
      </c>
      <c r="E26943" s="6">
        <v>5.9</v>
      </c>
      <c r="F26943" s="3">
        <v>22</v>
      </c>
      <c r="H26943" s="8">
        <f t="shared" si="420"/>
        <v>0</v>
      </c>
    </row>
    <row r="26944" spans="1:8" x14ac:dyDescent="0.25">
      <c r="A26944" s="1" t="s">
        <v>64915</v>
      </c>
      <c r="B26944" t="s">
        <v>64916</v>
      </c>
      <c r="C26944" s="3">
        <v>1</v>
      </c>
      <c r="D26944" t="s">
        <v>64917</v>
      </c>
      <c r="E26944" s="6">
        <v>3.92</v>
      </c>
      <c r="F26944" s="3">
        <v>13</v>
      </c>
      <c r="H26944" s="8">
        <f t="shared" si="420"/>
        <v>0</v>
      </c>
    </row>
    <row r="26945" spans="1:8" x14ac:dyDescent="0.25">
      <c r="A26945" s="1" t="s">
        <v>83658</v>
      </c>
      <c r="B26945" t="s">
        <v>83659</v>
      </c>
      <c r="C26945" s="3">
        <v>2</v>
      </c>
      <c r="D26945" t="s">
        <v>90830</v>
      </c>
      <c r="E26945" s="6">
        <v>4.55</v>
      </c>
      <c r="F26945" s="3">
        <v>7</v>
      </c>
      <c r="H26945" s="8">
        <f t="shared" si="420"/>
        <v>0</v>
      </c>
    </row>
    <row r="26946" spans="1:8" x14ac:dyDescent="0.25">
      <c r="A26946" s="1" t="s">
        <v>80042</v>
      </c>
      <c r="B26946" t="s">
        <v>80043</v>
      </c>
      <c r="C26946" s="3">
        <v>2</v>
      </c>
      <c r="D26946" t="s">
        <v>90831</v>
      </c>
      <c r="E26946" s="6">
        <v>7.17</v>
      </c>
      <c r="F26946" s="3">
        <v>47</v>
      </c>
      <c r="H26946" s="8">
        <f t="shared" si="420"/>
        <v>0</v>
      </c>
    </row>
    <row r="26947" spans="1:8" x14ac:dyDescent="0.25">
      <c r="A26947" s="1" t="s">
        <v>64909</v>
      </c>
      <c r="B26947" t="s">
        <v>80378</v>
      </c>
      <c r="C26947" s="3">
        <v>2</v>
      </c>
      <c r="D26947" t="s">
        <v>90832</v>
      </c>
      <c r="E26947" s="6">
        <v>3.36</v>
      </c>
      <c r="F26947" s="3">
        <v>3</v>
      </c>
      <c r="H26947" s="8">
        <f t="shared" ref="H26947:H27010" si="421">E26947*G26947</f>
        <v>0</v>
      </c>
    </row>
    <row r="26948" spans="1:8" x14ac:dyDescent="0.25">
      <c r="A26948" s="1" t="s">
        <v>82331</v>
      </c>
      <c r="B26948" t="s">
        <v>82332</v>
      </c>
      <c r="C26948" s="3">
        <v>2</v>
      </c>
      <c r="D26948" t="s">
        <v>90833</v>
      </c>
      <c r="E26948" s="6">
        <v>2.4700000000000002</v>
      </c>
      <c r="F26948" s="3">
        <v>27</v>
      </c>
      <c r="H26948" s="8">
        <f t="shared" si="421"/>
        <v>0</v>
      </c>
    </row>
    <row r="26949" spans="1:8" x14ac:dyDescent="0.25">
      <c r="A26949" s="1" t="s">
        <v>64918</v>
      </c>
      <c r="B26949" t="s">
        <v>64919</v>
      </c>
      <c r="C26949" s="3">
        <v>1</v>
      </c>
      <c r="D26949" t="s">
        <v>64920</v>
      </c>
      <c r="E26949" s="6">
        <v>4.21</v>
      </c>
      <c r="F26949" s="3">
        <v>20</v>
      </c>
      <c r="H26949" s="8">
        <f t="shared" si="421"/>
        <v>0</v>
      </c>
    </row>
    <row r="26950" spans="1:8" x14ac:dyDescent="0.25">
      <c r="A26950" s="1" t="s">
        <v>77892</v>
      </c>
      <c r="B26950" t="s">
        <v>77893</v>
      </c>
      <c r="C26950" s="3">
        <v>2</v>
      </c>
      <c r="D26950" t="s">
        <v>90834</v>
      </c>
      <c r="E26950" s="6">
        <v>3.9</v>
      </c>
      <c r="F26950" s="3">
        <v>3</v>
      </c>
      <c r="H26950" s="8">
        <f t="shared" si="421"/>
        <v>0</v>
      </c>
    </row>
    <row r="26951" spans="1:8" x14ac:dyDescent="0.25">
      <c r="A26951" s="1" t="s">
        <v>64921</v>
      </c>
      <c r="B26951" t="s">
        <v>78040</v>
      </c>
      <c r="C26951" s="3">
        <v>2</v>
      </c>
      <c r="D26951" t="s">
        <v>90835</v>
      </c>
      <c r="E26951" s="6">
        <v>3.59</v>
      </c>
      <c r="F26951" s="3">
        <v>4</v>
      </c>
      <c r="H26951" s="8">
        <f t="shared" si="421"/>
        <v>0</v>
      </c>
    </row>
    <row r="26952" spans="1:8" x14ac:dyDescent="0.25">
      <c r="A26952" s="1" t="s">
        <v>77967</v>
      </c>
      <c r="B26952" t="s">
        <v>77968</v>
      </c>
      <c r="C26952" s="3">
        <v>2</v>
      </c>
      <c r="D26952" t="s">
        <v>90836</v>
      </c>
      <c r="E26952" s="6">
        <v>4.93</v>
      </c>
      <c r="F26952" s="3">
        <v>9</v>
      </c>
      <c r="H26952" s="8">
        <f t="shared" si="421"/>
        <v>0</v>
      </c>
    </row>
    <row r="26953" spans="1:8" x14ac:dyDescent="0.25">
      <c r="A26953" s="1" t="s">
        <v>64921</v>
      </c>
      <c r="B26953" t="s">
        <v>64922</v>
      </c>
      <c r="C26953" s="3">
        <v>1</v>
      </c>
      <c r="D26953" t="s">
        <v>64923</v>
      </c>
      <c r="E26953" s="6">
        <v>3.72</v>
      </c>
      <c r="F26953" s="3">
        <v>10</v>
      </c>
      <c r="H26953" s="8">
        <f t="shared" si="421"/>
        <v>0</v>
      </c>
    </row>
    <row r="26954" spans="1:8" x14ac:dyDescent="0.25">
      <c r="A26954" s="1" t="s">
        <v>77436</v>
      </c>
      <c r="B26954" t="s">
        <v>77437</v>
      </c>
      <c r="C26954" s="3">
        <v>2</v>
      </c>
      <c r="D26954" t="s">
        <v>92160</v>
      </c>
      <c r="E26954" s="6">
        <v>5.87</v>
      </c>
      <c r="F26954" s="3">
        <v>110</v>
      </c>
      <c r="H26954" s="8">
        <f t="shared" si="421"/>
        <v>0</v>
      </c>
    </row>
    <row r="26955" spans="1:8" x14ac:dyDescent="0.25">
      <c r="A26955" s="1" t="s">
        <v>81758</v>
      </c>
      <c r="B26955" t="s">
        <v>81759</v>
      </c>
      <c r="C26955" s="3">
        <v>2</v>
      </c>
      <c r="D26955" t="s">
        <v>92161</v>
      </c>
      <c r="E26955" s="6">
        <v>7.3</v>
      </c>
      <c r="F26955" s="3">
        <v>2</v>
      </c>
      <c r="H26955" s="8">
        <f t="shared" si="421"/>
        <v>0</v>
      </c>
    </row>
    <row r="26956" spans="1:8" x14ac:dyDescent="0.25">
      <c r="A26956" s="1" t="s">
        <v>64924</v>
      </c>
      <c r="B26956" t="s">
        <v>64925</v>
      </c>
      <c r="C26956" s="3">
        <v>1</v>
      </c>
      <c r="D26956" t="s">
        <v>64926</v>
      </c>
      <c r="E26956" s="6">
        <v>1.99</v>
      </c>
      <c r="F26956" s="3">
        <v>17</v>
      </c>
      <c r="H26956" s="8">
        <f t="shared" si="421"/>
        <v>0</v>
      </c>
    </row>
    <row r="26957" spans="1:8" x14ac:dyDescent="0.25">
      <c r="A26957" s="1" t="s">
        <v>64927</v>
      </c>
      <c r="B26957" t="s">
        <v>64928</v>
      </c>
      <c r="C26957" s="3">
        <v>1</v>
      </c>
      <c r="D26957" t="s">
        <v>64929</v>
      </c>
      <c r="E26957" s="6">
        <v>1.7</v>
      </c>
      <c r="F26957" s="3">
        <v>9</v>
      </c>
      <c r="H26957" s="8">
        <f t="shared" si="421"/>
        <v>0</v>
      </c>
    </row>
    <row r="26958" spans="1:8" x14ac:dyDescent="0.25">
      <c r="A26958" s="1" t="s">
        <v>64930</v>
      </c>
      <c r="B26958" t="s">
        <v>64931</v>
      </c>
      <c r="C26958" s="3">
        <v>1</v>
      </c>
      <c r="D26958" t="s">
        <v>64932</v>
      </c>
      <c r="E26958" s="6">
        <v>1.7</v>
      </c>
      <c r="F26958" s="3">
        <v>17</v>
      </c>
      <c r="H26958" s="8">
        <f t="shared" si="421"/>
        <v>0</v>
      </c>
    </row>
    <row r="26959" spans="1:8" x14ac:dyDescent="0.25">
      <c r="A26959" s="1" t="s">
        <v>64933</v>
      </c>
      <c r="B26959" t="s">
        <v>64934</v>
      </c>
      <c r="C26959" s="3">
        <v>1</v>
      </c>
      <c r="D26959" t="s">
        <v>64935</v>
      </c>
      <c r="E26959" s="6">
        <v>1.99</v>
      </c>
      <c r="F26959" s="3">
        <v>19</v>
      </c>
      <c r="H26959" s="8">
        <f t="shared" si="421"/>
        <v>0</v>
      </c>
    </row>
    <row r="26960" spans="1:8" x14ac:dyDescent="0.25">
      <c r="A26960" s="1" t="s">
        <v>64936</v>
      </c>
      <c r="B26960" t="s">
        <v>64937</v>
      </c>
      <c r="C26960" s="3">
        <v>1</v>
      </c>
      <c r="D26960" t="s">
        <v>64938</v>
      </c>
      <c r="E26960" s="6">
        <v>1.89</v>
      </c>
      <c r="F26960" s="3">
        <v>14</v>
      </c>
      <c r="H26960" s="8">
        <f t="shared" si="421"/>
        <v>0</v>
      </c>
    </row>
    <row r="26961" spans="1:8" x14ac:dyDescent="0.25">
      <c r="A26961" s="1" t="s">
        <v>64939</v>
      </c>
      <c r="B26961" t="s">
        <v>64940</v>
      </c>
      <c r="C26961" s="3">
        <v>1</v>
      </c>
      <c r="D26961" t="s">
        <v>64941</v>
      </c>
      <c r="E26961" s="6">
        <v>2.04</v>
      </c>
      <c r="F26961" s="3">
        <v>21</v>
      </c>
      <c r="H26961" s="8">
        <f t="shared" si="421"/>
        <v>0</v>
      </c>
    </row>
    <row r="26962" spans="1:8" x14ac:dyDescent="0.25">
      <c r="A26962" s="1" t="s">
        <v>64942</v>
      </c>
      <c r="B26962" t="s">
        <v>64943</v>
      </c>
      <c r="C26962" s="3">
        <v>1</v>
      </c>
      <c r="D26962" t="s">
        <v>64944</v>
      </c>
      <c r="E26962" s="6">
        <v>2.79</v>
      </c>
      <c r="F26962" s="3">
        <v>15</v>
      </c>
      <c r="H26962" s="8">
        <f t="shared" si="421"/>
        <v>0</v>
      </c>
    </row>
    <row r="26963" spans="1:8" x14ac:dyDescent="0.25">
      <c r="A26963" s="1" t="s">
        <v>64945</v>
      </c>
      <c r="B26963" t="s">
        <v>64946</v>
      </c>
      <c r="C26963" s="3">
        <v>1</v>
      </c>
      <c r="D26963" t="s">
        <v>64947</v>
      </c>
      <c r="E26963" s="6">
        <v>2.2599999999999998</v>
      </c>
      <c r="F26963" s="3">
        <v>17</v>
      </c>
      <c r="H26963" s="8">
        <f t="shared" si="421"/>
        <v>0</v>
      </c>
    </row>
    <row r="26964" spans="1:8" x14ac:dyDescent="0.25">
      <c r="A26964" s="1" t="s">
        <v>64948</v>
      </c>
      <c r="B26964" t="s">
        <v>64949</v>
      </c>
      <c r="C26964" s="3">
        <v>1</v>
      </c>
      <c r="D26964" t="s">
        <v>64950</v>
      </c>
      <c r="E26964" s="6">
        <v>2.64</v>
      </c>
      <c r="F26964" s="3">
        <v>15</v>
      </c>
      <c r="H26964" s="8">
        <f t="shared" si="421"/>
        <v>0</v>
      </c>
    </row>
    <row r="26965" spans="1:8" x14ac:dyDescent="0.25">
      <c r="A26965" s="1" t="s">
        <v>64951</v>
      </c>
      <c r="B26965" t="s">
        <v>64952</v>
      </c>
      <c r="C26965" s="3">
        <v>1</v>
      </c>
      <c r="D26965" t="s">
        <v>64953</v>
      </c>
      <c r="E26965" s="6">
        <v>3.43</v>
      </c>
      <c r="F26965" s="3">
        <v>12</v>
      </c>
      <c r="H26965" s="8">
        <f t="shared" si="421"/>
        <v>0</v>
      </c>
    </row>
    <row r="26966" spans="1:8" x14ac:dyDescent="0.25">
      <c r="A26966" s="1" t="s">
        <v>64954</v>
      </c>
      <c r="B26966" t="s">
        <v>64955</v>
      </c>
      <c r="C26966" s="3">
        <v>1</v>
      </c>
      <c r="D26966" t="s">
        <v>64956</v>
      </c>
      <c r="E26966" s="6">
        <v>3.09</v>
      </c>
      <c r="F26966" s="3">
        <v>5</v>
      </c>
      <c r="H26966" s="8">
        <f t="shared" si="421"/>
        <v>0</v>
      </c>
    </row>
    <row r="26967" spans="1:8" x14ac:dyDescent="0.25">
      <c r="A26967" s="1" t="s">
        <v>64957</v>
      </c>
      <c r="B26967" t="s">
        <v>64958</v>
      </c>
      <c r="C26967" s="3">
        <v>1</v>
      </c>
      <c r="D26967" t="s">
        <v>64959</v>
      </c>
      <c r="E26967" s="6">
        <v>3.24</v>
      </c>
      <c r="F26967" s="3">
        <v>11</v>
      </c>
      <c r="H26967" s="8">
        <f t="shared" si="421"/>
        <v>0</v>
      </c>
    </row>
    <row r="26968" spans="1:8" x14ac:dyDescent="0.25">
      <c r="A26968" s="1" t="s">
        <v>82366</v>
      </c>
      <c r="B26968" t="s">
        <v>82367</v>
      </c>
      <c r="C26968" s="3">
        <v>2</v>
      </c>
      <c r="D26968" t="s">
        <v>90837</v>
      </c>
      <c r="E26968" s="6">
        <v>19.829999999999998</v>
      </c>
      <c r="F26968" s="3">
        <v>3</v>
      </c>
      <c r="H26968" s="8">
        <f t="shared" si="421"/>
        <v>0</v>
      </c>
    </row>
    <row r="26969" spans="1:8" x14ac:dyDescent="0.25">
      <c r="A26969" s="1" t="s">
        <v>64960</v>
      </c>
      <c r="B26969" t="s">
        <v>64961</v>
      </c>
      <c r="C26969" s="3">
        <v>1</v>
      </c>
      <c r="D26969" t="s">
        <v>64962</v>
      </c>
      <c r="E26969" s="6">
        <v>21.18</v>
      </c>
      <c r="F26969" s="3">
        <v>12</v>
      </c>
      <c r="H26969" s="8">
        <f t="shared" si="421"/>
        <v>0</v>
      </c>
    </row>
    <row r="26970" spans="1:8" x14ac:dyDescent="0.25">
      <c r="A26970" s="1" t="s">
        <v>69101</v>
      </c>
      <c r="B26970" t="s">
        <v>69102</v>
      </c>
      <c r="C26970" s="3">
        <v>1</v>
      </c>
      <c r="D26970" t="s">
        <v>69103</v>
      </c>
      <c r="E26970" s="6">
        <v>9.99</v>
      </c>
      <c r="F26970" s="3">
        <v>134</v>
      </c>
      <c r="H26970" s="8">
        <f t="shared" si="421"/>
        <v>0</v>
      </c>
    </row>
    <row r="26971" spans="1:8" x14ac:dyDescent="0.25">
      <c r="A26971" s="1" t="s">
        <v>64963</v>
      </c>
      <c r="B26971" t="s">
        <v>64964</v>
      </c>
      <c r="C26971" s="3">
        <v>1</v>
      </c>
      <c r="D26971" t="s">
        <v>64965</v>
      </c>
      <c r="E26971" s="6">
        <v>5.79</v>
      </c>
      <c r="F26971" s="3">
        <v>31</v>
      </c>
      <c r="H26971" s="8">
        <f t="shared" si="421"/>
        <v>0</v>
      </c>
    </row>
    <row r="26972" spans="1:8" x14ac:dyDescent="0.25">
      <c r="A26972" s="1" t="s">
        <v>79927</v>
      </c>
      <c r="B26972" t="s">
        <v>79928</v>
      </c>
      <c r="C26972" s="3">
        <v>2</v>
      </c>
      <c r="D26972" t="s">
        <v>90838</v>
      </c>
      <c r="E26972" s="6">
        <v>11.62</v>
      </c>
      <c r="F26972" s="3">
        <v>3</v>
      </c>
      <c r="H26972" s="8">
        <f t="shared" si="421"/>
        <v>0</v>
      </c>
    </row>
    <row r="26973" spans="1:8" x14ac:dyDescent="0.25">
      <c r="A26973" s="1" t="s">
        <v>83560</v>
      </c>
      <c r="B26973" t="s">
        <v>83561</v>
      </c>
      <c r="C26973" s="3">
        <v>2</v>
      </c>
      <c r="D26973" t="s">
        <v>90839</v>
      </c>
      <c r="E26973" s="6">
        <v>7.81</v>
      </c>
      <c r="F26973" s="3">
        <v>12</v>
      </c>
      <c r="H26973" s="8">
        <f t="shared" si="421"/>
        <v>0</v>
      </c>
    </row>
    <row r="26974" spans="1:8" x14ac:dyDescent="0.25">
      <c r="A26974" s="1" t="s">
        <v>80736</v>
      </c>
      <c r="B26974" t="s">
        <v>80737</v>
      </c>
      <c r="C26974" s="3">
        <v>2</v>
      </c>
      <c r="D26974" t="s">
        <v>90840</v>
      </c>
      <c r="E26974" s="6">
        <v>4.96</v>
      </c>
      <c r="F26974" s="3">
        <v>6</v>
      </c>
      <c r="H26974" s="8">
        <f t="shared" si="421"/>
        <v>0</v>
      </c>
    </row>
    <row r="26975" spans="1:8" x14ac:dyDescent="0.25">
      <c r="A26975" s="1" t="s">
        <v>78991</v>
      </c>
      <c r="B26975" t="s">
        <v>78992</v>
      </c>
      <c r="C26975" s="3">
        <v>2</v>
      </c>
      <c r="D26975" t="s">
        <v>90841</v>
      </c>
      <c r="E26975" s="6">
        <v>11.29</v>
      </c>
      <c r="F26975" s="3">
        <v>10</v>
      </c>
      <c r="H26975" s="8">
        <f t="shared" si="421"/>
        <v>0</v>
      </c>
    </row>
    <row r="26976" spans="1:8" x14ac:dyDescent="0.25">
      <c r="A26976" s="1" t="s">
        <v>79062</v>
      </c>
      <c r="B26976" t="s">
        <v>79063</v>
      </c>
      <c r="C26976" s="3">
        <v>2</v>
      </c>
      <c r="D26976" t="s">
        <v>90842</v>
      </c>
      <c r="E26976" s="6">
        <v>5.9</v>
      </c>
      <c r="F26976" s="3">
        <v>34</v>
      </c>
      <c r="H26976" s="8">
        <f t="shared" si="421"/>
        <v>0</v>
      </c>
    </row>
    <row r="26977" spans="1:8" x14ac:dyDescent="0.25">
      <c r="A26977" s="1" t="s">
        <v>79086</v>
      </c>
      <c r="B26977" t="s">
        <v>79087</v>
      </c>
      <c r="C26977" s="3">
        <v>2</v>
      </c>
      <c r="D26977" t="s">
        <v>90843</v>
      </c>
      <c r="E26977" s="6">
        <v>11.29</v>
      </c>
      <c r="F26977" s="3">
        <v>9</v>
      </c>
      <c r="H26977" s="8">
        <f t="shared" si="421"/>
        <v>0</v>
      </c>
    </row>
    <row r="26978" spans="1:8" x14ac:dyDescent="0.25">
      <c r="A26978" s="1" t="s">
        <v>82220</v>
      </c>
      <c r="B26978" t="s">
        <v>82221</v>
      </c>
      <c r="C26978" s="3">
        <v>2</v>
      </c>
      <c r="D26978" t="s">
        <v>90844</v>
      </c>
      <c r="E26978" s="6">
        <v>2.98</v>
      </c>
      <c r="F26978" s="3">
        <v>46</v>
      </c>
      <c r="H26978" s="8">
        <f t="shared" si="421"/>
        <v>0</v>
      </c>
    </row>
    <row r="26979" spans="1:8" x14ac:dyDescent="0.25">
      <c r="A26979" s="1" t="s">
        <v>80733</v>
      </c>
      <c r="B26979" t="s">
        <v>80734</v>
      </c>
      <c r="C26979" s="3">
        <v>2</v>
      </c>
      <c r="D26979" t="s">
        <v>90845</v>
      </c>
      <c r="E26979" s="6">
        <v>3.48</v>
      </c>
      <c r="F26979" s="3">
        <v>197</v>
      </c>
      <c r="H26979" s="8">
        <f t="shared" si="421"/>
        <v>0</v>
      </c>
    </row>
    <row r="26980" spans="1:8" x14ac:dyDescent="0.25">
      <c r="A26980" s="1" t="s">
        <v>82675</v>
      </c>
      <c r="B26980" t="s">
        <v>82676</v>
      </c>
      <c r="C26980" s="3">
        <v>2</v>
      </c>
      <c r="D26980" t="s">
        <v>90846</v>
      </c>
      <c r="E26980" s="6">
        <v>6.94</v>
      </c>
      <c r="F26980" s="3">
        <v>360</v>
      </c>
      <c r="H26980" s="8">
        <f t="shared" si="421"/>
        <v>0</v>
      </c>
    </row>
    <row r="26981" spans="1:8" x14ac:dyDescent="0.25">
      <c r="A26981" s="1" t="s">
        <v>76968</v>
      </c>
      <c r="B26981" t="s">
        <v>76969</v>
      </c>
      <c r="C26981" s="3">
        <v>2</v>
      </c>
      <c r="D26981" t="s">
        <v>90847</v>
      </c>
      <c r="E26981" s="6">
        <v>5.68</v>
      </c>
      <c r="F26981" s="3">
        <v>1</v>
      </c>
      <c r="H26981" s="8">
        <f t="shared" si="421"/>
        <v>0</v>
      </c>
    </row>
    <row r="26982" spans="1:8" x14ac:dyDescent="0.25">
      <c r="A26982" s="1" t="s">
        <v>82607</v>
      </c>
      <c r="B26982" t="s">
        <v>82608</v>
      </c>
      <c r="C26982" s="3">
        <v>2</v>
      </c>
      <c r="D26982" t="s">
        <v>90847</v>
      </c>
      <c r="E26982" s="6">
        <v>4.0199999999999996</v>
      </c>
      <c r="F26982" s="3">
        <v>111</v>
      </c>
      <c r="H26982" s="8">
        <f t="shared" si="421"/>
        <v>0</v>
      </c>
    </row>
    <row r="26983" spans="1:8" x14ac:dyDescent="0.25">
      <c r="A26983" s="1" t="s">
        <v>84878</v>
      </c>
      <c r="B26983" t="s">
        <v>84879</v>
      </c>
      <c r="C26983" s="3">
        <v>2</v>
      </c>
      <c r="D26983" t="s">
        <v>90848</v>
      </c>
      <c r="E26983" s="6">
        <v>4.97</v>
      </c>
      <c r="F26983" s="3">
        <v>46</v>
      </c>
      <c r="H26983" s="8">
        <f t="shared" si="421"/>
        <v>0</v>
      </c>
    </row>
    <row r="26984" spans="1:8" x14ac:dyDescent="0.25">
      <c r="A26984" s="1" t="s">
        <v>64966</v>
      </c>
      <c r="B26984" t="s">
        <v>64967</v>
      </c>
      <c r="C26984" s="3">
        <v>1</v>
      </c>
      <c r="D26984" t="s">
        <v>64968</v>
      </c>
      <c r="E26984" s="6">
        <v>2.21</v>
      </c>
      <c r="F26984" s="3">
        <v>17</v>
      </c>
      <c r="H26984" s="8">
        <f t="shared" si="421"/>
        <v>0</v>
      </c>
    </row>
    <row r="26985" spans="1:8" x14ac:dyDescent="0.25">
      <c r="A26985" s="1" t="s">
        <v>64969</v>
      </c>
      <c r="B26985" t="s">
        <v>64970</v>
      </c>
      <c r="C26985" s="3">
        <v>1</v>
      </c>
      <c r="D26985" t="s">
        <v>64971</v>
      </c>
      <c r="E26985" s="6">
        <v>8.64</v>
      </c>
      <c r="F26985" s="3">
        <v>120</v>
      </c>
      <c r="H26985" s="8">
        <f t="shared" si="421"/>
        <v>0</v>
      </c>
    </row>
    <row r="26986" spans="1:8" x14ac:dyDescent="0.25">
      <c r="A26986" s="1" t="s">
        <v>81378</v>
      </c>
      <c r="B26986" t="s">
        <v>81379</v>
      </c>
      <c r="C26986" s="3">
        <v>2</v>
      </c>
      <c r="D26986" t="s">
        <v>90849</v>
      </c>
      <c r="E26986" s="6">
        <v>2.79</v>
      </c>
      <c r="F26986" s="3">
        <v>40</v>
      </c>
      <c r="H26986" s="8">
        <f t="shared" si="421"/>
        <v>0</v>
      </c>
    </row>
    <row r="26987" spans="1:8" x14ac:dyDescent="0.25">
      <c r="A26987" s="1" t="s">
        <v>64978</v>
      </c>
      <c r="B26987" t="s">
        <v>78891</v>
      </c>
      <c r="C26987" s="3">
        <v>2</v>
      </c>
      <c r="D26987" t="s">
        <v>90850</v>
      </c>
      <c r="E26987" s="6">
        <v>2.96</v>
      </c>
      <c r="F26987" s="3">
        <v>1</v>
      </c>
      <c r="H26987" s="8">
        <f t="shared" si="421"/>
        <v>0</v>
      </c>
    </row>
    <row r="26988" spans="1:8" x14ac:dyDescent="0.25">
      <c r="A26988" s="1" t="s">
        <v>79757</v>
      </c>
      <c r="B26988" t="s">
        <v>79758</v>
      </c>
      <c r="C26988" s="3">
        <v>2</v>
      </c>
      <c r="D26988" t="s">
        <v>90851</v>
      </c>
      <c r="E26988" s="6">
        <v>4.93</v>
      </c>
      <c r="F26988" s="3">
        <v>17</v>
      </c>
      <c r="H26988" s="8">
        <f t="shared" si="421"/>
        <v>0</v>
      </c>
    </row>
    <row r="26989" spans="1:8" x14ac:dyDescent="0.25">
      <c r="A26989" s="1" t="s">
        <v>64978</v>
      </c>
      <c r="B26989" t="s">
        <v>64979</v>
      </c>
      <c r="C26989" s="3">
        <v>1</v>
      </c>
      <c r="D26989" t="s">
        <v>64980</v>
      </c>
      <c r="E26989" s="6">
        <v>2.21</v>
      </c>
      <c r="F26989" s="3">
        <v>27</v>
      </c>
      <c r="H26989" s="8">
        <f t="shared" si="421"/>
        <v>0</v>
      </c>
    </row>
    <row r="26990" spans="1:8" x14ac:dyDescent="0.25">
      <c r="A26990" s="1" t="s">
        <v>64972</v>
      </c>
      <c r="B26990" t="s">
        <v>64973</v>
      </c>
      <c r="C26990" s="3">
        <v>1</v>
      </c>
      <c r="D26990" t="s">
        <v>64974</v>
      </c>
      <c r="E26990" s="6">
        <v>2.13</v>
      </c>
      <c r="F26990" s="3">
        <v>34</v>
      </c>
      <c r="H26990" s="8">
        <f t="shared" si="421"/>
        <v>0</v>
      </c>
    </row>
    <row r="26991" spans="1:8" x14ac:dyDescent="0.25">
      <c r="A26991" s="1" t="s">
        <v>64975</v>
      </c>
      <c r="B26991" t="s">
        <v>64976</v>
      </c>
      <c r="C26991" s="3">
        <v>1</v>
      </c>
      <c r="D26991" t="s">
        <v>64977</v>
      </c>
      <c r="E26991" s="6">
        <v>2.35</v>
      </c>
      <c r="F26991" s="3">
        <v>35</v>
      </c>
      <c r="H26991" s="8">
        <f t="shared" si="421"/>
        <v>0</v>
      </c>
    </row>
    <row r="26992" spans="1:8" x14ac:dyDescent="0.25">
      <c r="A26992" s="1" t="s">
        <v>84709</v>
      </c>
      <c r="B26992" t="s">
        <v>84710</v>
      </c>
      <c r="C26992" s="3">
        <v>2</v>
      </c>
      <c r="D26992" t="s">
        <v>92162</v>
      </c>
      <c r="E26992" s="6">
        <v>8.26</v>
      </c>
      <c r="F26992" s="3">
        <v>18</v>
      </c>
      <c r="H26992" s="8">
        <f t="shared" si="421"/>
        <v>0</v>
      </c>
    </row>
    <row r="26993" spans="1:8" x14ac:dyDescent="0.25">
      <c r="A26993" s="1" t="s">
        <v>64975</v>
      </c>
      <c r="B26993" t="s">
        <v>76214</v>
      </c>
      <c r="C26993" s="3">
        <v>2</v>
      </c>
      <c r="D26993" t="s">
        <v>90852</v>
      </c>
      <c r="E26993" s="6">
        <v>2.89</v>
      </c>
      <c r="F26993" s="3">
        <v>3</v>
      </c>
      <c r="H26993" s="8">
        <f t="shared" si="421"/>
        <v>0</v>
      </c>
    </row>
    <row r="26994" spans="1:8" x14ac:dyDescent="0.25">
      <c r="A26994" s="1" t="s">
        <v>77691</v>
      </c>
      <c r="B26994" t="s">
        <v>77692</v>
      </c>
      <c r="C26994" s="3">
        <v>2</v>
      </c>
      <c r="D26994" t="s">
        <v>90853</v>
      </c>
      <c r="E26994" s="6">
        <v>3.49</v>
      </c>
      <c r="F26994" s="3">
        <v>98</v>
      </c>
      <c r="H26994" s="8">
        <f t="shared" si="421"/>
        <v>0</v>
      </c>
    </row>
    <row r="26995" spans="1:8" x14ac:dyDescent="0.25">
      <c r="A26995" s="1" t="s">
        <v>77763</v>
      </c>
      <c r="B26995" t="s">
        <v>77764</v>
      </c>
      <c r="C26995" s="3">
        <v>2</v>
      </c>
      <c r="D26995" t="s">
        <v>90854</v>
      </c>
      <c r="E26995" s="6">
        <v>4.4000000000000004</v>
      </c>
      <c r="F26995" s="3">
        <v>29</v>
      </c>
      <c r="H26995" s="8">
        <f t="shared" si="421"/>
        <v>0</v>
      </c>
    </row>
    <row r="26996" spans="1:8" x14ac:dyDescent="0.25">
      <c r="A26996" s="1" t="s">
        <v>76486</v>
      </c>
      <c r="B26996" t="s">
        <v>76487</v>
      </c>
      <c r="C26996" s="3">
        <v>2</v>
      </c>
      <c r="D26996" t="s">
        <v>90855</v>
      </c>
      <c r="E26996" s="6">
        <v>2.34</v>
      </c>
      <c r="F26996" s="3">
        <v>4</v>
      </c>
      <c r="H26996" s="8">
        <f t="shared" si="421"/>
        <v>0</v>
      </c>
    </row>
    <row r="26997" spans="1:8" x14ac:dyDescent="0.25">
      <c r="A26997" s="1" t="s">
        <v>81440</v>
      </c>
      <c r="B26997" t="s">
        <v>81441</v>
      </c>
      <c r="C26997" s="3">
        <v>2</v>
      </c>
      <c r="D26997" t="s">
        <v>90856</v>
      </c>
      <c r="E26997" s="6">
        <v>2.89</v>
      </c>
      <c r="F26997" s="3">
        <v>37</v>
      </c>
      <c r="H26997" s="8">
        <f t="shared" si="421"/>
        <v>0</v>
      </c>
    </row>
    <row r="26998" spans="1:8" x14ac:dyDescent="0.25">
      <c r="A26998" s="1" t="s">
        <v>85991</v>
      </c>
      <c r="B26998" t="s">
        <v>85992</v>
      </c>
      <c r="C26998" s="3">
        <v>2</v>
      </c>
      <c r="D26998" t="s">
        <v>90857</v>
      </c>
      <c r="E26998" s="6">
        <v>2.89</v>
      </c>
      <c r="F26998" s="3">
        <v>186</v>
      </c>
      <c r="H26998" s="8">
        <f t="shared" si="421"/>
        <v>0</v>
      </c>
    </row>
    <row r="26999" spans="1:8" x14ac:dyDescent="0.25">
      <c r="A26999" s="1" t="s">
        <v>85391</v>
      </c>
      <c r="B26999" t="s">
        <v>85392</v>
      </c>
      <c r="C26999" s="3">
        <v>2</v>
      </c>
      <c r="D26999" t="s">
        <v>90858</v>
      </c>
      <c r="E26999" s="6">
        <v>5.67</v>
      </c>
      <c r="F26999" s="3">
        <v>7</v>
      </c>
      <c r="H26999" s="8">
        <f t="shared" si="421"/>
        <v>0</v>
      </c>
    </row>
    <row r="27000" spans="1:8" x14ac:dyDescent="0.25">
      <c r="A27000" s="1" t="s">
        <v>79849</v>
      </c>
      <c r="B27000" t="s">
        <v>79850</v>
      </c>
      <c r="C27000" s="3">
        <v>2</v>
      </c>
      <c r="D27000" t="s">
        <v>90859</v>
      </c>
      <c r="E27000" s="6">
        <v>4.93</v>
      </c>
      <c r="F27000" s="3">
        <v>31</v>
      </c>
      <c r="H27000" s="8">
        <f t="shared" si="421"/>
        <v>0</v>
      </c>
    </row>
    <row r="27001" spans="1:8" x14ac:dyDescent="0.25">
      <c r="A27001" s="1" t="s">
        <v>64981</v>
      </c>
      <c r="B27001" t="s">
        <v>64982</v>
      </c>
      <c r="C27001" s="3">
        <v>1</v>
      </c>
      <c r="D27001" t="s">
        <v>64983</v>
      </c>
      <c r="E27001" s="6">
        <v>2.48</v>
      </c>
      <c r="F27001" s="3">
        <v>1</v>
      </c>
      <c r="H27001" s="8">
        <f t="shared" si="421"/>
        <v>0</v>
      </c>
    </row>
    <row r="27002" spans="1:8" x14ac:dyDescent="0.25">
      <c r="A27002" s="1" t="s">
        <v>64984</v>
      </c>
      <c r="B27002" t="s">
        <v>64985</v>
      </c>
      <c r="C27002" s="3">
        <v>1</v>
      </c>
      <c r="D27002" t="s">
        <v>64986</v>
      </c>
      <c r="E27002" s="6">
        <v>2.35</v>
      </c>
      <c r="F27002" s="3">
        <v>1</v>
      </c>
      <c r="H27002" s="8">
        <f t="shared" si="421"/>
        <v>0</v>
      </c>
    </row>
    <row r="27003" spans="1:8" x14ac:dyDescent="0.25">
      <c r="A27003" s="1" t="s">
        <v>76642</v>
      </c>
      <c r="B27003" t="s">
        <v>76643</v>
      </c>
      <c r="C27003" s="3">
        <v>2</v>
      </c>
      <c r="D27003" t="s">
        <v>90860</v>
      </c>
      <c r="E27003" s="6">
        <v>2.34</v>
      </c>
      <c r="F27003" s="3">
        <v>32</v>
      </c>
      <c r="H27003" s="8">
        <f t="shared" si="421"/>
        <v>0</v>
      </c>
    </row>
    <row r="27004" spans="1:8" x14ac:dyDescent="0.25">
      <c r="A27004" s="1" t="s">
        <v>64990</v>
      </c>
      <c r="B27004" t="s">
        <v>82154</v>
      </c>
      <c r="C27004" s="3">
        <v>2</v>
      </c>
      <c r="D27004" t="s">
        <v>90861</v>
      </c>
      <c r="E27004" s="6">
        <v>2.82</v>
      </c>
      <c r="F27004" s="3">
        <v>49</v>
      </c>
      <c r="H27004" s="8">
        <f t="shared" si="421"/>
        <v>0</v>
      </c>
    </row>
    <row r="27005" spans="1:8" x14ac:dyDescent="0.25">
      <c r="A27005" s="1" t="s">
        <v>64987</v>
      </c>
      <c r="B27005" t="s">
        <v>64988</v>
      </c>
      <c r="C27005" s="3">
        <v>1</v>
      </c>
      <c r="D27005" t="s">
        <v>64989</v>
      </c>
      <c r="E27005" s="6">
        <v>2.21</v>
      </c>
      <c r="F27005" s="3">
        <v>34</v>
      </c>
      <c r="H27005" s="8">
        <f t="shared" si="421"/>
        <v>0</v>
      </c>
    </row>
    <row r="27006" spans="1:8" x14ac:dyDescent="0.25">
      <c r="A27006" s="1" t="s">
        <v>64990</v>
      </c>
      <c r="B27006" t="s">
        <v>64991</v>
      </c>
      <c r="C27006" s="3">
        <v>1</v>
      </c>
      <c r="D27006" t="s">
        <v>64992</v>
      </c>
      <c r="E27006" s="6">
        <v>2.37</v>
      </c>
      <c r="F27006" s="3">
        <v>42</v>
      </c>
      <c r="H27006" s="8">
        <f t="shared" si="421"/>
        <v>0</v>
      </c>
    </row>
    <row r="27007" spans="1:8" x14ac:dyDescent="0.25">
      <c r="A27007" s="1" t="s">
        <v>85172</v>
      </c>
      <c r="B27007" t="s">
        <v>85173</v>
      </c>
      <c r="C27007" s="3">
        <v>2</v>
      </c>
      <c r="D27007" t="s">
        <v>90862</v>
      </c>
      <c r="E27007" s="6">
        <v>6.93</v>
      </c>
      <c r="F27007" s="3">
        <v>99</v>
      </c>
      <c r="H27007" s="8">
        <f t="shared" si="421"/>
        <v>0</v>
      </c>
    </row>
    <row r="27008" spans="1:8" x14ac:dyDescent="0.25">
      <c r="A27008" s="1" t="s">
        <v>64993</v>
      </c>
      <c r="B27008" t="s">
        <v>64994</v>
      </c>
      <c r="C27008" s="3">
        <v>1</v>
      </c>
      <c r="D27008" t="s">
        <v>64995</v>
      </c>
      <c r="E27008" s="6">
        <v>2.21</v>
      </c>
      <c r="F27008" s="3">
        <v>29</v>
      </c>
      <c r="H27008" s="8">
        <f t="shared" si="421"/>
        <v>0</v>
      </c>
    </row>
    <row r="27009" spans="1:8" x14ac:dyDescent="0.25">
      <c r="A27009" s="1" t="s">
        <v>64996</v>
      </c>
      <c r="B27009" t="s">
        <v>64997</v>
      </c>
      <c r="C27009" s="3">
        <v>1</v>
      </c>
      <c r="D27009" t="s">
        <v>64998</v>
      </c>
      <c r="E27009" s="6">
        <v>2.48</v>
      </c>
      <c r="F27009" s="3">
        <v>6</v>
      </c>
      <c r="H27009" s="8">
        <f t="shared" si="421"/>
        <v>0</v>
      </c>
    </row>
    <row r="27010" spans="1:8" x14ac:dyDescent="0.25">
      <c r="A27010" s="1" t="s">
        <v>64999</v>
      </c>
      <c r="B27010" t="s">
        <v>65000</v>
      </c>
      <c r="C27010" s="3">
        <v>1</v>
      </c>
      <c r="D27010" t="s">
        <v>65001</v>
      </c>
      <c r="E27010" s="6">
        <v>1.63</v>
      </c>
      <c r="F27010" s="3">
        <v>42</v>
      </c>
      <c r="H27010" s="8">
        <f t="shared" si="421"/>
        <v>0</v>
      </c>
    </row>
    <row r="27011" spans="1:8" x14ac:dyDescent="0.25">
      <c r="A27011" s="1" t="s">
        <v>65002</v>
      </c>
      <c r="B27011" t="s">
        <v>65003</v>
      </c>
      <c r="C27011" s="3">
        <v>1</v>
      </c>
      <c r="D27011" t="s">
        <v>65004</v>
      </c>
      <c r="E27011" s="6">
        <v>1.63</v>
      </c>
      <c r="F27011" s="3">
        <v>34</v>
      </c>
      <c r="H27011" s="8">
        <f t="shared" ref="H27011:H27074" si="422">E27011*G27011</f>
        <v>0</v>
      </c>
    </row>
    <row r="27012" spans="1:8" x14ac:dyDescent="0.25">
      <c r="A27012" s="1" t="s">
        <v>65005</v>
      </c>
      <c r="B27012" t="s">
        <v>65006</v>
      </c>
      <c r="C27012" s="3">
        <v>1</v>
      </c>
      <c r="D27012" t="s">
        <v>65007</v>
      </c>
      <c r="E27012" s="6">
        <v>1.63</v>
      </c>
      <c r="F27012" s="3">
        <v>42</v>
      </c>
      <c r="H27012" s="8">
        <f t="shared" si="422"/>
        <v>0</v>
      </c>
    </row>
    <row r="27013" spans="1:8" x14ac:dyDescent="0.25">
      <c r="A27013" s="1" t="s">
        <v>65008</v>
      </c>
      <c r="B27013" t="s">
        <v>65009</v>
      </c>
      <c r="C27013" s="3">
        <v>1</v>
      </c>
      <c r="D27013" t="s">
        <v>65010</v>
      </c>
      <c r="E27013" s="6">
        <v>1.63</v>
      </c>
      <c r="F27013" s="3">
        <v>45</v>
      </c>
      <c r="H27013" s="8">
        <f t="shared" si="422"/>
        <v>0</v>
      </c>
    </row>
    <row r="27014" spans="1:8" x14ac:dyDescent="0.25">
      <c r="A27014" s="1" t="s">
        <v>65011</v>
      </c>
      <c r="B27014" t="s">
        <v>65012</v>
      </c>
      <c r="C27014" s="3">
        <v>1</v>
      </c>
      <c r="D27014" t="s">
        <v>65013</v>
      </c>
      <c r="E27014" s="6">
        <v>1.63</v>
      </c>
      <c r="F27014" s="3">
        <v>24</v>
      </c>
      <c r="H27014" s="8">
        <f t="shared" si="422"/>
        <v>0</v>
      </c>
    </row>
    <row r="27015" spans="1:8" x14ac:dyDescent="0.25">
      <c r="A27015" s="1" t="s">
        <v>65014</v>
      </c>
      <c r="B27015" t="s">
        <v>65015</v>
      </c>
      <c r="C27015" s="3">
        <v>1</v>
      </c>
      <c r="D27015" t="s">
        <v>65016</v>
      </c>
      <c r="E27015" s="6">
        <v>1.63</v>
      </c>
      <c r="F27015" s="3">
        <v>16</v>
      </c>
      <c r="H27015" s="8">
        <f t="shared" si="422"/>
        <v>0</v>
      </c>
    </row>
    <row r="27016" spans="1:8" x14ac:dyDescent="0.25">
      <c r="A27016" s="1" t="s">
        <v>65017</v>
      </c>
      <c r="B27016" t="s">
        <v>65018</v>
      </c>
      <c r="C27016" s="3">
        <v>1</v>
      </c>
      <c r="D27016" t="s">
        <v>65019</v>
      </c>
      <c r="E27016" s="6">
        <v>1.63</v>
      </c>
      <c r="F27016" s="3">
        <v>31</v>
      </c>
      <c r="H27016" s="8">
        <f t="shared" si="422"/>
        <v>0</v>
      </c>
    </row>
    <row r="27017" spans="1:8" x14ac:dyDescent="0.25">
      <c r="A27017" s="1" t="s">
        <v>65020</v>
      </c>
      <c r="B27017" t="s">
        <v>65021</v>
      </c>
      <c r="C27017" s="3">
        <v>1</v>
      </c>
      <c r="D27017" t="s">
        <v>65022</v>
      </c>
      <c r="E27017" s="6">
        <v>1.63</v>
      </c>
      <c r="F27017" s="3">
        <v>41</v>
      </c>
      <c r="H27017" s="8">
        <f t="shared" si="422"/>
        <v>0</v>
      </c>
    </row>
    <row r="27018" spans="1:8" x14ac:dyDescent="0.25">
      <c r="A27018" s="1" t="s">
        <v>65023</v>
      </c>
      <c r="B27018" t="s">
        <v>65024</v>
      </c>
      <c r="C27018" s="3">
        <v>1</v>
      </c>
      <c r="D27018" t="s">
        <v>65025</v>
      </c>
      <c r="E27018" s="6">
        <v>1.63</v>
      </c>
      <c r="F27018" s="3">
        <v>40</v>
      </c>
      <c r="H27018" s="8">
        <f t="shared" si="422"/>
        <v>0</v>
      </c>
    </row>
    <row r="27019" spans="1:8" x14ac:dyDescent="0.25">
      <c r="A27019" s="1" t="s">
        <v>65026</v>
      </c>
      <c r="B27019" t="s">
        <v>65027</v>
      </c>
      <c r="C27019" s="3">
        <v>1</v>
      </c>
      <c r="D27019" t="s">
        <v>65028</v>
      </c>
      <c r="E27019" s="6">
        <v>1.63</v>
      </c>
      <c r="F27019" s="3">
        <v>41</v>
      </c>
      <c r="H27019" s="8">
        <f t="shared" si="422"/>
        <v>0</v>
      </c>
    </row>
    <row r="27020" spans="1:8" x14ac:dyDescent="0.25">
      <c r="A27020" s="1" t="s">
        <v>65029</v>
      </c>
      <c r="B27020" t="s">
        <v>65030</v>
      </c>
      <c r="C27020" s="3">
        <v>1</v>
      </c>
      <c r="D27020" t="s">
        <v>65031</v>
      </c>
      <c r="E27020" s="6">
        <v>1.63</v>
      </c>
      <c r="F27020" s="3">
        <v>43</v>
      </c>
      <c r="H27020" s="8">
        <f t="shared" si="422"/>
        <v>0</v>
      </c>
    </row>
    <row r="27021" spans="1:8" x14ac:dyDescent="0.25">
      <c r="A27021" s="1" t="s">
        <v>65032</v>
      </c>
      <c r="B27021" t="s">
        <v>65033</v>
      </c>
      <c r="C27021" s="3">
        <v>1</v>
      </c>
      <c r="D27021" t="s">
        <v>65034</v>
      </c>
      <c r="E27021" s="6">
        <v>1.93</v>
      </c>
      <c r="F27021" s="3">
        <v>2</v>
      </c>
      <c r="H27021" s="8">
        <f t="shared" si="422"/>
        <v>0</v>
      </c>
    </row>
    <row r="27022" spans="1:8" x14ac:dyDescent="0.25">
      <c r="A27022" s="1" t="s">
        <v>65035</v>
      </c>
      <c r="B27022" t="s">
        <v>65036</v>
      </c>
      <c r="C27022" s="3">
        <v>1</v>
      </c>
      <c r="D27022" t="s">
        <v>65037</v>
      </c>
      <c r="E27022" s="6">
        <v>3.61</v>
      </c>
      <c r="F27022" s="3">
        <v>87</v>
      </c>
      <c r="H27022" s="8">
        <f t="shared" si="422"/>
        <v>0</v>
      </c>
    </row>
    <row r="27023" spans="1:8" x14ac:dyDescent="0.25">
      <c r="A27023" s="1" t="s">
        <v>65038</v>
      </c>
      <c r="B27023" t="s">
        <v>65039</v>
      </c>
      <c r="C27023" s="3">
        <v>1</v>
      </c>
      <c r="D27023" t="s">
        <v>65040</v>
      </c>
      <c r="E27023" s="6">
        <v>3.61</v>
      </c>
      <c r="F27023" s="3">
        <v>86</v>
      </c>
      <c r="H27023" s="8">
        <f t="shared" si="422"/>
        <v>0</v>
      </c>
    </row>
    <row r="27024" spans="1:8" x14ac:dyDescent="0.25">
      <c r="A27024" s="1" t="s">
        <v>65041</v>
      </c>
      <c r="B27024" t="s">
        <v>65042</v>
      </c>
      <c r="C27024" s="3">
        <v>1</v>
      </c>
      <c r="D27024" t="s">
        <v>65043</v>
      </c>
      <c r="E27024" s="6">
        <v>2.89</v>
      </c>
      <c r="F27024" s="3">
        <v>334</v>
      </c>
      <c r="H27024" s="8">
        <f t="shared" si="422"/>
        <v>0</v>
      </c>
    </row>
    <row r="27025" spans="1:8" x14ac:dyDescent="0.25">
      <c r="A27025" s="1" t="s">
        <v>65050</v>
      </c>
      <c r="B27025" t="s">
        <v>65051</v>
      </c>
      <c r="C27025" s="3">
        <v>1</v>
      </c>
      <c r="D27025" t="s">
        <v>65052</v>
      </c>
      <c r="E27025" s="6">
        <v>7.82</v>
      </c>
      <c r="F27025" s="3">
        <v>18</v>
      </c>
      <c r="H27025" s="8">
        <f t="shared" si="422"/>
        <v>0</v>
      </c>
    </row>
    <row r="27026" spans="1:8" x14ac:dyDescent="0.25">
      <c r="A27026" s="1" t="s">
        <v>65044</v>
      </c>
      <c r="B27026" t="s">
        <v>65045</v>
      </c>
      <c r="C27026" s="3">
        <v>1</v>
      </c>
      <c r="D27026" t="s">
        <v>65046</v>
      </c>
      <c r="E27026" s="6">
        <v>3.62</v>
      </c>
      <c r="F27026" s="3">
        <v>12</v>
      </c>
      <c r="H27026" s="8">
        <f t="shared" si="422"/>
        <v>0</v>
      </c>
    </row>
    <row r="27027" spans="1:8" x14ac:dyDescent="0.25">
      <c r="A27027" s="1" t="s">
        <v>65047</v>
      </c>
      <c r="B27027" t="s">
        <v>65048</v>
      </c>
      <c r="C27027" s="3">
        <v>1</v>
      </c>
      <c r="D27027" t="s">
        <v>65049</v>
      </c>
      <c r="E27027" s="6">
        <v>7.15</v>
      </c>
      <c r="F27027" s="3">
        <v>47</v>
      </c>
      <c r="H27027" s="8">
        <f t="shared" si="422"/>
        <v>0</v>
      </c>
    </row>
    <row r="27028" spans="1:8" x14ac:dyDescent="0.25">
      <c r="A27028" s="1" t="s">
        <v>65071</v>
      </c>
      <c r="B27028" t="s">
        <v>65072</v>
      </c>
      <c r="C27028" s="3">
        <v>1</v>
      </c>
      <c r="D27028" t="s">
        <v>65073</v>
      </c>
      <c r="E27028" s="6">
        <v>3.08</v>
      </c>
      <c r="F27028" s="3">
        <v>12</v>
      </c>
      <c r="H27028" s="8">
        <f t="shared" si="422"/>
        <v>0</v>
      </c>
    </row>
    <row r="27029" spans="1:8" x14ac:dyDescent="0.25">
      <c r="A27029" s="1" t="s">
        <v>65074</v>
      </c>
      <c r="B27029" t="s">
        <v>65075</v>
      </c>
      <c r="C27029" s="3">
        <v>1</v>
      </c>
      <c r="D27029" t="s">
        <v>65076</v>
      </c>
      <c r="E27029" s="6">
        <v>2.42</v>
      </c>
      <c r="F27029" s="3">
        <v>23</v>
      </c>
      <c r="H27029" s="8">
        <f t="shared" si="422"/>
        <v>0</v>
      </c>
    </row>
    <row r="27030" spans="1:8" x14ac:dyDescent="0.25">
      <c r="A27030" s="1" t="s">
        <v>65098</v>
      </c>
      <c r="B27030" t="s">
        <v>65099</v>
      </c>
      <c r="C27030" s="3">
        <v>1</v>
      </c>
      <c r="D27030" t="s">
        <v>65100</v>
      </c>
      <c r="E27030" s="6">
        <v>3.08</v>
      </c>
      <c r="F27030" s="3">
        <v>12</v>
      </c>
      <c r="H27030" s="8">
        <f t="shared" si="422"/>
        <v>0</v>
      </c>
    </row>
    <row r="27031" spans="1:8" x14ac:dyDescent="0.25">
      <c r="A27031" s="1" t="s">
        <v>65104</v>
      </c>
      <c r="B27031" t="s">
        <v>65105</v>
      </c>
      <c r="C27031" s="3">
        <v>1</v>
      </c>
      <c r="D27031" t="s">
        <v>65106</v>
      </c>
      <c r="E27031" s="6">
        <v>3.08</v>
      </c>
      <c r="F27031" s="3">
        <v>12</v>
      </c>
      <c r="H27031" s="8">
        <f t="shared" si="422"/>
        <v>0</v>
      </c>
    </row>
    <row r="27032" spans="1:8" x14ac:dyDescent="0.25">
      <c r="A27032" s="1" t="s">
        <v>65110</v>
      </c>
      <c r="B27032" t="s">
        <v>65111</v>
      </c>
      <c r="C27032" s="3">
        <v>1</v>
      </c>
      <c r="D27032" t="s">
        <v>65112</v>
      </c>
      <c r="E27032" s="6">
        <v>4.67</v>
      </c>
      <c r="F27032" s="3">
        <v>3</v>
      </c>
      <c r="H27032" s="8">
        <f t="shared" si="422"/>
        <v>0</v>
      </c>
    </row>
    <row r="27033" spans="1:8" x14ac:dyDescent="0.25">
      <c r="A27033" s="1" t="s">
        <v>65056</v>
      </c>
      <c r="B27033" t="s">
        <v>65057</v>
      </c>
      <c r="C27033" s="3">
        <v>1</v>
      </c>
      <c r="D27033" t="s">
        <v>65058</v>
      </c>
      <c r="E27033" s="6">
        <v>2.81</v>
      </c>
      <c r="F27033" s="3">
        <v>12</v>
      </c>
      <c r="H27033" s="8">
        <f t="shared" si="422"/>
        <v>0</v>
      </c>
    </row>
    <row r="27034" spans="1:8" x14ac:dyDescent="0.25">
      <c r="A27034" s="1" t="s">
        <v>65059</v>
      </c>
      <c r="B27034" t="s">
        <v>65060</v>
      </c>
      <c r="C27034" s="3">
        <v>1</v>
      </c>
      <c r="D27034" t="s">
        <v>65061</v>
      </c>
      <c r="E27034" s="6">
        <v>20.52</v>
      </c>
      <c r="F27034" s="3">
        <v>7</v>
      </c>
      <c r="H27034" s="8">
        <f t="shared" si="422"/>
        <v>0</v>
      </c>
    </row>
    <row r="27035" spans="1:8" x14ac:dyDescent="0.25">
      <c r="A27035" s="1" t="s">
        <v>65053</v>
      </c>
      <c r="B27035" t="s">
        <v>65054</v>
      </c>
      <c r="C27035" s="3">
        <v>1</v>
      </c>
      <c r="D27035" t="s">
        <v>65055</v>
      </c>
      <c r="E27035" s="6">
        <v>18.63</v>
      </c>
      <c r="F27035" s="3">
        <v>4</v>
      </c>
      <c r="H27035" s="8">
        <f t="shared" si="422"/>
        <v>0</v>
      </c>
    </row>
    <row r="27036" spans="1:8" x14ac:dyDescent="0.25">
      <c r="A27036" s="1" t="s">
        <v>65065</v>
      </c>
      <c r="B27036" t="s">
        <v>65066</v>
      </c>
      <c r="C27036" s="3">
        <v>1</v>
      </c>
      <c r="D27036" t="s">
        <v>65067</v>
      </c>
      <c r="E27036" s="6">
        <v>23.16</v>
      </c>
      <c r="F27036" s="3">
        <v>1</v>
      </c>
      <c r="H27036" s="8">
        <f t="shared" si="422"/>
        <v>0</v>
      </c>
    </row>
    <row r="27037" spans="1:8" x14ac:dyDescent="0.25">
      <c r="A27037" s="1" t="s">
        <v>65062</v>
      </c>
      <c r="B27037" t="s">
        <v>65063</v>
      </c>
      <c r="C27037" s="3">
        <v>1</v>
      </c>
      <c r="D27037" t="s">
        <v>65064</v>
      </c>
      <c r="E27037" s="6">
        <v>23.47</v>
      </c>
      <c r="F27037" s="3">
        <v>22</v>
      </c>
      <c r="H27037" s="8">
        <f t="shared" si="422"/>
        <v>0</v>
      </c>
    </row>
    <row r="27038" spans="1:8" x14ac:dyDescent="0.25">
      <c r="A27038" s="1" t="s">
        <v>65068</v>
      </c>
      <c r="B27038" t="s">
        <v>65069</v>
      </c>
      <c r="C27038" s="3">
        <v>1</v>
      </c>
      <c r="D27038" t="s">
        <v>65070</v>
      </c>
      <c r="E27038" s="6">
        <v>3.08</v>
      </c>
      <c r="F27038" s="3">
        <v>25</v>
      </c>
      <c r="H27038" s="8">
        <f t="shared" si="422"/>
        <v>0</v>
      </c>
    </row>
    <row r="27039" spans="1:8" x14ac:dyDescent="0.25">
      <c r="A27039" s="1" t="s">
        <v>65077</v>
      </c>
      <c r="B27039" t="s">
        <v>65078</v>
      </c>
      <c r="C27039" s="3">
        <v>1</v>
      </c>
      <c r="D27039" t="s">
        <v>65079</v>
      </c>
      <c r="E27039" s="6">
        <v>21.91</v>
      </c>
      <c r="F27039" s="3">
        <v>34</v>
      </c>
      <c r="H27039" s="8">
        <f t="shared" si="422"/>
        <v>0</v>
      </c>
    </row>
    <row r="27040" spans="1:8" x14ac:dyDescent="0.25">
      <c r="A27040" s="1" t="s">
        <v>65080</v>
      </c>
      <c r="B27040" t="s">
        <v>65081</v>
      </c>
      <c r="C27040" s="3">
        <v>1</v>
      </c>
      <c r="D27040" t="s">
        <v>65082</v>
      </c>
      <c r="E27040" s="6">
        <v>3.19</v>
      </c>
      <c r="F27040" s="3">
        <v>19</v>
      </c>
      <c r="H27040" s="8">
        <f t="shared" si="422"/>
        <v>0</v>
      </c>
    </row>
    <row r="27041" spans="1:8" x14ac:dyDescent="0.25">
      <c r="A27041" s="1" t="s">
        <v>65083</v>
      </c>
      <c r="B27041" t="s">
        <v>65084</v>
      </c>
      <c r="C27041" s="3">
        <v>1</v>
      </c>
      <c r="D27041" t="s">
        <v>65085</v>
      </c>
      <c r="E27041" s="6">
        <v>3.21</v>
      </c>
      <c r="F27041" s="3">
        <v>8</v>
      </c>
      <c r="H27041" s="8">
        <f t="shared" si="422"/>
        <v>0</v>
      </c>
    </row>
    <row r="27042" spans="1:8" x14ac:dyDescent="0.25">
      <c r="A27042" s="1" t="s">
        <v>65086</v>
      </c>
      <c r="B27042" t="s">
        <v>65087</v>
      </c>
      <c r="C27042" s="3">
        <v>1</v>
      </c>
      <c r="D27042" t="s">
        <v>65088</v>
      </c>
      <c r="E27042" s="6">
        <v>3.21</v>
      </c>
      <c r="F27042" s="3">
        <v>9</v>
      </c>
      <c r="H27042" s="8">
        <f t="shared" si="422"/>
        <v>0</v>
      </c>
    </row>
    <row r="27043" spans="1:8" x14ac:dyDescent="0.25">
      <c r="A27043" s="1" t="s">
        <v>65089</v>
      </c>
      <c r="B27043" t="s">
        <v>65090</v>
      </c>
      <c r="C27043" s="3">
        <v>1</v>
      </c>
      <c r="D27043" t="s">
        <v>65091</v>
      </c>
      <c r="E27043" s="6">
        <v>3.21</v>
      </c>
      <c r="F27043" s="3">
        <v>13</v>
      </c>
      <c r="H27043" s="8">
        <f t="shared" si="422"/>
        <v>0</v>
      </c>
    </row>
    <row r="27044" spans="1:8" x14ac:dyDescent="0.25">
      <c r="A27044" s="1" t="s">
        <v>65095</v>
      </c>
      <c r="B27044" t="s">
        <v>65096</v>
      </c>
      <c r="C27044" s="3">
        <v>1</v>
      </c>
      <c r="D27044" t="s">
        <v>65097</v>
      </c>
      <c r="E27044" s="6">
        <v>3.21</v>
      </c>
      <c r="F27044" s="3">
        <v>29</v>
      </c>
      <c r="H27044" s="8">
        <f t="shared" si="422"/>
        <v>0</v>
      </c>
    </row>
    <row r="27045" spans="1:8" x14ac:dyDescent="0.25">
      <c r="A27045" s="1" t="s">
        <v>65092</v>
      </c>
      <c r="B27045" t="s">
        <v>65093</v>
      </c>
      <c r="C27045" s="3">
        <v>1</v>
      </c>
      <c r="D27045" t="s">
        <v>65094</v>
      </c>
      <c r="E27045" s="6">
        <v>3.12</v>
      </c>
      <c r="F27045" s="3">
        <v>6</v>
      </c>
      <c r="H27045" s="8">
        <f t="shared" si="422"/>
        <v>0</v>
      </c>
    </row>
    <row r="27046" spans="1:8" x14ac:dyDescent="0.25">
      <c r="A27046" s="1" t="s">
        <v>65101</v>
      </c>
      <c r="B27046" t="s">
        <v>65102</v>
      </c>
      <c r="C27046" s="3">
        <v>1</v>
      </c>
      <c r="D27046" t="s">
        <v>65103</v>
      </c>
      <c r="E27046" s="6">
        <v>22.22</v>
      </c>
      <c r="F27046" s="3">
        <v>2</v>
      </c>
      <c r="H27046" s="8">
        <f t="shared" si="422"/>
        <v>0</v>
      </c>
    </row>
    <row r="27047" spans="1:8" x14ac:dyDescent="0.25">
      <c r="A27047" s="1" t="s">
        <v>65107</v>
      </c>
      <c r="B27047" t="s">
        <v>65108</v>
      </c>
      <c r="C27047" s="3">
        <v>1</v>
      </c>
      <c r="D27047" t="s">
        <v>65109</v>
      </c>
      <c r="E27047" s="6">
        <v>21.14</v>
      </c>
      <c r="F27047" s="3">
        <v>2</v>
      </c>
      <c r="H27047" s="8">
        <f t="shared" si="422"/>
        <v>0</v>
      </c>
    </row>
    <row r="27048" spans="1:8" x14ac:dyDescent="0.25">
      <c r="A27048" s="1" t="s">
        <v>65113</v>
      </c>
      <c r="B27048" t="s">
        <v>65114</v>
      </c>
      <c r="C27048" s="3">
        <v>1</v>
      </c>
      <c r="D27048" t="s">
        <v>65115</v>
      </c>
      <c r="E27048" s="6">
        <v>1.32</v>
      </c>
      <c r="F27048" s="3">
        <v>23</v>
      </c>
      <c r="H27048" s="8">
        <f t="shared" si="422"/>
        <v>0</v>
      </c>
    </row>
    <row r="27049" spans="1:8" x14ac:dyDescent="0.25">
      <c r="A27049" s="1" t="s">
        <v>65116</v>
      </c>
      <c r="B27049" t="s">
        <v>65117</v>
      </c>
      <c r="C27049" s="3">
        <v>1</v>
      </c>
      <c r="D27049" t="s">
        <v>65118</v>
      </c>
      <c r="E27049" s="6">
        <v>14.65</v>
      </c>
      <c r="F27049" s="3">
        <v>39</v>
      </c>
      <c r="H27049" s="8">
        <f t="shared" si="422"/>
        <v>0</v>
      </c>
    </row>
    <row r="27050" spans="1:8" x14ac:dyDescent="0.25">
      <c r="A27050" s="1" t="s">
        <v>65119</v>
      </c>
      <c r="B27050" t="s">
        <v>65120</v>
      </c>
      <c r="C27050" s="3">
        <v>1</v>
      </c>
      <c r="D27050" t="s">
        <v>65121</v>
      </c>
      <c r="E27050" s="6">
        <v>16.03</v>
      </c>
      <c r="F27050" s="3">
        <v>3</v>
      </c>
      <c r="H27050" s="8">
        <f t="shared" si="422"/>
        <v>0</v>
      </c>
    </row>
    <row r="27051" spans="1:8" x14ac:dyDescent="0.25">
      <c r="A27051" s="1" t="s">
        <v>65122</v>
      </c>
      <c r="B27051" t="s">
        <v>65123</v>
      </c>
      <c r="C27051" s="3">
        <v>1</v>
      </c>
      <c r="D27051" t="s">
        <v>65124</v>
      </c>
      <c r="E27051" s="6">
        <v>6.32</v>
      </c>
      <c r="F27051" s="3">
        <v>15</v>
      </c>
      <c r="H27051" s="8">
        <f t="shared" si="422"/>
        <v>0</v>
      </c>
    </row>
    <row r="27052" spans="1:8" x14ac:dyDescent="0.25">
      <c r="A27052" s="1" t="s">
        <v>65125</v>
      </c>
      <c r="B27052" t="s">
        <v>65126</v>
      </c>
      <c r="C27052" s="3">
        <v>1</v>
      </c>
      <c r="D27052" t="s">
        <v>65127</v>
      </c>
      <c r="E27052" s="6">
        <v>13.41</v>
      </c>
      <c r="F27052" s="3">
        <v>9</v>
      </c>
      <c r="H27052" s="8">
        <f t="shared" si="422"/>
        <v>0</v>
      </c>
    </row>
    <row r="27053" spans="1:8" x14ac:dyDescent="0.25">
      <c r="A27053" s="1" t="s">
        <v>65128</v>
      </c>
      <c r="B27053" t="s">
        <v>65129</v>
      </c>
      <c r="C27053" s="3">
        <v>1</v>
      </c>
      <c r="D27053" t="s">
        <v>65130</v>
      </c>
      <c r="E27053" s="6">
        <v>12.15</v>
      </c>
      <c r="F27053" s="3">
        <v>15</v>
      </c>
      <c r="H27053" s="8">
        <f t="shared" si="422"/>
        <v>0</v>
      </c>
    </row>
    <row r="27054" spans="1:8" x14ac:dyDescent="0.25">
      <c r="A27054" s="1" t="s">
        <v>65131</v>
      </c>
      <c r="B27054" t="s">
        <v>65132</v>
      </c>
      <c r="C27054" s="3">
        <v>1</v>
      </c>
      <c r="D27054" t="s">
        <v>65133</v>
      </c>
      <c r="E27054" s="6">
        <v>2.13</v>
      </c>
      <c r="F27054" s="3">
        <v>156</v>
      </c>
      <c r="H27054" s="8">
        <f t="shared" si="422"/>
        <v>0</v>
      </c>
    </row>
    <row r="27055" spans="1:8" x14ac:dyDescent="0.25">
      <c r="A27055" s="1" t="s">
        <v>65134</v>
      </c>
      <c r="B27055" t="s">
        <v>65135</v>
      </c>
      <c r="C27055" s="3">
        <v>1</v>
      </c>
      <c r="D27055" t="s">
        <v>65136</v>
      </c>
      <c r="E27055" s="6">
        <v>2.13</v>
      </c>
      <c r="F27055" s="3">
        <v>8</v>
      </c>
      <c r="H27055" s="8">
        <f t="shared" si="422"/>
        <v>0</v>
      </c>
    </row>
    <row r="27056" spans="1:8" x14ac:dyDescent="0.25">
      <c r="A27056" s="1" t="s">
        <v>65137</v>
      </c>
      <c r="B27056" t="s">
        <v>65138</v>
      </c>
      <c r="C27056" s="3">
        <v>1</v>
      </c>
      <c r="D27056" t="s">
        <v>65139</v>
      </c>
      <c r="E27056" s="6">
        <v>1.92</v>
      </c>
      <c r="F27056" s="3">
        <v>11</v>
      </c>
      <c r="H27056" s="8">
        <f t="shared" si="422"/>
        <v>0</v>
      </c>
    </row>
    <row r="27057" spans="1:8" x14ac:dyDescent="0.25">
      <c r="A27057" s="1" t="s">
        <v>65140</v>
      </c>
      <c r="B27057" t="s">
        <v>65141</v>
      </c>
      <c r="C27057" s="3">
        <v>1</v>
      </c>
      <c r="D27057" t="s">
        <v>65142</v>
      </c>
      <c r="E27057" s="6">
        <v>1.92</v>
      </c>
      <c r="F27057" s="3">
        <v>16</v>
      </c>
      <c r="H27057" s="8">
        <f t="shared" si="422"/>
        <v>0</v>
      </c>
    </row>
    <row r="27058" spans="1:8" x14ac:dyDescent="0.25">
      <c r="A27058" s="1" t="s">
        <v>65143</v>
      </c>
      <c r="B27058" t="s">
        <v>65144</v>
      </c>
      <c r="C27058" s="3">
        <v>1</v>
      </c>
      <c r="D27058" t="s">
        <v>65145</v>
      </c>
      <c r="E27058" s="6">
        <v>1.92</v>
      </c>
      <c r="F27058" s="3">
        <v>18</v>
      </c>
      <c r="H27058" s="8">
        <f t="shared" si="422"/>
        <v>0</v>
      </c>
    </row>
    <row r="27059" spans="1:8" x14ac:dyDescent="0.25">
      <c r="A27059" s="1" t="s">
        <v>65146</v>
      </c>
      <c r="B27059" t="s">
        <v>65147</v>
      </c>
      <c r="C27059" s="3">
        <v>1</v>
      </c>
      <c r="D27059" t="s">
        <v>65148</v>
      </c>
      <c r="E27059" s="6">
        <v>1.92</v>
      </c>
      <c r="F27059" s="3">
        <v>17</v>
      </c>
      <c r="H27059" s="8">
        <f t="shared" si="422"/>
        <v>0</v>
      </c>
    </row>
    <row r="27060" spans="1:8" x14ac:dyDescent="0.25">
      <c r="A27060" s="1" t="s">
        <v>65149</v>
      </c>
      <c r="B27060" t="s">
        <v>65150</v>
      </c>
      <c r="C27060" s="3">
        <v>1</v>
      </c>
      <c r="D27060" t="s">
        <v>65151</v>
      </c>
      <c r="E27060" s="6">
        <v>1.92</v>
      </c>
      <c r="F27060" s="3">
        <v>11</v>
      </c>
      <c r="H27060" s="8">
        <f t="shared" si="422"/>
        <v>0</v>
      </c>
    </row>
    <row r="27061" spans="1:8" x14ac:dyDescent="0.25">
      <c r="A27061" s="1" t="s">
        <v>65155</v>
      </c>
      <c r="B27061" t="s">
        <v>65156</v>
      </c>
      <c r="C27061" s="3">
        <v>1</v>
      </c>
      <c r="D27061" t="s">
        <v>65157</v>
      </c>
      <c r="E27061" s="6">
        <v>1.92</v>
      </c>
      <c r="F27061" s="3">
        <v>11</v>
      </c>
      <c r="H27061" s="8">
        <f t="shared" si="422"/>
        <v>0</v>
      </c>
    </row>
    <row r="27062" spans="1:8" x14ac:dyDescent="0.25">
      <c r="A27062" s="1" t="s">
        <v>65158</v>
      </c>
      <c r="B27062" t="s">
        <v>65159</v>
      </c>
      <c r="C27062" s="3">
        <v>1</v>
      </c>
      <c r="D27062" t="s">
        <v>65160</v>
      </c>
      <c r="E27062" s="6">
        <v>1.92</v>
      </c>
      <c r="F27062" s="3">
        <v>10</v>
      </c>
      <c r="H27062" s="8">
        <f t="shared" si="422"/>
        <v>0</v>
      </c>
    </row>
    <row r="27063" spans="1:8" x14ac:dyDescent="0.25">
      <c r="A27063" s="1" t="s">
        <v>65161</v>
      </c>
      <c r="B27063" t="s">
        <v>65162</v>
      </c>
      <c r="C27063" s="3">
        <v>1</v>
      </c>
      <c r="D27063" t="s">
        <v>65163</v>
      </c>
      <c r="E27063" s="6">
        <v>1.92</v>
      </c>
      <c r="F27063" s="3">
        <v>11</v>
      </c>
      <c r="H27063" s="8">
        <f t="shared" si="422"/>
        <v>0</v>
      </c>
    </row>
    <row r="27064" spans="1:8" x14ac:dyDescent="0.25">
      <c r="A27064" s="1" t="s">
        <v>65167</v>
      </c>
      <c r="B27064" t="s">
        <v>65168</v>
      </c>
      <c r="C27064" s="3">
        <v>1</v>
      </c>
      <c r="D27064" t="s">
        <v>65169</v>
      </c>
      <c r="E27064" s="6">
        <v>1.92</v>
      </c>
      <c r="F27064" s="3">
        <v>18</v>
      </c>
      <c r="H27064" s="8">
        <f t="shared" si="422"/>
        <v>0</v>
      </c>
    </row>
    <row r="27065" spans="1:8" x14ac:dyDescent="0.25">
      <c r="A27065" s="1" t="s">
        <v>65170</v>
      </c>
      <c r="B27065" t="s">
        <v>65171</v>
      </c>
      <c r="C27065" s="3">
        <v>1</v>
      </c>
      <c r="D27065" t="s">
        <v>65172</v>
      </c>
      <c r="E27065" s="6">
        <v>1.92</v>
      </c>
      <c r="F27065" s="3">
        <v>11</v>
      </c>
      <c r="H27065" s="8">
        <f t="shared" si="422"/>
        <v>0</v>
      </c>
    </row>
    <row r="27066" spans="1:8" x14ac:dyDescent="0.25">
      <c r="A27066" s="1" t="s">
        <v>65173</v>
      </c>
      <c r="B27066" t="s">
        <v>65174</v>
      </c>
      <c r="C27066" s="3">
        <v>1</v>
      </c>
      <c r="D27066" t="s">
        <v>65175</v>
      </c>
      <c r="E27066" s="6">
        <v>1.92</v>
      </c>
      <c r="F27066" s="3">
        <v>14</v>
      </c>
      <c r="H27066" s="8">
        <f t="shared" si="422"/>
        <v>0</v>
      </c>
    </row>
    <row r="27067" spans="1:8" x14ac:dyDescent="0.25">
      <c r="A27067" s="1" t="s">
        <v>65176</v>
      </c>
      <c r="B27067" t="s">
        <v>65177</v>
      </c>
      <c r="C27067" s="3">
        <v>1</v>
      </c>
      <c r="D27067" t="s">
        <v>65178</v>
      </c>
      <c r="E27067" s="6">
        <v>1.92</v>
      </c>
      <c r="F27067" s="3">
        <v>6</v>
      </c>
      <c r="H27067" s="8">
        <f t="shared" si="422"/>
        <v>0</v>
      </c>
    </row>
    <row r="27068" spans="1:8" x14ac:dyDescent="0.25">
      <c r="A27068" s="1" t="s">
        <v>65179</v>
      </c>
      <c r="B27068" t="s">
        <v>65180</v>
      </c>
      <c r="C27068" s="3">
        <v>1</v>
      </c>
      <c r="D27068" t="s">
        <v>65181</v>
      </c>
      <c r="E27068" s="6">
        <v>1.92</v>
      </c>
      <c r="F27068" s="3">
        <v>10</v>
      </c>
      <c r="H27068" s="8">
        <f t="shared" si="422"/>
        <v>0</v>
      </c>
    </row>
    <row r="27069" spans="1:8" x14ac:dyDescent="0.25">
      <c r="A27069" s="1" t="s">
        <v>65182</v>
      </c>
      <c r="B27069" t="s">
        <v>65183</v>
      </c>
      <c r="C27069" s="3">
        <v>1</v>
      </c>
      <c r="D27069" t="s">
        <v>65184</v>
      </c>
      <c r="E27069" s="6">
        <v>1.92</v>
      </c>
      <c r="F27069" s="3">
        <v>18</v>
      </c>
      <c r="H27069" s="8">
        <f t="shared" si="422"/>
        <v>0</v>
      </c>
    </row>
    <row r="27070" spans="1:8" x14ac:dyDescent="0.25">
      <c r="A27070" s="1" t="s">
        <v>65185</v>
      </c>
      <c r="B27070" t="s">
        <v>65186</v>
      </c>
      <c r="C27070" s="3">
        <v>1</v>
      </c>
      <c r="D27070" t="s">
        <v>65187</v>
      </c>
      <c r="E27070" s="6">
        <v>1.92</v>
      </c>
      <c r="F27070" s="3">
        <v>17</v>
      </c>
      <c r="H27070" s="8">
        <f t="shared" si="422"/>
        <v>0</v>
      </c>
    </row>
    <row r="27071" spans="1:8" x14ac:dyDescent="0.25">
      <c r="A27071" s="1" t="s">
        <v>65188</v>
      </c>
      <c r="B27071" t="s">
        <v>65189</v>
      </c>
      <c r="C27071" s="3">
        <v>1</v>
      </c>
      <c r="D27071" t="s">
        <v>65190</v>
      </c>
      <c r="E27071" s="6">
        <v>1.92</v>
      </c>
      <c r="F27071" s="3">
        <v>10</v>
      </c>
      <c r="H27071" s="8">
        <f t="shared" si="422"/>
        <v>0</v>
      </c>
    </row>
    <row r="27072" spans="1:8" x14ac:dyDescent="0.25">
      <c r="A27072" s="1" t="s">
        <v>65191</v>
      </c>
      <c r="B27072" t="s">
        <v>65192</v>
      </c>
      <c r="C27072" s="3">
        <v>1</v>
      </c>
      <c r="D27072" t="s">
        <v>65193</v>
      </c>
      <c r="E27072" s="6">
        <v>1.92</v>
      </c>
      <c r="F27072" s="3">
        <v>9</v>
      </c>
      <c r="H27072" s="8">
        <f t="shared" si="422"/>
        <v>0</v>
      </c>
    </row>
    <row r="27073" spans="1:8" x14ac:dyDescent="0.25">
      <c r="A27073" s="1" t="s">
        <v>65194</v>
      </c>
      <c r="B27073" t="s">
        <v>65195</v>
      </c>
      <c r="C27073" s="3">
        <v>1</v>
      </c>
      <c r="D27073" t="s">
        <v>65196</v>
      </c>
      <c r="E27073" s="6">
        <v>1.92</v>
      </c>
      <c r="F27073" s="3">
        <v>16</v>
      </c>
      <c r="H27073" s="8">
        <f t="shared" si="422"/>
        <v>0</v>
      </c>
    </row>
    <row r="27074" spans="1:8" x14ac:dyDescent="0.25">
      <c r="A27074" s="1" t="s">
        <v>65197</v>
      </c>
      <c r="B27074" t="s">
        <v>65198</v>
      </c>
      <c r="C27074" s="3">
        <v>1</v>
      </c>
      <c r="D27074" t="s">
        <v>65199</v>
      </c>
      <c r="E27074" s="6">
        <v>1.92</v>
      </c>
      <c r="F27074" s="3">
        <v>17</v>
      </c>
      <c r="H27074" s="8">
        <f t="shared" si="422"/>
        <v>0</v>
      </c>
    </row>
    <row r="27075" spans="1:8" x14ac:dyDescent="0.25">
      <c r="A27075" s="1" t="s">
        <v>65200</v>
      </c>
      <c r="B27075" t="s">
        <v>65201</v>
      </c>
      <c r="C27075" s="3">
        <v>1</v>
      </c>
      <c r="D27075" t="s">
        <v>65202</v>
      </c>
      <c r="E27075" s="6">
        <v>1.92</v>
      </c>
      <c r="F27075" s="3">
        <v>23</v>
      </c>
      <c r="H27075" s="8">
        <f t="shared" ref="H27075:H27138" si="423">E27075*G27075</f>
        <v>0</v>
      </c>
    </row>
    <row r="27076" spans="1:8" x14ac:dyDescent="0.25">
      <c r="A27076" s="1" t="s">
        <v>65203</v>
      </c>
      <c r="B27076" t="s">
        <v>65204</v>
      </c>
      <c r="C27076" s="3">
        <v>1</v>
      </c>
      <c r="D27076" t="s">
        <v>65205</v>
      </c>
      <c r="E27076" s="6">
        <v>1.92</v>
      </c>
      <c r="F27076" s="3">
        <v>20</v>
      </c>
      <c r="H27076" s="8">
        <f t="shared" si="423"/>
        <v>0</v>
      </c>
    </row>
    <row r="27077" spans="1:8" x14ac:dyDescent="0.25">
      <c r="A27077" s="1" t="s">
        <v>65206</v>
      </c>
      <c r="B27077" t="s">
        <v>65207</v>
      </c>
      <c r="C27077" s="3">
        <v>1</v>
      </c>
      <c r="D27077" t="s">
        <v>65208</v>
      </c>
      <c r="E27077" s="6">
        <v>1.92</v>
      </c>
      <c r="F27077" s="3">
        <v>18</v>
      </c>
      <c r="H27077" s="8">
        <f t="shared" si="423"/>
        <v>0</v>
      </c>
    </row>
    <row r="27078" spans="1:8" x14ac:dyDescent="0.25">
      <c r="A27078" s="1" t="s">
        <v>65209</v>
      </c>
      <c r="B27078" t="s">
        <v>65210</v>
      </c>
      <c r="C27078" s="3">
        <v>1</v>
      </c>
      <c r="D27078" t="s">
        <v>65211</v>
      </c>
      <c r="E27078" s="6">
        <v>1.92</v>
      </c>
      <c r="F27078" s="3">
        <v>19</v>
      </c>
      <c r="H27078" s="8">
        <f t="shared" si="423"/>
        <v>0</v>
      </c>
    </row>
    <row r="27079" spans="1:8" x14ac:dyDescent="0.25">
      <c r="A27079" s="1" t="s">
        <v>65152</v>
      </c>
      <c r="B27079" t="s">
        <v>65153</v>
      </c>
      <c r="C27079" s="3">
        <v>1</v>
      </c>
      <c r="D27079" t="s">
        <v>65154</v>
      </c>
      <c r="E27079" s="6">
        <v>1.92</v>
      </c>
      <c r="F27079" s="3">
        <v>12</v>
      </c>
      <c r="H27079" s="8">
        <f t="shared" si="423"/>
        <v>0</v>
      </c>
    </row>
    <row r="27080" spans="1:8" x14ac:dyDescent="0.25">
      <c r="A27080" s="1" t="s">
        <v>65212</v>
      </c>
      <c r="B27080" t="s">
        <v>65213</v>
      </c>
      <c r="C27080" s="3">
        <v>1</v>
      </c>
      <c r="D27080" t="s">
        <v>65214</v>
      </c>
      <c r="E27080" s="6">
        <v>1.92</v>
      </c>
      <c r="F27080" s="3">
        <v>144</v>
      </c>
      <c r="H27080" s="8">
        <f t="shared" si="423"/>
        <v>0</v>
      </c>
    </row>
    <row r="27081" spans="1:8" x14ac:dyDescent="0.25">
      <c r="A27081" s="1" t="s">
        <v>65215</v>
      </c>
      <c r="B27081" t="s">
        <v>65216</v>
      </c>
      <c r="C27081" s="3">
        <v>1</v>
      </c>
      <c r="D27081" t="s">
        <v>65217</v>
      </c>
      <c r="E27081" s="6">
        <v>1.92</v>
      </c>
      <c r="F27081" s="3">
        <v>12</v>
      </c>
      <c r="H27081" s="8">
        <f t="shared" si="423"/>
        <v>0</v>
      </c>
    </row>
    <row r="27082" spans="1:8" x14ac:dyDescent="0.25">
      <c r="A27082" s="1" t="s">
        <v>65164</v>
      </c>
      <c r="B27082" t="s">
        <v>65165</v>
      </c>
      <c r="C27082" s="3">
        <v>1</v>
      </c>
      <c r="D27082" t="s">
        <v>65166</v>
      </c>
      <c r="E27082" s="6">
        <v>1.92</v>
      </c>
      <c r="F27082" s="3">
        <v>14</v>
      </c>
      <c r="H27082" s="8">
        <f t="shared" si="423"/>
        <v>0</v>
      </c>
    </row>
    <row r="27083" spans="1:8" x14ac:dyDescent="0.25">
      <c r="A27083" s="1" t="s">
        <v>65218</v>
      </c>
      <c r="B27083" t="s">
        <v>65219</v>
      </c>
      <c r="C27083" s="3">
        <v>1</v>
      </c>
      <c r="D27083" t="s">
        <v>65220</v>
      </c>
      <c r="E27083" s="6">
        <v>1.92</v>
      </c>
      <c r="F27083" s="3">
        <v>16</v>
      </c>
      <c r="H27083" s="8">
        <f t="shared" si="423"/>
        <v>0</v>
      </c>
    </row>
    <row r="27084" spans="1:8" x14ac:dyDescent="0.25">
      <c r="A27084" s="1" t="s">
        <v>65221</v>
      </c>
      <c r="B27084" t="s">
        <v>65222</v>
      </c>
      <c r="C27084" s="3">
        <v>1</v>
      </c>
      <c r="D27084" t="s">
        <v>65223</v>
      </c>
      <c r="E27084" s="6">
        <v>1.92</v>
      </c>
      <c r="F27084" s="3">
        <v>12</v>
      </c>
      <c r="H27084" s="8">
        <f t="shared" si="423"/>
        <v>0</v>
      </c>
    </row>
    <row r="27085" spans="1:8" x14ac:dyDescent="0.25">
      <c r="A27085" s="1" t="s">
        <v>65224</v>
      </c>
      <c r="B27085" t="s">
        <v>65225</v>
      </c>
      <c r="C27085" s="3">
        <v>1</v>
      </c>
      <c r="D27085" t="s">
        <v>65226</v>
      </c>
      <c r="E27085" s="6">
        <v>1.92</v>
      </c>
      <c r="F27085" s="3">
        <v>10</v>
      </c>
      <c r="H27085" s="8">
        <f t="shared" si="423"/>
        <v>0</v>
      </c>
    </row>
    <row r="27086" spans="1:8" x14ac:dyDescent="0.25">
      <c r="A27086" s="1" t="s">
        <v>65227</v>
      </c>
      <c r="B27086" t="s">
        <v>65228</v>
      </c>
      <c r="C27086" s="3">
        <v>1</v>
      </c>
      <c r="D27086" t="s">
        <v>65229</v>
      </c>
      <c r="E27086" s="6">
        <v>1.92</v>
      </c>
      <c r="F27086" s="3">
        <v>12</v>
      </c>
      <c r="H27086" s="8">
        <f t="shared" si="423"/>
        <v>0</v>
      </c>
    </row>
    <row r="27087" spans="1:8" x14ac:dyDescent="0.25">
      <c r="A27087" s="1" t="s">
        <v>65230</v>
      </c>
      <c r="B27087" t="s">
        <v>65231</v>
      </c>
      <c r="C27087" s="3">
        <v>1</v>
      </c>
      <c r="D27087" t="s">
        <v>65232</v>
      </c>
      <c r="E27087" s="6">
        <v>1.92</v>
      </c>
      <c r="F27087" s="3">
        <v>5</v>
      </c>
      <c r="H27087" s="8">
        <f t="shared" si="423"/>
        <v>0</v>
      </c>
    </row>
    <row r="27088" spans="1:8" x14ac:dyDescent="0.25">
      <c r="A27088" s="1" t="s">
        <v>65233</v>
      </c>
      <c r="B27088" t="s">
        <v>65234</v>
      </c>
      <c r="C27088" s="3">
        <v>1</v>
      </c>
      <c r="D27088" t="s">
        <v>65235</v>
      </c>
      <c r="E27088" s="6">
        <v>1.92</v>
      </c>
      <c r="F27088" s="3">
        <v>17</v>
      </c>
      <c r="H27088" s="8">
        <f t="shared" si="423"/>
        <v>0</v>
      </c>
    </row>
    <row r="27089" spans="1:8" x14ac:dyDescent="0.25">
      <c r="A27089" s="1" t="s">
        <v>65236</v>
      </c>
      <c r="B27089" t="s">
        <v>65237</v>
      </c>
      <c r="C27089" s="3">
        <v>1</v>
      </c>
      <c r="D27089" t="s">
        <v>65238</v>
      </c>
      <c r="E27089" s="6">
        <v>1.92</v>
      </c>
      <c r="F27089" s="3">
        <v>14</v>
      </c>
      <c r="H27089" s="8">
        <f t="shared" si="423"/>
        <v>0</v>
      </c>
    </row>
    <row r="27090" spans="1:8" x14ac:dyDescent="0.25">
      <c r="A27090" s="1" t="s">
        <v>65239</v>
      </c>
      <c r="B27090" t="s">
        <v>65240</v>
      </c>
      <c r="C27090" s="3">
        <v>1</v>
      </c>
      <c r="D27090" t="s">
        <v>65241</v>
      </c>
      <c r="E27090" s="6">
        <v>1.92</v>
      </c>
      <c r="F27090" s="3">
        <v>13</v>
      </c>
      <c r="H27090" s="8">
        <f t="shared" si="423"/>
        <v>0</v>
      </c>
    </row>
    <row r="27091" spans="1:8" x14ac:dyDescent="0.25">
      <c r="A27091" s="1" t="s">
        <v>65242</v>
      </c>
      <c r="B27091" t="s">
        <v>65243</v>
      </c>
      <c r="C27091" s="3">
        <v>1</v>
      </c>
      <c r="D27091" t="s">
        <v>65244</v>
      </c>
      <c r="E27091" s="6">
        <v>2.13</v>
      </c>
      <c r="F27091" s="3">
        <v>240</v>
      </c>
      <c r="H27091" s="8">
        <f t="shared" si="423"/>
        <v>0</v>
      </c>
    </row>
    <row r="27092" spans="1:8" x14ac:dyDescent="0.25">
      <c r="A27092" s="1" t="s">
        <v>65248</v>
      </c>
      <c r="B27092" t="s">
        <v>65249</v>
      </c>
      <c r="C27092" s="3">
        <v>1</v>
      </c>
      <c r="D27092" t="s">
        <v>65250</v>
      </c>
      <c r="E27092" s="6">
        <v>2.35</v>
      </c>
      <c r="F27092" s="3">
        <v>7</v>
      </c>
      <c r="H27092" s="8">
        <f t="shared" si="423"/>
        <v>0</v>
      </c>
    </row>
    <row r="27093" spans="1:8" x14ac:dyDescent="0.25">
      <c r="A27093" s="1" t="s">
        <v>65245</v>
      </c>
      <c r="B27093" t="s">
        <v>65246</v>
      </c>
      <c r="C27093" s="3">
        <v>1</v>
      </c>
      <c r="D27093" t="s">
        <v>65247</v>
      </c>
      <c r="E27093" s="6">
        <v>2.13</v>
      </c>
      <c r="F27093" s="3">
        <v>29</v>
      </c>
      <c r="H27093" s="8">
        <f t="shared" si="423"/>
        <v>0</v>
      </c>
    </row>
    <row r="27094" spans="1:8" x14ac:dyDescent="0.25">
      <c r="A27094" s="1" t="s">
        <v>65251</v>
      </c>
      <c r="B27094" t="s">
        <v>65252</v>
      </c>
      <c r="C27094" s="3">
        <v>1</v>
      </c>
      <c r="D27094" t="s">
        <v>65253</v>
      </c>
      <c r="E27094" s="6">
        <v>17.3</v>
      </c>
      <c r="F27094" s="3">
        <v>8</v>
      </c>
      <c r="H27094" s="8">
        <f t="shared" si="423"/>
        <v>0</v>
      </c>
    </row>
    <row r="27095" spans="1:8" x14ac:dyDescent="0.25">
      <c r="A27095" s="1" t="s">
        <v>65254</v>
      </c>
      <c r="B27095" t="s">
        <v>65255</v>
      </c>
      <c r="C27095" s="3">
        <v>1</v>
      </c>
      <c r="D27095" t="s">
        <v>65256</v>
      </c>
      <c r="E27095" s="6">
        <v>17.3</v>
      </c>
      <c r="F27095" s="3">
        <v>9</v>
      </c>
      <c r="H27095" s="8">
        <f t="shared" si="423"/>
        <v>0</v>
      </c>
    </row>
    <row r="27096" spans="1:8" x14ac:dyDescent="0.25">
      <c r="A27096" s="1" t="s">
        <v>65257</v>
      </c>
      <c r="B27096" t="s">
        <v>65258</v>
      </c>
      <c r="C27096" s="3">
        <v>1</v>
      </c>
      <c r="D27096" t="s">
        <v>65259</v>
      </c>
      <c r="E27096" s="6">
        <v>49.11</v>
      </c>
      <c r="F27096" s="3">
        <v>29</v>
      </c>
      <c r="H27096" s="8">
        <f t="shared" si="423"/>
        <v>0</v>
      </c>
    </row>
    <row r="27097" spans="1:8" x14ac:dyDescent="0.25">
      <c r="A27097" s="1" t="s">
        <v>65260</v>
      </c>
      <c r="B27097" t="s">
        <v>65261</v>
      </c>
      <c r="C27097" s="3">
        <v>1</v>
      </c>
      <c r="D27097" t="s">
        <v>65262</v>
      </c>
      <c r="E27097" s="6">
        <v>51.72</v>
      </c>
      <c r="F27097" s="3">
        <v>6</v>
      </c>
      <c r="H27097" s="8">
        <f t="shared" si="423"/>
        <v>0</v>
      </c>
    </row>
    <row r="27098" spans="1:8" x14ac:dyDescent="0.25">
      <c r="A27098" s="1" t="s">
        <v>65263</v>
      </c>
      <c r="B27098" t="s">
        <v>65264</v>
      </c>
      <c r="C27098" s="3">
        <v>1</v>
      </c>
      <c r="D27098" t="s">
        <v>65265</v>
      </c>
      <c r="E27098" s="6">
        <v>43.97</v>
      </c>
      <c r="F27098" s="3">
        <v>10</v>
      </c>
      <c r="H27098" s="8">
        <f t="shared" si="423"/>
        <v>0</v>
      </c>
    </row>
    <row r="27099" spans="1:8" x14ac:dyDescent="0.25">
      <c r="A27099" s="1" t="s">
        <v>65266</v>
      </c>
      <c r="B27099" t="s">
        <v>65267</v>
      </c>
      <c r="C27099" s="3">
        <v>1</v>
      </c>
      <c r="D27099" t="s">
        <v>65268</v>
      </c>
      <c r="E27099" s="6">
        <v>38.299999999999997</v>
      </c>
      <c r="F27099" s="3">
        <v>24</v>
      </c>
      <c r="H27099" s="8">
        <f t="shared" si="423"/>
        <v>0</v>
      </c>
    </row>
    <row r="27100" spans="1:8" x14ac:dyDescent="0.25">
      <c r="A27100" s="1" t="s">
        <v>65269</v>
      </c>
      <c r="B27100" t="s">
        <v>65270</v>
      </c>
      <c r="C27100" s="3">
        <v>1</v>
      </c>
      <c r="D27100" t="s">
        <v>92163</v>
      </c>
      <c r="E27100" s="6">
        <v>13.14</v>
      </c>
      <c r="F27100" s="3">
        <v>5</v>
      </c>
      <c r="H27100" s="8">
        <f t="shared" si="423"/>
        <v>0</v>
      </c>
    </row>
    <row r="27101" spans="1:8" x14ac:dyDescent="0.25">
      <c r="A27101" s="1" t="s">
        <v>65271</v>
      </c>
      <c r="B27101" t="s">
        <v>65272</v>
      </c>
      <c r="C27101" s="3">
        <v>1</v>
      </c>
      <c r="D27101" t="s">
        <v>92164</v>
      </c>
      <c r="E27101" s="6">
        <v>11.75</v>
      </c>
      <c r="F27101" s="3">
        <v>3</v>
      </c>
      <c r="H27101" s="8">
        <f t="shared" si="423"/>
        <v>0</v>
      </c>
    </row>
    <row r="27102" spans="1:8" x14ac:dyDescent="0.25">
      <c r="A27102" s="1" t="s">
        <v>65273</v>
      </c>
      <c r="B27102" t="s">
        <v>65274</v>
      </c>
      <c r="C27102" s="3">
        <v>1</v>
      </c>
      <c r="D27102" t="s">
        <v>92165</v>
      </c>
      <c r="E27102" s="6">
        <v>13.14</v>
      </c>
      <c r="F27102" s="3">
        <v>6</v>
      </c>
      <c r="H27102" s="8">
        <f t="shared" si="423"/>
        <v>0</v>
      </c>
    </row>
    <row r="27103" spans="1:8" x14ac:dyDescent="0.25">
      <c r="A27103" s="1" t="s">
        <v>65275</v>
      </c>
      <c r="B27103" t="s">
        <v>65276</v>
      </c>
      <c r="C27103" s="3">
        <v>1</v>
      </c>
      <c r="D27103" t="s">
        <v>65277</v>
      </c>
      <c r="E27103" s="6">
        <v>34.479999999999997</v>
      </c>
      <c r="F27103" s="3">
        <v>7</v>
      </c>
      <c r="H27103" s="8">
        <f t="shared" si="423"/>
        <v>0</v>
      </c>
    </row>
    <row r="27104" spans="1:8" x14ac:dyDescent="0.25">
      <c r="A27104" s="1" t="s">
        <v>65278</v>
      </c>
      <c r="B27104" t="s">
        <v>65279</v>
      </c>
      <c r="C27104" s="3">
        <v>1</v>
      </c>
      <c r="D27104" t="s">
        <v>65280</v>
      </c>
      <c r="E27104" s="6">
        <v>26.28</v>
      </c>
      <c r="F27104" s="3">
        <v>11</v>
      </c>
      <c r="H27104" s="8">
        <f t="shared" si="423"/>
        <v>0</v>
      </c>
    </row>
    <row r="27105" spans="1:8" x14ac:dyDescent="0.25">
      <c r="A27105" s="1" t="s">
        <v>65281</v>
      </c>
      <c r="B27105" t="s">
        <v>65282</v>
      </c>
      <c r="C27105" s="3">
        <v>1</v>
      </c>
      <c r="D27105" t="s">
        <v>65283</v>
      </c>
      <c r="E27105" s="6">
        <v>29.15</v>
      </c>
      <c r="F27105" s="3">
        <v>15</v>
      </c>
      <c r="H27105" s="8">
        <f t="shared" si="423"/>
        <v>0</v>
      </c>
    </row>
    <row r="27106" spans="1:8" x14ac:dyDescent="0.25">
      <c r="A27106" s="1" t="s">
        <v>65284</v>
      </c>
      <c r="B27106" t="s">
        <v>65285</v>
      </c>
      <c r="C27106" s="3">
        <v>1</v>
      </c>
      <c r="D27106" t="s">
        <v>65286</v>
      </c>
      <c r="E27106" s="6">
        <v>28.59</v>
      </c>
      <c r="F27106" s="3">
        <v>22</v>
      </c>
      <c r="H27106" s="8">
        <f t="shared" si="423"/>
        <v>0</v>
      </c>
    </row>
    <row r="27107" spans="1:8" x14ac:dyDescent="0.25">
      <c r="A27107" s="1" t="s">
        <v>65287</v>
      </c>
      <c r="B27107" t="s">
        <v>65288</v>
      </c>
      <c r="C27107" s="3">
        <v>1</v>
      </c>
      <c r="D27107" t="s">
        <v>65289</v>
      </c>
      <c r="E27107" s="6">
        <v>34.1</v>
      </c>
      <c r="F27107" s="3">
        <v>7</v>
      </c>
      <c r="H27107" s="8">
        <f t="shared" si="423"/>
        <v>0</v>
      </c>
    </row>
    <row r="27108" spans="1:8" x14ac:dyDescent="0.25">
      <c r="A27108" s="1" t="s">
        <v>65290</v>
      </c>
      <c r="B27108" t="s">
        <v>65291</v>
      </c>
      <c r="C27108" s="3">
        <v>1</v>
      </c>
      <c r="D27108" t="s">
        <v>65292</v>
      </c>
      <c r="E27108" s="6">
        <v>32.76</v>
      </c>
      <c r="F27108" s="3">
        <v>22</v>
      </c>
      <c r="H27108" s="8">
        <f t="shared" si="423"/>
        <v>0</v>
      </c>
    </row>
    <row r="27109" spans="1:8" x14ac:dyDescent="0.25">
      <c r="A27109" s="1" t="s">
        <v>65293</v>
      </c>
      <c r="B27109" t="s">
        <v>65294</v>
      </c>
      <c r="C27109" s="3">
        <v>1</v>
      </c>
      <c r="D27109" t="s">
        <v>65295</v>
      </c>
      <c r="E27109" s="6">
        <v>42.56</v>
      </c>
      <c r="F27109" s="3">
        <v>2</v>
      </c>
      <c r="H27109" s="8">
        <f t="shared" si="423"/>
        <v>0</v>
      </c>
    </row>
    <row r="27110" spans="1:8" x14ac:dyDescent="0.25">
      <c r="A27110" s="1" t="s">
        <v>65296</v>
      </c>
      <c r="B27110" t="s">
        <v>65297</v>
      </c>
      <c r="C27110" s="3">
        <v>1</v>
      </c>
      <c r="D27110" t="s">
        <v>65298</v>
      </c>
      <c r="E27110" s="6">
        <v>35.07</v>
      </c>
      <c r="F27110" s="3">
        <v>23</v>
      </c>
      <c r="H27110" s="8">
        <f t="shared" si="423"/>
        <v>0</v>
      </c>
    </row>
    <row r="27111" spans="1:8" x14ac:dyDescent="0.25">
      <c r="A27111" s="1" t="s">
        <v>65299</v>
      </c>
      <c r="B27111" t="s">
        <v>65300</v>
      </c>
      <c r="C27111" s="3">
        <v>1</v>
      </c>
      <c r="D27111" t="s">
        <v>65301</v>
      </c>
      <c r="E27111" s="6">
        <v>35.18</v>
      </c>
      <c r="F27111" s="3">
        <v>32</v>
      </c>
      <c r="H27111" s="8">
        <f t="shared" si="423"/>
        <v>0</v>
      </c>
    </row>
    <row r="27112" spans="1:8" x14ac:dyDescent="0.25">
      <c r="A27112" s="1" t="s">
        <v>65302</v>
      </c>
      <c r="B27112" t="s">
        <v>65303</v>
      </c>
      <c r="C27112" s="3">
        <v>1</v>
      </c>
      <c r="D27112" t="s">
        <v>65304</v>
      </c>
      <c r="E27112" s="6">
        <v>21.84</v>
      </c>
      <c r="F27112" s="3">
        <v>28</v>
      </c>
      <c r="H27112" s="8">
        <f t="shared" si="423"/>
        <v>0</v>
      </c>
    </row>
    <row r="27113" spans="1:8" x14ac:dyDescent="0.25">
      <c r="A27113" s="1" t="s">
        <v>65436</v>
      </c>
      <c r="B27113" t="s">
        <v>65437</v>
      </c>
      <c r="C27113" s="3">
        <v>1</v>
      </c>
      <c r="D27113" t="s">
        <v>65438</v>
      </c>
      <c r="E27113" s="6">
        <v>26.72</v>
      </c>
      <c r="F27113" s="3">
        <v>4</v>
      </c>
      <c r="H27113" s="8">
        <f t="shared" si="423"/>
        <v>0</v>
      </c>
    </row>
    <row r="27114" spans="1:8" x14ac:dyDescent="0.25">
      <c r="A27114" s="1" t="s">
        <v>65356</v>
      </c>
      <c r="B27114" t="s">
        <v>65357</v>
      </c>
      <c r="C27114" s="3">
        <v>1</v>
      </c>
      <c r="D27114" t="s">
        <v>65358</v>
      </c>
      <c r="E27114" s="6">
        <v>23.36</v>
      </c>
      <c r="F27114" s="3">
        <v>7</v>
      </c>
      <c r="H27114" s="8">
        <f t="shared" si="423"/>
        <v>0</v>
      </c>
    </row>
    <row r="27115" spans="1:8" x14ac:dyDescent="0.25">
      <c r="A27115" s="1" t="s">
        <v>65305</v>
      </c>
      <c r="B27115" t="s">
        <v>65306</v>
      </c>
      <c r="C27115" s="3">
        <v>1</v>
      </c>
      <c r="D27115" t="s">
        <v>65307</v>
      </c>
      <c r="E27115" s="6">
        <v>12.06</v>
      </c>
      <c r="F27115" s="3">
        <v>15</v>
      </c>
      <c r="H27115" s="8">
        <f t="shared" si="423"/>
        <v>0</v>
      </c>
    </row>
    <row r="27116" spans="1:8" x14ac:dyDescent="0.25">
      <c r="A27116" s="1" t="s">
        <v>65308</v>
      </c>
      <c r="B27116" t="s">
        <v>65309</v>
      </c>
      <c r="C27116" s="3">
        <v>1</v>
      </c>
      <c r="D27116" t="s">
        <v>65310</v>
      </c>
      <c r="E27116" s="6">
        <v>20.260000000000002</v>
      </c>
      <c r="F27116" s="3">
        <v>2</v>
      </c>
      <c r="H27116" s="8">
        <f t="shared" si="423"/>
        <v>0</v>
      </c>
    </row>
    <row r="27117" spans="1:8" x14ac:dyDescent="0.25">
      <c r="A27117" s="1" t="s">
        <v>65311</v>
      </c>
      <c r="B27117" t="s">
        <v>65312</v>
      </c>
      <c r="C27117" s="3">
        <v>1</v>
      </c>
      <c r="D27117" t="s">
        <v>65313</v>
      </c>
      <c r="E27117" s="6">
        <v>16.399999999999999</v>
      </c>
      <c r="F27117" s="3">
        <v>20</v>
      </c>
      <c r="H27117" s="8">
        <f t="shared" si="423"/>
        <v>0</v>
      </c>
    </row>
    <row r="27118" spans="1:8" x14ac:dyDescent="0.25">
      <c r="A27118" s="1" t="s">
        <v>65314</v>
      </c>
      <c r="B27118" t="s">
        <v>65315</v>
      </c>
      <c r="C27118" s="3">
        <v>1</v>
      </c>
      <c r="D27118" t="s">
        <v>65316</v>
      </c>
      <c r="E27118" s="6">
        <v>16.71</v>
      </c>
      <c r="F27118" s="3">
        <v>10</v>
      </c>
      <c r="H27118" s="8">
        <f t="shared" si="423"/>
        <v>0</v>
      </c>
    </row>
    <row r="27119" spans="1:8" x14ac:dyDescent="0.25">
      <c r="A27119" s="1" t="s">
        <v>65317</v>
      </c>
      <c r="B27119" t="s">
        <v>65318</v>
      </c>
      <c r="C27119" s="3">
        <v>1</v>
      </c>
      <c r="D27119" t="s">
        <v>65319</v>
      </c>
      <c r="E27119" s="6">
        <v>23.87</v>
      </c>
      <c r="F27119" s="3">
        <v>37</v>
      </c>
      <c r="H27119" s="8">
        <f t="shared" si="423"/>
        <v>0</v>
      </c>
    </row>
    <row r="27120" spans="1:8" x14ac:dyDescent="0.25">
      <c r="A27120" s="1" t="s">
        <v>65347</v>
      </c>
      <c r="B27120" t="s">
        <v>65348</v>
      </c>
      <c r="C27120" s="3">
        <v>1</v>
      </c>
      <c r="D27120" t="s">
        <v>65349</v>
      </c>
      <c r="E27120" s="6">
        <v>12.64</v>
      </c>
      <c r="F27120" s="3">
        <v>6</v>
      </c>
      <c r="H27120" s="8">
        <f t="shared" si="423"/>
        <v>0</v>
      </c>
    </row>
    <row r="27121" spans="1:8" x14ac:dyDescent="0.25">
      <c r="A27121" s="1" t="s">
        <v>65320</v>
      </c>
      <c r="B27121" t="s">
        <v>65321</v>
      </c>
      <c r="C27121" s="3">
        <v>1</v>
      </c>
      <c r="D27121" t="s">
        <v>65322</v>
      </c>
      <c r="E27121" s="6">
        <v>21.28</v>
      </c>
      <c r="F27121" s="3">
        <v>11</v>
      </c>
      <c r="H27121" s="8">
        <f t="shared" si="423"/>
        <v>0</v>
      </c>
    </row>
    <row r="27122" spans="1:8" x14ac:dyDescent="0.25">
      <c r="A27122" s="1" t="s">
        <v>65323</v>
      </c>
      <c r="B27122" t="s">
        <v>65324</v>
      </c>
      <c r="C27122" s="3">
        <v>1</v>
      </c>
      <c r="D27122" t="s">
        <v>65325</v>
      </c>
      <c r="E27122" s="6">
        <v>4.37</v>
      </c>
      <c r="F27122" s="3">
        <v>25</v>
      </c>
      <c r="H27122" s="8">
        <f t="shared" si="423"/>
        <v>0</v>
      </c>
    </row>
    <row r="27123" spans="1:8" x14ac:dyDescent="0.25">
      <c r="A27123" s="1" t="s">
        <v>65329</v>
      </c>
      <c r="B27123" t="s">
        <v>65330</v>
      </c>
      <c r="C27123" s="3">
        <v>1</v>
      </c>
      <c r="D27123" t="s">
        <v>65331</v>
      </c>
      <c r="E27123" s="6">
        <v>6.02</v>
      </c>
      <c r="F27123" s="3">
        <v>13</v>
      </c>
      <c r="H27123" s="8">
        <f t="shared" si="423"/>
        <v>0</v>
      </c>
    </row>
    <row r="27124" spans="1:8" x14ac:dyDescent="0.25">
      <c r="A27124" s="1" t="s">
        <v>65326</v>
      </c>
      <c r="B27124" t="s">
        <v>65327</v>
      </c>
      <c r="C27124" s="3">
        <v>1</v>
      </c>
      <c r="D27124" t="s">
        <v>65328</v>
      </c>
      <c r="E27124" s="6">
        <v>6.95</v>
      </c>
      <c r="F27124" s="3">
        <v>19</v>
      </c>
      <c r="H27124" s="8">
        <f t="shared" si="423"/>
        <v>0</v>
      </c>
    </row>
    <row r="27125" spans="1:8" x14ac:dyDescent="0.25">
      <c r="A27125" s="1" t="s">
        <v>65332</v>
      </c>
      <c r="B27125" t="s">
        <v>65333</v>
      </c>
      <c r="C27125" s="3">
        <v>1</v>
      </c>
      <c r="D27125" t="s">
        <v>65334</v>
      </c>
      <c r="E27125" s="6">
        <v>15.87</v>
      </c>
      <c r="F27125" s="3">
        <v>10</v>
      </c>
      <c r="H27125" s="8">
        <f t="shared" si="423"/>
        <v>0</v>
      </c>
    </row>
    <row r="27126" spans="1:8" x14ac:dyDescent="0.25">
      <c r="A27126" s="1" t="s">
        <v>65335</v>
      </c>
      <c r="B27126" t="s">
        <v>65336</v>
      </c>
      <c r="C27126" s="3">
        <v>1</v>
      </c>
      <c r="D27126" t="s">
        <v>65337</v>
      </c>
      <c r="E27126" s="6">
        <v>24.57</v>
      </c>
      <c r="F27126" s="3">
        <v>5</v>
      </c>
      <c r="H27126" s="8">
        <f t="shared" si="423"/>
        <v>0</v>
      </c>
    </row>
    <row r="27127" spans="1:8" x14ac:dyDescent="0.25">
      <c r="A27127" s="1" t="s">
        <v>65341</v>
      </c>
      <c r="B27127" t="s">
        <v>65342</v>
      </c>
      <c r="C27127" s="3">
        <v>1</v>
      </c>
      <c r="D27127" t="s">
        <v>65343</v>
      </c>
      <c r="E27127" s="6">
        <v>24.25</v>
      </c>
      <c r="F27127" s="3">
        <v>2</v>
      </c>
      <c r="H27127" s="8">
        <f t="shared" si="423"/>
        <v>0</v>
      </c>
    </row>
    <row r="27128" spans="1:8" x14ac:dyDescent="0.25">
      <c r="A27128" s="1" t="s">
        <v>65338</v>
      </c>
      <c r="B27128" t="s">
        <v>65339</v>
      </c>
      <c r="C27128" s="3">
        <v>1</v>
      </c>
      <c r="D27128" t="s">
        <v>65340</v>
      </c>
      <c r="E27128" s="6">
        <v>23.19</v>
      </c>
      <c r="F27128" s="3">
        <v>33</v>
      </c>
      <c r="H27128" s="8">
        <f t="shared" si="423"/>
        <v>0</v>
      </c>
    </row>
    <row r="27129" spans="1:8" x14ac:dyDescent="0.25">
      <c r="A27129" s="1" t="s">
        <v>65353</v>
      </c>
      <c r="B27129" t="s">
        <v>65354</v>
      </c>
      <c r="C27129" s="3">
        <v>1</v>
      </c>
      <c r="D27129" t="s">
        <v>65355</v>
      </c>
      <c r="E27129" s="6">
        <v>8.34</v>
      </c>
      <c r="F27129" s="3">
        <v>29</v>
      </c>
      <c r="H27129" s="8">
        <f t="shared" si="423"/>
        <v>0</v>
      </c>
    </row>
    <row r="27130" spans="1:8" x14ac:dyDescent="0.25">
      <c r="A27130" s="1" t="s">
        <v>65350</v>
      </c>
      <c r="B27130" t="s">
        <v>65351</v>
      </c>
      <c r="C27130" s="3">
        <v>1</v>
      </c>
      <c r="D27130" t="s">
        <v>65352</v>
      </c>
      <c r="E27130" s="6">
        <v>7.48</v>
      </c>
      <c r="F27130" s="3">
        <v>45</v>
      </c>
      <c r="H27130" s="8">
        <f t="shared" si="423"/>
        <v>0</v>
      </c>
    </row>
    <row r="27131" spans="1:8" x14ac:dyDescent="0.25">
      <c r="A27131" s="1" t="s">
        <v>65359</v>
      </c>
      <c r="B27131" t="s">
        <v>65360</v>
      </c>
      <c r="C27131" s="3">
        <v>1</v>
      </c>
      <c r="D27131" t="s">
        <v>65361</v>
      </c>
      <c r="E27131" s="6">
        <v>2.81</v>
      </c>
      <c r="F27131" s="3">
        <v>11</v>
      </c>
      <c r="H27131" s="8">
        <f t="shared" si="423"/>
        <v>0</v>
      </c>
    </row>
    <row r="27132" spans="1:8" x14ac:dyDescent="0.25">
      <c r="A27132" s="1" t="s">
        <v>65344</v>
      </c>
      <c r="B27132" t="s">
        <v>65345</v>
      </c>
      <c r="C27132" s="3">
        <v>1</v>
      </c>
      <c r="D27132" t="s">
        <v>65346</v>
      </c>
      <c r="E27132" s="6">
        <v>4.8099999999999996</v>
      </c>
      <c r="F27132" s="3">
        <v>8</v>
      </c>
      <c r="H27132" s="8">
        <f t="shared" si="423"/>
        <v>0</v>
      </c>
    </row>
    <row r="27133" spans="1:8" x14ac:dyDescent="0.25">
      <c r="A27133" s="1" t="s">
        <v>65362</v>
      </c>
      <c r="B27133" t="s">
        <v>65363</v>
      </c>
      <c r="C27133" s="3">
        <v>1</v>
      </c>
      <c r="D27133" t="s">
        <v>65364</v>
      </c>
      <c r="E27133" s="6">
        <v>5.72</v>
      </c>
      <c r="F27133" s="3">
        <v>20</v>
      </c>
      <c r="H27133" s="8">
        <f t="shared" si="423"/>
        <v>0</v>
      </c>
    </row>
    <row r="27134" spans="1:8" x14ac:dyDescent="0.25">
      <c r="A27134" s="1" t="s">
        <v>65365</v>
      </c>
      <c r="B27134" t="s">
        <v>65366</v>
      </c>
      <c r="C27134" s="3">
        <v>1</v>
      </c>
      <c r="D27134" t="s">
        <v>65367</v>
      </c>
      <c r="E27134" s="6">
        <v>5.52</v>
      </c>
      <c r="F27134" s="3">
        <v>39</v>
      </c>
      <c r="H27134" s="8">
        <f t="shared" si="423"/>
        <v>0</v>
      </c>
    </row>
    <row r="27135" spans="1:8" x14ac:dyDescent="0.25">
      <c r="A27135" s="1" t="s">
        <v>65368</v>
      </c>
      <c r="B27135" t="s">
        <v>65369</v>
      </c>
      <c r="C27135" s="3">
        <v>1</v>
      </c>
      <c r="D27135" t="s">
        <v>65370</v>
      </c>
      <c r="E27135" s="6">
        <v>8.23</v>
      </c>
      <c r="F27135" s="3">
        <v>53</v>
      </c>
      <c r="H27135" s="8">
        <f t="shared" si="423"/>
        <v>0</v>
      </c>
    </row>
    <row r="27136" spans="1:8" x14ac:dyDescent="0.25">
      <c r="A27136" s="1" t="s">
        <v>65374</v>
      </c>
      <c r="B27136" t="s">
        <v>65375</v>
      </c>
      <c r="C27136" s="3">
        <v>1</v>
      </c>
      <c r="D27136" t="s">
        <v>65376</v>
      </c>
      <c r="E27136" s="6">
        <v>8.23</v>
      </c>
      <c r="F27136" s="3">
        <v>11</v>
      </c>
      <c r="H27136" s="8">
        <f t="shared" si="423"/>
        <v>0</v>
      </c>
    </row>
    <row r="27137" spans="1:8" x14ac:dyDescent="0.25">
      <c r="A27137" s="1" t="s">
        <v>65371</v>
      </c>
      <c r="B27137" t="s">
        <v>65372</v>
      </c>
      <c r="C27137" s="3">
        <v>1</v>
      </c>
      <c r="D27137" t="s">
        <v>65373</v>
      </c>
      <c r="E27137" s="6">
        <v>9.11</v>
      </c>
      <c r="F27137" s="3">
        <v>76</v>
      </c>
      <c r="H27137" s="8">
        <f t="shared" si="423"/>
        <v>0</v>
      </c>
    </row>
    <row r="27138" spans="1:8" x14ac:dyDescent="0.25">
      <c r="A27138" s="1" t="s">
        <v>65377</v>
      </c>
      <c r="B27138" t="s">
        <v>65378</v>
      </c>
      <c r="C27138" s="3">
        <v>1</v>
      </c>
      <c r="D27138" t="s">
        <v>65379</v>
      </c>
      <c r="E27138" s="6">
        <v>8.1999999999999993</v>
      </c>
      <c r="F27138" s="3">
        <v>11</v>
      </c>
      <c r="H27138" s="8">
        <f t="shared" si="423"/>
        <v>0</v>
      </c>
    </row>
    <row r="27139" spans="1:8" x14ac:dyDescent="0.25">
      <c r="A27139" s="1" t="s">
        <v>65380</v>
      </c>
      <c r="B27139" t="s">
        <v>65381</v>
      </c>
      <c r="C27139" s="3">
        <v>1</v>
      </c>
      <c r="D27139" t="s">
        <v>65382</v>
      </c>
      <c r="E27139" s="6">
        <v>14.1</v>
      </c>
      <c r="F27139" s="3">
        <v>47</v>
      </c>
      <c r="H27139" s="8">
        <f t="shared" ref="H27139:H27202" si="424">E27139*G27139</f>
        <v>0</v>
      </c>
    </row>
    <row r="27140" spans="1:8" x14ac:dyDescent="0.25">
      <c r="A27140" s="1" t="s">
        <v>65383</v>
      </c>
      <c r="B27140" t="s">
        <v>65384</v>
      </c>
      <c r="C27140" s="3">
        <v>1</v>
      </c>
      <c r="D27140" t="s">
        <v>65385</v>
      </c>
      <c r="E27140" s="6">
        <v>6.35</v>
      </c>
      <c r="F27140" s="3">
        <v>17</v>
      </c>
      <c r="H27140" s="8">
        <f t="shared" si="424"/>
        <v>0</v>
      </c>
    </row>
    <row r="27141" spans="1:8" x14ac:dyDescent="0.25">
      <c r="A27141" s="1" t="s">
        <v>65386</v>
      </c>
      <c r="B27141" t="s">
        <v>65387</v>
      </c>
      <c r="C27141" s="3">
        <v>1</v>
      </c>
      <c r="D27141" t="s">
        <v>65388</v>
      </c>
      <c r="E27141" s="6">
        <v>5.42</v>
      </c>
      <c r="F27141" s="3">
        <v>21</v>
      </c>
      <c r="H27141" s="8">
        <f t="shared" si="424"/>
        <v>0</v>
      </c>
    </row>
    <row r="27142" spans="1:8" x14ac:dyDescent="0.25">
      <c r="A27142" s="1" t="s">
        <v>65389</v>
      </c>
      <c r="B27142" t="s">
        <v>65390</v>
      </c>
      <c r="C27142" s="3">
        <v>1</v>
      </c>
      <c r="D27142" t="s">
        <v>65391</v>
      </c>
      <c r="E27142" s="6">
        <v>7.73</v>
      </c>
      <c r="F27142" s="3">
        <v>30</v>
      </c>
      <c r="H27142" s="8">
        <f t="shared" si="424"/>
        <v>0</v>
      </c>
    </row>
    <row r="27143" spans="1:8" x14ac:dyDescent="0.25">
      <c r="A27143" s="1" t="s">
        <v>65392</v>
      </c>
      <c r="B27143" t="s">
        <v>65393</v>
      </c>
      <c r="C27143" s="3">
        <v>1</v>
      </c>
      <c r="D27143" t="s">
        <v>65394</v>
      </c>
      <c r="E27143" s="6">
        <v>5.47</v>
      </c>
      <c r="F27143" s="3">
        <v>20</v>
      </c>
      <c r="H27143" s="8">
        <f t="shared" si="424"/>
        <v>0</v>
      </c>
    </row>
    <row r="27144" spans="1:8" x14ac:dyDescent="0.25">
      <c r="A27144" s="1" t="s">
        <v>65395</v>
      </c>
      <c r="B27144" t="s">
        <v>65396</v>
      </c>
      <c r="C27144" s="3">
        <v>1</v>
      </c>
      <c r="D27144" t="s">
        <v>65397</v>
      </c>
      <c r="E27144" s="6">
        <v>5.47</v>
      </c>
      <c r="F27144" s="3">
        <v>16</v>
      </c>
      <c r="H27144" s="8">
        <f t="shared" si="424"/>
        <v>0</v>
      </c>
    </row>
    <row r="27145" spans="1:8" x14ac:dyDescent="0.25">
      <c r="A27145" s="1" t="s">
        <v>65398</v>
      </c>
      <c r="B27145" t="s">
        <v>65399</v>
      </c>
      <c r="C27145" s="3">
        <v>1</v>
      </c>
      <c r="D27145" t="s">
        <v>65400</v>
      </c>
      <c r="E27145" s="6">
        <v>6.7</v>
      </c>
      <c r="F27145" s="3">
        <v>34</v>
      </c>
      <c r="H27145" s="8">
        <f t="shared" si="424"/>
        <v>0</v>
      </c>
    </row>
    <row r="27146" spans="1:8" x14ac:dyDescent="0.25">
      <c r="A27146" s="1" t="s">
        <v>65401</v>
      </c>
      <c r="B27146" t="s">
        <v>65402</v>
      </c>
      <c r="C27146" s="3">
        <v>1</v>
      </c>
      <c r="D27146" t="s">
        <v>65403</v>
      </c>
      <c r="E27146" s="6">
        <v>10.96</v>
      </c>
      <c r="F27146" s="3">
        <v>22</v>
      </c>
      <c r="H27146" s="8">
        <f t="shared" si="424"/>
        <v>0</v>
      </c>
    </row>
    <row r="27147" spans="1:8" x14ac:dyDescent="0.25">
      <c r="A27147" s="1" t="s">
        <v>65404</v>
      </c>
      <c r="B27147" t="s">
        <v>65405</v>
      </c>
      <c r="C27147" s="3">
        <v>1</v>
      </c>
      <c r="D27147" t="s">
        <v>65406</v>
      </c>
      <c r="E27147" s="6">
        <v>9.33</v>
      </c>
      <c r="F27147" s="3">
        <v>16</v>
      </c>
      <c r="H27147" s="8">
        <f t="shared" si="424"/>
        <v>0</v>
      </c>
    </row>
    <row r="27148" spans="1:8" x14ac:dyDescent="0.25">
      <c r="A27148" s="1" t="s">
        <v>65407</v>
      </c>
      <c r="B27148" t="s">
        <v>65408</v>
      </c>
      <c r="C27148" s="3">
        <v>1</v>
      </c>
      <c r="D27148" t="s">
        <v>65409</v>
      </c>
      <c r="E27148" s="6">
        <v>7.63</v>
      </c>
      <c r="F27148" s="3">
        <v>64</v>
      </c>
      <c r="H27148" s="8">
        <f t="shared" si="424"/>
        <v>0</v>
      </c>
    </row>
    <row r="27149" spans="1:8" x14ac:dyDescent="0.25">
      <c r="A27149" s="1" t="s">
        <v>65410</v>
      </c>
      <c r="B27149" t="s">
        <v>65411</v>
      </c>
      <c r="C27149" s="3">
        <v>1</v>
      </c>
      <c r="D27149" t="s">
        <v>65412</v>
      </c>
      <c r="E27149" s="6">
        <v>2.99</v>
      </c>
      <c r="F27149" s="3">
        <v>20</v>
      </c>
      <c r="H27149" s="8">
        <f t="shared" si="424"/>
        <v>0</v>
      </c>
    </row>
    <row r="27150" spans="1:8" x14ac:dyDescent="0.25">
      <c r="A27150" s="1" t="s">
        <v>65416</v>
      </c>
      <c r="B27150" t="s">
        <v>65417</v>
      </c>
      <c r="C27150" s="3">
        <v>1</v>
      </c>
      <c r="D27150" t="s">
        <v>90863</v>
      </c>
      <c r="E27150" s="6">
        <v>7.97</v>
      </c>
      <c r="F27150" s="3">
        <v>20</v>
      </c>
      <c r="H27150" s="8">
        <f t="shared" si="424"/>
        <v>0</v>
      </c>
    </row>
    <row r="27151" spans="1:8" x14ac:dyDescent="0.25">
      <c r="A27151" s="1" t="s">
        <v>65413</v>
      </c>
      <c r="B27151" t="s">
        <v>65414</v>
      </c>
      <c r="C27151" s="3">
        <v>1</v>
      </c>
      <c r="D27151" t="s">
        <v>65415</v>
      </c>
      <c r="E27151" s="6">
        <v>9.51</v>
      </c>
      <c r="F27151" s="3">
        <v>11</v>
      </c>
      <c r="H27151" s="8">
        <f t="shared" si="424"/>
        <v>0</v>
      </c>
    </row>
    <row r="27152" spans="1:8" x14ac:dyDescent="0.25">
      <c r="A27152" s="1" t="s">
        <v>65418</v>
      </c>
      <c r="B27152" t="s">
        <v>65419</v>
      </c>
      <c r="C27152" s="3">
        <v>1</v>
      </c>
      <c r="D27152" t="s">
        <v>65420</v>
      </c>
      <c r="E27152" s="6">
        <v>6.45</v>
      </c>
      <c r="F27152" s="3">
        <v>8</v>
      </c>
      <c r="H27152" s="8">
        <f t="shared" si="424"/>
        <v>0</v>
      </c>
    </row>
    <row r="27153" spans="1:8" x14ac:dyDescent="0.25">
      <c r="A27153" s="1" t="s">
        <v>65427</v>
      </c>
      <c r="B27153" t="s">
        <v>65428</v>
      </c>
      <c r="C27153" s="3">
        <v>1</v>
      </c>
      <c r="D27153" t="s">
        <v>65429</v>
      </c>
      <c r="E27153" s="6">
        <v>8.52</v>
      </c>
      <c r="F27153" s="3">
        <v>10</v>
      </c>
      <c r="H27153" s="8">
        <f t="shared" si="424"/>
        <v>0</v>
      </c>
    </row>
    <row r="27154" spans="1:8" x14ac:dyDescent="0.25">
      <c r="A27154" s="1" t="s">
        <v>65421</v>
      </c>
      <c r="B27154" t="s">
        <v>65422</v>
      </c>
      <c r="C27154" s="3">
        <v>1</v>
      </c>
      <c r="D27154" t="s">
        <v>65423</v>
      </c>
      <c r="E27154" s="6">
        <v>7.98</v>
      </c>
      <c r="F27154" s="3">
        <v>22</v>
      </c>
      <c r="H27154" s="8">
        <f t="shared" si="424"/>
        <v>0</v>
      </c>
    </row>
    <row r="27155" spans="1:8" x14ac:dyDescent="0.25">
      <c r="A27155" s="1" t="s">
        <v>65430</v>
      </c>
      <c r="B27155" t="s">
        <v>65431</v>
      </c>
      <c r="C27155" s="3">
        <v>1</v>
      </c>
      <c r="D27155" t="s">
        <v>65432</v>
      </c>
      <c r="E27155" s="6">
        <v>7.09</v>
      </c>
      <c r="F27155" s="3">
        <v>4</v>
      </c>
      <c r="H27155" s="8">
        <f t="shared" si="424"/>
        <v>0</v>
      </c>
    </row>
    <row r="27156" spans="1:8" x14ac:dyDescent="0.25">
      <c r="A27156" s="1" t="s">
        <v>65433</v>
      </c>
      <c r="B27156" t="s">
        <v>65434</v>
      </c>
      <c r="C27156" s="3">
        <v>1</v>
      </c>
      <c r="D27156" t="s">
        <v>65435</v>
      </c>
      <c r="E27156" s="6">
        <v>5.97</v>
      </c>
      <c r="F27156" s="3">
        <v>32</v>
      </c>
      <c r="H27156" s="8">
        <f t="shared" si="424"/>
        <v>0</v>
      </c>
    </row>
    <row r="27157" spans="1:8" x14ac:dyDescent="0.25">
      <c r="A27157" s="1" t="s">
        <v>65424</v>
      </c>
      <c r="B27157" t="s">
        <v>65425</v>
      </c>
      <c r="C27157" s="3">
        <v>1</v>
      </c>
      <c r="D27157" t="s">
        <v>65426</v>
      </c>
      <c r="E27157" s="6">
        <v>5.96</v>
      </c>
      <c r="F27157" s="3">
        <v>34</v>
      </c>
      <c r="H27157" s="8">
        <f t="shared" si="424"/>
        <v>0</v>
      </c>
    </row>
    <row r="27158" spans="1:8" x14ac:dyDescent="0.25">
      <c r="A27158" s="1" t="s">
        <v>65439</v>
      </c>
      <c r="B27158" t="s">
        <v>65440</v>
      </c>
      <c r="C27158" s="3">
        <v>1</v>
      </c>
      <c r="D27158" t="s">
        <v>65441</v>
      </c>
      <c r="E27158" s="6">
        <v>7.75</v>
      </c>
      <c r="F27158" s="3">
        <v>8</v>
      </c>
      <c r="H27158" s="8">
        <f t="shared" si="424"/>
        <v>0</v>
      </c>
    </row>
    <row r="27159" spans="1:8" x14ac:dyDescent="0.25">
      <c r="A27159" s="1" t="s">
        <v>65442</v>
      </c>
      <c r="B27159" t="s">
        <v>65443</v>
      </c>
      <c r="C27159" s="3">
        <v>1</v>
      </c>
      <c r="D27159" t="s">
        <v>65444</v>
      </c>
      <c r="E27159" s="6">
        <v>4.7300000000000004</v>
      </c>
      <c r="F27159" s="3">
        <v>8</v>
      </c>
      <c r="H27159" s="8">
        <f t="shared" si="424"/>
        <v>0</v>
      </c>
    </row>
    <row r="27160" spans="1:8" x14ac:dyDescent="0.25">
      <c r="A27160" s="1" t="s">
        <v>65445</v>
      </c>
      <c r="B27160" t="s">
        <v>65446</v>
      </c>
      <c r="C27160" s="3">
        <v>1</v>
      </c>
      <c r="D27160" t="s">
        <v>65447</v>
      </c>
      <c r="E27160" s="6">
        <v>7.57</v>
      </c>
      <c r="F27160" s="3">
        <v>5</v>
      </c>
      <c r="H27160" s="8">
        <f t="shared" si="424"/>
        <v>0</v>
      </c>
    </row>
    <row r="27161" spans="1:8" x14ac:dyDescent="0.25">
      <c r="A27161" s="1" t="s">
        <v>65448</v>
      </c>
      <c r="B27161" t="s">
        <v>65449</v>
      </c>
      <c r="C27161" s="3">
        <v>1</v>
      </c>
      <c r="D27161" t="s">
        <v>65450</v>
      </c>
      <c r="E27161" s="6">
        <v>5.28</v>
      </c>
      <c r="F27161" s="3">
        <v>7</v>
      </c>
      <c r="H27161" s="8">
        <f t="shared" si="424"/>
        <v>0</v>
      </c>
    </row>
    <row r="27162" spans="1:8" x14ac:dyDescent="0.25">
      <c r="A27162" s="1" t="s">
        <v>65451</v>
      </c>
      <c r="B27162" t="s">
        <v>65452</v>
      </c>
      <c r="C27162" s="3">
        <v>1</v>
      </c>
      <c r="D27162" t="s">
        <v>65453</v>
      </c>
      <c r="E27162" s="6">
        <v>7.8</v>
      </c>
      <c r="F27162" s="3">
        <v>5</v>
      </c>
      <c r="H27162" s="8">
        <f t="shared" si="424"/>
        <v>0</v>
      </c>
    </row>
    <row r="27163" spans="1:8" x14ac:dyDescent="0.25">
      <c r="A27163" s="1" t="s">
        <v>65454</v>
      </c>
      <c r="B27163" t="s">
        <v>65455</v>
      </c>
      <c r="C27163" s="3">
        <v>1</v>
      </c>
      <c r="D27163" t="s">
        <v>65456</v>
      </c>
      <c r="E27163" s="6">
        <v>5.17</v>
      </c>
      <c r="F27163" s="3">
        <v>15</v>
      </c>
      <c r="H27163" s="8">
        <f t="shared" si="424"/>
        <v>0</v>
      </c>
    </row>
    <row r="27164" spans="1:8" x14ac:dyDescent="0.25">
      <c r="A27164" s="1" t="s">
        <v>65457</v>
      </c>
      <c r="B27164" t="s">
        <v>65458</v>
      </c>
      <c r="C27164" s="3">
        <v>1</v>
      </c>
      <c r="D27164" t="s">
        <v>65459</v>
      </c>
      <c r="E27164" s="6">
        <v>7.75</v>
      </c>
      <c r="F27164" s="3">
        <v>8</v>
      </c>
      <c r="H27164" s="8">
        <f t="shared" si="424"/>
        <v>0</v>
      </c>
    </row>
    <row r="27165" spans="1:8" x14ac:dyDescent="0.25">
      <c r="A27165" s="1" t="s">
        <v>65460</v>
      </c>
      <c r="B27165" t="s">
        <v>65461</v>
      </c>
      <c r="C27165" s="3">
        <v>1</v>
      </c>
      <c r="D27165" t="s">
        <v>65462</v>
      </c>
      <c r="E27165" s="6">
        <v>6.5</v>
      </c>
      <c r="F27165" s="3">
        <v>8</v>
      </c>
      <c r="H27165" s="8">
        <f t="shared" si="424"/>
        <v>0</v>
      </c>
    </row>
    <row r="27166" spans="1:8" x14ac:dyDescent="0.25">
      <c r="A27166" s="1" t="s">
        <v>65463</v>
      </c>
      <c r="B27166" t="s">
        <v>65464</v>
      </c>
      <c r="C27166" s="3">
        <v>1</v>
      </c>
      <c r="D27166" t="s">
        <v>65465</v>
      </c>
      <c r="E27166" s="6">
        <v>10.09</v>
      </c>
      <c r="F27166" s="3">
        <v>7</v>
      </c>
      <c r="H27166" s="8">
        <f t="shared" si="424"/>
        <v>0</v>
      </c>
    </row>
    <row r="27167" spans="1:8" x14ac:dyDescent="0.25">
      <c r="A27167" s="1" t="s">
        <v>65466</v>
      </c>
      <c r="B27167" t="s">
        <v>65467</v>
      </c>
      <c r="C27167" s="3">
        <v>1</v>
      </c>
      <c r="D27167" t="s">
        <v>65468</v>
      </c>
      <c r="E27167" s="6">
        <v>5.69</v>
      </c>
      <c r="F27167" s="3">
        <v>6</v>
      </c>
      <c r="H27167" s="8">
        <f t="shared" si="424"/>
        <v>0</v>
      </c>
    </row>
    <row r="27168" spans="1:8" x14ac:dyDescent="0.25">
      <c r="A27168" s="1" t="s">
        <v>65469</v>
      </c>
      <c r="B27168" t="s">
        <v>65470</v>
      </c>
      <c r="C27168" s="3">
        <v>1</v>
      </c>
      <c r="D27168" t="s">
        <v>65471</v>
      </c>
      <c r="E27168" s="6">
        <v>5.41</v>
      </c>
      <c r="F27168" s="3">
        <v>9</v>
      </c>
      <c r="H27168" s="8">
        <f t="shared" si="424"/>
        <v>0</v>
      </c>
    </row>
    <row r="27169" spans="1:8" x14ac:dyDescent="0.25">
      <c r="A27169" s="1" t="s">
        <v>65472</v>
      </c>
      <c r="B27169" t="s">
        <v>65473</v>
      </c>
      <c r="C27169" s="3">
        <v>1</v>
      </c>
      <c r="D27169" t="s">
        <v>65474</v>
      </c>
      <c r="E27169" s="6">
        <v>5.6</v>
      </c>
      <c r="F27169" s="3">
        <v>5</v>
      </c>
      <c r="H27169" s="8">
        <f t="shared" si="424"/>
        <v>0</v>
      </c>
    </row>
    <row r="27170" spans="1:8" x14ac:dyDescent="0.25">
      <c r="A27170" s="1" t="s">
        <v>65475</v>
      </c>
      <c r="B27170" t="s">
        <v>65476</v>
      </c>
      <c r="C27170" s="3">
        <v>1</v>
      </c>
      <c r="D27170" t="s">
        <v>65477</v>
      </c>
      <c r="E27170" s="6">
        <v>10.09</v>
      </c>
      <c r="F27170" s="3">
        <v>7</v>
      </c>
      <c r="H27170" s="8">
        <f t="shared" si="424"/>
        <v>0</v>
      </c>
    </row>
    <row r="27171" spans="1:8" x14ac:dyDescent="0.25">
      <c r="A27171" s="1" t="s">
        <v>65478</v>
      </c>
      <c r="B27171" t="s">
        <v>65479</v>
      </c>
      <c r="C27171" s="3">
        <v>1</v>
      </c>
      <c r="D27171" t="s">
        <v>65480</v>
      </c>
      <c r="E27171" s="6">
        <v>5.41</v>
      </c>
      <c r="F27171" s="3">
        <v>5</v>
      </c>
      <c r="H27171" s="8">
        <f t="shared" si="424"/>
        <v>0</v>
      </c>
    </row>
    <row r="27172" spans="1:8" x14ac:dyDescent="0.25">
      <c r="A27172" s="1" t="s">
        <v>65481</v>
      </c>
      <c r="B27172" t="s">
        <v>65482</v>
      </c>
      <c r="C27172" s="3">
        <v>1</v>
      </c>
      <c r="D27172" t="s">
        <v>65483</v>
      </c>
      <c r="E27172" s="6">
        <v>8.64</v>
      </c>
      <c r="F27172" s="3">
        <v>7</v>
      </c>
      <c r="H27172" s="8">
        <f t="shared" si="424"/>
        <v>0</v>
      </c>
    </row>
    <row r="27173" spans="1:8" x14ac:dyDescent="0.25">
      <c r="A27173" s="1" t="s">
        <v>65484</v>
      </c>
      <c r="B27173" t="s">
        <v>65485</v>
      </c>
      <c r="C27173" s="3">
        <v>1</v>
      </c>
      <c r="D27173" t="s">
        <v>65486</v>
      </c>
      <c r="E27173" s="6">
        <v>5.84</v>
      </c>
      <c r="F27173" s="3">
        <v>9</v>
      </c>
      <c r="H27173" s="8">
        <f t="shared" si="424"/>
        <v>0</v>
      </c>
    </row>
    <row r="27174" spans="1:8" x14ac:dyDescent="0.25">
      <c r="A27174" s="1" t="s">
        <v>65487</v>
      </c>
      <c r="B27174" t="s">
        <v>65488</v>
      </c>
      <c r="C27174" s="3">
        <v>1</v>
      </c>
      <c r="D27174" t="s">
        <v>65489</v>
      </c>
      <c r="E27174" s="6">
        <v>6.06</v>
      </c>
      <c r="F27174" s="3">
        <v>6</v>
      </c>
      <c r="H27174" s="8">
        <f t="shared" si="424"/>
        <v>0</v>
      </c>
    </row>
    <row r="27175" spans="1:8" x14ac:dyDescent="0.25">
      <c r="A27175" s="1" t="s">
        <v>65493</v>
      </c>
      <c r="B27175" t="s">
        <v>65494</v>
      </c>
      <c r="C27175" s="3">
        <v>1</v>
      </c>
      <c r="D27175" t="s">
        <v>65495</v>
      </c>
      <c r="E27175" s="6">
        <v>8.61</v>
      </c>
      <c r="F27175" s="3">
        <v>5</v>
      </c>
      <c r="H27175" s="8">
        <f t="shared" si="424"/>
        <v>0</v>
      </c>
    </row>
    <row r="27176" spans="1:8" x14ac:dyDescent="0.25">
      <c r="A27176" s="1" t="s">
        <v>65490</v>
      </c>
      <c r="B27176" t="s">
        <v>65491</v>
      </c>
      <c r="C27176" s="3">
        <v>1</v>
      </c>
      <c r="D27176" t="s">
        <v>65492</v>
      </c>
      <c r="E27176" s="6">
        <v>8.6300000000000008</v>
      </c>
      <c r="F27176" s="3">
        <v>5</v>
      </c>
      <c r="H27176" s="8">
        <f t="shared" si="424"/>
        <v>0</v>
      </c>
    </row>
    <row r="27177" spans="1:8" x14ac:dyDescent="0.25">
      <c r="A27177" s="1" t="s">
        <v>65502</v>
      </c>
      <c r="B27177" t="s">
        <v>65503</v>
      </c>
      <c r="C27177" s="3">
        <v>1</v>
      </c>
      <c r="D27177" t="s">
        <v>65504</v>
      </c>
      <c r="E27177" s="6">
        <v>11.89</v>
      </c>
      <c r="F27177" s="3">
        <v>4</v>
      </c>
      <c r="H27177" s="8">
        <f t="shared" si="424"/>
        <v>0</v>
      </c>
    </row>
    <row r="27178" spans="1:8" x14ac:dyDescent="0.25">
      <c r="A27178" s="1" t="s">
        <v>65499</v>
      </c>
      <c r="B27178" t="s">
        <v>65500</v>
      </c>
      <c r="C27178" s="3">
        <v>1</v>
      </c>
      <c r="D27178" t="s">
        <v>65501</v>
      </c>
      <c r="E27178" s="6">
        <v>11.17</v>
      </c>
      <c r="F27178" s="3">
        <v>7</v>
      </c>
      <c r="H27178" s="8">
        <f t="shared" si="424"/>
        <v>0</v>
      </c>
    </row>
    <row r="27179" spans="1:8" x14ac:dyDescent="0.25">
      <c r="A27179" s="1" t="s">
        <v>65496</v>
      </c>
      <c r="B27179" t="s">
        <v>65497</v>
      </c>
      <c r="C27179" s="3">
        <v>1</v>
      </c>
      <c r="D27179" t="s">
        <v>65498</v>
      </c>
      <c r="E27179" s="6">
        <v>11.17</v>
      </c>
      <c r="F27179" s="3">
        <v>5</v>
      </c>
      <c r="H27179" s="8">
        <f t="shared" si="424"/>
        <v>0</v>
      </c>
    </row>
    <row r="27180" spans="1:8" x14ac:dyDescent="0.25">
      <c r="A27180" s="1" t="s">
        <v>65508</v>
      </c>
      <c r="B27180" t="s">
        <v>65509</v>
      </c>
      <c r="C27180" s="3">
        <v>1</v>
      </c>
      <c r="D27180" t="s">
        <v>65510</v>
      </c>
      <c r="E27180" s="6">
        <v>11.89</v>
      </c>
      <c r="F27180" s="3">
        <v>5</v>
      </c>
      <c r="H27180" s="8">
        <f t="shared" si="424"/>
        <v>0</v>
      </c>
    </row>
    <row r="27181" spans="1:8" x14ac:dyDescent="0.25">
      <c r="A27181" s="1" t="s">
        <v>65511</v>
      </c>
      <c r="B27181" t="s">
        <v>65512</v>
      </c>
      <c r="C27181" s="3">
        <v>1</v>
      </c>
      <c r="D27181" t="s">
        <v>65513</v>
      </c>
      <c r="E27181" s="6">
        <v>8.8000000000000007</v>
      </c>
      <c r="F27181" s="3">
        <v>35</v>
      </c>
      <c r="H27181" s="8">
        <f t="shared" si="424"/>
        <v>0</v>
      </c>
    </row>
    <row r="27182" spans="1:8" x14ac:dyDescent="0.25">
      <c r="A27182" s="1" t="s">
        <v>65505</v>
      </c>
      <c r="B27182" t="s">
        <v>65506</v>
      </c>
      <c r="C27182" s="3">
        <v>1</v>
      </c>
      <c r="D27182" t="s">
        <v>65507</v>
      </c>
      <c r="E27182" s="6">
        <v>8.6300000000000008</v>
      </c>
      <c r="F27182" s="3">
        <v>8</v>
      </c>
      <c r="H27182" s="8">
        <f t="shared" si="424"/>
        <v>0</v>
      </c>
    </row>
    <row r="27183" spans="1:8" x14ac:dyDescent="0.25">
      <c r="A27183" s="1" t="s">
        <v>65514</v>
      </c>
      <c r="B27183" t="s">
        <v>65515</v>
      </c>
      <c r="C27183" s="3">
        <v>1</v>
      </c>
      <c r="D27183" t="s">
        <v>65516</v>
      </c>
      <c r="E27183" s="6">
        <v>27.47</v>
      </c>
      <c r="F27183" s="3">
        <v>19</v>
      </c>
      <c r="H27183" s="8">
        <f t="shared" si="424"/>
        <v>0</v>
      </c>
    </row>
    <row r="27184" spans="1:8" x14ac:dyDescent="0.25">
      <c r="A27184" s="1" t="s">
        <v>78639</v>
      </c>
      <c r="B27184" t="s">
        <v>78640</v>
      </c>
      <c r="C27184" s="3">
        <v>2</v>
      </c>
      <c r="D27184" t="s">
        <v>90864</v>
      </c>
      <c r="E27184" s="6">
        <v>10.33</v>
      </c>
      <c r="F27184" s="3">
        <v>1</v>
      </c>
      <c r="H27184" s="8">
        <f t="shared" si="424"/>
        <v>0</v>
      </c>
    </row>
    <row r="27185" spans="1:8" x14ac:dyDescent="0.25">
      <c r="A27185" s="1" t="s">
        <v>78941</v>
      </c>
      <c r="B27185" t="s">
        <v>78942</v>
      </c>
      <c r="C27185" s="3">
        <v>2</v>
      </c>
      <c r="D27185" t="s">
        <v>90865</v>
      </c>
      <c r="E27185" s="6">
        <v>7.06</v>
      </c>
      <c r="F27185" s="3">
        <v>2</v>
      </c>
      <c r="H27185" s="8">
        <f t="shared" si="424"/>
        <v>0</v>
      </c>
    </row>
    <row r="27186" spans="1:8" x14ac:dyDescent="0.25">
      <c r="A27186" s="1" t="s">
        <v>82761</v>
      </c>
      <c r="B27186" t="s">
        <v>82762</v>
      </c>
      <c r="C27186" s="3">
        <v>2</v>
      </c>
      <c r="D27186" t="s">
        <v>92166</v>
      </c>
      <c r="E27186" s="6">
        <v>9.1300000000000008</v>
      </c>
      <c r="F27186" s="3">
        <v>17</v>
      </c>
      <c r="H27186" s="8">
        <f t="shared" si="424"/>
        <v>0</v>
      </c>
    </row>
    <row r="27187" spans="1:8" x14ac:dyDescent="0.25">
      <c r="A27187" s="1" t="s">
        <v>79055</v>
      </c>
      <c r="B27187" t="s">
        <v>79056</v>
      </c>
      <c r="C27187" s="3">
        <v>2</v>
      </c>
      <c r="D27187" t="s">
        <v>90866</v>
      </c>
      <c r="E27187" s="6">
        <v>9.52</v>
      </c>
      <c r="F27187" s="3">
        <v>11</v>
      </c>
      <c r="H27187" s="8">
        <f t="shared" si="424"/>
        <v>0</v>
      </c>
    </row>
    <row r="27188" spans="1:8" x14ac:dyDescent="0.25">
      <c r="A27188" s="1" t="s">
        <v>80865</v>
      </c>
      <c r="B27188" t="s">
        <v>80866</v>
      </c>
      <c r="C27188" s="3">
        <v>2</v>
      </c>
      <c r="D27188" t="s">
        <v>90867</v>
      </c>
      <c r="E27188" s="6">
        <v>14.84</v>
      </c>
      <c r="F27188" s="3">
        <v>22</v>
      </c>
      <c r="H27188" s="8">
        <f t="shared" si="424"/>
        <v>0</v>
      </c>
    </row>
    <row r="27189" spans="1:8" x14ac:dyDescent="0.25">
      <c r="A27189" s="1" t="s">
        <v>83894</v>
      </c>
      <c r="B27189" t="s">
        <v>83895</v>
      </c>
      <c r="C27189" s="3">
        <v>2</v>
      </c>
      <c r="D27189" t="s">
        <v>90867</v>
      </c>
      <c r="E27189" s="6">
        <v>9.66</v>
      </c>
      <c r="F27189" s="3">
        <v>3</v>
      </c>
      <c r="H27189" s="8">
        <f t="shared" si="424"/>
        <v>0</v>
      </c>
    </row>
    <row r="27190" spans="1:8" x14ac:dyDescent="0.25">
      <c r="A27190" s="1" t="s">
        <v>81184</v>
      </c>
      <c r="B27190" t="s">
        <v>81185</v>
      </c>
      <c r="C27190" s="3">
        <v>2</v>
      </c>
      <c r="D27190" t="s">
        <v>90868</v>
      </c>
      <c r="E27190" s="6">
        <v>8.9499999999999993</v>
      </c>
      <c r="F27190" s="3">
        <v>8</v>
      </c>
      <c r="H27190" s="8">
        <f t="shared" si="424"/>
        <v>0</v>
      </c>
    </row>
    <row r="27191" spans="1:8" x14ac:dyDescent="0.25">
      <c r="A27191" s="1" t="s">
        <v>77283</v>
      </c>
      <c r="B27191" t="s">
        <v>77284</v>
      </c>
      <c r="C27191" s="3">
        <v>2</v>
      </c>
      <c r="D27191" t="s">
        <v>90869</v>
      </c>
      <c r="E27191" s="6">
        <v>12.32</v>
      </c>
      <c r="F27191" s="3">
        <v>46</v>
      </c>
      <c r="H27191" s="8">
        <f t="shared" si="424"/>
        <v>0</v>
      </c>
    </row>
    <row r="27192" spans="1:8" x14ac:dyDescent="0.25">
      <c r="A27192" s="1" t="s">
        <v>82442</v>
      </c>
      <c r="B27192" t="s">
        <v>82443</v>
      </c>
      <c r="C27192" s="3">
        <v>2</v>
      </c>
      <c r="D27192" t="s">
        <v>90870</v>
      </c>
      <c r="E27192" s="6">
        <v>7.17</v>
      </c>
      <c r="F27192" s="3">
        <v>13</v>
      </c>
      <c r="H27192" s="8">
        <f t="shared" si="424"/>
        <v>0</v>
      </c>
    </row>
    <row r="27193" spans="1:8" x14ac:dyDescent="0.25">
      <c r="A27193" s="1" t="s">
        <v>80020</v>
      </c>
      <c r="B27193" t="s">
        <v>80021</v>
      </c>
      <c r="C27193" s="3">
        <v>2</v>
      </c>
      <c r="D27193" t="s">
        <v>90871</v>
      </c>
      <c r="E27193" s="6">
        <v>4.12</v>
      </c>
      <c r="F27193" s="3">
        <v>13</v>
      </c>
      <c r="H27193" s="8">
        <f t="shared" si="424"/>
        <v>0</v>
      </c>
    </row>
    <row r="27194" spans="1:8" x14ac:dyDescent="0.25">
      <c r="A27194" s="1" t="s">
        <v>82611</v>
      </c>
      <c r="B27194" t="s">
        <v>82612</v>
      </c>
      <c r="C27194" s="3">
        <v>2</v>
      </c>
      <c r="D27194" t="s">
        <v>90872</v>
      </c>
      <c r="E27194" s="6">
        <v>7.49</v>
      </c>
      <c r="F27194" s="3">
        <v>10</v>
      </c>
      <c r="H27194" s="8">
        <f t="shared" si="424"/>
        <v>0</v>
      </c>
    </row>
    <row r="27195" spans="1:8" x14ac:dyDescent="0.25">
      <c r="A27195" s="1" t="s">
        <v>83971</v>
      </c>
      <c r="B27195" t="s">
        <v>83972</v>
      </c>
      <c r="C27195" s="3">
        <v>2</v>
      </c>
      <c r="D27195" t="s">
        <v>90873</v>
      </c>
      <c r="E27195" s="6">
        <v>6.08</v>
      </c>
      <c r="F27195" s="3">
        <v>13</v>
      </c>
      <c r="H27195" s="8">
        <f t="shared" si="424"/>
        <v>0</v>
      </c>
    </row>
    <row r="27196" spans="1:8" x14ac:dyDescent="0.25">
      <c r="A27196" s="1" t="s">
        <v>83762</v>
      </c>
      <c r="B27196" t="s">
        <v>83763</v>
      </c>
      <c r="C27196" s="3">
        <v>2</v>
      </c>
      <c r="D27196" t="s">
        <v>90874</v>
      </c>
      <c r="E27196" s="6">
        <v>7.61</v>
      </c>
      <c r="F27196" s="3">
        <v>64</v>
      </c>
      <c r="H27196" s="8">
        <f t="shared" si="424"/>
        <v>0</v>
      </c>
    </row>
    <row r="27197" spans="1:8" x14ac:dyDescent="0.25">
      <c r="A27197" s="1" t="s">
        <v>78603</v>
      </c>
      <c r="B27197" t="s">
        <v>78604</v>
      </c>
      <c r="C27197" s="3">
        <v>2</v>
      </c>
      <c r="D27197" t="s">
        <v>90875</v>
      </c>
      <c r="E27197" s="6">
        <v>7.78</v>
      </c>
      <c r="F27197" s="3">
        <v>6</v>
      </c>
      <c r="H27197" s="8">
        <f t="shared" si="424"/>
        <v>0</v>
      </c>
    </row>
    <row r="27198" spans="1:8" x14ac:dyDescent="0.25">
      <c r="A27198" s="1" t="s">
        <v>75958</v>
      </c>
      <c r="B27198" t="s">
        <v>75959</v>
      </c>
      <c r="C27198" s="3">
        <v>2</v>
      </c>
      <c r="D27198" t="s">
        <v>90876</v>
      </c>
      <c r="E27198" s="6">
        <v>3.99</v>
      </c>
      <c r="F27198" s="3">
        <v>19</v>
      </c>
      <c r="H27198" s="8">
        <f t="shared" si="424"/>
        <v>0</v>
      </c>
    </row>
    <row r="27199" spans="1:8" x14ac:dyDescent="0.25">
      <c r="A27199" s="1" t="s">
        <v>80619</v>
      </c>
      <c r="B27199" t="s">
        <v>80620</v>
      </c>
      <c r="C27199" s="3">
        <v>2</v>
      </c>
      <c r="D27199" t="s">
        <v>90877</v>
      </c>
      <c r="E27199" s="6">
        <v>3.72</v>
      </c>
      <c r="F27199" s="3">
        <v>5</v>
      </c>
      <c r="H27199" s="8">
        <f t="shared" si="424"/>
        <v>0</v>
      </c>
    </row>
    <row r="27200" spans="1:8" x14ac:dyDescent="0.25">
      <c r="A27200" s="1" t="s">
        <v>83944</v>
      </c>
      <c r="B27200" t="s">
        <v>83945</v>
      </c>
      <c r="C27200" s="3">
        <v>2</v>
      </c>
      <c r="D27200" t="s">
        <v>90878</v>
      </c>
      <c r="E27200" s="6">
        <v>6.48</v>
      </c>
      <c r="F27200" s="3">
        <v>20</v>
      </c>
      <c r="H27200" s="8">
        <f t="shared" si="424"/>
        <v>0</v>
      </c>
    </row>
    <row r="27201" spans="1:8" x14ac:dyDescent="0.25">
      <c r="A27201" s="1" t="s">
        <v>77888</v>
      </c>
      <c r="B27201" t="s">
        <v>77889</v>
      </c>
      <c r="C27201" s="3">
        <v>2</v>
      </c>
      <c r="D27201" t="s">
        <v>90879</v>
      </c>
      <c r="E27201" s="6">
        <v>7.14</v>
      </c>
      <c r="F27201" s="3">
        <v>3</v>
      </c>
      <c r="H27201" s="8">
        <f t="shared" si="424"/>
        <v>0</v>
      </c>
    </row>
    <row r="27202" spans="1:8" x14ac:dyDescent="0.25">
      <c r="A27202" s="1" t="s">
        <v>82720</v>
      </c>
      <c r="B27202" t="s">
        <v>82721</v>
      </c>
      <c r="C27202" s="3">
        <v>2</v>
      </c>
      <c r="D27202" t="s">
        <v>90880</v>
      </c>
      <c r="E27202" s="6">
        <v>6.38</v>
      </c>
      <c r="F27202" s="3">
        <v>7</v>
      </c>
      <c r="H27202" s="8">
        <f t="shared" si="424"/>
        <v>0</v>
      </c>
    </row>
    <row r="27203" spans="1:8" x14ac:dyDescent="0.25">
      <c r="A27203" s="1" t="s">
        <v>77539</v>
      </c>
      <c r="B27203" t="s">
        <v>77540</v>
      </c>
      <c r="C27203" s="3">
        <v>2</v>
      </c>
      <c r="D27203" t="s">
        <v>90881</v>
      </c>
      <c r="E27203" s="6">
        <v>7.31</v>
      </c>
      <c r="F27203" s="3">
        <v>14</v>
      </c>
      <c r="H27203" s="8">
        <f t="shared" ref="H27203:H27266" si="425">E27203*G27203</f>
        <v>0</v>
      </c>
    </row>
    <row r="27204" spans="1:8" x14ac:dyDescent="0.25">
      <c r="A27204" s="1" t="s">
        <v>65517</v>
      </c>
      <c r="B27204" t="s">
        <v>65518</v>
      </c>
      <c r="C27204" s="3">
        <v>1</v>
      </c>
      <c r="D27204" t="s">
        <v>65519</v>
      </c>
      <c r="E27204" s="6">
        <v>5.17</v>
      </c>
      <c r="F27204" s="3">
        <v>7</v>
      </c>
      <c r="H27204" s="8">
        <f t="shared" si="425"/>
        <v>0</v>
      </c>
    </row>
    <row r="27205" spans="1:8" x14ac:dyDescent="0.25">
      <c r="A27205" s="1" t="s">
        <v>65520</v>
      </c>
      <c r="B27205" t="s">
        <v>65521</v>
      </c>
      <c r="C27205" s="3">
        <v>1</v>
      </c>
      <c r="D27205" t="s">
        <v>65522</v>
      </c>
      <c r="E27205" s="6">
        <v>6.84</v>
      </c>
      <c r="F27205" s="3">
        <v>3</v>
      </c>
      <c r="H27205" s="8">
        <f t="shared" si="425"/>
        <v>0</v>
      </c>
    </row>
    <row r="27206" spans="1:8" x14ac:dyDescent="0.25">
      <c r="A27206" s="1" t="s">
        <v>65523</v>
      </c>
      <c r="B27206" t="s">
        <v>65524</v>
      </c>
      <c r="C27206" s="3">
        <v>1</v>
      </c>
      <c r="D27206" t="s">
        <v>65525</v>
      </c>
      <c r="E27206" s="6">
        <v>7.91</v>
      </c>
      <c r="F27206" s="3">
        <v>17</v>
      </c>
      <c r="H27206" s="8">
        <f t="shared" si="425"/>
        <v>0</v>
      </c>
    </row>
    <row r="27207" spans="1:8" x14ac:dyDescent="0.25">
      <c r="A27207" s="1" t="s">
        <v>65529</v>
      </c>
      <c r="B27207" t="s">
        <v>65530</v>
      </c>
      <c r="C27207" s="3">
        <v>1</v>
      </c>
      <c r="D27207" t="s">
        <v>65531</v>
      </c>
      <c r="E27207" s="6">
        <v>6.89</v>
      </c>
      <c r="F27207" s="3">
        <v>15</v>
      </c>
      <c r="H27207" s="8">
        <f t="shared" si="425"/>
        <v>0</v>
      </c>
    </row>
    <row r="27208" spans="1:8" x14ac:dyDescent="0.25">
      <c r="A27208" s="1" t="s">
        <v>65532</v>
      </c>
      <c r="B27208" t="s">
        <v>65533</v>
      </c>
      <c r="C27208" s="3">
        <v>1</v>
      </c>
      <c r="D27208" t="s">
        <v>65534</v>
      </c>
      <c r="E27208" s="6">
        <v>6.53</v>
      </c>
      <c r="F27208" s="3">
        <v>11</v>
      </c>
      <c r="H27208" s="8">
        <f t="shared" si="425"/>
        <v>0</v>
      </c>
    </row>
    <row r="27209" spans="1:8" x14ac:dyDescent="0.25">
      <c r="A27209" s="1" t="s">
        <v>65535</v>
      </c>
      <c r="B27209" t="s">
        <v>65536</v>
      </c>
      <c r="C27209" s="3">
        <v>1</v>
      </c>
      <c r="D27209" t="s">
        <v>65537</v>
      </c>
      <c r="E27209" s="6">
        <v>3.73</v>
      </c>
      <c r="F27209" s="3">
        <v>23</v>
      </c>
      <c r="H27209" s="8">
        <f t="shared" si="425"/>
        <v>0</v>
      </c>
    </row>
    <row r="27210" spans="1:8" x14ac:dyDescent="0.25">
      <c r="A27210" s="1" t="s">
        <v>65538</v>
      </c>
      <c r="B27210" t="s">
        <v>65539</v>
      </c>
      <c r="C27210" s="3">
        <v>1</v>
      </c>
      <c r="D27210" t="s">
        <v>65540</v>
      </c>
      <c r="E27210" s="6">
        <v>7.08</v>
      </c>
      <c r="F27210" s="3">
        <v>14</v>
      </c>
      <c r="H27210" s="8">
        <f t="shared" si="425"/>
        <v>0</v>
      </c>
    </row>
    <row r="27211" spans="1:8" x14ac:dyDescent="0.25">
      <c r="A27211" s="1" t="s">
        <v>65541</v>
      </c>
      <c r="B27211" t="s">
        <v>65542</v>
      </c>
      <c r="C27211" s="3">
        <v>1</v>
      </c>
      <c r="D27211" t="s">
        <v>65543</v>
      </c>
      <c r="E27211" s="6">
        <v>5.03</v>
      </c>
      <c r="F27211" s="3">
        <v>9</v>
      </c>
      <c r="H27211" s="8">
        <f t="shared" si="425"/>
        <v>0</v>
      </c>
    </row>
    <row r="27212" spans="1:8" x14ac:dyDescent="0.25">
      <c r="A27212" s="1" t="s">
        <v>65544</v>
      </c>
      <c r="B27212" t="s">
        <v>65545</v>
      </c>
      <c r="C27212" s="3">
        <v>1</v>
      </c>
      <c r="D27212" t="s">
        <v>65546</v>
      </c>
      <c r="E27212" s="6">
        <v>7.23</v>
      </c>
      <c r="F27212" s="3">
        <v>6</v>
      </c>
      <c r="H27212" s="8">
        <f t="shared" si="425"/>
        <v>0</v>
      </c>
    </row>
    <row r="27213" spans="1:8" x14ac:dyDescent="0.25">
      <c r="A27213" s="1" t="s">
        <v>65547</v>
      </c>
      <c r="B27213" t="s">
        <v>65548</v>
      </c>
      <c r="C27213" s="3">
        <v>1</v>
      </c>
      <c r="D27213" t="s">
        <v>65549</v>
      </c>
      <c r="E27213" s="6">
        <v>9.02</v>
      </c>
      <c r="F27213" s="3">
        <v>10</v>
      </c>
      <c r="H27213" s="8">
        <f t="shared" si="425"/>
        <v>0</v>
      </c>
    </row>
    <row r="27214" spans="1:8" x14ac:dyDescent="0.25">
      <c r="A27214" s="1" t="s">
        <v>65526</v>
      </c>
      <c r="B27214" t="s">
        <v>65527</v>
      </c>
      <c r="C27214" s="3">
        <v>1</v>
      </c>
      <c r="D27214" t="s">
        <v>65528</v>
      </c>
      <c r="E27214" s="6">
        <v>8.9700000000000006</v>
      </c>
      <c r="F27214" s="3">
        <v>12</v>
      </c>
      <c r="H27214" s="8">
        <f t="shared" si="425"/>
        <v>0</v>
      </c>
    </row>
    <row r="27215" spans="1:8" x14ac:dyDescent="0.25">
      <c r="A27215" s="1" t="s">
        <v>65550</v>
      </c>
      <c r="B27215" t="s">
        <v>65551</v>
      </c>
      <c r="C27215" s="3">
        <v>1</v>
      </c>
      <c r="D27215" t="s">
        <v>65552</v>
      </c>
      <c r="E27215" s="6">
        <v>8.34</v>
      </c>
      <c r="F27215" s="3">
        <v>17</v>
      </c>
      <c r="H27215" s="8">
        <f t="shared" si="425"/>
        <v>0</v>
      </c>
    </row>
    <row r="27216" spans="1:8" x14ac:dyDescent="0.25">
      <c r="A27216" s="1" t="s">
        <v>65553</v>
      </c>
      <c r="B27216" t="s">
        <v>65554</v>
      </c>
      <c r="C27216" s="3">
        <v>1</v>
      </c>
      <c r="D27216" t="s">
        <v>65555</v>
      </c>
      <c r="E27216" s="6">
        <v>7.15</v>
      </c>
      <c r="F27216" s="3">
        <v>1</v>
      </c>
      <c r="H27216" s="8">
        <f t="shared" si="425"/>
        <v>0</v>
      </c>
    </row>
    <row r="27217" spans="1:8" x14ac:dyDescent="0.25">
      <c r="A27217" s="1" t="s">
        <v>65556</v>
      </c>
      <c r="B27217" t="s">
        <v>65557</v>
      </c>
      <c r="C27217" s="3">
        <v>1</v>
      </c>
      <c r="D27217" t="s">
        <v>65558</v>
      </c>
      <c r="E27217" s="6">
        <v>8.34</v>
      </c>
      <c r="F27217" s="3">
        <v>12</v>
      </c>
      <c r="H27217" s="8">
        <f t="shared" si="425"/>
        <v>0</v>
      </c>
    </row>
    <row r="27218" spans="1:8" x14ac:dyDescent="0.25">
      <c r="A27218" s="1" t="s">
        <v>65559</v>
      </c>
      <c r="B27218" t="s">
        <v>65560</v>
      </c>
      <c r="C27218" s="3">
        <v>1</v>
      </c>
      <c r="D27218" t="s">
        <v>65561</v>
      </c>
      <c r="E27218" s="6">
        <v>7.63</v>
      </c>
      <c r="F27218" s="3">
        <v>13</v>
      </c>
      <c r="H27218" s="8">
        <f t="shared" si="425"/>
        <v>0</v>
      </c>
    </row>
    <row r="27219" spans="1:8" x14ac:dyDescent="0.25">
      <c r="A27219" s="1" t="s">
        <v>65562</v>
      </c>
      <c r="B27219" t="s">
        <v>65563</v>
      </c>
      <c r="C27219" s="3">
        <v>1</v>
      </c>
      <c r="D27219" t="s">
        <v>65564</v>
      </c>
      <c r="E27219" s="6">
        <v>9.07</v>
      </c>
      <c r="F27219" s="3">
        <v>12</v>
      </c>
      <c r="H27219" s="8">
        <f t="shared" si="425"/>
        <v>0</v>
      </c>
    </row>
    <row r="27220" spans="1:8" x14ac:dyDescent="0.25">
      <c r="A27220" s="1" t="s">
        <v>65565</v>
      </c>
      <c r="B27220" t="s">
        <v>65566</v>
      </c>
      <c r="C27220" s="3">
        <v>1</v>
      </c>
      <c r="D27220" t="s">
        <v>65567</v>
      </c>
      <c r="E27220" s="6">
        <v>6.08</v>
      </c>
      <c r="F27220" s="3">
        <v>2</v>
      </c>
      <c r="H27220" s="8">
        <f t="shared" si="425"/>
        <v>0</v>
      </c>
    </row>
    <row r="27221" spans="1:8" x14ac:dyDescent="0.25">
      <c r="A27221" s="1" t="s">
        <v>65574</v>
      </c>
      <c r="B27221" t="s">
        <v>65575</v>
      </c>
      <c r="C27221" s="3">
        <v>1</v>
      </c>
      <c r="D27221" t="s">
        <v>65576</v>
      </c>
      <c r="E27221" s="6">
        <v>8.16</v>
      </c>
      <c r="F27221" s="3">
        <v>17</v>
      </c>
      <c r="H27221" s="8">
        <f t="shared" si="425"/>
        <v>0</v>
      </c>
    </row>
    <row r="27222" spans="1:8" x14ac:dyDescent="0.25">
      <c r="A27222" s="1" t="s">
        <v>65568</v>
      </c>
      <c r="B27222" t="s">
        <v>65569</v>
      </c>
      <c r="C27222" s="3">
        <v>1</v>
      </c>
      <c r="D27222" t="s">
        <v>65570</v>
      </c>
      <c r="E27222" s="6">
        <v>8.52</v>
      </c>
      <c r="F27222" s="3">
        <v>14</v>
      </c>
      <c r="H27222" s="8">
        <f t="shared" si="425"/>
        <v>0</v>
      </c>
    </row>
    <row r="27223" spans="1:8" x14ac:dyDescent="0.25">
      <c r="A27223" s="1" t="s">
        <v>65571</v>
      </c>
      <c r="B27223" t="s">
        <v>65572</v>
      </c>
      <c r="C27223" s="3">
        <v>1</v>
      </c>
      <c r="D27223" t="s">
        <v>65573</v>
      </c>
      <c r="E27223" s="6">
        <v>8.52</v>
      </c>
      <c r="F27223" s="3">
        <v>12</v>
      </c>
      <c r="H27223" s="8">
        <f t="shared" si="425"/>
        <v>0</v>
      </c>
    </row>
    <row r="27224" spans="1:8" x14ac:dyDescent="0.25">
      <c r="A27224" s="1" t="s">
        <v>65577</v>
      </c>
      <c r="B27224" t="s">
        <v>65578</v>
      </c>
      <c r="C27224" s="3">
        <v>1</v>
      </c>
      <c r="D27224" t="s">
        <v>65579</v>
      </c>
      <c r="E27224" s="6">
        <v>8.2799999999999994</v>
      </c>
      <c r="F27224" s="3">
        <v>24</v>
      </c>
      <c r="H27224" s="8">
        <f t="shared" si="425"/>
        <v>0</v>
      </c>
    </row>
    <row r="27225" spans="1:8" x14ac:dyDescent="0.25">
      <c r="A27225" s="1" t="s">
        <v>65580</v>
      </c>
      <c r="B27225" t="s">
        <v>65581</v>
      </c>
      <c r="C27225" s="3">
        <v>1</v>
      </c>
      <c r="D27225" t="s">
        <v>65582</v>
      </c>
      <c r="E27225" s="6">
        <v>4.8099999999999996</v>
      </c>
      <c r="F27225" s="3">
        <v>17</v>
      </c>
      <c r="H27225" s="8">
        <f t="shared" si="425"/>
        <v>0</v>
      </c>
    </row>
    <row r="27226" spans="1:8" x14ac:dyDescent="0.25">
      <c r="A27226" s="1" t="s">
        <v>65583</v>
      </c>
      <c r="B27226" t="s">
        <v>65584</v>
      </c>
      <c r="C27226" s="3">
        <v>1</v>
      </c>
      <c r="D27226" t="s">
        <v>65585</v>
      </c>
      <c r="E27226" s="6">
        <v>7.44</v>
      </c>
      <c r="F27226" s="3">
        <v>9</v>
      </c>
      <c r="H27226" s="8">
        <f t="shared" si="425"/>
        <v>0</v>
      </c>
    </row>
    <row r="27227" spans="1:8" x14ac:dyDescent="0.25">
      <c r="A27227" s="1" t="s">
        <v>65691</v>
      </c>
      <c r="B27227" t="s">
        <v>65692</v>
      </c>
      <c r="C27227" s="3">
        <v>1</v>
      </c>
      <c r="D27227" t="s">
        <v>65693</v>
      </c>
      <c r="E27227" s="6">
        <v>5.03</v>
      </c>
      <c r="F27227" s="3">
        <v>20</v>
      </c>
      <c r="H27227" s="8">
        <f t="shared" si="425"/>
        <v>0</v>
      </c>
    </row>
    <row r="27228" spans="1:8" x14ac:dyDescent="0.25">
      <c r="A27228" s="1" t="s">
        <v>65694</v>
      </c>
      <c r="B27228" t="s">
        <v>65695</v>
      </c>
      <c r="C27228" s="3">
        <v>1</v>
      </c>
      <c r="D27228" t="s">
        <v>65696</v>
      </c>
      <c r="E27228" s="6">
        <v>6.53</v>
      </c>
      <c r="F27228" s="3">
        <v>13</v>
      </c>
      <c r="H27228" s="8">
        <f t="shared" si="425"/>
        <v>0</v>
      </c>
    </row>
    <row r="27229" spans="1:8" x14ac:dyDescent="0.25">
      <c r="A27229" s="1" t="s">
        <v>65586</v>
      </c>
      <c r="B27229" t="s">
        <v>65587</v>
      </c>
      <c r="C27229" s="3">
        <v>1</v>
      </c>
      <c r="D27229" t="s">
        <v>65588</v>
      </c>
      <c r="E27229" s="6">
        <v>5.01</v>
      </c>
      <c r="F27229" s="3">
        <v>4</v>
      </c>
      <c r="H27229" s="8">
        <f t="shared" si="425"/>
        <v>0</v>
      </c>
    </row>
    <row r="27230" spans="1:8" x14ac:dyDescent="0.25">
      <c r="A27230" s="1" t="s">
        <v>65589</v>
      </c>
      <c r="B27230" t="s">
        <v>65590</v>
      </c>
      <c r="C27230" s="3">
        <v>1</v>
      </c>
      <c r="D27230" t="s">
        <v>65591</v>
      </c>
      <c r="E27230" s="6">
        <v>2.79</v>
      </c>
      <c r="F27230" s="3">
        <v>8</v>
      </c>
      <c r="H27230" s="8">
        <f t="shared" si="425"/>
        <v>0</v>
      </c>
    </row>
    <row r="27231" spans="1:8" x14ac:dyDescent="0.25">
      <c r="A27231" s="1" t="s">
        <v>65592</v>
      </c>
      <c r="B27231" t="s">
        <v>65593</v>
      </c>
      <c r="C27231" s="3">
        <v>1</v>
      </c>
      <c r="D27231" t="s">
        <v>65594</v>
      </c>
      <c r="E27231" s="6">
        <v>5.98</v>
      </c>
      <c r="F27231" s="3">
        <v>1</v>
      </c>
      <c r="H27231" s="8">
        <f t="shared" si="425"/>
        <v>0</v>
      </c>
    </row>
    <row r="27232" spans="1:8" x14ac:dyDescent="0.25">
      <c r="A27232" s="1" t="s">
        <v>65595</v>
      </c>
      <c r="B27232" t="s">
        <v>65596</v>
      </c>
      <c r="C27232" s="3">
        <v>1</v>
      </c>
      <c r="D27232" t="s">
        <v>65597</v>
      </c>
      <c r="E27232" s="6">
        <v>5.17</v>
      </c>
      <c r="F27232" s="3">
        <v>7</v>
      </c>
      <c r="H27232" s="8">
        <f t="shared" si="425"/>
        <v>0</v>
      </c>
    </row>
    <row r="27233" spans="1:8" x14ac:dyDescent="0.25">
      <c r="A27233" s="1" t="s">
        <v>65598</v>
      </c>
      <c r="B27233" t="s">
        <v>65599</v>
      </c>
      <c r="C27233" s="3">
        <v>1</v>
      </c>
      <c r="D27233" t="s">
        <v>65600</v>
      </c>
      <c r="E27233" s="6">
        <v>4.09</v>
      </c>
      <c r="F27233" s="3">
        <v>14</v>
      </c>
      <c r="H27233" s="8">
        <f t="shared" si="425"/>
        <v>0</v>
      </c>
    </row>
    <row r="27234" spans="1:8" x14ac:dyDescent="0.25">
      <c r="A27234" s="1" t="s">
        <v>65601</v>
      </c>
      <c r="B27234" t="s">
        <v>65602</v>
      </c>
      <c r="C27234" s="3">
        <v>1</v>
      </c>
      <c r="D27234" t="s">
        <v>65603</v>
      </c>
      <c r="E27234" s="6">
        <v>6.47</v>
      </c>
      <c r="F27234" s="3">
        <v>2</v>
      </c>
      <c r="H27234" s="8">
        <f t="shared" si="425"/>
        <v>0</v>
      </c>
    </row>
    <row r="27235" spans="1:8" x14ac:dyDescent="0.25">
      <c r="A27235" s="1" t="s">
        <v>65604</v>
      </c>
      <c r="B27235" t="s">
        <v>65605</v>
      </c>
      <c r="C27235" s="3">
        <v>1</v>
      </c>
      <c r="D27235" t="s">
        <v>65606</v>
      </c>
      <c r="E27235" s="6">
        <v>5.63</v>
      </c>
      <c r="F27235" s="3">
        <v>10</v>
      </c>
      <c r="H27235" s="8">
        <f t="shared" si="425"/>
        <v>0</v>
      </c>
    </row>
    <row r="27236" spans="1:8" x14ac:dyDescent="0.25">
      <c r="A27236" s="1" t="s">
        <v>65607</v>
      </c>
      <c r="B27236" t="s">
        <v>65608</v>
      </c>
      <c r="C27236" s="3">
        <v>1</v>
      </c>
      <c r="D27236" t="s">
        <v>65609</v>
      </c>
      <c r="E27236" s="6">
        <v>6.71</v>
      </c>
      <c r="F27236" s="3">
        <v>5</v>
      </c>
      <c r="H27236" s="8">
        <f t="shared" si="425"/>
        <v>0</v>
      </c>
    </row>
    <row r="27237" spans="1:8" x14ac:dyDescent="0.25">
      <c r="A27237" s="1" t="s">
        <v>65610</v>
      </c>
      <c r="B27237" t="s">
        <v>65611</v>
      </c>
      <c r="C27237" s="3">
        <v>1</v>
      </c>
      <c r="D27237" t="s">
        <v>65612</v>
      </c>
      <c r="E27237" s="6">
        <v>2.79</v>
      </c>
      <c r="F27237" s="3">
        <v>10</v>
      </c>
      <c r="H27237" s="8">
        <f t="shared" si="425"/>
        <v>0</v>
      </c>
    </row>
    <row r="27238" spans="1:8" x14ac:dyDescent="0.25">
      <c r="A27238" s="1" t="s">
        <v>65613</v>
      </c>
      <c r="B27238" t="s">
        <v>65614</v>
      </c>
      <c r="C27238" s="3">
        <v>1</v>
      </c>
      <c r="D27238" t="s">
        <v>65615</v>
      </c>
      <c r="E27238" s="6">
        <v>5.28</v>
      </c>
      <c r="F27238" s="3">
        <v>10</v>
      </c>
      <c r="H27238" s="8">
        <f t="shared" si="425"/>
        <v>0</v>
      </c>
    </row>
    <row r="27239" spans="1:8" x14ac:dyDescent="0.25">
      <c r="A27239" s="1" t="s">
        <v>65616</v>
      </c>
      <c r="B27239" t="s">
        <v>65617</v>
      </c>
      <c r="C27239" s="3">
        <v>1</v>
      </c>
      <c r="D27239" t="s">
        <v>65618</v>
      </c>
      <c r="E27239" s="6">
        <v>7.61</v>
      </c>
      <c r="F27239" s="3">
        <v>7</v>
      </c>
      <c r="H27239" s="8">
        <f t="shared" si="425"/>
        <v>0</v>
      </c>
    </row>
    <row r="27240" spans="1:8" x14ac:dyDescent="0.25">
      <c r="A27240" s="1" t="s">
        <v>65619</v>
      </c>
      <c r="B27240" t="s">
        <v>65620</v>
      </c>
      <c r="C27240" s="3">
        <v>1</v>
      </c>
      <c r="D27240" t="s">
        <v>65621</v>
      </c>
      <c r="E27240" s="6">
        <v>7.61</v>
      </c>
      <c r="F27240" s="3">
        <v>12</v>
      </c>
      <c r="H27240" s="8">
        <f t="shared" si="425"/>
        <v>0</v>
      </c>
    </row>
    <row r="27241" spans="1:8" x14ac:dyDescent="0.25">
      <c r="A27241" s="1" t="s">
        <v>65622</v>
      </c>
      <c r="B27241" t="s">
        <v>65623</v>
      </c>
      <c r="C27241" s="3">
        <v>1</v>
      </c>
      <c r="D27241" t="s">
        <v>65624</v>
      </c>
      <c r="E27241" s="6">
        <v>3.73</v>
      </c>
      <c r="F27241" s="3">
        <v>17</v>
      </c>
      <c r="H27241" s="8">
        <f t="shared" si="425"/>
        <v>0</v>
      </c>
    </row>
    <row r="27242" spans="1:8" x14ac:dyDescent="0.25">
      <c r="A27242" s="1" t="s">
        <v>65625</v>
      </c>
      <c r="B27242" t="s">
        <v>65626</v>
      </c>
      <c r="C27242" s="3">
        <v>1</v>
      </c>
      <c r="D27242" t="s">
        <v>65627</v>
      </c>
      <c r="E27242" s="6">
        <v>3.73</v>
      </c>
      <c r="F27242" s="3">
        <v>6</v>
      </c>
      <c r="H27242" s="8">
        <f t="shared" si="425"/>
        <v>0</v>
      </c>
    </row>
    <row r="27243" spans="1:8" x14ac:dyDescent="0.25">
      <c r="A27243" s="1" t="s">
        <v>65628</v>
      </c>
      <c r="B27243" t="s">
        <v>65629</v>
      </c>
      <c r="C27243" s="3">
        <v>1</v>
      </c>
      <c r="D27243" t="s">
        <v>65630</v>
      </c>
      <c r="E27243" s="6">
        <v>6.07</v>
      </c>
      <c r="F27243" s="3">
        <v>2</v>
      </c>
      <c r="H27243" s="8">
        <f t="shared" si="425"/>
        <v>0</v>
      </c>
    </row>
    <row r="27244" spans="1:8" x14ac:dyDescent="0.25">
      <c r="A27244" s="1" t="s">
        <v>65631</v>
      </c>
      <c r="B27244" t="s">
        <v>65632</v>
      </c>
      <c r="C27244" s="3">
        <v>1</v>
      </c>
      <c r="D27244" t="s">
        <v>65633</v>
      </c>
      <c r="E27244" s="6">
        <v>4.71</v>
      </c>
      <c r="F27244" s="3">
        <v>3</v>
      </c>
      <c r="H27244" s="8">
        <f t="shared" si="425"/>
        <v>0</v>
      </c>
    </row>
    <row r="27245" spans="1:8" x14ac:dyDescent="0.25">
      <c r="A27245" s="1" t="s">
        <v>65634</v>
      </c>
      <c r="B27245" t="s">
        <v>65635</v>
      </c>
      <c r="C27245" s="3">
        <v>1</v>
      </c>
      <c r="D27245" t="s">
        <v>65636</v>
      </c>
      <c r="E27245" s="6">
        <v>4.09</v>
      </c>
      <c r="F27245" s="3">
        <v>4</v>
      </c>
      <c r="H27245" s="8">
        <f t="shared" si="425"/>
        <v>0</v>
      </c>
    </row>
    <row r="27246" spans="1:8" x14ac:dyDescent="0.25">
      <c r="A27246" s="1" t="s">
        <v>65637</v>
      </c>
      <c r="B27246" t="s">
        <v>65638</v>
      </c>
      <c r="C27246" s="3">
        <v>1</v>
      </c>
      <c r="D27246" t="s">
        <v>65639</v>
      </c>
      <c r="E27246" s="6">
        <v>5.17</v>
      </c>
      <c r="F27246" s="3">
        <v>8</v>
      </c>
      <c r="H27246" s="8">
        <f t="shared" si="425"/>
        <v>0</v>
      </c>
    </row>
    <row r="27247" spans="1:8" x14ac:dyDescent="0.25">
      <c r="A27247" s="1" t="s">
        <v>65640</v>
      </c>
      <c r="B27247" t="s">
        <v>65641</v>
      </c>
      <c r="C27247" s="3">
        <v>1</v>
      </c>
      <c r="D27247" t="s">
        <v>65642</v>
      </c>
      <c r="E27247" s="6">
        <v>5.71</v>
      </c>
      <c r="F27247" s="3">
        <v>16</v>
      </c>
      <c r="H27247" s="8">
        <f t="shared" si="425"/>
        <v>0</v>
      </c>
    </row>
    <row r="27248" spans="1:8" x14ac:dyDescent="0.25">
      <c r="A27248" s="1" t="s">
        <v>65643</v>
      </c>
      <c r="B27248" t="s">
        <v>65644</v>
      </c>
      <c r="C27248" s="3">
        <v>1</v>
      </c>
      <c r="D27248" t="s">
        <v>65645</v>
      </c>
      <c r="E27248" s="6">
        <v>5.28</v>
      </c>
      <c r="F27248" s="3">
        <v>7</v>
      </c>
      <c r="H27248" s="8">
        <f t="shared" si="425"/>
        <v>0</v>
      </c>
    </row>
    <row r="27249" spans="1:8" x14ac:dyDescent="0.25">
      <c r="A27249" s="1" t="s">
        <v>65646</v>
      </c>
      <c r="B27249" t="s">
        <v>65647</v>
      </c>
      <c r="C27249" s="3">
        <v>1</v>
      </c>
      <c r="D27249" t="s">
        <v>65648</v>
      </c>
      <c r="E27249" s="6">
        <v>5.03</v>
      </c>
      <c r="F27249" s="3">
        <v>6</v>
      </c>
      <c r="H27249" s="8">
        <f t="shared" si="425"/>
        <v>0</v>
      </c>
    </row>
    <row r="27250" spans="1:8" x14ac:dyDescent="0.25">
      <c r="A27250" s="1" t="s">
        <v>65652</v>
      </c>
      <c r="B27250" t="s">
        <v>65653</v>
      </c>
      <c r="C27250" s="3">
        <v>1</v>
      </c>
      <c r="D27250" t="s">
        <v>65654</v>
      </c>
      <c r="E27250" s="6">
        <v>12.22</v>
      </c>
      <c r="F27250" s="3">
        <v>12</v>
      </c>
      <c r="H27250" s="8">
        <f t="shared" si="425"/>
        <v>0</v>
      </c>
    </row>
    <row r="27251" spans="1:8" x14ac:dyDescent="0.25">
      <c r="A27251" s="1" t="s">
        <v>65649</v>
      </c>
      <c r="B27251" t="s">
        <v>65650</v>
      </c>
      <c r="C27251" s="3">
        <v>1</v>
      </c>
      <c r="D27251" t="s">
        <v>65651</v>
      </c>
      <c r="E27251" s="6">
        <v>12.32</v>
      </c>
      <c r="F27251" s="3">
        <v>3</v>
      </c>
      <c r="H27251" s="8">
        <f t="shared" si="425"/>
        <v>0</v>
      </c>
    </row>
    <row r="27252" spans="1:8" x14ac:dyDescent="0.25">
      <c r="A27252" s="1" t="s">
        <v>65655</v>
      </c>
      <c r="B27252" t="s">
        <v>65656</v>
      </c>
      <c r="C27252" s="3">
        <v>1</v>
      </c>
      <c r="D27252" t="s">
        <v>65657</v>
      </c>
      <c r="E27252" s="6">
        <v>5.59</v>
      </c>
      <c r="F27252" s="3">
        <v>12</v>
      </c>
      <c r="H27252" s="8">
        <f t="shared" si="425"/>
        <v>0</v>
      </c>
    </row>
    <row r="27253" spans="1:8" x14ac:dyDescent="0.25">
      <c r="A27253" s="1" t="s">
        <v>65658</v>
      </c>
      <c r="B27253" t="s">
        <v>65659</v>
      </c>
      <c r="C27253" s="3">
        <v>1</v>
      </c>
      <c r="D27253" t="s">
        <v>65660</v>
      </c>
      <c r="E27253" s="6">
        <v>6.35</v>
      </c>
      <c r="F27253" s="3">
        <v>15</v>
      </c>
      <c r="H27253" s="8">
        <f t="shared" si="425"/>
        <v>0</v>
      </c>
    </row>
    <row r="27254" spans="1:8" x14ac:dyDescent="0.25">
      <c r="A27254" s="1" t="s">
        <v>65661</v>
      </c>
      <c r="B27254" t="s">
        <v>65662</v>
      </c>
      <c r="C27254" s="3">
        <v>1</v>
      </c>
      <c r="D27254" t="s">
        <v>65663</v>
      </c>
      <c r="E27254" s="6">
        <v>5.0599999999999996</v>
      </c>
      <c r="F27254" s="3">
        <v>6</v>
      </c>
      <c r="H27254" s="8">
        <f t="shared" si="425"/>
        <v>0</v>
      </c>
    </row>
    <row r="27255" spans="1:8" x14ac:dyDescent="0.25">
      <c r="A27255" s="1" t="s">
        <v>65664</v>
      </c>
      <c r="B27255" t="s">
        <v>65665</v>
      </c>
      <c r="C27255" s="3">
        <v>1</v>
      </c>
      <c r="D27255" t="s">
        <v>65666</v>
      </c>
      <c r="E27255" s="6">
        <v>4.92</v>
      </c>
      <c r="F27255" s="3">
        <v>30</v>
      </c>
      <c r="H27255" s="8">
        <f t="shared" si="425"/>
        <v>0</v>
      </c>
    </row>
    <row r="27256" spans="1:8" x14ac:dyDescent="0.25">
      <c r="A27256" s="1" t="s">
        <v>65667</v>
      </c>
      <c r="B27256" t="s">
        <v>65668</v>
      </c>
      <c r="C27256" s="3">
        <v>1</v>
      </c>
      <c r="D27256" t="s">
        <v>65669</v>
      </c>
      <c r="E27256" s="6">
        <v>5.28</v>
      </c>
      <c r="F27256" s="3">
        <v>7</v>
      </c>
      <c r="H27256" s="8">
        <f t="shared" si="425"/>
        <v>0</v>
      </c>
    </row>
    <row r="27257" spans="1:8" x14ac:dyDescent="0.25">
      <c r="A27257" s="1" t="s">
        <v>65670</v>
      </c>
      <c r="B27257" t="s">
        <v>65671</v>
      </c>
      <c r="C27257" s="3">
        <v>1</v>
      </c>
      <c r="D27257" t="s">
        <v>65672</v>
      </c>
      <c r="E27257" s="6">
        <v>5.81</v>
      </c>
      <c r="F27257" s="3">
        <v>13</v>
      </c>
      <c r="H27257" s="8">
        <f t="shared" si="425"/>
        <v>0</v>
      </c>
    </row>
    <row r="27258" spans="1:8" x14ac:dyDescent="0.25">
      <c r="A27258" s="1" t="s">
        <v>65679</v>
      </c>
      <c r="B27258" t="s">
        <v>65680</v>
      </c>
      <c r="C27258" s="3">
        <v>1</v>
      </c>
      <c r="D27258" t="s">
        <v>65681</v>
      </c>
      <c r="E27258" s="6">
        <v>5.44</v>
      </c>
      <c r="F27258" s="3">
        <v>8</v>
      </c>
      <c r="H27258" s="8">
        <f t="shared" si="425"/>
        <v>0</v>
      </c>
    </row>
    <row r="27259" spans="1:8" x14ac:dyDescent="0.25">
      <c r="A27259" s="1" t="s">
        <v>65673</v>
      </c>
      <c r="B27259" t="s">
        <v>65674</v>
      </c>
      <c r="C27259" s="3">
        <v>1</v>
      </c>
      <c r="D27259" t="s">
        <v>65675</v>
      </c>
      <c r="E27259" s="6">
        <v>4.9400000000000004</v>
      </c>
      <c r="F27259" s="3">
        <v>13</v>
      </c>
      <c r="H27259" s="8">
        <f t="shared" si="425"/>
        <v>0</v>
      </c>
    </row>
    <row r="27260" spans="1:8" x14ac:dyDescent="0.25">
      <c r="A27260" s="1" t="s">
        <v>65676</v>
      </c>
      <c r="B27260" t="s">
        <v>65677</v>
      </c>
      <c r="C27260" s="3">
        <v>1</v>
      </c>
      <c r="D27260" t="s">
        <v>65678</v>
      </c>
      <c r="E27260" s="6">
        <v>5.03</v>
      </c>
      <c r="F27260" s="3">
        <v>17</v>
      </c>
      <c r="H27260" s="8">
        <f t="shared" si="425"/>
        <v>0</v>
      </c>
    </row>
    <row r="27261" spans="1:8" x14ac:dyDescent="0.25">
      <c r="A27261" s="1" t="s">
        <v>65682</v>
      </c>
      <c r="B27261" t="s">
        <v>65683</v>
      </c>
      <c r="C27261" s="3">
        <v>1</v>
      </c>
      <c r="D27261" t="s">
        <v>65684</v>
      </c>
      <c r="E27261" s="6">
        <v>5.63</v>
      </c>
      <c r="F27261" s="3">
        <v>4</v>
      </c>
      <c r="H27261" s="8">
        <f t="shared" si="425"/>
        <v>0</v>
      </c>
    </row>
    <row r="27262" spans="1:8" x14ac:dyDescent="0.25">
      <c r="A27262" s="1" t="s">
        <v>65685</v>
      </c>
      <c r="B27262" t="s">
        <v>65686</v>
      </c>
      <c r="C27262" s="3">
        <v>1</v>
      </c>
      <c r="D27262" t="s">
        <v>65687</v>
      </c>
      <c r="E27262" s="6">
        <v>3.26</v>
      </c>
      <c r="F27262" s="3">
        <v>8</v>
      </c>
      <c r="H27262" s="8">
        <f t="shared" si="425"/>
        <v>0</v>
      </c>
    </row>
    <row r="27263" spans="1:8" x14ac:dyDescent="0.25">
      <c r="A27263" s="1" t="s">
        <v>65688</v>
      </c>
      <c r="B27263" t="s">
        <v>65689</v>
      </c>
      <c r="C27263" s="3">
        <v>1</v>
      </c>
      <c r="D27263" t="s">
        <v>65690</v>
      </c>
      <c r="E27263" s="6">
        <v>5.13</v>
      </c>
      <c r="F27263" s="3">
        <v>17</v>
      </c>
      <c r="H27263" s="8">
        <f t="shared" si="425"/>
        <v>0</v>
      </c>
    </row>
    <row r="27264" spans="1:8" x14ac:dyDescent="0.25">
      <c r="A27264" s="1" t="s">
        <v>65697</v>
      </c>
      <c r="B27264" t="s">
        <v>65698</v>
      </c>
      <c r="C27264" s="3">
        <v>1</v>
      </c>
      <c r="D27264" t="s">
        <v>65699</v>
      </c>
      <c r="E27264" s="6">
        <v>5.28</v>
      </c>
      <c r="F27264" s="3">
        <v>3</v>
      </c>
      <c r="H27264" s="8">
        <f t="shared" si="425"/>
        <v>0</v>
      </c>
    </row>
    <row r="27265" spans="1:8" x14ac:dyDescent="0.25">
      <c r="A27265" s="1" t="s">
        <v>65700</v>
      </c>
      <c r="B27265" t="s">
        <v>65701</v>
      </c>
      <c r="C27265" s="3">
        <v>1</v>
      </c>
      <c r="D27265" t="s">
        <v>65702</v>
      </c>
      <c r="E27265" s="6">
        <v>5.28</v>
      </c>
      <c r="F27265" s="3">
        <v>3</v>
      </c>
      <c r="H27265" s="8">
        <f t="shared" si="425"/>
        <v>0</v>
      </c>
    </row>
    <row r="27266" spans="1:8" x14ac:dyDescent="0.25">
      <c r="A27266" s="1" t="s">
        <v>65703</v>
      </c>
      <c r="B27266" t="s">
        <v>65704</v>
      </c>
      <c r="C27266" s="3">
        <v>1</v>
      </c>
      <c r="D27266" t="s">
        <v>65705</v>
      </c>
      <c r="E27266" s="6">
        <v>3.6</v>
      </c>
      <c r="F27266" s="3">
        <v>4</v>
      </c>
      <c r="H27266" s="8">
        <f t="shared" si="425"/>
        <v>0</v>
      </c>
    </row>
    <row r="27267" spans="1:8" x14ac:dyDescent="0.25">
      <c r="A27267" s="1" t="s">
        <v>65706</v>
      </c>
      <c r="B27267" t="s">
        <v>65707</v>
      </c>
      <c r="C27267" s="3">
        <v>1</v>
      </c>
      <c r="D27267" t="s">
        <v>65708</v>
      </c>
      <c r="E27267" s="6">
        <v>4.9400000000000004</v>
      </c>
      <c r="F27267" s="3">
        <v>12</v>
      </c>
      <c r="H27267" s="8">
        <f t="shared" ref="H27267:H27330" si="426">E27267*G27267</f>
        <v>0</v>
      </c>
    </row>
    <row r="27268" spans="1:8" x14ac:dyDescent="0.25">
      <c r="A27268" s="1" t="s">
        <v>65709</v>
      </c>
      <c r="B27268" t="s">
        <v>65710</v>
      </c>
      <c r="C27268" s="3">
        <v>1</v>
      </c>
      <c r="D27268" t="s">
        <v>65711</v>
      </c>
      <c r="E27268" s="6">
        <v>69.89</v>
      </c>
      <c r="F27268" s="3">
        <v>1</v>
      </c>
      <c r="H27268" s="8">
        <f t="shared" si="426"/>
        <v>0</v>
      </c>
    </row>
    <row r="27269" spans="1:8" x14ac:dyDescent="0.25">
      <c r="A27269" s="1" t="s">
        <v>65712</v>
      </c>
      <c r="B27269" t="s">
        <v>65713</v>
      </c>
      <c r="C27269" s="3">
        <v>1</v>
      </c>
      <c r="D27269" t="s">
        <v>65714</v>
      </c>
      <c r="E27269" s="6">
        <v>4.08</v>
      </c>
      <c r="F27269" s="3">
        <v>81</v>
      </c>
      <c r="H27269" s="8">
        <f t="shared" si="426"/>
        <v>0</v>
      </c>
    </row>
    <row r="27270" spans="1:8" x14ac:dyDescent="0.25">
      <c r="A27270" s="1" t="s">
        <v>65715</v>
      </c>
      <c r="B27270" t="s">
        <v>65716</v>
      </c>
      <c r="C27270" s="3">
        <v>1</v>
      </c>
      <c r="D27270" t="s">
        <v>65717</v>
      </c>
      <c r="E27270" s="6">
        <v>4.7</v>
      </c>
      <c r="F27270" s="3">
        <v>83</v>
      </c>
      <c r="H27270" s="8">
        <f t="shared" si="426"/>
        <v>0</v>
      </c>
    </row>
    <row r="27271" spans="1:8" x14ac:dyDescent="0.25">
      <c r="A27271" s="1" t="s">
        <v>65718</v>
      </c>
      <c r="B27271" t="s">
        <v>65719</v>
      </c>
      <c r="C27271" s="3">
        <v>1</v>
      </c>
      <c r="D27271" t="s">
        <v>65720</v>
      </c>
      <c r="E27271" s="6">
        <v>7.55</v>
      </c>
      <c r="F27271" s="3">
        <v>9</v>
      </c>
      <c r="H27271" s="8">
        <f t="shared" si="426"/>
        <v>0</v>
      </c>
    </row>
    <row r="27272" spans="1:8" x14ac:dyDescent="0.25">
      <c r="A27272" s="1" t="s">
        <v>65721</v>
      </c>
      <c r="B27272" t="s">
        <v>65722</v>
      </c>
      <c r="C27272" s="3">
        <v>1</v>
      </c>
      <c r="D27272" t="s">
        <v>65723</v>
      </c>
      <c r="E27272" s="6">
        <v>4.7</v>
      </c>
      <c r="F27272" s="3">
        <v>31</v>
      </c>
      <c r="H27272" s="8">
        <f t="shared" si="426"/>
        <v>0</v>
      </c>
    </row>
    <row r="27273" spans="1:8" x14ac:dyDescent="0.25">
      <c r="A27273" s="1" t="s">
        <v>81662</v>
      </c>
      <c r="B27273" t="s">
        <v>81663</v>
      </c>
      <c r="C27273" s="3">
        <v>2</v>
      </c>
      <c r="D27273" t="s">
        <v>90882</v>
      </c>
      <c r="E27273" s="6">
        <v>4.99</v>
      </c>
      <c r="F27273" s="3">
        <v>7</v>
      </c>
      <c r="H27273" s="8">
        <f t="shared" si="426"/>
        <v>0</v>
      </c>
    </row>
    <row r="27274" spans="1:8" x14ac:dyDescent="0.25">
      <c r="A27274" s="1" t="s">
        <v>65724</v>
      </c>
      <c r="B27274" t="s">
        <v>65725</v>
      </c>
      <c r="C27274" s="3">
        <v>1</v>
      </c>
      <c r="D27274" t="s">
        <v>65726</v>
      </c>
      <c r="E27274" s="6">
        <v>3.73</v>
      </c>
      <c r="F27274" s="3">
        <v>17</v>
      </c>
      <c r="H27274" s="8">
        <f t="shared" si="426"/>
        <v>0</v>
      </c>
    </row>
    <row r="27275" spans="1:8" x14ac:dyDescent="0.25">
      <c r="A27275" s="1" t="s">
        <v>65727</v>
      </c>
      <c r="B27275" t="s">
        <v>65728</v>
      </c>
      <c r="C27275" s="3">
        <v>1</v>
      </c>
      <c r="D27275" t="s">
        <v>65729</v>
      </c>
      <c r="E27275" s="6">
        <v>3.73</v>
      </c>
      <c r="F27275" s="3">
        <v>23</v>
      </c>
      <c r="H27275" s="8">
        <f t="shared" si="426"/>
        <v>0</v>
      </c>
    </row>
    <row r="27276" spans="1:8" x14ac:dyDescent="0.25">
      <c r="A27276" s="1" t="s">
        <v>65733</v>
      </c>
      <c r="B27276" t="s">
        <v>65734</v>
      </c>
      <c r="C27276" s="3">
        <v>1</v>
      </c>
      <c r="D27276" t="s">
        <v>65735</v>
      </c>
      <c r="E27276" s="6">
        <v>6.21</v>
      </c>
      <c r="F27276" s="3">
        <v>3</v>
      </c>
      <c r="H27276" s="8">
        <f t="shared" si="426"/>
        <v>0</v>
      </c>
    </row>
    <row r="27277" spans="1:8" x14ac:dyDescent="0.25">
      <c r="A27277" s="1" t="s">
        <v>65871</v>
      </c>
      <c r="B27277" t="s">
        <v>65872</v>
      </c>
      <c r="C27277" s="3">
        <v>1</v>
      </c>
      <c r="D27277" t="s">
        <v>65873</v>
      </c>
      <c r="E27277" s="6">
        <v>4.08</v>
      </c>
      <c r="F27277" s="3">
        <v>11</v>
      </c>
      <c r="H27277" s="8">
        <f t="shared" si="426"/>
        <v>0</v>
      </c>
    </row>
    <row r="27278" spans="1:8" x14ac:dyDescent="0.25">
      <c r="A27278" s="1" t="s">
        <v>65736</v>
      </c>
      <c r="B27278" t="s">
        <v>65737</v>
      </c>
      <c r="C27278" s="3">
        <v>1</v>
      </c>
      <c r="D27278" t="s">
        <v>65738</v>
      </c>
      <c r="E27278" s="6">
        <v>3.73</v>
      </c>
      <c r="F27278" s="3">
        <v>34</v>
      </c>
      <c r="H27278" s="8">
        <f t="shared" si="426"/>
        <v>0</v>
      </c>
    </row>
    <row r="27279" spans="1:8" x14ac:dyDescent="0.25">
      <c r="A27279" s="1" t="s">
        <v>65739</v>
      </c>
      <c r="B27279" t="s">
        <v>79600</v>
      </c>
      <c r="C27279" s="3">
        <v>2</v>
      </c>
      <c r="D27279" t="s">
        <v>90883</v>
      </c>
      <c r="E27279" s="6">
        <v>4.99</v>
      </c>
      <c r="F27279" s="3">
        <v>90</v>
      </c>
      <c r="H27279" s="8">
        <f t="shared" si="426"/>
        <v>0</v>
      </c>
    </row>
    <row r="27280" spans="1:8" x14ac:dyDescent="0.25">
      <c r="A27280" s="1" t="s">
        <v>65739</v>
      </c>
      <c r="B27280" t="s">
        <v>65740</v>
      </c>
      <c r="C27280" s="3">
        <v>1</v>
      </c>
      <c r="D27280" t="s">
        <v>65741</v>
      </c>
      <c r="E27280" s="6">
        <v>3.73</v>
      </c>
      <c r="F27280" s="3">
        <v>59</v>
      </c>
      <c r="H27280" s="8">
        <f t="shared" si="426"/>
        <v>0</v>
      </c>
    </row>
    <row r="27281" spans="1:8" x14ac:dyDescent="0.25">
      <c r="A27281" s="1" t="s">
        <v>65742</v>
      </c>
      <c r="B27281" t="s">
        <v>65743</v>
      </c>
      <c r="C27281" s="3">
        <v>1</v>
      </c>
      <c r="D27281" t="s">
        <v>65744</v>
      </c>
      <c r="E27281" s="6">
        <v>3.73</v>
      </c>
      <c r="F27281" s="3">
        <v>18</v>
      </c>
      <c r="H27281" s="8">
        <f t="shared" si="426"/>
        <v>0</v>
      </c>
    </row>
    <row r="27282" spans="1:8" x14ac:dyDescent="0.25">
      <c r="A27282" s="1" t="s">
        <v>65745</v>
      </c>
      <c r="B27282" t="s">
        <v>83222</v>
      </c>
      <c r="C27282" s="3">
        <v>2</v>
      </c>
      <c r="D27282" t="s">
        <v>90884</v>
      </c>
      <c r="E27282" s="6">
        <v>4.92</v>
      </c>
      <c r="F27282" s="3">
        <v>77</v>
      </c>
      <c r="H27282" s="8">
        <f t="shared" si="426"/>
        <v>0</v>
      </c>
    </row>
    <row r="27283" spans="1:8" x14ac:dyDescent="0.25">
      <c r="A27283" s="1" t="s">
        <v>65745</v>
      </c>
      <c r="B27283" t="s">
        <v>65746</v>
      </c>
      <c r="C27283" s="3">
        <v>1</v>
      </c>
      <c r="D27283" t="s">
        <v>65747</v>
      </c>
      <c r="E27283" s="6">
        <v>3.73</v>
      </c>
      <c r="F27283" s="3">
        <v>55</v>
      </c>
      <c r="H27283" s="8">
        <f t="shared" si="426"/>
        <v>0</v>
      </c>
    </row>
    <row r="27284" spans="1:8" x14ac:dyDescent="0.25">
      <c r="A27284" s="1" t="s">
        <v>65730</v>
      </c>
      <c r="B27284" t="s">
        <v>65731</v>
      </c>
      <c r="C27284" s="3">
        <v>1</v>
      </c>
      <c r="D27284" t="s">
        <v>65732</v>
      </c>
      <c r="E27284" s="6">
        <v>6.38</v>
      </c>
      <c r="F27284" s="3">
        <v>11</v>
      </c>
      <c r="H27284" s="8">
        <f t="shared" si="426"/>
        <v>0</v>
      </c>
    </row>
    <row r="27285" spans="1:8" x14ac:dyDescent="0.25">
      <c r="A27285" s="1" t="s">
        <v>65757</v>
      </c>
      <c r="B27285" t="s">
        <v>65758</v>
      </c>
      <c r="C27285" s="3">
        <v>1</v>
      </c>
      <c r="D27285" t="s">
        <v>65759</v>
      </c>
      <c r="E27285" s="6">
        <v>6.38</v>
      </c>
      <c r="F27285" s="3">
        <v>15</v>
      </c>
      <c r="H27285" s="8">
        <f t="shared" si="426"/>
        <v>0</v>
      </c>
    </row>
    <row r="27286" spans="1:8" x14ac:dyDescent="0.25">
      <c r="A27286" s="1" t="s">
        <v>65913</v>
      </c>
      <c r="B27286" t="s">
        <v>65914</v>
      </c>
      <c r="C27286" s="3">
        <v>1</v>
      </c>
      <c r="D27286" t="s">
        <v>65915</v>
      </c>
      <c r="E27286" s="6">
        <v>6.38</v>
      </c>
      <c r="F27286" s="3">
        <v>17</v>
      </c>
      <c r="H27286" s="8">
        <f t="shared" si="426"/>
        <v>0</v>
      </c>
    </row>
    <row r="27287" spans="1:8" x14ac:dyDescent="0.25">
      <c r="A27287" s="1" t="s">
        <v>65751</v>
      </c>
      <c r="B27287" t="s">
        <v>65752</v>
      </c>
      <c r="C27287" s="3">
        <v>1</v>
      </c>
      <c r="D27287" t="s">
        <v>65753</v>
      </c>
      <c r="E27287" s="6">
        <v>5.13</v>
      </c>
      <c r="F27287" s="3">
        <v>9</v>
      </c>
      <c r="H27287" s="8">
        <f t="shared" si="426"/>
        <v>0</v>
      </c>
    </row>
    <row r="27288" spans="1:8" x14ac:dyDescent="0.25">
      <c r="A27288" s="1" t="s">
        <v>65754</v>
      </c>
      <c r="B27288" t="s">
        <v>65755</v>
      </c>
      <c r="C27288" s="3">
        <v>1</v>
      </c>
      <c r="D27288" t="s">
        <v>65756</v>
      </c>
      <c r="E27288" s="6">
        <v>4.62</v>
      </c>
      <c r="F27288" s="3">
        <v>14</v>
      </c>
      <c r="H27288" s="8">
        <f t="shared" si="426"/>
        <v>0</v>
      </c>
    </row>
    <row r="27289" spans="1:8" x14ac:dyDescent="0.25">
      <c r="A27289" s="1" t="s">
        <v>65760</v>
      </c>
      <c r="B27289" t="s">
        <v>65761</v>
      </c>
      <c r="C27289" s="3">
        <v>1</v>
      </c>
      <c r="D27289" t="s">
        <v>65762</v>
      </c>
      <c r="E27289" s="6">
        <v>4.07</v>
      </c>
      <c r="F27289" s="3">
        <v>13</v>
      </c>
      <c r="H27289" s="8">
        <f t="shared" si="426"/>
        <v>0</v>
      </c>
    </row>
    <row r="27290" spans="1:8" x14ac:dyDescent="0.25">
      <c r="A27290" s="1" t="s">
        <v>65763</v>
      </c>
      <c r="B27290" t="s">
        <v>79622</v>
      </c>
      <c r="C27290" s="3">
        <v>2</v>
      </c>
      <c r="D27290" t="s">
        <v>90885</v>
      </c>
      <c r="E27290" s="6">
        <v>4.99</v>
      </c>
      <c r="F27290" s="3">
        <v>164</v>
      </c>
      <c r="H27290" s="8">
        <f t="shared" si="426"/>
        <v>0</v>
      </c>
    </row>
    <row r="27291" spans="1:8" x14ac:dyDescent="0.25">
      <c r="A27291" s="1" t="s">
        <v>65763</v>
      </c>
      <c r="B27291" t="s">
        <v>65764</v>
      </c>
      <c r="C27291" s="3">
        <v>1</v>
      </c>
      <c r="D27291" t="s">
        <v>65765</v>
      </c>
      <c r="E27291" s="6">
        <v>3.73</v>
      </c>
      <c r="F27291" s="3">
        <v>249</v>
      </c>
      <c r="H27291" s="8">
        <f t="shared" si="426"/>
        <v>0</v>
      </c>
    </row>
    <row r="27292" spans="1:8" x14ac:dyDescent="0.25">
      <c r="A27292" s="1" t="s">
        <v>65766</v>
      </c>
      <c r="B27292" t="s">
        <v>65767</v>
      </c>
      <c r="C27292" s="3">
        <v>1</v>
      </c>
      <c r="D27292" t="s">
        <v>65768</v>
      </c>
      <c r="E27292" s="6">
        <v>4.62</v>
      </c>
      <c r="F27292" s="3">
        <v>49</v>
      </c>
      <c r="H27292" s="8">
        <f t="shared" si="426"/>
        <v>0</v>
      </c>
    </row>
    <row r="27293" spans="1:8" x14ac:dyDescent="0.25">
      <c r="A27293" s="1" t="s">
        <v>65769</v>
      </c>
      <c r="B27293" t="s">
        <v>65770</v>
      </c>
      <c r="C27293" s="3">
        <v>1</v>
      </c>
      <c r="D27293" t="s">
        <v>65771</v>
      </c>
      <c r="E27293" s="6">
        <v>4.08</v>
      </c>
      <c r="F27293" s="3">
        <v>16</v>
      </c>
      <c r="H27293" s="8">
        <f t="shared" si="426"/>
        <v>0</v>
      </c>
    </row>
    <row r="27294" spans="1:8" x14ac:dyDescent="0.25">
      <c r="A27294" s="1" t="s">
        <v>65772</v>
      </c>
      <c r="B27294" t="s">
        <v>79331</v>
      </c>
      <c r="C27294" s="3">
        <v>2</v>
      </c>
      <c r="D27294" t="s">
        <v>90886</v>
      </c>
      <c r="E27294" s="6">
        <v>4.9400000000000004</v>
      </c>
      <c r="F27294" s="3">
        <v>61</v>
      </c>
      <c r="H27294" s="8">
        <f t="shared" si="426"/>
        <v>0</v>
      </c>
    </row>
    <row r="27295" spans="1:8" x14ac:dyDescent="0.25">
      <c r="A27295" s="1" t="s">
        <v>65772</v>
      </c>
      <c r="B27295" t="s">
        <v>65773</v>
      </c>
      <c r="C27295" s="3">
        <v>1</v>
      </c>
      <c r="D27295" t="s">
        <v>65774</v>
      </c>
      <c r="E27295" s="6">
        <v>3.73</v>
      </c>
      <c r="F27295" s="3">
        <v>30</v>
      </c>
      <c r="H27295" s="8">
        <f t="shared" si="426"/>
        <v>0</v>
      </c>
    </row>
    <row r="27296" spans="1:8" x14ac:dyDescent="0.25">
      <c r="A27296" s="1" t="s">
        <v>65775</v>
      </c>
      <c r="B27296" t="s">
        <v>65776</v>
      </c>
      <c r="C27296" s="3">
        <v>1</v>
      </c>
      <c r="D27296" t="s">
        <v>65777</v>
      </c>
      <c r="E27296" s="6">
        <v>6.21</v>
      </c>
      <c r="F27296" s="3">
        <v>16</v>
      </c>
      <c r="H27296" s="8">
        <f t="shared" si="426"/>
        <v>0</v>
      </c>
    </row>
    <row r="27297" spans="1:8" x14ac:dyDescent="0.25">
      <c r="A27297" s="1" t="s">
        <v>65778</v>
      </c>
      <c r="B27297" t="s">
        <v>65779</v>
      </c>
      <c r="C27297" s="3">
        <v>1</v>
      </c>
      <c r="D27297" t="s">
        <v>65780</v>
      </c>
      <c r="E27297" s="6">
        <v>4.62</v>
      </c>
      <c r="F27297" s="3">
        <v>26</v>
      </c>
      <c r="H27297" s="8">
        <f t="shared" si="426"/>
        <v>0</v>
      </c>
    </row>
    <row r="27298" spans="1:8" x14ac:dyDescent="0.25">
      <c r="A27298" s="1" t="s">
        <v>65748</v>
      </c>
      <c r="B27298" t="s">
        <v>65749</v>
      </c>
      <c r="C27298" s="3">
        <v>1</v>
      </c>
      <c r="D27298" t="s">
        <v>65750</v>
      </c>
      <c r="E27298" s="6">
        <v>4.22</v>
      </c>
      <c r="F27298" s="3">
        <v>61</v>
      </c>
      <c r="H27298" s="8">
        <f t="shared" si="426"/>
        <v>0</v>
      </c>
    </row>
    <row r="27299" spans="1:8" x14ac:dyDescent="0.25">
      <c r="A27299" s="1" t="s">
        <v>81713</v>
      </c>
      <c r="B27299" t="s">
        <v>81714</v>
      </c>
      <c r="C27299" s="3">
        <v>2</v>
      </c>
      <c r="D27299" t="s">
        <v>90887</v>
      </c>
      <c r="E27299" s="6">
        <v>4.99</v>
      </c>
      <c r="F27299" s="3">
        <v>185</v>
      </c>
      <c r="H27299" s="8">
        <f t="shared" si="426"/>
        <v>0</v>
      </c>
    </row>
    <row r="27300" spans="1:8" x14ac:dyDescent="0.25">
      <c r="A27300" s="1" t="s">
        <v>65784</v>
      </c>
      <c r="B27300" t="s">
        <v>65785</v>
      </c>
      <c r="C27300" s="3">
        <v>1</v>
      </c>
      <c r="D27300" t="s">
        <v>65786</v>
      </c>
      <c r="E27300" s="6">
        <v>3.73</v>
      </c>
      <c r="F27300" s="3">
        <v>228</v>
      </c>
      <c r="H27300" s="8">
        <f t="shared" si="426"/>
        <v>0</v>
      </c>
    </row>
    <row r="27301" spans="1:8" x14ac:dyDescent="0.25">
      <c r="A27301" s="1" t="s">
        <v>65781</v>
      </c>
      <c r="B27301" t="s">
        <v>65782</v>
      </c>
      <c r="C27301" s="3">
        <v>1</v>
      </c>
      <c r="D27301" t="s">
        <v>65783</v>
      </c>
      <c r="E27301" s="6">
        <v>2.7</v>
      </c>
      <c r="F27301" s="3">
        <v>217</v>
      </c>
      <c r="H27301" s="8">
        <f t="shared" si="426"/>
        <v>0</v>
      </c>
    </row>
    <row r="27302" spans="1:8" x14ac:dyDescent="0.25">
      <c r="A27302" s="1" t="s">
        <v>65787</v>
      </c>
      <c r="B27302" t="s">
        <v>65788</v>
      </c>
      <c r="C27302" s="3">
        <v>1</v>
      </c>
      <c r="D27302" t="s">
        <v>65789</v>
      </c>
      <c r="E27302" s="6">
        <v>3.96</v>
      </c>
      <c r="F27302" s="3">
        <v>9</v>
      </c>
      <c r="H27302" s="8">
        <f t="shared" si="426"/>
        <v>0</v>
      </c>
    </row>
    <row r="27303" spans="1:8" x14ac:dyDescent="0.25">
      <c r="A27303" s="1" t="s">
        <v>65790</v>
      </c>
      <c r="B27303" t="s">
        <v>65791</v>
      </c>
      <c r="C27303" s="3">
        <v>1</v>
      </c>
      <c r="D27303" t="s">
        <v>65792</v>
      </c>
      <c r="E27303" s="6">
        <v>4.07</v>
      </c>
      <c r="F27303" s="3">
        <v>7</v>
      </c>
      <c r="H27303" s="8">
        <f t="shared" si="426"/>
        <v>0</v>
      </c>
    </row>
    <row r="27304" spans="1:8" x14ac:dyDescent="0.25">
      <c r="A27304" s="1" t="s">
        <v>65793</v>
      </c>
      <c r="B27304" t="s">
        <v>65794</v>
      </c>
      <c r="C27304" s="3">
        <v>1</v>
      </c>
      <c r="D27304" t="s">
        <v>65795</v>
      </c>
      <c r="E27304" s="6">
        <v>4.22</v>
      </c>
      <c r="F27304" s="3">
        <v>49</v>
      </c>
      <c r="H27304" s="8">
        <f t="shared" si="426"/>
        <v>0</v>
      </c>
    </row>
    <row r="27305" spans="1:8" x14ac:dyDescent="0.25">
      <c r="A27305" s="1" t="s">
        <v>65796</v>
      </c>
      <c r="B27305" t="s">
        <v>65797</v>
      </c>
      <c r="C27305" s="3">
        <v>1</v>
      </c>
      <c r="D27305" t="s">
        <v>65798</v>
      </c>
      <c r="E27305" s="6">
        <v>4.07</v>
      </c>
      <c r="F27305" s="3">
        <v>19</v>
      </c>
      <c r="H27305" s="8">
        <f t="shared" si="426"/>
        <v>0</v>
      </c>
    </row>
    <row r="27306" spans="1:8" x14ac:dyDescent="0.25">
      <c r="A27306" s="1" t="s">
        <v>65799</v>
      </c>
      <c r="B27306" t="s">
        <v>65800</v>
      </c>
      <c r="C27306" s="3">
        <v>1</v>
      </c>
      <c r="D27306" t="s">
        <v>65801</v>
      </c>
      <c r="E27306" s="6">
        <v>6.21</v>
      </c>
      <c r="F27306" s="3">
        <v>11</v>
      </c>
      <c r="H27306" s="8">
        <f t="shared" si="426"/>
        <v>0</v>
      </c>
    </row>
    <row r="27307" spans="1:8" x14ac:dyDescent="0.25">
      <c r="A27307" s="1" t="s">
        <v>65805</v>
      </c>
      <c r="B27307" t="s">
        <v>65806</v>
      </c>
      <c r="C27307" s="3">
        <v>1</v>
      </c>
      <c r="D27307" t="s">
        <v>65807</v>
      </c>
      <c r="E27307" s="6">
        <v>4.79</v>
      </c>
      <c r="F27307" s="3">
        <v>20</v>
      </c>
      <c r="H27307" s="8">
        <f t="shared" si="426"/>
        <v>0</v>
      </c>
    </row>
    <row r="27308" spans="1:8" x14ac:dyDescent="0.25">
      <c r="A27308" s="1" t="s">
        <v>65802</v>
      </c>
      <c r="B27308" t="s">
        <v>65803</v>
      </c>
      <c r="C27308" s="3">
        <v>1</v>
      </c>
      <c r="D27308" t="s">
        <v>65804</v>
      </c>
      <c r="E27308" s="6">
        <v>4.79</v>
      </c>
      <c r="F27308" s="3">
        <v>32</v>
      </c>
      <c r="H27308" s="8">
        <f t="shared" si="426"/>
        <v>0</v>
      </c>
    </row>
    <row r="27309" spans="1:8" x14ac:dyDescent="0.25">
      <c r="A27309" s="1" t="s">
        <v>65808</v>
      </c>
      <c r="B27309" t="s">
        <v>65809</v>
      </c>
      <c r="C27309" s="3">
        <v>1</v>
      </c>
      <c r="D27309" t="s">
        <v>65810</v>
      </c>
      <c r="E27309" s="6">
        <v>4.79</v>
      </c>
      <c r="F27309" s="3">
        <v>35</v>
      </c>
      <c r="H27309" s="8">
        <f t="shared" si="426"/>
        <v>0</v>
      </c>
    </row>
    <row r="27310" spans="1:8" x14ac:dyDescent="0.25">
      <c r="A27310" s="1" t="s">
        <v>65811</v>
      </c>
      <c r="B27310" t="s">
        <v>65812</v>
      </c>
      <c r="C27310" s="3">
        <v>1</v>
      </c>
      <c r="D27310" t="s">
        <v>65813</v>
      </c>
      <c r="E27310" s="6">
        <v>4.79</v>
      </c>
      <c r="F27310" s="3">
        <v>4</v>
      </c>
      <c r="H27310" s="8">
        <f t="shared" si="426"/>
        <v>0</v>
      </c>
    </row>
    <row r="27311" spans="1:8" x14ac:dyDescent="0.25">
      <c r="A27311" s="1" t="s">
        <v>65814</v>
      </c>
      <c r="B27311" t="s">
        <v>65815</v>
      </c>
      <c r="C27311" s="3">
        <v>1</v>
      </c>
      <c r="D27311" t="s">
        <v>65816</v>
      </c>
      <c r="E27311" s="6">
        <v>4.79</v>
      </c>
      <c r="F27311" s="3">
        <v>28</v>
      </c>
      <c r="H27311" s="8">
        <f t="shared" si="426"/>
        <v>0</v>
      </c>
    </row>
    <row r="27312" spans="1:8" x14ac:dyDescent="0.25">
      <c r="A27312" s="1" t="s">
        <v>65817</v>
      </c>
      <c r="B27312" t="s">
        <v>65818</v>
      </c>
      <c r="C27312" s="3">
        <v>1</v>
      </c>
      <c r="D27312" t="s">
        <v>65819</v>
      </c>
      <c r="E27312" s="6">
        <v>4.79</v>
      </c>
      <c r="F27312" s="3">
        <v>74</v>
      </c>
      <c r="H27312" s="8">
        <f t="shared" si="426"/>
        <v>0</v>
      </c>
    </row>
    <row r="27313" spans="1:8" x14ac:dyDescent="0.25">
      <c r="A27313" s="1" t="s">
        <v>65820</v>
      </c>
      <c r="B27313" t="s">
        <v>65821</v>
      </c>
      <c r="C27313" s="3">
        <v>1</v>
      </c>
      <c r="D27313" t="s">
        <v>65822</v>
      </c>
      <c r="E27313" s="6">
        <v>4.79</v>
      </c>
      <c r="F27313" s="3">
        <v>21</v>
      </c>
      <c r="H27313" s="8">
        <f t="shared" si="426"/>
        <v>0</v>
      </c>
    </row>
    <row r="27314" spans="1:8" x14ac:dyDescent="0.25">
      <c r="A27314" s="1" t="s">
        <v>65823</v>
      </c>
      <c r="B27314" t="s">
        <v>65824</v>
      </c>
      <c r="C27314" s="3">
        <v>1</v>
      </c>
      <c r="D27314" t="s">
        <v>65825</v>
      </c>
      <c r="E27314" s="6">
        <v>4.79</v>
      </c>
      <c r="F27314" s="3">
        <v>60</v>
      </c>
      <c r="H27314" s="8">
        <f t="shared" si="426"/>
        <v>0</v>
      </c>
    </row>
    <row r="27315" spans="1:8" x14ac:dyDescent="0.25">
      <c r="A27315" s="1" t="s">
        <v>65826</v>
      </c>
      <c r="B27315" t="s">
        <v>65827</v>
      </c>
      <c r="C27315" s="3">
        <v>1</v>
      </c>
      <c r="D27315" t="s">
        <v>65828</v>
      </c>
      <c r="E27315" s="6">
        <v>4.79</v>
      </c>
      <c r="F27315" s="3">
        <v>43</v>
      </c>
      <c r="H27315" s="8">
        <f t="shared" si="426"/>
        <v>0</v>
      </c>
    </row>
    <row r="27316" spans="1:8" x14ac:dyDescent="0.25">
      <c r="A27316" s="1" t="s">
        <v>65829</v>
      </c>
      <c r="B27316" t="s">
        <v>65830</v>
      </c>
      <c r="C27316" s="3">
        <v>1</v>
      </c>
      <c r="D27316" t="s">
        <v>65831</v>
      </c>
      <c r="E27316" s="6">
        <v>4.79</v>
      </c>
      <c r="F27316" s="3">
        <v>82</v>
      </c>
      <c r="H27316" s="8">
        <f t="shared" si="426"/>
        <v>0</v>
      </c>
    </row>
    <row r="27317" spans="1:8" x14ac:dyDescent="0.25">
      <c r="A27317" s="1" t="s">
        <v>65832</v>
      </c>
      <c r="B27317" t="s">
        <v>65833</v>
      </c>
      <c r="C27317" s="3">
        <v>1</v>
      </c>
      <c r="D27317" t="s">
        <v>65834</v>
      </c>
      <c r="E27317" s="6">
        <v>4.79</v>
      </c>
      <c r="F27317" s="3">
        <v>57</v>
      </c>
      <c r="H27317" s="8">
        <f t="shared" si="426"/>
        <v>0</v>
      </c>
    </row>
    <row r="27318" spans="1:8" x14ac:dyDescent="0.25">
      <c r="A27318" s="1" t="s">
        <v>65835</v>
      </c>
      <c r="B27318" t="s">
        <v>65836</v>
      </c>
      <c r="C27318" s="3">
        <v>1</v>
      </c>
      <c r="D27318" t="s">
        <v>65837</v>
      </c>
      <c r="E27318" s="6">
        <v>4.79</v>
      </c>
      <c r="F27318" s="3">
        <v>54</v>
      </c>
      <c r="H27318" s="8">
        <f t="shared" si="426"/>
        <v>0</v>
      </c>
    </row>
    <row r="27319" spans="1:8" x14ac:dyDescent="0.25">
      <c r="A27319" s="1" t="s">
        <v>65838</v>
      </c>
      <c r="B27319" t="s">
        <v>65839</v>
      </c>
      <c r="C27319" s="3">
        <v>1</v>
      </c>
      <c r="D27319" t="s">
        <v>65840</v>
      </c>
      <c r="E27319" s="6">
        <v>4.79</v>
      </c>
      <c r="F27319" s="3">
        <v>72</v>
      </c>
      <c r="H27319" s="8">
        <f t="shared" si="426"/>
        <v>0</v>
      </c>
    </row>
    <row r="27320" spans="1:8" x14ac:dyDescent="0.25">
      <c r="A27320" s="1" t="s">
        <v>65841</v>
      </c>
      <c r="B27320" t="s">
        <v>65842</v>
      </c>
      <c r="C27320" s="3">
        <v>1</v>
      </c>
      <c r="D27320" t="s">
        <v>65843</v>
      </c>
      <c r="E27320" s="6">
        <v>4.79</v>
      </c>
      <c r="F27320" s="3">
        <v>23</v>
      </c>
      <c r="H27320" s="8">
        <f t="shared" si="426"/>
        <v>0</v>
      </c>
    </row>
    <row r="27321" spans="1:8" x14ac:dyDescent="0.25">
      <c r="A27321" s="1" t="s">
        <v>65844</v>
      </c>
      <c r="B27321" t="s">
        <v>65845</v>
      </c>
      <c r="C27321" s="3">
        <v>1</v>
      </c>
      <c r="D27321" t="s">
        <v>65846</v>
      </c>
      <c r="E27321" s="6">
        <v>4.79</v>
      </c>
      <c r="F27321" s="3">
        <v>55</v>
      </c>
      <c r="H27321" s="8">
        <f t="shared" si="426"/>
        <v>0</v>
      </c>
    </row>
    <row r="27322" spans="1:8" x14ac:dyDescent="0.25">
      <c r="A27322" s="1" t="s">
        <v>65847</v>
      </c>
      <c r="B27322" t="s">
        <v>65848</v>
      </c>
      <c r="C27322" s="3">
        <v>1</v>
      </c>
      <c r="D27322" t="s">
        <v>65849</v>
      </c>
      <c r="E27322" s="6">
        <v>4.79</v>
      </c>
      <c r="F27322" s="3">
        <v>63</v>
      </c>
      <c r="H27322" s="8">
        <f t="shared" si="426"/>
        <v>0</v>
      </c>
    </row>
    <row r="27323" spans="1:8" x14ac:dyDescent="0.25">
      <c r="A27323" s="1" t="s">
        <v>65850</v>
      </c>
      <c r="B27323" t="s">
        <v>65851</v>
      </c>
      <c r="C27323" s="3">
        <v>1</v>
      </c>
      <c r="D27323" t="s">
        <v>65852</v>
      </c>
      <c r="E27323" s="6">
        <v>4.79</v>
      </c>
      <c r="F27323" s="3">
        <v>101</v>
      </c>
      <c r="H27323" s="8">
        <f t="shared" si="426"/>
        <v>0</v>
      </c>
    </row>
    <row r="27324" spans="1:8" x14ac:dyDescent="0.25">
      <c r="A27324" s="1" t="s">
        <v>65853</v>
      </c>
      <c r="B27324" t="s">
        <v>65854</v>
      </c>
      <c r="C27324" s="3">
        <v>1</v>
      </c>
      <c r="D27324" t="s">
        <v>65855</v>
      </c>
      <c r="E27324" s="6">
        <v>4.79</v>
      </c>
      <c r="F27324" s="3">
        <v>39</v>
      </c>
      <c r="H27324" s="8">
        <f t="shared" si="426"/>
        <v>0</v>
      </c>
    </row>
    <row r="27325" spans="1:8" x14ac:dyDescent="0.25">
      <c r="A27325" s="1" t="s">
        <v>65856</v>
      </c>
      <c r="B27325" t="s">
        <v>65857</v>
      </c>
      <c r="C27325" s="3">
        <v>1</v>
      </c>
      <c r="D27325" t="s">
        <v>65858</v>
      </c>
      <c r="E27325" s="6">
        <v>4.79</v>
      </c>
      <c r="F27325" s="3">
        <v>46</v>
      </c>
      <c r="H27325" s="8">
        <f t="shared" si="426"/>
        <v>0</v>
      </c>
    </row>
    <row r="27326" spans="1:8" x14ac:dyDescent="0.25">
      <c r="A27326" s="1" t="s">
        <v>65859</v>
      </c>
      <c r="B27326" t="s">
        <v>65860</v>
      </c>
      <c r="C27326" s="3">
        <v>1</v>
      </c>
      <c r="D27326" t="s">
        <v>65861</v>
      </c>
      <c r="E27326" s="6">
        <v>4.08</v>
      </c>
      <c r="F27326" s="3">
        <v>20</v>
      </c>
      <c r="H27326" s="8">
        <f t="shared" si="426"/>
        <v>0</v>
      </c>
    </row>
    <row r="27327" spans="1:8" x14ac:dyDescent="0.25">
      <c r="A27327" s="1" t="s">
        <v>65862</v>
      </c>
      <c r="B27327" t="s">
        <v>65863</v>
      </c>
      <c r="C27327" s="3">
        <v>1</v>
      </c>
      <c r="D27327" t="s">
        <v>65864</v>
      </c>
      <c r="E27327" s="6">
        <v>7.76</v>
      </c>
      <c r="F27327" s="3">
        <v>24</v>
      </c>
      <c r="H27327" s="8">
        <f t="shared" si="426"/>
        <v>0</v>
      </c>
    </row>
    <row r="27328" spans="1:8" x14ac:dyDescent="0.25">
      <c r="A27328" s="1" t="s">
        <v>65865</v>
      </c>
      <c r="B27328" t="s">
        <v>65866</v>
      </c>
      <c r="C27328" s="3">
        <v>1</v>
      </c>
      <c r="D27328" t="s">
        <v>65867</v>
      </c>
      <c r="E27328" s="6">
        <v>4.07</v>
      </c>
      <c r="F27328" s="3">
        <v>23</v>
      </c>
      <c r="H27328" s="8">
        <f t="shared" si="426"/>
        <v>0</v>
      </c>
    </row>
    <row r="27329" spans="1:8" x14ac:dyDescent="0.25">
      <c r="A27329" s="1" t="s">
        <v>65808</v>
      </c>
      <c r="B27329" t="s">
        <v>84906</v>
      </c>
      <c r="C27329" s="3">
        <v>2</v>
      </c>
      <c r="D27329" t="s">
        <v>90888</v>
      </c>
      <c r="E27329" s="6">
        <v>5.46</v>
      </c>
      <c r="F27329" s="3">
        <v>6</v>
      </c>
      <c r="H27329" s="8">
        <f t="shared" si="426"/>
        <v>0</v>
      </c>
    </row>
    <row r="27330" spans="1:8" x14ac:dyDescent="0.25">
      <c r="A27330" s="1" t="s">
        <v>65823</v>
      </c>
      <c r="B27330" t="s">
        <v>77992</v>
      </c>
      <c r="C27330" s="3">
        <v>2</v>
      </c>
      <c r="D27330" t="s">
        <v>90889</v>
      </c>
      <c r="E27330" s="6">
        <v>5.46</v>
      </c>
      <c r="F27330" s="3">
        <v>5</v>
      </c>
      <c r="H27330" s="8">
        <f t="shared" si="426"/>
        <v>0</v>
      </c>
    </row>
    <row r="27331" spans="1:8" x14ac:dyDescent="0.25">
      <c r="A27331" s="1" t="s">
        <v>65829</v>
      </c>
      <c r="B27331" t="s">
        <v>80887</v>
      </c>
      <c r="C27331" s="3">
        <v>2</v>
      </c>
      <c r="D27331" t="s">
        <v>90890</v>
      </c>
      <c r="E27331" s="6">
        <v>5.4</v>
      </c>
      <c r="F27331" s="3">
        <v>7</v>
      </c>
      <c r="H27331" s="8">
        <f t="shared" ref="H27331:H27394" si="427">E27331*G27331</f>
        <v>0</v>
      </c>
    </row>
    <row r="27332" spans="1:8" x14ac:dyDescent="0.25">
      <c r="A27332" s="1" t="s">
        <v>65868</v>
      </c>
      <c r="B27332" t="s">
        <v>65869</v>
      </c>
      <c r="C27332" s="3">
        <v>1</v>
      </c>
      <c r="D27332" t="s">
        <v>65870</v>
      </c>
      <c r="E27332" s="6">
        <v>4.07</v>
      </c>
      <c r="F27332" s="3">
        <v>19</v>
      </c>
      <c r="H27332" s="8">
        <f t="shared" si="427"/>
        <v>0</v>
      </c>
    </row>
    <row r="27333" spans="1:8" x14ac:dyDescent="0.25">
      <c r="A27333" s="1" t="s">
        <v>76264</v>
      </c>
      <c r="B27333" t="s">
        <v>76265</v>
      </c>
      <c r="C27333" s="3">
        <v>2</v>
      </c>
      <c r="D27333" t="s">
        <v>90891</v>
      </c>
      <c r="E27333" s="6">
        <v>4.8600000000000003</v>
      </c>
      <c r="F27333" s="3">
        <v>10</v>
      </c>
      <c r="H27333" s="8">
        <f t="shared" si="427"/>
        <v>0</v>
      </c>
    </row>
    <row r="27334" spans="1:8" x14ac:dyDescent="0.25">
      <c r="A27334" s="1" t="s">
        <v>78149</v>
      </c>
      <c r="B27334" t="s">
        <v>78150</v>
      </c>
      <c r="C27334" s="3">
        <v>2</v>
      </c>
      <c r="D27334" t="s">
        <v>90892</v>
      </c>
      <c r="E27334" s="6">
        <v>4.8600000000000003</v>
      </c>
      <c r="F27334" s="3">
        <v>37</v>
      </c>
      <c r="H27334" s="8">
        <f t="shared" si="427"/>
        <v>0</v>
      </c>
    </row>
    <row r="27335" spans="1:8" x14ac:dyDescent="0.25">
      <c r="A27335" s="1" t="s">
        <v>65874</v>
      </c>
      <c r="B27335" t="s">
        <v>65875</v>
      </c>
      <c r="C27335" s="3">
        <v>1</v>
      </c>
      <c r="D27335" t="s">
        <v>65876</v>
      </c>
      <c r="E27335" s="6">
        <v>4.08</v>
      </c>
      <c r="F27335" s="3">
        <v>27</v>
      </c>
      <c r="H27335" s="8">
        <f t="shared" si="427"/>
        <v>0</v>
      </c>
    </row>
    <row r="27336" spans="1:8" x14ac:dyDescent="0.25">
      <c r="A27336" s="1" t="s">
        <v>65877</v>
      </c>
      <c r="B27336" t="s">
        <v>65878</v>
      </c>
      <c r="C27336" s="3">
        <v>1</v>
      </c>
      <c r="D27336" t="s">
        <v>65879</v>
      </c>
      <c r="E27336" s="6">
        <v>4.08</v>
      </c>
      <c r="F27336" s="3">
        <v>23</v>
      </c>
      <c r="H27336" s="8">
        <f t="shared" si="427"/>
        <v>0</v>
      </c>
    </row>
    <row r="27337" spans="1:8" x14ac:dyDescent="0.25">
      <c r="A27337" s="1" t="s">
        <v>65880</v>
      </c>
      <c r="B27337" t="s">
        <v>65881</v>
      </c>
      <c r="C27337" s="3">
        <v>1</v>
      </c>
      <c r="D27337" t="s">
        <v>65882</v>
      </c>
      <c r="E27337" s="6">
        <v>3.93</v>
      </c>
      <c r="F27337" s="3">
        <v>40</v>
      </c>
      <c r="H27337" s="8">
        <f t="shared" si="427"/>
        <v>0</v>
      </c>
    </row>
    <row r="27338" spans="1:8" x14ac:dyDescent="0.25">
      <c r="A27338" s="1" t="s">
        <v>65883</v>
      </c>
      <c r="B27338" t="s">
        <v>65884</v>
      </c>
      <c r="C27338" s="3">
        <v>1</v>
      </c>
      <c r="D27338" t="s">
        <v>65885</v>
      </c>
      <c r="E27338" s="6">
        <v>4.08</v>
      </c>
      <c r="F27338" s="3">
        <v>24</v>
      </c>
      <c r="H27338" s="8">
        <f t="shared" si="427"/>
        <v>0</v>
      </c>
    </row>
    <row r="27339" spans="1:8" x14ac:dyDescent="0.25">
      <c r="A27339" s="1" t="s">
        <v>65889</v>
      </c>
      <c r="B27339" t="s">
        <v>65890</v>
      </c>
      <c r="C27339" s="3">
        <v>1</v>
      </c>
      <c r="D27339" t="s">
        <v>65891</v>
      </c>
      <c r="E27339" s="6">
        <v>4.08</v>
      </c>
      <c r="F27339" s="3">
        <v>13</v>
      </c>
      <c r="H27339" s="8">
        <f t="shared" si="427"/>
        <v>0</v>
      </c>
    </row>
    <row r="27340" spans="1:8" x14ac:dyDescent="0.25">
      <c r="A27340" s="1" t="s">
        <v>65892</v>
      </c>
      <c r="B27340" t="s">
        <v>65893</v>
      </c>
      <c r="C27340" s="3">
        <v>1</v>
      </c>
      <c r="D27340" t="s">
        <v>65894</v>
      </c>
      <c r="E27340" s="6">
        <v>3.93</v>
      </c>
      <c r="F27340" s="3">
        <v>38</v>
      </c>
      <c r="H27340" s="8">
        <f t="shared" si="427"/>
        <v>0</v>
      </c>
    </row>
    <row r="27341" spans="1:8" x14ac:dyDescent="0.25">
      <c r="A27341" s="1" t="s">
        <v>65895</v>
      </c>
      <c r="B27341" t="s">
        <v>65896</v>
      </c>
      <c r="C27341" s="3">
        <v>1</v>
      </c>
      <c r="D27341" t="s">
        <v>65897</v>
      </c>
      <c r="E27341" s="6">
        <v>3.93</v>
      </c>
      <c r="F27341" s="3">
        <v>41</v>
      </c>
      <c r="H27341" s="8">
        <f t="shared" si="427"/>
        <v>0</v>
      </c>
    </row>
    <row r="27342" spans="1:8" x14ac:dyDescent="0.25">
      <c r="A27342" s="1" t="s">
        <v>65898</v>
      </c>
      <c r="B27342" t="s">
        <v>65899</v>
      </c>
      <c r="C27342" s="3">
        <v>1</v>
      </c>
      <c r="D27342" t="s">
        <v>65900</v>
      </c>
      <c r="E27342" s="6">
        <v>4.08</v>
      </c>
      <c r="F27342" s="3">
        <v>17</v>
      </c>
      <c r="H27342" s="8">
        <f t="shared" si="427"/>
        <v>0</v>
      </c>
    </row>
    <row r="27343" spans="1:8" x14ac:dyDescent="0.25">
      <c r="A27343" s="1" t="s">
        <v>65901</v>
      </c>
      <c r="B27343" t="s">
        <v>65902</v>
      </c>
      <c r="C27343" s="3">
        <v>1</v>
      </c>
      <c r="D27343" t="s">
        <v>65903</v>
      </c>
      <c r="E27343" s="6">
        <v>4.08</v>
      </c>
      <c r="F27343" s="3">
        <v>66</v>
      </c>
      <c r="H27343" s="8">
        <f t="shared" si="427"/>
        <v>0</v>
      </c>
    </row>
    <row r="27344" spans="1:8" x14ac:dyDescent="0.25">
      <c r="A27344" s="1" t="s">
        <v>80922</v>
      </c>
      <c r="B27344" t="s">
        <v>80923</v>
      </c>
      <c r="C27344" s="3">
        <v>2</v>
      </c>
      <c r="D27344" t="s">
        <v>90893</v>
      </c>
      <c r="E27344" s="6">
        <v>5.37</v>
      </c>
      <c r="F27344" s="3">
        <v>15</v>
      </c>
      <c r="H27344" s="8">
        <f t="shared" si="427"/>
        <v>0</v>
      </c>
    </row>
    <row r="27345" spans="1:8" x14ac:dyDescent="0.25">
      <c r="A27345" s="1" t="s">
        <v>65877</v>
      </c>
      <c r="B27345" t="s">
        <v>84934</v>
      </c>
      <c r="C27345" s="3">
        <v>2</v>
      </c>
      <c r="D27345" t="s">
        <v>90894</v>
      </c>
      <c r="E27345" s="6">
        <v>5.46</v>
      </c>
      <c r="F27345" s="3">
        <v>24</v>
      </c>
      <c r="H27345" s="8">
        <f t="shared" si="427"/>
        <v>0</v>
      </c>
    </row>
    <row r="27346" spans="1:8" x14ac:dyDescent="0.25">
      <c r="A27346" s="1" t="s">
        <v>65886</v>
      </c>
      <c r="B27346" t="s">
        <v>65887</v>
      </c>
      <c r="C27346" s="3">
        <v>1</v>
      </c>
      <c r="D27346" t="s">
        <v>65888</v>
      </c>
      <c r="E27346" s="6">
        <v>4.08</v>
      </c>
      <c r="F27346" s="3">
        <v>32</v>
      </c>
      <c r="H27346" s="8">
        <f t="shared" si="427"/>
        <v>0</v>
      </c>
    </row>
    <row r="27347" spans="1:8" x14ac:dyDescent="0.25">
      <c r="A27347" s="1" t="s">
        <v>65874</v>
      </c>
      <c r="B27347" t="s">
        <v>76250</v>
      </c>
      <c r="C27347" s="3">
        <v>2</v>
      </c>
      <c r="D27347" t="s">
        <v>90895</v>
      </c>
      <c r="E27347" s="6">
        <v>4.22</v>
      </c>
      <c r="F27347" s="3">
        <v>7</v>
      </c>
      <c r="H27347" s="8">
        <f t="shared" si="427"/>
        <v>0</v>
      </c>
    </row>
    <row r="27348" spans="1:8" x14ac:dyDescent="0.25">
      <c r="A27348" s="1" t="s">
        <v>78078</v>
      </c>
      <c r="B27348" t="s">
        <v>78079</v>
      </c>
      <c r="C27348" s="3">
        <v>2</v>
      </c>
      <c r="D27348" t="s">
        <v>90896</v>
      </c>
      <c r="E27348" s="6">
        <v>4.8600000000000003</v>
      </c>
      <c r="F27348" s="3">
        <v>2</v>
      </c>
      <c r="H27348" s="8">
        <f t="shared" si="427"/>
        <v>0</v>
      </c>
    </row>
    <row r="27349" spans="1:8" x14ac:dyDescent="0.25">
      <c r="A27349" s="1" t="s">
        <v>65904</v>
      </c>
      <c r="B27349" t="s">
        <v>65905</v>
      </c>
      <c r="C27349" s="3">
        <v>1</v>
      </c>
      <c r="D27349" t="s">
        <v>65906</v>
      </c>
      <c r="E27349" s="6">
        <v>4.08</v>
      </c>
      <c r="F27349" s="3">
        <v>21</v>
      </c>
      <c r="H27349" s="8">
        <f t="shared" si="427"/>
        <v>0</v>
      </c>
    </row>
    <row r="27350" spans="1:8" x14ac:dyDescent="0.25">
      <c r="A27350" s="1" t="s">
        <v>65907</v>
      </c>
      <c r="B27350" t="s">
        <v>65908</v>
      </c>
      <c r="C27350" s="3">
        <v>1</v>
      </c>
      <c r="D27350" t="s">
        <v>65909</v>
      </c>
      <c r="E27350" s="6">
        <v>4.07</v>
      </c>
      <c r="F27350" s="3">
        <v>18</v>
      </c>
      <c r="H27350" s="8">
        <f t="shared" si="427"/>
        <v>0</v>
      </c>
    </row>
    <row r="27351" spans="1:8" x14ac:dyDescent="0.25">
      <c r="A27351" s="1" t="s">
        <v>65910</v>
      </c>
      <c r="B27351" t="s">
        <v>65911</v>
      </c>
      <c r="C27351" s="3">
        <v>1</v>
      </c>
      <c r="D27351" t="s">
        <v>65912</v>
      </c>
      <c r="E27351" s="6">
        <v>3.73</v>
      </c>
      <c r="F27351" s="3">
        <v>18</v>
      </c>
      <c r="H27351" s="8">
        <f t="shared" si="427"/>
        <v>0</v>
      </c>
    </row>
    <row r="27352" spans="1:8" x14ac:dyDescent="0.25">
      <c r="A27352" s="1" t="s">
        <v>79662</v>
      </c>
      <c r="B27352" t="s">
        <v>79663</v>
      </c>
      <c r="C27352" s="3">
        <v>2</v>
      </c>
      <c r="D27352" t="s">
        <v>90897</v>
      </c>
      <c r="E27352" s="6">
        <v>4.22</v>
      </c>
      <c r="F27352" s="3">
        <v>2</v>
      </c>
      <c r="H27352" s="8">
        <f t="shared" si="427"/>
        <v>0</v>
      </c>
    </row>
    <row r="27353" spans="1:8" x14ac:dyDescent="0.25">
      <c r="A27353" s="1" t="s">
        <v>65916</v>
      </c>
      <c r="B27353" t="s">
        <v>65917</v>
      </c>
      <c r="C27353" s="3">
        <v>1</v>
      </c>
      <c r="D27353" t="s">
        <v>65918</v>
      </c>
      <c r="E27353" s="6">
        <v>4.07</v>
      </c>
      <c r="F27353" s="3">
        <v>13</v>
      </c>
      <c r="H27353" s="8">
        <f t="shared" si="427"/>
        <v>0</v>
      </c>
    </row>
    <row r="27354" spans="1:8" x14ac:dyDescent="0.25">
      <c r="A27354" s="1" t="s">
        <v>65919</v>
      </c>
      <c r="B27354" t="s">
        <v>65920</v>
      </c>
      <c r="C27354" s="3">
        <v>1</v>
      </c>
      <c r="D27354" t="s">
        <v>65921</v>
      </c>
      <c r="E27354" s="6">
        <v>4.08</v>
      </c>
      <c r="F27354" s="3">
        <v>17</v>
      </c>
      <c r="H27354" s="8">
        <f t="shared" si="427"/>
        <v>0</v>
      </c>
    </row>
    <row r="27355" spans="1:8" x14ac:dyDescent="0.25">
      <c r="A27355" s="1" t="s">
        <v>65922</v>
      </c>
      <c r="B27355" t="s">
        <v>65923</v>
      </c>
      <c r="C27355" s="3">
        <v>1</v>
      </c>
      <c r="D27355" t="s">
        <v>65924</v>
      </c>
      <c r="E27355" s="6">
        <v>4.07</v>
      </c>
      <c r="F27355" s="3">
        <v>10</v>
      </c>
      <c r="H27355" s="8">
        <f t="shared" si="427"/>
        <v>0</v>
      </c>
    </row>
    <row r="27356" spans="1:8" x14ac:dyDescent="0.25">
      <c r="A27356" s="1" t="s">
        <v>65925</v>
      </c>
      <c r="B27356" t="s">
        <v>65926</v>
      </c>
      <c r="C27356" s="3">
        <v>1</v>
      </c>
      <c r="D27356" t="s">
        <v>65927</v>
      </c>
      <c r="E27356" s="6">
        <v>5.61</v>
      </c>
      <c r="F27356" s="3">
        <v>39</v>
      </c>
      <c r="H27356" s="8">
        <f t="shared" si="427"/>
        <v>0</v>
      </c>
    </row>
    <row r="27357" spans="1:8" x14ac:dyDescent="0.25">
      <c r="A27357" s="1" t="s">
        <v>65928</v>
      </c>
      <c r="B27357" t="s">
        <v>65929</v>
      </c>
      <c r="C27357" s="3">
        <v>1</v>
      </c>
      <c r="D27357" t="s">
        <v>65930</v>
      </c>
      <c r="E27357" s="6">
        <v>5.61</v>
      </c>
      <c r="F27357" s="3">
        <v>34</v>
      </c>
      <c r="H27357" s="8">
        <f t="shared" si="427"/>
        <v>0</v>
      </c>
    </row>
    <row r="27358" spans="1:8" x14ac:dyDescent="0.25">
      <c r="A27358" s="1" t="s">
        <v>65931</v>
      </c>
      <c r="B27358" t="s">
        <v>65932</v>
      </c>
      <c r="C27358" s="3">
        <v>1</v>
      </c>
      <c r="D27358" t="s">
        <v>65933</v>
      </c>
      <c r="E27358" s="6">
        <v>5.61</v>
      </c>
      <c r="F27358" s="3">
        <v>72</v>
      </c>
      <c r="H27358" s="8">
        <f t="shared" si="427"/>
        <v>0</v>
      </c>
    </row>
    <row r="27359" spans="1:8" x14ac:dyDescent="0.25">
      <c r="A27359" s="1" t="s">
        <v>65934</v>
      </c>
      <c r="B27359" t="s">
        <v>65935</v>
      </c>
      <c r="C27359" s="3">
        <v>1</v>
      </c>
      <c r="D27359" t="s">
        <v>65936</v>
      </c>
      <c r="E27359" s="6">
        <v>4.07</v>
      </c>
      <c r="F27359" s="3">
        <v>15</v>
      </c>
      <c r="H27359" s="8">
        <f t="shared" si="427"/>
        <v>0</v>
      </c>
    </row>
    <row r="27360" spans="1:8" x14ac:dyDescent="0.25">
      <c r="A27360" s="1" t="s">
        <v>81699</v>
      </c>
      <c r="B27360" t="s">
        <v>81700</v>
      </c>
      <c r="C27360" s="3">
        <v>2</v>
      </c>
      <c r="D27360" t="s">
        <v>90898</v>
      </c>
      <c r="E27360" s="6">
        <v>4.99</v>
      </c>
      <c r="F27360" s="3">
        <v>111</v>
      </c>
      <c r="H27360" s="8">
        <f t="shared" si="427"/>
        <v>0</v>
      </c>
    </row>
    <row r="27361" spans="1:8" x14ac:dyDescent="0.25">
      <c r="A27361" s="1" t="s">
        <v>65937</v>
      </c>
      <c r="B27361" t="s">
        <v>65938</v>
      </c>
      <c r="C27361" s="3">
        <v>1</v>
      </c>
      <c r="D27361" t="s">
        <v>65939</v>
      </c>
      <c r="E27361" s="6">
        <v>3.73</v>
      </c>
      <c r="F27361" s="3">
        <v>52</v>
      </c>
      <c r="H27361" s="8">
        <f t="shared" si="427"/>
        <v>0</v>
      </c>
    </row>
    <row r="27362" spans="1:8" x14ac:dyDescent="0.25">
      <c r="A27362" s="1" t="s">
        <v>65940</v>
      </c>
      <c r="B27362" t="s">
        <v>65941</v>
      </c>
      <c r="C27362" s="3">
        <v>1</v>
      </c>
      <c r="D27362" t="s">
        <v>65942</v>
      </c>
      <c r="E27362" s="6">
        <v>4.08</v>
      </c>
      <c r="F27362" s="3">
        <v>38</v>
      </c>
      <c r="H27362" s="8">
        <f t="shared" si="427"/>
        <v>0</v>
      </c>
    </row>
    <row r="27363" spans="1:8" x14ac:dyDescent="0.25">
      <c r="A27363" s="1" t="s">
        <v>81697</v>
      </c>
      <c r="B27363" t="s">
        <v>81698</v>
      </c>
      <c r="C27363" s="3">
        <v>2</v>
      </c>
      <c r="D27363" t="s">
        <v>90899</v>
      </c>
      <c r="E27363" s="6">
        <v>4.99</v>
      </c>
      <c r="F27363" s="3">
        <v>194</v>
      </c>
      <c r="H27363" s="8">
        <f t="shared" si="427"/>
        <v>0</v>
      </c>
    </row>
    <row r="27364" spans="1:8" x14ac:dyDescent="0.25">
      <c r="A27364" s="1" t="s">
        <v>65943</v>
      </c>
      <c r="B27364" t="s">
        <v>65944</v>
      </c>
      <c r="C27364" s="3">
        <v>1</v>
      </c>
      <c r="D27364" t="s">
        <v>65945</v>
      </c>
      <c r="E27364" s="6">
        <v>3.73</v>
      </c>
      <c r="F27364" s="3">
        <v>208</v>
      </c>
      <c r="H27364" s="8">
        <f t="shared" si="427"/>
        <v>0</v>
      </c>
    </row>
    <row r="27365" spans="1:8" x14ac:dyDescent="0.25">
      <c r="A27365" s="1" t="s">
        <v>81583</v>
      </c>
      <c r="B27365" t="s">
        <v>81584</v>
      </c>
      <c r="C27365" s="3">
        <v>2</v>
      </c>
      <c r="D27365" t="s">
        <v>90900</v>
      </c>
      <c r="E27365" s="6">
        <v>4.99</v>
      </c>
      <c r="F27365" s="3">
        <v>43</v>
      </c>
      <c r="H27365" s="8">
        <f t="shared" si="427"/>
        <v>0</v>
      </c>
    </row>
    <row r="27366" spans="1:8" x14ac:dyDescent="0.25">
      <c r="A27366" s="1" t="s">
        <v>65946</v>
      </c>
      <c r="B27366" t="s">
        <v>65947</v>
      </c>
      <c r="C27366" s="3">
        <v>1</v>
      </c>
      <c r="D27366" t="s">
        <v>65948</v>
      </c>
      <c r="E27366" s="6">
        <v>3.73</v>
      </c>
      <c r="F27366" s="3">
        <v>31</v>
      </c>
      <c r="H27366" s="8">
        <f t="shared" si="427"/>
        <v>0</v>
      </c>
    </row>
    <row r="27367" spans="1:8" x14ac:dyDescent="0.25">
      <c r="A27367" s="1" t="s">
        <v>65949</v>
      </c>
      <c r="B27367" t="s">
        <v>65950</v>
      </c>
      <c r="C27367" s="3">
        <v>1</v>
      </c>
      <c r="D27367" t="s">
        <v>65951</v>
      </c>
      <c r="E27367" s="6">
        <v>11.95</v>
      </c>
      <c r="F27367" s="3">
        <v>7</v>
      </c>
      <c r="H27367" s="8">
        <f t="shared" si="427"/>
        <v>0</v>
      </c>
    </row>
    <row r="27368" spans="1:8" x14ac:dyDescent="0.25">
      <c r="A27368" s="1" t="s">
        <v>65952</v>
      </c>
      <c r="B27368" t="s">
        <v>65953</v>
      </c>
      <c r="C27368" s="3">
        <v>1</v>
      </c>
      <c r="D27368" t="s">
        <v>65954</v>
      </c>
      <c r="E27368" s="6">
        <v>11.63</v>
      </c>
      <c r="F27368" s="3">
        <v>3</v>
      </c>
      <c r="H27368" s="8">
        <f t="shared" si="427"/>
        <v>0</v>
      </c>
    </row>
    <row r="27369" spans="1:8" x14ac:dyDescent="0.25">
      <c r="A27369" s="1" t="s">
        <v>65955</v>
      </c>
      <c r="B27369" t="s">
        <v>65956</v>
      </c>
      <c r="C27369" s="3">
        <v>1</v>
      </c>
      <c r="D27369" t="s">
        <v>65957</v>
      </c>
      <c r="E27369" s="6">
        <v>6.63</v>
      </c>
      <c r="F27369" s="3">
        <v>1</v>
      </c>
      <c r="H27369" s="8">
        <f t="shared" si="427"/>
        <v>0</v>
      </c>
    </row>
    <row r="27370" spans="1:8" x14ac:dyDescent="0.25">
      <c r="A27370" s="1" t="s">
        <v>65958</v>
      </c>
      <c r="B27370" t="s">
        <v>65959</v>
      </c>
      <c r="C27370" s="3">
        <v>1</v>
      </c>
      <c r="D27370" t="s">
        <v>65960</v>
      </c>
      <c r="E27370" s="6">
        <v>9.93</v>
      </c>
      <c r="F27370" s="3">
        <v>8</v>
      </c>
      <c r="H27370" s="8">
        <f t="shared" si="427"/>
        <v>0</v>
      </c>
    </row>
    <row r="27371" spans="1:8" x14ac:dyDescent="0.25">
      <c r="A27371" s="1" t="s">
        <v>65961</v>
      </c>
      <c r="B27371" t="s">
        <v>65962</v>
      </c>
      <c r="C27371" s="3">
        <v>1</v>
      </c>
      <c r="D27371" t="s">
        <v>65963</v>
      </c>
      <c r="E27371" s="6">
        <v>6.79</v>
      </c>
      <c r="F27371" s="3">
        <v>13</v>
      </c>
      <c r="H27371" s="8">
        <f t="shared" si="427"/>
        <v>0</v>
      </c>
    </row>
    <row r="27372" spans="1:8" x14ac:dyDescent="0.25">
      <c r="A27372" s="1" t="s">
        <v>65964</v>
      </c>
      <c r="B27372" t="s">
        <v>65965</v>
      </c>
      <c r="C27372" s="3">
        <v>1</v>
      </c>
      <c r="D27372" t="s">
        <v>65966</v>
      </c>
      <c r="E27372" s="6">
        <v>11.22</v>
      </c>
      <c r="F27372" s="3">
        <v>5</v>
      </c>
      <c r="H27372" s="8">
        <f t="shared" si="427"/>
        <v>0</v>
      </c>
    </row>
    <row r="27373" spans="1:8" x14ac:dyDescent="0.25">
      <c r="A27373" s="1" t="s">
        <v>65967</v>
      </c>
      <c r="B27373" t="s">
        <v>65968</v>
      </c>
      <c r="C27373" s="3">
        <v>1</v>
      </c>
      <c r="D27373" t="s">
        <v>65969</v>
      </c>
      <c r="E27373" s="6">
        <v>16.440000000000001</v>
      </c>
      <c r="F27373" s="3">
        <v>9</v>
      </c>
      <c r="H27373" s="8">
        <f t="shared" si="427"/>
        <v>0</v>
      </c>
    </row>
    <row r="27374" spans="1:8" x14ac:dyDescent="0.25">
      <c r="A27374" s="1" t="s">
        <v>65970</v>
      </c>
      <c r="B27374" t="s">
        <v>65971</v>
      </c>
      <c r="C27374" s="3">
        <v>1</v>
      </c>
      <c r="D27374" t="s">
        <v>65972</v>
      </c>
      <c r="E27374" s="6">
        <v>6.25</v>
      </c>
      <c r="F27374" s="3">
        <v>2</v>
      </c>
      <c r="H27374" s="8">
        <f t="shared" si="427"/>
        <v>0</v>
      </c>
    </row>
    <row r="27375" spans="1:8" x14ac:dyDescent="0.25">
      <c r="A27375" s="1" t="s">
        <v>65973</v>
      </c>
      <c r="B27375" t="s">
        <v>65974</v>
      </c>
      <c r="C27375" s="3">
        <v>1</v>
      </c>
      <c r="D27375" t="s">
        <v>65975</v>
      </c>
      <c r="E27375" s="6">
        <v>11.01</v>
      </c>
      <c r="F27375" s="3">
        <v>4</v>
      </c>
      <c r="H27375" s="8">
        <f t="shared" si="427"/>
        <v>0</v>
      </c>
    </row>
    <row r="27376" spans="1:8" x14ac:dyDescent="0.25">
      <c r="A27376" s="1" t="s">
        <v>65976</v>
      </c>
      <c r="B27376" t="s">
        <v>65977</v>
      </c>
      <c r="C27376" s="3">
        <v>1</v>
      </c>
      <c r="D27376" t="s">
        <v>65978</v>
      </c>
      <c r="E27376" s="6">
        <v>6.02</v>
      </c>
      <c r="F27376" s="3">
        <v>9</v>
      </c>
      <c r="H27376" s="8">
        <f t="shared" si="427"/>
        <v>0</v>
      </c>
    </row>
    <row r="27377" spans="1:8" x14ac:dyDescent="0.25">
      <c r="A27377" s="1" t="s">
        <v>65979</v>
      </c>
      <c r="B27377" t="s">
        <v>65980</v>
      </c>
      <c r="C27377" s="3">
        <v>1</v>
      </c>
      <c r="D27377" t="s">
        <v>65981</v>
      </c>
      <c r="E27377" s="6">
        <v>7.45</v>
      </c>
      <c r="F27377" s="3">
        <v>6</v>
      </c>
      <c r="H27377" s="8">
        <f t="shared" si="427"/>
        <v>0</v>
      </c>
    </row>
    <row r="27378" spans="1:8" x14ac:dyDescent="0.25">
      <c r="A27378" s="1" t="s">
        <v>66000</v>
      </c>
      <c r="B27378" t="s">
        <v>66001</v>
      </c>
      <c r="C27378" s="3">
        <v>1</v>
      </c>
      <c r="D27378" t="s">
        <v>66002</v>
      </c>
      <c r="E27378" s="6">
        <v>5.13</v>
      </c>
      <c r="F27378" s="3">
        <v>1</v>
      </c>
      <c r="H27378" s="8">
        <f t="shared" si="427"/>
        <v>0</v>
      </c>
    </row>
    <row r="27379" spans="1:8" x14ac:dyDescent="0.25">
      <c r="A27379" s="1" t="s">
        <v>65982</v>
      </c>
      <c r="B27379" t="s">
        <v>65983</v>
      </c>
      <c r="C27379" s="3">
        <v>1</v>
      </c>
      <c r="D27379" t="s">
        <v>65984</v>
      </c>
      <c r="E27379" s="6">
        <v>6.2</v>
      </c>
      <c r="F27379" s="3">
        <v>30</v>
      </c>
      <c r="H27379" s="8">
        <f t="shared" si="427"/>
        <v>0</v>
      </c>
    </row>
    <row r="27380" spans="1:8" x14ac:dyDescent="0.25">
      <c r="A27380" s="1" t="s">
        <v>65985</v>
      </c>
      <c r="B27380" t="s">
        <v>65986</v>
      </c>
      <c r="C27380" s="3">
        <v>1</v>
      </c>
      <c r="D27380" t="s">
        <v>65987</v>
      </c>
      <c r="E27380" s="6">
        <v>5.39</v>
      </c>
      <c r="F27380" s="3">
        <v>22</v>
      </c>
      <c r="H27380" s="8">
        <f t="shared" si="427"/>
        <v>0</v>
      </c>
    </row>
    <row r="27381" spans="1:8" x14ac:dyDescent="0.25">
      <c r="A27381" s="1" t="s">
        <v>66012</v>
      </c>
      <c r="B27381" t="s">
        <v>80874</v>
      </c>
      <c r="C27381" s="3">
        <v>2</v>
      </c>
      <c r="D27381" t="s">
        <v>90901</v>
      </c>
      <c r="E27381" s="6">
        <v>7.5</v>
      </c>
      <c r="F27381" s="3">
        <v>2</v>
      </c>
      <c r="H27381" s="8">
        <f t="shared" si="427"/>
        <v>0</v>
      </c>
    </row>
    <row r="27382" spans="1:8" x14ac:dyDescent="0.25">
      <c r="A27382" s="1" t="s">
        <v>85698</v>
      </c>
      <c r="B27382" t="s">
        <v>85699</v>
      </c>
      <c r="C27382" s="3">
        <v>2</v>
      </c>
      <c r="D27382" t="s">
        <v>90901</v>
      </c>
      <c r="E27382" s="6">
        <v>11.32</v>
      </c>
      <c r="F27382" s="3">
        <v>35</v>
      </c>
      <c r="H27382" s="8">
        <f t="shared" si="427"/>
        <v>0</v>
      </c>
    </row>
    <row r="27383" spans="1:8" x14ac:dyDescent="0.25">
      <c r="A27383" s="1" t="s">
        <v>66009</v>
      </c>
      <c r="B27383" t="s">
        <v>77974</v>
      </c>
      <c r="C27383" s="3">
        <v>2</v>
      </c>
      <c r="D27383" t="s">
        <v>90902</v>
      </c>
      <c r="E27383" s="6">
        <v>5.93</v>
      </c>
      <c r="F27383" s="3">
        <v>30</v>
      </c>
      <c r="H27383" s="8">
        <f t="shared" si="427"/>
        <v>0</v>
      </c>
    </row>
    <row r="27384" spans="1:8" x14ac:dyDescent="0.25">
      <c r="A27384" s="1" t="s">
        <v>83973</v>
      </c>
      <c r="B27384" t="s">
        <v>83974</v>
      </c>
      <c r="C27384" s="3">
        <v>2</v>
      </c>
      <c r="D27384" t="s">
        <v>90903</v>
      </c>
      <c r="E27384" s="6">
        <v>4.67</v>
      </c>
      <c r="F27384" s="3">
        <v>34</v>
      </c>
      <c r="H27384" s="8">
        <f t="shared" si="427"/>
        <v>0</v>
      </c>
    </row>
    <row r="27385" spans="1:8" x14ac:dyDescent="0.25">
      <c r="A27385" s="1" t="s">
        <v>66027</v>
      </c>
      <c r="B27385" t="s">
        <v>85611</v>
      </c>
      <c r="C27385" s="3">
        <v>2</v>
      </c>
      <c r="D27385" t="s">
        <v>90904</v>
      </c>
      <c r="E27385" s="6">
        <v>3.86</v>
      </c>
      <c r="F27385" s="3">
        <v>117</v>
      </c>
      <c r="H27385" s="8">
        <f t="shared" si="427"/>
        <v>0</v>
      </c>
    </row>
    <row r="27386" spans="1:8" x14ac:dyDescent="0.25">
      <c r="A27386" s="1" t="s">
        <v>66018</v>
      </c>
      <c r="B27386" t="s">
        <v>82599</v>
      </c>
      <c r="C27386" s="3">
        <v>2</v>
      </c>
      <c r="D27386" t="s">
        <v>90905</v>
      </c>
      <c r="E27386" s="6">
        <v>4.67</v>
      </c>
      <c r="F27386" s="3">
        <v>7</v>
      </c>
      <c r="H27386" s="8">
        <f t="shared" si="427"/>
        <v>0</v>
      </c>
    </row>
    <row r="27387" spans="1:8" x14ac:dyDescent="0.25">
      <c r="A27387" s="1" t="s">
        <v>65988</v>
      </c>
      <c r="B27387" t="s">
        <v>85322</v>
      </c>
      <c r="C27387" s="3">
        <v>2</v>
      </c>
      <c r="D27387" t="s">
        <v>90906</v>
      </c>
      <c r="E27387" s="6">
        <v>7.19</v>
      </c>
      <c r="F27387" s="3">
        <v>27</v>
      </c>
      <c r="H27387" s="8">
        <f t="shared" si="427"/>
        <v>0</v>
      </c>
    </row>
    <row r="27388" spans="1:8" x14ac:dyDescent="0.25">
      <c r="A27388" s="1" t="s">
        <v>65991</v>
      </c>
      <c r="B27388" t="s">
        <v>83926</v>
      </c>
      <c r="C27388" s="3">
        <v>2</v>
      </c>
      <c r="D27388" t="s">
        <v>90907</v>
      </c>
      <c r="E27388" s="6">
        <v>4.93</v>
      </c>
      <c r="F27388" s="3">
        <v>66</v>
      </c>
      <c r="H27388" s="8">
        <f t="shared" si="427"/>
        <v>0</v>
      </c>
    </row>
    <row r="27389" spans="1:8" x14ac:dyDescent="0.25">
      <c r="A27389" s="1" t="s">
        <v>65994</v>
      </c>
      <c r="B27389" t="s">
        <v>84930</v>
      </c>
      <c r="C27389" s="3">
        <v>2</v>
      </c>
      <c r="D27389" t="s">
        <v>90908</v>
      </c>
      <c r="E27389" s="6">
        <v>5.53</v>
      </c>
      <c r="F27389" s="3">
        <v>2</v>
      </c>
      <c r="H27389" s="8">
        <f t="shared" si="427"/>
        <v>0</v>
      </c>
    </row>
    <row r="27390" spans="1:8" x14ac:dyDescent="0.25">
      <c r="A27390" s="1" t="s">
        <v>69104</v>
      </c>
      <c r="B27390" t="s">
        <v>69105</v>
      </c>
      <c r="C27390" s="3">
        <v>1</v>
      </c>
      <c r="D27390" t="s">
        <v>69106</v>
      </c>
      <c r="E27390" s="6">
        <v>2.99</v>
      </c>
      <c r="F27390" s="3">
        <v>19</v>
      </c>
      <c r="H27390" s="8">
        <f t="shared" si="427"/>
        <v>0</v>
      </c>
    </row>
    <row r="27391" spans="1:8" x14ac:dyDescent="0.25">
      <c r="A27391" s="1" t="s">
        <v>66024</v>
      </c>
      <c r="B27391" t="s">
        <v>66025</v>
      </c>
      <c r="C27391" s="3">
        <v>1</v>
      </c>
      <c r="D27391" t="s">
        <v>66026</v>
      </c>
      <c r="E27391" s="6">
        <v>7.28</v>
      </c>
      <c r="F27391" s="3">
        <v>10</v>
      </c>
      <c r="H27391" s="8">
        <f t="shared" si="427"/>
        <v>0</v>
      </c>
    </row>
    <row r="27392" spans="1:8" x14ac:dyDescent="0.25">
      <c r="A27392" s="1" t="s">
        <v>66003</v>
      </c>
      <c r="B27392" t="s">
        <v>66004</v>
      </c>
      <c r="C27392" s="3">
        <v>1</v>
      </c>
      <c r="D27392" t="s">
        <v>66005</v>
      </c>
      <c r="E27392" s="6">
        <v>5.17</v>
      </c>
      <c r="F27392" s="3">
        <v>94</v>
      </c>
      <c r="H27392" s="8">
        <f t="shared" si="427"/>
        <v>0</v>
      </c>
    </row>
    <row r="27393" spans="1:8" x14ac:dyDescent="0.25">
      <c r="A27393" s="1" t="s">
        <v>66015</v>
      </c>
      <c r="B27393" t="s">
        <v>66016</v>
      </c>
      <c r="C27393" s="3">
        <v>1</v>
      </c>
      <c r="D27393" t="s">
        <v>66017</v>
      </c>
      <c r="E27393" s="6">
        <v>11.52</v>
      </c>
      <c r="F27393" s="3">
        <v>18</v>
      </c>
      <c r="H27393" s="8">
        <f t="shared" si="427"/>
        <v>0</v>
      </c>
    </row>
    <row r="27394" spans="1:8" x14ac:dyDescent="0.25">
      <c r="A27394" s="1" t="s">
        <v>66006</v>
      </c>
      <c r="B27394" t="s">
        <v>66007</v>
      </c>
      <c r="C27394" s="3">
        <v>1</v>
      </c>
      <c r="D27394" t="s">
        <v>66008</v>
      </c>
      <c r="E27394" s="6">
        <v>16.07</v>
      </c>
      <c r="F27394" s="3">
        <v>89</v>
      </c>
      <c r="H27394" s="8">
        <f t="shared" si="427"/>
        <v>0</v>
      </c>
    </row>
    <row r="27395" spans="1:8" x14ac:dyDescent="0.25">
      <c r="A27395" s="1" t="s">
        <v>66021</v>
      </c>
      <c r="B27395" t="s">
        <v>66022</v>
      </c>
      <c r="C27395" s="3">
        <v>1</v>
      </c>
      <c r="D27395" t="s">
        <v>66023</v>
      </c>
      <c r="E27395" s="6">
        <v>5.84</v>
      </c>
      <c r="F27395" s="3">
        <v>18</v>
      </c>
      <c r="H27395" s="8">
        <f t="shared" ref="H27395:H27458" si="428">E27395*G27395</f>
        <v>0</v>
      </c>
    </row>
    <row r="27396" spans="1:8" x14ac:dyDescent="0.25">
      <c r="A27396" s="1" t="s">
        <v>65988</v>
      </c>
      <c r="B27396" t="s">
        <v>65989</v>
      </c>
      <c r="C27396" s="3">
        <v>1</v>
      </c>
      <c r="D27396" t="s">
        <v>65990</v>
      </c>
      <c r="E27396" s="6">
        <v>7.55</v>
      </c>
      <c r="F27396" s="3">
        <v>27</v>
      </c>
      <c r="H27396" s="8">
        <f t="shared" si="428"/>
        <v>0</v>
      </c>
    </row>
    <row r="27397" spans="1:8" x14ac:dyDescent="0.25">
      <c r="A27397" s="1" t="s">
        <v>65991</v>
      </c>
      <c r="B27397" t="s">
        <v>65992</v>
      </c>
      <c r="C27397" s="3">
        <v>1</v>
      </c>
      <c r="D27397" t="s">
        <v>65993</v>
      </c>
      <c r="E27397" s="6">
        <v>4.79</v>
      </c>
      <c r="F27397" s="3">
        <v>42</v>
      </c>
      <c r="H27397" s="8">
        <f t="shared" si="428"/>
        <v>0</v>
      </c>
    </row>
    <row r="27398" spans="1:8" x14ac:dyDescent="0.25">
      <c r="A27398" s="1" t="s">
        <v>65994</v>
      </c>
      <c r="B27398" t="s">
        <v>65995</v>
      </c>
      <c r="C27398" s="3">
        <v>1</v>
      </c>
      <c r="D27398" t="s">
        <v>65996</v>
      </c>
      <c r="E27398" s="6">
        <v>6.47</v>
      </c>
      <c r="F27398" s="3">
        <v>33</v>
      </c>
      <c r="H27398" s="8">
        <f t="shared" si="428"/>
        <v>0</v>
      </c>
    </row>
    <row r="27399" spans="1:8" x14ac:dyDescent="0.25">
      <c r="A27399" s="1" t="s">
        <v>65997</v>
      </c>
      <c r="B27399" t="s">
        <v>65998</v>
      </c>
      <c r="C27399" s="3">
        <v>1</v>
      </c>
      <c r="D27399" t="s">
        <v>65999</v>
      </c>
      <c r="E27399" s="6">
        <v>5.17</v>
      </c>
      <c r="F27399" s="3">
        <v>34</v>
      </c>
      <c r="H27399" s="8">
        <f t="shared" si="428"/>
        <v>0</v>
      </c>
    </row>
    <row r="27400" spans="1:8" x14ac:dyDescent="0.25">
      <c r="A27400" s="1" t="s">
        <v>66009</v>
      </c>
      <c r="B27400" t="s">
        <v>66010</v>
      </c>
      <c r="C27400" s="3">
        <v>1</v>
      </c>
      <c r="D27400" t="s">
        <v>66011</v>
      </c>
      <c r="E27400" s="6">
        <v>6.2</v>
      </c>
      <c r="F27400" s="3">
        <v>38</v>
      </c>
      <c r="H27400" s="8">
        <f t="shared" si="428"/>
        <v>0</v>
      </c>
    </row>
    <row r="27401" spans="1:8" x14ac:dyDescent="0.25">
      <c r="A27401" s="1" t="s">
        <v>66012</v>
      </c>
      <c r="B27401" t="s">
        <v>66013</v>
      </c>
      <c r="C27401" s="3">
        <v>1</v>
      </c>
      <c r="D27401" t="s">
        <v>66014</v>
      </c>
      <c r="E27401" s="6">
        <v>8.1</v>
      </c>
      <c r="F27401" s="3">
        <v>14</v>
      </c>
      <c r="H27401" s="8">
        <f t="shared" si="428"/>
        <v>0</v>
      </c>
    </row>
    <row r="27402" spans="1:8" x14ac:dyDescent="0.25">
      <c r="A27402" s="1" t="s">
        <v>66018</v>
      </c>
      <c r="B27402" t="s">
        <v>66019</v>
      </c>
      <c r="C27402" s="3">
        <v>1</v>
      </c>
      <c r="D27402" t="s">
        <v>66020</v>
      </c>
      <c r="E27402" s="6">
        <v>5.39</v>
      </c>
      <c r="F27402" s="3">
        <v>33</v>
      </c>
      <c r="H27402" s="8">
        <f t="shared" si="428"/>
        <v>0</v>
      </c>
    </row>
    <row r="27403" spans="1:8" x14ac:dyDescent="0.25">
      <c r="A27403" s="1" t="s">
        <v>66027</v>
      </c>
      <c r="B27403" t="s">
        <v>66028</v>
      </c>
      <c r="C27403" s="3">
        <v>1</v>
      </c>
      <c r="D27403" t="s">
        <v>66029</v>
      </c>
      <c r="E27403" s="6">
        <v>3.98</v>
      </c>
      <c r="F27403" s="3">
        <v>17</v>
      </c>
      <c r="H27403" s="8">
        <f t="shared" si="428"/>
        <v>0</v>
      </c>
    </row>
    <row r="27404" spans="1:8" x14ac:dyDescent="0.25">
      <c r="A27404" s="1" t="s">
        <v>66090</v>
      </c>
      <c r="B27404" t="s">
        <v>66091</v>
      </c>
      <c r="C27404" s="3">
        <v>1</v>
      </c>
      <c r="D27404" t="s">
        <v>66092</v>
      </c>
      <c r="E27404" s="6">
        <v>4.63</v>
      </c>
      <c r="F27404" s="3">
        <v>10</v>
      </c>
      <c r="H27404" s="8">
        <f t="shared" si="428"/>
        <v>0</v>
      </c>
    </row>
    <row r="27405" spans="1:8" x14ac:dyDescent="0.25">
      <c r="A27405" s="1" t="s">
        <v>66030</v>
      </c>
      <c r="B27405" t="s">
        <v>66031</v>
      </c>
      <c r="C27405" s="3">
        <v>1</v>
      </c>
      <c r="D27405" t="s">
        <v>66032</v>
      </c>
      <c r="E27405" s="6">
        <v>4.33</v>
      </c>
      <c r="F27405" s="3">
        <v>13</v>
      </c>
      <c r="H27405" s="8">
        <f t="shared" si="428"/>
        <v>0</v>
      </c>
    </row>
    <row r="27406" spans="1:8" x14ac:dyDescent="0.25">
      <c r="A27406" s="1" t="s">
        <v>66033</v>
      </c>
      <c r="B27406" t="s">
        <v>66034</v>
      </c>
      <c r="C27406" s="3">
        <v>1</v>
      </c>
      <c r="D27406" t="s">
        <v>66035</v>
      </c>
      <c r="E27406" s="6">
        <v>4.63</v>
      </c>
      <c r="F27406" s="3">
        <v>22</v>
      </c>
      <c r="H27406" s="8">
        <f t="shared" si="428"/>
        <v>0</v>
      </c>
    </row>
    <row r="27407" spans="1:8" x14ac:dyDescent="0.25">
      <c r="A27407" s="1" t="s">
        <v>66036</v>
      </c>
      <c r="B27407" t="s">
        <v>66037</v>
      </c>
      <c r="C27407" s="3">
        <v>1</v>
      </c>
      <c r="D27407" t="s">
        <v>66038</v>
      </c>
      <c r="E27407" s="6">
        <v>3.65</v>
      </c>
      <c r="F27407" s="3">
        <v>24</v>
      </c>
      <c r="H27407" s="8">
        <f t="shared" si="428"/>
        <v>0</v>
      </c>
    </row>
    <row r="27408" spans="1:8" x14ac:dyDescent="0.25">
      <c r="A27408" s="1" t="s">
        <v>66048</v>
      </c>
      <c r="B27408" t="s">
        <v>66049</v>
      </c>
      <c r="C27408" s="3">
        <v>1</v>
      </c>
      <c r="D27408" t="s">
        <v>66050</v>
      </c>
      <c r="E27408" s="6">
        <v>4.38</v>
      </c>
      <c r="F27408" s="3">
        <v>23</v>
      </c>
      <c r="H27408" s="8">
        <f t="shared" si="428"/>
        <v>0</v>
      </c>
    </row>
    <row r="27409" spans="1:8" x14ac:dyDescent="0.25">
      <c r="A27409" s="1" t="s">
        <v>66039</v>
      </c>
      <c r="B27409" t="s">
        <v>66040</v>
      </c>
      <c r="C27409" s="3">
        <v>1</v>
      </c>
      <c r="D27409" t="s">
        <v>66041</v>
      </c>
      <c r="E27409" s="6">
        <v>3.65</v>
      </c>
      <c r="F27409" s="3">
        <v>14</v>
      </c>
      <c r="H27409" s="8">
        <f t="shared" si="428"/>
        <v>0</v>
      </c>
    </row>
    <row r="27410" spans="1:8" x14ac:dyDescent="0.25">
      <c r="A27410" s="1" t="s">
        <v>66042</v>
      </c>
      <c r="B27410" t="s">
        <v>66043</v>
      </c>
      <c r="C27410" s="3">
        <v>1</v>
      </c>
      <c r="D27410" t="s">
        <v>66044</v>
      </c>
      <c r="E27410" s="6">
        <v>3.65</v>
      </c>
      <c r="F27410" s="3">
        <v>103</v>
      </c>
      <c r="H27410" s="8">
        <f t="shared" si="428"/>
        <v>0</v>
      </c>
    </row>
    <row r="27411" spans="1:8" x14ac:dyDescent="0.25">
      <c r="A27411" s="1" t="s">
        <v>66045</v>
      </c>
      <c r="B27411" t="s">
        <v>66046</v>
      </c>
      <c r="C27411" s="3">
        <v>1</v>
      </c>
      <c r="D27411" t="s">
        <v>66047</v>
      </c>
      <c r="E27411" s="6">
        <v>4.29</v>
      </c>
      <c r="F27411" s="3">
        <v>52</v>
      </c>
      <c r="H27411" s="8">
        <f t="shared" si="428"/>
        <v>0</v>
      </c>
    </row>
    <row r="27412" spans="1:8" x14ac:dyDescent="0.25">
      <c r="A27412" s="1" t="s">
        <v>66051</v>
      </c>
      <c r="B27412" t="s">
        <v>66052</v>
      </c>
      <c r="C27412" s="3">
        <v>1</v>
      </c>
      <c r="D27412" t="s">
        <v>66053</v>
      </c>
      <c r="E27412" s="6">
        <v>3.65</v>
      </c>
      <c r="F27412" s="3">
        <v>20</v>
      </c>
      <c r="H27412" s="8">
        <f t="shared" si="428"/>
        <v>0</v>
      </c>
    </row>
    <row r="27413" spans="1:8" x14ac:dyDescent="0.25">
      <c r="A27413" s="1" t="s">
        <v>66054</v>
      </c>
      <c r="B27413" t="s">
        <v>66055</v>
      </c>
      <c r="C27413" s="3">
        <v>1</v>
      </c>
      <c r="D27413" t="s">
        <v>66056</v>
      </c>
      <c r="E27413" s="6">
        <v>3.65</v>
      </c>
      <c r="F27413" s="3">
        <v>18</v>
      </c>
      <c r="H27413" s="8">
        <f t="shared" si="428"/>
        <v>0</v>
      </c>
    </row>
    <row r="27414" spans="1:8" x14ac:dyDescent="0.25">
      <c r="A27414" s="1" t="s">
        <v>66060</v>
      </c>
      <c r="B27414" t="s">
        <v>66061</v>
      </c>
      <c r="C27414" s="3">
        <v>1</v>
      </c>
      <c r="D27414" t="s">
        <v>66062</v>
      </c>
      <c r="E27414" s="6">
        <v>3.65</v>
      </c>
      <c r="F27414" s="3">
        <v>43</v>
      </c>
      <c r="H27414" s="8">
        <f t="shared" si="428"/>
        <v>0</v>
      </c>
    </row>
    <row r="27415" spans="1:8" x14ac:dyDescent="0.25">
      <c r="A27415" s="1" t="s">
        <v>66063</v>
      </c>
      <c r="B27415" t="s">
        <v>66064</v>
      </c>
      <c r="C27415" s="3">
        <v>1</v>
      </c>
      <c r="D27415" t="s">
        <v>66065</v>
      </c>
      <c r="E27415" s="6">
        <v>2.67</v>
      </c>
      <c r="F27415" s="3">
        <v>3</v>
      </c>
      <c r="H27415" s="8">
        <f t="shared" si="428"/>
        <v>0</v>
      </c>
    </row>
    <row r="27416" spans="1:8" x14ac:dyDescent="0.25">
      <c r="A27416" s="1" t="s">
        <v>66057</v>
      </c>
      <c r="B27416" t="s">
        <v>66058</v>
      </c>
      <c r="C27416" s="3">
        <v>1</v>
      </c>
      <c r="D27416" t="s">
        <v>66059</v>
      </c>
      <c r="E27416" s="6">
        <v>3.43</v>
      </c>
      <c r="F27416" s="3">
        <v>47</v>
      </c>
      <c r="H27416" s="8">
        <f t="shared" si="428"/>
        <v>0</v>
      </c>
    </row>
    <row r="27417" spans="1:8" x14ac:dyDescent="0.25">
      <c r="A27417" s="1" t="s">
        <v>66066</v>
      </c>
      <c r="B27417" t="s">
        <v>66067</v>
      </c>
      <c r="C27417" s="3">
        <v>1</v>
      </c>
      <c r="D27417" t="s">
        <v>66068</v>
      </c>
      <c r="E27417" s="6">
        <v>3.65</v>
      </c>
      <c r="F27417" s="3">
        <v>20</v>
      </c>
      <c r="H27417" s="8">
        <f t="shared" si="428"/>
        <v>0</v>
      </c>
    </row>
    <row r="27418" spans="1:8" x14ac:dyDescent="0.25">
      <c r="A27418" s="1" t="s">
        <v>66069</v>
      </c>
      <c r="B27418" t="s">
        <v>66070</v>
      </c>
      <c r="C27418" s="3">
        <v>1</v>
      </c>
      <c r="D27418" t="s">
        <v>66071</v>
      </c>
      <c r="E27418" s="6">
        <v>3.65</v>
      </c>
      <c r="F27418" s="3">
        <v>14</v>
      </c>
      <c r="H27418" s="8">
        <f t="shared" si="428"/>
        <v>0</v>
      </c>
    </row>
    <row r="27419" spans="1:8" x14ac:dyDescent="0.25">
      <c r="A27419" s="1" t="s">
        <v>66072</v>
      </c>
      <c r="B27419" t="s">
        <v>66073</v>
      </c>
      <c r="C27419" s="3">
        <v>1</v>
      </c>
      <c r="D27419" t="s">
        <v>66074</v>
      </c>
      <c r="E27419" s="6">
        <v>3.65</v>
      </c>
      <c r="F27419" s="3">
        <v>15</v>
      </c>
      <c r="H27419" s="8">
        <f t="shared" si="428"/>
        <v>0</v>
      </c>
    </row>
    <row r="27420" spans="1:8" x14ac:dyDescent="0.25">
      <c r="A27420" s="1" t="s">
        <v>66075</v>
      </c>
      <c r="B27420" t="s">
        <v>66076</v>
      </c>
      <c r="C27420" s="3">
        <v>1</v>
      </c>
      <c r="D27420" t="s">
        <v>66077</v>
      </c>
      <c r="E27420" s="6">
        <v>3.65</v>
      </c>
      <c r="F27420" s="3">
        <v>47</v>
      </c>
      <c r="H27420" s="8">
        <f t="shared" si="428"/>
        <v>0</v>
      </c>
    </row>
    <row r="27421" spans="1:8" x14ac:dyDescent="0.25">
      <c r="A27421" s="1" t="s">
        <v>66081</v>
      </c>
      <c r="B27421" t="s">
        <v>66082</v>
      </c>
      <c r="C27421" s="3">
        <v>1</v>
      </c>
      <c r="D27421" t="s">
        <v>66083</v>
      </c>
      <c r="E27421" s="6">
        <v>3.65</v>
      </c>
      <c r="F27421" s="3">
        <v>30</v>
      </c>
      <c r="H27421" s="8">
        <f t="shared" si="428"/>
        <v>0</v>
      </c>
    </row>
    <row r="27422" spans="1:8" x14ac:dyDescent="0.25">
      <c r="A27422" s="1" t="s">
        <v>66084</v>
      </c>
      <c r="B27422" t="s">
        <v>66085</v>
      </c>
      <c r="C27422" s="3">
        <v>1</v>
      </c>
      <c r="D27422" t="s">
        <v>66086</v>
      </c>
      <c r="E27422" s="6">
        <v>4.22</v>
      </c>
      <c r="F27422" s="3">
        <v>150</v>
      </c>
      <c r="H27422" s="8">
        <f t="shared" si="428"/>
        <v>0</v>
      </c>
    </row>
    <row r="27423" spans="1:8" x14ac:dyDescent="0.25">
      <c r="A27423" s="1" t="s">
        <v>66078</v>
      </c>
      <c r="B27423" t="s">
        <v>66079</v>
      </c>
      <c r="C27423" s="3">
        <v>1</v>
      </c>
      <c r="D27423" t="s">
        <v>66080</v>
      </c>
      <c r="E27423" s="6">
        <v>4.33</v>
      </c>
      <c r="F27423" s="3">
        <v>39</v>
      </c>
      <c r="H27423" s="8">
        <f t="shared" si="428"/>
        <v>0</v>
      </c>
    </row>
    <row r="27424" spans="1:8" x14ac:dyDescent="0.25">
      <c r="A27424" s="1" t="s">
        <v>66087</v>
      </c>
      <c r="B27424" t="s">
        <v>66088</v>
      </c>
      <c r="C27424" s="3">
        <v>1</v>
      </c>
      <c r="D27424" t="s">
        <v>66089</v>
      </c>
      <c r="E27424" s="6">
        <v>4.67</v>
      </c>
      <c r="F27424" s="3">
        <v>13</v>
      </c>
      <c r="H27424" s="8">
        <f t="shared" si="428"/>
        <v>0</v>
      </c>
    </row>
    <row r="27425" spans="1:8" x14ac:dyDescent="0.25">
      <c r="A27425" s="1" t="s">
        <v>66102</v>
      </c>
      <c r="B27425" t="s">
        <v>66103</v>
      </c>
      <c r="C27425" s="3">
        <v>1</v>
      </c>
      <c r="D27425" t="s">
        <v>66104</v>
      </c>
      <c r="E27425" s="6">
        <v>8.4700000000000006</v>
      </c>
      <c r="F27425" s="3">
        <v>43</v>
      </c>
      <c r="H27425" s="8">
        <f t="shared" si="428"/>
        <v>0</v>
      </c>
    </row>
    <row r="27426" spans="1:8" x14ac:dyDescent="0.25">
      <c r="A27426" s="1" t="s">
        <v>66144</v>
      </c>
      <c r="B27426" t="s">
        <v>66145</v>
      </c>
      <c r="C27426" s="3">
        <v>1</v>
      </c>
      <c r="D27426" t="s">
        <v>66146</v>
      </c>
      <c r="E27426" s="6">
        <v>7.2</v>
      </c>
      <c r="F27426" s="3">
        <v>16</v>
      </c>
      <c r="H27426" s="8">
        <f t="shared" si="428"/>
        <v>0</v>
      </c>
    </row>
    <row r="27427" spans="1:8" x14ac:dyDescent="0.25">
      <c r="A27427" s="1" t="s">
        <v>66093</v>
      </c>
      <c r="B27427" t="s">
        <v>66094</v>
      </c>
      <c r="C27427" s="3">
        <v>1</v>
      </c>
      <c r="D27427" t="s">
        <v>66095</v>
      </c>
      <c r="E27427" s="6">
        <v>7.99</v>
      </c>
      <c r="F27427" s="3">
        <v>122</v>
      </c>
      <c r="H27427" s="8">
        <f t="shared" si="428"/>
        <v>0</v>
      </c>
    </row>
    <row r="27428" spans="1:8" x14ac:dyDescent="0.25">
      <c r="A27428" s="1" t="s">
        <v>66096</v>
      </c>
      <c r="B27428" t="s">
        <v>66097</v>
      </c>
      <c r="C27428" s="3">
        <v>1</v>
      </c>
      <c r="D27428" t="s">
        <v>66098</v>
      </c>
      <c r="E27428" s="6">
        <v>7.99</v>
      </c>
      <c r="F27428" s="3">
        <v>145</v>
      </c>
      <c r="H27428" s="8">
        <f t="shared" si="428"/>
        <v>0</v>
      </c>
    </row>
    <row r="27429" spans="1:8" x14ac:dyDescent="0.25">
      <c r="A27429" s="1" t="s">
        <v>66099</v>
      </c>
      <c r="B27429" t="s">
        <v>66100</v>
      </c>
      <c r="C27429" s="3">
        <v>1</v>
      </c>
      <c r="D27429" t="s">
        <v>66101</v>
      </c>
      <c r="E27429" s="6">
        <v>9.0500000000000007</v>
      </c>
      <c r="F27429" s="3">
        <v>25</v>
      </c>
      <c r="H27429" s="8">
        <f t="shared" si="428"/>
        <v>0</v>
      </c>
    </row>
    <row r="27430" spans="1:8" x14ac:dyDescent="0.25">
      <c r="A27430" s="1" t="s">
        <v>66105</v>
      </c>
      <c r="B27430" t="s">
        <v>66106</v>
      </c>
      <c r="C27430" s="3">
        <v>1</v>
      </c>
      <c r="D27430" t="s">
        <v>66107</v>
      </c>
      <c r="E27430" s="6">
        <v>7.99</v>
      </c>
      <c r="F27430" s="3">
        <v>26</v>
      </c>
      <c r="H27430" s="8">
        <f t="shared" si="428"/>
        <v>0</v>
      </c>
    </row>
    <row r="27431" spans="1:8" x14ac:dyDescent="0.25">
      <c r="A27431" s="1" t="s">
        <v>66108</v>
      </c>
      <c r="B27431" t="s">
        <v>66109</v>
      </c>
      <c r="C27431" s="3">
        <v>1</v>
      </c>
      <c r="D27431" t="s">
        <v>66110</v>
      </c>
      <c r="E27431" s="6">
        <v>7.99</v>
      </c>
      <c r="F27431" s="3">
        <v>9</v>
      </c>
      <c r="H27431" s="8">
        <f t="shared" si="428"/>
        <v>0</v>
      </c>
    </row>
    <row r="27432" spans="1:8" x14ac:dyDescent="0.25">
      <c r="A27432" s="1" t="s">
        <v>66111</v>
      </c>
      <c r="B27432" t="s">
        <v>66112</v>
      </c>
      <c r="C27432" s="3">
        <v>1</v>
      </c>
      <c r="D27432" t="s">
        <v>66113</v>
      </c>
      <c r="E27432" s="6">
        <v>7.99</v>
      </c>
      <c r="F27432" s="3">
        <v>54</v>
      </c>
      <c r="H27432" s="8">
        <f t="shared" si="428"/>
        <v>0</v>
      </c>
    </row>
    <row r="27433" spans="1:8" x14ac:dyDescent="0.25">
      <c r="A27433" s="1" t="s">
        <v>66114</v>
      </c>
      <c r="B27433" t="s">
        <v>66115</v>
      </c>
      <c r="C27433" s="3">
        <v>1</v>
      </c>
      <c r="D27433" t="s">
        <v>66116</v>
      </c>
      <c r="E27433" s="6">
        <v>10.28</v>
      </c>
      <c r="F27433" s="3">
        <v>3</v>
      </c>
      <c r="H27433" s="8">
        <f t="shared" si="428"/>
        <v>0</v>
      </c>
    </row>
    <row r="27434" spans="1:8" x14ac:dyDescent="0.25">
      <c r="A27434" s="1" t="s">
        <v>66117</v>
      </c>
      <c r="B27434" t="s">
        <v>66118</v>
      </c>
      <c r="C27434" s="3">
        <v>1</v>
      </c>
      <c r="D27434" t="s">
        <v>66119</v>
      </c>
      <c r="E27434" s="6">
        <v>10.8</v>
      </c>
      <c r="F27434" s="3">
        <v>19</v>
      </c>
      <c r="H27434" s="8">
        <f t="shared" si="428"/>
        <v>0</v>
      </c>
    </row>
    <row r="27435" spans="1:8" x14ac:dyDescent="0.25">
      <c r="A27435" s="1" t="s">
        <v>66123</v>
      </c>
      <c r="B27435" t="s">
        <v>66124</v>
      </c>
      <c r="C27435" s="3">
        <v>1</v>
      </c>
      <c r="D27435" t="s">
        <v>66125</v>
      </c>
      <c r="E27435" s="6">
        <v>12</v>
      </c>
      <c r="F27435" s="3">
        <v>21</v>
      </c>
      <c r="H27435" s="8">
        <f t="shared" si="428"/>
        <v>0</v>
      </c>
    </row>
    <row r="27436" spans="1:8" x14ac:dyDescent="0.25">
      <c r="A27436" s="1" t="s">
        <v>66126</v>
      </c>
      <c r="B27436" t="s">
        <v>66127</v>
      </c>
      <c r="C27436" s="3">
        <v>1</v>
      </c>
      <c r="D27436" t="s">
        <v>66128</v>
      </c>
      <c r="E27436" s="6">
        <v>12</v>
      </c>
      <c r="F27436" s="3">
        <v>1</v>
      </c>
      <c r="H27436" s="8">
        <f t="shared" si="428"/>
        <v>0</v>
      </c>
    </row>
    <row r="27437" spans="1:8" x14ac:dyDescent="0.25">
      <c r="A27437" s="1" t="s">
        <v>66120</v>
      </c>
      <c r="B27437" t="s">
        <v>66121</v>
      </c>
      <c r="C27437" s="3">
        <v>1</v>
      </c>
      <c r="D27437" t="s">
        <v>66122</v>
      </c>
      <c r="E27437" s="6">
        <v>10.28</v>
      </c>
      <c r="F27437" s="3">
        <v>3</v>
      </c>
      <c r="H27437" s="8">
        <f t="shared" si="428"/>
        <v>0</v>
      </c>
    </row>
    <row r="27438" spans="1:8" x14ac:dyDescent="0.25">
      <c r="A27438" s="1" t="s">
        <v>66147</v>
      </c>
      <c r="B27438" t="s">
        <v>66148</v>
      </c>
      <c r="C27438" s="3">
        <v>1</v>
      </c>
      <c r="D27438" t="s">
        <v>66149</v>
      </c>
      <c r="E27438" s="6">
        <v>6.82</v>
      </c>
      <c r="F27438" s="3">
        <v>55</v>
      </c>
      <c r="H27438" s="8">
        <f t="shared" si="428"/>
        <v>0</v>
      </c>
    </row>
    <row r="27439" spans="1:8" x14ac:dyDescent="0.25">
      <c r="A27439" s="1" t="s">
        <v>66150</v>
      </c>
      <c r="B27439" t="s">
        <v>66151</v>
      </c>
      <c r="C27439" s="3">
        <v>1</v>
      </c>
      <c r="D27439" t="s">
        <v>66152</v>
      </c>
      <c r="E27439" s="6">
        <v>6.54</v>
      </c>
      <c r="F27439" s="3">
        <v>68</v>
      </c>
      <c r="H27439" s="8">
        <f t="shared" si="428"/>
        <v>0</v>
      </c>
    </row>
    <row r="27440" spans="1:8" x14ac:dyDescent="0.25">
      <c r="A27440" s="1" t="s">
        <v>66153</v>
      </c>
      <c r="B27440" t="s">
        <v>66154</v>
      </c>
      <c r="C27440" s="3">
        <v>1</v>
      </c>
      <c r="D27440" t="s">
        <v>66155</v>
      </c>
      <c r="E27440" s="6">
        <v>8.02</v>
      </c>
      <c r="F27440" s="3">
        <v>34</v>
      </c>
      <c r="H27440" s="8">
        <f t="shared" si="428"/>
        <v>0</v>
      </c>
    </row>
    <row r="27441" spans="1:8" x14ac:dyDescent="0.25">
      <c r="A27441" s="1" t="s">
        <v>66156</v>
      </c>
      <c r="B27441" t="s">
        <v>66157</v>
      </c>
      <c r="C27441" s="3">
        <v>1</v>
      </c>
      <c r="D27441" t="s">
        <v>66158</v>
      </c>
      <c r="E27441" s="6">
        <v>5.84</v>
      </c>
      <c r="F27441" s="3">
        <v>33</v>
      </c>
      <c r="H27441" s="8">
        <f t="shared" si="428"/>
        <v>0</v>
      </c>
    </row>
    <row r="27442" spans="1:8" x14ac:dyDescent="0.25">
      <c r="A27442" s="1" t="s">
        <v>66159</v>
      </c>
      <c r="B27442" t="s">
        <v>66160</v>
      </c>
      <c r="C27442" s="3">
        <v>1</v>
      </c>
      <c r="D27442" t="s">
        <v>66161</v>
      </c>
      <c r="E27442" s="6">
        <v>3.99</v>
      </c>
      <c r="F27442" s="3">
        <v>4</v>
      </c>
      <c r="H27442" s="8">
        <f t="shared" si="428"/>
        <v>0</v>
      </c>
    </row>
    <row r="27443" spans="1:8" x14ac:dyDescent="0.25">
      <c r="A27443" s="1" t="s">
        <v>66162</v>
      </c>
      <c r="B27443" t="s">
        <v>66163</v>
      </c>
      <c r="C27443" s="3">
        <v>1</v>
      </c>
      <c r="D27443" t="s">
        <v>66164</v>
      </c>
      <c r="E27443" s="6">
        <v>3.99</v>
      </c>
      <c r="F27443" s="3">
        <v>20</v>
      </c>
      <c r="H27443" s="8">
        <f t="shared" si="428"/>
        <v>0</v>
      </c>
    </row>
    <row r="27444" spans="1:8" x14ac:dyDescent="0.25">
      <c r="A27444" s="1" t="s">
        <v>66165</v>
      </c>
      <c r="B27444" t="s">
        <v>66166</v>
      </c>
      <c r="C27444" s="3">
        <v>1</v>
      </c>
      <c r="D27444" t="s">
        <v>66167</v>
      </c>
      <c r="E27444" s="6">
        <v>4.2699999999999996</v>
      </c>
      <c r="F27444" s="3">
        <v>31</v>
      </c>
      <c r="H27444" s="8">
        <f t="shared" si="428"/>
        <v>0</v>
      </c>
    </row>
    <row r="27445" spans="1:8" x14ac:dyDescent="0.25">
      <c r="A27445" s="1" t="s">
        <v>66168</v>
      </c>
      <c r="B27445" t="s">
        <v>66169</v>
      </c>
      <c r="C27445" s="3">
        <v>1</v>
      </c>
      <c r="D27445" t="s">
        <v>66170</v>
      </c>
      <c r="E27445" s="6">
        <v>4.2699999999999996</v>
      </c>
      <c r="F27445" s="3">
        <v>31</v>
      </c>
      <c r="H27445" s="8">
        <f t="shared" si="428"/>
        <v>0</v>
      </c>
    </row>
    <row r="27446" spans="1:8" x14ac:dyDescent="0.25">
      <c r="A27446" s="1" t="s">
        <v>66171</v>
      </c>
      <c r="B27446" t="s">
        <v>66172</v>
      </c>
      <c r="C27446" s="3">
        <v>1</v>
      </c>
      <c r="D27446" t="s">
        <v>66173</v>
      </c>
      <c r="E27446" s="6">
        <v>8.02</v>
      </c>
      <c r="F27446" s="3">
        <v>17</v>
      </c>
      <c r="H27446" s="8">
        <f t="shared" si="428"/>
        <v>0</v>
      </c>
    </row>
    <row r="27447" spans="1:8" x14ac:dyDescent="0.25">
      <c r="A27447" s="1" t="s">
        <v>66132</v>
      </c>
      <c r="B27447" t="s">
        <v>66133</v>
      </c>
      <c r="C27447" s="3">
        <v>1</v>
      </c>
      <c r="D27447" t="s">
        <v>66134</v>
      </c>
      <c r="E27447" s="6">
        <v>6.35</v>
      </c>
      <c r="F27447" s="3">
        <v>31</v>
      </c>
      <c r="H27447" s="8">
        <f t="shared" si="428"/>
        <v>0</v>
      </c>
    </row>
    <row r="27448" spans="1:8" x14ac:dyDescent="0.25">
      <c r="A27448" s="1" t="s">
        <v>66129</v>
      </c>
      <c r="B27448" t="s">
        <v>66130</v>
      </c>
      <c r="C27448" s="3">
        <v>1</v>
      </c>
      <c r="D27448" t="s">
        <v>66131</v>
      </c>
      <c r="E27448" s="6">
        <v>6.36</v>
      </c>
      <c r="F27448" s="3">
        <v>21</v>
      </c>
      <c r="H27448" s="8">
        <f t="shared" si="428"/>
        <v>0</v>
      </c>
    </row>
    <row r="27449" spans="1:8" x14ac:dyDescent="0.25">
      <c r="A27449" s="1" t="s">
        <v>66135</v>
      </c>
      <c r="B27449" t="s">
        <v>66136</v>
      </c>
      <c r="C27449" s="3">
        <v>1</v>
      </c>
      <c r="D27449" t="s">
        <v>66137</v>
      </c>
      <c r="E27449" s="6">
        <v>6.35</v>
      </c>
      <c r="F27449" s="3">
        <v>30</v>
      </c>
      <c r="H27449" s="8">
        <f t="shared" si="428"/>
        <v>0</v>
      </c>
    </row>
    <row r="27450" spans="1:8" x14ac:dyDescent="0.25">
      <c r="A27450" s="1" t="s">
        <v>66138</v>
      </c>
      <c r="B27450" t="s">
        <v>66139</v>
      </c>
      <c r="C27450" s="3">
        <v>1</v>
      </c>
      <c r="D27450" t="s">
        <v>66140</v>
      </c>
      <c r="E27450" s="6">
        <v>6.35</v>
      </c>
      <c r="F27450" s="3">
        <v>41</v>
      </c>
      <c r="H27450" s="8">
        <f t="shared" si="428"/>
        <v>0</v>
      </c>
    </row>
    <row r="27451" spans="1:8" x14ac:dyDescent="0.25">
      <c r="A27451" s="1" t="s">
        <v>66141</v>
      </c>
      <c r="B27451" t="s">
        <v>66142</v>
      </c>
      <c r="C27451" s="3">
        <v>1</v>
      </c>
      <c r="D27451" t="s">
        <v>66143</v>
      </c>
      <c r="E27451" s="6">
        <v>6.35</v>
      </c>
      <c r="F27451" s="3">
        <v>13</v>
      </c>
      <c r="H27451" s="8">
        <f t="shared" si="428"/>
        <v>0</v>
      </c>
    </row>
    <row r="27452" spans="1:8" x14ac:dyDescent="0.25">
      <c r="A27452" s="1" t="s">
        <v>66174</v>
      </c>
      <c r="B27452" t="s">
        <v>66175</v>
      </c>
      <c r="C27452" s="3">
        <v>1</v>
      </c>
      <c r="D27452" t="s">
        <v>66176</v>
      </c>
      <c r="E27452" s="6">
        <v>9.86</v>
      </c>
      <c r="F27452" s="3">
        <v>33</v>
      </c>
      <c r="H27452" s="8">
        <f t="shared" si="428"/>
        <v>0</v>
      </c>
    </row>
    <row r="27453" spans="1:8" x14ac:dyDescent="0.25">
      <c r="A27453" s="1" t="s">
        <v>66177</v>
      </c>
      <c r="B27453" t="s">
        <v>66178</v>
      </c>
      <c r="C27453" s="3">
        <v>1</v>
      </c>
      <c r="D27453" t="s">
        <v>66179</v>
      </c>
      <c r="E27453" s="6">
        <v>12.14</v>
      </c>
      <c r="F27453" s="3">
        <v>32</v>
      </c>
      <c r="H27453" s="8">
        <f t="shared" si="428"/>
        <v>0</v>
      </c>
    </row>
    <row r="27454" spans="1:8" x14ac:dyDescent="0.25">
      <c r="A27454" s="1" t="s">
        <v>66180</v>
      </c>
      <c r="B27454" t="s">
        <v>66181</v>
      </c>
      <c r="C27454" s="3">
        <v>1</v>
      </c>
      <c r="D27454" t="s">
        <v>66182</v>
      </c>
      <c r="E27454" s="6">
        <v>12.14</v>
      </c>
      <c r="F27454" s="3">
        <v>22</v>
      </c>
      <c r="H27454" s="8">
        <f t="shared" si="428"/>
        <v>0</v>
      </c>
    </row>
    <row r="27455" spans="1:8" x14ac:dyDescent="0.25">
      <c r="A27455" s="1" t="s">
        <v>66192</v>
      </c>
      <c r="B27455" t="s">
        <v>82860</v>
      </c>
      <c r="C27455" s="3">
        <v>2</v>
      </c>
      <c r="D27455" t="s">
        <v>90909</v>
      </c>
      <c r="E27455" s="6">
        <v>13.03</v>
      </c>
      <c r="F27455" s="3">
        <v>27</v>
      </c>
      <c r="H27455" s="8">
        <f t="shared" si="428"/>
        <v>0</v>
      </c>
    </row>
    <row r="27456" spans="1:8" x14ac:dyDescent="0.25">
      <c r="A27456" s="1" t="s">
        <v>66213</v>
      </c>
      <c r="B27456" t="s">
        <v>82835</v>
      </c>
      <c r="C27456" s="3">
        <v>2</v>
      </c>
      <c r="D27456" t="s">
        <v>90910</v>
      </c>
      <c r="E27456" s="6">
        <v>12.2</v>
      </c>
      <c r="F27456" s="3">
        <v>24</v>
      </c>
      <c r="H27456" s="8">
        <f t="shared" si="428"/>
        <v>0</v>
      </c>
    </row>
    <row r="27457" spans="1:8" x14ac:dyDescent="0.25">
      <c r="A27457" s="1" t="s">
        <v>79166</v>
      </c>
      <c r="B27457" t="s">
        <v>79167</v>
      </c>
      <c r="C27457" s="3">
        <v>2</v>
      </c>
      <c r="D27457" t="s">
        <v>90911</v>
      </c>
      <c r="E27457" s="6">
        <v>11.55</v>
      </c>
      <c r="F27457" s="3">
        <v>2</v>
      </c>
      <c r="H27457" s="8">
        <f t="shared" si="428"/>
        <v>0</v>
      </c>
    </row>
    <row r="27458" spans="1:8" x14ac:dyDescent="0.25">
      <c r="A27458" s="1" t="s">
        <v>66195</v>
      </c>
      <c r="B27458" t="s">
        <v>78541</v>
      </c>
      <c r="C27458" s="3">
        <v>2</v>
      </c>
      <c r="D27458" t="s">
        <v>90912</v>
      </c>
      <c r="E27458" s="6">
        <v>12.31</v>
      </c>
      <c r="F27458" s="3">
        <v>3</v>
      </c>
      <c r="H27458" s="8">
        <f t="shared" si="428"/>
        <v>0</v>
      </c>
    </row>
    <row r="27459" spans="1:8" x14ac:dyDescent="0.25">
      <c r="A27459" s="1" t="s">
        <v>66198</v>
      </c>
      <c r="B27459" t="s">
        <v>83089</v>
      </c>
      <c r="C27459" s="3">
        <v>2</v>
      </c>
      <c r="D27459" t="s">
        <v>90913</v>
      </c>
      <c r="E27459" s="6">
        <v>12.11</v>
      </c>
      <c r="F27459" s="3">
        <v>13</v>
      </c>
      <c r="H27459" s="8">
        <f t="shared" ref="H27459:H27522" si="429">E27459*G27459</f>
        <v>0</v>
      </c>
    </row>
    <row r="27460" spans="1:8" x14ac:dyDescent="0.25">
      <c r="A27460" s="1" t="s">
        <v>66219</v>
      </c>
      <c r="B27460" t="s">
        <v>79156</v>
      </c>
      <c r="C27460" s="3">
        <v>2</v>
      </c>
      <c r="D27460" t="s">
        <v>90914</v>
      </c>
      <c r="E27460" s="6">
        <v>11.15</v>
      </c>
      <c r="F27460" s="3">
        <v>1</v>
      </c>
      <c r="H27460" s="8">
        <f t="shared" si="429"/>
        <v>0</v>
      </c>
    </row>
    <row r="27461" spans="1:8" x14ac:dyDescent="0.25">
      <c r="A27461" s="1" t="s">
        <v>66186</v>
      </c>
      <c r="B27461" t="s">
        <v>66187</v>
      </c>
      <c r="C27461" s="3">
        <v>1</v>
      </c>
      <c r="D27461" t="s">
        <v>66188</v>
      </c>
      <c r="E27461" s="6">
        <v>10.18</v>
      </c>
      <c r="F27461" s="3">
        <v>22</v>
      </c>
      <c r="H27461" s="8">
        <f t="shared" si="429"/>
        <v>0</v>
      </c>
    </row>
    <row r="27462" spans="1:8" x14ac:dyDescent="0.25">
      <c r="A27462" s="1" t="s">
        <v>66189</v>
      </c>
      <c r="B27462" t="s">
        <v>66190</v>
      </c>
      <c r="C27462" s="3">
        <v>1</v>
      </c>
      <c r="D27462" t="s">
        <v>66191</v>
      </c>
      <c r="E27462" s="6">
        <v>10.18</v>
      </c>
      <c r="F27462" s="3">
        <v>14</v>
      </c>
      <c r="H27462" s="8">
        <f t="shared" si="429"/>
        <v>0</v>
      </c>
    </row>
    <row r="27463" spans="1:8" x14ac:dyDescent="0.25">
      <c r="A27463" s="1" t="s">
        <v>66192</v>
      </c>
      <c r="B27463" t="s">
        <v>66193</v>
      </c>
      <c r="C27463" s="3">
        <v>1</v>
      </c>
      <c r="D27463" t="s">
        <v>66194</v>
      </c>
      <c r="E27463" s="6">
        <v>10.68</v>
      </c>
      <c r="F27463" s="3">
        <v>33</v>
      </c>
      <c r="H27463" s="8">
        <f t="shared" si="429"/>
        <v>0</v>
      </c>
    </row>
    <row r="27464" spans="1:8" x14ac:dyDescent="0.25">
      <c r="A27464" s="1" t="s">
        <v>66195</v>
      </c>
      <c r="B27464" t="s">
        <v>66196</v>
      </c>
      <c r="C27464" s="3">
        <v>1</v>
      </c>
      <c r="D27464" t="s">
        <v>66197</v>
      </c>
      <c r="E27464" s="6">
        <v>10.7</v>
      </c>
      <c r="F27464" s="3">
        <v>22</v>
      </c>
      <c r="H27464" s="8">
        <f t="shared" si="429"/>
        <v>0</v>
      </c>
    </row>
    <row r="27465" spans="1:8" x14ac:dyDescent="0.25">
      <c r="A27465" s="1" t="s">
        <v>66198</v>
      </c>
      <c r="B27465" t="s">
        <v>66199</v>
      </c>
      <c r="C27465" s="3">
        <v>1</v>
      </c>
      <c r="D27465" t="s">
        <v>66200</v>
      </c>
      <c r="E27465" s="6">
        <v>10.68</v>
      </c>
      <c r="F27465" s="3">
        <v>7</v>
      </c>
      <c r="H27465" s="8">
        <f t="shared" si="429"/>
        <v>0</v>
      </c>
    </row>
    <row r="27466" spans="1:8" x14ac:dyDescent="0.25">
      <c r="A27466" s="1" t="s">
        <v>66201</v>
      </c>
      <c r="B27466" t="s">
        <v>66202</v>
      </c>
      <c r="C27466" s="3">
        <v>1</v>
      </c>
      <c r="D27466" t="s">
        <v>66203</v>
      </c>
      <c r="E27466" s="6">
        <v>11.05</v>
      </c>
      <c r="F27466" s="3">
        <v>24</v>
      </c>
      <c r="H27466" s="8">
        <f t="shared" si="429"/>
        <v>0</v>
      </c>
    </row>
    <row r="27467" spans="1:8" x14ac:dyDescent="0.25">
      <c r="A27467" s="1" t="s">
        <v>66204</v>
      </c>
      <c r="B27467" t="s">
        <v>66205</v>
      </c>
      <c r="C27467" s="3">
        <v>1</v>
      </c>
      <c r="D27467" t="s">
        <v>66206</v>
      </c>
      <c r="E27467" s="6">
        <v>8.5500000000000007</v>
      </c>
      <c r="F27467" s="3">
        <v>31</v>
      </c>
      <c r="H27467" s="8">
        <f t="shared" si="429"/>
        <v>0</v>
      </c>
    </row>
    <row r="27468" spans="1:8" x14ac:dyDescent="0.25">
      <c r="A27468" s="1" t="s">
        <v>66207</v>
      </c>
      <c r="B27468" t="s">
        <v>66208</v>
      </c>
      <c r="C27468" s="3">
        <v>1</v>
      </c>
      <c r="D27468" t="s">
        <v>66209</v>
      </c>
      <c r="E27468" s="6">
        <v>10.71</v>
      </c>
      <c r="F27468" s="3">
        <v>75</v>
      </c>
      <c r="H27468" s="8">
        <f t="shared" si="429"/>
        <v>0</v>
      </c>
    </row>
    <row r="27469" spans="1:8" x14ac:dyDescent="0.25">
      <c r="A27469" s="1" t="s">
        <v>66183</v>
      </c>
      <c r="B27469" t="s">
        <v>66184</v>
      </c>
      <c r="C27469" s="3">
        <v>1</v>
      </c>
      <c r="D27469" t="s">
        <v>66185</v>
      </c>
      <c r="E27469" s="6">
        <v>10.18</v>
      </c>
      <c r="F27469" s="3">
        <v>10</v>
      </c>
      <c r="H27469" s="8">
        <f t="shared" si="429"/>
        <v>0</v>
      </c>
    </row>
    <row r="27470" spans="1:8" x14ac:dyDescent="0.25">
      <c r="A27470" s="1" t="s">
        <v>66210</v>
      </c>
      <c r="B27470" t="s">
        <v>66211</v>
      </c>
      <c r="C27470" s="3">
        <v>1</v>
      </c>
      <c r="D27470" t="s">
        <v>66212</v>
      </c>
      <c r="E27470" s="6">
        <v>10.68</v>
      </c>
      <c r="F27470" s="3">
        <v>3</v>
      </c>
      <c r="H27470" s="8">
        <f t="shared" si="429"/>
        <v>0</v>
      </c>
    </row>
    <row r="27471" spans="1:8" x14ac:dyDescent="0.25">
      <c r="A27471" s="1" t="s">
        <v>66213</v>
      </c>
      <c r="B27471" t="s">
        <v>66214</v>
      </c>
      <c r="C27471" s="3">
        <v>1</v>
      </c>
      <c r="D27471" t="s">
        <v>66215</v>
      </c>
      <c r="E27471" s="6">
        <v>10.7</v>
      </c>
      <c r="F27471" s="3">
        <v>34</v>
      </c>
      <c r="H27471" s="8">
        <f t="shared" si="429"/>
        <v>0</v>
      </c>
    </row>
    <row r="27472" spans="1:8" x14ac:dyDescent="0.25">
      <c r="A27472" s="1" t="s">
        <v>66216</v>
      </c>
      <c r="B27472" t="s">
        <v>66217</v>
      </c>
      <c r="C27472" s="3">
        <v>1</v>
      </c>
      <c r="D27472" t="s">
        <v>66218</v>
      </c>
      <c r="E27472" s="6">
        <v>10.68</v>
      </c>
      <c r="F27472" s="3">
        <v>22</v>
      </c>
      <c r="H27472" s="8">
        <f t="shared" si="429"/>
        <v>0</v>
      </c>
    </row>
    <row r="27473" spans="1:8" x14ac:dyDescent="0.25">
      <c r="A27473" s="1" t="s">
        <v>66219</v>
      </c>
      <c r="B27473" t="s">
        <v>66220</v>
      </c>
      <c r="C27473" s="3">
        <v>1</v>
      </c>
      <c r="D27473" t="s">
        <v>66221</v>
      </c>
      <c r="E27473" s="6">
        <v>10.36</v>
      </c>
      <c r="F27473" s="3">
        <v>30</v>
      </c>
      <c r="H27473" s="8">
        <f t="shared" si="429"/>
        <v>0</v>
      </c>
    </row>
    <row r="27474" spans="1:8" x14ac:dyDescent="0.25">
      <c r="A27474" s="1" t="s">
        <v>66222</v>
      </c>
      <c r="B27474" t="s">
        <v>66223</v>
      </c>
      <c r="C27474" s="3">
        <v>1</v>
      </c>
      <c r="D27474" t="s">
        <v>66224</v>
      </c>
      <c r="E27474" s="6">
        <v>9.7899999999999991</v>
      </c>
      <c r="F27474" s="3">
        <v>33</v>
      </c>
      <c r="H27474" s="8">
        <f t="shared" si="429"/>
        <v>0</v>
      </c>
    </row>
    <row r="27475" spans="1:8" x14ac:dyDescent="0.25">
      <c r="A27475" s="1" t="s">
        <v>66225</v>
      </c>
      <c r="B27475" t="s">
        <v>66226</v>
      </c>
      <c r="C27475" s="3">
        <v>1</v>
      </c>
      <c r="D27475" t="s">
        <v>66227</v>
      </c>
      <c r="E27475" s="6">
        <v>10.18</v>
      </c>
      <c r="F27475" s="3">
        <v>11</v>
      </c>
      <c r="H27475" s="8">
        <f t="shared" si="429"/>
        <v>0</v>
      </c>
    </row>
    <row r="27476" spans="1:8" x14ac:dyDescent="0.25">
      <c r="A27476" s="1" t="s">
        <v>66240</v>
      </c>
      <c r="B27476" t="s">
        <v>66241</v>
      </c>
      <c r="C27476" s="3">
        <v>1</v>
      </c>
      <c r="D27476" t="s">
        <v>66242</v>
      </c>
      <c r="E27476" s="6">
        <v>12.59</v>
      </c>
      <c r="F27476" s="3">
        <v>14</v>
      </c>
      <c r="H27476" s="8">
        <f t="shared" si="429"/>
        <v>0</v>
      </c>
    </row>
    <row r="27477" spans="1:8" x14ac:dyDescent="0.25">
      <c r="A27477" s="1" t="s">
        <v>66228</v>
      </c>
      <c r="B27477" t="s">
        <v>66229</v>
      </c>
      <c r="C27477" s="3">
        <v>1</v>
      </c>
      <c r="D27477" t="s">
        <v>66230</v>
      </c>
      <c r="E27477" s="6">
        <v>9.67</v>
      </c>
      <c r="F27477" s="3">
        <v>24</v>
      </c>
      <c r="H27477" s="8">
        <f t="shared" si="429"/>
        <v>0</v>
      </c>
    </row>
    <row r="27478" spans="1:8" x14ac:dyDescent="0.25">
      <c r="A27478" s="1" t="s">
        <v>66231</v>
      </c>
      <c r="B27478" t="s">
        <v>66232</v>
      </c>
      <c r="C27478" s="3">
        <v>1</v>
      </c>
      <c r="D27478" t="s">
        <v>66233</v>
      </c>
      <c r="E27478" s="6">
        <v>11.04</v>
      </c>
      <c r="F27478" s="3">
        <v>6</v>
      </c>
      <c r="H27478" s="8">
        <f t="shared" si="429"/>
        <v>0</v>
      </c>
    </row>
    <row r="27479" spans="1:8" x14ac:dyDescent="0.25">
      <c r="A27479" s="1" t="s">
        <v>66234</v>
      </c>
      <c r="B27479" t="s">
        <v>66235</v>
      </c>
      <c r="C27479" s="3">
        <v>1</v>
      </c>
      <c r="D27479" t="s">
        <v>66236</v>
      </c>
      <c r="E27479" s="6">
        <v>9.8000000000000007</v>
      </c>
      <c r="F27479" s="3">
        <v>17</v>
      </c>
      <c r="H27479" s="8">
        <f t="shared" si="429"/>
        <v>0</v>
      </c>
    </row>
    <row r="27480" spans="1:8" x14ac:dyDescent="0.25">
      <c r="A27480" s="1" t="s">
        <v>66237</v>
      </c>
      <c r="B27480" t="s">
        <v>66238</v>
      </c>
      <c r="C27480" s="3">
        <v>1</v>
      </c>
      <c r="D27480" t="s">
        <v>66239</v>
      </c>
      <c r="E27480" s="6">
        <v>9.6</v>
      </c>
      <c r="F27480" s="3">
        <v>11</v>
      </c>
      <c r="H27480" s="8">
        <f t="shared" si="429"/>
        <v>0</v>
      </c>
    </row>
    <row r="27481" spans="1:8" x14ac:dyDescent="0.25">
      <c r="A27481" s="1" t="s">
        <v>66243</v>
      </c>
      <c r="B27481" t="s">
        <v>66244</v>
      </c>
      <c r="C27481" s="3">
        <v>1</v>
      </c>
      <c r="D27481" t="s">
        <v>66245</v>
      </c>
      <c r="E27481" s="6">
        <v>10.67</v>
      </c>
      <c r="F27481" s="3">
        <v>14</v>
      </c>
      <c r="H27481" s="8">
        <f t="shared" si="429"/>
        <v>0</v>
      </c>
    </row>
    <row r="27482" spans="1:8" x14ac:dyDescent="0.25">
      <c r="A27482" s="1" t="s">
        <v>66246</v>
      </c>
      <c r="B27482" t="s">
        <v>66247</v>
      </c>
      <c r="C27482" s="3">
        <v>1</v>
      </c>
      <c r="D27482" t="s">
        <v>66248</v>
      </c>
      <c r="E27482" s="6">
        <v>10.68</v>
      </c>
      <c r="F27482" s="3">
        <v>21</v>
      </c>
      <c r="H27482" s="8">
        <f t="shared" si="429"/>
        <v>0</v>
      </c>
    </row>
    <row r="27483" spans="1:8" x14ac:dyDescent="0.25">
      <c r="A27483" s="1" t="s">
        <v>66252</v>
      </c>
      <c r="B27483" t="s">
        <v>83094</v>
      </c>
      <c r="C27483" s="3">
        <v>2</v>
      </c>
      <c r="D27483" t="s">
        <v>90915</v>
      </c>
      <c r="E27483" s="6">
        <v>9.0299999999999994</v>
      </c>
      <c r="F27483" s="3">
        <v>16</v>
      </c>
      <c r="H27483" s="8">
        <f t="shared" si="429"/>
        <v>0</v>
      </c>
    </row>
    <row r="27484" spans="1:8" x14ac:dyDescent="0.25">
      <c r="A27484" s="1" t="s">
        <v>66267</v>
      </c>
      <c r="B27484" t="s">
        <v>66268</v>
      </c>
      <c r="C27484" s="3">
        <v>1</v>
      </c>
      <c r="D27484" t="s">
        <v>66269</v>
      </c>
      <c r="E27484" s="6">
        <v>8.3000000000000007</v>
      </c>
      <c r="F27484" s="3">
        <v>29</v>
      </c>
      <c r="H27484" s="8">
        <f t="shared" si="429"/>
        <v>0</v>
      </c>
    </row>
    <row r="27485" spans="1:8" x14ac:dyDescent="0.25">
      <c r="A27485" s="1" t="s">
        <v>66249</v>
      </c>
      <c r="B27485" t="s">
        <v>66250</v>
      </c>
      <c r="C27485" s="3">
        <v>1</v>
      </c>
      <c r="D27485" t="s">
        <v>66251</v>
      </c>
      <c r="E27485" s="6">
        <v>7.83</v>
      </c>
      <c r="F27485" s="3">
        <v>6</v>
      </c>
      <c r="H27485" s="8">
        <f t="shared" si="429"/>
        <v>0</v>
      </c>
    </row>
    <row r="27486" spans="1:8" x14ac:dyDescent="0.25">
      <c r="A27486" s="1" t="s">
        <v>66252</v>
      </c>
      <c r="B27486" t="s">
        <v>66253</v>
      </c>
      <c r="C27486" s="3">
        <v>1</v>
      </c>
      <c r="D27486" t="s">
        <v>66254</v>
      </c>
      <c r="E27486" s="6">
        <v>7.83</v>
      </c>
      <c r="F27486" s="3">
        <v>18</v>
      </c>
      <c r="H27486" s="8">
        <f t="shared" si="429"/>
        <v>0</v>
      </c>
    </row>
    <row r="27487" spans="1:8" x14ac:dyDescent="0.25">
      <c r="A27487" s="1" t="s">
        <v>66273</v>
      </c>
      <c r="B27487" t="s">
        <v>66274</v>
      </c>
      <c r="C27487" s="3">
        <v>1</v>
      </c>
      <c r="D27487" t="s">
        <v>66275</v>
      </c>
      <c r="E27487" s="6">
        <v>10.59</v>
      </c>
      <c r="F27487" s="3">
        <v>23</v>
      </c>
      <c r="H27487" s="8">
        <f t="shared" si="429"/>
        <v>0</v>
      </c>
    </row>
    <row r="27488" spans="1:8" x14ac:dyDescent="0.25">
      <c r="A27488" s="1" t="s">
        <v>66276</v>
      </c>
      <c r="B27488" t="s">
        <v>66277</v>
      </c>
      <c r="C27488" s="3">
        <v>1</v>
      </c>
      <c r="D27488" t="s">
        <v>66278</v>
      </c>
      <c r="E27488" s="6">
        <v>10.59</v>
      </c>
      <c r="F27488" s="3">
        <v>22</v>
      </c>
      <c r="H27488" s="8">
        <f t="shared" si="429"/>
        <v>0</v>
      </c>
    </row>
    <row r="27489" spans="1:8" x14ac:dyDescent="0.25">
      <c r="A27489" s="1" t="s">
        <v>66279</v>
      </c>
      <c r="B27489" t="s">
        <v>66280</v>
      </c>
      <c r="C27489" s="3">
        <v>1</v>
      </c>
      <c r="D27489" t="s">
        <v>66281</v>
      </c>
      <c r="E27489" s="6">
        <v>6.76</v>
      </c>
      <c r="F27489" s="3">
        <v>149</v>
      </c>
      <c r="H27489" s="8">
        <f t="shared" si="429"/>
        <v>0</v>
      </c>
    </row>
    <row r="27490" spans="1:8" x14ac:dyDescent="0.25">
      <c r="A27490" s="1" t="s">
        <v>66282</v>
      </c>
      <c r="B27490" t="s">
        <v>66283</v>
      </c>
      <c r="C27490" s="3">
        <v>1</v>
      </c>
      <c r="D27490" t="s">
        <v>66284</v>
      </c>
      <c r="E27490" s="6">
        <v>6.56</v>
      </c>
      <c r="F27490" s="3">
        <v>46</v>
      </c>
      <c r="H27490" s="8">
        <f t="shared" si="429"/>
        <v>0</v>
      </c>
    </row>
    <row r="27491" spans="1:8" x14ac:dyDescent="0.25">
      <c r="A27491" s="1" t="s">
        <v>66285</v>
      </c>
      <c r="B27491" t="s">
        <v>66286</v>
      </c>
      <c r="C27491" s="3">
        <v>1</v>
      </c>
      <c r="D27491" t="s">
        <v>66287</v>
      </c>
      <c r="E27491" s="6">
        <v>6.7</v>
      </c>
      <c r="F27491" s="3">
        <v>38</v>
      </c>
      <c r="H27491" s="8">
        <f t="shared" si="429"/>
        <v>0</v>
      </c>
    </row>
    <row r="27492" spans="1:8" x14ac:dyDescent="0.25">
      <c r="A27492" s="1" t="s">
        <v>66288</v>
      </c>
      <c r="B27492" t="s">
        <v>66289</v>
      </c>
      <c r="C27492" s="3">
        <v>1</v>
      </c>
      <c r="D27492" t="s">
        <v>66290</v>
      </c>
      <c r="E27492" s="6">
        <v>8.48</v>
      </c>
      <c r="F27492" s="3">
        <v>23</v>
      </c>
      <c r="H27492" s="8">
        <f t="shared" si="429"/>
        <v>0</v>
      </c>
    </row>
    <row r="27493" spans="1:8" x14ac:dyDescent="0.25">
      <c r="A27493" s="1" t="s">
        <v>66291</v>
      </c>
      <c r="B27493" t="s">
        <v>66292</v>
      </c>
      <c r="C27493" s="3">
        <v>1</v>
      </c>
      <c r="D27493" t="s">
        <v>66293</v>
      </c>
      <c r="E27493" s="6">
        <v>8.58</v>
      </c>
      <c r="F27493" s="3">
        <v>20</v>
      </c>
      <c r="H27493" s="8">
        <f t="shared" si="429"/>
        <v>0</v>
      </c>
    </row>
    <row r="27494" spans="1:8" x14ac:dyDescent="0.25">
      <c r="A27494" s="1" t="s">
        <v>66294</v>
      </c>
      <c r="B27494" t="s">
        <v>66295</v>
      </c>
      <c r="C27494" s="3">
        <v>1</v>
      </c>
      <c r="D27494" t="s">
        <v>66296</v>
      </c>
      <c r="E27494" s="6">
        <v>8.2200000000000006</v>
      </c>
      <c r="F27494" s="3">
        <v>179</v>
      </c>
      <c r="H27494" s="8">
        <f t="shared" si="429"/>
        <v>0</v>
      </c>
    </row>
    <row r="27495" spans="1:8" x14ac:dyDescent="0.25">
      <c r="A27495" s="1" t="s">
        <v>66297</v>
      </c>
      <c r="B27495" t="s">
        <v>66298</v>
      </c>
      <c r="C27495" s="3">
        <v>1</v>
      </c>
      <c r="D27495" t="s">
        <v>66299</v>
      </c>
      <c r="E27495" s="6">
        <v>8.07</v>
      </c>
      <c r="F27495" s="3">
        <v>25</v>
      </c>
      <c r="H27495" s="8">
        <f t="shared" si="429"/>
        <v>0</v>
      </c>
    </row>
    <row r="27496" spans="1:8" x14ac:dyDescent="0.25">
      <c r="A27496" s="1" t="s">
        <v>66300</v>
      </c>
      <c r="B27496" t="s">
        <v>66301</v>
      </c>
      <c r="C27496" s="3">
        <v>1</v>
      </c>
      <c r="D27496" t="s">
        <v>66302</v>
      </c>
      <c r="E27496" s="6">
        <v>7.83</v>
      </c>
      <c r="F27496" s="3">
        <v>42</v>
      </c>
      <c r="H27496" s="8">
        <f t="shared" si="429"/>
        <v>0</v>
      </c>
    </row>
    <row r="27497" spans="1:8" x14ac:dyDescent="0.25">
      <c r="A27497" s="1" t="s">
        <v>66303</v>
      </c>
      <c r="B27497" t="s">
        <v>66304</v>
      </c>
      <c r="C27497" s="3">
        <v>1</v>
      </c>
      <c r="D27497" t="s">
        <v>66305</v>
      </c>
      <c r="E27497" s="6">
        <v>8.58</v>
      </c>
      <c r="F27497" s="3">
        <v>24</v>
      </c>
      <c r="H27497" s="8">
        <f t="shared" si="429"/>
        <v>0</v>
      </c>
    </row>
    <row r="27498" spans="1:8" x14ac:dyDescent="0.25">
      <c r="A27498" s="1" t="s">
        <v>66306</v>
      </c>
      <c r="B27498" t="s">
        <v>66307</v>
      </c>
      <c r="C27498" s="3">
        <v>1</v>
      </c>
      <c r="D27498" t="s">
        <v>66308</v>
      </c>
      <c r="E27498" s="6">
        <v>8.2899999999999991</v>
      </c>
      <c r="F27498" s="3">
        <v>24</v>
      </c>
      <c r="H27498" s="8">
        <f t="shared" si="429"/>
        <v>0</v>
      </c>
    </row>
    <row r="27499" spans="1:8" x14ac:dyDescent="0.25">
      <c r="A27499" s="1" t="s">
        <v>66309</v>
      </c>
      <c r="B27499" t="s">
        <v>66310</v>
      </c>
      <c r="C27499" s="3">
        <v>1</v>
      </c>
      <c r="D27499" t="s">
        <v>66311</v>
      </c>
      <c r="E27499" s="6">
        <v>8.16</v>
      </c>
      <c r="F27499" s="3">
        <v>65</v>
      </c>
      <c r="H27499" s="8">
        <f t="shared" si="429"/>
        <v>0</v>
      </c>
    </row>
    <row r="27500" spans="1:8" x14ac:dyDescent="0.25">
      <c r="A27500" s="1" t="s">
        <v>66270</v>
      </c>
      <c r="B27500" t="s">
        <v>66271</v>
      </c>
      <c r="C27500" s="3">
        <v>1</v>
      </c>
      <c r="D27500" t="s">
        <v>66272</v>
      </c>
      <c r="E27500" s="6">
        <v>7.92</v>
      </c>
      <c r="F27500" s="3">
        <v>18</v>
      </c>
      <c r="H27500" s="8">
        <f t="shared" si="429"/>
        <v>0</v>
      </c>
    </row>
    <row r="27501" spans="1:8" x14ac:dyDescent="0.25">
      <c r="A27501" s="1" t="s">
        <v>66261</v>
      </c>
      <c r="B27501" t="s">
        <v>66262</v>
      </c>
      <c r="C27501" s="3">
        <v>1</v>
      </c>
      <c r="D27501" t="s">
        <v>66263</v>
      </c>
      <c r="E27501" s="6">
        <v>6.61</v>
      </c>
      <c r="F27501" s="3">
        <v>64</v>
      </c>
      <c r="H27501" s="8">
        <f t="shared" si="429"/>
        <v>0</v>
      </c>
    </row>
    <row r="27502" spans="1:8" x14ac:dyDescent="0.25">
      <c r="A27502" s="1" t="s">
        <v>66264</v>
      </c>
      <c r="B27502" t="s">
        <v>66265</v>
      </c>
      <c r="C27502" s="3">
        <v>1</v>
      </c>
      <c r="D27502" t="s">
        <v>66266</v>
      </c>
      <c r="E27502" s="6">
        <v>8.02</v>
      </c>
      <c r="F27502" s="3">
        <v>4</v>
      </c>
      <c r="H27502" s="8">
        <f t="shared" si="429"/>
        <v>0</v>
      </c>
    </row>
    <row r="27503" spans="1:8" x14ac:dyDescent="0.25">
      <c r="A27503" s="1" t="s">
        <v>66255</v>
      </c>
      <c r="B27503" t="s">
        <v>66256</v>
      </c>
      <c r="C27503" s="3">
        <v>1</v>
      </c>
      <c r="D27503" t="s">
        <v>66257</v>
      </c>
      <c r="E27503" s="6">
        <v>5.6</v>
      </c>
      <c r="F27503" s="3">
        <v>27</v>
      </c>
      <c r="H27503" s="8">
        <f t="shared" si="429"/>
        <v>0</v>
      </c>
    </row>
    <row r="27504" spans="1:8" x14ac:dyDescent="0.25">
      <c r="A27504" s="1" t="s">
        <v>66258</v>
      </c>
      <c r="B27504" t="s">
        <v>66259</v>
      </c>
      <c r="C27504" s="3">
        <v>1</v>
      </c>
      <c r="D27504" t="s">
        <v>66260</v>
      </c>
      <c r="E27504" s="6">
        <v>5.79</v>
      </c>
      <c r="F27504" s="3">
        <v>21</v>
      </c>
      <c r="H27504" s="8">
        <f t="shared" si="429"/>
        <v>0</v>
      </c>
    </row>
    <row r="27505" spans="1:8" x14ac:dyDescent="0.25">
      <c r="A27505" s="1" t="s">
        <v>66312</v>
      </c>
      <c r="B27505" t="s">
        <v>66313</v>
      </c>
      <c r="C27505" s="3">
        <v>1</v>
      </c>
      <c r="D27505" t="s">
        <v>66314</v>
      </c>
      <c r="E27505" s="6">
        <v>7.83</v>
      </c>
      <c r="F27505" s="3">
        <v>9</v>
      </c>
      <c r="H27505" s="8">
        <f t="shared" si="429"/>
        <v>0</v>
      </c>
    </row>
    <row r="27506" spans="1:8" x14ac:dyDescent="0.25">
      <c r="A27506" s="1" t="s">
        <v>66315</v>
      </c>
      <c r="B27506" t="s">
        <v>66316</v>
      </c>
      <c r="C27506" s="3">
        <v>1</v>
      </c>
      <c r="D27506" t="s">
        <v>66317</v>
      </c>
      <c r="E27506" s="6">
        <v>7.83</v>
      </c>
      <c r="F27506" s="3">
        <v>4</v>
      </c>
      <c r="H27506" s="8">
        <f t="shared" si="429"/>
        <v>0</v>
      </c>
    </row>
    <row r="27507" spans="1:8" x14ac:dyDescent="0.25">
      <c r="A27507" s="1" t="s">
        <v>66318</v>
      </c>
      <c r="B27507" t="s">
        <v>66319</v>
      </c>
      <c r="C27507" s="3">
        <v>1</v>
      </c>
      <c r="D27507" t="s">
        <v>66320</v>
      </c>
      <c r="E27507" s="6">
        <v>6.7</v>
      </c>
      <c r="F27507" s="3">
        <v>24</v>
      </c>
      <c r="H27507" s="8">
        <f t="shared" si="429"/>
        <v>0</v>
      </c>
    </row>
    <row r="27508" spans="1:8" x14ac:dyDescent="0.25">
      <c r="A27508" s="1" t="s">
        <v>66321</v>
      </c>
      <c r="B27508" t="s">
        <v>66322</v>
      </c>
      <c r="C27508" s="3">
        <v>1</v>
      </c>
      <c r="D27508" t="s">
        <v>66323</v>
      </c>
      <c r="E27508" s="6">
        <v>8.02</v>
      </c>
      <c r="F27508" s="3">
        <v>17</v>
      </c>
      <c r="H27508" s="8">
        <f t="shared" si="429"/>
        <v>0</v>
      </c>
    </row>
    <row r="27509" spans="1:8" x14ac:dyDescent="0.25">
      <c r="A27509" s="1" t="s">
        <v>66324</v>
      </c>
      <c r="B27509" t="s">
        <v>66325</v>
      </c>
      <c r="C27509" s="3">
        <v>1</v>
      </c>
      <c r="D27509" t="s">
        <v>66326</v>
      </c>
      <c r="E27509" s="6">
        <v>9.85</v>
      </c>
      <c r="F27509" s="3">
        <v>23</v>
      </c>
      <c r="H27509" s="8">
        <f t="shared" si="429"/>
        <v>0</v>
      </c>
    </row>
    <row r="27510" spans="1:8" x14ac:dyDescent="0.25">
      <c r="A27510" s="1" t="s">
        <v>66327</v>
      </c>
      <c r="B27510" t="s">
        <v>66328</v>
      </c>
      <c r="C27510" s="3">
        <v>1</v>
      </c>
      <c r="D27510" t="s">
        <v>66329</v>
      </c>
      <c r="E27510" s="6">
        <v>9.85</v>
      </c>
      <c r="F27510" s="3">
        <v>21</v>
      </c>
      <c r="H27510" s="8">
        <f t="shared" si="429"/>
        <v>0</v>
      </c>
    </row>
    <row r="27511" spans="1:8" x14ac:dyDescent="0.25">
      <c r="A27511" s="1" t="s">
        <v>66330</v>
      </c>
      <c r="B27511" t="s">
        <v>66331</v>
      </c>
      <c r="C27511" s="3">
        <v>1</v>
      </c>
      <c r="D27511" t="s">
        <v>66332</v>
      </c>
      <c r="E27511" s="6">
        <v>10.72</v>
      </c>
      <c r="F27511" s="3">
        <v>11</v>
      </c>
      <c r="H27511" s="8">
        <f t="shared" si="429"/>
        <v>0</v>
      </c>
    </row>
    <row r="27512" spans="1:8" x14ac:dyDescent="0.25">
      <c r="A27512" s="1" t="s">
        <v>66333</v>
      </c>
      <c r="B27512" t="s">
        <v>66334</v>
      </c>
      <c r="C27512" s="3">
        <v>1</v>
      </c>
      <c r="D27512" t="s">
        <v>66335</v>
      </c>
      <c r="E27512" s="6">
        <v>10.72</v>
      </c>
      <c r="F27512" s="3">
        <v>52</v>
      </c>
      <c r="H27512" s="8">
        <f t="shared" si="429"/>
        <v>0</v>
      </c>
    </row>
    <row r="27513" spans="1:8" x14ac:dyDescent="0.25">
      <c r="A27513" s="1" t="s">
        <v>66336</v>
      </c>
      <c r="B27513" t="s">
        <v>66337</v>
      </c>
      <c r="C27513" s="3">
        <v>1</v>
      </c>
      <c r="D27513" t="s">
        <v>66338</v>
      </c>
      <c r="E27513" s="6">
        <v>9.39</v>
      </c>
      <c r="F27513" s="3">
        <v>15</v>
      </c>
      <c r="H27513" s="8">
        <f t="shared" si="429"/>
        <v>0</v>
      </c>
    </row>
    <row r="27514" spans="1:8" x14ac:dyDescent="0.25">
      <c r="A27514" s="1" t="s">
        <v>66339</v>
      </c>
      <c r="B27514" t="s">
        <v>66340</v>
      </c>
      <c r="C27514" s="3">
        <v>1</v>
      </c>
      <c r="D27514" t="s">
        <v>66341</v>
      </c>
      <c r="E27514" s="6">
        <v>9.64</v>
      </c>
      <c r="F27514" s="3">
        <v>48</v>
      </c>
      <c r="H27514" s="8">
        <f t="shared" si="429"/>
        <v>0</v>
      </c>
    </row>
    <row r="27515" spans="1:8" x14ac:dyDescent="0.25">
      <c r="A27515" s="1" t="s">
        <v>66342</v>
      </c>
      <c r="B27515" t="s">
        <v>66343</v>
      </c>
      <c r="C27515" s="3">
        <v>1</v>
      </c>
      <c r="D27515" t="s">
        <v>66344</v>
      </c>
      <c r="E27515" s="6">
        <v>9.64</v>
      </c>
      <c r="F27515" s="3">
        <v>32</v>
      </c>
      <c r="H27515" s="8">
        <f t="shared" si="429"/>
        <v>0</v>
      </c>
    </row>
    <row r="27516" spans="1:8" x14ac:dyDescent="0.25">
      <c r="A27516" s="1" t="s">
        <v>66345</v>
      </c>
      <c r="B27516" t="s">
        <v>66346</v>
      </c>
      <c r="C27516" s="3">
        <v>1</v>
      </c>
      <c r="D27516" t="s">
        <v>66347</v>
      </c>
      <c r="E27516" s="6">
        <v>8.2200000000000006</v>
      </c>
      <c r="F27516" s="3">
        <v>166</v>
      </c>
      <c r="H27516" s="8">
        <f t="shared" si="429"/>
        <v>0</v>
      </c>
    </row>
    <row r="27517" spans="1:8" x14ac:dyDescent="0.25">
      <c r="A27517" s="1" t="s">
        <v>66348</v>
      </c>
      <c r="B27517" t="s">
        <v>66349</v>
      </c>
      <c r="C27517" s="3">
        <v>1</v>
      </c>
      <c r="D27517" t="s">
        <v>66350</v>
      </c>
      <c r="E27517" s="6">
        <v>8.2200000000000006</v>
      </c>
      <c r="F27517" s="3">
        <v>36</v>
      </c>
      <c r="H27517" s="8">
        <f t="shared" si="429"/>
        <v>0</v>
      </c>
    </row>
    <row r="27518" spans="1:8" x14ac:dyDescent="0.25">
      <c r="A27518" s="1" t="s">
        <v>66351</v>
      </c>
      <c r="B27518" t="s">
        <v>66352</v>
      </c>
      <c r="C27518" s="3">
        <v>1</v>
      </c>
      <c r="D27518" t="s">
        <v>66353</v>
      </c>
      <c r="E27518" s="6">
        <v>7.08</v>
      </c>
      <c r="F27518" s="3">
        <v>182</v>
      </c>
      <c r="H27518" s="8">
        <f t="shared" si="429"/>
        <v>0</v>
      </c>
    </row>
    <row r="27519" spans="1:8" x14ac:dyDescent="0.25">
      <c r="A27519" s="1" t="s">
        <v>66354</v>
      </c>
      <c r="B27519" t="s">
        <v>66355</v>
      </c>
      <c r="C27519" s="3">
        <v>1</v>
      </c>
      <c r="D27519" t="s">
        <v>66356</v>
      </c>
      <c r="E27519" s="6">
        <v>8.2200000000000006</v>
      </c>
      <c r="F27519" s="3">
        <v>38</v>
      </c>
      <c r="H27519" s="8">
        <f t="shared" si="429"/>
        <v>0</v>
      </c>
    </row>
    <row r="27520" spans="1:8" x14ac:dyDescent="0.25">
      <c r="A27520" s="1" t="s">
        <v>66357</v>
      </c>
      <c r="B27520" t="s">
        <v>66358</v>
      </c>
      <c r="C27520" s="3">
        <v>1</v>
      </c>
      <c r="D27520" t="s">
        <v>66359</v>
      </c>
      <c r="E27520" s="6">
        <v>9.5399999999999991</v>
      </c>
      <c r="F27520" s="3">
        <v>40</v>
      </c>
      <c r="H27520" s="8">
        <f t="shared" si="429"/>
        <v>0</v>
      </c>
    </row>
    <row r="27521" spans="1:8" x14ac:dyDescent="0.25">
      <c r="A27521" s="1" t="s">
        <v>66360</v>
      </c>
      <c r="B27521" t="s">
        <v>66361</v>
      </c>
      <c r="C27521" s="3">
        <v>1</v>
      </c>
      <c r="D27521" t="s">
        <v>66362</v>
      </c>
      <c r="E27521" s="6">
        <v>9.85</v>
      </c>
      <c r="F27521" s="3">
        <v>6</v>
      </c>
      <c r="H27521" s="8">
        <f t="shared" si="429"/>
        <v>0</v>
      </c>
    </row>
    <row r="27522" spans="1:8" x14ac:dyDescent="0.25">
      <c r="A27522" s="1" t="s">
        <v>66363</v>
      </c>
      <c r="B27522" t="s">
        <v>66364</v>
      </c>
      <c r="C27522" s="3">
        <v>1</v>
      </c>
      <c r="D27522" t="s">
        <v>66365</v>
      </c>
      <c r="E27522" s="6">
        <v>8.4499999999999993</v>
      </c>
      <c r="F27522" s="3">
        <v>129</v>
      </c>
      <c r="H27522" s="8">
        <f t="shared" si="429"/>
        <v>0</v>
      </c>
    </row>
    <row r="27523" spans="1:8" x14ac:dyDescent="0.25">
      <c r="A27523" s="1" t="s">
        <v>66366</v>
      </c>
      <c r="B27523" t="s">
        <v>66367</v>
      </c>
      <c r="C27523" s="3">
        <v>1</v>
      </c>
      <c r="D27523" t="s">
        <v>66368</v>
      </c>
      <c r="E27523" s="6">
        <v>9.5399999999999991</v>
      </c>
      <c r="F27523" s="3">
        <v>26</v>
      </c>
      <c r="H27523" s="8">
        <f t="shared" ref="H27523:H27586" si="430">E27523*G27523</f>
        <v>0</v>
      </c>
    </row>
    <row r="27524" spans="1:8" x14ac:dyDescent="0.25">
      <c r="A27524" s="1" t="s">
        <v>66384</v>
      </c>
      <c r="B27524" t="s">
        <v>66385</v>
      </c>
      <c r="C27524" s="3">
        <v>1</v>
      </c>
      <c r="D27524" t="s">
        <v>66386</v>
      </c>
      <c r="E27524" s="6">
        <v>9.5399999999999991</v>
      </c>
      <c r="F27524" s="3">
        <v>35</v>
      </c>
      <c r="H27524" s="8">
        <f t="shared" si="430"/>
        <v>0</v>
      </c>
    </row>
    <row r="27525" spans="1:8" x14ac:dyDescent="0.25">
      <c r="A27525" s="1" t="s">
        <v>66369</v>
      </c>
      <c r="B27525" t="s">
        <v>66370</v>
      </c>
      <c r="C27525" s="3">
        <v>1</v>
      </c>
      <c r="D27525" t="s">
        <v>66371</v>
      </c>
      <c r="E27525" s="6">
        <v>8.3000000000000007</v>
      </c>
      <c r="F27525" s="3">
        <v>15</v>
      </c>
      <c r="H27525" s="8">
        <f t="shared" si="430"/>
        <v>0</v>
      </c>
    </row>
    <row r="27526" spans="1:8" x14ac:dyDescent="0.25">
      <c r="A27526" s="1" t="s">
        <v>66372</v>
      </c>
      <c r="B27526" t="s">
        <v>66373</v>
      </c>
      <c r="C27526" s="3">
        <v>1</v>
      </c>
      <c r="D27526" t="s">
        <v>66374</v>
      </c>
      <c r="E27526" s="6">
        <v>8.32</v>
      </c>
      <c r="F27526" s="3">
        <v>85</v>
      </c>
      <c r="H27526" s="8">
        <f t="shared" si="430"/>
        <v>0</v>
      </c>
    </row>
    <row r="27527" spans="1:8" x14ac:dyDescent="0.25">
      <c r="A27527" s="1" t="s">
        <v>66375</v>
      </c>
      <c r="B27527" t="s">
        <v>66376</v>
      </c>
      <c r="C27527" s="3">
        <v>1</v>
      </c>
      <c r="D27527" t="s">
        <v>66377</v>
      </c>
      <c r="E27527" s="6">
        <v>8.3000000000000007</v>
      </c>
      <c r="F27527" s="3">
        <v>4</v>
      </c>
      <c r="H27527" s="8">
        <f t="shared" si="430"/>
        <v>0</v>
      </c>
    </row>
    <row r="27528" spans="1:8" x14ac:dyDescent="0.25">
      <c r="A27528" s="1" t="s">
        <v>66378</v>
      </c>
      <c r="B27528" t="s">
        <v>66379</v>
      </c>
      <c r="C27528" s="3">
        <v>1</v>
      </c>
      <c r="D27528" t="s">
        <v>66380</v>
      </c>
      <c r="E27528" s="6">
        <v>8.59</v>
      </c>
      <c r="F27528" s="3">
        <v>28</v>
      </c>
      <c r="H27528" s="8">
        <f t="shared" si="430"/>
        <v>0</v>
      </c>
    </row>
    <row r="27529" spans="1:8" x14ac:dyDescent="0.25">
      <c r="A27529" s="1" t="s">
        <v>66381</v>
      </c>
      <c r="B27529" t="s">
        <v>66382</v>
      </c>
      <c r="C27529" s="3">
        <v>1</v>
      </c>
      <c r="D27529" t="s">
        <v>66383</v>
      </c>
      <c r="E27529" s="6">
        <v>8.99</v>
      </c>
      <c r="F27529" s="3">
        <v>47</v>
      </c>
      <c r="H27529" s="8">
        <f t="shared" si="430"/>
        <v>0</v>
      </c>
    </row>
    <row r="27530" spans="1:8" x14ac:dyDescent="0.25">
      <c r="A27530" s="1" t="s">
        <v>66387</v>
      </c>
      <c r="B27530" t="s">
        <v>66388</v>
      </c>
      <c r="C27530" s="3">
        <v>1</v>
      </c>
      <c r="D27530" t="s">
        <v>66389</v>
      </c>
      <c r="E27530" s="6">
        <v>2.1</v>
      </c>
      <c r="F27530" s="3">
        <v>12</v>
      </c>
      <c r="H27530" s="8">
        <f t="shared" si="430"/>
        <v>0</v>
      </c>
    </row>
    <row r="27531" spans="1:8" x14ac:dyDescent="0.25">
      <c r="A27531" s="1" t="s">
        <v>66390</v>
      </c>
      <c r="B27531" t="s">
        <v>66391</v>
      </c>
      <c r="C27531" s="3">
        <v>1</v>
      </c>
      <c r="D27531" t="s">
        <v>66392</v>
      </c>
      <c r="E27531" s="6">
        <v>2.3199999999999998</v>
      </c>
      <c r="F27531" s="3">
        <v>12</v>
      </c>
      <c r="H27531" s="8">
        <f t="shared" si="430"/>
        <v>0</v>
      </c>
    </row>
    <row r="27532" spans="1:8" x14ac:dyDescent="0.25">
      <c r="A27532" s="1" t="s">
        <v>66393</v>
      </c>
      <c r="B27532" t="s">
        <v>66394</v>
      </c>
      <c r="C27532" s="3">
        <v>1</v>
      </c>
      <c r="D27532" t="s">
        <v>66395</v>
      </c>
      <c r="E27532" s="6">
        <v>36.409999999999997</v>
      </c>
      <c r="F27532" s="3">
        <v>6</v>
      </c>
      <c r="H27532" s="8">
        <f t="shared" si="430"/>
        <v>0</v>
      </c>
    </row>
    <row r="27533" spans="1:8" x14ac:dyDescent="0.25">
      <c r="A27533" s="1" t="s">
        <v>66396</v>
      </c>
      <c r="B27533" t="s">
        <v>66397</v>
      </c>
      <c r="C27533" s="3">
        <v>1</v>
      </c>
      <c r="D27533" t="s">
        <v>66398</v>
      </c>
      <c r="E27533" s="6">
        <v>26.57</v>
      </c>
      <c r="F27533" s="3">
        <v>6</v>
      </c>
      <c r="H27533" s="8">
        <f t="shared" si="430"/>
        <v>0</v>
      </c>
    </row>
    <row r="27534" spans="1:8" x14ac:dyDescent="0.25">
      <c r="A27534" s="1" t="s">
        <v>66399</v>
      </c>
      <c r="B27534" t="s">
        <v>66400</v>
      </c>
      <c r="C27534" s="3">
        <v>1</v>
      </c>
      <c r="D27534" t="s">
        <v>66401</v>
      </c>
      <c r="E27534" s="6">
        <v>18.489999999999998</v>
      </c>
      <c r="F27534" s="3">
        <v>1</v>
      </c>
      <c r="H27534" s="8">
        <f t="shared" si="430"/>
        <v>0</v>
      </c>
    </row>
    <row r="27535" spans="1:8" x14ac:dyDescent="0.25">
      <c r="A27535" s="1" t="s">
        <v>66402</v>
      </c>
      <c r="B27535" t="s">
        <v>66403</v>
      </c>
      <c r="C27535" s="3">
        <v>1</v>
      </c>
      <c r="D27535" t="s">
        <v>66404</v>
      </c>
      <c r="E27535" s="6">
        <v>4.93</v>
      </c>
      <c r="F27535" s="3">
        <v>3</v>
      </c>
      <c r="H27535" s="8">
        <f t="shared" si="430"/>
        <v>0</v>
      </c>
    </row>
    <row r="27536" spans="1:8" x14ac:dyDescent="0.25">
      <c r="A27536" s="1" t="s">
        <v>66405</v>
      </c>
      <c r="B27536" t="s">
        <v>66406</v>
      </c>
      <c r="C27536" s="3">
        <v>1</v>
      </c>
      <c r="D27536" t="s">
        <v>66407</v>
      </c>
      <c r="E27536" s="6">
        <v>4.1900000000000004</v>
      </c>
      <c r="F27536" s="3">
        <v>6</v>
      </c>
      <c r="H27536" s="8">
        <f t="shared" si="430"/>
        <v>0</v>
      </c>
    </row>
    <row r="27537" spans="1:8" x14ac:dyDescent="0.25">
      <c r="A27537" s="1" t="s">
        <v>66408</v>
      </c>
      <c r="B27537" t="s">
        <v>66409</v>
      </c>
      <c r="C27537" s="3">
        <v>1</v>
      </c>
      <c r="D27537" t="s">
        <v>66410</v>
      </c>
      <c r="E27537" s="6">
        <v>4.1900000000000004</v>
      </c>
      <c r="F27537" s="3">
        <v>6</v>
      </c>
      <c r="H27537" s="8">
        <f t="shared" si="430"/>
        <v>0</v>
      </c>
    </row>
    <row r="27538" spans="1:8" x14ac:dyDescent="0.25">
      <c r="A27538" s="1" t="s">
        <v>66411</v>
      </c>
      <c r="B27538" t="s">
        <v>66412</v>
      </c>
      <c r="C27538" s="3">
        <v>1</v>
      </c>
      <c r="D27538" t="s">
        <v>66413</v>
      </c>
      <c r="E27538" s="6">
        <v>4.88</v>
      </c>
      <c r="F27538" s="3">
        <v>1</v>
      </c>
      <c r="H27538" s="8">
        <f t="shared" si="430"/>
        <v>0</v>
      </c>
    </row>
    <row r="27539" spans="1:8" x14ac:dyDescent="0.25">
      <c r="A27539" s="1" t="s">
        <v>66414</v>
      </c>
      <c r="B27539" t="s">
        <v>66415</v>
      </c>
      <c r="C27539" s="3">
        <v>1</v>
      </c>
      <c r="D27539" t="s">
        <v>66416</v>
      </c>
      <c r="E27539" s="6">
        <v>3.01</v>
      </c>
      <c r="F27539" s="3">
        <v>3</v>
      </c>
      <c r="H27539" s="8">
        <f t="shared" si="430"/>
        <v>0</v>
      </c>
    </row>
    <row r="27540" spans="1:8" x14ac:dyDescent="0.25">
      <c r="A27540" s="1" t="s">
        <v>66417</v>
      </c>
      <c r="B27540" t="s">
        <v>66418</v>
      </c>
      <c r="C27540" s="3">
        <v>1</v>
      </c>
      <c r="D27540" t="s">
        <v>66419</v>
      </c>
      <c r="E27540" s="6">
        <v>12.05</v>
      </c>
      <c r="F27540" s="3">
        <v>12</v>
      </c>
      <c r="H27540" s="8">
        <f t="shared" si="430"/>
        <v>0</v>
      </c>
    </row>
    <row r="27541" spans="1:8" x14ac:dyDescent="0.25">
      <c r="A27541" s="1" t="s">
        <v>66420</v>
      </c>
      <c r="B27541" t="s">
        <v>83400</v>
      </c>
      <c r="C27541" s="3">
        <v>2</v>
      </c>
      <c r="D27541" t="s">
        <v>90916</v>
      </c>
      <c r="E27541" s="6">
        <v>11.89</v>
      </c>
      <c r="F27541" s="3">
        <v>26</v>
      </c>
      <c r="H27541" s="8">
        <f t="shared" si="430"/>
        <v>0</v>
      </c>
    </row>
    <row r="27542" spans="1:8" x14ac:dyDescent="0.25">
      <c r="A27542" s="1" t="s">
        <v>66420</v>
      </c>
      <c r="B27542" t="s">
        <v>66421</v>
      </c>
      <c r="C27542" s="3">
        <v>1</v>
      </c>
      <c r="D27542" t="s">
        <v>66422</v>
      </c>
      <c r="E27542" s="6">
        <v>12.05</v>
      </c>
      <c r="F27542" s="3">
        <v>11</v>
      </c>
      <c r="H27542" s="8">
        <f t="shared" si="430"/>
        <v>0</v>
      </c>
    </row>
    <row r="27543" spans="1:8" x14ac:dyDescent="0.25">
      <c r="A27543" s="1" t="s">
        <v>84364</v>
      </c>
      <c r="B27543" t="s">
        <v>84365</v>
      </c>
      <c r="C27543" s="3">
        <v>2</v>
      </c>
      <c r="D27543" t="s">
        <v>90917</v>
      </c>
      <c r="E27543" s="6">
        <v>20.21</v>
      </c>
      <c r="F27543" s="3">
        <v>39</v>
      </c>
      <c r="H27543" s="8">
        <f t="shared" si="430"/>
        <v>0</v>
      </c>
    </row>
    <row r="27544" spans="1:8" x14ac:dyDescent="0.25">
      <c r="A27544" s="1" t="s">
        <v>66423</v>
      </c>
      <c r="B27544" t="s">
        <v>66424</v>
      </c>
      <c r="C27544" s="3">
        <v>1</v>
      </c>
      <c r="D27544" t="s">
        <v>66425</v>
      </c>
      <c r="E27544" s="6">
        <v>24.81</v>
      </c>
      <c r="F27544" s="3">
        <v>4</v>
      </c>
      <c r="H27544" s="8">
        <f t="shared" si="430"/>
        <v>0</v>
      </c>
    </row>
    <row r="27545" spans="1:8" x14ac:dyDescent="0.25">
      <c r="A27545" s="1" t="s">
        <v>66426</v>
      </c>
      <c r="B27545" t="s">
        <v>66427</v>
      </c>
      <c r="C27545" s="3">
        <v>1</v>
      </c>
      <c r="D27545" t="s">
        <v>66428</v>
      </c>
      <c r="E27545" s="6">
        <v>24.29</v>
      </c>
      <c r="F27545" s="3">
        <v>5</v>
      </c>
      <c r="H27545" s="8">
        <f t="shared" si="430"/>
        <v>0</v>
      </c>
    </row>
    <row r="27546" spans="1:8" x14ac:dyDescent="0.25">
      <c r="A27546" s="1" t="s">
        <v>66663</v>
      </c>
      <c r="B27546" t="s">
        <v>66664</v>
      </c>
      <c r="C27546" s="3">
        <v>1</v>
      </c>
      <c r="D27546" t="s">
        <v>92167</v>
      </c>
      <c r="E27546" s="6">
        <v>26.48</v>
      </c>
      <c r="F27546" s="3">
        <v>3</v>
      </c>
      <c r="H27546" s="8">
        <f t="shared" si="430"/>
        <v>0</v>
      </c>
    </row>
    <row r="27547" spans="1:8" x14ac:dyDescent="0.25">
      <c r="A27547" s="1" t="s">
        <v>66665</v>
      </c>
      <c r="B27547" t="s">
        <v>66666</v>
      </c>
      <c r="C27547" s="3">
        <v>1</v>
      </c>
      <c r="D27547" t="s">
        <v>92168</v>
      </c>
      <c r="E27547" s="6">
        <v>26.91</v>
      </c>
      <c r="F27547" s="3">
        <v>7</v>
      </c>
      <c r="H27547" s="8">
        <f t="shared" si="430"/>
        <v>0</v>
      </c>
    </row>
    <row r="27548" spans="1:8" x14ac:dyDescent="0.25">
      <c r="A27548" s="1" t="s">
        <v>66429</v>
      </c>
      <c r="B27548" t="s">
        <v>66430</v>
      </c>
      <c r="C27548" s="3">
        <v>1</v>
      </c>
      <c r="D27548" t="s">
        <v>66431</v>
      </c>
      <c r="E27548" s="6">
        <v>42.53</v>
      </c>
      <c r="F27548" s="3">
        <v>11</v>
      </c>
      <c r="H27548" s="8">
        <f t="shared" si="430"/>
        <v>0</v>
      </c>
    </row>
    <row r="27549" spans="1:8" x14ac:dyDescent="0.25">
      <c r="A27549" s="1" t="s">
        <v>66432</v>
      </c>
      <c r="B27549" t="s">
        <v>66433</v>
      </c>
      <c r="C27549" s="3">
        <v>1</v>
      </c>
      <c r="D27549" t="s">
        <v>66434</v>
      </c>
      <c r="E27549" s="6">
        <v>44.01</v>
      </c>
      <c r="F27549" s="3">
        <v>11</v>
      </c>
      <c r="H27549" s="8">
        <f t="shared" si="430"/>
        <v>0</v>
      </c>
    </row>
    <row r="27550" spans="1:8" x14ac:dyDescent="0.25">
      <c r="A27550" s="1" t="s">
        <v>66435</v>
      </c>
      <c r="B27550" t="s">
        <v>66436</v>
      </c>
      <c r="C27550" s="3">
        <v>1</v>
      </c>
      <c r="D27550" t="s">
        <v>66437</v>
      </c>
      <c r="E27550" s="6">
        <v>8.77</v>
      </c>
      <c r="F27550" s="3">
        <v>5</v>
      </c>
      <c r="H27550" s="8">
        <f t="shared" si="430"/>
        <v>0</v>
      </c>
    </row>
    <row r="27551" spans="1:8" x14ac:dyDescent="0.25">
      <c r="A27551" s="1" t="s">
        <v>66438</v>
      </c>
      <c r="B27551" t="s">
        <v>66439</v>
      </c>
      <c r="C27551" s="3">
        <v>1</v>
      </c>
      <c r="D27551" t="s">
        <v>66440</v>
      </c>
      <c r="E27551" s="6">
        <v>8.82</v>
      </c>
      <c r="F27551" s="3">
        <v>9</v>
      </c>
      <c r="H27551" s="8">
        <f t="shared" si="430"/>
        <v>0</v>
      </c>
    </row>
    <row r="27552" spans="1:8" ht="26.4" x14ac:dyDescent="0.25">
      <c r="A27552" s="1" t="s">
        <v>66444</v>
      </c>
      <c r="B27552" t="s">
        <v>66445</v>
      </c>
      <c r="C27552" s="3">
        <v>1</v>
      </c>
      <c r="D27552" s="2" t="s">
        <v>66446</v>
      </c>
      <c r="E27552" s="6">
        <v>15.3</v>
      </c>
      <c r="F27552" s="3">
        <v>22</v>
      </c>
      <c r="H27552" s="8">
        <f t="shared" si="430"/>
        <v>0</v>
      </c>
    </row>
    <row r="27553" spans="1:8" x14ac:dyDescent="0.25">
      <c r="A27553" s="1" t="s">
        <v>66447</v>
      </c>
      <c r="B27553" t="s">
        <v>66448</v>
      </c>
      <c r="C27553" s="3">
        <v>1</v>
      </c>
      <c r="D27553" t="s">
        <v>66449</v>
      </c>
      <c r="E27553" s="6">
        <v>15.85</v>
      </c>
      <c r="F27553" s="3">
        <v>2</v>
      </c>
      <c r="H27553" s="8">
        <f t="shared" si="430"/>
        <v>0</v>
      </c>
    </row>
    <row r="27554" spans="1:8" x14ac:dyDescent="0.25">
      <c r="A27554" s="1" t="s">
        <v>66450</v>
      </c>
      <c r="B27554" t="s">
        <v>66451</v>
      </c>
      <c r="C27554" s="3">
        <v>1</v>
      </c>
      <c r="D27554" t="s">
        <v>66452</v>
      </c>
      <c r="E27554" s="6">
        <v>15.3</v>
      </c>
      <c r="F27554" s="3">
        <v>10</v>
      </c>
      <c r="H27554" s="8">
        <f t="shared" si="430"/>
        <v>0</v>
      </c>
    </row>
    <row r="27555" spans="1:8" x14ac:dyDescent="0.25">
      <c r="A27555" s="1" t="s">
        <v>66453</v>
      </c>
      <c r="B27555" t="s">
        <v>66454</v>
      </c>
      <c r="C27555" s="3">
        <v>1</v>
      </c>
      <c r="D27555" t="s">
        <v>66455</v>
      </c>
      <c r="E27555" s="6">
        <v>18.78</v>
      </c>
      <c r="F27555" s="3">
        <v>4</v>
      </c>
      <c r="H27555" s="8">
        <f t="shared" si="430"/>
        <v>0</v>
      </c>
    </row>
    <row r="27556" spans="1:8" x14ac:dyDescent="0.25">
      <c r="A27556" s="1" t="s">
        <v>66456</v>
      </c>
      <c r="B27556" t="s">
        <v>66457</v>
      </c>
      <c r="C27556" s="3">
        <v>1</v>
      </c>
      <c r="D27556" t="s">
        <v>66458</v>
      </c>
      <c r="E27556" s="6">
        <v>19.260000000000002</v>
      </c>
      <c r="F27556" s="3">
        <v>16</v>
      </c>
      <c r="H27556" s="8">
        <f t="shared" si="430"/>
        <v>0</v>
      </c>
    </row>
    <row r="27557" spans="1:8" x14ac:dyDescent="0.25">
      <c r="A27557" s="1" t="s">
        <v>66459</v>
      </c>
      <c r="B27557" t="s">
        <v>66460</v>
      </c>
      <c r="C27557" s="3">
        <v>1</v>
      </c>
      <c r="D27557" t="s">
        <v>66461</v>
      </c>
      <c r="E27557" s="6">
        <v>18.82</v>
      </c>
      <c r="F27557" s="3">
        <v>8</v>
      </c>
      <c r="H27557" s="8">
        <f t="shared" si="430"/>
        <v>0</v>
      </c>
    </row>
    <row r="27558" spans="1:8" x14ac:dyDescent="0.25">
      <c r="A27558" s="1" t="s">
        <v>66441</v>
      </c>
      <c r="B27558" t="s">
        <v>66442</v>
      </c>
      <c r="C27558" s="3">
        <v>1</v>
      </c>
      <c r="D27558" t="s">
        <v>66443</v>
      </c>
      <c r="E27558" s="6">
        <v>19.3</v>
      </c>
      <c r="F27558" s="3">
        <v>4</v>
      </c>
      <c r="H27558" s="8">
        <f t="shared" si="430"/>
        <v>0</v>
      </c>
    </row>
    <row r="27559" spans="1:8" x14ac:dyDescent="0.25">
      <c r="A27559" s="1" t="s">
        <v>66462</v>
      </c>
      <c r="B27559" t="s">
        <v>66463</v>
      </c>
      <c r="C27559" s="3">
        <v>1</v>
      </c>
      <c r="D27559" t="s">
        <v>66464</v>
      </c>
      <c r="E27559" s="6">
        <v>24.84</v>
      </c>
      <c r="F27559" s="3">
        <v>4</v>
      </c>
      <c r="H27559" s="8">
        <f t="shared" si="430"/>
        <v>0</v>
      </c>
    </row>
    <row r="27560" spans="1:8" x14ac:dyDescent="0.25">
      <c r="A27560" s="1" t="s">
        <v>66465</v>
      </c>
      <c r="B27560" t="s">
        <v>66466</v>
      </c>
      <c r="C27560" s="3">
        <v>1</v>
      </c>
      <c r="D27560" t="s">
        <v>66467</v>
      </c>
      <c r="E27560" s="6">
        <v>25.15</v>
      </c>
      <c r="F27560" s="3">
        <v>2</v>
      </c>
      <c r="H27560" s="8">
        <f t="shared" si="430"/>
        <v>0</v>
      </c>
    </row>
    <row r="27561" spans="1:8" x14ac:dyDescent="0.25">
      <c r="A27561" s="1" t="s">
        <v>66468</v>
      </c>
      <c r="B27561" t="s">
        <v>66469</v>
      </c>
      <c r="C27561" s="3">
        <v>1</v>
      </c>
      <c r="D27561" t="s">
        <v>66470</v>
      </c>
      <c r="E27561" s="6">
        <v>19.04</v>
      </c>
      <c r="F27561" s="3">
        <v>6</v>
      </c>
      <c r="H27561" s="8">
        <f t="shared" si="430"/>
        <v>0</v>
      </c>
    </row>
    <row r="27562" spans="1:8" x14ac:dyDescent="0.25">
      <c r="A27562" s="1" t="s">
        <v>66471</v>
      </c>
      <c r="B27562" t="s">
        <v>66472</v>
      </c>
      <c r="C27562" s="3">
        <v>1</v>
      </c>
      <c r="D27562" t="s">
        <v>66473</v>
      </c>
      <c r="E27562" s="6">
        <v>19.04</v>
      </c>
      <c r="F27562" s="3">
        <v>4</v>
      </c>
      <c r="H27562" s="8">
        <f t="shared" si="430"/>
        <v>0</v>
      </c>
    </row>
    <row r="27563" spans="1:8" x14ac:dyDescent="0.25">
      <c r="A27563" s="1" t="s">
        <v>66474</v>
      </c>
      <c r="B27563" t="s">
        <v>66475</v>
      </c>
      <c r="C27563" s="3">
        <v>1</v>
      </c>
      <c r="D27563" t="s">
        <v>66476</v>
      </c>
      <c r="E27563" s="6">
        <v>31.9</v>
      </c>
      <c r="F27563" s="3">
        <v>3</v>
      </c>
      <c r="H27563" s="8">
        <f t="shared" si="430"/>
        <v>0</v>
      </c>
    </row>
    <row r="27564" spans="1:8" x14ac:dyDescent="0.25">
      <c r="A27564" s="1" t="s">
        <v>66477</v>
      </c>
      <c r="B27564" t="s">
        <v>66478</v>
      </c>
      <c r="C27564" s="3">
        <v>1</v>
      </c>
      <c r="D27564" t="s">
        <v>66479</v>
      </c>
      <c r="E27564" s="6">
        <v>31.88</v>
      </c>
      <c r="F27564" s="3">
        <v>5</v>
      </c>
      <c r="H27564" s="8">
        <f t="shared" si="430"/>
        <v>0</v>
      </c>
    </row>
    <row r="27565" spans="1:8" x14ac:dyDescent="0.25">
      <c r="A27565" s="1" t="s">
        <v>66483</v>
      </c>
      <c r="B27565" t="s">
        <v>66484</v>
      </c>
      <c r="C27565" s="3">
        <v>1</v>
      </c>
      <c r="D27565" t="s">
        <v>66485</v>
      </c>
      <c r="E27565" s="6">
        <v>10.94</v>
      </c>
      <c r="F27565" s="3">
        <v>16</v>
      </c>
      <c r="H27565" s="8">
        <f t="shared" si="430"/>
        <v>0</v>
      </c>
    </row>
    <row r="27566" spans="1:8" x14ac:dyDescent="0.25">
      <c r="A27566" s="1" t="s">
        <v>66480</v>
      </c>
      <c r="B27566" t="s">
        <v>66481</v>
      </c>
      <c r="C27566" s="3">
        <v>1</v>
      </c>
      <c r="D27566" t="s">
        <v>66482</v>
      </c>
      <c r="E27566" s="6">
        <v>10.78</v>
      </c>
      <c r="F27566" s="3">
        <v>6</v>
      </c>
      <c r="H27566" s="8">
        <f t="shared" si="430"/>
        <v>0</v>
      </c>
    </row>
    <row r="27567" spans="1:8" x14ac:dyDescent="0.25">
      <c r="A27567" s="1" t="s">
        <v>66486</v>
      </c>
      <c r="B27567" t="s">
        <v>66487</v>
      </c>
      <c r="C27567" s="3">
        <v>1</v>
      </c>
      <c r="D27567" t="s">
        <v>66488</v>
      </c>
      <c r="E27567" s="6">
        <v>4.53</v>
      </c>
      <c r="F27567" s="3">
        <v>11</v>
      </c>
      <c r="H27567" s="8">
        <f t="shared" si="430"/>
        <v>0</v>
      </c>
    </row>
    <row r="27568" spans="1:8" x14ac:dyDescent="0.25">
      <c r="A27568" s="1" t="s">
        <v>66489</v>
      </c>
      <c r="B27568" t="s">
        <v>66490</v>
      </c>
      <c r="C27568" s="3">
        <v>1</v>
      </c>
      <c r="D27568" t="s">
        <v>66491</v>
      </c>
      <c r="E27568" s="6">
        <v>4.49</v>
      </c>
      <c r="F27568" s="3">
        <v>15</v>
      </c>
      <c r="H27568" s="8">
        <f t="shared" si="430"/>
        <v>0</v>
      </c>
    </row>
    <row r="27569" spans="1:8" x14ac:dyDescent="0.25">
      <c r="A27569" s="1" t="s">
        <v>66492</v>
      </c>
      <c r="B27569" t="s">
        <v>66493</v>
      </c>
      <c r="C27569" s="3">
        <v>1</v>
      </c>
      <c r="D27569" t="s">
        <v>66494</v>
      </c>
      <c r="E27569" s="6">
        <v>4.67</v>
      </c>
      <c r="F27569" s="3">
        <v>19</v>
      </c>
      <c r="H27569" s="8">
        <f t="shared" si="430"/>
        <v>0</v>
      </c>
    </row>
    <row r="27570" spans="1:8" x14ac:dyDescent="0.25">
      <c r="A27570" s="1" t="s">
        <v>66495</v>
      </c>
      <c r="B27570" t="s">
        <v>66496</v>
      </c>
      <c r="C27570" s="3">
        <v>1</v>
      </c>
      <c r="D27570" t="s">
        <v>66497</v>
      </c>
      <c r="E27570" s="6">
        <v>4.67</v>
      </c>
      <c r="F27570" s="3">
        <v>21</v>
      </c>
      <c r="H27570" s="8">
        <f t="shared" si="430"/>
        <v>0</v>
      </c>
    </row>
    <row r="27571" spans="1:8" x14ac:dyDescent="0.25">
      <c r="A27571" s="1" t="s">
        <v>66501</v>
      </c>
      <c r="B27571" t="s">
        <v>66502</v>
      </c>
      <c r="C27571" s="3">
        <v>1</v>
      </c>
      <c r="D27571" t="s">
        <v>66503</v>
      </c>
      <c r="E27571" s="6">
        <v>4.53</v>
      </c>
      <c r="F27571" s="3">
        <v>4</v>
      </c>
      <c r="H27571" s="8">
        <f t="shared" si="430"/>
        <v>0</v>
      </c>
    </row>
    <row r="27572" spans="1:8" x14ac:dyDescent="0.25">
      <c r="A27572" s="1" t="s">
        <v>66498</v>
      </c>
      <c r="B27572" t="s">
        <v>66499</v>
      </c>
      <c r="C27572" s="3">
        <v>1</v>
      </c>
      <c r="D27572" t="s">
        <v>66500</v>
      </c>
      <c r="E27572" s="6">
        <v>4.67</v>
      </c>
      <c r="F27572" s="3">
        <v>4</v>
      </c>
      <c r="H27572" s="8">
        <f t="shared" si="430"/>
        <v>0</v>
      </c>
    </row>
    <row r="27573" spans="1:8" x14ac:dyDescent="0.25">
      <c r="A27573" s="1" t="s">
        <v>66507</v>
      </c>
      <c r="B27573" t="s">
        <v>66508</v>
      </c>
      <c r="C27573" s="3">
        <v>1</v>
      </c>
      <c r="D27573" t="s">
        <v>66509</v>
      </c>
      <c r="E27573" s="6">
        <v>4.55</v>
      </c>
      <c r="F27573" s="3">
        <v>29</v>
      </c>
      <c r="H27573" s="8">
        <f t="shared" si="430"/>
        <v>0</v>
      </c>
    </row>
    <row r="27574" spans="1:8" x14ac:dyDescent="0.25">
      <c r="A27574" s="1" t="s">
        <v>66510</v>
      </c>
      <c r="B27574" t="s">
        <v>66511</v>
      </c>
      <c r="C27574" s="3">
        <v>1</v>
      </c>
      <c r="D27574" t="s">
        <v>66512</v>
      </c>
      <c r="E27574" s="6">
        <v>4.51</v>
      </c>
      <c r="F27574" s="3">
        <v>7</v>
      </c>
      <c r="H27574" s="8">
        <f t="shared" si="430"/>
        <v>0</v>
      </c>
    </row>
    <row r="27575" spans="1:8" x14ac:dyDescent="0.25">
      <c r="A27575" s="1" t="s">
        <v>66513</v>
      </c>
      <c r="B27575" t="s">
        <v>66514</v>
      </c>
      <c r="C27575" s="3">
        <v>1</v>
      </c>
      <c r="D27575" t="s">
        <v>66515</v>
      </c>
      <c r="E27575" s="6">
        <v>4.46</v>
      </c>
      <c r="F27575" s="3">
        <v>12</v>
      </c>
      <c r="H27575" s="8">
        <f t="shared" si="430"/>
        <v>0</v>
      </c>
    </row>
    <row r="27576" spans="1:8" x14ac:dyDescent="0.25">
      <c r="A27576" s="1" t="s">
        <v>66516</v>
      </c>
      <c r="B27576" t="s">
        <v>66517</v>
      </c>
      <c r="C27576" s="3">
        <v>1</v>
      </c>
      <c r="D27576" t="s">
        <v>66518</v>
      </c>
      <c r="E27576" s="6">
        <v>4.55</v>
      </c>
      <c r="F27576" s="3">
        <v>3</v>
      </c>
      <c r="H27576" s="8">
        <f t="shared" si="430"/>
        <v>0</v>
      </c>
    </row>
    <row r="27577" spans="1:8" x14ac:dyDescent="0.25">
      <c r="A27577" s="1" t="s">
        <v>66519</v>
      </c>
      <c r="B27577" t="s">
        <v>66520</v>
      </c>
      <c r="C27577" s="3">
        <v>1</v>
      </c>
      <c r="D27577" t="s">
        <v>66521</v>
      </c>
      <c r="E27577" s="6">
        <v>4.5599999999999996</v>
      </c>
      <c r="F27577" s="3">
        <v>8</v>
      </c>
      <c r="H27577" s="8">
        <f t="shared" si="430"/>
        <v>0</v>
      </c>
    </row>
    <row r="27578" spans="1:8" x14ac:dyDescent="0.25">
      <c r="A27578" s="1" t="s">
        <v>66528</v>
      </c>
      <c r="B27578" t="s">
        <v>66529</v>
      </c>
      <c r="C27578" s="3">
        <v>1</v>
      </c>
      <c r="D27578" t="s">
        <v>66530</v>
      </c>
      <c r="E27578" s="6">
        <v>4.67</v>
      </c>
      <c r="F27578" s="3">
        <v>10</v>
      </c>
      <c r="H27578" s="8">
        <f t="shared" si="430"/>
        <v>0</v>
      </c>
    </row>
    <row r="27579" spans="1:8" x14ac:dyDescent="0.25">
      <c r="A27579" s="1" t="s">
        <v>66531</v>
      </c>
      <c r="B27579" t="s">
        <v>66532</v>
      </c>
      <c r="C27579" s="3">
        <v>1</v>
      </c>
      <c r="D27579" t="s">
        <v>66533</v>
      </c>
      <c r="E27579" s="6">
        <v>4.53</v>
      </c>
      <c r="F27579" s="3">
        <v>8</v>
      </c>
      <c r="H27579" s="8">
        <f t="shared" si="430"/>
        <v>0</v>
      </c>
    </row>
    <row r="27580" spans="1:8" x14ac:dyDescent="0.25">
      <c r="A27580" s="1" t="s">
        <v>66534</v>
      </c>
      <c r="B27580" t="s">
        <v>66535</v>
      </c>
      <c r="C27580" s="3">
        <v>1</v>
      </c>
      <c r="D27580" t="s">
        <v>66536</v>
      </c>
      <c r="E27580" s="6">
        <v>4.55</v>
      </c>
      <c r="F27580" s="3">
        <v>9</v>
      </c>
      <c r="H27580" s="8">
        <f t="shared" si="430"/>
        <v>0</v>
      </c>
    </row>
    <row r="27581" spans="1:8" x14ac:dyDescent="0.25">
      <c r="A27581" s="1" t="s">
        <v>66537</v>
      </c>
      <c r="B27581" t="s">
        <v>66538</v>
      </c>
      <c r="C27581" s="3">
        <v>1</v>
      </c>
      <c r="D27581" t="s">
        <v>66539</v>
      </c>
      <c r="E27581" s="6">
        <v>4.4400000000000004</v>
      </c>
      <c r="F27581" s="3">
        <v>2</v>
      </c>
      <c r="H27581" s="8">
        <f t="shared" si="430"/>
        <v>0</v>
      </c>
    </row>
    <row r="27582" spans="1:8" x14ac:dyDescent="0.25">
      <c r="A27582" s="1" t="s">
        <v>66540</v>
      </c>
      <c r="B27582" t="s">
        <v>66541</v>
      </c>
      <c r="C27582" s="3">
        <v>1</v>
      </c>
      <c r="D27582" t="s">
        <v>66542</v>
      </c>
      <c r="E27582" s="6">
        <v>4.67</v>
      </c>
      <c r="F27582" s="3">
        <v>20</v>
      </c>
      <c r="H27582" s="8">
        <f t="shared" si="430"/>
        <v>0</v>
      </c>
    </row>
    <row r="27583" spans="1:8" x14ac:dyDescent="0.25">
      <c r="A27583" s="1" t="s">
        <v>66504</v>
      </c>
      <c r="B27583" t="s">
        <v>66505</v>
      </c>
      <c r="C27583" s="3">
        <v>1</v>
      </c>
      <c r="D27583" t="s">
        <v>66506</v>
      </c>
      <c r="E27583" s="6">
        <v>4.45</v>
      </c>
      <c r="F27583" s="3">
        <v>16</v>
      </c>
      <c r="H27583" s="8">
        <f t="shared" si="430"/>
        <v>0</v>
      </c>
    </row>
    <row r="27584" spans="1:8" x14ac:dyDescent="0.25">
      <c r="A27584" s="1" t="s">
        <v>66525</v>
      </c>
      <c r="B27584" t="s">
        <v>66526</v>
      </c>
      <c r="C27584" s="3">
        <v>1</v>
      </c>
      <c r="D27584" t="s">
        <v>66527</v>
      </c>
      <c r="E27584" s="6">
        <v>4.67</v>
      </c>
      <c r="F27584" s="3">
        <v>17</v>
      </c>
      <c r="H27584" s="8">
        <f t="shared" si="430"/>
        <v>0</v>
      </c>
    </row>
    <row r="27585" spans="1:8" x14ac:dyDescent="0.25">
      <c r="A27585" s="1" t="s">
        <v>66522</v>
      </c>
      <c r="B27585" t="s">
        <v>66523</v>
      </c>
      <c r="C27585" s="3">
        <v>1</v>
      </c>
      <c r="D27585" t="s">
        <v>66524</v>
      </c>
      <c r="E27585" s="6">
        <v>4.49</v>
      </c>
      <c r="F27585" s="3">
        <v>5</v>
      </c>
      <c r="H27585" s="8">
        <f t="shared" si="430"/>
        <v>0</v>
      </c>
    </row>
    <row r="27586" spans="1:8" x14ac:dyDescent="0.25">
      <c r="A27586" s="1" t="s">
        <v>66543</v>
      </c>
      <c r="B27586" t="s">
        <v>66544</v>
      </c>
      <c r="C27586" s="3">
        <v>1</v>
      </c>
      <c r="D27586" t="s">
        <v>66545</v>
      </c>
      <c r="E27586" s="6">
        <v>25.15</v>
      </c>
      <c r="F27586" s="3">
        <v>3</v>
      </c>
      <c r="H27586" s="8">
        <f t="shared" si="430"/>
        <v>0</v>
      </c>
    </row>
    <row r="27587" spans="1:8" x14ac:dyDescent="0.25">
      <c r="A27587" s="1" t="s">
        <v>66546</v>
      </c>
      <c r="B27587" t="s">
        <v>66547</v>
      </c>
      <c r="C27587" s="3">
        <v>1</v>
      </c>
      <c r="D27587" t="s">
        <v>66548</v>
      </c>
      <c r="E27587" s="6">
        <v>25.15</v>
      </c>
      <c r="F27587" s="3">
        <v>4</v>
      </c>
      <c r="H27587" s="8">
        <f t="shared" ref="H27587:H27650" si="431">E27587*G27587</f>
        <v>0</v>
      </c>
    </row>
    <row r="27588" spans="1:8" x14ac:dyDescent="0.25">
      <c r="A27588" s="1" t="s">
        <v>66549</v>
      </c>
      <c r="B27588" t="s">
        <v>66550</v>
      </c>
      <c r="C27588" s="3">
        <v>1</v>
      </c>
      <c r="D27588" t="s">
        <v>66551</v>
      </c>
      <c r="E27588" s="6">
        <v>24.49</v>
      </c>
      <c r="F27588" s="3">
        <v>8</v>
      </c>
      <c r="H27588" s="8">
        <f t="shared" si="431"/>
        <v>0</v>
      </c>
    </row>
    <row r="27589" spans="1:8" x14ac:dyDescent="0.25">
      <c r="A27589" s="1" t="s">
        <v>66552</v>
      </c>
      <c r="B27589" t="s">
        <v>66553</v>
      </c>
      <c r="C27589" s="3">
        <v>1</v>
      </c>
      <c r="D27589" t="s">
        <v>66554</v>
      </c>
      <c r="E27589" s="6">
        <v>24.5</v>
      </c>
      <c r="F27589" s="3">
        <v>4</v>
      </c>
      <c r="H27589" s="8">
        <f t="shared" si="431"/>
        <v>0</v>
      </c>
    </row>
    <row r="27590" spans="1:8" x14ac:dyDescent="0.25">
      <c r="A27590" s="1" t="s">
        <v>66555</v>
      </c>
      <c r="B27590" t="s">
        <v>66556</v>
      </c>
      <c r="C27590" s="3">
        <v>1</v>
      </c>
      <c r="D27590" t="s">
        <v>66557</v>
      </c>
      <c r="E27590" s="6">
        <v>56.86</v>
      </c>
      <c r="F27590" s="3">
        <v>6</v>
      </c>
      <c r="H27590" s="8">
        <f t="shared" si="431"/>
        <v>0</v>
      </c>
    </row>
    <row r="27591" spans="1:8" x14ac:dyDescent="0.25">
      <c r="A27591" s="1" t="s">
        <v>66558</v>
      </c>
      <c r="B27591" t="s">
        <v>66559</v>
      </c>
      <c r="C27591" s="3">
        <v>1</v>
      </c>
      <c r="D27591" t="s">
        <v>66560</v>
      </c>
      <c r="E27591" s="6">
        <v>56.86</v>
      </c>
      <c r="F27591" s="3">
        <v>2</v>
      </c>
      <c r="H27591" s="8">
        <f t="shared" si="431"/>
        <v>0</v>
      </c>
    </row>
    <row r="27592" spans="1:8" x14ac:dyDescent="0.25">
      <c r="A27592" s="1" t="s">
        <v>66561</v>
      </c>
      <c r="B27592" t="s">
        <v>66562</v>
      </c>
      <c r="C27592" s="3">
        <v>1</v>
      </c>
      <c r="D27592" t="s">
        <v>66563</v>
      </c>
      <c r="E27592" s="6">
        <v>42.87</v>
      </c>
      <c r="F27592" s="3">
        <v>3</v>
      </c>
      <c r="H27592" s="8">
        <f t="shared" si="431"/>
        <v>0</v>
      </c>
    </row>
    <row r="27593" spans="1:8" x14ac:dyDescent="0.25">
      <c r="A27593" s="1" t="s">
        <v>66564</v>
      </c>
      <c r="B27593" t="s">
        <v>66565</v>
      </c>
      <c r="C27593" s="3">
        <v>1</v>
      </c>
      <c r="D27593" t="s">
        <v>66566</v>
      </c>
      <c r="E27593" s="6">
        <v>42.87</v>
      </c>
      <c r="F27593" s="3">
        <v>5</v>
      </c>
      <c r="H27593" s="8">
        <f t="shared" si="431"/>
        <v>0</v>
      </c>
    </row>
    <row r="27594" spans="1:8" x14ac:dyDescent="0.25">
      <c r="A27594" s="1" t="s">
        <v>66567</v>
      </c>
      <c r="B27594" t="s">
        <v>66568</v>
      </c>
      <c r="C27594" s="3">
        <v>1</v>
      </c>
      <c r="D27594" t="s">
        <v>66569</v>
      </c>
      <c r="E27594" s="6">
        <v>42.75</v>
      </c>
      <c r="F27594" s="3">
        <v>18</v>
      </c>
      <c r="H27594" s="8">
        <f t="shared" si="431"/>
        <v>0</v>
      </c>
    </row>
    <row r="27595" spans="1:8" x14ac:dyDescent="0.25">
      <c r="A27595" s="1" t="s">
        <v>66570</v>
      </c>
      <c r="B27595" t="s">
        <v>66571</v>
      </c>
      <c r="C27595" s="3">
        <v>1</v>
      </c>
      <c r="D27595" t="s">
        <v>66572</v>
      </c>
      <c r="E27595" s="6">
        <v>42.53</v>
      </c>
      <c r="F27595" s="3">
        <v>5</v>
      </c>
      <c r="H27595" s="8">
        <f t="shared" si="431"/>
        <v>0</v>
      </c>
    </row>
    <row r="27596" spans="1:8" x14ac:dyDescent="0.25">
      <c r="A27596" s="1" t="s">
        <v>66588</v>
      </c>
      <c r="B27596" t="s">
        <v>66589</v>
      </c>
      <c r="C27596" s="3">
        <v>1</v>
      </c>
      <c r="D27596" t="s">
        <v>66590</v>
      </c>
      <c r="E27596" s="6">
        <v>198.06</v>
      </c>
      <c r="F27596" s="3">
        <v>3</v>
      </c>
      <c r="H27596" s="8">
        <f t="shared" si="431"/>
        <v>0</v>
      </c>
    </row>
    <row r="27597" spans="1:8" x14ac:dyDescent="0.25">
      <c r="A27597" s="1" t="s">
        <v>66591</v>
      </c>
      <c r="B27597" t="s">
        <v>66592</v>
      </c>
      <c r="C27597" s="3">
        <v>1</v>
      </c>
      <c r="D27597" t="s">
        <v>66593</v>
      </c>
      <c r="E27597" s="6">
        <v>167.46</v>
      </c>
      <c r="F27597" s="3">
        <v>7</v>
      </c>
      <c r="H27597" s="8">
        <f t="shared" si="431"/>
        <v>0</v>
      </c>
    </row>
    <row r="27598" spans="1:8" x14ac:dyDescent="0.25">
      <c r="A27598" s="1" t="s">
        <v>66576</v>
      </c>
      <c r="B27598" t="s">
        <v>66577</v>
      </c>
      <c r="C27598" s="3">
        <v>1</v>
      </c>
      <c r="D27598" t="s">
        <v>66578</v>
      </c>
      <c r="E27598" s="6">
        <v>355.25</v>
      </c>
      <c r="F27598" s="3">
        <v>4</v>
      </c>
      <c r="H27598" s="8">
        <f t="shared" si="431"/>
        <v>0</v>
      </c>
    </row>
    <row r="27599" spans="1:8" x14ac:dyDescent="0.25">
      <c r="A27599" s="1" t="s">
        <v>66579</v>
      </c>
      <c r="B27599" t="s">
        <v>66580</v>
      </c>
      <c r="C27599" s="3">
        <v>1</v>
      </c>
      <c r="D27599" t="s">
        <v>66581</v>
      </c>
      <c r="E27599" s="6">
        <v>80.92</v>
      </c>
      <c r="F27599" s="3">
        <v>1</v>
      </c>
      <c r="H27599" s="8">
        <f t="shared" si="431"/>
        <v>0</v>
      </c>
    </row>
    <row r="27600" spans="1:8" x14ac:dyDescent="0.25">
      <c r="A27600" s="1" t="s">
        <v>66582</v>
      </c>
      <c r="B27600" t="s">
        <v>66583</v>
      </c>
      <c r="C27600" s="3">
        <v>1</v>
      </c>
      <c r="D27600" t="s">
        <v>66584</v>
      </c>
      <c r="E27600" s="6">
        <v>80.92</v>
      </c>
      <c r="F27600" s="3">
        <v>2</v>
      </c>
      <c r="H27600" s="8">
        <f t="shared" si="431"/>
        <v>0</v>
      </c>
    </row>
    <row r="27601" spans="1:8" x14ac:dyDescent="0.25">
      <c r="A27601" s="1" t="s">
        <v>66573</v>
      </c>
      <c r="B27601" t="s">
        <v>66574</v>
      </c>
      <c r="C27601" s="3">
        <v>1</v>
      </c>
      <c r="D27601" t="s">
        <v>66575</v>
      </c>
      <c r="E27601" s="6">
        <v>84.92</v>
      </c>
      <c r="F27601" s="3">
        <v>9</v>
      </c>
      <c r="H27601" s="8">
        <f t="shared" si="431"/>
        <v>0</v>
      </c>
    </row>
    <row r="27602" spans="1:8" x14ac:dyDescent="0.25">
      <c r="A27602" s="1" t="s">
        <v>66585</v>
      </c>
      <c r="B27602" t="s">
        <v>66586</v>
      </c>
      <c r="C27602" s="3">
        <v>1</v>
      </c>
      <c r="D27602" t="s">
        <v>66587</v>
      </c>
      <c r="E27602" s="6">
        <v>81.599999999999994</v>
      </c>
      <c r="F27602" s="3">
        <v>7</v>
      </c>
      <c r="H27602" s="8">
        <f t="shared" si="431"/>
        <v>0</v>
      </c>
    </row>
    <row r="27603" spans="1:8" x14ac:dyDescent="0.25">
      <c r="A27603" s="1" t="s">
        <v>66594</v>
      </c>
      <c r="B27603" t="s">
        <v>66595</v>
      </c>
      <c r="C27603" s="3">
        <v>1</v>
      </c>
      <c r="D27603" t="s">
        <v>66596</v>
      </c>
      <c r="E27603" s="6">
        <v>24.29</v>
      </c>
      <c r="F27603" s="3">
        <v>3</v>
      </c>
      <c r="H27603" s="8">
        <f t="shared" si="431"/>
        <v>0</v>
      </c>
    </row>
    <row r="27604" spans="1:8" x14ac:dyDescent="0.25">
      <c r="A27604" s="1" t="s">
        <v>66597</v>
      </c>
      <c r="B27604" t="s">
        <v>66598</v>
      </c>
      <c r="C27604" s="3">
        <v>1</v>
      </c>
      <c r="D27604" t="s">
        <v>66599</v>
      </c>
      <c r="E27604" s="6">
        <v>24.81</v>
      </c>
      <c r="F27604" s="3">
        <v>3</v>
      </c>
      <c r="H27604" s="8">
        <f t="shared" si="431"/>
        <v>0</v>
      </c>
    </row>
    <row r="27605" spans="1:8" x14ac:dyDescent="0.25">
      <c r="A27605" s="1" t="s">
        <v>66600</v>
      </c>
      <c r="B27605" t="s">
        <v>66601</v>
      </c>
      <c r="C27605" s="3">
        <v>1</v>
      </c>
      <c r="D27605" t="s">
        <v>66602</v>
      </c>
      <c r="E27605" s="6">
        <v>25.49</v>
      </c>
      <c r="F27605" s="3">
        <v>6</v>
      </c>
      <c r="H27605" s="8">
        <f t="shared" si="431"/>
        <v>0</v>
      </c>
    </row>
    <row r="27606" spans="1:8" x14ac:dyDescent="0.25">
      <c r="A27606" s="1" t="s">
        <v>66609</v>
      </c>
      <c r="B27606" t="s">
        <v>66610</v>
      </c>
      <c r="C27606" s="3">
        <v>1</v>
      </c>
      <c r="D27606" t="s">
        <v>66611</v>
      </c>
      <c r="E27606" s="6">
        <v>9.8800000000000008</v>
      </c>
      <c r="F27606" s="3">
        <v>10</v>
      </c>
      <c r="H27606" s="8">
        <f t="shared" si="431"/>
        <v>0</v>
      </c>
    </row>
    <row r="27607" spans="1:8" x14ac:dyDescent="0.25">
      <c r="A27607" s="1" t="s">
        <v>66612</v>
      </c>
      <c r="B27607" t="s">
        <v>66613</v>
      </c>
      <c r="C27607" s="3">
        <v>1</v>
      </c>
      <c r="D27607" t="s">
        <v>66614</v>
      </c>
      <c r="E27607" s="6">
        <v>9.8800000000000008</v>
      </c>
      <c r="F27607" s="3">
        <v>39</v>
      </c>
      <c r="H27607" s="8">
        <f t="shared" si="431"/>
        <v>0</v>
      </c>
    </row>
    <row r="27608" spans="1:8" x14ac:dyDescent="0.25">
      <c r="A27608" s="1" t="s">
        <v>66606</v>
      </c>
      <c r="B27608" t="s">
        <v>66607</v>
      </c>
      <c r="C27608" s="3">
        <v>1</v>
      </c>
      <c r="D27608" t="s">
        <v>66608</v>
      </c>
      <c r="E27608" s="6">
        <v>9.8800000000000008</v>
      </c>
      <c r="F27608" s="3">
        <v>17</v>
      </c>
      <c r="H27608" s="8">
        <f t="shared" si="431"/>
        <v>0</v>
      </c>
    </row>
    <row r="27609" spans="1:8" x14ac:dyDescent="0.25">
      <c r="A27609" s="1" t="s">
        <v>66603</v>
      </c>
      <c r="B27609" t="s">
        <v>66604</v>
      </c>
      <c r="C27609" s="3">
        <v>1</v>
      </c>
      <c r="D27609" t="s">
        <v>66605</v>
      </c>
      <c r="E27609" s="6">
        <v>9.8800000000000008</v>
      </c>
      <c r="F27609" s="3">
        <v>4</v>
      </c>
      <c r="H27609" s="8">
        <f t="shared" si="431"/>
        <v>0</v>
      </c>
    </row>
    <row r="27610" spans="1:8" x14ac:dyDescent="0.25">
      <c r="A27610" s="1" t="s">
        <v>66694</v>
      </c>
      <c r="B27610" t="s">
        <v>66695</v>
      </c>
      <c r="C27610" s="3">
        <v>1</v>
      </c>
      <c r="D27610" t="s">
        <v>66696</v>
      </c>
      <c r="E27610" s="6">
        <v>7.38</v>
      </c>
      <c r="F27610" s="3">
        <v>5</v>
      </c>
      <c r="H27610" s="8">
        <f t="shared" si="431"/>
        <v>0</v>
      </c>
    </row>
    <row r="27611" spans="1:8" x14ac:dyDescent="0.25">
      <c r="A27611" s="1" t="s">
        <v>66624</v>
      </c>
      <c r="B27611" t="s">
        <v>66625</v>
      </c>
      <c r="C27611" s="3">
        <v>1</v>
      </c>
      <c r="D27611" t="s">
        <v>66626</v>
      </c>
      <c r="E27611" s="6">
        <v>7.52</v>
      </c>
      <c r="F27611" s="3">
        <v>1</v>
      </c>
      <c r="H27611" s="8">
        <f t="shared" si="431"/>
        <v>0</v>
      </c>
    </row>
    <row r="27612" spans="1:8" x14ac:dyDescent="0.25">
      <c r="A27612" s="1" t="s">
        <v>66627</v>
      </c>
      <c r="B27612" t="s">
        <v>66628</v>
      </c>
      <c r="C27612" s="3">
        <v>1</v>
      </c>
      <c r="D27612" t="s">
        <v>66629</v>
      </c>
      <c r="E27612" s="6">
        <v>8.41</v>
      </c>
      <c r="F27612" s="3">
        <v>5</v>
      </c>
      <c r="H27612" s="8">
        <f t="shared" si="431"/>
        <v>0</v>
      </c>
    </row>
    <row r="27613" spans="1:8" x14ac:dyDescent="0.25">
      <c r="A27613" s="1" t="s">
        <v>66618</v>
      </c>
      <c r="B27613" t="s">
        <v>66619</v>
      </c>
      <c r="C27613" s="3">
        <v>1</v>
      </c>
      <c r="D27613" t="s">
        <v>66620</v>
      </c>
      <c r="E27613" s="6">
        <v>7.79</v>
      </c>
      <c r="F27613" s="3">
        <v>4</v>
      </c>
      <c r="H27613" s="8">
        <f t="shared" si="431"/>
        <v>0</v>
      </c>
    </row>
    <row r="27614" spans="1:8" x14ac:dyDescent="0.25">
      <c r="A27614" s="1" t="s">
        <v>66621</v>
      </c>
      <c r="B27614" t="s">
        <v>66622</v>
      </c>
      <c r="C27614" s="3">
        <v>1</v>
      </c>
      <c r="D27614" t="s">
        <v>66623</v>
      </c>
      <c r="E27614" s="6">
        <v>7.77</v>
      </c>
      <c r="F27614" s="3">
        <v>10</v>
      </c>
      <c r="H27614" s="8">
        <f t="shared" si="431"/>
        <v>0</v>
      </c>
    </row>
    <row r="27615" spans="1:8" x14ac:dyDescent="0.25">
      <c r="A27615" s="1" t="s">
        <v>66615</v>
      </c>
      <c r="B27615" t="s">
        <v>66616</v>
      </c>
      <c r="C27615" s="3">
        <v>1</v>
      </c>
      <c r="D27615" t="s">
        <v>66617</v>
      </c>
      <c r="E27615" s="6">
        <v>7.22</v>
      </c>
      <c r="F27615" s="3">
        <v>11</v>
      </c>
      <c r="H27615" s="8">
        <f t="shared" si="431"/>
        <v>0</v>
      </c>
    </row>
    <row r="27616" spans="1:8" x14ac:dyDescent="0.25">
      <c r="A27616" s="1" t="s">
        <v>66630</v>
      </c>
      <c r="B27616" t="s">
        <v>66631</v>
      </c>
      <c r="C27616" s="3">
        <v>1</v>
      </c>
      <c r="D27616" t="s">
        <v>66632</v>
      </c>
      <c r="E27616" s="6">
        <v>7.14</v>
      </c>
      <c r="F27616" s="3">
        <v>3</v>
      </c>
      <c r="H27616" s="8">
        <f t="shared" si="431"/>
        <v>0</v>
      </c>
    </row>
    <row r="27617" spans="1:8" x14ac:dyDescent="0.25">
      <c r="A27617" s="1" t="s">
        <v>66633</v>
      </c>
      <c r="B27617" t="s">
        <v>66634</v>
      </c>
      <c r="C27617" s="3">
        <v>1</v>
      </c>
      <c r="D27617" t="s">
        <v>66635</v>
      </c>
      <c r="E27617" s="6">
        <v>4.0999999999999996</v>
      </c>
      <c r="F27617" s="3">
        <v>5</v>
      </c>
      <c r="H27617" s="8">
        <f t="shared" si="431"/>
        <v>0</v>
      </c>
    </row>
    <row r="27618" spans="1:8" x14ac:dyDescent="0.25">
      <c r="A27618" s="1" t="s">
        <v>66636</v>
      </c>
      <c r="B27618" t="s">
        <v>66637</v>
      </c>
      <c r="C27618" s="3">
        <v>1</v>
      </c>
      <c r="D27618" t="s">
        <v>66638</v>
      </c>
      <c r="E27618" s="6">
        <v>3.97</v>
      </c>
      <c r="F27618" s="3">
        <v>20</v>
      </c>
      <c r="H27618" s="8">
        <f t="shared" si="431"/>
        <v>0</v>
      </c>
    </row>
    <row r="27619" spans="1:8" x14ac:dyDescent="0.25">
      <c r="A27619" s="1" t="s">
        <v>66639</v>
      </c>
      <c r="B27619" t="s">
        <v>66640</v>
      </c>
      <c r="C27619" s="3">
        <v>1</v>
      </c>
      <c r="D27619" t="s">
        <v>66641</v>
      </c>
      <c r="E27619" s="6">
        <v>12.67</v>
      </c>
      <c r="F27619" s="3">
        <v>1</v>
      </c>
      <c r="H27619" s="8">
        <f t="shared" si="431"/>
        <v>0</v>
      </c>
    </row>
    <row r="27620" spans="1:8" x14ac:dyDescent="0.25">
      <c r="A27620" s="1" t="s">
        <v>66642</v>
      </c>
      <c r="B27620" t="s">
        <v>66643</v>
      </c>
      <c r="C27620" s="3">
        <v>1</v>
      </c>
      <c r="D27620" t="s">
        <v>66644</v>
      </c>
      <c r="E27620" s="6">
        <v>7.89</v>
      </c>
      <c r="F27620" s="3">
        <v>6</v>
      </c>
      <c r="H27620" s="8">
        <f t="shared" si="431"/>
        <v>0</v>
      </c>
    </row>
    <row r="27621" spans="1:8" x14ac:dyDescent="0.25">
      <c r="A27621" s="1" t="s">
        <v>66645</v>
      </c>
      <c r="B27621" t="s">
        <v>66646</v>
      </c>
      <c r="C27621" s="3">
        <v>1</v>
      </c>
      <c r="D27621" t="s">
        <v>66647</v>
      </c>
      <c r="E27621" s="6">
        <v>8.6</v>
      </c>
      <c r="F27621" s="3">
        <v>5</v>
      </c>
      <c r="H27621" s="8">
        <f t="shared" si="431"/>
        <v>0</v>
      </c>
    </row>
    <row r="27622" spans="1:8" x14ac:dyDescent="0.25">
      <c r="A27622" s="1" t="s">
        <v>66648</v>
      </c>
      <c r="B27622" t="s">
        <v>66649</v>
      </c>
      <c r="C27622" s="3">
        <v>1</v>
      </c>
      <c r="D27622" t="s">
        <v>66650</v>
      </c>
      <c r="E27622" s="6">
        <v>9.67</v>
      </c>
      <c r="F27622" s="3">
        <v>5</v>
      </c>
      <c r="H27622" s="8">
        <f t="shared" si="431"/>
        <v>0</v>
      </c>
    </row>
    <row r="27623" spans="1:8" x14ac:dyDescent="0.25">
      <c r="A27623" s="1" t="s">
        <v>66651</v>
      </c>
      <c r="B27623" t="s">
        <v>66652</v>
      </c>
      <c r="C27623" s="3">
        <v>1</v>
      </c>
      <c r="D27623" t="s">
        <v>66653</v>
      </c>
      <c r="E27623" s="6">
        <v>9.0399999999999991</v>
      </c>
      <c r="F27623" s="3">
        <v>5</v>
      </c>
      <c r="H27623" s="8">
        <f t="shared" si="431"/>
        <v>0</v>
      </c>
    </row>
    <row r="27624" spans="1:8" x14ac:dyDescent="0.25">
      <c r="A27624" s="1" t="s">
        <v>66654</v>
      </c>
      <c r="B27624" t="s">
        <v>66655</v>
      </c>
      <c r="C27624" s="3">
        <v>1</v>
      </c>
      <c r="D27624" t="s">
        <v>66656</v>
      </c>
      <c r="E27624" s="6">
        <v>9.67</v>
      </c>
      <c r="F27624" s="3">
        <v>5</v>
      </c>
      <c r="H27624" s="8">
        <f t="shared" si="431"/>
        <v>0</v>
      </c>
    </row>
    <row r="27625" spans="1:8" x14ac:dyDescent="0.25">
      <c r="A27625" s="1" t="s">
        <v>66657</v>
      </c>
      <c r="B27625" t="s">
        <v>66658</v>
      </c>
      <c r="C27625" s="3">
        <v>1</v>
      </c>
      <c r="D27625" t="s">
        <v>66659</v>
      </c>
      <c r="E27625" s="6">
        <v>5.92</v>
      </c>
      <c r="F27625" s="3">
        <v>7</v>
      </c>
      <c r="H27625" s="8">
        <f t="shared" si="431"/>
        <v>0</v>
      </c>
    </row>
    <row r="27626" spans="1:8" x14ac:dyDescent="0.25">
      <c r="A27626" s="1" t="s">
        <v>66660</v>
      </c>
      <c r="B27626" t="s">
        <v>66661</v>
      </c>
      <c r="C27626" s="3">
        <v>1</v>
      </c>
      <c r="D27626" t="s">
        <v>66662</v>
      </c>
      <c r="E27626" s="6">
        <v>6.42</v>
      </c>
      <c r="F27626" s="3">
        <v>5</v>
      </c>
      <c r="H27626" s="8">
        <f t="shared" si="431"/>
        <v>0</v>
      </c>
    </row>
    <row r="27627" spans="1:8" x14ac:dyDescent="0.25">
      <c r="A27627" s="1" t="s">
        <v>66667</v>
      </c>
      <c r="B27627" t="s">
        <v>66668</v>
      </c>
      <c r="C27627" s="3">
        <v>1</v>
      </c>
      <c r="D27627" t="s">
        <v>66669</v>
      </c>
      <c r="E27627" s="6">
        <v>328.29</v>
      </c>
      <c r="F27627" s="3">
        <v>5</v>
      </c>
      <c r="H27627" s="8">
        <f t="shared" si="431"/>
        <v>0</v>
      </c>
    </row>
    <row r="27628" spans="1:8" x14ac:dyDescent="0.25">
      <c r="A27628" s="1" t="s">
        <v>66688</v>
      </c>
      <c r="B27628" t="s">
        <v>66689</v>
      </c>
      <c r="C27628" s="3">
        <v>1</v>
      </c>
      <c r="D27628" t="s">
        <v>66690</v>
      </c>
      <c r="E27628" s="6">
        <v>7.5</v>
      </c>
      <c r="F27628" s="3">
        <v>6</v>
      </c>
      <c r="H27628" s="8">
        <f t="shared" si="431"/>
        <v>0</v>
      </c>
    </row>
    <row r="27629" spans="1:8" x14ac:dyDescent="0.25">
      <c r="A27629" s="1" t="s">
        <v>66691</v>
      </c>
      <c r="B27629" t="s">
        <v>66692</v>
      </c>
      <c r="C27629" s="3">
        <v>1</v>
      </c>
      <c r="D27629" t="s">
        <v>66693</v>
      </c>
      <c r="E27629" s="6">
        <v>7.94</v>
      </c>
      <c r="F27629" s="3">
        <v>3</v>
      </c>
      <c r="H27629" s="8">
        <f t="shared" si="431"/>
        <v>0</v>
      </c>
    </row>
    <row r="27630" spans="1:8" x14ac:dyDescent="0.25">
      <c r="A27630" s="1" t="s">
        <v>66697</v>
      </c>
      <c r="B27630" t="s">
        <v>66698</v>
      </c>
      <c r="C27630" s="3">
        <v>1</v>
      </c>
      <c r="D27630" t="s">
        <v>66699</v>
      </c>
      <c r="E27630" s="6">
        <v>18.38</v>
      </c>
      <c r="F27630" s="3">
        <v>4</v>
      </c>
      <c r="H27630" s="8">
        <f t="shared" si="431"/>
        <v>0</v>
      </c>
    </row>
    <row r="27631" spans="1:8" x14ac:dyDescent="0.25">
      <c r="A27631" s="1" t="s">
        <v>66700</v>
      </c>
      <c r="B27631" t="s">
        <v>66701</v>
      </c>
      <c r="C27631" s="3">
        <v>1</v>
      </c>
      <c r="D27631" t="s">
        <v>66702</v>
      </c>
      <c r="E27631" s="6">
        <v>18.62</v>
      </c>
      <c r="F27631" s="3">
        <v>5</v>
      </c>
      <c r="H27631" s="8">
        <f t="shared" si="431"/>
        <v>0</v>
      </c>
    </row>
    <row r="27632" spans="1:8" x14ac:dyDescent="0.25">
      <c r="A27632" s="1" t="s">
        <v>66703</v>
      </c>
      <c r="B27632" t="s">
        <v>66704</v>
      </c>
      <c r="C27632" s="3">
        <v>1</v>
      </c>
      <c r="D27632" t="s">
        <v>66705</v>
      </c>
      <c r="E27632" s="6">
        <v>18.38</v>
      </c>
      <c r="F27632" s="3">
        <v>13</v>
      </c>
      <c r="H27632" s="8">
        <f t="shared" si="431"/>
        <v>0</v>
      </c>
    </row>
    <row r="27633" spans="1:8" x14ac:dyDescent="0.25">
      <c r="A27633" s="1" t="s">
        <v>66706</v>
      </c>
      <c r="B27633" t="s">
        <v>66707</v>
      </c>
      <c r="C27633" s="3">
        <v>1</v>
      </c>
      <c r="D27633" t="s">
        <v>66708</v>
      </c>
      <c r="E27633" s="6">
        <v>18.420000000000002</v>
      </c>
      <c r="F27633" s="3">
        <v>9</v>
      </c>
      <c r="H27633" s="8">
        <f t="shared" si="431"/>
        <v>0</v>
      </c>
    </row>
    <row r="27634" spans="1:8" x14ac:dyDescent="0.25">
      <c r="A27634" s="1" t="s">
        <v>66709</v>
      </c>
      <c r="B27634" t="s">
        <v>66710</v>
      </c>
      <c r="C27634" s="3">
        <v>1</v>
      </c>
      <c r="D27634" t="s">
        <v>66711</v>
      </c>
      <c r="E27634" s="6">
        <v>18.77</v>
      </c>
      <c r="F27634" s="3">
        <v>9</v>
      </c>
      <c r="H27634" s="8">
        <f t="shared" si="431"/>
        <v>0</v>
      </c>
    </row>
    <row r="27635" spans="1:8" x14ac:dyDescent="0.25">
      <c r="A27635" s="1" t="s">
        <v>66679</v>
      </c>
      <c r="B27635" t="s">
        <v>66680</v>
      </c>
      <c r="C27635" s="3">
        <v>1</v>
      </c>
      <c r="D27635" t="s">
        <v>66681</v>
      </c>
      <c r="E27635" s="6">
        <v>46.11</v>
      </c>
      <c r="F27635" s="3">
        <v>6</v>
      </c>
      <c r="H27635" s="8">
        <f t="shared" si="431"/>
        <v>0</v>
      </c>
    </row>
    <row r="27636" spans="1:8" x14ac:dyDescent="0.25">
      <c r="A27636" s="1" t="s">
        <v>66670</v>
      </c>
      <c r="B27636" t="s">
        <v>66671</v>
      </c>
      <c r="C27636" s="3">
        <v>1</v>
      </c>
      <c r="D27636" t="s">
        <v>66672</v>
      </c>
      <c r="E27636" s="6">
        <v>19.04</v>
      </c>
      <c r="F27636" s="3">
        <v>6</v>
      </c>
      <c r="H27636" s="8">
        <f t="shared" si="431"/>
        <v>0</v>
      </c>
    </row>
    <row r="27637" spans="1:8" x14ac:dyDescent="0.25">
      <c r="A27637" s="1" t="s">
        <v>66682</v>
      </c>
      <c r="B27637" t="s">
        <v>66683</v>
      </c>
      <c r="C27637" s="3">
        <v>1</v>
      </c>
      <c r="D27637" t="s">
        <v>66684</v>
      </c>
      <c r="E27637" s="6">
        <v>46.11</v>
      </c>
      <c r="F27637" s="3">
        <v>6</v>
      </c>
      <c r="H27637" s="8">
        <f t="shared" si="431"/>
        <v>0</v>
      </c>
    </row>
    <row r="27638" spans="1:8" x14ac:dyDescent="0.25">
      <c r="A27638" s="1" t="s">
        <v>66685</v>
      </c>
      <c r="B27638" t="s">
        <v>66686</v>
      </c>
      <c r="C27638" s="3">
        <v>1</v>
      </c>
      <c r="D27638" t="s">
        <v>66687</v>
      </c>
      <c r="E27638" s="6">
        <v>46.11</v>
      </c>
      <c r="F27638" s="3">
        <v>6</v>
      </c>
      <c r="H27638" s="8">
        <f t="shared" si="431"/>
        <v>0</v>
      </c>
    </row>
    <row r="27639" spans="1:8" x14ac:dyDescent="0.25">
      <c r="A27639" s="1" t="s">
        <v>66673</v>
      </c>
      <c r="B27639" t="s">
        <v>66674</v>
      </c>
      <c r="C27639" s="3">
        <v>1</v>
      </c>
      <c r="D27639" t="s">
        <v>66675</v>
      </c>
      <c r="E27639" s="6">
        <v>19.04</v>
      </c>
      <c r="F27639" s="3">
        <v>6</v>
      </c>
      <c r="H27639" s="8">
        <f t="shared" si="431"/>
        <v>0</v>
      </c>
    </row>
    <row r="27640" spans="1:8" x14ac:dyDescent="0.25">
      <c r="A27640" s="1" t="s">
        <v>66676</v>
      </c>
      <c r="B27640" t="s">
        <v>66677</v>
      </c>
      <c r="C27640" s="3">
        <v>1</v>
      </c>
      <c r="D27640" t="s">
        <v>66678</v>
      </c>
      <c r="E27640" s="6">
        <v>65.14</v>
      </c>
      <c r="F27640" s="3">
        <v>6</v>
      </c>
      <c r="H27640" s="8">
        <f t="shared" si="431"/>
        <v>0</v>
      </c>
    </row>
    <row r="27641" spans="1:8" x14ac:dyDescent="0.25">
      <c r="A27641" s="1" t="s">
        <v>66712</v>
      </c>
      <c r="B27641" t="s">
        <v>66713</v>
      </c>
      <c r="C27641" s="3">
        <v>1</v>
      </c>
      <c r="D27641" t="s">
        <v>66714</v>
      </c>
      <c r="E27641" s="6">
        <v>62.34</v>
      </c>
      <c r="F27641" s="3">
        <v>5</v>
      </c>
      <c r="H27641" s="8">
        <f t="shared" si="431"/>
        <v>0</v>
      </c>
    </row>
    <row r="27642" spans="1:8" x14ac:dyDescent="0.25">
      <c r="A27642" s="1" t="s">
        <v>66718</v>
      </c>
      <c r="B27642" t="s">
        <v>83175</v>
      </c>
      <c r="C27642" s="3">
        <v>2</v>
      </c>
      <c r="D27642" t="s">
        <v>90918</v>
      </c>
      <c r="E27642" s="6">
        <v>4.79</v>
      </c>
      <c r="F27642" s="3">
        <v>26</v>
      </c>
      <c r="H27642" s="8">
        <f t="shared" si="431"/>
        <v>0</v>
      </c>
    </row>
    <row r="27643" spans="1:8" x14ac:dyDescent="0.25">
      <c r="A27643" s="1" t="s">
        <v>66715</v>
      </c>
      <c r="B27643" t="s">
        <v>79393</v>
      </c>
      <c r="C27643" s="3">
        <v>2</v>
      </c>
      <c r="D27643" t="s">
        <v>90919</v>
      </c>
      <c r="E27643" s="6">
        <v>4.79</v>
      </c>
      <c r="F27643" s="3">
        <v>13</v>
      </c>
      <c r="H27643" s="8">
        <f t="shared" si="431"/>
        <v>0</v>
      </c>
    </row>
    <row r="27644" spans="1:8" x14ac:dyDescent="0.25">
      <c r="A27644" s="1" t="s">
        <v>66732</v>
      </c>
      <c r="B27644" t="s">
        <v>79451</v>
      </c>
      <c r="C27644" s="3">
        <v>2</v>
      </c>
      <c r="D27644" t="s">
        <v>90920</v>
      </c>
      <c r="E27644" s="6">
        <v>4.79</v>
      </c>
      <c r="F27644" s="3">
        <v>9</v>
      </c>
      <c r="H27644" s="8">
        <f t="shared" si="431"/>
        <v>0</v>
      </c>
    </row>
    <row r="27645" spans="1:8" x14ac:dyDescent="0.25">
      <c r="A27645" s="1" t="s">
        <v>66721</v>
      </c>
      <c r="B27645" t="s">
        <v>81639</v>
      </c>
      <c r="C27645" s="3">
        <v>2</v>
      </c>
      <c r="D27645" t="s">
        <v>90921</v>
      </c>
      <c r="E27645" s="6">
        <v>4.6100000000000003</v>
      </c>
      <c r="F27645" s="3">
        <v>39</v>
      </c>
      <c r="H27645" s="8">
        <f t="shared" si="431"/>
        <v>0</v>
      </c>
    </row>
    <row r="27646" spans="1:8" x14ac:dyDescent="0.25">
      <c r="A27646" s="1" t="s">
        <v>66724</v>
      </c>
      <c r="B27646" t="s">
        <v>79419</v>
      </c>
      <c r="C27646" s="3">
        <v>2</v>
      </c>
      <c r="D27646" t="s">
        <v>90922</v>
      </c>
      <c r="E27646" s="6">
        <v>4.79</v>
      </c>
      <c r="F27646" s="3">
        <v>47</v>
      </c>
      <c r="H27646" s="8">
        <f t="shared" si="431"/>
        <v>0</v>
      </c>
    </row>
    <row r="27647" spans="1:8" x14ac:dyDescent="0.25">
      <c r="A27647" s="1" t="s">
        <v>66727</v>
      </c>
      <c r="B27647" t="s">
        <v>84275</v>
      </c>
      <c r="C27647" s="3">
        <v>2</v>
      </c>
      <c r="D27647" t="s">
        <v>90923</v>
      </c>
      <c r="E27647" s="6">
        <v>4.41</v>
      </c>
      <c r="F27647" s="3">
        <v>14</v>
      </c>
      <c r="H27647" s="8">
        <f t="shared" si="431"/>
        <v>0</v>
      </c>
    </row>
    <row r="27648" spans="1:8" x14ac:dyDescent="0.25">
      <c r="A27648" s="1" t="s">
        <v>66732</v>
      </c>
      <c r="B27648" t="s">
        <v>66733</v>
      </c>
      <c r="C27648" s="3">
        <v>1</v>
      </c>
      <c r="D27648" t="s">
        <v>66734</v>
      </c>
      <c r="E27648" s="6">
        <v>3.17</v>
      </c>
      <c r="F27648" s="3">
        <v>1</v>
      </c>
      <c r="H27648" s="8">
        <f t="shared" si="431"/>
        <v>0</v>
      </c>
    </row>
    <row r="27649" spans="1:8" x14ac:dyDescent="0.25">
      <c r="A27649" s="1" t="s">
        <v>66715</v>
      </c>
      <c r="B27649" t="s">
        <v>66716</v>
      </c>
      <c r="C27649" s="3">
        <v>1</v>
      </c>
      <c r="D27649" t="s">
        <v>66717</v>
      </c>
      <c r="E27649" s="6">
        <v>3.17</v>
      </c>
      <c r="F27649" s="3">
        <v>10</v>
      </c>
      <c r="H27649" s="8">
        <f t="shared" si="431"/>
        <v>0</v>
      </c>
    </row>
    <row r="27650" spans="1:8" x14ac:dyDescent="0.25">
      <c r="A27650" s="1" t="s">
        <v>66718</v>
      </c>
      <c r="B27650" t="s">
        <v>66719</v>
      </c>
      <c r="C27650" s="3">
        <v>1</v>
      </c>
      <c r="D27650" t="s">
        <v>66720</v>
      </c>
      <c r="E27650" s="6">
        <v>3.17</v>
      </c>
      <c r="F27650" s="3">
        <v>43</v>
      </c>
      <c r="H27650" s="8">
        <f t="shared" si="431"/>
        <v>0</v>
      </c>
    </row>
    <row r="27651" spans="1:8" x14ac:dyDescent="0.25">
      <c r="A27651" s="1" t="s">
        <v>66721</v>
      </c>
      <c r="B27651" t="s">
        <v>66722</v>
      </c>
      <c r="C27651" s="3">
        <v>1</v>
      </c>
      <c r="D27651" t="s">
        <v>66723</v>
      </c>
      <c r="E27651" s="6">
        <v>3.17</v>
      </c>
      <c r="F27651" s="3">
        <v>4</v>
      </c>
      <c r="H27651" s="8">
        <f t="shared" ref="H27651:H27714" si="432">E27651*G27651</f>
        <v>0</v>
      </c>
    </row>
    <row r="27652" spans="1:8" x14ac:dyDescent="0.25">
      <c r="A27652" s="1" t="s">
        <v>66724</v>
      </c>
      <c r="B27652" t="s">
        <v>66725</v>
      </c>
      <c r="C27652" s="3">
        <v>1</v>
      </c>
      <c r="D27652" t="s">
        <v>66726</v>
      </c>
      <c r="E27652" s="6">
        <v>3.17</v>
      </c>
      <c r="F27652" s="3">
        <v>28</v>
      </c>
      <c r="H27652" s="8">
        <f t="shared" si="432"/>
        <v>0</v>
      </c>
    </row>
    <row r="27653" spans="1:8" x14ac:dyDescent="0.25">
      <c r="A27653" s="1" t="s">
        <v>66727</v>
      </c>
      <c r="B27653" t="s">
        <v>66728</v>
      </c>
      <c r="C27653" s="3">
        <v>1</v>
      </c>
      <c r="D27653" t="s">
        <v>66729</v>
      </c>
      <c r="E27653" s="6">
        <v>3.17</v>
      </c>
      <c r="F27653" s="3">
        <v>8</v>
      </c>
      <c r="H27653" s="8">
        <f t="shared" si="432"/>
        <v>0</v>
      </c>
    </row>
    <row r="27654" spans="1:8" x14ac:dyDescent="0.25">
      <c r="A27654" s="1" t="s">
        <v>66730</v>
      </c>
      <c r="B27654" t="s">
        <v>66731</v>
      </c>
      <c r="C27654" s="3">
        <v>1</v>
      </c>
      <c r="D27654" t="s">
        <v>92169</v>
      </c>
      <c r="E27654" s="6">
        <v>3.17</v>
      </c>
      <c r="F27654" s="3">
        <v>1</v>
      </c>
      <c r="H27654" s="8">
        <f t="shared" si="432"/>
        <v>0</v>
      </c>
    </row>
    <row r="27655" spans="1:8" x14ac:dyDescent="0.25">
      <c r="A27655" s="1" t="s">
        <v>83242</v>
      </c>
      <c r="B27655" t="s">
        <v>83243</v>
      </c>
      <c r="C27655" s="3">
        <v>2</v>
      </c>
      <c r="D27655" t="s">
        <v>90924</v>
      </c>
      <c r="E27655" s="6">
        <v>1.82</v>
      </c>
      <c r="F27655" s="3">
        <v>45</v>
      </c>
      <c r="H27655" s="8">
        <f t="shared" si="432"/>
        <v>0</v>
      </c>
    </row>
    <row r="27656" spans="1:8" x14ac:dyDescent="0.25">
      <c r="A27656" s="1" t="s">
        <v>66820</v>
      </c>
      <c r="B27656" t="s">
        <v>66821</v>
      </c>
      <c r="C27656" s="3">
        <v>1</v>
      </c>
      <c r="D27656" t="s">
        <v>66822</v>
      </c>
      <c r="E27656" s="6">
        <v>2.2999999999999998</v>
      </c>
      <c r="F27656" s="3">
        <v>51</v>
      </c>
      <c r="H27656" s="8">
        <f t="shared" si="432"/>
        <v>0</v>
      </c>
    </row>
    <row r="27657" spans="1:8" x14ac:dyDescent="0.25">
      <c r="A27657" s="1" t="s">
        <v>79692</v>
      </c>
      <c r="B27657" t="s">
        <v>79693</v>
      </c>
      <c r="C27657" s="3">
        <v>2</v>
      </c>
      <c r="D27657" t="s">
        <v>90925</v>
      </c>
      <c r="E27657" s="6">
        <v>1.82</v>
      </c>
      <c r="F27657" s="3">
        <v>25</v>
      </c>
      <c r="H27657" s="8">
        <f t="shared" si="432"/>
        <v>0</v>
      </c>
    </row>
    <row r="27658" spans="1:8" x14ac:dyDescent="0.25">
      <c r="A27658" s="1" t="s">
        <v>66735</v>
      </c>
      <c r="B27658" t="s">
        <v>66736</v>
      </c>
      <c r="C27658" s="3">
        <v>1</v>
      </c>
      <c r="D27658" t="s">
        <v>66737</v>
      </c>
      <c r="E27658" s="6">
        <v>3.37</v>
      </c>
      <c r="F27658" s="3">
        <v>2</v>
      </c>
      <c r="H27658" s="8">
        <f t="shared" si="432"/>
        <v>0</v>
      </c>
    </row>
    <row r="27659" spans="1:8" x14ac:dyDescent="0.25">
      <c r="A27659" s="1" t="s">
        <v>66738</v>
      </c>
      <c r="B27659" t="s">
        <v>66739</v>
      </c>
      <c r="C27659" s="3">
        <v>1</v>
      </c>
      <c r="D27659" t="s">
        <v>66740</v>
      </c>
      <c r="E27659" s="6">
        <v>3.37</v>
      </c>
      <c r="F27659" s="3">
        <v>4</v>
      </c>
      <c r="H27659" s="8">
        <f t="shared" si="432"/>
        <v>0</v>
      </c>
    </row>
    <row r="27660" spans="1:8" x14ac:dyDescent="0.25">
      <c r="A27660" s="1" t="s">
        <v>66753</v>
      </c>
      <c r="B27660" t="s">
        <v>83180</v>
      </c>
      <c r="C27660" s="3">
        <v>2</v>
      </c>
      <c r="D27660" t="s">
        <v>90926</v>
      </c>
      <c r="E27660" s="6">
        <v>4.8</v>
      </c>
      <c r="F27660" s="3">
        <v>38</v>
      </c>
      <c r="H27660" s="8">
        <f t="shared" si="432"/>
        <v>0</v>
      </c>
    </row>
    <row r="27661" spans="1:8" x14ac:dyDescent="0.25">
      <c r="A27661" s="1" t="s">
        <v>66756</v>
      </c>
      <c r="B27661" t="s">
        <v>81655</v>
      </c>
      <c r="C27661" s="3">
        <v>2</v>
      </c>
      <c r="D27661" t="s">
        <v>90927</v>
      </c>
      <c r="E27661" s="6">
        <v>4.79</v>
      </c>
      <c r="F27661" s="3">
        <v>43</v>
      </c>
      <c r="H27661" s="8">
        <f t="shared" si="432"/>
        <v>0</v>
      </c>
    </row>
    <row r="27662" spans="1:8" x14ac:dyDescent="0.25">
      <c r="A27662" s="1" t="s">
        <v>66744</v>
      </c>
      <c r="B27662" t="s">
        <v>79489</v>
      </c>
      <c r="C27662" s="3">
        <v>2</v>
      </c>
      <c r="D27662" t="s">
        <v>90928</v>
      </c>
      <c r="E27662" s="6">
        <v>4.79</v>
      </c>
      <c r="F27662" s="3">
        <v>49</v>
      </c>
      <c r="H27662" s="8">
        <f t="shared" si="432"/>
        <v>0</v>
      </c>
    </row>
    <row r="27663" spans="1:8" x14ac:dyDescent="0.25">
      <c r="A27663" s="1" t="s">
        <v>66747</v>
      </c>
      <c r="B27663" t="s">
        <v>84279</v>
      </c>
      <c r="C27663" s="3">
        <v>2</v>
      </c>
      <c r="D27663" t="s">
        <v>90929</v>
      </c>
      <c r="E27663" s="6">
        <v>4.79</v>
      </c>
      <c r="F27663" s="3">
        <v>68</v>
      </c>
      <c r="H27663" s="8">
        <f t="shared" si="432"/>
        <v>0</v>
      </c>
    </row>
    <row r="27664" spans="1:8" x14ac:dyDescent="0.25">
      <c r="A27664" s="1" t="s">
        <v>66759</v>
      </c>
      <c r="B27664" t="s">
        <v>85199</v>
      </c>
      <c r="C27664" s="3">
        <v>2</v>
      </c>
      <c r="D27664" t="s">
        <v>90930</v>
      </c>
      <c r="E27664" s="6">
        <v>4.8</v>
      </c>
      <c r="F27664" s="3">
        <v>20</v>
      </c>
      <c r="H27664" s="8">
        <f t="shared" si="432"/>
        <v>0</v>
      </c>
    </row>
    <row r="27665" spans="1:8" x14ac:dyDescent="0.25">
      <c r="A27665" s="1" t="s">
        <v>66741</v>
      </c>
      <c r="B27665" t="s">
        <v>79521</v>
      </c>
      <c r="C27665" s="3">
        <v>2</v>
      </c>
      <c r="D27665" t="s">
        <v>90931</v>
      </c>
      <c r="E27665" s="6">
        <v>4.83</v>
      </c>
      <c r="F27665" s="3">
        <v>4</v>
      </c>
      <c r="H27665" s="8">
        <f t="shared" si="432"/>
        <v>0</v>
      </c>
    </row>
    <row r="27666" spans="1:8" x14ac:dyDescent="0.25">
      <c r="A27666" s="1" t="s">
        <v>66741</v>
      </c>
      <c r="B27666" t="s">
        <v>66742</v>
      </c>
      <c r="C27666" s="3">
        <v>1</v>
      </c>
      <c r="D27666" t="s">
        <v>66743</v>
      </c>
      <c r="E27666" s="6">
        <v>3.37</v>
      </c>
      <c r="F27666" s="3">
        <v>16</v>
      </c>
      <c r="H27666" s="8">
        <f t="shared" si="432"/>
        <v>0</v>
      </c>
    </row>
    <row r="27667" spans="1:8" x14ac:dyDescent="0.25">
      <c r="A27667" s="1" t="s">
        <v>66744</v>
      </c>
      <c r="B27667" t="s">
        <v>66745</v>
      </c>
      <c r="C27667" s="3">
        <v>1</v>
      </c>
      <c r="D27667" t="s">
        <v>66746</v>
      </c>
      <c r="E27667" s="6">
        <v>3.37</v>
      </c>
      <c r="F27667" s="3">
        <v>6</v>
      </c>
      <c r="H27667" s="8">
        <f t="shared" si="432"/>
        <v>0</v>
      </c>
    </row>
    <row r="27668" spans="1:8" x14ac:dyDescent="0.25">
      <c r="A27668" s="1" t="s">
        <v>66747</v>
      </c>
      <c r="B27668" t="s">
        <v>66748</v>
      </c>
      <c r="C27668" s="3">
        <v>1</v>
      </c>
      <c r="D27668" t="s">
        <v>66749</v>
      </c>
      <c r="E27668" s="6">
        <v>3.37</v>
      </c>
      <c r="F27668" s="3">
        <v>5</v>
      </c>
      <c r="H27668" s="8">
        <f t="shared" si="432"/>
        <v>0</v>
      </c>
    </row>
    <row r="27669" spans="1:8" x14ac:dyDescent="0.25">
      <c r="A27669" s="1" t="s">
        <v>66750</v>
      </c>
      <c r="B27669" t="s">
        <v>66751</v>
      </c>
      <c r="C27669" s="3">
        <v>1</v>
      </c>
      <c r="D27669" t="s">
        <v>66752</v>
      </c>
      <c r="E27669" s="6">
        <v>3.37</v>
      </c>
      <c r="F27669" s="3">
        <v>22</v>
      </c>
      <c r="H27669" s="8">
        <f t="shared" si="432"/>
        <v>0</v>
      </c>
    </row>
    <row r="27670" spans="1:8" x14ac:dyDescent="0.25">
      <c r="A27670" s="1" t="s">
        <v>66753</v>
      </c>
      <c r="B27670" t="s">
        <v>66754</v>
      </c>
      <c r="C27670" s="3">
        <v>1</v>
      </c>
      <c r="D27670" t="s">
        <v>66755</v>
      </c>
      <c r="E27670" s="6">
        <v>3.37</v>
      </c>
      <c r="F27670" s="3">
        <v>4</v>
      </c>
      <c r="H27670" s="8">
        <f t="shared" si="432"/>
        <v>0</v>
      </c>
    </row>
    <row r="27671" spans="1:8" x14ac:dyDescent="0.25">
      <c r="A27671" s="1" t="s">
        <v>66756</v>
      </c>
      <c r="B27671" t="s">
        <v>66757</v>
      </c>
      <c r="C27671" s="3">
        <v>1</v>
      </c>
      <c r="D27671" t="s">
        <v>66758</v>
      </c>
      <c r="E27671" s="6">
        <v>3.37</v>
      </c>
      <c r="F27671" s="3">
        <v>8</v>
      </c>
      <c r="H27671" s="8">
        <f t="shared" si="432"/>
        <v>0</v>
      </c>
    </row>
    <row r="27672" spans="1:8" x14ac:dyDescent="0.25">
      <c r="A27672" s="1" t="s">
        <v>66759</v>
      </c>
      <c r="B27672" t="s">
        <v>66760</v>
      </c>
      <c r="C27672" s="3">
        <v>1</v>
      </c>
      <c r="D27672" t="s">
        <v>66761</v>
      </c>
      <c r="E27672" s="6">
        <v>3.37</v>
      </c>
      <c r="F27672" s="3">
        <v>13</v>
      </c>
      <c r="H27672" s="8">
        <f t="shared" si="432"/>
        <v>0</v>
      </c>
    </row>
    <row r="27673" spans="1:8" x14ac:dyDescent="0.25">
      <c r="A27673" s="1" t="s">
        <v>66762</v>
      </c>
      <c r="B27673" t="s">
        <v>81749</v>
      </c>
      <c r="C27673" s="3">
        <v>2</v>
      </c>
      <c r="D27673" t="s">
        <v>90932</v>
      </c>
      <c r="E27673" s="6">
        <v>5.58</v>
      </c>
      <c r="F27673" s="3">
        <v>2</v>
      </c>
      <c r="H27673" s="8">
        <f t="shared" si="432"/>
        <v>0</v>
      </c>
    </row>
    <row r="27674" spans="1:8" x14ac:dyDescent="0.25">
      <c r="A27674" s="1" t="s">
        <v>66762</v>
      </c>
      <c r="B27674" t="s">
        <v>66763</v>
      </c>
      <c r="C27674" s="3">
        <v>1</v>
      </c>
      <c r="D27674" t="s">
        <v>66764</v>
      </c>
      <c r="E27674" s="6">
        <v>4.1399999999999997</v>
      </c>
      <c r="F27674" s="3">
        <v>13</v>
      </c>
      <c r="H27674" s="8">
        <f t="shared" si="432"/>
        <v>0</v>
      </c>
    </row>
    <row r="27675" spans="1:8" x14ac:dyDescent="0.25">
      <c r="A27675" s="1" t="s">
        <v>66765</v>
      </c>
      <c r="B27675" t="s">
        <v>66766</v>
      </c>
      <c r="C27675" s="3">
        <v>1</v>
      </c>
      <c r="D27675" t="s">
        <v>66767</v>
      </c>
      <c r="E27675" s="6">
        <v>2.19</v>
      </c>
      <c r="F27675" s="3">
        <v>8</v>
      </c>
      <c r="H27675" s="8">
        <f t="shared" si="432"/>
        <v>0</v>
      </c>
    </row>
    <row r="27676" spans="1:8" x14ac:dyDescent="0.25">
      <c r="A27676" s="1" t="s">
        <v>66771</v>
      </c>
      <c r="B27676" t="s">
        <v>66772</v>
      </c>
      <c r="C27676" s="3">
        <v>1</v>
      </c>
      <c r="D27676" t="s">
        <v>66773</v>
      </c>
      <c r="E27676" s="6">
        <v>3.53</v>
      </c>
      <c r="F27676" s="3">
        <v>4</v>
      </c>
      <c r="H27676" s="8">
        <f t="shared" si="432"/>
        <v>0</v>
      </c>
    </row>
    <row r="27677" spans="1:8" x14ac:dyDescent="0.25">
      <c r="A27677" s="1" t="s">
        <v>66768</v>
      </c>
      <c r="B27677" t="s">
        <v>66769</v>
      </c>
      <c r="C27677" s="3">
        <v>1</v>
      </c>
      <c r="D27677" t="s">
        <v>66770</v>
      </c>
      <c r="E27677" s="6">
        <v>1.98</v>
      </c>
      <c r="F27677" s="3">
        <v>13</v>
      </c>
      <c r="H27677" s="8">
        <f t="shared" si="432"/>
        <v>0</v>
      </c>
    </row>
    <row r="27678" spans="1:8" x14ac:dyDescent="0.25">
      <c r="A27678" s="1" t="s">
        <v>66774</v>
      </c>
      <c r="B27678" t="s">
        <v>66775</v>
      </c>
      <c r="C27678" s="3">
        <v>1</v>
      </c>
      <c r="D27678" t="s">
        <v>92170</v>
      </c>
      <c r="E27678" s="6">
        <v>4.55</v>
      </c>
      <c r="F27678" s="3">
        <v>2</v>
      </c>
      <c r="H27678" s="8">
        <f t="shared" si="432"/>
        <v>0</v>
      </c>
    </row>
    <row r="27679" spans="1:8" x14ac:dyDescent="0.25">
      <c r="A27679" s="1" t="s">
        <v>66776</v>
      </c>
      <c r="B27679" t="s">
        <v>66777</v>
      </c>
      <c r="C27679" s="3">
        <v>1</v>
      </c>
      <c r="D27679" t="s">
        <v>66778</v>
      </c>
      <c r="E27679" s="6">
        <v>3.85</v>
      </c>
      <c r="F27679" s="3">
        <v>6</v>
      </c>
      <c r="H27679" s="8">
        <f t="shared" si="432"/>
        <v>0</v>
      </c>
    </row>
    <row r="27680" spans="1:8" x14ac:dyDescent="0.25">
      <c r="A27680" s="1" t="s">
        <v>66779</v>
      </c>
      <c r="B27680" t="s">
        <v>66780</v>
      </c>
      <c r="C27680" s="3">
        <v>1</v>
      </c>
      <c r="D27680" t="s">
        <v>66781</v>
      </c>
      <c r="E27680" s="6">
        <v>4.04</v>
      </c>
      <c r="F27680" s="3">
        <v>10</v>
      </c>
      <c r="H27680" s="8">
        <f t="shared" si="432"/>
        <v>0</v>
      </c>
    </row>
    <row r="27681" spans="1:8" x14ac:dyDescent="0.25">
      <c r="A27681" s="1" t="s">
        <v>79555</v>
      </c>
      <c r="B27681" t="s">
        <v>79556</v>
      </c>
      <c r="C27681" s="3">
        <v>2</v>
      </c>
      <c r="D27681" t="s">
        <v>90933</v>
      </c>
      <c r="E27681" s="6">
        <v>2.82</v>
      </c>
      <c r="F27681" s="3">
        <v>18</v>
      </c>
      <c r="H27681" s="8">
        <f t="shared" si="432"/>
        <v>0</v>
      </c>
    </row>
    <row r="27682" spans="1:8" x14ac:dyDescent="0.25">
      <c r="A27682" s="1" t="s">
        <v>83211</v>
      </c>
      <c r="B27682" t="s">
        <v>83212</v>
      </c>
      <c r="C27682" s="3">
        <v>2</v>
      </c>
      <c r="D27682" t="s">
        <v>90934</v>
      </c>
      <c r="E27682" s="6">
        <v>7.59</v>
      </c>
      <c r="F27682" s="3">
        <v>82</v>
      </c>
      <c r="H27682" s="8">
        <f t="shared" si="432"/>
        <v>0</v>
      </c>
    </row>
    <row r="27683" spans="1:8" x14ac:dyDescent="0.25">
      <c r="A27683" s="1" t="s">
        <v>82172</v>
      </c>
      <c r="B27683" t="s">
        <v>82173</v>
      </c>
      <c r="C27683" s="3">
        <v>2</v>
      </c>
      <c r="D27683" t="s">
        <v>90935</v>
      </c>
      <c r="E27683" s="6">
        <v>4.79</v>
      </c>
      <c r="F27683" s="3">
        <v>37</v>
      </c>
      <c r="H27683" s="8">
        <f t="shared" si="432"/>
        <v>0</v>
      </c>
    </row>
    <row r="27684" spans="1:8" x14ac:dyDescent="0.25">
      <c r="A27684" s="1" t="s">
        <v>84596</v>
      </c>
      <c r="B27684" t="s">
        <v>84597</v>
      </c>
      <c r="C27684" s="3">
        <v>2</v>
      </c>
      <c r="D27684" t="s">
        <v>90936</v>
      </c>
      <c r="E27684" s="6">
        <v>4.76</v>
      </c>
      <c r="F27684" s="3">
        <v>26</v>
      </c>
      <c r="H27684" s="8">
        <f t="shared" si="432"/>
        <v>0</v>
      </c>
    </row>
    <row r="27685" spans="1:8" x14ac:dyDescent="0.25">
      <c r="A27685" s="1" t="s">
        <v>66805</v>
      </c>
      <c r="B27685" t="s">
        <v>79057</v>
      </c>
      <c r="C27685" s="3">
        <v>2</v>
      </c>
      <c r="D27685" t="s">
        <v>90937</v>
      </c>
      <c r="E27685" s="6">
        <v>4.8</v>
      </c>
      <c r="F27685" s="3">
        <v>6</v>
      </c>
      <c r="H27685" s="8">
        <f t="shared" si="432"/>
        <v>0</v>
      </c>
    </row>
    <row r="27686" spans="1:8" x14ac:dyDescent="0.25">
      <c r="A27686" s="1" t="s">
        <v>79084</v>
      </c>
      <c r="B27686" t="s">
        <v>79085</v>
      </c>
      <c r="C27686" s="3">
        <v>2</v>
      </c>
      <c r="D27686" t="s">
        <v>90938</v>
      </c>
      <c r="E27686" s="6">
        <v>4.7699999999999996</v>
      </c>
      <c r="F27686" s="3">
        <v>40</v>
      </c>
      <c r="H27686" s="8">
        <f t="shared" si="432"/>
        <v>0</v>
      </c>
    </row>
    <row r="27687" spans="1:8" x14ac:dyDescent="0.25">
      <c r="A27687" s="1" t="s">
        <v>66805</v>
      </c>
      <c r="B27687" t="s">
        <v>66806</v>
      </c>
      <c r="C27687" s="3">
        <v>1</v>
      </c>
      <c r="D27687" t="s">
        <v>66807</v>
      </c>
      <c r="E27687" s="6">
        <v>3.37</v>
      </c>
      <c r="F27687" s="3">
        <v>7</v>
      </c>
      <c r="H27687" s="8">
        <f t="shared" si="432"/>
        <v>0</v>
      </c>
    </row>
    <row r="27688" spans="1:8" x14ac:dyDescent="0.25">
      <c r="A27688" s="1" t="s">
        <v>66782</v>
      </c>
      <c r="B27688" t="s">
        <v>66783</v>
      </c>
      <c r="C27688" s="3">
        <v>1</v>
      </c>
      <c r="D27688" t="s">
        <v>66784</v>
      </c>
      <c r="E27688" s="6">
        <v>3.37</v>
      </c>
      <c r="F27688" s="3">
        <v>11</v>
      </c>
      <c r="H27688" s="8">
        <f t="shared" si="432"/>
        <v>0</v>
      </c>
    </row>
    <row r="27689" spans="1:8" x14ac:dyDescent="0.25">
      <c r="A27689" s="1" t="s">
        <v>66785</v>
      </c>
      <c r="B27689" t="s">
        <v>66786</v>
      </c>
      <c r="C27689" s="3">
        <v>1</v>
      </c>
      <c r="D27689" t="s">
        <v>66787</v>
      </c>
      <c r="E27689" s="6">
        <v>3.37</v>
      </c>
      <c r="F27689" s="3">
        <v>17</v>
      </c>
      <c r="H27689" s="8">
        <f t="shared" si="432"/>
        <v>0</v>
      </c>
    </row>
    <row r="27690" spans="1:8" x14ac:dyDescent="0.25">
      <c r="A27690" s="1" t="s">
        <v>66788</v>
      </c>
      <c r="B27690" t="s">
        <v>66789</v>
      </c>
      <c r="C27690" s="3">
        <v>1</v>
      </c>
      <c r="D27690" t="s">
        <v>66790</v>
      </c>
      <c r="E27690" s="6">
        <v>3.37</v>
      </c>
      <c r="F27690" s="3">
        <v>15</v>
      </c>
      <c r="H27690" s="8">
        <f t="shared" si="432"/>
        <v>0</v>
      </c>
    </row>
    <row r="27691" spans="1:8" x14ac:dyDescent="0.25">
      <c r="A27691" s="1" t="s">
        <v>66791</v>
      </c>
      <c r="B27691" t="s">
        <v>66792</v>
      </c>
      <c r="C27691" s="3">
        <v>1</v>
      </c>
      <c r="D27691" t="s">
        <v>66793</v>
      </c>
      <c r="E27691" s="6">
        <v>3.37</v>
      </c>
      <c r="F27691" s="3">
        <v>7</v>
      </c>
      <c r="H27691" s="8">
        <f t="shared" si="432"/>
        <v>0</v>
      </c>
    </row>
    <row r="27692" spans="1:8" x14ac:dyDescent="0.25">
      <c r="A27692" s="1" t="s">
        <v>66794</v>
      </c>
      <c r="B27692" t="s">
        <v>66795</v>
      </c>
      <c r="C27692" s="3">
        <v>1</v>
      </c>
      <c r="D27692" t="s">
        <v>66796</v>
      </c>
      <c r="E27692" s="6">
        <v>3.37</v>
      </c>
      <c r="F27692" s="3">
        <v>6</v>
      </c>
      <c r="H27692" s="8">
        <f t="shared" si="432"/>
        <v>0</v>
      </c>
    </row>
    <row r="27693" spans="1:8" x14ac:dyDescent="0.25">
      <c r="A27693" s="1" t="s">
        <v>66797</v>
      </c>
      <c r="B27693" t="s">
        <v>66798</v>
      </c>
      <c r="C27693" s="3">
        <v>1</v>
      </c>
      <c r="D27693" t="s">
        <v>66799</v>
      </c>
      <c r="E27693" s="6">
        <v>3.37</v>
      </c>
      <c r="F27693" s="3">
        <v>4</v>
      </c>
      <c r="H27693" s="8">
        <f t="shared" si="432"/>
        <v>0</v>
      </c>
    </row>
    <row r="27694" spans="1:8" x14ac:dyDescent="0.25">
      <c r="A27694" s="1" t="s">
        <v>66800</v>
      </c>
      <c r="B27694" t="s">
        <v>66801</v>
      </c>
      <c r="C27694" s="3">
        <v>1</v>
      </c>
      <c r="D27694" t="s">
        <v>66802</v>
      </c>
      <c r="E27694" s="6">
        <v>3.03</v>
      </c>
      <c r="F27694" s="3">
        <v>7</v>
      </c>
      <c r="H27694" s="8">
        <f t="shared" si="432"/>
        <v>0</v>
      </c>
    </row>
    <row r="27695" spans="1:8" x14ac:dyDescent="0.25">
      <c r="A27695" s="1" t="s">
        <v>66808</v>
      </c>
      <c r="B27695" t="s">
        <v>66809</v>
      </c>
      <c r="C27695" s="3">
        <v>1</v>
      </c>
      <c r="D27695" t="s">
        <v>66810</v>
      </c>
      <c r="E27695" s="6">
        <v>3.37</v>
      </c>
      <c r="F27695" s="3">
        <v>6</v>
      </c>
      <c r="H27695" s="8">
        <f t="shared" si="432"/>
        <v>0</v>
      </c>
    </row>
    <row r="27696" spans="1:8" x14ac:dyDescent="0.25">
      <c r="A27696" s="1" t="s">
        <v>66803</v>
      </c>
      <c r="B27696" t="s">
        <v>66804</v>
      </c>
      <c r="C27696" s="3">
        <v>1</v>
      </c>
      <c r="D27696" t="s">
        <v>92171</v>
      </c>
      <c r="E27696" s="6">
        <v>3.37</v>
      </c>
      <c r="F27696" s="3">
        <v>45</v>
      </c>
      <c r="H27696" s="8">
        <f t="shared" si="432"/>
        <v>0</v>
      </c>
    </row>
    <row r="27697" spans="1:8" x14ac:dyDescent="0.25">
      <c r="A27697" s="1" t="s">
        <v>66811</v>
      </c>
      <c r="B27697" t="s">
        <v>66812</v>
      </c>
      <c r="C27697" s="3">
        <v>1</v>
      </c>
      <c r="D27697" t="s">
        <v>66813</v>
      </c>
      <c r="E27697" s="6">
        <v>1.64</v>
      </c>
      <c r="F27697" s="3">
        <v>9</v>
      </c>
      <c r="H27697" s="8">
        <f t="shared" si="432"/>
        <v>0</v>
      </c>
    </row>
    <row r="27698" spans="1:8" x14ac:dyDescent="0.25">
      <c r="A27698" s="1" t="s">
        <v>66814</v>
      </c>
      <c r="B27698" t="s">
        <v>66815</v>
      </c>
      <c r="C27698" s="3">
        <v>1</v>
      </c>
      <c r="D27698" t="s">
        <v>66816</v>
      </c>
      <c r="E27698" s="6">
        <v>1.55</v>
      </c>
      <c r="F27698" s="3">
        <v>7</v>
      </c>
      <c r="H27698" s="8">
        <f t="shared" si="432"/>
        <v>0</v>
      </c>
    </row>
    <row r="27699" spans="1:8" x14ac:dyDescent="0.25">
      <c r="A27699" s="1" t="s">
        <v>66817</v>
      </c>
      <c r="B27699" t="s">
        <v>66818</v>
      </c>
      <c r="C27699" s="3">
        <v>1</v>
      </c>
      <c r="D27699" t="s">
        <v>66819</v>
      </c>
      <c r="E27699" s="6">
        <v>4.55</v>
      </c>
      <c r="F27699" s="3">
        <v>9</v>
      </c>
      <c r="H27699" s="8">
        <f t="shared" si="432"/>
        <v>0</v>
      </c>
    </row>
    <row r="27700" spans="1:8" x14ac:dyDescent="0.25">
      <c r="A27700" s="1" t="s">
        <v>79580</v>
      </c>
      <c r="B27700" t="s">
        <v>79581</v>
      </c>
      <c r="C27700" s="3">
        <v>2</v>
      </c>
      <c r="D27700" t="s">
        <v>90939</v>
      </c>
      <c r="E27700" s="6">
        <v>2.9</v>
      </c>
      <c r="F27700" s="3">
        <v>39</v>
      </c>
      <c r="H27700" s="8">
        <f t="shared" si="432"/>
        <v>0</v>
      </c>
    </row>
    <row r="27701" spans="1:8" x14ac:dyDescent="0.25">
      <c r="A27701" s="1" t="s">
        <v>66823</v>
      </c>
      <c r="B27701" t="s">
        <v>66824</v>
      </c>
      <c r="C27701" s="3">
        <v>1</v>
      </c>
      <c r="D27701" t="s">
        <v>66825</v>
      </c>
      <c r="E27701" s="6">
        <v>5.4</v>
      </c>
      <c r="F27701" s="3">
        <v>5</v>
      </c>
      <c r="H27701" s="8">
        <f t="shared" si="432"/>
        <v>0</v>
      </c>
    </row>
    <row r="27702" spans="1:8" x14ac:dyDescent="0.25">
      <c r="A27702" s="1" t="s">
        <v>81470</v>
      </c>
      <c r="B27702" t="s">
        <v>81471</v>
      </c>
      <c r="C27702" s="3">
        <v>2</v>
      </c>
      <c r="D27702" t="s">
        <v>90940</v>
      </c>
      <c r="E27702" s="6">
        <v>6.21</v>
      </c>
      <c r="F27702" s="3">
        <v>61</v>
      </c>
      <c r="H27702" s="8">
        <f t="shared" si="432"/>
        <v>0</v>
      </c>
    </row>
    <row r="27703" spans="1:8" x14ac:dyDescent="0.25">
      <c r="A27703" s="1" t="s">
        <v>79747</v>
      </c>
      <c r="B27703" t="s">
        <v>79748</v>
      </c>
      <c r="C27703" s="3">
        <v>2</v>
      </c>
      <c r="D27703" t="s">
        <v>90941</v>
      </c>
      <c r="E27703" s="6">
        <v>3.68</v>
      </c>
      <c r="F27703" s="3">
        <v>43</v>
      </c>
      <c r="H27703" s="8">
        <f t="shared" si="432"/>
        <v>0</v>
      </c>
    </row>
    <row r="27704" spans="1:8" x14ac:dyDescent="0.25">
      <c r="A27704" s="1" t="s">
        <v>79120</v>
      </c>
      <c r="B27704" t="s">
        <v>79121</v>
      </c>
      <c r="C27704" s="3">
        <v>2</v>
      </c>
      <c r="D27704" t="s">
        <v>90942</v>
      </c>
      <c r="E27704" s="6">
        <v>6.81</v>
      </c>
      <c r="F27704" s="3">
        <v>8</v>
      </c>
      <c r="H27704" s="8">
        <f t="shared" si="432"/>
        <v>0</v>
      </c>
    </row>
    <row r="27705" spans="1:8" x14ac:dyDescent="0.25">
      <c r="A27705" s="1" t="s">
        <v>79525</v>
      </c>
      <c r="B27705" t="s">
        <v>79526</v>
      </c>
      <c r="C27705" s="3">
        <v>2</v>
      </c>
      <c r="D27705" t="s">
        <v>90943</v>
      </c>
      <c r="E27705" s="6">
        <v>4.21</v>
      </c>
      <c r="F27705" s="3">
        <v>13</v>
      </c>
      <c r="H27705" s="8">
        <f t="shared" si="432"/>
        <v>0</v>
      </c>
    </row>
    <row r="27706" spans="1:8" x14ac:dyDescent="0.25">
      <c r="A27706" s="1" t="s">
        <v>76015</v>
      </c>
      <c r="B27706" t="s">
        <v>76016</v>
      </c>
      <c r="C27706" s="3">
        <v>2</v>
      </c>
      <c r="D27706" t="s">
        <v>90944</v>
      </c>
      <c r="E27706" s="6">
        <v>4.43</v>
      </c>
      <c r="F27706" s="3">
        <v>40</v>
      </c>
      <c r="H27706" s="8">
        <f t="shared" si="432"/>
        <v>0</v>
      </c>
    </row>
    <row r="27707" spans="1:8" x14ac:dyDescent="0.25">
      <c r="A27707" s="1" t="s">
        <v>83845</v>
      </c>
      <c r="B27707" t="s">
        <v>83846</v>
      </c>
      <c r="C27707" s="3">
        <v>2</v>
      </c>
      <c r="D27707" t="s">
        <v>90945</v>
      </c>
      <c r="E27707" s="6">
        <v>5.5</v>
      </c>
      <c r="F27707" s="3">
        <v>19</v>
      </c>
      <c r="H27707" s="8">
        <f t="shared" si="432"/>
        <v>0</v>
      </c>
    </row>
    <row r="27708" spans="1:8" x14ac:dyDescent="0.25">
      <c r="A27708" s="1" t="s">
        <v>76285</v>
      </c>
      <c r="B27708" t="s">
        <v>76286</v>
      </c>
      <c r="C27708" s="3">
        <v>2</v>
      </c>
      <c r="D27708" t="s">
        <v>90946</v>
      </c>
      <c r="E27708" s="6">
        <v>6.17</v>
      </c>
      <c r="F27708" s="3">
        <v>11</v>
      </c>
      <c r="H27708" s="8">
        <f t="shared" si="432"/>
        <v>0</v>
      </c>
    </row>
    <row r="27709" spans="1:8" x14ac:dyDescent="0.25">
      <c r="A27709" s="1" t="s">
        <v>82006</v>
      </c>
      <c r="B27709" t="s">
        <v>82007</v>
      </c>
      <c r="C27709" s="3">
        <v>2</v>
      </c>
      <c r="D27709" t="s">
        <v>90947</v>
      </c>
      <c r="E27709" s="6">
        <v>6.21</v>
      </c>
      <c r="F27709" s="3">
        <v>15</v>
      </c>
      <c r="H27709" s="8">
        <f t="shared" si="432"/>
        <v>0</v>
      </c>
    </row>
    <row r="27710" spans="1:8" x14ac:dyDescent="0.25">
      <c r="A27710" s="1" t="s">
        <v>80105</v>
      </c>
      <c r="B27710" t="s">
        <v>80106</v>
      </c>
      <c r="C27710" s="3">
        <v>2</v>
      </c>
      <c r="D27710" t="s">
        <v>90948</v>
      </c>
      <c r="E27710" s="6">
        <v>5.18</v>
      </c>
      <c r="F27710" s="3">
        <v>4</v>
      </c>
      <c r="H27710" s="8">
        <f t="shared" si="432"/>
        <v>0</v>
      </c>
    </row>
    <row r="27711" spans="1:8" x14ac:dyDescent="0.25">
      <c r="A27711" s="1" t="s">
        <v>77272</v>
      </c>
      <c r="B27711" t="s">
        <v>77273</v>
      </c>
      <c r="C27711" s="3">
        <v>2</v>
      </c>
      <c r="D27711" t="s">
        <v>90949</v>
      </c>
      <c r="E27711" s="6">
        <v>8.32</v>
      </c>
      <c r="F27711" s="3">
        <v>5</v>
      </c>
      <c r="H27711" s="8">
        <f t="shared" si="432"/>
        <v>0</v>
      </c>
    </row>
    <row r="27712" spans="1:8" x14ac:dyDescent="0.25">
      <c r="A27712" s="1" t="s">
        <v>80151</v>
      </c>
      <c r="B27712" t="s">
        <v>80152</v>
      </c>
      <c r="C27712" s="3">
        <v>2</v>
      </c>
      <c r="D27712" t="s">
        <v>90950</v>
      </c>
      <c r="E27712" s="6">
        <v>5.54</v>
      </c>
      <c r="F27712" s="3">
        <v>5</v>
      </c>
      <c r="H27712" s="8">
        <f t="shared" si="432"/>
        <v>0</v>
      </c>
    </row>
    <row r="27713" spans="1:8" x14ac:dyDescent="0.25">
      <c r="A27713" s="1" t="s">
        <v>83802</v>
      </c>
      <c r="B27713" t="s">
        <v>83803</v>
      </c>
      <c r="C27713" s="3">
        <v>2</v>
      </c>
      <c r="D27713" t="s">
        <v>90951</v>
      </c>
      <c r="E27713" s="6">
        <v>14.56</v>
      </c>
      <c r="F27713" s="3">
        <v>7</v>
      </c>
      <c r="H27713" s="8">
        <f t="shared" si="432"/>
        <v>0</v>
      </c>
    </row>
    <row r="27714" spans="1:8" x14ac:dyDescent="0.25">
      <c r="A27714" s="1" t="s">
        <v>79636</v>
      </c>
      <c r="B27714" t="s">
        <v>79637</v>
      </c>
      <c r="C27714" s="3">
        <v>2</v>
      </c>
      <c r="D27714" t="s">
        <v>90952</v>
      </c>
      <c r="E27714" s="6">
        <v>14.55</v>
      </c>
      <c r="F27714" s="3">
        <v>3</v>
      </c>
      <c r="H27714" s="8">
        <f t="shared" si="432"/>
        <v>0</v>
      </c>
    </row>
    <row r="27715" spans="1:8" x14ac:dyDescent="0.25">
      <c r="A27715" s="1" t="s">
        <v>83207</v>
      </c>
      <c r="B27715" t="s">
        <v>83208</v>
      </c>
      <c r="C27715" s="3">
        <v>2</v>
      </c>
      <c r="D27715" t="s">
        <v>90953</v>
      </c>
      <c r="E27715" s="6">
        <v>21.84</v>
      </c>
      <c r="F27715" s="3">
        <v>11</v>
      </c>
      <c r="H27715" s="8">
        <f t="shared" ref="H27715:H27778" si="433">E27715*G27715</f>
        <v>0</v>
      </c>
    </row>
    <row r="27716" spans="1:8" x14ac:dyDescent="0.25">
      <c r="A27716" s="1" t="s">
        <v>80479</v>
      </c>
      <c r="B27716" t="s">
        <v>80480</v>
      </c>
      <c r="C27716" s="3">
        <v>2</v>
      </c>
      <c r="D27716" t="s">
        <v>90954</v>
      </c>
      <c r="E27716" s="6">
        <v>16.22</v>
      </c>
      <c r="F27716" s="3">
        <v>9</v>
      </c>
      <c r="H27716" s="8">
        <f t="shared" si="433"/>
        <v>0</v>
      </c>
    </row>
    <row r="27717" spans="1:8" x14ac:dyDescent="0.25">
      <c r="A27717" s="1" t="s">
        <v>77315</v>
      </c>
      <c r="B27717" t="s">
        <v>77316</v>
      </c>
      <c r="C27717" s="3">
        <v>2</v>
      </c>
      <c r="D27717" t="s">
        <v>90955</v>
      </c>
      <c r="E27717" s="6">
        <v>16.16</v>
      </c>
      <c r="F27717" s="3">
        <v>3</v>
      </c>
      <c r="H27717" s="8">
        <f t="shared" si="433"/>
        <v>0</v>
      </c>
    </row>
    <row r="27718" spans="1:8" x14ac:dyDescent="0.25">
      <c r="A27718" s="1" t="s">
        <v>82567</v>
      </c>
      <c r="B27718" t="s">
        <v>82568</v>
      </c>
      <c r="C27718" s="3">
        <v>2</v>
      </c>
      <c r="D27718" t="s">
        <v>90956</v>
      </c>
      <c r="E27718" s="6">
        <v>40.18</v>
      </c>
      <c r="F27718" s="3">
        <v>32</v>
      </c>
      <c r="H27718" s="8">
        <f t="shared" si="433"/>
        <v>0</v>
      </c>
    </row>
    <row r="27719" spans="1:8" x14ac:dyDescent="0.25">
      <c r="A27719" s="1" t="s">
        <v>83839</v>
      </c>
      <c r="B27719" t="s">
        <v>83840</v>
      </c>
      <c r="C27719" s="3">
        <v>2</v>
      </c>
      <c r="D27719" t="s">
        <v>90957</v>
      </c>
      <c r="E27719" s="6">
        <v>39.56</v>
      </c>
      <c r="F27719" s="3">
        <v>3</v>
      </c>
      <c r="H27719" s="8">
        <f t="shared" si="433"/>
        <v>0</v>
      </c>
    </row>
    <row r="27720" spans="1:8" x14ac:dyDescent="0.25">
      <c r="A27720" s="1" t="s">
        <v>79562</v>
      </c>
      <c r="B27720" t="s">
        <v>79563</v>
      </c>
      <c r="C27720" s="3">
        <v>2</v>
      </c>
      <c r="D27720" t="s">
        <v>90958</v>
      </c>
      <c r="E27720" s="6">
        <v>12.26</v>
      </c>
      <c r="F27720" s="3">
        <v>1</v>
      </c>
      <c r="H27720" s="8">
        <f t="shared" si="433"/>
        <v>0</v>
      </c>
    </row>
    <row r="27721" spans="1:8" x14ac:dyDescent="0.25">
      <c r="A27721" s="1" t="s">
        <v>78189</v>
      </c>
      <c r="B27721" t="s">
        <v>78190</v>
      </c>
      <c r="C27721" s="3">
        <v>2</v>
      </c>
      <c r="D27721" t="s">
        <v>90959</v>
      </c>
      <c r="E27721" s="6">
        <v>56.31</v>
      </c>
      <c r="F27721" s="3">
        <v>9</v>
      </c>
      <c r="H27721" s="8">
        <f t="shared" si="433"/>
        <v>0</v>
      </c>
    </row>
    <row r="27722" spans="1:8" x14ac:dyDescent="0.25">
      <c r="A27722" s="1" t="s">
        <v>80948</v>
      </c>
      <c r="B27722" t="s">
        <v>80949</v>
      </c>
      <c r="C27722" s="3">
        <v>2</v>
      </c>
      <c r="D27722" t="s">
        <v>90960</v>
      </c>
      <c r="E27722" s="6">
        <v>39.06</v>
      </c>
      <c r="F27722" s="3">
        <v>8</v>
      </c>
      <c r="H27722" s="8">
        <f t="shared" si="433"/>
        <v>0</v>
      </c>
    </row>
    <row r="27723" spans="1:8" x14ac:dyDescent="0.25">
      <c r="A27723" s="1" t="s">
        <v>84837</v>
      </c>
      <c r="B27723" t="s">
        <v>84838</v>
      </c>
      <c r="C27723" s="3">
        <v>2</v>
      </c>
      <c r="D27723" t="s">
        <v>90961</v>
      </c>
      <c r="E27723" s="6">
        <v>62.52</v>
      </c>
      <c r="F27723" s="3">
        <v>6</v>
      </c>
      <c r="H27723" s="8">
        <f t="shared" si="433"/>
        <v>0</v>
      </c>
    </row>
    <row r="27724" spans="1:8" x14ac:dyDescent="0.25">
      <c r="A27724" s="1" t="s">
        <v>77724</v>
      </c>
      <c r="B27724" t="s">
        <v>77725</v>
      </c>
      <c r="C27724" s="3">
        <v>2</v>
      </c>
      <c r="D27724" t="s">
        <v>90962</v>
      </c>
      <c r="E27724" s="6">
        <v>12.72</v>
      </c>
      <c r="F27724" s="3">
        <v>40</v>
      </c>
      <c r="H27724" s="8">
        <f t="shared" si="433"/>
        <v>0</v>
      </c>
    </row>
    <row r="27725" spans="1:8" x14ac:dyDescent="0.25">
      <c r="A27725" s="1" t="s">
        <v>85074</v>
      </c>
      <c r="B27725" t="s">
        <v>85075</v>
      </c>
      <c r="C27725" s="3">
        <v>2</v>
      </c>
      <c r="D27725" t="s">
        <v>90963</v>
      </c>
      <c r="E27725" s="6">
        <v>10.220000000000001</v>
      </c>
      <c r="F27725" s="3">
        <v>1</v>
      </c>
      <c r="H27725" s="8">
        <f t="shared" si="433"/>
        <v>0</v>
      </c>
    </row>
    <row r="27726" spans="1:8" x14ac:dyDescent="0.25">
      <c r="A27726" s="1" t="s">
        <v>82498</v>
      </c>
      <c r="B27726" t="s">
        <v>82499</v>
      </c>
      <c r="C27726" s="3">
        <v>2</v>
      </c>
      <c r="D27726" t="s">
        <v>90964</v>
      </c>
      <c r="E27726" s="6">
        <v>13.08</v>
      </c>
      <c r="F27726" s="3">
        <v>22</v>
      </c>
      <c r="H27726" s="8">
        <f t="shared" si="433"/>
        <v>0</v>
      </c>
    </row>
    <row r="27727" spans="1:8" x14ac:dyDescent="0.25">
      <c r="A27727" s="1" t="s">
        <v>66829</v>
      </c>
      <c r="B27727" t="s">
        <v>66830</v>
      </c>
      <c r="C27727" s="3">
        <v>1</v>
      </c>
      <c r="D27727" t="s">
        <v>66831</v>
      </c>
      <c r="E27727" s="6">
        <v>11.53</v>
      </c>
      <c r="F27727" s="3">
        <v>2</v>
      </c>
      <c r="H27727" s="8">
        <f t="shared" si="433"/>
        <v>0</v>
      </c>
    </row>
    <row r="27728" spans="1:8" x14ac:dyDescent="0.25">
      <c r="A27728" s="1" t="s">
        <v>66832</v>
      </c>
      <c r="B27728" t="s">
        <v>66833</v>
      </c>
      <c r="C27728" s="3">
        <v>1</v>
      </c>
      <c r="D27728" t="s">
        <v>66834</v>
      </c>
      <c r="E27728" s="6">
        <v>13.26</v>
      </c>
      <c r="F27728" s="3">
        <v>29</v>
      </c>
      <c r="H27728" s="8">
        <f t="shared" si="433"/>
        <v>0</v>
      </c>
    </row>
    <row r="27729" spans="1:8" x14ac:dyDescent="0.25">
      <c r="A27729" s="1" t="s">
        <v>66835</v>
      </c>
      <c r="B27729" t="s">
        <v>66836</v>
      </c>
      <c r="C27729" s="3">
        <v>1</v>
      </c>
      <c r="D27729" t="s">
        <v>66837</v>
      </c>
      <c r="E27729" s="6">
        <v>11.53</v>
      </c>
      <c r="F27729" s="3">
        <v>5</v>
      </c>
      <c r="H27729" s="8">
        <f t="shared" si="433"/>
        <v>0</v>
      </c>
    </row>
    <row r="27730" spans="1:8" x14ac:dyDescent="0.25">
      <c r="A27730" s="1" t="s">
        <v>66838</v>
      </c>
      <c r="B27730" t="s">
        <v>66839</v>
      </c>
      <c r="C27730" s="3">
        <v>1</v>
      </c>
      <c r="D27730" t="s">
        <v>66840</v>
      </c>
      <c r="E27730" s="6">
        <v>12</v>
      </c>
      <c r="F27730" s="3">
        <v>16</v>
      </c>
      <c r="H27730" s="8">
        <f t="shared" si="433"/>
        <v>0</v>
      </c>
    </row>
    <row r="27731" spans="1:8" x14ac:dyDescent="0.25">
      <c r="A27731" s="1" t="s">
        <v>66841</v>
      </c>
      <c r="B27731" t="s">
        <v>66842</v>
      </c>
      <c r="C27731" s="3">
        <v>1</v>
      </c>
      <c r="D27731" t="s">
        <v>66843</v>
      </c>
      <c r="E27731" s="6">
        <v>19.16</v>
      </c>
      <c r="F27731" s="3">
        <v>6</v>
      </c>
      <c r="H27731" s="8">
        <f t="shared" si="433"/>
        <v>0</v>
      </c>
    </row>
    <row r="27732" spans="1:8" x14ac:dyDescent="0.25">
      <c r="A27732" s="1" t="s">
        <v>66844</v>
      </c>
      <c r="B27732" t="s">
        <v>66845</v>
      </c>
      <c r="C27732" s="3">
        <v>1</v>
      </c>
      <c r="D27732" t="s">
        <v>66846</v>
      </c>
      <c r="E27732" s="6">
        <v>16.75</v>
      </c>
      <c r="F27732" s="3">
        <v>6</v>
      </c>
      <c r="H27732" s="8">
        <f t="shared" si="433"/>
        <v>0</v>
      </c>
    </row>
    <row r="27733" spans="1:8" x14ac:dyDescent="0.25">
      <c r="A27733" s="1" t="s">
        <v>66847</v>
      </c>
      <c r="B27733" t="s">
        <v>66848</v>
      </c>
      <c r="C27733" s="3">
        <v>1</v>
      </c>
      <c r="D27733" t="s">
        <v>66849</v>
      </c>
      <c r="E27733" s="6">
        <v>6.19</v>
      </c>
      <c r="F27733" s="3">
        <v>9</v>
      </c>
      <c r="H27733" s="8">
        <f t="shared" si="433"/>
        <v>0</v>
      </c>
    </row>
    <row r="27734" spans="1:8" x14ac:dyDescent="0.25">
      <c r="A27734" s="1" t="s">
        <v>66850</v>
      </c>
      <c r="B27734" t="s">
        <v>66851</v>
      </c>
      <c r="C27734" s="3">
        <v>1</v>
      </c>
      <c r="D27734" t="s">
        <v>66852</v>
      </c>
      <c r="E27734" s="6">
        <v>17.16</v>
      </c>
      <c r="F27734" s="3">
        <v>5</v>
      </c>
      <c r="H27734" s="8">
        <f t="shared" si="433"/>
        <v>0</v>
      </c>
    </row>
    <row r="27735" spans="1:8" x14ac:dyDescent="0.25">
      <c r="A27735" s="1" t="s">
        <v>66856</v>
      </c>
      <c r="B27735" t="s">
        <v>66857</v>
      </c>
      <c r="C27735" s="3">
        <v>1</v>
      </c>
      <c r="D27735" t="s">
        <v>66858</v>
      </c>
      <c r="E27735" s="6">
        <v>12.48</v>
      </c>
      <c r="F27735" s="3">
        <v>3</v>
      </c>
      <c r="H27735" s="8">
        <f t="shared" si="433"/>
        <v>0</v>
      </c>
    </row>
    <row r="27736" spans="1:8" x14ac:dyDescent="0.25">
      <c r="A27736" s="1" t="s">
        <v>66859</v>
      </c>
      <c r="B27736" t="s">
        <v>66860</v>
      </c>
      <c r="C27736" s="3">
        <v>1</v>
      </c>
      <c r="D27736" t="s">
        <v>66861</v>
      </c>
      <c r="E27736" s="6">
        <v>8.27</v>
      </c>
      <c r="F27736" s="3">
        <v>11</v>
      </c>
      <c r="H27736" s="8">
        <f t="shared" si="433"/>
        <v>0</v>
      </c>
    </row>
    <row r="27737" spans="1:8" x14ac:dyDescent="0.25">
      <c r="A27737" s="1" t="s">
        <v>66862</v>
      </c>
      <c r="B27737" t="s">
        <v>66863</v>
      </c>
      <c r="C27737" s="3">
        <v>1</v>
      </c>
      <c r="D27737" t="s">
        <v>66864</v>
      </c>
      <c r="E27737" s="6">
        <v>12.81</v>
      </c>
      <c r="F27737" s="3">
        <v>10</v>
      </c>
      <c r="H27737" s="8">
        <f t="shared" si="433"/>
        <v>0</v>
      </c>
    </row>
    <row r="27738" spans="1:8" x14ac:dyDescent="0.25">
      <c r="A27738" s="1" t="s">
        <v>66865</v>
      </c>
      <c r="B27738" t="s">
        <v>66866</v>
      </c>
      <c r="C27738" s="3">
        <v>1</v>
      </c>
      <c r="D27738" t="s">
        <v>66867</v>
      </c>
      <c r="E27738" s="6">
        <v>12.2</v>
      </c>
      <c r="F27738" s="3">
        <v>6</v>
      </c>
      <c r="H27738" s="8">
        <f t="shared" si="433"/>
        <v>0</v>
      </c>
    </row>
    <row r="27739" spans="1:8" x14ac:dyDescent="0.25">
      <c r="A27739" s="1" t="s">
        <v>66826</v>
      </c>
      <c r="B27739" t="s">
        <v>66827</v>
      </c>
      <c r="C27739" s="3">
        <v>1</v>
      </c>
      <c r="D27739" t="s">
        <v>66828</v>
      </c>
      <c r="E27739" s="6">
        <v>10.91</v>
      </c>
      <c r="F27739" s="3">
        <v>10</v>
      </c>
      <c r="H27739" s="8">
        <f t="shared" si="433"/>
        <v>0</v>
      </c>
    </row>
    <row r="27740" spans="1:8" x14ac:dyDescent="0.25">
      <c r="A27740" s="1" t="s">
        <v>66853</v>
      </c>
      <c r="B27740" t="s">
        <v>66854</v>
      </c>
      <c r="C27740" s="3">
        <v>1</v>
      </c>
      <c r="D27740" t="s">
        <v>66855</v>
      </c>
      <c r="E27740" s="6">
        <v>9.6</v>
      </c>
      <c r="F27740" s="3">
        <v>4</v>
      </c>
      <c r="H27740" s="8">
        <f t="shared" si="433"/>
        <v>0</v>
      </c>
    </row>
    <row r="27741" spans="1:8" x14ac:dyDescent="0.25">
      <c r="A27741" s="1" t="s">
        <v>66868</v>
      </c>
      <c r="B27741" t="s">
        <v>66869</v>
      </c>
      <c r="C27741" s="3">
        <v>1</v>
      </c>
      <c r="D27741" t="s">
        <v>66870</v>
      </c>
      <c r="E27741" s="6">
        <v>13.27</v>
      </c>
      <c r="F27741" s="3">
        <v>6</v>
      </c>
      <c r="H27741" s="8">
        <f t="shared" si="433"/>
        <v>0</v>
      </c>
    </row>
    <row r="27742" spans="1:8" x14ac:dyDescent="0.25">
      <c r="A27742" s="1" t="s">
        <v>66871</v>
      </c>
      <c r="B27742" t="s">
        <v>66872</v>
      </c>
      <c r="C27742" s="3">
        <v>1</v>
      </c>
      <c r="D27742" t="s">
        <v>66873</v>
      </c>
      <c r="E27742" s="6">
        <v>16.88</v>
      </c>
      <c r="F27742" s="3">
        <v>3</v>
      </c>
      <c r="H27742" s="8">
        <f t="shared" si="433"/>
        <v>0</v>
      </c>
    </row>
    <row r="27743" spans="1:8" x14ac:dyDescent="0.25">
      <c r="A27743" s="1" t="s">
        <v>66874</v>
      </c>
      <c r="B27743" t="s">
        <v>66875</v>
      </c>
      <c r="C27743" s="3">
        <v>1</v>
      </c>
      <c r="D27743" t="s">
        <v>66876</v>
      </c>
      <c r="E27743" s="6">
        <v>10.32</v>
      </c>
      <c r="F27743" s="3">
        <v>16</v>
      </c>
      <c r="H27743" s="8">
        <f t="shared" si="433"/>
        <v>0</v>
      </c>
    </row>
    <row r="27744" spans="1:8" x14ac:dyDescent="0.25">
      <c r="A27744" s="1" t="s">
        <v>66877</v>
      </c>
      <c r="B27744" t="s">
        <v>66878</v>
      </c>
      <c r="C27744" s="3">
        <v>1</v>
      </c>
      <c r="D27744" t="s">
        <v>66879</v>
      </c>
      <c r="E27744" s="6">
        <v>4.8</v>
      </c>
      <c r="F27744" s="3">
        <v>6</v>
      </c>
      <c r="H27744" s="8">
        <f t="shared" si="433"/>
        <v>0</v>
      </c>
    </row>
    <row r="27745" spans="1:8" x14ac:dyDescent="0.25">
      <c r="A27745" s="1" t="s">
        <v>66880</v>
      </c>
      <c r="B27745" t="s">
        <v>66881</v>
      </c>
      <c r="C27745" s="3">
        <v>1</v>
      </c>
      <c r="D27745" t="s">
        <v>66882</v>
      </c>
      <c r="E27745" s="6">
        <v>4.33</v>
      </c>
      <c r="F27745" s="3">
        <v>11</v>
      </c>
      <c r="H27745" s="8">
        <f t="shared" si="433"/>
        <v>0</v>
      </c>
    </row>
    <row r="27746" spans="1:8" x14ac:dyDescent="0.25">
      <c r="A27746" s="1" t="s">
        <v>66886</v>
      </c>
      <c r="B27746" t="s">
        <v>66887</v>
      </c>
      <c r="C27746" s="3">
        <v>1</v>
      </c>
      <c r="D27746" t="s">
        <v>66888</v>
      </c>
      <c r="E27746" s="6">
        <v>6.78</v>
      </c>
      <c r="F27746" s="3">
        <v>8</v>
      </c>
      <c r="H27746" s="8">
        <f t="shared" si="433"/>
        <v>0</v>
      </c>
    </row>
    <row r="27747" spans="1:8" x14ac:dyDescent="0.25">
      <c r="A27747" s="1" t="s">
        <v>66883</v>
      </c>
      <c r="B27747" t="s">
        <v>66884</v>
      </c>
      <c r="C27747" s="3">
        <v>1</v>
      </c>
      <c r="D27747" t="s">
        <v>66885</v>
      </c>
      <c r="E27747" s="6">
        <v>4.16</v>
      </c>
      <c r="F27747" s="3">
        <v>3</v>
      </c>
      <c r="H27747" s="8">
        <f t="shared" si="433"/>
        <v>0</v>
      </c>
    </row>
    <row r="27748" spans="1:8" x14ac:dyDescent="0.25">
      <c r="A27748" s="1" t="s">
        <v>66889</v>
      </c>
      <c r="B27748" t="s">
        <v>66890</v>
      </c>
      <c r="C27748" s="3">
        <v>1</v>
      </c>
      <c r="D27748" t="s">
        <v>66891</v>
      </c>
      <c r="E27748" s="6">
        <v>6.83</v>
      </c>
      <c r="F27748" s="3">
        <v>1</v>
      </c>
      <c r="H27748" s="8">
        <f t="shared" si="433"/>
        <v>0</v>
      </c>
    </row>
    <row r="27749" spans="1:8" x14ac:dyDescent="0.25">
      <c r="A27749" s="1" t="s">
        <v>66892</v>
      </c>
      <c r="B27749" t="s">
        <v>66893</v>
      </c>
      <c r="C27749" s="3">
        <v>1</v>
      </c>
      <c r="D27749" t="s">
        <v>66894</v>
      </c>
      <c r="E27749" s="6">
        <v>15.09</v>
      </c>
      <c r="F27749" s="3">
        <v>11</v>
      </c>
      <c r="H27749" s="8">
        <f t="shared" si="433"/>
        <v>0</v>
      </c>
    </row>
    <row r="27750" spans="1:8" x14ac:dyDescent="0.25">
      <c r="A27750" s="1" t="s">
        <v>76601</v>
      </c>
      <c r="B27750" t="s">
        <v>76602</v>
      </c>
      <c r="C27750" s="3">
        <v>2</v>
      </c>
      <c r="D27750" t="s">
        <v>90965</v>
      </c>
      <c r="E27750" s="6">
        <v>5.68</v>
      </c>
      <c r="F27750" s="3">
        <v>16</v>
      </c>
      <c r="H27750" s="8">
        <f t="shared" si="433"/>
        <v>0</v>
      </c>
    </row>
    <row r="27751" spans="1:8" x14ac:dyDescent="0.25">
      <c r="A27751" s="1" t="s">
        <v>80564</v>
      </c>
      <c r="B27751" t="s">
        <v>80565</v>
      </c>
      <c r="C27751" s="3">
        <v>2</v>
      </c>
      <c r="D27751" t="s">
        <v>90966</v>
      </c>
      <c r="E27751" s="6">
        <v>8.82</v>
      </c>
      <c r="F27751" s="3">
        <v>9</v>
      </c>
      <c r="H27751" s="8">
        <f t="shared" si="433"/>
        <v>0</v>
      </c>
    </row>
    <row r="27752" spans="1:8" x14ac:dyDescent="0.25">
      <c r="A27752" s="1" t="s">
        <v>82397</v>
      </c>
      <c r="B27752" t="s">
        <v>82398</v>
      </c>
      <c r="C27752" s="3">
        <v>2</v>
      </c>
      <c r="D27752" t="s">
        <v>90967</v>
      </c>
      <c r="E27752" s="6">
        <v>12.47</v>
      </c>
      <c r="F27752" s="3">
        <v>2</v>
      </c>
      <c r="H27752" s="8">
        <f t="shared" si="433"/>
        <v>0</v>
      </c>
    </row>
    <row r="27753" spans="1:8" x14ac:dyDescent="0.25">
      <c r="A27753" s="1" t="s">
        <v>83690</v>
      </c>
      <c r="B27753" t="s">
        <v>83691</v>
      </c>
      <c r="C27753" s="3">
        <v>2</v>
      </c>
      <c r="D27753" t="s">
        <v>90968</v>
      </c>
      <c r="E27753" s="6">
        <v>7.97</v>
      </c>
      <c r="F27753" s="3">
        <v>7</v>
      </c>
      <c r="H27753" s="8">
        <f t="shared" si="433"/>
        <v>0</v>
      </c>
    </row>
    <row r="27754" spans="1:8" x14ac:dyDescent="0.25">
      <c r="A27754" s="1" t="s">
        <v>84719</v>
      </c>
      <c r="B27754" t="s">
        <v>84720</v>
      </c>
      <c r="C27754" s="3">
        <v>2</v>
      </c>
      <c r="D27754" t="s">
        <v>90969</v>
      </c>
      <c r="E27754" s="6">
        <v>5.7</v>
      </c>
      <c r="F27754" s="3">
        <v>6</v>
      </c>
      <c r="H27754" s="8">
        <f t="shared" si="433"/>
        <v>0</v>
      </c>
    </row>
    <row r="27755" spans="1:8" x14ac:dyDescent="0.25">
      <c r="A27755" s="1" t="s">
        <v>84705</v>
      </c>
      <c r="B27755" t="s">
        <v>84706</v>
      </c>
      <c r="C27755" s="3">
        <v>2</v>
      </c>
      <c r="D27755" t="s">
        <v>90970</v>
      </c>
      <c r="E27755" s="6">
        <v>9.2799999999999994</v>
      </c>
      <c r="F27755" s="3">
        <v>4</v>
      </c>
      <c r="H27755" s="8">
        <f t="shared" si="433"/>
        <v>0</v>
      </c>
    </row>
    <row r="27756" spans="1:8" x14ac:dyDescent="0.25">
      <c r="A27756" s="1" t="s">
        <v>81990</v>
      </c>
      <c r="B27756" t="s">
        <v>81991</v>
      </c>
      <c r="C27756" s="3">
        <v>2</v>
      </c>
      <c r="D27756" t="s">
        <v>90971</v>
      </c>
      <c r="E27756" s="6">
        <v>14.01</v>
      </c>
      <c r="F27756" s="3">
        <v>5</v>
      </c>
      <c r="H27756" s="8">
        <f t="shared" si="433"/>
        <v>0</v>
      </c>
    </row>
    <row r="27757" spans="1:8" x14ac:dyDescent="0.25">
      <c r="A27757" s="1" t="s">
        <v>80522</v>
      </c>
      <c r="B27757" t="s">
        <v>80523</v>
      </c>
      <c r="C27757" s="3">
        <v>2</v>
      </c>
      <c r="D27757" t="s">
        <v>90972</v>
      </c>
      <c r="E27757" s="6">
        <v>7.97</v>
      </c>
      <c r="F27757" s="3">
        <v>2</v>
      </c>
      <c r="H27757" s="8">
        <f t="shared" si="433"/>
        <v>0</v>
      </c>
    </row>
    <row r="27758" spans="1:8" x14ac:dyDescent="0.25">
      <c r="A27758" s="1" t="s">
        <v>83711</v>
      </c>
      <c r="B27758" t="s">
        <v>83712</v>
      </c>
      <c r="C27758" s="3">
        <v>2</v>
      </c>
      <c r="D27758" t="s">
        <v>90973</v>
      </c>
      <c r="E27758" s="6">
        <v>6.09</v>
      </c>
      <c r="F27758" s="3">
        <v>4</v>
      </c>
      <c r="H27758" s="8">
        <f t="shared" si="433"/>
        <v>0</v>
      </c>
    </row>
    <row r="27759" spans="1:8" x14ac:dyDescent="0.25">
      <c r="A27759" s="1" t="s">
        <v>82182</v>
      </c>
      <c r="B27759" t="s">
        <v>82183</v>
      </c>
      <c r="C27759" s="3">
        <v>2</v>
      </c>
      <c r="D27759" t="s">
        <v>90974</v>
      </c>
      <c r="E27759" s="6">
        <v>14.42</v>
      </c>
      <c r="F27759" s="3">
        <v>3</v>
      </c>
      <c r="H27759" s="8">
        <f t="shared" si="433"/>
        <v>0</v>
      </c>
    </row>
    <row r="27760" spans="1:8" x14ac:dyDescent="0.25">
      <c r="A27760" s="1" t="s">
        <v>66895</v>
      </c>
      <c r="B27760" t="s">
        <v>66896</v>
      </c>
      <c r="C27760" s="3">
        <v>1</v>
      </c>
      <c r="D27760" t="s">
        <v>66897</v>
      </c>
      <c r="E27760" s="6">
        <v>79.08</v>
      </c>
      <c r="F27760" s="3">
        <v>5</v>
      </c>
      <c r="H27760" s="8">
        <f t="shared" si="433"/>
        <v>0</v>
      </c>
    </row>
    <row r="27761" spans="1:8" x14ac:dyDescent="0.25">
      <c r="A27761" s="1" t="s">
        <v>66898</v>
      </c>
      <c r="B27761" t="s">
        <v>66899</v>
      </c>
      <c r="C27761" s="3">
        <v>1</v>
      </c>
      <c r="D27761" t="s">
        <v>66900</v>
      </c>
      <c r="E27761" s="6">
        <v>60.62</v>
      </c>
      <c r="F27761" s="3">
        <v>5</v>
      </c>
      <c r="H27761" s="8">
        <f t="shared" si="433"/>
        <v>0</v>
      </c>
    </row>
    <row r="27762" spans="1:8" x14ac:dyDescent="0.25">
      <c r="A27762" s="1" t="s">
        <v>66901</v>
      </c>
      <c r="B27762" t="s">
        <v>66902</v>
      </c>
      <c r="C27762" s="3">
        <v>1</v>
      </c>
      <c r="D27762" t="s">
        <v>66903</v>
      </c>
      <c r="E27762" s="6">
        <v>51.84</v>
      </c>
      <c r="F27762" s="3">
        <v>10</v>
      </c>
      <c r="H27762" s="8">
        <f t="shared" si="433"/>
        <v>0</v>
      </c>
    </row>
    <row r="27763" spans="1:8" x14ac:dyDescent="0.25">
      <c r="A27763" s="1" t="s">
        <v>66904</v>
      </c>
      <c r="B27763" t="s">
        <v>66905</v>
      </c>
      <c r="C27763" s="3">
        <v>1</v>
      </c>
      <c r="D27763" t="s">
        <v>66906</v>
      </c>
      <c r="E27763" s="6">
        <v>68.290000000000006</v>
      </c>
      <c r="F27763" s="3">
        <v>5</v>
      </c>
      <c r="H27763" s="8">
        <f t="shared" si="433"/>
        <v>0</v>
      </c>
    </row>
    <row r="27764" spans="1:8" x14ac:dyDescent="0.25">
      <c r="A27764" s="1" t="s">
        <v>66907</v>
      </c>
      <c r="B27764" t="s">
        <v>66908</v>
      </c>
      <c r="C27764" s="3">
        <v>1</v>
      </c>
      <c r="D27764" t="s">
        <v>66909</v>
      </c>
      <c r="E27764" s="6">
        <v>39.869999999999997</v>
      </c>
      <c r="F27764" s="3">
        <v>30</v>
      </c>
      <c r="H27764" s="8">
        <f t="shared" si="433"/>
        <v>0</v>
      </c>
    </row>
    <row r="27765" spans="1:8" x14ac:dyDescent="0.25">
      <c r="A27765" s="1" t="s">
        <v>66910</v>
      </c>
      <c r="B27765" t="s">
        <v>66911</v>
      </c>
      <c r="C27765" s="3">
        <v>1</v>
      </c>
      <c r="D27765" t="s">
        <v>66912</v>
      </c>
      <c r="E27765" s="6">
        <v>73.569999999999993</v>
      </c>
      <c r="F27765" s="3">
        <v>6</v>
      </c>
      <c r="H27765" s="8">
        <f t="shared" si="433"/>
        <v>0</v>
      </c>
    </row>
    <row r="27766" spans="1:8" x14ac:dyDescent="0.25">
      <c r="A27766" s="1" t="s">
        <v>66913</v>
      </c>
      <c r="B27766" t="s">
        <v>66914</v>
      </c>
      <c r="C27766" s="3">
        <v>1</v>
      </c>
      <c r="D27766" t="s">
        <v>66915</v>
      </c>
      <c r="E27766" s="6">
        <v>79.08</v>
      </c>
      <c r="F27766" s="3">
        <v>3</v>
      </c>
      <c r="H27766" s="8">
        <f t="shared" si="433"/>
        <v>0</v>
      </c>
    </row>
    <row r="27767" spans="1:8" x14ac:dyDescent="0.25">
      <c r="A27767" s="1" t="s">
        <v>66916</v>
      </c>
      <c r="B27767" t="s">
        <v>66917</v>
      </c>
      <c r="C27767" s="3">
        <v>1</v>
      </c>
      <c r="D27767" t="s">
        <v>66918</v>
      </c>
      <c r="E27767" s="6">
        <v>70.930000000000007</v>
      </c>
      <c r="F27767" s="3">
        <v>2</v>
      </c>
      <c r="H27767" s="8">
        <f t="shared" si="433"/>
        <v>0</v>
      </c>
    </row>
    <row r="27768" spans="1:8" x14ac:dyDescent="0.25">
      <c r="A27768" s="1" t="s">
        <v>66919</v>
      </c>
      <c r="B27768" t="s">
        <v>66920</v>
      </c>
      <c r="C27768" s="3">
        <v>1</v>
      </c>
      <c r="D27768" t="s">
        <v>66921</v>
      </c>
      <c r="E27768" s="6">
        <v>50.26</v>
      </c>
      <c r="F27768" s="3">
        <v>6</v>
      </c>
      <c r="H27768" s="8">
        <f t="shared" si="433"/>
        <v>0</v>
      </c>
    </row>
    <row r="27769" spans="1:8" x14ac:dyDescent="0.25">
      <c r="A27769" s="1" t="s">
        <v>69110</v>
      </c>
      <c r="B27769" t="s">
        <v>69111</v>
      </c>
      <c r="C27769" s="3">
        <v>1</v>
      </c>
      <c r="D27769" t="s">
        <v>69112</v>
      </c>
      <c r="E27769" s="6">
        <v>36.97</v>
      </c>
      <c r="F27769" s="3">
        <v>4</v>
      </c>
      <c r="H27769" s="8">
        <f t="shared" si="433"/>
        <v>0</v>
      </c>
    </row>
    <row r="27770" spans="1:8" x14ac:dyDescent="0.25">
      <c r="A27770" s="1" t="s">
        <v>66922</v>
      </c>
      <c r="B27770" t="s">
        <v>66923</v>
      </c>
      <c r="C27770" s="3">
        <v>1</v>
      </c>
      <c r="D27770" t="s">
        <v>66924</v>
      </c>
      <c r="E27770" s="6">
        <v>4.53</v>
      </c>
      <c r="F27770" s="3">
        <v>9</v>
      </c>
      <c r="H27770" s="8">
        <f t="shared" si="433"/>
        <v>0</v>
      </c>
    </row>
    <row r="27771" spans="1:8" x14ac:dyDescent="0.25">
      <c r="A27771" s="1" t="s">
        <v>66925</v>
      </c>
      <c r="B27771" t="s">
        <v>66926</v>
      </c>
      <c r="C27771" s="3">
        <v>1</v>
      </c>
      <c r="D27771" t="s">
        <v>66927</v>
      </c>
      <c r="E27771" s="6">
        <v>2.4300000000000002</v>
      </c>
      <c r="F27771" s="3">
        <v>11</v>
      </c>
      <c r="H27771" s="8">
        <f t="shared" si="433"/>
        <v>0</v>
      </c>
    </row>
    <row r="27772" spans="1:8" x14ac:dyDescent="0.25">
      <c r="A27772" s="1" t="s">
        <v>66928</v>
      </c>
      <c r="B27772" t="s">
        <v>66929</v>
      </c>
      <c r="C27772" s="3">
        <v>1</v>
      </c>
      <c r="D27772" t="s">
        <v>66930</v>
      </c>
      <c r="E27772" s="6">
        <v>2.4300000000000002</v>
      </c>
      <c r="F27772" s="3">
        <v>9</v>
      </c>
      <c r="H27772" s="8">
        <f t="shared" si="433"/>
        <v>0</v>
      </c>
    </row>
    <row r="27773" spans="1:8" x14ac:dyDescent="0.25">
      <c r="A27773" s="1" t="s">
        <v>66931</v>
      </c>
      <c r="B27773" t="s">
        <v>66932</v>
      </c>
      <c r="C27773" s="3">
        <v>1</v>
      </c>
      <c r="D27773" t="s">
        <v>66933</v>
      </c>
      <c r="E27773" s="6">
        <v>4.53</v>
      </c>
      <c r="F27773" s="3">
        <v>9</v>
      </c>
      <c r="H27773" s="8">
        <f t="shared" si="433"/>
        <v>0</v>
      </c>
    </row>
    <row r="27774" spans="1:8" x14ac:dyDescent="0.25">
      <c r="A27774" s="1" t="s">
        <v>66934</v>
      </c>
      <c r="B27774" t="s">
        <v>66935</v>
      </c>
      <c r="C27774" s="3">
        <v>1</v>
      </c>
      <c r="D27774" t="s">
        <v>66936</v>
      </c>
      <c r="E27774" s="6">
        <v>2.4300000000000002</v>
      </c>
      <c r="F27774" s="3">
        <v>12</v>
      </c>
      <c r="H27774" s="8">
        <f t="shared" si="433"/>
        <v>0</v>
      </c>
    </row>
    <row r="27775" spans="1:8" x14ac:dyDescent="0.25">
      <c r="A27775" s="1" t="s">
        <v>66937</v>
      </c>
      <c r="B27775" t="s">
        <v>66938</v>
      </c>
      <c r="C27775" s="3">
        <v>1</v>
      </c>
      <c r="D27775" t="s">
        <v>66939</v>
      </c>
      <c r="E27775" s="6">
        <v>4.53</v>
      </c>
      <c r="F27775" s="3">
        <v>10</v>
      </c>
      <c r="H27775" s="8">
        <f t="shared" si="433"/>
        <v>0</v>
      </c>
    </row>
    <row r="27776" spans="1:8" x14ac:dyDescent="0.25">
      <c r="A27776" s="1" t="s">
        <v>66940</v>
      </c>
      <c r="B27776" t="s">
        <v>66941</v>
      </c>
      <c r="C27776" s="3">
        <v>1</v>
      </c>
      <c r="D27776" t="s">
        <v>66942</v>
      </c>
      <c r="E27776" s="6">
        <v>2.4300000000000002</v>
      </c>
      <c r="F27776" s="3">
        <v>11</v>
      </c>
      <c r="H27776" s="8">
        <f t="shared" si="433"/>
        <v>0</v>
      </c>
    </row>
    <row r="27777" spans="1:8" x14ac:dyDescent="0.25">
      <c r="A27777" s="1" t="s">
        <v>66943</v>
      </c>
      <c r="B27777" t="s">
        <v>66944</v>
      </c>
      <c r="C27777" s="3">
        <v>1</v>
      </c>
      <c r="D27777" t="s">
        <v>66945</v>
      </c>
      <c r="E27777" s="6">
        <v>4.53</v>
      </c>
      <c r="F27777" s="3">
        <v>12</v>
      </c>
      <c r="H27777" s="8">
        <f t="shared" si="433"/>
        <v>0</v>
      </c>
    </row>
    <row r="27778" spans="1:8" x14ac:dyDescent="0.25">
      <c r="A27778" s="1" t="s">
        <v>66946</v>
      </c>
      <c r="B27778" t="s">
        <v>66947</v>
      </c>
      <c r="C27778" s="3">
        <v>1</v>
      </c>
      <c r="D27778" t="s">
        <v>66948</v>
      </c>
      <c r="E27778" s="6">
        <v>2.4300000000000002</v>
      </c>
      <c r="F27778" s="3">
        <v>11</v>
      </c>
      <c r="H27778" s="8">
        <f t="shared" si="433"/>
        <v>0</v>
      </c>
    </row>
    <row r="27779" spans="1:8" x14ac:dyDescent="0.25">
      <c r="A27779" s="1" t="s">
        <v>66949</v>
      </c>
      <c r="B27779" t="s">
        <v>66950</v>
      </c>
      <c r="C27779" s="3">
        <v>1</v>
      </c>
      <c r="D27779" t="s">
        <v>66951</v>
      </c>
      <c r="E27779" s="6">
        <v>4.53</v>
      </c>
      <c r="F27779" s="3">
        <v>7</v>
      </c>
      <c r="H27779" s="8">
        <f t="shared" ref="H27779:H27842" si="434">E27779*G27779</f>
        <v>0</v>
      </c>
    </row>
    <row r="27780" spans="1:8" x14ac:dyDescent="0.25">
      <c r="A27780" s="1" t="s">
        <v>66952</v>
      </c>
      <c r="B27780" t="s">
        <v>66953</v>
      </c>
      <c r="C27780" s="3">
        <v>1</v>
      </c>
      <c r="D27780" t="s">
        <v>66954</v>
      </c>
      <c r="E27780" s="6">
        <v>2.4300000000000002</v>
      </c>
      <c r="F27780" s="3">
        <v>11</v>
      </c>
      <c r="H27780" s="8">
        <f t="shared" si="434"/>
        <v>0</v>
      </c>
    </row>
    <row r="27781" spans="1:8" x14ac:dyDescent="0.25">
      <c r="A27781" s="1" t="s">
        <v>66955</v>
      </c>
      <c r="B27781" t="s">
        <v>66956</v>
      </c>
      <c r="C27781" s="3">
        <v>1</v>
      </c>
      <c r="D27781" t="s">
        <v>66957</v>
      </c>
      <c r="E27781" s="6">
        <v>4.53</v>
      </c>
      <c r="F27781" s="3">
        <v>8</v>
      </c>
      <c r="H27781" s="8">
        <f t="shared" si="434"/>
        <v>0</v>
      </c>
    </row>
    <row r="27782" spans="1:8" x14ac:dyDescent="0.25">
      <c r="A27782" s="1" t="s">
        <v>66958</v>
      </c>
      <c r="B27782" t="s">
        <v>66959</v>
      </c>
      <c r="C27782" s="3">
        <v>1</v>
      </c>
      <c r="D27782" t="s">
        <v>66960</v>
      </c>
      <c r="E27782" s="6">
        <v>4.05</v>
      </c>
      <c r="F27782" s="3">
        <v>9</v>
      </c>
      <c r="H27782" s="8">
        <f t="shared" si="434"/>
        <v>0</v>
      </c>
    </row>
    <row r="27783" spans="1:8" x14ac:dyDescent="0.25">
      <c r="A27783" s="1" t="s">
        <v>66961</v>
      </c>
      <c r="B27783" t="s">
        <v>66962</v>
      </c>
      <c r="C27783" s="3">
        <v>1</v>
      </c>
      <c r="D27783" t="s">
        <v>66963</v>
      </c>
      <c r="E27783" s="6">
        <v>2.35</v>
      </c>
      <c r="F27783" s="3">
        <v>10</v>
      </c>
      <c r="H27783" s="8">
        <f t="shared" si="434"/>
        <v>0</v>
      </c>
    </row>
    <row r="27784" spans="1:8" x14ac:dyDescent="0.25">
      <c r="A27784" s="1" t="s">
        <v>66964</v>
      </c>
      <c r="B27784" t="s">
        <v>66965</v>
      </c>
      <c r="C27784" s="3">
        <v>1</v>
      </c>
      <c r="D27784" t="s">
        <v>66966</v>
      </c>
      <c r="E27784" s="6">
        <v>2.39</v>
      </c>
      <c r="F27784" s="3">
        <v>14</v>
      </c>
      <c r="H27784" s="8">
        <f t="shared" si="434"/>
        <v>0</v>
      </c>
    </row>
    <row r="27785" spans="1:8" x14ac:dyDescent="0.25">
      <c r="A27785" s="1" t="s">
        <v>66967</v>
      </c>
      <c r="B27785" t="s">
        <v>66968</v>
      </c>
      <c r="C27785" s="3">
        <v>1</v>
      </c>
      <c r="D27785" t="s">
        <v>66969</v>
      </c>
      <c r="E27785" s="6">
        <v>3.93</v>
      </c>
      <c r="F27785" s="3">
        <v>12</v>
      </c>
      <c r="H27785" s="8">
        <f t="shared" si="434"/>
        <v>0</v>
      </c>
    </row>
    <row r="27786" spans="1:8" x14ac:dyDescent="0.25">
      <c r="A27786" s="1" t="s">
        <v>66970</v>
      </c>
      <c r="B27786" t="s">
        <v>66971</v>
      </c>
      <c r="C27786" s="3">
        <v>1</v>
      </c>
      <c r="D27786" t="s">
        <v>66972</v>
      </c>
      <c r="E27786" s="6">
        <v>2.35</v>
      </c>
      <c r="F27786" s="3">
        <v>6</v>
      </c>
      <c r="H27786" s="8">
        <f t="shared" si="434"/>
        <v>0</v>
      </c>
    </row>
    <row r="27787" spans="1:8" x14ac:dyDescent="0.25">
      <c r="A27787" s="1" t="s">
        <v>66973</v>
      </c>
      <c r="B27787" t="s">
        <v>66974</v>
      </c>
      <c r="C27787" s="3">
        <v>1</v>
      </c>
      <c r="D27787" t="s">
        <v>66975</v>
      </c>
      <c r="E27787" s="6">
        <v>4.05</v>
      </c>
      <c r="F27787" s="3">
        <v>10</v>
      </c>
      <c r="H27787" s="8">
        <f t="shared" si="434"/>
        <v>0</v>
      </c>
    </row>
    <row r="27788" spans="1:8" x14ac:dyDescent="0.25">
      <c r="A27788" s="1" t="s">
        <v>66976</v>
      </c>
      <c r="B27788" t="s">
        <v>66977</v>
      </c>
      <c r="C27788" s="3">
        <v>1</v>
      </c>
      <c r="D27788" t="s">
        <v>66978</v>
      </c>
      <c r="E27788" s="6">
        <v>4.05</v>
      </c>
      <c r="F27788" s="3">
        <v>9</v>
      </c>
      <c r="H27788" s="8">
        <f t="shared" si="434"/>
        <v>0</v>
      </c>
    </row>
    <row r="27789" spans="1:8" x14ac:dyDescent="0.25">
      <c r="A27789" s="1" t="s">
        <v>66979</v>
      </c>
      <c r="B27789" t="s">
        <v>66980</v>
      </c>
      <c r="C27789" s="3">
        <v>1</v>
      </c>
      <c r="D27789" t="s">
        <v>66981</v>
      </c>
      <c r="E27789" s="6">
        <v>2.35</v>
      </c>
      <c r="F27789" s="3">
        <v>9</v>
      </c>
      <c r="H27789" s="8">
        <f t="shared" si="434"/>
        <v>0</v>
      </c>
    </row>
    <row r="27790" spans="1:8" x14ac:dyDescent="0.25">
      <c r="A27790" s="1" t="s">
        <v>66982</v>
      </c>
      <c r="B27790" t="s">
        <v>66983</v>
      </c>
      <c r="C27790" s="3">
        <v>1</v>
      </c>
      <c r="D27790" t="s">
        <v>66984</v>
      </c>
      <c r="E27790" s="6">
        <v>4.05</v>
      </c>
      <c r="F27790" s="3">
        <v>10</v>
      </c>
      <c r="H27790" s="8">
        <f t="shared" si="434"/>
        <v>0</v>
      </c>
    </row>
    <row r="27791" spans="1:8" x14ac:dyDescent="0.25">
      <c r="A27791" s="1" t="s">
        <v>66985</v>
      </c>
      <c r="B27791" t="s">
        <v>66986</v>
      </c>
      <c r="C27791" s="3">
        <v>1</v>
      </c>
      <c r="D27791" t="s">
        <v>66987</v>
      </c>
      <c r="E27791" s="6">
        <v>2.35</v>
      </c>
      <c r="F27791" s="3">
        <v>9</v>
      </c>
      <c r="H27791" s="8">
        <f t="shared" si="434"/>
        <v>0</v>
      </c>
    </row>
    <row r="27792" spans="1:8" x14ac:dyDescent="0.25">
      <c r="A27792" s="1" t="s">
        <v>66988</v>
      </c>
      <c r="B27792" t="s">
        <v>66989</v>
      </c>
      <c r="C27792" s="3">
        <v>1</v>
      </c>
      <c r="D27792" t="s">
        <v>66990</v>
      </c>
      <c r="E27792" s="6">
        <v>4.05</v>
      </c>
      <c r="F27792" s="3">
        <v>6</v>
      </c>
      <c r="H27792" s="8">
        <f t="shared" si="434"/>
        <v>0</v>
      </c>
    </row>
    <row r="27793" spans="1:8" x14ac:dyDescent="0.25">
      <c r="A27793" s="1" t="s">
        <v>66991</v>
      </c>
      <c r="B27793" t="s">
        <v>66992</v>
      </c>
      <c r="C27793" s="3">
        <v>1</v>
      </c>
      <c r="D27793" t="s">
        <v>66993</v>
      </c>
      <c r="E27793" s="6">
        <v>9.92</v>
      </c>
      <c r="F27793" s="3">
        <v>2</v>
      </c>
      <c r="H27793" s="8">
        <f t="shared" si="434"/>
        <v>0</v>
      </c>
    </row>
    <row r="27794" spans="1:8" x14ac:dyDescent="0.25">
      <c r="A27794" s="1" t="s">
        <v>66994</v>
      </c>
      <c r="B27794" t="s">
        <v>66995</v>
      </c>
      <c r="C27794" s="3">
        <v>1</v>
      </c>
      <c r="D27794" t="s">
        <v>66996</v>
      </c>
      <c r="E27794" s="6">
        <v>10.38</v>
      </c>
      <c r="F27794" s="3">
        <v>11</v>
      </c>
      <c r="H27794" s="8">
        <f t="shared" si="434"/>
        <v>0</v>
      </c>
    </row>
    <row r="27795" spans="1:8" x14ac:dyDescent="0.25">
      <c r="A27795" s="1" t="s">
        <v>66997</v>
      </c>
      <c r="B27795" t="s">
        <v>66998</v>
      </c>
      <c r="C27795" s="3">
        <v>1</v>
      </c>
      <c r="D27795" t="s">
        <v>66999</v>
      </c>
      <c r="E27795" s="6">
        <v>7.14</v>
      </c>
      <c r="F27795" s="3">
        <v>10</v>
      </c>
      <c r="H27795" s="8">
        <f t="shared" si="434"/>
        <v>0</v>
      </c>
    </row>
    <row r="27796" spans="1:8" x14ac:dyDescent="0.25">
      <c r="A27796" s="1" t="s">
        <v>67000</v>
      </c>
      <c r="B27796" t="s">
        <v>67001</v>
      </c>
      <c r="C27796" s="3">
        <v>1</v>
      </c>
      <c r="D27796" t="s">
        <v>67002</v>
      </c>
      <c r="E27796" s="6">
        <v>11.05</v>
      </c>
      <c r="F27796" s="3">
        <v>1</v>
      </c>
      <c r="H27796" s="8">
        <f t="shared" si="434"/>
        <v>0</v>
      </c>
    </row>
    <row r="27797" spans="1:8" x14ac:dyDescent="0.25">
      <c r="A27797" s="1" t="s">
        <v>67003</v>
      </c>
      <c r="B27797" t="s">
        <v>67004</v>
      </c>
      <c r="C27797" s="3">
        <v>1</v>
      </c>
      <c r="D27797" t="s">
        <v>67005</v>
      </c>
      <c r="E27797" s="6">
        <v>13.01</v>
      </c>
      <c r="F27797" s="3">
        <v>3</v>
      </c>
      <c r="H27797" s="8">
        <f t="shared" si="434"/>
        <v>0</v>
      </c>
    </row>
    <row r="27798" spans="1:8" x14ac:dyDescent="0.25">
      <c r="A27798" s="1" t="s">
        <v>67006</v>
      </c>
      <c r="B27798" t="s">
        <v>67007</v>
      </c>
      <c r="C27798" s="3">
        <v>1</v>
      </c>
      <c r="D27798" t="s">
        <v>67008</v>
      </c>
      <c r="E27798" s="6">
        <v>11.05</v>
      </c>
      <c r="F27798" s="3">
        <v>3</v>
      </c>
      <c r="H27798" s="8">
        <f t="shared" si="434"/>
        <v>0</v>
      </c>
    </row>
    <row r="27799" spans="1:8" x14ac:dyDescent="0.25">
      <c r="A27799" s="1" t="s">
        <v>67009</v>
      </c>
      <c r="B27799" t="s">
        <v>67010</v>
      </c>
      <c r="C27799" s="3">
        <v>1</v>
      </c>
      <c r="D27799" t="s">
        <v>67011</v>
      </c>
      <c r="E27799" s="6">
        <v>9.48</v>
      </c>
      <c r="F27799" s="3">
        <v>6</v>
      </c>
      <c r="H27799" s="8">
        <f t="shared" si="434"/>
        <v>0</v>
      </c>
    </row>
    <row r="27800" spans="1:8" x14ac:dyDescent="0.25">
      <c r="A27800" s="1" t="s">
        <v>67012</v>
      </c>
      <c r="B27800" t="s">
        <v>67013</v>
      </c>
      <c r="C27800" s="3">
        <v>1</v>
      </c>
      <c r="D27800" t="s">
        <v>67014</v>
      </c>
      <c r="E27800" s="6">
        <v>10.24</v>
      </c>
      <c r="F27800" s="3">
        <v>3</v>
      </c>
      <c r="H27800" s="8">
        <f t="shared" si="434"/>
        <v>0</v>
      </c>
    </row>
    <row r="27801" spans="1:8" x14ac:dyDescent="0.25">
      <c r="A27801" s="1" t="s">
        <v>67015</v>
      </c>
      <c r="B27801" t="s">
        <v>67016</v>
      </c>
      <c r="C27801" s="3">
        <v>1</v>
      </c>
      <c r="D27801" t="s">
        <v>67017</v>
      </c>
      <c r="E27801" s="6">
        <v>8.27</v>
      </c>
      <c r="F27801" s="3">
        <v>12</v>
      </c>
      <c r="H27801" s="8">
        <f t="shared" si="434"/>
        <v>0</v>
      </c>
    </row>
    <row r="27802" spans="1:8" x14ac:dyDescent="0.25">
      <c r="A27802" s="1" t="s">
        <v>67033</v>
      </c>
      <c r="B27802" t="s">
        <v>67034</v>
      </c>
      <c r="C27802" s="3">
        <v>1</v>
      </c>
      <c r="D27802" t="s">
        <v>67035</v>
      </c>
      <c r="E27802" s="6">
        <v>15.01</v>
      </c>
      <c r="F27802" s="3">
        <v>7</v>
      </c>
      <c r="H27802" s="8">
        <f t="shared" si="434"/>
        <v>0</v>
      </c>
    </row>
    <row r="27803" spans="1:8" x14ac:dyDescent="0.25">
      <c r="A27803" s="1" t="s">
        <v>67018</v>
      </c>
      <c r="B27803" t="s">
        <v>67019</v>
      </c>
      <c r="C27803" s="3">
        <v>1</v>
      </c>
      <c r="D27803" t="s">
        <v>67020</v>
      </c>
      <c r="E27803" s="6">
        <v>8.14</v>
      </c>
      <c r="F27803" s="3">
        <v>3</v>
      </c>
      <c r="H27803" s="8">
        <f t="shared" si="434"/>
        <v>0</v>
      </c>
    </row>
    <row r="27804" spans="1:8" x14ac:dyDescent="0.25">
      <c r="A27804" s="1" t="s">
        <v>67021</v>
      </c>
      <c r="B27804" t="s">
        <v>67022</v>
      </c>
      <c r="C27804" s="3">
        <v>1</v>
      </c>
      <c r="D27804" t="s">
        <v>67023</v>
      </c>
      <c r="E27804" s="6">
        <v>9.92</v>
      </c>
      <c r="F27804" s="3">
        <v>8</v>
      </c>
      <c r="H27804" s="8">
        <f t="shared" si="434"/>
        <v>0</v>
      </c>
    </row>
    <row r="27805" spans="1:8" x14ac:dyDescent="0.25">
      <c r="A27805" s="1" t="s">
        <v>67024</v>
      </c>
      <c r="B27805" t="s">
        <v>67025</v>
      </c>
      <c r="C27805" s="3">
        <v>1</v>
      </c>
      <c r="D27805" t="s">
        <v>67026</v>
      </c>
      <c r="E27805" s="6">
        <v>9.01</v>
      </c>
      <c r="F27805" s="3">
        <v>2</v>
      </c>
      <c r="H27805" s="8">
        <f t="shared" si="434"/>
        <v>0</v>
      </c>
    </row>
    <row r="27806" spans="1:8" x14ac:dyDescent="0.25">
      <c r="A27806" s="1" t="s">
        <v>67027</v>
      </c>
      <c r="B27806" t="s">
        <v>67028</v>
      </c>
      <c r="C27806" s="3">
        <v>1</v>
      </c>
      <c r="D27806" t="s">
        <v>67029</v>
      </c>
      <c r="E27806" s="6">
        <v>10.38</v>
      </c>
      <c r="F27806" s="3">
        <v>11</v>
      </c>
      <c r="H27806" s="8">
        <f t="shared" si="434"/>
        <v>0</v>
      </c>
    </row>
    <row r="27807" spans="1:8" x14ac:dyDescent="0.25">
      <c r="A27807" s="1" t="s">
        <v>67030</v>
      </c>
      <c r="B27807" t="s">
        <v>67031</v>
      </c>
      <c r="C27807" s="3">
        <v>1</v>
      </c>
      <c r="D27807" t="s">
        <v>67032</v>
      </c>
      <c r="E27807" s="6">
        <v>4.46</v>
      </c>
      <c r="F27807" s="3">
        <v>16</v>
      </c>
      <c r="H27807" s="8">
        <f t="shared" si="434"/>
        <v>0</v>
      </c>
    </row>
    <row r="27808" spans="1:8" x14ac:dyDescent="0.25">
      <c r="A27808" s="1" t="s">
        <v>67036</v>
      </c>
      <c r="B27808" t="s">
        <v>67037</v>
      </c>
      <c r="C27808" s="3">
        <v>1</v>
      </c>
      <c r="D27808" t="s">
        <v>67038</v>
      </c>
      <c r="E27808" s="6">
        <v>107.83</v>
      </c>
      <c r="F27808" s="3">
        <v>6</v>
      </c>
      <c r="H27808" s="8">
        <f t="shared" si="434"/>
        <v>0</v>
      </c>
    </row>
    <row r="27809" spans="1:8" x14ac:dyDescent="0.25">
      <c r="A27809" s="1" t="s">
        <v>67039</v>
      </c>
      <c r="B27809" t="s">
        <v>67040</v>
      </c>
      <c r="C27809" s="3">
        <v>1</v>
      </c>
      <c r="D27809" t="s">
        <v>67041</v>
      </c>
      <c r="E27809" s="6">
        <v>70.930000000000007</v>
      </c>
      <c r="F27809" s="3">
        <v>3</v>
      </c>
      <c r="H27809" s="8">
        <f t="shared" si="434"/>
        <v>0</v>
      </c>
    </row>
    <row r="27810" spans="1:8" x14ac:dyDescent="0.25">
      <c r="A27810" s="1" t="s">
        <v>67042</v>
      </c>
      <c r="B27810" t="s">
        <v>67043</v>
      </c>
      <c r="C27810" s="3">
        <v>1</v>
      </c>
      <c r="D27810" t="s">
        <v>67044</v>
      </c>
      <c r="E27810" s="6">
        <v>155.29</v>
      </c>
      <c r="F27810" s="3">
        <v>6</v>
      </c>
      <c r="H27810" s="8">
        <f t="shared" si="434"/>
        <v>0</v>
      </c>
    </row>
    <row r="27811" spans="1:8" x14ac:dyDescent="0.25">
      <c r="A27811" s="1" t="s">
        <v>67045</v>
      </c>
      <c r="B27811" t="s">
        <v>67046</v>
      </c>
      <c r="C27811" s="3">
        <v>1</v>
      </c>
      <c r="D27811" t="s">
        <v>67047</v>
      </c>
      <c r="E27811" s="6">
        <v>94.65</v>
      </c>
      <c r="F27811" s="3">
        <v>1</v>
      </c>
      <c r="H27811" s="8">
        <f t="shared" si="434"/>
        <v>0</v>
      </c>
    </row>
    <row r="27812" spans="1:8" x14ac:dyDescent="0.25">
      <c r="A27812" s="1" t="s">
        <v>67048</v>
      </c>
      <c r="B27812" t="s">
        <v>67049</v>
      </c>
      <c r="C27812" s="3">
        <v>1</v>
      </c>
      <c r="D27812" t="s">
        <v>67050</v>
      </c>
      <c r="E27812" s="6">
        <v>110.71</v>
      </c>
      <c r="F27812" s="3">
        <v>3</v>
      </c>
      <c r="H27812" s="8">
        <f t="shared" si="434"/>
        <v>0</v>
      </c>
    </row>
    <row r="27813" spans="1:8" x14ac:dyDescent="0.25">
      <c r="A27813" s="1" t="s">
        <v>67051</v>
      </c>
      <c r="B27813" t="s">
        <v>67052</v>
      </c>
      <c r="C27813" s="3">
        <v>1</v>
      </c>
      <c r="D27813" t="s">
        <v>67053</v>
      </c>
      <c r="E27813" s="6">
        <v>21.61</v>
      </c>
      <c r="F27813" s="3">
        <v>24</v>
      </c>
      <c r="H27813" s="8">
        <f t="shared" si="434"/>
        <v>0</v>
      </c>
    </row>
    <row r="27814" spans="1:8" x14ac:dyDescent="0.25">
      <c r="A27814" s="1" t="s">
        <v>67054</v>
      </c>
      <c r="B27814" t="s">
        <v>67055</v>
      </c>
      <c r="C27814" s="3">
        <v>1</v>
      </c>
      <c r="D27814" t="s">
        <v>67056</v>
      </c>
      <c r="E27814" s="6">
        <v>33.04</v>
      </c>
      <c r="F27814" s="3">
        <v>19</v>
      </c>
      <c r="H27814" s="8">
        <f t="shared" si="434"/>
        <v>0</v>
      </c>
    </row>
    <row r="27815" spans="1:8" x14ac:dyDescent="0.25">
      <c r="A27815" s="1" t="s">
        <v>67057</v>
      </c>
      <c r="B27815" t="s">
        <v>67058</v>
      </c>
      <c r="C27815" s="3">
        <v>1</v>
      </c>
      <c r="D27815" t="s">
        <v>67059</v>
      </c>
      <c r="E27815" s="6">
        <v>50.47</v>
      </c>
      <c r="F27815" s="3">
        <v>2</v>
      </c>
      <c r="H27815" s="8">
        <f t="shared" si="434"/>
        <v>0</v>
      </c>
    </row>
    <row r="27816" spans="1:8" x14ac:dyDescent="0.25">
      <c r="A27816" s="1" t="s">
        <v>67060</v>
      </c>
      <c r="B27816" t="s">
        <v>67061</v>
      </c>
      <c r="C27816" s="3">
        <v>1</v>
      </c>
      <c r="D27816" t="s">
        <v>67062</v>
      </c>
      <c r="E27816" s="6">
        <v>6.98</v>
      </c>
      <c r="F27816" s="3">
        <v>18</v>
      </c>
      <c r="H27816" s="8">
        <f t="shared" si="434"/>
        <v>0</v>
      </c>
    </row>
    <row r="27817" spans="1:8" x14ac:dyDescent="0.25">
      <c r="A27817" s="1" t="s">
        <v>67063</v>
      </c>
      <c r="B27817" t="s">
        <v>67064</v>
      </c>
      <c r="C27817" s="3">
        <v>1</v>
      </c>
      <c r="D27817" t="s">
        <v>67065</v>
      </c>
      <c r="E27817" s="6">
        <v>45.89</v>
      </c>
      <c r="F27817" s="3">
        <v>6</v>
      </c>
      <c r="H27817" s="8">
        <f t="shared" si="434"/>
        <v>0</v>
      </c>
    </row>
    <row r="27818" spans="1:8" x14ac:dyDescent="0.25">
      <c r="A27818" s="1" t="s">
        <v>67066</v>
      </c>
      <c r="B27818" t="s">
        <v>67067</v>
      </c>
      <c r="C27818" s="3">
        <v>1</v>
      </c>
      <c r="D27818" t="s">
        <v>67068</v>
      </c>
      <c r="E27818" s="6">
        <v>22.02</v>
      </c>
      <c r="F27818" s="3">
        <v>21</v>
      </c>
      <c r="H27818" s="8">
        <f t="shared" si="434"/>
        <v>0</v>
      </c>
    </row>
    <row r="27819" spans="1:8" x14ac:dyDescent="0.25">
      <c r="A27819" s="1" t="s">
        <v>67069</v>
      </c>
      <c r="B27819" t="s">
        <v>67070</v>
      </c>
      <c r="C27819" s="3">
        <v>1</v>
      </c>
      <c r="D27819" t="s">
        <v>67071</v>
      </c>
      <c r="E27819" s="6">
        <v>17.329999999999998</v>
      </c>
      <c r="F27819" s="3">
        <v>12</v>
      </c>
      <c r="H27819" s="8">
        <f t="shared" si="434"/>
        <v>0</v>
      </c>
    </row>
    <row r="27820" spans="1:8" x14ac:dyDescent="0.25">
      <c r="A27820" s="1" t="s">
        <v>67072</v>
      </c>
      <c r="B27820" t="s">
        <v>67073</v>
      </c>
      <c r="C27820" s="3">
        <v>1</v>
      </c>
      <c r="D27820" t="s">
        <v>67074</v>
      </c>
      <c r="E27820" s="6">
        <v>22.94</v>
      </c>
      <c r="F27820" s="3">
        <v>2</v>
      </c>
      <c r="H27820" s="8">
        <f t="shared" si="434"/>
        <v>0</v>
      </c>
    </row>
    <row r="27821" spans="1:8" x14ac:dyDescent="0.25">
      <c r="A27821" s="1" t="s">
        <v>67075</v>
      </c>
      <c r="B27821" t="s">
        <v>67076</v>
      </c>
      <c r="C27821" s="3">
        <v>1</v>
      </c>
      <c r="D27821" t="s">
        <v>67077</v>
      </c>
      <c r="E27821" s="6">
        <v>18.5</v>
      </c>
      <c r="F27821" s="3">
        <v>12</v>
      </c>
      <c r="H27821" s="8">
        <f t="shared" si="434"/>
        <v>0</v>
      </c>
    </row>
    <row r="27822" spans="1:8" x14ac:dyDescent="0.25">
      <c r="A27822" s="1" t="s">
        <v>67105</v>
      </c>
      <c r="B27822" t="s">
        <v>67106</v>
      </c>
      <c r="C27822" s="3">
        <v>1</v>
      </c>
      <c r="D27822" t="s">
        <v>67107</v>
      </c>
      <c r="E27822" s="6">
        <v>18.5</v>
      </c>
      <c r="F27822" s="3">
        <v>3</v>
      </c>
      <c r="H27822" s="8">
        <f t="shared" si="434"/>
        <v>0</v>
      </c>
    </row>
    <row r="27823" spans="1:8" x14ac:dyDescent="0.25">
      <c r="A27823" s="1" t="s">
        <v>67078</v>
      </c>
      <c r="B27823" t="s">
        <v>67079</v>
      </c>
      <c r="C27823" s="3">
        <v>1</v>
      </c>
      <c r="D27823" t="s">
        <v>67080</v>
      </c>
      <c r="E27823" s="6">
        <v>22.02</v>
      </c>
      <c r="F27823" s="3">
        <v>8</v>
      </c>
      <c r="H27823" s="8">
        <f t="shared" si="434"/>
        <v>0</v>
      </c>
    </row>
    <row r="27824" spans="1:8" x14ac:dyDescent="0.25">
      <c r="A27824" s="1" t="s">
        <v>67081</v>
      </c>
      <c r="B27824" t="s">
        <v>67082</v>
      </c>
      <c r="C27824" s="3">
        <v>1</v>
      </c>
      <c r="D27824" t="s">
        <v>67083</v>
      </c>
      <c r="E27824" s="6">
        <v>27.08</v>
      </c>
      <c r="F27824" s="3">
        <v>6</v>
      </c>
      <c r="H27824" s="8">
        <f t="shared" si="434"/>
        <v>0</v>
      </c>
    </row>
    <row r="27825" spans="1:8" x14ac:dyDescent="0.25">
      <c r="A27825" s="1" t="s">
        <v>67084</v>
      </c>
      <c r="B27825" t="s">
        <v>67085</v>
      </c>
      <c r="C27825" s="3">
        <v>1</v>
      </c>
      <c r="D27825" t="s">
        <v>67086</v>
      </c>
      <c r="E27825" s="6">
        <v>41.78</v>
      </c>
      <c r="F27825" s="3">
        <v>6</v>
      </c>
      <c r="H27825" s="8">
        <f t="shared" si="434"/>
        <v>0</v>
      </c>
    </row>
    <row r="27826" spans="1:8" x14ac:dyDescent="0.25">
      <c r="A27826" s="1" t="s">
        <v>67087</v>
      </c>
      <c r="B27826" t="s">
        <v>67088</v>
      </c>
      <c r="C27826" s="3">
        <v>1</v>
      </c>
      <c r="D27826" t="s">
        <v>67089</v>
      </c>
      <c r="E27826" s="6">
        <v>22.02</v>
      </c>
      <c r="F27826" s="3">
        <v>23</v>
      </c>
      <c r="H27826" s="8">
        <f t="shared" si="434"/>
        <v>0</v>
      </c>
    </row>
    <row r="27827" spans="1:8" x14ac:dyDescent="0.25">
      <c r="A27827" s="1" t="s">
        <v>67090</v>
      </c>
      <c r="B27827" t="s">
        <v>67091</v>
      </c>
      <c r="C27827" s="3">
        <v>1</v>
      </c>
      <c r="D27827" t="s">
        <v>67092</v>
      </c>
      <c r="E27827" s="6">
        <v>29.53</v>
      </c>
      <c r="F27827" s="3">
        <v>11</v>
      </c>
      <c r="H27827" s="8">
        <f t="shared" si="434"/>
        <v>0</v>
      </c>
    </row>
    <row r="27828" spans="1:8" x14ac:dyDescent="0.25">
      <c r="A27828" s="1" t="s">
        <v>67093</v>
      </c>
      <c r="B27828" t="s">
        <v>67094</v>
      </c>
      <c r="C27828" s="3">
        <v>1</v>
      </c>
      <c r="D27828" t="s">
        <v>67095</v>
      </c>
      <c r="E27828" s="6">
        <v>54.61</v>
      </c>
      <c r="F27828" s="3">
        <v>2</v>
      </c>
      <c r="H27828" s="8">
        <f t="shared" si="434"/>
        <v>0</v>
      </c>
    </row>
    <row r="27829" spans="1:8" x14ac:dyDescent="0.25">
      <c r="A27829" s="1" t="s">
        <v>67096</v>
      </c>
      <c r="B27829" t="s">
        <v>67097</v>
      </c>
      <c r="C27829" s="3">
        <v>1</v>
      </c>
      <c r="D27829" t="s">
        <v>67098</v>
      </c>
      <c r="E27829" s="6">
        <v>26.43</v>
      </c>
      <c r="F27829" s="3">
        <v>8</v>
      </c>
      <c r="H27829" s="8">
        <f t="shared" si="434"/>
        <v>0</v>
      </c>
    </row>
    <row r="27830" spans="1:8" x14ac:dyDescent="0.25">
      <c r="A27830" s="1" t="s">
        <v>67099</v>
      </c>
      <c r="B27830" t="s">
        <v>67100</v>
      </c>
      <c r="C27830" s="3">
        <v>1</v>
      </c>
      <c r="D27830" t="s">
        <v>67101</v>
      </c>
      <c r="E27830" s="6">
        <v>16.88</v>
      </c>
      <c r="F27830" s="3">
        <v>18</v>
      </c>
      <c r="H27830" s="8">
        <f t="shared" si="434"/>
        <v>0</v>
      </c>
    </row>
    <row r="27831" spans="1:8" x14ac:dyDescent="0.25">
      <c r="A27831" s="1" t="s">
        <v>67102</v>
      </c>
      <c r="B27831" t="s">
        <v>67103</v>
      </c>
      <c r="C27831" s="3">
        <v>1</v>
      </c>
      <c r="D27831" t="s">
        <v>67104</v>
      </c>
      <c r="E27831" s="6">
        <v>22.92</v>
      </c>
      <c r="F27831" s="3">
        <v>6</v>
      </c>
      <c r="H27831" s="8">
        <f t="shared" si="434"/>
        <v>0</v>
      </c>
    </row>
    <row r="27832" spans="1:8" x14ac:dyDescent="0.25">
      <c r="A27832" s="1" t="s">
        <v>67108</v>
      </c>
      <c r="B27832" t="s">
        <v>67109</v>
      </c>
      <c r="C27832" s="3">
        <v>1</v>
      </c>
      <c r="D27832" t="s">
        <v>67110</v>
      </c>
      <c r="E27832" s="6">
        <v>22.92</v>
      </c>
      <c r="F27832" s="3">
        <v>6</v>
      </c>
      <c r="H27832" s="8">
        <f t="shared" si="434"/>
        <v>0</v>
      </c>
    </row>
    <row r="27833" spans="1:8" x14ac:dyDescent="0.25">
      <c r="A27833" s="1" t="s">
        <v>67111</v>
      </c>
      <c r="B27833" t="s">
        <v>67112</v>
      </c>
      <c r="C27833" s="3">
        <v>1</v>
      </c>
      <c r="D27833" t="s">
        <v>67113</v>
      </c>
      <c r="E27833" s="6">
        <v>27.08</v>
      </c>
      <c r="F27833" s="3">
        <v>4</v>
      </c>
      <c r="H27833" s="8">
        <f t="shared" si="434"/>
        <v>0</v>
      </c>
    </row>
    <row r="27834" spans="1:8" x14ac:dyDescent="0.25">
      <c r="A27834" s="1" t="s">
        <v>67114</v>
      </c>
      <c r="B27834" t="s">
        <v>67115</v>
      </c>
      <c r="C27834" s="3">
        <v>1</v>
      </c>
      <c r="D27834" t="s">
        <v>67116</v>
      </c>
      <c r="E27834" s="6">
        <v>18.5</v>
      </c>
      <c r="F27834" s="3">
        <v>12</v>
      </c>
      <c r="H27834" s="8">
        <f t="shared" si="434"/>
        <v>0</v>
      </c>
    </row>
    <row r="27835" spans="1:8" x14ac:dyDescent="0.25">
      <c r="A27835" s="1" t="s">
        <v>67117</v>
      </c>
      <c r="B27835" t="s">
        <v>67118</v>
      </c>
      <c r="C27835" s="3">
        <v>1</v>
      </c>
      <c r="D27835" t="s">
        <v>67119</v>
      </c>
      <c r="E27835" s="6">
        <v>527.25</v>
      </c>
      <c r="F27835" s="3">
        <v>2</v>
      </c>
      <c r="H27835" s="8">
        <f t="shared" si="434"/>
        <v>0</v>
      </c>
    </row>
    <row r="27836" spans="1:8" x14ac:dyDescent="0.25">
      <c r="A27836" s="1" t="s">
        <v>67120</v>
      </c>
      <c r="B27836" t="s">
        <v>67121</v>
      </c>
      <c r="C27836" s="3">
        <v>1</v>
      </c>
      <c r="D27836" t="s">
        <v>67122</v>
      </c>
      <c r="E27836" s="6">
        <v>142.11000000000001</v>
      </c>
      <c r="F27836" s="3">
        <v>5</v>
      </c>
      <c r="H27836" s="8">
        <f t="shared" si="434"/>
        <v>0</v>
      </c>
    </row>
    <row r="27837" spans="1:8" x14ac:dyDescent="0.25">
      <c r="A27837" s="1" t="s">
        <v>67123</v>
      </c>
      <c r="B27837" t="s">
        <v>67124</v>
      </c>
      <c r="C27837" s="3">
        <v>1</v>
      </c>
      <c r="D27837" t="s">
        <v>67125</v>
      </c>
      <c r="E27837" s="6">
        <v>255.48</v>
      </c>
      <c r="F27837" s="3">
        <v>3</v>
      </c>
      <c r="H27837" s="8">
        <f t="shared" si="434"/>
        <v>0</v>
      </c>
    </row>
    <row r="27838" spans="1:8" x14ac:dyDescent="0.25">
      <c r="A27838" s="1" t="s">
        <v>67126</v>
      </c>
      <c r="B27838" t="s">
        <v>67127</v>
      </c>
      <c r="C27838" s="3">
        <v>1</v>
      </c>
      <c r="D27838" t="s">
        <v>67128</v>
      </c>
      <c r="E27838" s="6">
        <v>142.11000000000001</v>
      </c>
      <c r="F27838" s="3">
        <v>4</v>
      </c>
      <c r="H27838" s="8">
        <f t="shared" si="434"/>
        <v>0</v>
      </c>
    </row>
    <row r="27839" spans="1:8" x14ac:dyDescent="0.25">
      <c r="A27839" s="1" t="s">
        <v>67129</v>
      </c>
      <c r="B27839" t="s">
        <v>67130</v>
      </c>
      <c r="C27839" s="3">
        <v>1</v>
      </c>
      <c r="D27839" t="s">
        <v>67131</v>
      </c>
      <c r="E27839" s="6">
        <v>413.65</v>
      </c>
      <c r="F27839" s="3">
        <v>2</v>
      </c>
      <c r="H27839" s="8">
        <f t="shared" si="434"/>
        <v>0</v>
      </c>
    </row>
    <row r="27840" spans="1:8" x14ac:dyDescent="0.25">
      <c r="A27840" s="1" t="s">
        <v>67132</v>
      </c>
      <c r="B27840" t="s">
        <v>67133</v>
      </c>
      <c r="C27840" s="3">
        <v>1</v>
      </c>
      <c r="D27840" t="s">
        <v>67134</v>
      </c>
      <c r="E27840" s="6">
        <v>142.11000000000001</v>
      </c>
      <c r="F27840" s="3">
        <v>3</v>
      </c>
      <c r="H27840" s="8">
        <f t="shared" si="434"/>
        <v>0</v>
      </c>
    </row>
    <row r="27841" spans="1:8" x14ac:dyDescent="0.25">
      <c r="A27841" s="1" t="s">
        <v>67138</v>
      </c>
      <c r="B27841" t="s">
        <v>67139</v>
      </c>
      <c r="C27841" s="3">
        <v>1</v>
      </c>
      <c r="D27841" t="s">
        <v>67140</v>
      </c>
      <c r="E27841" s="6">
        <v>6.13</v>
      </c>
      <c r="F27841" s="3">
        <v>25</v>
      </c>
      <c r="H27841" s="8">
        <f t="shared" si="434"/>
        <v>0</v>
      </c>
    </row>
    <row r="27842" spans="1:8" x14ac:dyDescent="0.25">
      <c r="A27842" s="1" t="s">
        <v>85552</v>
      </c>
      <c r="B27842" t="s">
        <v>85553</v>
      </c>
      <c r="C27842" s="3">
        <v>2</v>
      </c>
      <c r="D27842" t="s">
        <v>90975</v>
      </c>
      <c r="E27842" s="6">
        <v>69.400000000000006</v>
      </c>
      <c r="F27842" s="3">
        <v>11</v>
      </c>
      <c r="H27842" s="8">
        <f t="shared" si="434"/>
        <v>0</v>
      </c>
    </row>
    <row r="27843" spans="1:8" x14ac:dyDescent="0.25">
      <c r="A27843" s="1" t="s">
        <v>67156</v>
      </c>
      <c r="B27843" t="s">
        <v>67157</v>
      </c>
      <c r="C27843" s="3">
        <v>1</v>
      </c>
      <c r="D27843" t="s">
        <v>67158</v>
      </c>
      <c r="E27843" s="6">
        <v>35.340000000000003</v>
      </c>
      <c r="F27843" s="3">
        <v>61</v>
      </c>
      <c r="H27843" s="8">
        <f t="shared" ref="H27843:H27906" si="435">E27843*G27843</f>
        <v>0</v>
      </c>
    </row>
    <row r="27844" spans="1:8" x14ac:dyDescent="0.25">
      <c r="A27844" s="1" t="s">
        <v>67162</v>
      </c>
      <c r="B27844" t="s">
        <v>67163</v>
      </c>
      <c r="C27844" s="3">
        <v>1</v>
      </c>
      <c r="D27844" t="s">
        <v>67164</v>
      </c>
      <c r="E27844" s="6">
        <v>57.99</v>
      </c>
      <c r="F27844" s="3">
        <v>24</v>
      </c>
      <c r="H27844" s="8">
        <f t="shared" si="435"/>
        <v>0</v>
      </c>
    </row>
    <row r="27845" spans="1:8" x14ac:dyDescent="0.25">
      <c r="A27845" s="1" t="s">
        <v>67159</v>
      </c>
      <c r="B27845" t="s">
        <v>67160</v>
      </c>
      <c r="C27845" s="3">
        <v>1</v>
      </c>
      <c r="D27845" t="s">
        <v>67161</v>
      </c>
      <c r="E27845" s="6">
        <v>102.57</v>
      </c>
      <c r="F27845" s="3">
        <v>40</v>
      </c>
      <c r="H27845" s="8">
        <f t="shared" si="435"/>
        <v>0</v>
      </c>
    </row>
    <row r="27846" spans="1:8" x14ac:dyDescent="0.25">
      <c r="A27846" s="1" t="s">
        <v>67168</v>
      </c>
      <c r="B27846" t="s">
        <v>67169</v>
      </c>
      <c r="C27846" s="3">
        <v>1</v>
      </c>
      <c r="D27846" t="s">
        <v>67170</v>
      </c>
      <c r="E27846" s="6">
        <v>91.46</v>
      </c>
      <c r="F27846" s="3">
        <v>3</v>
      </c>
      <c r="H27846" s="8">
        <f t="shared" si="435"/>
        <v>0</v>
      </c>
    </row>
    <row r="27847" spans="1:8" x14ac:dyDescent="0.25">
      <c r="A27847" s="1" t="s">
        <v>67165</v>
      </c>
      <c r="B27847" t="s">
        <v>67166</v>
      </c>
      <c r="C27847" s="3">
        <v>1</v>
      </c>
      <c r="D27847" t="s">
        <v>67167</v>
      </c>
      <c r="E27847" s="6">
        <v>65.900000000000006</v>
      </c>
      <c r="F27847" s="3">
        <v>16</v>
      </c>
      <c r="H27847" s="8">
        <f t="shared" si="435"/>
        <v>0</v>
      </c>
    </row>
    <row r="27848" spans="1:8" x14ac:dyDescent="0.25">
      <c r="A27848" s="1" t="s">
        <v>83670</v>
      </c>
      <c r="B27848" t="s">
        <v>83671</v>
      </c>
      <c r="C27848" s="3">
        <v>2</v>
      </c>
      <c r="D27848" t="s">
        <v>90976</v>
      </c>
      <c r="E27848" s="6">
        <v>18.09</v>
      </c>
      <c r="F27848" s="3">
        <v>14</v>
      </c>
      <c r="H27848" s="8">
        <f t="shared" si="435"/>
        <v>0</v>
      </c>
    </row>
    <row r="27849" spans="1:8" x14ac:dyDescent="0.25">
      <c r="A27849" s="1" t="s">
        <v>67174</v>
      </c>
      <c r="B27849" t="s">
        <v>78901</v>
      </c>
      <c r="C27849" s="3">
        <v>2</v>
      </c>
      <c r="D27849" t="s">
        <v>90977</v>
      </c>
      <c r="E27849" s="6">
        <v>50.87</v>
      </c>
      <c r="F27849" s="3">
        <v>7</v>
      </c>
      <c r="H27849" s="8">
        <f t="shared" si="435"/>
        <v>0</v>
      </c>
    </row>
    <row r="27850" spans="1:8" x14ac:dyDescent="0.25">
      <c r="A27850" s="1" t="s">
        <v>82352</v>
      </c>
      <c r="B27850" t="s">
        <v>82353</v>
      </c>
      <c r="C27850" s="3">
        <v>2</v>
      </c>
      <c r="D27850" t="s">
        <v>90978</v>
      </c>
      <c r="E27850" s="6">
        <v>18.09</v>
      </c>
      <c r="F27850" s="3">
        <v>10</v>
      </c>
      <c r="H27850" s="8">
        <f t="shared" si="435"/>
        <v>0</v>
      </c>
    </row>
    <row r="27851" spans="1:8" x14ac:dyDescent="0.25">
      <c r="A27851" s="1" t="s">
        <v>67171</v>
      </c>
      <c r="B27851" t="s">
        <v>67172</v>
      </c>
      <c r="C27851" s="3">
        <v>1</v>
      </c>
      <c r="D27851" t="s">
        <v>67173</v>
      </c>
      <c r="E27851" s="6">
        <v>31.89</v>
      </c>
      <c r="F27851" s="3">
        <v>9</v>
      </c>
      <c r="H27851" s="8">
        <f t="shared" si="435"/>
        <v>0</v>
      </c>
    </row>
    <row r="27852" spans="1:8" x14ac:dyDescent="0.25">
      <c r="A27852" s="1" t="s">
        <v>67174</v>
      </c>
      <c r="B27852" t="s">
        <v>67175</v>
      </c>
      <c r="C27852" s="3">
        <v>1</v>
      </c>
      <c r="D27852" t="s">
        <v>67176</v>
      </c>
      <c r="E27852" s="6">
        <v>44.93</v>
      </c>
      <c r="F27852" s="3">
        <v>23</v>
      </c>
      <c r="H27852" s="8">
        <f t="shared" si="435"/>
        <v>0</v>
      </c>
    </row>
    <row r="27853" spans="1:8" x14ac:dyDescent="0.25">
      <c r="A27853" s="1" t="s">
        <v>69113</v>
      </c>
      <c r="B27853" t="s">
        <v>69114</v>
      </c>
      <c r="C27853" s="3">
        <v>1</v>
      </c>
      <c r="D27853" t="s">
        <v>69115</v>
      </c>
      <c r="E27853" s="6">
        <v>39.08</v>
      </c>
      <c r="F27853" s="3">
        <v>4</v>
      </c>
      <c r="H27853" s="8">
        <f t="shared" si="435"/>
        <v>0</v>
      </c>
    </row>
    <row r="27854" spans="1:8" x14ac:dyDescent="0.25">
      <c r="A27854" s="1" t="s">
        <v>67177</v>
      </c>
      <c r="B27854" t="s">
        <v>67178</v>
      </c>
      <c r="C27854" s="3">
        <v>1</v>
      </c>
      <c r="D27854" t="s">
        <v>67179</v>
      </c>
      <c r="E27854" s="6">
        <v>35.340000000000003</v>
      </c>
      <c r="F27854" s="3">
        <v>15</v>
      </c>
      <c r="H27854" s="8">
        <f t="shared" si="435"/>
        <v>0</v>
      </c>
    </row>
    <row r="27855" spans="1:8" x14ac:dyDescent="0.25">
      <c r="A27855" s="1" t="s">
        <v>62015</v>
      </c>
      <c r="B27855" t="s">
        <v>62016</v>
      </c>
      <c r="C27855" s="3">
        <v>1</v>
      </c>
      <c r="D27855" t="s">
        <v>92172</v>
      </c>
      <c r="E27855" s="6">
        <v>40.67</v>
      </c>
      <c r="F27855" s="3">
        <v>15</v>
      </c>
      <c r="H27855" s="8">
        <f t="shared" si="435"/>
        <v>0</v>
      </c>
    </row>
    <row r="27856" spans="1:8" x14ac:dyDescent="0.25">
      <c r="A27856" s="1" t="s">
        <v>62013</v>
      </c>
      <c r="B27856" t="s">
        <v>62014</v>
      </c>
      <c r="C27856" s="3">
        <v>1</v>
      </c>
      <c r="D27856" t="s">
        <v>92173</v>
      </c>
      <c r="E27856" s="6">
        <v>65.650000000000006</v>
      </c>
      <c r="F27856" s="3">
        <v>12</v>
      </c>
      <c r="H27856" s="8">
        <f t="shared" si="435"/>
        <v>0</v>
      </c>
    </row>
    <row r="27857" spans="1:8" x14ac:dyDescent="0.25">
      <c r="A27857" s="1" t="s">
        <v>62011</v>
      </c>
      <c r="B27857" t="s">
        <v>62012</v>
      </c>
      <c r="C27857" s="3">
        <v>1</v>
      </c>
      <c r="D27857" t="s">
        <v>92174</v>
      </c>
      <c r="E27857" s="6">
        <v>84.34</v>
      </c>
      <c r="F27857" s="3">
        <v>26</v>
      </c>
      <c r="H27857" s="8">
        <f t="shared" si="435"/>
        <v>0</v>
      </c>
    </row>
    <row r="27858" spans="1:8" x14ac:dyDescent="0.25">
      <c r="A27858" s="1" t="s">
        <v>76174</v>
      </c>
      <c r="B27858" t="s">
        <v>76175</v>
      </c>
      <c r="C27858" s="3">
        <v>2</v>
      </c>
      <c r="D27858" t="s">
        <v>92175</v>
      </c>
      <c r="E27858" s="6">
        <v>72.94</v>
      </c>
      <c r="F27858" s="3">
        <v>3</v>
      </c>
      <c r="H27858" s="8">
        <f t="shared" si="435"/>
        <v>0</v>
      </c>
    </row>
    <row r="27859" spans="1:8" x14ac:dyDescent="0.25">
      <c r="A27859" s="1" t="s">
        <v>67180</v>
      </c>
      <c r="B27859" t="s">
        <v>67181</v>
      </c>
      <c r="C27859" s="3">
        <v>1</v>
      </c>
      <c r="D27859" t="s">
        <v>67182</v>
      </c>
      <c r="E27859" s="6">
        <v>45.99</v>
      </c>
      <c r="F27859" s="3">
        <v>6</v>
      </c>
      <c r="H27859" s="8">
        <f t="shared" si="435"/>
        <v>0</v>
      </c>
    </row>
    <row r="27860" spans="1:8" x14ac:dyDescent="0.25">
      <c r="A27860" s="1" t="s">
        <v>67183</v>
      </c>
      <c r="B27860" t="s">
        <v>67184</v>
      </c>
      <c r="C27860" s="3">
        <v>1</v>
      </c>
      <c r="D27860" t="s">
        <v>67185</v>
      </c>
      <c r="E27860" s="6">
        <v>63.25</v>
      </c>
      <c r="F27860" s="3">
        <v>6</v>
      </c>
      <c r="H27860" s="8">
        <f t="shared" si="435"/>
        <v>0</v>
      </c>
    </row>
    <row r="27861" spans="1:8" x14ac:dyDescent="0.25">
      <c r="A27861" s="1" t="s">
        <v>67186</v>
      </c>
      <c r="B27861" t="s">
        <v>67187</v>
      </c>
      <c r="C27861" s="3">
        <v>1</v>
      </c>
      <c r="D27861" t="s">
        <v>67188</v>
      </c>
      <c r="E27861" s="6">
        <v>49.71</v>
      </c>
      <c r="F27861" s="3">
        <v>40</v>
      </c>
      <c r="H27861" s="8">
        <f t="shared" si="435"/>
        <v>0</v>
      </c>
    </row>
    <row r="27862" spans="1:8" x14ac:dyDescent="0.25">
      <c r="A27862" s="1" t="s">
        <v>67189</v>
      </c>
      <c r="B27862" t="s">
        <v>67190</v>
      </c>
      <c r="C27862" s="3">
        <v>1</v>
      </c>
      <c r="D27862" t="s">
        <v>67191</v>
      </c>
      <c r="E27862" s="6">
        <v>21.17</v>
      </c>
      <c r="F27862" s="3">
        <v>6</v>
      </c>
      <c r="H27862" s="8">
        <f t="shared" si="435"/>
        <v>0</v>
      </c>
    </row>
    <row r="27863" spans="1:8" x14ac:dyDescent="0.25">
      <c r="A27863" s="1" t="s">
        <v>67192</v>
      </c>
      <c r="B27863" t="s">
        <v>67193</v>
      </c>
      <c r="C27863" s="3">
        <v>1</v>
      </c>
      <c r="D27863" t="s">
        <v>67194</v>
      </c>
      <c r="E27863" s="6">
        <v>68.55</v>
      </c>
      <c r="F27863" s="3">
        <v>6</v>
      </c>
      <c r="H27863" s="8">
        <f t="shared" si="435"/>
        <v>0</v>
      </c>
    </row>
    <row r="27864" spans="1:8" x14ac:dyDescent="0.25">
      <c r="A27864" s="1" t="s">
        <v>69119</v>
      </c>
      <c r="B27864" t="s">
        <v>69120</v>
      </c>
      <c r="C27864" s="3">
        <v>1</v>
      </c>
      <c r="D27864" t="s">
        <v>69121</v>
      </c>
      <c r="E27864" s="6">
        <v>47.84</v>
      </c>
      <c r="F27864" s="3">
        <v>11</v>
      </c>
      <c r="H27864" s="8">
        <f t="shared" si="435"/>
        <v>0</v>
      </c>
    </row>
    <row r="27865" spans="1:8" x14ac:dyDescent="0.25">
      <c r="A27865" s="1" t="s">
        <v>67195</v>
      </c>
      <c r="B27865" t="s">
        <v>67196</v>
      </c>
      <c r="C27865" s="3">
        <v>1</v>
      </c>
      <c r="D27865" t="s">
        <v>67197</v>
      </c>
      <c r="E27865" s="6">
        <v>8.41</v>
      </c>
      <c r="F27865" s="3">
        <v>7</v>
      </c>
      <c r="H27865" s="8">
        <f t="shared" si="435"/>
        <v>0</v>
      </c>
    </row>
    <row r="27866" spans="1:8" x14ac:dyDescent="0.25">
      <c r="A27866" s="1" t="s">
        <v>67198</v>
      </c>
      <c r="B27866" t="s">
        <v>67199</v>
      </c>
      <c r="C27866" s="3">
        <v>1</v>
      </c>
      <c r="D27866" t="s">
        <v>67200</v>
      </c>
      <c r="E27866" s="6">
        <v>7.98</v>
      </c>
      <c r="F27866" s="3">
        <v>11</v>
      </c>
      <c r="H27866" s="8">
        <f t="shared" si="435"/>
        <v>0</v>
      </c>
    </row>
    <row r="27867" spans="1:8" x14ac:dyDescent="0.25">
      <c r="A27867" s="1" t="s">
        <v>67201</v>
      </c>
      <c r="B27867" t="s">
        <v>67202</v>
      </c>
      <c r="C27867" s="3">
        <v>1</v>
      </c>
      <c r="D27867" t="s">
        <v>67203</v>
      </c>
      <c r="E27867" s="6">
        <v>9.57</v>
      </c>
      <c r="F27867" s="3">
        <v>1</v>
      </c>
      <c r="H27867" s="8">
        <f t="shared" si="435"/>
        <v>0</v>
      </c>
    </row>
    <row r="27868" spans="1:8" x14ac:dyDescent="0.25">
      <c r="A27868" s="1" t="s">
        <v>82644</v>
      </c>
      <c r="B27868" t="s">
        <v>82645</v>
      </c>
      <c r="C27868" s="3">
        <v>2</v>
      </c>
      <c r="D27868" t="s">
        <v>90979</v>
      </c>
      <c r="E27868" s="6">
        <v>5.86</v>
      </c>
      <c r="F27868" s="3">
        <v>35</v>
      </c>
      <c r="H27868" s="8">
        <f t="shared" si="435"/>
        <v>0</v>
      </c>
    </row>
    <row r="27869" spans="1:8" x14ac:dyDescent="0.25">
      <c r="A27869" s="1" t="s">
        <v>83900</v>
      </c>
      <c r="B27869" t="s">
        <v>83901</v>
      </c>
      <c r="C27869" s="3">
        <v>2</v>
      </c>
      <c r="D27869" t="s">
        <v>90980</v>
      </c>
      <c r="E27869" s="6">
        <v>6.18</v>
      </c>
      <c r="F27869" s="3">
        <v>153</v>
      </c>
      <c r="H27869" s="8">
        <f t="shared" si="435"/>
        <v>0</v>
      </c>
    </row>
    <row r="27870" spans="1:8" x14ac:dyDescent="0.25">
      <c r="A27870" s="1" t="s">
        <v>67204</v>
      </c>
      <c r="B27870" t="s">
        <v>67205</v>
      </c>
      <c r="C27870" s="3">
        <v>1</v>
      </c>
      <c r="D27870" t="s">
        <v>67206</v>
      </c>
      <c r="E27870" s="6">
        <v>8.41</v>
      </c>
      <c r="F27870" s="3">
        <v>9</v>
      </c>
      <c r="H27870" s="8">
        <f t="shared" si="435"/>
        <v>0</v>
      </c>
    </row>
    <row r="27871" spans="1:8" x14ac:dyDescent="0.25">
      <c r="A27871" s="1" t="s">
        <v>67207</v>
      </c>
      <c r="B27871" t="s">
        <v>67208</v>
      </c>
      <c r="C27871" s="3">
        <v>1</v>
      </c>
      <c r="D27871" t="s">
        <v>67209</v>
      </c>
      <c r="E27871" s="6">
        <v>7</v>
      </c>
      <c r="F27871" s="3">
        <v>7</v>
      </c>
      <c r="H27871" s="8">
        <f t="shared" si="435"/>
        <v>0</v>
      </c>
    </row>
    <row r="27872" spans="1:8" x14ac:dyDescent="0.25">
      <c r="A27872" s="1" t="s">
        <v>67210</v>
      </c>
      <c r="B27872" t="s">
        <v>67211</v>
      </c>
      <c r="C27872" s="3">
        <v>1</v>
      </c>
      <c r="D27872" t="s">
        <v>67212</v>
      </c>
      <c r="E27872" s="6">
        <v>7.98</v>
      </c>
      <c r="F27872" s="3">
        <v>7</v>
      </c>
      <c r="H27872" s="8">
        <f t="shared" si="435"/>
        <v>0</v>
      </c>
    </row>
    <row r="27873" spans="1:8" x14ac:dyDescent="0.25">
      <c r="A27873" s="1" t="s">
        <v>67213</v>
      </c>
      <c r="B27873" t="s">
        <v>67214</v>
      </c>
      <c r="C27873" s="3">
        <v>1</v>
      </c>
      <c r="D27873" t="s">
        <v>67215</v>
      </c>
      <c r="E27873" s="6">
        <v>9.57</v>
      </c>
      <c r="F27873" s="3">
        <v>11</v>
      </c>
      <c r="H27873" s="8">
        <f t="shared" si="435"/>
        <v>0</v>
      </c>
    </row>
    <row r="27874" spans="1:8" x14ac:dyDescent="0.25">
      <c r="A27874" s="1" t="s">
        <v>67216</v>
      </c>
      <c r="B27874" t="s">
        <v>67217</v>
      </c>
      <c r="C27874" s="3">
        <v>1</v>
      </c>
      <c r="D27874" t="s">
        <v>67218</v>
      </c>
      <c r="E27874" s="6">
        <v>11.15</v>
      </c>
      <c r="F27874" s="3">
        <v>41</v>
      </c>
      <c r="H27874" s="8">
        <f t="shared" si="435"/>
        <v>0</v>
      </c>
    </row>
    <row r="27875" spans="1:8" x14ac:dyDescent="0.25">
      <c r="A27875" s="1" t="s">
        <v>85640</v>
      </c>
      <c r="B27875" t="s">
        <v>85641</v>
      </c>
      <c r="C27875" s="3">
        <v>2</v>
      </c>
      <c r="D27875" t="s">
        <v>90981</v>
      </c>
      <c r="E27875" s="6">
        <v>8.07</v>
      </c>
      <c r="F27875" s="3">
        <v>34</v>
      </c>
      <c r="H27875" s="8">
        <f t="shared" si="435"/>
        <v>0</v>
      </c>
    </row>
    <row r="27876" spans="1:8" x14ac:dyDescent="0.25">
      <c r="A27876" s="1" t="s">
        <v>82824</v>
      </c>
      <c r="B27876" t="s">
        <v>82825</v>
      </c>
      <c r="C27876" s="3">
        <v>2</v>
      </c>
      <c r="D27876" t="s">
        <v>90982</v>
      </c>
      <c r="E27876" s="6">
        <v>5.9</v>
      </c>
      <c r="F27876" s="3">
        <v>204</v>
      </c>
      <c r="H27876" s="8">
        <f t="shared" si="435"/>
        <v>0</v>
      </c>
    </row>
    <row r="27877" spans="1:8" x14ac:dyDescent="0.25">
      <c r="A27877" s="1" t="s">
        <v>81117</v>
      </c>
      <c r="B27877" t="s">
        <v>81118</v>
      </c>
      <c r="C27877" s="3">
        <v>2</v>
      </c>
      <c r="D27877" t="s">
        <v>90983</v>
      </c>
      <c r="E27877" s="6">
        <v>7.31</v>
      </c>
      <c r="F27877" s="3">
        <v>3</v>
      </c>
      <c r="H27877" s="8">
        <f t="shared" si="435"/>
        <v>0</v>
      </c>
    </row>
    <row r="27878" spans="1:8" x14ac:dyDescent="0.25">
      <c r="A27878" s="1" t="s">
        <v>67219</v>
      </c>
      <c r="B27878" t="s">
        <v>67220</v>
      </c>
      <c r="C27878" s="3">
        <v>1</v>
      </c>
      <c r="D27878" t="s">
        <v>67221</v>
      </c>
      <c r="E27878" s="6">
        <v>9.57</v>
      </c>
      <c r="F27878" s="3">
        <v>10</v>
      </c>
      <c r="H27878" s="8">
        <f t="shared" si="435"/>
        <v>0</v>
      </c>
    </row>
    <row r="27879" spans="1:8" x14ac:dyDescent="0.25">
      <c r="A27879" s="1" t="s">
        <v>67222</v>
      </c>
      <c r="B27879" t="s">
        <v>67223</v>
      </c>
      <c r="C27879" s="3">
        <v>1</v>
      </c>
      <c r="D27879" t="s">
        <v>67224</v>
      </c>
      <c r="E27879" s="6">
        <v>9.16</v>
      </c>
      <c r="F27879" s="3">
        <v>4</v>
      </c>
      <c r="H27879" s="8">
        <f t="shared" si="435"/>
        <v>0</v>
      </c>
    </row>
    <row r="27880" spans="1:8" x14ac:dyDescent="0.25">
      <c r="A27880" s="1" t="s">
        <v>67225</v>
      </c>
      <c r="B27880" t="s">
        <v>67226</v>
      </c>
      <c r="C27880" s="3">
        <v>1</v>
      </c>
      <c r="D27880" t="s">
        <v>67227</v>
      </c>
      <c r="E27880" s="6">
        <v>8.61</v>
      </c>
      <c r="F27880" s="3">
        <v>33</v>
      </c>
      <c r="H27880" s="8">
        <f t="shared" si="435"/>
        <v>0</v>
      </c>
    </row>
    <row r="27881" spans="1:8" x14ac:dyDescent="0.25">
      <c r="A27881" s="1" t="s">
        <v>80436</v>
      </c>
      <c r="B27881" t="s">
        <v>80437</v>
      </c>
      <c r="C27881" s="3">
        <v>2</v>
      </c>
      <c r="D27881" t="s">
        <v>90984</v>
      </c>
      <c r="E27881" s="6">
        <v>15.96</v>
      </c>
      <c r="F27881" s="3">
        <v>22</v>
      </c>
      <c r="H27881" s="8">
        <f t="shared" si="435"/>
        <v>0</v>
      </c>
    </row>
    <row r="27882" spans="1:8" x14ac:dyDescent="0.25">
      <c r="A27882" s="1" t="s">
        <v>67228</v>
      </c>
      <c r="B27882" t="s">
        <v>67229</v>
      </c>
      <c r="C27882" s="3">
        <v>1</v>
      </c>
      <c r="D27882" t="s">
        <v>67230</v>
      </c>
      <c r="E27882" s="6">
        <v>4.4400000000000004</v>
      </c>
      <c r="F27882" s="3">
        <v>10</v>
      </c>
      <c r="H27882" s="8">
        <f t="shared" si="435"/>
        <v>0</v>
      </c>
    </row>
    <row r="27883" spans="1:8" x14ac:dyDescent="0.25">
      <c r="A27883" s="1" t="s">
        <v>67231</v>
      </c>
      <c r="B27883" t="s">
        <v>67232</v>
      </c>
      <c r="C27883" s="3">
        <v>1</v>
      </c>
      <c r="D27883" t="s">
        <v>67233</v>
      </c>
      <c r="E27883" s="6">
        <v>7</v>
      </c>
      <c r="F27883" s="3">
        <v>6</v>
      </c>
      <c r="H27883" s="8">
        <f t="shared" si="435"/>
        <v>0</v>
      </c>
    </row>
    <row r="27884" spans="1:8" x14ac:dyDescent="0.25">
      <c r="A27884" s="1" t="s">
        <v>67234</v>
      </c>
      <c r="B27884" t="s">
        <v>67235</v>
      </c>
      <c r="C27884" s="3">
        <v>1</v>
      </c>
      <c r="D27884" t="s">
        <v>67236</v>
      </c>
      <c r="E27884" s="6">
        <v>9.16</v>
      </c>
      <c r="F27884" s="3">
        <v>10</v>
      </c>
      <c r="H27884" s="8">
        <f t="shared" si="435"/>
        <v>0</v>
      </c>
    </row>
    <row r="27885" spans="1:8" x14ac:dyDescent="0.25">
      <c r="A27885" s="1" t="s">
        <v>85000</v>
      </c>
      <c r="B27885" t="s">
        <v>85001</v>
      </c>
      <c r="C27885" s="3">
        <v>2</v>
      </c>
      <c r="D27885" t="s">
        <v>90985</v>
      </c>
      <c r="E27885" s="6">
        <v>9.91</v>
      </c>
      <c r="F27885" s="3">
        <v>59</v>
      </c>
      <c r="H27885" s="8">
        <f t="shared" si="435"/>
        <v>0</v>
      </c>
    </row>
    <row r="27886" spans="1:8" x14ac:dyDescent="0.25">
      <c r="A27886" s="1" t="s">
        <v>85370</v>
      </c>
      <c r="B27886" t="s">
        <v>85371</v>
      </c>
      <c r="C27886" s="3">
        <v>2</v>
      </c>
      <c r="D27886" t="s">
        <v>90986</v>
      </c>
      <c r="E27886" s="6">
        <v>7.38</v>
      </c>
      <c r="F27886" s="3">
        <v>606</v>
      </c>
      <c r="H27886" s="8">
        <f t="shared" si="435"/>
        <v>0</v>
      </c>
    </row>
    <row r="27887" spans="1:8" x14ac:dyDescent="0.25">
      <c r="A27887" s="1" t="s">
        <v>67237</v>
      </c>
      <c r="B27887" t="s">
        <v>67238</v>
      </c>
      <c r="C27887" s="3">
        <v>1</v>
      </c>
      <c r="D27887" t="s">
        <v>67239</v>
      </c>
      <c r="E27887" s="6">
        <v>7.98</v>
      </c>
      <c r="F27887" s="3">
        <v>10</v>
      </c>
      <c r="H27887" s="8">
        <f t="shared" si="435"/>
        <v>0</v>
      </c>
    </row>
    <row r="27888" spans="1:8" x14ac:dyDescent="0.25">
      <c r="A27888" s="1" t="s">
        <v>67240</v>
      </c>
      <c r="B27888" t="s">
        <v>67241</v>
      </c>
      <c r="C27888" s="3">
        <v>1</v>
      </c>
      <c r="D27888" t="s">
        <v>67242</v>
      </c>
      <c r="E27888" s="6">
        <v>9.57</v>
      </c>
      <c r="F27888" s="3">
        <v>5</v>
      </c>
      <c r="H27888" s="8">
        <f t="shared" si="435"/>
        <v>0</v>
      </c>
    </row>
    <row r="27889" spans="1:8" x14ac:dyDescent="0.25">
      <c r="A27889" s="1" t="s">
        <v>67243</v>
      </c>
      <c r="B27889" t="s">
        <v>67244</v>
      </c>
      <c r="C27889" s="3">
        <v>1</v>
      </c>
      <c r="D27889" t="s">
        <v>67245</v>
      </c>
      <c r="E27889" s="6">
        <v>9.16</v>
      </c>
      <c r="F27889" s="3">
        <v>5</v>
      </c>
      <c r="H27889" s="8">
        <f t="shared" si="435"/>
        <v>0</v>
      </c>
    </row>
    <row r="27890" spans="1:8" x14ac:dyDescent="0.25">
      <c r="A27890" s="1" t="s">
        <v>67246</v>
      </c>
      <c r="B27890" t="s">
        <v>67247</v>
      </c>
      <c r="C27890" s="3">
        <v>1</v>
      </c>
      <c r="D27890" t="s">
        <v>67248</v>
      </c>
      <c r="E27890" s="6">
        <v>7.98</v>
      </c>
      <c r="F27890" s="3">
        <v>8</v>
      </c>
      <c r="H27890" s="8">
        <f t="shared" si="435"/>
        <v>0</v>
      </c>
    </row>
    <row r="27891" spans="1:8" x14ac:dyDescent="0.25">
      <c r="A27891" s="1" t="s">
        <v>67249</v>
      </c>
      <c r="B27891" t="s">
        <v>67250</v>
      </c>
      <c r="C27891" s="3">
        <v>1</v>
      </c>
      <c r="D27891" t="s">
        <v>67251</v>
      </c>
      <c r="E27891" s="6">
        <v>10.36</v>
      </c>
      <c r="F27891" s="3">
        <v>9</v>
      </c>
      <c r="H27891" s="8">
        <f t="shared" si="435"/>
        <v>0</v>
      </c>
    </row>
    <row r="27892" spans="1:8" x14ac:dyDescent="0.25">
      <c r="A27892" s="1" t="s">
        <v>67252</v>
      </c>
      <c r="B27892" t="s">
        <v>67253</v>
      </c>
      <c r="C27892" s="3">
        <v>1</v>
      </c>
      <c r="D27892" t="s">
        <v>67254</v>
      </c>
      <c r="E27892" s="6">
        <v>10.52</v>
      </c>
      <c r="F27892" s="3">
        <v>11</v>
      </c>
      <c r="H27892" s="8">
        <f t="shared" si="435"/>
        <v>0</v>
      </c>
    </row>
    <row r="27893" spans="1:8" x14ac:dyDescent="0.25">
      <c r="A27893" s="1" t="s">
        <v>67255</v>
      </c>
      <c r="B27893" t="s">
        <v>67256</v>
      </c>
      <c r="C27893" s="3">
        <v>1</v>
      </c>
      <c r="D27893" t="s">
        <v>67257</v>
      </c>
      <c r="E27893" s="6">
        <v>7.98</v>
      </c>
      <c r="F27893" s="3">
        <v>10</v>
      </c>
      <c r="H27893" s="8">
        <f t="shared" si="435"/>
        <v>0</v>
      </c>
    </row>
    <row r="27894" spans="1:8" x14ac:dyDescent="0.25">
      <c r="A27894" s="1" t="s">
        <v>67258</v>
      </c>
      <c r="B27894" t="s">
        <v>67259</v>
      </c>
      <c r="C27894" s="3">
        <v>1</v>
      </c>
      <c r="D27894" t="s">
        <v>67260</v>
      </c>
      <c r="E27894" s="6">
        <v>9.57</v>
      </c>
      <c r="F27894" s="3">
        <v>7</v>
      </c>
      <c r="H27894" s="8">
        <f t="shared" si="435"/>
        <v>0</v>
      </c>
    </row>
    <row r="27895" spans="1:8" x14ac:dyDescent="0.25">
      <c r="A27895" s="1" t="s">
        <v>67261</v>
      </c>
      <c r="B27895" t="s">
        <v>67262</v>
      </c>
      <c r="C27895" s="3">
        <v>1</v>
      </c>
      <c r="D27895" t="s">
        <v>67263</v>
      </c>
      <c r="E27895" s="6">
        <v>10.54</v>
      </c>
      <c r="F27895" s="3">
        <v>1</v>
      </c>
      <c r="H27895" s="8">
        <f t="shared" si="435"/>
        <v>0</v>
      </c>
    </row>
    <row r="27896" spans="1:8" x14ac:dyDescent="0.25">
      <c r="A27896" s="1" t="s">
        <v>83812</v>
      </c>
      <c r="B27896" t="s">
        <v>83813</v>
      </c>
      <c r="C27896" s="3">
        <v>2</v>
      </c>
      <c r="D27896" t="s">
        <v>90987</v>
      </c>
      <c r="E27896" s="6">
        <v>7.48</v>
      </c>
      <c r="F27896" s="3">
        <v>12</v>
      </c>
      <c r="H27896" s="8">
        <f t="shared" si="435"/>
        <v>0</v>
      </c>
    </row>
    <row r="27897" spans="1:8" x14ac:dyDescent="0.25">
      <c r="A27897" s="1" t="s">
        <v>77747</v>
      </c>
      <c r="B27897" t="s">
        <v>77748</v>
      </c>
      <c r="C27897" s="3">
        <v>2</v>
      </c>
      <c r="D27897" t="s">
        <v>90988</v>
      </c>
      <c r="E27897" s="6">
        <v>7.58</v>
      </c>
      <c r="F27897" s="3">
        <v>244</v>
      </c>
      <c r="H27897" s="8">
        <f t="shared" si="435"/>
        <v>0</v>
      </c>
    </row>
    <row r="27898" spans="1:8" x14ac:dyDescent="0.25">
      <c r="A27898" s="1" t="s">
        <v>67264</v>
      </c>
      <c r="B27898" t="s">
        <v>67265</v>
      </c>
      <c r="C27898" s="3">
        <v>1</v>
      </c>
      <c r="D27898" t="s">
        <v>67266</v>
      </c>
      <c r="E27898" s="6">
        <v>92.29</v>
      </c>
      <c r="F27898" s="3">
        <v>1</v>
      </c>
      <c r="H27898" s="8">
        <f t="shared" si="435"/>
        <v>0</v>
      </c>
    </row>
    <row r="27899" spans="1:8" x14ac:dyDescent="0.25">
      <c r="A27899" s="1" t="s">
        <v>81574</v>
      </c>
      <c r="B27899" t="s">
        <v>81575</v>
      </c>
      <c r="C27899" s="3">
        <v>2</v>
      </c>
      <c r="D27899" t="s">
        <v>90989</v>
      </c>
      <c r="E27899" s="6">
        <v>167.87</v>
      </c>
      <c r="F27899" s="3">
        <v>14</v>
      </c>
      <c r="H27899" s="8">
        <f t="shared" si="435"/>
        <v>0</v>
      </c>
    </row>
    <row r="27900" spans="1:8" x14ac:dyDescent="0.25">
      <c r="A27900" s="1" t="s">
        <v>78924</v>
      </c>
      <c r="B27900" t="s">
        <v>78925</v>
      </c>
      <c r="C27900" s="3">
        <v>2</v>
      </c>
      <c r="D27900" t="s">
        <v>90990</v>
      </c>
      <c r="E27900" s="6">
        <v>167.87</v>
      </c>
      <c r="F27900" s="3">
        <v>9</v>
      </c>
      <c r="H27900" s="8">
        <f t="shared" si="435"/>
        <v>0</v>
      </c>
    </row>
    <row r="27901" spans="1:8" x14ac:dyDescent="0.25">
      <c r="A27901" s="1" t="s">
        <v>84135</v>
      </c>
      <c r="B27901" t="s">
        <v>84136</v>
      </c>
      <c r="C27901" s="3">
        <v>2</v>
      </c>
      <c r="D27901" t="s">
        <v>90991</v>
      </c>
      <c r="E27901" s="6">
        <v>167.56</v>
      </c>
      <c r="F27901" s="3">
        <v>17</v>
      </c>
      <c r="H27901" s="8">
        <f t="shared" si="435"/>
        <v>0</v>
      </c>
    </row>
    <row r="27902" spans="1:8" x14ac:dyDescent="0.25">
      <c r="A27902" s="1" t="s">
        <v>83770</v>
      </c>
      <c r="B27902" t="s">
        <v>83771</v>
      </c>
      <c r="C27902" s="3">
        <v>2</v>
      </c>
      <c r="D27902" t="s">
        <v>90992</v>
      </c>
      <c r="E27902" s="6">
        <v>84.91</v>
      </c>
      <c r="F27902" s="3">
        <v>6</v>
      </c>
      <c r="H27902" s="8">
        <f t="shared" si="435"/>
        <v>0</v>
      </c>
    </row>
    <row r="27903" spans="1:8" x14ac:dyDescent="0.25">
      <c r="A27903" s="1" t="s">
        <v>67267</v>
      </c>
      <c r="B27903" t="s">
        <v>67268</v>
      </c>
      <c r="C27903" s="3">
        <v>1</v>
      </c>
      <c r="D27903" t="s">
        <v>67269</v>
      </c>
      <c r="E27903" s="6">
        <v>181.65</v>
      </c>
      <c r="F27903" s="3">
        <v>4</v>
      </c>
      <c r="H27903" s="8">
        <f t="shared" si="435"/>
        <v>0</v>
      </c>
    </row>
    <row r="27904" spans="1:8" x14ac:dyDescent="0.25">
      <c r="A27904" s="1" t="s">
        <v>82420</v>
      </c>
      <c r="B27904" t="s">
        <v>82421</v>
      </c>
      <c r="C27904" s="3">
        <v>2</v>
      </c>
      <c r="D27904" t="s">
        <v>90993</v>
      </c>
      <c r="E27904" s="6">
        <v>85.42</v>
      </c>
      <c r="F27904" s="3">
        <v>33</v>
      </c>
      <c r="H27904" s="8">
        <f t="shared" si="435"/>
        <v>0</v>
      </c>
    </row>
    <row r="27905" spans="1:8" x14ac:dyDescent="0.25">
      <c r="A27905" s="1" t="s">
        <v>67270</v>
      </c>
      <c r="B27905" t="s">
        <v>81721</v>
      </c>
      <c r="C27905" s="3">
        <v>2</v>
      </c>
      <c r="D27905" t="s">
        <v>90994</v>
      </c>
      <c r="E27905" s="6">
        <v>109.03</v>
      </c>
      <c r="F27905" s="3">
        <v>16</v>
      </c>
      <c r="H27905" s="8">
        <f t="shared" si="435"/>
        <v>0</v>
      </c>
    </row>
    <row r="27906" spans="1:8" x14ac:dyDescent="0.25">
      <c r="A27906" s="1" t="s">
        <v>67270</v>
      </c>
      <c r="B27906" t="s">
        <v>67271</v>
      </c>
      <c r="C27906" s="3">
        <v>1</v>
      </c>
      <c r="D27906" t="s">
        <v>67272</v>
      </c>
      <c r="E27906" s="6">
        <v>92.02</v>
      </c>
      <c r="F27906" s="3">
        <v>1</v>
      </c>
      <c r="H27906" s="8">
        <f t="shared" si="435"/>
        <v>0</v>
      </c>
    </row>
    <row r="27907" spans="1:8" x14ac:dyDescent="0.25">
      <c r="A27907" s="1" t="s">
        <v>77623</v>
      </c>
      <c r="B27907" t="s">
        <v>77624</v>
      </c>
      <c r="C27907" s="3">
        <v>2</v>
      </c>
      <c r="D27907" t="s">
        <v>90995</v>
      </c>
      <c r="E27907" s="6">
        <v>86.13</v>
      </c>
      <c r="F27907" s="3">
        <v>6</v>
      </c>
      <c r="H27907" s="8">
        <f t="shared" ref="H27907:H27970" si="436">E27907*G27907</f>
        <v>0</v>
      </c>
    </row>
    <row r="27908" spans="1:8" x14ac:dyDescent="0.25">
      <c r="A27908" s="1" t="s">
        <v>84762</v>
      </c>
      <c r="B27908" t="s">
        <v>84763</v>
      </c>
      <c r="C27908" s="3">
        <v>2</v>
      </c>
      <c r="D27908" t="s">
        <v>90996</v>
      </c>
      <c r="E27908" s="6">
        <v>84.85</v>
      </c>
      <c r="F27908" s="3">
        <v>3</v>
      </c>
      <c r="H27908" s="8">
        <f t="shared" si="436"/>
        <v>0</v>
      </c>
    </row>
    <row r="27909" spans="1:8" x14ac:dyDescent="0.25">
      <c r="A27909" s="1" t="s">
        <v>82964</v>
      </c>
      <c r="B27909" t="s">
        <v>82965</v>
      </c>
      <c r="C27909" s="3">
        <v>2</v>
      </c>
      <c r="D27909" t="s">
        <v>90997</v>
      </c>
      <c r="E27909" s="6">
        <v>96.46</v>
      </c>
      <c r="F27909" s="3">
        <v>173</v>
      </c>
      <c r="H27909" s="8">
        <f t="shared" si="436"/>
        <v>0</v>
      </c>
    </row>
    <row r="27910" spans="1:8" x14ac:dyDescent="0.25">
      <c r="A27910" s="1" t="s">
        <v>85168</v>
      </c>
      <c r="B27910" t="s">
        <v>85169</v>
      </c>
      <c r="C27910" s="3">
        <v>2</v>
      </c>
      <c r="D27910" t="s">
        <v>90998</v>
      </c>
      <c r="E27910" s="6">
        <v>111.89</v>
      </c>
      <c r="F27910" s="3">
        <v>4</v>
      </c>
      <c r="H27910" s="8">
        <f t="shared" si="436"/>
        <v>0</v>
      </c>
    </row>
    <row r="27911" spans="1:8" x14ac:dyDescent="0.25">
      <c r="A27911" s="1" t="s">
        <v>67273</v>
      </c>
      <c r="B27911" t="s">
        <v>67274</v>
      </c>
      <c r="C27911" s="3">
        <v>1</v>
      </c>
      <c r="D27911" t="s">
        <v>67275</v>
      </c>
      <c r="E27911" s="6">
        <v>155.29</v>
      </c>
      <c r="F27911" s="3">
        <v>6</v>
      </c>
      <c r="H27911" s="8">
        <f t="shared" si="436"/>
        <v>0</v>
      </c>
    </row>
    <row r="27912" spans="1:8" x14ac:dyDescent="0.25">
      <c r="A27912" s="1" t="s">
        <v>84312</v>
      </c>
      <c r="B27912" t="s">
        <v>84313</v>
      </c>
      <c r="C27912" s="3">
        <v>2</v>
      </c>
      <c r="D27912" t="s">
        <v>90999</v>
      </c>
      <c r="E27912" s="6">
        <v>116.67</v>
      </c>
      <c r="F27912" s="3">
        <v>53</v>
      </c>
      <c r="H27912" s="8">
        <f t="shared" si="436"/>
        <v>0</v>
      </c>
    </row>
    <row r="27913" spans="1:8" x14ac:dyDescent="0.25">
      <c r="A27913" s="1" t="s">
        <v>79270</v>
      </c>
      <c r="B27913" t="s">
        <v>79271</v>
      </c>
      <c r="C27913" s="3">
        <v>2</v>
      </c>
      <c r="D27913" t="s">
        <v>91000</v>
      </c>
      <c r="E27913" s="6">
        <v>113.13</v>
      </c>
      <c r="F27913" s="3">
        <v>11</v>
      </c>
      <c r="H27913" s="8">
        <f t="shared" si="436"/>
        <v>0</v>
      </c>
    </row>
    <row r="27914" spans="1:8" x14ac:dyDescent="0.25">
      <c r="A27914" s="1" t="s">
        <v>67276</v>
      </c>
      <c r="B27914" t="s">
        <v>67277</v>
      </c>
      <c r="C27914" s="3">
        <v>1</v>
      </c>
      <c r="D27914" t="s">
        <v>67278</v>
      </c>
      <c r="E27914" s="6">
        <v>129.79</v>
      </c>
      <c r="F27914" s="3">
        <v>1</v>
      </c>
      <c r="H27914" s="8">
        <f t="shared" si="436"/>
        <v>0</v>
      </c>
    </row>
    <row r="27915" spans="1:8" x14ac:dyDescent="0.25">
      <c r="A27915" s="1" t="s">
        <v>67279</v>
      </c>
      <c r="B27915" t="s">
        <v>67280</v>
      </c>
      <c r="C27915" s="3">
        <v>1</v>
      </c>
      <c r="D27915" t="s">
        <v>67281</v>
      </c>
      <c r="E27915" s="6">
        <v>2.79</v>
      </c>
      <c r="F27915" s="3">
        <v>1</v>
      </c>
      <c r="H27915" s="8">
        <f t="shared" si="436"/>
        <v>0</v>
      </c>
    </row>
    <row r="27916" spans="1:8" x14ac:dyDescent="0.25">
      <c r="A27916" s="1" t="s">
        <v>67282</v>
      </c>
      <c r="B27916" t="s">
        <v>67283</v>
      </c>
      <c r="C27916" s="3">
        <v>1</v>
      </c>
      <c r="D27916" t="s">
        <v>67284</v>
      </c>
      <c r="E27916" s="6">
        <v>136.83000000000001</v>
      </c>
      <c r="F27916" s="3">
        <v>1</v>
      </c>
      <c r="H27916" s="8">
        <f t="shared" si="436"/>
        <v>0</v>
      </c>
    </row>
    <row r="27917" spans="1:8" x14ac:dyDescent="0.25">
      <c r="A27917" s="1" t="s">
        <v>67285</v>
      </c>
      <c r="B27917" t="s">
        <v>67286</v>
      </c>
      <c r="C27917" s="3">
        <v>1</v>
      </c>
      <c r="D27917" t="s">
        <v>67287</v>
      </c>
      <c r="E27917" s="6">
        <v>342.48</v>
      </c>
      <c r="F27917" s="3">
        <v>4</v>
      </c>
      <c r="H27917" s="8">
        <f t="shared" si="436"/>
        <v>0</v>
      </c>
    </row>
    <row r="27918" spans="1:8" x14ac:dyDescent="0.25">
      <c r="A27918" s="1" t="s">
        <v>67288</v>
      </c>
      <c r="B27918" t="s">
        <v>67289</v>
      </c>
      <c r="C27918" s="3">
        <v>1</v>
      </c>
      <c r="D27918" t="s">
        <v>67290</v>
      </c>
      <c r="E27918" s="6">
        <v>229.11</v>
      </c>
      <c r="F27918" s="3">
        <v>8</v>
      </c>
      <c r="H27918" s="8">
        <f t="shared" si="436"/>
        <v>0</v>
      </c>
    </row>
    <row r="27919" spans="1:8" x14ac:dyDescent="0.25">
      <c r="A27919" s="1" t="s">
        <v>67291</v>
      </c>
      <c r="B27919" t="s">
        <v>85381</v>
      </c>
      <c r="C27919" s="3">
        <v>2</v>
      </c>
      <c r="D27919" t="s">
        <v>91001</v>
      </c>
      <c r="E27919" s="6">
        <v>120.35</v>
      </c>
      <c r="F27919" s="3">
        <v>65</v>
      </c>
      <c r="H27919" s="8">
        <f t="shared" si="436"/>
        <v>0</v>
      </c>
    </row>
    <row r="27920" spans="1:8" x14ac:dyDescent="0.25">
      <c r="A27920" s="1" t="s">
        <v>67294</v>
      </c>
      <c r="B27920" t="s">
        <v>85469</v>
      </c>
      <c r="C27920" s="3">
        <v>2</v>
      </c>
      <c r="D27920" t="s">
        <v>91002</v>
      </c>
      <c r="E27920" s="6">
        <v>87.84</v>
      </c>
      <c r="F27920" s="3">
        <v>21</v>
      </c>
      <c r="H27920" s="8">
        <f t="shared" si="436"/>
        <v>0</v>
      </c>
    </row>
    <row r="27921" spans="1:8" x14ac:dyDescent="0.25">
      <c r="A27921" s="1" t="s">
        <v>67294</v>
      </c>
      <c r="B27921" t="s">
        <v>67295</v>
      </c>
      <c r="C27921" s="3">
        <v>1</v>
      </c>
      <c r="D27921" t="s">
        <v>67296</v>
      </c>
      <c r="E27921" s="6">
        <v>92.25</v>
      </c>
      <c r="F27921" s="3">
        <v>40</v>
      </c>
      <c r="H27921" s="8">
        <f t="shared" si="436"/>
        <v>0</v>
      </c>
    </row>
    <row r="27922" spans="1:8" x14ac:dyDescent="0.25">
      <c r="A27922" s="1" t="s">
        <v>67291</v>
      </c>
      <c r="B27922" t="s">
        <v>67292</v>
      </c>
      <c r="C27922" s="3">
        <v>1</v>
      </c>
      <c r="D27922" t="s">
        <v>67293</v>
      </c>
      <c r="E27922" s="6">
        <v>132.6</v>
      </c>
      <c r="F27922" s="3">
        <v>43</v>
      </c>
      <c r="H27922" s="8">
        <f t="shared" si="436"/>
        <v>0</v>
      </c>
    </row>
    <row r="27923" spans="1:8" x14ac:dyDescent="0.25">
      <c r="A27923" s="1" t="s">
        <v>80654</v>
      </c>
      <c r="B27923" t="s">
        <v>80655</v>
      </c>
      <c r="C27923" s="3">
        <v>2</v>
      </c>
      <c r="D27923" t="s">
        <v>91003</v>
      </c>
      <c r="E27923" s="6">
        <v>109.62</v>
      </c>
      <c r="F27923" s="3">
        <v>34</v>
      </c>
      <c r="H27923" s="8">
        <f t="shared" si="436"/>
        <v>0</v>
      </c>
    </row>
    <row r="27924" spans="1:8" x14ac:dyDescent="0.25">
      <c r="A27924" s="1" t="s">
        <v>84876</v>
      </c>
      <c r="B27924" t="s">
        <v>84877</v>
      </c>
      <c r="C27924" s="3">
        <v>2</v>
      </c>
      <c r="D27924" t="s">
        <v>91004</v>
      </c>
      <c r="E27924" s="6">
        <v>77.010000000000005</v>
      </c>
      <c r="F27924" s="3">
        <v>4</v>
      </c>
      <c r="H27924" s="8">
        <f t="shared" si="436"/>
        <v>0</v>
      </c>
    </row>
    <row r="27925" spans="1:8" x14ac:dyDescent="0.25">
      <c r="A27925" s="1" t="s">
        <v>67297</v>
      </c>
      <c r="B27925" t="s">
        <v>67298</v>
      </c>
      <c r="C27925" s="3">
        <v>1</v>
      </c>
      <c r="D27925" t="s">
        <v>67299</v>
      </c>
      <c r="E27925" s="6">
        <v>181.65</v>
      </c>
      <c r="F27925" s="3">
        <v>6</v>
      </c>
      <c r="H27925" s="8">
        <f t="shared" si="436"/>
        <v>0</v>
      </c>
    </row>
    <row r="27926" spans="1:8" x14ac:dyDescent="0.25">
      <c r="A27926" s="1" t="s">
        <v>67300</v>
      </c>
      <c r="B27926" t="s">
        <v>67301</v>
      </c>
      <c r="C27926" s="3">
        <v>1</v>
      </c>
      <c r="D27926" t="s">
        <v>67302</v>
      </c>
      <c r="E27926" s="6">
        <v>79.08</v>
      </c>
      <c r="F27926" s="3">
        <v>5</v>
      </c>
      <c r="H27926" s="8">
        <f t="shared" si="436"/>
        <v>0</v>
      </c>
    </row>
    <row r="27927" spans="1:8" x14ac:dyDescent="0.25">
      <c r="A27927" s="1" t="s">
        <v>84362</v>
      </c>
      <c r="B27927" t="s">
        <v>84363</v>
      </c>
      <c r="C27927" s="3">
        <v>2</v>
      </c>
      <c r="D27927" t="s">
        <v>91005</v>
      </c>
      <c r="E27927" s="6">
        <v>161.58000000000001</v>
      </c>
      <c r="F27927" s="3">
        <v>16</v>
      </c>
      <c r="H27927" s="8">
        <f t="shared" si="436"/>
        <v>0</v>
      </c>
    </row>
    <row r="27928" spans="1:8" x14ac:dyDescent="0.25">
      <c r="A27928" s="1" t="s">
        <v>79045</v>
      </c>
      <c r="B27928" t="s">
        <v>79046</v>
      </c>
      <c r="C27928" s="3">
        <v>2</v>
      </c>
      <c r="D27928" t="s">
        <v>91006</v>
      </c>
      <c r="E27928" s="6">
        <v>127.56</v>
      </c>
      <c r="F27928" s="3">
        <v>11</v>
      </c>
      <c r="H27928" s="8">
        <f t="shared" si="436"/>
        <v>0</v>
      </c>
    </row>
    <row r="27929" spans="1:8" x14ac:dyDescent="0.25">
      <c r="A27929" s="1" t="s">
        <v>78342</v>
      </c>
      <c r="B27929" t="s">
        <v>78343</v>
      </c>
      <c r="C27929" s="3">
        <v>2</v>
      </c>
      <c r="D27929" t="s">
        <v>91007</v>
      </c>
      <c r="E27929" s="6">
        <v>230.86</v>
      </c>
      <c r="F27929" s="3">
        <v>22</v>
      </c>
      <c r="H27929" s="8">
        <f t="shared" si="436"/>
        <v>0</v>
      </c>
    </row>
    <row r="27930" spans="1:8" x14ac:dyDescent="0.25">
      <c r="A27930" s="1" t="s">
        <v>80432</v>
      </c>
      <c r="B27930" t="s">
        <v>80433</v>
      </c>
      <c r="C27930" s="3">
        <v>2</v>
      </c>
      <c r="D27930" t="s">
        <v>91008</v>
      </c>
      <c r="E27930" s="6">
        <v>161.9</v>
      </c>
      <c r="F27930" s="3">
        <v>8</v>
      </c>
      <c r="H27930" s="8">
        <f t="shared" si="436"/>
        <v>0</v>
      </c>
    </row>
    <row r="27931" spans="1:8" x14ac:dyDescent="0.25">
      <c r="A27931" s="1" t="s">
        <v>83902</v>
      </c>
      <c r="B27931" t="s">
        <v>83903</v>
      </c>
      <c r="C27931" s="3">
        <v>2</v>
      </c>
      <c r="D27931" t="s">
        <v>91009</v>
      </c>
      <c r="E27931" s="6">
        <v>50.11</v>
      </c>
      <c r="F27931" s="3">
        <v>13</v>
      </c>
      <c r="H27931" s="8">
        <f t="shared" si="436"/>
        <v>0</v>
      </c>
    </row>
    <row r="27932" spans="1:8" x14ac:dyDescent="0.25">
      <c r="A27932" s="1" t="s">
        <v>67303</v>
      </c>
      <c r="B27932" t="s">
        <v>67304</v>
      </c>
      <c r="C27932" s="3">
        <v>1</v>
      </c>
      <c r="D27932" t="s">
        <v>67305</v>
      </c>
      <c r="E27932" s="6">
        <v>187.16</v>
      </c>
      <c r="F27932" s="3">
        <v>2</v>
      </c>
      <c r="H27932" s="8">
        <f t="shared" si="436"/>
        <v>0</v>
      </c>
    </row>
    <row r="27933" spans="1:8" x14ac:dyDescent="0.25">
      <c r="A27933" s="1" t="s">
        <v>67306</v>
      </c>
      <c r="B27933" t="s">
        <v>67307</v>
      </c>
      <c r="C27933" s="3">
        <v>1</v>
      </c>
      <c r="D27933" t="s">
        <v>67308</v>
      </c>
      <c r="E27933" s="6">
        <v>97.29</v>
      </c>
      <c r="F27933" s="3">
        <v>15</v>
      </c>
      <c r="H27933" s="8">
        <f t="shared" si="436"/>
        <v>0</v>
      </c>
    </row>
    <row r="27934" spans="1:8" x14ac:dyDescent="0.25">
      <c r="A27934" s="1" t="s">
        <v>67309</v>
      </c>
      <c r="B27934" t="s">
        <v>67310</v>
      </c>
      <c r="C27934" s="3">
        <v>1</v>
      </c>
      <c r="D27934" t="s">
        <v>67311</v>
      </c>
      <c r="E27934" s="6">
        <v>163.31</v>
      </c>
      <c r="F27934" s="3">
        <v>14</v>
      </c>
      <c r="H27934" s="8">
        <f t="shared" si="436"/>
        <v>0</v>
      </c>
    </row>
    <row r="27935" spans="1:8" x14ac:dyDescent="0.25">
      <c r="A27935" s="1" t="s">
        <v>67309</v>
      </c>
      <c r="B27935" t="s">
        <v>80135</v>
      </c>
      <c r="C27935" s="3">
        <v>2</v>
      </c>
      <c r="D27935" t="s">
        <v>91010</v>
      </c>
      <c r="E27935" s="6">
        <v>131.25</v>
      </c>
      <c r="F27935" s="3">
        <v>15</v>
      </c>
      <c r="H27935" s="8">
        <f t="shared" si="436"/>
        <v>0</v>
      </c>
    </row>
    <row r="27936" spans="1:8" x14ac:dyDescent="0.25">
      <c r="A27936" s="1" t="s">
        <v>76583</v>
      </c>
      <c r="B27936" t="s">
        <v>76584</v>
      </c>
      <c r="C27936" s="3">
        <v>2</v>
      </c>
      <c r="D27936" t="s">
        <v>91011</v>
      </c>
      <c r="E27936" s="6">
        <v>86.4</v>
      </c>
      <c r="F27936" s="3">
        <v>102</v>
      </c>
      <c r="H27936" s="8">
        <f t="shared" si="436"/>
        <v>0</v>
      </c>
    </row>
    <row r="27937" spans="1:8" x14ac:dyDescent="0.25">
      <c r="A27937" s="1" t="s">
        <v>67312</v>
      </c>
      <c r="B27937" t="s">
        <v>67313</v>
      </c>
      <c r="C27937" s="3">
        <v>1</v>
      </c>
      <c r="D27937" t="s">
        <v>67314</v>
      </c>
      <c r="E27937" s="6">
        <v>155.53</v>
      </c>
      <c r="F27937" s="3">
        <v>42</v>
      </c>
      <c r="H27937" s="8">
        <f t="shared" si="436"/>
        <v>0</v>
      </c>
    </row>
    <row r="27938" spans="1:8" x14ac:dyDescent="0.25">
      <c r="A27938" s="1" t="s">
        <v>67315</v>
      </c>
      <c r="B27938" t="s">
        <v>67316</v>
      </c>
      <c r="C27938" s="3">
        <v>1</v>
      </c>
      <c r="D27938" t="s">
        <v>67317</v>
      </c>
      <c r="E27938" s="6">
        <v>231.74</v>
      </c>
      <c r="F27938" s="3">
        <v>4</v>
      </c>
      <c r="H27938" s="8">
        <f t="shared" si="436"/>
        <v>0</v>
      </c>
    </row>
    <row r="27939" spans="1:8" x14ac:dyDescent="0.25">
      <c r="A27939" s="1" t="s">
        <v>67330</v>
      </c>
      <c r="B27939" t="s">
        <v>76164</v>
      </c>
      <c r="C27939" s="3">
        <v>2</v>
      </c>
      <c r="D27939" t="s">
        <v>91012</v>
      </c>
      <c r="E27939" s="6">
        <v>218.6</v>
      </c>
      <c r="F27939" s="3">
        <v>10</v>
      </c>
      <c r="H27939" s="8">
        <f t="shared" si="436"/>
        <v>0</v>
      </c>
    </row>
    <row r="27940" spans="1:8" x14ac:dyDescent="0.25">
      <c r="A27940" s="1" t="s">
        <v>67318</v>
      </c>
      <c r="B27940" t="s">
        <v>67319</v>
      </c>
      <c r="C27940" s="3">
        <v>1</v>
      </c>
      <c r="D27940" t="s">
        <v>67320</v>
      </c>
      <c r="E27940" s="6">
        <v>302.93</v>
      </c>
      <c r="F27940" s="3">
        <v>6</v>
      </c>
      <c r="H27940" s="8">
        <f t="shared" si="436"/>
        <v>0</v>
      </c>
    </row>
    <row r="27941" spans="1:8" x14ac:dyDescent="0.25">
      <c r="A27941" s="1" t="s">
        <v>67321</v>
      </c>
      <c r="B27941" t="s">
        <v>77921</v>
      </c>
      <c r="C27941" s="3">
        <v>2</v>
      </c>
      <c r="D27941" t="s">
        <v>91013</v>
      </c>
      <c r="E27941" s="6">
        <v>161.58000000000001</v>
      </c>
      <c r="F27941" s="3">
        <v>27</v>
      </c>
      <c r="H27941" s="8">
        <f t="shared" si="436"/>
        <v>0</v>
      </c>
    </row>
    <row r="27942" spans="1:8" x14ac:dyDescent="0.25">
      <c r="A27942" s="1" t="s">
        <v>67321</v>
      </c>
      <c r="B27942" t="s">
        <v>67322</v>
      </c>
      <c r="C27942" s="3">
        <v>1</v>
      </c>
      <c r="D27942" t="s">
        <v>67323</v>
      </c>
      <c r="E27942" s="6">
        <v>172.79</v>
      </c>
      <c r="F27942" s="3">
        <v>6</v>
      </c>
      <c r="H27942" s="8">
        <f t="shared" si="436"/>
        <v>0</v>
      </c>
    </row>
    <row r="27943" spans="1:8" x14ac:dyDescent="0.25">
      <c r="A27943" s="1" t="s">
        <v>79066</v>
      </c>
      <c r="B27943" t="s">
        <v>79067</v>
      </c>
      <c r="C27943" s="3">
        <v>2</v>
      </c>
      <c r="D27943" t="s">
        <v>91014</v>
      </c>
      <c r="E27943" s="6">
        <v>48.98</v>
      </c>
      <c r="F27943" s="3">
        <v>36</v>
      </c>
      <c r="H27943" s="8">
        <f t="shared" si="436"/>
        <v>0</v>
      </c>
    </row>
    <row r="27944" spans="1:8" x14ac:dyDescent="0.25">
      <c r="A27944" s="1" t="s">
        <v>67324</v>
      </c>
      <c r="B27944" t="s">
        <v>78187</v>
      </c>
      <c r="C27944" s="3">
        <v>2</v>
      </c>
      <c r="D27944" t="s">
        <v>91015</v>
      </c>
      <c r="E27944" s="6">
        <v>236.27</v>
      </c>
      <c r="F27944" s="3">
        <v>4</v>
      </c>
      <c r="H27944" s="8">
        <f t="shared" si="436"/>
        <v>0</v>
      </c>
    </row>
    <row r="27945" spans="1:8" x14ac:dyDescent="0.25">
      <c r="A27945" s="1" t="s">
        <v>67324</v>
      </c>
      <c r="B27945" t="s">
        <v>67325</v>
      </c>
      <c r="C27945" s="3">
        <v>1</v>
      </c>
      <c r="D27945" t="s">
        <v>67326</v>
      </c>
      <c r="E27945" s="6">
        <v>244.93</v>
      </c>
      <c r="F27945" s="3">
        <v>10</v>
      </c>
      <c r="H27945" s="8">
        <f t="shared" si="436"/>
        <v>0</v>
      </c>
    </row>
    <row r="27946" spans="1:8" x14ac:dyDescent="0.25">
      <c r="A27946" s="1" t="s">
        <v>67330</v>
      </c>
      <c r="B27946" t="s">
        <v>67331</v>
      </c>
      <c r="C27946" s="3">
        <v>1</v>
      </c>
      <c r="D27946" t="s">
        <v>67332</v>
      </c>
      <c r="E27946" s="6">
        <v>202.74</v>
      </c>
      <c r="F27946" s="3">
        <v>6</v>
      </c>
      <c r="H27946" s="8">
        <f t="shared" si="436"/>
        <v>0</v>
      </c>
    </row>
    <row r="27947" spans="1:8" x14ac:dyDescent="0.25">
      <c r="A27947" s="1" t="s">
        <v>67327</v>
      </c>
      <c r="B27947" t="s">
        <v>67328</v>
      </c>
      <c r="C27947" s="3">
        <v>1</v>
      </c>
      <c r="D27947" t="s">
        <v>67329</v>
      </c>
      <c r="E27947" s="6">
        <v>157.93</v>
      </c>
      <c r="F27947" s="3">
        <v>11</v>
      </c>
      <c r="H27947" s="8">
        <f t="shared" si="436"/>
        <v>0</v>
      </c>
    </row>
    <row r="27948" spans="1:8" x14ac:dyDescent="0.25">
      <c r="A27948" s="1" t="s">
        <v>67333</v>
      </c>
      <c r="B27948" t="s">
        <v>78535</v>
      </c>
      <c r="C27948" s="3">
        <v>2</v>
      </c>
      <c r="D27948" t="s">
        <v>91016</v>
      </c>
      <c r="E27948" s="6">
        <v>113.94</v>
      </c>
      <c r="F27948" s="3">
        <v>13</v>
      </c>
      <c r="H27948" s="8">
        <f t="shared" si="436"/>
        <v>0</v>
      </c>
    </row>
    <row r="27949" spans="1:8" x14ac:dyDescent="0.25">
      <c r="A27949" s="1" t="s">
        <v>79841</v>
      </c>
      <c r="B27949" t="s">
        <v>79842</v>
      </c>
      <c r="C27949" s="3">
        <v>2</v>
      </c>
      <c r="D27949" t="s">
        <v>91017</v>
      </c>
      <c r="E27949" s="6">
        <v>81.900000000000006</v>
      </c>
      <c r="F27949" s="3">
        <v>6</v>
      </c>
      <c r="H27949" s="8">
        <f t="shared" si="436"/>
        <v>0</v>
      </c>
    </row>
    <row r="27950" spans="1:8" x14ac:dyDescent="0.25">
      <c r="A27950" s="1" t="s">
        <v>67336</v>
      </c>
      <c r="B27950" t="s">
        <v>67337</v>
      </c>
      <c r="C27950" s="3">
        <v>1</v>
      </c>
      <c r="D27950" t="s">
        <v>67338</v>
      </c>
      <c r="E27950" s="6">
        <v>65.650000000000006</v>
      </c>
      <c r="F27950" s="3">
        <v>9</v>
      </c>
      <c r="H27950" s="8">
        <f t="shared" si="436"/>
        <v>0</v>
      </c>
    </row>
    <row r="27951" spans="1:8" x14ac:dyDescent="0.25">
      <c r="A27951" s="1" t="s">
        <v>67333</v>
      </c>
      <c r="B27951" t="s">
        <v>67334</v>
      </c>
      <c r="C27951" s="3">
        <v>1</v>
      </c>
      <c r="D27951" t="s">
        <v>67335</v>
      </c>
      <c r="E27951" s="6">
        <v>125.29</v>
      </c>
      <c r="F27951" s="3">
        <v>7</v>
      </c>
      <c r="H27951" s="8">
        <f t="shared" si="436"/>
        <v>0</v>
      </c>
    </row>
    <row r="27952" spans="1:8" x14ac:dyDescent="0.25">
      <c r="A27952" s="1" t="s">
        <v>67339</v>
      </c>
      <c r="B27952" t="s">
        <v>67340</v>
      </c>
      <c r="C27952" s="3">
        <v>1</v>
      </c>
      <c r="D27952" t="s">
        <v>67341</v>
      </c>
      <c r="E27952" s="6">
        <v>192.2</v>
      </c>
      <c r="F27952" s="3">
        <v>6</v>
      </c>
      <c r="H27952" s="8">
        <f t="shared" si="436"/>
        <v>0</v>
      </c>
    </row>
    <row r="27953" spans="1:8" x14ac:dyDescent="0.25">
      <c r="A27953" s="1" t="s">
        <v>67342</v>
      </c>
      <c r="B27953" t="s">
        <v>67343</v>
      </c>
      <c r="C27953" s="3">
        <v>1</v>
      </c>
      <c r="D27953" t="s">
        <v>67344</v>
      </c>
      <c r="E27953" s="6">
        <v>242.29</v>
      </c>
      <c r="F27953" s="3">
        <v>8</v>
      </c>
      <c r="H27953" s="8">
        <f t="shared" si="436"/>
        <v>0</v>
      </c>
    </row>
    <row r="27954" spans="1:8" x14ac:dyDescent="0.25">
      <c r="A27954" s="1" t="s">
        <v>67345</v>
      </c>
      <c r="B27954" t="s">
        <v>67346</v>
      </c>
      <c r="C27954" s="3">
        <v>1</v>
      </c>
      <c r="D27954" t="s">
        <v>67347</v>
      </c>
      <c r="E27954" s="6">
        <v>6.84</v>
      </c>
      <c r="F27954" s="3">
        <v>6</v>
      </c>
      <c r="H27954" s="8">
        <f t="shared" si="436"/>
        <v>0</v>
      </c>
    </row>
    <row r="27955" spans="1:8" x14ac:dyDescent="0.25">
      <c r="A27955" s="1" t="s">
        <v>67357</v>
      </c>
      <c r="B27955" t="s">
        <v>67358</v>
      </c>
      <c r="C27955" s="3">
        <v>1</v>
      </c>
      <c r="D27955" t="s">
        <v>67359</v>
      </c>
      <c r="E27955" s="6">
        <v>6.97</v>
      </c>
      <c r="F27955" s="3">
        <v>10</v>
      </c>
      <c r="H27955" s="8">
        <f t="shared" si="436"/>
        <v>0</v>
      </c>
    </row>
    <row r="27956" spans="1:8" x14ac:dyDescent="0.25">
      <c r="A27956" s="1" t="s">
        <v>67348</v>
      </c>
      <c r="B27956" t="s">
        <v>67349</v>
      </c>
      <c r="C27956" s="3">
        <v>1</v>
      </c>
      <c r="D27956" t="s">
        <v>67350</v>
      </c>
      <c r="E27956" s="6">
        <v>7.61</v>
      </c>
      <c r="F27956" s="3">
        <v>6</v>
      </c>
      <c r="H27956" s="8">
        <f t="shared" si="436"/>
        <v>0</v>
      </c>
    </row>
    <row r="27957" spans="1:8" x14ac:dyDescent="0.25">
      <c r="A27957" s="1" t="s">
        <v>67351</v>
      </c>
      <c r="B27957" t="s">
        <v>67352</v>
      </c>
      <c r="C27957" s="3">
        <v>1</v>
      </c>
      <c r="D27957" t="s">
        <v>67353</v>
      </c>
      <c r="E27957" s="6">
        <v>13.08</v>
      </c>
      <c r="F27957" s="3">
        <v>4</v>
      </c>
      <c r="H27957" s="8">
        <f t="shared" si="436"/>
        <v>0</v>
      </c>
    </row>
    <row r="27958" spans="1:8" x14ac:dyDescent="0.25">
      <c r="A27958" s="1" t="s">
        <v>67354</v>
      </c>
      <c r="B27958" t="s">
        <v>67355</v>
      </c>
      <c r="C27958" s="3">
        <v>1</v>
      </c>
      <c r="D27958" t="s">
        <v>67356</v>
      </c>
      <c r="E27958" s="6">
        <v>17.97</v>
      </c>
      <c r="F27958" s="3">
        <v>2</v>
      </c>
      <c r="H27958" s="8">
        <f t="shared" si="436"/>
        <v>0</v>
      </c>
    </row>
    <row r="27959" spans="1:8" x14ac:dyDescent="0.25">
      <c r="A27959" s="1" t="s">
        <v>67363</v>
      </c>
      <c r="B27959" t="s">
        <v>67364</v>
      </c>
      <c r="C27959" s="3">
        <v>1</v>
      </c>
      <c r="D27959" t="s">
        <v>67365</v>
      </c>
      <c r="E27959" s="6">
        <v>7.78</v>
      </c>
      <c r="F27959" s="3">
        <v>12</v>
      </c>
      <c r="H27959" s="8">
        <f t="shared" si="436"/>
        <v>0</v>
      </c>
    </row>
    <row r="27960" spans="1:8" x14ac:dyDescent="0.25">
      <c r="A27960" s="1" t="s">
        <v>67360</v>
      </c>
      <c r="B27960" t="s">
        <v>67361</v>
      </c>
      <c r="C27960" s="3">
        <v>1</v>
      </c>
      <c r="D27960" t="s">
        <v>67362</v>
      </c>
      <c r="E27960" s="6">
        <v>7.48</v>
      </c>
      <c r="F27960" s="3">
        <v>14</v>
      </c>
      <c r="H27960" s="8">
        <f t="shared" si="436"/>
        <v>0</v>
      </c>
    </row>
    <row r="27961" spans="1:8" x14ac:dyDescent="0.25">
      <c r="A27961" s="1" t="s">
        <v>67366</v>
      </c>
      <c r="B27961" t="s">
        <v>67367</v>
      </c>
      <c r="C27961" s="3">
        <v>1</v>
      </c>
      <c r="D27961" t="s">
        <v>67368</v>
      </c>
      <c r="E27961" s="6">
        <v>7.13</v>
      </c>
      <c r="F27961" s="3">
        <v>5</v>
      </c>
      <c r="H27961" s="8">
        <f t="shared" si="436"/>
        <v>0</v>
      </c>
    </row>
    <row r="27962" spans="1:8" x14ac:dyDescent="0.25">
      <c r="A27962" s="1" t="s">
        <v>67369</v>
      </c>
      <c r="B27962" t="s">
        <v>67370</v>
      </c>
      <c r="C27962" s="3">
        <v>1</v>
      </c>
      <c r="D27962" t="s">
        <v>67371</v>
      </c>
      <c r="E27962" s="6">
        <v>5.31</v>
      </c>
      <c r="F27962" s="3">
        <v>7</v>
      </c>
      <c r="H27962" s="8">
        <f t="shared" si="436"/>
        <v>0</v>
      </c>
    </row>
    <row r="27963" spans="1:8" x14ac:dyDescent="0.25">
      <c r="A27963" s="1" t="s">
        <v>67372</v>
      </c>
      <c r="B27963" t="s">
        <v>67373</v>
      </c>
      <c r="C27963" s="3">
        <v>1</v>
      </c>
      <c r="D27963" t="s">
        <v>67374</v>
      </c>
      <c r="E27963" s="6">
        <v>5.31</v>
      </c>
      <c r="F27963" s="3">
        <v>6</v>
      </c>
      <c r="H27963" s="8">
        <f t="shared" si="436"/>
        <v>0</v>
      </c>
    </row>
    <row r="27964" spans="1:8" x14ac:dyDescent="0.25">
      <c r="A27964" s="1" t="s">
        <v>67402</v>
      </c>
      <c r="B27964" t="s">
        <v>67403</v>
      </c>
      <c r="C27964" s="3">
        <v>1</v>
      </c>
      <c r="D27964" t="s">
        <v>67404</v>
      </c>
      <c r="E27964" s="6">
        <v>16.21</v>
      </c>
      <c r="F27964" s="3">
        <v>2</v>
      </c>
      <c r="H27964" s="8">
        <f t="shared" si="436"/>
        <v>0</v>
      </c>
    </row>
    <row r="27965" spans="1:8" x14ac:dyDescent="0.25">
      <c r="A27965" s="1" t="s">
        <v>67405</v>
      </c>
      <c r="B27965" t="s">
        <v>67406</v>
      </c>
      <c r="C27965" s="3">
        <v>1</v>
      </c>
      <c r="D27965" t="s">
        <v>67407</v>
      </c>
      <c r="E27965" s="6">
        <v>10.68</v>
      </c>
      <c r="F27965" s="3">
        <v>2</v>
      </c>
      <c r="H27965" s="8">
        <f t="shared" si="436"/>
        <v>0</v>
      </c>
    </row>
    <row r="27966" spans="1:8" x14ac:dyDescent="0.25">
      <c r="A27966" s="1" t="s">
        <v>67414</v>
      </c>
      <c r="B27966" t="s">
        <v>67415</v>
      </c>
      <c r="C27966" s="3">
        <v>1</v>
      </c>
      <c r="D27966" t="s">
        <v>67416</v>
      </c>
      <c r="E27966" s="6">
        <v>10.68</v>
      </c>
      <c r="F27966" s="3">
        <v>4</v>
      </c>
      <c r="H27966" s="8">
        <f t="shared" si="436"/>
        <v>0</v>
      </c>
    </row>
    <row r="27967" spans="1:8" x14ac:dyDescent="0.25">
      <c r="A27967" s="1" t="s">
        <v>67378</v>
      </c>
      <c r="B27967" t="s">
        <v>67379</v>
      </c>
      <c r="C27967" s="3">
        <v>1</v>
      </c>
      <c r="D27967" t="s">
        <v>67380</v>
      </c>
      <c r="E27967" s="6">
        <v>6.03</v>
      </c>
      <c r="F27967" s="3">
        <v>13</v>
      </c>
      <c r="H27967" s="8">
        <f t="shared" si="436"/>
        <v>0</v>
      </c>
    </row>
    <row r="27968" spans="1:8" x14ac:dyDescent="0.25">
      <c r="A27968" s="1" t="s">
        <v>67381</v>
      </c>
      <c r="B27968" t="s">
        <v>67382</v>
      </c>
      <c r="C27968" s="3">
        <v>1</v>
      </c>
      <c r="D27968" t="s">
        <v>67383</v>
      </c>
      <c r="E27968" s="6">
        <v>6.08</v>
      </c>
      <c r="F27968" s="3">
        <v>6</v>
      </c>
      <c r="H27968" s="8">
        <f t="shared" si="436"/>
        <v>0</v>
      </c>
    </row>
    <row r="27969" spans="1:8" x14ac:dyDescent="0.25">
      <c r="A27969" s="1" t="s">
        <v>67384</v>
      </c>
      <c r="B27969" t="s">
        <v>67385</v>
      </c>
      <c r="C27969" s="3">
        <v>1</v>
      </c>
      <c r="D27969" t="s">
        <v>67386</v>
      </c>
      <c r="E27969" s="6">
        <v>6.08</v>
      </c>
      <c r="F27969" s="3">
        <v>11</v>
      </c>
      <c r="H27969" s="8">
        <f t="shared" si="436"/>
        <v>0</v>
      </c>
    </row>
    <row r="27970" spans="1:8" x14ac:dyDescent="0.25">
      <c r="A27970" s="1" t="s">
        <v>67387</v>
      </c>
      <c r="B27970" t="s">
        <v>67388</v>
      </c>
      <c r="C27970" s="3">
        <v>1</v>
      </c>
      <c r="D27970" t="s">
        <v>67389</v>
      </c>
      <c r="E27970" s="6">
        <v>6.85</v>
      </c>
      <c r="F27970" s="3">
        <v>6</v>
      </c>
      <c r="H27970" s="8">
        <f t="shared" si="436"/>
        <v>0</v>
      </c>
    </row>
    <row r="27971" spans="1:8" x14ac:dyDescent="0.25">
      <c r="A27971" s="1" t="s">
        <v>67375</v>
      </c>
      <c r="B27971" t="s">
        <v>67376</v>
      </c>
      <c r="C27971" s="3">
        <v>1</v>
      </c>
      <c r="D27971" t="s">
        <v>67377</v>
      </c>
      <c r="E27971" s="6">
        <v>5.44</v>
      </c>
      <c r="F27971" s="3">
        <v>13</v>
      </c>
      <c r="H27971" s="8">
        <f t="shared" ref="H27971:H28034" si="437">E27971*G27971</f>
        <v>0</v>
      </c>
    </row>
    <row r="27972" spans="1:8" x14ac:dyDescent="0.25">
      <c r="A27972" s="1" t="s">
        <v>67408</v>
      </c>
      <c r="B27972" t="s">
        <v>67409</v>
      </c>
      <c r="C27972" s="3">
        <v>1</v>
      </c>
      <c r="D27972" t="s">
        <v>67410</v>
      </c>
      <c r="E27972" s="6">
        <v>24.17</v>
      </c>
      <c r="F27972" s="3">
        <v>2</v>
      </c>
      <c r="H27972" s="8">
        <f t="shared" si="437"/>
        <v>0</v>
      </c>
    </row>
    <row r="27973" spans="1:8" x14ac:dyDescent="0.25">
      <c r="A27973" s="1" t="s">
        <v>67417</v>
      </c>
      <c r="B27973" t="s">
        <v>67418</v>
      </c>
      <c r="C27973" s="3">
        <v>1</v>
      </c>
      <c r="D27973" t="s">
        <v>67419</v>
      </c>
      <c r="E27973" s="6">
        <v>6.22</v>
      </c>
      <c r="F27973" s="3">
        <v>4</v>
      </c>
      <c r="H27973" s="8">
        <f t="shared" si="437"/>
        <v>0</v>
      </c>
    </row>
    <row r="27974" spans="1:8" x14ac:dyDescent="0.25">
      <c r="A27974" s="1" t="s">
        <v>67390</v>
      </c>
      <c r="B27974" t="s">
        <v>67391</v>
      </c>
      <c r="C27974" s="3">
        <v>1</v>
      </c>
      <c r="D27974" t="s">
        <v>67392</v>
      </c>
      <c r="E27974" s="6">
        <v>4.5199999999999996</v>
      </c>
      <c r="F27974" s="3">
        <v>8</v>
      </c>
      <c r="H27974" s="8">
        <f t="shared" si="437"/>
        <v>0</v>
      </c>
    </row>
    <row r="27975" spans="1:8" x14ac:dyDescent="0.25">
      <c r="A27975" s="1" t="s">
        <v>67393</v>
      </c>
      <c r="B27975" t="s">
        <v>67394</v>
      </c>
      <c r="C27975" s="3">
        <v>1</v>
      </c>
      <c r="D27975" t="s">
        <v>67395</v>
      </c>
      <c r="E27975" s="6">
        <v>5.31</v>
      </c>
      <c r="F27975" s="3">
        <v>3</v>
      </c>
      <c r="H27975" s="8">
        <f t="shared" si="437"/>
        <v>0</v>
      </c>
    </row>
    <row r="27976" spans="1:8" x14ac:dyDescent="0.25">
      <c r="A27976" s="1" t="s">
        <v>67396</v>
      </c>
      <c r="B27976" t="s">
        <v>67397</v>
      </c>
      <c r="C27976" s="3">
        <v>1</v>
      </c>
      <c r="D27976" t="s">
        <v>67398</v>
      </c>
      <c r="E27976" s="6">
        <v>23.59</v>
      </c>
      <c r="F27976" s="3">
        <v>1</v>
      </c>
      <c r="H27976" s="8">
        <f t="shared" si="437"/>
        <v>0</v>
      </c>
    </row>
    <row r="27977" spans="1:8" x14ac:dyDescent="0.25">
      <c r="A27977" s="1" t="s">
        <v>67399</v>
      </c>
      <c r="B27977" t="s">
        <v>67400</v>
      </c>
      <c r="C27977" s="3">
        <v>1</v>
      </c>
      <c r="D27977" t="s">
        <v>67401</v>
      </c>
      <c r="E27977" s="6">
        <v>15.34</v>
      </c>
      <c r="F27977" s="3">
        <v>14</v>
      </c>
      <c r="H27977" s="8">
        <f t="shared" si="437"/>
        <v>0</v>
      </c>
    </row>
    <row r="27978" spans="1:8" x14ac:dyDescent="0.25">
      <c r="A27978" s="1" t="s">
        <v>67411</v>
      </c>
      <c r="B27978" t="s">
        <v>67412</v>
      </c>
      <c r="C27978" s="3">
        <v>1</v>
      </c>
      <c r="D27978" t="s">
        <v>67413</v>
      </c>
      <c r="E27978" s="6">
        <v>9.32</v>
      </c>
      <c r="F27978" s="3">
        <v>7</v>
      </c>
      <c r="H27978" s="8">
        <f t="shared" si="437"/>
        <v>0</v>
      </c>
    </row>
    <row r="27979" spans="1:8" x14ac:dyDescent="0.25">
      <c r="A27979" s="1" t="s">
        <v>67477</v>
      </c>
      <c r="B27979" t="s">
        <v>67478</v>
      </c>
      <c r="C27979" s="3">
        <v>1</v>
      </c>
      <c r="D27979" t="s">
        <v>92176</v>
      </c>
      <c r="E27979" s="6">
        <v>21.08</v>
      </c>
      <c r="F27979" s="3">
        <v>1</v>
      </c>
      <c r="H27979" s="8">
        <f t="shared" si="437"/>
        <v>0</v>
      </c>
    </row>
    <row r="27980" spans="1:8" x14ac:dyDescent="0.25">
      <c r="A27980" s="1" t="s">
        <v>67479</v>
      </c>
      <c r="B27980" t="s">
        <v>67480</v>
      </c>
      <c r="C27980" s="3">
        <v>1</v>
      </c>
      <c r="D27980" t="s">
        <v>92177</v>
      </c>
      <c r="E27980" s="6">
        <v>25.95</v>
      </c>
      <c r="F27980" s="3">
        <v>2</v>
      </c>
      <c r="H27980" s="8">
        <f t="shared" si="437"/>
        <v>0</v>
      </c>
    </row>
    <row r="27981" spans="1:8" x14ac:dyDescent="0.25">
      <c r="A27981" s="1" t="s">
        <v>67420</v>
      </c>
      <c r="B27981" t="s">
        <v>67421</v>
      </c>
      <c r="C27981" s="3">
        <v>1</v>
      </c>
      <c r="D27981" t="s">
        <v>67422</v>
      </c>
      <c r="E27981" s="6">
        <v>6.86</v>
      </c>
      <c r="F27981" s="3">
        <v>3</v>
      </c>
      <c r="H27981" s="8">
        <f t="shared" si="437"/>
        <v>0</v>
      </c>
    </row>
    <row r="27982" spans="1:8" x14ac:dyDescent="0.25">
      <c r="A27982" s="1" t="s">
        <v>67423</v>
      </c>
      <c r="B27982" t="s">
        <v>67424</v>
      </c>
      <c r="C27982" s="3">
        <v>1</v>
      </c>
      <c r="D27982" t="s">
        <v>67425</v>
      </c>
      <c r="E27982" s="6">
        <v>6.09</v>
      </c>
      <c r="F27982" s="3">
        <v>11</v>
      </c>
      <c r="H27982" s="8">
        <f t="shared" si="437"/>
        <v>0</v>
      </c>
    </row>
    <row r="27983" spans="1:8" x14ac:dyDescent="0.25">
      <c r="A27983" s="1" t="s">
        <v>67426</v>
      </c>
      <c r="B27983" t="s">
        <v>67427</v>
      </c>
      <c r="C27983" s="3">
        <v>1</v>
      </c>
      <c r="D27983" t="s">
        <v>67428</v>
      </c>
      <c r="E27983" s="6">
        <v>6.5</v>
      </c>
      <c r="F27983" s="3">
        <v>10</v>
      </c>
      <c r="H27983" s="8">
        <f t="shared" si="437"/>
        <v>0</v>
      </c>
    </row>
    <row r="27984" spans="1:8" x14ac:dyDescent="0.25">
      <c r="A27984" s="1" t="s">
        <v>67429</v>
      </c>
      <c r="B27984" t="s">
        <v>67430</v>
      </c>
      <c r="C27984" s="3">
        <v>1</v>
      </c>
      <c r="D27984" t="s">
        <v>67431</v>
      </c>
      <c r="E27984" s="6">
        <v>5.59</v>
      </c>
      <c r="F27984" s="3">
        <v>5</v>
      </c>
      <c r="H27984" s="8">
        <f t="shared" si="437"/>
        <v>0</v>
      </c>
    </row>
    <row r="27985" spans="1:8" x14ac:dyDescent="0.25">
      <c r="A27985" s="1" t="s">
        <v>67432</v>
      </c>
      <c r="B27985" t="s">
        <v>67433</v>
      </c>
      <c r="C27985" s="3">
        <v>1</v>
      </c>
      <c r="D27985" t="s">
        <v>67434</v>
      </c>
      <c r="E27985" s="6">
        <v>2.89</v>
      </c>
      <c r="F27985" s="3">
        <v>11</v>
      </c>
      <c r="H27985" s="8">
        <f t="shared" si="437"/>
        <v>0</v>
      </c>
    </row>
    <row r="27986" spans="1:8" x14ac:dyDescent="0.25">
      <c r="A27986" s="1" t="s">
        <v>67435</v>
      </c>
      <c r="B27986" t="s">
        <v>67436</v>
      </c>
      <c r="C27986" s="3">
        <v>1</v>
      </c>
      <c r="D27986" t="s">
        <v>67437</v>
      </c>
      <c r="E27986" s="6">
        <v>2.89</v>
      </c>
      <c r="F27986" s="3">
        <v>13</v>
      </c>
      <c r="H27986" s="8">
        <f t="shared" si="437"/>
        <v>0</v>
      </c>
    </row>
    <row r="27987" spans="1:8" x14ac:dyDescent="0.25">
      <c r="A27987" s="1" t="s">
        <v>67471</v>
      </c>
      <c r="B27987" t="s">
        <v>67472</v>
      </c>
      <c r="C27987" s="3">
        <v>1</v>
      </c>
      <c r="D27987" t="s">
        <v>67473</v>
      </c>
      <c r="E27987" s="6">
        <v>5.75</v>
      </c>
      <c r="F27987" s="3">
        <v>3</v>
      </c>
      <c r="H27987" s="8">
        <f t="shared" si="437"/>
        <v>0</v>
      </c>
    </row>
    <row r="27988" spans="1:8" x14ac:dyDescent="0.25">
      <c r="A27988" s="1" t="s">
        <v>67438</v>
      </c>
      <c r="B27988" t="s">
        <v>67439</v>
      </c>
      <c r="C27988" s="3">
        <v>1</v>
      </c>
      <c r="D27988" t="s">
        <v>67440</v>
      </c>
      <c r="E27988" s="6">
        <v>5.6</v>
      </c>
      <c r="F27988" s="3">
        <v>3</v>
      </c>
      <c r="H27988" s="8">
        <f t="shared" si="437"/>
        <v>0</v>
      </c>
    </row>
    <row r="27989" spans="1:8" x14ac:dyDescent="0.25">
      <c r="A27989" s="1" t="s">
        <v>67441</v>
      </c>
      <c r="B27989" t="s">
        <v>67442</v>
      </c>
      <c r="C27989" s="3">
        <v>1</v>
      </c>
      <c r="D27989" t="s">
        <v>67443</v>
      </c>
      <c r="E27989" s="6">
        <v>5.6</v>
      </c>
      <c r="F27989" s="3">
        <v>1</v>
      </c>
      <c r="H27989" s="8">
        <f t="shared" si="437"/>
        <v>0</v>
      </c>
    </row>
    <row r="27990" spans="1:8" x14ac:dyDescent="0.25">
      <c r="A27990" s="1" t="s">
        <v>67444</v>
      </c>
      <c r="B27990" t="s">
        <v>67445</v>
      </c>
      <c r="C27990" s="3">
        <v>1</v>
      </c>
      <c r="D27990" t="s">
        <v>67446</v>
      </c>
      <c r="E27990" s="6">
        <v>6.01</v>
      </c>
      <c r="F27990" s="3">
        <v>7</v>
      </c>
      <c r="H27990" s="8">
        <f t="shared" si="437"/>
        <v>0</v>
      </c>
    </row>
    <row r="27991" spans="1:8" x14ac:dyDescent="0.25">
      <c r="A27991" s="1" t="s">
        <v>67447</v>
      </c>
      <c r="B27991" t="s">
        <v>67448</v>
      </c>
      <c r="C27991" s="3">
        <v>1</v>
      </c>
      <c r="D27991" t="s">
        <v>67449</v>
      </c>
      <c r="E27991" s="6">
        <v>5.75</v>
      </c>
      <c r="F27991" s="3">
        <v>2</v>
      </c>
      <c r="H27991" s="8">
        <f t="shared" si="437"/>
        <v>0</v>
      </c>
    </row>
    <row r="27992" spans="1:8" x14ac:dyDescent="0.25">
      <c r="A27992" s="1" t="s">
        <v>67450</v>
      </c>
      <c r="B27992" t="s">
        <v>67451</v>
      </c>
      <c r="C27992" s="3">
        <v>1</v>
      </c>
      <c r="D27992" t="s">
        <v>67452</v>
      </c>
      <c r="E27992" s="6">
        <v>7.92</v>
      </c>
      <c r="F27992" s="3">
        <v>4</v>
      </c>
      <c r="H27992" s="8">
        <f t="shared" si="437"/>
        <v>0</v>
      </c>
    </row>
    <row r="27993" spans="1:8" x14ac:dyDescent="0.25">
      <c r="A27993" s="1" t="s">
        <v>67453</v>
      </c>
      <c r="B27993" t="s">
        <v>67454</v>
      </c>
      <c r="C27993" s="3">
        <v>1</v>
      </c>
      <c r="D27993" t="s">
        <v>67455</v>
      </c>
      <c r="E27993" s="6">
        <v>22.06</v>
      </c>
      <c r="F27993" s="3">
        <v>1</v>
      </c>
      <c r="H27993" s="8">
        <f t="shared" si="437"/>
        <v>0</v>
      </c>
    </row>
    <row r="27994" spans="1:8" x14ac:dyDescent="0.25">
      <c r="A27994" s="1" t="s">
        <v>67456</v>
      </c>
      <c r="B27994" t="s">
        <v>67457</v>
      </c>
      <c r="C27994" s="3">
        <v>1</v>
      </c>
      <c r="D27994" t="s">
        <v>67458</v>
      </c>
      <c r="E27994" s="6">
        <v>10.78</v>
      </c>
      <c r="F27994" s="3">
        <v>2</v>
      </c>
      <c r="H27994" s="8">
        <f t="shared" si="437"/>
        <v>0</v>
      </c>
    </row>
    <row r="27995" spans="1:8" x14ac:dyDescent="0.25">
      <c r="A27995" s="1" t="s">
        <v>67459</v>
      </c>
      <c r="B27995" t="s">
        <v>67460</v>
      </c>
      <c r="C27995" s="3">
        <v>1</v>
      </c>
      <c r="D27995" t="s">
        <v>67461</v>
      </c>
      <c r="E27995" s="6">
        <v>6.01</v>
      </c>
      <c r="F27995" s="3">
        <v>6</v>
      </c>
      <c r="H27995" s="8">
        <f t="shared" si="437"/>
        <v>0</v>
      </c>
    </row>
    <row r="27996" spans="1:8" x14ac:dyDescent="0.25">
      <c r="A27996" s="1" t="s">
        <v>67462</v>
      </c>
      <c r="B27996" t="s">
        <v>67463</v>
      </c>
      <c r="C27996" s="3">
        <v>1</v>
      </c>
      <c r="D27996" t="s">
        <v>67464</v>
      </c>
      <c r="E27996" s="6">
        <v>6.01</v>
      </c>
      <c r="F27996" s="3">
        <v>13</v>
      </c>
      <c r="H27996" s="8">
        <f t="shared" si="437"/>
        <v>0</v>
      </c>
    </row>
    <row r="27997" spans="1:8" x14ac:dyDescent="0.25">
      <c r="A27997" s="1" t="s">
        <v>67468</v>
      </c>
      <c r="B27997" t="s">
        <v>67469</v>
      </c>
      <c r="C27997" s="3">
        <v>1</v>
      </c>
      <c r="D27997" t="s">
        <v>67470</v>
      </c>
      <c r="E27997" s="6">
        <v>6.01</v>
      </c>
      <c r="F27997" s="3">
        <v>10</v>
      </c>
      <c r="H27997" s="8">
        <f t="shared" si="437"/>
        <v>0</v>
      </c>
    </row>
    <row r="27998" spans="1:8" x14ac:dyDescent="0.25">
      <c r="A27998" s="1" t="s">
        <v>67465</v>
      </c>
      <c r="B27998" t="s">
        <v>67466</v>
      </c>
      <c r="C27998" s="3">
        <v>1</v>
      </c>
      <c r="D27998" t="s">
        <v>67467</v>
      </c>
      <c r="E27998" s="6">
        <v>6.01</v>
      </c>
      <c r="F27998" s="3">
        <v>7</v>
      </c>
      <c r="H27998" s="8">
        <f t="shared" si="437"/>
        <v>0</v>
      </c>
    </row>
    <row r="27999" spans="1:8" x14ac:dyDescent="0.25">
      <c r="A27999" s="1" t="s">
        <v>67474</v>
      </c>
      <c r="B27999" t="s">
        <v>67475</v>
      </c>
      <c r="C27999" s="3">
        <v>1</v>
      </c>
      <c r="D27999" t="s">
        <v>67476</v>
      </c>
      <c r="E27999" s="6">
        <v>3.81</v>
      </c>
      <c r="F27999" s="3">
        <v>6</v>
      </c>
      <c r="H27999" s="8">
        <f t="shared" si="437"/>
        <v>0</v>
      </c>
    </row>
    <row r="28000" spans="1:8" x14ac:dyDescent="0.25">
      <c r="A28000" s="1" t="s">
        <v>67481</v>
      </c>
      <c r="B28000" t="s">
        <v>67482</v>
      </c>
      <c r="C28000" s="3">
        <v>1</v>
      </c>
      <c r="D28000" t="s">
        <v>67483</v>
      </c>
      <c r="E28000" s="6">
        <v>5.44</v>
      </c>
      <c r="F28000" s="3">
        <v>11</v>
      </c>
      <c r="H28000" s="8">
        <f t="shared" si="437"/>
        <v>0</v>
      </c>
    </row>
    <row r="28001" spans="1:8" x14ac:dyDescent="0.25">
      <c r="A28001" s="1" t="s">
        <v>67484</v>
      </c>
      <c r="B28001" t="s">
        <v>67485</v>
      </c>
      <c r="C28001" s="3">
        <v>1</v>
      </c>
      <c r="D28001" t="s">
        <v>67486</v>
      </c>
      <c r="E28001" s="6">
        <v>4.88</v>
      </c>
      <c r="F28001" s="3">
        <v>3</v>
      </c>
      <c r="H28001" s="8">
        <f t="shared" si="437"/>
        <v>0</v>
      </c>
    </row>
    <row r="28002" spans="1:8" x14ac:dyDescent="0.25">
      <c r="A28002" s="1" t="s">
        <v>67487</v>
      </c>
      <c r="B28002" t="s">
        <v>67488</v>
      </c>
      <c r="C28002" s="3">
        <v>1</v>
      </c>
      <c r="D28002" t="s">
        <v>67489</v>
      </c>
      <c r="E28002" s="6">
        <v>4.7</v>
      </c>
      <c r="F28002" s="3">
        <v>6</v>
      </c>
      <c r="H28002" s="8">
        <f t="shared" si="437"/>
        <v>0</v>
      </c>
    </row>
    <row r="28003" spans="1:8" x14ac:dyDescent="0.25">
      <c r="A28003" s="1" t="s">
        <v>67490</v>
      </c>
      <c r="B28003" t="s">
        <v>67491</v>
      </c>
      <c r="C28003" s="3">
        <v>1</v>
      </c>
      <c r="D28003" t="s">
        <v>67492</v>
      </c>
      <c r="E28003" s="6">
        <v>4.7</v>
      </c>
      <c r="F28003" s="3">
        <v>3</v>
      </c>
      <c r="H28003" s="8">
        <f t="shared" si="437"/>
        <v>0</v>
      </c>
    </row>
    <row r="28004" spans="1:8" x14ac:dyDescent="0.25">
      <c r="A28004" s="1" t="s">
        <v>67493</v>
      </c>
      <c r="B28004" t="s">
        <v>67494</v>
      </c>
      <c r="C28004" s="3">
        <v>1</v>
      </c>
      <c r="D28004" t="s">
        <v>67495</v>
      </c>
      <c r="E28004" s="6">
        <v>4.51</v>
      </c>
      <c r="F28004" s="3">
        <v>15</v>
      </c>
      <c r="H28004" s="8">
        <f t="shared" si="437"/>
        <v>0</v>
      </c>
    </row>
    <row r="28005" spans="1:8" x14ac:dyDescent="0.25">
      <c r="A28005" s="1" t="s">
        <v>67496</v>
      </c>
      <c r="B28005" t="s">
        <v>67497</v>
      </c>
      <c r="C28005" s="3">
        <v>1</v>
      </c>
      <c r="D28005" t="s">
        <v>67498</v>
      </c>
      <c r="E28005" s="6">
        <v>4.7</v>
      </c>
      <c r="F28005" s="3">
        <v>10</v>
      </c>
      <c r="H28005" s="8">
        <f t="shared" si="437"/>
        <v>0</v>
      </c>
    </row>
    <row r="28006" spans="1:8" x14ac:dyDescent="0.25">
      <c r="A28006" s="1" t="s">
        <v>67511</v>
      </c>
      <c r="B28006" t="s">
        <v>67512</v>
      </c>
      <c r="C28006" s="3">
        <v>1</v>
      </c>
      <c r="D28006" t="s">
        <v>67513</v>
      </c>
      <c r="E28006" s="6">
        <v>6.22</v>
      </c>
      <c r="F28006" s="3">
        <v>3</v>
      </c>
      <c r="H28006" s="8">
        <f t="shared" si="437"/>
        <v>0</v>
      </c>
    </row>
    <row r="28007" spans="1:8" x14ac:dyDescent="0.25">
      <c r="A28007" s="1" t="s">
        <v>67514</v>
      </c>
      <c r="B28007" t="s">
        <v>67515</v>
      </c>
      <c r="C28007" s="3">
        <v>1</v>
      </c>
      <c r="D28007" t="s">
        <v>67516</v>
      </c>
      <c r="E28007" s="6">
        <v>5.28</v>
      </c>
      <c r="F28007" s="3">
        <v>5</v>
      </c>
      <c r="H28007" s="8">
        <f t="shared" si="437"/>
        <v>0</v>
      </c>
    </row>
    <row r="28008" spans="1:8" x14ac:dyDescent="0.25">
      <c r="A28008" s="1" t="s">
        <v>67499</v>
      </c>
      <c r="B28008" t="s">
        <v>67500</v>
      </c>
      <c r="C28008" s="3">
        <v>1</v>
      </c>
      <c r="D28008" t="s">
        <v>67501</v>
      </c>
      <c r="E28008" s="6">
        <v>5.6</v>
      </c>
      <c r="F28008" s="3">
        <v>6</v>
      </c>
      <c r="H28008" s="8">
        <f t="shared" si="437"/>
        <v>0</v>
      </c>
    </row>
    <row r="28009" spans="1:8" x14ac:dyDescent="0.25">
      <c r="A28009" s="1" t="s">
        <v>67502</v>
      </c>
      <c r="B28009" t="s">
        <v>67503</v>
      </c>
      <c r="C28009" s="3">
        <v>1</v>
      </c>
      <c r="D28009" t="s">
        <v>67504</v>
      </c>
      <c r="E28009" s="6">
        <v>5.6</v>
      </c>
      <c r="F28009" s="3">
        <v>5</v>
      </c>
      <c r="H28009" s="8">
        <f t="shared" si="437"/>
        <v>0</v>
      </c>
    </row>
    <row r="28010" spans="1:8" x14ac:dyDescent="0.25">
      <c r="A28010" s="1" t="s">
        <v>67505</v>
      </c>
      <c r="B28010" t="s">
        <v>67506</v>
      </c>
      <c r="C28010" s="3">
        <v>1</v>
      </c>
      <c r="D28010" t="s">
        <v>67507</v>
      </c>
      <c r="E28010" s="6">
        <v>3.95</v>
      </c>
      <c r="F28010" s="3">
        <v>9</v>
      </c>
      <c r="H28010" s="8">
        <f t="shared" si="437"/>
        <v>0</v>
      </c>
    </row>
    <row r="28011" spans="1:8" x14ac:dyDescent="0.25">
      <c r="A28011" s="1" t="s">
        <v>67508</v>
      </c>
      <c r="B28011" t="s">
        <v>67509</v>
      </c>
      <c r="C28011" s="3">
        <v>1</v>
      </c>
      <c r="D28011" t="s">
        <v>67510</v>
      </c>
      <c r="E28011" s="6">
        <v>4.7</v>
      </c>
      <c r="F28011" s="3">
        <v>2</v>
      </c>
      <c r="H28011" s="8">
        <f t="shared" si="437"/>
        <v>0</v>
      </c>
    </row>
    <row r="28012" spans="1:8" x14ac:dyDescent="0.25">
      <c r="A28012" s="1" t="s">
        <v>67517</v>
      </c>
      <c r="B28012" t="s">
        <v>67518</v>
      </c>
      <c r="C28012" s="3">
        <v>1</v>
      </c>
      <c r="D28012" t="s">
        <v>67519</v>
      </c>
      <c r="E28012" s="6">
        <v>5</v>
      </c>
      <c r="F28012" s="3">
        <v>3</v>
      </c>
      <c r="H28012" s="8">
        <f t="shared" si="437"/>
        <v>0</v>
      </c>
    </row>
    <row r="28013" spans="1:8" x14ac:dyDescent="0.25">
      <c r="A28013" s="1" t="s">
        <v>67520</v>
      </c>
      <c r="B28013" t="s">
        <v>67521</v>
      </c>
      <c r="C28013" s="3">
        <v>1</v>
      </c>
      <c r="D28013" t="s">
        <v>67522</v>
      </c>
      <c r="E28013" s="6">
        <v>7.77</v>
      </c>
      <c r="F28013" s="3">
        <v>7</v>
      </c>
      <c r="H28013" s="8">
        <f t="shared" si="437"/>
        <v>0</v>
      </c>
    </row>
    <row r="28014" spans="1:8" x14ac:dyDescent="0.25">
      <c r="A28014" s="1" t="s">
        <v>67523</v>
      </c>
      <c r="B28014" t="s">
        <v>67524</v>
      </c>
      <c r="C28014" s="3">
        <v>1</v>
      </c>
      <c r="D28014" t="s">
        <v>67525</v>
      </c>
      <c r="E28014" s="6">
        <v>6.69</v>
      </c>
      <c r="F28014" s="3">
        <v>3</v>
      </c>
      <c r="H28014" s="8">
        <f t="shared" si="437"/>
        <v>0</v>
      </c>
    </row>
    <row r="28015" spans="1:8" x14ac:dyDescent="0.25">
      <c r="A28015" s="1" t="s">
        <v>67526</v>
      </c>
      <c r="B28015" t="s">
        <v>67527</v>
      </c>
      <c r="C28015" s="3">
        <v>1</v>
      </c>
      <c r="D28015" t="s">
        <v>67528</v>
      </c>
      <c r="E28015" s="6">
        <v>5.01</v>
      </c>
      <c r="F28015" s="3">
        <v>7</v>
      </c>
      <c r="H28015" s="8">
        <f t="shared" si="437"/>
        <v>0</v>
      </c>
    </row>
    <row r="28016" spans="1:8" x14ac:dyDescent="0.25">
      <c r="A28016" s="1" t="s">
        <v>67529</v>
      </c>
      <c r="B28016" t="s">
        <v>67530</v>
      </c>
      <c r="C28016" s="3">
        <v>1</v>
      </c>
      <c r="D28016" t="s">
        <v>67531</v>
      </c>
      <c r="E28016" s="6">
        <v>4.4000000000000004</v>
      </c>
      <c r="F28016" s="3">
        <v>4</v>
      </c>
      <c r="H28016" s="8">
        <f t="shared" si="437"/>
        <v>0</v>
      </c>
    </row>
    <row r="28017" spans="1:8" x14ac:dyDescent="0.25">
      <c r="A28017" s="1" t="s">
        <v>67532</v>
      </c>
      <c r="B28017" t="s">
        <v>67533</v>
      </c>
      <c r="C28017" s="3">
        <v>1</v>
      </c>
      <c r="D28017" t="s">
        <v>67534</v>
      </c>
      <c r="E28017" s="6">
        <v>5.01</v>
      </c>
      <c r="F28017" s="3">
        <v>13</v>
      </c>
      <c r="H28017" s="8">
        <f t="shared" si="437"/>
        <v>0</v>
      </c>
    </row>
    <row r="28018" spans="1:8" x14ac:dyDescent="0.25">
      <c r="A28018" s="1" t="s">
        <v>67535</v>
      </c>
      <c r="B28018" t="s">
        <v>67536</v>
      </c>
      <c r="C28018" s="3">
        <v>1</v>
      </c>
      <c r="D28018" t="s">
        <v>67537</v>
      </c>
      <c r="E28018" s="6">
        <v>5.01</v>
      </c>
      <c r="F28018" s="3">
        <v>5</v>
      </c>
      <c r="H28018" s="8">
        <f t="shared" si="437"/>
        <v>0</v>
      </c>
    </row>
    <row r="28019" spans="1:8" x14ac:dyDescent="0.25">
      <c r="A28019" s="1" t="s">
        <v>67538</v>
      </c>
      <c r="B28019" t="s">
        <v>67539</v>
      </c>
      <c r="C28019" s="3">
        <v>1</v>
      </c>
      <c r="D28019" t="s">
        <v>67540</v>
      </c>
      <c r="E28019" s="6">
        <v>5.46</v>
      </c>
      <c r="F28019" s="3">
        <v>9</v>
      </c>
      <c r="H28019" s="8">
        <f t="shared" si="437"/>
        <v>0</v>
      </c>
    </row>
    <row r="28020" spans="1:8" x14ac:dyDescent="0.25">
      <c r="A28020" s="1" t="s">
        <v>67541</v>
      </c>
      <c r="B28020" t="s">
        <v>67542</v>
      </c>
      <c r="C28020" s="3">
        <v>1</v>
      </c>
      <c r="D28020" t="s">
        <v>67543</v>
      </c>
      <c r="E28020" s="6">
        <v>5.46</v>
      </c>
      <c r="F28020" s="3">
        <v>5</v>
      </c>
      <c r="H28020" s="8">
        <f t="shared" si="437"/>
        <v>0</v>
      </c>
    </row>
    <row r="28021" spans="1:8" x14ac:dyDescent="0.25">
      <c r="A28021" s="1" t="s">
        <v>82413</v>
      </c>
      <c r="B28021" t="s">
        <v>82414</v>
      </c>
      <c r="C28021" s="3">
        <v>2</v>
      </c>
      <c r="D28021" t="s">
        <v>91018</v>
      </c>
      <c r="E28021" s="6">
        <v>16.98</v>
      </c>
      <c r="F28021" s="3">
        <v>3</v>
      </c>
      <c r="H28021" s="8">
        <f t="shared" si="437"/>
        <v>0</v>
      </c>
    </row>
    <row r="28022" spans="1:8" x14ac:dyDescent="0.25">
      <c r="A28022" s="1" t="s">
        <v>67544</v>
      </c>
      <c r="B28022" t="s">
        <v>80260</v>
      </c>
      <c r="C28022" s="3">
        <v>2</v>
      </c>
      <c r="D28022" t="s">
        <v>91019</v>
      </c>
      <c r="E28022" s="6">
        <v>28.84</v>
      </c>
      <c r="F28022" s="3">
        <v>249</v>
      </c>
      <c r="H28022" s="8">
        <f t="shared" si="437"/>
        <v>0</v>
      </c>
    </row>
    <row r="28023" spans="1:8" x14ac:dyDescent="0.25">
      <c r="A28023" s="1" t="s">
        <v>76895</v>
      </c>
      <c r="B28023" t="s">
        <v>76896</v>
      </c>
      <c r="C28023" s="3">
        <v>2</v>
      </c>
      <c r="D28023" t="s">
        <v>91020</v>
      </c>
      <c r="E28023" s="6">
        <v>20.52</v>
      </c>
      <c r="F28023" s="3">
        <v>110</v>
      </c>
      <c r="H28023" s="8">
        <f t="shared" si="437"/>
        <v>0</v>
      </c>
    </row>
    <row r="28024" spans="1:8" x14ac:dyDescent="0.25">
      <c r="A28024" s="1" t="s">
        <v>77814</v>
      </c>
      <c r="B28024" t="s">
        <v>77815</v>
      </c>
      <c r="C28024" s="3">
        <v>2</v>
      </c>
      <c r="D28024" t="s">
        <v>91021</v>
      </c>
      <c r="E28024" s="6">
        <v>14.57</v>
      </c>
      <c r="F28024" s="3">
        <v>1224</v>
      </c>
      <c r="H28024" s="8">
        <f t="shared" si="437"/>
        <v>0</v>
      </c>
    </row>
    <row r="28025" spans="1:8" x14ac:dyDescent="0.25">
      <c r="A28025" s="1" t="s">
        <v>67544</v>
      </c>
      <c r="B28025" t="s">
        <v>67545</v>
      </c>
      <c r="C28025" s="3">
        <v>1</v>
      </c>
      <c r="D28025" t="s">
        <v>67546</v>
      </c>
      <c r="E28025" s="6">
        <v>28.97</v>
      </c>
      <c r="F28025" s="3">
        <v>530</v>
      </c>
      <c r="H28025" s="8">
        <f t="shared" si="437"/>
        <v>0</v>
      </c>
    </row>
    <row r="28026" spans="1:8" x14ac:dyDescent="0.25">
      <c r="A28026" s="1" t="s">
        <v>67547</v>
      </c>
      <c r="B28026" t="s">
        <v>67548</v>
      </c>
      <c r="C28026" s="3">
        <v>1</v>
      </c>
      <c r="D28026" t="s">
        <v>67549</v>
      </c>
      <c r="E28026" s="6">
        <v>17.420000000000002</v>
      </c>
      <c r="F28026" s="3">
        <v>9</v>
      </c>
      <c r="H28026" s="8">
        <f t="shared" si="437"/>
        <v>0</v>
      </c>
    </row>
    <row r="28027" spans="1:8" x14ac:dyDescent="0.25">
      <c r="A28027" s="1" t="s">
        <v>67553</v>
      </c>
      <c r="B28027" t="s">
        <v>67554</v>
      </c>
      <c r="C28027" s="3">
        <v>1</v>
      </c>
      <c r="D28027" t="s">
        <v>67555</v>
      </c>
      <c r="E28027" s="6">
        <v>22.59</v>
      </c>
      <c r="F28027" s="3">
        <v>50</v>
      </c>
      <c r="H28027" s="8">
        <f t="shared" si="437"/>
        <v>0</v>
      </c>
    </row>
    <row r="28028" spans="1:8" x14ac:dyDescent="0.25">
      <c r="A28028" s="1" t="s">
        <v>67550</v>
      </c>
      <c r="B28028" t="s">
        <v>67551</v>
      </c>
      <c r="C28028" s="3">
        <v>1</v>
      </c>
      <c r="D28028" t="s">
        <v>67552</v>
      </c>
      <c r="E28028" s="6">
        <v>31.1</v>
      </c>
      <c r="F28028" s="3">
        <v>261</v>
      </c>
      <c r="H28028" s="8">
        <f t="shared" si="437"/>
        <v>0</v>
      </c>
    </row>
    <row r="28029" spans="1:8" x14ac:dyDescent="0.25">
      <c r="A28029" s="1" t="s">
        <v>78511</v>
      </c>
      <c r="B28029" t="s">
        <v>78512</v>
      </c>
      <c r="C28029" s="3">
        <v>2</v>
      </c>
      <c r="D28029" t="s">
        <v>91022</v>
      </c>
      <c r="E28029" s="6">
        <v>30.77</v>
      </c>
      <c r="F28029" s="3">
        <v>62</v>
      </c>
      <c r="H28029" s="8">
        <f t="shared" si="437"/>
        <v>0</v>
      </c>
    </row>
    <row r="28030" spans="1:8" x14ac:dyDescent="0.25">
      <c r="A28030" s="1" t="s">
        <v>78591</v>
      </c>
      <c r="B28030" t="s">
        <v>78592</v>
      </c>
      <c r="C28030" s="3">
        <v>2</v>
      </c>
      <c r="D28030" t="s">
        <v>91023</v>
      </c>
      <c r="E28030" s="6">
        <v>28.4</v>
      </c>
      <c r="F28030" s="3">
        <v>27</v>
      </c>
      <c r="H28030" s="8">
        <f t="shared" si="437"/>
        <v>0</v>
      </c>
    </row>
    <row r="28031" spans="1:8" x14ac:dyDescent="0.25">
      <c r="A28031" s="1" t="s">
        <v>67556</v>
      </c>
      <c r="B28031" t="s">
        <v>76592</v>
      </c>
      <c r="C28031" s="3">
        <v>2</v>
      </c>
      <c r="D28031" t="s">
        <v>91024</v>
      </c>
      <c r="E28031" s="6">
        <v>25.47</v>
      </c>
      <c r="F28031" s="3">
        <v>109</v>
      </c>
      <c r="H28031" s="8">
        <f t="shared" si="437"/>
        <v>0</v>
      </c>
    </row>
    <row r="28032" spans="1:8" x14ac:dyDescent="0.25">
      <c r="A28032" s="1" t="s">
        <v>67556</v>
      </c>
      <c r="B28032" t="s">
        <v>67557</v>
      </c>
      <c r="C28032" s="3">
        <v>1</v>
      </c>
      <c r="D28032" t="s">
        <v>67558</v>
      </c>
      <c r="E28032" s="6">
        <v>26.57</v>
      </c>
      <c r="F28032" s="3">
        <v>21</v>
      </c>
      <c r="H28032" s="8">
        <f t="shared" si="437"/>
        <v>0</v>
      </c>
    </row>
    <row r="28033" spans="1:8" x14ac:dyDescent="0.25">
      <c r="A28033" s="1" t="s">
        <v>78297</v>
      </c>
      <c r="B28033" t="s">
        <v>78298</v>
      </c>
      <c r="C28033" s="3">
        <v>2</v>
      </c>
      <c r="D28033" t="s">
        <v>91025</v>
      </c>
      <c r="E28033" s="6">
        <v>2.5</v>
      </c>
      <c r="F28033" s="3">
        <v>33</v>
      </c>
      <c r="H28033" s="8">
        <f t="shared" si="437"/>
        <v>0</v>
      </c>
    </row>
    <row r="28034" spans="1:8" x14ac:dyDescent="0.25">
      <c r="A28034" s="1" t="s">
        <v>76976</v>
      </c>
      <c r="B28034" t="s">
        <v>76977</v>
      </c>
      <c r="C28034" s="3">
        <v>2</v>
      </c>
      <c r="D28034" t="s">
        <v>91026</v>
      </c>
      <c r="E28034" s="6">
        <v>2.5</v>
      </c>
      <c r="F28034" s="3">
        <v>146</v>
      </c>
      <c r="H28034" s="8">
        <f t="shared" si="437"/>
        <v>0</v>
      </c>
    </row>
    <row r="28035" spans="1:8" x14ac:dyDescent="0.25">
      <c r="A28035" s="1" t="s">
        <v>82847</v>
      </c>
      <c r="B28035" t="s">
        <v>82848</v>
      </c>
      <c r="C28035" s="3">
        <v>2</v>
      </c>
      <c r="D28035" t="s">
        <v>91027</v>
      </c>
      <c r="E28035" s="6">
        <v>2.5</v>
      </c>
      <c r="F28035" s="3">
        <v>42</v>
      </c>
      <c r="H28035" s="8">
        <f t="shared" ref="H28035:H28098" si="438">E28035*G28035</f>
        <v>0</v>
      </c>
    </row>
    <row r="28036" spans="1:8" x14ac:dyDescent="0.25">
      <c r="A28036" s="1" t="s">
        <v>80029</v>
      </c>
      <c r="B28036" t="s">
        <v>80030</v>
      </c>
      <c r="C28036" s="3">
        <v>2</v>
      </c>
      <c r="D28036" t="s">
        <v>91028</v>
      </c>
      <c r="E28036" s="6">
        <v>3.59</v>
      </c>
      <c r="F28036" s="3">
        <v>49</v>
      </c>
      <c r="H28036" s="8">
        <f t="shared" si="438"/>
        <v>0</v>
      </c>
    </row>
    <row r="28037" spans="1:8" x14ac:dyDescent="0.25">
      <c r="A28037" s="1" t="s">
        <v>78372</v>
      </c>
      <c r="B28037" t="s">
        <v>78373</v>
      </c>
      <c r="C28037" s="3">
        <v>2</v>
      </c>
      <c r="D28037" t="s">
        <v>91029</v>
      </c>
      <c r="E28037" s="6">
        <v>2.5299999999999998</v>
      </c>
      <c r="F28037" s="3">
        <v>44</v>
      </c>
      <c r="H28037" s="8">
        <f t="shared" si="438"/>
        <v>0</v>
      </c>
    </row>
    <row r="28038" spans="1:8" x14ac:dyDescent="0.25">
      <c r="A28038" s="1" t="s">
        <v>77107</v>
      </c>
      <c r="B28038" t="s">
        <v>77108</v>
      </c>
      <c r="C28038" s="3">
        <v>2</v>
      </c>
      <c r="D28038" t="s">
        <v>91030</v>
      </c>
      <c r="E28038" s="6">
        <v>3.59</v>
      </c>
      <c r="F28038" s="3">
        <v>60</v>
      </c>
      <c r="H28038" s="8">
        <f t="shared" si="438"/>
        <v>0</v>
      </c>
    </row>
    <row r="28039" spans="1:8" x14ac:dyDescent="0.25">
      <c r="A28039" s="1" t="s">
        <v>67559</v>
      </c>
      <c r="B28039" t="s">
        <v>67560</v>
      </c>
      <c r="C28039" s="3">
        <v>1</v>
      </c>
      <c r="D28039" t="s">
        <v>67561</v>
      </c>
      <c r="E28039" s="6">
        <v>8.64</v>
      </c>
      <c r="F28039" s="3">
        <v>21</v>
      </c>
      <c r="H28039" s="8">
        <f t="shared" si="438"/>
        <v>0</v>
      </c>
    </row>
    <row r="28040" spans="1:8" x14ac:dyDescent="0.25">
      <c r="A28040" s="1" t="s">
        <v>62017</v>
      </c>
      <c r="B28040" t="s">
        <v>62018</v>
      </c>
      <c r="C28040" s="3">
        <v>1</v>
      </c>
      <c r="D28040" t="s">
        <v>92178</v>
      </c>
      <c r="E28040" s="6">
        <v>12.59</v>
      </c>
      <c r="F28040" s="3">
        <v>187</v>
      </c>
      <c r="H28040" s="8">
        <f t="shared" si="438"/>
        <v>0</v>
      </c>
    </row>
    <row r="28041" spans="1:8" x14ac:dyDescent="0.25">
      <c r="A28041" s="1" t="s">
        <v>67562</v>
      </c>
      <c r="B28041" t="s">
        <v>67563</v>
      </c>
      <c r="C28041" s="3">
        <v>1</v>
      </c>
      <c r="D28041" t="s">
        <v>67564</v>
      </c>
      <c r="E28041" s="6">
        <v>8.64</v>
      </c>
      <c r="F28041" s="3">
        <v>24</v>
      </c>
      <c r="H28041" s="8">
        <f t="shared" si="438"/>
        <v>0</v>
      </c>
    </row>
    <row r="28042" spans="1:8" x14ac:dyDescent="0.25">
      <c r="A28042" s="1" t="s">
        <v>62019</v>
      </c>
      <c r="B28042" t="s">
        <v>62020</v>
      </c>
      <c r="C28042" s="3">
        <v>1</v>
      </c>
      <c r="D28042" t="s">
        <v>92179</v>
      </c>
      <c r="E28042" s="6">
        <v>12.59</v>
      </c>
      <c r="F28042" s="3">
        <v>182</v>
      </c>
      <c r="H28042" s="8">
        <f t="shared" si="438"/>
        <v>0</v>
      </c>
    </row>
    <row r="28043" spans="1:8" x14ac:dyDescent="0.25">
      <c r="A28043" s="1" t="s">
        <v>62021</v>
      </c>
      <c r="B28043" t="s">
        <v>62022</v>
      </c>
      <c r="C28043" s="3">
        <v>1</v>
      </c>
      <c r="D28043" t="s">
        <v>92180</v>
      </c>
      <c r="E28043" s="6">
        <v>14.74</v>
      </c>
      <c r="F28043" s="3">
        <v>48</v>
      </c>
      <c r="H28043" s="8">
        <f t="shared" si="438"/>
        <v>0</v>
      </c>
    </row>
    <row r="28044" spans="1:8" x14ac:dyDescent="0.25">
      <c r="A28044" s="1" t="s">
        <v>62023</v>
      </c>
      <c r="B28044" t="s">
        <v>62024</v>
      </c>
      <c r="C28044" s="3">
        <v>1</v>
      </c>
      <c r="D28044" t="s">
        <v>92181</v>
      </c>
      <c r="E28044" s="6">
        <v>10.98</v>
      </c>
      <c r="F28044" s="3">
        <v>10</v>
      </c>
      <c r="H28044" s="8">
        <f t="shared" si="438"/>
        <v>0</v>
      </c>
    </row>
    <row r="28045" spans="1:8" x14ac:dyDescent="0.25">
      <c r="A28045" s="1" t="s">
        <v>67565</v>
      </c>
      <c r="B28045" t="s">
        <v>67566</v>
      </c>
      <c r="C28045" s="3">
        <v>1</v>
      </c>
      <c r="D28045" t="s">
        <v>67567</v>
      </c>
      <c r="E28045" s="6">
        <v>8.64</v>
      </c>
      <c r="F28045" s="3">
        <v>103</v>
      </c>
      <c r="H28045" s="8">
        <f t="shared" si="438"/>
        <v>0</v>
      </c>
    </row>
    <row r="28046" spans="1:8" x14ac:dyDescent="0.25">
      <c r="A28046" s="1" t="s">
        <v>62025</v>
      </c>
      <c r="B28046" t="s">
        <v>62026</v>
      </c>
      <c r="C28046" s="3">
        <v>1</v>
      </c>
      <c r="D28046" t="s">
        <v>92182</v>
      </c>
      <c r="E28046" s="6">
        <v>12.59</v>
      </c>
      <c r="F28046" s="3">
        <v>187</v>
      </c>
      <c r="H28046" s="8">
        <f t="shared" si="438"/>
        <v>0</v>
      </c>
    </row>
    <row r="28047" spans="1:8" x14ac:dyDescent="0.25">
      <c r="A28047" s="1" t="s">
        <v>62027</v>
      </c>
      <c r="B28047" t="s">
        <v>62028</v>
      </c>
      <c r="C28047" s="3">
        <v>1</v>
      </c>
      <c r="D28047" t="s">
        <v>92183</v>
      </c>
      <c r="E28047" s="6">
        <v>12.59</v>
      </c>
      <c r="F28047" s="3">
        <v>181</v>
      </c>
      <c r="H28047" s="8">
        <f t="shared" si="438"/>
        <v>0</v>
      </c>
    </row>
    <row r="28048" spans="1:8" x14ac:dyDescent="0.25">
      <c r="A28048" s="1" t="s">
        <v>67568</v>
      </c>
      <c r="B28048" t="s">
        <v>67569</v>
      </c>
      <c r="C28048" s="3">
        <v>1</v>
      </c>
      <c r="D28048" t="s">
        <v>67570</v>
      </c>
      <c r="E28048" s="6">
        <v>9.4499999999999993</v>
      </c>
      <c r="F28048" s="3">
        <v>23</v>
      </c>
      <c r="H28048" s="8">
        <f t="shared" si="438"/>
        <v>0</v>
      </c>
    </row>
    <row r="28049" spans="1:8" x14ac:dyDescent="0.25">
      <c r="A28049" s="1" t="s">
        <v>67571</v>
      </c>
      <c r="B28049" t="s">
        <v>67572</v>
      </c>
      <c r="C28049" s="3">
        <v>1</v>
      </c>
      <c r="D28049" t="s">
        <v>67573</v>
      </c>
      <c r="E28049" s="6">
        <v>8.36</v>
      </c>
      <c r="F28049" s="3">
        <v>7</v>
      </c>
      <c r="H28049" s="8">
        <f t="shared" si="438"/>
        <v>0</v>
      </c>
    </row>
    <row r="28050" spans="1:8" x14ac:dyDescent="0.25">
      <c r="A28050" s="1" t="s">
        <v>62029</v>
      </c>
      <c r="B28050" t="s">
        <v>62030</v>
      </c>
      <c r="C28050" s="3">
        <v>1</v>
      </c>
      <c r="D28050" t="s">
        <v>92184</v>
      </c>
      <c r="E28050" s="6">
        <v>12.59</v>
      </c>
      <c r="F28050" s="3">
        <v>187</v>
      </c>
      <c r="H28050" s="8">
        <f t="shared" si="438"/>
        <v>0</v>
      </c>
    </row>
    <row r="28051" spans="1:8" x14ac:dyDescent="0.25">
      <c r="A28051" s="1" t="s">
        <v>67574</v>
      </c>
      <c r="B28051" t="s">
        <v>67575</v>
      </c>
      <c r="C28051" s="3">
        <v>1</v>
      </c>
      <c r="D28051" t="s">
        <v>67576</v>
      </c>
      <c r="E28051" s="6">
        <v>8.6</v>
      </c>
      <c r="F28051" s="3">
        <v>7</v>
      </c>
      <c r="H28051" s="8">
        <f t="shared" si="438"/>
        <v>0</v>
      </c>
    </row>
    <row r="28052" spans="1:8" x14ac:dyDescent="0.25">
      <c r="A28052" s="1" t="s">
        <v>67577</v>
      </c>
      <c r="B28052" t="s">
        <v>67578</v>
      </c>
      <c r="C28052" s="3">
        <v>1</v>
      </c>
      <c r="D28052" t="s">
        <v>67579</v>
      </c>
      <c r="E28052" s="6">
        <v>7.96</v>
      </c>
      <c r="F28052" s="3">
        <v>9</v>
      </c>
      <c r="H28052" s="8">
        <f t="shared" si="438"/>
        <v>0</v>
      </c>
    </row>
    <row r="28053" spans="1:8" x14ac:dyDescent="0.25">
      <c r="A28053" s="1" t="s">
        <v>67580</v>
      </c>
      <c r="B28053" t="s">
        <v>67581</v>
      </c>
      <c r="C28053" s="3">
        <v>1</v>
      </c>
      <c r="D28053" t="s">
        <v>67582</v>
      </c>
      <c r="E28053" s="6">
        <v>6.28</v>
      </c>
      <c r="F28053" s="3">
        <v>10</v>
      </c>
      <c r="H28053" s="8">
        <f t="shared" si="438"/>
        <v>0</v>
      </c>
    </row>
    <row r="28054" spans="1:8" x14ac:dyDescent="0.25">
      <c r="A28054" s="1" t="s">
        <v>67583</v>
      </c>
      <c r="B28054" t="s">
        <v>67584</v>
      </c>
      <c r="C28054" s="3">
        <v>1</v>
      </c>
      <c r="D28054" t="s">
        <v>67585</v>
      </c>
      <c r="E28054" s="6">
        <v>5.92</v>
      </c>
      <c r="F28054" s="3">
        <v>9</v>
      </c>
      <c r="H28054" s="8">
        <f t="shared" si="438"/>
        <v>0</v>
      </c>
    </row>
    <row r="28055" spans="1:8" x14ac:dyDescent="0.25">
      <c r="A28055" s="1" t="s">
        <v>67586</v>
      </c>
      <c r="B28055" t="s">
        <v>67587</v>
      </c>
      <c r="C28055" s="3">
        <v>1</v>
      </c>
      <c r="D28055" t="s">
        <v>67588</v>
      </c>
      <c r="E28055" s="6">
        <v>2.44</v>
      </c>
      <c r="F28055" s="3">
        <v>6</v>
      </c>
      <c r="H28055" s="8">
        <f t="shared" si="438"/>
        <v>0</v>
      </c>
    </row>
    <row r="28056" spans="1:8" x14ac:dyDescent="0.25">
      <c r="A28056" s="1" t="s">
        <v>67589</v>
      </c>
      <c r="B28056" t="s">
        <v>67590</v>
      </c>
      <c r="C28056" s="3">
        <v>1</v>
      </c>
      <c r="D28056" t="s">
        <v>67591</v>
      </c>
      <c r="E28056" s="6">
        <v>2.44</v>
      </c>
      <c r="F28056" s="3">
        <v>14</v>
      </c>
      <c r="H28056" s="8">
        <f t="shared" si="438"/>
        <v>0</v>
      </c>
    </row>
    <row r="28057" spans="1:8" x14ac:dyDescent="0.25">
      <c r="A28057" s="1" t="s">
        <v>67592</v>
      </c>
      <c r="B28057" t="s">
        <v>67593</v>
      </c>
      <c r="C28057" s="3">
        <v>1</v>
      </c>
      <c r="D28057" t="s">
        <v>67594</v>
      </c>
      <c r="E28057" s="6">
        <v>2.08</v>
      </c>
      <c r="F28057" s="3">
        <v>15</v>
      </c>
      <c r="H28057" s="8">
        <f t="shared" si="438"/>
        <v>0</v>
      </c>
    </row>
    <row r="28058" spans="1:8" x14ac:dyDescent="0.25">
      <c r="A28058" s="1" t="s">
        <v>67595</v>
      </c>
      <c r="B28058" t="s">
        <v>67596</v>
      </c>
      <c r="C28058" s="3">
        <v>1</v>
      </c>
      <c r="D28058" t="s">
        <v>67597</v>
      </c>
      <c r="E28058" s="6">
        <v>1.33</v>
      </c>
      <c r="F28058" s="3">
        <v>18</v>
      </c>
      <c r="H28058" s="8">
        <f t="shared" si="438"/>
        <v>0</v>
      </c>
    </row>
    <row r="28059" spans="1:8" x14ac:dyDescent="0.25">
      <c r="A28059" s="1" t="s">
        <v>67598</v>
      </c>
      <c r="B28059" t="s">
        <v>67599</v>
      </c>
      <c r="C28059" s="3">
        <v>1</v>
      </c>
      <c r="D28059" t="s">
        <v>67600</v>
      </c>
      <c r="E28059" s="6">
        <v>1.33</v>
      </c>
      <c r="F28059" s="3">
        <v>20</v>
      </c>
      <c r="H28059" s="8">
        <f t="shared" si="438"/>
        <v>0</v>
      </c>
    </row>
    <row r="28060" spans="1:8" x14ac:dyDescent="0.25">
      <c r="A28060" s="1" t="s">
        <v>67604</v>
      </c>
      <c r="B28060" t="s">
        <v>67605</v>
      </c>
      <c r="C28060" s="3">
        <v>1</v>
      </c>
      <c r="D28060" t="s">
        <v>67606</v>
      </c>
      <c r="E28060" s="6">
        <v>1.51</v>
      </c>
      <c r="F28060" s="3">
        <v>15</v>
      </c>
      <c r="H28060" s="8">
        <f t="shared" si="438"/>
        <v>0</v>
      </c>
    </row>
    <row r="28061" spans="1:8" x14ac:dyDescent="0.25">
      <c r="A28061" s="1" t="s">
        <v>67610</v>
      </c>
      <c r="B28061" t="s">
        <v>67611</v>
      </c>
      <c r="C28061" s="3">
        <v>1</v>
      </c>
      <c r="D28061" t="s">
        <v>67612</v>
      </c>
      <c r="E28061" s="6">
        <v>2.99</v>
      </c>
      <c r="F28061" s="3">
        <v>7</v>
      </c>
      <c r="H28061" s="8">
        <f t="shared" si="438"/>
        <v>0</v>
      </c>
    </row>
    <row r="28062" spans="1:8" x14ac:dyDescent="0.25">
      <c r="A28062" s="1" t="s">
        <v>67622</v>
      </c>
      <c r="B28062" t="s">
        <v>67623</v>
      </c>
      <c r="C28062" s="3">
        <v>1</v>
      </c>
      <c r="D28062" t="s">
        <v>67624</v>
      </c>
      <c r="E28062" s="6">
        <v>2.87</v>
      </c>
      <c r="F28062" s="3">
        <v>38</v>
      </c>
      <c r="H28062" s="8">
        <f t="shared" si="438"/>
        <v>0</v>
      </c>
    </row>
    <row r="28063" spans="1:8" x14ac:dyDescent="0.25">
      <c r="A28063" s="1" t="s">
        <v>67616</v>
      </c>
      <c r="B28063" t="s">
        <v>67617</v>
      </c>
      <c r="C28063" s="3">
        <v>1</v>
      </c>
      <c r="D28063" t="s">
        <v>67618</v>
      </c>
      <c r="E28063" s="6">
        <v>2.4300000000000002</v>
      </c>
      <c r="F28063" s="3">
        <v>36</v>
      </c>
      <c r="H28063" s="8">
        <f t="shared" si="438"/>
        <v>0</v>
      </c>
    </row>
    <row r="28064" spans="1:8" x14ac:dyDescent="0.25">
      <c r="A28064" s="1" t="s">
        <v>67691</v>
      </c>
      <c r="B28064" t="s">
        <v>67692</v>
      </c>
      <c r="C28064" s="3">
        <v>1</v>
      </c>
      <c r="D28064" t="s">
        <v>67693</v>
      </c>
      <c r="E28064" s="6">
        <v>1.29</v>
      </c>
      <c r="F28064" s="3">
        <v>21</v>
      </c>
      <c r="H28064" s="8">
        <f t="shared" si="438"/>
        <v>0</v>
      </c>
    </row>
    <row r="28065" spans="1:8" x14ac:dyDescent="0.25">
      <c r="A28065" s="1" t="s">
        <v>67619</v>
      </c>
      <c r="B28065" t="s">
        <v>67620</v>
      </c>
      <c r="C28065" s="3">
        <v>1</v>
      </c>
      <c r="D28065" t="s">
        <v>67621</v>
      </c>
      <c r="E28065" s="6">
        <v>2.4300000000000002</v>
      </c>
      <c r="F28065" s="3">
        <v>4</v>
      </c>
      <c r="H28065" s="8">
        <f t="shared" si="438"/>
        <v>0</v>
      </c>
    </row>
    <row r="28066" spans="1:8" x14ac:dyDescent="0.25">
      <c r="A28066" s="1" t="s">
        <v>67613</v>
      </c>
      <c r="B28066" t="s">
        <v>67614</v>
      </c>
      <c r="C28066" s="3">
        <v>1</v>
      </c>
      <c r="D28066" t="s">
        <v>67615</v>
      </c>
      <c r="E28066" s="6">
        <v>5.94</v>
      </c>
      <c r="F28066" s="3">
        <v>11</v>
      </c>
      <c r="H28066" s="8">
        <f t="shared" si="438"/>
        <v>0</v>
      </c>
    </row>
    <row r="28067" spans="1:8" x14ac:dyDescent="0.25">
      <c r="A28067" s="1" t="s">
        <v>67874</v>
      </c>
      <c r="B28067" t="s">
        <v>67875</v>
      </c>
      <c r="C28067" s="3">
        <v>1</v>
      </c>
      <c r="D28067" t="s">
        <v>67876</v>
      </c>
      <c r="E28067" s="6">
        <v>1.95</v>
      </c>
      <c r="F28067" s="3">
        <v>19</v>
      </c>
      <c r="H28067" s="8">
        <f t="shared" si="438"/>
        <v>0</v>
      </c>
    </row>
    <row r="28068" spans="1:8" x14ac:dyDescent="0.25">
      <c r="A28068" s="1" t="s">
        <v>67646</v>
      </c>
      <c r="B28068" t="s">
        <v>67647</v>
      </c>
      <c r="C28068" s="3">
        <v>1</v>
      </c>
      <c r="D28068" t="s">
        <v>67648</v>
      </c>
      <c r="E28068" s="6">
        <v>1.43</v>
      </c>
      <c r="F28068" s="3">
        <v>21</v>
      </c>
      <c r="H28068" s="8">
        <f t="shared" si="438"/>
        <v>0</v>
      </c>
    </row>
    <row r="28069" spans="1:8" x14ac:dyDescent="0.25">
      <c r="A28069" s="1" t="s">
        <v>67649</v>
      </c>
      <c r="B28069" t="s">
        <v>67650</v>
      </c>
      <c r="C28069" s="3">
        <v>1</v>
      </c>
      <c r="D28069" t="s">
        <v>67651</v>
      </c>
      <c r="E28069" s="6">
        <v>1.43</v>
      </c>
      <c r="F28069" s="3">
        <v>22</v>
      </c>
      <c r="H28069" s="8">
        <f t="shared" si="438"/>
        <v>0</v>
      </c>
    </row>
    <row r="28070" spans="1:8" x14ac:dyDescent="0.25">
      <c r="A28070" s="1" t="s">
        <v>67871</v>
      </c>
      <c r="B28070" t="s">
        <v>67872</v>
      </c>
      <c r="C28070" s="3">
        <v>1</v>
      </c>
      <c r="D28070" t="s">
        <v>67873</v>
      </c>
      <c r="E28070" s="6">
        <v>1.95</v>
      </c>
      <c r="F28070" s="3">
        <v>21</v>
      </c>
      <c r="H28070" s="8">
        <f t="shared" si="438"/>
        <v>0</v>
      </c>
    </row>
    <row r="28071" spans="1:8" x14ac:dyDescent="0.25">
      <c r="A28071" s="1" t="s">
        <v>67829</v>
      </c>
      <c r="B28071" t="s">
        <v>67830</v>
      </c>
      <c r="C28071" s="3">
        <v>1</v>
      </c>
      <c r="D28071" t="s">
        <v>67831</v>
      </c>
      <c r="E28071" s="6">
        <v>1.33</v>
      </c>
      <c r="F28071" s="3">
        <v>11</v>
      </c>
      <c r="H28071" s="8">
        <f t="shared" si="438"/>
        <v>0</v>
      </c>
    </row>
    <row r="28072" spans="1:8" x14ac:dyDescent="0.25">
      <c r="A28072" s="1" t="s">
        <v>67913</v>
      </c>
      <c r="B28072" t="s">
        <v>67914</v>
      </c>
      <c r="C28072" s="3">
        <v>1</v>
      </c>
      <c r="D28072" t="s">
        <v>67915</v>
      </c>
      <c r="E28072" s="6">
        <v>3.05</v>
      </c>
      <c r="F28072" s="3">
        <v>11</v>
      </c>
      <c r="H28072" s="8">
        <f t="shared" si="438"/>
        <v>0</v>
      </c>
    </row>
    <row r="28073" spans="1:8" x14ac:dyDescent="0.25">
      <c r="A28073" s="1" t="s">
        <v>67625</v>
      </c>
      <c r="B28073" t="s">
        <v>67626</v>
      </c>
      <c r="C28073" s="3">
        <v>1</v>
      </c>
      <c r="D28073" t="s">
        <v>67627</v>
      </c>
      <c r="E28073" s="6">
        <v>2.2400000000000002</v>
      </c>
      <c r="F28073" s="3">
        <v>32</v>
      </c>
      <c r="H28073" s="8">
        <f t="shared" si="438"/>
        <v>0</v>
      </c>
    </row>
    <row r="28074" spans="1:8" x14ac:dyDescent="0.25">
      <c r="A28074" s="1" t="s">
        <v>67628</v>
      </c>
      <c r="B28074" t="s">
        <v>67629</v>
      </c>
      <c r="C28074" s="3">
        <v>1</v>
      </c>
      <c r="D28074" t="s">
        <v>67630</v>
      </c>
      <c r="E28074" s="6">
        <v>1.35</v>
      </c>
      <c r="F28074" s="3">
        <v>17</v>
      </c>
      <c r="H28074" s="8">
        <f t="shared" si="438"/>
        <v>0</v>
      </c>
    </row>
    <row r="28075" spans="1:8" x14ac:dyDescent="0.25">
      <c r="A28075" s="1" t="s">
        <v>67631</v>
      </c>
      <c r="B28075" t="s">
        <v>67632</v>
      </c>
      <c r="C28075" s="3">
        <v>1</v>
      </c>
      <c r="D28075" t="s">
        <v>67633</v>
      </c>
      <c r="E28075" s="6">
        <v>1.35</v>
      </c>
      <c r="F28075" s="3">
        <v>7</v>
      </c>
      <c r="H28075" s="8">
        <f t="shared" si="438"/>
        <v>0</v>
      </c>
    </row>
    <row r="28076" spans="1:8" x14ac:dyDescent="0.25">
      <c r="A28076" s="1" t="s">
        <v>67634</v>
      </c>
      <c r="B28076" t="s">
        <v>67635</v>
      </c>
      <c r="C28076" s="3">
        <v>1</v>
      </c>
      <c r="D28076" t="s">
        <v>67636</v>
      </c>
      <c r="E28076" s="6">
        <v>1.35</v>
      </c>
      <c r="F28076" s="3">
        <v>17</v>
      </c>
      <c r="H28076" s="8">
        <f t="shared" si="438"/>
        <v>0</v>
      </c>
    </row>
    <row r="28077" spans="1:8" x14ac:dyDescent="0.25">
      <c r="A28077" s="1" t="s">
        <v>67637</v>
      </c>
      <c r="B28077" t="s">
        <v>67638</v>
      </c>
      <c r="C28077" s="3">
        <v>1</v>
      </c>
      <c r="D28077" t="s">
        <v>67639</v>
      </c>
      <c r="E28077" s="6">
        <v>1.35</v>
      </c>
      <c r="F28077" s="3">
        <v>15</v>
      </c>
      <c r="H28077" s="8">
        <f t="shared" si="438"/>
        <v>0</v>
      </c>
    </row>
    <row r="28078" spans="1:8" x14ac:dyDescent="0.25">
      <c r="A28078" s="1" t="s">
        <v>67694</v>
      </c>
      <c r="B28078" t="s">
        <v>67695</v>
      </c>
      <c r="C28078" s="3">
        <v>1</v>
      </c>
      <c r="D28078" t="s">
        <v>67696</v>
      </c>
      <c r="E28078" s="6">
        <v>2.4300000000000002</v>
      </c>
      <c r="F28078" s="3">
        <v>15</v>
      </c>
      <c r="H28078" s="8">
        <f t="shared" si="438"/>
        <v>0</v>
      </c>
    </row>
    <row r="28079" spans="1:8" x14ac:dyDescent="0.25">
      <c r="A28079" s="1" t="s">
        <v>67697</v>
      </c>
      <c r="B28079" t="s">
        <v>67698</v>
      </c>
      <c r="C28079" s="3">
        <v>1</v>
      </c>
      <c r="D28079" t="s">
        <v>67699</v>
      </c>
      <c r="E28079" s="6">
        <v>2.4300000000000002</v>
      </c>
      <c r="F28079" s="3">
        <v>19</v>
      </c>
      <c r="H28079" s="8">
        <f t="shared" si="438"/>
        <v>0</v>
      </c>
    </row>
    <row r="28080" spans="1:8" x14ac:dyDescent="0.25">
      <c r="A28080" s="1" t="s">
        <v>67700</v>
      </c>
      <c r="B28080" t="s">
        <v>67701</v>
      </c>
      <c r="C28080" s="3">
        <v>1</v>
      </c>
      <c r="D28080" t="s">
        <v>67702</v>
      </c>
      <c r="E28080" s="6">
        <v>1.43</v>
      </c>
      <c r="F28080" s="3">
        <v>5</v>
      </c>
      <c r="H28080" s="8">
        <f t="shared" si="438"/>
        <v>0</v>
      </c>
    </row>
    <row r="28081" spans="1:8" x14ac:dyDescent="0.25">
      <c r="A28081" s="1" t="s">
        <v>67703</v>
      </c>
      <c r="B28081" t="s">
        <v>67704</v>
      </c>
      <c r="C28081" s="3">
        <v>1</v>
      </c>
      <c r="D28081" t="s">
        <v>67705</v>
      </c>
      <c r="E28081" s="6">
        <v>1.63</v>
      </c>
      <c r="F28081" s="3">
        <v>16</v>
      </c>
      <c r="H28081" s="8">
        <f t="shared" si="438"/>
        <v>0</v>
      </c>
    </row>
    <row r="28082" spans="1:8" x14ac:dyDescent="0.25">
      <c r="A28082" s="1" t="s">
        <v>67832</v>
      </c>
      <c r="B28082" t="s">
        <v>67833</v>
      </c>
      <c r="C28082" s="3">
        <v>1</v>
      </c>
      <c r="D28082" t="s">
        <v>67834</v>
      </c>
      <c r="E28082" s="6">
        <v>1.75</v>
      </c>
      <c r="F28082" s="3">
        <v>17</v>
      </c>
      <c r="H28082" s="8">
        <f t="shared" si="438"/>
        <v>0</v>
      </c>
    </row>
    <row r="28083" spans="1:8" x14ac:dyDescent="0.25">
      <c r="A28083" s="1" t="s">
        <v>67856</v>
      </c>
      <c r="B28083" t="s">
        <v>67857</v>
      </c>
      <c r="C28083" s="3">
        <v>1</v>
      </c>
      <c r="D28083" t="s">
        <v>67858</v>
      </c>
      <c r="E28083" s="6">
        <v>2.91</v>
      </c>
      <c r="F28083" s="3">
        <v>20</v>
      </c>
      <c r="H28083" s="8">
        <f t="shared" si="438"/>
        <v>0</v>
      </c>
    </row>
    <row r="28084" spans="1:8" x14ac:dyDescent="0.25">
      <c r="A28084" s="1" t="s">
        <v>67640</v>
      </c>
      <c r="B28084" t="s">
        <v>67641</v>
      </c>
      <c r="C28084" s="3">
        <v>1</v>
      </c>
      <c r="D28084" t="s">
        <v>67642</v>
      </c>
      <c r="E28084" s="6">
        <v>1.75</v>
      </c>
      <c r="F28084" s="3">
        <v>36</v>
      </c>
      <c r="H28084" s="8">
        <f t="shared" si="438"/>
        <v>0</v>
      </c>
    </row>
    <row r="28085" spans="1:8" x14ac:dyDescent="0.25">
      <c r="A28085" s="1" t="s">
        <v>67643</v>
      </c>
      <c r="B28085" t="s">
        <v>67644</v>
      </c>
      <c r="C28085" s="3">
        <v>1</v>
      </c>
      <c r="D28085" t="s">
        <v>67645</v>
      </c>
      <c r="E28085" s="6">
        <v>2.5499999999999998</v>
      </c>
      <c r="F28085" s="3">
        <v>11</v>
      </c>
      <c r="H28085" s="8">
        <f t="shared" si="438"/>
        <v>0</v>
      </c>
    </row>
    <row r="28086" spans="1:8" x14ac:dyDescent="0.25">
      <c r="A28086" s="1" t="s">
        <v>67652</v>
      </c>
      <c r="B28086" t="s">
        <v>67653</v>
      </c>
      <c r="C28086" s="3">
        <v>1</v>
      </c>
      <c r="D28086" t="s">
        <v>67654</v>
      </c>
      <c r="E28086" s="6">
        <v>1.39</v>
      </c>
      <c r="F28086" s="3">
        <v>20</v>
      </c>
      <c r="H28086" s="8">
        <f t="shared" si="438"/>
        <v>0</v>
      </c>
    </row>
    <row r="28087" spans="1:8" x14ac:dyDescent="0.25">
      <c r="A28087" s="1" t="s">
        <v>67655</v>
      </c>
      <c r="B28087" t="s">
        <v>67656</v>
      </c>
      <c r="C28087" s="3">
        <v>1</v>
      </c>
      <c r="D28087" t="s">
        <v>67657</v>
      </c>
      <c r="E28087" s="6">
        <v>0.93</v>
      </c>
      <c r="F28087" s="3">
        <v>5</v>
      </c>
      <c r="H28087" s="8">
        <f t="shared" si="438"/>
        <v>0</v>
      </c>
    </row>
    <row r="28088" spans="1:8" x14ac:dyDescent="0.25">
      <c r="A28088" s="1" t="s">
        <v>67658</v>
      </c>
      <c r="B28088" t="s">
        <v>67659</v>
      </c>
      <c r="C28088" s="3">
        <v>1</v>
      </c>
      <c r="D28088" t="s">
        <v>67660</v>
      </c>
      <c r="E28088" s="6">
        <v>1.23</v>
      </c>
      <c r="F28088" s="3">
        <v>21</v>
      </c>
      <c r="H28088" s="8">
        <f t="shared" si="438"/>
        <v>0</v>
      </c>
    </row>
    <row r="28089" spans="1:8" x14ac:dyDescent="0.25">
      <c r="A28089" s="1" t="s">
        <v>67661</v>
      </c>
      <c r="B28089" t="s">
        <v>67662</v>
      </c>
      <c r="C28089" s="3">
        <v>1</v>
      </c>
      <c r="D28089" t="s">
        <v>67663</v>
      </c>
      <c r="E28089" s="6">
        <v>0.95</v>
      </c>
      <c r="F28089" s="3">
        <v>20</v>
      </c>
      <c r="H28089" s="8">
        <f t="shared" si="438"/>
        <v>0</v>
      </c>
    </row>
    <row r="28090" spans="1:8" x14ac:dyDescent="0.25">
      <c r="A28090" s="1" t="s">
        <v>67664</v>
      </c>
      <c r="B28090" t="s">
        <v>67665</v>
      </c>
      <c r="C28090" s="3">
        <v>1</v>
      </c>
      <c r="D28090" t="s">
        <v>67666</v>
      </c>
      <c r="E28090" s="6">
        <v>1.63</v>
      </c>
      <c r="F28090" s="3">
        <v>1</v>
      </c>
      <c r="H28090" s="8">
        <f t="shared" si="438"/>
        <v>0</v>
      </c>
    </row>
    <row r="28091" spans="1:8" x14ac:dyDescent="0.25">
      <c r="A28091" s="1" t="s">
        <v>67667</v>
      </c>
      <c r="B28091" t="s">
        <v>67668</v>
      </c>
      <c r="C28091" s="3">
        <v>1</v>
      </c>
      <c r="D28091" t="s">
        <v>67669</v>
      </c>
      <c r="E28091" s="6">
        <v>1.17</v>
      </c>
      <c r="F28091" s="3">
        <v>22</v>
      </c>
      <c r="H28091" s="8">
        <f t="shared" si="438"/>
        <v>0</v>
      </c>
    </row>
    <row r="28092" spans="1:8" x14ac:dyDescent="0.25">
      <c r="A28092" s="1" t="s">
        <v>67670</v>
      </c>
      <c r="B28092" t="s">
        <v>67671</v>
      </c>
      <c r="C28092" s="3">
        <v>1</v>
      </c>
      <c r="D28092" t="s">
        <v>67672</v>
      </c>
      <c r="E28092" s="6">
        <v>1.63</v>
      </c>
      <c r="F28092" s="3">
        <v>15</v>
      </c>
      <c r="H28092" s="8">
        <f t="shared" si="438"/>
        <v>0</v>
      </c>
    </row>
    <row r="28093" spans="1:8" x14ac:dyDescent="0.25">
      <c r="A28093" s="1" t="s">
        <v>67673</v>
      </c>
      <c r="B28093" t="s">
        <v>67674</v>
      </c>
      <c r="C28093" s="3">
        <v>1</v>
      </c>
      <c r="D28093" t="s">
        <v>67675</v>
      </c>
      <c r="E28093" s="6">
        <v>1.3</v>
      </c>
      <c r="F28093" s="3">
        <v>10</v>
      </c>
      <c r="H28093" s="8">
        <f t="shared" si="438"/>
        <v>0</v>
      </c>
    </row>
    <row r="28094" spans="1:8" x14ac:dyDescent="0.25">
      <c r="A28094" s="1" t="s">
        <v>67676</v>
      </c>
      <c r="B28094" t="s">
        <v>67677</v>
      </c>
      <c r="C28094" s="3">
        <v>1</v>
      </c>
      <c r="D28094" t="s">
        <v>67678</v>
      </c>
      <c r="E28094" s="6">
        <v>1.29</v>
      </c>
      <c r="F28094" s="3">
        <v>15</v>
      </c>
      <c r="H28094" s="8">
        <f t="shared" si="438"/>
        <v>0</v>
      </c>
    </row>
    <row r="28095" spans="1:8" x14ac:dyDescent="0.25">
      <c r="A28095" s="1" t="s">
        <v>67679</v>
      </c>
      <c r="B28095" t="s">
        <v>67680</v>
      </c>
      <c r="C28095" s="3">
        <v>1</v>
      </c>
      <c r="D28095" t="s">
        <v>67681</v>
      </c>
      <c r="E28095" s="6">
        <v>1.3</v>
      </c>
      <c r="F28095" s="3">
        <v>15</v>
      </c>
      <c r="H28095" s="8">
        <f t="shared" si="438"/>
        <v>0</v>
      </c>
    </row>
    <row r="28096" spans="1:8" x14ac:dyDescent="0.25">
      <c r="A28096" s="1" t="s">
        <v>67685</v>
      </c>
      <c r="B28096" t="s">
        <v>67686</v>
      </c>
      <c r="C28096" s="3">
        <v>1</v>
      </c>
      <c r="D28096" t="s">
        <v>67687</v>
      </c>
      <c r="E28096" s="6">
        <v>1.38</v>
      </c>
      <c r="F28096" s="3">
        <v>11</v>
      </c>
      <c r="H28096" s="8">
        <f t="shared" si="438"/>
        <v>0</v>
      </c>
    </row>
    <row r="28097" spans="1:8" x14ac:dyDescent="0.25">
      <c r="A28097" s="1" t="s">
        <v>67688</v>
      </c>
      <c r="B28097" t="s">
        <v>67689</v>
      </c>
      <c r="C28097" s="3">
        <v>1</v>
      </c>
      <c r="D28097" t="s">
        <v>67690</v>
      </c>
      <c r="E28097" s="6">
        <v>1.43</v>
      </c>
      <c r="F28097" s="3">
        <v>26</v>
      </c>
      <c r="H28097" s="8">
        <f t="shared" si="438"/>
        <v>0</v>
      </c>
    </row>
    <row r="28098" spans="1:8" x14ac:dyDescent="0.25">
      <c r="A28098" s="1" t="s">
        <v>67883</v>
      </c>
      <c r="B28098" t="s">
        <v>67884</v>
      </c>
      <c r="C28098" s="3">
        <v>1</v>
      </c>
      <c r="D28098" t="s">
        <v>67885</v>
      </c>
      <c r="E28098" s="6">
        <v>4.2300000000000004</v>
      </c>
      <c r="F28098" s="3">
        <v>8</v>
      </c>
      <c r="H28098" s="8">
        <f t="shared" si="438"/>
        <v>0</v>
      </c>
    </row>
    <row r="28099" spans="1:8" x14ac:dyDescent="0.25">
      <c r="A28099" s="1" t="s">
        <v>67706</v>
      </c>
      <c r="B28099" t="s">
        <v>67707</v>
      </c>
      <c r="C28099" s="3">
        <v>1</v>
      </c>
      <c r="D28099" t="s">
        <v>67708</v>
      </c>
      <c r="E28099" s="6">
        <v>3.66</v>
      </c>
      <c r="F28099" s="3">
        <v>12</v>
      </c>
      <c r="H28099" s="8">
        <f t="shared" ref="H28099:H28162" si="439">E28099*G28099</f>
        <v>0</v>
      </c>
    </row>
    <row r="28100" spans="1:8" x14ac:dyDescent="0.25">
      <c r="A28100" s="1" t="s">
        <v>67709</v>
      </c>
      <c r="B28100" t="s">
        <v>67710</v>
      </c>
      <c r="C28100" s="3">
        <v>1</v>
      </c>
      <c r="D28100" t="s">
        <v>67711</v>
      </c>
      <c r="E28100" s="6">
        <v>3.66</v>
      </c>
      <c r="F28100" s="3">
        <v>12</v>
      </c>
      <c r="H28100" s="8">
        <f t="shared" si="439"/>
        <v>0</v>
      </c>
    </row>
    <row r="28101" spans="1:8" x14ac:dyDescent="0.25">
      <c r="A28101" s="1" t="s">
        <v>67886</v>
      </c>
      <c r="B28101" t="s">
        <v>67887</v>
      </c>
      <c r="C28101" s="3">
        <v>1</v>
      </c>
      <c r="D28101" t="s">
        <v>67888</v>
      </c>
      <c r="E28101" s="6">
        <v>1.39</v>
      </c>
      <c r="F28101" s="3">
        <v>24</v>
      </c>
      <c r="H28101" s="8">
        <f t="shared" si="439"/>
        <v>0</v>
      </c>
    </row>
    <row r="28102" spans="1:8" x14ac:dyDescent="0.25">
      <c r="A28102" s="1" t="s">
        <v>67712</v>
      </c>
      <c r="B28102" t="s">
        <v>67713</v>
      </c>
      <c r="C28102" s="3">
        <v>1</v>
      </c>
      <c r="D28102" t="s">
        <v>67714</v>
      </c>
      <c r="E28102" s="6">
        <v>1.83</v>
      </c>
      <c r="F28102" s="3">
        <v>23</v>
      </c>
      <c r="H28102" s="8">
        <f t="shared" si="439"/>
        <v>0</v>
      </c>
    </row>
    <row r="28103" spans="1:8" x14ac:dyDescent="0.25">
      <c r="A28103" s="1" t="s">
        <v>67715</v>
      </c>
      <c r="B28103" t="s">
        <v>67716</v>
      </c>
      <c r="C28103" s="3">
        <v>1</v>
      </c>
      <c r="D28103" t="s">
        <v>67717</v>
      </c>
      <c r="E28103" s="6">
        <v>1.43</v>
      </c>
      <c r="F28103" s="3">
        <v>21</v>
      </c>
      <c r="H28103" s="8">
        <f t="shared" si="439"/>
        <v>0</v>
      </c>
    </row>
    <row r="28104" spans="1:8" x14ac:dyDescent="0.25">
      <c r="A28104" s="1" t="s">
        <v>67718</v>
      </c>
      <c r="B28104" t="s">
        <v>67719</v>
      </c>
      <c r="C28104" s="3">
        <v>1</v>
      </c>
      <c r="D28104" t="s">
        <v>67720</v>
      </c>
      <c r="E28104" s="6">
        <v>1.43</v>
      </c>
      <c r="F28104" s="3">
        <v>38</v>
      </c>
      <c r="H28104" s="8">
        <f t="shared" si="439"/>
        <v>0</v>
      </c>
    </row>
    <row r="28105" spans="1:8" x14ac:dyDescent="0.25">
      <c r="A28105" s="1" t="s">
        <v>67721</v>
      </c>
      <c r="B28105" t="s">
        <v>67722</v>
      </c>
      <c r="C28105" s="3">
        <v>1</v>
      </c>
      <c r="D28105" t="s">
        <v>67723</v>
      </c>
      <c r="E28105" s="6">
        <v>1.27</v>
      </c>
      <c r="F28105" s="3">
        <v>16</v>
      </c>
      <c r="H28105" s="8">
        <f t="shared" si="439"/>
        <v>0</v>
      </c>
    </row>
    <row r="28106" spans="1:8" x14ac:dyDescent="0.25">
      <c r="A28106" s="1" t="s">
        <v>67724</v>
      </c>
      <c r="B28106" t="s">
        <v>67725</v>
      </c>
      <c r="C28106" s="3">
        <v>1</v>
      </c>
      <c r="D28106" t="s">
        <v>67726</v>
      </c>
      <c r="E28106" s="6">
        <v>1.47</v>
      </c>
      <c r="F28106" s="3">
        <v>22</v>
      </c>
      <c r="H28106" s="8">
        <f t="shared" si="439"/>
        <v>0</v>
      </c>
    </row>
    <row r="28107" spans="1:8" x14ac:dyDescent="0.25">
      <c r="A28107" s="1" t="s">
        <v>67727</v>
      </c>
      <c r="B28107" t="s">
        <v>67728</v>
      </c>
      <c r="C28107" s="3">
        <v>1</v>
      </c>
      <c r="D28107" t="s">
        <v>67729</v>
      </c>
      <c r="E28107" s="6">
        <v>1.47</v>
      </c>
      <c r="F28107" s="3">
        <v>24</v>
      </c>
      <c r="H28107" s="8">
        <f t="shared" si="439"/>
        <v>0</v>
      </c>
    </row>
    <row r="28108" spans="1:8" x14ac:dyDescent="0.25">
      <c r="A28108" s="1" t="s">
        <v>67730</v>
      </c>
      <c r="B28108" t="s">
        <v>67731</v>
      </c>
      <c r="C28108" s="3">
        <v>1</v>
      </c>
      <c r="D28108" t="s">
        <v>67732</v>
      </c>
      <c r="E28108" s="6">
        <v>1.67</v>
      </c>
      <c r="F28108" s="3">
        <v>24</v>
      </c>
      <c r="H28108" s="8">
        <f t="shared" si="439"/>
        <v>0</v>
      </c>
    </row>
    <row r="28109" spans="1:8" x14ac:dyDescent="0.25">
      <c r="A28109" s="1" t="s">
        <v>67733</v>
      </c>
      <c r="B28109" t="s">
        <v>67734</v>
      </c>
      <c r="C28109" s="3">
        <v>1</v>
      </c>
      <c r="D28109" t="s">
        <v>67735</v>
      </c>
      <c r="E28109" s="6">
        <v>1.67</v>
      </c>
      <c r="F28109" s="3">
        <v>24</v>
      </c>
      <c r="H28109" s="8">
        <f t="shared" si="439"/>
        <v>0</v>
      </c>
    </row>
    <row r="28110" spans="1:8" x14ac:dyDescent="0.25">
      <c r="A28110" s="1" t="s">
        <v>67736</v>
      </c>
      <c r="B28110" t="s">
        <v>67737</v>
      </c>
      <c r="C28110" s="3">
        <v>1</v>
      </c>
      <c r="D28110" t="s">
        <v>67738</v>
      </c>
      <c r="E28110" s="6">
        <v>1.67</v>
      </c>
      <c r="F28110" s="3">
        <v>23</v>
      </c>
      <c r="H28110" s="8">
        <f t="shared" si="439"/>
        <v>0</v>
      </c>
    </row>
    <row r="28111" spans="1:8" x14ac:dyDescent="0.25">
      <c r="A28111" s="1" t="s">
        <v>67742</v>
      </c>
      <c r="B28111" t="s">
        <v>67743</v>
      </c>
      <c r="C28111" s="3">
        <v>1</v>
      </c>
      <c r="D28111" t="s">
        <v>67744</v>
      </c>
      <c r="E28111" s="6">
        <v>3.99</v>
      </c>
      <c r="F28111" s="3">
        <v>8</v>
      </c>
      <c r="H28111" s="8">
        <f t="shared" si="439"/>
        <v>0</v>
      </c>
    </row>
    <row r="28112" spans="1:8" x14ac:dyDescent="0.25">
      <c r="A28112" s="1" t="s">
        <v>67745</v>
      </c>
      <c r="B28112" t="s">
        <v>67746</v>
      </c>
      <c r="C28112" s="3">
        <v>1</v>
      </c>
      <c r="D28112" t="s">
        <v>67747</v>
      </c>
      <c r="E28112" s="6">
        <v>4.2300000000000004</v>
      </c>
      <c r="F28112" s="3">
        <v>11</v>
      </c>
      <c r="H28112" s="8">
        <f t="shared" si="439"/>
        <v>0</v>
      </c>
    </row>
    <row r="28113" spans="1:8" x14ac:dyDescent="0.25">
      <c r="A28113" s="1" t="s">
        <v>67748</v>
      </c>
      <c r="B28113" t="s">
        <v>67749</v>
      </c>
      <c r="C28113" s="3">
        <v>1</v>
      </c>
      <c r="D28113" t="s">
        <v>67750</v>
      </c>
      <c r="E28113" s="6">
        <v>5.23</v>
      </c>
      <c r="F28113" s="3">
        <v>2</v>
      </c>
      <c r="H28113" s="8">
        <f t="shared" si="439"/>
        <v>0</v>
      </c>
    </row>
    <row r="28114" spans="1:8" x14ac:dyDescent="0.25">
      <c r="A28114" s="1" t="s">
        <v>67739</v>
      </c>
      <c r="B28114" t="s">
        <v>67740</v>
      </c>
      <c r="C28114" s="3">
        <v>1</v>
      </c>
      <c r="D28114" t="s">
        <v>67741</v>
      </c>
      <c r="E28114" s="6">
        <v>1.53</v>
      </c>
      <c r="F28114" s="3">
        <v>19</v>
      </c>
      <c r="H28114" s="8">
        <f t="shared" si="439"/>
        <v>0</v>
      </c>
    </row>
    <row r="28115" spans="1:8" x14ac:dyDescent="0.25">
      <c r="A28115" s="1" t="s">
        <v>67607</v>
      </c>
      <c r="B28115" t="s">
        <v>67608</v>
      </c>
      <c r="C28115" s="3">
        <v>1</v>
      </c>
      <c r="D28115" t="s">
        <v>67609</v>
      </c>
      <c r="E28115" s="6">
        <v>2.4300000000000002</v>
      </c>
      <c r="F28115" s="3">
        <v>9</v>
      </c>
      <c r="H28115" s="8">
        <f t="shared" si="439"/>
        <v>0</v>
      </c>
    </row>
    <row r="28116" spans="1:8" x14ac:dyDescent="0.25">
      <c r="A28116" s="1" t="s">
        <v>67760</v>
      </c>
      <c r="B28116" t="s">
        <v>67761</v>
      </c>
      <c r="C28116" s="3">
        <v>1</v>
      </c>
      <c r="D28116" t="s">
        <v>67762</v>
      </c>
      <c r="E28116" s="6">
        <v>2.5499999999999998</v>
      </c>
      <c r="F28116" s="3">
        <v>8</v>
      </c>
      <c r="H28116" s="8">
        <f t="shared" si="439"/>
        <v>0</v>
      </c>
    </row>
    <row r="28117" spans="1:8" x14ac:dyDescent="0.25">
      <c r="A28117" s="1" t="s">
        <v>67763</v>
      </c>
      <c r="B28117" t="s">
        <v>67764</v>
      </c>
      <c r="C28117" s="3">
        <v>1</v>
      </c>
      <c r="D28117" t="s">
        <v>67765</v>
      </c>
      <c r="E28117" s="6">
        <v>3.66</v>
      </c>
      <c r="F28117" s="3">
        <v>8</v>
      </c>
      <c r="H28117" s="8">
        <f t="shared" si="439"/>
        <v>0</v>
      </c>
    </row>
    <row r="28118" spans="1:8" x14ac:dyDescent="0.25">
      <c r="A28118" s="1" t="s">
        <v>67766</v>
      </c>
      <c r="B28118" t="s">
        <v>67767</v>
      </c>
      <c r="C28118" s="3">
        <v>1</v>
      </c>
      <c r="D28118" t="s">
        <v>67768</v>
      </c>
      <c r="E28118" s="6">
        <v>3.66</v>
      </c>
      <c r="F28118" s="3">
        <v>10</v>
      </c>
      <c r="H28118" s="8">
        <f t="shared" si="439"/>
        <v>0</v>
      </c>
    </row>
    <row r="28119" spans="1:8" x14ac:dyDescent="0.25">
      <c r="A28119" s="1" t="s">
        <v>67769</v>
      </c>
      <c r="B28119" t="s">
        <v>67770</v>
      </c>
      <c r="C28119" s="3">
        <v>1</v>
      </c>
      <c r="D28119" t="s">
        <v>67771</v>
      </c>
      <c r="E28119" s="6">
        <v>3.66</v>
      </c>
      <c r="F28119" s="3">
        <v>13</v>
      </c>
      <c r="H28119" s="8">
        <f t="shared" si="439"/>
        <v>0</v>
      </c>
    </row>
    <row r="28120" spans="1:8" x14ac:dyDescent="0.25">
      <c r="A28120" s="1" t="s">
        <v>67778</v>
      </c>
      <c r="B28120" t="s">
        <v>67779</v>
      </c>
      <c r="C28120" s="3">
        <v>1</v>
      </c>
      <c r="D28120" t="s">
        <v>67780</v>
      </c>
      <c r="E28120" s="6">
        <v>3.66</v>
      </c>
      <c r="F28120" s="3">
        <v>11</v>
      </c>
      <c r="H28120" s="8">
        <f t="shared" si="439"/>
        <v>0</v>
      </c>
    </row>
    <row r="28121" spans="1:8" x14ac:dyDescent="0.25">
      <c r="A28121" s="1" t="s">
        <v>67772</v>
      </c>
      <c r="B28121" t="s">
        <v>67773</v>
      </c>
      <c r="C28121" s="3">
        <v>1</v>
      </c>
      <c r="D28121" t="s">
        <v>67774</v>
      </c>
      <c r="E28121" s="6">
        <v>3.66</v>
      </c>
      <c r="F28121" s="3">
        <v>12</v>
      </c>
      <c r="H28121" s="8">
        <f t="shared" si="439"/>
        <v>0</v>
      </c>
    </row>
    <row r="28122" spans="1:8" x14ac:dyDescent="0.25">
      <c r="A28122" s="1" t="s">
        <v>67775</v>
      </c>
      <c r="B28122" t="s">
        <v>67776</v>
      </c>
      <c r="C28122" s="3">
        <v>1</v>
      </c>
      <c r="D28122" t="s">
        <v>67777</v>
      </c>
      <c r="E28122" s="6">
        <v>3.66</v>
      </c>
      <c r="F28122" s="3">
        <v>12</v>
      </c>
      <c r="H28122" s="8">
        <f t="shared" si="439"/>
        <v>0</v>
      </c>
    </row>
    <row r="28123" spans="1:8" x14ac:dyDescent="0.25">
      <c r="A28123" s="1" t="s">
        <v>67781</v>
      </c>
      <c r="B28123" t="s">
        <v>67782</v>
      </c>
      <c r="C28123" s="3">
        <v>1</v>
      </c>
      <c r="D28123" t="s">
        <v>67783</v>
      </c>
      <c r="E28123" s="6">
        <v>1.63</v>
      </c>
      <c r="F28123" s="3">
        <v>15</v>
      </c>
      <c r="H28123" s="8">
        <f t="shared" si="439"/>
        <v>0</v>
      </c>
    </row>
    <row r="28124" spans="1:8" x14ac:dyDescent="0.25">
      <c r="A28124" s="1" t="s">
        <v>67784</v>
      </c>
      <c r="B28124" t="s">
        <v>67785</v>
      </c>
      <c r="C28124" s="3">
        <v>1</v>
      </c>
      <c r="D28124" t="s">
        <v>67786</v>
      </c>
      <c r="E28124" s="6">
        <v>1.43</v>
      </c>
      <c r="F28124" s="3">
        <v>11</v>
      </c>
      <c r="H28124" s="8">
        <f t="shared" si="439"/>
        <v>0</v>
      </c>
    </row>
    <row r="28125" spans="1:8" x14ac:dyDescent="0.25">
      <c r="A28125" s="1" t="s">
        <v>67787</v>
      </c>
      <c r="B28125" t="s">
        <v>67788</v>
      </c>
      <c r="C28125" s="3">
        <v>1</v>
      </c>
      <c r="D28125" t="s">
        <v>67789</v>
      </c>
      <c r="E28125" s="6">
        <v>5.44</v>
      </c>
      <c r="F28125" s="3">
        <v>21</v>
      </c>
      <c r="H28125" s="8">
        <f t="shared" si="439"/>
        <v>0</v>
      </c>
    </row>
    <row r="28126" spans="1:8" x14ac:dyDescent="0.25">
      <c r="A28126" s="1" t="s">
        <v>67790</v>
      </c>
      <c r="B28126" t="s">
        <v>67791</v>
      </c>
      <c r="C28126" s="3">
        <v>1</v>
      </c>
      <c r="D28126" t="s">
        <v>67792</v>
      </c>
      <c r="E28126" s="6">
        <v>1.63</v>
      </c>
      <c r="F28126" s="3">
        <v>14</v>
      </c>
      <c r="H28126" s="8">
        <f t="shared" si="439"/>
        <v>0</v>
      </c>
    </row>
    <row r="28127" spans="1:8" x14ac:dyDescent="0.25">
      <c r="A28127" s="1" t="s">
        <v>67793</v>
      </c>
      <c r="B28127" t="s">
        <v>67794</v>
      </c>
      <c r="C28127" s="3">
        <v>1</v>
      </c>
      <c r="D28127" t="s">
        <v>67795</v>
      </c>
      <c r="E28127" s="6">
        <v>4.99</v>
      </c>
      <c r="F28127" s="3">
        <v>5</v>
      </c>
      <c r="H28127" s="8">
        <f t="shared" si="439"/>
        <v>0</v>
      </c>
    </row>
    <row r="28128" spans="1:8" x14ac:dyDescent="0.25">
      <c r="A28128" s="1" t="s">
        <v>67796</v>
      </c>
      <c r="B28128" t="s">
        <v>67797</v>
      </c>
      <c r="C28128" s="3">
        <v>1</v>
      </c>
      <c r="D28128" t="s">
        <v>67798</v>
      </c>
      <c r="E28128" s="6">
        <v>3.99</v>
      </c>
      <c r="F28128" s="3">
        <v>6</v>
      </c>
      <c r="H28128" s="8">
        <f t="shared" si="439"/>
        <v>0</v>
      </c>
    </row>
    <row r="28129" spans="1:8" x14ac:dyDescent="0.25">
      <c r="A28129" s="1" t="s">
        <v>67799</v>
      </c>
      <c r="B28129" t="s">
        <v>67800</v>
      </c>
      <c r="C28129" s="3">
        <v>1</v>
      </c>
      <c r="D28129" t="s">
        <v>67801</v>
      </c>
      <c r="E28129" s="6">
        <v>3.99</v>
      </c>
      <c r="F28129" s="3">
        <v>11</v>
      </c>
      <c r="H28129" s="8">
        <f t="shared" si="439"/>
        <v>0</v>
      </c>
    </row>
    <row r="28130" spans="1:8" x14ac:dyDescent="0.25">
      <c r="A28130" s="1" t="s">
        <v>67802</v>
      </c>
      <c r="B28130" t="s">
        <v>67803</v>
      </c>
      <c r="C28130" s="3">
        <v>1</v>
      </c>
      <c r="D28130" t="s">
        <v>67804</v>
      </c>
      <c r="E28130" s="6">
        <v>1.23</v>
      </c>
      <c r="F28130" s="3">
        <v>15</v>
      </c>
      <c r="H28130" s="8">
        <f t="shared" si="439"/>
        <v>0</v>
      </c>
    </row>
    <row r="28131" spans="1:8" x14ac:dyDescent="0.25">
      <c r="A28131" s="1" t="s">
        <v>67805</v>
      </c>
      <c r="B28131" t="s">
        <v>67806</v>
      </c>
      <c r="C28131" s="3">
        <v>1</v>
      </c>
      <c r="D28131" t="s">
        <v>67807</v>
      </c>
      <c r="E28131" s="6">
        <v>1.23</v>
      </c>
      <c r="F28131" s="3">
        <v>23</v>
      </c>
      <c r="H28131" s="8">
        <f t="shared" si="439"/>
        <v>0</v>
      </c>
    </row>
    <row r="28132" spans="1:8" x14ac:dyDescent="0.25">
      <c r="A28132" s="1" t="s">
        <v>67808</v>
      </c>
      <c r="B28132" t="s">
        <v>67809</v>
      </c>
      <c r="C28132" s="3">
        <v>1</v>
      </c>
      <c r="D28132" t="s">
        <v>67810</v>
      </c>
      <c r="E28132" s="6">
        <v>1.23</v>
      </c>
      <c r="F28132" s="3">
        <v>19</v>
      </c>
      <c r="H28132" s="8">
        <f t="shared" si="439"/>
        <v>0</v>
      </c>
    </row>
    <row r="28133" spans="1:8" x14ac:dyDescent="0.25">
      <c r="A28133" s="1" t="s">
        <v>67811</v>
      </c>
      <c r="B28133" t="s">
        <v>67812</v>
      </c>
      <c r="C28133" s="3">
        <v>1</v>
      </c>
      <c r="D28133" t="s">
        <v>67813</v>
      </c>
      <c r="E28133" s="6">
        <v>1.07</v>
      </c>
      <c r="F28133" s="3">
        <v>16</v>
      </c>
      <c r="H28133" s="8">
        <f t="shared" si="439"/>
        <v>0</v>
      </c>
    </row>
    <row r="28134" spans="1:8" x14ac:dyDescent="0.25">
      <c r="A28134" s="1" t="s">
        <v>67814</v>
      </c>
      <c r="B28134" t="s">
        <v>67815</v>
      </c>
      <c r="C28134" s="3">
        <v>1</v>
      </c>
      <c r="D28134" t="s">
        <v>67816</v>
      </c>
      <c r="E28134" s="6">
        <v>1.07</v>
      </c>
      <c r="F28134" s="3">
        <v>17</v>
      </c>
      <c r="H28134" s="8">
        <f t="shared" si="439"/>
        <v>0</v>
      </c>
    </row>
    <row r="28135" spans="1:8" x14ac:dyDescent="0.25">
      <c r="A28135" s="1" t="s">
        <v>67817</v>
      </c>
      <c r="B28135" t="s">
        <v>67818</v>
      </c>
      <c r="C28135" s="3">
        <v>1</v>
      </c>
      <c r="D28135" t="s">
        <v>67819</v>
      </c>
      <c r="E28135" s="6">
        <v>1.05</v>
      </c>
      <c r="F28135" s="3">
        <v>19</v>
      </c>
      <c r="H28135" s="8">
        <f t="shared" si="439"/>
        <v>0</v>
      </c>
    </row>
    <row r="28136" spans="1:8" x14ac:dyDescent="0.25">
      <c r="A28136" s="1" t="s">
        <v>67820</v>
      </c>
      <c r="B28136" t="s">
        <v>67821</v>
      </c>
      <c r="C28136" s="3">
        <v>1</v>
      </c>
      <c r="D28136" t="s">
        <v>67822</v>
      </c>
      <c r="E28136" s="6">
        <v>1.21</v>
      </c>
      <c r="F28136" s="3">
        <v>10</v>
      </c>
      <c r="H28136" s="8">
        <f t="shared" si="439"/>
        <v>0</v>
      </c>
    </row>
    <row r="28137" spans="1:8" x14ac:dyDescent="0.25">
      <c r="A28137" s="1" t="s">
        <v>67844</v>
      </c>
      <c r="B28137" t="s">
        <v>67845</v>
      </c>
      <c r="C28137" s="3">
        <v>1</v>
      </c>
      <c r="D28137" t="s">
        <v>67846</v>
      </c>
      <c r="E28137" s="6">
        <v>1.3</v>
      </c>
      <c r="F28137" s="3">
        <v>23</v>
      </c>
      <c r="H28137" s="8">
        <f t="shared" si="439"/>
        <v>0</v>
      </c>
    </row>
    <row r="28138" spans="1:8" x14ac:dyDescent="0.25">
      <c r="A28138" s="1" t="s">
        <v>67868</v>
      </c>
      <c r="B28138" t="s">
        <v>67869</v>
      </c>
      <c r="C28138" s="3">
        <v>1</v>
      </c>
      <c r="D28138" t="s">
        <v>67870</v>
      </c>
      <c r="E28138" s="6">
        <v>1.33</v>
      </c>
      <c r="F28138" s="3">
        <v>1</v>
      </c>
      <c r="H28138" s="8">
        <f t="shared" si="439"/>
        <v>0</v>
      </c>
    </row>
    <row r="28139" spans="1:8" x14ac:dyDescent="0.25">
      <c r="A28139" s="1" t="s">
        <v>67847</v>
      </c>
      <c r="B28139" t="s">
        <v>67848</v>
      </c>
      <c r="C28139" s="3">
        <v>1</v>
      </c>
      <c r="D28139" t="s">
        <v>67849</v>
      </c>
      <c r="E28139" s="6">
        <v>2.2400000000000002</v>
      </c>
      <c r="F28139" s="3">
        <v>15</v>
      </c>
      <c r="H28139" s="8">
        <f t="shared" si="439"/>
        <v>0</v>
      </c>
    </row>
    <row r="28140" spans="1:8" x14ac:dyDescent="0.25">
      <c r="A28140" s="1" t="s">
        <v>67859</v>
      </c>
      <c r="B28140" t="s">
        <v>67860</v>
      </c>
      <c r="C28140" s="3">
        <v>1</v>
      </c>
      <c r="D28140" t="s">
        <v>67861</v>
      </c>
      <c r="E28140" s="6">
        <v>2.33</v>
      </c>
      <c r="F28140" s="3">
        <v>16</v>
      </c>
      <c r="H28140" s="8">
        <f t="shared" si="439"/>
        <v>0</v>
      </c>
    </row>
    <row r="28141" spans="1:8" x14ac:dyDescent="0.25">
      <c r="A28141" s="1" t="s">
        <v>67823</v>
      </c>
      <c r="B28141" t="s">
        <v>67824</v>
      </c>
      <c r="C28141" s="3">
        <v>1</v>
      </c>
      <c r="D28141" t="s">
        <v>67825</v>
      </c>
      <c r="E28141" s="6">
        <v>1.41</v>
      </c>
      <c r="F28141" s="3">
        <v>13</v>
      </c>
      <c r="H28141" s="8">
        <f t="shared" si="439"/>
        <v>0</v>
      </c>
    </row>
    <row r="28142" spans="1:8" x14ac:dyDescent="0.25">
      <c r="A28142" s="1" t="s">
        <v>67826</v>
      </c>
      <c r="B28142" t="s">
        <v>67827</v>
      </c>
      <c r="C28142" s="3">
        <v>1</v>
      </c>
      <c r="D28142" t="s">
        <v>67828</v>
      </c>
      <c r="E28142" s="6">
        <v>1.21</v>
      </c>
      <c r="F28142" s="3">
        <v>18</v>
      </c>
      <c r="H28142" s="8">
        <f t="shared" si="439"/>
        <v>0</v>
      </c>
    </row>
    <row r="28143" spans="1:8" x14ac:dyDescent="0.25">
      <c r="A28143" s="1" t="s">
        <v>67877</v>
      </c>
      <c r="B28143" t="s">
        <v>67878</v>
      </c>
      <c r="C28143" s="3">
        <v>1</v>
      </c>
      <c r="D28143" t="s">
        <v>67879</v>
      </c>
      <c r="E28143" s="6">
        <v>1.83</v>
      </c>
      <c r="F28143" s="3">
        <v>25</v>
      </c>
      <c r="H28143" s="8">
        <f t="shared" si="439"/>
        <v>0</v>
      </c>
    </row>
    <row r="28144" spans="1:8" x14ac:dyDescent="0.25">
      <c r="A28144" s="1" t="s">
        <v>67835</v>
      </c>
      <c r="B28144" t="s">
        <v>67836</v>
      </c>
      <c r="C28144" s="3">
        <v>1</v>
      </c>
      <c r="D28144" t="s">
        <v>67837</v>
      </c>
      <c r="E28144" s="6">
        <v>1.63</v>
      </c>
      <c r="F28144" s="3">
        <v>18</v>
      </c>
      <c r="H28144" s="8">
        <f t="shared" si="439"/>
        <v>0</v>
      </c>
    </row>
    <row r="28145" spans="1:8" x14ac:dyDescent="0.25">
      <c r="A28145" s="1" t="s">
        <v>67850</v>
      </c>
      <c r="B28145" t="s">
        <v>67851</v>
      </c>
      <c r="C28145" s="3">
        <v>1</v>
      </c>
      <c r="D28145" t="s">
        <v>67852</v>
      </c>
      <c r="E28145" s="6">
        <v>2.2400000000000002</v>
      </c>
      <c r="F28145" s="3">
        <v>18</v>
      </c>
      <c r="H28145" s="8">
        <f t="shared" si="439"/>
        <v>0</v>
      </c>
    </row>
    <row r="28146" spans="1:8" x14ac:dyDescent="0.25">
      <c r="A28146" s="1" t="s">
        <v>67862</v>
      </c>
      <c r="B28146" t="s">
        <v>67863</v>
      </c>
      <c r="C28146" s="3">
        <v>1</v>
      </c>
      <c r="D28146" t="s">
        <v>67864</v>
      </c>
      <c r="E28146" s="6">
        <v>2.4300000000000002</v>
      </c>
      <c r="F28146" s="3">
        <v>21</v>
      </c>
      <c r="H28146" s="8">
        <f t="shared" si="439"/>
        <v>0</v>
      </c>
    </row>
    <row r="28147" spans="1:8" x14ac:dyDescent="0.25">
      <c r="A28147" s="1" t="s">
        <v>67880</v>
      </c>
      <c r="B28147" t="s">
        <v>67881</v>
      </c>
      <c r="C28147" s="3">
        <v>1</v>
      </c>
      <c r="D28147" t="s">
        <v>67882</v>
      </c>
      <c r="E28147" s="6">
        <v>3.08</v>
      </c>
      <c r="F28147" s="3">
        <v>39</v>
      </c>
      <c r="H28147" s="8">
        <f t="shared" si="439"/>
        <v>0</v>
      </c>
    </row>
    <row r="28148" spans="1:8" x14ac:dyDescent="0.25">
      <c r="A28148" s="1" t="s">
        <v>67841</v>
      </c>
      <c r="B28148" t="s">
        <v>67842</v>
      </c>
      <c r="C28148" s="3">
        <v>1</v>
      </c>
      <c r="D28148" t="s">
        <v>67843</v>
      </c>
      <c r="E28148" s="6">
        <v>2.36</v>
      </c>
      <c r="F28148" s="3">
        <v>23</v>
      </c>
      <c r="H28148" s="8">
        <f t="shared" si="439"/>
        <v>0</v>
      </c>
    </row>
    <row r="28149" spans="1:8" x14ac:dyDescent="0.25">
      <c r="A28149" s="1" t="s">
        <v>67838</v>
      </c>
      <c r="B28149" t="s">
        <v>67839</v>
      </c>
      <c r="C28149" s="3">
        <v>1</v>
      </c>
      <c r="D28149" t="s">
        <v>67840</v>
      </c>
      <c r="E28149" s="6">
        <v>2.36</v>
      </c>
      <c r="F28149" s="3">
        <v>23</v>
      </c>
      <c r="H28149" s="8">
        <f t="shared" si="439"/>
        <v>0</v>
      </c>
    </row>
    <row r="28150" spans="1:8" x14ac:dyDescent="0.25">
      <c r="A28150" s="1" t="s">
        <v>67853</v>
      </c>
      <c r="B28150" t="s">
        <v>67854</v>
      </c>
      <c r="C28150" s="3">
        <v>1</v>
      </c>
      <c r="D28150" t="s">
        <v>67855</v>
      </c>
      <c r="E28150" s="6">
        <v>3.24</v>
      </c>
      <c r="F28150" s="3">
        <v>8</v>
      </c>
      <c r="H28150" s="8">
        <f t="shared" si="439"/>
        <v>0</v>
      </c>
    </row>
    <row r="28151" spans="1:8" x14ac:dyDescent="0.25">
      <c r="A28151" s="1" t="s">
        <v>67865</v>
      </c>
      <c r="B28151" t="s">
        <v>67866</v>
      </c>
      <c r="C28151" s="3">
        <v>1</v>
      </c>
      <c r="D28151" t="s">
        <v>67867</v>
      </c>
      <c r="E28151" s="6">
        <v>4.2300000000000004</v>
      </c>
      <c r="F28151" s="3">
        <v>7</v>
      </c>
      <c r="H28151" s="8">
        <f t="shared" si="439"/>
        <v>0</v>
      </c>
    </row>
    <row r="28152" spans="1:8" x14ac:dyDescent="0.25">
      <c r="A28152" s="1" t="s">
        <v>67910</v>
      </c>
      <c r="B28152" t="s">
        <v>67911</v>
      </c>
      <c r="C28152" s="3">
        <v>1</v>
      </c>
      <c r="D28152" t="s">
        <v>67912</v>
      </c>
      <c r="E28152" s="6">
        <v>2.36</v>
      </c>
      <c r="F28152" s="3">
        <v>23</v>
      </c>
      <c r="H28152" s="8">
        <f t="shared" si="439"/>
        <v>0</v>
      </c>
    </row>
    <row r="28153" spans="1:8" x14ac:dyDescent="0.25">
      <c r="A28153" s="1" t="s">
        <v>67889</v>
      </c>
      <c r="B28153" t="s">
        <v>67890</v>
      </c>
      <c r="C28153" s="3">
        <v>1</v>
      </c>
      <c r="D28153" t="s">
        <v>67891</v>
      </c>
      <c r="E28153" s="6">
        <v>1.75</v>
      </c>
      <c r="F28153" s="3">
        <v>19</v>
      </c>
      <c r="H28153" s="8">
        <f t="shared" si="439"/>
        <v>0</v>
      </c>
    </row>
    <row r="28154" spans="1:8" x14ac:dyDescent="0.25">
      <c r="A28154" s="1" t="s">
        <v>67892</v>
      </c>
      <c r="B28154" t="s">
        <v>67893</v>
      </c>
      <c r="C28154" s="3">
        <v>1</v>
      </c>
      <c r="D28154" t="s">
        <v>67894</v>
      </c>
      <c r="E28154" s="6">
        <v>1.75</v>
      </c>
      <c r="F28154" s="3">
        <v>20</v>
      </c>
      <c r="H28154" s="8">
        <f t="shared" si="439"/>
        <v>0</v>
      </c>
    </row>
    <row r="28155" spans="1:8" x14ac:dyDescent="0.25">
      <c r="A28155" s="1" t="s">
        <v>67895</v>
      </c>
      <c r="B28155" t="s">
        <v>67896</v>
      </c>
      <c r="C28155" s="3">
        <v>1</v>
      </c>
      <c r="D28155" t="s">
        <v>67897</v>
      </c>
      <c r="E28155" s="6">
        <v>1.75</v>
      </c>
      <c r="F28155" s="3">
        <v>13</v>
      </c>
      <c r="H28155" s="8">
        <f t="shared" si="439"/>
        <v>0</v>
      </c>
    </row>
    <row r="28156" spans="1:8" x14ac:dyDescent="0.25">
      <c r="A28156" s="1" t="s">
        <v>67898</v>
      </c>
      <c r="B28156" t="s">
        <v>67899</v>
      </c>
      <c r="C28156" s="3">
        <v>1</v>
      </c>
      <c r="D28156" t="s">
        <v>67900</v>
      </c>
      <c r="E28156" s="6">
        <v>1.75</v>
      </c>
      <c r="F28156" s="3">
        <v>18</v>
      </c>
      <c r="H28156" s="8">
        <f t="shared" si="439"/>
        <v>0</v>
      </c>
    </row>
    <row r="28157" spans="1:8" x14ac:dyDescent="0.25">
      <c r="A28157" s="1" t="s">
        <v>67901</v>
      </c>
      <c r="B28157" t="s">
        <v>67902</v>
      </c>
      <c r="C28157" s="3">
        <v>1</v>
      </c>
      <c r="D28157" t="s">
        <v>67903</v>
      </c>
      <c r="E28157" s="6">
        <v>1.45</v>
      </c>
      <c r="F28157" s="3">
        <v>19</v>
      </c>
      <c r="H28157" s="8">
        <f t="shared" si="439"/>
        <v>0</v>
      </c>
    </row>
    <row r="28158" spans="1:8" x14ac:dyDescent="0.25">
      <c r="A28158" s="1" t="s">
        <v>67904</v>
      </c>
      <c r="B28158" t="s">
        <v>67905</v>
      </c>
      <c r="C28158" s="3">
        <v>1</v>
      </c>
      <c r="D28158" t="s">
        <v>67906</v>
      </c>
      <c r="E28158" s="6">
        <v>1.45</v>
      </c>
      <c r="F28158" s="3">
        <v>23</v>
      </c>
      <c r="H28158" s="8">
        <f t="shared" si="439"/>
        <v>0</v>
      </c>
    </row>
    <row r="28159" spans="1:8" x14ac:dyDescent="0.25">
      <c r="A28159" s="1" t="s">
        <v>67907</v>
      </c>
      <c r="B28159" t="s">
        <v>67908</v>
      </c>
      <c r="C28159" s="3">
        <v>1</v>
      </c>
      <c r="D28159" t="s">
        <v>67909</v>
      </c>
      <c r="E28159" s="6">
        <v>1.23</v>
      </c>
      <c r="F28159" s="3">
        <v>18</v>
      </c>
      <c r="H28159" s="8">
        <f t="shared" si="439"/>
        <v>0</v>
      </c>
    </row>
    <row r="28160" spans="1:8" x14ac:dyDescent="0.25">
      <c r="A28160" s="1" t="s">
        <v>67916</v>
      </c>
      <c r="B28160" t="s">
        <v>67917</v>
      </c>
      <c r="C28160" s="3">
        <v>1</v>
      </c>
      <c r="D28160" t="s">
        <v>67918</v>
      </c>
      <c r="E28160" s="6">
        <v>2.25</v>
      </c>
      <c r="F28160" s="3">
        <v>35</v>
      </c>
      <c r="H28160" s="8">
        <f t="shared" si="439"/>
        <v>0</v>
      </c>
    </row>
    <row r="28161" spans="1:8" x14ac:dyDescent="0.25">
      <c r="A28161" s="1" t="s">
        <v>67751</v>
      </c>
      <c r="B28161" t="s">
        <v>67752</v>
      </c>
      <c r="C28161" s="3">
        <v>1</v>
      </c>
      <c r="D28161" t="s">
        <v>67753</v>
      </c>
      <c r="E28161" s="6">
        <v>1.93</v>
      </c>
      <c r="F28161" s="3">
        <v>11</v>
      </c>
      <c r="H28161" s="8">
        <f t="shared" si="439"/>
        <v>0</v>
      </c>
    </row>
    <row r="28162" spans="1:8" x14ac:dyDescent="0.25">
      <c r="A28162" s="1" t="s">
        <v>67754</v>
      </c>
      <c r="B28162" t="s">
        <v>67755</v>
      </c>
      <c r="C28162" s="3">
        <v>1</v>
      </c>
      <c r="D28162" t="s">
        <v>67756</v>
      </c>
      <c r="E28162" s="6">
        <v>1.93</v>
      </c>
      <c r="F28162" s="3">
        <v>9</v>
      </c>
      <c r="H28162" s="8">
        <f t="shared" si="439"/>
        <v>0</v>
      </c>
    </row>
    <row r="28163" spans="1:8" x14ac:dyDescent="0.25">
      <c r="A28163" s="1" t="s">
        <v>67757</v>
      </c>
      <c r="B28163" t="s">
        <v>67758</v>
      </c>
      <c r="C28163" s="3">
        <v>1</v>
      </c>
      <c r="D28163" t="s">
        <v>67759</v>
      </c>
      <c r="E28163" s="6">
        <v>1.93</v>
      </c>
      <c r="F28163" s="3">
        <v>10</v>
      </c>
      <c r="H28163" s="8">
        <f t="shared" ref="H28163:H28226" si="440">E28163*G28163</f>
        <v>0</v>
      </c>
    </row>
    <row r="28164" spans="1:8" x14ac:dyDescent="0.25">
      <c r="A28164" s="1" t="s">
        <v>67601</v>
      </c>
      <c r="B28164" t="s">
        <v>67602</v>
      </c>
      <c r="C28164" s="3">
        <v>1</v>
      </c>
      <c r="D28164" t="s">
        <v>67603</v>
      </c>
      <c r="E28164" s="6">
        <v>2.4300000000000002</v>
      </c>
      <c r="F28164" s="3">
        <v>13</v>
      </c>
      <c r="H28164" s="8">
        <f t="shared" si="440"/>
        <v>0</v>
      </c>
    </row>
    <row r="28165" spans="1:8" x14ac:dyDescent="0.25">
      <c r="A28165" s="1" t="s">
        <v>67682</v>
      </c>
      <c r="B28165" t="s">
        <v>67683</v>
      </c>
      <c r="C28165" s="3">
        <v>1</v>
      </c>
      <c r="D28165" t="s">
        <v>67684</v>
      </c>
      <c r="E28165" s="6">
        <v>1.53</v>
      </c>
      <c r="F28165" s="3">
        <v>30</v>
      </c>
      <c r="H28165" s="8">
        <f t="shared" si="440"/>
        <v>0</v>
      </c>
    </row>
    <row r="28166" spans="1:8" x14ac:dyDescent="0.25">
      <c r="A28166" s="1" t="s">
        <v>67919</v>
      </c>
      <c r="B28166" t="s">
        <v>67920</v>
      </c>
      <c r="C28166" s="3">
        <v>1</v>
      </c>
      <c r="D28166" t="s">
        <v>67921</v>
      </c>
      <c r="E28166" s="6">
        <v>1.2</v>
      </c>
      <c r="F28166" s="3">
        <v>41</v>
      </c>
      <c r="H28166" s="8">
        <f t="shared" si="440"/>
        <v>0</v>
      </c>
    </row>
    <row r="28167" spans="1:8" x14ac:dyDescent="0.25">
      <c r="A28167" s="1" t="s">
        <v>67922</v>
      </c>
      <c r="B28167" t="s">
        <v>67923</v>
      </c>
      <c r="C28167" s="3">
        <v>1</v>
      </c>
      <c r="D28167" t="s">
        <v>67924</v>
      </c>
      <c r="E28167" s="6">
        <v>1.07</v>
      </c>
      <c r="F28167" s="3">
        <v>35</v>
      </c>
      <c r="H28167" s="8">
        <f t="shared" si="440"/>
        <v>0</v>
      </c>
    </row>
    <row r="28168" spans="1:8" x14ac:dyDescent="0.25">
      <c r="A28168" s="1" t="s">
        <v>67925</v>
      </c>
      <c r="B28168" t="s">
        <v>67926</v>
      </c>
      <c r="C28168" s="3">
        <v>1</v>
      </c>
      <c r="D28168" t="s">
        <v>67927</v>
      </c>
      <c r="E28168" s="6">
        <v>1.8</v>
      </c>
      <c r="F28168" s="3">
        <v>2</v>
      </c>
      <c r="H28168" s="8">
        <f t="shared" si="440"/>
        <v>0</v>
      </c>
    </row>
    <row r="28169" spans="1:8" x14ac:dyDescent="0.25">
      <c r="A28169" s="1" t="s">
        <v>84868</v>
      </c>
      <c r="B28169" t="s">
        <v>84869</v>
      </c>
      <c r="C28169" s="3">
        <v>2</v>
      </c>
      <c r="D28169" t="s">
        <v>91031</v>
      </c>
      <c r="E28169" s="6">
        <v>10.1</v>
      </c>
      <c r="F28169" s="3">
        <v>6</v>
      </c>
      <c r="H28169" s="8">
        <f t="shared" si="440"/>
        <v>0</v>
      </c>
    </row>
    <row r="28170" spans="1:8" x14ac:dyDescent="0.25">
      <c r="A28170" s="1" t="s">
        <v>80823</v>
      </c>
      <c r="B28170" t="s">
        <v>80824</v>
      </c>
      <c r="C28170" s="3">
        <v>2</v>
      </c>
      <c r="D28170" t="s">
        <v>91032</v>
      </c>
      <c r="E28170" s="6">
        <v>11.65</v>
      </c>
      <c r="F28170" s="3">
        <v>9</v>
      </c>
      <c r="H28170" s="8">
        <f t="shared" si="440"/>
        <v>0</v>
      </c>
    </row>
    <row r="28171" spans="1:8" x14ac:dyDescent="0.25">
      <c r="A28171" s="1" t="s">
        <v>83871</v>
      </c>
      <c r="B28171" t="s">
        <v>83872</v>
      </c>
      <c r="C28171" s="3">
        <v>2</v>
      </c>
      <c r="D28171" t="s">
        <v>91033</v>
      </c>
      <c r="E28171" s="6">
        <v>11.65</v>
      </c>
      <c r="F28171" s="3">
        <v>3</v>
      </c>
      <c r="H28171" s="8">
        <f t="shared" si="440"/>
        <v>0</v>
      </c>
    </row>
    <row r="28172" spans="1:8" x14ac:dyDescent="0.25">
      <c r="A28172" s="1" t="s">
        <v>82350</v>
      </c>
      <c r="B28172" t="s">
        <v>82351</v>
      </c>
      <c r="C28172" s="3">
        <v>2</v>
      </c>
      <c r="D28172" t="s">
        <v>91034</v>
      </c>
      <c r="E28172" s="6">
        <v>13.5</v>
      </c>
      <c r="F28172" s="3">
        <v>12</v>
      </c>
      <c r="H28172" s="8">
        <f t="shared" si="440"/>
        <v>0</v>
      </c>
    </row>
    <row r="28173" spans="1:8" x14ac:dyDescent="0.25">
      <c r="A28173" s="1" t="s">
        <v>76216</v>
      </c>
      <c r="B28173" t="s">
        <v>76217</v>
      </c>
      <c r="C28173" s="3">
        <v>2</v>
      </c>
      <c r="D28173" t="s">
        <v>91035</v>
      </c>
      <c r="E28173" s="6">
        <v>7.14</v>
      </c>
      <c r="F28173" s="3">
        <v>12</v>
      </c>
      <c r="H28173" s="8">
        <f t="shared" si="440"/>
        <v>0</v>
      </c>
    </row>
    <row r="28174" spans="1:8" x14ac:dyDescent="0.25">
      <c r="A28174" s="1" t="s">
        <v>76142</v>
      </c>
      <c r="B28174" t="s">
        <v>76143</v>
      </c>
      <c r="C28174" s="3">
        <v>2</v>
      </c>
      <c r="D28174" t="s">
        <v>91036</v>
      </c>
      <c r="E28174" s="6">
        <v>4.04</v>
      </c>
      <c r="F28174" s="3">
        <v>28</v>
      </c>
      <c r="H28174" s="8">
        <f t="shared" si="440"/>
        <v>0</v>
      </c>
    </row>
    <row r="28175" spans="1:8" x14ac:dyDescent="0.25">
      <c r="A28175" s="1" t="s">
        <v>77391</v>
      </c>
      <c r="B28175" t="s">
        <v>77392</v>
      </c>
      <c r="C28175" s="3">
        <v>2</v>
      </c>
      <c r="D28175" t="s">
        <v>91037</v>
      </c>
      <c r="E28175" s="6">
        <v>14.59</v>
      </c>
      <c r="F28175" s="3">
        <v>12</v>
      </c>
      <c r="H28175" s="8">
        <f t="shared" si="440"/>
        <v>0</v>
      </c>
    </row>
    <row r="28176" spans="1:8" x14ac:dyDescent="0.25">
      <c r="A28176" s="1" t="s">
        <v>46612</v>
      </c>
      <c r="B28176" t="s">
        <v>46613</v>
      </c>
      <c r="C28176" s="3">
        <v>1</v>
      </c>
      <c r="D28176" t="s">
        <v>46614</v>
      </c>
      <c r="E28176" s="6">
        <v>7.28</v>
      </c>
      <c r="F28176" s="3">
        <v>4</v>
      </c>
      <c r="H28176" s="8">
        <f t="shared" si="440"/>
        <v>0</v>
      </c>
    </row>
    <row r="28177" spans="1:8" x14ac:dyDescent="0.25">
      <c r="A28177" s="1" t="s">
        <v>69125</v>
      </c>
      <c r="B28177" t="s">
        <v>69126</v>
      </c>
      <c r="C28177" s="3">
        <v>1</v>
      </c>
      <c r="D28177" t="s">
        <v>69127</v>
      </c>
      <c r="E28177" s="6">
        <v>19.559999999999999</v>
      </c>
      <c r="F28177" s="3">
        <v>18</v>
      </c>
      <c r="H28177" s="8">
        <f t="shared" si="440"/>
        <v>0</v>
      </c>
    </row>
    <row r="28178" spans="1:8" x14ac:dyDescent="0.25">
      <c r="A28178" s="1" t="s">
        <v>67931</v>
      </c>
      <c r="B28178" t="s">
        <v>79876</v>
      </c>
      <c r="C28178" s="3">
        <v>2</v>
      </c>
      <c r="D28178" t="s">
        <v>91038</v>
      </c>
      <c r="E28178" s="6">
        <v>24.86</v>
      </c>
      <c r="F28178" s="3">
        <v>50</v>
      </c>
      <c r="H28178" s="8">
        <f t="shared" si="440"/>
        <v>0</v>
      </c>
    </row>
    <row r="28179" spans="1:8" x14ac:dyDescent="0.25">
      <c r="A28179" s="1" t="s">
        <v>67928</v>
      </c>
      <c r="B28179" t="s">
        <v>67929</v>
      </c>
      <c r="C28179" s="3">
        <v>1</v>
      </c>
      <c r="D28179" t="s">
        <v>67930</v>
      </c>
      <c r="E28179" s="6">
        <v>25.77</v>
      </c>
      <c r="F28179" s="3">
        <v>11</v>
      </c>
      <c r="H28179" s="8">
        <f t="shared" si="440"/>
        <v>0</v>
      </c>
    </row>
    <row r="28180" spans="1:8" x14ac:dyDescent="0.25">
      <c r="A28180" s="1" t="s">
        <v>67931</v>
      </c>
      <c r="B28180" t="s">
        <v>67932</v>
      </c>
      <c r="C28180" s="3">
        <v>1</v>
      </c>
      <c r="D28180" t="s">
        <v>67933</v>
      </c>
      <c r="E28180" s="6">
        <v>26.6</v>
      </c>
      <c r="F28180" s="3">
        <v>10</v>
      </c>
      <c r="H28180" s="8">
        <f t="shared" si="440"/>
        <v>0</v>
      </c>
    </row>
    <row r="28181" spans="1:8" x14ac:dyDescent="0.25">
      <c r="A28181" s="1" t="s">
        <v>67934</v>
      </c>
      <c r="B28181" t="s">
        <v>67935</v>
      </c>
      <c r="C28181" s="3">
        <v>1</v>
      </c>
      <c r="D28181" t="s">
        <v>67936</v>
      </c>
      <c r="E28181" s="6">
        <v>23.91</v>
      </c>
      <c r="F28181" s="3">
        <v>8</v>
      </c>
      <c r="H28181" s="8">
        <f t="shared" si="440"/>
        <v>0</v>
      </c>
    </row>
    <row r="28182" spans="1:8" x14ac:dyDescent="0.25">
      <c r="A28182" s="1" t="s">
        <v>69128</v>
      </c>
      <c r="B28182" t="s">
        <v>69129</v>
      </c>
      <c r="C28182" s="3">
        <v>1</v>
      </c>
      <c r="D28182" t="s">
        <v>69130</v>
      </c>
      <c r="E28182" s="6">
        <v>17.690000000000001</v>
      </c>
      <c r="F28182" s="3">
        <v>3</v>
      </c>
      <c r="H28182" s="8">
        <f t="shared" si="440"/>
        <v>0</v>
      </c>
    </row>
    <row r="28183" spans="1:8" x14ac:dyDescent="0.25">
      <c r="A28183" s="1" t="s">
        <v>67937</v>
      </c>
      <c r="B28183" t="s">
        <v>67938</v>
      </c>
      <c r="C28183" s="3">
        <v>1</v>
      </c>
      <c r="D28183" t="s">
        <v>67939</v>
      </c>
      <c r="E28183" s="6">
        <v>29.24</v>
      </c>
      <c r="F28183" s="3">
        <v>19</v>
      </c>
      <c r="H28183" s="8">
        <f t="shared" si="440"/>
        <v>0</v>
      </c>
    </row>
    <row r="28184" spans="1:8" x14ac:dyDescent="0.25">
      <c r="A28184" s="1" t="s">
        <v>69131</v>
      </c>
      <c r="B28184" t="s">
        <v>69132</v>
      </c>
      <c r="C28184" s="3">
        <v>1</v>
      </c>
      <c r="D28184" t="s">
        <v>69133</v>
      </c>
      <c r="E28184" s="6">
        <v>16.07</v>
      </c>
      <c r="F28184" s="3">
        <v>3</v>
      </c>
      <c r="H28184" s="8">
        <f t="shared" si="440"/>
        <v>0</v>
      </c>
    </row>
    <row r="28185" spans="1:8" x14ac:dyDescent="0.25">
      <c r="A28185" s="1" t="s">
        <v>67940</v>
      </c>
      <c r="B28185" t="s">
        <v>67941</v>
      </c>
      <c r="C28185" s="3">
        <v>1</v>
      </c>
      <c r="D28185" t="s">
        <v>67942</v>
      </c>
      <c r="E28185" s="6">
        <v>3.09</v>
      </c>
      <c r="F28185" s="3">
        <v>7</v>
      </c>
      <c r="H28185" s="8">
        <f t="shared" si="440"/>
        <v>0</v>
      </c>
    </row>
    <row r="28186" spans="1:8" x14ac:dyDescent="0.25">
      <c r="A28186" s="1" t="s">
        <v>82444</v>
      </c>
      <c r="B28186" t="s">
        <v>82445</v>
      </c>
      <c r="C28186" s="3">
        <v>2</v>
      </c>
      <c r="D28186" t="s">
        <v>91039</v>
      </c>
      <c r="E28186" s="6">
        <v>8.81</v>
      </c>
      <c r="F28186" s="3">
        <v>122</v>
      </c>
      <c r="H28186" s="8">
        <f t="shared" si="440"/>
        <v>0</v>
      </c>
    </row>
    <row r="28187" spans="1:8" x14ac:dyDescent="0.25">
      <c r="A28187" s="1" t="s">
        <v>67943</v>
      </c>
      <c r="B28187" t="s">
        <v>67944</v>
      </c>
      <c r="C28187" s="3">
        <v>1</v>
      </c>
      <c r="D28187" t="s">
        <v>67945</v>
      </c>
      <c r="E28187" s="6">
        <v>4.4000000000000004</v>
      </c>
      <c r="F28187" s="3">
        <v>8</v>
      </c>
      <c r="H28187" s="8">
        <f t="shared" si="440"/>
        <v>0</v>
      </c>
    </row>
    <row r="28188" spans="1:8" x14ac:dyDescent="0.25">
      <c r="A28188" s="1" t="s">
        <v>67946</v>
      </c>
      <c r="B28188" t="s">
        <v>67947</v>
      </c>
      <c r="C28188" s="3">
        <v>1</v>
      </c>
      <c r="D28188" t="s">
        <v>67948</v>
      </c>
      <c r="E28188" s="6">
        <v>4.0199999999999996</v>
      </c>
      <c r="F28188" s="3">
        <v>14</v>
      </c>
      <c r="H28188" s="8">
        <f t="shared" si="440"/>
        <v>0</v>
      </c>
    </row>
    <row r="28189" spans="1:8" x14ac:dyDescent="0.25">
      <c r="A28189" s="1" t="s">
        <v>67949</v>
      </c>
      <c r="B28189" t="s">
        <v>67950</v>
      </c>
      <c r="C28189" s="3">
        <v>1</v>
      </c>
      <c r="D28189" t="s">
        <v>67951</v>
      </c>
      <c r="E28189" s="6">
        <v>31.44</v>
      </c>
      <c r="F28189" s="3">
        <v>5</v>
      </c>
      <c r="H28189" s="8">
        <f t="shared" si="440"/>
        <v>0</v>
      </c>
    </row>
    <row r="28190" spans="1:8" x14ac:dyDescent="0.25">
      <c r="A28190" s="1" t="s">
        <v>67952</v>
      </c>
      <c r="B28190" t="s">
        <v>67953</v>
      </c>
      <c r="C28190" s="3">
        <v>1</v>
      </c>
      <c r="D28190" t="s">
        <v>67954</v>
      </c>
      <c r="E28190" s="6">
        <v>68.69</v>
      </c>
      <c r="F28190" s="3">
        <v>5</v>
      </c>
      <c r="H28190" s="8">
        <f t="shared" si="440"/>
        <v>0</v>
      </c>
    </row>
    <row r="28191" spans="1:8" x14ac:dyDescent="0.25">
      <c r="A28191" s="1" t="s">
        <v>67955</v>
      </c>
      <c r="B28191" t="s">
        <v>67956</v>
      </c>
      <c r="C28191" s="3">
        <v>1</v>
      </c>
      <c r="D28191" t="s">
        <v>67957</v>
      </c>
      <c r="E28191" s="6">
        <v>31.44</v>
      </c>
      <c r="F28191" s="3">
        <v>4</v>
      </c>
      <c r="H28191" s="8">
        <f t="shared" si="440"/>
        <v>0</v>
      </c>
    </row>
    <row r="28192" spans="1:8" x14ac:dyDescent="0.25">
      <c r="A28192" s="1" t="s">
        <v>67958</v>
      </c>
      <c r="B28192" t="s">
        <v>67959</v>
      </c>
      <c r="C28192" s="3">
        <v>1</v>
      </c>
      <c r="D28192" t="s">
        <v>67960</v>
      </c>
      <c r="E28192" s="6">
        <v>31.44</v>
      </c>
      <c r="F28192" s="3">
        <v>4</v>
      </c>
      <c r="H28192" s="8">
        <f t="shared" si="440"/>
        <v>0</v>
      </c>
    </row>
    <row r="28193" spans="1:8" x14ac:dyDescent="0.25">
      <c r="A28193" s="1" t="s">
        <v>67961</v>
      </c>
      <c r="B28193" t="s">
        <v>67962</v>
      </c>
      <c r="C28193" s="3">
        <v>1</v>
      </c>
      <c r="D28193" t="s">
        <v>67963</v>
      </c>
      <c r="E28193" s="6">
        <v>51.28</v>
      </c>
      <c r="F28193" s="3">
        <v>5</v>
      </c>
      <c r="H28193" s="8">
        <f t="shared" si="440"/>
        <v>0</v>
      </c>
    </row>
    <row r="28194" spans="1:8" x14ac:dyDescent="0.25">
      <c r="A28194" s="1" t="s">
        <v>67964</v>
      </c>
      <c r="B28194" t="s">
        <v>67965</v>
      </c>
      <c r="C28194" s="3">
        <v>1</v>
      </c>
      <c r="D28194" t="s">
        <v>67966</v>
      </c>
      <c r="E28194" s="6">
        <v>40.26</v>
      </c>
      <c r="F28194" s="3">
        <v>5</v>
      </c>
      <c r="H28194" s="8">
        <f t="shared" si="440"/>
        <v>0</v>
      </c>
    </row>
    <row r="28195" spans="1:8" x14ac:dyDescent="0.25">
      <c r="A28195" s="1" t="s">
        <v>67967</v>
      </c>
      <c r="B28195" t="s">
        <v>67968</v>
      </c>
      <c r="C28195" s="3">
        <v>1</v>
      </c>
      <c r="D28195" t="s">
        <v>67969</v>
      </c>
      <c r="E28195" s="6">
        <v>63.42</v>
      </c>
      <c r="F28195" s="3">
        <v>5</v>
      </c>
      <c r="H28195" s="8">
        <f t="shared" si="440"/>
        <v>0</v>
      </c>
    </row>
    <row r="28196" spans="1:8" x14ac:dyDescent="0.25">
      <c r="A28196" s="1" t="s">
        <v>67970</v>
      </c>
      <c r="B28196" t="s">
        <v>67971</v>
      </c>
      <c r="C28196" s="3">
        <v>1</v>
      </c>
      <c r="D28196" t="s">
        <v>67972</v>
      </c>
      <c r="E28196" s="6">
        <v>68.88</v>
      </c>
      <c r="F28196" s="3">
        <v>5</v>
      </c>
      <c r="H28196" s="8">
        <f t="shared" si="440"/>
        <v>0</v>
      </c>
    </row>
    <row r="28197" spans="1:8" x14ac:dyDescent="0.25">
      <c r="A28197" s="1" t="s">
        <v>67973</v>
      </c>
      <c r="B28197" t="s">
        <v>67974</v>
      </c>
      <c r="C28197" s="3">
        <v>1</v>
      </c>
      <c r="D28197" t="s">
        <v>67975</v>
      </c>
      <c r="E28197" s="6">
        <v>31.44</v>
      </c>
      <c r="F28197" s="3">
        <v>5</v>
      </c>
      <c r="H28197" s="8">
        <f t="shared" si="440"/>
        <v>0</v>
      </c>
    </row>
    <row r="28198" spans="1:8" x14ac:dyDescent="0.25">
      <c r="A28198" s="1" t="s">
        <v>67976</v>
      </c>
      <c r="B28198" t="s">
        <v>67977</v>
      </c>
      <c r="C28198" s="3">
        <v>1</v>
      </c>
      <c r="D28198" t="s">
        <v>67978</v>
      </c>
      <c r="E28198" s="6">
        <v>38.6</v>
      </c>
      <c r="F28198" s="3">
        <v>5</v>
      </c>
      <c r="H28198" s="8">
        <f t="shared" si="440"/>
        <v>0</v>
      </c>
    </row>
    <row r="28199" spans="1:8" x14ac:dyDescent="0.25">
      <c r="A28199" s="1" t="s">
        <v>67979</v>
      </c>
      <c r="B28199" t="s">
        <v>67980</v>
      </c>
      <c r="C28199" s="3">
        <v>1</v>
      </c>
      <c r="D28199" t="s">
        <v>67981</v>
      </c>
      <c r="E28199" s="6">
        <v>68.69</v>
      </c>
      <c r="F28199" s="3">
        <v>5</v>
      </c>
      <c r="H28199" s="8">
        <f t="shared" si="440"/>
        <v>0</v>
      </c>
    </row>
    <row r="28200" spans="1:8" x14ac:dyDescent="0.25">
      <c r="A28200" s="1" t="s">
        <v>67982</v>
      </c>
      <c r="B28200" t="s">
        <v>67983</v>
      </c>
      <c r="C28200" s="3">
        <v>1</v>
      </c>
      <c r="D28200" t="s">
        <v>67984</v>
      </c>
      <c r="E28200" s="6">
        <v>68.69</v>
      </c>
      <c r="F28200" s="3">
        <v>5</v>
      </c>
      <c r="H28200" s="8">
        <f t="shared" si="440"/>
        <v>0</v>
      </c>
    </row>
    <row r="28201" spans="1:8" x14ac:dyDescent="0.25">
      <c r="A28201" s="1" t="s">
        <v>67985</v>
      </c>
      <c r="B28201" t="s">
        <v>67986</v>
      </c>
      <c r="C28201" s="3">
        <v>1</v>
      </c>
      <c r="D28201" t="s">
        <v>67987</v>
      </c>
      <c r="E28201" s="6">
        <v>68.69</v>
      </c>
      <c r="F28201" s="3">
        <v>5</v>
      </c>
      <c r="H28201" s="8">
        <f t="shared" si="440"/>
        <v>0</v>
      </c>
    </row>
    <row r="28202" spans="1:8" x14ac:dyDescent="0.25">
      <c r="A28202" s="1" t="s">
        <v>67988</v>
      </c>
      <c r="B28202" t="s">
        <v>67989</v>
      </c>
      <c r="C28202" s="3">
        <v>1</v>
      </c>
      <c r="D28202" t="s">
        <v>67990</v>
      </c>
      <c r="E28202" s="6">
        <v>31.44</v>
      </c>
      <c r="F28202" s="3">
        <v>5</v>
      </c>
      <c r="H28202" s="8">
        <f t="shared" si="440"/>
        <v>0</v>
      </c>
    </row>
    <row r="28203" spans="1:8" x14ac:dyDescent="0.25">
      <c r="A28203" s="1" t="s">
        <v>67991</v>
      </c>
      <c r="B28203" t="s">
        <v>67992</v>
      </c>
      <c r="C28203" s="3">
        <v>1</v>
      </c>
      <c r="D28203" t="s">
        <v>67993</v>
      </c>
      <c r="E28203" s="6">
        <v>38.229999999999997</v>
      </c>
      <c r="F28203" s="3">
        <v>5</v>
      </c>
      <c r="H28203" s="8">
        <f t="shared" si="440"/>
        <v>0</v>
      </c>
    </row>
    <row r="28204" spans="1:8" x14ac:dyDescent="0.25">
      <c r="A28204" s="1" t="s">
        <v>67994</v>
      </c>
      <c r="B28204" t="s">
        <v>67995</v>
      </c>
      <c r="C28204" s="3">
        <v>1</v>
      </c>
      <c r="D28204" t="s">
        <v>67996</v>
      </c>
      <c r="E28204" s="6">
        <v>5.05</v>
      </c>
      <c r="F28204" s="3">
        <v>7</v>
      </c>
      <c r="H28204" s="8">
        <f t="shared" si="440"/>
        <v>0</v>
      </c>
    </row>
    <row r="28205" spans="1:8" x14ac:dyDescent="0.25">
      <c r="A28205" s="1" t="s">
        <v>67997</v>
      </c>
      <c r="B28205" t="s">
        <v>67998</v>
      </c>
      <c r="C28205" s="3">
        <v>1</v>
      </c>
      <c r="D28205" t="s">
        <v>67999</v>
      </c>
      <c r="E28205" s="6">
        <v>23.78</v>
      </c>
      <c r="F28205" s="3">
        <v>122</v>
      </c>
      <c r="H28205" s="8">
        <f t="shared" si="440"/>
        <v>0</v>
      </c>
    </row>
    <row r="28206" spans="1:8" x14ac:dyDescent="0.25">
      <c r="A28206" s="1" t="s">
        <v>68000</v>
      </c>
      <c r="B28206" t="s">
        <v>83774</v>
      </c>
      <c r="C28206" s="3">
        <v>2</v>
      </c>
      <c r="D28206" t="s">
        <v>91040</v>
      </c>
      <c r="E28206" s="6">
        <v>32.979999999999997</v>
      </c>
      <c r="F28206" s="3">
        <v>7</v>
      </c>
      <c r="H28206" s="8">
        <f t="shared" si="440"/>
        <v>0</v>
      </c>
    </row>
    <row r="28207" spans="1:8" x14ac:dyDescent="0.25">
      <c r="A28207" s="1" t="s">
        <v>80640</v>
      </c>
      <c r="B28207" t="s">
        <v>80641</v>
      </c>
      <c r="C28207" s="3">
        <v>2</v>
      </c>
      <c r="D28207" t="s">
        <v>91041</v>
      </c>
      <c r="E28207" s="6">
        <v>19.52</v>
      </c>
      <c r="F28207" s="3">
        <v>44</v>
      </c>
      <c r="H28207" s="8">
        <f t="shared" si="440"/>
        <v>0</v>
      </c>
    </row>
    <row r="28208" spans="1:8" x14ac:dyDescent="0.25">
      <c r="A28208" s="1" t="s">
        <v>82457</v>
      </c>
      <c r="B28208" t="s">
        <v>82458</v>
      </c>
      <c r="C28208" s="3">
        <v>2</v>
      </c>
      <c r="D28208" t="s">
        <v>91042</v>
      </c>
      <c r="E28208" s="6">
        <v>25.79</v>
      </c>
      <c r="F28208" s="3">
        <v>35</v>
      </c>
      <c r="H28208" s="8">
        <f t="shared" si="440"/>
        <v>0</v>
      </c>
    </row>
    <row r="28209" spans="1:8" x14ac:dyDescent="0.25">
      <c r="A28209" s="1" t="s">
        <v>68000</v>
      </c>
      <c r="B28209" t="s">
        <v>68001</v>
      </c>
      <c r="C28209" s="3">
        <v>1</v>
      </c>
      <c r="D28209" t="s">
        <v>68002</v>
      </c>
      <c r="E28209" s="6">
        <v>35.880000000000003</v>
      </c>
      <c r="F28209" s="3">
        <v>28</v>
      </c>
      <c r="H28209" s="8">
        <f t="shared" si="440"/>
        <v>0</v>
      </c>
    </row>
    <row r="28210" spans="1:8" x14ac:dyDescent="0.25">
      <c r="A28210" s="1" t="s">
        <v>68003</v>
      </c>
      <c r="B28210" t="s">
        <v>81033</v>
      </c>
      <c r="C28210" s="3">
        <v>2</v>
      </c>
      <c r="D28210" t="s">
        <v>91043</v>
      </c>
      <c r="E28210" s="6">
        <v>35.72</v>
      </c>
      <c r="F28210" s="3">
        <v>92</v>
      </c>
      <c r="H28210" s="8">
        <f t="shared" si="440"/>
        <v>0</v>
      </c>
    </row>
    <row r="28211" spans="1:8" x14ac:dyDescent="0.25">
      <c r="A28211" s="1" t="s">
        <v>68009</v>
      </c>
      <c r="B28211" t="s">
        <v>78259</v>
      </c>
      <c r="C28211" s="3">
        <v>2</v>
      </c>
      <c r="D28211" t="s">
        <v>91044</v>
      </c>
      <c r="E28211" s="6">
        <v>28.08</v>
      </c>
      <c r="F28211" s="3">
        <v>146</v>
      </c>
      <c r="H28211" s="8">
        <f t="shared" si="440"/>
        <v>0</v>
      </c>
    </row>
    <row r="28212" spans="1:8" x14ac:dyDescent="0.25">
      <c r="A28212" s="1" t="s">
        <v>68012</v>
      </c>
      <c r="B28212" t="s">
        <v>78523</v>
      </c>
      <c r="C28212" s="3">
        <v>2</v>
      </c>
      <c r="D28212" t="s">
        <v>91045</v>
      </c>
      <c r="E28212" s="6">
        <v>32.74</v>
      </c>
      <c r="F28212" s="3">
        <v>2</v>
      </c>
      <c r="H28212" s="8">
        <f t="shared" si="440"/>
        <v>0</v>
      </c>
    </row>
    <row r="28213" spans="1:8" x14ac:dyDescent="0.25">
      <c r="A28213" s="1" t="s">
        <v>68018</v>
      </c>
      <c r="B28213" t="s">
        <v>81183</v>
      </c>
      <c r="C28213" s="3">
        <v>2</v>
      </c>
      <c r="D28213" t="s">
        <v>91046</v>
      </c>
      <c r="E28213" s="6">
        <v>26.07</v>
      </c>
      <c r="F28213" s="3">
        <v>7</v>
      </c>
      <c r="H28213" s="8">
        <f t="shared" si="440"/>
        <v>0</v>
      </c>
    </row>
    <row r="28214" spans="1:8" x14ac:dyDescent="0.25">
      <c r="A28214" s="1" t="s">
        <v>68012</v>
      </c>
      <c r="B28214" t="s">
        <v>68013</v>
      </c>
      <c r="C28214" s="3">
        <v>1</v>
      </c>
      <c r="D28214" t="s">
        <v>68014</v>
      </c>
      <c r="E28214" s="6">
        <v>33.75</v>
      </c>
      <c r="F28214" s="3">
        <v>27</v>
      </c>
      <c r="H28214" s="8">
        <f t="shared" si="440"/>
        <v>0</v>
      </c>
    </row>
    <row r="28215" spans="1:8" x14ac:dyDescent="0.25">
      <c r="A28215" s="1" t="s">
        <v>68018</v>
      </c>
      <c r="B28215" t="s">
        <v>68019</v>
      </c>
      <c r="C28215" s="3">
        <v>1</v>
      </c>
      <c r="D28215" t="s">
        <v>68020</v>
      </c>
      <c r="E28215" s="6">
        <v>28.44</v>
      </c>
      <c r="F28215" s="3">
        <v>24</v>
      </c>
      <c r="H28215" s="8">
        <f t="shared" si="440"/>
        <v>0</v>
      </c>
    </row>
    <row r="28216" spans="1:8" x14ac:dyDescent="0.25">
      <c r="A28216" s="1" t="s">
        <v>69134</v>
      </c>
      <c r="B28216" t="s">
        <v>69135</v>
      </c>
      <c r="C28216" s="3">
        <v>1</v>
      </c>
      <c r="D28216" t="s">
        <v>69136</v>
      </c>
      <c r="E28216" s="6">
        <v>31.89</v>
      </c>
      <c r="F28216" s="3">
        <v>117</v>
      </c>
      <c r="H28216" s="8">
        <f t="shared" si="440"/>
        <v>0</v>
      </c>
    </row>
    <row r="28217" spans="1:8" x14ac:dyDescent="0.25">
      <c r="A28217" s="1" t="s">
        <v>68006</v>
      </c>
      <c r="B28217" t="s">
        <v>68007</v>
      </c>
      <c r="C28217" s="3">
        <v>1</v>
      </c>
      <c r="D28217" t="s">
        <v>68008</v>
      </c>
      <c r="E28217" s="6">
        <v>21.53</v>
      </c>
      <c r="F28217" s="3">
        <v>58</v>
      </c>
      <c r="H28217" s="8">
        <f t="shared" si="440"/>
        <v>0</v>
      </c>
    </row>
    <row r="28218" spans="1:8" x14ac:dyDescent="0.25">
      <c r="A28218" s="1" t="s">
        <v>68003</v>
      </c>
      <c r="B28218" t="s">
        <v>68004</v>
      </c>
      <c r="C28218" s="3">
        <v>1</v>
      </c>
      <c r="D28218" t="s">
        <v>68005</v>
      </c>
      <c r="E28218" s="6">
        <v>38.54</v>
      </c>
      <c r="F28218" s="3">
        <v>191</v>
      </c>
      <c r="H28218" s="8">
        <f t="shared" si="440"/>
        <v>0</v>
      </c>
    </row>
    <row r="28219" spans="1:8" x14ac:dyDescent="0.25">
      <c r="A28219" s="1" t="s">
        <v>68009</v>
      </c>
      <c r="B28219" t="s">
        <v>68010</v>
      </c>
      <c r="C28219" s="3">
        <v>1</v>
      </c>
      <c r="D28219" t="s">
        <v>68011</v>
      </c>
      <c r="E28219" s="6">
        <v>29.76</v>
      </c>
      <c r="F28219" s="3">
        <v>183</v>
      </c>
      <c r="H28219" s="8">
        <f t="shared" si="440"/>
        <v>0</v>
      </c>
    </row>
    <row r="28220" spans="1:8" x14ac:dyDescent="0.25">
      <c r="A28220" s="1" t="s">
        <v>69137</v>
      </c>
      <c r="B28220" t="s">
        <v>69138</v>
      </c>
      <c r="C28220" s="3">
        <v>1</v>
      </c>
      <c r="D28220" t="s">
        <v>69139</v>
      </c>
      <c r="E28220" s="6">
        <v>23.91</v>
      </c>
      <c r="F28220" s="3">
        <v>24</v>
      </c>
      <c r="H28220" s="8">
        <f t="shared" si="440"/>
        <v>0</v>
      </c>
    </row>
    <row r="28221" spans="1:8" x14ac:dyDescent="0.25">
      <c r="A28221" s="1" t="s">
        <v>68015</v>
      </c>
      <c r="B28221" t="s">
        <v>68016</v>
      </c>
      <c r="C28221" s="3">
        <v>1</v>
      </c>
      <c r="D28221" t="s">
        <v>68017</v>
      </c>
      <c r="E28221" s="6">
        <v>21.17</v>
      </c>
      <c r="F28221" s="3">
        <v>11</v>
      </c>
      <c r="H28221" s="8">
        <f t="shared" si="440"/>
        <v>0</v>
      </c>
    </row>
    <row r="28222" spans="1:8" x14ac:dyDescent="0.25">
      <c r="A28222" s="1" t="s">
        <v>68021</v>
      </c>
      <c r="B28222" t="s">
        <v>68022</v>
      </c>
      <c r="C28222" s="3">
        <v>1</v>
      </c>
      <c r="D28222" t="s">
        <v>68023</v>
      </c>
      <c r="E28222" s="6">
        <v>20.09</v>
      </c>
      <c r="F28222" s="3">
        <v>2</v>
      </c>
      <c r="H28222" s="8">
        <f t="shared" si="440"/>
        <v>0</v>
      </c>
    </row>
    <row r="28223" spans="1:8" x14ac:dyDescent="0.25">
      <c r="A28223" s="1" t="s">
        <v>68024</v>
      </c>
      <c r="B28223" t="s">
        <v>68025</v>
      </c>
      <c r="C28223" s="3">
        <v>1</v>
      </c>
      <c r="D28223" t="s">
        <v>68026</v>
      </c>
      <c r="E28223" s="6">
        <v>26.57</v>
      </c>
      <c r="F28223" s="3">
        <v>2</v>
      </c>
      <c r="H28223" s="8">
        <f t="shared" si="440"/>
        <v>0</v>
      </c>
    </row>
    <row r="28224" spans="1:8" x14ac:dyDescent="0.25">
      <c r="A28224" s="1" t="s">
        <v>68027</v>
      </c>
      <c r="B28224" t="s">
        <v>68028</v>
      </c>
      <c r="C28224" s="3">
        <v>1</v>
      </c>
      <c r="D28224" t="s">
        <v>68029</v>
      </c>
      <c r="E28224" s="6">
        <v>25.77</v>
      </c>
      <c r="F28224" s="3">
        <v>15</v>
      </c>
      <c r="H28224" s="8">
        <f t="shared" si="440"/>
        <v>0</v>
      </c>
    </row>
    <row r="28225" spans="1:8" x14ac:dyDescent="0.25">
      <c r="A28225" s="1" t="s">
        <v>68030</v>
      </c>
      <c r="B28225" t="s">
        <v>68031</v>
      </c>
      <c r="C28225" s="3">
        <v>1</v>
      </c>
      <c r="D28225" t="s">
        <v>68032</v>
      </c>
      <c r="E28225" s="6">
        <v>30.56</v>
      </c>
      <c r="F28225" s="3">
        <v>1</v>
      </c>
      <c r="H28225" s="8">
        <f t="shared" si="440"/>
        <v>0</v>
      </c>
    </row>
    <row r="28226" spans="1:8" x14ac:dyDescent="0.25">
      <c r="A28226" s="1" t="s">
        <v>68033</v>
      </c>
      <c r="B28226" t="s">
        <v>68034</v>
      </c>
      <c r="C28226" s="3">
        <v>1</v>
      </c>
      <c r="D28226" t="s">
        <v>68035</v>
      </c>
      <c r="E28226" s="6">
        <v>37.22</v>
      </c>
      <c r="F28226" s="3">
        <v>55</v>
      </c>
      <c r="H28226" s="8">
        <f t="shared" si="440"/>
        <v>0</v>
      </c>
    </row>
    <row r="28227" spans="1:8" x14ac:dyDescent="0.25">
      <c r="A28227" s="1" t="s">
        <v>68036</v>
      </c>
      <c r="B28227" t="s">
        <v>68037</v>
      </c>
      <c r="C28227" s="3">
        <v>1</v>
      </c>
      <c r="D28227" t="s">
        <v>68038</v>
      </c>
      <c r="E28227" s="6">
        <v>70.930000000000007</v>
      </c>
      <c r="F28227" s="3">
        <v>5</v>
      </c>
      <c r="H28227" s="8">
        <f t="shared" ref="H28227:H28290" si="441">E28227*G28227</f>
        <v>0</v>
      </c>
    </row>
    <row r="28228" spans="1:8" x14ac:dyDescent="0.25">
      <c r="A28228" s="1" t="s">
        <v>68039</v>
      </c>
      <c r="B28228" t="s">
        <v>68040</v>
      </c>
      <c r="C28228" s="3">
        <v>1</v>
      </c>
      <c r="D28228" t="s">
        <v>68041</v>
      </c>
      <c r="E28228" s="6">
        <v>19</v>
      </c>
      <c r="F28228" s="3">
        <v>19</v>
      </c>
      <c r="H28228" s="8">
        <f t="shared" si="441"/>
        <v>0</v>
      </c>
    </row>
    <row r="28229" spans="1:8" x14ac:dyDescent="0.25">
      <c r="A28229" s="1" t="s">
        <v>68042</v>
      </c>
      <c r="B28229" t="s">
        <v>68043</v>
      </c>
      <c r="C28229" s="3">
        <v>1</v>
      </c>
      <c r="D28229" t="s">
        <v>68044</v>
      </c>
      <c r="E28229" s="6">
        <v>25.25</v>
      </c>
      <c r="F28229" s="3">
        <v>106</v>
      </c>
      <c r="H28229" s="8">
        <f t="shared" si="441"/>
        <v>0</v>
      </c>
    </row>
    <row r="28230" spans="1:8" x14ac:dyDescent="0.25">
      <c r="A28230" s="1" t="s">
        <v>68045</v>
      </c>
      <c r="B28230" t="s">
        <v>68046</v>
      </c>
      <c r="C28230" s="3">
        <v>1</v>
      </c>
      <c r="D28230" t="s">
        <v>68047</v>
      </c>
      <c r="E28230" s="6">
        <v>36.409999999999997</v>
      </c>
      <c r="F28230" s="3">
        <v>95</v>
      </c>
      <c r="H28230" s="8">
        <f t="shared" si="441"/>
        <v>0</v>
      </c>
    </row>
    <row r="28231" spans="1:8" x14ac:dyDescent="0.25">
      <c r="A28231" s="1" t="s">
        <v>69140</v>
      </c>
      <c r="B28231" t="s">
        <v>69141</v>
      </c>
      <c r="C28231" s="3">
        <v>1</v>
      </c>
      <c r="D28231" t="s">
        <v>69142</v>
      </c>
      <c r="E28231" s="6">
        <v>26.57</v>
      </c>
      <c r="F28231" s="3">
        <v>45</v>
      </c>
      <c r="H28231" s="8">
        <f t="shared" si="441"/>
        <v>0</v>
      </c>
    </row>
    <row r="28232" spans="1:8" x14ac:dyDescent="0.25">
      <c r="A28232" s="1" t="s">
        <v>68048</v>
      </c>
      <c r="B28232" t="s">
        <v>68049</v>
      </c>
      <c r="C28232" s="3">
        <v>1</v>
      </c>
      <c r="D28232" t="s">
        <v>68050</v>
      </c>
      <c r="E28232" s="6">
        <v>29.49</v>
      </c>
      <c r="F28232" s="3">
        <v>12</v>
      </c>
      <c r="H28232" s="8">
        <f t="shared" si="441"/>
        <v>0</v>
      </c>
    </row>
    <row r="28233" spans="1:8" x14ac:dyDescent="0.25">
      <c r="A28233" s="1" t="s">
        <v>77769</v>
      </c>
      <c r="B28233" t="s">
        <v>77770</v>
      </c>
      <c r="C28233" s="3">
        <v>2</v>
      </c>
      <c r="D28233" t="s">
        <v>91047</v>
      </c>
      <c r="E28233" s="6">
        <v>19.920000000000002</v>
      </c>
      <c r="F28233" s="3">
        <v>54</v>
      </c>
      <c r="H28233" s="8">
        <f t="shared" si="441"/>
        <v>0</v>
      </c>
    </row>
    <row r="28234" spans="1:8" x14ac:dyDescent="0.25">
      <c r="A28234" s="1" t="s">
        <v>68048</v>
      </c>
      <c r="B28234" t="s">
        <v>77841</v>
      </c>
      <c r="C28234" s="3">
        <v>2</v>
      </c>
      <c r="D28234" t="s">
        <v>91048</v>
      </c>
      <c r="E28234" s="6">
        <v>27.9</v>
      </c>
      <c r="F28234" s="3">
        <v>56</v>
      </c>
      <c r="H28234" s="8">
        <f t="shared" si="441"/>
        <v>0</v>
      </c>
    </row>
    <row r="28235" spans="1:8" x14ac:dyDescent="0.25">
      <c r="A28235" s="1" t="s">
        <v>82537</v>
      </c>
      <c r="B28235" t="s">
        <v>82538</v>
      </c>
      <c r="C28235" s="3">
        <v>2</v>
      </c>
      <c r="D28235" t="s">
        <v>91049</v>
      </c>
      <c r="E28235" s="6">
        <v>18.829999999999998</v>
      </c>
      <c r="F28235" s="3">
        <v>79</v>
      </c>
      <c r="H28235" s="8">
        <f t="shared" si="441"/>
        <v>0</v>
      </c>
    </row>
    <row r="28236" spans="1:8" x14ac:dyDescent="0.25">
      <c r="A28236" s="1" t="s">
        <v>83824</v>
      </c>
      <c r="B28236" t="s">
        <v>83825</v>
      </c>
      <c r="C28236" s="3">
        <v>2</v>
      </c>
      <c r="D28236" t="s">
        <v>91050</v>
      </c>
      <c r="E28236" s="6">
        <v>25.32</v>
      </c>
      <c r="F28236" s="3">
        <v>58</v>
      </c>
      <c r="H28236" s="8">
        <f t="shared" si="441"/>
        <v>0</v>
      </c>
    </row>
    <row r="28237" spans="1:8" x14ac:dyDescent="0.25">
      <c r="A28237" s="1" t="s">
        <v>68051</v>
      </c>
      <c r="B28237" t="s">
        <v>68052</v>
      </c>
      <c r="C28237" s="3">
        <v>1</v>
      </c>
      <c r="D28237" t="s">
        <v>68053</v>
      </c>
      <c r="E28237" s="6">
        <v>33.479999999999997</v>
      </c>
      <c r="F28237" s="3">
        <v>15</v>
      </c>
      <c r="H28237" s="8">
        <f t="shared" si="441"/>
        <v>0</v>
      </c>
    </row>
    <row r="28238" spans="1:8" x14ac:dyDescent="0.25">
      <c r="A28238" s="1" t="s">
        <v>69143</v>
      </c>
      <c r="B28238" t="s">
        <v>69144</v>
      </c>
      <c r="C28238" s="3">
        <v>1</v>
      </c>
      <c r="D28238" t="s">
        <v>69145</v>
      </c>
      <c r="E28238" s="6">
        <v>26.57</v>
      </c>
      <c r="F28238" s="3">
        <v>12</v>
      </c>
      <c r="H28238" s="8">
        <f t="shared" si="441"/>
        <v>0</v>
      </c>
    </row>
    <row r="28239" spans="1:8" x14ac:dyDescent="0.25">
      <c r="A28239" s="1" t="s">
        <v>68057</v>
      </c>
      <c r="B28239" t="s">
        <v>86032</v>
      </c>
      <c r="C28239" s="3">
        <v>2</v>
      </c>
      <c r="D28239" t="s">
        <v>91051</v>
      </c>
      <c r="E28239" s="6">
        <v>31</v>
      </c>
      <c r="F28239" s="3">
        <v>113</v>
      </c>
      <c r="H28239" s="8">
        <f t="shared" si="441"/>
        <v>0</v>
      </c>
    </row>
    <row r="28240" spans="1:8" x14ac:dyDescent="0.25">
      <c r="A28240" s="1" t="s">
        <v>68060</v>
      </c>
      <c r="B28240" t="s">
        <v>85982</v>
      </c>
      <c r="C28240" s="3">
        <v>2</v>
      </c>
      <c r="D28240" t="s">
        <v>91052</v>
      </c>
      <c r="E28240" s="6">
        <v>18.73</v>
      </c>
      <c r="F28240" s="3">
        <v>112</v>
      </c>
      <c r="H28240" s="8">
        <f t="shared" si="441"/>
        <v>0</v>
      </c>
    </row>
    <row r="28241" spans="1:8" x14ac:dyDescent="0.25">
      <c r="A28241" s="1" t="s">
        <v>86001</v>
      </c>
      <c r="B28241" t="s">
        <v>86002</v>
      </c>
      <c r="C28241" s="3">
        <v>2</v>
      </c>
      <c r="D28241" t="s">
        <v>91053</v>
      </c>
      <c r="E28241" s="6">
        <v>25.16</v>
      </c>
      <c r="F28241" s="3">
        <v>203</v>
      </c>
      <c r="H28241" s="8">
        <f t="shared" si="441"/>
        <v>0</v>
      </c>
    </row>
    <row r="28242" spans="1:8" x14ac:dyDescent="0.25">
      <c r="A28242" s="1" t="s">
        <v>82595</v>
      </c>
      <c r="B28242" t="s">
        <v>82596</v>
      </c>
      <c r="C28242" s="3">
        <v>2</v>
      </c>
      <c r="D28242" t="s">
        <v>91054</v>
      </c>
      <c r="E28242" s="6">
        <v>22.62</v>
      </c>
      <c r="F28242" s="3">
        <v>8</v>
      </c>
      <c r="H28242" s="8">
        <f t="shared" si="441"/>
        <v>0</v>
      </c>
    </row>
    <row r="28243" spans="1:8" x14ac:dyDescent="0.25">
      <c r="A28243" s="1" t="s">
        <v>68054</v>
      </c>
      <c r="B28243" t="s">
        <v>68055</v>
      </c>
      <c r="C28243" s="3">
        <v>1</v>
      </c>
      <c r="D28243" t="s">
        <v>68056</v>
      </c>
      <c r="E28243" s="6">
        <v>23.12</v>
      </c>
      <c r="F28243" s="3">
        <v>8</v>
      </c>
      <c r="H28243" s="8">
        <f t="shared" si="441"/>
        <v>0</v>
      </c>
    </row>
    <row r="28244" spans="1:8" x14ac:dyDescent="0.25">
      <c r="A28244" s="1" t="s">
        <v>69146</v>
      </c>
      <c r="B28244" t="s">
        <v>69147</v>
      </c>
      <c r="C28244" s="3">
        <v>1</v>
      </c>
      <c r="D28244" t="s">
        <v>69148</v>
      </c>
      <c r="E28244" s="6">
        <v>23.91</v>
      </c>
      <c r="F28244" s="3">
        <v>78</v>
      </c>
      <c r="H28244" s="8">
        <f t="shared" si="441"/>
        <v>0</v>
      </c>
    </row>
    <row r="28245" spans="1:8" x14ac:dyDescent="0.25">
      <c r="A28245" s="1" t="s">
        <v>68057</v>
      </c>
      <c r="B28245" t="s">
        <v>68058</v>
      </c>
      <c r="C28245" s="3">
        <v>1</v>
      </c>
      <c r="D28245" t="s">
        <v>68059</v>
      </c>
      <c r="E28245" s="6">
        <v>34.549999999999997</v>
      </c>
      <c r="F28245" s="3">
        <v>9</v>
      </c>
      <c r="H28245" s="8">
        <f t="shared" si="441"/>
        <v>0</v>
      </c>
    </row>
    <row r="28246" spans="1:8" x14ac:dyDescent="0.25">
      <c r="A28246" s="1" t="s">
        <v>68060</v>
      </c>
      <c r="B28246" t="s">
        <v>68061</v>
      </c>
      <c r="C28246" s="3">
        <v>1</v>
      </c>
      <c r="D28246" t="s">
        <v>68062</v>
      </c>
      <c r="E28246" s="6">
        <v>19.02</v>
      </c>
      <c r="F28246" s="3">
        <v>34</v>
      </c>
      <c r="H28246" s="8">
        <f t="shared" si="441"/>
        <v>0</v>
      </c>
    </row>
    <row r="28247" spans="1:8" x14ac:dyDescent="0.25">
      <c r="A28247" s="1" t="s">
        <v>68063</v>
      </c>
      <c r="B28247" t="s">
        <v>68064</v>
      </c>
      <c r="C28247" s="3">
        <v>1</v>
      </c>
      <c r="D28247" t="s">
        <v>68065</v>
      </c>
      <c r="E28247" s="6">
        <v>5.5</v>
      </c>
      <c r="F28247" s="3">
        <v>33</v>
      </c>
      <c r="H28247" s="8">
        <f t="shared" si="441"/>
        <v>0</v>
      </c>
    </row>
    <row r="28248" spans="1:8" x14ac:dyDescent="0.25">
      <c r="A28248" s="1" t="s">
        <v>68066</v>
      </c>
      <c r="B28248" t="s">
        <v>68067</v>
      </c>
      <c r="C28248" s="3">
        <v>1</v>
      </c>
      <c r="D28248" t="s">
        <v>68068</v>
      </c>
      <c r="E28248" s="6">
        <v>4.7300000000000004</v>
      </c>
      <c r="F28248" s="3">
        <v>4</v>
      </c>
      <c r="H28248" s="8">
        <f t="shared" si="441"/>
        <v>0</v>
      </c>
    </row>
    <row r="28249" spans="1:8" x14ac:dyDescent="0.25">
      <c r="A28249" s="1" t="s">
        <v>68069</v>
      </c>
      <c r="B28249" t="s">
        <v>68070</v>
      </c>
      <c r="C28249" s="3">
        <v>1</v>
      </c>
      <c r="D28249" t="s">
        <v>68071</v>
      </c>
      <c r="E28249" s="6">
        <v>6.29</v>
      </c>
      <c r="F28249" s="3">
        <v>1</v>
      </c>
      <c r="H28249" s="8">
        <f t="shared" si="441"/>
        <v>0</v>
      </c>
    </row>
    <row r="28250" spans="1:8" x14ac:dyDescent="0.25">
      <c r="A28250" s="1" t="s">
        <v>68072</v>
      </c>
      <c r="B28250" t="s">
        <v>68073</v>
      </c>
      <c r="C28250" s="3">
        <v>1</v>
      </c>
      <c r="D28250" t="s">
        <v>68074</v>
      </c>
      <c r="E28250" s="6">
        <v>6.29</v>
      </c>
      <c r="F28250" s="3">
        <v>17</v>
      </c>
      <c r="H28250" s="8">
        <f t="shared" si="441"/>
        <v>0</v>
      </c>
    </row>
    <row r="28251" spans="1:8" x14ac:dyDescent="0.25">
      <c r="A28251" s="1" t="s">
        <v>68078</v>
      </c>
      <c r="B28251" t="s">
        <v>68079</v>
      </c>
      <c r="C28251" s="3">
        <v>1</v>
      </c>
      <c r="D28251" t="s">
        <v>68080</v>
      </c>
      <c r="E28251" s="6">
        <v>4.71</v>
      </c>
      <c r="F28251" s="3">
        <v>9</v>
      </c>
      <c r="H28251" s="8">
        <f t="shared" si="441"/>
        <v>0</v>
      </c>
    </row>
    <row r="28252" spans="1:8" x14ac:dyDescent="0.25">
      <c r="A28252" s="1" t="s">
        <v>68075</v>
      </c>
      <c r="B28252" t="s">
        <v>68076</v>
      </c>
      <c r="C28252" s="3">
        <v>1</v>
      </c>
      <c r="D28252" t="s">
        <v>68077</v>
      </c>
      <c r="E28252" s="6">
        <v>4.71</v>
      </c>
      <c r="F28252" s="3">
        <v>68</v>
      </c>
      <c r="H28252" s="8">
        <f t="shared" si="441"/>
        <v>0</v>
      </c>
    </row>
    <row r="28253" spans="1:8" x14ac:dyDescent="0.25">
      <c r="A28253" s="1" t="s">
        <v>68081</v>
      </c>
      <c r="B28253" t="s">
        <v>68082</v>
      </c>
      <c r="C28253" s="3">
        <v>1</v>
      </c>
      <c r="D28253" t="s">
        <v>68083</v>
      </c>
      <c r="E28253" s="6">
        <v>4.3899999999999997</v>
      </c>
      <c r="F28253" s="3">
        <v>13</v>
      </c>
      <c r="H28253" s="8">
        <f t="shared" si="441"/>
        <v>0</v>
      </c>
    </row>
    <row r="28254" spans="1:8" x14ac:dyDescent="0.25">
      <c r="A28254" s="1" t="s">
        <v>68087</v>
      </c>
      <c r="B28254" t="s">
        <v>68088</v>
      </c>
      <c r="C28254" s="3">
        <v>1</v>
      </c>
      <c r="D28254" t="s">
        <v>68089</v>
      </c>
      <c r="E28254" s="6">
        <v>3.89</v>
      </c>
      <c r="F28254" s="3">
        <v>11</v>
      </c>
      <c r="H28254" s="8">
        <f t="shared" si="441"/>
        <v>0</v>
      </c>
    </row>
    <row r="28255" spans="1:8" x14ac:dyDescent="0.25">
      <c r="A28255" s="1" t="s">
        <v>68090</v>
      </c>
      <c r="B28255" t="s">
        <v>68091</v>
      </c>
      <c r="C28255" s="3">
        <v>1</v>
      </c>
      <c r="D28255" t="s">
        <v>68092</v>
      </c>
      <c r="E28255" s="6">
        <v>3.89</v>
      </c>
      <c r="F28255" s="3">
        <v>13</v>
      </c>
      <c r="H28255" s="8">
        <f t="shared" si="441"/>
        <v>0</v>
      </c>
    </row>
    <row r="28256" spans="1:8" x14ac:dyDescent="0.25">
      <c r="A28256" s="1" t="s">
        <v>68084</v>
      </c>
      <c r="B28256" t="s">
        <v>68085</v>
      </c>
      <c r="C28256" s="3">
        <v>1</v>
      </c>
      <c r="D28256" t="s">
        <v>68086</v>
      </c>
      <c r="E28256" s="6">
        <v>3.89</v>
      </c>
      <c r="F28256" s="3">
        <v>53</v>
      </c>
      <c r="H28256" s="8">
        <f t="shared" si="441"/>
        <v>0</v>
      </c>
    </row>
    <row r="28257" spans="1:8" x14ac:dyDescent="0.25">
      <c r="A28257" s="1" t="s">
        <v>68093</v>
      </c>
      <c r="B28257" t="s">
        <v>68094</v>
      </c>
      <c r="C28257" s="3">
        <v>1</v>
      </c>
      <c r="D28257" t="s">
        <v>68095</v>
      </c>
      <c r="E28257" s="6">
        <v>5.77</v>
      </c>
      <c r="F28257" s="3">
        <v>21</v>
      </c>
      <c r="H28257" s="8">
        <f t="shared" si="441"/>
        <v>0</v>
      </c>
    </row>
    <row r="28258" spans="1:8" x14ac:dyDescent="0.25">
      <c r="A28258" s="1" t="s">
        <v>68099</v>
      </c>
      <c r="B28258" t="s">
        <v>68100</v>
      </c>
      <c r="C28258" s="3">
        <v>1</v>
      </c>
      <c r="D28258" t="s">
        <v>68101</v>
      </c>
      <c r="E28258" s="6">
        <v>5.76</v>
      </c>
      <c r="F28258" s="3">
        <v>1</v>
      </c>
      <c r="H28258" s="8">
        <f t="shared" si="441"/>
        <v>0</v>
      </c>
    </row>
    <row r="28259" spans="1:8" x14ac:dyDescent="0.25">
      <c r="A28259" s="1" t="s">
        <v>68102</v>
      </c>
      <c r="B28259" t="s">
        <v>68103</v>
      </c>
      <c r="C28259" s="3">
        <v>1</v>
      </c>
      <c r="D28259" t="s">
        <v>68104</v>
      </c>
      <c r="E28259" s="6">
        <v>5.76</v>
      </c>
      <c r="F28259" s="3">
        <v>35</v>
      </c>
      <c r="H28259" s="8">
        <f t="shared" si="441"/>
        <v>0</v>
      </c>
    </row>
    <row r="28260" spans="1:8" x14ac:dyDescent="0.25">
      <c r="A28260" s="1" t="s">
        <v>68096</v>
      </c>
      <c r="B28260" t="s">
        <v>68097</v>
      </c>
      <c r="C28260" s="3">
        <v>1</v>
      </c>
      <c r="D28260" t="s">
        <v>68098</v>
      </c>
      <c r="E28260" s="6">
        <v>5.76</v>
      </c>
      <c r="F28260" s="3">
        <v>32</v>
      </c>
      <c r="H28260" s="8">
        <f t="shared" si="441"/>
        <v>0</v>
      </c>
    </row>
    <row r="28261" spans="1:8" x14ac:dyDescent="0.25">
      <c r="A28261" s="1" t="s">
        <v>68105</v>
      </c>
      <c r="B28261" t="s">
        <v>68106</v>
      </c>
      <c r="C28261" s="3">
        <v>1</v>
      </c>
      <c r="D28261" t="s">
        <v>68107</v>
      </c>
      <c r="E28261" s="6">
        <v>7.75</v>
      </c>
      <c r="F28261" s="3">
        <v>16</v>
      </c>
      <c r="H28261" s="8">
        <f t="shared" si="441"/>
        <v>0</v>
      </c>
    </row>
    <row r="28262" spans="1:8" x14ac:dyDescent="0.25">
      <c r="A28262" s="1" t="s">
        <v>68108</v>
      </c>
      <c r="B28262" t="s">
        <v>68109</v>
      </c>
      <c r="C28262" s="3">
        <v>1</v>
      </c>
      <c r="D28262" t="s">
        <v>68110</v>
      </c>
      <c r="E28262" s="6">
        <v>7.75</v>
      </c>
      <c r="F28262" s="3">
        <v>14</v>
      </c>
      <c r="H28262" s="8">
        <f t="shared" si="441"/>
        <v>0</v>
      </c>
    </row>
    <row r="28263" spans="1:8" x14ac:dyDescent="0.25">
      <c r="A28263" s="1" t="s">
        <v>68111</v>
      </c>
      <c r="B28263" t="s">
        <v>68112</v>
      </c>
      <c r="C28263" s="3">
        <v>1</v>
      </c>
      <c r="D28263" t="s">
        <v>68113</v>
      </c>
      <c r="E28263" s="6">
        <v>3.61</v>
      </c>
      <c r="F28263" s="3">
        <v>8</v>
      </c>
      <c r="H28263" s="8">
        <f t="shared" si="441"/>
        <v>0</v>
      </c>
    </row>
    <row r="28264" spans="1:8" x14ac:dyDescent="0.25">
      <c r="A28264" s="1" t="s">
        <v>68114</v>
      </c>
      <c r="B28264" t="s">
        <v>68115</v>
      </c>
      <c r="C28264" s="3">
        <v>1</v>
      </c>
      <c r="D28264" t="s">
        <v>68116</v>
      </c>
      <c r="E28264" s="6">
        <v>4.05</v>
      </c>
      <c r="F28264" s="3">
        <v>14</v>
      </c>
      <c r="H28264" s="8">
        <f t="shared" si="441"/>
        <v>0</v>
      </c>
    </row>
    <row r="28265" spans="1:8" x14ac:dyDescent="0.25">
      <c r="A28265" s="1" t="s">
        <v>69202</v>
      </c>
      <c r="B28265" t="s">
        <v>69203</v>
      </c>
      <c r="C28265" s="3">
        <v>1</v>
      </c>
      <c r="D28265" t="s">
        <v>69204</v>
      </c>
      <c r="E28265" s="6">
        <v>3.11</v>
      </c>
      <c r="F28265" s="3">
        <v>18</v>
      </c>
      <c r="H28265" s="8">
        <f t="shared" si="441"/>
        <v>0</v>
      </c>
    </row>
    <row r="28266" spans="1:8" x14ac:dyDescent="0.25">
      <c r="A28266" s="1" t="s">
        <v>69205</v>
      </c>
      <c r="B28266" t="s">
        <v>69206</v>
      </c>
      <c r="C28266" s="3">
        <v>1</v>
      </c>
      <c r="D28266" t="s">
        <v>69207</v>
      </c>
      <c r="E28266" s="6">
        <v>3.11</v>
      </c>
      <c r="F28266" s="3">
        <v>15</v>
      </c>
      <c r="H28266" s="8">
        <f t="shared" si="441"/>
        <v>0</v>
      </c>
    </row>
    <row r="28267" spans="1:8" x14ac:dyDescent="0.25">
      <c r="A28267" s="1" t="s">
        <v>69208</v>
      </c>
      <c r="B28267" t="s">
        <v>69209</v>
      </c>
      <c r="C28267" s="3">
        <v>1</v>
      </c>
      <c r="D28267" t="s">
        <v>69210</v>
      </c>
      <c r="E28267" s="6">
        <v>3.06</v>
      </c>
      <c r="F28267" s="3">
        <v>19</v>
      </c>
      <c r="H28267" s="8">
        <f t="shared" si="441"/>
        <v>0</v>
      </c>
    </row>
    <row r="28268" spans="1:8" x14ac:dyDescent="0.25">
      <c r="A28268" s="1" t="s">
        <v>69211</v>
      </c>
      <c r="B28268" t="s">
        <v>69212</v>
      </c>
      <c r="C28268" s="3">
        <v>1</v>
      </c>
      <c r="D28268" t="s">
        <v>69213</v>
      </c>
      <c r="E28268" s="6">
        <v>3.11</v>
      </c>
      <c r="F28268" s="3">
        <v>18</v>
      </c>
      <c r="H28268" s="8">
        <f t="shared" si="441"/>
        <v>0</v>
      </c>
    </row>
    <row r="28269" spans="1:8" x14ac:dyDescent="0.25">
      <c r="A28269" s="1" t="s">
        <v>69214</v>
      </c>
      <c r="B28269" t="s">
        <v>69215</v>
      </c>
      <c r="C28269" s="3">
        <v>1</v>
      </c>
      <c r="D28269" t="s">
        <v>69216</v>
      </c>
      <c r="E28269" s="6">
        <v>3.11</v>
      </c>
      <c r="F28269" s="3">
        <v>18</v>
      </c>
      <c r="H28269" s="8">
        <f t="shared" si="441"/>
        <v>0</v>
      </c>
    </row>
    <row r="28270" spans="1:8" x14ac:dyDescent="0.25">
      <c r="A28270" s="1" t="s">
        <v>69240</v>
      </c>
      <c r="B28270" t="s">
        <v>69241</v>
      </c>
      <c r="C28270" s="3">
        <v>1</v>
      </c>
      <c r="D28270" t="s">
        <v>92185</v>
      </c>
      <c r="E28270" s="6">
        <v>14.3</v>
      </c>
      <c r="F28270" s="3">
        <v>15</v>
      </c>
      <c r="H28270" s="8">
        <f t="shared" si="441"/>
        <v>0</v>
      </c>
    </row>
    <row r="28271" spans="1:8" x14ac:dyDescent="0.25">
      <c r="A28271" s="1" t="s">
        <v>69242</v>
      </c>
      <c r="B28271" t="s">
        <v>69243</v>
      </c>
      <c r="C28271" s="3">
        <v>1</v>
      </c>
      <c r="D28271" t="s">
        <v>92186</v>
      </c>
      <c r="E28271" s="6">
        <v>15.03</v>
      </c>
      <c r="F28271" s="3">
        <v>5</v>
      </c>
      <c r="H28271" s="8">
        <f t="shared" si="441"/>
        <v>0</v>
      </c>
    </row>
    <row r="28272" spans="1:8" x14ac:dyDescent="0.25">
      <c r="A28272" s="1" t="s">
        <v>69244</v>
      </c>
      <c r="B28272" t="s">
        <v>69245</v>
      </c>
      <c r="C28272" s="3">
        <v>1</v>
      </c>
      <c r="D28272" t="s">
        <v>92187</v>
      </c>
      <c r="E28272" s="6">
        <v>15.03</v>
      </c>
      <c r="F28272" s="3">
        <v>12</v>
      </c>
      <c r="H28272" s="8">
        <f t="shared" si="441"/>
        <v>0</v>
      </c>
    </row>
    <row r="28273" spans="1:8" x14ac:dyDescent="0.25">
      <c r="A28273" s="1" t="s">
        <v>69246</v>
      </c>
      <c r="B28273" t="s">
        <v>69247</v>
      </c>
      <c r="C28273" s="3">
        <v>1</v>
      </c>
      <c r="D28273" t="s">
        <v>92188</v>
      </c>
      <c r="E28273" s="6">
        <v>15.03</v>
      </c>
      <c r="F28273" s="3">
        <v>8</v>
      </c>
      <c r="H28273" s="8">
        <f t="shared" si="441"/>
        <v>0</v>
      </c>
    </row>
    <row r="28274" spans="1:8" x14ac:dyDescent="0.25">
      <c r="A28274" s="1" t="s">
        <v>69248</v>
      </c>
      <c r="B28274" t="s">
        <v>69249</v>
      </c>
      <c r="C28274" s="3">
        <v>1</v>
      </c>
      <c r="D28274" t="s">
        <v>92189</v>
      </c>
      <c r="E28274" s="6">
        <v>7.77</v>
      </c>
      <c r="F28274" s="3">
        <v>1</v>
      </c>
      <c r="H28274" s="8">
        <f t="shared" si="441"/>
        <v>0</v>
      </c>
    </row>
    <row r="28275" spans="1:8" x14ac:dyDescent="0.25">
      <c r="A28275" s="1" t="s">
        <v>69250</v>
      </c>
      <c r="B28275" t="s">
        <v>69251</v>
      </c>
      <c r="C28275" s="3">
        <v>1</v>
      </c>
      <c r="D28275" t="s">
        <v>92190</v>
      </c>
      <c r="E28275" s="6">
        <v>7.77</v>
      </c>
      <c r="F28275" s="3">
        <v>5</v>
      </c>
      <c r="H28275" s="8">
        <f t="shared" si="441"/>
        <v>0</v>
      </c>
    </row>
    <row r="28276" spans="1:8" x14ac:dyDescent="0.25">
      <c r="A28276" s="1" t="s">
        <v>69252</v>
      </c>
      <c r="B28276" t="s">
        <v>69253</v>
      </c>
      <c r="C28276" s="3">
        <v>1</v>
      </c>
      <c r="D28276" t="s">
        <v>92191</v>
      </c>
      <c r="E28276" s="6">
        <v>7.77</v>
      </c>
      <c r="F28276" s="3">
        <v>4</v>
      </c>
      <c r="H28276" s="8">
        <f t="shared" si="441"/>
        <v>0</v>
      </c>
    </row>
    <row r="28277" spans="1:8" x14ac:dyDescent="0.25">
      <c r="A28277" s="1" t="s">
        <v>69254</v>
      </c>
      <c r="B28277" t="s">
        <v>69255</v>
      </c>
      <c r="C28277" s="3">
        <v>1</v>
      </c>
      <c r="D28277" t="s">
        <v>92192</v>
      </c>
      <c r="E28277" s="6">
        <v>7.77</v>
      </c>
      <c r="F28277" s="3">
        <v>7</v>
      </c>
      <c r="H28277" s="8">
        <f t="shared" si="441"/>
        <v>0</v>
      </c>
    </row>
    <row r="28278" spans="1:8" x14ac:dyDescent="0.25">
      <c r="A28278" s="1" t="s">
        <v>69217</v>
      </c>
      <c r="B28278" t="s">
        <v>69218</v>
      </c>
      <c r="C28278" s="3">
        <v>1</v>
      </c>
      <c r="D28278" t="s">
        <v>69219</v>
      </c>
      <c r="E28278" s="6">
        <v>3.11</v>
      </c>
      <c r="F28278" s="3">
        <v>16</v>
      </c>
      <c r="H28278" s="8">
        <f t="shared" si="441"/>
        <v>0</v>
      </c>
    </row>
    <row r="28279" spans="1:8" x14ac:dyDescent="0.25">
      <c r="A28279" s="1" t="s">
        <v>69220</v>
      </c>
      <c r="B28279" t="s">
        <v>69221</v>
      </c>
      <c r="C28279" s="3">
        <v>1</v>
      </c>
      <c r="D28279" t="s">
        <v>69222</v>
      </c>
      <c r="E28279" s="6">
        <v>3.11</v>
      </c>
      <c r="F28279" s="3">
        <v>18</v>
      </c>
      <c r="H28279" s="8">
        <f t="shared" si="441"/>
        <v>0</v>
      </c>
    </row>
    <row r="28280" spans="1:8" x14ac:dyDescent="0.25">
      <c r="A28280" s="1" t="s">
        <v>69223</v>
      </c>
      <c r="B28280" t="s">
        <v>69224</v>
      </c>
      <c r="C28280" s="3">
        <v>1</v>
      </c>
      <c r="D28280" t="s">
        <v>69225</v>
      </c>
      <c r="E28280" s="6">
        <v>3.11</v>
      </c>
      <c r="F28280" s="3">
        <v>14</v>
      </c>
      <c r="H28280" s="8">
        <f t="shared" si="441"/>
        <v>0</v>
      </c>
    </row>
    <row r="28281" spans="1:8" x14ac:dyDescent="0.25">
      <c r="A28281" s="1" t="s">
        <v>69226</v>
      </c>
      <c r="B28281" t="s">
        <v>69227</v>
      </c>
      <c r="C28281" s="3">
        <v>1</v>
      </c>
      <c r="D28281" t="s">
        <v>69228</v>
      </c>
      <c r="E28281" s="6">
        <v>3.11</v>
      </c>
      <c r="F28281" s="3">
        <v>11</v>
      </c>
      <c r="H28281" s="8">
        <f t="shared" si="441"/>
        <v>0</v>
      </c>
    </row>
    <row r="28282" spans="1:8" x14ac:dyDescent="0.25">
      <c r="A28282" s="1" t="s">
        <v>69229</v>
      </c>
      <c r="B28282" t="s">
        <v>69230</v>
      </c>
      <c r="C28282" s="3">
        <v>1</v>
      </c>
      <c r="D28282" t="s">
        <v>69231</v>
      </c>
      <c r="E28282" s="6">
        <v>3.11</v>
      </c>
      <c r="F28282" s="3">
        <v>16</v>
      </c>
      <c r="H28282" s="8">
        <f t="shared" si="441"/>
        <v>0</v>
      </c>
    </row>
    <row r="28283" spans="1:8" x14ac:dyDescent="0.25">
      <c r="A28283" s="1" t="s">
        <v>69232</v>
      </c>
      <c r="B28283" t="s">
        <v>69233</v>
      </c>
      <c r="C28283" s="3">
        <v>1</v>
      </c>
      <c r="D28283" t="s">
        <v>69234</v>
      </c>
      <c r="E28283" s="6">
        <v>3.03</v>
      </c>
      <c r="F28283" s="3">
        <v>13</v>
      </c>
      <c r="H28283" s="8">
        <f t="shared" si="441"/>
        <v>0</v>
      </c>
    </row>
    <row r="28284" spans="1:8" x14ac:dyDescent="0.25">
      <c r="A28284" s="1" t="s">
        <v>69235</v>
      </c>
      <c r="B28284" t="s">
        <v>69236</v>
      </c>
      <c r="C28284" s="3">
        <v>1</v>
      </c>
      <c r="D28284" t="s">
        <v>91055</v>
      </c>
      <c r="E28284" s="6">
        <v>3.11</v>
      </c>
      <c r="F28284" s="3">
        <v>17</v>
      </c>
      <c r="H28284" s="8">
        <f t="shared" si="441"/>
        <v>0</v>
      </c>
    </row>
    <row r="28285" spans="1:8" x14ac:dyDescent="0.25">
      <c r="A28285" s="1" t="s">
        <v>69237</v>
      </c>
      <c r="B28285" t="s">
        <v>69238</v>
      </c>
      <c r="C28285" s="3">
        <v>1</v>
      </c>
      <c r="D28285" t="s">
        <v>69239</v>
      </c>
      <c r="E28285" s="6">
        <v>3.11</v>
      </c>
      <c r="F28285" s="3">
        <v>16</v>
      </c>
      <c r="H28285" s="8">
        <f t="shared" si="441"/>
        <v>0</v>
      </c>
    </row>
    <row r="28286" spans="1:8" x14ac:dyDescent="0.25">
      <c r="A28286" s="1" t="s">
        <v>69256</v>
      </c>
      <c r="B28286" t="s">
        <v>69257</v>
      </c>
      <c r="C28286" s="3">
        <v>1</v>
      </c>
      <c r="D28286" t="s">
        <v>92193</v>
      </c>
      <c r="E28286" s="6">
        <v>7.77</v>
      </c>
      <c r="F28286" s="3">
        <v>15</v>
      </c>
      <c r="H28286" s="8">
        <f t="shared" si="441"/>
        <v>0</v>
      </c>
    </row>
    <row r="28287" spans="1:8" x14ac:dyDescent="0.25">
      <c r="A28287" s="1" t="s">
        <v>69258</v>
      </c>
      <c r="B28287" t="s">
        <v>69259</v>
      </c>
      <c r="C28287" s="3">
        <v>1</v>
      </c>
      <c r="D28287" t="s">
        <v>92194</v>
      </c>
      <c r="E28287" s="6">
        <v>7.77</v>
      </c>
      <c r="F28287" s="3">
        <v>6</v>
      </c>
      <c r="H28287" s="8">
        <f t="shared" si="441"/>
        <v>0</v>
      </c>
    </row>
    <row r="28288" spans="1:8" x14ac:dyDescent="0.25">
      <c r="A28288" s="1" t="s">
        <v>69260</v>
      </c>
      <c r="B28288" t="s">
        <v>69261</v>
      </c>
      <c r="C28288" s="3">
        <v>1</v>
      </c>
      <c r="D28288" t="s">
        <v>92195</v>
      </c>
      <c r="E28288" s="6">
        <v>7.42</v>
      </c>
      <c r="F28288" s="3">
        <v>6</v>
      </c>
      <c r="H28288" s="8">
        <f t="shared" si="441"/>
        <v>0</v>
      </c>
    </row>
    <row r="28289" spans="1:8" x14ac:dyDescent="0.25">
      <c r="A28289" s="1" t="s">
        <v>69262</v>
      </c>
      <c r="B28289" t="s">
        <v>69263</v>
      </c>
      <c r="C28289" s="3">
        <v>1</v>
      </c>
      <c r="D28289" t="s">
        <v>92196</v>
      </c>
      <c r="E28289" s="6">
        <v>7.77</v>
      </c>
      <c r="F28289" s="3">
        <v>7</v>
      </c>
      <c r="H28289" s="8">
        <f t="shared" si="441"/>
        <v>0</v>
      </c>
    </row>
    <row r="28290" spans="1:8" x14ac:dyDescent="0.25">
      <c r="A28290" s="1" t="s">
        <v>69264</v>
      </c>
      <c r="B28290" t="s">
        <v>69265</v>
      </c>
      <c r="C28290" s="3">
        <v>1</v>
      </c>
      <c r="D28290" t="s">
        <v>92197</v>
      </c>
      <c r="E28290" s="6">
        <v>7.58</v>
      </c>
      <c r="F28290" s="3">
        <v>11</v>
      </c>
      <c r="H28290" s="8">
        <f t="shared" si="441"/>
        <v>0</v>
      </c>
    </row>
    <row r="28291" spans="1:8" x14ac:dyDescent="0.25">
      <c r="A28291" s="1" t="s">
        <v>69266</v>
      </c>
      <c r="B28291" t="s">
        <v>69267</v>
      </c>
      <c r="C28291" s="3">
        <v>1</v>
      </c>
      <c r="D28291" t="s">
        <v>69268</v>
      </c>
      <c r="E28291" s="6">
        <v>1.3</v>
      </c>
      <c r="F28291" s="3">
        <v>32</v>
      </c>
      <c r="H28291" s="8">
        <f t="shared" ref="H28291:H28354" si="442">E28291*G28291</f>
        <v>0</v>
      </c>
    </row>
    <row r="28292" spans="1:8" x14ac:dyDescent="0.25">
      <c r="A28292" s="1" t="s">
        <v>69269</v>
      </c>
      <c r="B28292" t="s">
        <v>69270</v>
      </c>
      <c r="C28292" s="3">
        <v>1</v>
      </c>
      <c r="D28292" t="s">
        <v>69271</v>
      </c>
      <c r="E28292" s="6">
        <v>1.3</v>
      </c>
      <c r="F28292" s="3">
        <v>65</v>
      </c>
      <c r="H28292" s="8">
        <f t="shared" si="442"/>
        <v>0</v>
      </c>
    </row>
    <row r="28293" spans="1:8" x14ac:dyDescent="0.25">
      <c r="A28293" s="1" t="s">
        <v>69272</v>
      </c>
      <c r="B28293" t="s">
        <v>69273</v>
      </c>
      <c r="C28293" s="3">
        <v>1</v>
      </c>
      <c r="D28293" t="s">
        <v>69274</v>
      </c>
      <c r="E28293" s="6">
        <v>0.97</v>
      </c>
      <c r="F28293" s="3">
        <v>55</v>
      </c>
      <c r="H28293" s="8">
        <f t="shared" si="442"/>
        <v>0</v>
      </c>
    </row>
    <row r="28294" spans="1:8" x14ac:dyDescent="0.25">
      <c r="A28294" s="1" t="s">
        <v>69275</v>
      </c>
      <c r="B28294" t="s">
        <v>69276</v>
      </c>
      <c r="C28294" s="3">
        <v>1</v>
      </c>
      <c r="D28294" t="s">
        <v>69277</v>
      </c>
      <c r="E28294" s="6">
        <v>0.97</v>
      </c>
      <c r="F28294" s="3">
        <v>46</v>
      </c>
      <c r="H28294" s="8">
        <f t="shared" si="442"/>
        <v>0</v>
      </c>
    </row>
    <row r="28295" spans="1:8" x14ac:dyDescent="0.25">
      <c r="A28295" s="1" t="s">
        <v>69278</v>
      </c>
      <c r="B28295" t="s">
        <v>69279</v>
      </c>
      <c r="C28295" s="3">
        <v>1</v>
      </c>
      <c r="D28295" t="s">
        <v>69280</v>
      </c>
      <c r="E28295" s="6">
        <v>0.97</v>
      </c>
      <c r="F28295" s="3">
        <v>27</v>
      </c>
      <c r="H28295" s="8">
        <f t="shared" si="442"/>
        <v>0</v>
      </c>
    </row>
    <row r="28296" spans="1:8" x14ac:dyDescent="0.25">
      <c r="A28296" s="1" t="s">
        <v>69281</v>
      </c>
      <c r="B28296" t="s">
        <v>69282</v>
      </c>
      <c r="C28296" s="3">
        <v>1</v>
      </c>
      <c r="D28296" t="s">
        <v>69283</v>
      </c>
      <c r="E28296" s="6">
        <v>1.44</v>
      </c>
      <c r="F28296" s="3">
        <v>72</v>
      </c>
      <c r="H28296" s="8">
        <f t="shared" si="442"/>
        <v>0</v>
      </c>
    </row>
    <row r="28297" spans="1:8" x14ac:dyDescent="0.25">
      <c r="A28297" s="1" t="s">
        <v>69284</v>
      </c>
      <c r="B28297" t="s">
        <v>69285</v>
      </c>
      <c r="C28297" s="3">
        <v>1</v>
      </c>
      <c r="D28297" t="s">
        <v>69286</v>
      </c>
      <c r="E28297" s="6">
        <v>1.52</v>
      </c>
      <c r="F28297" s="3">
        <v>70</v>
      </c>
      <c r="H28297" s="8">
        <f t="shared" si="442"/>
        <v>0</v>
      </c>
    </row>
    <row r="28298" spans="1:8" x14ac:dyDescent="0.25">
      <c r="A28298" s="1" t="s">
        <v>69287</v>
      </c>
      <c r="B28298" t="s">
        <v>69288</v>
      </c>
      <c r="C28298" s="3">
        <v>1</v>
      </c>
      <c r="D28298" t="s">
        <v>69289</v>
      </c>
      <c r="E28298" s="6">
        <v>1.26</v>
      </c>
      <c r="F28298" s="3">
        <v>75</v>
      </c>
      <c r="H28298" s="8">
        <f t="shared" si="442"/>
        <v>0</v>
      </c>
    </row>
    <row r="28299" spans="1:8" x14ac:dyDescent="0.25">
      <c r="A28299" s="1" t="s">
        <v>69290</v>
      </c>
      <c r="B28299" t="s">
        <v>69291</v>
      </c>
      <c r="C28299" s="3">
        <v>1</v>
      </c>
      <c r="D28299" t="s">
        <v>69292</v>
      </c>
      <c r="E28299" s="6">
        <v>1.1200000000000001</v>
      </c>
      <c r="F28299" s="3">
        <v>70</v>
      </c>
      <c r="H28299" s="8">
        <f t="shared" si="442"/>
        <v>0</v>
      </c>
    </row>
    <row r="28300" spans="1:8" x14ac:dyDescent="0.25">
      <c r="A28300" s="1" t="s">
        <v>69293</v>
      </c>
      <c r="B28300" t="s">
        <v>69294</v>
      </c>
      <c r="C28300" s="3">
        <v>1</v>
      </c>
      <c r="D28300" t="s">
        <v>69295</v>
      </c>
      <c r="E28300" s="6">
        <v>1.26</v>
      </c>
      <c r="F28300" s="3">
        <v>16</v>
      </c>
      <c r="H28300" s="8">
        <f t="shared" si="442"/>
        <v>0</v>
      </c>
    </row>
    <row r="28301" spans="1:8" x14ac:dyDescent="0.25">
      <c r="A28301" s="1" t="s">
        <v>69296</v>
      </c>
      <c r="B28301" t="s">
        <v>69297</v>
      </c>
      <c r="C28301" s="3">
        <v>1</v>
      </c>
      <c r="D28301" t="s">
        <v>69298</v>
      </c>
      <c r="E28301" s="6">
        <v>0.97</v>
      </c>
      <c r="F28301" s="3">
        <v>80</v>
      </c>
      <c r="H28301" s="8">
        <f t="shared" si="442"/>
        <v>0</v>
      </c>
    </row>
    <row r="28302" spans="1:8" x14ac:dyDescent="0.25">
      <c r="A28302" s="1" t="s">
        <v>69299</v>
      </c>
      <c r="B28302" t="s">
        <v>69300</v>
      </c>
      <c r="C28302" s="3">
        <v>1</v>
      </c>
      <c r="D28302" t="s">
        <v>69301</v>
      </c>
      <c r="E28302" s="6">
        <v>0.97</v>
      </c>
      <c r="F28302" s="3">
        <v>56</v>
      </c>
      <c r="H28302" s="8">
        <f t="shared" si="442"/>
        <v>0</v>
      </c>
    </row>
    <row r="28303" spans="1:8" x14ac:dyDescent="0.25">
      <c r="A28303" s="1" t="s">
        <v>69302</v>
      </c>
      <c r="B28303" t="s">
        <v>69303</v>
      </c>
      <c r="C28303" s="3">
        <v>1</v>
      </c>
      <c r="D28303" t="s">
        <v>69304</v>
      </c>
      <c r="E28303" s="6">
        <v>1.03</v>
      </c>
      <c r="F28303" s="3">
        <v>56</v>
      </c>
      <c r="H28303" s="8">
        <f t="shared" si="442"/>
        <v>0</v>
      </c>
    </row>
    <row r="28304" spans="1:8" x14ac:dyDescent="0.25">
      <c r="A28304" s="1" t="s">
        <v>69305</v>
      </c>
      <c r="B28304" t="s">
        <v>69306</v>
      </c>
      <c r="C28304" s="3">
        <v>1</v>
      </c>
      <c r="D28304" t="s">
        <v>69307</v>
      </c>
      <c r="E28304" s="6">
        <v>0.97</v>
      </c>
      <c r="F28304" s="3">
        <v>59</v>
      </c>
      <c r="H28304" s="8">
        <f t="shared" si="442"/>
        <v>0</v>
      </c>
    </row>
    <row r="28305" spans="1:8" x14ac:dyDescent="0.25">
      <c r="A28305" s="1" t="s">
        <v>69308</v>
      </c>
      <c r="B28305" t="s">
        <v>69309</v>
      </c>
      <c r="C28305" s="3">
        <v>1</v>
      </c>
      <c r="D28305" t="s">
        <v>69310</v>
      </c>
      <c r="E28305" s="6">
        <v>1.26</v>
      </c>
      <c r="F28305" s="3">
        <v>77</v>
      </c>
      <c r="H28305" s="8">
        <f t="shared" si="442"/>
        <v>0</v>
      </c>
    </row>
    <row r="28306" spans="1:8" x14ac:dyDescent="0.25">
      <c r="A28306" s="1" t="s">
        <v>69311</v>
      </c>
      <c r="B28306" t="s">
        <v>69312</v>
      </c>
      <c r="C28306" s="3">
        <v>1</v>
      </c>
      <c r="D28306" t="s">
        <v>69313</v>
      </c>
      <c r="E28306" s="6">
        <v>1.2</v>
      </c>
      <c r="F28306" s="3">
        <v>76</v>
      </c>
      <c r="H28306" s="8">
        <f t="shared" si="442"/>
        <v>0</v>
      </c>
    </row>
    <row r="28307" spans="1:8" x14ac:dyDescent="0.25">
      <c r="A28307" s="1" t="s">
        <v>69314</v>
      </c>
      <c r="B28307" t="s">
        <v>69315</v>
      </c>
      <c r="C28307" s="3">
        <v>1</v>
      </c>
      <c r="D28307" t="s">
        <v>69316</v>
      </c>
      <c r="E28307" s="6">
        <v>1.26</v>
      </c>
      <c r="F28307" s="3">
        <v>38</v>
      </c>
      <c r="H28307" s="8">
        <f t="shared" si="442"/>
        <v>0</v>
      </c>
    </row>
    <row r="28308" spans="1:8" x14ac:dyDescent="0.25">
      <c r="A28308" s="1" t="s">
        <v>69317</v>
      </c>
      <c r="B28308" t="s">
        <v>69318</v>
      </c>
      <c r="C28308" s="3">
        <v>1</v>
      </c>
      <c r="D28308" t="s">
        <v>69319</v>
      </c>
      <c r="E28308" s="6">
        <v>1.26</v>
      </c>
      <c r="F28308" s="3">
        <v>67</v>
      </c>
      <c r="H28308" s="8">
        <f t="shared" si="442"/>
        <v>0</v>
      </c>
    </row>
    <row r="28309" spans="1:8" x14ac:dyDescent="0.25">
      <c r="A28309" s="1" t="s">
        <v>69320</v>
      </c>
      <c r="B28309" t="s">
        <v>69321</v>
      </c>
      <c r="C28309" s="3">
        <v>1</v>
      </c>
      <c r="D28309" t="s">
        <v>69322</v>
      </c>
      <c r="E28309" s="6">
        <v>1.51</v>
      </c>
      <c r="F28309" s="3">
        <v>13</v>
      </c>
      <c r="H28309" s="8">
        <f t="shared" si="442"/>
        <v>0</v>
      </c>
    </row>
    <row r="28310" spans="1:8" x14ac:dyDescent="0.25">
      <c r="A28310" s="1" t="s">
        <v>69323</v>
      </c>
      <c r="B28310" t="s">
        <v>69324</v>
      </c>
      <c r="C28310" s="3">
        <v>1</v>
      </c>
      <c r="D28310" t="s">
        <v>69325</v>
      </c>
      <c r="E28310" s="6">
        <v>1.51</v>
      </c>
      <c r="F28310" s="3">
        <v>62</v>
      </c>
      <c r="H28310" s="8">
        <f t="shared" si="442"/>
        <v>0</v>
      </c>
    </row>
    <row r="28311" spans="1:8" x14ac:dyDescent="0.25">
      <c r="A28311" s="1" t="s">
        <v>69326</v>
      </c>
      <c r="B28311" t="s">
        <v>69327</v>
      </c>
      <c r="C28311" s="3">
        <v>1</v>
      </c>
      <c r="D28311" t="s">
        <v>69328</v>
      </c>
      <c r="E28311" s="6">
        <v>1.51</v>
      </c>
      <c r="F28311" s="3">
        <v>67</v>
      </c>
      <c r="H28311" s="8">
        <f t="shared" si="442"/>
        <v>0</v>
      </c>
    </row>
    <row r="28312" spans="1:8" x14ac:dyDescent="0.25">
      <c r="A28312" s="1" t="s">
        <v>69329</v>
      </c>
      <c r="B28312" t="s">
        <v>69330</v>
      </c>
      <c r="C28312" s="3">
        <v>1</v>
      </c>
      <c r="D28312" t="s">
        <v>69331</v>
      </c>
      <c r="E28312" s="6">
        <v>1.51</v>
      </c>
      <c r="F28312" s="3">
        <v>61</v>
      </c>
      <c r="H28312" s="8">
        <f t="shared" si="442"/>
        <v>0</v>
      </c>
    </row>
    <row r="28313" spans="1:8" x14ac:dyDescent="0.25">
      <c r="A28313" s="1" t="s">
        <v>69332</v>
      </c>
      <c r="B28313" t="s">
        <v>69333</v>
      </c>
      <c r="C28313" s="3">
        <v>1</v>
      </c>
      <c r="D28313" t="s">
        <v>69334</v>
      </c>
      <c r="E28313" s="6">
        <v>7.16</v>
      </c>
      <c r="F28313" s="3">
        <v>24</v>
      </c>
      <c r="H28313" s="8">
        <f t="shared" si="442"/>
        <v>0</v>
      </c>
    </row>
    <row r="28314" spans="1:8" x14ac:dyDescent="0.25">
      <c r="A28314" s="1" t="s">
        <v>69335</v>
      </c>
      <c r="B28314" t="s">
        <v>69336</v>
      </c>
      <c r="C28314" s="3">
        <v>1</v>
      </c>
      <c r="D28314" t="s">
        <v>69337</v>
      </c>
      <c r="E28314" s="6">
        <v>7.16</v>
      </c>
      <c r="F28314" s="3">
        <v>9</v>
      </c>
      <c r="H28314" s="8">
        <f t="shared" si="442"/>
        <v>0</v>
      </c>
    </row>
    <row r="28315" spans="1:8" x14ac:dyDescent="0.25">
      <c r="A28315" s="1" t="s">
        <v>69338</v>
      </c>
      <c r="B28315" t="s">
        <v>69339</v>
      </c>
      <c r="C28315" s="3">
        <v>1</v>
      </c>
      <c r="D28315" t="s">
        <v>69340</v>
      </c>
      <c r="E28315" s="6">
        <v>8.8000000000000007</v>
      </c>
      <c r="F28315" s="3">
        <v>4</v>
      </c>
      <c r="H28315" s="8">
        <f t="shared" si="442"/>
        <v>0</v>
      </c>
    </row>
    <row r="28316" spans="1:8" x14ac:dyDescent="0.25">
      <c r="A28316" s="1" t="s">
        <v>69341</v>
      </c>
      <c r="B28316" t="s">
        <v>69342</v>
      </c>
      <c r="C28316" s="3">
        <v>1</v>
      </c>
      <c r="D28316" t="s">
        <v>69343</v>
      </c>
      <c r="E28316" s="6">
        <v>7.98</v>
      </c>
      <c r="F28316" s="3">
        <v>9</v>
      </c>
      <c r="H28316" s="8">
        <f t="shared" si="442"/>
        <v>0</v>
      </c>
    </row>
    <row r="28317" spans="1:8" x14ac:dyDescent="0.25">
      <c r="A28317" s="1" t="s">
        <v>69344</v>
      </c>
      <c r="B28317" t="s">
        <v>69345</v>
      </c>
      <c r="C28317" s="3">
        <v>1</v>
      </c>
      <c r="D28317" t="s">
        <v>69346</v>
      </c>
      <c r="E28317" s="6">
        <v>7.98</v>
      </c>
      <c r="F28317" s="3">
        <v>9</v>
      </c>
      <c r="H28317" s="8">
        <f t="shared" si="442"/>
        <v>0</v>
      </c>
    </row>
    <row r="28318" spans="1:8" x14ac:dyDescent="0.25">
      <c r="A28318" s="1" t="s">
        <v>69347</v>
      </c>
      <c r="B28318" t="s">
        <v>69348</v>
      </c>
      <c r="C28318" s="3">
        <v>1</v>
      </c>
      <c r="D28318" t="s">
        <v>69349</v>
      </c>
      <c r="E28318" s="6">
        <v>7.98</v>
      </c>
      <c r="F28318" s="3">
        <v>6</v>
      </c>
      <c r="H28318" s="8">
        <f t="shared" si="442"/>
        <v>0</v>
      </c>
    </row>
    <row r="28319" spans="1:8" x14ac:dyDescent="0.25">
      <c r="A28319" s="1" t="s">
        <v>69359</v>
      </c>
      <c r="B28319" t="s">
        <v>69360</v>
      </c>
      <c r="C28319" s="3">
        <v>1</v>
      </c>
      <c r="D28319" t="s">
        <v>69361</v>
      </c>
      <c r="E28319" s="6">
        <v>26.72</v>
      </c>
      <c r="F28319" s="3">
        <v>8</v>
      </c>
      <c r="H28319" s="8">
        <f t="shared" si="442"/>
        <v>0</v>
      </c>
    </row>
    <row r="28320" spans="1:8" x14ac:dyDescent="0.25">
      <c r="A28320" s="1" t="s">
        <v>69356</v>
      </c>
      <c r="B28320" t="s">
        <v>69357</v>
      </c>
      <c r="C28320" s="3">
        <v>1</v>
      </c>
      <c r="D28320" t="s">
        <v>69358</v>
      </c>
      <c r="E28320" s="6">
        <v>17.71</v>
      </c>
      <c r="F28320" s="3">
        <v>10</v>
      </c>
      <c r="H28320" s="8">
        <f t="shared" si="442"/>
        <v>0</v>
      </c>
    </row>
    <row r="28321" spans="1:8" x14ac:dyDescent="0.25">
      <c r="A28321" s="1" t="s">
        <v>69362</v>
      </c>
      <c r="B28321" t="s">
        <v>69363</v>
      </c>
      <c r="C28321" s="3">
        <v>1</v>
      </c>
      <c r="D28321" t="s">
        <v>69364</v>
      </c>
      <c r="E28321" s="6">
        <v>14.74</v>
      </c>
      <c r="F28321" s="3">
        <v>24</v>
      </c>
      <c r="H28321" s="8">
        <f t="shared" si="442"/>
        <v>0</v>
      </c>
    </row>
    <row r="28322" spans="1:8" x14ac:dyDescent="0.25">
      <c r="A28322" s="1" t="s">
        <v>69365</v>
      </c>
      <c r="B28322" t="s">
        <v>69366</v>
      </c>
      <c r="C28322" s="3">
        <v>1</v>
      </c>
      <c r="D28322" t="s">
        <v>69367</v>
      </c>
      <c r="E28322" s="6">
        <v>14.74</v>
      </c>
      <c r="F28322" s="3">
        <v>24</v>
      </c>
      <c r="H28322" s="8">
        <f t="shared" si="442"/>
        <v>0</v>
      </c>
    </row>
    <row r="28323" spans="1:8" x14ac:dyDescent="0.25">
      <c r="A28323" s="1" t="s">
        <v>69368</v>
      </c>
      <c r="B28323" t="s">
        <v>69369</v>
      </c>
      <c r="C28323" s="3">
        <v>1</v>
      </c>
      <c r="D28323" t="s">
        <v>69370</v>
      </c>
      <c r="E28323" s="6">
        <v>14.74</v>
      </c>
      <c r="F28323" s="3">
        <v>26</v>
      </c>
      <c r="H28323" s="8">
        <f t="shared" si="442"/>
        <v>0</v>
      </c>
    </row>
    <row r="28324" spans="1:8" x14ac:dyDescent="0.25">
      <c r="A28324" s="1" t="s">
        <v>69371</v>
      </c>
      <c r="B28324" t="s">
        <v>69372</v>
      </c>
      <c r="C28324" s="3">
        <v>1</v>
      </c>
      <c r="D28324" t="s">
        <v>69373</v>
      </c>
      <c r="E28324" s="6">
        <v>14.74</v>
      </c>
      <c r="F28324" s="3">
        <v>24</v>
      </c>
      <c r="H28324" s="8">
        <f t="shared" si="442"/>
        <v>0</v>
      </c>
    </row>
    <row r="28325" spans="1:8" x14ac:dyDescent="0.25">
      <c r="A28325" s="1" t="s">
        <v>69374</v>
      </c>
      <c r="B28325" t="s">
        <v>69375</v>
      </c>
      <c r="C28325" s="3">
        <v>1</v>
      </c>
      <c r="D28325" t="s">
        <v>69376</v>
      </c>
      <c r="E28325" s="6">
        <v>4.16</v>
      </c>
      <c r="F28325" s="3">
        <v>18</v>
      </c>
      <c r="H28325" s="8">
        <f t="shared" si="442"/>
        <v>0</v>
      </c>
    </row>
    <row r="28326" spans="1:8" x14ac:dyDescent="0.25">
      <c r="A28326" s="1" t="s">
        <v>80145</v>
      </c>
      <c r="B28326" t="s">
        <v>80146</v>
      </c>
      <c r="C28326" s="3">
        <v>2</v>
      </c>
      <c r="D28326" t="s">
        <v>91056</v>
      </c>
      <c r="E28326" s="6">
        <v>2.82</v>
      </c>
      <c r="F28326" s="3">
        <v>13</v>
      </c>
      <c r="H28326" s="8">
        <f t="shared" si="442"/>
        <v>0</v>
      </c>
    </row>
    <row r="28327" spans="1:8" x14ac:dyDescent="0.25">
      <c r="A28327" s="1" t="s">
        <v>84827</v>
      </c>
      <c r="B28327" t="s">
        <v>84828</v>
      </c>
      <c r="C28327" s="3">
        <v>2</v>
      </c>
      <c r="D28327" t="s">
        <v>91057</v>
      </c>
      <c r="E28327" s="6">
        <v>2.4500000000000002</v>
      </c>
      <c r="F28327" s="3">
        <v>119</v>
      </c>
      <c r="H28327" s="8">
        <f t="shared" si="442"/>
        <v>0</v>
      </c>
    </row>
    <row r="28328" spans="1:8" x14ac:dyDescent="0.25">
      <c r="A28328" s="1" t="s">
        <v>79655</v>
      </c>
      <c r="B28328" t="s">
        <v>79656</v>
      </c>
      <c r="C28328" s="3">
        <v>2</v>
      </c>
      <c r="D28328" t="s">
        <v>91058</v>
      </c>
      <c r="E28328" s="6">
        <v>4</v>
      </c>
      <c r="F28328" s="3">
        <v>96</v>
      </c>
      <c r="H28328" s="8">
        <f t="shared" si="442"/>
        <v>0</v>
      </c>
    </row>
    <row r="28329" spans="1:8" x14ac:dyDescent="0.25">
      <c r="A28329" s="1" t="s">
        <v>84751</v>
      </c>
      <c r="B28329" t="s">
        <v>84752</v>
      </c>
      <c r="C28329" s="3">
        <v>2</v>
      </c>
      <c r="D28329" t="s">
        <v>92198</v>
      </c>
      <c r="E28329" s="6">
        <v>7.58</v>
      </c>
      <c r="F28329" s="3">
        <v>133</v>
      </c>
      <c r="H28329" s="8">
        <f t="shared" si="442"/>
        <v>0</v>
      </c>
    </row>
    <row r="28330" spans="1:8" x14ac:dyDescent="0.25">
      <c r="A28330" s="1" t="s">
        <v>83454</v>
      </c>
      <c r="B28330" t="s">
        <v>83455</v>
      </c>
      <c r="C28330" s="3">
        <v>2</v>
      </c>
      <c r="D28330" t="s">
        <v>91059</v>
      </c>
      <c r="E28330" s="6">
        <v>2.71</v>
      </c>
      <c r="F28330" s="3">
        <v>83</v>
      </c>
      <c r="H28330" s="8">
        <f t="shared" si="442"/>
        <v>0</v>
      </c>
    </row>
    <row r="28331" spans="1:8" x14ac:dyDescent="0.25">
      <c r="A28331" s="1" t="s">
        <v>83818</v>
      </c>
      <c r="B28331" t="s">
        <v>83819</v>
      </c>
      <c r="C28331" s="3">
        <v>2</v>
      </c>
      <c r="D28331" t="s">
        <v>91060</v>
      </c>
      <c r="E28331" s="6">
        <v>2.63</v>
      </c>
      <c r="F28331" s="3">
        <v>31</v>
      </c>
      <c r="H28331" s="8">
        <f t="shared" si="442"/>
        <v>0</v>
      </c>
    </row>
    <row r="28332" spans="1:8" x14ac:dyDescent="0.25">
      <c r="A28332" s="1" t="s">
        <v>83756</v>
      </c>
      <c r="B28332" t="s">
        <v>83757</v>
      </c>
      <c r="C28332" s="3">
        <v>2</v>
      </c>
      <c r="D28332" t="s">
        <v>91061</v>
      </c>
      <c r="E28332" s="6">
        <v>4.4000000000000004</v>
      </c>
      <c r="F28332" s="3">
        <v>140</v>
      </c>
      <c r="H28332" s="8">
        <f t="shared" si="442"/>
        <v>0</v>
      </c>
    </row>
    <row r="28333" spans="1:8" x14ac:dyDescent="0.25">
      <c r="A28333" s="1" t="s">
        <v>82436</v>
      </c>
      <c r="B28333" t="s">
        <v>82437</v>
      </c>
      <c r="C28333" s="3">
        <v>2</v>
      </c>
      <c r="D28333" t="s">
        <v>91062</v>
      </c>
      <c r="E28333" s="6">
        <v>3.63</v>
      </c>
      <c r="F28333" s="3">
        <v>5</v>
      </c>
      <c r="H28333" s="8">
        <f t="shared" si="442"/>
        <v>0</v>
      </c>
    </row>
    <row r="28334" spans="1:8" x14ac:dyDescent="0.25">
      <c r="A28334" s="1" t="s">
        <v>68120</v>
      </c>
      <c r="B28334" t="s">
        <v>68121</v>
      </c>
      <c r="C28334" s="3">
        <v>1</v>
      </c>
      <c r="D28334" t="s">
        <v>68122</v>
      </c>
      <c r="E28334" s="6">
        <v>20.64</v>
      </c>
      <c r="F28334" s="3">
        <v>24</v>
      </c>
      <c r="H28334" s="8">
        <f t="shared" si="442"/>
        <v>0</v>
      </c>
    </row>
    <row r="28335" spans="1:8" x14ac:dyDescent="0.25">
      <c r="A28335" s="1" t="s">
        <v>68129</v>
      </c>
      <c r="B28335" t="s">
        <v>68130</v>
      </c>
      <c r="C28335" s="3">
        <v>1</v>
      </c>
      <c r="D28335" t="s">
        <v>68131</v>
      </c>
      <c r="E28335" s="6">
        <v>45.18</v>
      </c>
      <c r="F28335" s="3">
        <v>14</v>
      </c>
      <c r="H28335" s="8">
        <f t="shared" si="442"/>
        <v>0</v>
      </c>
    </row>
    <row r="28336" spans="1:8" x14ac:dyDescent="0.25">
      <c r="A28336" s="1" t="s">
        <v>68135</v>
      </c>
      <c r="B28336" t="s">
        <v>68136</v>
      </c>
      <c r="C28336" s="3">
        <v>1</v>
      </c>
      <c r="D28336" t="s">
        <v>68137</v>
      </c>
      <c r="E28336" s="6">
        <v>36.409999999999997</v>
      </c>
      <c r="F28336" s="3">
        <v>6</v>
      </c>
      <c r="H28336" s="8">
        <f t="shared" si="442"/>
        <v>0</v>
      </c>
    </row>
    <row r="28337" spans="1:8" x14ac:dyDescent="0.25">
      <c r="A28337" s="1" t="s">
        <v>68150</v>
      </c>
      <c r="B28337" t="s">
        <v>68151</v>
      </c>
      <c r="C28337" s="3">
        <v>1</v>
      </c>
      <c r="D28337" t="s">
        <v>68152</v>
      </c>
      <c r="E28337" s="6">
        <v>29.79</v>
      </c>
      <c r="F28337" s="3">
        <v>6</v>
      </c>
      <c r="H28337" s="8">
        <f t="shared" si="442"/>
        <v>0</v>
      </c>
    </row>
    <row r="28338" spans="1:8" x14ac:dyDescent="0.25">
      <c r="A28338" s="1" t="s">
        <v>68153</v>
      </c>
      <c r="B28338" t="s">
        <v>68154</v>
      </c>
      <c r="C28338" s="3">
        <v>1</v>
      </c>
      <c r="D28338" t="s">
        <v>68155</v>
      </c>
      <c r="E28338" s="6">
        <v>4.08</v>
      </c>
      <c r="F28338" s="3">
        <v>5</v>
      </c>
      <c r="H28338" s="8">
        <f t="shared" si="442"/>
        <v>0</v>
      </c>
    </row>
    <row r="28339" spans="1:8" x14ac:dyDescent="0.25">
      <c r="A28339" s="1" t="s">
        <v>68156</v>
      </c>
      <c r="B28339" t="s">
        <v>68157</v>
      </c>
      <c r="C28339" s="3">
        <v>1</v>
      </c>
      <c r="D28339" t="s">
        <v>68158</v>
      </c>
      <c r="E28339" s="6">
        <v>22.05</v>
      </c>
      <c r="F28339" s="3">
        <v>24</v>
      </c>
      <c r="H28339" s="8">
        <f t="shared" si="442"/>
        <v>0</v>
      </c>
    </row>
    <row r="28340" spans="1:8" x14ac:dyDescent="0.25">
      <c r="A28340" s="1" t="s">
        <v>68159</v>
      </c>
      <c r="B28340" t="s">
        <v>68160</v>
      </c>
      <c r="C28340" s="3">
        <v>1</v>
      </c>
      <c r="D28340" t="s">
        <v>68161</v>
      </c>
      <c r="E28340" s="6">
        <v>22.05</v>
      </c>
      <c r="F28340" s="3">
        <v>88</v>
      </c>
      <c r="H28340" s="8">
        <f t="shared" si="442"/>
        <v>0</v>
      </c>
    </row>
    <row r="28341" spans="1:8" x14ac:dyDescent="0.25">
      <c r="A28341" s="1" t="s">
        <v>68162</v>
      </c>
      <c r="B28341" t="s">
        <v>68163</v>
      </c>
      <c r="C28341" s="3">
        <v>1</v>
      </c>
      <c r="D28341" t="s">
        <v>68164</v>
      </c>
      <c r="E28341" s="6">
        <v>20.64</v>
      </c>
      <c r="F28341" s="3">
        <v>30</v>
      </c>
      <c r="H28341" s="8">
        <f t="shared" si="442"/>
        <v>0</v>
      </c>
    </row>
    <row r="28342" spans="1:8" x14ac:dyDescent="0.25">
      <c r="A28342" s="1" t="s">
        <v>68171</v>
      </c>
      <c r="B28342" t="s">
        <v>68172</v>
      </c>
      <c r="C28342" s="3">
        <v>1</v>
      </c>
      <c r="D28342" t="s">
        <v>68173</v>
      </c>
      <c r="E28342" s="6">
        <v>9.4499999999999993</v>
      </c>
      <c r="F28342" s="3">
        <v>1</v>
      </c>
      <c r="H28342" s="8">
        <f t="shared" si="442"/>
        <v>0</v>
      </c>
    </row>
    <row r="28343" spans="1:8" x14ac:dyDescent="0.25">
      <c r="A28343" s="1" t="s">
        <v>68177</v>
      </c>
      <c r="B28343" t="s">
        <v>68178</v>
      </c>
      <c r="C28343" s="3">
        <v>1</v>
      </c>
      <c r="D28343" t="s">
        <v>68179</v>
      </c>
      <c r="E28343" s="6">
        <v>26.57</v>
      </c>
      <c r="F28343" s="3">
        <v>3</v>
      </c>
      <c r="H28343" s="8">
        <f t="shared" si="442"/>
        <v>0</v>
      </c>
    </row>
    <row r="28344" spans="1:8" x14ac:dyDescent="0.25">
      <c r="A28344" s="1" t="s">
        <v>68186</v>
      </c>
      <c r="B28344" t="s">
        <v>68187</v>
      </c>
      <c r="C28344" s="3">
        <v>1</v>
      </c>
      <c r="D28344" t="s">
        <v>68188</v>
      </c>
      <c r="E28344" s="6">
        <v>23.12</v>
      </c>
      <c r="F28344" s="3">
        <v>73</v>
      </c>
      <c r="H28344" s="8">
        <f t="shared" si="442"/>
        <v>0</v>
      </c>
    </row>
    <row r="28345" spans="1:8" x14ac:dyDescent="0.25">
      <c r="A28345" s="1" t="s">
        <v>68198</v>
      </c>
      <c r="B28345" t="s">
        <v>68199</v>
      </c>
      <c r="C28345" s="3">
        <v>1</v>
      </c>
      <c r="D28345" t="s">
        <v>68200</v>
      </c>
      <c r="E28345" s="6">
        <v>24.71</v>
      </c>
      <c r="F28345" s="3">
        <v>24</v>
      </c>
      <c r="H28345" s="8">
        <f t="shared" si="442"/>
        <v>0</v>
      </c>
    </row>
    <row r="28346" spans="1:8" x14ac:dyDescent="0.25">
      <c r="A28346" s="1" t="s">
        <v>68204</v>
      </c>
      <c r="B28346" t="s">
        <v>68205</v>
      </c>
      <c r="C28346" s="3">
        <v>1</v>
      </c>
      <c r="D28346" t="s">
        <v>68206</v>
      </c>
      <c r="E28346" s="6">
        <v>52.71</v>
      </c>
      <c r="F28346" s="3">
        <v>5</v>
      </c>
      <c r="H28346" s="8">
        <f t="shared" si="442"/>
        <v>0</v>
      </c>
    </row>
    <row r="28347" spans="1:8" x14ac:dyDescent="0.25">
      <c r="A28347" s="1" t="s">
        <v>68207</v>
      </c>
      <c r="B28347" t="s">
        <v>68208</v>
      </c>
      <c r="C28347" s="3">
        <v>1</v>
      </c>
      <c r="D28347" t="s">
        <v>68209</v>
      </c>
      <c r="E28347" s="6">
        <v>22.05</v>
      </c>
      <c r="F28347" s="3">
        <v>24</v>
      </c>
      <c r="H28347" s="8">
        <f t="shared" si="442"/>
        <v>0</v>
      </c>
    </row>
    <row r="28348" spans="1:8" x14ac:dyDescent="0.25">
      <c r="A28348" s="1" t="s">
        <v>68216</v>
      </c>
      <c r="B28348" t="s">
        <v>68217</v>
      </c>
      <c r="C28348" s="3">
        <v>1</v>
      </c>
      <c r="D28348" t="s">
        <v>68218</v>
      </c>
      <c r="E28348" s="6">
        <v>57.99</v>
      </c>
      <c r="F28348" s="3">
        <v>4</v>
      </c>
      <c r="H28348" s="8">
        <f t="shared" si="442"/>
        <v>0</v>
      </c>
    </row>
    <row r="28349" spans="1:8" x14ac:dyDescent="0.25">
      <c r="A28349" s="1" t="s">
        <v>68219</v>
      </c>
      <c r="B28349" t="s">
        <v>68220</v>
      </c>
      <c r="C28349" s="3">
        <v>1</v>
      </c>
      <c r="D28349" t="s">
        <v>68221</v>
      </c>
      <c r="E28349" s="6">
        <v>63.25</v>
      </c>
      <c r="F28349" s="3">
        <v>30</v>
      </c>
      <c r="H28349" s="8">
        <f t="shared" si="442"/>
        <v>0</v>
      </c>
    </row>
    <row r="28350" spans="1:8" x14ac:dyDescent="0.25">
      <c r="A28350" s="1" t="s">
        <v>68222</v>
      </c>
      <c r="B28350" t="s">
        <v>68223</v>
      </c>
      <c r="C28350" s="3">
        <v>1</v>
      </c>
      <c r="D28350" t="s">
        <v>68224</v>
      </c>
      <c r="E28350" s="6">
        <v>26.31</v>
      </c>
      <c r="F28350" s="3">
        <v>36</v>
      </c>
      <c r="H28350" s="8">
        <f t="shared" si="442"/>
        <v>0</v>
      </c>
    </row>
    <row r="28351" spans="1:8" x14ac:dyDescent="0.25">
      <c r="A28351" s="1" t="s">
        <v>68231</v>
      </c>
      <c r="B28351" t="s">
        <v>68232</v>
      </c>
      <c r="C28351" s="3">
        <v>1</v>
      </c>
      <c r="D28351" t="s">
        <v>68233</v>
      </c>
      <c r="E28351" s="6">
        <v>20.09</v>
      </c>
      <c r="F28351" s="3">
        <v>323</v>
      </c>
      <c r="H28351" s="8">
        <f t="shared" si="442"/>
        <v>0</v>
      </c>
    </row>
    <row r="28352" spans="1:8" x14ac:dyDescent="0.25">
      <c r="A28352" s="1" t="s">
        <v>68243</v>
      </c>
      <c r="B28352" t="s">
        <v>68244</v>
      </c>
      <c r="C28352" s="3">
        <v>1</v>
      </c>
      <c r="D28352" t="s">
        <v>68245</v>
      </c>
      <c r="E28352" s="6">
        <v>13.66</v>
      </c>
      <c r="F28352" s="3">
        <v>120</v>
      </c>
      <c r="H28352" s="8">
        <f t="shared" si="442"/>
        <v>0</v>
      </c>
    </row>
    <row r="28353" spans="1:8" x14ac:dyDescent="0.25">
      <c r="A28353" s="1" t="s">
        <v>68246</v>
      </c>
      <c r="B28353" t="s">
        <v>68247</v>
      </c>
      <c r="C28353" s="3">
        <v>1</v>
      </c>
      <c r="D28353" t="s">
        <v>68248</v>
      </c>
      <c r="E28353" s="6">
        <v>15.27</v>
      </c>
      <c r="F28353" s="3">
        <v>89</v>
      </c>
      <c r="H28353" s="8">
        <f t="shared" si="442"/>
        <v>0</v>
      </c>
    </row>
    <row r="28354" spans="1:8" x14ac:dyDescent="0.25">
      <c r="A28354" s="1" t="s">
        <v>68255</v>
      </c>
      <c r="B28354" t="s">
        <v>68256</v>
      </c>
      <c r="C28354" s="3">
        <v>1</v>
      </c>
      <c r="D28354" t="s">
        <v>68257</v>
      </c>
      <c r="E28354" s="6">
        <v>23.12</v>
      </c>
      <c r="F28354" s="3">
        <v>9</v>
      </c>
      <c r="H28354" s="8">
        <f t="shared" si="442"/>
        <v>0</v>
      </c>
    </row>
    <row r="28355" spans="1:8" x14ac:dyDescent="0.25">
      <c r="A28355" s="1" t="s">
        <v>68264</v>
      </c>
      <c r="B28355" t="s">
        <v>68265</v>
      </c>
      <c r="C28355" s="3">
        <v>1</v>
      </c>
      <c r="D28355" t="s">
        <v>68266</v>
      </c>
      <c r="E28355" s="6">
        <v>31.1</v>
      </c>
      <c r="F28355" s="3">
        <v>7</v>
      </c>
      <c r="H28355" s="8">
        <f t="shared" ref="H28355:H28418" si="443">E28355*G28355</f>
        <v>0</v>
      </c>
    </row>
    <row r="28356" spans="1:8" x14ac:dyDescent="0.25">
      <c r="A28356" s="1" t="s">
        <v>68267</v>
      </c>
      <c r="B28356" t="s">
        <v>68268</v>
      </c>
      <c r="C28356" s="3">
        <v>1</v>
      </c>
      <c r="D28356" t="s">
        <v>68269</v>
      </c>
      <c r="E28356" s="6">
        <v>16.07</v>
      </c>
      <c r="F28356" s="3">
        <v>101</v>
      </c>
      <c r="H28356" s="8">
        <f t="shared" si="443"/>
        <v>0</v>
      </c>
    </row>
    <row r="28357" spans="1:8" x14ac:dyDescent="0.25">
      <c r="A28357" s="1" t="s">
        <v>68282</v>
      </c>
      <c r="B28357" t="s">
        <v>68283</v>
      </c>
      <c r="C28357" s="3">
        <v>1</v>
      </c>
      <c r="D28357" t="s">
        <v>68284</v>
      </c>
      <c r="E28357" s="6">
        <v>70.900000000000006</v>
      </c>
      <c r="F28357" s="3">
        <v>6</v>
      </c>
      <c r="H28357" s="8">
        <f t="shared" si="443"/>
        <v>0</v>
      </c>
    </row>
    <row r="28358" spans="1:8" x14ac:dyDescent="0.25">
      <c r="A28358" s="1" t="s">
        <v>68288</v>
      </c>
      <c r="B28358" t="s">
        <v>68289</v>
      </c>
      <c r="C28358" s="3">
        <v>1</v>
      </c>
      <c r="D28358" t="s">
        <v>68290</v>
      </c>
      <c r="E28358" s="6">
        <v>35.340000000000003</v>
      </c>
      <c r="F28358" s="3">
        <v>88</v>
      </c>
      <c r="H28358" s="8">
        <f t="shared" si="443"/>
        <v>0</v>
      </c>
    </row>
    <row r="28359" spans="1:8" x14ac:dyDescent="0.25">
      <c r="A28359" s="1" t="s">
        <v>68306</v>
      </c>
      <c r="B28359" t="s">
        <v>68307</v>
      </c>
      <c r="C28359" s="3">
        <v>1</v>
      </c>
      <c r="D28359" t="s">
        <v>68308</v>
      </c>
      <c r="E28359" s="6">
        <v>60.39</v>
      </c>
      <c r="F28359" s="3">
        <v>1</v>
      </c>
      <c r="H28359" s="8">
        <f t="shared" si="443"/>
        <v>0</v>
      </c>
    </row>
    <row r="28360" spans="1:8" x14ac:dyDescent="0.25">
      <c r="A28360" s="1" t="s">
        <v>68303</v>
      </c>
      <c r="B28360" t="s">
        <v>68304</v>
      </c>
      <c r="C28360" s="3">
        <v>1</v>
      </c>
      <c r="D28360" t="s">
        <v>68305</v>
      </c>
      <c r="E28360" s="6">
        <v>47.85</v>
      </c>
      <c r="F28360" s="3">
        <v>12</v>
      </c>
      <c r="H28360" s="8">
        <f t="shared" si="443"/>
        <v>0</v>
      </c>
    </row>
    <row r="28361" spans="1:8" x14ac:dyDescent="0.25">
      <c r="A28361" s="1" t="s">
        <v>68309</v>
      </c>
      <c r="B28361" t="s">
        <v>68310</v>
      </c>
      <c r="C28361" s="3">
        <v>1</v>
      </c>
      <c r="D28361" t="s">
        <v>68311</v>
      </c>
      <c r="E28361" s="6">
        <v>46.52</v>
      </c>
      <c r="F28361" s="3">
        <v>12</v>
      </c>
      <c r="H28361" s="8">
        <f t="shared" si="443"/>
        <v>0</v>
      </c>
    </row>
    <row r="28362" spans="1:8" x14ac:dyDescent="0.25">
      <c r="A28362" s="1" t="s">
        <v>68312</v>
      </c>
      <c r="B28362" t="s">
        <v>68313</v>
      </c>
      <c r="C28362" s="3">
        <v>1</v>
      </c>
      <c r="D28362" t="s">
        <v>68314</v>
      </c>
      <c r="E28362" s="6">
        <v>92.25</v>
      </c>
      <c r="F28362" s="3">
        <v>4</v>
      </c>
      <c r="H28362" s="8">
        <f t="shared" si="443"/>
        <v>0</v>
      </c>
    </row>
    <row r="28363" spans="1:8" x14ac:dyDescent="0.25">
      <c r="A28363" s="1" t="s">
        <v>68321</v>
      </c>
      <c r="B28363" t="s">
        <v>68322</v>
      </c>
      <c r="C28363" s="3">
        <v>1</v>
      </c>
      <c r="D28363" t="s">
        <v>68323</v>
      </c>
      <c r="E28363" s="6">
        <v>45.18</v>
      </c>
      <c r="F28363" s="3">
        <v>11</v>
      </c>
      <c r="H28363" s="8">
        <f t="shared" si="443"/>
        <v>0</v>
      </c>
    </row>
    <row r="28364" spans="1:8" x14ac:dyDescent="0.25">
      <c r="A28364" s="1" t="s">
        <v>68345</v>
      </c>
      <c r="B28364" t="s">
        <v>68346</v>
      </c>
      <c r="C28364" s="3">
        <v>1</v>
      </c>
      <c r="D28364" t="s">
        <v>68347</v>
      </c>
      <c r="E28364" s="6">
        <v>33.75</v>
      </c>
      <c r="F28364" s="3">
        <v>8</v>
      </c>
      <c r="H28364" s="8">
        <f t="shared" si="443"/>
        <v>0</v>
      </c>
    </row>
    <row r="28365" spans="1:8" x14ac:dyDescent="0.25">
      <c r="A28365" s="1" t="s">
        <v>68348</v>
      </c>
      <c r="B28365" t="s">
        <v>68349</v>
      </c>
      <c r="C28365" s="3">
        <v>1</v>
      </c>
      <c r="D28365" t="s">
        <v>68350</v>
      </c>
      <c r="E28365" s="6">
        <v>31.89</v>
      </c>
      <c r="F28365" s="3">
        <v>6</v>
      </c>
      <c r="H28365" s="8">
        <f t="shared" si="443"/>
        <v>0</v>
      </c>
    </row>
    <row r="28366" spans="1:8" x14ac:dyDescent="0.25">
      <c r="A28366" s="1" t="s">
        <v>68354</v>
      </c>
      <c r="B28366" t="s">
        <v>68355</v>
      </c>
      <c r="C28366" s="3">
        <v>1</v>
      </c>
      <c r="D28366" t="s">
        <v>68356</v>
      </c>
      <c r="E28366" s="6">
        <v>27.9</v>
      </c>
      <c r="F28366" s="3">
        <v>7</v>
      </c>
      <c r="H28366" s="8">
        <f t="shared" si="443"/>
        <v>0</v>
      </c>
    </row>
    <row r="28367" spans="1:8" x14ac:dyDescent="0.25">
      <c r="A28367" s="1" t="s">
        <v>68357</v>
      </c>
      <c r="B28367" t="s">
        <v>68358</v>
      </c>
      <c r="C28367" s="3">
        <v>1</v>
      </c>
      <c r="D28367" t="s">
        <v>68359</v>
      </c>
      <c r="E28367" s="6">
        <v>113.34</v>
      </c>
      <c r="F28367" s="3">
        <v>6</v>
      </c>
      <c r="H28367" s="8">
        <f t="shared" si="443"/>
        <v>0</v>
      </c>
    </row>
    <row r="28368" spans="1:8" x14ac:dyDescent="0.25">
      <c r="A28368" s="1" t="s">
        <v>68360</v>
      </c>
      <c r="B28368" t="s">
        <v>68361</v>
      </c>
      <c r="C28368" s="3">
        <v>1</v>
      </c>
      <c r="D28368" t="s">
        <v>68362</v>
      </c>
      <c r="E28368" s="6">
        <v>113.34</v>
      </c>
      <c r="F28368" s="3">
        <v>6</v>
      </c>
      <c r="H28368" s="8">
        <f t="shared" si="443"/>
        <v>0</v>
      </c>
    </row>
    <row r="28369" spans="1:8" x14ac:dyDescent="0.25">
      <c r="A28369" s="1" t="s">
        <v>68363</v>
      </c>
      <c r="B28369" t="s">
        <v>68364</v>
      </c>
      <c r="C28369" s="3">
        <v>1</v>
      </c>
      <c r="D28369" t="s">
        <v>68365</v>
      </c>
      <c r="E28369" s="6">
        <v>145.47</v>
      </c>
      <c r="F28369" s="3">
        <v>4</v>
      </c>
      <c r="H28369" s="8">
        <f t="shared" si="443"/>
        <v>0</v>
      </c>
    </row>
    <row r="28370" spans="1:8" x14ac:dyDescent="0.25">
      <c r="A28370" s="1" t="s">
        <v>68366</v>
      </c>
      <c r="B28370" t="s">
        <v>68367</v>
      </c>
      <c r="C28370" s="3">
        <v>1</v>
      </c>
      <c r="D28370" t="s">
        <v>68368</v>
      </c>
      <c r="E28370" s="6">
        <v>163.19999999999999</v>
      </c>
      <c r="F28370" s="3">
        <v>6</v>
      </c>
      <c r="H28370" s="8">
        <f t="shared" si="443"/>
        <v>0</v>
      </c>
    </row>
    <row r="28371" spans="1:8" x14ac:dyDescent="0.25">
      <c r="A28371" s="1" t="s">
        <v>68369</v>
      </c>
      <c r="B28371" t="s">
        <v>68370</v>
      </c>
      <c r="C28371" s="3">
        <v>1</v>
      </c>
      <c r="D28371" t="s">
        <v>68371</v>
      </c>
      <c r="E28371" s="6">
        <v>13.66</v>
      </c>
      <c r="F28371" s="3">
        <v>28</v>
      </c>
      <c r="H28371" s="8">
        <f t="shared" si="443"/>
        <v>0</v>
      </c>
    </row>
    <row r="28372" spans="1:8" x14ac:dyDescent="0.25">
      <c r="A28372" s="1" t="s">
        <v>68393</v>
      </c>
      <c r="B28372" t="s">
        <v>68394</v>
      </c>
      <c r="C28372" s="3">
        <v>1</v>
      </c>
      <c r="D28372" t="s">
        <v>68395</v>
      </c>
      <c r="E28372" s="6">
        <v>26.84</v>
      </c>
      <c r="F28372" s="3">
        <v>16</v>
      </c>
      <c r="H28372" s="8">
        <f t="shared" si="443"/>
        <v>0</v>
      </c>
    </row>
    <row r="28373" spans="1:8" x14ac:dyDescent="0.25">
      <c r="A28373" s="1" t="s">
        <v>68414</v>
      </c>
      <c r="B28373" t="s">
        <v>68415</v>
      </c>
      <c r="C28373" s="3">
        <v>1</v>
      </c>
      <c r="D28373" t="s">
        <v>68416</v>
      </c>
      <c r="E28373" s="6">
        <v>40.67</v>
      </c>
      <c r="F28373" s="3">
        <v>175</v>
      </c>
      <c r="H28373" s="8">
        <f t="shared" si="443"/>
        <v>0</v>
      </c>
    </row>
    <row r="28374" spans="1:8" x14ac:dyDescent="0.25">
      <c r="A28374" s="1" t="s">
        <v>68417</v>
      </c>
      <c r="B28374" t="s">
        <v>68418</v>
      </c>
      <c r="C28374" s="3">
        <v>1</v>
      </c>
      <c r="D28374" t="s">
        <v>68419</v>
      </c>
      <c r="E28374" s="6">
        <v>38.01</v>
      </c>
      <c r="F28374" s="3">
        <v>7</v>
      </c>
      <c r="H28374" s="8">
        <f t="shared" si="443"/>
        <v>0</v>
      </c>
    </row>
    <row r="28375" spans="1:8" x14ac:dyDescent="0.25">
      <c r="A28375" s="1" t="s">
        <v>68420</v>
      </c>
      <c r="B28375" t="s">
        <v>68421</v>
      </c>
      <c r="C28375" s="3">
        <v>1</v>
      </c>
      <c r="D28375" t="s">
        <v>68422</v>
      </c>
      <c r="E28375" s="6">
        <v>50.51</v>
      </c>
      <c r="F28375" s="3">
        <v>114</v>
      </c>
      <c r="H28375" s="8">
        <f t="shared" si="443"/>
        <v>0</v>
      </c>
    </row>
    <row r="28376" spans="1:8" x14ac:dyDescent="0.25">
      <c r="A28376" s="1" t="s">
        <v>68423</v>
      </c>
      <c r="B28376" t="s">
        <v>68424</v>
      </c>
      <c r="C28376" s="3">
        <v>1</v>
      </c>
      <c r="D28376" t="s">
        <v>68425</v>
      </c>
      <c r="E28376" s="6">
        <v>39.08</v>
      </c>
      <c r="F28376" s="3">
        <v>20</v>
      </c>
      <c r="H28376" s="8">
        <f t="shared" si="443"/>
        <v>0</v>
      </c>
    </row>
    <row r="28377" spans="1:8" x14ac:dyDescent="0.25">
      <c r="A28377" s="1" t="s">
        <v>68429</v>
      </c>
      <c r="B28377" t="s">
        <v>68430</v>
      </c>
      <c r="C28377" s="3">
        <v>1</v>
      </c>
      <c r="D28377" t="s">
        <v>68431</v>
      </c>
      <c r="E28377" s="6">
        <v>43.32</v>
      </c>
      <c r="F28377" s="3">
        <v>104</v>
      </c>
      <c r="H28377" s="8">
        <f t="shared" si="443"/>
        <v>0</v>
      </c>
    </row>
    <row r="28378" spans="1:8" x14ac:dyDescent="0.25">
      <c r="A28378" s="1" t="s">
        <v>68441</v>
      </c>
      <c r="B28378" t="s">
        <v>68442</v>
      </c>
      <c r="C28378" s="3">
        <v>1</v>
      </c>
      <c r="D28378" t="s">
        <v>68443</v>
      </c>
      <c r="E28378" s="6">
        <v>42.26</v>
      </c>
      <c r="F28378" s="3">
        <v>9</v>
      </c>
      <c r="H28378" s="8">
        <f t="shared" si="443"/>
        <v>0</v>
      </c>
    </row>
    <row r="28379" spans="1:8" x14ac:dyDescent="0.25">
      <c r="A28379" s="1" t="s">
        <v>68444</v>
      </c>
      <c r="B28379" t="s">
        <v>68445</v>
      </c>
      <c r="C28379" s="3">
        <v>1</v>
      </c>
      <c r="D28379" t="s">
        <v>68446</v>
      </c>
      <c r="E28379" s="6">
        <v>17.95</v>
      </c>
      <c r="F28379" s="3">
        <v>111</v>
      </c>
      <c r="H28379" s="8">
        <f t="shared" si="443"/>
        <v>0</v>
      </c>
    </row>
    <row r="28380" spans="1:8" x14ac:dyDescent="0.25">
      <c r="A28380" s="1" t="s">
        <v>68447</v>
      </c>
      <c r="B28380" t="s">
        <v>68448</v>
      </c>
      <c r="C28380" s="3">
        <v>1</v>
      </c>
      <c r="D28380" t="s">
        <v>68449</v>
      </c>
      <c r="E28380" s="6">
        <v>10.98</v>
      </c>
      <c r="F28380" s="3">
        <v>264</v>
      </c>
      <c r="H28380" s="8">
        <f t="shared" si="443"/>
        <v>0</v>
      </c>
    </row>
    <row r="28381" spans="1:8" x14ac:dyDescent="0.25">
      <c r="A28381" s="1" t="s">
        <v>68453</v>
      </c>
      <c r="B28381" t="s">
        <v>68454</v>
      </c>
      <c r="C28381" s="3">
        <v>1</v>
      </c>
      <c r="D28381" t="s">
        <v>68455</v>
      </c>
      <c r="E28381" s="6">
        <v>18.489999999999998</v>
      </c>
      <c r="F28381" s="3">
        <v>51</v>
      </c>
      <c r="H28381" s="8">
        <f t="shared" si="443"/>
        <v>0</v>
      </c>
    </row>
    <row r="28382" spans="1:8" x14ac:dyDescent="0.25">
      <c r="A28382" s="1" t="s">
        <v>68456</v>
      </c>
      <c r="B28382" t="s">
        <v>68457</v>
      </c>
      <c r="C28382" s="3">
        <v>1</v>
      </c>
      <c r="D28382" t="s">
        <v>68458</v>
      </c>
      <c r="E28382" s="6">
        <v>8.1</v>
      </c>
      <c r="F28382" s="3">
        <v>235</v>
      </c>
      <c r="H28382" s="8">
        <f t="shared" si="443"/>
        <v>0</v>
      </c>
    </row>
    <row r="28383" spans="1:8" x14ac:dyDescent="0.25">
      <c r="A28383" s="1" t="s">
        <v>68459</v>
      </c>
      <c r="B28383" t="s">
        <v>68460</v>
      </c>
      <c r="C28383" s="3">
        <v>1</v>
      </c>
      <c r="D28383" t="s">
        <v>68461</v>
      </c>
      <c r="E28383" s="6">
        <v>52.71</v>
      </c>
      <c r="F28383" s="3">
        <v>46</v>
      </c>
      <c r="H28383" s="8">
        <f t="shared" si="443"/>
        <v>0</v>
      </c>
    </row>
    <row r="28384" spans="1:8" x14ac:dyDescent="0.25">
      <c r="A28384" s="1" t="s">
        <v>68471</v>
      </c>
      <c r="B28384" t="s">
        <v>68472</v>
      </c>
      <c r="C28384" s="3">
        <v>1</v>
      </c>
      <c r="D28384" t="s">
        <v>68473</v>
      </c>
      <c r="E28384" s="6">
        <v>63.02</v>
      </c>
      <c r="F28384" s="3">
        <v>4</v>
      </c>
      <c r="H28384" s="8">
        <f t="shared" si="443"/>
        <v>0</v>
      </c>
    </row>
    <row r="28385" spans="1:8" x14ac:dyDescent="0.25">
      <c r="A28385" s="1" t="s">
        <v>68480</v>
      </c>
      <c r="B28385" t="s">
        <v>68481</v>
      </c>
      <c r="C28385" s="3">
        <v>1</v>
      </c>
      <c r="D28385" t="s">
        <v>68482</v>
      </c>
      <c r="E28385" s="6">
        <v>52.48</v>
      </c>
      <c r="F28385" s="3">
        <v>4</v>
      </c>
      <c r="H28385" s="8">
        <f t="shared" si="443"/>
        <v>0</v>
      </c>
    </row>
    <row r="28386" spans="1:8" x14ac:dyDescent="0.25">
      <c r="A28386" s="1" t="s">
        <v>68492</v>
      </c>
      <c r="B28386" t="s">
        <v>68493</v>
      </c>
      <c r="C28386" s="3">
        <v>1</v>
      </c>
      <c r="D28386" t="s">
        <v>68494</v>
      </c>
      <c r="E28386" s="6">
        <v>48.65</v>
      </c>
      <c r="F28386" s="3">
        <v>2</v>
      </c>
      <c r="H28386" s="8">
        <f t="shared" si="443"/>
        <v>0</v>
      </c>
    </row>
    <row r="28387" spans="1:8" x14ac:dyDescent="0.25">
      <c r="A28387" s="1" t="s">
        <v>68495</v>
      </c>
      <c r="B28387" t="s">
        <v>68496</v>
      </c>
      <c r="C28387" s="3">
        <v>1</v>
      </c>
      <c r="D28387" t="s">
        <v>68497</v>
      </c>
      <c r="E28387" s="6">
        <v>54.03</v>
      </c>
      <c r="F28387" s="3">
        <v>3</v>
      </c>
      <c r="H28387" s="8">
        <f t="shared" si="443"/>
        <v>0</v>
      </c>
    </row>
    <row r="28388" spans="1:8" x14ac:dyDescent="0.25">
      <c r="A28388" s="1" t="s">
        <v>68504</v>
      </c>
      <c r="B28388" t="s">
        <v>68505</v>
      </c>
      <c r="C28388" s="3">
        <v>1</v>
      </c>
      <c r="D28388" t="s">
        <v>68506</v>
      </c>
      <c r="E28388" s="6">
        <v>6.47</v>
      </c>
      <c r="F28388" s="3">
        <v>10</v>
      </c>
      <c r="H28388" s="8">
        <f t="shared" si="443"/>
        <v>0</v>
      </c>
    </row>
    <row r="28389" spans="1:8" x14ac:dyDescent="0.25">
      <c r="A28389" s="1" t="s">
        <v>68510</v>
      </c>
      <c r="B28389" t="s">
        <v>68511</v>
      </c>
      <c r="C28389" s="3">
        <v>1</v>
      </c>
      <c r="D28389" t="s">
        <v>68512</v>
      </c>
      <c r="E28389" s="6">
        <v>55.34</v>
      </c>
      <c r="F28389" s="3">
        <v>4</v>
      </c>
      <c r="H28389" s="8">
        <f t="shared" si="443"/>
        <v>0</v>
      </c>
    </row>
    <row r="28390" spans="1:8" x14ac:dyDescent="0.25">
      <c r="A28390" s="1" t="s">
        <v>68513</v>
      </c>
      <c r="B28390" t="s">
        <v>68514</v>
      </c>
      <c r="C28390" s="3">
        <v>1</v>
      </c>
      <c r="D28390" t="s">
        <v>68515</v>
      </c>
      <c r="E28390" s="6">
        <v>50.51</v>
      </c>
      <c r="F28390" s="3">
        <v>5</v>
      </c>
      <c r="H28390" s="8">
        <f t="shared" si="443"/>
        <v>0</v>
      </c>
    </row>
    <row r="28391" spans="1:8" x14ac:dyDescent="0.25">
      <c r="A28391" s="1" t="s">
        <v>68516</v>
      </c>
      <c r="B28391" t="s">
        <v>68517</v>
      </c>
      <c r="C28391" s="3">
        <v>1</v>
      </c>
      <c r="D28391" t="s">
        <v>68518</v>
      </c>
      <c r="E28391" s="6">
        <v>57.65</v>
      </c>
      <c r="F28391" s="3">
        <v>12</v>
      </c>
      <c r="H28391" s="8">
        <f t="shared" si="443"/>
        <v>0</v>
      </c>
    </row>
    <row r="28392" spans="1:8" x14ac:dyDescent="0.25">
      <c r="A28392" s="1" t="s">
        <v>68519</v>
      </c>
      <c r="B28392" t="s">
        <v>68520</v>
      </c>
      <c r="C28392" s="3">
        <v>1</v>
      </c>
      <c r="D28392" t="s">
        <v>68521</v>
      </c>
      <c r="E28392" s="6">
        <v>64.77</v>
      </c>
      <c r="F28392" s="3">
        <v>2</v>
      </c>
      <c r="H28392" s="8">
        <f t="shared" si="443"/>
        <v>0</v>
      </c>
    </row>
    <row r="28393" spans="1:8" x14ac:dyDescent="0.25">
      <c r="A28393" s="1" t="s">
        <v>68522</v>
      </c>
      <c r="B28393" t="s">
        <v>68523</v>
      </c>
      <c r="C28393" s="3">
        <v>1</v>
      </c>
      <c r="D28393" t="s">
        <v>68524</v>
      </c>
      <c r="E28393" s="6">
        <v>61.94</v>
      </c>
      <c r="F28393" s="3">
        <v>4</v>
      </c>
      <c r="H28393" s="8">
        <f t="shared" si="443"/>
        <v>0</v>
      </c>
    </row>
    <row r="28394" spans="1:8" x14ac:dyDescent="0.25">
      <c r="A28394" s="1" t="s">
        <v>68525</v>
      </c>
      <c r="B28394" t="s">
        <v>68526</v>
      </c>
      <c r="C28394" s="3">
        <v>1</v>
      </c>
      <c r="D28394" t="s">
        <v>68527</v>
      </c>
      <c r="E28394" s="6">
        <v>63.93</v>
      </c>
      <c r="F28394" s="3">
        <v>1</v>
      </c>
      <c r="H28394" s="8">
        <f t="shared" si="443"/>
        <v>0</v>
      </c>
    </row>
    <row r="28395" spans="1:8" x14ac:dyDescent="0.25">
      <c r="A28395" s="1" t="s">
        <v>68531</v>
      </c>
      <c r="B28395" t="s">
        <v>68532</v>
      </c>
      <c r="C28395" s="3">
        <v>1</v>
      </c>
      <c r="D28395" t="s">
        <v>68533</v>
      </c>
      <c r="E28395" s="6">
        <v>9.17</v>
      </c>
      <c r="F28395" s="3">
        <v>37</v>
      </c>
      <c r="H28395" s="8">
        <f t="shared" si="443"/>
        <v>0</v>
      </c>
    </row>
    <row r="28396" spans="1:8" x14ac:dyDescent="0.25">
      <c r="A28396" s="1" t="s">
        <v>68534</v>
      </c>
      <c r="B28396" t="s">
        <v>68535</v>
      </c>
      <c r="C28396" s="3">
        <v>1</v>
      </c>
      <c r="D28396" t="s">
        <v>68536</v>
      </c>
      <c r="E28396" s="6">
        <v>8.64</v>
      </c>
      <c r="F28396" s="3">
        <v>39</v>
      </c>
      <c r="H28396" s="8">
        <f t="shared" si="443"/>
        <v>0</v>
      </c>
    </row>
    <row r="28397" spans="1:8" x14ac:dyDescent="0.25">
      <c r="A28397" s="1" t="s">
        <v>68537</v>
      </c>
      <c r="B28397" t="s">
        <v>68538</v>
      </c>
      <c r="C28397" s="3">
        <v>1</v>
      </c>
      <c r="D28397" t="s">
        <v>68539</v>
      </c>
      <c r="E28397" s="6">
        <v>11.55</v>
      </c>
      <c r="F28397" s="3">
        <v>26</v>
      </c>
      <c r="H28397" s="8">
        <f t="shared" si="443"/>
        <v>0</v>
      </c>
    </row>
    <row r="28398" spans="1:8" x14ac:dyDescent="0.25">
      <c r="A28398" s="1" t="s">
        <v>68543</v>
      </c>
      <c r="B28398" t="s">
        <v>68544</v>
      </c>
      <c r="C28398" s="3">
        <v>1</v>
      </c>
      <c r="D28398" t="s">
        <v>68545</v>
      </c>
      <c r="E28398" s="6">
        <v>41.19</v>
      </c>
      <c r="F28398" s="3">
        <v>8</v>
      </c>
      <c r="H28398" s="8">
        <f t="shared" si="443"/>
        <v>0</v>
      </c>
    </row>
    <row r="28399" spans="1:8" x14ac:dyDescent="0.25">
      <c r="A28399" s="1" t="s">
        <v>68549</v>
      </c>
      <c r="B28399" t="s">
        <v>68550</v>
      </c>
      <c r="C28399" s="3">
        <v>1</v>
      </c>
      <c r="D28399" t="s">
        <v>68551</v>
      </c>
      <c r="E28399" s="6">
        <v>98.23</v>
      </c>
      <c r="F28399" s="3">
        <v>9</v>
      </c>
      <c r="H28399" s="8">
        <f t="shared" si="443"/>
        <v>0</v>
      </c>
    </row>
    <row r="28400" spans="1:8" x14ac:dyDescent="0.25">
      <c r="A28400" s="1" t="s">
        <v>68555</v>
      </c>
      <c r="B28400" t="s">
        <v>68556</v>
      </c>
      <c r="C28400" s="3">
        <v>1</v>
      </c>
      <c r="D28400" t="s">
        <v>68557</v>
      </c>
      <c r="E28400" s="6">
        <v>9.4499999999999993</v>
      </c>
      <c r="F28400" s="3">
        <v>41</v>
      </c>
      <c r="H28400" s="8">
        <f t="shared" si="443"/>
        <v>0</v>
      </c>
    </row>
    <row r="28401" spans="1:8" x14ac:dyDescent="0.25">
      <c r="A28401" s="1" t="s">
        <v>68561</v>
      </c>
      <c r="B28401" t="s">
        <v>68562</v>
      </c>
      <c r="C28401" s="3">
        <v>1</v>
      </c>
      <c r="D28401" t="s">
        <v>68563</v>
      </c>
      <c r="E28401" s="6">
        <v>42.52</v>
      </c>
      <c r="F28401" s="3">
        <v>3</v>
      </c>
      <c r="H28401" s="8">
        <f t="shared" si="443"/>
        <v>0</v>
      </c>
    </row>
    <row r="28402" spans="1:8" x14ac:dyDescent="0.25">
      <c r="A28402" s="1" t="s">
        <v>68573</v>
      </c>
      <c r="B28402" t="s">
        <v>68574</v>
      </c>
      <c r="C28402" s="3">
        <v>1</v>
      </c>
      <c r="D28402" t="s">
        <v>68575</v>
      </c>
      <c r="E28402" s="6">
        <v>31.1</v>
      </c>
      <c r="F28402" s="3">
        <v>37</v>
      </c>
      <c r="H28402" s="8">
        <f t="shared" si="443"/>
        <v>0</v>
      </c>
    </row>
    <row r="28403" spans="1:8" x14ac:dyDescent="0.25">
      <c r="A28403" s="1" t="s">
        <v>68585</v>
      </c>
      <c r="B28403" t="s">
        <v>68586</v>
      </c>
      <c r="C28403" s="3">
        <v>1</v>
      </c>
      <c r="D28403" t="s">
        <v>68587</v>
      </c>
      <c r="E28403" s="6">
        <v>19.559999999999999</v>
      </c>
      <c r="F28403" s="3">
        <v>17</v>
      </c>
      <c r="H28403" s="8">
        <f t="shared" si="443"/>
        <v>0</v>
      </c>
    </row>
    <row r="28404" spans="1:8" x14ac:dyDescent="0.25">
      <c r="A28404" s="1" t="s">
        <v>68597</v>
      </c>
      <c r="B28404" t="s">
        <v>68598</v>
      </c>
      <c r="C28404" s="3">
        <v>1</v>
      </c>
      <c r="D28404" t="s">
        <v>68599</v>
      </c>
      <c r="E28404" s="6">
        <v>49.07</v>
      </c>
      <c r="F28404" s="3">
        <v>16</v>
      </c>
      <c r="H28404" s="8">
        <f t="shared" si="443"/>
        <v>0</v>
      </c>
    </row>
    <row r="28405" spans="1:8" x14ac:dyDescent="0.25">
      <c r="A28405" s="1" t="s">
        <v>68594</v>
      </c>
      <c r="B28405" t="s">
        <v>68595</v>
      </c>
      <c r="C28405" s="3">
        <v>1</v>
      </c>
      <c r="D28405" t="s">
        <v>68596</v>
      </c>
      <c r="E28405" s="6">
        <v>34.549999999999997</v>
      </c>
      <c r="F28405" s="3">
        <v>5</v>
      </c>
      <c r="H28405" s="8">
        <f t="shared" si="443"/>
        <v>0</v>
      </c>
    </row>
    <row r="28406" spans="1:8" x14ac:dyDescent="0.25">
      <c r="A28406" s="1" t="s">
        <v>68600</v>
      </c>
      <c r="B28406" t="s">
        <v>68601</v>
      </c>
      <c r="C28406" s="3">
        <v>1</v>
      </c>
      <c r="D28406" t="s">
        <v>68602</v>
      </c>
      <c r="E28406" s="6">
        <v>40.67</v>
      </c>
      <c r="F28406" s="3">
        <v>9</v>
      </c>
      <c r="H28406" s="8">
        <f t="shared" si="443"/>
        <v>0</v>
      </c>
    </row>
    <row r="28407" spans="1:8" x14ac:dyDescent="0.25">
      <c r="A28407" s="1" t="s">
        <v>68603</v>
      </c>
      <c r="B28407" t="s">
        <v>68604</v>
      </c>
      <c r="C28407" s="3">
        <v>1</v>
      </c>
      <c r="D28407" t="s">
        <v>68605</v>
      </c>
      <c r="E28407" s="6">
        <v>26.57</v>
      </c>
      <c r="F28407" s="3">
        <v>27</v>
      </c>
      <c r="H28407" s="8">
        <f t="shared" si="443"/>
        <v>0</v>
      </c>
    </row>
    <row r="28408" spans="1:8" x14ac:dyDescent="0.25">
      <c r="A28408" s="1" t="s">
        <v>68606</v>
      </c>
      <c r="B28408" t="s">
        <v>68607</v>
      </c>
      <c r="C28408" s="3">
        <v>1</v>
      </c>
      <c r="D28408" t="s">
        <v>68608</v>
      </c>
      <c r="E28408" s="6">
        <v>32.93</v>
      </c>
      <c r="F28408" s="3">
        <v>5</v>
      </c>
      <c r="H28408" s="8">
        <f t="shared" si="443"/>
        <v>0</v>
      </c>
    </row>
    <row r="28409" spans="1:8" x14ac:dyDescent="0.25">
      <c r="A28409" s="1" t="s">
        <v>68609</v>
      </c>
      <c r="B28409" t="s">
        <v>68610</v>
      </c>
      <c r="C28409" s="3">
        <v>1</v>
      </c>
      <c r="D28409" t="s">
        <v>68611</v>
      </c>
      <c r="E28409" s="6">
        <v>29.24</v>
      </c>
      <c r="F28409" s="3">
        <v>2</v>
      </c>
      <c r="H28409" s="8">
        <f t="shared" si="443"/>
        <v>0</v>
      </c>
    </row>
    <row r="28410" spans="1:8" x14ac:dyDescent="0.25">
      <c r="A28410" s="1" t="s">
        <v>68630</v>
      </c>
      <c r="B28410" t="s">
        <v>68631</v>
      </c>
      <c r="C28410" s="3">
        <v>1</v>
      </c>
      <c r="D28410" t="s">
        <v>68632</v>
      </c>
      <c r="E28410" s="6">
        <v>6.47</v>
      </c>
      <c r="F28410" s="3">
        <v>1</v>
      </c>
      <c r="H28410" s="8">
        <f t="shared" si="443"/>
        <v>0</v>
      </c>
    </row>
    <row r="28411" spans="1:8" x14ac:dyDescent="0.25">
      <c r="A28411" s="1" t="s">
        <v>68633</v>
      </c>
      <c r="B28411" t="s">
        <v>68634</v>
      </c>
      <c r="C28411" s="3">
        <v>1</v>
      </c>
      <c r="D28411" t="s">
        <v>68635</v>
      </c>
      <c r="E28411" s="6">
        <v>18.489999999999998</v>
      </c>
      <c r="F28411" s="3">
        <v>4</v>
      </c>
      <c r="H28411" s="8">
        <f t="shared" si="443"/>
        <v>0</v>
      </c>
    </row>
    <row r="28412" spans="1:8" x14ac:dyDescent="0.25">
      <c r="A28412" s="1" t="s">
        <v>68636</v>
      </c>
      <c r="B28412" t="s">
        <v>68637</v>
      </c>
      <c r="C28412" s="3">
        <v>1</v>
      </c>
      <c r="D28412" t="s">
        <v>68638</v>
      </c>
      <c r="E28412" s="6">
        <v>16.88</v>
      </c>
      <c r="F28412" s="3">
        <v>4</v>
      </c>
      <c r="H28412" s="8">
        <f t="shared" si="443"/>
        <v>0</v>
      </c>
    </row>
    <row r="28413" spans="1:8" x14ac:dyDescent="0.25">
      <c r="A28413" s="1" t="s">
        <v>68639</v>
      </c>
      <c r="B28413" t="s">
        <v>68640</v>
      </c>
      <c r="C28413" s="3">
        <v>1</v>
      </c>
      <c r="D28413" t="s">
        <v>68641</v>
      </c>
      <c r="E28413" s="6">
        <v>24.1</v>
      </c>
      <c r="F28413" s="3">
        <v>188</v>
      </c>
      <c r="H28413" s="8">
        <f t="shared" si="443"/>
        <v>0</v>
      </c>
    </row>
    <row r="28414" spans="1:8" x14ac:dyDescent="0.25">
      <c r="A28414" s="1" t="s">
        <v>68645</v>
      </c>
      <c r="B28414" t="s">
        <v>68646</v>
      </c>
      <c r="C28414" s="3">
        <v>1</v>
      </c>
      <c r="D28414" t="s">
        <v>68647</v>
      </c>
      <c r="E28414" s="6">
        <v>25.77</v>
      </c>
      <c r="F28414" s="3">
        <v>142</v>
      </c>
      <c r="H28414" s="8">
        <f t="shared" si="443"/>
        <v>0</v>
      </c>
    </row>
    <row r="28415" spans="1:8" x14ac:dyDescent="0.25">
      <c r="A28415" s="1" t="s">
        <v>68654</v>
      </c>
      <c r="B28415" t="s">
        <v>68655</v>
      </c>
      <c r="C28415" s="3">
        <v>1</v>
      </c>
      <c r="D28415" t="s">
        <v>68656</v>
      </c>
      <c r="E28415" s="6">
        <v>23.91</v>
      </c>
      <c r="F28415" s="3">
        <v>142</v>
      </c>
      <c r="H28415" s="8">
        <f t="shared" si="443"/>
        <v>0</v>
      </c>
    </row>
    <row r="28416" spans="1:8" x14ac:dyDescent="0.25">
      <c r="A28416" s="1" t="s">
        <v>68660</v>
      </c>
      <c r="B28416" t="s">
        <v>68661</v>
      </c>
      <c r="C28416" s="3">
        <v>1</v>
      </c>
      <c r="D28416" t="s">
        <v>68662</v>
      </c>
      <c r="E28416" s="6">
        <v>25.77</v>
      </c>
      <c r="F28416" s="3">
        <v>211</v>
      </c>
      <c r="H28416" s="8">
        <f t="shared" si="443"/>
        <v>0</v>
      </c>
    </row>
    <row r="28417" spans="1:8" x14ac:dyDescent="0.25">
      <c r="A28417" s="1" t="s">
        <v>68663</v>
      </c>
      <c r="B28417" t="s">
        <v>68664</v>
      </c>
      <c r="C28417" s="3">
        <v>1</v>
      </c>
      <c r="D28417" t="s">
        <v>68665</v>
      </c>
      <c r="E28417" s="6">
        <v>23.12</v>
      </c>
      <c r="F28417" s="3">
        <v>301</v>
      </c>
      <c r="H28417" s="8">
        <f t="shared" si="443"/>
        <v>0</v>
      </c>
    </row>
    <row r="28418" spans="1:8" x14ac:dyDescent="0.25">
      <c r="A28418" s="1" t="s">
        <v>68672</v>
      </c>
      <c r="B28418" t="s">
        <v>68673</v>
      </c>
      <c r="C28418" s="3">
        <v>1</v>
      </c>
      <c r="D28418" t="s">
        <v>68674</v>
      </c>
      <c r="E28418" s="6">
        <v>13.66</v>
      </c>
      <c r="F28418" s="3">
        <v>16</v>
      </c>
      <c r="H28418" s="8">
        <f t="shared" si="443"/>
        <v>0</v>
      </c>
    </row>
    <row r="28419" spans="1:8" x14ac:dyDescent="0.25">
      <c r="A28419" s="1" t="s">
        <v>68684</v>
      </c>
      <c r="B28419" t="s">
        <v>68685</v>
      </c>
      <c r="C28419" s="3">
        <v>1</v>
      </c>
      <c r="D28419" t="s">
        <v>68686</v>
      </c>
      <c r="E28419" s="6">
        <v>42.26</v>
      </c>
      <c r="F28419" s="3">
        <v>5</v>
      </c>
      <c r="H28419" s="8">
        <f t="shared" ref="H28419:H28482" si="444">E28419*G28419</f>
        <v>0</v>
      </c>
    </row>
    <row r="28420" spans="1:8" x14ac:dyDescent="0.25">
      <c r="A28420" s="1" t="s">
        <v>68690</v>
      </c>
      <c r="B28420" t="s">
        <v>68691</v>
      </c>
      <c r="C28420" s="3">
        <v>1</v>
      </c>
      <c r="D28420" t="s">
        <v>68692</v>
      </c>
      <c r="E28420" s="6">
        <v>45.18</v>
      </c>
      <c r="F28420" s="3">
        <v>11</v>
      </c>
      <c r="H28420" s="8">
        <f t="shared" si="444"/>
        <v>0</v>
      </c>
    </row>
    <row r="28421" spans="1:8" x14ac:dyDescent="0.25">
      <c r="A28421" s="1" t="s">
        <v>68693</v>
      </c>
      <c r="B28421" t="s">
        <v>68694</v>
      </c>
      <c r="C28421" s="3">
        <v>1</v>
      </c>
      <c r="D28421" t="s">
        <v>68695</v>
      </c>
      <c r="E28421" s="6">
        <v>46.54</v>
      </c>
      <c r="F28421" s="3">
        <v>19</v>
      </c>
      <c r="H28421" s="8">
        <f t="shared" si="444"/>
        <v>0</v>
      </c>
    </row>
    <row r="28422" spans="1:8" x14ac:dyDescent="0.25">
      <c r="A28422" s="1" t="s">
        <v>68696</v>
      </c>
      <c r="B28422" t="s">
        <v>68697</v>
      </c>
      <c r="C28422" s="3">
        <v>1</v>
      </c>
      <c r="D28422" t="s">
        <v>68698</v>
      </c>
      <c r="E28422" s="6">
        <v>43.32</v>
      </c>
      <c r="F28422" s="3">
        <v>7</v>
      </c>
      <c r="H28422" s="8">
        <f t="shared" si="444"/>
        <v>0</v>
      </c>
    </row>
    <row r="28423" spans="1:8" x14ac:dyDescent="0.25">
      <c r="A28423" s="1" t="s">
        <v>68702</v>
      </c>
      <c r="B28423" t="s">
        <v>68703</v>
      </c>
      <c r="C28423" s="3">
        <v>1</v>
      </c>
      <c r="D28423" t="s">
        <v>68704</v>
      </c>
      <c r="E28423" s="6">
        <v>50.45</v>
      </c>
      <c r="F28423" s="3">
        <v>24</v>
      </c>
      <c r="H28423" s="8">
        <f t="shared" si="444"/>
        <v>0</v>
      </c>
    </row>
    <row r="28424" spans="1:8" x14ac:dyDescent="0.25">
      <c r="A28424" s="1" t="s">
        <v>68711</v>
      </c>
      <c r="B28424" t="s">
        <v>68712</v>
      </c>
      <c r="C28424" s="3">
        <v>1</v>
      </c>
      <c r="D28424" t="s">
        <v>68713</v>
      </c>
      <c r="E28424" s="6">
        <v>17.420000000000002</v>
      </c>
      <c r="F28424" s="3">
        <v>72</v>
      </c>
      <c r="H28424" s="8">
        <f t="shared" si="444"/>
        <v>0</v>
      </c>
    </row>
    <row r="28425" spans="1:8" x14ac:dyDescent="0.25">
      <c r="A28425" s="1" t="s">
        <v>68714</v>
      </c>
      <c r="B28425" t="s">
        <v>68715</v>
      </c>
      <c r="C28425" s="3">
        <v>1</v>
      </c>
      <c r="D28425" t="s">
        <v>68716</v>
      </c>
      <c r="E28425" s="6">
        <v>16.07</v>
      </c>
      <c r="F28425" s="3">
        <v>2</v>
      </c>
      <c r="H28425" s="8">
        <f t="shared" si="444"/>
        <v>0</v>
      </c>
    </row>
    <row r="28426" spans="1:8" x14ac:dyDescent="0.25">
      <c r="A28426" s="1" t="s">
        <v>68717</v>
      </c>
      <c r="B28426" t="s">
        <v>68718</v>
      </c>
      <c r="C28426" s="3">
        <v>1</v>
      </c>
      <c r="D28426" t="s">
        <v>68719</v>
      </c>
      <c r="E28426" s="6">
        <v>14.74</v>
      </c>
      <c r="F28426" s="3">
        <v>3</v>
      </c>
      <c r="H28426" s="8">
        <f t="shared" si="444"/>
        <v>0</v>
      </c>
    </row>
    <row r="28427" spans="1:8" x14ac:dyDescent="0.25">
      <c r="A28427" s="1" t="s">
        <v>68720</v>
      </c>
      <c r="B28427" t="s">
        <v>68721</v>
      </c>
      <c r="C28427" s="3">
        <v>1</v>
      </c>
      <c r="D28427" t="s">
        <v>68722</v>
      </c>
      <c r="E28427" s="6">
        <v>17.95</v>
      </c>
      <c r="F28427" s="3">
        <v>76</v>
      </c>
      <c r="H28427" s="8">
        <f t="shared" si="444"/>
        <v>0</v>
      </c>
    </row>
    <row r="28428" spans="1:8" x14ac:dyDescent="0.25">
      <c r="A28428" s="1" t="s">
        <v>68723</v>
      </c>
      <c r="B28428" t="s">
        <v>68724</v>
      </c>
      <c r="C28428" s="3">
        <v>1</v>
      </c>
      <c r="D28428" t="s">
        <v>68725</v>
      </c>
      <c r="E28428" s="6">
        <v>17.420000000000002</v>
      </c>
      <c r="F28428" s="3">
        <v>65</v>
      </c>
      <c r="H28428" s="8">
        <f t="shared" si="444"/>
        <v>0</v>
      </c>
    </row>
    <row r="28429" spans="1:8" x14ac:dyDescent="0.25">
      <c r="A28429" s="1" t="s">
        <v>68726</v>
      </c>
      <c r="B28429" t="s">
        <v>68727</v>
      </c>
      <c r="C28429" s="3">
        <v>1</v>
      </c>
      <c r="D28429" t="s">
        <v>68728</v>
      </c>
      <c r="E28429" s="6">
        <v>16.07</v>
      </c>
      <c r="F28429" s="3">
        <v>21</v>
      </c>
      <c r="H28429" s="8">
        <f t="shared" si="444"/>
        <v>0</v>
      </c>
    </row>
    <row r="28430" spans="1:8" x14ac:dyDescent="0.25">
      <c r="A28430" s="1" t="s">
        <v>68729</v>
      </c>
      <c r="B28430" t="s">
        <v>68730</v>
      </c>
      <c r="C28430" s="3">
        <v>1</v>
      </c>
      <c r="D28430" t="s">
        <v>68731</v>
      </c>
      <c r="E28430" s="6">
        <v>14.74</v>
      </c>
      <c r="F28430" s="3">
        <v>12</v>
      </c>
      <c r="H28430" s="8">
        <f t="shared" si="444"/>
        <v>0</v>
      </c>
    </row>
    <row r="28431" spans="1:8" x14ac:dyDescent="0.25">
      <c r="A28431" s="1" t="s">
        <v>68735</v>
      </c>
      <c r="B28431" t="s">
        <v>68736</v>
      </c>
      <c r="C28431" s="3">
        <v>1</v>
      </c>
      <c r="D28431" t="s">
        <v>68737</v>
      </c>
      <c r="E28431" s="6">
        <v>21.26</v>
      </c>
      <c r="F28431" s="3">
        <v>5</v>
      </c>
      <c r="H28431" s="8">
        <f t="shared" si="444"/>
        <v>0</v>
      </c>
    </row>
    <row r="28432" spans="1:8" x14ac:dyDescent="0.25">
      <c r="A28432" s="1" t="s">
        <v>68741</v>
      </c>
      <c r="B28432" t="s">
        <v>68742</v>
      </c>
      <c r="C28432" s="3">
        <v>1</v>
      </c>
      <c r="D28432" t="s">
        <v>68743</v>
      </c>
      <c r="E28432" s="6">
        <v>44.39</v>
      </c>
      <c r="F28432" s="3">
        <v>9</v>
      </c>
      <c r="H28432" s="8">
        <f t="shared" si="444"/>
        <v>0</v>
      </c>
    </row>
    <row r="28433" spans="1:8" x14ac:dyDescent="0.25">
      <c r="A28433" s="1" t="s">
        <v>68744</v>
      </c>
      <c r="B28433" t="s">
        <v>68745</v>
      </c>
      <c r="C28433" s="3">
        <v>1</v>
      </c>
      <c r="D28433" t="s">
        <v>68746</v>
      </c>
      <c r="E28433" s="6">
        <v>25.25</v>
      </c>
      <c r="F28433" s="3">
        <v>3</v>
      </c>
      <c r="H28433" s="8">
        <f t="shared" si="444"/>
        <v>0</v>
      </c>
    </row>
    <row r="28434" spans="1:8" x14ac:dyDescent="0.25">
      <c r="A28434" s="1" t="s">
        <v>68747</v>
      </c>
      <c r="B28434" t="s">
        <v>68748</v>
      </c>
      <c r="C28434" s="3">
        <v>1</v>
      </c>
      <c r="D28434" t="s">
        <v>68749</v>
      </c>
      <c r="E28434" s="6">
        <v>23.64</v>
      </c>
      <c r="F28434" s="3">
        <v>159</v>
      </c>
      <c r="H28434" s="8">
        <f t="shared" si="444"/>
        <v>0</v>
      </c>
    </row>
    <row r="28435" spans="1:8" x14ac:dyDescent="0.25">
      <c r="A28435" s="1" t="s">
        <v>68762</v>
      </c>
      <c r="B28435" t="s">
        <v>68763</v>
      </c>
      <c r="C28435" s="3">
        <v>1</v>
      </c>
      <c r="D28435" t="s">
        <v>68764</v>
      </c>
      <c r="E28435" s="6">
        <v>38.54</v>
      </c>
      <c r="F28435" s="3">
        <v>2</v>
      </c>
      <c r="H28435" s="8">
        <f t="shared" si="444"/>
        <v>0</v>
      </c>
    </row>
    <row r="28436" spans="1:8" x14ac:dyDescent="0.25">
      <c r="A28436" s="1" t="s">
        <v>68756</v>
      </c>
      <c r="B28436" t="s">
        <v>68757</v>
      </c>
      <c r="C28436" s="3">
        <v>1</v>
      </c>
      <c r="D28436" t="s">
        <v>68758</v>
      </c>
      <c r="E28436" s="6">
        <v>26.57</v>
      </c>
      <c r="F28436" s="3">
        <v>3</v>
      </c>
      <c r="H28436" s="8">
        <f t="shared" si="444"/>
        <v>0</v>
      </c>
    </row>
    <row r="28437" spans="1:8" x14ac:dyDescent="0.25">
      <c r="A28437" s="1" t="s">
        <v>68759</v>
      </c>
      <c r="B28437" t="s">
        <v>68760</v>
      </c>
      <c r="C28437" s="3">
        <v>1</v>
      </c>
      <c r="D28437" t="s">
        <v>68761</v>
      </c>
      <c r="E28437" s="6">
        <v>27.38</v>
      </c>
      <c r="F28437" s="3">
        <v>4</v>
      </c>
      <c r="H28437" s="8">
        <f t="shared" si="444"/>
        <v>0</v>
      </c>
    </row>
    <row r="28438" spans="1:8" x14ac:dyDescent="0.25">
      <c r="A28438" s="1" t="s">
        <v>68771</v>
      </c>
      <c r="B28438" t="s">
        <v>68772</v>
      </c>
      <c r="C28438" s="3">
        <v>1</v>
      </c>
      <c r="D28438" t="s">
        <v>68773</v>
      </c>
      <c r="E28438" s="6">
        <v>17.95</v>
      </c>
      <c r="F28438" s="3">
        <v>143</v>
      </c>
      <c r="H28438" s="8">
        <f t="shared" si="444"/>
        <v>0</v>
      </c>
    </row>
    <row r="28439" spans="1:8" x14ac:dyDescent="0.25">
      <c r="A28439" s="1" t="s">
        <v>68783</v>
      </c>
      <c r="B28439" t="s">
        <v>68784</v>
      </c>
      <c r="C28439" s="3">
        <v>1</v>
      </c>
      <c r="D28439" t="s">
        <v>68785</v>
      </c>
      <c r="E28439" s="6">
        <v>23.91</v>
      </c>
      <c r="F28439" s="3">
        <v>9</v>
      </c>
      <c r="H28439" s="8">
        <f t="shared" si="444"/>
        <v>0</v>
      </c>
    </row>
    <row r="28440" spans="1:8" x14ac:dyDescent="0.25">
      <c r="A28440" s="1" t="s">
        <v>68789</v>
      </c>
      <c r="B28440" t="s">
        <v>68790</v>
      </c>
      <c r="C28440" s="3">
        <v>1</v>
      </c>
      <c r="D28440" t="s">
        <v>68791</v>
      </c>
      <c r="E28440" s="6">
        <v>21.17</v>
      </c>
      <c r="F28440" s="3">
        <v>8</v>
      </c>
      <c r="H28440" s="8">
        <f t="shared" si="444"/>
        <v>0</v>
      </c>
    </row>
    <row r="28441" spans="1:8" x14ac:dyDescent="0.25">
      <c r="A28441" s="1" t="s">
        <v>68804</v>
      </c>
      <c r="B28441" t="s">
        <v>68805</v>
      </c>
      <c r="C28441" s="3">
        <v>1</v>
      </c>
      <c r="D28441" t="s">
        <v>68806</v>
      </c>
      <c r="E28441" s="6">
        <v>22.05</v>
      </c>
      <c r="F28441" s="3">
        <v>7</v>
      </c>
      <c r="H28441" s="8">
        <f t="shared" si="444"/>
        <v>0</v>
      </c>
    </row>
    <row r="28442" spans="1:8" x14ac:dyDescent="0.25">
      <c r="A28442" s="1" t="s">
        <v>68807</v>
      </c>
      <c r="B28442" t="s">
        <v>68808</v>
      </c>
      <c r="C28442" s="3">
        <v>1</v>
      </c>
      <c r="D28442" t="s">
        <v>68809</v>
      </c>
      <c r="E28442" s="6">
        <v>74.599999999999994</v>
      </c>
      <c r="F28442" s="3">
        <v>86</v>
      </c>
      <c r="H28442" s="8">
        <f t="shared" si="444"/>
        <v>0</v>
      </c>
    </row>
    <row r="28443" spans="1:8" x14ac:dyDescent="0.25">
      <c r="A28443" s="1" t="s">
        <v>68810</v>
      </c>
      <c r="B28443" t="s">
        <v>68811</v>
      </c>
      <c r="C28443" s="3">
        <v>1</v>
      </c>
      <c r="D28443" t="s">
        <v>68812</v>
      </c>
      <c r="E28443" s="6">
        <v>21.53</v>
      </c>
      <c r="F28443" s="3">
        <v>31</v>
      </c>
      <c r="H28443" s="8">
        <f t="shared" si="444"/>
        <v>0</v>
      </c>
    </row>
    <row r="28444" spans="1:8" x14ac:dyDescent="0.25">
      <c r="A28444" s="1" t="s">
        <v>68813</v>
      </c>
      <c r="B28444" t="s">
        <v>68814</v>
      </c>
      <c r="C28444" s="3">
        <v>1</v>
      </c>
      <c r="D28444" t="s">
        <v>68815</v>
      </c>
      <c r="E28444" s="6">
        <v>22.59</v>
      </c>
      <c r="F28444" s="3">
        <v>31</v>
      </c>
      <c r="H28444" s="8">
        <f t="shared" si="444"/>
        <v>0</v>
      </c>
    </row>
    <row r="28445" spans="1:8" x14ac:dyDescent="0.25">
      <c r="A28445" s="1" t="s">
        <v>68816</v>
      </c>
      <c r="B28445" t="s">
        <v>68817</v>
      </c>
      <c r="C28445" s="3">
        <v>1</v>
      </c>
      <c r="D28445" t="s">
        <v>68818</v>
      </c>
      <c r="E28445" s="6">
        <v>21.17</v>
      </c>
      <c r="F28445" s="3">
        <v>151</v>
      </c>
      <c r="H28445" s="8">
        <f t="shared" si="444"/>
        <v>0</v>
      </c>
    </row>
    <row r="28446" spans="1:8" x14ac:dyDescent="0.25">
      <c r="A28446" s="1" t="s">
        <v>68819</v>
      </c>
      <c r="B28446" t="s">
        <v>68820</v>
      </c>
      <c r="C28446" s="3">
        <v>1</v>
      </c>
      <c r="D28446" t="s">
        <v>68821</v>
      </c>
      <c r="E28446" s="6">
        <v>18.489999999999998</v>
      </c>
      <c r="F28446" s="3">
        <v>103</v>
      </c>
      <c r="H28446" s="8">
        <f t="shared" si="444"/>
        <v>0</v>
      </c>
    </row>
    <row r="28447" spans="1:8" x14ac:dyDescent="0.25">
      <c r="A28447" s="1" t="s">
        <v>68834</v>
      </c>
      <c r="B28447" t="s">
        <v>68835</v>
      </c>
      <c r="C28447" s="3">
        <v>1</v>
      </c>
      <c r="D28447" t="s">
        <v>68836</v>
      </c>
      <c r="E28447" s="6">
        <v>16.260000000000002</v>
      </c>
      <c r="F28447" s="3">
        <v>19</v>
      </c>
      <c r="H28447" s="8">
        <f t="shared" si="444"/>
        <v>0</v>
      </c>
    </row>
    <row r="28448" spans="1:8" x14ac:dyDescent="0.25">
      <c r="A28448" s="1" t="s">
        <v>68837</v>
      </c>
      <c r="B28448" t="s">
        <v>68838</v>
      </c>
      <c r="C28448" s="3">
        <v>1</v>
      </c>
      <c r="D28448" t="s">
        <v>68839</v>
      </c>
      <c r="E28448" s="6">
        <v>17.12</v>
      </c>
      <c r="F28448" s="3">
        <v>10</v>
      </c>
      <c r="H28448" s="8">
        <f t="shared" si="444"/>
        <v>0</v>
      </c>
    </row>
    <row r="28449" spans="1:8" x14ac:dyDescent="0.25">
      <c r="A28449" s="1" t="s">
        <v>68840</v>
      </c>
      <c r="B28449" t="s">
        <v>68841</v>
      </c>
      <c r="C28449" s="3">
        <v>1</v>
      </c>
      <c r="D28449" t="s">
        <v>68842</v>
      </c>
      <c r="E28449" s="6">
        <v>19.559999999999999</v>
      </c>
      <c r="F28449" s="3">
        <v>14</v>
      </c>
      <c r="H28449" s="8">
        <f t="shared" si="444"/>
        <v>0</v>
      </c>
    </row>
    <row r="28450" spans="1:8" x14ac:dyDescent="0.25">
      <c r="A28450" s="1" t="s">
        <v>68849</v>
      </c>
      <c r="B28450" t="s">
        <v>68850</v>
      </c>
      <c r="C28450" s="3">
        <v>1</v>
      </c>
      <c r="D28450" t="s">
        <v>68851</v>
      </c>
      <c r="E28450" s="6">
        <v>19.02</v>
      </c>
      <c r="F28450" s="3">
        <v>97</v>
      </c>
      <c r="H28450" s="8">
        <f t="shared" si="444"/>
        <v>0</v>
      </c>
    </row>
    <row r="28451" spans="1:8" x14ac:dyDescent="0.25">
      <c r="A28451" s="1" t="s">
        <v>68858</v>
      </c>
      <c r="B28451" t="s">
        <v>68859</v>
      </c>
      <c r="C28451" s="3">
        <v>1</v>
      </c>
      <c r="D28451" t="s">
        <v>68860</v>
      </c>
      <c r="E28451" s="6">
        <v>22.58</v>
      </c>
      <c r="F28451" s="3">
        <v>12</v>
      </c>
      <c r="H28451" s="8">
        <f t="shared" si="444"/>
        <v>0</v>
      </c>
    </row>
    <row r="28452" spans="1:8" x14ac:dyDescent="0.25">
      <c r="A28452" s="1" t="s">
        <v>68864</v>
      </c>
      <c r="B28452" t="s">
        <v>68865</v>
      </c>
      <c r="C28452" s="3">
        <v>1</v>
      </c>
      <c r="D28452" t="s">
        <v>68866</v>
      </c>
      <c r="E28452" s="6">
        <v>29.24</v>
      </c>
      <c r="F28452" s="3">
        <v>9</v>
      </c>
      <c r="H28452" s="8">
        <f t="shared" si="444"/>
        <v>0</v>
      </c>
    </row>
    <row r="28453" spans="1:8" x14ac:dyDescent="0.25">
      <c r="A28453" s="1" t="s">
        <v>68873</v>
      </c>
      <c r="B28453" t="s">
        <v>68874</v>
      </c>
      <c r="C28453" s="3">
        <v>1</v>
      </c>
      <c r="D28453" t="s">
        <v>68875</v>
      </c>
      <c r="E28453" s="6">
        <v>26.57</v>
      </c>
      <c r="F28453" s="3">
        <v>5</v>
      </c>
      <c r="H28453" s="8">
        <f t="shared" si="444"/>
        <v>0</v>
      </c>
    </row>
    <row r="28454" spans="1:8" x14ac:dyDescent="0.25">
      <c r="A28454" s="1" t="s">
        <v>68876</v>
      </c>
      <c r="B28454" t="s">
        <v>68877</v>
      </c>
      <c r="C28454" s="3">
        <v>1</v>
      </c>
      <c r="D28454" t="s">
        <v>68878</v>
      </c>
      <c r="E28454" s="6">
        <v>26.57</v>
      </c>
      <c r="F28454" s="3">
        <v>3</v>
      </c>
      <c r="H28454" s="8">
        <f t="shared" si="444"/>
        <v>0</v>
      </c>
    </row>
    <row r="28455" spans="1:8" x14ac:dyDescent="0.25">
      <c r="A28455" s="1" t="s">
        <v>68888</v>
      </c>
      <c r="B28455" t="s">
        <v>68889</v>
      </c>
      <c r="C28455" s="3">
        <v>1</v>
      </c>
      <c r="D28455" t="s">
        <v>68890</v>
      </c>
      <c r="E28455" s="6">
        <v>8.91</v>
      </c>
      <c r="F28455" s="3">
        <v>239</v>
      </c>
      <c r="H28455" s="8">
        <f t="shared" si="444"/>
        <v>0</v>
      </c>
    </row>
    <row r="28456" spans="1:8" x14ac:dyDescent="0.25">
      <c r="A28456" s="1" t="s">
        <v>68891</v>
      </c>
      <c r="B28456" t="s">
        <v>68892</v>
      </c>
      <c r="C28456" s="3">
        <v>1</v>
      </c>
      <c r="D28456" t="s">
        <v>68893</v>
      </c>
      <c r="E28456" s="6">
        <v>5.66</v>
      </c>
      <c r="F28456" s="3">
        <v>114</v>
      </c>
      <c r="H28456" s="8">
        <f t="shared" si="444"/>
        <v>0</v>
      </c>
    </row>
    <row r="28457" spans="1:8" x14ac:dyDescent="0.25">
      <c r="A28457" s="1" t="s">
        <v>68900</v>
      </c>
      <c r="B28457" t="s">
        <v>68901</v>
      </c>
      <c r="C28457" s="3">
        <v>1</v>
      </c>
      <c r="D28457" t="s">
        <v>68902</v>
      </c>
      <c r="E28457" s="6">
        <v>7.28</v>
      </c>
      <c r="F28457" s="3">
        <v>120</v>
      </c>
      <c r="H28457" s="8">
        <f t="shared" si="444"/>
        <v>0</v>
      </c>
    </row>
    <row r="28458" spans="1:8" x14ac:dyDescent="0.25">
      <c r="A28458" s="1" t="s">
        <v>68903</v>
      </c>
      <c r="B28458" t="s">
        <v>68904</v>
      </c>
      <c r="C28458" s="3">
        <v>1</v>
      </c>
      <c r="D28458" t="s">
        <v>68905</v>
      </c>
      <c r="E28458" s="6">
        <v>8.1</v>
      </c>
      <c r="F28458" s="3">
        <v>119</v>
      </c>
      <c r="H28458" s="8">
        <f t="shared" si="444"/>
        <v>0</v>
      </c>
    </row>
    <row r="28459" spans="1:8" x14ac:dyDescent="0.25">
      <c r="A28459" s="1" t="s">
        <v>68906</v>
      </c>
      <c r="B28459" t="s">
        <v>68907</v>
      </c>
      <c r="C28459" s="3">
        <v>1</v>
      </c>
      <c r="D28459" t="s">
        <v>68908</v>
      </c>
      <c r="E28459" s="6">
        <v>39.770000000000003</v>
      </c>
      <c r="F28459" s="3">
        <v>1</v>
      </c>
      <c r="H28459" s="8">
        <f t="shared" si="444"/>
        <v>0</v>
      </c>
    </row>
    <row r="28460" spans="1:8" x14ac:dyDescent="0.25">
      <c r="A28460" s="1" t="s">
        <v>68915</v>
      </c>
      <c r="B28460" t="s">
        <v>68916</v>
      </c>
      <c r="C28460" s="3">
        <v>1</v>
      </c>
      <c r="D28460" t="s">
        <v>68917</v>
      </c>
      <c r="E28460" s="6">
        <v>9.92</v>
      </c>
      <c r="F28460" s="3">
        <v>4</v>
      </c>
      <c r="H28460" s="8">
        <f t="shared" si="444"/>
        <v>0</v>
      </c>
    </row>
    <row r="28461" spans="1:8" x14ac:dyDescent="0.25">
      <c r="A28461" s="1" t="s">
        <v>68918</v>
      </c>
      <c r="B28461" t="s">
        <v>68919</v>
      </c>
      <c r="C28461" s="3">
        <v>1</v>
      </c>
      <c r="D28461" t="s">
        <v>68920</v>
      </c>
      <c r="E28461" s="6">
        <v>26.84</v>
      </c>
      <c r="F28461" s="3">
        <v>108</v>
      </c>
      <c r="H28461" s="8">
        <f t="shared" si="444"/>
        <v>0</v>
      </c>
    </row>
    <row r="28462" spans="1:8" x14ac:dyDescent="0.25">
      <c r="A28462" s="1" t="s">
        <v>68933</v>
      </c>
      <c r="B28462" t="s">
        <v>68934</v>
      </c>
      <c r="C28462" s="3">
        <v>1</v>
      </c>
      <c r="D28462" t="s">
        <v>68935</v>
      </c>
      <c r="E28462" s="6">
        <v>20.09</v>
      </c>
      <c r="F28462" s="3">
        <v>89</v>
      </c>
      <c r="H28462" s="8">
        <f t="shared" si="444"/>
        <v>0</v>
      </c>
    </row>
    <row r="28463" spans="1:8" x14ac:dyDescent="0.25">
      <c r="A28463" s="1" t="s">
        <v>68948</v>
      </c>
      <c r="B28463" t="s">
        <v>68949</v>
      </c>
      <c r="C28463" s="3">
        <v>1</v>
      </c>
      <c r="D28463" t="s">
        <v>68950</v>
      </c>
      <c r="E28463" s="6">
        <v>18.489999999999998</v>
      </c>
      <c r="F28463" s="3">
        <v>126</v>
      </c>
      <c r="H28463" s="8">
        <f t="shared" si="444"/>
        <v>0</v>
      </c>
    </row>
    <row r="28464" spans="1:8" x14ac:dyDescent="0.25">
      <c r="A28464" s="1" t="s">
        <v>68954</v>
      </c>
      <c r="B28464" t="s">
        <v>68955</v>
      </c>
      <c r="C28464" s="3">
        <v>1</v>
      </c>
      <c r="D28464" t="s">
        <v>68956</v>
      </c>
      <c r="E28464" s="6">
        <v>9.17</v>
      </c>
      <c r="F28464" s="3">
        <v>92</v>
      </c>
      <c r="H28464" s="8">
        <f t="shared" si="444"/>
        <v>0</v>
      </c>
    </row>
    <row r="28465" spans="1:8" x14ac:dyDescent="0.25">
      <c r="A28465" s="1" t="s">
        <v>68957</v>
      </c>
      <c r="B28465" t="s">
        <v>68958</v>
      </c>
      <c r="C28465" s="3">
        <v>1</v>
      </c>
      <c r="D28465" t="s">
        <v>68959</v>
      </c>
      <c r="E28465" s="6">
        <v>29.24</v>
      </c>
      <c r="F28465" s="3">
        <v>4</v>
      </c>
      <c r="H28465" s="8">
        <f t="shared" si="444"/>
        <v>0</v>
      </c>
    </row>
    <row r="28466" spans="1:8" x14ac:dyDescent="0.25">
      <c r="A28466" s="1" t="s">
        <v>68972</v>
      </c>
      <c r="B28466" t="s">
        <v>68973</v>
      </c>
      <c r="C28466" s="3">
        <v>1</v>
      </c>
      <c r="D28466" t="s">
        <v>68974</v>
      </c>
      <c r="E28466" s="6">
        <v>42.53</v>
      </c>
      <c r="F28466" s="3">
        <v>29</v>
      </c>
      <c r="H28466" s="8">
        <f t="shared" si="444"/>
        <v>0</v>
      </c>
    </row>
    <row r="28467" spans="1:8" x14ac:dyDescent="0.25">
      <c r="A28467" s="1" t="s">
        <v>68990</v>
      </c>
      <c r="B28467" t="s">
        <v>68991</v>
      </c>
      <c r="C28467" s="3">
        <v>1</v>
      </c>
      <c r="D28467" t="s">
        <v>68992</v>
      </c>
      <c r="E28467" s="6">
        <v>15.27</v>
      </c>
      <c r="F28467" s="3">
        <v>37</v>
      </c>
      <c r="H28467" s="8">
        <f t="shared" si="444"/>
        <v>0</v>
      </c>
    </row>
    <row r="28468" spans="1:8" x14ac:dyDescent="0.25">
      <c r="A28468" s="1" t="s">
        <v>69014</v>
      </c>
      <c r="B28468" t="s">
        <v>69015</v>
      </c>
      <c r="C28468" s="3">
        <v>1</v>
      </c>
      <c r="D28468" t="s">
        <v>69016</v>
      </c>
      <c r="E28468" s="6">
        <v>45.99</v>
      </c>
      <c r="F28468" s="3">
        <v>110</v>
      </c>
      <c r="H28468" s="8">
        <f t="shared" si="444"/>
        <v>0</v>
      </c>
    </row>
    <row r="28469" spans="1:8" x14ac:dyDescent="0.25">
      <c r="A28469" s="1" t="s">
        <v>69017</v>
      </c>
      <c r="B28469" t="s">
        <v>69018</v>
      </c>
      <c r="C28469" s="3">
        <v>1</v>
      </c>
      <c r="D28469" t="s">
        <v>69019</v>
      </c>
      <c r="E28469" s="6">
        <v>14.19</v>
      </c>
      <c r="F28469" s="3">
        <v>8</v>
      </c>
      <c r="H28469" s="8">
        <f t="shared" si="444"/>
        <v>0</v>
      </c>
    </row>
    <row r="28470" spans="1:8" x14ac:dyDescent="0.25">
      <c r="A28470" s="1" t="s">
        <v>69035</v>
      </c>
      <c r="B28470" t="s">
        <v>69036</v>
      </c>
      <c r="C28470" s="3">
        <v>1</v>
      </c>
      <c r="D28470" t="s">
        <v>69037</v>
      </c>
      <c r="E28470" s="6">
        <v>16.88</v>
      </c>
      <c r="F28470" s="3">
        <v>63</v>
      </c>
      <c r="H28470" s="8">
        <f t="shared" si="444"/>
        <v>0</v>
      </c>
    </row>
    <row r="28471" spans="1:8" x14ac:dyDescent="0.25">
      <c r="A28471" s="1" t="s">
        <v>69038</v>
      </c>
      <c r="B28471" t="s">
        <v>69039</v>
      </c>
      <c r="C28471" s="3">
        <v>1</v>
      </c>
      <c r="D28471" t="s">
        <v>69040</v>
      </c>
      <c r="E28471" s="6">
        <v>15.27</v>
      </c>
      <c r="F28471" s="3">
        <v>27</v>
      </c>
      <c r="H28471" s="8">
        <f t="shared" si="444"/>
        <v>0</v>
      </c>
    </row>
    <row r="28472" spans="1:8" x14ac:dyDescent="0.25">
      <c r="A28472" s="1" t="s">
        <v>69041</v>
      </c>
      <c r="B28472" t="s">
        <v>69042</v>
      </c>
      <c r="C28472" s="3">
        <v>1</v>
      </c>
      <c r="D28472" t="s">
        <v>69043</v>
      </c>
      <c r="E28472" s="6">
        <v>57.74</v>
      </c>
      <c r="F28472" s="3">
        <v>15</v>
      </c>
      <c r="H28472" s="8">
        <f t="shared" si="444"/>
        <v>0</v>
      </c>
    </row>
    <row r="28473" spans="1:8" x14ac:dyDescent="0.25">
      <c r="A28473" s="1" t="s">
        <v>69050</v>
      </c>
      <c r="B28473" t="s">
        <v>69051</v>
      </c>
      <c r="C28473" s="3">
        <v>1</v>
      </c>
      <c r="D28473" t="s">
        <v>69052</v>
      </c>
      <c r="E28473" s="6">
        <v>57.74</v>
      </c>
      <c r="F28473" s="3">
        <v>19</v>
      </c>
      <c r="H28473" s="8">
        <f t="shared" si="444"/>
        <v>0</v>
      </c>
    </row>
    <row r="28474" spans="1:8" x14ac:dyDescent="0.25">
      <c r="A28474" s="1" t="s">
        <v>69062</v>
      </c>
      <c r="B28474" t="s">
        <v>69063</v>
      </c>
      <c r="C28474" s="3">
        <v>1</v>
      </c>
      <c r="D28474" t="s">
        <v>69064</v>
      </c>
      <c r="E28474" s="6">
        <v>21.26</v>
      </c>
      <c r="F28474" s="3">
        <v>117</v>
      </c>
      <c r="H28474" s="8">
        <f t="shared" si="444"/>
        <v>0</v>
      </c>
    </row>
    <row r="28475" spans="1:8" x14ac:dyDescent="0.25">
      <c r="A28475" s="1" t="s">
        <v>69065</v>
      </c>
      <c r="B28475" t="s">
        <v>69066</v>
      </c>
      <c r="C28475" s="3">
        <v>1</v>
      </c>
      <c r="D28475" t="s">
        <v>69067</v>
      </c>
      <c r="E28475" s="6">
        <v>20.09</v>
      </c>
      <c r="F28475" s="3">
        <v>85</v>
      </c>
      <c r="H28475" s="8">
        <f t="shared" si="444"/>
        <v>0</v>
      </c>
    </row>
    <row r="28476" spans="1:8" x14ac:dyDescent="0.25">
      <c r="A28476" s="1" t="s">
        <v>69074</v>
      </c>
      <c r="B28476" t="s">
        <v>69075</v>
      </c>
      <c r="C28476" s="3">
        <v>1</v>
      </c>
      <c r="D28476" t="s">
        <v>69076</v>
      </c>
      <c r="E28476" s="6">
        <v>15.27</v>
      </c>
      <c r="F28476" s="3">
        <v>22</v>
      </c>
      <c r="H28476" s="8">
        <f t="shared" si="444"/>
        <v>0</v>
      </c>
    </row>
    <row r="28477" spans="1:8" x14ac:dyDescent="0.25">
      <c r="A28477" s="1" t="s">
        <v>69086</v>
      </c>
      <c r="B28477" t="s">
        <v>69087</v>
      </c>
      <c r="C28477" s="3">
        <v>1</v>
      </c>
      <c r="D28477" t="s">
        <v>69088</v>
      </c>
      <c r="E28477" s="6">
        <v>56.17</v>
      </c>
      <c r="F28477" s="3">
        <v>2</v>
      </c>
      <c r="H28477" s="8">
        <f t="shared" si="444"/>
        <v>0</v>
      </c>
    </row>
    <row r="28478" spans="1:8" x14ac:dyDescent="0.25">
      <c r="A28478" s="1" t="s">
        <v>69095</v>
      </c>
      <c r="B28478" t="s">
        <v>69096</v>
      </c>
      <c r="C28478" s="3">
        <v>1</v>
      </c>
      <c r="D28478" t="s">
        <v>69097</v>
      </c>
      <c r="E28478" s="6">
        <v>7.83</v>
      </c>
      <c r="F28478" s="3">
        <v>11</v>
      </c>
      <c r="H28478" s="8">
        <f t="shared" si="444"/>
        <v>0</v>
      </c>
    </row>
    <row r="28479" spans="1:8" x14ac:dyDescent="0.25">
      <c r="A28479" s="1" t="s">
        <v>69107</v>
      </c>
      <c r="B28479" t="s">
        <v>69108</v>
      </c>
      <c r="C28479" s="3">
        <v>1</v>
      </c>
      <c r="D28479" t="s">
        <v>69109</v>
      </c>
      <c r="E28479" s="6">
        <v>2.99</v>
      </c>
      <c r="F28479" s="3">
        <v>22</v>
      </c>
      <c r="H28479" s="8">
        <f t="shared" si="444"/>
        <v>0</v>
      </c>
    </row>
    <row r="28480" spans="1:8" x14ac:dyDescent="0.25">
      <c r="A28480" s="1" t="s">
        <v>69116</v>
      </c>
      <c r="B28480" t="s">
        <v>69117</v>
      </c>
      <c r="C28480" s="3">
        <v>1</v>
      </c>
      <c r="D28480" t="s">
        <v>69118</v>
      </c>
      <c r="E28480" s="6">
        <v>62.36</v>
      </c>
      <c r="F28480" s="3">
        <v>1</v>
      </c>
      <c r="H28480" s="8">
        <f t="shared" si="444"/>
        <v>0</v>
      </c>
    </row>
    <row r="28481" spans="1:8" x14ac:dyDescent="0.25">
      <c r="A28481" s="1" t="s">
        <v>69122</v>
      </c>
      <c r="B28481" t="s">
        <v>69123</v>
      </c>
      <c r="C28481" s="3">
        <v>1</v>
      </c>
      <c r="D28481" t="s">
        <v>69124</v>
      </c>
      <c r="E28481" s="6">
        <v>18.760000000000002</v>
      </c>
      <c r="F28481" s="3">
        <v>36</v>
      </c>
      <c r="H28481" s="8">
        <f t="shared" si="444"/>
        <v>0</v>
      </c>
    </row>
    <row r="28482" spans="1:8" x14ac:dyDescent="0.25">
      <c r="A28482" s="1" t="s">
        <v>69152</v>
      </c>
      <c r="B28482" t="s">
        <v>69153</v>
      </c>
      <c r="C28482" s="3">
        <v>1</v>
      </c>
      <c r="D28482" t="s">
        <v>69154</v>
      </c>
      <c r="E28482" s="6">
        <v>44.39</v>
      </c>
      <c r="F28482" s="3">
        <v>22</v>
      </c>
      <c r="H28482" s="8">
        <f t="shared" si="444"/>
        <v>0</v>
      </c>
    </row>
    <row r="28483" spans="1:8" x14ac:dyDescent="0.25">
      <c r="A28483" s="1" t="s">
        <v>69172</v>
      </c>
      <c r="B28483" t="s">
        <v>69173</v>
      </c>
      <c r="C28483" s="3">
        <v>1</v>
      </c>
      <c r="D28483" t="s">
        <v>69174</v>
      </c>
      <c r="E28483" s="6">
        <v>16.61</v>
      </c>
      <c r="F28483" s="3">
        <v>39</v>
      </c>
      <c r="H28483" s="8">
        <f t="shared" ref="H28483:H28546" si="445">E28483*G28483</f>
        <v>0</v>
      </c>
    </row>
    <row r="28484" spans="1:8" x14ac:dyDescent="0.25">
      <c r="A28484" s="1" t="s">
        <v>69175</v>
      </c>
      <c r="B28484" t="s">
        <v>69176</v>
      </c>
      <c r="C28484" s="3">
        <v>1</v>
      </c>
      <c r="D28484" t="s">
        <v>69177</v>
      </c>
      <c r="E28484" s="6">
        <v>35.340000000000003</v>
      </c>
      <c r="F28484" s="3">
        <v>289</v>
      </c>
      <c r="H28484" s="8">
        <f t="shared" si="445"/>
        <v>0</v>
      </c>
    </row>
    <row r="28485" spans="1:8" x14ac:dyDescent="0.25">
      <c r="A28485" s="1" t="s">
        <v>69184</v>
      </c>
      <c r="B28485" t="s">
        <v>69185</v>
      </c>
      <c r="C28485" s="3">
        <v>1</v>
      </c>
      <c r="D28485" t="s">
        <v>69186</v>
      </c>
      <c r="E28485" s="6">
        <v>21.26</v>
      </c>
      <c r="F28485" s="3">
        <v>19</v>
      </c>
      <c r="H28485" s="8">
        <f t="shared" si="445"/>
        <v>0</v>
      </c>
    </row>
    <row r="28486" spans="1:8" x14ac:dyDescent="0.25">
      <c r="A28486" s="1" t="s">
        <v>69190</v>
      </c>
      <c r="B28486" t="s">
        <v>69191</v>
      </c>
      <c r="C28486" s="3">
        <v>1</v>
      </c>
      <c r="D28486" t="s">
        <v>69192</v>
      </c>
      <c r="E28486" s="6">
        <v>56.07</v>
      </c>
      <c r="F28486" s="3">
        <v>2</v>
      </c>
      <c r="H28486" s="8">
        <f t="shared" si="445"/>
        <v>0</v>
      </c>
    </row>
    <row r="28487" spans="1:8" x14ac:dyDescent="0.25">
      <c r="A28487" s="1" t="s">
        <v>69193</v>
      </c>
      <c r="B28487" t="s">
        <v>69194</v>
      </c>
      <c r="C28487" s="3">
        <v>1</v>
      </c>
      <c r="D28487" t="s">
        <v>69195</v>
      </c>
      <c r="E28487" s="6">
        <v>141.22</v>
      </c>
      <c r="F28487" s="3">
        <v>3</v>
      </c>
      <c r="H28487" s="8">
        <f t="shared" si="445"/>
        <v>0</v>
      </c>
    </row>
    <row r="28488" spans="1:8" x14ac:dyDescent="0.25">
      <c r="A28488" s="1" t="s">
        <v>69196</v>
      </c>
      <c r="B28488" t="s">
        <v>69197</v>
      </c>
      <c r="C28488" s="3">
        <v>1</v>
      </c>
      <c r="D28488" t="s">
        <v>69198</v>
      </c>
      <c r="E28488" s="6">
        <v>50.26</v>
      </c>
      <c r="F28488" s="3">
        <v>1</v>
      </c>
      <c r="H28488" s="8">
        <f t="shared" si="445"/>
        <v>0</v>
      </c>
    </row>
    <row r="28489" spans="1:8" x14ac:dyDescent="0.25">
      <c r="A28489" s="1" t="s">
        <v>69199</v>
      </c>
      <c r="B28489" t="s">
        <v>69200</v>
      </c>
      <c r="C28489" s="3">
        <v>1</v>
      </c>
      <c r="D28489" t="s">
        <v>69201</v>
      </c>
      <c r="E28489" s="6">
        <v>9.4499999999999993</v>
      </c>
      <c r="F28489" s="3">
        <v>58</v>
      </c>
      <c r="H28489" s="8">
        <f t="shared" si="445"/>
        <v>0</v>
      </c>
    </row>
    <row r="28490" spans="1:8" x14ac:dyDescent="0.25">
      <c r="A28490" s="1" t="s">
        <v>69395</v>
      </c>
      <c r="B28490" t="s">
        <v>69396</v>
      </c>
      <c r="C28490" s="3">
        <v>1</v>
      </c>
      <c r="D28490" t="s">
        <v>69397</v>
      </c>
      <c r="E28490" s="6">
        <v>2.61</v>
      </c>
      <c r="F28490" s="3">
        <v>4</v>
      </c>
      <c r="H28490" s="8">
        <f t="shared" si="445"/>
        <v>0</v>
      </c>
    </row>
    <row r="28491" spans="1:8" x14ac:dyDescent="0.25">
      <c r="A28491" s="1" t="s">
        <v>69380</v>
      </c>
      <c r="B28491" t="s">
        <v>69381</v>
      </c>
      <c r="C28491" s="3">
        <v>1</v>
      </c>
      <c r="D28491" t="s">
        <v>69382</v>
      </c>
      <c r="E28491" s="6">
        <v>2.67</v>
      </c>
      <c r="F28491" s="3">
        <v>15</v>
      </c>
      <c r="H28491" s="8">
        <f t="shared" si="445"/>
        <v>0</v>
      </c>
    </row>
    <row r="28492" spans="1:8" x14ac:dyDescent="0.25">
      <c r="A28492" s="1" t="s">
        <v>69383</v>
      </c>
      <c r="B28492" t="s">
        <v>69384</v>
      </c>
      <c r="C28492" s="3">
        <v>1</v>
      </c>
      <c r="D28492" t="s">
        <v>69385</v>
      </c>
      <c r="E28492" s="6">
        <v>2.61</v>
      </c>
      <c r="F28492" s="3">
        <v>4</v>
      </c>
      <c r="H28492" s="8">
        <f t="shared" si="445"/>
        <v>0</v>
      </c>
    </row>
    <row r="28493" spans="1:8" x14ac:dyDescent="0.25">
      <c r="A28493" s="1" t="s">
        <v>69398</v>
      </c>
      <c r="B28493" t="s">
        <v>69399</v>
      </c>
      <c r="C28493" s="3">
        <v>1</v>
      </c>
      <c r="D28493" t="s">
        <v>69400</v>
      </c>
      <c r="E28493" s="6">
        <v>2.97</v>
      </c>
      <c r="F28493" s="3">
        <v>8</v>
      </c>
      <c r="H28493" s="8">
        <f t="shared" si="445"/>
        <v>0</v>
      </c>
    </row>
    <row r="28494" spans="1:8" x14ac:dyDescent="0.25">
      <c r="A28494" s="1" t="s">
        <v>69392</v>
      </c>
      <c r="B28494" t="s">
        <v>69393</v>
      </c>
      <c r="C28494" s="3">
        <v>1</v>
      </c>
      <c r="D28494" t="s">
        <v>69394</v>
      </c>
      <c r="E28494" s="6">
        <v>4.04</v>
      </c>
      <c r="F28494" s="3">
        <v>5</v>
      </c>
      <c r="H28494" s="8">
        <f t="shared" si="445"/>
        <v>0</v>
      </c>
    </row>
    <row r="28495" spans="1:8" x14ac:dyDescent="0.25">
      <c r="A28495" s="1" t="s">
        <v>69386</v>
      </c>
      <c r="B28495" t="s">
        <v>69387</v>
      </c>
      <c r="C28495" s="3">
        <v>1</v>
      </c>
      <c r="D28495" t="s">
        <v>69388</v>
      </c>
      <c r="E28495" s="6">
        <v>3.15</v>
      </c>
      <c r="F28495" s="3">
        <v>3</v>
      </c>
      <c r="H28495" s="8">
        <f t="shared" si="445"/>
        <v>0</v>
      </c>
    </row>
    <row r="28496" spans="1:8" x14ac:dyDescent="0.25">
      <c r="A28496" s="1" t="s">
        <v>69389</v>
      </c>
      <c r="B28496" t="s">
        <v>69390</v>
      </c>
      <c r="C28496" s="3">
        <v>1</v>
      </c>
      <c r="D28496" t="s">
        <v>69391</v>
      </c>
      <c r="E28496" s="6">
        <v>3.54</v>
      </c>
      <c r="F28496" s="3">
        <v>12</v>
      </c>
      <c r="H28496" s="8">
        <f t="shared" si="445"/>
        <v>0</v>
      </c>
    </row>
    <row r="28497" spans="1:8" x14ac:dyDescent="0.25">
      <c r="A28497" s="1" t="s">
        <v>69377</v>
      </c>
      <c r="B28497" t="s">
        <v>69378</v>
      </c>
      <c r="C28497" s="3">
        <v>1</v>
      </c>
      <c r="D28497" t="s">
        <v>69379</v>
      </c>
      <c r="E28497" s="6">
        <v>3.33</v>
      </c>
      <c r="F28497" s="3">
        <v>12</v>
      </c>
      <c r="H28497" s="8">
        <f t="shared" si="445"/>
        <v>0</v>
      </c>
    </row>
    <row r="28498" spans="1:8" x14ac:dyDescent="0.25">
      <c r="A28498" s="1" t="s">
        <v>69401</v>
      </c>
      <c r="B28498" t="s">
        <v>69402</v>
      </c>
      <c r="C28498" s="3">
        <v>1</v>
      </c>
      <c r="D28498" t="s">
        <v>69403</v>
      </c>
      <c r="E28498" s="6">
        <v>16.88</v>
      </c>
      <c r="F28498" s="3">
        <v>2</v>
      </c>
      <c r="H28498" s="8">
        <f t="shared" si="445"/>
        <v>0</v>
      </c>
    </row>
    <row r="28499" spans="1:8" x14ac:dyDescent="0.25">
      <c r="A28499" s="1" t="s">
        <v>69407</v>
      </c>
      <c r="B28499" t="s">
        <v>69408</v>
      </c>
      <c r="C28499" s="3">
        <v>1</v>
      </c>
      <c r="D28499" t="s">
        <v>69409</v>
      </c>
      <c r="E28499" s="6">
        <v>16.61</v>
      </c>
      <c r="F28499" s="3">
        <v>8</v>
      </c>
      <c r="H28499" s="8">
        <f t="shared" si="445"/>
        <v>0</v>
      </c>
    </row>
    <row r="28500" spans="1:8" x14ac:dyDescent="0.25">
      <c r="A28500" s="1" t="s">
        <v>69410</v>
      </c>
      <c r="B28500" t="s">
        <v>69411</v>
      </c>
      <c r="C28500" s="3">
        <v>1</v>
      </c>
      <c r="D28500" t="s">
        <v>69412</v>
      </c>
      <c r="E28500" s="6">
        <v>3.15</v>
      </c>
      <c r="F28500" s="3">
        <v>13</v>
      </c>
      <c r="H28500" s="8">
        <f t="shared" si="445"/>
        <v>0</v>
      </c>
    </row>
    <row r="28501" spans="1:8" x14ac:dyDescent="0.25">
      <c r="A28501" s="1" t="s">
        <v>69470</v>
      </c>
      <c r="B28501" t="s">
        <v>69471</v>
      </c>
      <c r="C28501" s="3">
        <v>1</v>
      </c>
      <c r="D28501" t="s">
        <v>69472</v>
      </c>
      <c r="E28501" s="6">
        <v>3.47</v>
      </c>
      <c r="F28501" s="3">
        <v>61</v>
      </c>
      <c r="H28501" s="8">
        <f t="shared" si="445"/>
        <v>0</v>
      </c>
    </row>
    <row r="28502" spans="1:8" x14ac:dyDescent="0.25">
      <c r="A28502" s="1" t="s">
        <v>69473</v>
      </c>
      <c r="B28502" t="s">
        <v>69474</v>
      </c>
      <c r="C28502" s="3">
        <v>1</v>
      </c>
      <c r="D28502" t="s">
        <v>69475</v>
      </c>
      <c r="E28502" s="6">
        <v>1.21</v>
      </c>
      <c r="F28502" s="3">
        <v>47</v>
      </c>
      <c r="H28502" s="8">
        <f t="shared" si="445"/>
        <v>0</v>
      </c>
    </row>
    <row r="28503" spans="1:8" x14ac:dyDescent="0.25">
      <c r="A28503" s="1" t="s">
        <v>69416</v>
      </c>
      <c r="B28503" t="s">
        <v>69417</v>
      </c>
      <c r="C28503" s="3">
        <v>1</v>
      </c>
      <c r="D28503" t="s">
        <v>69418</v>
      </c>
      <c r="E28503" s="6">
        <v>4.99</v>
      </c>
      <c r="F28503" s="3">
        <v>37</v>
      </c>
      <c r="H28503" s="8">
        <f t="shared" si="445"/>
        <v>0</v>
      </c>
    </row>
    <row r="28504" spans="1:8" x14ac:dyDescent="0.25">
      <c r="A28504" s="1" t="s">
        <v>69583</v>
      </c>
      <c r="B28504" t="s">
        <v>69584</v>
      </c>
      <c r="C28504" s="3">
        <v>1</v>
      </c>
      <c r="D28504" t="s">
        <v>69585</v>
      </c>
      <c r="E28504" s="6">
        <v>27.14</v>
      </c>
      <c r="F28504" s="3">
        <v>27</v>
      </c>
      <c r="H28504" s="8">
        <f t="shared" si="445"/>
        <v>0</v>
      </c>
    </row>
    <row r="28505" spans="1:8" x14ac:dyDescent="0.25">
      <c r="A28505" s="1" t="s">
        <v>69461</v>
      </c>
      <c r="B28505" t="s">
        <v>69462</v>
      </c>
      <c r="C28505" s="3">
        <v>1</v>
      </c>
      <c r="D28505" t="s">
        <v>69463</v>
      </c>
      <c r="E28505" s="6">
        <v>24.9</v>
      </c>
      <c r="F28505" s="3">
        <v>32</v>
      </c>
      <c r="H28505" s="8">
        <f t="shared" si="445"/>
        <v>0</v>
      </c>
    </row>
    <row r="28506" spans="1:8" x14ac:dyDescent="0.25">
      <c r="A28506" s="1" t="s">
        <v>69419</v>
      </c>
      <c r="B28506" t="s">
        <v>69420</v>
      </c>
      <c r="C28506" s="3">
        <v>1</v>
      </c>
      <c r="D28506" t="s">
        <v>69421</v>
      </c>
      <c r="E28506" s="6">
        <v>13.58</v>
      </c>
      <c r="F28506" s="3">
        <v>41</v>
      </c>
      <c r="H28506" s="8">
        <f t="shared" si="445"/>
        <v>0</v>
      </c>
    </row>
    <row r="28507" spans="1:8" x14ac:dyDescent="0.25">
      <c r="A28507" s="1" t="s">
        <v>69422</v>
      </c>
      <c r="B28507" t="s">
        <v>69423</v>
      </c>
      <c r="C28507" s="3">
        <v>1</v>
      </c>
      <c r="D28507" t="s">
        <v>69424</v>
      </c>
      <c r="E28507" s="6">
        <v>3.47</v>
      </c>
      <c r="F28507" s="3">
        <v>188</v>
      </c>
      <c r="H28507" s="8">
        <f t="shared" si="445"/>
        <v>0</v>
      </c>
    </row>
    <row r="28508" spans="1:8" x14ac:dyDescent="0.25">
      <c r="A28508" s="1" t="s">
        <v>69425</v>
      </c>
      <c r="B28508" t="s">
        <v>69426</v>
      </c>
      <c r="C28508" s="3">
        <v>1</v>
      </c>
      <c r="D28508" t="s">
        <v>69427</v>
      </c>
      <c r="E28508" s="6">
        <v>1.21</v>
      </c>
      <c r="F28508" s="3">
        <v>127</v>
      </c>
      <c r="H28508" s="8">
        <f t="shared" si="445"/>
        <v>0</v>
      </c>
    </row>
    <row r="28509" spans="1:8" x14ac:dyDescent="0.25">
      <c r="A28509" s="1" t="s">
        <v>69428</v>
      </c>
      <c r="B28509" t="s">
        <v>69429</v>
      </c>
      <c r="C28509" s="3">
        <v>1</v>
      </c>
      <c r="D28509" t="s">
        <v>69430</v>
      </c>
      <c r="E28509" s="6">
        <v>7.13</v>
      </c>
      <c r="F28509" s="3">
        <v>267</v>
      </c>
      <c r="H28509" s="8">
        <f t="shared" si="445"/>
        <v>0</v>
      </c>
    </row>
    <row r="28510" spans="1:8" x14ac:dyDescent="0.25">
      <c r="A28510" s="1" t="s">
        <v>69431</v>
      </c>
      <c r="B28510" t="s">
        <v>69432</v>
      </c>
      <c r="C28510" s="3">
        <v>1</v>
      </c>
      <c r="D28510" t="s">
        <v>69433</v>
      </c>
      <c r="E28510" s="6">
        <v>5.28</v>
      </c>
      <c r="F28510" s="3">
        <v>43</v>
      </c>
      <c r="H28510" s="8">
        <f t="shared" si="445"/>
        <v>0</v>
      </c>
    </row>
    <row r="28511" spans="1:8" x14ac:dyDescent="0.25">
      <c r="A28511" s="1" t="s">
        <v>69434</v>
      </c>
      <c r="B28511" t="s">
        <v>69435</v>
      </c>
      <c r="C28511" s="3">
        <v>1</v>
      </c>
      <c r="D28511" t="s">
        <v>69436</v>
      </c>
      <c r="E28511" s="6">
        <v>5.28</v>
      </c>
      <c r="F28511" s="3">
        <v>70</v>
      </c>
      <c r="H28511" s="8">
        <f t="shared" si="445"/>
        <v>0</v>
      </c>
    </row>
    <row r="28512" spans="1:8" x14ac:dyDescent="0.25">
      <c r="A28512" s="1" t="s">
        <v>69413</v>
      </c>
      <c r="B28512" t="s">
        <v>69414</v>
      </c>
      <c r="C28512" s="3">
        <v>1</v>
      </c>
      <c r="D28512" t="s">
        <v>69415</v>
      </c>
      <c r="E28512" s="6">
        <v>22.58</v>
      </c>
      <c r="F28512" s="3">
        <v>16</v>
      </c>
      <c r="H28512" s="8">
        <f t="shared" si="445"/>
        <v>0</v>
      </c>
    </row>
    <row r="28513" spans="1:8" x14ac:dyDescent="0.25">
      <c r="A28513" s="1" t="s">
        <v>69464</v>
      </c>
      <c r="B28513" t="s">
        <v>69465</v>
      </c>
      <c r="C28513" s="3">
        <v>1</v>
      </c>
      <c r="D28513" t="s">
        <v>69466</v>
      </c>
      <c r="E28513" s="6">
        <v>22.52</v>
      </c>
      <c r="F28513" s="3">
        <v>26</v>
      </c>
      <c r="H28513" s="8">
        <f t="shared" si="445"/>
        <v>0</v>
      </c>
    </row>
    <row r="28514" spans="1:8" x14ac:dyDescent="0.25">
      <c r="A28514" s="1" t="s">
        <v>69443</v>
      </c>
      <c r="B28514" t="s">
        <v>69444</v>
      </c>
      <c r="C28514" s="3">
        <v>1</v>
      </c>
      <c r="D28514" t="s">
        <v>69445</v>
      </c>
      <c r="E28514" s="6">
        <v>4.99</v>
      </c>
      <c r="F28514" s="3">
        <v>226</v>
      </c>
      <c r="H28514" s="8">
        <f t="shared" si="445"/>
        <v>0</v>
      </c>
    </row>
    <row r="28515" spans="1:8" x14ac:dyDescent="0.25">
      <c r="A28515" s="1" t="s">
        <v>69437</v>
      </c>
      <c r="B28515" t="s">
        <v>69438</v>
      </c>
      <c r="C28515" s="3">
        <v>1</v>
      </c>
      <c r="D28515" t="s">
        <v>69439</v>
      </c>
      <c r="E28515" s="6">
        <v>3.47</v>
      </c>
      <c r="F28515" s="3">
        <v>27</v>
      </c>
      <c r="H28515" s="8">
        <f t="shared" si="445"/>
        <v>0</v>
      </c>
    </row>
    <row r="28516" spans="1:8" x14ac:dyDescent="0.25">
      <c r="A28516" s="1" t="s">
        <v>69440</v>
      </c>
      <c r="B28516" t="s">
        <v>69441</v>
      </c>
      <c r="C28516" s="3">
        <v>1</v>
      </c>
      <c r="D28516" t="s">
        <v>69442</v>
      </c>
      <c r="E28516" s="6">
        <v>1.21</v>
      </c>
      <c r="F28516" s="3">
        <v>63</v>
      </c>
      <c r="H28516" s="8">
        <f t="shared" si="445"/>
        <v>0</v>
      </c>
    </row>
    <row r="28517" spans="1:8" x14ac:dyDescent="0.25">
      <c r="A28517" s="1" t="s">
        <v>69446</v>
      </c>
      <c r="B28517" t="s">
        <v>69447</v>
      </c>
      <c r="C28517" s="3">
        <v>1</v>
      </c>
      <c r="D28517" t="s">
        <v>69448</v>
      </c>
      <c r="E28517" s="6">
        <v>3.47</v>
      </c>
      <c r="F28517" s="3">
        <v>186</v>
      </c>
      <c r="H28517" s="8">
        <f t="shared" si="445"/>
        <v>0</v>
      </c>
    </row>
    <row r="28518" spans="1:8" x14ac:dyDescent="0.25">
      <c r="A28518" s="1" t="s">
        <v>69449</v>
      </c>
      <c r="B28518" t="s">
        <v>69450</v>
      </c>
      <c r="C28518" s="3">
        <v>1</v>
      </c>
      <c r="D28518" t="s">
        <v>69451</v>
      </c>
      <c r="E28518" s="6">
        <v>1.21</v>
      </c>
      <c r="F28518" s="3">
        <v>139</v>
      </c>
      <c r="H28518" s="8">
        <f t="shared" si="445"/>
        <v>0</v>
      </c>
    </row>
    <row r="28519" spans="1:8" x14ac:dyDescent="0.25">
      <c r="A28519" s="1" t="s">
        <v>69452</v>
      </c>
      <c r="B28519" t="s">
        <v>69453</v>
      </c>
      <c r="C28519" s="3">
        <v>1</v>
      </c>
      <c r="D28519" t="s">
        <v>69454</v>
      </c>
      <c r="E28519" s="6">
        <v>4.49</v>
      </c>
      <c r="F28519" s="3">
        <v>55</v>
      </c>
      <c r="H28519" s="8">
        <f t="shared" si="445"/>
        <v>0</v>
      </c>
    </row>
    <row r="28520" spans="1:8" x14ac:dyDescent="0.25">
      <c r="A28520" s="1" t="s">
        <v>69455</v>
      </c>
      <c r="B28520" t="s">
        <v>69456</v>
      </c>
      <c r="C28520" s="3">
        <v>1</v>
      </c>
      <c r="D28520" t="s">
        <v>69457</v>
      </c>
      <c r="E28520" s="6">
        <v>5.77</v>
      </c>
      <c r="F28520" s="3">
        <v>11</v>
      </c>
      <c r="H28520" s="8">
        <f t="shared" si="445"/>
        <v>0</v>
      </c>
    </row>
    <row r="28521" spans="1:8" x14ac:dyDescent="0.25">
      <c r="A28521" s="1" t="s">
        <v>69458</v>
      </c>
      <c r="B28521" t="s">
        <v>69459</v>
      </c>
      <c r="C28521" s="3">
        <v>1</v>
      </c>
      <c r="D28521" t="s">
        <v>69460</v>
      </c>
      <c r="E28521" s="6">
        <v>3.59</v>
      </c>
      <c r="F28521" s="3">
        <v>45</v>
      </c>
      <c r="H28521" s="8">
        <f t="shared" si="445"/>
        <v>0</v>
      </c>
    </row>
    <row r="28522" spans="1:8" x14ac:dyDescent="0.25">
      <c r="A28522" s="1" t="s">
        <v>69467</v>
      </c>
      <c r="B28522" t="s">
        <v>69468</v>
      </c>
      <c r="C28522" s="3">
        <v>1</v>
      </c>
      <c r="D28522" t="s">
        <v>69469</v>
      </c>
      <c r="E28522" s="6">
        <v>3</v>
      </c>
      <c r="F28522" s="3">
        <v>183</v>
      </c>
      <c r="H28522" s="8">
        <f t="shared" si="445"/>
        <v>0</v>
      </c>
    </row>
    <row r="28523" spans="1:8" x14ac:dyDescent="0.25">
      <c r="A28523" s="1" t="s">
        <v>69485</v>
      </c>
      <c r="B28523" t="s">
        <v>69486</v>
      </c>
      <c r="C28523" s="3">
        <v>1</v>
      </c>
      <c r="D28523" t="s">
        <v>69487</v>
      </c>
      <c r="E28523" s="6">
        <v>9.1</v>
      </c>
      <c r="F28523" s="3">
        <v>33</v>
      </c>
      <c r="H28523" s="8">
        <f t="shared" si="445"/>
        <v>0</v>
      </c>
    </row>
    <row r="28524" spans="1:8" x14ac:dyDescent="0.25">
      <c r="A28524" s="1" t="s">
        <v>69476</v>
      </c>
      <c r="B28524" t="s">
        <v>69477</v>
      </c>
      <c r="C28524" s="3">
        <v>1</v>
      </c>
      <c r="D28524" t="s">
        <v>69478</v>
      </c>
      <c r="E28524" s="6">
        <v>24.39</v>
      </c>
      <c r="F28524" s="3">
        <v>6</v>
      </c>
      <c r="H28524" s="8">
        <f t="shared" si="445"/>
        <v>0</v>
      </c>
    </row>
    <row r="28525" spans="1:8" x14ac:dyDescent="0.25">
      <c r="A28525" s="1" t="s">
        <v>69488</v>
      </c>
      <c r="B28525" t="s">
        <v>69489</v>
      </c>
      <c r="C28525" s="3">
        <v>1</v>
      </c>
      <c r="D28525" t="s">
        <v>69490</v>
      </c>
      <c r="E28525" s="6">
        <v>4.82</v>
      </c>
      <c r="F28525" s="3">
        <v>28</v>
      </c>
      <c r="H28525" s="8">
        <f t="shared" si="445"/>
        <v>0</v>
      </c>
    </row>
    <row r="28526" spans="1:8" x14ac:dyDescent="0.25">
      <c r="A28526" s="1" t="s">
        <v>69491</v>
      </c>
      <c r="B28526" t="s">
        <v>69492</v>
      </c>
      <c r="C28526" s="3">
        <v>1</v>
      </c>
      <c r="D28526" t="s">
        <v>69493</v>
      </c>
      <c r="E28526" s="6">
        <v>1.89</v>
      </c>
      <c r="F28526" s="3">
        <v>104</v>
      </c>
      <c r="H28526" s="8">
        <f t="shared" si="445"/>
        <v>0</v>
      </c>
    </row>
    <row r="28527" spans="1:8" x14ac:dyDescent="0.25">
      <c r="A28527" s="1" t="s">
        <v>69494</v>
      </c>
      <c r="B28527" t="s">
        <v>69495</v>
      </c>
      <c r="C28527" s="3">
        <v>1</v>
      </c>
      <c r="D28527" t="s">
        <v>69496</v>
      </c>
      <c r="E28527" s="6">
        <v>5.89</v>
      </c>
      <c r="F28527" s="3">
        <v>337</v>
      </c>
      <c r="H28527" s="8">
        <f t="shared" si="445"/>
        <v>0</v>
      </c>
    </row>
    <row r="28528" spans="1:8" x14ac:dyDescent="0.25">
      <c r="A28528" s="1" t="s">
        <v>69497</v>
      </c>
      <c r="B28528" t="s">
        <v>69498</v>
      </c>
      <c r="C28528" s="3">
        <v>1</v>
      </c>
      <c r="D28528" t="s">
        <v>69499</v>
      </c>
      <c r="E28528" s="6">
        <v>1.89</v>
      </c>
      <c r="F28528" s="3">
        <v>125</v>
      </c>
      <c r="H28528" s="8">
        <f t="shared" si="445"/>
        <v>0</v>
      </c>
    </row>
    <row r="28529" spans="1:8" x14ac:dyDescent="0.25">
      <c r="A28529" s="1" t="s">
        <v>69503</v>
      </c>
      <c r="B28529" t="s">
        <v>69504</v>
      </c>
      <c r="C28529" s="3">
        <v>1</v>
      </c>
      <c r="D28529" t="s">
        <v>69505</v>
      </c>
      <c r="E28529" s="6">
        <v>11.08</v>
      </c>
      <c r="F28529" s="3">
        <v>35</v>
      </c>
      <c r="H28529" s="8">
        <f t="shared" si="445"/>
        <v>0</v>
      </c>
    </row>
    <row r="28530" spans="1:8" x14ac:dyDescent="0.25">
      <c r="A28530" s="1" t="s">
        <v>69506</v>
      </c>
      <c r="B28530" t="s">
        <v>69507</v>
      </c>
      <c r="C28530" s="3">
        <v>1</v>
      </c>
      <c r="D28530" t="s">
        <v>69508</v>
      </c>
      <c r="E28530" s="6">
        <v>15.33</v>
      </c>
      <c r="F28530" s="3">
        <v>22</v>
      </c>
      <c r="H28530" s="8">
        <f t="shared" si="445"/>
        <v>0</v>
      </c>
    </row>
    <row r="28531" spans="1:8" x14ac:dyDescent="0.25">
      <c r="A28531" s="1" t="s">
        <v>69509</v>
      </c>
      <c r="B28531" t="s">
        <v>69510</v>
      </c>
      <c r="C28531" s="3">
        <v>1</v>
      </c>
      <c r="D28531" t="s">
        <v>69511</v>
      </c>
      <c r="E28531" s="6">
        <v>2.35</v>
      </c>
      <c r="F28531" s="3">
        <v>1690</v>
      </c>
      <c r="H28531" s="8">
        <f t="shared" si="445"/>
        <v>0</v>
      </c>
    </row>
    <row r="28532" spans="1:8" x14ac:dyDescent="0.25">
      <c r="A28532" s="1" t="s">
        <v>69479</v>
      </c>
      <c r="B28532" t="s">
        <v>69480</v>
      </c>
      <c r="C28532" s="3">
        <v>1</v>
      </c>
      <c r="D28532" t="s">
        <v>69481</v>
      </c>
      <c r="E28532" s="6">
        <v>1.89</v>
      </c>
      <c r="F28532" s="3">
        <v>74</v>
      </c>
      <c r="H28532" s="8">
        <f t="shared" si="445"/>
        <v>0</v>
      </c>
    </row>
    <row r="28533" spans="1:8" x14ac:dyDescent="0.25">
      <c r="A28533" s="1" t="s">
        <v>69482</v>
      </c>
      <c r="B28533" t="s">
        <v>69483</v>
      </c>
      <c r="C28533" s="3">
        <v>1</v>
      </c>
      <c r="D28533" t="s">
        <v>69484</v>
      </c>
      <c r="E28533" s="6">
        <v>9.1</v>
      </c>
      <c r="F28533" s="3">
        <v>65</v>
      </c>
      <c r="H28533" s="8">
        <f t="shared" si="445"/>
        <v>0</v>
      </c>
    </row>
    <row r="28534" spans="1:8" x14ac:dyDescent="0.25">
      <c r="A28534" s="1" t="s">
        <v>69500</v>
      </c>
      <c r="B28534" t="s">
        <v>69501</v>
      </c>
      <c r="C28534" s="3">
        <v>1</v>
      </c>
      <c r="D28534" t="s">
        <v>69502</v>
      </c>
      <c r="E28534" s="6">
        <v>7.65</v>
      </c>
      <c r="F28534" s="3">
        <v>338</v>
      </c>
      <c r="H28534" s="8">
        <f t="shared" si="445"/>
        <v>0</v>
      </c>
    </row>
    <row r="28535" spans="1:8" x14ac:dyDescent="0.25">
      <c r="A28535" s="1" t="s">
        <v>69512</v>
      </c>
      <c r="B28535" t="s">
        <v>69513</v>
      </c>
      <c r="C28535" s="3">
        <v>1</v>
      </c>
      <c r="D28535" t="s">
        <v>69514</v>
      </c>
      <c r="E28535" s="6">
        <v>6.8</v>
      </c>
      <c r="F28535" s="3">
        <v>24</v>
      </c>
      <c r="H28535" s="8">
        <f t="shared" si="445"/>
        <v>0</v>
      </c>
    </row>
    <row r="28536" spans="1:8" x14ac:dyDescent="0.25">
      <c r="A28536" s="1" t="s">
        <v>69515</v>
      </c>
      <c r="B28536" t="s">
        <v>69516</v>
      </c>
      <c r="C28536" s="3">
        <v>1</v>
      </c>
      <c r="D28536" t="s">
        <v>69517</v>
      </c>
      <c r="E28536" s="6">
        <v>7.83</v>
      </c>
      <c r="F28536" s="3">
        <v>34</v>
      </c>
      <c r="H28536" s="8">
        <f t="shared" si="445"/>
        <v>0</v>
      </c>
    </row>
    <row r="28537" spans="1:8" x14ac:dyDescent="0.25">
      <c r="A28537" s="1" t="s">
        <v>69524</v>
      </c>
      <c r="B28537" t="s">
        <v>69525</v>
      </c>
      <c r="C28537" s="3">
        <v>1</v>
      </c>
      <c r="D28537" t="s">
        <v>69526</v>
      </c>
      <c r="E28537" s="6">
        <v>5.89</v>
      </c>
      <c r="F28537" s="3">
        <v>230</v>
      </c>
      <c r="H28537" s="8">
        <f t="shared" si="445"/>
        <v>0</v>
      </c>
    </row>
    <row r="28538" spans="1:8" x14ac:dyDescent="0.25">
      <c r="A28538" s="1" t="s">
        <v>69518</v>
      </c>
      <c r="B28538" t="s">
        <v>69519</v>
      </c>
      <c r="C28538" s="3">
        <v>1</v>
      </c>
      <c r="D28538" t="s">
        <v>69520</v>
      </c>
      <c r="E28538" s="6">
        <v>7.65</v>
      </c>
      <c r="F28538" s="3">
        <v>123</v>
      </c>
      <c r="H28538" s="8">
        <f t="shared" si="445"/>
        <v>0</v>
      </c>
    </row>
    <row r="28539" spans="1:8" x14ac:dyDescent="0.25">
      <c r="A28539" s="1" t="s">
        <v>69521</v>
      </c>
      <c r="B28539" t="s">
        <v>69522</v>
      </c>
      <c r="C28539" s="3">
        <v>1</v>
      </c>
      <c r="D28539" t="s">
        <v>69523</v>
      </c>
      <c r="E28539" s="6">
        <v>2.35</v>
      </c>
      <c r="F28539" s="3">
        <v>70</v>
      </c>
      <c r="H28539" s="8">
        <f t="shared" si="445"/>
        <v>0</v>
      </c>
    </row>
    <row r="28540" spans="1:8" x14ac:dyDescent="0.25">
      <c r="A28540" s="1" t="s">
        <v>69548</v>
      </c>
      <c r="B28540" t="s">
        <v>69549</v>
      </c>
      <c r="C28540" s="3">
        <v>1</v>
      </c>
      <c r="D28540" t="s">
        <v>69550</v>
      </c>
      <c r="E28540" s="6">
        <v>5.75</v>
      </c>
      <c r="F28540" s="3">
        <v>22</v>
      </c>
      <c r="H28540" s="8">
        <f t="shared" si="445"/>
        <v>0</v>
      </c>
    </row>
    <row r="28541" spans="1:8" x14ac:dyDescent="0.25">
      <c r="A28541" s="1" t="s">
        <v>69551</v>
      </c>
      <c r="B28541" t="s">
        <v>69552</v>
      </c>
      <c r="C28541" s="3">
        <v>1</v>
      </c>
      <c r="D28541" t="s">
        <v>69553</v>
      </c>
      <c r="E28541" s="6">
        <v>5.75</v>
      </c>
      <c r="F28541" s="3">
        <v>24</v>
      </c>
      <c r="H28541" s="8">
        <f t="shared" si="445"/>
        <v>0</v>
      </c>
    </row>
    <row r="28542" spans="1:8" x14ac:dyDescent="0.25">
      <c r="A28542" s="1" t="s">
        <v>69554</v>
      </c>
      <c r="B28542" t="s">
        <v>69555</v>
      </c>
      <c r="C28542" s="3">
        <v>1</v>
      </c>
      <c r="D28542" t="s">
        <v>69556</v>
      </c>
      <c r="E28542" s="6">
        <v>7.19</v>
      </c>
      <c r="F28542" s="3">
        <v>21</v>
      </c>
      <c r="H28542" s="8">
        <f t="shared" si="445"/>
        <v>0</v>
      </c>
    </row>
    <row r="28543" spans="1:8" x14ac:dyDescent="0.25">
      <c r="A28543" s="1" t="s">
        <v>69557</v>
      </c>
      <c r="B28543" t="s">
        <v>69558</v>
      </c>
      <c r="C28543" s="3">
        <v>1</v>
      </c>
      <c r="D28543" t="s">
        <v>69559</v>
      </c>
      <c r="E28543" s="6">
        <v>7.19</v>
      </c>
      <c r="F28543" s="3">
        <v>18</v>
      </c>
      <c r="H28543" s="8">
        <f t="shared" si="445"/>
        <v>0</v>
      </c>
    </row>
    <row r="28544" spans="1:8" x14ac:dyDescent="0.25">
      <c r="A28544" s="1" t="s">
        <v>69560</v>
      </c>
      <c r="B28544" t="s">
        <v>69561</v>
      </c>
      <c r="C28544" s="3">
        <v>1</v>
      </c>
      <c r="D28544" t="s">
        <v>69562</v>
      </c>
      <c r="E28544" s="6">
        <v>4.6399999999999997</v>
      </c>
      <c r="F28544" s="3">
        <v>33</v>
      </c>
      <c r="H28544" s="8">
        <f t="shared" si="445"/>
        <v>0</v>
      </c>
    </row>
    <row r="28545" spans="1:8" x14ac:dyDescent="0.25">
      <c r="A28545" s="1" t="s">
        <v>69527</v>
      </c>
      <c r="B28545" t="s">
        <v>69528</v>
      </c>
      <c r="C28545" s="3">
        <v>1</v>
      </c>
      <c r="D28545" t="s">
        <v>69529</v>
      </c>
      <c r="E28545" s="6">
        <v>14.18</v>
      </c>
      <c r="F28545" s="3">
        <v>10</v>
      </c>
      <c r="H28545" s="8">
        <f t="shared" si="445"/>
        <v>0</v>
      </c>
    </row>
    <row r="28546" spans="1:8" x14ac:dyDescent="0.25">
      <c r="A28546" s="1" t="s">
        <v>69530</v>
      </c>
      <c r="B28546" t="s">
        <v>69531</v>
      </c>
      <c r="C28546" s="3">
        <v>1</v>
      </c>
      <c r="D28546" t="s">
        <v>69532</v>
      </c>
      <c r="E28546" s="6">
        <v>1.89</v>
      </c>
      <c r="F28546" s="3">
        <v>128</v>
      </c>
      <c r="H28546" s="8">
        <f t="shared" si="445"/>
        <v>0</v>
      </c>
    </row>
    <row r="28547" spans="1:8" x14ac:dyDescent="0.25">
      <c r="A28547" s="1" t="s">
        <v>69563</v>
      </c>
      <c r="B28547" t="s">
        <v>69564</v>
      </c>
      <c r="C28547" s="3">
        <v>1</v>
      </c>
      <c r="D28547" t="s">
        <v>69565</v>
      </c>
      <c r="E28547" s="6">
        <v>8.39</v>
      </c>
      <c r="F28547" s="3">
        <v>115</v>
      </c>
      <c r="H28547" s="8">
        <f t="shared" ref="H28547:H28610" si="446">E28547*G28547</f>
        <v>0</v>
      </c>
    </row>
    <row r="28548" spans="1:8" x14ac:dyDescent="0.25">
      <c r="A28548" s="1" t="s">
        <v>69533</v>
      </c>
      <c r="B28548" t="s">
        <v>69534</v>
      </c>
      <c r="C28548" s="3">
        <v>1</v>
      </c>
      <c r="D28548" t="s">
        <v>69535</v>
      </c>
      <c r="E28548" s="6">
        <v>7.92</v>
      </c>
      <c r="F28548" s="3">
        <v>21</v>
      </c>
      <c r="H28548" s="8">
        <f t="shared" si="446"/>
        <v>0</v>
      </c>
    </row>
    <row r="28549" spans="1:8" x14ac:dyDescent="0.25">
      <c r="A28549" s="1" t="s">
        <v>69536</v>
      </c>
      <c r="B28549" t="s">
        <v>69537</v>
      </c>
      <c r="C28549" s="3">
        <v>1</v>
      </c>
      <c r="D28549" t="s">
        <v>69538</v>
      </c>
      <c r="E28549" s="6">
        <v>5.89</v>
      </c>
      <c r="F28549" s="3">
        <v>295</v>
      </c>
      <c r="H28549" s="8">
        <f t="shared" si="446"/>
        <v>0</v>
      </c>
    </row>
    <row r="28550" spans="1:8" x14ac:dyDescent="0.25">
      <c r="A28550" s="1" t="s">
        <v>69566</v>
      </c>
      <c r="B28550" t="s">
        <v>69567</v>
      </c>
      <c r="C28550" s="3">
        <v>1</v>
      </c>
      <c r="D28550" t="s">
        <v>69568</v>
      </c>
      <c r="E28550" s="6">
        <v>40.25</v>
      </c>
      <c r="F28550" s="3">
        <v>14</v>
      </c>
      <c r="H28550" s="8">
        <f t="shared" si="446"/>
        <v>0</v>
      </c>
    </row>
    <row r="28551" spans="1:8" x14ac:dyDescent="0.25">
      <c r="A28551" s="1" t="s">
        <v>69569</v>
      </c>
      <c r="B28551" t="s">
        <v>69570</v>
      </c>
      <c r="C28551" s="3">
        <v>1</v>
      </c>
      <c r="D28551" t="s">
        <v>69568</v>
      </c>
      <c r="E28551" s="6">
        <v>40.25</v>
      </c>
      <c r="F28551" s="3">
        <v>21</v>
      </c>
      <c r="H28551" s="8">
        <f t="shared" si="446"/>
        <v>0</v>
      </c>
    </row>
    <row r="28552" spans="1:8" x14ac:dyDescent="0.25">
      <c r="A28552" s="1" t="s">
        <v>69539</v>
      </c>
      <c r="B28552" t="s">
        <v>69540</v>
      </c>
      <c r="C28552" s="3">
        <v>1</v>
      </c>
      <c r="D28552" t="s">
        <v>69541</v>
      </c>
      <c r="E28552" s="6">
        <v>11.67</v>
      </c>
      <c r="F28552" s="3">
        <v>58</v>
      </c>
      <c r="H28552" s="8">
        <f t="shared" si="446"/>
        <v>0</v>
      </c>
    </row>
    <row r="28553" spans="1:8" x14ac:dyDescent="0.25">
      <c r="A28553" s="1" t="s">
        <v>69542</v>
      </c>
      <c r="B28553" t="s">
        <v>69543</v>
      </c>
      <c r="C28553" s="3">
        <v>1</v>
      </c>
      <c r="D28553" t="s">
        <v>69544</v>
      </c>
      <c r="E28553" s="6">
        <v>1.89</v>
      </c>
      <c r="F28553" s="3">
        <v>26</v>
      </c>
      <c r="H28553" s="8">
        <f t="shared" si="446"/>
        <v>0</v>
      </c>
    </row>
    <row r="28554" spans="1:8" x14ac:dyDescent="0.25">
      <c r="A28554" s="1" t="s">
        <v>69571</v>
      </c>
      <c r="B28554" t="s">
        <v>69572</v>
      </c>
      <c r="C28554" s="3">
        <v>1</v>
      </c>
      <c r="D28554" t="s">
        <v>69573</v>
      </c>
      <c r="E28554" s="6">
        <v>23.12</v>
      </c>
      <c r="F28554" s="3">
        <v>98</v>
      </c>
      <c r="H28554" s="8">
        <f t="shared" si="446"/>
        <v>0</v>
      </c>
    </row>
    <row r="28555" spans="1:8" x14ac:dyDescent="0.25">
      <c r="A28555" s="1" t="s">
        <v>69545</v>
      </c>
      <c r="B28555" t="s">
        <v>69546</v>
      </c>
      <c r="C28555" s="3">
        <v>1</v>
      </c>
      <c r="D28555" t="s">
        <v>69547</v>
      </c>
      <c r="E28555" s="6">
        <v>22.32</v>
      </c>
      <c r="F28555" s="3">
        <v>307</v>
      </c>
      <c r="H28555" s="8">
        <f t="shared" si="446"/>
        <v>0</v>
      </c>
    </row>
    <row r="28556" spans="1:8" x14ac:dyDescent="0.25">
      <c r="A28556" s="1" t="s">
        <v>69574</v>
      </c>
      <c r="B28556" t="s">
        <v>69575</v>
      </c>
      <c r="C28556" s="3">
        <v>1</v>
      </c>
      <c r="D28556" t="s">
        <v>69576</v>
      </c>
      <c r="E28556" s="6">
        <v>32.49</v>
      </c>
      <c r="F28556" s="3">
        <v>50</v>
      </c>
      <c r="H28556" s="8">
        <f t="shared" si="446"/>
        <v>0</v>
      </c>
    </row>
    <row r="28557" spans="1:8" x14ac:dyDescent="0.25">
      <c r="A28557" s="1" t="s">
        <v>69577</v>
      </c>
      <c r="B28557" t="s">
        <v>69578</v>
      </c>
      <c r="C28557" s="3">
        <v>1</v>
      </c>
      <c r="D28557" t="s">
        <v>69579</v>
      </c>
      <c r="E28557" s="6">
        <v>1.21</v>
      </c>
      <c r="F28557" s="3">
        <v>473</v>
      </c>
      <c r="H28557" s="8">
        <f t="shared" si="446"/>
        <v>0</v>
      </c>
    </row>
    <row r="28558" spans="1:8" x14ac:dyDescent="0.25">
      <c r="A28558" s="1" t="s">
        <v>69580</v>
      </c>
      <c r="B28558" t="s">
        <v>69581</v>
      </c>
      <c r="C28558" s="3">
        <v>1</v>
      </c>
      <c r="D28558" t="s">
        <v>69582</v>
      </c>
      <c r="E28558" s="6">
        <v>17.84</v>
      </c>
      <c r="F28558" s="3">
        <v>35</v>
      </c>
      <c r="H28558" s="8">
        <f t="shared" si="446"/>
        <v>0</v>
      </c>
    </row>
    <row r="28559" spans="1:8" x14ac:dyDescent="0.25">
      <c r="A28559" s="1" t="s">
        <v>69586</v>
      </c>
      <c r="B28559" t="s">
        <v>69587</v>
      </c>
      <c r="C28559" s="3">
        <v>1</v>
      </c>
      <c r="D28559" t="s">
        <v>69588</v>
      </c>
      <c r="E28559" s="6">
        <v>22.58</v>
      </c>
      <c r="F28559" s="3">
        <v>20</v>
      </c>
      <c r="H28559" s="8">
        <f t="shared" si="446"/>
        <v>0</v>
      </c>
    </row>
    <row r="28560" spans="1:8" x14ac:dyDescent="0.25">
      <c r="A28560" s="1" t="s">
        <v>69589</v>
      </c>
      <c r="B28560" t="s">
        <v>69590</v>
      </c>
      <c r="C28560" s="3">
        <v>1</v>
      </c>
      <c r="D28560" t="s">
        <v>69591</v>
      </c>
      <c r="E28560" s="6">
        <v>1.21</v>
      </c>
      <c r="F28560" s="3">
        <v>294</v>
      </c>
      <c r="H28560" s="8">
        <f t="shared" si="446"/>
        <v>0</v>
      </c>
    </row>
    <row r="28561" spans="1:8" x14ac:dyDescent="0.25">
      <c r="A28561" s="1" t="s">
        <v>79595</v>
      </c>
      <c r="B28561" t="s">
        <v>79596</v>
      </c>
      <c r="C28561" s="3">
        <v>2</v>
      </c>
      <c r="D28561" t="s">
        <v>91063</v>
      </c>
      <c r="E28561" s="6">
        <v>3.19</v>
      </c>
      <c r="F28561" s="3">
        <v>10</v>
      </c>
      <c r="H28561" s="8">
        <f t="shared" si="446"/>
        <v>0</v>
      </c>
    </row>
    <row r="28562" spans="1:8" x14ac:dyDescent="0.25">
      <c r="A28562" s="1" t="s">
        <v>77667</v>
      </c>
      <c r="B28562" t="s">
        <v>77668</v>
      </c>
      <c r="C28562" s="3">
        <v>2</v>
      </c>
      <c r="D28562" t="s">
        <v>92199</v>
      </c>
      <c r="E28562" s="6">
        <v>6.19</v>
      </c>
      <c r="F28562" s="3">
        <v>55</v>
      </c>
      <c r="H28562" s="8">
        <f t="shared" si="446"/>
        <v>0</v>
      </c>
    </row>
    <row r="28563" spans="1:8" x14ac:dyDescent="0.25">
      <c r="A28563" s="1" t="s">
        <v>69592</v>
      </c>
      <c r="B28563" t="s">
        <v>69593</v>
      </c>
      <c r="C28563" s="3">
        <v>1</v>
      </c>
      <c r="D28563" t="s">
        <v>69594</v>
      </c>
      <c r="E28563" s="6">
        <v>10.41</v>
      </c>
      <c r="F28563" s="3">
        <v>12</v>
      </c>
      <c r="H28563" s="8">
        <f t="shared" si="446"/>
        <v>0</v>
      </c>
    </row>
    <row r="28564" spans="1:8" x14ac:dyDescent="0.25">
      <c r="A28564" s="1" t="s">
        <v>69595</v>
      </c>
      <c r="B28564" t="s">
        <v>69596</v>
      </c>
      <c r="C28564" s="3">
        <v>1</v>
      </c>
      <c r="D28564" t="s">
        <v>69597</v>
      </c>
      <c r="E28564" s="6">
        <v>11.54</v>
      </c>
      <c r="F28564" s="3">
        <v>11</v>
      </c>
      <c r="H28564" s="8">
        <f t="shared" si="446"/>
        <v>0</v>
      </c>
    </row>
    <row r="28565" spans="1:8" x14ac:dyDescent="0.25">
      <c r="A28565" s="1" t="s">
        <v>69598</v>
      </c>
      <c r="B28565" t="s">
        <v>69599</v>
      </c>
      <c r="C28565" s="3">
        <v>1</v>
      </c>
      <c r="D28565" t="s">
        <v>69600</v>
      </c>
      <c r="E28565" s="6">
        <v>16.45</v>
      </c>
      <c r="F28565" s="3">
        <v>24</v>
      </c>
      <c r="H28565" s="8">
        <f t="shared" si="446"/>
        <v>0</v>
      </c>
    </row>
    <row r="28566" spans="1:8" x14ac:dyDescent="0.25">
      <c r="A28566" s="1" t="s">
        <v>69601</v>
      </c>
      <c r="B28566" t="s">
        <v>69602</v>
      </c>
      <c r="C28566" s="3">
        <v>1</v>
      </c>
      <c r="D28566" t="s">
        <v>69603</v>
      </c>
      <c r="E28566" s="6">
        <v>15.26</v>
      </c>
      <c r="F28566" s="3">
        <v>7</v>
      </c>
      <c r="H28566" s="8">
        <f t="shared" si="446"/>
        <v>0</v>
      </c>
    </row>
    <row r="28567" spans="1:8" x14ac:dyDescent="0.25">
      <c r="A28567" s="1" t="s">
        <v>69604</v>
      </c>
      <c r="B28567" t="s">
        <v>69605</v>
      </c>
      <c r="C28567" s="3">
        <v>1</v>
      </c>
      <c r="D28567" t="s">
        <v>69606</v>
      </c>
      <c r="E28567" s="6">
        <v>16.8</v>
      </c>
      <c r="F28567" s="3">
        <v>1</v>
      </c>
      <c r="H28567" s="8">
        <f t="shared" si="446"/>
        <v>0</v>
      </c>
    </row>
    <row r="28568" spans="1:8" x14ac:dyDescent="0.25">
      <c r="A28568" s="1" t="s">
        <v>69607</v>
      </c>
      <c r="B28568" t="s">
        <v>69608</v>
      </c>
      <c r="C28568" s="3">
        <v>1</v>
      </c>
      <c r="D28568" t="s">
        <v>69609</v>
      </c>
      <c r="E28568" s="6">
        <v>16.29</v>
      </c>
      <c r="F28568" s="3">
        <v>26</v>
      </c>
      <c r="H28568" s="8">
        <f t="shared" si="446"/>
        <v>0</v>
      </c>
    </row>
    <row r="28569" spans="1:8" x14ac:dyDescent="0.25">
      <c r="A28569" s="1" t="s">
        <v>69610</v>
      </c>
      <c r="B28569" t="s">
        <v>69611</v>
      </c>
      <c r="C28569" s="3">
        <v>1</v>
      </c>
      <c r="D28569" t="s">
        <v>69612</v>
      </c>
      <c r="E28569" s="6">
        <v>17.25</v>
      </c>
      <c r="F28569" s="3">
        <v>4</v>
      </c>
      <c r="H28569" s="8">
        <f t="shared" si="446"/>
        <v>0</v>
      </c>
    </row>
    <row r="28570" spans="1:8" x14ac:dyDescent="0.25">
      <c r="A28570" s="1" t="s">
        <v>69613</v>
      </c>
      <c r="B28570" t="s">
        <v>69614</v>
      </c>
      <c r="C28570" s="3">
        <v>1</v>
      </c>
      <c r="D28570" t="s">
        <v>69615</v>
      </c>
      <c r="E28570" s="6">
        <v>6.65</v>
      </c>
      <c r="F28570" s="3">
        <v>124</v>
      </c>
      <c r="H28570" s="8">
        <f t="shared" si="446"/>
        <v>0</v>
      </c>
    </row>
    <row r="28571" spans="1:8" x14ac:dyDescent="0.25">
      <c r="A28571" s="1" t="s">
        <v>69616</v>
      </c>
      <c r="B28571" t="s">
        <v>69617</v>
      </c>
      <c r="C28571" s="3">
        <v>1</v>
      </c>
      <c r="D28571" t="s">
        <v>69618</v>
      </c>
      <c r="E28571" s="6">
        <v>9.6999999999999993</v>
      </c>
      <c r="F28571" s="3">
        <v>85</v>
      </c>
      <c r="H28571" s="8">
        <f t="shared" si="446"/>
        <v>0</v>
      </c>
    </row>
    <row r="28572" spans="1:8" x14ac:dyDescent="0.25">
      <c r="A28572" s="1" t="s">
        <v>69664</v>
      </c>
      <c r="B28572" t="s">
        <v>69665</v>
      </c>
      <c r="C28572" s="3">
        <v>1</v>
      </c>
      <c r="D28572" t="s">
        <v>69666</v>
      </c>
      <c r="E28572" s="6">
        <v>7.35</v>
      </c>
      <c r="F28572" s="3">
        <v>5</v>
      </c>
      <c r="H28572" s="8">
        <f t="shared" si="446"/>
        <v>0</v>
      </c>
    </row>
    <row r="28573" spans="1:8" x14ac:dyDescent="0.25">
      <c r="A28573" s="1" t="s">
        <v>69619</v>
      </c>
      <c r="B28573" t="s">
        <v>69620</v>
      </c>
      <c r="C28573" s="3">
        <v>1</v>
      </c>
      <c r="D28573" t="s">
        <v>69621</v>
      </c>
      <c r="E28573" s="6">
        <v>8.8800000000000008</v>
      </c>
      <c r="F28573" s="3">
        <v>10</v>
      </c>
      <c r="H28573" s="8">
        <f t="shared" si="446"/>
        <v>0</v>
      </c>
    </row>
    <row r="28574" spans="1:8" x14ac:dyDescent="0.25">
      <c r="A28574" s="1" t="s">
        <v>69622</v>
      </c>
      <c r="B28574" t="s">
        <v>69623</v>
      </c>
      <c r="C28574" s="3">
        <v>1</v>
      </c>
      <c r="D28574" t="s">
        <v>69624</v>
      </c>
      <c r="E28574" s="6">
        <v>7.32</v>
      </c>
      <c r="F28574" s="3">
        <v>9</v>
      </c>
      <c r="H28574" s="8">
        <f t="shared" si="446"/>
        <v>0</v>
      </c>
    </row>
    <row r="28575" spans="1:8" x14ac:dyDescent="0.25">
      <c r="A28575" s="1" t="s">
        <v>69625</v>
      </c>
      <c r="B28575" t="s">
        <v>69626</v>
      </c>
      <c r="C28575" s="3">
        <v>1</v>
      </c>
      <c r="D28575" t="s">
        <v>69627</v>
      </c>
      <c r="E28575" s="6">
        <v>14.04</v>
      </c>
      <c r="F28575" s="3">
        <v>7</v>
      </c>
      <c r="H28575" s="8">
        <f t="shared" si="446"/>
        <v>0</v>
      </c>
    </row>
    <row r="28576" spans="1:8" x14ac:dyDescent="0.25">
      <c r="A28576" s="1" t="s">
        <v>69628</v>
      </c>
      <c r="B28576" t="s">
        <v>69629</v>
      </c>
      <c r="C28576" s="3">
        <v>1</v>
      </c>
      <c r="D28576" t="s">
        <v>69630</v>
      </c>
      <c r="E28576" s="6">
        <v>7</v>
      </c>
      <c r="F28576" s="3">
        <v>20</v>
      </c>
      <c r="H28576" s="8">
        <f t="shared" si="446"/>
        <v>0</v>
      </c>
    </row>
    <row r="28577" spans="1:8" x14ac:dyDescent="0.25">
      <c r="A28577" s="1" t="s">
        <v>69631</v>
      </c>
      <c r="B28577" t="s">
        <v>69632</v>
      </c>
      <c r="C28577" s="3">
        <v>1</v>
      </c>
      <c r="D28577" t="s">
        <v>69633</v>
      </c>
      <c r="E28577" s="6">
        <v>4.8899999999999997</v>
      </c>
      <c r="F28577" s="3">
        <v>54</v>
      </c>
      <c r="H28577" s="8">
        <f t="shared" si="446"/>
        <v>0</v>
      </c>
    </row>
    <row r="28578" spans="1:8" x14ac:dyDescent="0.25">
      <c r="A28578" s="1" t="s">
        <v>69637</v>
      </c>
      <c r="B28578" t="s">
        <v>69638</v>
      </c>
      <c r="C28578" s="3">
        <v>1</v>
      </c>
      <c r="D28578" t="s">
        <v>69639</v>
      </c>
      <c r="E28578" s="6">
        <v>5.21</v>
      </c>
      <c r="F28578" s="3">
        <v>92</v>
      </c>
      <c r="H28578" s="8">
        <f t="shared" si="446"/>
        <v>0</v>
      </c>
    </row>
    <row r="28579" spans="1:8" x14ac:dyDescent="0.25">
      <c r="A28579" s="1" t="s">
        <v>69634</v>
      </c>
      <c r="B28579" t="s">
        <v>69635</v>
      </c>
      <c r="C28579" s="3">
        <v>1</v>
      </c>
      <c r="D28579" t="s">
        <v>69636</v>
      </c>
      <c r="E28579" s="6">
        <v>7.48</v>
      </c>
      <c r="F28579" s="3">
        <v>8</v>
      </c>
      <c r="H28579" s="8">
        <f t="shared" si="446"/>
        <v>0</v>
      </c>
    </row>
    <row r="28580" spans="1:8" x14ac:dyDescent="0.25">
      <c r="A28580" s="1" t="s">
        <v>69640</v>
      </c>
      <c r="B28580" t="s">
        <v>69641</v>
      </c>
      <c r="C28580" s="3">
        <v>1</v>
      </c>
      <c r="D28580" t="s">
        <v>69642</v>
      </c>
      <c r="E28580" s="6">
        <v>7.9</v>
      </c>
      <c r="F28580" s="3">
        <v>45</v>
      </c>
      <c r="H28580" s="8">
        <f t="shared" si="446"/>
        <v>0</v>
      </c>
    </row>
    <row r="28581" spans="1:8" x14ac:dyDescent="0.25">
      <c r="A28581" s="1" t="s">
        <v>69643</v>
      </c>
      <c r="B28581" t="s">
        <v>69644</v>
      </c>
      <c r="C28581" s="3">
        <v>1</v>
      </c>
      <c r="D28581" t="s">
        <v>69645</v>
      </c>
      <c r="E28581" s="6">
        <v>4.76</v>
      </c>
      <c r="F28581" s="3">
        <v>61</v>
      </c>
      <c r="H28581" s="8">
        <f t="shared" si="446"/>
        <v>0</v>
      </c>
    </row>
    <row r="28582" spans="1:8" x14ac:dyDescent="0.25">
      <c r="A28582" s="1" t="s">
        <v>69646</v>
      </c>
      <c r="B28582" t="s">
        <v>69647</v>
      </c>
      <c r="C28582" s="3">
        <v>1</v>
      </c>
      <c r="D28582" t="s">
        <v>69648</v>
      </c>
      <c r="E28582" s="6">
        <v>5.63</v>
      </c>
      <c r="F28582" s="3">
        <v>41</v>
      </c>
      <c r="H28582" s="8">
        <f t="shared" si="446"/>
        <v>0</v>
      </c>
    </row>
    <row r="28583" spans="1:8" x14ac:dyDescent="0.25">
      <c r="A28583" s="1" t="s">
        <v>69649</v>
      </c>
      <c r="B28583" t="s">
        <v>69650</v>
      </c>
      <c r="C28583" s="3">
        <v>1</v>
      </c>
      <c r="D28583" t="s">
        <v>69651</v>
      </c>
      <c r="E28583" s="6">
        <v>7.99</v>
      </c>
      <c r="F28583" s="3">
        <v>23</v>
      </c>
      <c r="H28583" s="8">
        <f t="shared" si="446"/>
        <v>0</v>
      </c>
    </row>
    <row r="28584" spans="1:8" x14ac:dyDescent="0.25">
      <c r="A28584" s="1" t="s">
        <v>69652</v>
      </c>
      <c r="B28584" t="s">
        <v>69653</v>
      </c>
      <c r="C28584" s="3">
        <v>1</v>
      </c>
      <c r="D28584" t="s">
        <v>69654</v>
      </c>
      <c r="E28584" s="6">
        <v>5.31</v>
      </c>
      <c r="F28584" s="3">
        <v>125</v>
      </c>
      <c r="H28584" s="8">
        <f t="shared" si="446"/>
        <v>0</v>
      </c>
    </row>
    <row r="28585" spans="1:8" x14ac:dyDescent="0.25">
      <c r="A28585" s="1" t="s">
        <v>69655</v>
      </c>
      <c r="B28585" t="s">
        <v>69656</v>
      </c>
      <c r="C28585" s="3">
        <v>1</v>
      </c>
      <c r="D28585" t="s">
        <v>69657</v>
      </c>
      <c r="E28585" s="6">
        <v>4.2699999999999996</v>
      </c>
      <c r="F28585" s="3">
        <v>22</v>
      </c>
      <c r="H28585" s="8">
        <f t="shared" si="446"/>
        <v>0</v>
      </c>
    </row>
    <row r="28586" spans="1:8" x14ac:dyDescent="0.25">
      <c r="A28586" s="1" t="s">
        <v>69658</v>
      </c>
      <c r="B28586" t="s">
        <v>69659</v>
      </c>
      <c r="C28586" s="3">
        <v>1</v>
      </c>
      <c r="D28586" t="s">
        <v>69660</v>
      </c>
      <c r="E28586" s="6">
        <v>7.42</v>
      </c>
      <c r="F28586" s="3">
        <v>134</v>
      </c>
      <c r="H28586" s="8">
        <f t="shared" si="446"/>
        <v>0</v>
      </c>
    </row>
    <row r="28587" spans="1:8" x14ac:dyDescent="0.25">
      <c r="A28587" s="1" t="s">
        <v>79420</v>
      </c>
      <c r="B28587" t="s">
        <v>79421</v>
      </c>
      <c r="C28587" s="3">
        <v>2</v>
      </c>
      <c r="D28587" t="s">
        <v>91064</v>
      </c>
      <c r="E28587" s="6">
        <v>6.87</v>
      </c>
      <c r="F28587" s="3">
        <v>54</v>
      </c>
      <c r="H28587" s="8">
        <f t="shared" si="446"/>
        <v>0</v>
      </c>
    </row>
    <row r="28588" spans="1:8" x14ac:dyDescent="0.25">
      <c r="A28588" s="1" t="s">
        <v>69661</v>
      </c>
      <c r="B28588" t="s">
        <v>69662</v>
      </c>
      <c r="C28588" s="3">
        <v>1</v>
      </c>
      <c r="D28588" t="s">
        <v>69663</v>
      </c>
      <c r="E28588" s="6">
        <v>8.23</v>
      </c>
      <c r="F28588" s="3">
        <v>33</v>
      </c>
      <c r="H28588" s="8">
        <f t="shared" si="446"/>
        <v>0</v>
      </c>
    </row>
    <row r="28589" spans="1:8" x14ac:dyDescent="0.25">
      <c r="A28589" s="1" t="s">
        <v>69667</v>
      </c>
      <c r="B28589" t="s">
        <v>69668</v>
      </c>
      <c r="C28589" s="3">
        <v>1</v>
      </c>
      <c r="D28589" t="s">
        <v>69669</v>
      </c>
      <c r="E28589" s="6">
        <v>7.27</v>
      </c>
      <c r="F28589" s="3">
        <v>8</v>
      </c>
      <c r="H28589" s="8">
        <f t="shared" si="446"/>
        <v>0</v>
      </c>
    </row>
    <row r="28590" spans="1:8" x14ac:dyDescent="0.25">
      <c r="A28590" s="1" t="s">
        <v>69670</v>
      </c>
      <c r="B28590" t="s">
        <v>69671</v>
      </c>
      <c r="C28590" s="3">
        <v>1</v>
      </c>
      <c r="D28590" t="s">
        <v>69672</v>
      </c>
      <c r="E28590" s="6">
        <v>4.8</v>
      </c>
      <c r="F28590" s="3">
        <v>112</v>
      </c>
      <c r="H28590" s="8">
        <f t="shared" si="446"/>
        <v>0</v>
      </c>
    </row>
    <row r="28591" spans="1:8" x14ac:dyDescent="0.25">
      <c r="A28591" s="1" t="s">
        <v>69673</v>
      </c>
      <c r="B28591" t="s">
        <v>69674</v>
      </c>
      <c r="C28591" s="3">
        <v>1</v>
      </c>
      <c r="D28591" t="s">
        <v>69675</v>
      </c>
      <c r="E28591" s="6">
        <v>6.95</v>
      </c>
      <c r="F28591" s="3">
        <v>18</v>
      </c>
      <c r="H28591" s="8">
        <f t="shared" si="446"/>
        <v>0</v>
      </c>
    </row>
    <row r="28592" spans="1:8" x14ac:dyDescent="0.25">
      <c r="A28592" s="1" t="s">
        <v>69676</v>
      </c>
      <c r="B28592" t="s">
        <v>69677</v>
      </c>
      <c r="C28592" s="3">
        <v>1</v>
      </c>
      <c r="D28592" t="s">
        <v>69678</v>
      </c>
      <c r="E28592" s="6">
        <v>6.03</v>
      </c>
      <c r="F28592" s="3">
        <v>3</v>
      </c>
      <c r="H28592" s="8">
        <f t="shared" si="446"/>
        <v>0</v>
      </c>
    </row>
    <row r="28593" spans="1:8" x14ac:dyDescent="0.25">
      <c r="A28593" s="1" t="s">
        <v>69679</v>
      </c>
      <c r="B28593" t="s">
        <v>69680</v>
      </c>
      <c r="C28593" s="3">
        <v>1</v>
      </c>
      <c r="D28593" t="s">
        <v>69681</v>
      </c>
      <c r="E28593" s="6">
        <v>8.58</v>
      </c>
      <c r="F28593" s="3">
        <v>9</v>
      </c>
      <c r="H28593" s="8">
        <f t="shared" si="446"/>
        <v>0</v>
      </c>
    </row>
    <row r="28594" spans="1:8" x14ac:dyDescent="0.25">
      <c r="A28594" s="1" t="s">
        <v>69730</v>
      </c>
      <c r="B28594" t="s">
        <v>69731</v>
      </c>
      <c r="C28594" s="3">
        <v>1</v>
      </c>
      <c r="D28594" t="s">
        <v>69732</v>
      </c>
      <c r="E28594" s="6">
        <v>6.65</v>
      </c>
      <c r="F28594" s="3">
        <v>4</v>
      </c>
      <c r="H28594" s="8">
        <f t="shared" si="446"/>
        <v>0</v>
      </c>
    </row>
    <row r="28595" spans="1:8" x14ac:dyDescent="0.25">
      <c r="A28595" s="1" t="s">
        <v>69682</v>
      </c>
      <c r="B28595" t="s">
        <v>69683</v>
      </c>
      <c r="C28595" s="3">
        <v>1</v>
      </c>
      <c r="D28595" t="s">
        <v>69684</v>
      </c>
      <c r="E28595" s="6">
        <v>7.95</v>
      </c>
      <c r="F28595" s="3">
        <v>4</v>
      </c>
      <c r="H28595" s="8">
        <f t="shared" si="446"/>
        <v>0</v>
      </c>
    </row>
    <row r="28596" spans="1:8" x14ac:dyDescent="0.25">
      <c r="A28596" s="1" t="s">
        <v>69685</v>
      </c>
      <c r="B28596" t="s">
        <v>69686</v>
      </c>
      <c r="C28596" s="3">
        <v>1</v>
      </c>
      <c r="D28596" t="s">
        <v>69687</v>
      </c>
      <c r="E28596" s="6">
        <v>3.23</v>
      </c>
      <c r="F28596" s="3">
        <v>46</v>
      </c>
      <c r="H28596" s="8">
        <f t="shared" si="446"/>
        <v>0</v>
      </c>
    </row>
    <row r="28597" spans="1:8" x14ac:dyDescent="0.25">
      <c r="A28597" s="1" t="s">
        <v>69688</v>
      </c>
      <c r="B28597" t="s">
        <v>69689</v>
      </c>
      <c r="C28597" s="3">
        <v>1</v>
      </c>
      <c r="D28597" t="s">
        <v>69690</v>
      </c>
      <c r="E28597" s="6">
        <v>5.01</v>
      </c>
      <c r="F28597" s="3">
        <v>7</v>
      </c>
      <c r="H28597" s="8">
        <f t="shared" si="446"/>
        <v>0</v>
      </c>
    </row>
    <row r="28598" spans="1:8" x14ac:dyDescent="0.25">
      <c r="A28598" s="1" t="s">
        <v>69691</v>
      </c>
      <c r="B28598" t="s">
        <v>69692</v>
      </c>
      <c r="C28598" s="3">
        <v>1</v>
      </c>
      <c r="D28598" t="s">
        <v>69693</v>
      </c>
      <c r="E28598" s="6">
        <v>5.05</v>
      </c>
      <c r="F28598" s="3">
        <v>76</v>
      </c>
      <c r="H28598" s="8">
        <f t="shared" si="446"/>
        <v>0</v>
      </c>
    </row>
    <row r="28599" spans="1:8" x14ac:dyDescent="0.25">
      <c r="A28599" s="1" t="s">
        <v>69694</v>
      </c>
      <c r="B28599" t="s">
        <v>69695</v>
      </c>
      <c r="C28599" s="3">
        <v>1</v>
      </c>
      <c r="D28599" t="s">
        <v>69696</v>
      </c>
      <c r="E28599" s="6">
        <v>6.72</v>
      </c>
      <c r="F28599" s="3">
        <v>3</v>
      </c>
      <c r="H28599" s="8">
        <f t="shared" si="446"/>
        <v>0</v>
      </c>
    </row>
    <row r="28600" spans="1:8" x14ac:dyDescent="0.25">
      <c r="A28600" s="1" t="s">
        <v>69697</v>
      </c>
      <c r="B28600" t="s">
        <v>69698</v>
      </c>
      <c r="C28600" s="3">
        <v>1</v>
      </c>
      <c r="D28600" t="s">
        <v>69699</v>
      </c>
      <c r="E28600" s="6">
        <v>7.25</v>
      </c>
      <c r="F28600" s="3">
        <v>2</v>
      </c>
      <c r="H28600" s="8">
        <f t="shared" si="446"/>
        <v>0</v>
      </c>
    </row>
    <row r="28601" spans="1:8" x14ac:dyDescent="0.25">
      <c r="A28601" s="1" t="s">
        <v>69700</v>
      </c>
      <c r="B28601" t="s">
        <v>69701</v>
      </c>
      <c r="C28601" s="3">
        <v>1</v>
      </c>
      <c r="D28601" t="s">
        <v>69702</v>
      </c>
      <c r="E28601" s="6">
        <v>6.27</v>
      </c>
      <c r="F28601" s="3">
        <v>26</v>
      </c>
      <c r="H28601" s="8">
        <f t="shared" si="446"/>
        <v>0</v>
      </c>
    </row>
    <row r="28602" spans="1:8" x14ac:dyDescent="0.25">
      <c r="A28602" s="1" t="s">
        <v>69703</v>
      </c>
      <c r="B28602" t="s">
        <v>69704</v>
      </c>
      <c r="C28602" s="3">
        <v>1</v>
      </c>
      <c r="D28602" t="s">
        <v>69705</v>
      </c>
      <c r="E28602" s="6">
        <v>9.26</v>
      </c>
      <c r="F28602" s="3">
        <v>46</v>
      </c>
      <c r="H28602" s="8">
        <f t="shared" si="446"/>
        <v>0</v>
      </c>
    </row>
    <row r="28603" spans="1:8" x14ac:dyDescent="0.25">
      <c r="A28603" s="1" t="s">
        <v>69706</v>
      </c>
      <c r="B28603" t="s">
        <v>69707</v>
      </c>
      <c r="C28603" s="3">
        <v>1</v>
      </c>
      <c r="D28603" t="s">
        <v>69708</v>
      </c>
      <c r="E28603" s="6">
        <v>6.27</v>
      </c>
      <c r="F28603" s="3">
        <v>20</v>
      </c>
      <c r="H28603" s="8">
        <f t="shared" si="446"/>
        <v>0</v>
      </c>
    </row>
    <row r="28604" spans="1:8" x14ac:dyDescent="0.25">
      <c r="A28604" s="1" t="s">
        <v>69709</v>
      </c>
      <c r="B28604" t="s">
        <v>69710</v>
      </c>
      <c r="C28604" s="3">
        <v>1</v>
      </c>
      <c r="D28604" t="s">
        <v>69711</v>
      </c>
      <c r="E28604" s="6">
        <v>7.45</v>
      </c>
      <c r="F28604" s="3">
        <v>9</v>
      </c>
      <c r="H28604" s="8">
        <f t="shared" si="446"/>
        <v>0</v>
      </c>
    </row>
    <row r="28605" spans="1:8" x14ac:dyDescent="0.25">
      <c r="A28605" s="1" t="s">
        <v>76196</v>
      </c>
      <c r="B28605" t="s">
        <v>76197</v>
      </c>
      <c r="C28605" s="3">
        <v>2</v>
      </c>
      <c r="D28605" t="s">
        <v>91065</v>
      </c>
      <c r="E28605" s="6">
        <v>7.03</v>
      </c>
      <c r="F28605" s="3">
        <v>7</v>
      </c>
      <c r="H28605" s="8">
        <f t="shared" si="446"/>
        <v>0</v>
      </c>
    </row>
    <row r="28606" spans="1:8" x14ac:dyDescent="0.25">
      <c r="A28606" s="1" t="s">
        <v>69712</v>
      </c>
      <c r="B28606" t="s">
        <v>69713</v>
      </c>
      <c r="C28606" s="3">
        <v>1</v>
      </c>
      <c r="D28606" t="s">
        <v>69714</v>
      </c>
      <c r="E28606" s="6">
        <v>8.61</v>
      </c>
      <c r="F28606" s="3">
        <v>24</v>
      </c>
      <c r="H28606" s="8">
        <f t="shared" si="446"/>
        <v>0</v>
      </c>
    </row>
    <row r="28607" spans="1:8" x14ac:dyDescent="0.25">
      <c r="A28607" s="1" t="s">
        <v>69715</v>
      </c>
      <c r="B28607" t="s">
        <v>69716</v>
      </c>
      <c r="C28607" s="3">
        <v>1</v>
      </c>
      <c r="D28607" t="s">
        <v>69717</v>
      </c>
      <c r="E28607" s="6">
        <v>12.79</v>
      </c>
      <c r="F28607" s="3">
        <v>19</v>
      </c>
      <c r="H28607" s="8">
        <f t="shared" si="446"/>
        <v>0</v>
      </c>
    </row>
    <row r="28608" spans="1:8" x14ac:dyDescent="0.25">
      <c r="A28608" s="1" t="s">
        <v>69718</v>
      </c>
      <c r="B28608" t="s">
        <v>69719</v>
      </c>
      <c r="C28608" s="3">
        <v>1</v>
      </c>
      <c r="D28608" t="s">
        <v>69720</v>
      </c>
      <c r="E28608" s="6">
        <v>6.35</v>
      </c>
      <c r="F28608" s="3">
        <v>12</v>
      </c>
      <c r="H28608" s="8">
        <f t="shared" si="446"/>
        <v>0</v>
      </c>
    </row>
    <row r="28609" spans="1:8" x14ac:dyDescent="0.25">
      <c r="A28609" s="1" t="s">
        <v>69721</v>
      </c>
      <c r="B28609" t="s">
        <v>69722</v>
      </c>
      <c r="C28609" s="3">
        <v>1</v>
      </c>
      <c r="D28609" t="s">
        <v>69723</v>
      </c>
      <c r="E28609" s="6">
        <v>5.57</v>
      </c>
      <c r="F28609" s="3">
        <v>24</v>
      </c>
      <c r="H28609" s="8">
        <f t="shared" si="446"/>
        <v>0</v>
      </c>
    </row>
    <row r="28610" spans="1:8" x14ac:dyDescent="0.25">
      <c r="A28610" s="1" t="s">
        <v>69724</v>
      </c>
      <c r="B28610" t="s">
        <v>69725</v>
      </c>
      <c r="C28610" s="3">
        <v>1</v>
      </c>
      <c r="D28610" t="s">
        <v>69726</v>
      </c>
      <c r="E28610" s="6">
        <v>8.27</v>
      </c>
      <c r="F28610" s="3">
        <v>14</v>
      </c>
      <c r="H28610" s="8">
        <f t="shared" si="446"/>
        <v>0</v>
      </c>
    </row>
    <row r="28611" spans="1:8" x14ac:dyDescent="0.25">
      <c r="A28611" s="1" t="s">
        <v>69727</v>
      </c>
      <c r="B28611" t="s">
        <v>69728</v>
      </c>
      <c r="C28611" s="3">
        <v>1</v>
      </c>
      <c r="D28611" t="s">
        <v>69729</v>
      </c>
      <c r="E28611" s="6">
        <v>8.76</v>
      </c>
      <c r="F28611" s="3">
        <v>12</v>
      </c>
      <c r="H28611" s="8">
        <f t="shared" ref="H28611:H28674" si="447">E28611*G28611</f>
        <v>0</v>
      </c>
    </row>
    <row r="28612" spans="1:8" x14ac:dyDescent="0.25">
      <c r="A28612" s="1" t="s">
        <v>69733</v>
      </c>
      <c r="B28612" t="s">
        <v>69734</v>
      </c>
      <c r="C28612" s="3">
        <v>1</v>
      </c>
      <c r="D28612" t="s">
        <v>69735</v>
      </c>
      <c r="E28612" s="6">
        <v>6.82</v>
      </c>
      <c r="F28612" s="3">
        <v>32</v>
      </c>
      <c r="H28612" s="8">
        <f t="shared" si="447"/>
        <v>0</v>
      </c>
    </row>
    <row r="28613" spans="1:8" x14ac:dyDescent="0.25">
      <c r="A28613" s="1" t="s">
        <v>69736</v>
      </c>
      <c r="B28613" t="s">
        <v>69737</v>
      </c>
      <c r="C28613" s="3">
        <v>1</v>
      </c>
      <c r="D28613" t="s">
        <v>69738</v>
      </c>
      <c r="E28613" s="6">
        <v>7.9</v>
      </c>
      <c r="F28613" s="3">
        <v>33</v>
      </c>
      <c r="H28613" s="8">
        <f t="shared" si="447"/>
        <v>0</v>
      </c>
    </row>
    <row r="28614" spans="1:8" x14ac:dyDescent="0.25">
      <c r="A28614" s="1" t="s">
        <v>69739</v>
      </c>
      <c r="B28614" t="s">
        <v>69740</v>
      </c>
      <c r="C28614" s="3">
        <v>1</v>
      </c>
      <c r="D28614" t="s">
        <v>69741</v>
      </c>
      <c r="E28614" s="6">
        <v>5.67</v>
      </c>
      <c r="F28614" s="3">
        <v>108</v>
      </c>
      <c r="H28614" s="8">
        <f t="shared" si="447"/>
        <v>0</v>
      </c>
    </row>
    <row r="28615" spans="1:8" x14ac:dyDescent="0.25">
      <c r="A28615" s="1" t="s">
        <v>69742</v>
      </c>
      <c r="B28615" t="s">
        <v>69743</v>
      </c>
      <c r="C28615" s="3">
        <v>1</v>
      </c>
      <c r="D28615" t="s">
        <v>69744</v>
      </c>
      <c r="E28615" s="6">
        <v>9.08</v>
      </c>
      <c r="F28615" s="3">
        <v>12</v>
      </c>
      <c r="H28615" s="8">
        <f t="shared" si="447"/>
        <v>0</v>
      </c>
    </row>
    <row r="28616" spans="1:8" x14ac:dyDescent="0.25">
      <c r="A28616" s="1" t="s">
        <v>69745</v>
      </c>
      <c r="B28616" t="s">
        <v>69746</v>
      </c>
      <c r="C28616" s="3">
        <v>1</v>
      </c>
      <c r="D28616" t="s">
        <v>69747</v>
      </c>
      <c r="E28616" s="6">
        <v>9.93</v>
      </c>
      <c r="F28616" s="3">
        <v>18</v>
      </c>
      <c r="H28616" s="8">
        <f t="shared" si="447"/>
        <v>0</v>
      </c>
    </row>
    <row r="28617" spans="1:8" x14ac:dyDescent="0.25">
      <c r="A28617" s="1" t="s">
        <v>69748</v>
      </c>
      <c r="B28617" t="s">
        <v>69749</v>
      </c>
      <c r="C28617" s="3">
        <v>1</v>
      </c>
      <c r="D28617" t="s">
        <v>69750</v>
      </c>
      <c r="E28617" s="6">
        <v>6.22</v>
      </c>
      <c r="F28617" s="3">
        <v>24</v>
      </c>
      <c r="H28617" s="8">
        <f t="shared" si="447"/>
        <v>0</v>
      </c>
    </row>
    <row r="28618" spans="1:8" x14ac:dyDescent="0.25">
      <c r="A28618" s="1" t="s">
        <v>69751</v>
      </c>
      <c r="B28618" t="s">
        <v>69752</v>
      </c>
      <c r="C28618" s="3">
        <v>1</v>
      </c>
      <c r="D28618" t="s">
        <v>69753</v>
      </c>
      <c r="E28618" s="6">
        <v>8.7100000000000009</v>
      </c>
      <c r="F28618" s="3">
        <v>11</v>
      </c>
      <c r="H28618" s="8">
        <f t="shared" si="447"/>
        <v>0</v>
      </c>
    </row>
    <row r="28619" spans="1:8" x14ac:dyDescent="0.25">
      <c r="A28619" s="1" t="s">
        <v>69754</v>
      </c>
      <c r="B28619" t="s">
        <v>69755</v>
      </c>
      <c r="C28619" s="3">
        <v>1</v>
      </c>
      <c r="D28619" t="s">
        <v>69756</v>
      </c>
      <c r="E28619" s="6">
        <v>9.17</v>
      </c>
      <c r="F28619" s="3">
        <v>10</v>
      </c>
      <c r="H28619" s="8">
        <f t="shared" si="447"/>
        <v>0</v>
      </c>
    </row>
    <row r="28620" spans="1:8" x14ac:dyDescent="0.25">
      <c r="A28620" s="1" t="s">
        <v>69757</v>
      </c>
      <c r="B28620" t="s">
        <v>69758</v>
      </c>
      <c r="C28620" s="3">
        <v>1</v>
      </c>
      <c r="D28620" t="s">
        <v>69759</v>
      </c>
      <c r="E28620" s="6">
        <v>9.17</v>
      </c>
      <c r="F28620" s="3">
        <v>9</v>
      </c>
      <c r="H28620" s="8">
        <f t="shared" si="447"/>
        <v>0</v>
      </c>
    </row>
    <row r="28621" spans="1:8" x14ac:dyDescent="0.25">
      <c r="A28621" s="1" t="s">
        <v>69772</v>
      </c>
      <c r="B28621" t="s">
        <v>69773</v>
      </c>
      <c r="C28621" s="3">
        <v>1</v>
      </c>
      <c r="D28621" t="s">
        <v>69774</v>
      </c>
      <c r="E28621" s="6">
        <v>6.07</v>
      </c>
      <c r="F28621" s="3">
        <v>8</v>
      </c>
      <c r="H28621" s="8">
        <f t="shared" si="447"/>
        <v>0</v>
      </c>
    </row>
    <row r="28622" spans="1:8" x14ac:dyDescent="0.25">
      <c r="A28622" s="1" t="s">
        <v>69760</v>
      </c>
      <c r="B28622" t="s">
        <v>69761</v>
      </c>
      <c r="C28622" s="3">
        <v>1</v>
      </c>
      <c r="D28622" t="s">
        <v>69762</v>
      </c>
      <c r="E28622" s="6">
        <v>7.14</v>
      </c>
      <c r="F28622" s="3">
        <v>9</v>
      </c>
      <c r="H28622" s="8">
        <f t="shared" si="447"/>
        <v>0</v>
      </c>
    </row>
    <row r="28623" spans="1:8" x14ac:dyDescent="0.25">
      <c r="A28623" s="1" t="s">
        <v>69763</v>
      </c>
      <c r="B28623" t="s">
        <v>69764</v>
      </c>
      <c r="C28623" s="3">
        <v>1</v>
      </c>
      <c r="D28623" t="s">
        <v>69765</v>
      </c>
      <c r="E28623" s="6">
        <v>7.14</v>
      </c>
      <c r="F28623" s="3">
        <v>7</v>
      </c>
      <c r="H28623" s="8">
        <f t="shared" si="447"/>
        <v>0</v>
      </c>
    </row>
    <row r="28624" spans="1:8" x14ac:dyDescent="0.25">
      <c r="A28624" s="1" t="s">
        <v>69766</v>
      </c>
      <c r="B28624" t="s">
        <v>69767</v>
      </c>
      <c r="C28624" s="3">
        <v>1</v>
      </c>
      <c r="D28624" t="s">
        <v>69768</v>
      </c>
      <c r="E28624" s="6">
        <v>8.39</v>
      </c>
      <c r="F28624" s="3">
        <v>7</v>
      </c>
      <c r="H28624" s="8">
        <f t="shared" si="447"/>
        <v>0</v>
      </c>
    </row>
    <row r="28625" spans="1:8" x14ac:dyDescent="0.25">
      <c r="A28625" s="1" t="s">
        <v>69769</v>
      </c>
      <c r="B28625" t="s">
        <v>69770</v>
      </c>
      <c r="C28625" s="3">
        <v>1</v>
      </c>
      <c r="D28625" t="s">
        <v>69771</v>
      </c>
      <c r="E28625" s="6">
        <v>6.07</v>
      </c>
      <c r="F28625" s="3">
        <v>25</v>
      </c>
      <c r="H28625" s="8">
        <f t="shared" si="447"/>
        <v>0</v>
      </c>
    </row>
    <row r="28626" spans="1:8" x14ac:dyDescent="0.25">
      <c r="A28626" s="1" t="s">
        <v>69775</v>
      </c>
      <c r="B28626" t="s">
        <v>69776</v>
      </c>
      <c r="C28626" s="3">
        <v>1</v>
      </c>
      <c r="D28626" t="s">
        <v>69777</v>
      </c>
      <c r="E28626" s="6">
        <v>6.07</v>
      </c>
      <c r="F28626" s="3">
        <v>10</v>
      </c>
      <c r="H28626" s="8">
        <f t="shared" si="447"/>
        <v>0</v>
      </c>
    </row>
    <row r="28627" spans="1:8" x14ac:dyDescent="0.25">
      <c r="A28627" s="1" t="s">
        <v>69778</v>
      </c>
      <c r="B28627" t="s">
        <v>69779</v>
      </c>
      <c r="C28627" s="3">
        <v>1</v>
      </c>
      <c r="D28627" t="s">
        <v>69780</v>
      </c>
      <c r="E28627" s="6">
        <v>6.07</v>
      </c>
      <c r="F28627" s="3">
        <v>24</v>
      </c>
      <c r="H28627" s="8">
        <f t="shared" si="447"/>
        <v>0</v>
      </c>
    </row>
    <row r="28628" spans="1:8" x14ac:dyDescent="0.25">
      <c r="A28628" s="1" t="s">
        <v>69781</v>
      </c>
      <c r="B28628" t="s">
        <v>69782</v>
      </c>
      <c r="C28628" s="3">
        <v>1</v>
      </c>
      <c r="D28628" t="s">
        <v>69783</v>
      </c>
      <c r="E28628" s="6">
        <v>9.17</v>
      </c>
      <c r="F28628" s="3">
        <v>18</v>
      </c>
      <c r="H28628" s="8">
        <f t="shared" si="447"/>
        <v>0</v>
      </c>
    </row>
    <row r="28629" spans="1:8" x14ac:dyDescent="0.25">
      <c r="A28629" s="1" t="s">
        <v>69814</v>
      </c>
      <c r="B28629" t="s">
        <v>69815</v>
      </c>
      <c r="C28629" s="3">
        <v>1</v>
      </c>
      <c r="D28629" t="s">
        <v>69816</v>
      </c>
      <c r="E28629" s="6">
        <v>8.39</v>
      </c>
      <c r="F28629" s="3">
        <v>12</v>
      </c>
      <c r="H28629" s="8">
        <f t="shared" si="447"/>
        <v>0</v>
      </c>
    </row>
    <row r="28630" spans="1:8" x14ac:dyDescent="0.25">
      <c r="A28630" s="1" t="s">
        <v>69844</v>
      </c>
      <c r="B28630" t="s">
        <v>69845</v>
      </c>
      <c r="C28630" s="3">
        <v>1</v>
      </c>
      <c r="D28630" t="s">
        <v>69846</v>
      </c>
      <c r="E28630" s="6">
        <v>9.17</v>
      </c>
      <c r="F28630" s="3">
        <v>22</v>
      </c>
      <c r="H28630" s="8">
        <f t="shared" si="447"/>
        <v>0</v>
      </c>
    </row>
    <row r="28631" spans="1:8" x14ac:dyDescent="0.25">
      <c r="A28631" s="1" t="s">
        <v>69784</v>
      </c>
      <c r="B28631" t="s">
        <v>69785</v>
      </c>
      <c r="C28631" s="3">
        <v>1</v>
      </c>
      <c r="D28631" t="s">
        <v>69786</v>
      </c>
      <c r="E28631" s="6">
        <v>7.95</v>
      </c>
      <c r="F28631" s="3">
        <v>1</v>
      </c>
      <c r="H28631" s="8">
        <f t="shared" si="447"/>
        <v>0</v>
      </c>
    </row>
    <row r="28632" spans="1:8" x14ac:dyDescent="0.25">
      <c r="A28632" s="1" t="s">
        <v>69793</v>
      </c>
      <c r="B28632" t="s">
        <v>69794</v>
      </c>
      <c r="C28632" s="3">
        <v>1</v>
      </c>
      <c r="D28632" t="s">
        <v>69795</v>
      </c>
      <c r="E28632" s="6">
        <v>5.19</v>
      </c>
      <c r="F28632" s="3">
        <v>8</v>
      </c>
      <c r="H28632" s="8">
        <f t="shared" si="447"/>
        <v>0</v>
      </c>
    </row>
    <row r="28633" spans="1:8" x14ac:dyDescent="0.25">
      <c r="A28633" s="1" t="s">
        <v>69838</v>
      </c>
      <c r="B28633" t="s">
        <v>69839</v>
      </c>
      <c r="C28633" s="3">
        <v>1</v>
      </c>
      <c r="D28633" t="s">
        <v>69840</v>
      </c>
      <c r="E28633" s="6">
        <v>5.44</v>
      </c>
      <c r="F28633" s="3">
        <v>11</v>
      </c>
      <c r="H28633" s="8">
        <f t="shared" si="447"/>
        <v>0</v>
      </c>
    </row>
    <row r="28634" spans="1:8" x14ac:dyDescent="0.25">
      <c r="A28634" s="1" t="s">
        <v>69847</v>
      </c>
      <c r="B28634" t="s">
        <v>69848</v>
      </c>
      <c r="C28634" s="3">
        <v>1</v>
      </c>
      <c r="D28634" t="s">
        <v>69849</v>
      </c>
      <c r="E28634" s="6">
        <v>5.6</v>
      </c>
      <c r="F28634" s="3">
        <v>22</v>
      </c>
      <c r="H28634" s="8">
        <f t="shared" si="447"/>
        <v>0</v>
      </c>
    </row>
    <row r="28635" spans="1:8" x14ac:dyDescent="0.25">
      <c r="A28635" s="1" t="s">
        <v>69796</v>
      </c>
      <c r="B28635" t="s">
        <v>69797</v>
      </c>
      <c r="C28635" s="3">
        <v>1</v>
      </c>
      <c r="D28635" t="s">
        <v>69798</v>
      </c>
      <c r="E28635" s="6">
        <v>6.07</v>
      </c>
      <c r="F28635" s="3">
        <v>3</v>
      </c>
      <c r="H28635" s="8">
        <f t="shared" si="447"/>
        <v>0</v>
      </c>
    </row>
    <row r="28636" spans="1:8" x14ac:dyDescent="0.25">
      <c r="A28636" s="1" t="s">
        <v>69850</v>
      </c>
      <c r="B28636" t="s">
        <v>69851</v>
      </c>
      <c r="C28636" s="3">
        <v>1</v>
      </c>
      <c r="D28636" t="s">
        <v>92200</v>
      </c>
      <c r="E28636" s="6">
        <v>11.33</v>
      </c>
      <c r="F28636" s="3">
        <v>1</v>
      </c>
      <c r="H28636" s="8">
        <f t="shared" si="447"/>
        <v>0</v>
      </c>
    </row>
    <row r="28637" spans="1:8" x14ac:dyDescent="0.25">
      <c r="A28637" s="1" t="s">
        <v>69826</v>
      </c>
      <c r="B28637" t="s">
        <v>69827</v>
      </c>
      <c r="C28637" s="3">
        <v>1</v>
      </c>
      <c r="D28637" t="s">
        <v>69828</v>
      </c>
      <c r="E28637" s="6">
        <v>9.17</v>
      </c>
      <c r="F28637" s="3">
        <v>19</v>
      </c>
      <c r="H28637" s="8">
        <f t="shared" si="447"/>
        <v>0</v>
      </c>
    </row>
    <row r="28638" spans="1:8" x14ac:dyDescent="0.25">
      <c r="A28638" s="1" t="s">
        <v>69829</v>
      </c>
      <c r="B28638" t="s">
        <v>69830</v>
      </c>
      <c r="C28638" s="3">
        <v>1</v>
      </c>
      <c r="D28638" t="s">
        <v>69831</v>
      </c>
      <c r="E28638" s="6">
        <v>7.61</v>
      </c>
      <c r="F28638" s="3">
        <v>4</v>
      </c>
      <c r="H28638" s="8">
        <f t="shared" si="447"/>
        <v>0</v>
      </c>
    </row>
    <row r="28639" spans="1:8" x14ac:dyDescent="0.25">
      <c r="A28639" s="1" t="s">
        <v>69820</v>
      </c>
      <c r="B28639" t="s">
        <v>69821</v>
      </c>
      <c r="C28639" s="3">
        <v>1</v>
      </c>
      <c r="D28639" t="s">
        <v>69822</v>
      </c>
      <c r="E28639" s="6">
        <v>9.17</v>
      </c>
      <c r="F28639" s="3">
        <v>10</v>
      </c>
      <c r="H28639" s="8">
        <f t="shared" si="447"/>
        <v>0</v>
      </c>
    </row>
    <row r="28640" spans="1:8" x14ac:dyDescent="0.25">
      <c r="A28640" s="1" t="s">
        <v>69823</v>
      </c>
      <c r="B28640" t="s">
        <v>69824</v>
      </c>
      <c r="C28640" s="3">
        <v>1</v>
      </c>
      <c r="D28640" t="s">
        <v>69825</v>
      </c>
      <c r="E28640" s="6">
        <v>9.17</v>
      </c>
      <c r="F28640" s="3">
        <v>11</v>
      </c>
      <c r="H28640" s="8">
        <f t="shared" si="447"/>
        <v>0</v>
      </c>
    </row>
    <row r="28641" spans="1:8" x14ac:dyDescent="0.25">
      <c r="A28641" s="1" t="s">
        <v>69858</v>
      </c>
      <c r="B28641" t="s">
        <v>69859</v>
      </c>
      <c r="C28641" s="3">
        <v>1</v>
      </c>
      <c r="D28641" t="s">
        <v>69860</v>
      </c>
      <c r="E28641" s="6">
        <v>9.07</v>
      </c>
      <c r="F28641" s="3">
        <v>21</v>
      </c>
      <c r="H28641" s="8">
        <f t="shared" si="447"/>
        <v>0</v>
      </c>
    </row>
    <row r="28642" spans="1:8" x14ac:dyDescent="0.25">
      <c r="A28642" s="1" t="s">
        <v>69787</v>
      </c>
      <c r="B28642" t="s">
        <v>69788</v>
      </c>
      <c r="C28642" s="3">
        <v>1</v>
      </c>
      <c r="D28642" t="s">
        <v>69789</v>
      </c>
      <c r="E28642" s="6">
        <v>8.15</v>
      </c>
      <c r="F28642" s="3">
        <v>1</v>
      </c>
      <c r="H28642" s="8">
        <f t="shared" si="447"/>
        <v>0</v>
      </c>
    </row>
    <row r="28643" spans="1:8" x14ac:dyDescent="0.25">
      <c r="A28643" s="1" t="s">
        <v>69811</v>
      </c>
      <c r="B28643" t="s">
        <v>69812</v>
      </c>
      <c r="C28643" s="3">
        <v>1</v>
      </c>
      <c r="D28643" t="s">
        <v>69813</v>
      </c>
      <c r="E28643" s="6">
        <v>9.17</v>
      </c>
      <c r="F28643" s="3">
        <v>17</v>
      </c>
      <c r="H28643" s="8">
        <f t="shared" si="447"/>
        <v>0</v>
      </c>
    </row>
    <row r="28644" spans="1:8" x14ac:dyDescent="0.25">
      <c r="A28644" s="1" t="s">
        <v>69835</v>
      </c>
      <c r="B28644" t="s">
        <v>69836</v>
      </c>
      <c r="C28644" s="3">
        <v>1</v>
      </c>
      <c r="D28644" t="s">
        <v>69837</v>
      </c>
      <c r="E28644" s="6">
        <v>1.97</v>
      </c>
      <c r="F28644" s="3">
        <v>13</v>
      </c>
      <c r="H28644" s="8">
        <f t="shared" si="447"/>
        <v>0</v>
      </c>
    </row>
    <row r="28645" spans="1:8" x14ac:dyDescent="0.25">
      <c r="A28645" s="1" t="s">
        <v>69832</v>
      </c>
      <c r="B28645" t="s">
        <v>69833</v>
      </c>
      <c r="C28645" s="3">
        <v>1</v>
      </c>
      <c r="D28645" t="s">
        <v>69834</v>
      </c>
      <c r="E28645" s="6">
        <v>1.97</v>
      </c>
      <c r="F28645" s="3">
        <v>15</v>
      </c>
      <c r="H28645" s="8">
        <f t="shared" si="447"/>
        <v>0</v>
      </c>
    </row>
    <row r="28646" spans="1:8" x14ac:dyDescent="0.25">
      <c r="A28646" s="1" t="s">
        <v>69790</v>
      </c>
      <c r="B28646" t="s">
        <v>69791</v>
      </c>
      <c r="C28646" s="3">
        <v>1</v>
      </c>
      <c r="D28646" t="s">
        <v>69792</v>
      </c>
      <c r="E28646" s="6">
        <v>9.17</v>
      </c>
      <c r="F28646" s="3">
        <v>9</v>
      </c>
      <c r="H28646" s="8">
        <f t="shared" si="447"/>
        <v>0</v>
      </c>
    </row>
    <row r="28647" spans="1:8" x14ac:dyDescent="0.25">
      <c r="A28647" s="1" t="s">
        <v>69799</v>
      </c>
      <c r="B28647" t="s">
        <v>69800</v>
      </c>
      <c r="C28647" s="3">
        <v>1</v>
      </c>
      <c r="D28647" t="s">
        <v>69801</v>
      </c>
      <c r="E28647" s="6">
        <v>6.84</v>
      </c>
      <c r="F28647" s="3">
        <v>15</v>
      </c>
      <c r="H28647" s="8">
        <f t="shared" si="447"/>
        <v>0</v>
      </c>
    </row>
    <row r="28648" spans="1:8" x14ac:dyDescent="0.25">
      <c r="A28648" s="1" t="s">
        <v>69805</v>
      </c>
      <c r="B28648" t="s">
        <v>69806</v>
      </c>
      <c r="C28648" s="3">
        <v>1</v>
      </c>
      <c r="D28648" t="s">
        <v>69807</v>
      </c>
      <c r="E28648" s="6">
        <v>8.39</v>
      </c>
      <c r="F28648" s="3">
        <v>29</v>
      </c>
      <c r="H28648" s="8">
        <f t="shared" si="447"/>
        <v>0</v>
      </c>
    </row>
    <row r="28649" spans="1:8" x14ac:dyDescent="0.25">
      <c r="A28649" s="1" t="s">
        <v>69808</v>
      </c>
      <c r="B28649" t="s">
        <v>69809</v>
      </c>
      <c r="C28649" s="3">
        <v>1</v>
      </c>
      <c r="D28649" t="s">
        <v>69810</v>
      </c>
      <c r="E28649" s="6">
        <v>8.39</v>
      </c>
      <c r="F28649" s="3">
        <v>5</v>
      </c>
      <c r="H28649" s="8">
        <f t="shared" si="447"/>
        <v>0</v>
      </c>
    </row>
    <row r="28650" spans="1:8" x14ac:dyDescent="0.25">
      <c r="A28650" s="1" t="s">
        <v>69802</v>
      </c>
      <c r="B28650" t="s">
        <v>69803</v>
      </c>
      <c r="C28650" s="3">
        <v>1</v>
      </c>
      <c r="D28650" t="s">
        <v>69804</v>
      </c>
      <c r="E28650" s="6">
        <v>8.39</v>
      </c>
      <c r="F28650" s="3">
        <v>31</v>
      </c>
      <c r="H28650" s="8">
        <f t="shared" si="447"/>
        <v>0</v>
      </c>
    </row>
    <row r="28651" spans="1:8" x14ac:dyDescent="0.25">
      <c r="A28651" s="1" t="s">
        <v>69841</v>
      </c>
      <c r="B28651" t="s">
        <v>69842</v>
      </c>
      <c r="C28651" s="3">
        <v>1</v>
      </c>
      <c r="D28651" t="s">
        <v>69843</v>
      </c>
      <c r="E28651" s="6">
        <v>9.17</v>
      </c>
      <c r="F28651" s="3">
        <v>13</v>
      </c>
      <c r="H28651" s="8">
        <f t="shared" si="447"/>
        <v>0</v>
      </c>
    </row>
    <row r="28652" spans="1:8" x14ac:dyDescent="0.25">
      <c r="A28652" s="1" t="s">
        <v>69852</v>
      </c>
      <c r="B28652" t="s">
        <v>69853</v>
      </c>
      <c r="C28652" s="3">
        <v>1</v>
      </c>
      <c r="D28652" t="s">
        <v>69854</v>
      </c>
      <c r="E28652" s="6">
        <v>13.32</v>
      </c>
      <c r="F28652" s="3">
        <v>1</v>
      </c>
      <c r="H28652" s="8">
        <f t="shared" si="447"/>
        <v>0</v>
      </c>
    </row>
    <row r="28653" spans="1:8" x14ac:dyDescent="0.25">
      <c r="A28653" s="1" t="s">
        <v>69855</v>
      </c>
      <c r="B28653" t="s">
        <v>69856</v>
      </c>
      <c r="C28653" s="3">
        <v>1</v>
      </c>
      <c r="D28653" t="s">
        <v>69857</v>
      </c>
      <c r="E28653" s="6">
        <v>12.09</v>
      </c>
      <c r="F28653" s="3">
        <v>3</v>
      </c>
      <c r="H28653" s="8">
        <f t="shared" si="447"/>
        <v>0</v>
      </c>
    </row>
    <row r="28654" spans="1:8" x14ac:dyDescent="0.25">
      <c r="A28654" s="1" t="s">
        <v>69861</v>
      </c>
      <c r="B28654" t="s">
        <v>69862</v>
      </c>
      <c r="C28654" s="3">
        <v>1</v>
      </c>
      <c r="D28654" t="s">
        <v>69863</v>
      </c>
      <c r="E28654" s="6">
        <v>8.39</v>
      </c>
      <c r="F28654" s="3">
        <v>17</v>
      </c>
      <c r="H28654" s="8">
        <f t="shared" si="447"/>
        <v>0</v>
      </c>
    </row>
    <row r="28655" spans="1:8" x14ac:dyDescent="0.25">
      <c r="A28655" s="1" t="s">
        <v>69817</v>
      </c>
      <c r="B28655" t="s">
        <v>69818</v>
      </c>
      <c r="C28655" s="3">
        <v>1</v>
      </c>
      <c r="D28655" t="s">
        <v>69819</v>
      </c>
      <c r="E28655" s="6">
        <v>8.39</v>
      </c>
      <c r="F28655" s="3">
        <v>18</v>
      </c>
      <c r="H28655" s="8">
        <f t="shared" si="447"/>
        <v>0</v>
      </c>
    </row>
    <row r="28656" spans="1:8" x14ac:dyDescent="0.25">
      <c r="A28656" s="1" t="s">
        <v>69864</v>
      </c>
      <c r="B28656" t="s">
        <v>69865</v>
      </c>
      <c r="C28656" s="3">
        <v>1</v>
      </c>
      <c r="D28656" t="s">
        <v>69866</v>
      </c>
      <c r="E28656" s="6">
        <v>0.74</v>
      </c>
      <c r="F28656" s="3">
        <v>82</v>
      </c>
      <c r="H28656" s="8">
        <f t="shared" si="447"/>
        <v>0</v>
      </c>
    </row>
    <row r="28657" spans="1:8" x14ac:dyDescent="0.25">
      <c r="A28657" s="1" t="s">
        <v>69867</v>
      </c>
      <c r="B28657" t="s">
        <v>69868</v>
      </c>
      <c r="C28657" s="3">
        <v>1</v>
      </c>
      <c r="D28657" t="s">
        <v>69869</v>
      </c>
      <c r="E28657" s="6">
        <v>3.83</v>
      </c>
      <c r="F28657" s="3">
        <v>5</v>
      </c>
      <c r="H28657" s="8">
        <f t="shared" si="447"/>
        <v>0</v>
      </c>
    </row>
    <row r="28658" spans="1:8" x14ac:dyDescent="0.25">
      <c r="A28658" s="1" t="s">
        <v>69876</v>
      </c>
      <c r="B28658" t="s">
        <v>69877</v>
      </c>
      <c r="C28658" s="3">
        <v>1</v>
      </c>
      <c r="D28658" t="s">
        <v>69878</v>
      </c>
      <c r="E28658" s="6">
        <v>3.17</v>
      </c>
      <c r="F28658" s="3">
        <v>1</v>
      </c>
      <c r="H28658" s="8">
        <f t="shared" si="447"/>
        <v>0</v>
      </c>
    </row>
    <row r="28659" spans="1:8" x14ac:dyDescent="0.25">
      <c r="A28659" s="1" t="s">
        <v>69870</v>
      </c>
      <c r="B28659" t="s">
        <v>69871</v>
      </c>
      <c r="C28659" s="3">
        <v>1</v>
      </c>
      <c r="D28659" t="s">
        <v>69872</v>
      </c>
      <c r="E28659" s="6">
        <v>4.5599999999999996</v>
      </c>
      <c r="F28659" s="3">
        <v>11</v>
      </c>
      <c r="H28659" s="8">
        <f t="shared" si="447"/>
        <v>0</v>
      </c>
    </row>
    <row r="28660" spans="1:8" x14ac:dyDescent="0.25">
      <c r="A28660" s="1" t="s">
        <v>69900</v>
      </c>
      <c r="B28660" t="s">
        <v>69901</v>
      </c>
      <c r="C28660" s="3">
        <v>1</v>
      </c>
      <c r="D28660" t="s">
        <v>69902</v>
      </c>
      <c r="E28660" s="6">
        <v>2.35</v>
      </c>
      <c r="F28660" s="3">
        <v>6</v>
      </c>
      <c r="H28660" s="8">
        <f t="shared" si="447"/>
        <v>0</v>
      </c>
    </row>
    <row r="28661" spans="1:8" x14ac:dyDescent="0.25">
      <c r="A28661" s="1" t="s">
        <v>69879</v>
      </c>
      <c r="B28661" t="s">
        <v>69880</v>
      </c>
      <c r="C28661" s="3">
        <v>1</v>
      </c>
      <c r="D28661" t="s">
        <v>69881</v>
      </c>
      <c r="E28661" s="6">
        <v>2.87</v>
      </c>
      <c r="F28661" s="3">
        <v>1</v>
      </c>
      <c r="H28661" s="8">
        <f t="shared" si="447"/>
        <v>0</v>
      </c>
    </row>
    <row r="28662" spans="1:8" x14ac:dyDescent="0.25">
      <c r="A28662" s="1" t="s">
        <v>69882</v>
      </c>
      <c r="B28662" t="s">
        <v>69883</v>
      </c>
      <c r="C28662" s="3">
        <v>1</v>
      </c>
      <c r="D28662" t="s">
        <v>69884</v>
      </c>
      <c r="E28662" s="6">
        <v>2.0699999999999998</v>
      </c>
      <c r="F28662" s="3">
        <v>27</v>
      </c>
      <c r="H28662" s="8">
        <f t="shared" si="447"/>
        <v>0</v>
      </c>
    </row>
    <row r="28663" spans="1:8" x14ac:dyDescent="0.25">
      <c r="A28663" s="1" t="s">
        <v>69894</v>
      </c>
      <c r="B28663" t="s">
        <v>69895</v>
      </c>
      <c r="C28663" s="3">
        <v>1</v>
      </c>
      <c r="D28663" t="s">
        <v>69896</v>
      </c>
      <c r="E28663" s="6">
        <v>5.41</v>
      </c>
      <c r="F28663" s="3">
        <v>16</v>
      </c>
      <c r="H28663" s="8">
        <f t="shared" si="447"/>
        <v>0</v>
      </c>
    </row>
    <row r="28664" spans="1:8" x14ac:dyDescent="0.25">
      <c r="A28664" s="1" t="s">
        <v>69888</v>
      </c>
      <c r="B28664" t="s">
        <v>69889</v>
      </c>
      <c r="C28664" s="3">
        <v>1</v>
      </c>
      <c r="D28664" t="s">
        <v>69890</v>
      </c>
      <c r="E28664" s="6">
        <v>2.13</v>
      </c>
      <c r="F28664" s="3">
        <v>2</v>
      </c>
      <c r="H28664" s="8">
        <f t="shared" si="447"/>
        <v>0</v>
      </c>
    </row>
    <row r="28665" spans="1:8" x14ac:dyDescent="0.25">
      <c r="A28665" s="1" t="s">
        <v>69891</v>
      </c>
      <c r="B28665" t="s">
        <v>69892</v>
      </c>
      <c r="C28665" s="3">
        <v>1</v>
      </c>
      <c r="D28665" t="s">
        <v>69893</v>
      </c>
      <c r="E28665" s="6">
        <v>3.55</v>
      </c>
      <c r="F28665" s="3">
        <v>1</v>
      </c>
      <c r="H28665" s="8">
        <f t="shared" si="447"/>
        <v>0</v>
      </c>
    </row>
    <row r="28666" spans="1:8" x14ac:dyDescent="0.25">
      <c r="A28666" s="1" t="s">
        <v>69873</v>
      </c>
      <c r="B28666" t="s">
        <v>69874</v>
      </c>
      <c r="C28666" s="3">
        <v>1</v>
      </c>
      <c r="D28666" t="s">
        <v>69875</v>
      </c>
      <c r="E28666" s="6">
        <v>3.55</v>
      </c>
      <c r="F28666" s="3">
        <v>14</v>
      </c>
      <c r="H28666" s="8">
        <f t="shared" si="447"/>
        <v>0</v>
      </c>
    </row>
    <row r="28667" spans="1:8" x14ac:dyDescent="0.25">
      <c r="A28667" s="1" t="s">
        <v>69885</v>
      </c>
      <c r="B28667" t="s">
        <v>69886</v>
      </c>
      <c r="C28667" s="3">
        <v>1</v>
      </c>
      <c r="D28667" t="s">
        <v>69887</v>
      </c>
      <c r="E28667" s="6">
        <v>2.71</v>
      </c>
      <c r="F28667" s="3">
        <v>8</v>
      </c>
      <c r="H28667" s="8">
        <f t="shared" si="447"/>
        <v>0</v>
      </c>
    </row>
    <row r="28668" spans="1:8" x14ac:dyDescent="0.25">
      <c r="A28668" s="1" t="s">
        <v>69897</v>
      </c>
      <c r="B28668" t="s">
        <v>69898</v>
      </c>
      <c r="C28668" s="3">
        <v>1</v>
      </c>
      <c r="D28668" t="s">
        <v>69899</v>
      </c>
      <c r="E28668" s="6">
        <v>2.35</v>
      </c>
      <c r="F28668" s="3">
        <v>3</v>
      </c>
      <c r="H28668" s="8">
        <f t="shared" si="447"/>
        <v>0</v>
      </c>
    </row>
    <row r="28669" spans="1:8" x14ac:dyDescent="0.25">
      <c r="A28669" s="1" t="s">
        <v>69903</v>
      </c>
      <c r="B28669" t="s">
        <v>69904</v>
      </c>
      <c r="C28669" s="3">
        <v>1</v>
      </c>
      <c r="D28669" t="s">
        <v>69905</v>
      </c>
      <c r="E28669" s="6">
        <v>1.9</v>
      </c>
      <c r="F28669" s="3">
        <v>26</v>
      </c>
      <c r="H28669" s="8">
        <f t="shared" si="447"/>
        <v>0</v>
      </c>
    </row>
    <row r="28670" spans="1:8" x14ac:dyDescent="0.25">
      <c r="A28670" s="1" t="s">
        <v>69906</v>
      </c>
      <c r="B28670" t="s">
        <v>69907</v>
      </c>
      <c r="C28670" s="3">
        <v>1</v>
      </c>
      <c r="D28670" t="s">
        <v>69908</v>
      </c>
      <c r="E28670" s="6">
        <v>1.9</v>
      </c>
      <c r="F28670" s="3">
        <v>43</v>
      </c>
      <c r="H28670" s="8">
        <f t="shared" si="447"/>
        <v>0</v>
      </c>
    </row>
    <row r="28671" spans="1:8" x14ac:dyDescent="0.25">
      <c r="A28671" s="1" t="s">
        <v>69909</v>
      </c>
      <c r="B28671" t="s">
        <v>69910</v>
      </c>
      <c r="C28671" s="3">
        <v>1</v>
      </c>
      <c r="D28671" t="s">
        <v>69911</v>
      </c>
      <c r="E28671" s="6">
        <v>2.02</v>
      </c>
      <c r="F28671" s="3">
        <v>51</v>
      </c>
      <c r="H28671" s="8">
        <f t="shared" si="447"/>
        <v>0</v>
      </c>
    </row>
    <row r="28672" spans="1:8" x14ac:dyDescent="0.25">
      <c r="A28672" s="1" t="s">
        <v>69912</v>
      </c>
      <c r="B28672" t="s">
        <v>69913</v>
      </c>
      <c r="C28672" s="3">
        <v>1</v>
      </c>
      <c r="D28672" t="s">
        <v>69914</v>
      </c>
      <c r="E28672" s="6">
        <v>1.7</v>
      </c>
      <c r="F28672" s="3">
        <v>8</v>
      </c>
      <c r="H28672" s="8">
        <f t="shared" si="447"/>
        <v>0</v>
      </c>
    </row>
    <row r="28673" spans="1:8" x14ac:dyDescent="0.25">
      <c r="A28673" s="1" t="s">
        <v>69915</v>
      </c>
      <c r="B28673" t="s">
        <v>69916</v>
      </c>
      <c r="C28673" s="3">
        <v>1</v>
      </c>
      <c r="D28673" t="s">
        <v>69917</v>
      </c>
      <c r="E28673" s="6">
        <v>1.7</v>
      </c>
      <c r="F28673" s="3">
        <v>25</v>
      </c>
      <c r="H28673" s="8">
        <f t="shared" si="447"/>
        <v>0</v>
      </c>
    </row>
    <row r="28674" spans="1:8" x14ac:dyDescent="0.25">
      <c r="A28674" s="1" t="s">
        <v>69918</v>
      </c>
      <c r="B28674" t="s">
        <v>69919</v>
      </c>
      <c r="C28674" s="3">
        <v>1</v>
      </c>
      <c r="D28674" t="s">
        <v>69920</v>
      </c>
      <c r="E28674" s="6">
        <v>1.9</v>
      </c>
      <c r="F28674" s="3">
        <v>27</v>
      </c>
      <c r="H28674" s="8">
        <f t="shared" si="447"/>
        <v>0</v>
      </c>
    </row>
    <row r="28675" spans="1:8" x14ac:dyDescent="0.25">
      <c r="A28675" s="1" t="s">
        <v>69921</v>
      </c>
      <c r="B28675" t="s">
        <v>69922</v>
      </c>
      <c r="C28675" s="3">
        <v>1</v>
      </c>
      <c r="D28675" t="s">
        <v>69923</v>
      </c>
      <c r="E28675" s="6">
        <v>1.9</v>
      </c>
      <c r="F28675" s="3">
        <v>17</v>
      </c>
      <c r="H28675" s="8">
        <f t="shared" ref="H28675:H28738" si="448">E28675*G28675</f>
        <v>0</v>
      </c>
    </row>
    <row r="28676" spans="1:8" x14ac:dyDescent="0.25">
      <c r="A28676" s="1" t="s">
        <v>69927</v>
      </c>
      <c r="B28676" t="s">
        <v>69928</v>
      </c>
      <c r="C28676" s="3">
        <v>1</v>
      </c>
      <c r="D28676" t="s">
        <v>69929</v>
      </c>
      <c r="E28676" s="6">
        <v>70.11</v>
      </c>
      <c r="F28676" s="3">
        <v>8</v>
      </c>
      <c r="H28676" s="8">
        <f t="shared" si="448"/>
        <v>0</v>
      </c>
    </row>
    <row r="28677" spans="1:8" x14ac:dyDescent="0.25">
      <c r="A28677" s="1" t="s">
        <v>69924</v>
      </c>
      <c r="B28677" t="s">
        <v>69925</v>
      </c>
      <c r="C28677" s="3">
        <v>1</v>
      </c>
      <c r="D28677" t="s">
        <v>69926</v>
      </c>
      <c r="E28677" s="6">
        <v>94.65</v>
      </c>
      <c r="F28677" s="3">
        <v>8</v>
      </c>
      <c r="H28677" s="8">
        <f t="shared" si="448"/>
        <v>0</v>
      </c>
    </row>
    <row r="28678" spans="1:8" x14ac:dyDescent="0.25">
      <c r="A28678" s="1" t="s">
        <v>69930</v>
      </c>
      <c r="B28678" t="s">
        <v>69931</v>
      </c>
      <c r="C28678" s="3">
        <v>1</v>
      </c>
      <c r="D28678" t="s">
        <v>69932</v>
      </c>
      <c r="E28678" s="6">
        <v>92.25</v>
      </c>
      <c r="F28678" s="3">
        <v>11</v>
      </c>
      <c r="H28678" s="8">
        <f t="shared" si="448"/>
        <v>0</v>
      </c>
    </row>
    <row r="28679" spans="1:8" x14ac:dyDescent="0.25">
      <c r="A28679" s="1" t="s">
        <v>69933</v>
      </c>
      <c r="B28679" t="s">
        <v>69934</v>
      </c>
      <c r="C28679" s="3">
        <v>1</v>
      </c>
      <c r="D28679" t="s">
        <v>69935</v>
      </c>
      <c r="E28679" s="6">
        <v>78.83</v>
      </c>
      <c r="F28679" s="3">
        <v>10</v>
      </c>
      <c r="H28679" s="8">
        <f t="shared" si="448"/>
        <v>0</v>
      </c>
    </row>
    <row r="28680" spans="1:8" x14ac:dyDescent="0.25">
      <c r="A28680" s="1" t="s">
        <v>69936</v>
      </c>
      <c r="B28680" t="s">
        <v>69937</v>
      </c>
      <c r="C28680" s="3">
        <v>1</v>
      </c>
      <c r="D28680" t="s">
        <v>69938</v>
      </c>
      <c r="E28680" s="6">
        <v>55.34</v>
      </c>
      <c r="F28680" s="3">
        <v>24</v>
      </c>
      <c r="H28680" s="8">
        <f t="shared" si="448"/>
        <v>0</v>
      </c>
    </row>
    <row r="28681" spans="1:8" x14ac:dyDescent="0.25">
      <c r="A28681" s="1" t="s">
        <v>82569</v>
      </c>
      <c r="B28681" t="s">
        <v>82570</v>
      </c>
      <c r="C28681" s="3">
        <v>2</v>
      </c>
      <c r="D28681" t="s">
        <v>91066</v>
      </c>
      <c r="E28681" s="6">
        <v>51.15</v>
      </c>
      <c r="F28681" s="3">
        <v>48</v>
      </c>
      <c r="H28681" s="8">
        <f t="shared" si="448"/>
        <v>0</v>
      </c>
    </row>
    <row r="28682" spans="1:8" x14ac:dyDescent="0.25">
      <c r="A28682" s="1" t="s">
        <v>79837</v>
      </c>
      <c r="B28682" t="s">
        <v>79838</v>
      </c>
      <c r="C28682" s="3">
        <v>2</v>
      </c>
      <c r="D28682" t="s">
        <v>91067</v>
      </c>
      <c r="E28682" s="6">
        <v>63.46</v>
      </c>
      <c r="F28682" s="3">
        <v>2</v>
      </c>
      <c r="H28682" s="8">
        <f t="shared" si="448"/>
        <v>0</v>
      </c>
    </row>
    <row r="28683" spans="1:8" x14ac:dyDescent="0.25">
      <c r="A28683" s="1" t="s">
        <v>77801</v>
      </c>
      <c r="B28683" t="s">
        <v>77802</v>
      </c>
      <c r="C28683" s="3">
        <v>2</v>
      </c>
      <c r="D28683" t="s">
        <v>91068</v>
      </c>
      <c r="E28683" s="6">
        <v>66.040000000000006</v>
      </c>
      <c r="F28683" s="3">
        <v>29</v>
      </c>
      <c r="H28683" s="8">
        <f t="shared" si="448"/>
        <v>0</v>
      </c>
    </row>
    <row r="28684" spans="1:8" x14ac:dyDescent="0.25">
      <c r="A28684" s="1" t="s">
        <v>77941</v>
      </c>
      <c r="B28684" t="s">
        <v>77942</v>
      </c>
      <c r="C28684" s="3">
        <v>2</v>
      </c>
      <c r="D28684" t="s">
        <v>91069</v>
      </c>
      <c r="E28684" s="6">
        <v>47.6</v>
      </c>
      <c r="F28684" s="3">
        <v>13</v>
      </c>
      <c r="H28684" s="8">
        <f t="shared" si="448"/>
        <v>0</v>
      </c>
    </row>
    <row r="28685" spans="1:8" x14ac:dyDescent="0.25">
      <c r="A28685" s="1" t="s">
        <v>69939</v>
      </c>
      <c r="B28685" t="s">
        <v>69940</v>
      </c>
      <c r="C28685" s="3">
        <v>1</v>
      </c>
      <c r="D28685" t="s">
        <v>69941</v>
      </c>
      <c r="E28685" s="6">
        <v>26.87</v>
      </c>
      <c r="F28685" s="3">
        <v>12</v>
      </c>
      <c r="H28685" s="8">
        <f t="shared" si="448"/>
        <v>0</v>
      </c>
    </row>
    <row r="28686" spans="1:8" x14ac:dyDescent="0.25">
      <c r="A28686" s="1" t="s">
        <v>80213</v>
      </c>
      <c r="B28686" t="s">
        <v>80214</v>
      </c>
      <c r="C28686" s="3">
        <v>2</v>
      </c>
      <c r="D28686" t="s">
        <v>91070</v>
      </c>
      <c r="E28686" s="6">
        <v>89.23</v>
      </c>
      <c r="F28686" s="3">
        <v>13</v>
      </c>
      <c r="H28686" s="8">
        <f t="shared" si="448"/>
        <v>0</v>
      </c>
    </row>
    <row r="28687" spans="1:8" x14ac:dyDescent="0.25">
      <c r="A28687" s="1" t="s">
        <v>69942</v>
      </c>
      <c r="B28687" t="s">
        <v>69943</v>
      </c>
      <c r="C28687" s="3">
        <v>1</v>
      </c>
      <c r="D28687" t="s">
        <v>69944</v>
      </c>
      <c r="E28687" s="6">
        <v>65.900000000000006</v>
      </c>
      <c r="F28687" s="3">
        <v>15</v>
      </c>
      <c r="H28687" s="8">
        <f t="shared" si="448"/>
        <v>0</v>
      </c>
    </row>
    <row r="28688" spans="1:8" x14ac:dyDescent="0.25">
      <c r="A28688" s="1" t="s">
        <v>69945</v>
      </c>
      <c r="B28688" t="s">
        <v>69946</v>
      </c>
      <c r="C28688" s="3">
        <v>1</v>
      </c>
      <c r="D28688" t="s">
        <v>69947</v>
      </c>
      <c r="E28688" s="6">
        <v>5.82</v>
      </c>
      <c r="F28688" s="3">
        <v>19</v>
      </c>
      <c r="H28688" s="8">
        <f t="shared" si="448"/>
        <v>0</v>
      </c>
    </row>
    <row r="28689" spans="1:8" x14ac:dyDescent="0.25">
      <c r="A28689" s="1" t="s">
        <v>77087</v>
      </c>
      <c r="B28689" t="s">
        <v>77088</v>
      </c>
      <c r="C28689" s="3">
        <v>2</v>
      </c>
      <c r="D28689" t="s">
        <v>91071</v>
      </c>
      <c r="E28689" s="6">
        <v>65.540000000000006</v>
      </c>
      <c r="F28689" s="3">
        <v>28</v>
      </c>
      <c r="H28689" s="8">
        <f t="shared" si="448"/>
        <v>0</v>
      </c>
    </row>
    <row r="28690" spans="1:8" x14ac:dyDescent="0.25">
      <c r="A28690" s="1" t="s">
        <v>82148</v>
      </c>
      <c r="B28690" t="s">
        <v>82149</v>
      </c>
      <c r="C28690" s="3">
        <v>2</v>
      </c>
      <c r="D28690" t="s">
        <v>91072</v>
      </c>
      <c r="E28690" s="6">
        <v>66.37</v>
      </c>
      <c r="F28690" s="3">
        <v>63</v>
      </c>
      <c r="H28690" s="8">
        <f t="shared" si="448"/>
        <v>0</v>
      </c>
    </row>
    <row r="28691" spans="1:8" x14ac:dyDescent="0.25">
      <c r="A28691" s="1" t="s">
        <v>78096</v>
      </c>
      <c r="B28691" t="s">
        <v>78097</v>
      </c>
      <c r="C28691" s="3">
        <v>2</v>
      </c>
      <c r="D28691" t="s">
        <v>91073</v>
      </c>
      <c r="E28691" s="6">
        <v>66.05</v>
      </c>
      <c r="F28691" s="3">
        <v>48</v>
      </c>
      <c r="H28691" s="8">
        <f t="shared" si="448"/>
        <v>0</v>
      </c>
    </row>
    <row r="28692" spans="1:8" x14ac:dyDescent="0.25">
      <c r="A28692" s="1" t="s">
        <v>69948</v>
      </c>
      <c r="B28692" t="s">
        <v>69949</v>
      </c>
      <c r="C28692" s="3">
        <v>1</v>
      </c>
      <c r="D28692" t="s">
        <v>69950</v>
      </c>
      <c r="E28692" s="6">
        <v>81.709999999999994</v>
      </c>
      <c r="F28692" s="3">
        <v>1</v>
      </c>
      <c r="H28692" s="8">
        <f t="shared" si="448"/>
        <v>0</v>
      </c>
    </row>
    <row r="28693" spans="1:8" x14ac:dyDescent="0.25">
      <c r="A28693" s="1" t="s">
        <v>69951</v>
      </c>
      <c r="B28693" t="s">
        <v>69952</v>
      </c>
      <c r="C28693" s="3">
        <v>1</v>
      </c>
      <c r="D28693" t="s">
        <v>69953</v>
      </c>
      <c r="E28693" s="6">
        <v>83.12</v>
      </c>
      <c r="F28693" s="3">
        <v>3</v>
      </c>
      <c r="H28693" s="8">
        <f t="shared" si="448"/>
        <v>0</v>
      </c>
    </row>
    <row r="28694" spans="1:8" x14ac:dyDescent="0.25">
      <c r="A28694" s="1" t="s">
        <v>69954</v>
      </c>
      <c r="B28694" t="s">
        <v>69955</v>
      </c>
      <c r="C28694" s="3">
        <v>1</v>
      </c>
      <c r="D28694" t="s">
        <v>69956</v>
      </c>
      <c r="E28694" s="6">
        <v>84.72</v>
      </c>
      <c r="F28694" s="3">
        <v>5</v>
      </c>
      <c r="H28694" s="8">
        <f t="shared" si="448"/>
        <v>0</v>
      </c>
    </row>
    <row r="28695" spans="1:8" x14ac:dyDescent="0.25">
      <c r="A28695" s="1" t="s">
        <v>69957</v>
      </c>
      <c r="B28695" t="s">
        <v>69958</v>
      </c>
      <c r="C28695" s="3">
        <v>1</v>
      </c>
      <c r="D28695" t="s">
        <v>69959</v>
      </c>
      <c r="E28695" s="6">
        <v>84.72</v>
      </c>
      <c r="F28695" s="3">
        <v>5</v>
      </c>
      <c r="H28695" s="8">
        <f t="shared" si="448"/>
        <v>0</v>
      </c>
    </row>
    <row r="28696" spans="1:8" x14ac:dyDescent="0.25">
      <c r="A28696" s="1" t="s">
        <v>69960</v>
      </c>
      <c r="B28696" t="s">
        <v>69961</v>
      </c>
      <c r="C28696" s="3">
        <v>1</v>
      </c>
      <c r="D28696" t="s">
        <v>69962</v>
      </c>
      <c r="E28696" s="6">
        <v>84.11</v>
      </c>
      <c r="F28696" s="3">
        <v>5</v>
      </c>
      <c r="H28696" s="8">
        <f t="shared" si="448"/>
        <v>0</v>
      </c>
    </row>
    <row r="28697" spans="1:8" x14ac:dyDescent="0.25">
      <c r="A28697" s="1" t="s">
        <v>69963</v>
      </c>
      <c r="B28697" t="s">
        <v>69964</v>
      </c>
      <c r="C28697" s="3">
        <v>1</v>
      </c>
      <c r="D28697" t="s">
        <v>69965</v>
      </c>
      <c r="E28697" s="6">
        <v>8.5299999999999994</v>
      </c>
      <c r="F28697" s="3">
        <v>60</v>
      </c>
      <c r="H28697" s="8">
        <f t="shared" si="448"/>
        <v>0</v>
      </c>
    </row>
    <row r="28698" spans="1:8" x14ac:dyDescent="0.25">
      <c r="A28698" s="1" t="s">
        <v>69966</v>
      </c>
      <c r="B28698" t="s">
        <v>69967</v>
      </c>
      <c r="C28698" s="3">
        <v>1</v>
      </c>
      <c r="D28698" t="s">
        <v>69968</v>
      </c>
      <c r="E28698" s="6">
        <v>4.08</v>
      </c>
      <c r="F28698" s="3">
        <v>37</v>
      </c>
      <c r="H28698" s="8">
        <f t="shared" si="448"/>
        <v>0</v>
      </c>
    </row>
    <row r="28699" spans="1:8" x14ac:dyDescent="0.25">
      <c r="A28699" s="1" t="s">
        <v>69969</v>
      </c>
      <c r="B28699" t="s">
        <v>69970</v>
      </c>
      <c r="C28699" s="3">
        <v>1</v>
      </c>
      <c r="D28699" t="s">
        <v>69971</v>
      </c>
      <c r="E28699" s="6">
        <v>7.83</v>
      </c>
      <c r="F28699" s="3">
        <v>330</v>
      </c>
      <c r="H28699" s="8">
        <f t="shared" si="448"/>
        <v>0</v>
      </c>
    </row>
    <row r="28700" spans="1:8" x14ac:dyDescent="0.25">
      <c r="A28700" s="1" t="s">
        <v>69972</v>
      </c>
      <c r="B28700" t="s">
        <v>69973</v>
      </c>
      <c r="C28700" s="3">
        <v>1</v>
      </c>
      <c r="D28700" t="s">
        <v>69974</v>
      </c>
      <c r="E28700" s="6">
        <v>2.94</v>
      </c>
      <c r="F28700" s="3">
        <v>9</v>
      </c>
      <c r="H28700" s="8">
        <f t="shared" si="448"/>
        <v>0</v>
      </c>
    </row>
    <row r="28701" spans="1:8" x14ac:dyDescent="0.25">
      <c r="A28701" s="1" t="s">
        <v>69975</v>
      </c>
      <c r="B28701" t="s">
        <v>69976</v>
      </c>
      <c r="C28701" s="3">
        <v>1</v>
      </c>
      <c r="D28701" t="s">
        <v>69977</v>
      </c>
      <c r="E28701" s="6">
        <v>4.8099999999999996</v>
      </c>
      <c r="F28701" s="3">
        <v>36</v>
      </c>
      <c r="H28701" s="8">
        <f t="shared" si="448"/>
        <v>0</v>
      </c>
    </row>
    <row r="28702" spans="1:8" x14ac:dyDescent="0.25">
      <c r="A28702" s="1" t="s">
        <v>69978</v>
      </c>
      <c r="B28702" t="s">
        <v>69979</v>
      </c>
      <c r="C28702" s="3">
        <v>1</v>
      </c>
      <c r="D28702" t="s">
        <v>69980</v>
      </c>
      <c r="E28702" s="6">
        <v>6.39</v>
      </c>
      <c r="F28702" s="3">
        <v>9</v>
      </c>
      <c r="H28702" s="8">
        <f t="shared" si="448"/>
        <v>0</v>
      </c>
    </row>
    <row r="28703" spans="1:8" x14ac:dyDescent="0.25">
      <c r="A28703" s="1" t="s">
        <v>69984</v>
      </c>
      <c r="B28703" t="s">
        <v>69985</v>
      </c>
      <c r="C28703" s="3">
        <v>1</v>
      </c>
      <c r="D28703" t="s">
        <v>69986</v>
      </c>
      <c r="E28703" s="6">
        <v>6.08</v>
      </c>
      <c r="F28703" s="3">
        <v>36</v>
      </c>
      <c r="H28703" s="8">
        <f t="shared" si="448"/>
        <v>0</v>
      </c>
    </row>
    <row r="28704" spans="1:8" x14ac:dyDescent="0.25">
      <c r="A28704" s="1" t="s">
        <v>69990</v>
      </c>
      <c r="B28704" t="s">
        <v>69991</v>
      </c>
      <c r="C28704" s="3">
        <v>1</v>
      </c>
      <c r="D28704" t="s">
        <v>69992</v>
      </c>
      <c r="E28704" s="6">
        <v>3.41</v>
      </c>
      <c r="F28704" s="3">
        <v>14</v>
      </c>
      <c r="H28704" s="8">
        <f t="shared" si="448"/>
        <v>0</v>
      </c>
    </row>
    <row r="28705" spans="1:8" x14ac:dyDescent="0.25">
      <c r="A28705" s="1" t="s">
        <v>69996</v>
      </c>
      <c r="B28705" t="s">
        <v>69997</v>
      </c>
      <c r="C28705" s="3">
        <v>1</v>
      </c>
      <c r="D28705" t="s">
        <v>69998</v>
      </c>
      <c r="E28705" s="6">
        <v>3.41</v>
      </c>
      <c r="F28705" s="3">
        <v>15</v>
      </c>
      <c r="H28705" s="8">
        <f t="shared" si="448"/>
        <v>0</v>
      </c>
    </row>
    <row r="28706" spans="1:8" x14ac:dyDescent="0.25">
      <c r="A28706" s="1" t="s">
        <v>69993</v>
      </c>
      <c r="B28706" t="s">
        <v>69994</v>
      </c>
      <c r="C28706" s="3">
        <v>1</v>
      </c>
      <c r="D28706" t="s">
        <v>69995</v>
      </c>
      <c r="E28706" s="6">
        <v>3.41</v>
      </c>
      <c r="F28706" s="3">
        <v>15</v>
      </c>
      <c r="H28706" s="8">
        <f t="shared" si="448"/>
        <v>0</v>
      </c>
    </row>
    <row r="28707" spans="1:8" x14ac:dyDescent="0.25">
      <c r="A28707" s="1" t="s">
        <v>69981</v>
      </c>
      <c r="B28707" t="s">
        <v>69982</v>
      </c>
      <c r="C28707" s="3">
        <v>1</v>
      </c>
      <c r="D28707" t="s">
        <v>69983</v>
      </c>
      <c r="E28707" s="6">
        <v>5.82</v>
      </c>
      <c r="F28707" s="3">
        <v>3</v>
      </c>
      <c r="H28707" s="8">
        <f t="shared" si="448"/>
        <v>0</v>
      </c>
    </row>
    <row r="28708" spans="1:8" x14ac:dyDescent="0.25">
      <c r="A28708" s="1" t="s">
        <v>69999</v>
      </c>
      <c r="B28708" t="s">
        <v>70000</v>
      </c>
      <c r="C28708" s="3">
        <v>1</v>
      </c>
      <c r="D28708" t="s">
        <v>70001</v>
      </c>
      <c r="E28708" s="6">
        <v>5.82</v>
      </c>
      <c r="F28708" s="3">
        <v>35</v>
      </c>
      <c r="H28708" s="8">
        <f t="shared" si="448"/>
        <v>0</v>
      </c>
    </row>
    <row r="28709" spans="1:8" x14ac:dyDescent="0.25">
      <c r="A28709" s="1" t="s">
        <v>70014</v>
      </c>
      <c r="B28709" t="s">
        <v>70015</v>
      </c>
      <c r="C28709" s="3">
        <v>1</v>
      </c>
      <c r="D28709" t="s">
        <v>70016</v>
      </c>
      <c r="E28709" s="6">
        <v>6.63</v>
      </c>
      <c r="F28709" s="3">
        <v>7</v>
      </c>
      <c r="H28709" s="8">
        <f t="shared" si="448"/>
        <v>0</v>
      </c>
    </row>
    <row r="28710" spans="1:8" x14ac:dyDescent="0.25">
      <c r="A28710" s="1" t="s">
        <v>70017</v>
      </c>
      <c r="B28710" t="s">
        <v>70018</v>
      </c>
      <c r="C28710" s="3">
        <v>1</v>
      </c>
      <c r="D28710" t="s">
        <v>70019</v>
      </c>
      <c r="E28710" s="6">
        <v>3.27</v>
      </c>
      <c r="F28710" s="3">
        <v>9</v>
      </c>
      <c r="H28710" s="8">
        <f t="shared" si="448"/>
        <v>0</v>
      </c>
    </row>
    <row r="28711" spans="1:8" x14ac:dyDescent="0.25">
      <c r="A28711" s="1" t="s">
        <v>70020</v>
      </c>
      <c r="B28711" t="s">
        <v>70021</v>
      </c>
      <c r="C28711" s="3">
        <v>1</v>
      </c>
      <c r="D28711" t="s">
        <v>70022</v>
      </c>
      <c r="E28711" s="6">
        <v>3.18</v>
      </c>
      <c r="F28711" s="3">
        <v>1</v>
      </c>
      <c r="H28711" s="8">
        <f t="shared" si="448"/>
        <v>0</v>
      </c>
    </row>
    <row r="28712" spans="1:8" x14ac:dyDescent="0.25">
      <c r="A28712" s="1" t="s">
        <v>70050</v>
      </c>
      <c r="B28712" t="s">
        <v>70051</v>
      </c>
      <c r="C28712" s="3">
        <v>1</v>
      </c>
      <c r="D28712" t="s">
        <v>70052</v>
      </c>
      <c r="E28712" s="6">
        <v>4.91</v>
      </c>
      <c r="F28712" s="3">
        <v>19</v>
      </c>
      <c r="H28712" s="8">
        <f t="shared" si="448"/>
        <v>0</v>
      </c>
    </row>
    <row r="28713" spans="1:8" x14ac:dyDescent="0.25">
      <c r="A28713" s="1" t="s">
        <v>70053</v>
      </c>
      <c r="B28713" t="s">
        <v>70054</v>
      </c>
      <c r="C28713" s="3">
        <v>1</v>
      </c>
      <c r="D28713" t="s">
        <v>70055</v>
      </c>
      <c r="E28713" s="6">
        <v>7.3</v>
      </c>
      <c r="F28713" s="3">
        <v>39</v>
      </c>
      <c r="H28713" s="8">
        <f t="shared" si="448"/>
        <v>0</v>
      </c>
    </row>
    <row r="28714" spans="1:8" x14ac:dyDescent="0.25">
      <c r="A28714" s="1" t="s">
        <v>70047</v>
      </c>
      <c r="B28714" t="s">
        <v>70048</v>
      </c>
      <c r="C28714" s="3">
        <v>1</v>
      </c>
      <c r="D28714" t="s">
        <v>70049</v>
      </c>
      <c r="E28714" s="6">
        <v>3.27</v>
      </c>
      <c r="F28714" s="3">
        <v>10</v>
      </c>
      <c r="H28714" s="8">
        <f t="shared" si="448"/>
        <v>0</v>
      </c>
    </row>
    <row r="28715" spans="1:8" x14ac:dyDescent="0.25">
      <c r="A28715" s="1" t="s">
        <v>70002</v>
      </c>
      <c r="B28715" t="s">
        <v>70003</v>
      </c>
      <c r="C28715" s="3">
        <v>1</v>
      </c>
      <c r="D28715" t="s">
        <v>70004</v>
      </c>
      <c r="E28715" s="6">
        <v>5.54</v>
      </c>
      <c r="F28715" s="3">
        <v>11</v>
      </c>
      <c r="H28715" s="8">
        <f t="shared" si="448"/>
        <v>0</v>
      </c>
    </row>
    <row r="28716" spans="1:8" x14ac:dyDescent="0.25">
      <c r="A28716" s="1" t="s">
        <v>70035</v>
      </c>
      <c r="B28716" t="s">
        <v>70036</v>
      </c>
      <c r="C28716" s="3">
        <v>1</v>
      </c>
      <c r="D28716" t="s">
        <v>70037</v>
      </c>
      <c r="E28716" s="6">
        <v>3.9</v>
      </c>
      <c r="F28716" s="3">
        <v>5</v>
      </c>
      <c r="H28716" s="8">
        <f t="shared" si="448"/>
        <v>0</v>
      </c>
    </row>
    <row r="28717" spans="1:8" x14ac:dyDescent="0.25">
      <c r="A28717" s="1" t="s">
        <v>70005</v>
      </c>
      <c r="B28717" t="s">
        <v>70006</v>
      </c>
      <c r="C28717" s="3">
        <v>1</v>
      </c>
      <c r="D28717" t="s">
        <v>70007</v>
      </c>
      <c r="E28717" s="6">
        <v>6.48</v>
      </c>
      <c r="F28717" s="3">
        <v>30</v>
      </c>
      <c r="H28717" s="8">
        <f t="shared" si="448"/>
        <v>0</v>
      </c>
    </row>
    <row r="28718" spans="1:8" x14ac:dyDescent="0.25">
      <c r="A28718" s="1" t="s">
        <v>70026</v>
      </c>
      <c r="B28718" t="s">
        <v>70027</v>
      </c>
      <c r="C28718" s="3">
        <v>1</v>
      </c>
      <c r="D28718" t="s">
        <v>70028</v>
      </c>
      <c r="E28718" s="6">
        <v>4.5</v>
      </c>
      <c r="F28718" s="3">
        <v>8</v>
      </c>
      <c r="H28718" s="8">
        <f t="shared" si="448"/>
        <v>0</v>
      </c>
    </row>
    <row r="28719" spans="1:8" x14ac:dyDescent="0.25">
      <c r="A28719" s="1" t="s">
        <v>70038</v>
      </c>
      <c r="B28719" t="s">
        <v>70039</v>
      </c>
      <c r="C28719" s="3">
        <v>1</v>
      </c>
      <c r="D28719" t="s">
        <v>70040</v>
      </c>
      <c r="E28719" s="6">
        <v>4.63</v>
      </c>
      <c r="F28719" s="3">
        <v>11</v>
      </c>
      <c r="H28719" s="8">
        <f t="shared" si="448"/>
        <v>0</v>
      </c>
    </row>
    <row r="28720" spans="1:8" x14ac:dyDescent="0.25">
      <c r="A28720" s="1" t="s">
        <v>70041</v>
      </c>
      <c r="B28720" t="s">
        <v>70042</v>
      </c>
      <c r="C28720" s="3">
        <v>1</v>
      </c>
      <c r="D28720" t="s">
        <v>70043</v>
      </c>
      <c r="E28720" s="6">
        <v>5.82</v>
      </c>
      <c r="F28720" s="3">
        <v>8</v>
      </c>
      <c r="H28720" s="8">
        <f t="shared" si="448"/>
        <v>0</v>
      </c>
    </row>
    <row r="28721" spans="1:8" x14ac:dyDescent="0.25">
      <c r="A28721" s="1" t="s">
        <v>70062</v>
      </c>
      <c r="B28721" t="s">
        <v>70063</v>
      </c>
      <c r="C28721" s="3">
        <v>1</v>
      </c>
      <c r="D28721" t="s">
        <v>70064</v>
      </c>
      <c r="E28721" s="6">
        <v>6.63</v>
      </c>
      <c r="F28721" s="3">
        <v>20</v>
      </c>
      <c r="H28721" s="8">
        <f t="shared" si="448"/>
        <v>0</v>
      </c>
    </row>
    <row r="28722" spans="1:8" x14ac:dyDescent="0.25">
      <c r="A28722" s="1" t="s">
        <v>70059</v>
      </c>
      <c r="B28722" t="s">
        <v>70060</v>
      </c>
      <c r="C28722" s="3">
        <v>1</v>
      </c>
      <c r="D28722" t="s">
        <v>70061</v>
      </c>
      <c r="E28722" s="6">
        <v>4.91</v>
      </c>
      <c r="F28722" s="3">
        <v>14</v>
      </c>
      <c r="H28722" s="8">
        <f t="shared" si="448"/>
        <v>0</v>
      </c>
    </row>
    <row r="28723" spans="1:8" x14ac:dyDescent="0.25">
      <c r="A28723" s="1" t="s">
        <v>70065</v>
      </c>
      <c r="B28723" t="s">
        <v>70066</v>
      </c>
      <c r="C28723" s="3">
        <v>1</v>
      </c>
      <c r="D28723" t="s">
        <v>70067</v>
      </c>
      <c r="E28723" s="6">
        <v>7.3</v>
      </c>
      <c r="F28723" s="3">
        <v>33</v>
      </c>
      <c r="H28723" s="8">
        <f t="shared" si="448"/>
        <v>0</v>
      </c>
    </row>
    <row r="28724" spans="1:8" x14ac:dyDescent="0.25">
      <c r="A28724" s="1" t="s">
        <v>70068</v>
      </c>
      <c r="B28724" t="s">
        <v>70069</v>
      </c>
      <c r="C28724" s="3">
        <v>1</v>
      </c>
      <c r="D28724" t="s">
        <v>70070</v>
      </c>
      <c r="E28724" s="6">
        <v>3.27</v>
      </c>
      <c r="F28724" s="3">
        <v>4</v>
      </c>
      <c r="H28724" s="8">
        <f t="shared" si="448"/>
        <v>0</v>
      </c>
    </row>
    <row r="28725" spans="1:8" x14ac:dyDescent="0.25">
      <c r="A28725" s="1" t="s">
        <v>70008</v>
      </c>
      <c r="B28725" t="s">
        <v>70009</v>
      </c>
      <c r="C28725" s="3">
        <v>1</v>
      </c>
      <c r="D28725" t="s">
        <v>70010</v>
      </c>
      <c r="E28725" s="6">
        <v>5.54</v>
      </c>
      <c r="F28725" s="3">
        <v>5</v>
      </c>
      <c r="H28725" s="8">
        <f t="shared" si="448"/>
        <v>0</v>
      </c>
    </row>
    <row r="28726" spans="1:8" x14ac:dyDescent="0.25">
      <c r="A28726" s="1" t="s">
        <v>70032</v>
      </c>
      <c r="B28726" t="s">
        <v>70033</v>
      </c>
      <c r="C28726" s="3">
        <v>1</v>
      </c>
      <c r="D28726" t="s">
        <v>70034</v>
      </c>
      <c r="E28726" s="6">
        <v>3.9</v>
      </c>
      <c r="F28726" s="3">
        <v>3</v>
      </c>
      <c r="H28726" s="8">
        <f t="shared" si="448"/>
        <v>0</v>
      </c>
    </row>
    <row r="28727" spans="1:8" x14ac:dyDescent="0.25">
      <c r="A28727" s="1" t="s">
        <v>70011</v>
      </c>
      <c r="B28727" t="s">
        <v>70012</v>
      </c>
      <c r="C28727" s="3">
        <v>1</v>
      </c>
      <c r="D28727" t="s">
        <v>70013</v>
      </c>
      <c r="E28727" s="6">
        <v>6.48</v>
      </c>
      <c r="F28727" s="3">
        <v>20</v>
      </c>
      <c r="H28727" s="8">
        <f t="shared" si="448"/>
        <v>0</v>
      </c>
    </row>
    <row r="28728" spans="1:8" x14ac:dyDescent="0.25">
      <c r="A28728" s="1" t="s">
        <v>70056</v>
      </c>
      <c r="B28728" t="s">
        <v>70057</v>
      </c>
      <c r="C28728" s="3">
        <v>1</v>
      </c>
      <c r="D28728" t="s">
        <v>70058</v>
      </c>
      <c r="E28728" s="6">
        <v>4.5</v>
      </c>
      <c r="F28728" s="3">
        <v>5</v>
      </c>
      <c r="H28728" s="8">
        <f t="shared" si="448"/>
        <v>0</v>
      </c>
    </row>
    <row r="28729" spans="1:8" x14ac:dyDescent="0.25">
      <c r="A28729" s="1" t="s">
        <v>70029</v>
      </c>
      <c r="B28729" t="s">
        <v>70030</v>
      </c>
      <c r="C28729" s="3">
        <v>1</v>
      </c>
      <c r="D28729" t="s">
        <v>70031</v>
      </c>
      <c r="E28729" s="6">
        <v>4.63</v>
      </c>
      <c r="F28729" s="3">
        <v>10</v>
      </c>
      <c r="H28729" s="8">
        <f t="shared" si="448"/>
        <v>0</v>
      </c>
    </row>
    <row r="28730" spans="1:8" x14ac:dyDescent="0.25">
      <c r="A28730" s="1" t="s">
        <v>70044</v>
      </c>
      <c r="B28730" t="s">
        <v>70045</v>
      </c>
      <c r="C28730" s="3">
        <v>1</v>
      </c>
      <c r="D28730" t="s">
        <v>70046</v>
      </c>
      <c r="E28730" s="6">
        <v>5.82</v>
      </c>
      <c r="F28730" s="3">
        <v>6</v>
      </c>
      <c r="H28730" s="8">
        <f t="shared" si="448"/>
        <v>0</v>
      </c>
    </row>
    <row r="28731" spans="1:8" x14ac:dyDescent="0.25">
      <c r="A28731" s="1" t="s">
        <v>70023</v>
      </c>
      <c r="B28731" t="s">
        <v>70024</v>
      </c>
      <c r="C28731" s="3">
        <v>1</v>
      </c>
      <c r="D28731" t="s">
        <v>70025</v>
      </c>
      <c r="E28731" s="6">
        <v>6.08</v>
      </c>
      <c r="F28731" s="3">
        <v>24</v>
      </c>
      <c r="H28731" s="8">
        <f t="shared" si="448"/>
        <v>0</v>
      </c>
    </row>
    <row r="28732" spans="1:8" x14ac:dyDescent="0.25">
      <c r="A28732" s="1" t="s">
        <v>69987</v>
      </c>
      <c r="B28732" t="s">
        <v>69988</v>
      </c>
      <c r="C28732" s="3">
        <v>1</v>
      </c>
      <c r="D28732" t="s">
        <v>69989</v>
      </c>
      <c r="E28732" s="6">
        <v>6.08</v>
      </c>
      <c r="F28732" s="3">
        <v>158</v>
      </c>
      <c r="H28732" s="8">
        <f t="shared" si="448"/>
        <v>0</v>
      </c>
    </row>
    <row r="28733" spans="1:8" x14ac:dyDescent="0.25">
      <c r="A28733" s="1" t="s">
        <v>70074</v>
      </c>
      <c r="B28733" t="s">
        <v>70075</v>
      </c>
      <c r="C28733" s="3">
        <v>1</v>
      </c>
      <c r="D28733" t="s">
        <v>70076</v>
      </c>
      <c r="E28733" s="6">
        <v>3.41</v>
      </c>
      <c r="F28733" s="3">
        <v>12</v>
      </c>
      <c r="H28733" s="8">
        <f t="shared" si="448"/>
        <v>0</v>
      </c>
    </row>
    <row r="28734" spans="1:8" x14ac:dyDescent="0.25">
      <c r="A28734" s="1" t="s">
        <v>70071</v>
      </c>
      <c r="B28734" t="s">
        <v>70072</v>
      </c>
      <c r="C28734" s="3">
        <v>1</v>
      </c>
      <c r="D28734" t="s">
        <v>70073</v>
      </c>
      <c r="E28734" s="6">
        <v>3.41</v>
      </c>
      <c r="F28734" s="3">
        <v>16</v>
      </c>
      <c r="H28734" s="8">
        <f t="shared" si="448"/>
        <v>0</v>
      </c>
    </row>
    <row r="28735" spans="1:8" x14ac:dyDescent="0.25">
      <c r="A28735" s="1" t="s">
        <v>70077</v>
      </c>
      <c r="B28735" t="s">
        <v>70078</v>
      </c>
      <c r="C28735" s="3">
        <v>1</v>
      </c>
      <c r="D28735" t="s">
        <v>70079</v>
      </c>
      <c r="E28735" s="6">
        <v>3.44</v>
      </c>
      <c r="F28735" s="3">
        <v>7</v>
      </c>
      <c r="H28735" s="8">
        <f t="shared" si="448"/>
        <v>0</v>
      </c>
    </row>
    <row r="28736" spans="1:8" x14ac:dyDescent="0.25">
      <c r="A28736" s="1" t="s">
        <v>70083</v>
      </c>
      <c r="B28736" t="s">
        <v>70084</v>
      </c>
      <c r="C28736" s="3">
        <v>1</v>
      </c>
      <c r="D28736" t="s">
        <v>70085</v>
      </c>
      <c r="E28736" s="6">
        <v>4.1100000000000003</v>
      </c>
      <c r="F28736" s="3">
        <v>65</v>
      </c>
      <c r="H28736" s="8">
        <f t="shared" si="448"/>
        <v>0</v>
      </c>
    </row>
    <row r="28737" spans="1:8" x14ac:dyDescent="0.25">
      <c r="A28737" s="1" t="s">
        <v>70104</v>
      </c>
      <c r="B28737" t="s">
        <v>70105</v>
      </c>
      <c r="C28737" s="3">
        <v>1</v>
      </c>
      <c r="D28737" t="s">
        <v>70106</v>
      </c>
      <c r="E28737" s="6">
        <v>4.1100000000000003</v>
      </c>
      <c r="F28737" s="3">
        <v>28</v>
      </c>
      <c r="H28737" s="8">
        <f t="shared" si="448"/>
        <v>0</v>
      </c>
    </row>
    <row r="28738" spans="1:8" x14ac:dyDescent="0.25">
      <c r="A28738" s="1" t="s">
        <v>70107</v>
      </c>
      <c r="B28738" t="s">
        <v>70108</v>
      </c>
      <c r="C28738" s="3">
        <v>1</v>
      </c>
      <c r="D28738" t="s">
        <v>70109</v>
      </c>
      <c r="E28738" s="6">
        <v>4.5</v>
      </c>
      <c r="F28738" s="3">
        <v>76</v>
      </c>
      <c r="H28738" s="8">
        <f t="shared" si="448"/>
        <v>0</v>
      </c>
    </row>
    <row r="28739" spans="1:8" x14ac:dyDescent="0.25">
      <c r="A28739" s="1" t="s">
        <v>70137</v>
      </c>
      <c r="B28739" t="s">
        <v>70138</v>
      </c>
      <c r="C28739" s="3">
        <v>1</v>
      </c>
      <c r="D28739" t="s">
        <v>70139</v>
      </c>
      <c r="E28739" s="6">
        <v>5.17</v>
      </c>
      <c r="F28739" s="3">
        <v>31</v>
      </c>
      <c r="H28739" s="8">
        <f t="shared" ref="H28739:H28802" si="449">E28739*G28739</f>
        <v>0</v>
      </c>
    </row>
    <row r="28740" spans="1:8" x14ac:dyDescent="0.25">
      <c r="A28740" s="1" t="s">
        <v>70134</v>
      </c>
      <c r="B28740" t="s">
        <v>70135</v>
      </c>
      <c r="C28740" s="3">
        <v>1</v>
      </c>
      <c r="D28740" t="s">
        <v>70136</v>
      </c>
      <c r="E28740" s="6">
        <v>5.17</v>
      </c>
      <c r="F28740" s="3">
        <v>103</v>
      </c>
      <c r="H28740" s="8">
        <f t="shared" si="449"/>
        <v>0</v>
      </c>
    </row>
    <row r="28741" spans="1:8" x14ac:dyDescent="0.25">
      <c r="A28741" s="1" t="s">
        <v>70122</v>
      </c>
      <c r="B28741" t="s">
        <v>70123</v>
      </c>
      <c r="C28741" s="3">
        <v>1</v>
      </c>
      <c r="D28741" t="s">
        <v>70124</v>
      </c>
      <c r="E28741" s="6">
        <v>4.3099999999999996</v>
      </c>
      <c r="F28741" s="3">
        <v>38</v>
      </c>
      <c r="H28741" s="8">
        <f t="shared" si="449"/>
        <v>0</v>
      </c>
    </row>
    <row r="28742" spans="1:8" x14ac:dyDescent="0.25">
      <c r="A28742" s="1" t="s">
        <v>70125</v>
      </c>
      <c r="B28742" t="s">
        <v>70126</v>
      </c>
      <c r="C28742" s="3">
        <v>1</v>
      </c>
      <c r="D28742" t="s">
        <v>70127</v>
      </c>
      <c r="E28742" s="6">
        <v>4.3099999999999996</v>
      </c>
      <c r="F28742" s="3">
        <v>31</v>
      </c>
      <c r="H28742" s="8">
        <f t="shared" si="449"/>
        <v>0</v>
      </c>
    </row>
    <row r="28743" spans="1:8" x14ac:dyDescent="0.25">
      <c r="A28743" s="1" t="s">
        <v>70128</v>
      </c>
      <c r="B28743" t="s">
        <v>70129</v>
      </c>
      <c r="C28743" s="3">
        <v>1</v>
      </c>
      <c r="D28743" t="s">
        <v>70130</v>
      </c>
      <c r="E28743" s="6">
        <v>4.3099999999999996</v>
      </c>
      <c r="F28743" s="3">
        <v>46</v>
      </c>
      <c r="H28743" s="8">
        <f t="shared" si="449"/>
        <v>0</v>
      </c>
    </row>
    <row r="28744" spans="1:8" x14ac:dyDescent="0.25">
      <c r="A28744" s="1" t="s">
        <v>70140</v>
      </c>
      <c r="B28744" t="s">
        <v>70141</v>
      </c>
      <c r="C28744" s="3">
        <v>1</v>
      </c>
      <c r="D28744" t="s">
        <v>70142</v>
      </c>
      <c r="E28744" s="6">
        <v>8.92</v>
      </c>
      <c r="F28744" s="3">
        <v>82</v>
      </c>
      <c r="H28744" s="8">
        <f t="shared" si="449"/>
        <v>0</v>
      </c>
    </row>
    <row r="28745" spans="1:8" x14ac:dyDescent="0.25">
      <c r="A28745" s="1" t="s">
        <v>70110</v>
      </c>
      <c r="B28745" t="s">
        <v>70111</v>
      </c>
      <c r="C28745" s="3">
        <v>1</v>
      </c>
      <c r="D28745" t="s">
        <v>70112</v>
      </c>
      <c r="E28745" s="6">
        <v>4.1100000000000003</v>
      </c>
      <c r="F28745" s="3">
        <v>30</v>
      </c>
      <c r="H28745" s="8">
        <f t="shared" si="449"/>
        <v>0</v>
      </c>
    </row>
    <row r="28746" spans="1:8" x14ac:dyDescent="0.25">
      <c r="A28746" s="1" t="s">
        <v>70095</v>
      </c>
      <c r="B28746" t="s">
        <v>70096</v>
      </c>
      <c r="C28746" s="3">
        <v>1</v>
      </c>
      <c r="D28746" t="s">
        <v>70097</v>
      </c>
      <c r="E28746" s="6">
        <v>4.5</v>
      </c>
      <c r="F28746" s="3">
        <v>438</v>
      </c>
      <c r="H28746" s="8">
        <f t="shared" si="449"/>
        <v>0</v>
      </c>
    </row>
    <row r="28747" spans="1:8" x14ac:dyDescent="0.25">
      <c r="A28747" s="1" t="s">
        <v>70119</v>
      </c>
      <c r="B28747" t="s">
        <v>70120</v>
      </c>
      <c r="C28747" s="3">
        <v>1</v>
      </c>
      <c r="D28747" t="s">
        <v>70121</v>
      </c>
      <c r="E28747" s="6">
        <v>4.8</v>
      </c>
      <c r="F28747" s="3">
        <v>1819</v>
      </c>
      <c r="H28747" s="8">
        <f t="shared" si="449"/>
        <v>0</v>
      </c>
    </row>
    <row r="28748" spans="1:8" x14ac:dyDescent="0.25">
      <c r="A28748" s="1" t="s">
        <v>70131</v>
      </c>
      <c r="B28748" t="s">
        <v>70132</v>
      </c>
      <c r="C28748" s="3">
        <v>1</v>
      </c>
      <c r="D28748" t="s">
        <v>70133</v>
      </c>
      <c r="E28748" s="6">
        <v>5.17</v>
      </c>
      <c r="F28748" s="3">
        <v>13</v>
      </c>
      <c r="H28748" s="8">
        <f t="shared" si="449"/>
        <v>0</v>
      </c>
    </row>
    <row r="28749" spans="1:8" x14ac:dyDescent="0.25">
      <c r="A28749" s="1" t="s">
        <v>70113</v>
      </c>
      <c r="B28749" t="s">
        <v>70114</v>
      </c>
      <c r="C28749" s="3">
        <v>1</v>
      </c>
      <c r="D28749" t="s">
        <v>70115</v>
      </c>
      <c r="E28749" s="6">
        <v>4.3099999999999996</v>
      </c>
      <c r="F28749" s="3">
        <v>21</v>
      </c>
      <c r="H28749" s="8">
        <f t="shared" si="449"/>
        <v>0</v>
      </c>
    </row>
    <row r="28750" spans="1:8" x14ac:dyDescent="0.25">
      <c r="A28750" s="1" t="s">
        <v>70101</v>
      </c>
      <c r="B28750" t="s">
        <v>70102</v>
      </c>
      <c r="C28750" s="3">
        <v>1</v>
      </c>
      <c r="D28750" t="s">
        <v>70103</v>
      </c>
      <c r="E28750" s="6">
        <v>8.92</v>
      </c>
      <c r="F28750" s="3">
        <v>29</v>
      </c>
      <c r="H28750" s="8">
        <f t="shared" si="449"/>
        <v>0</v>
      </c>
    </row>
    <row r="28751" spans="1:8" x14ac:dyDescent="0.25">
      <c r="A28751" s="1" t="s">
        <v>70143</v>
      </c>
      <c r="B28751" t="s">
        <v>70144</v>
      </c>
      <c r="C28751" s="3">
        <v>1</v>
      </c>
      <c r="D28751" t="s">
        <v>70145</v>
      </c>
      <c r="E28751" s="6">
        <v>4.1100000000000003</v>
      </c>
      <c r="F28751" s="3">
        <v>194</v>
      </c>
      <c r="H28751" s="8">
        <f t="shared" si="449"/>
        <v>0</v>
      </c>
    </row>
    <row r="28752" spans="1:8" x14ac:dyDescent="0.25">
      <c r="A28752" s="1" t="s">
        <v>70086</v>
      </c>
      <c r="B28752" t="s">
        <v>70087</v>
      </c>
      <c r="C28752" s="3">
        <v>1</v>
      </c>
      <c r="D28752" t="s">
        <v>70088</v>
      </c>
      <c r="E28752" s="6">
        <v>4.28</v>
      </c>
      <c r="F28752" s="3">
        <v>27</v>
      </c>
      <c r="H28752" s="8">
        <f t="shared" si="449"/>
        <v>0</v>
      </c>
    </row>
    <row r="28753" spans="1:8" x14ac:dyDescent="0.25">
      <c r="A28753" s="1" t="s">
        <v>70089</v>
      </c>
      <c r="B28753" t="s">
        <v>70090</v>
      </c>
      <c r="C28753" s="3">
        <v>1</v>
      </c>
      <c r="D28753" t="s">
        <v>70091</v>
      </c>
      <c r="E28753" s="6">
        <v>4.1100000000000003</v>
      </c>
      <c r="F28753" s="3">
        <v>25</v>
      </c>
      <c r="H28753" s="8">
        <f t="shared" si="449"/>
        <v>0</v>
      </c>
    </row>
    <row r="28754" spans="1:8" x14ac:dyDescent="0.25">
      <c r="A28754" s="1" t="s">
        <v>70092</v>
      </c>
      <c r="B28754" t="s">
        <v>70093</v>
      </c>
      <c r="C28754" s="3">
        <v>1</v>
      </c>
      <c r="D28754" t="s">
        <v>70094</v>
      </c>
      <c r="E28754" s="6">
        <v>9.65</v>
      </c>
      <c r="F28754" s="3">
        <v>53</v>
      </c>
      <c r="H28754" s="8">
        <f t="shared" si="449"/>
        <v>0</v>
      </c>
    </row>
    <row r="28755" spans="1:8" x14ac:dyDescent="0.25">
      <c r="A28755" s="1" t="s">
        <v>70146</v>
      </c>
      <c r="B28755" t="s">
        <v>70147</v>
      </c>
      <c r="C28755" s="3">
        <v>1</v>
      </c>
      <c r="D28755" t="s">
        <v>70148</v>
      </c>
      <c r="E28755" s="6">
        <v>4.1100000000000003</v>
      </c>
      <c r="F28755" s="3">
        <v>59</v>
      </c>
      <c r="H28755" s="8">
        <f t="shared" si="449"/>
        <v>0</v>
      </c>
    </row>
    <row r="28756" spans="1:8" x14ac:dyDescent="0.25">
      <c r="A28756" s="1" t="s">
        <v>70098</v>
      </c>
      <c r="B28756" t="s">
        <v>70099</v>
      </c>
      <c r="C28756" s="3">
        <v>1</v>
      </c>
      <c r="D28756" t="s">
        <v>70100</v>
      </c>
      <c r="E28756" s="6">
        <v>4.5</v>
      </c>
      <c r="F28756" s="3">
        <v>40</v>
      </c>
      <c r="H28756" s="8">
        <f t="shared" si="449"/>
        <v>0</v>
      </c>
    </row>
    <row r="28757" spans="1:8" x14ac:dyDescent="0.25">
      <c r="A28757" s="1" t="s">
        <v>70116</v>
      </c>
      <c r="B28757" t="s">
        <v>70117</v>
      </c>
      <c r="C28757" s="3">
        <v>1</v>
      </c>
      <c r="D28757" t="s">
        <v>70118</v>
      </c>
      <c r="E28757" s="6">
        <v>3.13</v>
      </c>
      <c r="F28757" s="3">
        <v>272</v>
      </c>
      <c r="H28757" s="8">
        <f t="shared" si="449"/>
        <v>0</v>
      </c>
    </row>
    <row r="28758" spans="1:8" x14ac:dyDescent="0.25">
      <c r="A28758" s="1" t="s">
        <v>70080</v>
      </c>
      <c r="B28758" t="s">
        <v>70081</v>
      </c>
      <c r="C28758" s="3">
        <v>1</v>
      </c>
      <c r="D28758" t="s">
        <v>70082</v>
      </c>
      <c r="E28758" s="6">
        <v>5.45</v>
      </c>
      <c r="F28758" s="3">
        <v>123</v>
      </c>
      <c r="H28758" s="8">
        <f t="shared" si="449"/>
        <v>0</v>
      </c>
    </row>
    <row r="28759" spans="1:8" x14ac:dyDescent="0.25">
      <c r="A28759" s="1" t="s">
        <v>70149</v>
      </c>
      <c r="B28759" t="s">
        <v>70150</v>
      </c>
      <c r="C28759" s="3">
        <v>1</v>
      </c>
      <c r="D28759" t="s">
        <v>70151</v>
      </c>
      <c r="E28759" s="6">
        <v>9.59</v>
      </c>
      <c r="F28759" s="3">
        <v>9</v>
      </c>
      <c r="H28759" s="8">
        <f t="shared" si="449"/>
        <v>0</v>
      </c>
    </row>
    <row r="28760" spans="1:8" x14ac:dyDescent="0.25">
      <c r="A28760" s="1" t="s">
        <v>70152</v>
      </c>
      <c r="B28760" t="s">
        <v>70153</v>
      </c>
      <c r="C28760" s="3">
        <v>1</v>
      </c>
      <c r="D28760" t="s">
        <v>70154</v>
      </c>
      <c r="E28760" s="6">
        <v>2.48</v>
      </c>
      <c r="F28760" s="3">
        <v>3</v>
      </c>
      <c r="H28760" s="8">
        <f t="shared" si="449"/>
        <v>0</v>
      </c>
    </row>
    <row r="28761" spans="1:8" x14ac:dyDescent="0.25">
      <c r="A28761" s="1" t="s">
        <v>70155</v>
      </c>
      <c r="B28761" t="s">
        <v>70156</v>
      </c>
      <c r="C28761" s="3">
        <v>1</v>
      </c>
      <c r="D28761" t="s">
        <v>70157</v>
      </c>
      <c r="E28761" s="6">
        <v>2.4700000000000002</v>
      </c>
      <c r="F28761" s="3">
        <v>13</v>
      </c>
      <c r="H28761" s="8">
        <f t="shared" si="449"/>
        <v>0</v>
      </c>
    </row>
    <row r="28762" spans="1:8" x14ac:dyDescent="0.25">
      <c r="A28762" s="1" t="s">
        <v>70158</v>
      </c>
      <c r="B28762" t="s">
        <v>70159</v>
      </c>
      <c r="C28762" s="3">
        <v>1</v>
      </c>
      <c r="D28762" t="s">
        <v>70160</v>
      </c>
      <c r="E28762" s="6">
        <v>1.92</v>
      </c>
      <c r="F28762" s="3">
        <v>6</v>
      </c>
      <c r="H28762" s="8">
        <f t="shared" si="449"/>
        <v>0</v>
      </c>
    </row>
    <row r="28763" spans="1:8" x14ac:dyDescent="0.25">
      <c r="A28763" s="1" t="s">
        <v>70161</v>
      </c>
      <c r="B28763" t="s">
        <v>70162</v>
      </c>
      <c r="C28763" s="3">
        <v>1</v>
      </c>
      <c r="D28763" t="s">
        <v>70163</v>
      </c>
      <c r="E28763" s="6">
        <v>2.39</v>
      </c>
      <c r="F28763" s="3">
        <v>10</v>
      </c>
      <c r="H28763" s="8">
        <f t="shared" si="449"/>
        <v>0</v>
      </c>
    </row>
    <row r="28764" spans="1:8" x14ac:dyDescent="0.25">
      <c r="A28764" s="1" t="s">
        <v>70164</v>
      </c>
      <c r="B28764" t="s">
        <v>70165</v>
      </c>
      <c r="C28764" s="3">
        <v>1</v>
      </c>
      <c r="D28764" t="s">
        <v>70166</v>
      </c>
      <c r="E28764" s="6">
        <v>2.13</v>
      </c>
      <c r="F28764" s="3">
        <v>9</v>
      </c>
      <c r="H28764" s="8">
        <f t="shared" si="449"/>
        <v>0</v>
      </c>
    </row>
    <row r="28765" spans="1:8" x14ac:dyDescent="0.25">
      <c r="A28765" s="1" t="s">
        <v>70167</v>
      </c>
      <c r="B28765" t="s">
        <v>70168</v>
      </c>
      <c r="C28765" s="3">
        <v>1</v>
      </c>
      <c r="D28765" t="s">
        <v>70169</v>
      </c>
      <c r="E28765" s="6">
        <v>2.1800000000000002</v>
      </c>
      <c r="F28765" s="3">
        <v>1</v>
      </c>
      <c r="H28765" s="8">
        <f t="shared" si="449"/>
        <v>0</v>
      </c>
    </row>
    <row r="28766" spans="1:8" x14ac:dyDescent="0.25">
      <c r="A28766" s="1" t="s">
        <v>70170</v>
      </c>
      <c r="B28766" t="s">
        <v>70171</v>
      </c>
      <c r="C28766" s="3">
        <v>1</v>
      </c>
      <c r="D28766" t="s">
        <v>70172</v>
      </c>
      <c r="E28766" s="6">
        <v>2.2400000000000002</v>
      </c>
      <c r="F28766" s="3">
        <v>6</v>
      </c>
      <c r="H28766" s="8">
        <f t="shared" si="449"/>
        <v>0</v>
      </c>
    </row>
    <row r="28767" spans="1:8" x14ac:dyDescent="0.25">
      <c r="A28767" s="1" t="s">
        <v>70173</v>
      </c>
      <c r="B28767" t="s">
        <v>70174</v>
      </c>
      <c r="C28767" s="3">
        <v>1</v>
      </c>
      <c r="D28767" t="s">
        <v>70175</v>
      </c>
      <c r="E28767" s="6">
        <v>2.2799999999999998</v>
      </c>
      <c r="F28767" s="3">
        <v>5</v>
      </c>
      <c r="H28767" s="8">
        <f t="shared" si="449"/>
        <v>0</v>
      </c>
    </row>
    <row r="28768" spans="1:8" x14ac:dyDescent="0.25">
      <c r="A28768" s="1" t="s">
        <v>70176</v>
      </c>
      <c r="B28768" t="s">
        <v>70177</v>
      </c>
      <c r="C28768" s="3">
        <v>1</v>
      </c>
      <c r="D28768" t="s">
        <v>70178</v>
      </c>
      <c r="E28768" s="6">
        <v>2.13</v>
      </c>
      <c r="F28768" s="3">
        <v>6</v>
      </c>
      <c r="H28768" s="8">
        <f t="shared" si="449"/>
        <v>0</v>
      </c>
    </row>
    <row r="28769" spans="1:8" x14ac:dyDescent="0.25">
      <c r="A28769" s="1" t="s">
        <v>70179</v>
      </c>
      <c r="B28769" t="s">
        <v>70180</v>
      </c>
      <c r="C28769" s="3">
        <v>1</v>
      </c>
      <c r="D28769" t="s">
        <v>70181</v>
      </c>
      <c r="E28769" s="6">
        <v>4.2699999999999996</v>
      </c>
      <c r="F28769" s="3">
        <v>3</v>
      </c>
      <c r="H28769" s="8">
        <f t="shared" si="449"/>
        <v>0</v>
      </c>
    </row>
    <row r="28770" spans="1:8" x14ac:dyDescent="0.25">
      <c r="A28770" s="1" t="s">
        <v>70200</v>
      </c>
      <c r="B28770" t="s">
        <v>70201</v>
      </c>
      <c r="C28770" s="3">
        <v>1</v>
      </c>
      <c r="D28770" t="s">
        <v>70202</v>
      </c>
      <c r="E28770" s="6">
        <v>2.21</v>
      </c>
      <c r="F28770" s="3">
        <v>11</v>
      </c>
      <c r="H28770" s="8">
        <f t="shared" si="449"/>
        <v>0</v>
      </c>
    </row>
    <row r="28771" spans="1:8" x14ac:dyDescent="0.25">
      <c r="A28771" s="1" t="s">
        <v>70203</v>
      </c>
      <c r="B28771" t="s">
        <v>70204</v>
      </c>
      <c r="C28771" s="3">
        <v>1</v>
      </c>
      <c r="D28771" t="s">
        <v>70205</v>
      </c>
      <c r="E28771" s="6">
        <v>2.21</v>
      </c>
      <c r="F28771" s="3">
        <v>11</v>
      </c>
      <c r="H28771" s="8">
        <f t="shared" si="449"/>
        <v>0</v>
      </c>
    </row>
    <row r="28772" spans="1:8" x14ac:dyDescent="0.25">
      <c r="A28772" s="1" t="s">
        <v>70182</v>
      </c>
      <c r="B28772" t="s">
        <v>70183</v>
      </c>
      <c r="C28772" s="3">
        <v>1</v>
      </c>
      <c r="D28772" t="s">
        <v>70184</v>
      </c>
      <c r="E28772" s="6">
        <v>2.0099999999999998</v>
      </c>
      <c r="F28772" s="3">
        <v>4</v>
      </c>
      <c r="H28772" s="8">
        <f t="shared" si="449"/>
        <v>0</v>
      </c>
    </row>
    <row r="28773" spans="1:8" x14ac:dyDescent="0.25">
      <c r="A28773" s="1" t="s">
        <v>70185</v>
      </c>
      <c r="B28773" t="s">
        <v>70186</v>
      </c>
      <c r="C28773" s="3">
        <v>1</v>
      </c>
      <c r="D28773" t="s">
        <v>70187</v>
      </c>
      <c r="E28773" s="6">
        <v>1.78</v>
      </c>
      <c r="F28773" s="3">
        <v>9</v>
      </c>
      <c r="H28773" s="8">
        <f t="shared" si="449"/>
        <v>0</v>
      </c>
    </row>
    <row r="28774" spans="1:8" x14ac:dyDescent="0.25">
      <c r="A28774" s="1" t="s">
        <v>70188</v>
      </c>
      <c r="B28774" t="s">
        <v>70189</v>
      </c>
      <c r="C28774" s="3">
        <v>1</v>
      </c>
      <c r="D28774" t="s">
        <v>70190</v>
      </c>
      <c r="E28774" s="6">
        <v>2.09</v>
      </c>
      <c r="F28774" s="3">
        <v>13</v>
      </c>
      <c r="H28774" s="8">
        <f t="shared" si="449"/>
        <v>0</v>
      </c>
    </row>
    <row r="28775" spans="1:8" x14ac:dyDescent="0.25">
      <c r="A28775" s="1" t="s">
        <v>70191</v>
      </c>
      <c r="B28775" t="s">
        <v>70192</v>
      </c>
      <c r="C28775" s="3">
        <v>1</v>
      </c>
      <c r="D28775" t="s">
        <v>70193</v>
      </c>
      <c r="E28775" s="6">
        <v>2.09</v>
      </c>
      <c r="F28775" s="3">
        <v>8</v>
      </c>
      <c r="H28775" s="8">
        <f t="shared" si="449"/>
        <v>0</v>
      </c>
    </row>
    <row r="28776" spans="1:8" x14ac:dyDescent="0.25">
      <c r="A28776" s="1" t="s">
        <v>70194</v>
      </c>
      <c r="B28776" t="s">
        <v>70195</v>
      </c>
      <c r="C28776" s="3">
        <v>1</v>
      </c>
      <c r="D28776" t="s">
        <v>70196</v>
      </c>
      <c r="E28776" s="6">
        <v>1.98</v>
      </c>
      <c r="F28776" s="3">
        <v>3</v>
      </c>
      <c r="H28776" s="8">
        <f t="shared" si="449"/>
        <v>0</v>
      </c>
    </row>
    <row r="28777" spans="1:8" x14ac:dyDescent="0.25">
      <c r="A28777" s="1" t="s">
        <v>70197</v>
      </c>
      <c r="B28777" t="s">
        <v>70198</v>
      </c>
      <c r="C28777" s="3">
        <v>1</v>
      </c>
      <c r="D28777" t="s">
        <v>70199</v>
      </c>
      <c r="E28777" s="6">
        <v>4.22</v>
      </c>
      <c r="F28777" s="3">
        <v>8</v>
      </c>
      <c r="H28777" s="8">
        <f t="shared" si="449"/>
        <v>0</v>
      </c>
    </row>
    <row r="28778" spans="1:8" x14ac:dyDescent="0.25">
      <c r="A28778" s="1" t="s">
        <v>70206</v>
      </c>
      <c r="B28778" t="s">
        <v>70207</v>
      </c>
      <c r="C28778" s="3">
        <v>1</v>
      </c>
      <c r="D28778" t="s">
        <v>70208</v>
      </c>
      <c r="E28778" s="6">
        <v>2.21</v>
      </c>
      <c r="F28778" s="3">
        <v>10</v>
      </c>
      <c r="H28778" s="8">
        <f t="shared" si="449"/>
        <v>0</v>
      </c>
    </row>
    <row r="28779" spans="1:8" x14ac:dyDescent="0.25">
      <c r="A28779" s="1" t="s">
        <v>70212</v>
      </c>
      <c r="B28779" t="s">
        <v>70213</v>
      </c>
      <c r="C28779" s="3">
        <v>1</v>
      </c>
      <c r="D28779" t="s">
        <v>70214</v>
      </c>
      <c r="E28779" s="6">
        <v>2.09</v>
      </c>
      <c r="F28779" s="3">
        <v>5</v>
      </c>
      <c r="H28779" s="8">
        <f t="shared" si="449"/>
        <v>0</v>
      </c>
    </row>
    <row r="28780" spans="1:8" x14ac:dyDescent="0.25">
      <c r="A28780" s="1" t="s">
        <v>70209</v>
      </c>
      <c r="B28780" t="s">
        <v>70210</v>
      </c>
      <c r="C28780" s="3">
        <v>1</v>
      </c>
      <c r="D28780" t="s">
        <v>70211</v>
      </c>
      <c r="E28780" s="6">
        <v>2.21</v>
      </c>
      <c r="F28780" s="3">
        <v>8</v>
      </c>
      <c r="H28780" s="8">
        <f t="shared" si="449"/>
        <v>0</v>
      </c>
    </row>
    <row r="28781" spans="1:8" x14ac:dyDescent="0.25">
      <c r="A28781" s="1" t="s">
        <v>70215</v>
      </c>
      <c r="B28781" t="s">
        <v>70216</v>
      </c>
      <c r="C28781" s="3">
        <v>1</v>
      </c>
      <c r="D28781" t="s">
        <v>70217</v>
      </c>
      <c r="E28781" s="6">
        <v>2.42</v>
      </c>
      <c r="F28781" s="3">
        <v>12</v>
      </c>
      <c r="H28781" s="8">
        <f t="shared" si="449"/>
        <v>0</v>
      </c>
    </row>
    <row r="28782" spans="1:8" x14ac:dyDescent="0.25">
      <c r="A28782" s="1" t="s">
        <v>70218</v>
      </c>
      <c r="B28782" t="s">
        <v>70219</v>
      </c>
      <c r="C28782" s="3">
        <v>1</v>
      </c>
      <c r="D28782" t="s">
        <v>70220</v>
      </c>
      <c r="E28782" s="6">
        <v>2.42</v>
      </c>
      <c r="F28782" s="3">
        <v>9</v>
      </c>
      <c r="H28782" s="8">
        <f t="shared" si="449"/>
        <v>0</v>
      </c>
    </row>
    <row r="28783" spans="1:8" x14ac:dyDescent="0.25">
      <c r="A28783" s="1" t="s">
        <v>70221</v>
      </c>
      <c r="B28783" t="s">
        <v>70222</v>
      </c>
      <c r="C28783" s="3">
        <v>1</v>
      </c>
      <c r="D28783" t="s">
        <v>70223</v>
      </c>
      <c r="E28783" s="6">
        <v>2.2400000000000002</v>
      </c>
      <c r="F28783" s="3">
        <v>5</v>
      </c>
      <c r="H28783" s="8">
        <f t="shared" si="449"/>
        <v>0</v>
      </c>
    </row>
    <row r="28784" spans="1:8" x14ac:dyDescent="0.25">
      <c r="A28784" s="1" t="s">
        <v>70224</v>
      </c>
      <c r="B28784" t="s">
        <v>70225</v>
      </c>
      <c r="C28784" s="3">
        <v>1</v>
      </c>
      <c r="D28784" t="s">
        <v>70226</v>
      </c>
      <c r="E28784" s="6">
        <v>2.02</v>
      </c>
      <c r="F28784" s="3">
        <v>20</v>
      </c>
      <c r="H28784" s="8">
        <f t="shared" si="449"/>
        <v>0</v>
      </c>
    </row>
    <row r="28785" spans="1:8" x14ac:dyDescent="0.25">
      <c r="A28785" s="1" t="s">
        <v>70227</v>
      </c>
      <c r="B28785" t="s">
        <v>70228</v>
      </c>
      <c r="C28785" s="3">
        <v>1</v>
      </c>
      <c r="D28785" t="s">
        <v>70229</v>
      </c>
      <c r="E28785" s="6">
        <v>1.86</v>
      </c>
      <c r="F28785" s="3">
        <v>10</v>
      </c>
      <c r="H28785" s="8">
        <f t="shared" si="449"/>
        <v>0</v>
      </c>
    </row>
    <row r="28786" spans="1:8" x14ac:dyDescent="0.25">
      <c r="A28786" s="1" t="s">
        <v>70230</v>
      </c>
      <c r="B28786" t="s">
        <v>70231</v>
      </c>
      <c r="C28786" s="3">
        <v>1</v>
      </c>
      <c r="D28786" t="s">
        <v>70232</v>
      </c>
      <c r="E28786" s="6">
        <v>1.86</v>
      </c>
      <c r="F28786" s="3">
        <v>11</v>
      </c>
      <c r="H28786" s="8">
        <f t="shared" si="449"/>
        <v>0</v>
      </c>
    </row>
    <row r="28787" spans="1:8" x14ac:dyDescent="0.25">
      <c r="A28787" s="1" t="s">
        <v>70233</v>
      </c>
      <c r="B28787" t="s">
        <v>70234</v>
      </c>
      <c r="C28787" s="3">
        <v>1</v>
      </c>
      <c r="D28787" t="s">
        <v>70235</v>
      </c>
      <c r="E28787" s="6">
        <v>1.86</v>
      </c>
      <c r="F28787" s="3">
        <v>12</v>
      </c>
      <c r="H28787" s="8">
        <f t="shared" si="449"/>
        <v>0</v>
      </c>
    </row>
    <row r="28788" spans="1:8" x14ac:dyDescent="0.25">
      <c r="A28788" s="1" t="s">
        <v>70236</v>
      </c>
      <c r="B28788" t="s">
        <v>70237</v>
      </c>
      <c r="C28788" s="3">
        <v>1</v>
      </c>
      <c r="D28788" t="s">
        <v>70238</v>
      </c>
      <c r="E28788" s="6">
        <v>1.86</v>
      </c>
      <c r="F28788" s="3">
        <v>12</v>
      </c>
      <c r="H28788" s="8">
        <f t="shared" si="449"/>
        <v>0</v>
      </c>
    </row>
    <row r="28789" spans="1:8" x14ac:dyDescent="0.25">
      <c r="A28789" s="1" t="s">
        <v>70239</v>
      </c>
      <c r="B28789" t="s">
        <v>70240</v>
      </c>
      <c r="C28789" s="3">
        <v>1</v>
      </c>
      <c r="D28789" t="s">
        <v>70241</v>
      </c>
      <c r="E28789" s="6">
        <v>1.86</v>
      </c>
      <c r="F28789" s="3">
        <v>12</v>
      </c>
      <c r="H28789" s="8">
        <f t="shared" si="449"/>
        <v>0</v>
      </c>
    </row>
    <row r="28790" spans="1:8" x14ac:dyDescent="0.25">
      <c r="A28790" s="1" t="s">
        <v>70242</v>
      </c>
      <c r="B28790" t="s">
        <v>70243</v>
      </c>
      <c r="C28790" s="3">
        <v>1</v>
      </c>
      <c r="D28790" t="s">
        <v>70244</v>
      </c>
      <c r="E28790" s="6">
        <v>1.86</v>
      </c>
      <c r="F28790" s="3">
        <v>12</v>
      </c>
      <c r="H28790" s="8">
        <f t="shared" si="449"/>
        <v>0</v>
      </c>
    </row>
    <row r="28791" spans="1:8" x14ac:dyDescent="0.25">
      <c r="A28791" s="1" t="s">
        <v>70245</v>
      </c>
      <c r="B28791" t="s">
        <v>70246</v>
      </c>
      <c r="C28791" s="3">
        <v>1</v>
      </c>
      <c r="D28791" t="s">
        <v>70247</v>
      </c>
      <c r="E28791" s="6">
        <v>1.86</v>
      </c>
      <c r="F28791" s="3">
        <v>11</v>
      </c>
      <c r="H28791" s="8">
        <f t="shared" si="449"/>
        <v>0</v>
      </c>
    </row>
    <row r="28792" spans="1:8" x14ac:dyDescent="0.25">
      <c r="A28792" s="1" t="s">
        <v>70248</v>
      </c>
      <c r="B28792" t="s">
        <v>70249</v>
      </c>
      <c r="C28792" s="3">
        <v>1</v>
      </c>
      <c r="D28792" t="s">
        <v>70250</v>
      </c>
      <c r="E28792" s="6">
        <v>1.86</v>
      </c>
      <c r="F28792" s="3">
        <v>10</v>
      </c>
      <c r="H28792" s="8">
        <f t="shared" si="449"/>
        <v>0</v>
      </c>
    </row>
    <row r="28793" spans="1:8" x14ac:dyDescent="0.25">
      <c r="A28793" s="1" t="s">
        <v>70251</v>
      </c>
      <c r="B28793" t="s">
        <v>70252</v>
      </c>
      <c r="C28793" s="3">
        <v>1</v>
      </c>
      <c r="D28793" t="s">
        <v>70253</v>
      </c>
      <c r="E28793" s="6">
        <v>1.86</v>
      </c>
      <c r="F28793" s="3">
        <v>11</v>
      </c>
      <c r="H28793" s="8">
        <f t="shared" si="449"/>
        <v>0</v>
      </c>
    </row>
    <row r="28794" spans="1:8" x14ac:dyDescent="0.25">
      <c r="A28794" s="1" t="s">
        <v>70254</v>
      </c>
      <c r="B28794" t="s">
        <v>70255</v>
      </c>
      <c r="C28794" s="3">
        <v>1</v>
      </c>
      <c r="D28794" t="s">
        <v>70256</v>
      </c>
      <c r="E28794" s="6">
        <v>1.86</v>
      </c>
      <c r="F28794" s="3">
        <v>10</v>
      </c>
      <c r="H28794" s="8">
        <f t="shared" si="449"/>
        <v>0</v>
      </c>
    </row>
    <row r="28795" spans="1:8" x14ac:dyDescent="0.25">
      <c r="A28795" s="1" t="s">
        <v>70257</v>
      </c>
      <c r="B28795" t="s">
        <v>70258</v>
      </c>
      <c r="C28795" s="3">
        <v>1</v>
      </c>
      <c r="D28795" t="s">
        <v>70259</v>
      </c>
      <c r="E28795" s="6">
        <v>1.86</v>
      </c>
      <c r="F28795" s="3">
        <v>2</v>
      </c>
      <c r="H28795" s="8">
        <f t="shared" si="449"/>
        <v>0</v>
      </c>
    </row>
    <row r="28796" spans="1:8" x14ac:dyDescent="0.25">
      <c r="A28796" s="1" t="s">
        <v>70260</v>
      </c>
      <c r="B28796" t="s">
        <v>70261</v>
      </c>
      <c r="C28796" s="3">
        <v>1</v>
      </c>
      <c r="D28796" t="s">
        <v>70262</v>
      </c>
      <c r="E28796" s="6">
        <v>1.86</v>
      </c>
      <c r="F28796" s="3">
        <v>11</v>
      </c>
      <c r="H28796" s="8">
        <f t="shared" si="449"/>
        <v>0</v>
      </c>
    </row>
    <row r="28797" spans="1:8" x14ac:dyDescent="0.25">
      <c r="A28797" s="1" t="s">
        <v>70263</v>
      </c>
      <c r="B28797" t="s">
        <v>70264</v>
      </c>
      <c r="C28797" s="3">
        <v>1</v>
      </c>
      <c r="D28797" t="s">
        <v>70265</v>
      </c>
      <c r="E28797" s="6">
        <v>1.86</v>
      </c>
      <c r="F28797" s="3">
        <v>8</v>
      </c>
      <c r="H28797" s="8">
        <f t="shared" si="449"/>
        <v>0</v>
      </c>
    </row>
    <row r="28798" spans="1:8" x14ac:dyDescent="0.25">
      <c r="A28798" s="1" t="s">
        <v>70266</v>
      </c>
      <c r="B28798" t="s">
        <v>70267</v>
      </c>
      <c r="C28798" s="3">
        <v>1</v>
      </c>
      <c r="D28798" t="s">
        <v>70268</v>
      </c>
      <c r="E28798" s="6">
        <v>2.88</v>
      </c>
      <c r="F28798" s="3">
        <v>5</v>
      </c>
      <c r="H28798" s="8">
        <f t="shared" si="449"/>
        <v>0</v>
      </c>
    </row>
    <row r="28799" spans="1:8" x14ac:dyDescent="0.25">
      <c r="A28799" s="1" t="s">
        <v>70269</v>
      </c>
      <c r="B28799" t="s">
        <v>70270</v>
      </c>
      <c r="C28799" s="3">
        <v>1</v>
      </c>
      <c r="D28799" t="s">
        <v>70271</v>
      </c>
      <c r="E28799" s="6">
        <v>2.88</v>
      </c>
      <c r="F28799" s="3">
        <v>8</v>
      </c>
      <c r="H28799" s="8">
        <f t="shared" si="449"/>
        <v>0</v>
      </c>
    </row>
    <row r="28800" spans="1:8" x14ac:dyDescent="0.25">
      <c r="A28800" s="1" t="s">
        <v>70272</v>
      </c>
      <c r="B28800" t="s">
        <v>70273</v>
      </c>
      <c r="C28800" s="3">
        <v>1</v>
      </c>
      <c r="D28800" t="s">
        <v>70274</v>
      </c>
      <c r="E28800" s="6">
        <v>2.96</v>
      </c>
      <c r="F28800" s="3">
        <v>1</v>
      </c>
      <c r="H28800" s="8">
        <f t="shared" si="449"/>
        <v>0</v>
      </c>
    </row>
    <row r="28801" spans="1:8" x14ac:dyDescent="0.25">
      <c r="A28801" s="1" t="s">
        <v>70275</v>
      </c>
      <c r="B28801" t="s">
        <v>70276</v>
      </c>
      <c r="C28801" s="3">
        <v>1</v>
      </c>
      <c r="D28801" t="s">
        <v>70277</v>
      </c>
      <c r="E28801" s="6">
        <v>1.81</v>
      </c>
      <c r="F28801" s="3">
        <v>14</v>
      </c>
      <c r="H28801" s="8">
        <f t="shared" si="449"/>
        <v>0</v>
      </c>
    </row>
    <row r="28802" spans="1:8" x14ac:dyDescent="0.25">
      <c r="A28802" s="1" t="s">
        <v>70278</v>
      </c>
      <c r="B28802" t="s">
        <v>70279</v>
      </c>
      <c r="C28802" s="3">
        <v>1</v>
      </c>
      <c r="D28802" t="s">
        <v>70280</v>
      </c>
      <c r="E28802" s="6">
        <v>1.81</v>
      </c>
      <c r="F28802" s="3">
        <v>13</v>
      </c>
      <c r="H28802" s="8">
        <f t="shared" si="449"/>
        <v>0</v>
      </c>
    </row>
    <row r="28803" spans="1:8" x14ac:dyDescent="0.25">
      <c r="A28803" s="1" t="s">
        <v>70281</v>
      </c>
      <c r="B28803" t="s">
        <v>70282</v>
      </c>
      <c r="C28803" s="3">
        <v>1</v>
      </c>
      <c r="D28803" t="s">
        <v>70283</v>
      </c>
      <c r="E28803" s="6">
        <v>2.36</v>
      </c>
      <c r="F28803" s="3">
        <v>1</v>
      </c>
      <c r="H28803" s="8">
        <f t="shared" ref="H28803:H28866" si="450">E28803*G28803</f>
        <v>0</v>
      </c>
    </row>
    <row r="28804" spans="1:8" x14ac:dyDescent="0.25">
      <c r="A28804" s="1" t="s">
        <v>70284</v>
      </c>
      <c r="B28804" t="s">
        <v>70285</v>
      </c>
      <c r="C28804" s="3">
        <v>1</v>
      </c>
      <c r="D28804" t="s">
        <v>70286</v>
      </c>
      <c r="E28804" s="6">
        <v>2.39</v>
      </c>
      <c r="F28804" s="3">
        <v>7</v>
      </c>
      <c r="H28804" s="8">
        <f t="shared" si="450"/>
        <v>0</v>
      </c>
    </row>
    <row r="28805" spans="1:8" x14ac:dyDescent="0.25">
      <c r="A28805" s="1" t="s">
        <v>70308</v>
      </c>
      <c r="B28805" t="s">
        <v>70309</v>
      </c>
      <c r="C28805" s="3">
        <v>1</v>
      </c>
      <c r="D28805" t="s">
        <v>70310</v>
      </c>
      <c r="E28805" s="6">
        <v>2.25</v>
      </c>
      <c r="F28805" s="3">
        <v>1</v>
      </c>
      <c r="H28805" s="8">
        <f t="shared" si="450"/>
        <v>0</v>
      </c>
    </row>
    <row r="28806" spans="1:8" x14ac:dyDescent="0.25">
      <c r="A28806" s="1" t="s">
        <v>70350</v>
      </c>
      <c r="B28806" t="s">
        <v>70351</v>
      </c>
      <c r="C28806" s="3">
        <v>1</v>
      </c>
      <c r="D28806" t="s">
        <v>70352</v>
      </c>
      <c r="E28806" s="6">
        <v>2.25</v>
      </c>
      <c r="F28806" s="3">
        <v>33</v>
      </c>
      <c r="H28806" s="8">
        <f t="shared" si="450"/>
        <v>0</v>
      </c>
    </row>
    <row r="28807" spans="1:8" x14ac:dyDescent="0.25">
      <c r="A28807" s="1" t="s">
        <v>70311</v>
      </c>
      <c r="B28807" t="s">
        <v>70312</v>
      </c>
      <c r="C28807" s="3">
        <v>1</v>
      </c>
      <c r="D28807" t="s">
        <v>70313</v>
      </c>
      <c r="E28807" s="6">
        <v>2.25</v>
      </c>
      <c r="F28807" s="3">
        <v>35</v>
      </c>
      <c r="H28807" s="8">
        <f t="shared" si="450"/>
        <v>0</v>
      </c>
    </row>
    <row r="28808" spans="1:8" x14ac:dyDescent="0.25">
      <c r="A28808" s="1" t="s">
        <v>70314</v>
      </c>
      <c r="B28808" t="s">
        <v>70315</v>
      </c>
      <c r="C28808" s="3">
        <v>1</v>
      </c>
      <c r="D28808" t="s">
        <v>70316</v>
      </c>
      <c r="E28808" s="6">
        <v>2.25</v>
      </c>
      <c r="F28808" s="3">
        <v>4</v>
      </c>
      <c r="H28808" s="8">
        <f t="shared" si="450"/>
        <v>0</v>
      </c>
    </row>
    <row r="28809" spans="1:8" x14ac:dyDescent="0.25">
      <c r="A28809" s="1" t="s">
        <v>70317</v>
      </c>
      <c r="B28809" t="s">
        <v>70318</v>
      </c>
      <c r="C28809" s="3">
        <v>1</v>
      </c>
      <c r="D28809" t="s">
        <v>70319</v>
      </c>
      <c r="E28809" s="6">
        <v>2.25</v>
      </c>
      <c r="F28809" s="3">
        <v>36</v>
      </c>
      <c r="H28809" s="8">
        <f t="shared" si="450"/>
        <v>0</v>
      </c>
    </row>
    <row r="28810" spans="1:8" x14ac:dyDescent="0.25">
      <c r="A28810" s="1" t="s">
        <v>70320</v>
      </c>
      <c r="B28810" t="s">
        <v>70321</v>
      </c>
      <c r="C28810" s="3">
        <v>1</v>
      </c>
      <c r="D28810" t="s">
        <v>70322</v>
      </c>
      <c r="E28810" s="6">
        <v>2.25</v>
      </c>
      <c r="F28810" s="3">
        <v>37</v>
      </c>
      <c r="H28810" s="8">
        <f t="shared" si="450"/>
        <v>0</v>
      </c>
    </row>
    <row r="28811" spans="1:8" x14ac:dyDescent="0.25">
      <c r="A28811" s="1" t="s">
        <v>70323</v>
      </c>
      <c r="B28811" t="s">
        <v>70324</v>
      </c>
      <c r="C28811" s="3">
        <v>1</v>
      </c>
      <c r="D28811" t="s">
        <v>70325</v>
      </c>
      <c r="E28811" s="6">
        <v>2.25</v>
      </c>
      <c r="F28811" s="3">
        <v>13</v>
      </c>
      <c r="H28811" s="8">
        <f t="shared" si="450"/>
        <v>0</v>
      </c>
    </row>
    <row r="28812" spans="1:8" x14ac:dyDescent="0.25">
      <c r="A28812" s="1" t="s">
        <v>70326</v>
      </c>
      <c r="B28812" t="s">
        <v>70327</v>
      </c>
      <c r="C28812" s="3">
        <v>1</v>
      </c>
      <c r="D28812" t="s">
        <v>70328</v>
      </c>
      <c r="E28812" s="6">
        <v>2.25</v>
      </c>
      <c r="F28812" s="3">
        <v>16</v>
      </c>
      <c r="H28812" s="8">
        <f t="shared" si="450"/>
        <v>0</v>
      </c>
    </row>
    <row r="28813" spans="1:8" x14ac:dyDescent="0.25">
      <c r="A28813" s="1" t="s">
        <v>70338</v>
      </c>
      <c r="B28813" t="s">
        <v>70339</v>
      </c>
      <c r="C28813" s="3">
        <v>1</v>
      </c>
      <c r="D28813" t="s">
        <v>70340</v>
      </c>
      <c r="E28813" s="6">
        <v>2.25</v>
      </c>
      <c r="F28813" s="3">
        <v>36</v>
      </c>
      <c r="H28813" s="8">
        <f t="shared" si="450"/>
        <v>0</v>
      </c>
    </row>
    <row r="28814" spans="1:8" x14ac:dyDescent="0.25">
      <c r="A28814" s="1" t="s">
        <v>70329</v>
      </c>
      <c r="B28814" t="s">
        <v>70330</v>
      </c>
      <c r="C28814" s="3">
        <v>1</v>
      </c>
      <c r="D28814" t="s">
        <v>70331</v>
      </c>
      <c r="E28814" s="6">
        <v>2.25</v>
      </c>
      <c r="F28814" s="3">
        <v>13</v>
      </c>
      <c r="H28814" s="8">
        <f t="shared" si="450"/>
        <v>0</v>
      </c>
    </row>
    <row r="28815" spans="1:8" x14ac:dyDescent="0.25">
      <c r="A28815" s="1" t="s">
        <v>70332</v>
      </c>
      <c r="B28815" t="s">
        <v>70333</v>
      </c>
      <c r="C28815" s="3">
        <v>1</v>
      </c>
      <c r="D28815" t="s">
        <v>70334</v>
      </c>
      <c r="E28815" s="6">
        <v>2.25</v>
      </c>
      <c r="F28815" s="3">
        <v>14</v>
      </c>
      <c r="H28815" s="8">
        <f t="shared" si="450"/>
        <v>0</v>
      </c>
    </row>
    <row r="28816" spans="1:8" x14ac:dyDescent="0.25">
      <c r="A28816" s="1" t="s">
        <v>70335</v>
      </c>
      <c r="B28816" t="s">
        <v>70336</v>
      </c>
      <c r="C28816" s="3">
        <v>1</v>
      </c>
      <c r="D28816" t="s">
        <v>70337</v>
      </c>
      <c r="E28816" s="6">
        <v>2.2599999999999998</v>
      </c>
      <c r="F28816" s="3">
        <v>31</v>
      </c>
      <c r="H28816" s="8">
        <f t="shared" si="450"/>
        <v>0</v>
      </c>
    </row>
    <row r="28817" spans="1:8" x14ac:dyDescent="0.25">
      <c r="A28817" s="1" t="s">
        <v>70341</v>
      </c>
      <c r="B28817" t="s">
        <v>70342</v>
      </c>
      <c r="C28817" s="3">
        <v>1</v>
      </c>
      <c r="D28817" t="s">
        <v>70343</v>
      </c>
      <c r="E28817" s="6">
        <v>2.25</v>
      </c>
      <c r="F28817" s="3">
        <v>16</v>
      </c>
      <c r="H28817" s="8">
        <f t="shared" si="450"/>
        <v>0</v>
      </c>
    </row>
    <row r="28818" spans="1:8" x14ac:dyDescent="0.25">
      <c r="A28818" s="1" t="s">
        <v>70344</v>
      </c>
      <c r="B28818" t="s">
        <v>70345</v>
      </c>
      <c r="C28818" s="3">
        <v>1</v>
      </c>
      <c r="D28818" t="s">
        <v>70346</v>
      </c>
      <c r="E28818" s="6">
        <v>2.25</v>
      </c>
      <c r="F28818" s="3">
        <v>20</v>
      </c>
      <c r="H28818" s="8">
        <f t="shared" si="450"/>
        <v>0</v>
      </c>
    </row>
    <row r="28819" spans="1:8" x14ac:dyDescent="0.25">
      <c r="A28819" s="1" t="s">
        <v>70347</v>
      </c>
      <c r="B28819" t="s">
        <v>70348</v>
      </c>
      <c r="C28819" s="3">
        <v>1</v>
      </c>
      <c r="D28819" t="s">
        <v>70349</v>
      </c>
      <c r="E28819" s="6">
        <v>2.25</v>
      </c>
      <c r="F28819" s="3">
        <v>35</v>
      </c>
      <c r="H28819" s="8">
        <f t="shared" si="450"/>
        <v>0</v>
      </c>
    </row>
    <row r="28820" spans="1:8" x14ac:dyDescent="0.25">
      <c r="A28820" s="1" t="s">
        <v>70287</v>
      </c>
      <c r="B28820" t="s">
        <v>70288</v>
      </c>
      <c r="C28820" s="3">
        <v>1</v>
      </c>
      <c r="D28820" t="s">
        <v>70289</v>
      </c>
      <c r="E28820" s="6">
        <v>2.3199999999999998</v>
      </c>
      <c r="F28820" s="3">
        <v>16</v>
      </c>
      <c r="H28820" s="8">
        <f t="shared" si="450"/>
        <v>0</v>
      </c>
    </row>
    <row r="28821" spans="1:8" x14ac:dyDescent="0.25">
      <c r="A28821" s="1" t="s">
        <v>70290</v>
      </c>
      <c r="B28821" t="s">
        <v>70291</v>
      </c>
      <c r="C28821" s="3">
        <v>1</v>
      </c>
      <c r="D28821" t="s">
        <v>70292</v>
      </c>
      <c r="E28821" s="6">
        <v>2.3199999999999998</v>
      </c>
      <c r="F28821" s="3">
        <v>6</v>
      </c>
      <c r="H28821" s="8">
        <f t="shared" si="450"/>
        <v>0</v>
      </c>
    </row>
    <row r="28822" spans="1:8" x14ac:dyDescent="0.25">
      <c r="A28822" s="1" t="s">
        <v>70293</v>
      </c>
      <c r="B28822" t="s">
        <v>70294</v>
      </c>
      <c r="C28822" s="3">
        <v>1</v>
      </c>
      <c r="D28822" t="s">
        <v>70295</v>
      </c>
      <c r="E28822" s="6">
        <v>2.2999999999999998</v>
      </c>
      <c r="F28822" s="3">
        <v>39</v>
      </c>
      <c r="H28822" s="8">
        <f t="shared" si="450"/>
        <v>0</v>
      </c>
    </row>
    <row r="28823" spans="1:8" x14ac:dyDescent="0.25">
      <c r="A28823" s="1" t="s">
        <v>70296</v>
      </c>
      <c r="B28823" t="s">
        <v>70297</v>
      </c>
      <c r="C28823" s="3">
        <v>1</v>
      </c>
      <c r="D28823" t="s">
        <v>70298</v>
      </c>
      <c r="E28823" s="6">
        <v>2.2999999999999998</v>
      </c>
      <c r="F28823" s="3">
        <v>17</v>
      </c>
      <c r="H28823" s="8">
        <f t="shared" si="450"/>
        <v>0</v>
      </c>
    </row>
    <row r="28824" spans="1:8" x14ac:dyDescent="0.25">
      <c r="A28824" s="1" t="s">
        <v>70479</v>
      </c>
      <c r="B28824" t="s">
        <v>70480</v>
      </c>
      <c r="C28824" s="3">
        <v>1</v>
      </c>
      <c r="D28824" t="s">
        <v>70481</v>
      </c>
      <c r="E28824" s="6">
        <v>2.25</v>
      </c>
      <c r="F28824" s="3">
        <v>22</v>
      </c>
      <c r="H28824" s="8">
        <f t="shared" si="450"/>
        <v>0</v>
      </c>
    </row>
    <row r="28825" spans="1:8" x14ac:dyDescent="0.25">
      <c r="A28825" s="1" t="s">
        <v>70482</v>
      </c>
      <c r="B28825" t="s">
        <v>70483</v>
      </c>
      <c r="C28825" s="3">
        <v>1</v>
      </c>
      <c r="D28825" t="s">
        <v>70484</v>
      </c>
      <c r="E28825" s="6">
        <v>2.25</v>
      </c>
      <c r="F28825" s="3">
        <v>41</v>
      </c>
      <c r="H28825" s="8">
        <f t="shared" si="450"/>
        <v>0</v>
      </c>
    </row>
    <row r="28826" spans="1:8" x14ac:dyDescent="0.25">
      <c r="A28826" s="1" t="s">
        <v>70299</v>
      </c>
      <c r="B28826" t="s">
        <v>70300</v>
      </c>
      <c r="C28826" s="3">
        <v>1</v>
      </c>
      <c r="D28826" t="s">
        <v>70301</v>
      </c>
      <c r="E28826" s="6">
        <v>2.3199999999999998</v>
      </c>
      <c r="F28826" s="3">
        <v>4</v>
      </c>
      <c r="H28826" s="8">
        <f t="shared" si="450"/>
        <v>0</v>
      </c>
    </row>
    <row r="28827" spans="1:8" x14ac:dyDescent="0.25">
      <c r="A28827" s="1" t="s">
        <v>70302</v>
      </c>
      <c r="B28827" t="s">
        <v>70303</v>
      </c>
      <c r="C28827" s="3">
        <v>1</v>
      </c>
      <c r="D28827" t="s">
        <v>70304</v>
      </c>
      <c r="E28827" s="6">
        <v>2.99</v>
      </c>
      <c r="F28827" s="3">
        <v>16</v>
      </c>
      <c r="H28827" s="8">
        <f t="shared" si="450"/>
        <v>0</v>
      </c>
    </row>
    <row r="28828" spans="1:8" x14ac:dyDescent="0.25">
      <c r="A28828" s="1" t="s">
        <v>70353</v>
      </c>
      <c r="B28828" t="s">
        <v>70354</v>
      </c>
      <c r="C28828" s="3">
        <v>1</v>
      </c>
      <c r="D28828" t="s">
        <v>70355</v>
      </c>
      <c r="E28828" s="6">
        <v>1.74</v>
      </c>
      <c r="F28828" s="3">
        <v>13</v>
      </c>
      <c r="H28828" s="8">
        <f t="shared" si="450"/>
        <v>0</v>
      </c>
    </row>
    <row r="28829" spans="1:8" x14ac:dyDescent="0.25">
      <c r="A28829" s="1" t="s">
        <v>70356</v>
      </c>
      <c r="B28829" t="s">
        <v>70357</v>
      </c>
      <c r="C28829" s="3">
        <v>1</v>
      </c>
      <c r="D28829" t="s">
        <v>70358</v>
      </c>
      <c r="E28829" s="6">
        <v>1.74</v>
      </c>
      <c r="F28829" s="3">
        <v>8</v>
      </c>
      <c r="H28829" s="8">
        <f t="shared" si="450"/>
        <v>0</v>
      </c>
    </row>
    <row r="28830" spans="1:8" x14ac:dyDescent="0.25">
      <c r="A28830" s="1" t="s">
        <v>70359</v>
      </c>
      <c r="B28830" t="s">
        <v>70360</v>
      </c>
      <c r="C28830" s="3">
        <v>1</v>
      </c>
      <c r="D28830" t="s">
        <v>70361</v>
      </c>
      <c r="E28830" s="6">
        <v>2.44</v>
      </c>
      <c r="F28830" s="3">
        <v>15</v>
      </c>
      <c r="H28830" s="8">
        <f t="shared" si="450"/>
        <v>0</v>
      </c>
    </row>
    <row r="28831" spans="1:8" x14ac:dyDescent="0.25">
      <c r="A28831" s="1" t="s">
        <v>70362</v>
      </c>
      <c r="B28831" t="s">
        <v>70363</v>
      </c>
      <c r="C28831" s="3">
        <v>1</v>
      </c>
      <c r="D28831" t="s">
        <v>70364</v>
      </c>
      <c r="E28831" s="6">
        <v>2.5499999999999998</v>
      </c>
      <c r="F28831" s="3">
        <v>7</v>
      </c>
      <c r="H28831" s="8">
        <f t="shared" si="450"/>
        <v>0</v>
      </c>
    </row>
    <row r="28832" spans="1:8" x14ac:dyDescent="0.25">
      <c r="A28832" s="1" t="s">
        <v>70365</v>
      </c>
      <c r="B28832" t="s">
        <v>70366</v>
      </c>
      <c r="C28832" s="3">
        <v>1</v>
      </c>
      <c r="D28832" t="s">
        <v>70367</v>
      </c>
      <c r="E28832" s="6">
        <v>3.83</v>
      </c>
      <c r="F28832" s="3">
        <v>23</v>
      </c>
      <c r="H28832" s="8">
        <f t="shared" si="450"/>
        <v>0</v>
      </c>
    </row>
    <row r="28833" spans="1:8" x14ac:dyDescent="0.25">
      <c r="A28833" s="1" t="s">
        <v>70368</v>
      </c>
      <c r="B28833" t="s">
        <v>70369</v>
      </c>
      <c r="C28833" s="3">
        <v>1</v>
      </c>
      <c r="D28833" t="s">
        <v>70370</v>
      </c>
      <c r="E28833" s="6">
        <v>3.83</v>
      </c>
      <c r="F28833" s="3">
        <v>27</v>
      </c>
      <c r="H28833" s="8">
        <f t="shared" si="450"/>
        <v>0</v>
      </c>
    </row>
    <row r="28834" spans="1:8" x14ac:dyDescent="0.25">
      <c r="A28834" s="1" t="s">
        <v>70371</v>
      </c>
      <c r="B28834" t="s">
        <v>70372</v>
      </c>
      <c r="C28834" s="3">
        <v>1</v>
      </c>
      <c r="D28834" t="s">
        <v>70373</v>
      </c>
      <c r="E28834" s="6">
        <v>3.83</v>
      </c>
      <c r="F28834" s="3">
        <v>3</v>
      </c>
      <c r="H28834" s="8">
        <f t="shared" si="450"/>
        <v>0</v>
      </c>
    </row>
    <row r="28835" spans="1:8" x14ac:dyDescent="0.25">
      <c r="A28835" s="1" t="s">
        <v>70374</v>
      </c>
      <c r="B28835" t="s">
        <v>70375</v>
      </c>
      <c r="C28835" s="3">
        <v>1</v>
      </c>
      <c r="D28835" t="s">
        <v>70376</v>
      </c>
      <c r="E28835" s="6">
        <v>3.8</v>
      </c>
      <c r="F28835" s="3">
        <v>20</v>
      </c>
      <c r="H28835" s="8">
        <f t="shared" si="450"/>
        <v>0</v>
      </c>
    </row>
    <row r="28836" spans="1:8" x14ac:dyDescent="0.25">
      <c r="A28836" s="1" t="s">
        <v>70377</v>
      </c>
      <c r="B28836" t="s">
        <v>70378</v>
      </c>
      <c r="C28836" s="3">
        <v>1</v>
      </c>
      <c r="D28836" t="s">
        <v>70379</v>
      </c>
      <c r="E28836" s="6">
        <v>3.83</v>
      </c>
      <c r="F28836" s="3">
        <v>17</v>
      </c>
      <c r="H28836" s="8">
        <f t="shared" si="450"/>
        <v>0</v>
      </c>
    </row>
    <row r="28837" spans="1:8" x14ac:dyDescent="0.25">
      <c r="A28837" s="1" t="s">
        <v>70380</v>
      </c>
      <c r="B28837" t="s">
        <v>70381</v>
      </c>
      <c r="C28837" s="3">
        <v>1</v>
      </c>
      <c r="D28837" t="s">
        <v>70382</v>
      </c>
      <c r="E28837" s="6">
        <v>3.77</v>
      </c>
      <c r="F28837" s="3">
        <v>23</v>
      </c>
      <c r="H28837" s="8">
        <f t="shared" si="450"/>
        <v>0</v>
      </c>
    </row>
    <row r="28838" spans="1:8" x14ac:dyDescent="0.25">
      <c r="A28838" s="1" t="s">
        <v>70383</v>
      </c>
      <c r="B28838" t="s">
        <v>70384</v>
      </c>
      <c r="C28838" s="3">
        <v>1</v>
      </c>
      <c r="D28838" t="s">
        <v>70385</v>
      </c>
      <c r="E28838" s="6">
        <v>3.49</v>
      </c>
      <c r="F28838" s="3">
        <v>4</v>
      </c>
      <c r="H28838" s="8">
        <f t="shared" si="450"/>
        <v>0</v>
      </c>
    </row>
    <row r="28839" spans="1:8" x14ac:dyDescent="0.25">
      <c r="A28839" s="1" t="s">
        <v>70458</v>
      </c>
      <c r="B28839" t="s">
        <v>70459</v>
      </c>
      <c r="C28839" s="3">
        <v>1</v>
      </c>
      <c r="D28839" t="s">
        <v>70460</v>
      </c>
      <c r="E28839" s="6">
        <v>2.13</v>
      </c>
      <c r="F28839" s="3">
        <v>1</v>
      </c>
      <c r="H28839" s="8">
        <f t="shared" si="450"/>
        <v>0</v>
      </c>
    </row>
    <row r="28840" spans="1:8" x14ac:dyDescent="0.25">
      <c r="A28840" s="1" t="s">
        <v>70395</v>
      </c>
      <c r="B28840" t="s">
        <v>70396</v>
      </c>
      <c r="C28840" s="3">
        <v>1</v>
      </c>
      <c r="D28840" t="s">
        <v>70397</v>
      </c>
      <c r="E28840" s="6">
        <v>2.09</v>
      </c>
      <c r="F28840" s="3">
        <v>2</v>
      </c>
      <c r="H28840" s="8">
        <f t="shared" si="450"/>
        <v>0</v>
      </c>
    </row>
    <row r="28841" spans="1:8" x14ac:dyDescent="0.25">
      <c r="A28841" s="1" t="s">
        <v>70398</v>
      </c>
      <c r="B28841" t="s">
        <v>70399</v>
      </c>
      <c r="C28841" s="3">
        <v>1</v>
      </c>
      <c r="D28841" t="s">
        <v>70400</v>
      </c>
      <c r="E28841" s="6">
        <v>2.09</v>
      </c>
      <c r="F28841" s="3">
        <v>6</v>
      </c>
      <c r="H28841" s="8">
        <f t="shared" si="450"/>
        <v>0</v>
      </c>
    </row>
    <row r="28842" spans="1:8" x14ac:dyDescent="0.25">
      <c r="A28842" s="1" t="s">
        <v>70401</v>
      </c>
      <c r="B28842" t="s">
        <v>70402</v>
      </c>
      <c r="C28842" s="3">
        <v>1</v>
      </c>
      <c r="D28842" t="s">
        <v>70403</v>
      </c>
      <c r="E28842" s="6">
        <v>2.09</v>
      </c>
      <c r="F28842" s="3">
        <v>6</v>
      </c>
      <c r="H28842" s="8">
        <f t="shared" si="450"/>
        <v>0</v>
      </c>
    </row>
    <row r="28843" spans="1:8" x14ac:dyDescent="0.25">
      <c r="A28843" s="1" t="s">
        <v>70404</v>
      </c>
      <c r="B28843" t="s">
        <v>70405</v>
      </c>
      <c r="C28843" s="3">
        <v>1</v>
      </c>
      <c r="D28843" t="s">
        <v>70406</v>
      </c>
      <c r="E28843" s="6">
        <v>2.09</v>
      </c>
      <c r="F28843" s="3">
        <v>8</v>
      </c>
      <c r="H28843" s="8">
        <f t="shared" si="450"/>
        <v>0</v>
      </c>
    </row>
    <row r="28844" spans="1:8" x14ac:dyDescent="0.25">
      <c r="A28844" s="1" t="s">
        <v>70407</v>
      </c>
      <c r="B28844" t="s">
        <v>70408</v>
      </c>
      <c r="C28844" s="3">
        <v>1</v>
      </c>
      <c r="D28844" t="s">
        <v>70409</v>
      </c>
      <c r="E28844" s="6">
        <v>2.09</v>
      </c>
      <c r="F28844" s="3">
        <v>5</v>
      </c>
      <c r="H28844" s="8">
        <f t="shared" si="450"/>
        <v>0</v>
      </c>
    </row>
    <row r="28845" spans="1:8" x14ac:dyDescent="0.25">
      <c r="A28845" s="1" t="s">
        <v>70410</v>
      </c>
      <c r="B28845" t="s">
        <v>70411</v>
      </c>
      <c r="C28845" s="3">
        <v>1</v>
      </c>
      <c r="D28845" t="s">
        <v>70412</v>
      </c>
      <c r="E28845" s="6">
        <v>2.09</v>
      </c>
      <c r="F28845" s="3">
        <v>7</v>
      </c>
      <c r="H28845" s="8">
        <f t="shared" si="450"/>
        <v>0</v>
      </c>
    </row>
    <row r="28846" spans="1:8" x14ac:dyDescent="0.25">
      <c r="A28846" s="1" t="s">
        <v>70413</v>
      </c>
      <c r="B28846" t="s">
        <v>70414</v>
      </c>
      <c r="C28846" s="3">
        <v>1</v>
      </c>
      <c r="D28846" t="s">
        <v>70415</v>
      </c>
      <c r="E28846" s="6">
        <v>2.09</v>
      </c>
      <c r="F28846" s="3">
        <v>9</v>
      </c>
      <c r="H28846" s="8">
        <f t="shared" si="450"/>
        <v>0</v>
      </c>
    </row>
    <row r="28847" spans="1:8" x14ac:dyDescent="0.25">
      <c r="A28847" s="1" t="s">
        <v>70416</v>
      </c>
      <c r="B28847" t="s">
        <v>70417</v>
      </c>
      <c r="C28847" s="3">
        <v>1</v>
      </c>
      <c r="D28847" t="s">
        <v>70418</v>
      </c>
      <c r="E28847" s="6">
        <v>2.09</v>
      </c>
      <c r="F28847" s="3">
        <v>9</v>
      </c>
      <c r="H28847" s="8">
        <f t="shared" si="450"/>
        <v>0</v>
      </c>
    </row>
    <row r="28848" spans="1:8" x14ac:dyDescent="0.25">
      <c r="A28848" s="1" t="s">
        <v>70419</v>
      </c>
      <c r="B28848" t="s">
        <v>70420</v>
      </c>
      <c r="C28848" s="3">
        <v>1</v>
      </c>
      <c r="D28848" t="s">
        <v>70421</v>
      </c>
      <c r="E28848" s="6">
        <v>2.09</v>
      </c>
      <c r="F28848" s="3">
        <v>8</v>
      </c>
      <c r="H28848" s="8">
        <f t="shared" si="450"/>
        <v>0</v>
      </c>
    </row>
    <row r="28849" spans="1:8" x14ac:dyDescent="0.25">
      <c r="A28849" s="1" t="s">
        <v>70422</v>
      </c>
      <c r="B28849" t="s">
        <v>70423</v>
      </c>
      <c r="C28849" s="3">
        <v>1</v>
      </c>
      <c r="D28849" t="s">
        <v>70424</v>
      </c>
      <c r="E28849" s="6">
        <v>2.09</v>
      </c>
      <c r="F28849" s="3">
        <v>4</v>
      </c>
      <c r="H28849" s="8">
        <f t="shared" si="450"/>
        <v>0</v>
      </c>
    </row>
    <row r="28850" spans="1:8" x14ac:dyDescent="0.25">
      <c r="A28850" s="1" t="s">
        <v>70425</v>
      </c>
      <c r="B28850" t="s">
        <v>70426</v>
      </c>
      <c r="C28850" s="3">
        <v>1</v>
      </c>
      <c r="D28850" t="s">
        <v>70427</v>
      </c>
      <c r="E28850" s="6">
        <v>2.09</v>
      </c>
      <c r="F28850" s="3">
        <v>1</v>
      </c>
      <c r="H28850" s="8">
        <f t="shared" si="450"/>
        <v>0</v>
      </c>
    </row>
    <row r="28851" spans="1:8" x14ac:dyDescent="0.25">
      <c r="A28851" s="1" t="s">
        <v>70428</v>
      </c>
      <c r="B28851" t="s">
        <v>70429</v>
      </c>
      <c r="C28851" s="3">
        <v>1</v>
      </c>
      <c r="D28851" t="s">
        <v>70430</v>
      </c>
      <c r="E28851" s="6">
        <v>2.09</v>
      </c>
      <c r="F28851" s="3">
        <v>8</v>
      </c>
      <c r="H28851" s="8">
        <f t="shared" si="450"/>
        <v>0</v>
      </c>
    </row>
    <row r="28852" spans="1:8" x14ac:dyDescent="0.25">
      <c r="A28852" s="1" t="s">
        <v>70431</v>
      </c>
      <c r="B28852" t="s">
        <v>70432</v>
      </c>
      <c r="C28852" s="3">
        <v>1</v>
      </c>
      <c r="D28852" t="s">
        <v>70433</v>
      </c>
      <c r="E28852" s="6">
        <v>2.09</v>
      </c>
      <c r="F28852" s="3">
        <v>9</v>
      </c>
      <c r="H28852" s="8">
        <f t="shared" si="450"/>
        <v>0</v>
      </c>
    </row>
    <row r="28853" spans="1:8" x14ac:dyDescent="0.25">
      <c r="A28853" s="1" t="s">
        <v>70434</v>
      </c>
      <c r="B28853" t="s">
        <v>70435</v>
      </c>
      <c r="C28853" s="3">
        <v>1</v>
      </c>
      <c r="D28853" t="s">
        <v>70436</v>
      </c>
      <c r="E28853" s="6">
        <v>2.09</v>
      </c>
      <c r="F28853" s="3">
        <v>5</v>
      </c>
      <c r="H28853" s="8">
        <f t="shared" si="450"/>
        <v>0</v>
      </c>
    </row>
    <row r="28854" spans="1:8" x14ac:dyDescent="0.25">
      <c r="A28854" s="1" t="s">
        <v>70437</v>
      </c>
      <c r="B28854" t="s">
        <v>70438</v>
      </c>
      <c r="C28854" s="3">
        <v>1</v>
      </c>
      <c r="D28854" t="s">
        <v>70439</v>
      </c>
      <c r="E28854" s="6">
        <v>1.27</v>
      </c>
      <c r="F28854" s="3">
        <v>10</v>
      </c>
      <c r="H28854" s="8">
        <f t="shared" si="450"/>
        <v>0</v>
      </c>
    </row>
    <row r="28855" spans="1:8" x14ac:dyDescent="0.25">
      <c r="A28855" s="1" t="s">
        <v>70440</v>
      </c>
      <c r="B28855" t="s">
        <v>70441</v>
      </c>
      <c r="C28855" s="3">
        <v>1</v>
      </c>
      <c r="D28855" t="s">
        <v>70442</v>
      </c>
      <c r="E28855" s="6">
        <v>1.27</v>
      </c>
      <c r="F28855" s="3">
        <v>1</v>
      </c>
      <c r="H28855" s="8">
        <f t="shared" si="450"/>
        <v>0</v>
      </c>
    </row>
    <row r="28856" spans="1:8" x14ac:dyDescent="0.25">
      <c r="A28856" s="1" t="s">
        <v>70443</v>
      </c>
      <c r="B28856" t="s">
        <v>70444</v>
      </c>
      <c r="C28856" s="3">
        <v>1</v>
      </c>
      <c r="D28856" t="s">
        <v>70445</v>
      </c>
      <c r="E28856" s="6">
        <v>1.27</v>
      </c>
      <c r="F28856" s="3">
        <v>10</v>
      </c>
      <c r="H28856" s="8">
        <f t="shared" si="450"/>
        <v>0</v>
      </c>
    </row>
    <row r="28857" spans="1:8" x14ac:dyDescent="0.25">
      <c r="A28857" s="1" t="s">
        <v>70446</v>
      </c>
      <c r="B28857" t="s">
        <v>70447</v>
      </c>
      <c r="C28857" s="3">
        <v>1</v>
      </c>
      <c r="D28857" t="s">
        <v>70448</v>
      </c>
      <c r="E28857" s="6">
        <v>1.27</v>
      </c>
      <c r="F28857" s="3">
        <v>6</v>
      </c>
      <c r="H28857" s="8">
        <f t="shared" si="450"/>
        <v>0</v>
      </c>
    </row>
    <row r="28858" spans="1:8" x14ac:dyDescent="0.25">
      <c r="A28858" s="1" t="s">
        <v>70449</v>
      </c>
      <c r="B28858" t="s">
        <v>70450</v>
      </c>
      <c r="C28858" s="3">
        <v>1</v>
      </c>
      <c r="D28858" t="s">
        <v>70451</v>
      </c>
      <c r="E28858" s="6">
        <v>1.27</v>
      </c>
      <c r="F28858" s="3">
        <v>8</v>
      </c>
      <c r="H28858" s="8">
        <f t="shared" si="450"/>
        <v>0</v>
      </c>
    </row>
    <row r="28859" spans="1:8" x14ac:dyDescent="0.25">
      <c r="A28859" s="1" t="s">
        <v>70452</v>
      </c>
      <c r="B28859" t="s">
        <v>70453</v>
      </c>
      <c r="C28859" s="3">
        <v>1</v>
      </c>
      <c r="D28859" t="s">
        <v>70454</v>
      </c>
      <c r="E28859" s="6">
        <v>1.27</v>
      </c>
      <c r="F28859" s="3">
        <v>9</v>
      </c>
      <c r="H28859" s="8">
        <f t="shared" si="450"/>
        <v>0</v>
      </c>
    </row>
    <row r="28860" spans="1:8" x14ac:dyDescent="0.25">
      <c r="A28860" s="1" t="s">
        <v>70455</v>
      </c>
      <c r="B28860" t="s">
        <v>70456</v>
      </c>
      <c r="C28860" s="3">
        <v>1</v>
      </c>
      <c r="D28860" t="s">
        <v>70457</v>
      </c>
      <c r="E28860" s="6">
        <v>1.27</v>
      </c>
      <c r="F28860" s="3">
        <v>5</v>
      </c>
      <c r="H28860" s="8">
        <f t="shared" si="450"/>
        <v>0</v>
      </c>
    </row>
    <row r="28861" spans="1:8" x14ac:dyDescent="0.25">
      <c r="A28861" s="1" t="s">
        <v>70386</v>
      </c>
      <c r="B28861" t="s">
        <v>70387</v>
      </c>
      <c r="C28861" s="3">
        <v>1</v>
      </c>
      <c r="D28861" t="s">
        <v>70388</v>
      </c>
      <c r="E28861" s="6">
        <v>1.79</v>
      </c>
      <c r="F28861" s="3">
        <v>9</v>
      </c>
      <c r="H28861" s="8">
        <f t="shared" si="450"/>
        <v>0</v>
      </c>
    </row>
    <row r="28862" spans="1:8" x14ac:dyDescent="0.25">
      <c r="A28862" s="1" t="s">
        <v>70389</v>
      </c>
      <c r="B28862" t="s">
        <v>70390</v>
      </c>
      <c r="C28862" s="3">
        <v>1</v>
      </c>
      <c r="D28862" t="s">
        <v>70391</v>
      </c>
      <c r="E28862" s="6">
        <v>1.79</v>
      </c>
      <c r="F28862" s="3">
        <v>11</v>
      </c>
      <c r="H28862" s="8">
        <f t="shared" si="450"/>
        <v>0</v>
      </c>
    </row>
    <row r="28863" spans="1:8" x14ac:dyDescent="0.25">
      <c r="A28863" s="1" t="s">
        <v>70392</v>
      </c>
      <c r="B28863" t="s">
        <v>70393</v>
      </c>
      <c r="C28863" s="3">
        <v>1</v>
      </c>
      <c r="D28863" t="s">
        <v>70394</v>
      </c>
      <c r="E28863" s="6">
        <v>1.79</v>
      </c>
      <c r="F28863" s="3">
        <v>9</v>
      </c>
      <c r="H28863" s="8">
        <f t="shared" si="450"/>
        <v>0</v>
      </c>
    </row>
    <row r="28864" spans="1:8" x14ac:dyDescent="0.25">
      <c r="A28864" s="1" t="s">
        <v>70461</v>
      </c>
      <c r="B28864" t="s">
        <v>70462</v>
      </c>
      <c r="C28864" s="3">
        <v>1</v>
      </c>
      <c r="D28864" t="s">
        <v>70463</v>
      </c>
      <c r="E28864" s="6">
        <v>2.33</v>
      </c>
      <c r="F28864" s="3">
        <v>1</v>
      </c>
      <c r="H28864" s="8">
        <f t="shared" si="450"/>
        <v>0</v>
      </c>
    </row>
    <row r="28865" spans="1:8" x14ac:dyDescent="0.25">
      <c r="A28865" s="1" t="s">
        <v>70464</v>
      </c>
      <c r="B28865" t="s">
        <v>70465</v>
      </c>
      <c r="C28865" s="3">
        <v>1</v>
      </c>
      <c r="D28865" t="s">
        <v>70466</v>
      </c>
      <c r="E28865" s="6">
        <v>2.39</v>
      </c>
      <c r="F28865" s="3">
        <v>5</v>
      </c>
      <c r="H28865" s="8">
        <f t="shared" si="450"/>
        <v>0</v>
      </c>
    </row>
    <row r="28866" spans="1:8" x14ac:dyDescent="0.25">
      <c r="A28866" s="1" t="s">
        <v>70467</v>
      </c>
      <c r="B28866" t="s">
        <v>70468</v>
      </c>
      <c r="C28866" s="3">
        <v>1</v>
      </c>
      <c r="D28866" t="s">
        <v>70469</v>
      </c>
      <c r="E28866" s="6">
        <v>1.2</v>
      </c>
      <c r="F28866" s="3">
        <v>8</v>
      </c>
      <c r="H28866" s="8">
        <f t="shared" si="450"/>
        <v>0</v>
      </c>
    </row>
    <row r="28867" spans="1:8" x14ac:dyDescent="0.25">
      <c r="A28867" s="1" t="s">
        <v>70470</v>
      </c>
      <c r="B28867" t="s">
        <v>70471</v>
      </c>
      <c r="C28867" s="3">
        <v>1</v>
      </c>
      <c r="D28867" t="s">
        <v>70472</v>
      </c>
      <c r="E28867" s="6">
        <v>1.2</v>
      </c>
      <c r="F28867" s="3">
        <v>53</v>
      </c>
      <c r="H28867" s="8">
        <f t="shared" ref="H28867:H28930" si="451">E28867*G28867</f>
        <v>0</v>
      </c>
    </row>
    <row r="28868" spans="1:8" x14ac:dyDescent="0.25">
      <c r="A28868" s="1" t="s">
        <v>70473</v>
      </c>
      <c r="B28868" t="s">
        <v>70474</v>
      </c>
      <c r="C28868" s="3">
        <v>1</v>
      </c>
      <c r="D28868" t="s">
        <v>70475</v>
      </c>
      <c r="E28868" s="6">
        <v>1.2</v>
      </c>
      <c r="F28868" s="3">
        <v>8</v>
      </c>
      <c r="H28868" s="8">
        <f t="shared" si="451"/>
        <v>0</v>
      </c>
    </row>
    <row r="28869" spans="1:8" x14ac:dyDescent="0.25">
      <c r="A28869" s="1" t="s">
        <v>70305</v>
      </c>
      <c r="B28869" t="s">
        <v>70306</v>
      </c>
      <c r="C28869" s="3">
        <v>1</v>
      </c>
      <c r="D28869" t="s">
        <v>70307</v>
      </c>
      <c r="E28869" s="6">
        <v>2.2999999999999998</v>
      </c>
      <c r="F28869" s="3">
        <v>19</v>
      </c>
      <c r="H28869" s="8">
        <f t="shared" si="451"/>
        <v>0</v>
      </c>
    </row>
    <row r="28870" spans="1:8" x14ac:dyDescent="0.25">
      <c r="A28870" s="1" t="s">
        <v>70476</v>
      </c>
      <c r="B28870" t="s">
        <v>70477</v>
      </c>
      <c r="C28870" s="3">
        <v>1</v>
      </c>
      <c r="D28870" t="s">
        <v>70478</v>
      </c>
      <c r="E28870" s="6">
        <v>1.72</v>
      </c>
      <c r="F28870" s="3">
        <v>1</v>
      </c>
      <c r="H28870" s="8">
        <f t="shared" si="451"/>
        <v>0</v>
      </c>
    </row>
    <row r="28871" spans="1:8" x14ac:dyDescent="0.25">
      <c r="A28871" s="1" t="s">
        <v>70487</v>
      </c>
      <c r="B28871" t="s">
        <v>70488</v>
      </c>
      <c r="C28871" s="3">
        <v>1</v>
      </c>
      <c r="D28871" t="s">
        <v>70489</v>
      </c>
      <c r="E28871" s="6">
        <v>2.35</v>
      </c>
      <c r="F28871" s="3">
        <v>23</v>
      </c>
      <c r="H28871" s="8">
        <f t="shared" si="451"/>
        <v>0</v>
      </c>
    </row>
    <row r="28872" spans="1:8" x14ac:dyDescent="0.25">
      <c r="A28872" s="1" t="s">
        <v>70490</v>
      </c>
      <c r="B28872" t="s">
        <v>70491</v>
      </c>
      <c r="C28872" s="3">
        <v>1</v>
      </c>
      <c r="D28872" t="s">
        <v>70492</v>
      </c>
      <c r="E28872" s="6">
        <v>3.18</v>
      </c>
      <c r="F28872" s="3">
        <v>6</v>
      </c>
      <c r="H28872" s="8">
        <f t="shared" si="451"/>
        <v>0</v>
      </c>
    </row>
    <row r="28873" spans="1:8" x14ac:dyDescent="0.25">
      <c r="A28873" s="1" t="s">
        <v>70493</v>
      </c>
      <c r="B28873" t="s">
        <v>70494</v>
      </c>
      <c r="C28873" s="3">
        <v>1</v>
      </c>
      <c r="D28873" t="s">
        <v>70495</v>
      </c>
      <c r="E28873" s="6">
        <v>1.87</v>
      </c>
      <c r="F28873" s="3">
        <v>1</v>
      </c>
      <c r="H28873" s="8">
        <f t="shared" si="451"/>
        <v>0</v>
      </c>
    </row>
    <row r="28874" spans="1:8" x14ac:dyDescent="0.25">
      <c r="A28874" s="1" t="s">
        <v>70496</v>
      </c>
      <c r="B28874" t="s">
        <v>70497</v>
      </c>
      <c r="C28874" s="3">
        <v>1</v>
      </c>
      <c r="D28874" t="s">
        <v>70498</v>
      </c>
      <c r="E28874" s="6">
        <v>2.2200000000000002</v>
      </c>
      <c r="F28874" s="3">
        <v>20</v>
      </c>
      <c r="H28874" s="8">
        <f t="shared" si="451"/>
        <v>0</v>
      </c>
    </row>
    <row r="28875" spans="1:8" x14ac:dyDescent="0.25">
      <c r="A28875" s="1" t="s">
        <v>70502</v>
      </c>
      <c r="B28875" t="s">
        <v>70503</v>
      </c>
      <c r="C28875" s="3">
        <v>1</v>
      </c>
      <c r="D28875" t="s">
        <v>70504</v>
      </c>
      <c r="E28875" s="6">
        <v>2.67</v>
      </c>
      <c r="F28875" s="3">
        <v>12</v>
      </c>
      <c r="H28875" s="8">
        <f t="shared" si="451"/>
        <v>0</v>
      </c>
    </row>
    <row r="28876" spans="1:8" x14ac:dyDescent="0.25">
      <c r="A28876" s="1" t="s">
        <v>70505</v>
      </c>
      <c r="B28876" t="s">
        <v>70506</v>
      </c>
      <c r="C28876" s="3">
        <v>1</v>
      </c>
      <c r="D28876" t="s">
        <v>70507</v>
      </c>
      <c r="E28876" s="6">
        <v>2.67</v>
      </c>
      <c r="F28876" s="3">
        <v>5</v>
      </c>
      <c r="H28876" s="8">
        <f t="shared" si="451"/>
        <v>0</v>
      </c>
    </row>
    <row r="28877" spans="1:8" x14ac:dyDescent="0.25">
      <c r="A28877" s="1" t="s">
        <v>70508</v>
      </c>
      <c r="B28877" t="s">
        <v>70509</v>
      </c>
      <c r="C28877" s="3">
        <v>1</v>
      </c>
      <c r="D28877" t="s">
        <v>70510</v>
      </c>
      <c r="E28877" s="6">
        <v>2.67</v>
      </c>
      <c r="F28877" s="3">
        <v>18</v>
      </c>
      <c r="H28877" s="8">
        <f t="shared" si="451"/>
        <v>0</v>
      </c>
    </row>
    <row r="28878" spans="1:8" x14ac:dyDescent="0.25">
      <c r="A28878" s="1" t="s">
        <v>70511</v>
      </c>
      <c r="B28878" t="s">
        <v>70512</v>
      </c>
      <c r="C28878" s="3">
        <v>1</v>
      </c>
      <c r="D28878" t="s">
        <v>70513</v>
      </c>
      <c r="E28878" s="6">
        <v>2.67</v>
      </c>
      <c r="F28878" s="3">
        <v>7</v>
      </c>
      <c r="H28878" s="8">
        <f t="shared" si="451"/>
        <v>0</v>
      </c>
    </row>
    <row r="28879" spans="1:8" x14ac:dyDescent="0.25">
      <c r="A28879" s="1" t="s">
        <v>70499</v>
      </c>
      <c r="B28879" t="s">
        <v>70500</v>
      </c>
      <c r="C28879" s="3">
        <v>1</v>
      </c>
      <c r="D28879" t="s">
        <v>70501</v>
      </c>
      <c r="E28879" s="6">
        <v>1.6</v>
      </c>
      <c r="F28879" s="3">
        <v>4</v>
      </c>
      <c r="H28879" s="8">
        <f t="shared" si="451"/>
        <v>0</v>
      </c>
    </row>
    <row r="28880" spans="1:8" x14ac:dyDescent="0.25">
      <c r="A28880" s="1" t="s">
        <v>70514</v>
      </c>
      <c r="B28880" t="s">
        <v>70515</v>
      </c>
      <c r="C28880" s="3">
        <v>1</v>
      </c>
      <c r="D28880" t="s">
        <v>70516</v>
      </c>
      <c r="E28880" s="6">
        <v>1.64</v>
      </c>
      <c r="F28880" s="3">
        <v>13</v>
      </c>
      <c r="H28880" s="8">
        <f t="shared" si="451"/>
        <v>0</v>
      </c>
    </row>
    <row r="28881" spans="1:8" x14ac:dyDescent="0.25">
      <c r="A28881" s="1" t="s">
        <v>70517</v>
      </c>
      <c r="B28881" t="s">
        <v>70518</v>
      </c>
      <c r="C28881" s="3">
        <v>1</v>
      </c>
      <c r="D28881" t="s">
        <v>70519</v>
      </c>
      <c r="E28881" s="6">
        <v>1.64</v>
      </c>
      <c r="F28881" s="3">
        <v>21</v>
      </c>
      <c r="H28881" s="8">
        <f t="shared" si="451"/>
        <v>0</v>
      </c>
    </row>
    <row r="28882" spans="1:8" x14ac:dyDescent="0.25">
      <c r="A28882" s="1" t="s">
        <v>70485</v>
      </c>
      <c r="B28882" t="s">
        <v>70486</v>
      </c>
      <c r="C28882" s="3">
        <v>1</v>
      </c>
      <c r="D28882" t="s">
        <v>92201</v>
      </c>
      <c r="E28882" s="6">
        <v>5.92</v>
      </c>
      <c r="F28882" s="3">
        <v>14</v>
      </c>
      <c r="H28882" s="8">
        <f t="shared" si="451"/>
        <v>0</v>
      </c>
    </row>
    <row r="28883" spans="1:8" x14ac:dyDescent="0.25">
      <c r="A28883" s="1" t="s">
        <v>70559</v>
      </c>
      <c r="B28883" t="s">
        <v>70560</v>
      </c>
      <c r="C28883" s="3">
        <v>1</v>
      </c>
      <c r="D28883" t="s">
        <v>70561</v>
      </c>
      <c r="E28883" s="6">
        <v>3.18</v>
      </c>
      <c r="F28883" s="3">
        <v>19</v>
      </c>
      <c r="H28883" s="8">
        <f t="shared" si="451"/>
        <v>0</v>
      </c>
    </row>
    <row r="28884" spans="1:8" x14ac:dyDescent="0.25">
      <c r="A28884" s="1" t="s">
        <v>70562</v>
      </c>
      <c r="B28884" t="s">
        <v>70563</v>
      </c>
      <c r="C28884" s="3">
        <v>1</v>
      </c>
      <c r="D28884" t="s">
        <v>70564</v>
      </c>
      <c r="E28884" s="6">
        <v>3.18</v>
      </c>
      <c r="F28884" s="3">
        <v>23</v>
      </c>
      <c r="H28884" s="8">
        <f t="shared" si="451"/>
        <v>0</v>
      </c>
    </row>
    <row r="28885" spans="1:8" x14ac:dyDescent="0.25">
      <c r="A28885" s="1" t="s">
        <v>70565</v>
      </c>
      <c r="B28885" t="s">
        <v>70566</v>
      </c>
      <c r="C28885" s="3">
        <v>1</v>
      </c>
      <c r="D28885" t="s">
        <v>70567</v>
      </c>
      <c r="E28885" s="6">
        <v>3.18</v>
      </c>
      <c r="F28885" s="3">
        <v>22</v>
      </c>
      <c r="H28885" s="8">
        <f t="shared" si="451"/>
        <v>0</v>
      </c>
    </row>
    <row r="28886" spans="1:8" x14ac:dyDescent="0.25">
      <c r="A28886" s="1" t="s">
        <v>70568</v>
      </c>
      <c r="B28886" t="s">
        <v>70569</v>
      </c>
      <c r="C28886" s="3">
        <v>1</v>
      </c>
      <c r="D28886" t="s">
        <v>70570</v>
      </c>
      <c r="E28886" s="6">
        <v>3.18</v>
      </c>
      <c r="F28886" s="3">
        <v>23</v>
      </c>
      <c r="H28886" s="8">
        <f t="shared" si="451"/>
        <v>0</v>
      </c>
    </row>
    <row r="28887" spans="1:8" x14ac:dyDescent="0.25">
      <c r="A28887" s="1" t="s">
        <v>70571</v>
      </c>
      <c r="B28887" t="s">
        <v>70572</v>
      </c>
      <c r="C28887" s="3">
        <v>1</v>
      </c>
      <c r="D28887" t="s">
        <v>70573</v>
      </c>
      <c r="E28887" s="6">
        <v>3.18</v>
      </c>
      <c r="F28887" s="3">
        <v>22</v>
      </c>
      <c r="H28887" s="8">
        <f t="shared" si="451"/>
        <v>0</v>
      </c>
    </row>
    <row r="28888" spans="1:8" x14ac:dyDescent="0.25">
      <c r="A28888" s="1" t="s">
        <v>70574</v>
      </c>
      <c r="B28888" t="s">
        <v>70575</v>
      </c>
      <c r="C28888" s="3">
        <v>1</v>
      </c>
      <c r="D28888" t="s">
        <v>70576</v>
      </c>
      <c r="E28888" s="6">
        <v>3.18</v>
      </c>
      <c r="F28888" s="3">
        <v>24</v>
      </c>
      <c r="H28888" s="8">
        <f t="shared" si="451"/>
        <v>0</v>
      </c>
    </row>
    <row r="28889" spans="1:8" x14ac:dyDescent="0.25">
      <c r="A28889" s="1" t="s">
        <v>70520</v>
      </c>
      <c r="B28889" t="s">
        <v>70521</v>
      </c>
      <c r="C28889" s="3">
        <v>1</v>
      </c>
      <c r="D28889" t="s">
        <v>70522</v>
      </c>
      <c r="E28889" s="6">
        <v>2.1800000000000002</v>
      </c>
      <c r="F28889" s="3">
        <v>10</v>
      </c>
      <c r="H28889" s="8">
        <f t="shared" si="451"/>
        <v>0</v>
      </c>
    </row>
    <row r="28890" spans="1:8" x14ac:dyDescent="0.25">
      <c r="A28890" s="1" t="s">
        <v>70523</v>
      </c>
      <c r="B28890" t="s">
        <v>70524</v>
      </c>
      <c r="C28890" s="3">
        <v>1</v>
      </c>
      <c r="D28890" t="s">
        <v>70525</v>
      </c>
      <c r="E28890" s="6">
        <v>2.1800000000000002</v>
      </c>
      <c r="F28890" s="3">
        <v>9</v>
      </c>
      <c r="H28890" s="8">
        <f t="shared" si="451"/>
        <v>0</v>
      </c>
    </row>
    <row r="28891" spans="1:8" x14ac:dyDescent="0.25">
      <c r="A28891" s="1" t="s">
        <v>70526</v>
      </c>
      <c r="B28891" t="s">
        <v>70527</v>
      </c>
      <c r="C28891" s="3">
        <v>1</v>
      </c>
      <c r="D28891" t="s">
        <v>70528</v>
      </c>
      <c r="E28891" s="6">
        <v>2.1800000000000002</v>
      </c>
      <c r="F28891" s="3">
        <v>7</v>
      </c>
      <c r="H28891" s="8">
        <f t="shared" si="451"/>
        <v>0</v>
      </c>
    </row>
    <row r="28892" spans="1:8" x14ac:dyDescent="0.25">
      <c r="A28892" s="1" t="s">
        <v>70529</v>
      </c>
      <c r="B28892" t="s">
        <v>70530</v>
      </c>
      <c r="C28892" s="3">
        <v>1</v>
      </c>
      <c r="D28892" t="s">
        <v>70531</v>
      </c>
      <c r="E28892" s="6">
        <v>2.4700000000000002</v>
      </c>
      <c r="F28892" s="3">
        <v>4</v>
      </c>
      <c r="H28892" s="8">
        <f t="shared" si="451"/>
        <v>0</v>
      </c>
    </row>
    <row r="28893" spans="1:8" x14ac:dyDescent="0.25">
      <c r="A28893" s="1" t="s">
        <v>70541</v>
      </c>
      <c r="B28893" t="s">
        <v>70542</v>
      </c>
      <c r="C28893" s="3">
        <v>1</v>
      </c>
      <c r="D28893" t="s">
        <v>70543</v>
      </c>
      <c r="E28893" s="6">
        <v>2.41</v>
      </c>
      <c r="F28893" s="3">
        <v>12</v>
      </c>
      <c r="H28893" s="8">
        <f t="shared" si="451"/>
        <v>0</v>
      </c>
    </row>
    <row r="28894" spans="1:8" x14ac:dyDescent="0.25">
      <c r="A28894" s="1" t="s">
        <v>70544</v>
      </c>
      <c r="B28894" t="s">
        <v>70545</v>
      </c>
      <c r="C28894" s="3">
        <v>1</v>
      </c>
      <c r="D28894" t="s">
        <v>70546</v>
      </c>
      <c r="E28894" s="6">
        <v>2.41</v>
      </c>
      <c r="F28894" s="3">
        <v>6</v>
      </c>
      <c r="H28894" s="8">
        <f t="shared" si="451"/>
        <v>0</v>
      </c>
    </row>
    <row r="28895" spans="1:8" x14ac:dyDescent="0.25">
      <c r="A28895" s="1" t="s">
        <v>70547</v>
      </c>
      <c r="B28895" t="s">
        <v>70548</v>
      </c>
      <c r="C28895" s="3">
        <v>1</v>
      </c>
      <c r="D28895" t="s">
        <v>70549</v>
      </c>
      <c r="E28895" s="6">
        <v>2.41</v>
      </c>
      <c r="F28895" s="3">
        <v>11</v>
      </c>
      <c r="H28895" s="8">
        <f t="shared" si="451"/>
        <v>0</v>
      </c>
    </row>
    <row r="28896" spans="1:8" x14ac:dyDescent="0.25">
      <c r="A28896" s="1" t="s">
        <v>70550</v>
      </c>
      <c r="B28896" t="s">
        <v>70551</v>
      </c>
      <c r="C28896" s="3">
        <v>1</v>
      </c>
      <c r="D28896" t="s">
        <v>70552</v>
      </c>
      <c r="E28896" s="6">
        <v>2.41</v>
      </c>
      <c r="F28896" s="3">
        <v>12</v>
      </c>
      <c r="H28896" s="8">
        <f t="shared" si="451"/>
        <v>0</v>
      </c>
    </row>
    <row r="28897" spans="1:8" x14ac:dyDescent="0.25">
      <c r="A28897" s="1" t="s">
        <v>70553</v>
      </c>
      <c r="B28897" t="s">
        <v>70554</v>
      </c>
      <c r="C28897" s="3">
        <v>1</v>
      </c>
      <c r="D28897" t="s">
        <v>70555</v>
      </c>
      <c r="E28897" s="6">
        <v>2.41</v>
      </c>
      <c r="F28897" s="3">
        <v>11</v>
      </c>
      <c r="H28897" s="8">
        <f t="shared" si="451"/>
        <v>0</v>
      </c>
    </row>
    <row r="28898" spans="1:8" x14ac:dyDescent="0.25">
      <c r="A28898" s="1" t="s">
        <v>70556</v>
      </c>
      <c r="B28898" t="s">
        <v>70557</v>
      </c>
      <c r="C28898" s="3">
        <v>1</v>
      </c>
      <c r="D28898" t="s">
        <v>70558</v>
      </c>
      <c r="E28898" s="6">
        <v>2.41</v>
      </c>
      <c r="F28898" s="3">
        <v>10</v>
      </c>
      <c r="H28898" s="8">
        <f t="shared" si="451"/>
        <v>0</v>
      </c>
    </row>
    <row r="28899" spans="1:8" x14ac:dyDescent="0.25">
      <c r="A28899" s="1" t="s">
        <v>70532</v>
      </c>
      <c r="B28899" t="s">
        <v>70533</v>
      </c>
      <c r="C28899" s="3">
        <v>1</v>
      </c>
      <c r="D28899" t="s">
        <v>70534</v>
      </c>
      <c r="E28899" s="6">
        <v>1.4</v>
      </c>
      <c r="F28899" s="3">
        <v>1</v>
      </c>
      <c r="H28899" s="8">
        <f t="shared" si="451"/>
        <v>0</v>
      </c>
    </row>
    <row r="28900" spans="1:8" x14ac:dyDescent="0.25">
      <c r="A28900" s="1" t="s">
        <v>70535</v>
      </c>
      <c r="B28900" t="s">
        <v>70536</v>
      </c>
      <c r="C28900" s="3">
        <v>1</v>
      </c>
      <c r="D28900" t="s">
        <v>70537</v>
      </c>
      <c r="E28900" s="6">
        <v>1.4</v>
      </c>
      <c r="F28900" s="3">
        <v>14</v>
      </c>
      <c r="H28900" s="8">
        <f t="shared" si="451"/>
        <v>0</v>
      </c>
    </row>
    <row r="28901" spans="1:8" x14ac:dyDescent="0.25">
      <c r="A28901" s="1" t="s">
        <v>70538</v>
      </c>
      <c r="B28901" t="s">
        <v>70539</v>
      </c>
      <c r="C28901" s="3">
        <v>1</v>
      </c>
      <c r="D28901" t="s">
        <v>70540</v>
      </c>
      <c r="E28901" s="6">
        <v>1.4</v>
      </c>
      <c r="F28901" s="3">
        <v>5</v>
      </c>
      <c r="H28901" s="8">
        <f t="shared" si="451"/>
        <v>0</v>
      </c>
    </row>
    <row r="28902" spans="1:8" x14ac:dyDescent="0.25">
      <c r="A28902" s="1" t="s">
        <v>70577</v>
      </c>
      <c r="B28902" t="s">
        <v>70578</v>
      </c>
      <c r="C28902" s="3">
        <v>1</v>
      </c>
      <c r="D28902" t="s">
        <v>70579</v>
      </c>
      <c r="E28902" s="6">
        <v>2.09</v>
      </c>
      <c r="F28902" s="3">
        <v>12</v>
      </c>
      <c r="H28902" s="8">
        <f t="shared" si="451"/>
        <v>0</v>
      </c>
    </row>
    <row r="28903" spans="1:8" x14ac:dyDescent="0.25">
      <c r="A28903" s="1" t="s">
        <v>70580</v>
      </c>
      <c r="B28903" t="s">
        <v>70581</v>
      </c>
      <c r="C28903" s="3">
        <v>1</v>
      </c>
      <c r="D28903" t="s">
        <v>70582</v>
      </c>
      <c r="E28903" s="6">
        <v>1.99</v>
      </c>
      <c r="F28903" s="3">
        <v>12</v>
      </c>
      <c r="H28903" s="8">
        <f t="shared" si="451"/>
        <v>0</v>
      </c>
    </row>
    <row r="28904" spans="1:8" x14ac:dyDescent="0.25">
      <c r="A28904" s="1" t="s">
        <v>70583</v>
      </c>
      <c r="B28904" t="s">
        <v>70584</v>
      </c>
      <c r="C28904" s="3">
        <v>1</v>
      </c>
      <c r="D28904" t="s">
        <v>70585</v>
      </c>
      <c r="E28904" s="6">
        <v>2.7</v>
      </c>
      <c r="F28904" s="3">
        <v>4</v>
      </c>
      <c r="H28904" s="8">
        <f t="shared" si="451"/>
        <v>0</v>
      </c>
    </row>
    <row r="28905" spans="1:8" x14ac:dyDescent="0.25">
      <c r="A28905" s="1" t="s">
        <v>70586</v>
      </c>
      <c r="B28905" t="s">
        <v>70587</v>
      </c>
      <c r="C28905" s="3">
        <v>1</v>
      </c>
      <c r="D28905" t="s">
        <v>70588</v>
      </c>
      <c r="E28905" s="6">
        <v>3.36</v>
      </c>
      <c r="F28905" s="3">
        <v>14</v>
      </c>
      <c r="H28905" s="8">
        <f t="shared" si="451"/>
        <v>0</v>
      </c>
    </row>
    <row r="28906" spans="1:8" x14ac:dyDescent="0.25">
      <c r="A28906" s="1" t="s">
        <v>70589</v>
      </c>
      <c r="B28906" t="s">
        <v>70590</v>
      </c>
      <c r="C28906" s="3">
        <v>1</v>
      </c>
      <c r="D28906" t="s">
        <v>70591</v>
      </c>
      <c r="E28906" s="6">
        <v>3.39</v>
      </c>
      <c r="F28906" s="3">
        <v>7</v>
      </c>
      <c r="H28906" s="8">
        <f t="shared" si="451"/>
        <v>0</v>
      </c>
    </row>
    <row r="28907" spans="1:8" x14ac:dyDescent="0.25">
      <c r="A28907" s="1" t="s">
        <v>70592</v>
      </c>
      <c r="B28907" t="s">
        <v>70593</v>
      </c>
      <c r="C28907" s="3">
        <v>1</v>
      </c>
      <c r="D28907" t="s">
        <v>70594</v>
      </c>
      <c r="E28907" s="6">
        <v>1.95</v>
      </c>
      <c r="F28907" s="3">
        <v>15</v>
      </c>
      <c r="H28907" s="8">
        <f t="shared" si="451"/>
        <v>0</v>
      </c>
    </row>
    <row r="28908" spans="1:8" x14ac:dyDescent="0.25">
      <c r="A28908" s="1" t="s">
        <v>70595</v>
      </c>
      <c r="B28908" t="s">
        <v>70596</v>
      </c>
      <c r="C28908" s="3">
        <v>1</v>
      </c>
      <c r="D28908" t="s">
        <v>70597</v>
      </c>
      <c r="E28908" s="6">
        <v>7.75</v>
      </c>
      <c r="F28908" s="3">
        <v>3</v>
      </c>
      <c r="H28908" s="8">
        <f t="shared" si="451"/>
        <v>0</v>
      </c>
    </row>
    <row r="28909" spans="1:8" x14ac:dyDescent="0.25">
      <c r="A28909" s="1" t="s">
        <v>70598</v>
      </c>
      <c r="B28909" t="s">
        <v>70599</v>
      </c>
      <c r="C28909" s="3">
        <v>1</v>
      </c>
      <c r="D28909" t="s">
        <v>70600</v>
      </c>
      <c r="E28909" s="6">
        <v>2.41</v>
      </c>
      <c r="F28909" s="3">
        <v>6</v>
      </c>
      <c r="H28909" s="8">
        <f t="shared" si="451"/>
        <v>0</v>
      </c>
    </row>
    <row r="28910" spans="1:8" x14ac:dyDescent="0.25">
      <c r="A28910" s="1" t="s">
        <v>70601</v>
      </c>
      <c r="B28910" t="s">
        <v>70602</v>
      </c>
      <c r="C28910" s="3">
        <v>1</v>
      </c>
      <c r="D28910" t="s">
        <v>70603</v>
      </c>
      <c r="E28910" s="6">
        <v>2.85</v>
      </c>
      <c r="F28910" s="3">
        <v>4</v>
      </c>
      <c r="H28910" s="8">
        <f t="shared" si="451"/>
        <v>0</v>
      </c>
    </row>
    <row r="28911" spans="1:8" x14ac:dyDescent="0.25">
      <c r="A28911" s="1" t="s">
        <v>70604</v>
      </c>
      <c r="B28911" t="s">
        <v>70605</v>
      </c>
      <c r="C28911" s="3">
        <v>1</v>
      </c>
      <c r="D28911" t="s">
        <v>70606</v>
      </c>
      <c r="E28911" s="6">
        <v>2.61</v>
      </c>
      <c r="F28911" s="3">
        <v>1</v>
      </c>
      <c r="H28911" s="8">
        <f t="shared" si="451"/>
        <v>0</v>
      </c>
    </row>
    <row r="28912" spans="1:8" x14ac:dyDescent="0.25">
      <c r="A28912" s="1" t="s">
        <v>70607</v>
      </c>
      <c r="B28912" t="s">
        <v>70608</v>
      </c>
      <c r="C28912" s="3">
        <v>1</v>
      </c>
      <c r="D28912" t="s">
        <v>70609</v>
      </c>
      <c r="E28912" s="6">
        <v>8.6999999999999993</v>
      </c>
      <c r="F28912" s="3">
        <v>6</v>
      </c>
      <c r="H28912" s="8">
        <f t="shared" si="451"/>
        <v>0</v>
      </c>
    </row>
    <row r="28913" spans="1:8" x14ac:dyDescent="0.25">
      <c r="A28913" s="1" t="s">
        <v>70610</v>
      </c>
      <c r="B28913" t="s">
        <v>70611</v>
      </c>
      <c r="C28913" s="3">
        <v>1</v>
      </c>
      <c r="D28913" t="s">
        <v>70612</v>
      </c>
      <c r="E28913" s="6">
        <v>3.18</v>
      </c>
      <c r="F28913" s="3">
        <v>15</v>
      </c>
      <c r="H28913" s="8">
        <f t="shared" si="451"/>
        <v>0</v>
      </c>
    </row>
    <row r="28914" spans="1:8" x14ac:dyDescent="0.25">
      <c r="A28914" s="1" t="s">
        <v>70613</v>
      </c>
      <c r="B28914" t="s">
        <v>70614</v>
      </c>
      <c r="C28914" s="3">
        <v>1</v>
      </c>
      <c r="D28914" t="s">
        <v>70615</v>
      </c>
      <c r="E28914" s="6">
        <v>2.56</v>
      </c>
      <c r="F28914" s="3">
        <v>18</v>
      </c>
      <c r="H28914" s="8">
        <f t="shared" si="451"/>
        <v>0</v>
      </c>
    </row>
    <row r="28915" spans="1:8" x14ac:dyDescent="0.25">
      <c r="A28915" s="1" t="s">
        <v>70616</v>
      </c>
      <c r="B28915" t="s">
        <v>70617</v>
      </c>
      <c r="C28915" s="3">
        <v>1</v>
      </c>
      <c r="D28915" t="s">
        <v>70618</v>
      </c>
      <c r="E28915" s="6">
        <v>4.6500000000000004</v>
      </c>
      <c r="F28915" s="3">
        <v>6</v>
      </c>
      <c r="H28915" s="8">
        <f t="shared" si="451"/>
        <v>0</v>
      </c>
    </row>
    <row r="28916" spans="1:8" x14ac:dyDescent="0.25">
      <c r="A28916" s="1" t="s">
        <v>70622</v>
      </c>
      <c r="B28916" t="s">
        <v>70623</v>
      </c>
      <c r="C28916" s="3">
        <v>1</v>
      </c>
      <c r="D28916" t="s">
        <v>70624</v>
      </c>
      <c r="E28916" s="6">
        <v>2.15</v>
      </c>
      <c r="F28916" s="3">
        <v>8</v>
      </c>
      <c r="H28916" s="8">
        <f t="shared" si="451"/>
        <v>0</v>
      </c>
    </row>
    <row r="28917" spans="1:8" x14ac:dyDescent="0.25">
      <c r="A28917" s="1" t="s">
        <v>70619</v>
      </c>
      <c r="B28917" t="s">
        <v>70620</v>
      </c>
      <c r="C28917" s="3">
        <v>1</v>
      </c>
      <c r="D28917" t="s">
        <v>70621</v>
      </c>
      <c r="E28917" s="6">
        <v>3.07</v>
      </c>
      <c r="F28917" s="3">
        <v>1</v>
      </c>
      <c r="H28917" s="8">
        <f t="shared" si="451"/>
        <v>0</v>
      </c>
    </row>
    <row r="28918" spans="1:8" x14ac:dyDescent="0.25">
      <c r="A28918" s="1" t="s">
        <v>70625</v>
      </c>
      <c r="B28918" t="s">
        <v>70626</v>
      </c>
      <c r="C28918" s="3">
        <v>1</v>
      </c>
      <c r="D28918" t="s">
        <v>70627</v>
      </c>
      <c r="E28918" s="6">
        <v>2.4500000000000002</v>
      </c>
      <c r="F28918" s="3">
        <v>9</v>
      </c>
      <c r="H28918" s="8">
        <f t="shared" si="451"/>
        <v>0</v>
      </c>
    </row>
    <row r="28919" spans="1:8" x14ac:dyDescent="0.25">
      <c r="A28919" s="1" t="s">
        <v>70628</v>
      </c>
      <c r="B28919" t="s">
        <v>70629</v>
      </c>
      <c r="C28919" s="3">
        <v>1</v>
      </c>
      <c r="D28919" t="s">
        <v>70630</v>
      </c>
      <c r="E28919" s="6">
        <v>5.22</v>
      </c>
      <c r="F28919" s="3">
        <v>6</v>
      </c>
      <c r="H28919" s="8">
        <f t="shared" si="451"/>
        <v>0</v>
      </c>
    </row>
    <row r="28920" spans="1:8" x14ac:dyDescent="0.25">
      <c r="A28920" s="1" t="s">
        <v>70631</v>
      </c>
      <c r="B28920" t="s">
        <v>70632</v>
      </c>
      <c r="C28920" s="3">
        <v>1</v>
      </c>
      <c r="D28920" t="s">
        <v>70633</v>
      </c>
      <c r="E28920" s="6">
        <v>3.25</v>
      </c>
      <c r="F28920" s="3">
        <v>2</v>
      </c>
      <c r="H28920" s="8">
        <f t="shared" si="451"/>
        <v>0</v>
      </c>
    </row>
    <row r="28921" spans="1:8" x14ac:dyDescent="0.25">
      <c r="A28921" s="1" t="s">
        <v>70634</v>
      </c>
      <c r="B28921" t="s">
        <v>70635</v>
      </c>
      <c r="C28921" s="3">
        <v>1</v>
      </c>
      <c r="D28921" t="s">
        <v>70636</v>
      </c>
      <c r="E28921" s="6">
        <v>2.19</v>
      </c>
      <c r="F28921" s="3">
        <v>8</v>
      </c>
      <c r="H28921" s="8">
        <f t="shared" si="451"/>
        <v>0</v>
      </c>
    </row>
    <row r="28922" spans="1:8" x14ac:dyDescent="0.25">
      <c r="A28922" s="1" t="s">
        <v>70637</v>
      </c>
      <c r="B28922" t="s">
        <v>70638</v>
      </c>
      <c r="C28922" s="3">
        <v>1</v>
      </c>
      <c r="D28922" t="s">
        <v>70639</v>
      </c>
      <c r="E28922" s="6">
        <v>7.23</v>
      </c>
      <c r="F28922" s="3">
        <v>2</v>
      </c>
      <c r="H28922" s="8">
        <f t="shared" si="451"/>
        <v>0</v>
      </c>
    </row>
    <row r="28923" spans="1:8" x14ac:dyDescent="0.25">
      <c r="A28923" s="1" t="s">
        <v>70640</v>
      </c>
      <c r="B28923" t="s">
        <v>70641</v>
      </c>
      <c r="C28923" s="3">
        <v>1</v>
      </c>
      <c r="D28923" t="s">
        <v>70642</v>
      </c>
      <c r="E28923" s="6">
        <v>2.97</v>
      </c>
      <c r="F28923" s="3">
        <v>1</v>
      </c>
      <c r="H28923" s="8">
        <f t="shared" si="451"/>
        <v>0</v>
      </c>
    </row>
    <row r="28924" spans="1:8" x14ac:dyDescent="0.25">
      <c r="A28924" s="1" t="s">
        <v>70643</v>
      </c>
      <c r="B28924" t="s">
        <v>70644</v>
      </c>
      <c r="C28924" s="3">
        <v>1</v>
      </c>
      <c r="D28924" t="s">
        <v>70645</v>
      </c>
      <c r="E28924" s="6">
        <v>2.2200000000000002</v>
      </c>
      <c r="F28924" s="3">
        <v>7</v>
      </c>
      <c r="H28924" s="8">
        <f t="shared" si="451"/>
        <v>0</v>
      </c>
    </row>
    <row r="28925" spans="1:8" x14ac:dyDescent="0.25">
      <c r="A28925" s="1" t="s">
        <v>70646</v>
      </c>
      <c r="B28925" t="s">
        <v>70647</v>
      </c>
      <c r="C28925" s="3">
        <v>1</v>
      </c>
      <c r="D28925" t="s">
        <v>70648</v>
      </c>
      <c r="E28925" s="6">
        <v>2.2599999999999998</v>
      </c>
      <c r="F28925" s="3">
        <v>9</v>
      </c>
      <c r="H28925" s="8">
        <f t="shared" si="451"/>
        <v>0</v>
      </c>
    </row>
    <row r="28926" spans="1:8" x14ac:dyDescent="0.25">
      <c r="A28926" s="1" t="s">
        <v>70649</v>
      </c>
      <c r="B28926" t="s">
        <v>70650</v>
      </c>
      <c r="C28926" s="3">
        <v>1</v>
      </c>
      <c r="D28926" t="s">
        <v>70651</v>
      </c>
      <c r="E28926" s="6">
        <v>2.66</v>
      </c>
      <c r="F28926" s="3">
        <v>1</v>
      </c>
      <c r="H28926" s="8">
        <f t="shared" si="451"/>
        <v>0</v>
      </c>
    </row>
    <row r="28927" spans="1:8" x14ac:dyDescent="0.25">
      <c r="A28927" s="1" t="s">
        <v>70652</v>
      </c>
      <c r="B28927" t="s">
        <v>70653</v>
      </c>
      <c r="C28927" s="3">
        <v>1</v>
      </c>
      <c r="D28927" t="s">
        <v>70654</v>
      </c>
      <c r="E28927" s="6">
        <v>3.17</v>
      </c>
      <c r="F28927" s="3">
        <v>11</v>
      </c>
      <c r="H28927" s="8">
        <f t="shared" si="451"/>
        <v>0</v>
      </c>
    </row>
    <row r="28928" spans="1:8" x14ac:dyDescent="0.25">
      <c r="A28928" s="1" t="s">
        <v>70682</v>
      </c>
      <c r="B28928" t="s">
        <v>70683</v>
      </c>
      <c r="C28928" s="3">
        <v>1</v>
      </c>
      <c r="D28928" t="s">
        <v>70684</v>
      </c>
      <c r="E28928" s="6">
        <v>2.72</v>
      </c>
      <c r="F28928" s="3">
        <v>10</v>
      </c>
      <c r="H28928" s="8">
        <f t="shared" si="451"/>
        <v>0</v>
      </c>
    </row>
    <row r="28929" spans="1:8" x14ac:dyDescent="0.25">
      <c r="A28929" s="1" t="s">
        <v>70685</v>
      </c>
      <c r="B28929" t="s">
        <v>70686</v>
      </c>
      <c r="C28929" s="3">
        <v>1</v>
      </c>
      <c r="D28929" t="s">
        <v>70687</v>
      </c>
      <c r="E28929" s="6">
        <v>2.72</v>
      </c>
      <c r="F28929" s="3">
        <v>12</v>
      </c>
      <c r="H28929" s="8">
        <f t="shared" si="451"/>
        <v>0</v>
      </c>
    </row>
    <row r="28930" spans="1:8" x14ac:dyDescent="0.25">
      <c r="A28930" s="1" t="s">
        <v>70688</v>
      </c>
      <c r="B28930" t="s">
        <v>70689</v>
      </c>
      <c r="C28930" s="3">
        <v>1</v>
      </c>
      <c r="D28930" t="s">
        <v>70690</v>
      </c>
      <c r="E28930" s="6">
        <v>2.84</v>
      </c>
      <c r="F28930" s="3">
        <v>4</v>
      </c>
      <c r="H28930" s="8">
        <f t="shared" si="451"/>
        <v>0</v>
      </c>
    </row>
    <row r="28931" spans="1:8" x14ac:dyDescent="0.25">
      <c r="A28931" s="1" t="s">
        <v>70655</v>
      </c>
      <c r="B28931" t="s">
        <v>70656</v>
      </c>
      <c r="C28931" s="3">
        <v>1</v>
      </c>
      <c r="D28931" t="s">
        <v>70657</v>
      </c>
      <c r="E28931" s="6">
        <v>2.41</v>
      </c>
      <c r="F28931" s="3">
        <v>12</v>
      </c>
      <c r="H28931" s="8">
        <f t="shared" ref="H28931:H28994" si="452">E28931*G28931</f>
        <v>0</v>
      </c>
    </row>
    <row r="28932" spans="1:8" x14ac:dyDescent="0.25">
      <c r="A28932" s="1" t="s">
        <v>70691</v>
      </c>
      <c r="B28932" t="s">
        <v>70692</v>
      </c>
      <c r="C28932" s="3">
        <v>1</v>
      </c>
      <c r="D28932" t="s">
        <v>70693</v>
      </c>
      <c r="E28932" s="6">
        <v>2.99</v>
      </c>
      <c r="F28932" s="3">
        <v>9</v>
      </c>
      <c r="H28932" s="8">
        <f t="shared" si="452"/>
        <v>0</v>
      </c>
    </row>
    <row r="28933" spans="1:8" x14ac:dyDescent="0.25">
      <c r="A28933" s="1" t="s">
        <v>70658</v>
      </c>
      <c r="B28933" t="s">
        <v>70659</v>
      </c>
      <c r="C28933" s="3">
        <v>1</v>
      </c>
      <c r="D28933" t="s">
        <v>70660</v>
      </c>
      <c r="E28933" s="6">
        <v>4.75</v>
      </c>
      <c r="F28933" s="3">
        <v>16</v>
      </c>
      <c r="H28933" s="8">
        <f t="shared" si="452"/>
        <v>0</v>
      </c>
    </row>
    <row r="28934" spans="1:8" x14ac:dyDescent="0.25">
      <c r="A28934" s="1" t="s">
        <v>70661</v>
      </c>
      <c r="B28934" t="s">
        <v>70662</v>
      </c>
      <c r="C28934" s="3">
        <v>1</v>
      </c>
      <c r="D28934" t="s">
        <v>70663</v>
      </c>
      <c r="E28934" s="6">
        <v>3.57</v>
      </c>
      <c r="F28934" s="3">
        <v>6</v>
      </c>
      <c r="H28934" s="8">
        <f t="shared" si="452"/>
        <v>0</v>
      </c>
    </row>
    <row r="28935" spans="1:8" x14ac:dyDescent="0.25">
      <c r="A28935" s="1" t="s">
        <v>70664</v>
      </c>
      <c r="B28935" t="s">
        <v>70665</v>
      </c>
      <c r="C28935" s="3">
        <v>1</v>
      </c>
      <c r="D28935" t="s">
        <v>70666</v>
      </c>
      <c r="E28935" s="6">
        <v>2.37</v>
      </c>
      <c r="F28935" s="3">
        <v>7</v>
      </c>
      <c r="H28935" s="8">
        <f t="shared" si="452"/>
        <v>0</v>
      </c>
    </row>
    <row r="28936" spans="1:8" x14ac:dyDescent="0.25">
      <c r="A28936" s="1" t="s">
        <v>70694</v>
      </c>
      <c r="B28936" t="s">
        <v>70695</v>
      </c>
      <c r="C28936" s="3">
        <v>1</v>
      </c>
      <c r="D28936" t="s">
        <v>70696</v>
      </c>
      <c r="E28936" s="6">
        <v>2.72</v>
      </c>
      <c r="F28936" s="3">
        <v>6</v>
      </c>
      <c r="H28936" s="8">
        <f t="shared" si="452"/>
        <v>0</v>
      </c>
    </row>
    <row r="28937" spans="1:8" x14ac:dyDescent="0.25">
      <c r="A28937" s="1" t="s">
        <v>70667</v>
      </c>
      <c r="B28937" t="s">
        <v>70668</v>
      </c>
      <c r="C28937" s="3">
        <v>1</v>
      </c>
      <c r="D28937" t="s">
        <v>70669</v>
      </c>
      <c r="E28937" s="6">
        <v>2.2599999999999998</v>
      </c>
      <c r="F28937" s="3">
        <v>13</v>
      </c>
      <c r="H28937" s="8">
        <f t="shared" si="452"/>
        <v>0</v>
      </c>
    </row>
    <row r="28938" spans="1:8" x14ac:dyDescent="0.25">
      <c r="A28938" s="1" t="s">
        <v>70670</v>
      </c>
      <c r="B28938" t="s">
        <v>70671</v>
      </c>
      <c r="C28938" s="3">
        <v>1</v>
      </c>
      <c r="D28938" t="s">
        <v>70672</v>
      </c>
      <c r="E28938" s="6">
        <v>2.83</v>
      </c>
      <c r="F28938" s="3">
        <v>10</v>
      </c>
      <c r="H28938" s="8">
        <f t="shared" si="452"/>
        <v>0</v>
      </c>
    </row>
    <row r="28939" spans="1:8" x14ac:dyDescent="0.25">
      <c r="A28939" s="1" t="s">
        <v>70673</v>
      </c>
      <c r="B28939" t="s">
        <v>70674</v>
      </c>
      <c r="C28939" s="3">
        <v>1</v>
      </c>
      <c r="D28939" t="s">
        <v>70675</v>
      </c>
      <c r="E28939" s="6">
        <v>2.96</v>
      </c>
      <c r="F28939" s="3">
        <v>12</v>
      </c>
      <c r="H28939" s="8">
        <f t="shared" si="452"/>
        <v>0</v>
      </c>
    </row>
    <row r="28940" spans="1:8" x14ac:dyDescent="0.25">
      <c r="A28940" s="1" t="s">
        <v>70676</v>
      </c>
      <c r="B28940" t="s">
        <v>70677</v>
      </c>
      <c r="C28940" s="3">
        <v>1</v>
      </c>
      <c r="D28940" t="s">
        <v>70678</v>
      </c>
      <c r="E28940" s="6">
        <v>5.54</v>
      </c>
      <c r="F28940" s="3">
        <v>10</v>
      </c>
      <c r="H28940" s="8">
        <f t="shared" si="452"/>
        <v>0</v>
      </c>
    </row>
    <row r="28941" spans="1:8" x14ac:dyDescent="0.25">
      <c r="A28941" s="1" t="s">
        <v>70679</v>
      </c>
      <c r="B28941" t="s">
        <v>70680</v>
      </c>
      <c r="C28941" s="3">
        <v>1</v>
      </c>
      <c r="D28941" t="s">
        <v>70681</v>
      </c>
      <c r="E28941" s="6">
        <v>4.62</v>
      </c>
      <c r="F28941" s="3">
        <v>4</v>
      </c>
      <c r="H28941" s="8">
        <f t="shared" si="452"/>
        <v>0</v>
      </c>
    </row>
    <row r="28942" spans="1:8" x14ac:dyDescent="0.25">
      <c r="A28942" s="1" t="s">
        <v>79802</v>
      </c>
      <c r="B28942" t="s">
        <v>79803</v>
      </c>
      <c r="C28942" s="3">
        <v>2</v>
      </c>
      <c r="D28942" t="s">
        <v>91074</v>
      </c>
      <c r="E28942" s="6">
        <v>5.38</v>
      </c>
      <c r="F28942" s="3">
        <v>86</v>
      </c>
      <c r="H28942" s="8">
        <f t="shared" si="452"/>
        <v>0</v>
      </c>
    </row>
    <row r="28943" spans="1:8" x14ac:dyDescent="0.25">
      <c r="A28943" s="1" t="s">
        <v>82994</v>
      </c>
      <c r="B28943" t="s">
        <v>82995</v>
      </c>
      <c r="C28943" s="3">
        <v>2</v>
      </c>
      <c r="D28943" t="s">
        <v>91075</v>
      </c>
      <c r="E28943" s="6">
        <v>15.33</v>
      </c>
      <c r="F28943" s="3">
        <v>48</v>
      </c>
      <c r="H28943" s="8">
        <f t="shared" si="452"/>
        <v>0</v>
      </c>
    </row>
    <row r="28944" spans="1:8" x14ac:dyDescent="0.25">
      <c r="A28944" s="1" t="s">
        <v>85092</v>
      </c>
      <c r="B28944" t="s">
        <v>85093</v>
      </c>
      <c r="C28944" s="3">
        <v>2</v>
      </c>
      <c r="D28944" t="s">
        <v>91076</v>
      </c>
      <c r="E28944" s="6">
        <v>5.72</v>
      </c>
      <c r="F28944" s="3">
        <v>28</v>
      </c>
      <c r="H28944" s="8">
        <f t="shared" si="452"/>
        <v>0</v>
      </c>
    </row>
    <row r="28945" spans="1:8" x14ac:dyDescent="0.25">
      <c r="A28945" s="1" t="s">
        <v>81364</v>
      </c>
      <c r="B28945" t="s">
        <v>81365</v>
      </c>
      <c r="C28945" s="3">
        <v>2</v>
      </c>
      <c r="D28945" t="s">
        <v>91077</v>
      </c>
      <c r="E28945" s="6">
        <v>13.51</v>
      </c>
      <c r="F28945" s="3">
        <v>186</v>
      </c>
      <c r="H28945" s="8">
        <f t="shared" si="452"/>
        <v>0</v>
      </c>
    </row>
    <row r="28946" spans="1:8" x14ac:dyDescent="0.25">
      <c r="A28946" s="1" t="s">
        <v>77633</v>
      </c>
      <c r="B28946" t="s">
        <v>77634</v>
      </c>
      <c r="C28946" s="3">
        <v>2</v>
      </c>
      <c r="D28946" t="s">
        <v>91078</v>
      </c>
      <c r="E28946" s="6">
        <v>5.99</v>
      </c>
      <c r="F28946" s="3">
        <v>1</v>
      </c>
      <c r="H28946" s="8">
        <f t="shared" si="452"/>
        <v>0</v>
      </c>
    </row>
    <row r="28947" spans="1:8" x14ac:dyDescent="0.25">
      <c r="A28947" s="1" t="s">
        <v>70697</v>
      </c>
      <c r="B28947" t="s">
        <v>70698</v>
      </c>
      <c r="C28947" s="3">
        <v>1</v>
      </c>
      <c r="D28947" t="s">
        <v>70699</v>
      </c>
      <c r="E28947" s="6">
        <v>12.59</v>
      </c>
      <c r="F28947" s="3">
        <v>15</v>
      </c>
      <c r="H28947" s="8">
        <f t="shared" si="452"/>
        <v>0</v>
      </c>
    </row>
    <row r="28948" spans="1:8" x14ac:dyDescent="0.25">
      <c r="A28948" s="1" t="s">
        <v>70700</v>
      </c>
      <c r="B28948" t="s">
        <v>70701</v>
      </c>
      <c r="C28948" s="3">
        <v>1</v>
      </c>
      <c r="D28948" t="s">
        <v>70702</v>
      </c>
      <c r="E28948" s="6">
        <v>16.88</v>
      </c>
      <c r="F28948" s="3">
        <v>1132</v>
      </c>
      <c r="H28948" s="8">
        <f t="shared" si="452"/>
        <v>0</v>
      </c>
    </row>
    <row r="28949" spans="1:8" x14ac:dyDescent="0.25">
      <c r="A28949" s="1" t="s">
        <v>70721</v>
      </c>
      <c r="B28949" t="s">
        <v>86027</v>
      </c>
      <c r="C28949" s="3">
        <v>2</v>
      </c>
      <c r="D28949" t="s">
        <v>91079</v>
      </c>
      <c r="E28949" s="6">
        <v>38.53</v>
      </c>
      <c r="F28949" s="3">
        <v>229</v>
      </c>
      <c r="H28949" s="8">
        <f t="shared" si="452"/>
        <v>0</v>
      </c>
    </row>
    <row r="28950" spans="1:8" x14ac:dyDescent="0.25">
      <c r="A28950" s="1" t="s">
        <v>70727</v>
      </c>
      <c r="B28950" t="s">
        <v>82787</v>
      </c>
      <c r="C28950" s="3">
        <v>2</v>
      </c>
      <c r="D28950" t="s">
        <v>91080</v>
      </c>
      <c r="E28950" s="6">
        <v>17.32</v>
      </c>
      <c r="F28950" s="3">
        <v>80</v>
      </c>
      <c r="H28950" s="8">
        <f t="shared" si="452"/>
        <v>0</v>
      </c>
    </row>
    <row r="28951" spans="1:8" x14ac:dyDescent="0.25">
      <c r="A28951" s="1" t="s">
        <v>70706</v>
      </c>
      <c r="B28951" t="s">
        <v>82456</v>
      </c>
      <c r="C28951" s="3">
        <v>2</v>
      </c>
      <c r="D28951" t="s">
        <v>91081</v>
      </c>
      <c r="E28951" s="6">
        <v>56.25</v>
      </c>
      <c r="F28951" s="3">
        <v>25</v>
      </c>
      <c r="H28951" s="8">
        <f t="shared" si="452"/>
        <v>0</v>
      </c>
    </row>
    <row r="28952" spans="1:8" x14ac:dyDescent="0.25">
      <c r="A28952" s="1" t="s">
        <v>70703</v>
      </c>
      <c r="B28952" t="s">
        <v>70704</v>
      </c>
      <c r="C28952" s="3">
        <v>1</v>
      </c>
      <c r="D28952" t="s">
        <v>70705</v>
      </c>
      <c r="E28952" s="6">
        <v>35.340000000000003</v>
      </c>
      <c r="F28952" s="3">
        <v>239</v>
      </c>
      <c r="H28952" s="8">
        <f t="shared" si="452"/>
        <v>0</v>
      </c>
    </row>
    <row r="28953" spans="1:8" x14ac:dyDescent="0.25">
      <c r="A28953" s="1" t="s">
        <v>70706</v>
      </c>
      <c r="B28953" t="s">
        <v>70707</v>
      </c>
      <c r="C28953" s="3">
        <v>1</v>
      </c>
      <c r="D28953" t="s">
        <v>70708</v>
      </c>
      <c r="E28953" s="6">
        <v>59.3</v>
      </c>
      <c r="F28953" s="3">
        <v>208</v>
      </c>
      <c r="H28953" s="8">
        <f t="shared" si="452"/>
        <v>0</v>
      </c>
    </row>
    <row r="28954" spans="1:8" x14ac:dyDescent="0.25">
      <c r="A28954" s="1" t="s">
        <v>62031</v>
      </c>
      <c r="B28954" t="s">
        <v>62032</v>
      </c>
      <c r="C28954" s="3">
        <v>1</v>
      </c>
      <c r="D28954" t="s">
        <v>92202</v>
      </c>
      <c r="E28954" s="6">
        <v>69.319999999999993</v>
      </c>
      <c r="F28954" s="3">
        <v>89</v>
      </c>
      <c r="H28954" s="8">
        <f t="shared" si="452"/>
        <v>0</v>
      </c>
    </row>
    <row r="28955" spans="1:8" x14ac:dyDescent="0.25">
      <c r="A28955" s="1" t="s">
        <v>70715</v>
      </c>
      <c r="B28955" t="s">
        <v>70716</v>
      </c>
      <c r="C28955" s="3">
        <v>1</v>
      </c>
      <c r="D28955" t="s">
        <v>70717</v>
      </c>
      <c r="E28955" s="6">
        <v>33.229999999999997</v>
      </c>
      <c r="F28955" s="3">
        <v>220</v>
      </c>
      <c r="H28955" s="8">
        <f t="shared" si="452"/>
        <v>0</v>
      </c>
    </row>
    <row r="28956" spans="1:8" x14ac:dyDescent="0.25">
      <c r="A28956" s="1" t="s">
        <v>70724</v>
      </c>
      <c r="B28956" t="s">
        <v>70725</v>
      </c>
      <c r="C28956" s="3">
        <v>1</v>
      </c>
      <c r="D28956" t="s">
        <v>70726</v>
      </c>
      <c r="E28956" s="6">
        <v>58.78</v>
      </c>
      <c r="F28956" s="3">
        <v>71</v>
      </c>
      <c r="H28956" s="8">
        <f t="shared" si="452"/>
        <v>0</v>
      </c>
    </row>
    <row r="28957" spans="1:8" x14ac:dyDescent="0.25">
      <c r="A28957" s="1" t="s">
        <v>69149</v>
      </c>
      <c r="B28957" t="s">
        <v>69150</v>
      </c>
      <c r="C28957" s="3">
        <v>1</v>
      </c>
      <c r="D28957" t="s">
        <v>69151</v>
      </c>
      <c r="E28957" s="6">
        <v>45.99</v>
      </c>
      <c r="F28957" s="3">
        <v>121</v>
      </c>
      <c r="H28957" s="8">
        <f t="shared" si="452"/>
        <v>0</v>
      </c>
    </row>
    <row r="28958" spans="1:8" x14ac:dyDescent="0.25">
      <c r="A28958" s="1" t="s">
        <v>46630</v>
      </c>
      <c r="B28958" t="s">
        <v>46631</v>
      </c>
      <c r="C28958" s="3">
        <v>1</v>
      </c>
      <c r="D28958" t="s">
        <v>46632</v>
      </c>
      <c r="E28958" s="6">
        <v>6.14</v>
      </c>
      <c r="F28958" s="3">
        <v>409</v>
      </c>
      <c r="H28958" s="8">
        <f t="shared" si="452"/>
        <v>0</v>
      </c>
    </row>
    <row r="28959" spans="1:8" x14ac:dyDescent="0.25">
      <c r="A28959" s="1" t="s">
        <v>70718</v>
      </c>
      <c r="B28959" t="s">
        <v>70719</v>
      </c>
      <c r="C28959" s="3">
        <v>1</v>
      </c>
      <c r="D28959" t="s">
        <v>70720</v>
      </c>
      <c r="E28959" s="6">
        <v>33.229999999999997</v>
      </c>
      <c r="F28959" s="3">
        <v>278</v>
      </c>
      <c r="H28959" s="8">
        <f t="shared" si="452"/>
        <v>0</v>
      </c>
    </row>
    <row r="28960" spans="1:8" x14ac:dyDescent="0.25">
      <c r="A28960" s="1" t="s">
        <v>70721</v>
      </c>
      <c r="B28960" t="s">
        <v>70722</v>
      </c>
      <c r="C28960" s="3">
        <v>1</v>
      </c>
      <c r="D28960" t="s">
        <v>70723</v>
      </c>
      <c r="E28960" s="6">
        <v>43.32</v>
      </c>
      <c r="F28960" s="3">
        <v>352</v>
      </c>
      <c r="H28960" s="8">
        <f t="shared" si="452"/>
        <v>0</v>
      </c>
    </row>
    <row r="28961" spans="1:8" x14ac:dyDescent="0.25">
      <c r="A28961" s="1" t="s">
        <v>70709</v>
      </c>
      <c r="B28961" t="s">
        <v>70710</v>
      </c>
      <c r="C28961" s="3">
        <v>1</v>
      </c>
      <c r="D28961" t="s">
        <v>70711</v>
      </c>
      <c r="E28961" s="6">
        <v>25.77</v>
      </c>
      <c r="F28961" s="3">
        <v>78</v>
      </c>
      <c r="H28961" s="8">
        <f t="shared" si="452"/>
        <v>0</v>
      </c>
    </row>
    <row r="28962" spans="1:8" x14ac:dyDescent="0.25">
      <c r="A28962" s="1" t="s">
        <v>70712</v>
      </c>
      <c r="B28962" t="s">
        <v>70713</v>
      </c>
      <c r="C28962" s="3">
        <v>1</v>
      </c>
      <c r="D28962" t="s">
        <v>70714</v>
      </c>
      <c r="E28962" s="6">
        <v>26.57</v>
      </c>
      <c r="F28962" s="3">
        <v>156</v>
      </c>
      <c r="H28962" s="8">
        <f t="shared" si="452"/>
        <v>0</v>
      </c>
    </row>
    <row r="28963" spans="1:8" x14ac:dyDescent="0.25">
      <c r="A28963" s="1" t="s">
        <v>70727</v>
      </c>
      <c r="B28963" t="s">
        <v>70728</v>
      </c>
      <c r="C28963" s="3">
        <v>1</v>
      </c>
      <c r="D28963" t="s">
        <v>70729</v>
      </c>
      <c r="E28963" s="6">
        <v>18.22</v>
      </c>
      <c r="F28963" s="3">
        <v>109</v>
      </c>
      <c r="H28963" s="8">
        <f t="shared" si="452"/>
        <v>0</v>
      </c>
    </row>
    <row r="28964" spans="1:8" x14ac:dyDescent="0.25">
      <c r="A28964" s="1" t="s">
        <v>70730</v>
      </c>
      <c r="B28964" t="s">
        <v>70731</v>
      </c>
      <c r="C28964" s="3">
        <v>1</v>
      </c>
      <c r="D28964" t="s">
        <v>70732</v>
      </c>
      <c r="E28964" s="6">
        <v>18.309999999999999</v>
      </c>
      <c r="F28964" s="3">
        <v>42</v>
      </c>
      <c r="H28964" s="8">
        <f t="shared" si="452"/>
        <v>0</v>
      </c>
    </row>
    <row r="28965" spans="1:8" x14ac:dyDescent="0.25">
      <c r="A28965" s="1" t="s">
        <v>62033</v>
      </c>
      <c r="B28965" t="s">
        <v>62034</v>
      </c>
      <c r="C28965" s="3">
        <v>1</v>
      </c>
      <c r="D28965" t="s">
        <v>92203</v>
      </c>
      <c r="E28965" s="6">
        <v>50</v>
      </c>
      <c r="F28965" s="3">
        <v>123</v>
      </c>
      <c r="H28965" s="8">
        <f t="shared" si="452"/>
        <v>0</v>
      </c>
    </row>
    <row r="28966" spans="1:8" x14ac:dyDescent="0.25">
      <c r="A28966" s="1" t="s">
        <v>62035</v>
      </c>
      <c r="B28966" t="s">
        <v>62036</v>
      </c>
      <c r="C28966" s="3">
        <v>1</v>
      </c>
      <c r="D28966" t="s">
        <v>92204</v>
      </c>
      <c r="E28966" s="6">
        <v>68.290000000000006</v>
      </c>
      <c r="F28966" s="3">
        <v>42</v>
      </c>
      <c r="H28966" s="8">
        <f t="shared" si="452"/>
        <v>0</v>
      </c>
    </row>
    <row r="28967" spans="1:8" x14ac:dyDescent="0.25">
      <c r="A28967" s="1" t="s">
        <v>70733</v>
      </c>
      <c r="B28967" t="s">
        <v>70734</v>
      </c>
      <c r="C28967" s="3">
        <v>1</v>
      </c>
      <c r="D28967" t="s">
        <v>70735</v>
      </c>
      <c r="E28967" s="6">
        <v>51.3</v>
      </c>
      <c r="F28967" s="3">
        <v>49</v>
      </c>
      <c r="H28967" s="8">
        <f t="shared" si="452"/>
        <v>0</v>
      </c>
    </row>
    <row r="28968" spans="1:8" x14ac:dyDescent="0.25">
      <c r="A28968" s="1" t="s">
        <v>70736</v>
      </c>
      <c r="B28968" t="s">
        <v>70737</v>
      </c>
      <c r="C28968" s="3">
        <v>1</v>
      </c>
      <c r="D28968" t="s">
        <v>70738</v>
      </c>
      <c r="E28968" s="6">
        <v>32.69</v>
      </c>
      <c r="F28968" s="3">
        <v>34</v>
      </c>
      <c r="H28968" s="8">
        <f t="shared" si="452"/>
        <v>0</v>
      </c>
    </row>
    <row r="28969" spans="1:8" x14ac:dyDescent="0.25">
      <c r="A28969" s="1" t="s">
        <v>70739</v>
      </c>
      <c r="B28969" t="s">
        <v>70740</v>
      </c>
      <c r="C28969" s="3">
        <v>1</v>
      </c>
      <c r="D28969" t="s">
        <v>70741</v>
      </c>
      <c r="E28969" s="6">
        <v>45.18</v>
      </c>
      <c r="F28969" s="3">
        <v>211</v>
      </c>
      <c r="H28969" s="8">
        <f t="shared" si="452"/>
        <v>0</v>
      </c>
    </row>
    <row r="28970" spans="1:8" x14ac:dyDescent="0.25">
      <c r="A28970" s="1" t="s">
        <v>70742</v>
      </c>
      <c r="B28970" t="s">
        <v>70743</v>
      </c>
      <c r="C28970" s="3">
        <v>1</v>
      </c>
      <c r="D28970" t="s">
        <v>70744</v>
      </c>
      <c r="E28970" s="6">
        <v>55.09</v>
      </c>
      <c r="F28970" s="3">
        <v>253</v>
      </c>
      <c r="H28970" s="8">
        <f t="shared" si="452"/>
        <v>0</v>
      </c>
    </row>
    <row r="28971" spans="1:8" x14ac:dyDescent="0.25">
      <c r="A28971" s="1" t="s">
        <v>70745</v>
      </c>
      <c r="B28971" t="s">
        <v>70746</v>
      </c>
      <c r="C28971" s="3">
        <v>1</v>
      </c>
      <c r="D28971" t="s">
        <v>70747</v>
      </c>
      <c r="E28971" s="6">
        <v>51.84</v>
      </c>
      <c r="F28971" s="3">
        <v>71</v>
      </c>
      <c r="H28971" s="8">
        <f t="shared" si="452"/>
        <v>0</v>
      </c>
    </row>
    <row r="28972" spans="1:8" x14ac:dyDescent="0.25">
      <c r="A28972" s="1" t="s">
        <v>69158</v>
      </c>
      <c r="B28972" t="s">
        <v>69159</v>
      </c>
      <c r="C28972" s="3">
        <v>1</v>
      </c>
      <c r="D28972" t="s">
        <v>69160</v>
      </c>
      <c r="E28972" s="6">
        <v>31.89</v>
      </c>
      <c r="F28972" s="3">
        <v>73</v>
      </c>
      <c r="H28972" s="8">
        <f t="shared" si="452"/>
        <v>0</v>
      </c>
    </row>
    <row r="28973" spans="1:8" x14ac:dyDescent="0.25">
      <c r="A28973" s="1" t="s">
        <v>70748</v>
      </c>
      <c r="B28973" t="s">
        <v>70749</v>
      </c>
      <c r="C28973" s="3">
        <v>1</v>
      </c>
      <c r="D28973" t="s">
        <v>70750</v>
      </c>
      <c r="E28973" s="6">
        <v>7.02</v>
      </c>
      <c r="F28973" s="3">
        <v>252</v>
      </c>
      <c r="H28973" s="8">
        <f t="shared" si="452"/>
        <v>0</v>
      </c>
    </row>
    <row r="28974" spans="1:8" x14ac:dyDescent="0.25">
      <c r="A28974" s="1" t="s">
        <v>62040</v>
      </c>
      <c r="B28974" t="s">
        <v>62041</v>
      </c>
      <c r="C28974" s="3">
        <v>1</v>
      </c>
      <c r="D28974" t="s">
        <v>92205</v>
      </c>
      <c r="E28974" s="6">
        <v>46.52</v>
      </c>
      <c r="F28974" s="3">
        <v>115</v>
      </c>
      <c r="H28974" s="8">
        <f t="shared" si="452"/>
        <v>0</v>
      </c>
    </row>
    <row r="28975" spans="1:8" x14ac:dyDescent="0.25">
      <c r="A28975" s="1" t="s">
        <v>70769</v>
      </c>
      <c r="B28975" t="s">
        <v>77267</v>
      </c>
      <c r="C28975" s="3">
        <v>2</v>
      </c>
      <c r="D28975" t="s">
        <v>91082</v>
      </c>
      <c r="E28975" s="6">
        <v>28.18</v>
      </c>
      <c r="F28975" s="3">
        <v>86</v>
      </c>
      <c r="H28975" s="8">
        <f t="shared" si="452"/>
        <v>0</v>
      </c>
    </row>
    <row r="28976" spans="1:8" x14ac:dyDescent="0.25">
      <c r="A28976" s="1" t="s">
        <v>83276</v>
      </c>
      <c r="B28976" t="s">
        <v>83277</v>
      </c>
      <c r="C28976" s="3">
        <v>2</v>
      </c>
      <c r="D28976" t="s">
        <v>92206</v>
      </c>
      <c r="E28976" s="6">
        <v>51.18</v>
      </c>
      <c r="F28976" s="3">
        <v>164</v>
      </c>
      <c r="H28976" s="8">
        <f t="shared" si="452"/>
        <v>0</v>
      </c>
    </row>
    <row r="28977" spans="1:8" x14ac:dyDescent="0.25">
      <c r="A28977" s="1" t="s">
        <v>70751</v>
      </c>
      <c r="B28977" t="s">
        <v>70752</v>
      </c>
      <c r="C28977" s="3">
        <v>1</v>
      </c>
      <c r="D28977" t="s">
        <v>70753</v>
      </c>
      <c r="E28977" s="6">
        <v>32.42</v>
      </c>
      <c r="F28977" s="3">
        <v>27</v>
      </c>
      <c r="H28977" s="8">
        <f t="shared" si="452"/>
        <v>0</v>
      </c>
    </row>
    <row r="28978" spans="1:8" x14ac:dyDescent="0.25">
      <c r="A28978" s="1" t="s">
        <v>70793</v>
      </c>
      <c r="B28978" t="s">
        <v>70794</v>
      </c>
      <c r="C28978" s="3">
        <v>1</v>
      </c>
      <c r="D28978" t="s">
        <v>70795</v>
      </c>
      <c r="E28978" s="6">
        <v>61.41</v>
      </c>
      <c r="F28978" s="3">
        <v>89</v>
      </c>
      <c r="H28978" s="8">
        <f t="shared" si="452"/>
        <v>0</v>
      </c>
    </row>
    <row r="28979" spans="1:8" x14ac:dyDescent="0.25">
      <c r="A28979" s="1" t="s">
        <v>70763</v>
      </c>
      <c r="B28979" t="s">
        <v>70764</v>
      </c>
      <c r="C28979" s="3">
        <v>1</v>
      </c>
      <c r="D28979" t="s">
        <v>70765</v>
      </c>
      <c r="E28979" s="6">
        <v>54.03</v>
      </c>
      <c r="F28979" s="3">
        <v>82</v>
      </c>
      <c r="H28979" s="8">
        <f t="shared" si="452"/>
        <v>0</v>
      </c>
    </row>
    <row r="28980" spans="1:8" x14ac:dyDescent="0.25">
      <c r="A28980" s="1" t="s">
        <v>69161</v>
      </c>
      <c r="B28980" t="s">
        <v>69162</v>
      </c>
      <c r="C28980" s="3">
        <v>1</v>
      </c>
      <c r="D28980" t="s">
        <v>69163</v>
      </c>
      <c r="E28980" s="6">
        <v>42.53</v>
      </c>
      <c r="F28980" s="3">
        <v>44</v>
      </c>
      <c r="H28980" s="8">
        <f t="shared" si="452"/>
        <v>0</v>
      </c>
    </row>
    <row r="28981" spans="1:8" x14ac:dyDescent="0.25">
      <c r="A28981" s="1" t="s">
        <v>70766</v>
      </c>
      <c r="B28981" t="s">
        <v>70767</v>
      </c>
      <c r="C28981" s="3">
        <v>1</v>
      </c>
      <c r="D28981" t="s">
        <v>70768</v>
      </c>
      <c r="E28981" s="6">
        <v>77.75</v>
      </c>
      <c r="F28981" s="3">
        <v>35</v>
      </c>
      <c r="H28981" s="8">
        <f t="shared" si="452"/>
        <v>0</v>
      </c>
    </row>
    <row r="28982" spans="1:8" x14ac:dyDescent="0.25">
      <c r="A28982" s="1" t="s">
        <v>70772</v>
      </c>
      <c r="B28982" t="s">
        <v>70773</v>
      </c>
      <c r="C28982" s="3">
        <v>1</v>
      </c>
      <c r="D28982" t="s">
        <v>70774</v>
      </c>
      <c r="E28982" s="6">
        <v>39.869999999999997</v>
      </c>
      <c r="F28982" s="3">
        <v>105</v>
      </c>
      <c r="H28982" s="8">
        <f t="shared" si="452"/>
        <v>0</v>
      </c>
    </row>
    <row r="28983" spans="1:8" x14ac:dyDescent="0.25">
      <c r="A28983" s="1" t="s">
        <v>46633</v>
      </c>
      <c r="B28983" t="s">
        <v>46634</v>
      </c>
      <c r="C28983" s="3">
        <v>1</v>
      </c>
      <c r="D28983" t="s">
        <v>46635</v>
      </c>
      <c r="E28983" s="6">
        <v>5.82</v>
      </c>
      <c r="F28983" s="3">
        <v>404</v>
      </c>
      <c r="H28983" s="8">
        <f t="shared" si="452"/>
        <v>0</v>
      </c>
    </row>
    <row r="28984" spans="1:8" x14ac:dyDescent="0.25">
      <c r="A28984" s="1" t="s">
        <v>70769</v>
      </c>
      <c r="B28984" t="s">
        <v>70770</v>
      </c>
      <c r="C28984" s="3">
        <v>1</v>
      </c>
      <c r="D28984" t="s">
        <v>70771</v>
      </c>
      <c r="E28984" s="6">
        <v>30.56</v>
      </c>
      <c r="F28984" s="3">
        <v>13</v>
      </c>
      <c r="H28984" s="8">
        <f t="shared" si="452"/>
        <v>0</v>
      </c>
    </row>
    <row r="28985" spans="1:8" x14ac:dyDescent="0.25">
      <c r="A28985" s="1" t="s">
        <v>70778</v>
      </c>
      <c r="B28985" t="s">
        <v>70779</v>
      </c>
      <c r="C28985" s="3">
        <v>1</v>
      </c>
      <c r="D28985" t="s">
        <v>70780</v>
      </c>
      <c r="E28985" s="6">
        <v>19.02</v>
      </c>
      <c r="F28985" s="3">
        <v>118</v>
      </c>
      <c r="H28985" s="8">
        <f t="shared" si="452"/>
        <v>0</v>
      </c>
    </row>
    <row r="28986" spans="1:8" x14ac:dyDescent="0.25">
      <c r="A28986" s="1" t="s">
        <v>70775</v>
      </c>
      <c r="B28986" t="s">
        <v>70776</v>
      </c>
      <c r="C28986" s="3">
        <v>1</v>
      </c>
      <c r="D28986" t="s">
        <v>70777</v>
      </c>
      <c r="E28986" s="6">
        <v>19.02</v>
      </c>
      <c r="F28986" s="3">
        <v>71</v>
      </c>
      <c r="H28986" s="8">
        <f t="shared" si="452"/>
        <v>0</v>
      </c>
    </row>
    <row r="28987" spans="1:8" x14ac:dyDescent="0.25">
      <c r="A28987" s="1" t="s">
        <v>69164</v>
      </c>
      <c r="B28987" t="s">
        <v>69165</v>
      </c>
      <c r="C28987" s="3">
        <v>1</v>
      </c>
      <c r="D28987" t="s">
        <v>69166</v>
      </c>
      <c r="E28987" s="6">
        <v>50.51</v>
      </c>
      <c r="F28987" s="3">
        <v>102</v>
      </c>
      <c r="H28987" s="8">
        <f t="shared" si="452"/>
        <v>0</v>
      </c>
    </row>
    <row r="28988" spans="1:8" x14ac:dyDescent="0.25">
      <c r="A28988" s="1" t="s">
        <v>70781</v>
      </c>
      <c r="B28988" t="s">
        <v>70782</v>
      </c>
      <c r="C28988" s="3">
        <v>1</v>
      </c>
      <c r="D28988" t="s">
        <v>70783</v>
      </c>
      <c r="E28988" s="6">
        <v>33.75</v>
      </c>
      <c r="F28988" s="3">
        <v>66</v>
      </c>
      <c r="H28988" s="8">
        <f t="shared" si="452"/>
        <v>0</v>
      </c>
    </row>
    <row r="28989" spans="1:8" x14ac:dyDescent="0.25">
      <c r="A28989" s="1" t="s">
        <v>70784</v>
      </c>
      <c r="B28989" t="s">
        <v>70785</v>
      </c>
      <c r="C28989" s="3">
        <v>1</v>
      </c>
      <c r="D28989" t="s">
        <v>70786</v>
      </c>
      <c r="E28989" s="6">
        <v>44.93</v>
      </c>
      <c r="F28989" s="3">
        <v>155</v>
      </c>
      <c r="H28989" s="8">
        <f t="shared" si="452"/>
        <v>0</v>
      </c>
    </row>
    <row r="28990" spans="1:8" x14ac:dyDescent="0.25">
      <c r="A28990" s="1" t="s">
        <v>78687</v>
      </c>
      <c r="B28990" t="s">
        <v>78688</v>
      </c>
      <c r="C28990" s="3">
        <v>2</v>
      </c>
      <c r="D28990" t="s">
        <v>92207</v>
      </c>
      <c r="E28990" s="6">
        <v>46.26</v>
      </c>
      <c r="F28990" s="3">
        <v>31</v>
      </c>
      <c r="H28990" s="8">
        <f t="shared" si="452"/>
        <v>0</v>
      </c>
    </row>
    <row r="28991" spans="1:8" x14ac:dyDescent="0.25">
      <c r="A28991" s="1" t="s">
        <v>70754</v>
      </c>
      <c r="B28991" t="s">
        <v>70755</v>
      </c>
      <c r="C28991" s="3">
        <v>1</v>
      </c>
      <c r="D28991" t="s">
        <v>70756</v>
      </c>
      <c r="E28991" s="6">
        <v>29.76</v>
      </c>
      <c r="F28991" s="3">
        <v>21</v>
      </c>
      <c r="H28991" s="8">
        <f t="shared" si="452"/>
        <v>0</v>
      </c>
    </row>
    <row r="28992" spans="1:8" x14ac:dyDescent="0.25">
      <c r="A28992" s="1" t="s">
        <v>70787</v>
      </c>
      <c r="B28992" t="s">
        <v>70788</v>
      </c>
      <c r="C28992" s="3">
        <v>1</v>
      </c>
      <c r="D28992" t="s">
        <v>70789</v>
      </c>
      <c r="E28992" s="6">
        <v>74.64</v>
      </c>
      <c r="F28992" s="3">
        <v>11</v>
      </c>
      <c r="H28992" s="8">
        <f t="shared" si="452"/>
        <v>0</v>
      </c>
    </row>
    <row r="28993" spans="1:8" x14ac:dyDescent="0.25">
      <c r="A28993" s="1" t="s">
        <v>77501</v>
      </c>
      <c r="B28993" t="s">
        <v>77502</v>
      </c>
      <c r="C28993" s="3">
        <v>2</v>
      </c>
      <c r="D28993" t="s">
        <v>91083</v>
      </c>
      <c r="E28993" s="6">
        <v>32.369999999999997</v>
      </c>
      <c r="F28993" s="3">
        <v>119</v>
      </c>
      <c r="H28993" s="8">
        <f t="shared" si="452"/>
        <v>0</v>
      </c>
    </row>
    <row r="28994" spans="1:8" x14ac:dyDescent="0.25">
      <c r="A28994" s="1" t="s">
        <v>46636</v>
      </c>
      <c r="B28994" t="s">
        <v>82272</v>
      </c>
      <c r="C28994" s="3">
        <v>2</v>
      </c>
      <c r="D28994" t="s">
        <v>91084</v>
      </c>
      <c r="E28994" s="6">
        <v>7.1</v>
      </c>
      <c r="F28994" s="3">
        <v>4</v>
      </c>
      <c r="H28994" s="8">
        <f t="shared" si="452"/>
        <v>0</v>
      </c>
    </row>
    <row r="28995" spans="1:8" x14ac:dyDescent="0.25">
      <c r="A28995" s="1" t="s">
        <v>70790</v>
      </c>
      <c r="B28995" t="s">
        <v>77648</v>
      </c>
      <c r="C28995" s="3">
        <v>2</v>
      </c>
      <c r="D28995" t="s">
        <v>91085</v>
      </c>
      <c r="E28995" s="6">
        <v>46.95</v>
      </c>
      <c r="F28995" s="3">
        <v>19</v>
      </c>
      <c r="H28995" s="8">
        <f t="shared" ref="H28995:H29058" si="453">E28995*G28995</f>
        <v>0</v>
      </c>
    </row>
    <row r="28996" spans="1:8" x14ac:dyDescent="0.25">
      <c r="A28996" s="1" t="s">
        <v>70757</v>
      </c>
      <c r="B28996" t="s">
        <v>70758</v>
      </c>
      <c r="C28996" s="3">
        <v>1</v>
      </c>
      <c r="D28996" t="s">
        <v>70759</v>
      </c>
      <c r="E28996" s="6">
        <v>64.040000000000006</v>
      </c>
      <c r="F28996" s="3">
        <v>6</v>
      </c>
      <c r="H28996" s="8">
        <f t="shared" si="453"/>
        <v>0</v>
      </c>
    </row>
    <row r="28997" spans="1:8" x14ac:dyDescent="0.25">
      <c r="A28997" s="1" t="s">
        <v>69167</v>
      </c>
      <c r="B28997" t="s">
        <v>69168</v>
      </c>
      <c r="C28997" s="3">
        <v>1</v>
      </c>
      <c r="D28997" t="s">
        <v>69169</v>
      </c>
      <c r="E28997" s="6">
        <v>50</v>
      </c>
      <c r="F28997" s="3">
        <v>59</v>
      </c>
      <c r="H28997" s="8">
        <f t="shared" si="453"/>
        <v>0</v>
      </c>
    </row>
    <row r="28998" spans="1:8" x14ac:dyDescent="0.25">
      <c r="A28998" s="1" t="s">
        <v>69170</v>
      </c>
      <c r="B28998" t="s">
        <v>69171</v>
      </c>
      <c r="C28998" s="3">
        <v>1</v>
      </c>
      <c r="D28998" t="s">
        <v>69169</v>
      </c>
      <c r="E28998" s="6">
        <v>50</v>
      </c>
      <c r="F28998" s="3">
        <v>85</v>
      </c>
      <c r="H28998" s="8">
        <f t="shared" si="453"/>
        <v>0</v>
      </c>
    </row>
    <row r="28999" spans="1:8" x14ac:dyDescent="0.25">
      <c r="A28999" s="1" t="s">
        <v>70760</v>
      </c>
      <c r="B28999" t="s">
        <v>70761</v>
      </c>
      <c r="C28999" s="3">
        <v>1</v>
      </c>
      <c r="D28999" t="s">
        <v>70762</v>
      </c>
      <c r="E28999" s="6">
        <v>46.52</v>
      </c>
      <c r="F28999" s="3">
        <v>44</v>
      </c>
      <c r="H28999" s="8">
        <f t="shared" si="453"/>
        <v>0</v>
      </c>
    </row>
    <row r="29000" spans="1:8" x14ac:dyDescent="0.25">
      <c r="A29000" s="1" t="s">
        <v>70790</v>
      </c>
      <c r="B29000" t="s">
        <v>70791</v>
      </c>
      <c r="C29000" s="3">
        <v>1</v>
      </c>
      <c r="D29000" t="s">
        <v>70792</v>
      </c>
      <c r="E29000" s="6">
        <v>50.51</v>
      </c>
      <c r="F29000" s="3">
        <v>38</v>
      </c>
      <c r="H29000" s="8">
        <f t="shared" si="453"/>
        <v>0</v>
      </c>
    </row>
    <row r="29001" spans="1:8" x14ac:dyDescent="0.25">
      <c r="A29001" s="1" t="s">
        <v>85769</v>
      </c>
      <c r="B29001" t="s">
        <v>85770</v>
      </c>
      <c r="C29001" s="3">
        <v>2</v>
      </c>
      <c r="D29001" t="s">
        <v>91086</v>
      </c>
      <c r="E29001" s="6">
        <v>25.61</v>
      </c>
      <c r="F29001" s="3">
        <v>70</v>
      </c>
      <c r="H29001" s="8">
        <f t="shared" si="453"/>
        <v>0</v>
      </c>
    </row>
    <row r="29002" spans="1:8" x14ac:dyDescent="0.25">
      <c r="A29002" s="1" t="s">
        <v>70796</v>
      </c>
      <c r="B29002" t="s">
        <v>70797</v>
      </c>
      <c r="C29002" s="3">
        <v>1</v>
      </c>
      <c r="D29002" t="s">
        <v>70798</v>
      </c>
      <c r="E29002" s="6">
        <v>24.71</v>
      </c>
      <c r="F29002" s="3">
        <v>204</v>
      </c>
      <c r="H29002" s="8">
        <f t="shared" si="453"/>
        <v>0</v>
      </c>
    </row>
    <row r="29003" spans="1:8" x14ac:dyDescent="0.25">
      <c r="A29003" s="1" t="s">
        <v>70799</v>
      </c>
      <c r="B29003" t="s">
        <v>70800</v>
      </c>
      <c r="C29003" s="3">
        <v>1</v>
      </c>
      <c r="D29003" t="s">
        <v>70801</v>
      </c>
      <c r="E29003" s="6">
        <v>28.2</v>
      </c>
      <c r="F29003" s="3">
        <v>83</v>
      </c>
      <c r="H29003" s="8">
        <f t="shared" si="453"/>
        <v>0</v>
      </c>
    </row>
    <row r="29004" spans="1:8" x14ac:dyDescent="0.25">
      <c r="A29004" s="1" t="s">
        <v>70802</v>
      </c>
      <c r="B29004" t="s">
        <v>70803</v>
      </c>
      <c r="C29004" s="3">
        <v>1</v>
      </c>
      <c r="D29004" t="s">
        <v>70804</v>
      </c>
      <c r="E29004" s="6">
        <v>19.559999999999999</v>
      </c>
      <c r="F29004" s="3">
        <v>64</v>
      </c>
      <c r="H29004" s="8">
        <f t="shared" si="453"/>
        <v>0</v>
      </c>
    </row>
    <row r="29005" spans="1:8" x14ac:dyDescent="0.25">
      <c r="A29005" s="1" t="s">
        <v>70808</v>
      </c>
      <c r="B29005" t="s">
        <v>70809</v>
      </c>
      <c r="C29005" s="3">
        <v>1</v>
      </c>
      <c r="D29005" t="s">
        <v>70810</v>
      </c>
      <c r="E29005" s="6">
        <v>18.760000000000002</v>
      </c>
      <c r="F29005" s="3">
        <v>128</v>
      </c>
      <c r="H29005" s="8">
        <f t="shared" si="453"/>
        <v>0</v>
      </c>
    </row>
    <row r="29006" spans="1:8" x14ac:dyDescent="0.25">
      <c r="A29006" s="1" t="s">
        <v>70811</v>
      </c>
      <c r="B29006" t="s">
        <v>70812</v>
      </c>
      <c r="C29006" s="3">
        <v>1</v>
      </c>
      <c r="D29006" t="s">
        <v>70813</v>
      </c>
      <c r="E29006" s="6">
        <v>26.57</v>
      </c>
      <c r="F29006" s="3">
        <v>46</v>
      </c>
      <c r="H29006" s="8">
        <f t="shared" si="453"/>
        <v>0</v>
      </c>
    </row>
    <row r="29007" spans="1:8" x14ac:dyDescent="0.25">
      <c r="A29007" s="1" t="s">
        <v>70805</v>
      </c>
      <c r="B29007" t="s">
        <v>70806</v>
      </c>
      <c r="C29007" s="3">
        <v>1</v>
      </c>
      <c r="D29007" t="s">
        <v>70807</v>
      </c>
      <c r="E29007" s="6">
        <v>18.760000000000002</v>
      </c>
      <c r="F29007" s="3">
        <v>28</v>
      </c>
      <c r="H29007" s="8">
        <f t="shared" si="453"/>
        <v>0</v>
      </c>
    </row>
    <row r="29008" spans="1:8" x14ac:dyDescent="0.25">
      <c r="A29008" s="1" t="s">
        <v>80638</v>
      </c>
      <c r="B29008" t="s">
        <v>80639</v>
      </c>
      <c r="C29008" s="3">
        <v>2</v>
      </c>
      <c r="D29008" t="s">
        <v>91087</v>
      </c>
      <c r="E29008" s="6">
        <v>30.74</v>
      </c>
      <c r="F29008" s="3">
        <v>104</v>
      </c>
      <c r="H29008" s="8">
        <f t="shared" si="453"/>
        <v>0</v>
      </c>
    </row>
    <row r="29009" spans="1:8" x14ac:dyDescent="0.25">
      <c r="A29009" s="1" t="s">
        <v>46639</v>
      </c>
      <c r="B29009" t="s">
        <v>85446</v>
      </c>
      <c r="C29009" s="3">
        <v>2</v>
      </c>
      <c r="D29009" t="s">
        <v>91088</v>
      </c>
      <c r="E29009" s="6">
        <v>6.33</v>
      </c>
      <c r="F29009" s="3">
        <v>92</v>
      </c>
      <c r="H29009" s="8">
        <f t="shared" si="453"/>
        <v>0</v>
      </c>
    </row>
    <row r="29010" spans="1:8" x14ac:dyDescent="0.25">
      <c r="A29010" s="1" t="s">
        <v>70814</v>
      </c>
      <c r="B29010" t="s">
        <v>70815</v>
      </c>
      <c r="C29010" s="3">
        <v>1</v>
      </c>
      <c r="D29010" t="s">
        <v>70816</v>
      </c>
      <c r="E29010" s="6">
        <v>45.18</v>
      </c>
      <c r="F29010" s="3">
        <v>505</v>
      </c>
      <c r="H29010" s="8">
        <f t="shared" si="453"/>
        <v>0</v>
      </c>
    </row>
    <row r="29011" spans="1:8" x14ac:dyDescent="0.25">
      <c r="A29011" s="1" t="s">
        <v>70817</v>
      </c>
      <c r="B29011" t="s">
        <v>70818</v>
      </c>
      <c r="C29011" s="3">
        <v>1</v>
      </c>
      <c r="D29011" t="s">
        <v>70819</v>
      </c>
      <c r="E29011" s="6">
        <v>65.900000000000006</v>
      </c>
      <c r="F29011" s="3">
        <v>183</v>
      </c>
      <c r="H29011" s="8">
        <f t="shared" si="453"/>
        <v>0</v>
      </c>
    </row>
    <row r="29012" spans="1:8" x14ac:dyDescent="0.25">
      <c r="A29012" s="1" t="s">
        <v>70820</v>
      </c>
      <c r="B29012" t="s">
        <v>70821</v>
      </c>
      <c r="C29012" s="3">
        <v>1</v>
      </c>
      <c r="D29012" t="s">
        <v>70822</v>
      </c>
      <c r="E29012" s="6">
        <v>25.77</v>
      </c>
      <c r="F29012" s="3">
        <v>44</v>
      </c>
      <c r="H29012" s="8">
        <f t="shared" si="453"/>
        <v>0</v>
      </c>
    </row>
    <row r="29013" spans="1:8" x14ac:dyDescent="0.25">
      <c r="A29013" s="1" t="s">
        <v>70823</v>
      </c>
      <c r="B29013" t="s">
        <v>70824</v>
      </c>
      <c r="C29013" s="3">
        <v>1</v>
      </c>
      <c r="D29013" t="s">
        <v>70825</v>
      </c>
      <c r="E29013" s="6">
        <v>26.57</v>
      </c>
      <c r="F29013" s="3">
        <v>116</v>
      </c>
      <c r="H29013" s="8">
        <f t="shared" si="453"/>
        <v>0</v>
      </c>
    </row>
    <row r="29014" spans="1:8" x14ac:dyDescent="0.25">
      <c r="A29014" s="1" t="s">
        <v>46639</v>
      </c>
      <c r="B29014" t="s">
        <v>46640</v>
      </c>
      <c r="C29014" s="3">
        <v>1</v>
      </c>
      <c r="D29014" t="s">
        <v>46641</v>
      </c>
      <c r="E29014" s="6">
        <v>4.8899999999999997</v>
      </c>
      <c r="F29014" s="3">
        <v>164</v>
      </c>
      <c r="H29014" s="8">
        <f t="shared" si="453"/>
        <v>0</v>
      </c>
    </row>
    <row r="29015" spans="1:8" x14ac:dyDescent="0.25">
      <c r="A29015" s="1" t="s">
        <v>62042</v>
      </c>
      <c r="B29015" t="s">
        <v>62043</v>
      </c>
      <c r="C29015" s="3">
        <v>1</v>
      </c>
      <c r="D29015" t="s">
        <v>92208</v>
      </c>
      <c r="E29015" s="6">
        <v>39.9</v>
      </c>
      <c r="F29015" s="3">
        <v>2</v>
      </c>
      <c r="H29015" s="8">
        <f t="shared" si="453"/>
        <v>0</v>
      </c>
    </row>
    <row r="29016" spans="1:8" x14ac:dyDescent="0.25">
      <c r="A29016" s="1" t="s">
        <v>70826</v>
      </c>
      <c r="B29016" t="s">
        <v>70827</v>
      </c>
      <c r="C29016" s="3">
        <v>1</v>
      </c>
      <c r="D29016" t="s">
        <v>70828</v>
      </c>
      <c r="E29016" s="6">
        <v>17.95</v>
      </c>
      <c r="F29016" s="3">
        <v>82</v>
      </c>
      <c r="H29016" s="8">
        <f t="shared" si="453"/>
        <v>0</v>
      </c>
    </row>
    <row r="29017" spans="1:8" x14ac:dyDescent="0.25">
      <c r="A29017" s="1" t="s">
        <v>70832</v>
      </c>
      <c r="B29017" t="s">
        <v>77513</v>
      </c>
      <c r="C29017" s="3">
        <v>2</v>
      </c>
      <c r="D29017" t="s">
        <v>91089</v>
      </c>
      <c r="E29017" s="6">
        <v>42.8</v>
      </c>
      <c r="F29017" s="3">
        <v>19</v>
      </c>
      <c r="H29017" s="8">
        <f t="shared" si="453"/>
        <v>0</v>
      </c>
    </row>
    <row r="29018" spans="1:8" x14ac:dyDescent="0.25">
      <c r="A29018" s="1" t="s">
        <v>70829</v>
      </c>
      <c r="B29018" t="s">
        <v>70830</v>
      </c>
      <c r="C29018" s="3">
        <v>1</v>
      </c>
      <c r="D29018" t="s">
        <v>70831</v>
      </c>
      <c r="E29018" s="6">
        <v>57.99</v>
      </c>
      <c r="F29018" s="3">
        <v>76</v>
      </c>
      <c r="H29018" s="8">
        <f t="shared" si="453"/>
        <v>0</v>
      </c>
    </row>
    <row r="29019" spans="1:8" x14ac:dyDescent="0.25">
      <c r="A29019" s="1" t="s">
        <v>69155</v>
      </c>
      <c r="B29019" t="s">
        <v>69156</v>
      </c>
      <c r="C29019" s="3">
        <v>1</v>
      </c>
      <c r="D29019" t="s">
        <v>69157</v>
      </c>
      <c r="E29019" s="6">
        <v>39.630000000000003</v>
      </c>
      <c r="F29019" s="3">
        <v>37</v>
      </c>
      <c r="H29019" s="8">
        <f t="shared" si="453"/>
        <v>0</v>
      </c>
    </row>
    <row r="29020" spans="1:8" x14ac:dyDescent="0.25">
      <c r="A29020" s="1" t="s">
        <v>46642</v>
      </c>
      <c r="B29020" t="s">
        <v>46643</v>
      </c>
      <c r="C29020" s="3">
        <v>1</v>
      </c>
      <c r="D29020" t="s">
        <v>46644</v>
      </c>
      <c r="E29020" s="6">
        <v>6.78</v>
      </c>
      <c r="F29020" s="3">
        <v>114</v>
      </c>
      <c r="H29020" s="8">
        <f t="shared" si="453"/>
        <v>0</v>
      </c>
    </row>
    <row r="29021" spans="1:8" x14ac:dyDescent="0.25">
      <c r="A29021" s="1" t="s">
        <v>70832</v>
      </c>
      <c r="B29021" t="s">
        <v>70833</v>
      </c>
      <c r="C29021" s="3">
        <v>1</v>
      </c>
      <c r="D29021" t="s">
        <v>70834</v>
      </c>
      <c r="E29021" s="6">
        <v>44.93</v>
      </c>
      <c r="F29021" s="3">
        <v>163</v>
      </c>
      <c r="H29021" s="8">
        <f t="shared" si="453"/>
        <v>0</v>
      </c>
    </row>
    <row r="29022" spans="1:8" x14ac:dyDescent="0.25">
      <c r="A29022" s="1" t="s">
        <v>85272</v>
      </c>
      <c r="B29022" t="s">
        <v>85273</v>
      </c>
      <c r="C29022" s="3">
        <v>2</v>
      </c>
      <c r="D29022" t="s">
        <v>70867</v>
      </c>
      <c r="E29022" s="6">
        <v>49.5</v>
      </c>
      <c r="F29022" s="3">
        <v>304</v>
      </c>
      <c r="H29022" s="8">
        <f t="shared" si="453"/>
        <v>0</v>
      </c>
    </row>
    <row r="29023" spans="1:8" x14ac:dyDescent="0.25">
      <c r="A29023" s="1" t="s">
        <v>70871</v>
      </c>
      <c r="B29023" t="s">
        <v>82460</v>
      </c>
      <c r="C29023" s="3">
        <v>2</v>
      </c>
      <c r="D29023" t="s">
        <v>91090</v>
      </c>
      <c r="E29023" s="6">
        <v>25.2</v>
      </c>
      <c r="F29023" s="3">
        <v>13</v>
      </c>
      <c r="H29023" s="8">
        <f t="shared" si="453"/>
        <v>0</v>
      </c>
    </row>
    <row r="29024" spans="1:8" x14ac:dyDescent="0.25">
      <c r="A29024" s="1" t="s">
        <v>70874</v>
      </c>
      <c r="B29024" t="s">
        <v>85773</v>
      </c>
      <c r="C29024" s="3">
        <v>2</v>
      </c>
      <c r="D29024" t="s">
        <v>91091</v>
      </c>
      <c r="E29024" s="6">
        <v>36.29</v>
      </c>
      <c r="F29024" s="3">
        <v>360</v>
      </c>
      <c r="H29024" s="8">
        <f t="shared" si="453"/>
        <v>0</v>
      </c>
    </row>
    <row r="29025" spans="1:8" x14ac:dyDescent="0.25">
      <c r="A29025" s="1" t="s">
        <v>70835</v>
      </c>
      <c r="B29025" t="s">
        <v>70836</v>
      </c>
      <c r="C29025" s="3">
        <v>1</v>
      </c>
      <c r="D29025" t="s">
        <v>70837</v>
      </c>
      <c r="E29025" s="6">
        <v>31.62</v>
      </c>
      <c r="F29025" s="3">
        <v>3</v>
      </c>
      <c r="H29025" s="8">
        <f t="shared" si="453"/>
        <v>0</v>
      </c>
    </row>
    <row r="29026" spans="1:8" x14ac:dyDescent="0.25">
      <c r="A29026" s="1" t="s">
        <v>70841</v>
      </c>
      <c r="B29026" t="s">
        <v>70842</v>
      </c>
      <c r="C29026" s="3">
        <v>1</v>
      </c>
      <c r="D29026" t="s">
        <v>70843</v>
      </c>
      <c r="E29026" s="6">
        <v>33.75</v>
      </c>
      <c r="F29026" s="3">
        <v>31</v>
      </c>
      <c r="H29026" s="8">
        <f t="shared" si="453"/>
        <v>0</v>
      </c>
    </row>
    <row r="29027" spans="1:8" x14ac:dyDescent="0.25">
      <c r="A29027" s="1" t="s">
        <v>70844</v>
      </c>
      <c r="B29027" t="s">
        <v>77477</v>
      </c>
      <c r="C29027" s="3">
        <v>2</v>
      </c>
      <c r="D29027" t="s">
        <v>91092</v>
      </c>
      <c r="E29027" s="6">
        <v>52.78</v>
      </c>
      <c r="F29027" s="3">
        <v>22</v>
      </c>
      <c r="H29027" s="8">
        <f t="shared" si="453"/>
        <v>0</v>
      </c>
    </row>
    <row r="29028" spans="1:8" x14ac:dyDescent="0.25">
      <c r="A29028" s="1" t="s">
        <v>70853</v>
      </c>
      <c r="B29028" t="s">
        <v>76987</v>
      </c>
      <c r="C29028" s="3">
        <v>2</v>
      </c>
      <c r="D29028" t="s">
        <v>91093</v>
      </c>
      <c r="E29028" s="6">
        <v>37.72</v>
      </c>
      <c r="F29028" s="3">
        <v>47</v>
      </c>
      <c r="H29028" s="8">
        <f t="shared" si="453"/>
        <v>0</v>
      </c>
    </row>
    <row r="29029" spans="1:8" x14ac:dyDescent="0.25">
      <c r="A29029" s="1" t="s">
        <v>46645</v>
      </c>
      <c r="B29029" t="s">
        <v>82549</v>
      </c>
      <c r="C29029" s="3">
        <v>2</v>
      </c>
      <c r="D29029" t="s">
        <v>91094</v>
      </c>
      <c r="E29029" s="6">
        <v>6.84</v>
      </c>
      <c r="F29029" s="3">
        <v>3</v>
      </c>
      <c r="H29029" s="8">
        <f t="shared" si="453"/>
        <v>0</v>
      </c>
    </row>
    <row r="29030" spans="1:8" x14ac:dyDescent="0.25">
      <c r="A29030" s="1" t="s">
        <v>69178</v>
      </c>
      <c r="B29030" t="s">
        <v>69179</v>
      </c>
      <c r="C29030" s="3">
        <v>1</v>
      </c>
      <c r="D29030" t="s">
        <v>69180</v>
      </c>
      <c r="E29030" s="6">
        <v>37.22</v>
      </c>
      <c r="F29030" s="3">
        <v>62</v>
      </c>
      <c r="H29030" s="8">
        <f t="shared" si="453"/>
        <v>0</v>
      </c>
    </row>
    <row r="29031" spans="1:8" x14ac:dyDescent="0.25">
      <c r="A29031" s="1" t="s">
        <v>70847</v>
      </c>
      <c r="B29031" t="s">
        <v>70848</v>
      </c>
      <c r="C29031" s="3">
        <v>1</v>
      </c>
      <c r="D29031" t="s">
        <v>70849</v>
      </c>
      <c r="E29031" s="6">
        <v>70.930000000000007</v>
      </c>
      <c r="F29031" s="3">
        <v>154</v>
      </c>
      <c r="H29031" s="8">
        <f t="shared" si="453"/>
        <v>0</v>
      </c>
    </row>
    <row r="29032" spans="1:8" x14ac:dyDescent="0.25">
      <c r="A29032" s="1" t="s">
        <v>70850</v>
      </c>
      <c r="B29032" t="s">
        <v>70851</v>
      </c>
      <c r="C29032" s="3">
        <v>1</v>
      </c>
      <c r="D29032" t="s">
        <v>70852</v>
      </c>
      <c r="E29032" s="6">
        <v>30.76</v>
      </c>
      <c r="F29032" s="3">
        <v>17</v>
      </c>
      <c r="H29032" s="8">
        <f t="shared" si="453"/>
        <v>0</v>
      </c>
    </row>
    <row r="29033" spans="1:8" x14ac:dyDescent="0.25">
      <c r="A29033" s="1" t="s">
        <v>70844</v>
      </c>
      <c r="B29033" t="s">
        <v>70845</v>
      </c>
      <c r="C29033" s="3">
        <v>1</v>
      </c>
      <c r="D29033" t="s">
        <v>70846</v>
      </c>
      <c r="E29033" s="6">
        <v>52.37</v>
      </c>
      <c r="F29033" s="3">
        <v>252</v>
      </c>
      <c r="H29033" s="8">
        <f t="shared" si="453"/>
        <v>0</v>
      </c>
    </row>
    <row r="29034" spans="1:8" x14ac:dyDescent="0.25">
      <c r="A29034" s="1" t="s">
        <v>70853</v>
      </c>
      <c r="B29034" t="s">
        <v>70854</v>
      </c>
      <c r="C29034" s="3">
        <v>1</v>
      </c>
      <c r="D29034" t="s">
        <v>70855</v>
      </c>
      <c r="E29034" s="6">
        <v>39.08</v>
      </c>
      <c r="F29034" s="3">
        <v>29</v>
      </c>
      <c r="H29034" s="8">
        <f t="shared" si="453"/>
        <v>0</v>
      </c>
    </row>
    <row r="29035" spans="1:8" x14ac:dyDescent="0.25">
      <c r="A29035" s="1" t="s">
        <v>70856</v>
      </c>
      <c r="B29035" t="s">
        <v>70857</v>
      </c>
      <c r="C29035" s="3">
        <v>1</v>
      </c>
      <c r="D29035" t="s">
        <v>70858</v>
      </c>
      <c r="E29035" s="6">
        <v>29.24</v>
      </c>
      <c r="F29035" s="3">
        <v>40</v>
      </c>
      <c r="H29035" s="8">
        <f t="shared" si="453"/>
        <v>0</v>
      </c>
    </row>
    <row r="29036" spans="1:8" x14ac:dyDescent="0.25">
      <c r="A29036" s="1" t="s">
        <v>70859</v>
      </c>
      <c r="B29036" t="s">
        <v>70860</v>
      </c>
      <c r="C29036" s="3">
        <v>1</v>
      </c>
      <c r="D29036" t="s">
        <v>70861</v>
      </c>
      <c r="E29036" s="6">
        <v>19.02</v>
      </c>
      <c r="F29036" s="3">
        <v>37</v>
      </c>
      <c r="H29036" s="8">
        <f t="shared" si="453"/>
        <v>0</v>
      </c>
    </row>
    <row r="29037" spans="1:8" x14ac:dyDescent="0.25">
      <c r="A29037" s="1" t="s">
        <v>70862</v>
      </c>
      <c r="B29037" t="s">
        <v>70863</v>
      </c>
      <c r="C29037" s="3">
        <v>1</v>
      </c>
      <c r="D29037" t="s">
        <v>70864</v>
      </c>
      <c r="E29037" s="6">
        <v>18.760000000000002</v>
      </c>
      <c r="F29037" s="3">
        <v>22</v>
      </c>
      <c r="H29037" s="8">
        <f t="shared" si="453"/>
        <v>0</v>
      </c>
    </row>
    <row r="29038" spans="1:8" x14ac:dyDescent="0.25">
      <c r="A29038" s="1" t="s">
        <v>70865</v>
      </c>
      <c r="B29038" t="s">
        <v>70866</v>
      </c>
      <c r="C29038" s="3">
        <v>1</v>
      </c>
      <c r="D29038" t="s">
        <v>70867</v>
      </c>
      <c r="E29038" s="6">
        <v>51.3</v>
      </c>
      <c r="F29038" s="3">
        <v>577</v>
      </c>
      <c r="H29038" s="8">
        <f t="shared" si="453"/>
        <v>0</v>
      </c>
    </row>
    <row r="29039" spans="1:8" x14ac:dyDescent="0.25">
      <c r="A29039" s="1" t="s">
        <v>69181</v>
      </c>
      <c r="B29039" t="s">
        <v>69182</v>
      </c>
      <c r="C29039" s="3">
        <v>1</v>
      </c>
      <c r="D29039" t="s">
        <v>69183</v>
      </c>
      <c r="E29039" s="6">
        <v>39.869999999999997</v>
      </c>
      <c r="F29039" s="3">
        <v>158</v>
      </c>
      <c r="H29039" s="8">
        <f t="shared" si="453"/>
        <v>0</v>
      </c>
    </row>
    <row r="29040" spans="1:8" x14ac:dyDescent="0.25">
      <c r="A29040" s="1" t="s">
        <v>70868</v>
      </c>
      <c r="B29040" t="s">
        <v>70869</v>
      </c>
      <c r="C29040" s="3">
        <v>1</v>
      </c>
      <c r="D29040" t="s">
        <v>70870</v>
      </c>
      <c r="E29040" s="6">
        <v>69.319999999999993</v>
      </c>
      <c r="F29040" s="3">
        <v>340</v>
      </c>
      <c r="H29040" s="8">
        <f t="shared" si="453"/>
        <v>0</v>
      </c>
    </row>
    <row r="29041" spans="1:8" x14ac:dyDescent="0.25">
      <c r="A29041" s="1" t="s">
        <v>70871</v>
      </c>
      <c r="B29041" t="s">
        <v>70872</v>
      </c>
      <c r="C29041" s="3">
        <v>1</v>
      </c>
      <c r="D29041" t="s">
        <v>70873</v>
      </c>
      <c r="E29041" s="6">
        <v>27.38</v>
      </c>
      <c r="F29041" s="3">
        <v>425</v>
      </c>
      <c r="H29041" s="8">
        <f t="shared" si="453"/>
        <v>0</v>
      </c>
    </row>
    <row r="29042" spans="1:8" x14ac:dyDescent="0.25">
      <c r="A29042" s="1" t="s">
        <v>70874</v>
      </c>
      <c r="B29042" t="s">
        <v>70875</v>
      </c>
      <c r="C29042" s="3">
        <v>1</v>
      </c>
      <c r="D29042" t="s">
        <v>70876</v>
      </c>
      <c r="E29042" s="6">
        <v>38.01</v>
      </c>
      <c r="F29042" s="3">
        <v>384</v>
      </c>
      <c r="H29042" s="8">
        <f t="shared" si="453"/>
        <v>0</v>
      </c>
    </row>
    <row r="29043" spans="1:8" x14ac:dyDescent="0.25">
      <c r="A29043" s="1" t="s">
        <v>70838</v>
      </c>
      <c r="B29043" t="s">
        <v>70839</v>
      </c>
      <c r="C29043" s="3">
        <v>1</v>
      </c>
      <c r="D29043" t="s">
        <v>70840</v>
      </c>
      <c r="E29043" s="6">
        <v>28.7</v>
      </c>
      <c r="F29043" s="3">
        <v>28</v>
      </c>
      <c r="H29043" s="8">
        <f t="shared" si="453"/>
        <v>0</v>
      </c>
    </row>
    <row r="29044" spans="1:8" x14ac:dyDescent="0.25">
      <c r="A29044" s="1" t="s">
        <v>70877</v>
      </c>
      <c r="B29044" t="s">
        <v>70878</v>
      </c>
      <c r="C29044" s="3">
        <v>1</v>
      </c>
      <c r="D29044" t="s">
        <v>70879</v>
      </c>
      <c r="E29044" s="6">
        <v>18.760000000000002</v>
      </c>
      <c r="F29044" s="3">
        <v>88</v>
      </c>
      <c r="H29044" s="8">
        <f t="shared" si="453"/>
        <v>0</v>
      </c>
    </row>
    <row r="29045" spans="1:8" x14ac:dyDescent="0.25">
      <c r="A29045" s="1" t="s">
        <v>85484</v>
      </c>
      <c r="B29045" t="s">
        <v>85485</v>
      </c>
      <c r="C29045" s="3">
        <v>2</v>
      </c>
      <c r="D29045" t="s">
        <v>91095</v>
      </c>
      <c r="E29045" s="6">
        <v>15.71</v>
      </c>
      <c r="F29045" s="3">
        <v>20</v>
      </c>
      <c r="H29045" s="8">
        <f t="shared" si="453"/>
        <v>0</v>
      </c>
    </row>
    <row r="29046" spans="1:8" x14ac:dyDescent="0.25">
      <c r="A29046" s="1" t="s">
        <v>70880</v>
      </c>
      <c r="B29046" t="s">
        <v>70881</v>
      </c>
      <c r="C29046" s="3">
        <v>1</v>
      </c>
      <c r="D29046" t="s">
        <v>70882</v>
      </c>
      <c r="E29046" s="6">
        <v>28.97</v>
      </c>
      <c r="F29046" s="3">
        <v>193</v>
      </c>
      <c r="H29046" s="8">
        <f t="shared" si="453"/>
        <v>0</v>
      </c>
    </row>
    <row r="29047" spans="1:8" x14ac:dyDescent="0.25">
      <c r="A29047" s="1" t="s">
        <v>70883</v>
      </c>
      <c r="B29047" t="s">
        <v>70884</v>
      </c>
      <c r="C29047" s="3">
        <v>1</v>
      </c>
      <c r="D29047" t="s">
        <v>70885</v>
      </c>
      <c r="E29047" s="6">
        <v>19.29</v>
      </c>
      <c r="F29047" s="3">
        <v>17</v>
      </c>
      <c r="H29047" s="8">
        <f t="shared" si="453"/>
        <v>0</v>
      </c>
    </row>
    <row r="29048" spans="1:8" x14ac:dyDescent="0.25">
      <c r="A29048" s="1" t="s">
        <v>70886</v>
      </c>
      <c r="B29048" t="s">
        <v>70887</v>
      </c>
      <c r="C29048" s="3">
        <v>1</v>
      </c>
      <c r="D29048" t="s">
        <v>70888</v>
      </c>
      <c r="E29048" s="6">
        <v>25.77</v>
      </c>
      <c r="F29048" s="3">
        <v>100</v>
      </c>
      <c r="H29048" s="8">
        <f t="shared" si="453"/>
        <v>0</v>
      </c>
    </row>
    <row r="29049" spans="1:8" x14ac:dyDescent="0.25">
      <c r="A29049" s="1" t="s">
        <v>70889</v>
      </c>
      <c r="B29049" t="s">
        <v>70890</v>
      </c>
      <c r="C29049" s="3">
        <v>1</v>
      </c>
      <c r="D29049" t="s">
        <v>70891</v>
      </c>
      <c r="E29049" s="6">
        <v>57.2</v>
      </c>
      <c r="F29049" s="3">
        <v>357</v>
      </c>
      <c r="H29049" s="8">
        <f t="shared" si="453"/>
        <v>0</v>
      </c>
    </row>
    <row r="29050" spans="1:8" x14ac:dyDescent="0.25">
      <c r="A29050" s="1" t="s">
        <v>70895</v>
      </c>
      <c r="B29050" t="s">
        <v>70896</v>
      </c>
      <c r="C29050" s="3">
        <v>1</v>
      </c>
      <c r="D29050" t="s">
        <v>70897</v>
      </c>
      <c r="E29050" s="6">
        <v>45.18</v>
      </c>
      <c r="F29050" s="3">
        <v>570</v>
      </c>
      <c r="H29050" s="8">
        <f t="shared" si="453"/>
        <v>0</v>
      </c>
    </row>
    <row r="29051" spans="1:8" x14ac:dyDescent="0.25">
      <c r="A29051" s="1" t="s">
        <v>70892</v>
      </c>
      <c r="B29051" t="s">
        <v>70893</v>
      </c>
      <c r="C29051" s="3">
        <v>1</v>
      </c>
      <c r="D29051" t="s">
        <v>70894</v>
      </c>
      <c r="E29051" s="6">
        <v>32.69</v>
      </c>
      <c r="F29051" s="3">
        <v>712</v>
      </c>
      <c r="H29051" s="8">
        <f t="shared" si="453"/>
        <v>0</v>
      </c>
    </row>
    <row r="29052" spans="1:8" x14ac:dyDescent="0.25">
      <c r="A29052" s="1" t="s">
        <v>70898</v>
      </c>
      <c r="B29052" t="s">
        <v>70899</v>
      </c>
      <c r="C29052" s="3">
        <v>1</v>
      </c>
      <c r="D29052" t="s">
        <v>70900</v>
      </c>
      <c r="E29052" s="6">
        <v>21.17</v>
      </c>
      <c r="F29052" s="3">
        <v>17</v>
      </c>
      <c r="H29052" s="8">
        <f t="shared" si="453"/>
        <v>0</v>
      </c>
    </row>
    <row r="29053" spans="1:8" x14ac:dyDescent="0.25">
      <c r="A29053" s="1" t="s">
        <v>70901</v>
      </c>
      <c r="B29053" t="s">
        <v>70902</v>
      </c>
      <c r="C29053" s="3">
        <v>1</v>
      </c>
      <c r="D29053" t="s">
        <v>70903</v>
      </c>
      <c r="E29053" s="6">
        <v>32.69</v>
      </c>
      <c r="F29053" s="3">
        <v>381</v>
      </c>
      <c r="H29053" s="8">
        <f t="shared" si="453"/>
        <v>0</v>
      </c>
    </row>
    <row r="29054" spans="1:8" x14ac:dyDescent="0.25">
      <c r="A29054" s="1" t="s">
        <v>70904</v>
      </c>
      <c r="B29054" t="s">
        <v>70905</v>
      </c>
      <c r="C29054" s="3">
        <v>1</v>
      </c>
      <c r="D29054" t="s">
        <v>70906</v>
      </c>
      <c r="E29054" s="6">
        <v>23.12</v>
      </c>
      <c r="F29054" s="3">
        <v>221</v>
      </c>
      <c r="H29054" s="8">
        <f t="shared" si="453"/>
        <v>0</v>
      </c>
    </row>
    <row r="29055" spans="1:8" x14ac:dyDescent="0.25">
      <c r="A29055" s="1" t="s">
        <v>70910</v>
      </c>
      <c r="B29055" t="s">
        <v>84943</v>
      </c>
      <c r="C29055" s="3">
        <v>2</v>
      </c>
      <c r="D29055" t="s">
        <v>91096</v>
      </c>
      <c r="E29055" s="6">
        <v>23.06</v>
      </c>
      <c r="F29055" s="3">
        <v>5</v>
      </c>
      <c r="H29055" s="8">
        <f t="shared" si="453"/>
        <v>0</v>
      </c>
    </row>
    <row r="29056" spans="1:8" x14ac:dyDescent="0.25">
      <c r="A29056" s="1" t="s">
        <v>70913</v>
      </c>
      <c r="B29056" t="s">
        <v>78186</v>
      </c>
      <c r="C29056" s="3">
        <v>2</v>
      </c>
      <c r="D29056" t="s">
        <v>91097</v>
      </c>
      <c r="E29056" s="6">
        <v>37.24</v>
      </c>
      <c r="F29056" s="3">
        <v>35</v>
      </c>
      <c r="H29056" s="8">
        <f t="shared" si="453"/>
        <v>0</v>
      </c>
    </row>
    <row r="29057" spans="1:8" x14ac:dyDescent="0.25">
      <c r="A29057" s="1" t="s">
        <v>70907</v>
      </c>
      <c r="B29057" t="s">
        <v>70908</v>
      </c>
      <c r="C29057" s="3">
        <v>1</v>
      </c>
      <c r="D29057" t="s">
        <v>70909</v>
      </c>
      <c r="E29057" s="6">
        <v>24.71</v>
      </c>
      <c r="F29057" s="3">
        <v>21</v>
      </c>
      <c r="H29057" s="8">
        <f t="shared" si="453"/>
        <v>0</v>
      </c>
    </row>
    <row r="29058" spans="1:8" x14ac:dyDescent="0.25">
      <c r="A29058" s="1" t="s">
        <v>70928</v>
      </c>
      <c r="B29058" t="s">
        <v>70929</v>
      </c>
      <c r="C29058" s="3">
        <v>1</v>
      </c>
      <c r="D29058" t="s">
        <v>70930</v>
      </c>
      <c r="E29058" s="6">
        <v>15.54</v>
      </c>
      <c r="F29058" s="3">
        <v>39</v>
      </c>
      <c r="H29058" s="8">
        <f t="shared" si="453"/>
        <v>0</v>
      </c>
    </row>
    <row r="29059" spans="1:8" x14ac:dyDescent="0.25">
      <c r="A29059" s="1" t="s">
        <v>70916</v>
      </c>
      <c r="B29059" t="s">
        <v>70917</v>
      </c>
      <c r="C29059" s="3">
        <v>1</v>
      </c>
      <c r="D29059" t="s">
        <v>70918</v>
      </c>
      <c r="E29059" s="6">
        <v>59.3</v>
      </c>
      <c r="F29059" s="3">
        <v>180</v>
      </c>
      <c r="H29059" s="8">
        <f t="shared" ref="H29059:H29122" si="454">E29059*G29059</f>
        <v>0</v>
      </c>
    </row>
    <row r="29060" spans="1:8" x14ac:dyDescent="0.25">
      <c r="A29060" s="1" t="s">
        <v>70910</v>
      </c>
      <c r="B29060" t="s">
        <v>70911</v>
      </c>
      <c r="C29060" s="3">
        <v>1</v>
      </c>
      <c r="D29060" t="s">
        <v>70912</v>
      </c>
      <c r="E29060" s="6">
        <v>31.62</v>
      </c>
      <c r="F29060" s="3">
        <v>19</v>
      </c>
      <c r="H29060" s="8">
        <f t="shared" si="454"/>
        <v>0</v>
      </c>
    </row>
    <row r="29061" spans="1:8" x14ac:dyDescent="0.25">
      <c r="A29061" s="1" t="s">
        <v>70913</v>
      </c>
      <c r="B29061" t="s">
        <v>70914</v>
      </c>
      <c r="C29061" s="3">
        <v>1</v>
      </c>
      <c r="D29061" t="s">
        <v>70915</v>
      </c>
      <c r="E29061" s="6">
        <v>44.39</v>
      </c>
      <c r="F29061" s="3">
        <v>15</v>
      </c>
      <c r="H29061" s="8">
        <f t="shared" si="454"/>
        <v>0</v>
      </c>
    </row>
    <row r="29062" spans="1:8" x14ac:dyDescent="0.25">
      <c r="A29062" s="1" t="s">
        <v>80058</v>
      </c>
      <c r="B29062" t="s">
        <v>80059</v>
      </c>
      <c r="C29062" s="3">
        <v>2</v>
      </c>
      <c r="D29062" t="s">
        <v>91098</v>
      </c>
      <c r="E29062" s="6">
        <v>31.16</v>
      </c>
      <c r="F29062" s="3">
        <v>6</v>
      </c>
      <c r="H29062" s="8">
        <f t="shared" si="454"/>
        <v>0</v>
      </c>
    </row>
    <row r="29063" spans="1:8" x14ac:dyDescent="0.25">
      <c r="A29063" s="1" t="s">
        <v>70919</v>
      </c>
      <c r="B29063" t="s">
        <v>82005</v>
      </c>
      <c r="C29063" s="3">
        <v>2</v>
      </c>
      <c r="D29063" t="s">
        <v>91099</v>
      </c>
      <c r="E29063" s="6">
        <v>45.08</v>
      </c>
      <c r="F29063" s="3">
        <v>107</v>
      </c>
      <c r="H29063" s="8">
        <f t="shared" si="454"/>
        <v>0</v>
      </c>
    </row>
    <row r="29064" spans="1:8" x14ac:dyDescent="0.25">
      <c r="A29064" s="1" t="s">
        <v>70922</v>
      </c>
      <c r="B29064" t="s">
        <v>83415</v>
      </c>
      <c r="C29064" s="3">
        <v>2</v>
      </c>
      <c r="D29064" t="s">
        <v>91100</v>
      </c>
      <c r="E29064" s="6">
        <v>54.58</v>
      </c>
      <c r="F29064" s="3">
        <v>3</v>
      </c>
      <c r="H29064" s="8">
        <f t="shared" si="454"/>
        <v>0</v>
      </c>
    </row>
    <row r="29065" spans="1:8" x14ac:dyDescent="0.25">
      <c r="A29065" s="1" t="s">
        <v>70919</v>
      </c>
      <c r="B29065" t="s">
        <v>70920</v>
      </c>
      <c r="C29065" s="3">
        <v>1</v>
      </c>
      <c r="D29065" t="s">
        <v>70921</v>
      </c>
      <c r="E29065" s="6">
        <v>47.58</v>
      </c>
      <c r="F29065" s="3">
        <v>93</v>
      </c>
      <c r="H29065" s="8">
        <f t="shared" si="454"/>
        <v>0</v>
      </c>
    </row>
    <row r="29066" spans="1:8" x14ac:dyDescent="0.25">
      <c r="A29066" s="1" t="s">
        <v>70922</v>
      </c>
      <c r="B29066" t="s">
        <v>70923</v>
      </c>
      <c r="C29066" s="3">
        <v>1</v>
      </c>
      <c r="D29066" t="s">
        <v>70924</v>
      </c>
      <c r="E29066" s="6">
        <v>57.99</v>
      </c>
      <c r="F29066" s="3">
        <v>105</v>
      </c>
      <c r="H29066" s="8">
        <f t="shared" si="454"/>
        <v>0</v>
      </c>
    </row>
    <row r="29067" spans="1:8" x14ac:dyDescent="0.25">
      <c r="A29067" s="1" t="s">
        <v>62047</v>
      </c>
      <c r="B29067" t="s">
        <v>62048</v>
      </c>
      <c r="C29067" s="3">
        <v>1</v>
      </c>
      <c r="D29067" t="s">
        <v>92209</v>
      </c>
      <c r="E29067" s="6">
        <v>48.11</v>
      </c>
      <c r="F29067" s="3">
        <v>49</v>
      </c>
      <c r="H29067" s="8">
        <f t="shared" si="454"/>
        <v>0</v>
      </c>
    </row>
    <row r="29068" spans="1:8" x14ac:dyDescent="0.25">
      <c r="A29068" s="1" t="s">
        <v>62049</v>
      </c>
      <c r="B29068" t="s">
        <v>62050</v>
      </c>
      <c r="C29068" s="3">
        <v>1</v>
      </c>
      <c r="D29068" t="s">
        <v>92210</v>
      </c>
      <c r="E29068" s="6">
        <v>63.25</v>
      </c>
      <c r="F29068" s="3">
        <v>8</v>
      </c>
      <c r="H29068" s="8">
        <f t="shared" si="454"/>
        <v>0</v>
      </c>
    </row>
    <row r="29069" spans="1:8" x14ac:dyDescent="0.25">
      <c r="A29069" s="1" t="s">
        <v>70925</v>
      </c>
      <c r="B29069" t="s">
        <v>70926</v>
      </c>
      <c r="C29069" s="3">
        <v>1</v>
      </c>
      <c r="D29069" t="s">
        <v>70927</v>
      </c>
      <c r="E29069" s="6">
        <v>20.9</v>
      </c>
      <c r="F29069" s="3">
        <v>61</v>
      </c>
      <c r="H29069" s="8">
        <f t="shared" si="454"/>
        <v>0</v>
      </c>
    </row>
    <row r="29070" spans="1:8" x14ac:dyDescent="0.25">
      <c r="A29070" s="1" t="s">
        <v>70934</v>
      </c>
      <c r="B29070" t="s">
        <v>70935</v>
      </c>
      <c r="C29070" s="3">
        <v>1</v>
      </c>
      <c r="D29070" t="s">
        <v>70936</v>
      </c>
      <c r="E29070" s="6">
        <v>3.44</v>
      </c>
      <c r="F29070" s="3">
        <v>1</v>
      </c>
      <c r="H29070" s="8">
        <f t="shared" si="454"/>
        <v>0</v>
      </c>
    </row>
    <row r="29071" spans="1:8" x14ac:dyDescent="0.25">
      <c r="A29071" s="1" t="s">
        <v>70937</v>
      </c>
      <c r="B29071" t="s">
        <v>70938</v>
      </c>
      <c r="C29071" s="3">
        <v>1</v>
      </c>
      <c r="D29071" t="s">
        <v>70939</v>
      </c>
      <c r="E29071" s="6">
        <v>5.63</v>
      </c>
      <c r="F29071" s="3">
        <v>4</v>
      </c>
      <c r="H29071" s="8">
        <f t="shared" si="454"/>
        <v>0</v>
      </c>
    </row>
    <row r="29072" spans="1:8" x14ac:dyDescent="0.25">
      <c r="A29072" s="1" t="s">
        <v>70940</v>
      </c>
      <c r="B29072" t="s">
        <v>70941</v>
      </c>
      <c r="C29072" s="3">
        <v>1</v>
      </c>
      <c r="D29072" t="s">
        <v>70942</v>
      </c>
      <c r="E29072" s="6">
        <v>6.96</v>
      </c>
      <c r="F29072" s="3">
        <v>6</v>
      </c>
      <c r="H29072" s="8">
        <f t="shared" si="454"/>
        <v>0</v>
      </c>
    </row>
    <row r="29073" spans="1:8" x14ac:dyDescent="0.25">
      <c r="A29073" s="1" t="s">
        <v>70943</v>
      </c>
      <c r="B29073" t="s">
        <v>70944</v>
      </c>
      <c r="C29073" s="3">
        <v>1</v>
      </c>
      <c r="D29073" t="s">
        <v>70945</v>
      </c>
      <c r="E29073" s="6">
        <v>5.57</v>
      </c>
      <c r="F29073" s="3">
        <v>21</v>
      </c>
      <c r="H29073" s="8">
        <f t="shared" si="454"/>
        <v>0</v>
      </c>
    </row>
    <row r="29074" spans="1:8" x14ac:dyDescent="0.25">
      <c r="A29074" s="1" t="s">
        <v>70946</v>
      </c>
      <c r="B29074" t="s">
        <v>70947</v>
      </c>
      <c r="C29074" s="3">
        <v>1</v>
      </c>
      <c r="D29074" t="s">
        <v>70948</v>
      </c>
      <c r="E29074" s="6">
        <v>5.01</v>
      </c>
      <c r="F29074" s="3">
        <v>11</v>
      </c>
      <c r="H29074" s="8">
        <f t="shared" si="454"/>
        <v>0</v>
      </c>
    </row>
    <row r="29075" spans="1:8" x14ac:dyDescent="0.25">
      <c r="A29075" s="1" t="s">
        <v>70949</v>
      </c>
      <c r="B29075" t="s">
        <v>70950</v>
      </c>
      <c r="C29075" s="3">
        <v>1</v>
      </c>
      <c r="D29075" t="s">
        <v>70951</v>
      </c>
      <c r="E29075" s="6">
        <v>5.03</v>
      </c>
      <c r="F29075" s="3">
        <v>14</v>
      </c>
      <c r="H29075" s="8">
        <f t="shared" si="454"/>
        <v>0</v>
      </c>
    </row>
    <row r="29076" spans="1:8" x14ac:dyDescent="0.25">
      <c r="A29076" s="1" t="s">
        <v>70952</v>
      </c>
      <c r="B29076" t="s">
        <v>70953</v>
      </c>
      <c r="C29076" s="3">
        <v>1</v>
      </c>
      <c r="D29076" t="s">
        <v>70954</v>
      </c>
      <c r="E29076" s="6">
        <v>4.76</v>
      </c>
      <c r="F29076" s="3">
        <v>1</v>
      </c>
      <c r="H29076" s="8">
        <f t="shared" si="454"/>
        <v>0</v>
      </c>
    </row>
    <row r="29077" spans="1:8" x14ac:dyDescent="0.25">
      <c r="A29077" s="1" t="s">
        <v>71090</v>
      </c>
      <c r="B29077" t="s">
        <v>71091</v>
      </c>
      <c r="C29077" s="3">
        <v>1</v>
      </c>
      <c r="D29077" t="s">
        <v>71092</v>
      </c>
      <c r="E29077" s="6">
        <v>5.28</v>
      </c>
      <c r="F29077" s="3">
        <v>5</v>
      </c>
      <c r="H29077" s="8">
        <f t="shared" si="454"/>
        <v>0</v>
      </c>
    </row>
    <row r="29078" spans="1:8" x14ac:dyDescent="0.25">
      <c r="A29078" s="1" t="s">
        <v>71093</v>
      </c>
      <c r="B29078" t="s">
        <v>71094</v>
      </c>
      <c r="C29078" s="3">
        <v>1</v>
      </c>
      <c r="D29078" t="s">
        <v>71095</v>
      </c>
      <c r="E29078" s="6">
        <v>5.12</v>
      </c>
      <c r="F29078" s="3">
        <v>13</v>
      </c>
      <c r="H29078" s="8">
        <f t="shared" si="454"/>
        <v>0</v>
      </c>
    </row>
    <row r="29079" spans="1:8" x14ac:dyDescent="0.25">
      <c r="A29079" s="1" t="s">
        <v>71096</v>
      </c>
      <c r="B29079" t="s">
        <v>71097</v>
      </c>
      <c r="C29079" s="3">
        <v>1</v>
      </c>
      <c r="D29079" t="s">
        <v>71098</v>
      </c>
      <c r="E29079" s="6">
        <v>7.61</v>
      </c>
      <c r="F29079" s="3">
        <v>2</v>
      </c>
      <c r="H29079" s="8">
        <f t="shared" si="454"/>
        <v>0</v>
      </c>
    </row>
    <row r="29080" spans="1:8" x14ac:dyDescent="0.25">
      <c r="A29080" s="1" t="s">
        <v>71099</v>
      </c>
      <c r="B29080" t="s">
        <v>71100</v>
      </c>
      <c r="C29080" s="3">
        <v>1</v>
      </c>
      <c r="D29080" t="s">
        <v>71101</v>
      </c>
      <c r="E29080" s="6">
        <v>5.63</v>
      </c>
      <c r="F29080" s="3">
        <v>8</v>
      </c>
      <c r="H29080" s="8">
        <f t="shared" si="454"/>
        <v>0</v>
      </c>
    </row>
    <row r="29081" spans="1:8" x14ac:dyDescent="0.25">
      <c r="A29081" s="1" t="s">
        <v>71102</v>
      </c>
      <c r="B29081" t="s">
        <v>71103</v>
      </c>
      <c r="C29081" s="3">
        <v>1</v>
      </c>
      <c r="D29081" t="s">
        <v>71104</v>
      </c>
      <c r="E29081" s="6">
        <v>6.35</v>
      </c>
      <c r="F29081" s="3">
        <v>15</v>
      </c>
      <c r="H29081" s="8">
        <f t="shared" si="454"/>
        <v>0</v>
      </c>
    </row>
    <row r="29082" spans="1:8" x14ac:dyDescent="0.25">
      <c r="A29082" s="1" t="s">
        <v>71105</v>
      </c>
      <c r="B29082" t="s">
        <v>71106</v>
      </c>
      <c r="C29082" s="3">
        <v>1</v>
      </c>
      <c r="D29082" t="s">
        <v>71107</v>
      </c>
      <c r="E29082" s="6">
        <v>4.97</v>
      </c>
      <c r="F29082" s="3">
        <v>6</v>
      </c>
      <c r="H29082" s="8">
        <f t="shared" si="454"/>
        <v>0</v>
      </c>
    </row>
    <row r="29083" spans="1:8" x14ac:dyDescent="0.25">
      <c r="A29083" s="1" t="s">
        <v>70955</v>
      </c>
      <c r="B29083" t="s">
        <v>70956</v>
      </c>
      <c r="C29083" s="3">
        <v>1</v>
      </c>
      <c r="D29083" t="s">
        <v>70957</v>
      </c>
      <c r="E29083" s="6">
        <v>4.97</v>
      </c>
      <c r="F29083" s="3">
        <v>20</v>
      </c>
      <c r="H29083" s="8">
        <f t="shared" si="454"/>
        <v>0</v>
      </c>
    </row>
    <row r="29084" spans="1:8" x14ac:dyDescent="0.25">
      <c r="A29084" s="1" t="s">
        <v>70958</v>
      </c>
      <c r="B29084" t="s">
        <v>70959</v>
      </c>
      <c r="C29084" s="3">
        <v>1</v>
      </c>
      <c r="D29084" t="s">
        <v>70960</v>
      </c>
      <c r="E29084" s="6">
        <v>5.98</v>
      </c>
      <c r="F29084" s="3">
        <v>5</v>
      </c>
      <c r="H29084" s="8">
        <f t="shared" si="454"/>
        <v>0</v>
      </c>
    </row>
    <row r="29085" spans="1:8" x14ac:dyDescent="0.25">
      <c r="A29085" s="1" t="s">
        <v>70961</v>
      </c>
      <c r="B29085" t="s">
        <v>70962</v>
      </c>
      <c r="C29085" s="3">
        <v>1</v>
      </c>
      <c r="D29085" t="s">
        <v>70963</v>
      </c>
      <c r="E29085" s="6">
        <v>5.32</v>
      </c>
      <c r="F29085" s="3">
        <v>3</v>
      </c>
      <c r="H29085" s="8">
        <f t="shared" si="454"/>
        <v>0</v>
      </c>
    </row>
    <row r="29086" spans="1:8" x14ac:dyDescent="0.25">
      <c r="A29086" s="1" t="s">
        <v>70964</v>
      </c>
      <c r="B29086" t="s">
        <v>70965</v>
      </c>
      <c r="C29086" s="3">
        <v>1</v>
      </c>
      <c r="D29086" t="s">
        <v>70966</v>
      </c>
      <c r="E29086" s="6">
        <v>6.96</v>
      </c>
      <c r="F29086" s="3">
        <v>13</v>
      </c>
      <c r="H29086" s="8">
        <f t="shared" si="454"/>
        <v>0</v>
      </c>
    </row>
    <row r="29087" spans="1:8" x14ac:dyDescent="0.25">
      <c r="A29087" s="1" t="s">
        <v>70967</v>
      </c>
      <c r="B29087" t="s">
        <v>70968</v>
      </c>
      <c r="C29087" s="3">
        <v>1</v>
      </c>
      <c r="D29087" t="s">
        <v>70969</v>
      </c>
      <c r="E29087" s="6">
        <v>7.44</v>
      </c>
      <c r="F29087" s="3">
        <v>9</v>
      </c>
      <c r="H29087" s="8">
        <f t="shared" si="454"/>
        <v>0</v>
      </c>
    </row>
    <row r="29088" spans="1:8" x14ac:dyDescent="0.25">
      <c r="A29088" s="1" t="s">
        <v>70970</v>
      </c>
      <c r="B29088" t="s">
        <v>70971</v>
      </c>
      <c r="C29088" s="3">
        <v>1</v>
      </c>
      <c r="D29088" t="s">
        <v>70972</v>
      </c>
      <c r="E29088" s="6">
        <v>5.17</v>
      </c>
      <c r="F29088" s="3">
        <v>7</v>
      </c>
      <c r="H29088" s="8">
        <f t="shared" si="454"/>
        <v>0</v>
      </c>
    </row>
    <row r="29089" spans="1:8" x14ac:dyDescent="0.25">
      <c r="A29089" s="1" t="s">
        <v>70973</v>
      </c>
      <c r="B29089" t="s">
        <v>70974</v>
      </c>
      <c r="C29089" s="3">
        <v>1</v>
      </c>
      <c r="D29089" t="s">
        <v>70975</v>
      </c>
      <c r="E29089" s="6">
        <v>5.44</v>
      </c>
      <c r="F29089" s="3">
        <v>6</v>
      </c>
      <c r="H29089" s="8">
        <f t="shared" si="454"/>
        <v>0</v>
      </c>
    </row>
    <row r="29090" spans="1:8" x14ac:dyDescent="0.25">
      <c r="A29090" s="1" t="s">
        <v>70976</v>
      </c>
      <c r="B29090" t="s">
        <v>70977</v>
      </c>
      <c r="C29090" s="3">
        <v>1</v>
      </c>
      <c r="D29090" t="s">
        <v>70978</v>
      </c>
      <c r="E29090" s="6">
        <v>4.97</v>
      </c>
      <c r="F29090" s="3">
        <v>12</v>
      </c>
      <c r="H29090" s="8">
        <f t="shared" si="454"/>
        <v>0</v>
      </c>
    </row>
    <row r="29091" spans="1:8" x14ac:dyDescent="0.25">
      <c r="A29091" s="1" t="s">
        <v>70979</v>
      </c>
      <c r="B29091" t="s">
        <v>70980</v>
      </c>
      <c r="C29091" s="3">
        <v>1</v>
      </c>
      <c r="D29091" t="s">
        <v>70981</v>
      </c>
      <c r="E29091" s="6">
        <v>5.17</v>
      </c>
      <c r="F29091" s="3">
        <v>3</v>
      </c>
      <c r="H29091" s="8">
        <f t="shared" si="454"/>
        <v>0</v>
      </c>
    </row>
    <row r="29092" spans="1:8" x14ac:dyDescent="0.25">
      <c r="A29092" s="1" t="s">
        <v>70982</v>
      </c>
      <c r="B29092" t="s">
        <v>70983</v>
      </c>
      <c r="C29092" s="3">
        <v>1</v>
      </c>
      <c r="D29092" t="s">
        <v>70984</v>
      </c>
      <c r="E29092" s="6">
        <v>6.71</v>
      </c>
      <c r="F29092" s="3">
        <v>24</v>
      </c>
      <c r="H29092" s="8">
        <f t="shared" si="454"/>
        <v>0</v>
      </c>
    </row>
    <row r="29093" spans="1:8" x14ac:dyDescent="0.25">
      <c r="A29093" s="1" t="s">
        <v>70985</v>
      </c>
      <c r="B29093" t="s">
        <v>70986</v>
      </c>
      <c r="C29093" s="3">
        <v>1</v>
      </c>
      <c r="D29093" t="s">
        <v>70987</v>
      </c>
      <c r="E29093" s="6">
        <v>6.45</v>
      </c>
      <c r="F29093" s="3">
        <v>7</v>
      </c>
      <c r="H29093" s="8">
        <f t="shared" si="454"/>
        <v>0</v>
      </c>
    </row>
    <row r="29094" spans="1:8" x14ac:dyDescent="0.25">
      <c r="A29094" s="1" t="s">
        <v>70988</v>
      </c>
      <c r="B29094" t="s">
        <v>70989</v>
      </c>
      <c r="C29094" s="3">
        <v>1</v>
      </c>
      <c r="D29094" t="s">
        <v>70990</v>
      </c>
      <c r="E29094" s="6">
        <v>5.28</v>
      </c>
      <c r="F29094" s="3">
        <v>16</v>
      </c>
      <c r="H29094" s="8">
        <f t="shared" si="454"/>
        <v>0</v>
      </c>
    </row>
    <row r="29095" spans="1:8" x14ac:dyDescent="0.25">
      <c r="A29095" s="1" t="s">
        <v>70991</v>
      </c>
      <c r="B29095" t="s">
        <v>70992</v>
      </c>
      <c r="C29095" s="3">
        <v>1</v>
      </c>
      <c r="D29095" t="s">
        <v>70993</v>
      </c>
      <c r="E29095" s="6">
        <v>4.97</v>
      </c>
      <c r="F29095" s="3">
        <v>11</v>
      </c>
      <c r="H29095" s="8">
        <f t="shared" si="454"/>
        <v>0</v>
      </c>
    </row>
    <row r="29096" spans="1:8" x14ac:dyDescent="0.25">
      <c r="A29096" s="1" t="s">
        <v>70994</v>
      </c>
      <c r="B29096" t="s">
        <v>70995</v>
      </c>
      <c r="C29096" s="3">
        <v>1</v>
      </c>
      <c r="D29096" t="s">
        <v>70996</v>
      </c>
      <c r="E29096" s="6">
        <v>5.17</v>
      </c>
      <c r="F29096" s="3">
        <v>13</v>
      </c>
      <c r="H29096" s="8">
        <f t="shared" si="454"/>
        <v>0</v>
      </c>
    </row>
    <row r="29097" spans="1:8" x14ac:dyDescent="0.25">
      <c r="A29097" s="1" t="s">
        <v>70997</v>
      </c>
      <c r="B29097" t="s">
        <v>70998</v>
      </c>
      <c r="C29097" s="3">
        <v>1</v>
      </c>
      <c r="D29097" t="s">
        <v>70999</v>
      </c>
      <c r="E29097" s="6">
        <v>5.03</v>
      </c>
      <c r="F29097" s="3">
        <v>14</v>
      </c>
      <c r="H29097" s="8">
        <f t="shared" si="454"/>
        <v>0</v>
      </c>
    </row>
    <row r="29098" spans="1:8" x14ac:dyDescent="0.25">
      <c r="A29098" s="1" t="s">
        <v>71000</v>
      </c>
      <c r="B29098" t="s">
        <v>71001</v>
      </c>
      <c r="C29098" s="3">
        <v>1</v>
      </c>
      <c r="D29098" t="s">
        <v>71002</v>
      </c>
      <c r="E29098" s="6">
        <v>2.79</v>
      </c>
      <c r="F29098" s="3">
        <v>13</v>
      </c>
      <c r="H29098" s="8">
        <f t="shared" si="454"/>
        <v>0</v>
      </c>
    </row>
    <row r="29099" spans="1:8" x14ac:dyDescent="0.25">
      <c r="A29099" s="1" t="s">
        <v>71003</v>
      </c>
      <c r="B29099" t="s">
        <v>71004</v>
      </c>
      <c r="C29099" s="3">
        <v>1</v>
      </c>
      <c r="D29099" t="s">
        <v>71005</v>
      </c>
      <c r="E29099" s="6">
        <v>4.67</v>
      </c>
      <c r="F29099" s="3">
        <v>1</v>
      </c>
      <c r="H29099" s="8">
        <f t="shared" si="454"/>
        <v>0</v>
      </c>
    </row>
    <row r="29100" spans="1:8" x14ac:dyDescent="0.25">
      <c r="A29100" s="1" t="s">
        <v>71006</v>
      </c>
      <c r="B29100" t="s">
        <v>71007</v>
      </c>
      <c r="C29100" s="3">
        <v>1</v>
      </c>
      <c r="D29100" t="s">
        <v>71008</v>
      </c>
      <c r="E29100" s="6">
        <v>5</v>
      </c>
      <c r="F29100" s="3">
        <v>19</v>
      </c>
      <c r="H29100" s="8">
        <f t="shared" si="454"/>
        <v>0</v>
      </c>
    </row>
    <row r="29101" spans="1:8" x14ac:dyDescent="0.25">
      <c r="A29101" s="1" t="s">
        <v>71009</v>
      </c>
      <c r="B29101" t="s">
        <v>71010</v>
      </c>
      <c r="C29101" s="3">
        <v>1</v>
      </c>
      <c r="D29101" t="s">
        <v>71011</v>
      </c>
      <c r="E29101" s="6">
        <v>5.03</v>
      </c>
      <c r="F29101" s="3">
        <v>9</v>
      </c>
      <c r="H29101" s="8">
        <f t="shared" si="454"/>
        <v>0</v>
      </c>
    </row>
    <row r="29102" spans="1:8" x14ac:dyDescent="0.25">
      <c r="A29102" s="1" t="s">
        <v>71012</v>
      </c>
      <c r="B29102" t="s">
        <v>71013</v>
      </c>
      <c r="C29102" s="3">
        <v>1</v>
      </c>
      <c r="D29102" t="s">
        <v>71014</v>
      </c>
      <c r="E29102" s="6">
        <v>5.81</v>
      </c>
      <c r="F29102" s="3">
        <v>16</v>
      </c>
      <c r="H29102" s="8">
        <f t="shared" si="454"/>
        <v>0</v>
      </c>
    </row>
    <row r="29103" spans="1:8" x14ac:dyDescent="0.25">
      <c r="A29103" s="1" t="s">
        <v>71015</v>
      </c>
      <c r="B29103" t="s">
        <v>71016</v>
      </c>
      <c r="C29103" s="3">
        <v>1</v>
      </c>
      <c r="D29103" t="s">
        <v>71017</v>
      </c>
      <c r="E29103" s="6">
        <v>5.81</v>
      </c>
      <c r="F29103" s="3">
        <v>10</v>
      </c>
      <c r="H29103" s="8">
        <f t="shared" si="454"/>
        <v>0</v>
      </c>
    </row>
    <row r="29104" spans="1:8" x14ac:dyDescent="0.25">
      <c r="A29104" s="1" t="s">
        <v>71018</v>
      </c>
      <c r="B29104" t="s">
        <v>71019</v>
      </c>
      <c r="C29104" s="3">
        <v>1</v>
      </c>
      <c r="D29104" t="s">
        <v>71020</v>
      </c>
      <c r="E29104" s="6">
        <v>5.44</v>
      </c>
      <c r="F29104" s="3">
        <v>5</v>
      </c>
      <c r="H29104" s="8">
        <f t="shared" si="454"/>
        <v>0</v>
      </c>
    </row>
    <row r="29105" spans="1:8" x14ac:dyDescent="0.25">
      <c r="A29105" s="1" t="s">
        <v>71021</v>
      </c>
      <c r="B29105" t="s">
        <v>71022</v>
      </c>
      <c r="C29105" s="3">
        <v>1</v>
      </c>
      <c r="D29105" t="s">
        <v>71023</v>
      </c>
      <c r="E29105" s="6">
        <v>5.03</v>
      </c>
      <c r="F29105" s="3">
        <v>4</v>
      </c>
      <c r="H29105" s="8">
        <f t="shared" si="454"/>
        <v>0</v>
      </c>
    </row>
    <row r="29106" spans="1:8" x14ac:dyDescent="0.25">
      <c r="A29106" s="1" t="s">
        <v>71024</v>
      </c>
      <c r="B29106" t="s">
        <v>71025</v>
      </c>
      <c r="C29106" s="3">
        <v>1</v>
      </c>
      <c r="D29106" t="s">
        <v>71026</v>
      </c>
      <c r="E29106" s="6">
        <v>4.82</v>
      </c>
      <c r="F29106" s="3">
        <v>6</v>
      </c>
      <c r="H29106" s="8">
        <f t="shared" si="454"/>
        <v>0</v>
      </c>
    </row>
    <row r="29107" spans="1:8" x14ac:dyDescent="0.25">
      <c r="A29107" s="1" t="s">
        <v>71027</v>
      </c>
      <c r="B29107" t="s">
        <v>71028</v>
      </c>
      <c r="C29107" s="3">
        <v>1</v>
      </c>
      <c r="D29107" t="s">
        <v>71029</v>
      </c>
      <c r="E29107" s="6">
        <v>4.58</v>
      </c>
      <c r="F29107" s="3">
        <v>9</v>
      </c>
      <c r="H29107" s="8">
        <f t="shared" si="454"/>
        <v>0</v>
      </c>
    </row>
    <row r="29108" spans="1:8" x14ac:dyDescent="0.25">
      <c r="A29108" s="1" t="s">
        <v>71030</v>
      </c>
      <c r="B29108" t="s">
        <v>71031</v>
      </c>
      <c r="C29108" s="3">
        <v>1</v>
      </c>
      <c r="D29108" t="s">
        <v>71032</v>
      </c>
      <c r="E29108" s="6">
        <v>6.6</v>
      </c>
      <c r="F29108" s="3">
        <v>3</v>
      </c>
      <c r="H29108" s="8">
        <f t="shared" si="454"/>
        <v>0</v>
      </c>
    </row>
    <row r="29109" spans="1:8" x14ac:dyDescent="0.25">
      <c r="A29109" s="1" t="s">
        <v>71033</v>
      </c>
      <c r="B29109" t="s">
        <v>71034</v>
      </c>
      <c r="C29109" s="3">
        <v>1</v>
      </c>
      <c r="D29109" t="s">
        <v>71035</v>
      </c>
      <c r="E29109" s="6">
        <v>8.5299999999999994</v>
      </c>
      <c r="F29109" s="3">
        <v>10</v>
      </c>
      <c r="H29109" s="8">
        <f t="shared" si="454"/>
        <v>0</v>
      </c>
    </row>
    <row r="29110" spans="1:8" x14ac:dyDescent="0.25">
      <c r="A29110" s="1" t="s">
        <v>71039</v>
      </c>
      <c r="B29110" t="s">
        <v>71040</v>
      </c>
      <c r="C29110" s="3">
        <v>1</v>
      </c>
      <c r="D29110" t="s">
        <v>71041</v>
      </c>
      <c r="E29110" s="6">
        <v>7</v>
      </c>
      <c r="F29110" s="3">
        <v>3</v>
      </c>
      <c r="H29110" s="8">
        <f t="shared" si="454"/>
        <v>0</v>
      </c>
    </row>
    <row r="29111" spans="1:8" x14ac:dyDescent="0.25">
      <c r="A29111" s="1" t="s">
        <v>70931</v>
      </c>
      <c r="B29111" t="s">
        <v>70932</v>
      </c>
      <c r="C29111" s="3">
        <v>1</v>
      </c>
      <c r="D29111" t="s">
        <v>70933</v>
      </c>
      <c r="E29111" s="6">
        <v>7</v>
      </c>
      <c r="F29111" s="3">
        <v>3</v>
      </c>
      <c r="H29111" s="8">
        <f t="shared" si="454"/>
        <v>0</v>
      </c>
    </row>
    <row r="29112" spans="1:8" x14ac:dyDescent="0.25">
      <c r="A29112" s="1" t="s">
        <v>71036</v>
      </c>
      <c r="B29112" t="s">
        <v>71037</v>
      </c>
      <c r="C29112" s="3">
        <v>1</v>
      </c>
      <c r="D29112" t="s">
        <v>71038</v>
      </c>
      <c r="E29112" s="6">
        <v>8.01</v>
      </c>
      <c r="F29112" s="3">
        <v>6</v>
      </c>
      <c r="H29112" s="8">
        <f t="shared" si="454"/>
        <v>0</v>
      </c>
    </row>
    <row r="29113" spans="1:8" x14ac:dyDescent="0.25">
      <c r="A29113" s="1" t="s">
        <v>71042</v>
      </c>
      <c r="B29113" t="s">
        <v>71043</v>
      </c>
      <c r="C29113" s="3">
        <v>1</v>
      </c>
      <c r="D29113" t="s">
        <v>71044</v>
      </c>
      <c r="E29113" s="6">
        <v>8.52</v>
      </c>
      <c r="F29113" s="3">
        <v>21</v>
      </c>
      <c r="H29113" s="8">
        <f t="shared" si="454"/>
        <v>0</v>
      </c>
    </row>
    <row r="29114" spans="1:8" x14ac:dyDescent="0.25">
      <c r="A29114" s="1" t="s">
        <v>71045</v>
      </c>
      <c r="B29114" t="s">
        <v>71046</v>
      </c>
      <c r="C29114" s="3">
        <v>1</v>
      </c>
      <c r="D29114" t="s">
        <v>71047</v>
      </c>
      <c r="E29114" s="6">
        <v>2.79</v>
      </c>
      <c r="F29114" s="3">
        <v>19</v>
      </c>
      <c r="H29114" s="8">
        <f t="shared" si="454"/>
        <v>0</v>
      </c>
    </row>
    <row r="29115" spans="1:8" x14ac:dyDescent="0.25">
      <c r="A29115" s="1" t="s">
        <v>71048</v>
      </c>
      <c r="B29115" t="s">
        <v>71049</v>
      </c>
      <c r="C29115" s="3">
        <v>1</v>
      </c>
      <c r="D29115" t="s">
        <v>71050</v>
      </c>
      <c r="E29115" s="6">
        <v>5.86</v>
      </c>
      <c r="F29115" s="3">
        <v>7</v>
      </c>
      <c r="H29115" s="8">
        <f t="shared" si="454"/>
        <v>0</v>
      </c>
    </row>
    <row r="29116" spans="1:8" x14ac:dyDescent="0.25">
      <c r="A29116" s="1" t="s">
        <v>71051</v>
      </c>
      <c r="B29116" t="s">
        <v>71052</v>
      </c>
      <c r="C29116" s="3">
        <v>1</v>
      </c>
      <c r="D29116" t="s">
        <v>71053</v>
      </c>
      <c r="E29116" s="6">
        <v>5.86</v>
      </c>
      <c r="F29116" s="3">
        <v>6</v>
      </c>
      <c r="H29116" s="8">
        <f t="shared" si="454"/>
        <v>0</v>
      </c>
    </row>
    <row r="29117" spans="1:8" x14ac:dyDescent="0.25">
      <c r="A29117" s="1" t="s">
        <v>71054</v>
      </c>
      <c r="B29117" t="s">
        <v>71055</v>
      </c>
      <c r="C29117" s="3">
        <v>1</v>
      </c>
      <c r="D29117" t="s">
        <v>71056</v>
      </c>
      <c r="E29117" s="6">
        <v>4.1399999999999997</v>
      </c>
      <c r="F29117" s="3">
        <v>3</v>
      </c>
      <c r="H29117" s="8">
        <f t="shared" si="454"/>
        <v>0</v>
      </c>
    </row>
    <row r="29118" spans="1:8" x14ac:dyDescent="0.25">
      <c r="A29118" s="1" t="s">
        <v>71057</v>
      </c>
      <c r="B29118" t="s">
        <v>71058</v>
      </c>
      <c r="C29118" s="3">
        <v>1</v>
      </c>
      <c r="D29118" t="s">
        <v>71059</v>
      </c>
      <c r="E29118" s="6">
        <v>4.82</v>
      </c>
      <c r="F29118" s="3">
        <v>3</v>
      </c>
      <c r="H29118" s="8">
        <f t="shared" si="454"/>
        <v>0</v>
      </c>
    </row>
    <row r="29119" spans="1:8" x14ac:dyDescent="0.25">
      <c r="A29119" s="1" t="s">
        <v>71060</v>
      </c>
      <c r="B29119" t="s">
        <v>71061</v>
      </c>
      <c r="C29119" s="3">
        <v>1</v>
      </c>
      <c r="D29119" t="s">
        <v>71062</v>
      </c>
      <c r="E29119" s="6">
        <v>4.82</v>
      </c>
      <c r="F29119" s="3">
        <v>3</v>
      </c>
      <c r="H29119" s="8">
        <f t="shared" si="454"/>
        <v>0</v>
      </c>
    </row>
    <row r="29120" spans="1:8" x14ac:dyDescent="0.25">
      <c r="A29120" s="1" t="s">
        <v>71063</v>
      </c>
      <c r="B29120" t="s">
        <v>71064</v>
      </c>
      <c r="C29120" s="3">
        <v>1</v>
      </c>
      <c r="D29120" t="s">
        <v>71065</v>
      </c>
      <c r="E29120" s="6">
        <v>4.82</v>
      </c>
      <c r="F29120" s="3">
        <v>4</v>
      </c>
      <c r="H29120" s="8">
        <f t="shared" si="454"/>
        <v>0</v>
      </c>
    </row>
    <row r="29121" spans="1:8" x14ac:dyDescent="0.25">
      <c r="A29121" s="1" t="s">
        <v>71066</v>
      </c>
      <c r="B29121" t="s">
        <v>71067</v>
      </c>
      <c r="C29121" s="3">
        <v>1</v>
      </c>
      <c r="D29121" t="s">
        <v>71068</v>
      </c>
      <c r="E29121" s="6">
        <v>5.17</v>
      </c>
      <c r="F29121" s="3">
        <v>5</v>
      </c>
      <c r="H29121" s="8">
        <f t="shared" si="454"/>
        <v>0</v>
      </c>
    </row>
    <row r="29122" spans="1:8" x14ac:dyDescent="0.25">
      <c r="A29122" s="1" t="s">
        <v>71069</v>
      </c>
      <c r="B29122" t="s">
        <v>71070</v>
      </c>
      <c r="C29122" s="3">
        <v>1</v>
      </c>
      <c r="D29122" t="s">
        <v>71071</v>
      </c>
      <c r="E29122" s="6">
        <v>1.51</v>
      </c>
      <c r="F29122" s="3">
        <v>10</v>
      </c>
      <c r="H29122" s="8">
        <f t="shared" si="454"/>
        <v>0</v>
      </c>
    </row>
    <row r="29123" spans="1:8" x14ac:dyDescent="0.25">
      <c r="A29123" s="1" t="s">
        <v>71072</v>
      </c>
      <c r="B29123" t="s">
        <v>71073</v>
      </c>
      <c r="C29123" s="3">
        <v>1</v>
      </c>
      <c r="D29123" t="s">
        <v>71074</v>
      </c>
      <c r="E29123" s="6">
        <v>7.83</v>
      </c>
      <c r="F29123" s="3">
        <v>11</v>
      </c>
      <c r="H29123" s="8">
        <f t="shared" ref="H29123:H29186" si="455">E29123*G29123</f>
        <v>0</v>
      </c>
    </row>
    <row r="29124" spans="1:8" x14ac:dyDescent="0.25">
      <c r="A29124" s="1" t="s">
        <v>71075</v>
      </c>
      <c r="B29124" t="s">
        <v>71076</v>
      </c>
      <c r="C29124" s="3">
        <v>1</v>
      </c>
      <c r="D29124" t="s">
        <v>71077</v>
      </c>
      <c r="E29124" s="6">
        <v>5.85</v>
      </c>
      <c r="F29124" s="3">
        <v>11</v>
      </c>
      <c r="H29124" s="8">
        <f t="shared" si="455"/>
        <v>0</v>
      </c>
    </row>
    <row r="29125" spans="1:8" x14ac:dyDescent="0.25">
      <c r="A29125" s="1" t="s">
        <v>71078</v>
      </c>
      <c r="B29125" t="s">
        <v>71079</v>
      </c>
      <c r="C29125" s="3">
        <v>1</v>
      </c>
      <c r="D29125" t="s">
        <v>71080</v>
      </c>
      <c r="E29125" s="6">
        <v>7.66</v>
      </c>
      <c r="F29125" s="3">
        <v>9</v>
      </c>
      <c r="H29125" s="8">
        <f t="shared" si="455"/>
        <v>0</v>
      </c>
    </row>
    <row r="29126" spans="1:8" x14ac:dyDescent="0.25">
      <c r="A29126" s="1" t="s">
        <v>71081</v>
      </c>
      <c r="B29126" t="s">
        <v>71082</v>
      </c>
      <c r="C29126" s="3">
        <v>1</v>
      </c>
      <c r="D29126" t="s">
        <v>71083</v>
      </c>
      <c r="E29126" s="6">
        <v>7.66</v>
      </c>
      <c r="F29126" s="3">
        <v>11</v>
      </c>
      <c r="H29126" s="8">
        <f t="shared" si="455"/>
        <v>0</v>
      </c>
    </row>
    <row r="29127" spans="1:8" x14ac:dyDescent="0.25">
      <c r="A29127" s="1" t="s">
        <v>71087</v>
      </c>
      <c r="B29127" t="s">
        <v>71088</v>
      </c>
      <c r="C29127" s="3">
        <v>1</v>
      </c>
      <c r="D29127" t="s">
        <v>71089</v>
      </c>
      <c r="E29127" s="6">
        <v>5.28</v>
      </c>
      <c r="F29127" s="3">
        <v>12</v>
      </c>
      <c r="H29127" s="8">
        <f t="shared" si="455"/>
        <v>0</v>
      </c>
    </row>
    <row r="29128" spans="1:8" x14ac:dyDescent="0.25">
      <c r="A29128" s="1" t="s">
        <v>71084</v>
      </c>
      <c r="B29128" t="s">
        <v>71085</v>
      </c>
      <c r="C29128" s="3">
        <v>1</v>
      </c>
      <c r="D29128" t="s">
        <v>71086</v>
      </c>
      <c r="E29128" s="6">
        <v>5.98</v>
      </c>
      <c r="F29128" s="3">
        <v>8</v>
      </c>
      <c r="H29128" s="8">
        <f t="shared" si="455"/>
        <v>0</v>
      </c>
    </row>
    <row r="29129" spans="1:8" x14ac:dyDescent="0.25">
      <c r="A29129" s="1" t="s">
        <v>71108</v>
      </c>
      <c r="B29129" t="s">
        <v>71109</v>
      </c>
      <c r="C29129" s="3">
        <v>1</v>
      </c>
      <c r="D29129" t="s">
        <v>71110</v>
      </c>
      <c r="E29129" s="6">
        <v>9.59</v>
      </c>
      <c r="F29129" s="3">
        <v>24</v>
      </c>
      <c r="H29129" s="8">
        <f t="shared" si="455"/>
        <v>0</v>
      </c>
    </row>
    <row r="29130" spans="1:8" x14ac:dyDescent="0.25">
      <c r="A29130" s="1" t="s">
        <v>78072</v>
      </c>
      <c r="B29130" t="s">
        <v>78073</v>
      </c>
      <c r="C29130" s="3">
        <v>2</v>
      </c>
      <c r="D29130" t="s">
        <v>91101</v>
      </c>
      <c r="E29130" s="6">
        <v>18.809999999999999</v>
      </c>
      <c r="F29130" s="3">
        <v>1</v>
      </c>
      <c r="H29130" s="8">
        <f t="shared" si="455"/>
        <v>0</v>
      </c>
    </row>
    <row r="29131" spans="1:8" x14ac:dyDescent="0.25">
      <c r="A29131" s="1" t="s">
        <v>78549</v>
      </c>
      <c r="B29131" t="s">
        <v>78550</v>
      </c>
      <c r="C29131" s="3">
        <v>2</v>
      </c>
      <c r="D29131" t="s">
        <v>91102</v>
      </c>
      <c r="E29131" s="6">
        <v>10.210000000000001</v>
      </c>
      <c r="F29131" s="3">
        <v>25</v>
      </c>
      <c r="H29131" s="8">
        <f t="shared" si="455"/>
        <v>0</v>
      </c>
    </row>
    <row r="29132" spans="1:8" x14ac:dyDescent="0.25">
      <c r="A29132" s="1" t="s">
        <v>76497</v>
      </c>
      <c r="B29132" t="s">
        <v>76498</v>
      </c>
      <c r="C29132" s="3">
        <v>2</v>
      </c>
      <c r="D29132" t="s">
        <v>91103</v>
      </c>
      <c r="E29132" s="6">
        <v>12.26</v>
      </c>
      <c r="F29132" s="3">
        <v>12</v>
      </c>
      <c r="H29132" s="8">
        <f t="shared" si="455"/>
        <v>0</v>
      </c>
    </row>
    <row r="29133" spans="1:8" x14ac:dyDescent="0.25">
      <c r="A29133" s="1" t="s">
        <v>81212</v>
      </c>
      <c r="B29133" t="s">
        <v>81213</v>
      </c>
      <c r="C29133" s="3">
        <v>2</v>
      </c>
      <c r="D29133" t="s">
        <v>91104</v>
      </c>
      <c r="E29133" s="6">
        <v>21.32</v>
      </c>
      <c r="F29133" s="3">
        <v>1</v>
      </c>
      <c r="H29133" s="8">
        <f t="shared" si="455"/>
        <v>0</v>
      </c>
    </row>
    <row r="29134" spans="1:8" x14ac:dyDescent="0.25">
      <c r="A29134" s="1" t="s">
        <v>82902</v>
      </c>
      <c r="B29134" t="s">
        <v>82903</v>
      </c>
      <c r="C29134" s="3">
        <v>2</v>
      </c>
      <c r="D29134" t="s">
        <v>91105</v>
      </c>
      <c r="E29134" s="6">
        <v>19.55</v>
      </c>
      <c r="F29134" s="3">
        <v>40</v>
      </c>
      <c r="H29134" s="8">
        <f t="shared" si="455"/>
        <v>0</v>
      </c>
    </row>
    <row r="29135" spans="1:8" x14ac:dyDescent="0.25">
      <c r="A29135" s="1" t="s">
        <v>79060</v>
      </c>
      <c r="B29135" t="s">
        <v>79061</v>
      </c>
      <c r="C29135" s="3">
        <v>2</v>
      </c>
      <c r="D29135" t="s">
        <v>91106</v>
      </c>
      <c r="E29135" s="6">
        <v>20.2</v>
      </c>
      <c r="F29135" s="3">
        <v>12</v>
      </c>
      <c r="H29135" s="8">
        <f t="shared" si="455"/>
        <v>0</v>
      </c>
    </row>
    <row r="29136" spans="1:8" x14ac:dyDescent="0.25">
      <c r="A29136" s="1" t="s">
        <v>77638</v>
      </c>
      <c r="B29136" t="s">
        <v>77639</v>
      </c>
      <c r="C29136" s="3">
        <v>2</v>
      </c>
      <c r="D29136" t="s">
        <v>91107</v>
      </c>
      <c r="E29136" s="6">
        <v>10.85</v>
      </c>
      <c r="F29136" s="3">
        <v>7</v>
      </c>
      <c r="H29136" s="8">
        <f t="shared" si="455"/>
        <v>0</v>
      </c>
    </row>
    <row r="29137" spans="1:8" x14ac:dyDescent="0.25">
      <c r="A29137" s="1" t="s">
        <v>82960</v>
      </c>
      <c r="B29137" t="s">
        <v>82961</v>
      </c>
      <c r="C29137" s="3">
        <v>2</v>
      </c>
      <c r="D29137" t="s">
        <v>91108</v>
      </c>
      <c r="E29137" s="6">
        <v>42.04</v>
      </c>
      <c r="F29137" s="3">
        <v>9</v>
      </c>
      <c r="H29137" s="8">
        <f t="shared" si="455"/>
        <v>0</v>
      </c>
    </row>
    <row r="29138" spans="1:8" x14ac:dyDescent="0.25">
      <c r="A29138" s="1" t="s">
        <v>84568</v>
      </c>
      <c r="B29138" t="s">
        <v>84569</v>
      </c>
      <c r="C29138" s="3">
        <v>2</v>
      </c>
      <c r="D29138" t="s">
        <v>91109</v>
      </c>
      <c r="E29138" s="6">
        <v>25.37</v>
      </c>
      <c r="F29138" s="3">
        <v>6</v>
      </c>
      <c r="H29138" s="8">
        <f t="shared" si="455"/>
        <v>0</v>
      </c>
    </row>
    <row r="29139" spans="1:8" x14ac:dyDescent="0.25">
      <c r="A29139" s="1" t="s">
        <v>77312</v>
      </c>
      <c r="B29139" t="s">
        <v>77313</v>
      </c>
      <c r="C29139" s="3">
        <v>2</v>
      </c>
      <c r="D29139" t="s">
        <v>91110</v>
      </c>
      <c r="E29139" s="6">
        <v>14.31</v>
      </c>
      <c r="F29139" s="3">
        <v>10</v>
      </c>
      <c r="H29139" s="8">
        <f t="shared" si="455"/>
        <v>0</v>
      </c>
    </row>
    <row r="29140" spans="1:8" x14ac:dyDescent="0.25">
      <c r="A29140" s="1" t="s">
        <v>71111</v>
      </c>
      <c r="B29140" t="s">
        <v>71112</v>
      </c>
      <c r="C29140" s="3">
        <v>1</v>
      </c>
      <c r="D29140" t="s">
        <v>71113</v>
      </c>
      <c r="E29140" s="6">
        <v>13.26</v>
      </c>
      <c r="F29140" s="3">
        <v>180</v>
      </c>
      <c r="H29140" s="8">
        <f t="shared" si="455"/>
        <v>0</v>
      </c>
    </row>
    <row r="29141" spans="1:8" x14ac:dyDescent="0.25">
      <c r="A29141" s="1" t="s">
        <v>71114</v>
      </c>
      <c r="B29141" t="s">
        <v>71115</v>
      </c>
      <c r="C29141" s="3">
        <v>1</v>
      </c>
      <c r="D29141" t="s">
        <v>71116</v>
      </c>
      <c r="E29141" s="6">
        <v>7.36</v>
      </c>
      <c r="F29141" s="3">
        <v>7</v>
      </c>
      <c r="H29141" s="8">
        <f t="shared" si="455"/>
        <v>0</v>
      </c>
    </row>
    <row r="29142" spans="1:8" x14ac:dyDescent="0.25">
      <c r="A29142" s="1" t="s">
        <v>79620</v>
      </c>
      <c r="B29142" t="s">
        <v>79621</v>
      </c>
      <c r="C29142" s="3">
        <v>2</v>
      </c>
      <c r="D29142" t="s">
        <v>91111</v>
      </c>
      <c r="E29142" s="6">
        <v>2.21</v>
      </c>
      <c r="F29142" s="3">
        <v>12</v>
      </c>
      <c r="H29142" s="8">
        <f t="shared" si="455"/>
        <v>0</v>
      </c>
    </row>
    <row r="29143" spans="1:8" x14ac:dyDescent="0.25">
      <c r="A29143" s="1" t="s">
        <v>69187</v>
      </c>
      <c r="B29143" t="s">
        <v>69188</v>
      </c>
      <c r="C29143" s="3">
        <v>1</v>
      </c>
      <c r="D29143" t="s">
        <v>69189</v>
      </c>
      <c r="E29143" s="6">
        <v>51.84</v>
      </c>
      <c r="F29143" s="3">
        <v>4</v>
      </c>
      <c r="H29143" s="8">
        <f t="shared" si="455"/>
        <v>0</v>
      </c>
    </row>
    <row r="29144" spans="1:8" x14ac:dyDescent="0.25">
      <c r="A29144" s="1" t="s">
        <v>71117</v>
      </c>
      <c r="B29144" t="s">
        <v>71118</v>
      </c>
      <c r="C29144" s="3">
        <v>1</v>
      </c>
      <c r="D29144" t="s">
        <v>71119</v>
      </c>
      <c r="E29144" s="6">
        <v>92.25</v>
      </c>
      <c r="F29144" s="3">
        <v>19</v>
      </c>
      <c r="H29144" s="8">
        <f t="shared" si="455"/>
        <v>0</v>
      </c>
    </row>
    <row r="29145" spans="1:8" x14ac:dyDescent="0.25">
      <c r="A29145" s="1" t="s">
        <v>71120</v>
      </c>
      <c r="B29145" t="s">
        <v>71121</v>
      </c>
      <c r="C29145" s="3">
        <v>1</v>
      </c>
      <c r="D29145" t="s">
        <v>71122</v>
      </c>
      <c r="E29145" s="6">
        <v>56.66</v>
      </c>
      <c r="F29145" s="3">
        <v>38</v>
      </c>
      <c r="H29145" s="8">
        <f t="shared" si="455"/>
        <v>0</v>
      </c>
    </row>
    <row r="29146" spans="1:8" x14ac:dyDescent="0.25">
      <c r="A29146" s="1" t="s">
        <v>85923</v>
      </c>
      <c r="B29146" t="s">
        <v>85924</v>
      </c>
      <c r="C29146" s="3">
        <v>2</v>
      </c>
      <c r="D29146" t="s">
        <v>91112</v>
      </c>
      <c r="E29146" s="6">
        <v>39.659999999999997</v>
      </c>
      <c r="F29146" s="3">
        <v>1</v>
      </c>
      <c r="H29146" s="8">
        <f t="shared" si="455"/>
        <v>0</v>
      </c>
    </row>
    <row r="29147" spans="1:8" x14ac:dyDescent="0.25">
      <c r="A29147" s="1" t="s">
        <v>71126</v>
      </c>
      <c r="B29147" t="s">
        <v>71127</v>
      </c>
      <c r="C29147" s="3">
        <v>1</v>
      </c>
      <c r="D29147" t="s">
        <v>71128</v>
      </c>
      <c r="E29147" s="6">
        <v>89.62</v>
      </c>
      <c r="F29147" s="3">
        <v>8</v>
      </c>
      <c r="H29147" s="8">
        <f t="shared" si="455"/>
        <v>0</v>
      </c>
    </row>
    <row r="29148" spans="1:8" x14ac:dyDescent="0.25">
      <c r="A29148" s="1" t="s">
        <v>71129</v>
      </c>
      <c r="B29148" t="s">
        <v>71130</v>
      </c>
      <c r="C29148" s="3">
        <v>1</v>
      </c>
      <c r="D29148" t="s">
        <v>71131</v>
      </c>
      <c r="E29148" s="6">
        <v>95.65</v>
      </c>
      <c r="F29148" s="3">
        <v>7</v>
      </c>
      <c r="H29148" s="8">
        <f t="shared" si="455"/>
        <v>0</v>
      </c>
    </row>
    <row r="29149" spans="1:8" x14ac:dyDescent="0.25">
      <c r="A29149" s="1" t="s">
        <v>71135</v>
      </c>
      <c r="B29149" t="s">
        <v>71136</v>
      </c>
      <c r="C29149" s="3">
        <v>1</v>
      </c>
      <c r="D29149" t="s">
        <v>71137</v>
      </c>
      <c r="E29149" s="6">
        <v>77.23</v>
      </c>
      <c r="F29149" s="3">
        <v>47</v>
      </c>
      <c r="H29149" s="8">
        <f t="shared" si="455"/>
        <v>0</v>
      </c>
    </row>
    <row r="29150" spans="1:8" x14ac:dyDescent="0.25">
      <c r="A29150" s="1" t="s">
        <v>71138</v>
      </c>
      <c r="B29150" t="s">
        <v>71139</v>
      </c>
      <c r="C29150" s="3">
        <v>1</v>
      </c>
      <c r="D29150" t="s">
        <v>71140</v>
      </c>
      <c r="E29150" s="6">
        <v>91.46</v>
      </c>
      <c r="F29150" s="3">
        <v>10</v>
      </c>
      <c r="H29150" s="8">
        <f t="shared" si="455"/>
        <v>0</v>
      </c>
    </row>
    <row r="29151" spans="1:8" x14ac:dyDescent="0.25">
      <c r="A29151" s="1" t="s">
        <v>71123</v>
      </c>
      <c r="B29151" t="s">
        <v>71124</v>
      </c>
      <c r="C29151" s="3">
        <v>1</v>
      </c>
      <c r="D29151" t="s">
        <v>71125</v>
      </c>
      <c r="E29151" s="6">
        <v>33.75</v>
      </c>
      <c r="F29151" s="3">
        <v>4</v>
      </c>
      <c r="H29151" s="8">
        <f t="shared" si="455"/>
        <v>0</v>
      </c>
    </row>
    <row r="29152" spans="1:8" x14ac:dyDescent="0.25">
      <c r="A29152" s="1" t="s">
        <v>71132</v>
      </c>
      <c r="B29152" t="s">
        <v>71133</v>
      </c>
      <c r="C29152" s="3">
        <v>1</v>
      </c>
      <c r="D29152" t="s">
        <v>71134</v>
      </c>
      <c r="E29152" s="6">
        <v>68.739999999999995</v>
      </c>
      <c r="F29152" s="3">
        <v>8</v>
      </c>
      <c r="H29152" s="8">
        <f t="shared" si="455"/>
        <v>0</v>
      </c>
    </row>
    <row r="29153" spans="1:8" x14ac:dyDescent="0.25">
      <c r="A29153" s="1" t="s">
        <v>75982</v>
      </c>
      <c r="B29153" t="s">
        <v>75983</v>
      </c>
      <c r="C29153" s="3">
        <v>2</v>
      </c>
      <c r="D29153" t="s">
        <v>91113</v>
      </c>
      <c r="E29153" s="6">
        <v>15.94</v>
      </c>
      <c r="F29153" s="3">
        <v>20</v>
      </c>
      <c r="H29153" s="8">
        <f t="shared" si="455"/>
        <v>0</v>
      </c>
    </row>
    <row r="29154" spans="1:8" x14ac:dyDescent="0.25">
      <c r="A29154" s="1" t="s">
        <v>71141</v>
      </c>
      <c r="B29154" t="s">
        <v>71142</v>
      </c>
      <c r="C29154" s="3">
        <v>1</v>
      </c>
      <c r="D29154" t="s">
        <v>71143</v>
      </c>
      <c r="E29154" s="6">
        <v>1</v>
      </c>
      <c r="F29154" s="3">
        <v>5</v>
      </c>
      <c r="H29154" s="8">
        <f t="shared" si="455"/>
        <v>0</v>
      </c>
    </row>
    <row r="29155" spans="1:8" x14ac:dyDescent="0.25">
      <c r="A29155" s="1" t="s">
        <v>71153</v>
      </c>
      <c r="B29155" t="s">
        <v>71154</v>
      </c>
      <c r="C29155" s="3">
        <v>1</v>
      </c>
      <c r="D29155" t="s">
        <v>71155</v>
      </c>
      <c r="E29155" s="6">
        <v>3.33</v>
      </c>
      <c r="F29155" s="3">
        <v>34</v>
      </c>
      <c r="H29155" s="8">
        <f t="shared" si="455"/>
        <v>0</v>
      </c>
    </row>
    <row r="29156" spans="1:8" x14ac:dyDescent="0.25">
      <c r="A29156" s="1" t="s">
        <v>71156</v>
      </c>
      <c r="B29156" t="s">
        <v>71157</v>
      </c>
      <c r="C29156" s="3">
        <v>1</v>
      </c>
      <c r="D29156" t="s">
        <v>71158</v>
      </c>
      <c r="E29156" s="6">
        <v>3.33</v>
      </c>
      <c r="F29156" s="3">
        <v>7</v>
      </c>
      <c r="H29156" s="8">
        <f t="shared" si="455"/>
        <v>0</v>
      </c>
    </row>
    <row r="29157" spans="1:8" x14ac:dyDescent="0.25">
      <c r="A29157" s="1" t="s">
        <v>71212</v>
      </c>
      <c r="B29157" t="s">
        <v>71213</v>
      </c>
      <c r="C29157" s="3">
        <v>1</v>
      </c>
      <c r="D29157" t="s">
        <v>71214</v>
      </c>
      <c r="E29157" s="6">
        <v>3.11</v>
      </c>
      <c r="F29157" s="3">
        <v>19</v>
      </c>
      <c r="H29157" s="8">
        <f t="shared" si="455"/>
        <v>0</v>
      </c>
    </row>
    <row r="29158" spans="1:8" x14ac:dyDescent="0.25">
      <c r="A29158" s="1" t="s">
        <v>71215</v>
      </c>
      <c r="B29158" t="s">
        <v>71216</v>
      </c>
      <c r="C29158" s="3">
        <v>1</v>
      </c>
      <c r="D29158" t="s">
        <v>71217</v>
      </c>
      <c r="E29158" s="6">
        <v>3.11</v>
      </c>
      <c r="F29158" s="3">
        <v>36</v>
      </c>
      <c r="H29158" s="8">
        <f t="shared" si="455"/>
        <v>0</v>
      </c>
    </row>
    <row r="29159" spans="1:8" x14ac:dyDescent="0.25">
      <c r="A29159" s="1" t="s">
        <v>71159</v>
      </c>
      <c r="B29159" t="s">
        <v>71160</v>
      </c>
      <c r="C29159" s="3">
        <v>1</v>
      </c>
      <c r="D29159" t="s">
        <v>71161</v>
      </c>
      <c r="E29159" s="6">
        <v>4.9400000000000004</v>
      </c>
      <c r="F29159" s="3">
        <v>8</v>
      </c>
      <c r="H29159" s="8">
        <f t="shared" si="455"/>
        <v>0</v>
      </c>
    </row>
    <row r="29160" spans="1:8" x14ac:dyDescent="0.25">
      <c r="A29160" s="1" t="s">
        <v>71162</v>
      </c>
      <c r="B29160" t="s">
        <v>71163</v>
      </c>
      <c r="C29160" s="3">
        <v>1</v>
      </c>
      <c r="D29160" t="s">
        <v>71164</v>
      </c>
      <c r="E29160" s="6">
        <v>4.9400000000000004</v>
      </c>
      <c r="F29160" s="3">
        <v>3</v>
      </c>
      <c r="H29160" s="8">
        <f t="shared" si="455"/>
        <v>0</v>
      </c>
    </row>
    <row r="29161" spans="1:8" x14ac:dyDescent="0.25">
      <c r="A29161" s="1" t="s">
        <v>71165</v>
      </c>
      <c r="B29161" t="s">
        <v>71166</v>
      </c>
      <c r="C29161" s="3">
        <v>1</v>
      </c>
      <c r="D29161" t="s">
        <v>71167</v>
      </c>
      <c r="E29161" s="6">
        <v>3.81</v>
      </c>
      <c r="F29161" s="3">
        <v>29</v>
      </c>
      <c r="H29161" s="8">
        <f t="shared" si="455"/>
        <v>0</v>
      </c>
    </row>
    <row r="29162" spans="1:8" x14ac:dyDescent="0.25">
      <c r="A29162" s="1" t="s">
        <v>71168</v>
      </c>
      <c r="B29162" t="s">
        <v>71169</v>
      </c>
      <c r="C29162" s="3">
        <v>1</v>
      </c>
      <c r="D29162" t="s">
        <v>71170</v>
      </c>
      <c r="E29162" s="6">
        <v>3.81</v>
      </c>
      <c r="F29162" s="3">
        <v>7</v>
      </c>
      <c r="H29162" s="8">
        <f t="shared" si="455"/>
        <v>0</v>
      </c>
    </row>
    <row r="29163" spans="1:8" x14ac:dyDescent="0.25">
      <c r="A29163" s="1" t="s">
        <v>71171</v>
      </c>
      <c r="B29163" t="s">
        <v>71172</v>
      </c>
      <c r="C29163" s="3">
        <v>1</v>
      </c>
      <c r="D29163" t="s">
        <v>71173</v>
      </c>
      <c r="E29163" s="6">
        <v>3.81</v>
      </c>
      <c r="F29163" s="3">
        <v>7</v>
      </c>
      <c r="H29163" s="8">
        <f t="shared" si="455"/>
        <v>0</v>
      </c>
    </row>
    <row r="29164" spans="1:8" x14ac:dyDescent="0.25">
      <c r="A29164" s="1" t="s">
        <v>71174</v>
      </c>
      <c r="B29164" t="s">
        <v>71175</v>
      </c>
      <c r="C29164" s="3">
        <v>1</v>
      </c>
      <c r="D29164" t="s">
        <v>71176</v>
      </c>
      <c r="E29164" s="6">
        <v>3.83</v>
      </c>
      <c r="F29164" s="3">
        <v>26</v>
      </c>
      <c r="H29164" s="8">
        <f t="shared" si="455"/>
        <v>0</v>
      </c>
    </row>
    <row r="29165" spans="1:8" x14ac:dyDescent="0.25">
      <c r="A29165" s="1" t="s">
        <v>71365</v>
      </c>
      <c r="B29165" t="s">
        <v>71366</v>
      </c>
      <c r="C29165" s="3">
        <v>1</v>
      </c>
      <c r="D29165" t="s">
        <v>71367</v>
      </c>
      <c r="E29165" s="6">
        <v>3.12</v>
      </c>
      <c r="F29165" s="3">
        <v>9</v>
      </c>
      <c r="H29165" s="8">
        <f t="shared" si="455"/>
        <v>0</v>
      </c>
    </row>
    <row r="29166" spans="1:8" x14ac:dyDescent="0.25">
      <c r="A29166" s="1" t="s">
        <v>71177</v>
      </c>
      <c r="B29166" t="s">
        <v>71178</v>
      </c>
      <c r="C29166" s="3">
        <v>1</v>
      </c>
      <c r="D29166" t="s">
        <v>71179</v>
      </c>
      <c r="E29166" s="6">
        <v>1.56</v>
      </c>
      <c r="F29166" s="3">
        <v>9</v>
      </c>
      <c r="H29166" s="8">
        <f t="shared" si="455"/>
        <v>0</v>
      </c>
    </row>
    <row r="29167" spans="1:8" x14ac:dyDescent="0.25">
      <c r="A29167" s="1" t="s">
        <v>71180</v>
      </c>
      <c r="B29167" t="s">
        <v>71181</v>
      </c>
      <c r="C29167" s="3">
        <v>1</v>
      </c>
      <c r="D29167" t="s">
        <v>71182</v>
      </c>
      <c r="E29167" s="6">
        <v>1.64</v>
      </c>
      <c r="F29167" s="3">
        <v>3</v>
      </c>
      <c r="H29167" s="8">
        <f t="shared" si="455"/>
        <v>0</v>
      </c>
    </row>
    <row r="29168" spans="1:8" x14ac:dyDescent="0.25">
      <c r="A29168" s="1" t="s">
        <v>71183</v>
      </c>
      <c r="B29168" t="s">
        <v>71184</v>
      </c>
      <c r="C29168" s="3">
        <v>1</v>
      </c>
      <c r="D29168" t="s">
        <v>71185</v>
      </c>
      <c r="E29168" s="6">
        <v>4.01</v>
      </c>
      <c r="F29168" s="3">
        <v>7</v>
      </c>
      <c r="H29168" s="8">
        <f t="shared" si="455"/>
        <v>0</v>
      </c>
    </row>
    <row r="29169" spans="1:8" x14ac:dyDescent="0.25">
      <c r="A29169" s="1" t="s">
        <v>71186</v>
      </c>
      <c r="B29169" t="s">
        <v>71187</v>
      </c>
      <c r="C29169" s="3">
        <v>1</v>
      </c>
      <c r="D29169" t="s">
        <v>71188</v>
      </c>
      <c r="E29169" s="6">
        <v>4.2699999999999996</v>
      </c>
      <c r="F29169" s="3">
        <v>6</v>
      </c>
      <c r="H29169" s="8">
        <f t="shared" si="455"/>
        <v>0</v>
      </c>
    </row>
    <row r="29170" spans="1:8" x14ac:dyDescent="0.25">
      <c r="A29170" s="1" t="s">
        <v>71192</v>
      </c>
      <c r="B29170" t="s">
        <v>71193</v>
      </c>
      <c r="C29170" s="3">
        <v>1</v>
      </c>
      <c r="D29170" t="s">
        <v>92211</v>
      </c>
      <c r="E29170" s="6">
        <v>3.78</v>
      </c>
      <c r="F29170" s="3">
        <v>1</v>
      </c>
      <c r="H29170" s="8">
        <f t="shared" si="455"/>
        <v>0</v>
      </c>
    </row>
    <row r="29171" spans="1:8" x14ac:dyDescent="0.25">
      <c r="A29171" s="1" t="s">
        <v>71209</v>
      </c>
      <c r="B29171" t="s">
        <v>71210</v>
      </c>
      <c r="C29171" s="3">
        <v>1</v>
      </c>
      <c r="D29171" t="s">
        <v>71211</v>
      </c>
      <c r="E29171" s="6">
        <v>3.39</v>
      </c>
      <c r="F29171" s="3">
        <v>12</v>
      </c>
      <c r="H29171" s="8">
        <f t="shared" si="455"/>
        <v>0</v>
      </c>
    </row>
    <row r="29172" spans="1:8" x14ac:dyDescent="0.25">
      <c r="A29172" s="1" t="s">
        <v>71203</v>
      </c>
      <c r="B29172" t="s">
        <v>71204</v>
      </c>
      <c r="C29172" s="3">
        <v>1</v>
      </c>
      <c r="D29172" t="s">
        <v>71205</v>
      </c>
      <c r="E29172" s="6">
        <v>3.39</v>
      </c>
      <c r="F29172" s="3">
        <v>30</v>
      </c>
      <c r="H29172" s="8">
        <f t="shared" si="455"/>
        <v>0</v>
      </c>
    </row>
    <row r="29173" spans="1:8" x14ac:dyDescent="0.25">
      <c r="A29173" s="1" t="s">
        <v>71206</v>
      </c>
      <c r="B29173" t="s">
        <v>71207</v>
      </c>
      <c r="C29173" s="3">
        <v>1</v>
      </c>
      <c r="D29173" t="s">
        <v>71208</v>
      </c>
      <c r="E29173" s="6">
        <v>3.39</v>
      </c>
      <c r="F29173" s="3">
        <v>16</v>
      </c>
      <c r="H29173" s="8">
        <f t="shared" si="455"/>
        <v>0</v>
      </c>
    </row>
    <row r="29174" spans="1:8" x14ac:dyDescent="0.25">
      <c r="A29174" s="1" t="s">
        <v>71194</v>
      </c>
      <c r="B29174" t="s">
        <v>71195</v>
      </c>
      <c r="C29174" s="3">
        <v>1</v>
      </c>
      <c r="D29174" t="s">
        <v>71196</v>
      </c>
      <c r="E29174" s="6">
        <v>2.65</v>
      </c>
      <c r="F29174" s="3">
        <v>16</v>
      </c>
      <c r="H29174" s="8">
        <f t="shared" si="455"/>
        <v>0</v>
      </c>
    </row>
    <row r="29175" spans="1:8" x14ac:dyDescent="0.25">
      <c r="A29175" s="1" t="s">
        <v>71200</v>
      </c>
      <c r="B29175" t="s">
        <v>71201</v>
      </c>
      <c r="C29175" s="3">
        <v>1</v>
      </c>
      <c r="D29175" t="s">
        <v>71202</v>
      </c>
      <c r="E29175" s="6">
        <v>2.65</v>
      </c>
      <c r="F29175" s="3">
        <v>26</v>
      </c>
      <c r="H29175" s="8">
        <f t="shared" si="455"/>
        <v>0</v>
      </c>
    </row>
    <row r="29176" spans="1:8" x14ac:dyDescent="0.25">
      <c r="A29176" s="1" t="s">
        <v>71197</v>
      </c>
      <c r="B29176" t="s">
        <v>71198</v>
      </c>
      <c r="C29176" s="3">
        <v>1</v>
      </c>
      <c r="D29176" t="s">
        <v>71199</v>
      </c>
      <c r="E29176" s="6">
        <v>2.65</v>
      </c>
      <c r="F29176" s="3">
        <v>8</v>
      </c>
      <c r="H29176" s="8">
        <f t="shared" si="455"/>
        <v>0</v>
      </c>
    </row>
    <row r="29177" spans="1:8" x14ac:dyDescent="0.25">
      <c r="A29177" s="1" t="s">
        <v>71218</v>
      </c>
      <c r="B29177" t="s">
        <v>71219</v>
      </c>
      <c r="C29177" s="3">
        <v>1</v>
      </c>
      <c r="D29177" t="s">
        <v>71220</v>
      </c>
      <c r="E29177" s="6">
        <v>2.64</v>
      </c>
      <c r="F29177" s="3">
        <v>16</v>
      </c>
      <c r="H29177" s="8">
        <f t="shared" si="455"/>
        <v>0</v>
      </c>
    </row>
    <row r="29178" spans="1:8" x14ac:dyDescent="0.25">
      <c r="A29178" s="1" t="s">
        <v>71221</v>
      </c>
      <c r="B29178" t="s">
        <v>71222</v>
      </c>
      <c r="C29178" s="3">
        <v>1</v>
      </c>
      <c r="D29178" t="s">
        <v>71223</v>
      </c>
      <c r="E29178" s="6">
        <v>2.64</v>
      </c>
      <c r="F29178" s="3">
        <v>8</v>
      </c>
      <c r="H29178" s="8">
        <f t="shared" si="455"/>
        <v>0</v>
      </c>
    </row>
    <row r="29179" spans="1:8" x14ac:dyDescent="0.25">
      <c r="A29179" s="1" t="s">
        <v>71224</v>
      </c>
      <c r="B29179" t="s">
        <v>71225</v>
      </c>
      <c r="C29179" s="3">
        <v>1</v>
      </c>
      <c r="D29179" t="s">
        <v>71226</v>
      </c>
      <c r="E29179" s="6">
        <v>2.64</v>
      </c>
      <c r="F29179" s="3">
        <v>25</v>
      </c>
      <c r="H29179" s="8">
        <f t="shared" si="455"/>
        <v>0</v>
      </c>
    </row>
    <row r="29180" spans="1:8" x14ac:dyDescent="0.25">
      <c r="A29180" s="1" t="s">
        <v>71245</v>
      </c>
      <c r="B29180" t="s">
        <v>71246</v>
      </c>
      <c r="C29180" s="3">
        <v>1</v>
      </c>
      <c r="D29180" t="s">
        <v>71247</v>
      </c>
      <c r="E29180" s="6">
        <v>2.81</v>
      </c>
      <c r="F29180" s="3">
        <v>19</v>
      </c>
      <c r="H29180" s="8">
        <f t="shared" si="455"/>
        <v>0</v>
      </c>
    </row>
    <row r="29181" spans="1:8" x14ac:dyDescent="0.25">
      <c r="A29181" s="1" t="s">
        <v>71248</v>
      </c>
      <c r="B29181" t="s">
        <v>71249</v>
      </c>
      <c r="C29181" s="3">
        <v>1</v>
      </c>
      <c r="D29181" t="s">
        <v>71250</v>
      </c>
      <c r="E29181" s="6">
        <v>2.81</v>
      </c>
      <c r="F29181" s="3">
        <v>14</v>
      </c>
      <c r="H29181" s="8">
        <f t="shared" si="455"/>
        <v>0</v>
      </c>
    </row>
    <row r="29182" spans="1:8" x14ac:dyDescent="0.25">
      <c r="A29182" s="1" t="s">
        <v>71251</v>
      </c>
      <c r="B29182" t="s">
        <v>71252</v>
      </c>
      <c r="C29182" s="3">
        <v>1</v>
      </c>
      <c r="D29182" t="s">
        <v>71253</v>
      </c>
      <c r="E29182" s="6">
        <v>2.81</v>
      </c>
      <c r="F29182" s="3">
        <v>18</v>
      </c>
      <c r="H29182" s="8">
        <f t="shared" si="455"/>
        <v>0</v>
      </c>
    </row>
    <row r="29183" spans="1:8" x14ac:dyDescent="0.25">
      <c r="A29183" s="1" t="s">
        <v>71233</v>
      </c>
      <c r="B29183" t="s">
        <v>71234</v>
      </c>
      <c r="C29183" s="3">
        <v>1</v>
      </c>
      <c r="D29183" t="s">
        <v>71235</v>
      </c>
      <c r="E29183" s="6">
        <v>2.81</v>
      </c>
      <c r="F29183" s="3">
        <v>17</v>
      </c>
      <c r="H29183" s="8">
        <f t="shared" si="455"/>
        <v>0</v>
      </c>
    </row>
    <row r="29184" spans="1:8" x14ac:dyDescent="0.25">
      <c r="A29184" s="1" t="s">
        <v>71236</v>
      </c>
      <c r="B29184" t="s">
        <v>71237</v>
      </c>
      <c r="C29184" s="3">
        <v>1</v>
      </c>
      <c r="D29184" t="s">
        <v>71238</v>
      </c>
      <c r="E29184" s="6">
        <v>2.81</v>
      </c>
      <c r="F29184" s="3">
        <v>24</v>
      </c>
      <c r="H29184" s="8">
        <f t="shared" si="455"/>
        <v>0</v>
      </c>
    </row>
    <row r="29185" spans="1:8" x14ac:dyDescent="0.25">
      <c r="A29185" s="1" t="s">
        <v>71239</v>
      </c>
      <c r="B29185" t="s">
        <v>71240</v>
      </c>
      <c r="C29185" s="3">
        <v>1</v>
      </c>
      <c r="D29185" t="s">
        <v>71241</v>
      </c>
      <c r="E29185" s="6">
        <v>2.81</v>
      </c>
      <c r="F29185" s="3">
        <v>14</v>
      </c>
      <c r="H29185" s="8">
        <f t="shared" si="455"/>
        <v>0</v>
      </c>
    </row>
    <row r="29186" spans="1:8" x14ac:dyDescent="0.25">
      <c r="A29186" s="1" t="s">
        <v>71242</v>
      </c>
      <c r="B29186" t="s">
        <v>71243</v>
      </c>
      <c r="C29186" s="3">
        <v>1</v>
      </c>
      <c r="D29186" t="s">
        <v>71244</v>
      </c>
      <c r="E29186" s="6">
        <v>2.81</v>
      </c>
      <c r="F29186" s="3">
        <v>9</v>
      </c>
      <c r="H29186" s="8">
        <f t="shared" si="455"/>
        <v>0</v>
      </c>
    </row>
    <row r="29187" spans="1:8" x14ac:dyDescent="0.25">
      <c r="A29187" s="1" t="s">
        <v>71254</v>
      </c>
      <c r="B29187" t="s">
        <v>71255</v>
      </c>
      <c r="C29187" s="3">
        <v>1</v>
      </c>
      <c r="D29187" t="s">
        <v>71256</v>
      </c>
      <c r="E29187" s="6">
        <v>3.17</v>
      </c>
      <c r="F29187" s="3">
        <v>8</v>
      </c>
      <c r="H29187" s="8">
        <f t="shared" ref="H29187:H29250" si="456">E29187*G29187</f>
        <v>0</v>
      </c>
    </row>
    <row r="29188" spans="1:8" x14ac:dyDescent="0.25">
      <c r="A29188" s="1" t="s">
        <v>71257</v>
      </c>
      <c r="B29188" t="s">
        <v>71258</v>
      </c>
      <c r="C29188" s="3">
        <v>1</v>
      </c>
      <c r="D29188" t="s">
        <v>71259</v>
      </c>
      <c r="E29188" s="6">
        <v>3.31</v>
      </c>
      <c r="F29188" s="3">
        <v>5</v>
      </c>
      <c r="H29188" s="8">
        <f t="shared" si="456"/>
        <v>0</v>
      </c>
    </row>
    <row r="29189" spans="1:8" x14ac:dyDescent="0.25">
      <c r="A29189" s="1" t="s">
        <v>71260</v>
      </c>
      <c r="B29189" t="s">
        <v>71261</v>
      </c>
      <c r="C29189" s="3">
        <v>1</v>
      </c>
      <c r="D29189" t="s">
        <v>71262</v>
      </c>
      <c r="E29189" s="6">
        <v>3.31</v>
      </c>
      <c r="F29189" s="3">
        <v>14</v>
      </c>
      <c r="H29189" s="8">
        <f t="shared" si="456"/>
        <v>0</v>
      </c>
    </row>
    <row r="29190" spans="1:8" x14ac:dyDescent="0.25">
      <c r="A29190" s="1" t="s">
        <v>71263</v>
      </c>
      <c r="B29190" t="s">
        <v>71264</v>
      </c>
      <c r="C29190" s="3">
        <v>1</v>
      </c>
      <c r="D29190" t="s">
        <v>71265</v>
      </c>
      <c r="E29190" s="6">
        <v>3.31</v>
      </c>
      <c r="F29190" s="3">
        <v>15</v>
      </c>
      <c r="H29190" s="8">
        <f t="shared" si="456"/>
        <v>0</v>
      </c>
    </row>
    <row r="29191" spans="1:8" x14ac:dyDescent="0.25">
      <c r="A29191" s="1" t="s">
        <v>71266</v>
      </c>
      <c r="B29191" t="s">
        <v>71267</v>
      </c>
      <c r="C29191" s="3">
        <v>1</v>
      </c>
      <c r="D29191" t="s">
        <v>71268</v>
      </c>
      <c r="E29191" s="6">
        <v>3.31</v>
      </c>
      <c r="F29191" s="3">
        <v>20</v>
      </c>
      <c r="H29191" s="8">
        <f t="shared" si="456"/>
        <v>0</v>
      </c>
    </row>
    <row r="29192" spans="1:8" x14ac:dyDescent="0.25">
      <c r="A29192" s="1" t="s">
        <v>71269</v>
      </c>
      <c r="B29192" t="s">
        <v>71270</v>
      </c>
      <c r="C29192" s="3">
        <v>1</v>
      </c>
      <c r="D29192" t="s">
        <v>71271</v>
      </c>
      <c r="E29192" s="6">
        <v>3.31</v>
      </c>
      <c r="F29192" s="3">
        <v>16</v>
      </c>
      <c r="H29192" s="8">
        <f t="shared" si="456"/>
        <v>0</v>
      </c>
    </row>
    <row r="29193" spans="1:8" x14ac:dyDescent="0.25">
      <c r="A29193" s="1" t="s">
        <v>71272</v>
      </c>
      <c r="B29193" t="s">
        <v>71273</v>
      </c>
      <c r="C29193" s="3">
        <v>1</v>
      </c>
      <c r="D29193" t="s">
        <v>71274</v>
      </c>
      <c r="E29193" s="6">
        <v>3.31</v>
      </c>
      <c r="F29193" s="3">
        <v>20</v>
      </c>
      <c r="H29193" s="8">
        <f t="shared" si="456"/>
        <v>0</v>
      </c>
    </row>
    <row r="29194" spans="1:8" x14ac:dyDescent="0.25">
      <c r="A29194" s="1" t="s">
        <v>71275</v>
      </c>
      <c r="B29194" t="s">
        <v>71276</v>
      </c>
      <c r="C29194" s="3">
        <v>1</v>
      </c>
      <c r="D29194" t="s">
        <v>71277</v>
      </c>
      <c r="E29194" s="6">
        <v>3.17</v>
      </c>
      <c r="F29194" s="3">
        <v>7</v>
      </c>
      <c r="H29194" s="8">
        <f t="shared" si="456"/>
        <v>0</v>
      </c>
    </row>
    <row r="29195" spans="1:8" x14ac:dyDescent="0.25">
      <c r="A29195" s="1" t="s">
        <v>71287</v>
      </c>
      <c r="B29195" t="s">
        <v>71288</v>
      </c>
      <c r="C29195" s="3">
        <v>1</v>
      </c>
      <c r="D29195" t="s">
        <v>71289</v>
      </c>
      <c r="E29195" s="6">
        <v>5.4</v>
      </c>
      <c r="F29195" s="3">
        <v>24</v>
      </c>
      <c r="H29195" s="8">
        <f t="shared" si="456"/>
        <v>0</v>
      </c>
    </row>
    <row r="29196" spans="1:8" x14ac:dyDescent="0.25">
      <c r="A29196" s="1" t="s">
        <v>71144</v>
      </c>
      <c r="B29196" t="s">
        <v>71145</v>
      </c>
      <c r="C29196" s="3">
        <v>1</v>
      </c>
      <c r="D29196" t="s">
        <v>71146</v>
      </c>
      <c r="E29196" s="6">
        <v>5.4</v>
      </c>
      <c r="F29196" s="3">
        <v>6</v>
      </c>
      <c r="H29196" s="8">
        <f t="shared" si="456"/>
        <v>0</v>
      </c>
    </row>
    <row r="29197" spans="1:8" x14ac:dyDescent="0.25">
      <c r="A29197" s="1" t="s">
        <v>71147</v>
      </c>
      <c r="B29197" t="s">
        <v>71148</v>
      </c>
      <c r="C29197" s="3">
        <v>1</v>
      </c>
      <c r="D29197" t="s">
        <v>71149</v>
      </c>
      <c r="E29197" s="6">
        <v>5.4</v>
      </c>
      <c r="F29197" s="3">
        <v>16</v>
      </c>
      <c r="H29197" s="8">
        <f t="shared" si="456"/>
        <v>0</v>
      </c>
    </row>
    <row r="29198" spans="1:8" x14ac:dyDescent="0.25">
      <c r="A29198" s="1" t="s">
        <v>71150</v>
      </c>
      <c r="B29198" t="s">
        <v>71151</v>
      </c>
      <c r="C29198" s="3">
        <v>1</v>
      </c>
      <c r="D29198" t="s">
        <v>71152</v>
      </c>
      <c r="E29198" s="6">
        <v>5.4</v>
      </c>
      <c r="F29198" s="3">
        <v>15</v>
      </c>
      <c r="H29198" s="8">
        <f t="shared" si="456"/>
        <v>0</v>
      </c>
    </row>
    <row r="29199" spans="1:8" x14ac:dyDescent="0.25">
      <c r="A29199" s="1" t="s">
        <v>71290</v>
      </c>
      <c r="B29199" t="s">
        <v>71291</v>
      </c>
      <c r="C29199" s="3">
        <v>1</v>
      </c>
      <c r="D29199" t="s">
        <v>71292</v>
      </c>
      <c r="E29199" s="6">
        <v>6.15</v>
      </c>
      <c r="F29199" s="3">
        <v>12</v>
      </c>
      <c r="H29199" s="8">
        <f t="shared" si="456"/>
        <v>0</v>
      </c>
    </row>
    <row r="29200" spans="1:8" x14ac:dyDescent="0.25">
      <c r="A29200" s="1" t="s">
        <v>71293</v>
      </c>
      <c r="B29200" t="s">
        <v>71294</v>
      </c>
      <c r="C29200" s="3">
        <v>1</v>
      </c>
      <c r="D29200" t="s">
        <v>71295</v>
      </c>
      <c r="E29200" s="6">
        <v>6.15</v>
      </c>
      <c r="F29200" s="3">
        <v>14</v>
      </c>
      <c r="H29200" s="8">
        <f t="shared" si="456"/>
        <v>0</v>
      </c>
    </row>
    <row r="29201" spans="1:8" x14ac:dyDescent="0.25">
      <c r="A29201" s="1" t="s">
        <v>71296</v>
      </c>
      <c r="B29201" t="s">
        <v>71297</v>
      </c>
      <c r="C29201" s="3">
        <v>1</v>
      </c>
      <c r="D29201" t="s">
        <v>71298</v>
      </c>
      <c r="E29201" s="6">
        <v>3.67</v>
      </c>
      <c r="F29201" s="3">
        <v>3</v>
      </c>
      <c r="H29201" s="8">
        <f t="shared" si="456"/>
        <v>0</v>
      </c>
    </row>
    <row r="29202" spans="1:8" x14ac:dyDescent="0.25">
      <c r="A29202" s="1" t="s">
        <v>71299</v>
      </c>
      <c r="B29202" t="s">
        <v>71300</v>
      </c>
      <c r="C29202" s="3">
        <v>1</v>
      </c>
      <c r="D29202" t="s">
        <v>71301</v>
      </c>
      <c r="E29202" s="6">
        <v>5.59</v>
      </c>
      <c r="F29202" s="3">
        <v>4</v>
      </c>
      <c r="H29202" s="8">
        <f t="shared" si="456"/>
        <v>0</v>
      </c>
    </row>
    <row r="29203" spans="1:8" x14ac:dyDescent="0.25">
      <c r="A29203" s="1" t="s">
        <v>71302</v>
      </c>
      <c r="B29203" t="s">
        <v>71303</v>
      </c>
      <c r="C29203" s="3">
        <v>1</v>
      </c>
      <c r="D29203" t="s">
        <v>71304</v>
      </c>
      <c r="E29203" s="6">
        <v>5.59</v>
      </c>
      <c r="F29203" s="3">
        <v>5</v>
      </c>
      <c r="H29203" s="8">
        <f t="shared" si="456"/>
        <v>0</v>
      </c>
    </row>
    <row r="29204" spans="1:8" x14ac:dyDescent="0.25">
      <c r="A29204" s="1" t="s">
        <v>71305</v>
      </c>
      <c r="B29204" t="s">
        <v>71306</v>
      </c>
      <c r="C29204" s="3">
        <v>1</v>
      </c>
      <c r="D29204" t="s">
        <v>71307</v>
      </c>
      <c r="E29204" s="6">
        <v>4.3899999999999997</v>
      </c>
      <c r="F29204" s="3">
        <v>24</v>
      </c>
      <c r="H29204" s="8">
        <f t="shared" si="456"/>
        <v>0</v>
      </c>
    </row>
    <row r="29205" spans="1:8" x14ac:dyDescent="0.25">
      <c r="A29205" s="1" t="s">
        <v>71308</v>
      </c>
      <c r="B29205" t="s">
        <v>71309</v>
      </c>
      <c r="C29205" s="3">
        <v>1</v>
      </c>
      <c r="D29205" t="s">
        <v>71310</v>
      </c>
      <c r="E29205" s="6">
        <v>4.3899999999999997</v>
      </c>
      <c r="F29205" s="3">
        <v>15</v>
      </c>
      <c r="H29205" s="8">
        <f t="shared" si="456"/>
        <v>0</v>
      </c>
    </row>
    <row r="29206" spans="1:8" x14ac:dyDescent="0.25">
      <c r="A29206" s="1" t="s">
        <v>71311</v>
      </c>
      <c r="B29206" t="s">
        <v>71312</v>
      </c>
      <c r="C29206" s="3">
        <v>1</v>
      </c>
      <c r="D29206" t="s">
        <v>71313</v>
      </c>
      <c r="E29206" s="6">
        <v>4.3899999999999997</v>
      </c>
      <c r="F29206" s="3">
        <v>20</v>
      </c>
      <c r="H29206" s="8">
        <f t="shared" si="456"/>
        <v>0</v>
      </c>
    </row>
    <row r="29207" spans="1:8" x14ac:dyDescent="0.25">
      <c r="A29207" s="1" t="s">
        <v>71314</v>
      </c>
      <c r="B29207" t="s">
        <v>71315</v>
      </c>
      <c r="C29207" s="3">
        <v>1</v>
      </c>
      <c r="D29207" t="s">
        <v>71316</v>
      </c>
      <c r="E29207" s="6">
        <v>4.3899999999999997</v>
      </c>
      <c r="F29207" s="3">
        <v>2</v>
      </c>
      <c r="H29207" s="8">
        <f t="shared" si="456"/>
        <v>0</v>
      </c>
    </row>
    <row r="29208" spans="1:8" x14ac:dyDescent="0.25">
      <c r="A29208" s="1" t="s">
        <v>71317</v>
      </c>
      <c r="B29208" t="s">
        <v>71318</v>
      </c>
      <c r="C29208" s="3">
        <v>1</v>
      </c>
      <c r="D29208" t="s">
        <v>71319</v>
      </c>
      <c r="E29208" s="6">
        <v>4.3899999999999997</v>
      </c>
      <c r="F29208" s="3">
        <v>7</v>
      </c>
      <c r="H29208" s="8">
        <f t="shared" si="456"/>
        <v>0</v>
      </c>
    </row>
    <row r="29209" spans="1:8" x14ac:dyDescent="0.25">
      <c r="A29209" s="1" t="s">
        <v>71320</v>
      </c>
      <c r="B29209" t="s">
        <v>71321</v>
      </c>
      <c r="C29209" s="3">
        <v>1</v>
      </c>
      <c r="D29209" t="s">
        <v>71322</v>
      </c>
      <c r="E29209" s="6">
        <v>4.3899999999999997</v>
      </c>
      <c r="F29209" s="3">
        <v>10</v>
      </c>
      <c r="H29209" s="8">
        <f t="shared" si="456"/>
        <v>0</v>
      </c>
    </row>
    <row r="29210" spans="1:8" x14ac:dyDescent="0.25">
      <c r="A29210" s="1" t="s">
        <v>71323</v>
      </c>
      <c r="B29210" t="s">
        <v>71324</v>
      </c>
      <c r="C29210" s="3">
        <v>1</v>
      </c>
      <c r="D29210" t="s">
        <v>71325</v>
      </c>
      <c r="E29210" s="6">
        <v>4.3899999999999997</v>
      </c>
      <c r="F29210" s="3">
        <v>16</v>
      </c>
      <c r="H29210" s="8">
        <f t="shared" si="456"/>
        <v>0</v>
      </c>
    </row>
    <row r="29211" spans="1:8" x14ac:dyDescent="0.25">
      <c r="A29211" s="1" t="s">
        <v>71326</v>
      </c>
      <c r="B29211" t="s">
        <v>71327</v>
      </c>
      <c r="C29211" s="3">
        <v>1</v>
      </c>
      <c r="D29211" t="s">
        <v>71328</v>
      </c>
      <c r="E29211" s="6">
        <v>2.94</v>
      </c>
      <c r="F29211" s="3">
        <v>33</v>
      </c>
      <c r="H29211" s="8">
        <f t="shared" si="456"/>
        <v>0</v>
      </c>
    </row>
    <row r="29212" spans="1:8" x14ac:dyDescent="0.25">
      <c r="A29212" s="1" t="s">
        <v>71329</v>
      </c>
      <c r="B29212" t="s">
        <v>71330</v>
      </c>
      <c r="C29212" s="3">
        <v>1</v>
      </c>
      <c r="D29212" t="s">
        <v>71331</v>
      </c>
      <c r="E29212" s="6">
        <v>4.2</v>
      </c>
      <c r="F29212" s="3">
        <v>14</v>
      </c>
      <c r="H29212" s="8">
        <f t="shared" si="456"/>
        <v>0</v>
      </c>
    </row>
    <row r="29213" spans="1:8" x14ac:dyDescent="0.25">
      <c r="A29213" s="1" t="s">
        <v>71227</v>
      </c>
      <c r="B29213" t="s">
        <v>71228</v>
      </c>
      <c r="C29213" s="3">
        <v>1</v>
      </c>
      <c r="D29213" t="s">
        <v>71229</v>
      </c>
      <c r="E29213" s="6">
        <v>3.14</v>
      </c>
      <c r="F29213" s="3">
        <v>22</v>
      </c>
      <c r="H29213" s="8">
        <f t="shared" si="456"/>
        <v>0</v>
      </c>
    </row>
    <row r="29214" spans="1:8" x14ac:dyDescent="0.25">
      <c r="A29214" s="1" t="s">
        <v>71425</v>
      </c>
      <c r="B29214" t="s">
        <v>71426</v>
      </c>
      <c r="C29214" s="3">
        <v>1</v>
      </c>
      <c r="D29214" t="s">
        <v>71427</v>
      </c>
      <c r="E29214" s="6">
        <v>3.72</v>
      </c>
      <c r="F29214" s="3">
        <v>11</v>
      </c>
      <c r="H29214" s="8">
        <f t="shared" si="456"/>
        <v>0</v>
      </c>
    </row>
    <row r="29215" spans="1:8" x14ac:dyDescent="0.25">
      <c r="A29215" s="1" t="s">
        <v>71410</v>
      </c>
      <c r="B29215" t="s">
        <v>71411</v>
      </c>
      <c r="C29215" s="3">
        <v>1</v>
      </c>
      <c r="D29215" t="s">
        <v>71412</v>
      </c>
      <c r="E29215" s="6">
        <v>3.17</v>
      </c>
      <c r="F29215" s="3">
        <v>27</v>
      </c>
      <c r="H29215" s="8">
        <f t="shared" si="456"/>
        <v>0</v>
      </c>
    </row>
    <row r="29216" spans="1:8" x14ac:dyDescent="0.25">
      <c r="A29216" s="1" t="s">
        <v>71335</v>
      </c>
      <c r="B29216" t="s">
        <v>71336</v>
      </c>
      <c r="C29216" s="3">
        <v>1</v>
      </c>
      <c r="D29216" t="s">
        <v>71337</v>
      </c>
      <c r="E29216" s="6">
        <v>2.89</v>
      </c>
      <c r="F29216" s="3">
        <v>23</v>
      </c>
      <c r="H29216" s="8">
        <f t="shared" si="456"/>
        <v>0</v>
      </c>
    </row>
    <row r="29217" spans="1:8" x14ac:dyDescent="0.25">
      <c r="A29217" s="1" t="s">
        <v>71338</v>
      </c>
      <c r="B29217" t="s">
        <v>71339</v>
      </c>
      <c r="C29217" s="3">
        <v>1</v>
      </c>
      <c r="D29217" t="s">
        <v>71340</v>
      </c>
      <c r="E29217" s="6">
        <v>2.89</v>
      </c>
      <c r="F29217" s="3">
        <v>6</v>
      </c>
      <c r="H29217" s="8">
        <f t="shared" si="456"/>
        <v>0</v>
      </c>
    </row>
    <row r="29218" spans="1:8" x14ac:dyDescent="0.25">
      <c r="A29218" s="1" t="s">
        <v>71341</v>
      </c>
      <c r="B29218" t="s">
        <v>71342</v>
      </c>
      <c r="C29218" s="3">
        <v>1</v>
      </c>
      <c r="D29218" t="s">
        <v>71343</v>
      </c>
      <c r="E29218" s="6">
        <v>2.1800000000000002</v>
      </c>
      <c r="F29218" s="3">
        <v>17</v>
      </c>
      <c r="H29218" s="8">
        <f t="shared" si="456"/>
        <v>0</v>
      </c>
    </row>
    <row r="29219" spans="1:8" x14ac:dyDescent="0.25">
      <c r="A29219" s="1" t="s">
        <v>71230</v>
      </c>
      <c r="B29219" t="s">
        <v>71231</v>
      </c>
      <c r="C29219" s="3">
        <v>1</v>
      </c>
      <c r="D29219" t="s">
        <v>71232</v>
      </c>
      <c r="E29219" s="6">
        <v>3.14</v>
      </c>
      <c r="F29219" s="3">
        <v>14</v>
      </c>
      <c r="H29219" s="8">
        <f t="shared" si="456"/>
        <v>0</v>
      </c>
    </row>
    <row r="29220" spans="1:8" x14ac:dyDescent="0.25">
      <c r="A29220" s="1" t="s">
        <v>71344</v>
      </c>
      <c r="B29220" t="s">
        <v>71345</v>
      </c>
      <c r="C29220" s="3">
        <v>1</v>
      </c>
      <c r="D29220" t="s">
        <v>71346</v>
      </c>
      <c r="E29220" s="6">
        <v>1.47</v>
      </c>
      <c r="F29220" s="3">
        <v>9</v>
      </c>
      <c r="H29220" s="8">
        <f t="shared" si="456"/>
        <v>0</v>
      </c>
    </row>
    <row r="29221" spans="1:8" x14ac:dyDescent="0.25">
      <c r="A29221" s="1" t="s">
        <v>71347</v>
      </c>
      <c r="B29221" t="s">
        <v>71348</v>
      </c>
      <c r="C29221" s="3">
        <v>1</v>
      </c>
      <c r="D29221" t="s">
        <v>71349</v>
      </c>
      <c r="E29221" s="6">
        <v>1.47</v>
      </c>
      <c r="F29221" s="3">
        <v>25</v>
      </c>
      <c r="H29221" s="8">
        <f t="shared" si="456"/>
        <v>0</v>
      </c>
    </row>
    <row r="29222" spans="1:8" x14ac:dyDescent="0.25">
      <c r="A29222" s="1" t="s">
        <v>71353</v>
      </c>
      <c r="B29222" t="s">
        <v>71354</v>
      </c>
      <c r="C29222" s="3">
        <v>1</v>
      </c>
      <c r="D29222" t="s">
        <v>71355</v>
      </c>
      <c r="E29222" s="6">
        <v>2.97</v>
      </c>
      <c r="F29222" s="3">
        <v>28</v>
      </c>
      <c r="H29222" s="8">
        <f t="shared" si="456"/>
        <v>0</v>
      </c>
    </row>
    <row r="29223" spans="1:8" x14ac:dyDescent="0.25">
      <c r="A29223" s="1" t="s">
        <v>71350</v>
      </c>
      <c r="B29223" t="s">
        <v>71351</v>
      </c>
      <c r="C29223" s="3">
        <v>1</v>
      </c>
      <c r="D29223" t="s">
        <v>71352</v>
      </c>
      <c r="E29223" s="6">
        <v>2.97</v>
      </c>
      <c r="F29223" s="3">
        <v>21</v>
      </c>
      <c r="H29223" s="8">
        <f t="shared" si="456"/>
        <v>0</v>
      </c>
    </row>
    <row r="29224" spans="1:8" x14ac:dyDescent="0.25">
      <c r="A29224" s="1" t="s">
        <v>71569</v>
      </c>
      <c r="B29224" t="s">
        <v>71570</v>
      </c>
      <c r="C29224" s="3">
        <v>1</v>
      </c>
      <c r="D29224" t="s">
        <v>71571</v>
      </c>
      <c r="E29224" s="6">
        <v>2.4300000000000002</v>
      </c>
      <c r="F29224" s="3">
        <v>15</v>
      </c>
      <c r="H29224" s="8">
        <f t="shared" si="456"/>
        <v>0</v>
      </c>
    </row>
    <row r="29225" spans="1:8" x14ac:dyDescent="0.25">
      <c r="A29225" s="1" t="s">
        <v>71359</v>
      </c>
      <c r="B29225" t="s">
        <v>71360</v>
      </c>
      <c r="C29225" s="3">
        <v>1</v>
      </c>
      <c r="D29225" t="s">
        <v>71361</v>
      </c>
      <c r="E29225" s="6">
        <v>3.21</v>
      </c>
      <c r="F29225" s="3">
        <v>39</v>
      </c>
      <c r="H29225" s="8">
        <f t="shared" si="456"/>
        <v>0</v>
      </c>
    </row>
    <row r="29226" spans="1:8" x14ac:dyDescent="0.25">
      <c r="A29226" s="1" t="s">
        <v>71362</v>
      </c>
      <c r="B29226" t="s">
        <v>71363</v>
      </c>
      <c r="C29226" s="3">
        <v>1</v>
      </c>
      <c r="D29226" t="s">
        <v>71364</v>
      </c>
      <c r="E29226" s="6">
        <v>4.08</v>
      </c>
      <c r="F29226" s="3">
        <v>14</v>
      </c>
      <c r="H29226" s="8">
        <f t="shared" si="456"/>
        <v>0</v>
      </c>
    </row>
    <row r="29227" spans="1:8" x14ac:dyDescent="0.25">
      <c r="A29227" s="1" t="s">
        <v>71368</v>
      </c>
      <c r="B29227" t="s">
        <v>71369</v>
      </c>
      <c r="C29227" s="3">
        <v>1</v>
      </c>
      <c r="D29227" t="s">
        <v>71370</v>
      </c>
      <c r="E29227" s="6">
        <v>2.94</v>
      </c>
      <c r="F29227" s="3">
        <v>19</v>
      </c>
      <c r="H29227" s="8">
        <f t="shared" si="456"/>
        <v>0</v>
      </c>
    </row>
    <row r="29228" spans="1:8" x14ac:dyDescent="0.25">
      <c r="A29228" s="1" t="s">
        <v>71374</v>
      </c>
      <c r="B29228" t="s">
        <v>71375</v>
      </c>
      <c r="C29228" s="3">
        <v>1</v>
      </c>
      <c r="D29228" t="s">
        <v>71376</v>
      </c>
      <c r="E29228" s="6">
        <v>2.39</v>
      </c>
      <c r="F29228" s="3">
        <v>19</v>
      </c>
      <c r="H29228" s="8">
        <f t="shared" si="456"/>
        <v>0</v>
      </c>
    </row>
    <row r="29229" spans="1:8" x14ac:dyDescent="0.25">
      <c r="A29229" s="1" t="s">
        <v>71371</v>
      </c>
      <c r="B29229" t="s">
        <v>71372</v>
      </c>
      <c r="C29229" s="3">
        <v>1</v>
      </c>
      <c r="D29229" t="s">
        <v>71373</v>
      </c>
      <c r="E29229" s="6">
        <v>2.39</v>
      </c>
      <c r="F29229" s="3">
        <v>8</v>
      </c>
      <c r="H29229" s="8">
        <f t="shared" si="456"/>
        <v>0</v>
      </c>
    </row>
    <row r="29230" spans="1:8" x14ac:dyDescent="0.25">
      <c r="A29230" s="1" t="s">
        <v>71380</v>
      </c>
      <c r="B29230" t="s">
        <v>71381</v>
      </c>
      <c r="C29230" s="3">
        <v>1</v>
      </c>
      <c r="D29230" t="s">
        <v>71382</v>
      </c>
      <c r="E29230" s="6">
        <v>3.27</v>
      </c>
      <c r="F29230" s="3">
        <v>20</v>
      </c>
      <c r="H29230" s="8">
        <f t="shared" si="456"/>
        <v>0</v>
      </c>
    </row>
    <row r="29231" spans="1:8" x14ac:dyDescent="0.25">
      <c r="A29231" s="1" t="s">
        <v>71383</v>
      </c>
      <c r="B29231" t="s">
        <v>71384</v>
      </c>
      <c r="C29231" s="3">
        <v>1</v>
      </c>
      <c r="D29231" t="s">
        <v>71385</v>
      </c>
      <c r="E29231" s="6">
        <v>1.58</v>
      </c>
      <c r="F29231" s="3">
        <v>21</v>
      </c>
      <c r="H29231" s="8">
        <f t="shared" si="456"/>
        <v>0</v>
      </c>
    </row>
    <row r="29232" spans="1:8" x14ac:dyDescent="0.25">
      <c r="A29232" s="1" t="s">
        <v>71386</v>
      </c>
      <c r="B29232" t="s">
        <v>71387</v>
      </c>
      <c r="C29232" s="3">
        <v>1</v>
      </c>
      <c r="D29232" t="s">
        <v>71388</v>
      </c>
      <c r="E29232" s="6">
        <v>1.58</v>
      </c>
      <c r="F29232" s="3">
        <v>9</v>
      </c>
      <c r="H29232" s="8">
        <f t="shared" si="456"/>
        <v>0</v>
      </c>
    </row>
    <row r="29233" spans="1:8" x14ac:dyDescent="0.25">
      <c r="A29233" s="1" t="s">
        <v>71389</v>
      </c>
      <c r="B29233" t="s">
        <v>71390</v>
      </c>
      <c r="C29233" s="3">
        <v>1</v>
      </c>
      <c r="D29233" t="s">
        <v>71391</v>
      </c>
      <c r="E29233" s="6">
        <v>1.58</v>
      </c>
      <c r="F29233" s="3">
        <v>20</v>
      </c>
      <c r="H29233" s="8">
        <f t="shared" si="456"/>
        <v>0</v>
      </c>
    </row>
    <row r="29234" spans="1:8" x14ac:dyDescent="0.25">
      <c r="A29234" s="1" t="s">
        <v>71392</v>
      </c>
      <c r="B29234" t="s">
        <v>71393</v>
      </c>
      <c r="C29234" s="3">
        <v>1</v>
      </c>
      <c r="D29234" t="s">
        <v>71394</v>
      </c>
      <c r="E29234" s="6">
        <v>3.84</v>
      </c>
      <c r="F29234" s="3">
        <v>2</v>
      </c>
      <c r="H29234" s="8">
        <f t="shared" si="456"/>
        <v>0</v>
      </c>
    </row>
    <row r="29235" spans="1:8" x14ac:dyDescent="0.25">
      <c r="A29235" s="1" t="s">
        <v>71395</v>
      </c>
      <c r="B29235" t="s">
        <v>71396</v>
      </c>
      <c r="C29235" s="3">
        <v>1</v>
      </c>
      <c r="D29235" t="s">
        <v>71397</v>
      </c>
      <c r="E29235" s="6">
        <v>3.14</v>
      </c>
      <c r="F29235" s="3">
        <v>14</v>
      </c>
      <c r="H29235" s="8">
        <f t="shared" si="456"/>
        <v>0</v>
      </c>
    </row>
    <row r="29236" spans="1:8" x14ac:dyDescent="0.25">
      <c r="A29236" s="1" t="s">
        <v>71398</v>
      </c>
      <c r="B29236" t="s">
        <v>71399</v>
      </c>
      <c r="C29236" s="3">
        <v>1</v>
      </c>
      <c r="D29236" t="s">
        <v>71400</v>
      </c>
      <c r="E29236" s="6">
        <v>3.14</v>
      </c>
      <c r="F29236" s="3">
        <v>7</v>
      </c>
      <c r="H29236" s="8">
        <f t="shared" si="456"/>
        <v>0</v>
      </c>
    </row>
    <row r="29237" spans="1:8" x14ac:dyDescent="0.25">
      <c r="A29237" s="1" t="s">
        <v>71401</v>
      </c>
      <c r="B29237" t="s">
        <v>71402</v>
      </c>
      <c r="C29237" s="3">
        <v>1</v>
      </c>
      <c r="D29237" t="s">
        <v>71403</v>
      </c>
      <c r="E29237" s="6">
        <v>3.06</v>
      </c>
      <c r="F29237" s="3">
        <v>20</v>
      </c>
      <c r="H29237" s="8">
        <f t="shared" si="456"/>
        <v>0</v>
      </c>
    </row>
    <row r="29238" spans="1:8" x14ac:dyDescent="0.25">
      <c r="A29238" s="1" t="s">
        <v>71404</v>
      </c>
      <c r="B29238" t="s">
        <v>71405</v>
      </c>
      <c r="C29238" s="3">
        <v>1</v>
      </c>
      <c r="D29238" t="s">
        <v>71406</v>
      </c>
      <c r="E29238" s="6">
        <v>3.06</v>
      </c>
      <c r="F29238" s="3">
        <v>17</v>
      </c>
      <c r="H29238" s="8">
        <f t="shared" si="456"/>
        <v>0</v>
      </c>
    </row>
    <row r="29239" spans="1:8" x14ac:dyDescent="0.25">
      <c r="A29239" s="1" t="s">
        <v>71407</v>
      </c>
      <c r="B29239" t="s">
        <v>71408</v>
      </c>
      <c r="C29239" s="3">
        <v>1</v>
      </c>
      <c r="D29239" t="s">
        <v>71409</v>
      </c>
      <c r="E29239" s="6">
        <v>3.06</v>
      </c>
      <c r="F29239" s="3">
        <v>21</v>
      </c>
      <c r="H29239" s="8">
        <f t="shared" si="456"/>
        <v>0</v>
      </c>
    </row>
    <row r="29240" spans="1:8" x14ac:dyDescent="0.25">
      <c r="A29240" s="1" t="s">
        <v>71413</v>
      </c>
      <c r="B29240" t="s">
        <v>71414</v>
      </c>
      <c r="C29240" s="3">
        <v>1</v>
      </c>
      <c r="D29240" t="s">
        <v>71415</v>
      </c>
      <c r="E29240" s="6">
        <v>2.6</v>
      </c>
      <c r="F29240" s="3">
        <v>8</v>
      </c>
      <c r="H29240" s="8">
        <f t="shared" si="456"/>
        <v>0</v>
      </c>
    </row>
    <row r="29241" spans="1:8" x14ac:dyDescent="0.25">
      <c r="A29241" s="1" t="s">
        <v>71416</v>
      </c>
      <c r="B29241" t="s">
        <v>71417</v>
      </c>
      <c r="C29241" s="3">
        <v>1</v>
      </c>
      <c r="D29241" t="s">
        <v>71418</v>
      </c>
      <c r="E29241" s="6">
        <v>3.17</v>
      </c>
      <c r="F29241" s="3">
        <v>25</v>
      </c>
      <c r="H29241" s="8">
        <f t="shared" si="456"/>
        <v>0</v>
      </c>
    </row>
    <row r="29242" spans="1:8" x14ac:dyDescent="0.25">
      <c r="A29242" s="1" t="s">
        <v>71419</v>
      </c>
      <c r="B29242" t="s">
        <v>71420</v>
      </c>
      <c r="C29242" s="3">
        <v>1</v>
      </c>
      <c r="D29242" t="s">
        <v>71421</v>
      </c>
      <c r="E29242" s="6">
        <v>1.64</v>
      </c>
      <c r="F29242" s="3">
        <v>12</v>
      </c>
      <c r="H29242" s="8">
        <f t="shared" si="456"/>
        <v>0</v>
      </c>
    </row>
    <row r="29243" spans="1:8" x14ac:dyDescent="0.25">
      <c r="A29243" s="1" t="s">
        <v>71422</v>
      </c>
      <c r="B29243" t="s">
        <v>71423</v>
      </c>
      <c r="C29243" s="3">
        <v>1</v>
      </c>
      <c r="D29243" t="s">
        <v>71424</v>
      </c>
      <c r="E29243" s="6">
        <v>1.64</v>
      </c>
      <c r="F29243" s="3">
        <v>9</v>
      </c>
      <c r="H29243" s="8">
        <f t="shared" si="456"/>
        <v>0</v>
      </c>
    </row>
    <row r="29244" spans="1:8" x14ac:dyDescent="0.25">
      <c r="A29244" s="1" t="s">
        <v>71428</v>
      </c>
      <c r="B29244" t="s">
        <v>71429</v>
      </c>
      <c r="C29244" s="3">
        <v>1</v>
      </c>
      <c r="D29244" t="s">
        <v>71430</v>
      </c>
      <c r="E29244" s="6">
        <v>3.17</v>
      </c>
      <c r="F29244" s="3">
        <v>41</v>
      </c>
      <c r="H29244" s="8">
        <f t="shared" si="456"/>
        <v>0</v>
      </c>
    </row>
    <row r="29245" spans="1:8" x14ac:dyDescent="0.25">
      <c r="A29245" s="1" t="s">
        <v>71431</v>
      </c>
      <c r="B29245" t="s">
        <v>71432</v>
      </c>
      <c r="C29245" s="3">
        <v>1</v>
      </c>
      <c r="D29245" t="s">
        <v>71433</v>
      </c>
      <c r="E29245" s="6">
        <v>5.33</v>
      </c>
      <c r="F29245" s="3">
        <v>4</v>
      </c>
      <c r="H29245" s="8">
        <f t="shared" si="456"/>
        <v>0</v>
      </c>
    </row>
    <row r="29246" spans="1:8" x14ac:dyDescent="0.25">
      <c r="A29246" s="1" t="s">
        <v>71377</v>
      </c>
      <c r="B29246" t="s">
        <v>71378</v>
      </c>
      <c r="C29246" s="3">
        <v>1</v>
      </c>
      <c r="D29246" t="s">
        <v>71379</v>
      </c>
      <c r="E29246" s="6">
        <v>3.12</v>
      </c>
      <c r="F29246" s="3">
        <v>15</v>
      </c>
      <c r="H29246" s="8">
        <f t="shared" si="456"/>
        <v>0</v>
      </c>
    </row>
    <row r="29247" spans="1:8" x14ac:dyDescent="0.25">
      <c r="A29247" s="1" t="s">
        <v>71434</v>
      </c>
      <c r="B29247" t="s">
        <v>71435</v>
      </c>
      <c r="C29247" s="3">
        <v>1</v>
      </c>
      <c r="D29247" t="s">
        <v>71436</v>
      </c>
      <c r="E29247" s="6">
        <v>1.34</v>
      </c>
      <c r="F29247" s="3">
        <v>31</v>
      </c>
      <c r="H29247" s="8">
        <f t="shared" si="456"/>
        <v>0</v>
      </c>
    </row>
    <row r="29248" spans="1:8" x14ac:dyDescent="0.25">
      <c r="A29248" s="1" t="s">
        <v>71437</v>
      </c>
      <c r="B29248" t="s">
        <v>71438</v>
      </c>
      <c r="C29248" s="3">
        <v>1</v>
      </c>
      <c r="D29248" t="s">
        <v>71439</v>
      </c>
      <c r="E29248" s="6">
        <v>1.34</v>
      </c>
      <c r="F29248" s="3">
        <v>8</v>
      </c>
      <c r="H29248" s="8">
        <f t="shared" si="456"/>
        <v>0</v>
      </c>
    </row>
    <row r="29249" spans="1:8" x14ac:dyDescent="0.25">
      <c r="A29249" s="1" t="s">
        <v>71440</v>
      </c>
      <c r="B29249" t="s">
        <v>71441</v>
      </c>
      <c r="C29249" s="3">
        <v>1</v>
      </c>
      <c r="D29249" t="s">
        <v>71442</v>
      </c>
      <c r="E29249" s="6">
        <v>1.34</v>
      </c>
      <c r="F29249" s="3">
        <v>15</v>
      </c>
      <c r="H29249" s="8">
        <f t="shared" si="456"/>
        <v>0</v>
      </c>
    </row>
    <row r="29250" spans="1:8" x14ac:dyDescent="0.25">
      <c r="A29250" s="1" t="s">
        <v>71443</v>
      </c>
      <c r="B29250" t="s">
        <v>71444</v>
      </c>
      <c r="C29250" s="3">
        <v>1</v>
      </c>
      <c r="D29250" t="s">
        <v>71445</v>
      </c>
      <c r="E29250" s="6">
        <v>1.34</v>
      </c>
      <c r="F29250" s="3">
        <v>5</v>
      </c>
      <c r="H29250" s="8">
        <f t="shared" si="456"/>
        <v>0</v>
      </c>
    </row>
    <row r="29251" spans="1:8" x14ac:dyDescent="0.25">
      <c r="A29251" s="1" t="s">
        <v>71446</v>
      </c>
      <c r="B29251" t="s">
        <v>71447</v>
      </c>
      <c r="C29251" s="3">
        <v>1</v>
      </c>
      <c r="D29251" t="s">
        <v>71448</v>
      </c>
      <c r="E29251" s="6">
        <v>1.34</v>
      </c>
      <c r="F29251" s="3">
        <v>24</v>
      </c>
      <c r="H29251" s="8">
        <f t="shared" ref="H29251:H29314" si="457">E29251*G29251</f>
        <v>0</v>
      </c>
    </row>
    <row r="29252" spans="1:8" x14ac:dyDescent="0.25">
      <c r="A29252" s="1" t="s">
        <v>71449</v>
      </c>
      <c r="B29252" t="s">
        <v>71450</v>
      </c>
      <c r="C29252" s="3">
        <v>1</v>
      </c>
      <c r="D29252" t="s">
        <v>71451</v>
      </c>
      <c r="E29252" s="6">
        <v>1.34</v>
      </c>
      <c r="F29252" s="3">
        <v>10</v>
      </c>
      <c r="H29252" s="8">
        <f t="shared" si="457"/>
        <v>0</v>
      </c>
    </row>
    <row r="29253" spans="1:8" x14ac:dyDescent="0.25">
      <c r="A29253" s="1" t="s">
        <v>71452</v>
      </c>
      <c r="B29253" t="s">
        <v>71453</v>
      </c>
      <c r="C29253" s="3">
        <v>1</v>
      </c>
      <c r="D29253" t="s">
        <v>71454</v>
      </c>
      <c r="E29253" s="6">
        <v>1.34</v>
      </c>
      <c r="F29253" s="3">
        <v>5</v>
      </c>
      <c r="H29253" s="8">
        <f t="shared" si="457"/>
        <v>0</v>
      </c>
    </row>
    <row r="29254" spans="1:8" x14ac:dyDescent="0.25">
      <c r="A29254" s="1" t="s">
        <v>71455</v>
      </c>
      <c r="B29254" t="s">
        <v>71456</v>
      </c>
      <c r="C29254" s="3">
        <v>1</v>
      </c>
      <c r="D29254" t="s">
        <v>71457</v>
      </c>
      <c r="E29254" s="6">
        <v>1.34</v>
      </c>
      <c r="F29254" s="3">
        <v>19</v>
      </c>
      <c r="H29254" s="8">
        <f t="shared" si="457"/>
        <v>0</v>
      </c>
    </row>
    <row r="29255" spans="1:8" x14ac:dyDescent="0.25">
      <c r="A29255" s="1" t="s">
        <v>71458</v>
      </c>
      <c r="B29255" t="s">
        <v>71459</v>
      </c>
      <c r="C29255" s="3">
        <v>1</v>
      </c>
      <c r="D29255" t="s">
        <v>71460</v>
      </c>
      <c r="E29255" s="6">
        <v>1.34</v>
      </c>
      <c r="F29255" s="3">
        <v>15</v>
      </c>
      <c r="H29255" s="8">
        <f t="shared" si="457"/>
        <v>0</v>
      </c>
    </row>
    <row r="29256" spans="1:8" x14ac:dyDescent="0.25">
      <c r="A29256" s="1" t="s">
        <v>71461</v>
      </c>
      <c r="B29256" t="s">
        <v>71462</v>
      </c>
      <c r="C29256" s="3">
        <v>1</v>
      </c>
      <c r="D29256" t="s">
        <v>71463</v>
      </c>
      <c r="E29256" s="6">
        <v>1.34</v>
      </c>
      <c r="F29256" s="3">
        <v>20</v>
      </c>
      <c r="H29256" s="8">
        <f t="shared" si="457"/>
        <v>0</v>
      </c>
    </row>
    <row r="29257" spans="1:8" x14ac:dyDescent="0.25">
      <c r="A29257" s="1" t="s">
        <v>71464</v>
      </c>
      <c r="B29257" t="s">
        <v>71465</v>
      </c>
      <c r="C29257" s="3">
        <v>1</v>
      </c>
      <c r="D29257" t="s">
        <v>71466</v>
      </c>
      <c r="E29257" s="6">
        <v>1.34</v>
      </c>
      <c r="F29257" s="3">
        <v>25</v>
      </c>
      <c r="H29257" s="8">
        <f t="shared" si="457"/>
        <v>0</v>
      </c>
    </row>
    <row r="29258" spans="1:8" x14ac:dyDescent="0.25">
      <c r="A29258" s="1" t="s">
        <v>71189</v>
      </c>
      <c r="B29258" t="s">
        <v>71190</v>
      </c>
      <c r="C29258" s="3">
        <v>1</v>
      </c>
      <c r="D29258" t="s">
        <v>71191</v>
      </c>
      <c r="E29258" s="6">
        <v>3.65</v>
      </c>
      <c r="F29258" s="3">
        <v>21</v>
      </c>
      <c r="H29258" s="8">
        <f t="shared" si="457"/>
        <v>0</v>
      </c>
    </row>
    <row r="29259" spans="1:8" x14ac:dyDescent="0.25">
      <c r="A29259" s="1" t="s">
        <v>71467</v>
      </c>
      <c r="B29259" t="s">
        <v>71468</v>
      </c>
      <c r="C29259" s="3">
        <v>1</v>
      </c>
      <c r="D29259" t="s">
        <v>71469</v>
      </c>
      <c r="E29259" s="6">
        <v>2.31</v>
      </c>
      <c r="F29259" s="3">
        <v>11</v>
      </c>
      <c r="H29259" s="8">
        <f t="shared" si="457"/>
        <v>0</v>
      </c>
    </row>
    <row r="29260" spans="1:8" x14ac:dyDescent="0.25">
      <c r="A29260" s="1" t="s">
        <v>71470</v>
      </c>
      <c r="B29260" t="s">
        <v>71471</v>
      </c>
      <c r="C29260" s="3">
        <v>1</v>
      </c>
      <c r="D29260" t="s">
        <v>71472</v>
      </c>
      <c r="E29260" s="6">
        <v>2.31</v>
      </c>
      <c r="F29260" s="3">
        <v>22</v>
      </c>
      <c r="H29260" s="8">
        <f t="shared" si="457"/>
        <v>0</v>
      </c>
    </row>
    <row r="29261" spans="1:8" x14ac:dyDescent="0.25">
      <c r="A29261" s="1" t="s">
        <v>71473</v>
      </c>
      <c r="B29261" t="s">
        <v>71474</v>
      </c>
      <c r="C29261" s="3">
        <v>1</v>
      </c>
      <c r="D29261" t="s">
        <v>71475</v>
      </c>
      <c r="E29261" s="6">
        <v>2.31</v>
      </c>
      <c r="F29261" s="3">
        <v>26</v>
      </c>
      <c r="H29261" s="8">
        <f t="shared" si="457"/>
        <v>0</v>
      </c>
    </row>
    <row r="29262" spans="1:8" x14ac:dyDescent="0.25">
      <c r="A29262" s="1" t="s">
        <v>71476</v>
      </c>
      <c r="B29262" t="s">
        <v>71477</v>
      </c>
      <c r="C29262" s="3">
        <v>1</v>
      </c>
      <c r="D29262" t="s">
        <v>71478</v>
      </c>
      <c r="E29262" s="6">
        <v>2.31</v>
      </c>
      <c r="F29262" s="3">
        <v>21</v>
      </c>
      <c r="H29262" s="8">
        <f t="shared" si="457"/>
        <v>0</v>
      </c>
    </row>
    <row r="29263" spans="1:8" x14ac:dyDescent="0.25">
      <c r="A29263" s="1" t="s">
        <v>71479</v>
      </c>
      <c r="B29263" t="s">
        <v>71480</v>
      </c>
      <c r="C29263" s="3">
        <v>1</v>
      </c>
      <c r="D29263" t="s">
        <v>71481</v>
      </c>
      <c r="E29263" s="6">
        <v>2.31</v>
      </c>
      <c r="F29263" s="3">
        <v>24</v>
      </c>
      <c r="H29263" s="8">
        <f t="shared" si="457"/>
        <v>0</v>
      </c>
    </row>
    <row r="29264" spans="1:8" x14ac:dyDescent="0.25">
      <c r="A29264" s="1" t="s">
        <v>71482</v>
      </c>
      <c r="B29264" t="s">
        <v>71483</v>
      </c>
      <c r="C29264" s="3">
        <v>1</v>
      </c>
      <c r="D29264" t="s">
        <v>71484</v>
      </c>
      <c r="E29264" s="6">
        <v>2.31</v>
      </c>
      <c r="F29264" s="3">
        <v>23</v>
      </c>
      <c r="H29264" s="8">
        <f t="shared" si="457"/>
        <v>0</v>
      </c>
    </row>
    <row r="29265" spans="1:8" x14ac:dyDescent="0.25">
      <c r="A29265" s="1" t="s">
        <v>71485</v>
      </c>
      <c r="B29265" t="s">
        <v>71486</v>
      </c>
      <c r="C29265" s="3">
        <v>1</v>
      </c>
      <c r="D29265" t="s">
        <v>71487</v>
      </c>
      <c r="E29265" s="6">
        <v>2.42</v>
      </c>
      <c r="F29265" s="3">
        <v>2</v>
      </c>
      <c r="H29265" s="8">
        <f t="shared" si="457"/>
        <v>0</v>
      </c>
    </row>
    <row r="29266" spans="1:8" x14ac:dyDescent="0.25">
      <c r="A29266" s="1" t="s">
        <v>71488</v>
      </c>
      <c r="B29266" t="s">
        <v>71489</v>
      </c>
      <c r="C29266" s="3">
        <v>1</v>
      </c>
      <c r="D29266" t="s">
        <v>71490</v>
      </c>
      <c r="E29266" s="6">
        <v>2.42</v>
      </c>
      <c r="F29266" s="3">
        <v>13</v>
      </c>
      <c r="H29266" s="8">
        <f t="shared" si="457"/>
        <v>0</v>
      </c>
    </row>
    <row r="29267" spans="1:8" x14ac:dyDescent="0.25">
      <c r="A29267" s="1" t="s">
        <v>71491</v>
      </c>
      <c r="B29267" t="s">
        <v>71492</v>
      </c>
      <c r="C29267" s="3">
        <v>1</v>
      </c>
      <c r="D29267" t="s">
        <v>71493</v>
      </c>
      <c r="E29267" s="6">
        <v>6.35</v>
      </c>
      <c r="F29267" s="3">
        <v>25</v>
      </c>
      <c r="H29267" s="8">
        <f t="shared" si="457"/>
        <v>0</v>
      </c>
    </row>
    <row r="29268" spans="1:8" x14ac:dyDescent="0.25">
      <c r="A29268" s="1" t="s">
        <v>71494</v>
      </c>
      <c r="B29268" t="s">
        <v>71495</v>
      </c>
      <c r="C29268" s="3">
        <v>1</v>
      </c>
      <c r="D29268" t="s">
        <v>71496</v>
      </c>
      <c r="E29268" s="6">
        <v>3.6</v>
      </c>
      <c r="F29268" s="3">
        <v>18</v>
      </c>
      <c r="H29268" s="8">
        <f t="shared" si="457"/>
        <v>0</v>
      </c>
    </row>
    <row r="29269" spans="1:8" x14ac:dyDescent="0.25">
      <c r="A29269" s="1" t="s">
        <v>71497</v>
      </c>
      <c r="B29269" t="s">
        <v>71498</v>
      </c>
      <c r="C29269" s="3">
        <v>1</v>
      </c>
      <c r="D29269" t="s">
        <v>71499</v>
      </c>
      <c r="E29269" s="6">
        <v>3.6</v>
      </c>
      <c r="F29269" s="3">
        <v>7</v>
      </c>
      <c r="H29269" s="8">
        <f t="shared" si="457"/>
        <v>0</v>
      </c>
    </row>
    <row r="29270" spans="1:8" x14ac:dyDescent="0.25">
      <c r="A29270" s="1" t="s">
        <v>71500</v>
      </c>
      <c r="B29270" t="s">
        <v>71501</v>
      </c>
      <c r="C29270" s="3">
        <v>1</v>
      </c>
      <c r="D29270" t="s">
        <v>71502</v>
      </c>
      <c r="E29270" s="6">
        <v>1.62</v>
      </c>
      <c r="F29270" s="3">
        <v>22</v>
      </c>
      <c r="H29270" s="8">
        <f t="shared" si="457"/>
        <v>0</v>
      </c>
    </row>
    <row r="29271" spans="1:8" x14ac:dyDescent="0.25">
      <c r="A29271" s="1" t="s">
        <v>71503</v>
      </c>
      <c r="B29271" t="s">
        <v>71504</v>
      </c>
      <c r="C29271" s="3">
        <v>1</v>
      </c>
      <c r="D29271" t="s">
        <v>71505</v>
      </c>
      <c r="E29271" s="6">
        <v>10.07</v>
      </c>
      <c r="F29271" s="3">
        <v>12</v>
      </c>
      <c r="H29271" s="8">
        <f t="shared" si="457"/>
        <v>0</v>
      </c>
    </row>
    <row r="29272" spans="1:8" x14ac:dyDescent="0.25">
      <c r="A29272" s="1" t="s">
        <v>71506</v>
      </c>
      <c r="B29272" t="s">
        <v>71507</v>
      </c>
      <c r="C29272" s="3">
        <v>1</v>
      </c>
      <c r="D29272" t="s">
        <v>71508</v>
      </c>
      <c r="E29272" s="6">
        <v>2.88</v>
      </c>
      <c r="F29272" s="3">
        <v>27</v>
      </c>
      <c r="H29272" s="8">
        <f t="shared" si="457"/>
        <v>0</v>
      </c>
    </row>
    <row r="29273" spans="1:8" x14ac:dyDescent="0.25">
      <c r="A29273" s="1" t="s">
        <v>71278</v>
      </c>
      <c r="B29273" t="s">
        <v>71279</v>
      </c>
      <c r="C29273" s="3">
        <v>1</v>
      </c>
      <c r="D29273" t="s">
        <v>71280</v>
      </c>
      <c r="E29273" s="6">
        <v>4.37</v>
      </c>
      <c r="F29273" s="3">
        <v>19</v>
      </c>
      <c r="H29273" s="8">
        <f t="shared" si="457"/>
        <v>0</v>
      </c>
    </row>
    <row r="29274" spans="1:8" x14ac:dyDescent="0.25">
      <c r="A29274" s="1" t="s">
        <v>71281</v>
      </c>
      <c r="B29274" t="s">
        <v>71282</v>
      </c>
      <c r="C29274" s="3">
        <v>1</v>
      </c>
      <c r="D29274" t="s">
        <v>71283</v>
      </c>
      <c r="E29274" s="6">
        <v>4.37</v>
      </c>
      <c r="F29274" s="3">
        <v>16</v>
      </c>
      <c r="H29274" s="8">
        <f t="shared" si="457"/>
        <v>0</v>
      </c>
    </row>
    <row r="29275" spans="1:8" x14ac:dyDescent="0.25">
      <c r="A29275" s="1" t="s">
        <v>71509</v>
      </c>
      <c r="B29275" t="s">
        <v>71510</v>
      </c>
      <c r="C29275" s="3">
        <v>1</v>
      </c>
      <c r="D29275" t="s">
        <v>71511</v>
      </c>
      <c r="E29275" s="6">
        <v>1.4</v>
      </c>
      <c r="F29275" s="3">
        <v>14</v>
      </c>
      <c r="H29275" s="8">
        <f t="shared" si="457"/>
        <v>0</v>
      </c>
    </row>
    <row r="29276" spans="1:8" x14ac:dyDescent="0.25">
      <c r="A29276" s="1" t="s">
        <v>71512</v>
      </c>
      <c r="B29276" t="s">
        <v>71513</v>
      </c>
      <c r="C29276" s="3">
        <v>1</v>
      </c>
      <c r="D29276" t="s">
        <v>71514</v>
      </c>
      <c r="E29276" s="6">
        <v>1.4</v>
      </c>
      <c r="F29276" s="3">
        <v>10</v>
      </c>
      <c r="H29276" s="8">
        <f t="shared" si="457"/>
        <v>0</v>
      </c>
    </row>
    <row r="29277" spans="1:8" x14ac:dyDescent="0.25">
      <c r="A29277" s="1" t="s">
        <v>71515</v>
      </c>
      <c r="B29277" t="s">
        <v>71516</v>
      </c>
      <c r="C29277" s="3">
        <v>1</v>
      </c>
      <c r="D29277" t="s">
        <v>71517</v>
      </c>
      <c r="E29277" s="6">
        <v>3.25</v>
      </c>
      <c r="F29277" s="3">
        <v>8</v>
      </c>
      <c r="H29277" s="8">
        <f t="shared" si="457"/>
        <v>0</v>
      </c>
    </row>
    <row r="29278" spans="1:8" x14ac:dyDescent="0.25">
      <c r="A29278" s="1" t="s">
        <v>71518</v>
      </c>
      <c r="B29278" t="s">
        <v>71519</v>
      </c>
      <c r="C29278" s="3">
        <v>1</v>
      </c>
      <c r="D29278" t="s">
        <v>71520</v>
      </c>
      <c r="E29278" s="6">
        <v>3.25</v>
      </c>
      <c r="F29278" s="3">
        <v>23</v>
      </c>
      <c r="H29278" s="8">
        <f t="shared" si="457"/>
        <v>0</v>
      </c>
    </row>
    <row r="29279" spans="1:8" x14ac:dyDescent="0.25">
      <c r="A29279" s="1" t="s">
        <v>71521</v>
      </c>
      <c r="B29279" t="s">
        <v>71522</v>
      </c>
      <c r="C29279" s="3">
        <v>1</v>
      </c>
      <c r="D29279" t="s">
        <v>71523</v>
      </c>
      <c r="E29279" s="6">
        <v>3.17</v>
      </c>
      <c r="F29279" s="3">
        <v>13</v>
      </c>
      <c r="H29279" s="8">
        <f t="shared" si="457"/>
        <v>0</v>
      </c>
    </row>
    <row r="29280" spans="1:8" x14ac:dyDescent="0.25">
      <c r="A29280" s="1" t="s">
        <v>71524</v>
      </c>
      <c r="B29280" t="s">
        <v>71525</v>
      </c>
      <c r="C29280" s="3">
        <v>1</v>
      </c>
      <c r="D29280" t="s">
        <v>71526</v>
      </c>
      <c r="E29280" s="6">
        <v>3.73</v>
      </c>
      <c r="F29280" s="3">
        <v>3</v>
      </c>
      <c r="H29280" s="8">
        <f t="shared" si="457"/>
        <v>0</v>
      </c>
    </row>
    <row r="29281" spans="1:8" x14ac:dyDescent="0.25">
      <c r="A29281" s="1" t="s">
        <v>71527</v>
      </c>
      <c r="B29281" t="s">
        <v>71528</v>
      </c>
      <c r="C29281" s="3">
        <v>1</v>
      </c>
      <c r="D29281" t="s">
        <v>71529</v>
      </c>
      <c r="E29281" s="6">
        <v>3.17</v>
      </c>
      <c r="F29281" s="3">
        <v>9</v>
      </c>
      <c r="H29281" s="8">
        <f t="shared" si="457"/>
        <v>0</v>
      </c>
    </row>
    <row r="29282" spans="1:8" x14ac:dyDescent="0.25">
      <c r="A29282" s="1" t="s">
        <v>71332</v>
      </c>
      <c r="B29282" t="s">
        <v>71333</v>
      </c>
      <c r="C29282" s="3">
        <v>1</v>
      </c>
      <c r="D29282" t="s">
        <v>71334</v>
      </c>
      <c r="E29282" s="6">
        <v>2.42</v>
      </c>
      <c r="F29282" s="3">
        <v>28</v>
      </c>
      <c r="H29282" s="8">
        <f t="shared" si="457"/>
        <v>0</v>
      </c>
    </row>
    <row r="29283" spans="1:8" x14ac:dyDescent="0.25">
      <c r="A29283" s="1" t="s">
        <v>71284</v>
      </c>
      <c r="B29283" t="s">
        <v>71285</v>
      </c>
      <c r="C29283" s="3">
        <v>1</v>
      </c>
      <c r="D29283" t="s">
        <v>71286</v>
      </c>
      <c r="E29283" s="6">
        <v>2.64</v>
      </c>
      <c r="F29283" s="3">
        <v>20</v>
      </c>
      <c r="H29283" s="8">
        <f t="shared" si="457"/>
        <v>0</v>
      </c>
    </row>
    <row r="29284" spans="1:8" x14ac:dyDescent="0.25">
      <c r="A29284" s="1" t="s">
        <v>71533</v>
      </c>
      <c r="B29284" t="s">
        <v>71534</v>
      </c>
      <c r="C29284" s="3">
        <v>1</v>
      </c>
      <c r="D29284" t="s">
        <v>71535</v>
      </c>
      <c r="E29284" s="6">
        <v>2.25</v>
      </c>
      <c r="F29284" s="3">
        <v>18</v>
      </c>
      <c r="H29284" s="8">
        <f t="shared" si="457"/>
        <v>0</v>
      </c>
    </row>
    <row r="29285" spans="1:8" x14ac:dyDescent="0.25">
      <c r="A29285" s="1" t="s">
        <v>71536</v>
      </c>
      <c r="B29285" t="s">
        <v>71537</v>
      </c>
      <c r="C29285" s="3">
        <v>1</v>
      </c>
      <c r="D29285" t="s">
        <v>71538</v>
      </c>
      <c r="E29285" s="6">
        <v>2.25</v>
      </c>
      <c r="F29285" s="3">
        <v>12</v>
      </c>
      <c r="H29285" s="8">
        <f t="shared" si="457"/>
        <v>0</v>
      </c>
    </row>
    <row r="29286" spans="1:8" x14ac:dyDescent="0.25">
      <c r="A29286" s="1" t="s">
        <v>71530</v>
      </c>
      <c r="B29286" t="s">
        <v>71531</v>
      </c>
      <c r="C29286" s="3">
        <v>1</v>
      </c>
      <c r="D29286" t="s">
        <v>71532</v>
      </c>
      <c r="E29286" s="6">
        <v>2.25</v>
      </c>
      <c r="F29286" s="3">
        <v>9</v>
      </c>
      <c r="H29286" s="8">
        <f t="shared" si="457"/>
        <v>0</v>
      </c>
    </row>
    <row r="29287" spans="1:8" x14ac:dyDescent="0.25">
      <c r="A29287" s="1" t="s">
        <v>71539</v>
      </c>
      <c r="B29287" t="s">
        <v>71540</v>
      </c>
      <c r="C29287" s="3">
        <v>1</v>
      </c>
      <c r="D29287" t="s">
        <v>71541</v>
      </c>
      <c r="E29287" s="6">
        <v>2.25</v>
      </c>
      <c r="F29287" s="3">
        <v>14</v>
      </c>
      <c r="H29287" s="8">
        <f t="shared" si="457"/>
        <v>0</v>
      </c>
    </row>
    <row r="29288" spans="1:8" x14ac:dyDescent="0.25">
      <c r="A29288" s="1" t="s">
        <v>71542</v>
      </c>
      <c r="B29288" t="s">
        <v>71543</v>
      </c>
      <c r="C29288" s="3">
        <v>1</v>
      </c>
      <c r="D29288" t="s">
        <v>71544</v>
      </c>
      <c r="E29288" s="6">
        <v>2.25</v>
      </c>
      <c r="F29288" s="3">
        <v>9</v>
      </c>
      <c r="H29288" s="8">
        <f t="shared" si="457"/>
        <v>0</v>
      </c>
    </row>
    <row r="29289" spans="1:8" x14ac:dyDescent="0.25">
      <c r="A29289" s="1" t="s">
        <v>71545</v>
      </c>
      <c r="B29289" t="s">
        <v>71546</v>
      </c>
      <c r="C29289" s="3">
        <v>1</v>
      </c>
      <c r="D29289" t="s">
        <v>71547</v>
      </c>
      <c r="E29289" s="6">
        <v>2.25</v>
      </c>
      <c r="F29289" s="3">
        <v>18</v>
      </c>
      <c r="H29289" s="8">
        <f t="shared" si="457"/>
        <v>0</v>
      </c>
    </row>
    <row r="29290" spans="1:8" x14ac:dyDescent="0.25">
      <c r="A29290" s="1" t="s">
        <v>71548</v>
      </c>
      <c r="B29290" t="s">
        <v>71549</v>
      </c>
      <c r="C29290" s="3">
        <v>1</v>
      </c>
      <c r="D29290" t="s">
        <v>71550</v>
      </c>
      <c r="E29290" s="6">
        <v>2.25</v>
      </c>
      <c r="F29290" s="3">
        <v>2</v>
      </c>
      <c r="H29290" s="8">
        <f t="shared" si="457"/>
        <v>0</v>
      </c>
    </row>
    <row r="29291" spans="1:8" x14ac:dyDescent="0.25">
      <c r="A29291" s="1" t="s">
        <v>71551</v>
      </c>
      <c r="B29291" t="s">
        <v>71552</v>
      </c>
      <c r="C29291" s="3">
        <v>1</v>
      </c>
      <c r="D29291" t="s">
        <v>71553</v>
      </c>
      <c r="E29291" s="6">
        <v>2.25</v>
      </c>
      <c r="F29291" s="3">
        <v>18</v>
      </c>
      <c r="H29291" s="8">
        <f t="shared" si="457"/>
        <v>0</v>
      </c>
    </row>
    <row r="29292" spans="1:8" x14ac:dyDescent="0.25">
      <c r="A29292" s="1" t="s">
        <v>71356</v>
      </c>
      <c r="B29292" t="s">
        <v>71357</v>
      </c>
      <c r="C29292" s="3">
        <v>1</v>
      </c>
      <c r="D29292" t="s">
        <v>71358</v>
      </c>
      <c r="E29292" s="6">
        <v>2.64</v>
      </c>
      <c r="F29292" s="3">
        <v>24</v>
      </c>
      <c r="H29292" s="8">
        <f t="shared" si="457"/>
        <v>0</v>
      </c>
    </row>
    <row r="29293" spans="1:8" x14ac:dyDescent="0.25">
      <c r="A29293" s="1" t="s">
        <v>71554</v>
      </c>
      <c r="B29293" t="s">
        <v>71555</v>
      </c>
      <c r="C29293" s="3">
        <v>1</v>
      </c>
      <c r="D29293" t="s">
        <v>71556</v>
      </c>
      <c r="E29293" s="6">
        <v>3.02</v>
      </c>
      <c r="F29293" s="3">
        <v>19</v>
      </c>
      <c r="H29293" s="8">
        <f t="shared" si="457"/>
        <v>0</v>
      </c>
    </row>
    <row r="29294" spans="1:8" x14ac:dyDescent="0.25">
      <c r="A29294" s="1" t="s">
        <v>71560</v>
      </c>
      <c r="B29294" t="s">
        <v>71561</v>
      </c>
      <c r="C29294" s="3">
        <v>1</v>
      </c>
      <c r="D29294" t="s">
        <v>71562</v>
      </c>
      <c r="E29294" s="6">
        <v>3.02</v>
      </c>
      <c r="F29294" s="3">
        <v>14</v>
      </c>
      <c r="H29294" s="8">
        <f t="shared" si="457"/>
        <v>0</v>
      </c>
    </row>
    <row r="29295" spans="1:8" x14ac:dyDescent="0.25">
      <c r="A29295" s="1" t="s">
        <v>71563</v>
      </c>
      <c r="B29295" t="s">
        <v>71564</v>
      </c>
      <c r="C29295" s="3">
        <v>1</v>
      </c>
      <c r="D29295" t="s">
        <v>71565</v>
      </c>
      <c r="E29295" s="6">
        <v>3.02</v>
      </c>
      <c r="F29295" s="3">
        <v>10</v>
      </c>
      <c r="H29295" s="8">
        <f t="shared" si="457"/>
        <v>0</v>
      </c>
    </row>
    <row r="29296" spans="1:8" x14ac:dyDescent="0.25">
      <c r="A29296" s="1" t="s">
        <v>71557</v>
      </c>
      <c r="B29296" t="s">
        <v>71558</v>
      </c>
      <c r="C29296" s="3">
        <v>1</v>
      </c>
      <c r="D29296" t="s">
        <v>71559</v>
      </c>
      <c r="E29296" s="6">
        <v>3.02</v>
      </c>
      <c r="F29296" s="3">
        <v>8</v>
      </c>
      <c r="H29296" s="8">
        <f t="shared" si="457"/>
        <v>0</v>
      </c>
    </row>
    <row r="29297" spans="1:8" x14ac:dyDescent="0.25">
      <c r="A29297" s="1" t="s">
        <v>71566</v>
      </c>
      <c r="B29297" t="s">
        <v>71567</v>
      </c>
      <c r="C29297" s="3">
        <v>1</v>
      </c>
      <c r="D29297" t="s">
        <v>71568</v>
      </c>
      <c r="E29297" s="6">
        <v>2.5099999999999998</v>
      </c>
      <c r="F29297" s="3">
        <v>7</v>
      </c>
      <c r="H29297" s="8">
        <f t="shared" si="457"/>
        <v>0</v>
      </c>
    </row>
    <row r="29298" spans="1:8" x14ac:dyDescent="0.25">
      <c r="A29298" s="1" t="s">
        <v>71572</v>
      </c>
      <c r="B29298" t="s">
        <v>71573</v>
      </c>
      <c r="C29298" s="3">
        <v>1</v>
      </c>
      <c r="D29298" t="s">
        <v>71574</v>
      </c>
      <c r="E29298" s="6">
        <v>2.89</v>
      </c>
      <c r="F29298" s="3">
        <v>22</v>
      </c>
      <c r="H29298" s="8">
        <f t="shared" si="457"/>
        <v>0</v>
      </c>
    </row>
    <row r="29299" spans="1:8" x14ac:dyDescent="0.25">
      <c r="A29299" s="1" t="s">
        <v>71575</v>
      </c>
      <c r="B29299" t="s">
        <v>71576</v>
      </c>
      <c r="C29299" s="3">
        <v>1</v>
      </c>
      <c r="D29299" t="s">
        <v>71577</v>
      </c>
      <c r="E29299" s="6">
        <v>2.83</v>
      </c>
      <c r="F29299" s="3">
        <v>25</v>
      </c>
      <c r="H29299" s="8">
        <f t="shared" si="457"/>
        <v>0</v>
      </c>
    </row>
    <row r="29300" spans="1:8" x14ac:dyDescent="0.25">
      <c r="A29300" s="1" t="s">
        <v>71578</v>
      </c>
      <c r="B29300" t="s">
        <v>71579</v>
      </c>
      <c r="C29300" s="3">
        <v>1</v>
      </c>
      <c r="D29300" t="s">
        <v>71580</v>
      </c>
      <c r="E29300" s="6">
        <v>2.89</v>
      </c>
      <c r="F29300" s="3">
        <v>43</v>
      </c>
      <c r="H29300" s="8">
        <f t="shared" si="457"/>
        <v>0</v>
      </c>
    </row>
    <row r="29301" spans="1:8" x14ac:dyDescent="0.25">
      <c r="A29301" s="1" t="s">
        <v>71581</v>
      </c>
      <c r="B29301" t="s">
        <v>71582</v>
      </c>
      <c r="C29301" s="3">
        <v>1</v>
      </c>
      <c r="D29301" t="s">
        <v>71583</v>
      </c>
      <c r="E29301" s="6">
        <v>4.43</v>
      </c>
      <c r="F29301" s="3">
        <v>32</v>
      </c>
      <c r="H29301" s="8">
        <f t="shared" si="457"/>
        <v>0</v>
      </c>
    </row>
    <row r="29302" spans="1:8" x14ac:dyDescent="0.25">
      <c r="A29302" s="1" t="s">
        <v>71584</v>
      </c>
      <c r="B29302" t="s">
        <v>71585</v>
      </c>
      <c r="C29302" s="3">
        <v>1</v>
      </c>
      <c r="D29302" t="s">
        <v>71586</v>
      </c>
      <c r="E29302" s="6">
        <v>3.37</v>
      </c>
      <c r="F29302" s="3">
        <v>1</v>
      </c>
      <c r="H29302" s="8">
        <f t="shared" si="457"/>
        <v>0</v>
      </c>
    </row>
    <row r="29303" spans="1:8" x14ac:dyDescent="0.25">
      <c r="A29303" s="1" t="s">
        <v>71587</v>
      </c>
      <c r="B29303" t="s">
        <v>71588</v>
      </c>
      <c r="C29303" s="3">
        <v>1</v>
      </c>
      <c r="D29303" t="s">
        <v>71589</v>
      </c>
      <c r="E29303" s="6">
        <v>7.45</v>
      </c>
      <c r="F29303" s="3">
        <v>11</v>
      </c>
      <c r="H29303" s="8">
        <f t="shared" si="457"/>
        <v>0</v>
      </c>
    </row>
    <row r="29304" spans="1:8" x14ac:dyDescent="0.25">
      <c r="A29304" s="1" t="s">
        <v>71590</v>
      </c>
      <c r="B29304" t="s">
        <v>71591</v>
      </c>
      <c r="C29304" s="3">
        <v>1</v>
      </c>
      <c r="D29304" t="s">
        <v>71592</v>
      </c>
      <c r="E29304" s="6">
        <v>5.76</v>
      </c>
      <c r="F29304" s="3">
        <v>17</v>
      </c>
      <c r="H29304" s="8">
        <f t="shared" si="457"/>
        <v>0</v>
      </c>
    </row>
    <row r="29305" spans="1:8" x14ac:dyDescent="0.25">
      <c r="A29305" s="1" t="s">
        <v>71593</v>
      </c>
      <c r="B29305" t="s">
        <v>71594</v>
      </c>
      <c r="C29305" s="3">
        <v>1</v>
      </c>
      <c r="D29305" t="s">
        <v>71595</v>
      </c>
      <c r="E29305" s="6">
        <v>7.54</v>
      </c>
      <c r="F29305" s="3">
        <v>18</v>
      </c>
      <c r="H29305" s="8">
        <f t="shared" si="457"/>
        <v>0</v>
      </c>
    </row>
    <row r="29306" spans="1:8" x14ac:dyDescent="0.25">
      <c r="A29306" s="1" t="s">
        <v>71596</v>
      </c>
      <c r="B29306" t="s">
        <v>71597</v>
      </c>
      <c r="C29306" s="3">
        <v>1</v>
      </c>
      <c r="D29306" t="s">
        <v>71598</v>
      </c>
      <c r="E29306" s="6">
        <v>7.54</v>
      </c>
      <c r="F29306" s="3">
        <v>18</v>
      </c>
      <c r="H29306" s="8">
        <f t="shared" si="457"/>
        <v>0</v>
      </c>
    </row>
    <row r="29307" spans="1:8" x14ac:dyDescent="0.25">
      <c r="A29307" s="1" t="s">
        <v>71599</v>
      </c>
      <c r="B29307" t="s">
        <v>71600</v>
      </c>
      <c r="C29307" s="3">
        <v>1</v>
      </c>
      <c r="D29307" t="s">
        <v>71601</v>
      </c>
      <c r="E29307" s="6">
        <v>7.2</v>
      </c>
      <c r="F29307" s="3">
        <v>19</v>
      </c>
      <c r="H29307" s="8">
        <f t="shared" si="457"/>
        <v>0</v>
      </c>
    </row>
    <row r="29308" spans="1:8" x14ac:dyDescent="0.25">
      <c r="A29308" s="1" t="s">
        <v>71602</v>
      </c>
      <c r="B29308" t="s">
        <v>71603</v>
      </c>
      <c r="C29308" s="3">
        <v>1</v>
      </c>
      <c r="D29308" t="s">
        <v>71604</v>
      </c>
      <c r="E29308" s="6">
        <v>7.2</v>
      </c>
      <c r="F29308" s="3">
        <v>19</v>
      </c>
      <c r="H29308" s="8">
        <f t="shared" si="457"/>
        <v>0</v>
      </c>
    </row>
    <row r="29309" spans="1:8" x14ac:dyDescent="0.25">
      <c r="A29309" s="1" t="s">
        <v>71605</v>
      </c>
      <c r="B29309" t="s">
        <v>71606</v>
      </c>
      <c r="C29309" s="3">
        <v>1</v>
      </c>
      <c r="D29309" t="s">
        <v>71607</v>
      </c>
      <c r="E29309" s="6">
        <v>7.2</v>
      </c>
      <c r="F29309" s="3">
        <v>27</v>
      </c>
      <c r="H29309" s="8">
        <f t="shared" si="457"/>
        <v>0</v>
      </c>
    </row>
    <row r="29310" spans="1:8" x14ac:dyDescent="0.25">
      <c r="A29310" s="1" t="s">
        <v>71608</v>
      </c>
      <c r="B29310" t="s">
        <v>71609</v>
      </c>
      <c r="C29310" s="3">
        <v>1</v>
      </c>
      <c r="D29310" t="s">
        <v>71610</v>
      </c>
      <c r="E29310" s="6">
        <v>7.2</v>
      </c>
      <c r="F29310" s="3">
        <v>2</v>
      </c>
      <c r="H29310" s="8">
        <f t="shared" si="457"/>
        <v>0</v>
      </c>
    </row>
    <row r="29311" spans="1:8" x14ac:dyDescent="0.25">
      <c r="A29311" s="1" t="s">
        <v>71611</v>
      </c>
      <c r="B29311" t="s">
        <v>71612</v>
      </c>
      <c r="C29311" s="3">
        <v>1</v>
      </c>
      <c r="D29311" t="s">
        <v>71613</v>
      </c>
      <c r="E29311" s="6">
        <v>7.19</v>
      </c>
      <c r="F29311" s="3">
        <v>3</v>
      </c>
      <c r="H29311" s="8">
        <f t="shared" si="457"/>
        <v>0</v>
      </c>
    </row>
    <row r="29312" spans="1:8" x14ac:dyDescent="0.25">
      <c r="A29312" s="1" t="s">
        <v>71614</v>
      </c>
      <c r="B29312" t="s">
        <v>71615</v>
      </c>
      <c r="C29312" s="3">
        <v>1</v>
      </c>
      <c r="D29312" t="s">
        <v>71616</v>
      </c>
      <c r="E29312" s="6">
        <v>7.2</v>
      </c>
      <c r="F29312" s="3">
        <v>8</v>
      </c>
      <c r="H29312" s="8">
        <f t="shared" si="457"/>
        <v>0</v>
      </c>
    </row>
    <row r="29313" spans="1:8" x14ac:dyDescent="0.25">
      <c r="A29313" s="1" t="s">
        <v>71617</v>
      </c>
      <c r="B29313" t="s">
        <v>71618</v>
      </c>
      <c r="C29313" s="3">
        <v>1</v>
      </c>
      <c r="D29313" t="s">
        <v>71619</v>
      </c>
      <c r="E29313" s="6">
        <v>7.2</v>
      </c>
      <c r="F29313" s="3">
        <v>16</v>
      </c>
      <c r="H29313" s="8">
        <f t="shared" si="457"/>
        <v>0</v>
      </c>
    </row>
    <row r="29314" spans="1:8" x14ac:dyDescent="0.25">
      <c r="A29314" s="1" t="s">
        <v>71620</v>
      </c>
      <c r="B29314" t="s">
        <v>71621</v>
      </c>
      <c r="C29314" s="3">
        <v>1</v>
      </c>
      <c r="D29314" t="s">
        <v>71622</v>
      </c>
      <c r="E29314" s="6">
        <v>7.2</v>
      </c>
      <c r="F29314" s="3">
        <v>27</v>
      </c>
      <c r="H29314" s="8">
        <f t="shared" si="457"/>
        <v>0</v>
      </c>
    </row>
    <row r="29315" spans="1:8" x14ac:dyDescent="0.25">
      <c r="A29315" s="1" t="s">
        <v>71623</v>
      </c>
      <c r="B29315" t="s">
        <v>71624</v>
      </c>
      <c r="C29315" s="3">
        <v>1</v>
      </c>
      <c r="D29315" t="s">
        <v>71625</v>
      </c>
      <c r="E29315" s="6">
        <v>7.2</v>
      </c>
      <c r="F29315" s="3">
        <v>25</v>
      </c>
      <c r="H29315" s="8">
        <f t="shared" ref="H29315:H29378" si="458">E29315*G29315</f>
        <v>0</v>
      </c>
    </row>
    <row r="29316" spans="1:8" x14ac:dyDescent="0.25">
      <c r="A29316" s="1" t="s">
        <v>71626</v>
      </c>
      <c r="B29316" t="s">
        <v>71627</v>
      </c>
      <c r="C29316" s="3">
        <v>1</v>
      </c>
      <c r="D29316" t="s">
        <v>71628</v>
      </c>
      <c r="E29316" s="6">
        <v>7.2</v>
      </c>
      <c r="F29316" s="3">
        <v>23</v>
      </c>
      <c r="H29316" s="8">
        <f t="shared" si="458"/>
        <v>0</v>
      </c>
    </row>
    <row r="29317" spans="1:8" x14ac:dyDescent="0.25">
      <c r="A29317" s="1" t="s">
        <v>71629</v>
      </c>
      <c r="B29317" t="s">
        <v>71630</v>
      </c>
      <c r="C29317" s="3">
        <v>1</v>
      </c>
      <c r="D29317" t="s">
        <v>71631</v>
      </c>
      <c r="E29317" s="6">
        <v>7.2</v>
      </c>
      <c r="F29317" s="3">
        <v>10</v>
      </c>
      <c r="H29317" s="8">
        <f t="shared" si="458"/>
        <v>0</v>
      </c>
    </row>
    <row r="29318" spans="1:8" x14ac:dyDescent="0.25">
      <c r="A29318" s="1" t="s">
        <v>71632</v>
      </c>
      <c r="B29318" t="s">
        <v>71633</v>
      </c>
      <c r="C29318" s="3">
        <v>1</v>
      </c>
      <c r="D29318" t="s">
        <v>71634</v>
      </c>
      <c r="E29318" s="6">
        <v>6.16</v>
      </c>
      <c r="F29318" s="3">
        <v>9</v>
      </c>
      <c r="H29318" s="8">
        <f t="shared" si="458"/>
        <v>0</v>
      </c>
    </row>
    <row r="29319" spans="1:8" x14ac:dyDescent="0.25">
      <c r="A29319" s="1" t="s">
        <v>71635</v>
      </c>
      <c r="B29319" t="s">
        <v>71636</v>
      </c>
      <c r="C29319" s="3">
        <v>1</v>
      </c>
      <c r="D29319" t="s">
        <v>71637</v>
      </c>
      <c r="E29319" s="6">
        <v>6.16</v>
      </c>
      <c r="F29319" s="3">
        <v>3</v>
      </c>
      <c r="H29319" s="8">
        <f t="shared" si="458"/>
        <v>0</v>
      </c>
    </row>
    <row r="29320" spans="1:8" x14ac:dyDescent="0.25">
      <c r="A29320" s="1" t="s">
        <v>71638</v>
      </c>
      <c r="B29320" t="s">
        <v>71639</v>
      </c>
      <c r="C29320" s="3">
        <v>1</v>
      </c>
      <c r="D29320" t="s">
        <v>71640</v>
      </c>
      <c r="E29320" s="6">
        <v>6.16</v>
      </c>
      <c r="F29320" s="3">
        <v>6</v>
      </c>
      <c r="H29320" s="8">
        <f t="shared" si="458"/>
        <v>0</v>
      </c>
    </row>
    <row r="29321" spans="1:8" x14ac:dyDescent="0.25">
      <c r="A29321" s="1" t="s">
        <v>71641</v>
      </c>
      <c r="B29321" t="s">
        <v>71642</v>
      </c>
      <c r="C29321" s="3">
        <v>1</v>
      </c>
      <c r="D29321" t="s">
        <v>71643</v>
      </c>
      <c r="E29321" s="6">
        <v>6.16</v>
      </c>
      <c r="F29321" s="3">
        <v>4</v>
      </c>
      <c r="H29321" s="8">
        <f t="shared" si="458"/>
        <v>0</v>
      </c>
    </row>
    <row r="29322" spans="1:8" x14ac:dyDescent="0.25">
      <c r="A29322" s="1" t="s">
        <v>71644</v>
      </c>
      <c r="B29322" t="s">
        <v>71645</v>
      </c>
      <c r="C29322" s="3">
        <v>1</v>
      </c>
      <c r="D29322" t="s">
        <v>71646</v>
      </c>
      <c r="E29322" s="6">
        <v>6.16</v>
      </c>
      <c r="F29322" s="3">
        <v>4</v>
      </c>
      <c r="H29322" s="8">
        <f t="shared" si="458"/>
        <v>0</v>
      </c>
    </row>
    <row r="29323" spans="1:8" x14ac:dyDescent="0.25">
      <c r="A29323" s="1" t="s">
        <v>71647</v>
      </c>
      <c r="B29323" t="s">
        <v>71648</v>
      </c>
      <c r="C29323" s="3">
        <v>1</v>
      </c>
      <c r="D29323" t="s">
        <v>71649</v>
      </c>
      <c r="E29323" s="6">
        <v>7.2</v>
      </c>
      <c r="F29323" s="3">
        <v>28</v>
      </c>
      <c r="H29323" s="8">
        <f t="shared" si="458"/>
        <v>0</v>
      </c>
    </row>
    <row r="29324" spans="1:8" x14ac:dyDescent="0.25">
      <c r="A29324" s="1" t="s">
        <v>71650</v>
      </c>
      <c r="B29324" t="s">
        <v>71651</v>
      </c>
      <c r="C29324" s="3">
        <v>1</v>
      </c>
      <c r="D29324" t="s">
        <v>71652</v>
      </c>
      <c r="E29324" s="6">
        <v>7.2</v>
      </c>
      <c r="F29324" s="3">
        <v>6</v>
      </c>
      <c r="H29324" s="8">
        <f t="shared" si="458"/>
        <v>0</v>
      </c>
    </row>
    <row r="29325" spans="1:8" x14ac:dyDescent="0.25">
      <c r="A29325" s="1" t="s">
        <v>71653</v>
      </c>
      <c r="B29325" t="s">
        <v>71654</v>
      </c>
      <c r="C29325" s="3">
        <v>1</v>
      </c>
      <c r="D29325" t="s">
        <v>71655</v>
      </c>
      <c r="E29325" s="6">
        <v>7.2</v>
      </c>
      <c r="F29325" s="3">
        <v>6</v>
      </c>
      <c r="H29325" s="8">
        <f t="shared" si="458"/>
        <v>0</v>
      </c>
    </row>
    <row r="29326" spans="1:8" x14ac:dyDescent="0.25">
      <c r="A29326" s="1" t="s">
        <v>71656</v>
      </c>
      <c r="B29326" t="s">
        <v>71657</v>
      </c>
      <c r="C29326" s="3">
        <v>1</v>
      </c>
      <c r="D29326" t="s">
        <v>71658</v>
      </c>
      <c r="E29326" s="6">
        <v>7.2</v>
      </c>
      <c r="F29326" s="3">
        <v>10</v>
      </c>
      <c r="H29326" s="8">
        <f t="shared" si="458"/>
        <v>0</v>
      </c>
    </row>
    <row r="29327" spans="1:8" x14ac:dyDescent="0.25">
      <c r="A29327" s="1" t="s">
        <v>79343</v>
      </c>
      <c r="B29327" t="s">
        <v>79344</v>
      </c>
      <c r="C29327" s="3">
        <v>2</v>
      </c>
      <c r="D29327" t="s">
        <v>91114</v>
      </c>
      <c r="E29327" s="6">
        <v>8.15</v>
      </c>
      <c r="F29327" s="3">
        <v>44</v>
      </c>
      <c r="H29327" s="8">
        <f t="shared" si="458"/>
        <v>0</v>
      </c>
    </row>
    <row r="29328" spans="1:8" x14ac:dyDescent="0.25">
      <c r="A29328" s="1" t="s">
        <v>83140</v>
      </c>
      <c r="B29328" t="s">
        <v>83141</v>
      </c>
      <c r="C29328" s="3">
        <v>2</v>
      </c>
      <c r="D29328" t="s">
        <v>91115</v>
      </c>
      <c r="E29328" s="6">
        <v>8.8000000000000007</v>
      </c>
      <c r="F29328" s="3">
        <v>9</v>
      </c>
      <c r="H29328" s="8">
        <f t="shared" si="458"/>
        <v>0</v>
      </c>
    </row>
    <row r="29329" spans="1:8" x14ac:dyDescent="0.25">
      <c r="A29329" s="1" t="s">
        <v>79300</v>
      </c>
      <c r="B29329" t="s">
        <v>79301</v>
      </c>
      <c r="C29329" s="3">
        <v>2</v>
      </c>
      <c r="D29329" t="s">
        <v>91116</v>
      </c>
      <c r="E29329" s="6">
        <v>9.6300000000000008</v>
      </c>
      <c r="F29329" s="3">
        <v>107</v>
      </c>
      <c r="H29329" s="8">
        <f t="shared" si="458"/>
        <v>0</v>
      </c>
    </row>
    <row r="29330" spans="1:8" x14ac:dyDescent="0.25">
      <c r="A29330" s="1" t="s">
        <v>79259</v>
      </c>
      <c r="B29330" t="s">
        <v>79260</v>
      </c>
      <c r="C29330" s="3">
        <v>2</v>
      </c>
      <c r="D29330" t="s">
        <v>91117</v>
      </c>
      <c r="E29330" s="6">
        <v>6.55</v>
      </c>
      <c r="F29330" s="3">
        <v>32</v>
      </c>
      <c r="H29330" s="8">
        <f t="shared" si="458"/>
        <v>0</v>
      </c>
    </row>
    <row r="29331" spans="1:8" x14ac:dyDescent="0.25">
      <c r="A29331" s="1" t="s">
        <v>80292</v>
      </c>
      <c r="B29331" t="s">
        <v>80293</v>
      </c>
      <c r="C29331" s="3">
        <v>2</v>
      </c>
      <c r="D29331" t="s">
        <v>91118</v>
      </c>
      <c r="E29331" s="6">
        <v>8.9600000000000009</v>
      </c>
      <c r="F29331" s="3">
        <v>54</v>
      </c>
      <c r="H29331" s="8">
        <f t="shared" si="458"/>
        <v>0</v>
      </c>
    </row>
    <row r="29332" spans="1:8" x14ac:dyDescent="0.25">
      <c r="A29332" s="1" t="s">
        <v>78680</v>
      </c>
      <c r="B29332" t="s">
        <v>78681</v>
      </c>
      <c r="C29332" s="3">
        <v>2</v>
      </c>
      <c r="D29332" t="s">
        <v>91119</v>
      </c>
      <c r="E29332" s="6">
        <v>5.82</v>
      </c>
      <c r="F29332" s="3">
        <v>50</v>
      </c>
      <c r="H29332" s="8">
        <f t="shared" si="458"/>
        <v>0</v>
      </c>
    </row>
    <row r="29333" spans="1:8" x14ac:dyDescent="0.25">
      <c r="A29333" s="1" t="s">
        <v>81256</v>
      </c>
      <c r="B29333" t="s">
        <v>81257</v>
      </c>
      <c r="C29333" s="3">
        <v>2</v>
      </c>
      <c r="D29333" t="s">
        <v>91120</v>
      </c>
      <c r="E29333" s="6">
        <v>6.18</v>
      </c>
      <c r="F29333" s="3">
        <v>62</v>
      </c>
      <c r="H29333" s="8">
        <f t="shared" si="458"/>
        <v>0</v>
      </c>
    </row>
    <row r="29334" spans="1:8" x14ac:dyDescent="0.25">
      <c r="A29334" s="1" t="s">
        <v>81511</v>
      </c>
      <c r="B29334" t="s">
        <v>81512</v>
      </c>
      <c r="C29334" s="3">
        <v>2</v>
      </c>
      <c r="D29334" t="s">
        <v>91121</v>
      </c>
      <c r="E29334" s="6">
        <v>2.62</v>
      </c>
      <c r="F29334" s="3">
        <v>54</v>
      </c>
      <c r="H29334" s="8">
        <f t="shared" si="458"/>
        <v>0</v>
      </c>
    </row>
    <row r="29335" spans="1:8" x14ac:dyDescent="0.25">
      <c r="A29335" s="1" t="s">
        <v>79422</v>
      </c>
      <c r="B29335" t="s">
        <v>79423</v>
      </c>
      <c r="C29335" s="3">
        <v>2</v>
      </c>
      <c r="D29335" t="s">
        <v>91122</v>
      </c>
      <c r="E29335" s="6">
        <v>7.26</v>
      </c>
      <c r="F29335" s="3">
        <v>49</v>
      </c>
      <c r="H29335" s="8">
        <f t="shared" si="458"/>
        <v>0</v>
      </c>
    </row>
    <row r="29336" spans="1:8" x14ac:dyDescent="0.25">
      <c r="A29336" s="1" t="s">
        <v>81610</v>
      </c>
      <c r="B29336" t="s">
        <v>81611</v>
      </c>
      <c r="C29336" s="3">
        <v>2</v>
      </c>
      <c r="D29336" t="s">
        <v>91123</v>
      </c>
      <c r="E29336" s="6">
        <v>5.82</v>
      </c>
      <c r="F29336" s="3">
        <v>80</v>
      </c>
      <c r="H29336" s="8">
        <f t="shared" si="458"/>
        <v>0</v>
      </c>
    </row>
    <row r="29337" spans="1:8" x14ac:dyDescent="0.25">
      <c r="A29337" s="1" t="s">
        <v>79395</v>
      </c>
      <c r="B29337" t="s">
        <v>79396</v>
      </c>
      <c r="C29337" s="3">
        <v>2</v>
      </c>
      <c r="D29337" t="s">
        <v>91124</v>
      </c>
      <c r="E29337" s="6">
        <v>6.55</v>
      </c>
      <c r="F29337" s="3">
        <v>11</v>
      </c>
      <c r="H29337" s="8">
        <f t="shared" si="458"/>
        <v>0</v>
      </c>
    </row>
    <row r="29338" spans="1:8" x14ac:dyDescent="0.25">
      <c r="A29338" s="1" t="s">
        <v>84677</v>
      </c>
      <c r="B29338" t="s">
        <v>84678</v>
      </c>
      <c r="C29338" s="3">
        <v>2</v>
      </c>
      <c r="D29338" t="s">
        <v>91125</v>
      </c>
      <c r="E29338" s="6">
        <v>3.58</v>
      </c>
      <c r="F29338" s="3">
        <v>45</v>
      </c>
      <c r="H29338" s="8">
        <f t="shared" si="458"/>
        <v>0</v>
      </c>
    </row>
    <row r="29339" spans="1:8" x14ac:dyDescent="0.25">
      <c r="A29339" s="1" t="s">
        <v>79206</v>
      </c>
      <c r="B29339" t="s">
        <v>79207</v>
      </c>
      <c r="C29339" s="3">
        <v>2</v>
      </c>
      <c r="D29339" t="s">
        <v>91126</v>
      </c>
      <c r="E29339" s="6">
        <v>5.08</v>
      </c>
      <c r="F29339" s="3">
        <v>14</v>
      </c>
      <c r="H29339" s="8">
        <f t="shared" si="458"/>
        <v>0</v>
      </c>
    </row>
    <row r="29340" spans="1:8" x14ac:dyDescent="0.25">
      <c r="A29340" s="1" t="s">
        <v>79177</v>
      </c>
      <c r="B29340" t="s">
        <v>79178</v>
      </c>
      <c r="C29340" s="3">
        <v>2</v>
      </c>
      <c r="D29340" t="s">
        <v>91127</v>
      </c>
      <c r="E29340" s="6">
        <v>7.26</v>
      </c>
      <c r="F29340" s="3">
        <v>18</v>
      </c>
      <c r="H29340" s="8">
        <f t="shared" si="458"/>
        <v>0</v>
      </c>
    </row>
    <row r="29341" spans="1:8" x14ac:dyDescent="0.25">
      <c r="A29341" s="1" t="s">
        <v>79492</v>
      </c>
      <c r="B29341" t="s">
        <v>79493</v>
      </c>
      <c r="C29341" s="3">
        <v>2</v>
      </c>
      <c r="D29341" t="s">
        <v>91128</v>
      </c>
      <c r="E29341" s="6">
        <v>3.58</v>
      </c>
      <c r="F29341" s="3">
        <v>44</v>
      </c>
      <c r="H29341" s="8">
        <f t="shared" si="458"/>
        <v>0</v>
      </c>
    </row>
    <row r="29342" spans="1:8" x14ac:dyDescent="0.25">
      <c r="A29342" s="1" t="s">
        <v>79452</v>
      </c>
      <c r="B29342" t="s">
        <v>79453</v>
      </c>
      <c r="C29342" s="3">
        <v>2</v>
      </c>
      <c r="D29342" t="s">
        <v>91129</v>
      </c>
      <c r="E29342" s="6">
        <v>3.66</v>
      </c>
      <c r="F29342" s="3">
        <v>194</v>
      </c>
      <c r="H29342" s="8">
        <f t="shared" si="458"/>
        <v>0</v>
      </c>
    </row>
    <row r="29343" spans="1:8" x14ac:dyDescent="0.25">
      <c r="A29343" s="1" t="s">
        <v>71659</v>
      </c>
      <c r="B29343" t="s">
        <v>71660</v>
      </c>
      <c r="C29343" s="3">
        <v>1</v>
      </c>
      <c r="D29343" t="s">
        <v>92212</v>
      </c>
      <c r="E29343" s="6">
        <v>9.0399999999999991</v>
      </c>
      <c r="F29343" s="3">
        <v>5</v>
      </c>
      <c r="H29343" s="8">
        <f t="shared" si="458"/>
        <v>0</v>
      </c>
    </row>
    <row r="29344" spans="1:8" x14ac:dyDescent="0.25">
      <c r="A29344" s="1" t="s">
        <v>71661</v>
      </c>
      <c r="B29344" t="s">
        <v>71662</v>
      </c>
      <c r="C29344" s="3">
        <v>1</v>
      </c>
      <c r="D29344" t="s">
        <v>71663</v>
      </c>
      <c r="E29344" s="6">
        <v>3.38</v>
      </c>
      <c r="F29344" s="3">
        <v>24</v>
      </c>
      <c r="H29344" s="8">
        <f t="shared" si="458"/>
        <v>0</v>
      </c>
    </row>
    <row r="29345" spans="1:8" x14ac:dyDescent="0.25">
      <c r="A29345" s="1" t="s">
        <v>71670</v>
      </c>
      <c r="B29345" t="s">
        <v>71671</v>
      </c>
      <c r="C29345" s="3">
        <v>1</v>
      </c>
      <c r="D29345" t="s">
        <v>71672</v>
      </c>
      <c r="E29345" s="6">
        <v>2.79</v>
      </c>
      <c r="F29345" s="3">
        <v>7</v>
      </c>
      <c r="H29345" s="8">
        <f t="shared" si="458"/>
        <v>0</v>
      </c>
    </row>
    <row r="29346" spans="1:8" x14ac:dyDescent="0.25">
      <c r="A29346" s="1" t="s">
        <v>71676</v>
      </c>
      <c r="B29346" t="s">
        <v>71677</v>
      </c>
      <c r="C29346" s="3">
        <v>1</v>
      </c>
      <c r="D29346" t="s">
        <v>71678</v>
      </c>
      <c r="E29346" s="6">
        <v>4.57</v>
      </c>
      <c r="F29346" s="3">
        <v>23</v>
      </c>
      <c r="H29346" s="8">
        <f t="shared" si="458"/>
        <v>0</v>
      </c>
    </row>
    <row r="29347" spans="1:8" x14ac:dyDescent="0.25">
      <c r="A29347" s="1" t="s">
        <v>71760</v>
      </c>
      <c r="B29347" t="s">
        <v>71761</v>
      </c>
      <c r="C29347" s="3">
        <v>1</v>
      </c>
      <c r="D29347" t="s">
        <v>71762</v>
      </c>
      <c r="E29347" s="6">
        <v>4.2</v>
      </c>
      <c r="F29347" s="3">
        <v>24</v>
      </c>
      <c r="H29347" s="8">
        <f t="shared" si="458"/>
        <v>0</v>
      </c>
    </row>
    <row r="29348" spans="1:8" x14ac:dyDescent="0.25">
      <c r="A29348" s="1" t="s">
        <v>71805</v>
      </c>
      <c r="B29348" t="s">
        <v>71806</v>
      </c>
      <c r="C29348" s="3">
        <v>1</v>
      </c>
      <c r="D29348" t="s">
        <v>71807</v>
      </c>
      <c r="E29348" s="6">
        <v>3.06</v>
      </c>
      <c r="F29348" s="3">
        <v>24</v>
      </c>
      <c r="H29348" s="8">
        <f t="shared" si="458"/>
        <v>0</v>
      </c>
    </row>
    <row r="29349" spans="1:8" x14ac:dyDescent="0.25">
      <c r="A29349" s="1" t="s">
        <v>71673</v>
      </c>
      <c r="B29349" t="s">
        <v>71674</v>
      </c>
      <c r="C29349" s="3">
        <v>1</v>
      </c>
      <c r="D29349" t="s">
        <v>71675</v>
      </c>
      <c r="E29349" s="6">
        <v>4.01</v>
      </c>
      <c r="F29349" s="3">
        <v>23</v>
      </c>
      <c r="H29349" s="8">
        <f t="shared" si="458"/>
        <v>0</v>
      </c>
    </row>
    <row r="29350" spans="1:8" x14ac:dyDescent="0.25">
      <c r="A29350" s="1" t="s">
        <v>71685</v>
      </c>
      <c r="B29350" t="s">
        <v>71686</v>
      </c>
      <c r="C29350" s="3">
        <v>1</v>
      </c>
      <c r="D29350" t="s">
        <v>71687</v>
      </c>
      <c r="E29350" s="6">
        <v>4.01</v>
      </c>
      <c r="F29350" s="3">
        <v>23</v>
      </c>
      <c r="H29350" s="8">
        <f t="shared" si="458"/>
        <v>0</v>
      </c>
    </row>
    <row r="29351" spans="1:8" x14ac:dyDescent="0.25">
      <c r="A29351" s="1" t="s">
        <v>71679</v>
      </c>
      <c r="B29351" t="s">
        <v>71680</v>
      </c>
      <c r="C29351" s="3">
        <v>1</v>
      </c>
      <c r="D29351" t="s">
        <v>71681</v>
      </c>
      <c r="E29351" s="6">
        <v>3.43</v>
      </c>
      <c r="F29351" s="3">
        <v>22</v>
      </c>
      <c r="H29351" s="8">
        <f t="shared" si="458"/>
        <v>0</v>
      </c>
    </row>
    <row r="29352" spans="1:8" x14ac:dyDescent="0.25">
      <c r="A29352" s="1" t="s">
        <v>71688</v>
      </c>
      <c r="B29352" t="s">
        <v>71689</v>
      </c>
      <c r="C29352" s="3">
        <v>1</v>
      </c>
      <c r="D29352" t="s">
        <v>71690</v>
      </c>
      <c r="E29352" s="6">
        <v>3.84</v>
      </c>
      <c r="F29352" s="3">
        <v>24</v>
      </c>
      <c r="H29352" s="8">
        <f t="shared" si="458"/>
        <v>0</v>
      </c>
    </row>
    <row r="29353" spans="1:8" x14ac:dyDescent="0.25">
      <c r="A29353" s="1" t="s">
        <v>71682</v>
      </c>
      <c r="B29353" t="s">
        <v>71683</v>
      </c>
      <c r="C29353" s="3">
        <v>1</v>
      </c>
      <c r="D29353" t="s">
        <v>71684</v>
      </c>
      <c r="E29353" s="6">
        <v>4.38</v>
      </c>
      <c r="F29353" s="3">
        <v>24</v>
      </c>
      <c r="H29353" s="8">
        <f t="shared" si="458"/>
        <v>0</v>
      </c>
    </row>
    <row r="29354" spans="1:8" x14ac:dyDescent="0.25">
      <c r="A29354" s="1" t="s">
        <v>71691</v>
      </c>
      <c r="B29354" t="s">
        <v>71692</v>
      </c>
      <c r="C29354" s="3">
        <v>1</v>
      </c>
      <c r="D29354" t="s">
        <v>71693</v>
      </c>
      <c r="E29354" s="6">
        <v>3.06</v>
      </c>
      <c r="F29354" s="3">
        <v>3</v>
      </c>
      <c r="H29354" s="8">
        <f t="shared" si="458"/>
        <v>0</v>
      </c>
    </row>
    <row r="29355" spans="1:8" x14ac:dyDescent="0.25">
      <c r="A29355" s="1" t="s">
        <v>71694</v>
      </c>
      <c r="B29355" t="s">
        <v>71695</v>
      </c>
      <c r="C29355" s="3">
        <v>1</v>
      </c>
      <c r="D29355" t="s">
        <v>71696</v>
      </c>
      <c r="E29355" s="6">
        <v>3.61</v>
      </c>
      <c r="F29355" s="3">
        <v>7</v>
      </c>
      <c r="H29355" s="8">
        <f t="shared" si="458"/>
        <v>0</v>
      </c>
    </row>
    <row r="29356" spans="1:8" x14ac:dyDescent="0.25">
      <c r="A29356" s="1" t="s">
        <v>71697</v>
      </c>
      <c r="B29356" t="s">
        <v>71698</v>
      </c>
      <c r="C29356" s="3">
        <v>1</v>
      </c>
      <c r="D29356" t="s">
        <v>71699</v>
      </c>
      <c r="E29356" s="6">
        <v>3.06</v>
      </c>
      <c r="F29356" s="3">
        <v>7</v>
      </c>
      <c r="H29356" s="8">
        <f t="shared" si="458"/>
        <v>0</v>
      </c>
    </row>
    <row r="29357" spans="1:8" x14ac:dyDescent="0.25">
      <c r="A29357" s="1" t="s">
        <v>71700</v>
      </c>
      <c r="B29357" t="s">
        <v>71701</v>
      </c>
      <c r="C29357" s="3">
        <v>1</v>
      </c>
      <c r="D29357" t="s">
        <v>71702</v>
      </c>
      <c r="E29357" s="6">
        <v>2.99</v>
      </c>
      <c r="F29357" s="3">
        <v>5</v>
      </c>
      <c r="H29357" s="8">
        <f t="shared" si="458"/>
        <v>0</v>
      </c>
    </row>
    <row r="29358" spans="1:8" x14ac:dyDescent="0.25">
      <c r="A29358" s="1" t="s">
        <v>71703</v>
      </c>
      <c r="B29358" t="s">
        <v>71704</v>
      </c>
      <c r="C29358" s="3">
        <v>1</v>
      </c>
      <c r="D29358" t="s">
        <v>71705</v>
      </c>
      <c r="E29358" s="6">
        <v>3.06</v>
      </c>
      <c r="F29358" s="3">
        <v>5</v>
      </c>
      <c r="H29358" s="8">
        <f t="shared" si="458"/>
        <v>0</v>
      </c>
    </row>
    <row r="29359" spans="1:8" x14ac:dyDescent="0.25">
      <c r="A29359" s="1" t="s">
        <v>71712</v>
      </c>
      <c r="B29359" t="s">
        <v>71713</v>
      </c>
      <c r="C29359" s="3">
        <v>1</v>
      </c>
      <c r="D29359" t="s">
        <v>71714</v>
      </c>
      <c r="E29359" s="6">
        <v>1.46</v>
      </c>
      <c r="F29359" s="3">
        <v>16</v>
      </c>
      <c r="H29359" s="8">
        <f t="shared" si="458"/>
        <v>0</v>
      </c>
    </row>
    <row r="29360" spans="1:8" x14ac:dyDescent="0.25">
      <c r="A29360" s="1" t="s">
        <v>71715</v>
      </c>
      <c r="B29360" t="s">
        <v>71716</v>
      </c>
      <c r="C29360" s="3">
        <v>1</v>
      </c>
      <c r="D29360" t="s">
        <v>71717</v>
      </c>
      <c r="E29360" s="6">
        <v>1.46</v>
      </c>
      <c r="F29360" s="3">
        <v>14</v>
      </c>
      <c r="H29360" s="8">
        <f t="shared" si="458"/>
        <v>0</v>
      </c>
    </row>
    <row r="29361" spans="1:8" x14ac:dyDescent="0.25">
      <c r="A29361" s="1" t="s">
        <v>71718</v>
      </c>
      <c r="B29361" t="s">
        <v>71719</v>
      </c>
      <c r="C29361" s="3">
        <v>1</v>
      </c>
      <c r="D29361" t="s">
        <v>71720</v>
      </c>
      <c r="E29361" s="6">
        <v>1.47</v>
      </c>
      <c r="F29361" s="3">
        <v>11</v>
      </c>
      <c r="H29361" s="8">
        <f t="shared" si="458"/>
        <v>0</v>
      </c>
    </row>
    <row r="29362" spans="1:8" x14ac:dyDescent="0.25">
      <c r="A29362" s="1" t="s">
        <v>71721</v>
      </c>
      <c r="B29362" t="s">
        <v>71722</v>
      </c>
      <c r="C29362" s="3">
        <v>1</v>
      </c>
      <c r="D29362" t="s">
        <v>71723</v>
      </c>
      <c r="E29362" s="6">
        <v>1.47</v>
      </c>
      <c r="F29362" s="3">
        <v>19</v>
      </c>
      <c r="H29362" s="8">
        <f t="shared" si="458"/>
        <v>0</v>
      </c>
    </row>
    <row r="29363" spans="1:8" x14ac:dyDescent="0.25">
      <c r="A29363" s="1" t="s">
        <v>71724</v>
      </c>
      <c r="B29363" t="s">
        <v>71725</v>
      </c>
      <c r="C29363" s="3">
        <v>1</v>
      </c>
      <c r="D29363" t="s">
        <v>71726</v>
      </c>
      <c r="E29363" s="6">
        <v>2.4900000000000002</v>
      </c>
      <c r="F29363" s="3">
        <v>42</v>
      </c>
      <c r="H29363" s="8">
        <f t="shared" si="458"/>
        <v>0</v>
      </c>
    </row>
    <row r="29364" spans="1:8" x14ac:dyDescent="0.25">
      <c r="A29364" s="1" t="s">
        <v>71727</v>
      </c>
      <c r="B29364" t="s">
        <v>71728</v>
      </c>
      <c r="C29364" s="3">
        <v>1</v>
      </c>
      <c r="D29364" t="s">
        <v>71729</v>
      </c>
      <c r="E29364" s="6">
        <v>2.4900000000000002</v>
      </c>
      <c r="F29364" s="3">
        <v>23</v>
      </c>
      <c r="H29364" s="8">
        <f t="shared" si="458"/>
        <v>0</v>
      </c>
    </row>
    <row r="29365" spans="1:8" x14ac:dyDescent="0.25">
      <c r="A29365" s="1" t="s">
        <v>71730</v>
      </c>
      <c r="B29365" t="s">
        <v>71731</v>
      </c>
      <c r="C29365" s="3">
        <v>1</v>
      </c>
      <c r="D29365" t="s">
        <v>71732</v>
      </c>
      <c r="E29365" s="6">
        <v>3.38</v>
      </c>
      <c r="F29365" s="3">
        <v>24</v>
      </c>
      <c r="H29365" s="8">
        <f t="shared" si="458"/>
        <v>0</v>
      </c>
    </row>
    <row r="29366" spans="1:8" x14ac:dyDescent="0.25">
      <c r="A29366" s="1" t="s">
        <v>71733</v>
      </c>
      <c r="B29366" t="s">
        <v>71734</v>
      </c>
      <c r="C29366" s="3">
        <v>1</v>
      </c>
      <c r="D29366" t="s">
        <v>71735</v>
      </c>
      <c r="E29366" s="6">
        <v>3.38</v>
      </c>
      <c r="F29366" s="3">
        <v>24</v>
      </c>
      <c r="H29366" s="8">
        <f t="shared" si="458"/>
        <v>0</v>
      </c>
    </row>
    <row r="29367" spans="1:8" x14ac:dyDescent="0.25">
      <c r="A29367" s="1" t="s">
        <v>71736</v>
      </c>
      <c r="B29367" t="s">
        <v>71737</v>
      </c>
      <c r="C29367" s="3">
        <v>1</v>
      </c>
      <c r="D29367" t="s">
        <v>71738</v>
      </c>
      <c r="E29367" s="6">
        <v>3.38</v>
      </c>
      <c r="F29367" s="3">
        <v>24</v>
      </c>
      <c r="H29367" s="8">
        <f t="shared" si="458"/>
        <v>0</v>
      </c>
    </row>
    <row r="29368" spans="1:8" x14ac:dyDescent="0.25">
      <c r="A29368" s="1" t="s">
        <v>71739</v>
      </c>
      <c r="B29368" t="s">
        <v>71740</v>
      </c>
      <c r="C29368" s="3">
        <v>1</v>
      </c>
      <c r="D29368" t="s">
        <v>71741</v>
      </c>
      <c r="E29368" s="6">
        <v>3.07</v>
      </c>
      <c r="F29368" s="3">
        <v>8</v>
      </c>
      <c r="H29368" s="8">
        <f t="shared" si="458"/>
        <v>0</v>
      </c>
    </row>
    <row r="29369" spans="1:8" x14ac:dyDescent="0.25">
      <c r="A29369" s="1" t="s">
        <v>71772</v>
      </c>
      <c r="B29369" t="s">
        <v>71773</v>
      </c>
      <c r="C29369" s="3">
        <v>1</v>
      </c>
      <c r="D29369" t="s">
        <v>71774</v>
      </c>
      <c r="E29369" s="6">
        <v>3.11</v>
      </c>
      <c r="F29369" s="3">
        <v>5</v>
      </c>
      <c r="H29369" s="8">
        <f t="shared" si="458"/>
        <v>0</v>
      </c>
    </row>
    <row r="29370" spans="1:8" x14ac:dyDescent="0.25">
      <c r="A29370" s="1" t="s">
        <v>71742</v>
      </c>
      <c r="B29370" t="s">
        <v>71743</v>
      </c>
      <c r="C29370" s="3">
        <v>1</v>
      </c>
      <c r="D29370" t="s">
        <v>71744</v>
      </c>
      <c r="E29370" s="6">
        <v>2.62</v>
      </c>
      <c r="F29370" s="3">
        <v>37</v>
      </c>
      <c r="H29370" s="8">
        <f t="shared" si="458"/>
        <v>0</v>
      </c>
    </row>
    <row r="29371" spans="1:8" x14ac:dyDescent="0.25">
      <c r="A29371" s="1" t="s">
        <v>71745</v>
      </c>
      <c r="B29371" t="s">
        <v>71746</v>
      </c>
      <c r="C29371" s="3">
        <v>1</v>
      </c>
      <c r="D29371" t="s">
        <v>71747</v>
      </c>
      <c r="E29371" s="6">
        <v>2.62</v>
      </c>
      <c r="F29371" s="3">
        <v>16</v>
      </c>
      <c r="H29371" s="8">
        <f t="shared" si="458"/>
        <v>0</v>
      </c>
    </row>
    <row r="29372" spans="1:8" x14ac:dyDescent="0.25">
      <c r="A29372" s="1" t="s">
        <v>71748</v>
      </c>
      <c r="B29372" t="s">
        <v>71749</v>
      </c>
      <c r="C29372" s="3">
        <v>1</v>
      </c>
      <c r="D29372" t="s">
        <v>71750</v>
      </c>
      <c r="E29372" s="6">
        <v>2.62</v>
      </c>
      <c r="F29372" s="3">
        <v>6</v>
      </c>
      <c r="H29372" s="8">
        <f t="shared" si="458"/>
        <v>0</v>
      </c>
    </row>
    <row r="29373" spans="1:8" x14ac:dyDescent="0.25">
      <c r="A29373" s="1" t="s">
        <v>71751</v>
      </c>
      <c r="B29373" t="s">
        <v>71752</v>
      </c>
      <c r="C29373" s="3">
        <v>1</v>
      </c>
      <c r="D29373" t="s">
        <v>71753</v>
      </c>
      <c r="E29373" s="6">
        <v>3.61</v>
      </c>
      <c r="F29373" s="3">
        <v>18</v>
      </c>
      <c r="H29373" s="8">
        <f t="shared" si="458"/>
        <v>0</v>
      </c>
    </row>
    <row r="29374" spans="1:8" x14ac:dyDescent="0.25">
      <c r="A29374" s="1" t="s">
        <v>71754</v>
      </c>
      <c r="B29374" t="s">
        <v>71755</v>
      </c>
      <c r="C29374" s="3">
        <v>1</v>
      </c>
      <c r="D29374" t="s">
        <v>71756</v>
      </c>
      <c r="E29374" s="6">
        <v>2.9</v>
      </c>
      <c r="F29374" s="3">
        <v>4</v>
      </c>
      <c r="H29374" s="8">
        <f t="shared" si="458"/>
        <v>0</v>
      </c>
    </row>
    <row r="29375" spans="1:8" x14ac:dyDescent="0.25">
      <c r="A29375" s="1" t="s">
        <v>71757</v>
      </c>
      <c r="B29375" t="s">
        <v>71758</v>
      </c>
      <c r="C29375" s="3">
        <v>1</v>
      </c>
      <c r="D29375" t="s">
        <v>71759</v>
      </c>
      <c r="E29375" s="6">
        <v>2.5499999999999998</v>
      </c>
      <c r="F29375" s="3">
        <v>14</v>
      </c>
      <c r="H29375" s="8">
        <f t="shared" si="458"/>
        <v>0</v>
      </c>
    </row>
    <row r="29376" spans="1:8" x14ac:dyDescent="0.25">
      <c r="A29376" s="1" t="s">
        <v>71706</v>
      </c>
      <c r="B29376" t="s">
        <v>71707</v>
      </c>
      <c r="C29376" s="3">
        <v>1</v>
      </c>
      <c r="D29376" t="s">
        <v>71708</v>
      </c>
      <c r="E29376" s="6">
        <v>1.0900000000000001</v>
      </c>
      <c r="F29376" s="3">
        <v>23</v>
      </c>
      <c r="H29376" s="8">
        <f t="shared" si="458"/>
        <v>0</v>
      </c>
    </row>
    <row r="29377" spans="1:8" x14ac:dyDescent="0.25">
      <c r="A29377" s="1" t="s">
        <v>71769</v>
      </c>
      <c r="B29377" t="s">
        <v>71770</v>
      </c>
      <c r="C29377" s="3">
        <v>1</v>
      </c>
      <c r="D29377" t="s">
        <v>71771</v>
      </c>
      <c r="E29377" s="6">
        <v>1.0900000000000001</v>
      </c>
      <c r="F29377" s="3">
        <v>38</v>
      </c>
      <c r="H29377" s="8">
        <f t="shared" si="458"/>
        <v>0</v>
      </c>
    </row>
    <row r="29378" spans="1:8" x14ac:dyDescent="0.25">
      <c r="A29378" s="1" t="s">
        <v>71664</v>
      </c>
      <c r="B29378" t="s">
        <v>71665</v>
      </c>
      <c r="C29378" s="3">
        <v>1</v>
      </c>
      <c r="D29378" t="s">
        <v>71666</v>
      </c>
      <c r="E29378" s="6">
        <v>1.0900000000000001</v>
      </c>
      <c r="F29378" s="3">
        <v>20</v>
      </c>
      <c r="H29378" s="8">
        <f t="shared" si="458"/>
        <v>0</v>
      </c>
    </row>
    <row r="29379" spans="1:8" x14ac:dyDescent="0.25">
      <c r="A29379" s="1" t="s">
        <v>71709</v>
      </c>
      <c r="B29379" t="s">
        <v>71710</v>
      </c>
      <c r="C29379" s="3">
        <v>1</v>
      </c>
      <c r="D29379" t="s">
        <v>71711</v>
      </c>
      <c r="E29379" s="6">
        <v>1.0900000000000001</v>
      </c>
      <c r="F29379" s="3">
        <v>15</v>
      </c>
      <c r="H29379" s="8">
        <f t="shared" ref="H29379:H29442" si="459">E29379*G29379</f>
        <v>0</v>
      </c>
    </row>
    <row r="29380" spans="1:8" x14ac:dyDescent="0.25">
      <c r="A29380" s="1" t="s">
        <v>71763</v>
      </c>
      <c r="B29380" t="s">
        <v>71764</v>
      </c>
      <c r="C29380" s="3">
        <v>1</v>
      </c>
      <c r="D29380" t="s">
        <v>71765</v>
      </c>
      <c r="E29380" s="6">
        <v>6.19</v>
      </c>
      <c r="F29380" s="3">
        <v>14</v>
      </c>
      <c r="H29380" s="8">
        <f t="shared" si="459"/>
        <v>0</v>
      </c>
    </row>
    <row r="29381" spans="1:8" x14ac:dyDescent="0.25">
      <c r="A29381" s="1" t="s">
        <v>71766</v>
      </c>
      <c r="B29381" t="s">
        <v>71767</v>
      </c>
      <c r="C29381" s="3">
        <v>1</v>
      </c>
      <c r="D29381" t="s">
        <v>71768</v>
      </c>
      <c r="E29381" s="6">
        <v>6.04</v>
      </c>
      <c r="F29381" s="3">
        <v>8</v>
      </c>
      <c r="H29381" s="8">
        <f t="shared" si="459"/>
        <v>0</v>
      </c>
    </row>
    <row r="29382" spans="1:8" x14ac:dyDescent="0.25">
      <c r="A29382" s="1" t="s">
        <v>71778</v>
      </c>
      <c r="B29382" t="s">
        <v>71779</v>
      </c>
      <c r="C29382" s="3">
        <v>1</v>
      </c>
      <c r="D29382" t="s">
        <v>71780</v>
      </c>
      <c r="E29382" s="6">
        <v>2.4700000000000002</v>
      </c>
      <c r="F29382" s="3">
        <v>3</v>
      </c>
      <c r="H29382" s="8">
        <f t="shared" si="459"/>
        <v>0</v>
      </c>
    </row>
    <row r="29383" spans="1:8" x14ac:dyDescent="0.25">
      <c r="A29383" s="1" t="s">
        <v>71775</v>
      </c>
      <c r="B29383" t="s">
        <v>71776</v>
      </c>
      <c r="C29383" s="3">
        <v>1</v>
      </c>
      <c r="D29383" t="s">
        <v>71777</v>
      </c>
      <c r="E29383" s="6">
        <v>2.4700000000000002</v>
      </c>
      <c r="F29383" s="3">
        <v>2</v>
      </c>
      <c r="H29383" s="8">
        <f t="shared" si="459"/>
        <v>0</v>
      </c>
    </row>
    <row r="29384" spans="1:8" x14ac:dyDescent="0.25">
      <c r="A29384" s="1" t="s">
        <v>71793</v>
      </c>
      <c r="B29384" t="s">
        <v>71794</v>
      </c>
      <c r="C29384" s="3">
        <v>1</v>
      </c>
      <c r="D29384" t="s">
        <v>71795</v>
      </c>
      <c r="E29384" s="6">
        <v>2.02</v>
      </c>
      <c r="F29384" s="3">
        <v>28</v>
      </c>
      <c r="H29384" s="8">
        <f t="shared" si="459"/>
        <v>0</v>
      </c>
    </row>
    <row r="29385" spans="1:8" x14ac:dyDescent="0.25">
      <c r="A29385" s="1" t="s">
        <v>71790</v>
      </c>
      <c r="B29385" t="s">
        <v>71791</v>
      </c>
      <c r="C29385" s="3">
        <v>1</v>
      </c>
      <c r="D29385" t="s">
        <v>71792</v>
      </c>
      <c r="E29385" s="6">
        <v>2.02</v>
      </c>
      <c r="F29385" s="3">
        <v>9</v>
      </c>
      <c r="H29385" s="8">
        <f t="shared" si="459"/>
        <v>0</v>
      </c>
    </row>
    <row r="29386" spans="1:8" x14ac:dyDescent="0.25">
      <c r="A29386" s="1" t="s">
        <v>71796</v>
      </c>
      <c r="B29386" t="s">
        <v>71797</v>
      </c>
      <c r="C29386" s="3">
        <v>1</v>
      </c>
      <c r="D29386" t="s">
        <v>71798</v>
      </c>
      <c r="E29386" s="6">
        <v>1.99</v>
      </c>
      <c r="F29386" s="3">
        <v>22</v>
      </c>
      <c r="H29386" s="8">
        <f t="shared" si="459"/>
        <v>0</v>
      </c>
    </row>
    <row r="29387" spans="1:8" x14ac:dyDescent="0.25">
      <c r="A29387" s="1" t="s">
        <v>71802</v>
      </c>
      <c r="B29387" t="s">
        <v>71803</v>
      </c>
      <c r="C29387" s="3">
        <v>1</v>
      </c>
      <c r="D29387" t="s">
        <v>71804</v>
      </c>
      <c r="E29387" s="6">
        <v>3.38</v>
      </c>
      <c r="F29387" s="3">
        <v>24</v>
      </c>
      <c r="H29387" s="8">
        <f t="shared" si="459"/>
        <v>0</v>
      </c>
    </row>
    <row r="29388" spans="1:8" x14ac:dyDescent="0.25">
      <c r="A29388" s="1" t="s">
        <v>71667</v>
      </c>
      <c r="B29388" t="s">
        <v>71668</v>
      </c>
      <c r="C29388" s="3">
        <v>1</v>
      </c>
      <c r="D29388" t="s">
        <v>71669</v>
      </c>
      <c r="E29388" s="6">
        <v>3.13</v>
      </c>
      <c r="F29388" s="3">
        <v>4</v>
      </c>
      <c r="H29388" s="8">
        <f t="shared" si="459"/>
        <v>0</v>
      </c>
    </row>
    <row r="29389" spans="1:8" x14ac:dyDescent="0.25">
      <c r="A29389" s="1" t="s">
        <v>71787</v>
      </c>
      <c r="B29389" t="s">
        <v>71788</v>
      </c>
      <c r="C29389" s="3">
        <v>1</v>
      </c>
      <c r="D29389" t="s">
        <v>71789</v>
      </c>
      <c r="E29389" s="6">
        <v>2.82</v>
      </c>
      <c r="F29389" s="3">
        <v>15</v>
      </c>
      <c r="H29389" s="8">
        <f t="shared" si="459"/>
        <v>0</v>
      </c>
    </row>
    <row r="29390" spans="1:8" x14ac:dyDescent="0.25">
      <c r="A29390" s="1" t="s">
        <v>71799</v>
      </c>
      <c r="B29390" t="s">
        <v>71800</v>
      </c>
      <c r="C29390" s="3">
        <v>1</v>
      </c>
      <c r="D29390" t="s">
        <v>71801</v>
      </c>
      <c r="E29390" s="6">
        <v>2.82</v>
      </c>
      <c r="F29390" s="3">
        <v>6</v>
      </c>
      <c r="H29390" s="8">
        <f t="shared" si="459"/>
        <v>0</v>
      </c>
    </row>
    <row r="29391" spans="1:8" x14ac:dyDescent="0.25">
      <c r="A29391" s="1" t="s">
        <v>71808</v>
      </c>
      <c r="B29391" t="s">
        <v>71809</v>
      </c>
      <c r="C29391" s="3">
        <v>1</v>
      </c>
      <c r="D29391" t="s">
        <v>71810</v>
      </c>
      <c r="E29391" s="6">
        <v>1.86</v>
      </c>
      <c r="F29391" s="3">
        <v>9</v>
      </c>
      <c r="H29391" s="8">
        <f t="shared" si="459"/>
        <v>0</v>
      </c>
    </row>
    <row r="29392" spans="1:8" x14ac:dyDescent="0.25">
      <c r="A29392" s="1" t="s">
        <v>71784</v>
      </c>
      <c r="B29392" t="s">
        <v>71785</v>
      </c>
      <c r="C29392" s="3">
        <v>1</v>
      </c>
      <c r="D29392" t="s">
        <v>71786</v>
      </c>
      <c r="E29392" s="6">
        <v>2.2799999999999998</v>
      </c>
      <c r="F29392" s="3">
        <v>8</v>
      </c>
      <c r="H29392" s="8">
        <f t="shared" si="459"/>
        <v>0</v>
      </c>
    </row>
    <row r="29393" spans="1:8" x14ac:dyDescent="0.25">
      <c r="A29393" s="1" t="s">
        <v>71781</v>
      </c>
      <c r="B29393" t="s">
        <v>71782</v>
      </c>
      <c r="C29393" s="3">
        <v>1</v>
      </c>
      <c r="D29393" t="s">
        <v>71783</v>
      </c>
      <c r="E29393" s="6">
        <v>3.08</v>
      </c>
      <c r="F29393" s="3">
        <v>13</v>
      </c>
      <c r="H29393" s="8">
        <f t="shared" si="459"/>
        <v>0</v>
      </c>
    </row>
    <row r="29394" spans="1:8" x14ac:dyDescent="0.25">
      <c r="A29394" s="1" t="s">
        <v>71811</v>
      </c>
      <c r="B29394" t="s">
        <v>71812</v>
      </c>
      <c r="C29394" s="3">
        <v>1</v>
      </c>
      <c r="D29394" t="s">
        <v>71813</v>
      </c>
      <c r="E29394" s="6">
        <v>3.19</v>
      </c>
      <c r="F29394" s="3">
        <v>17</v>
      </c>
      <c r="H29394" s="8">
        <f t="shared" si="459"/>
        <v>0</v>
      </c>
    </row>
    <row r="29395" spans="1:8" x14ac:dyDescent="0.25">
      <c r="A29395" s="1" t="s">
        <v>71814</v>
      </c>
      <c r="B29395" t="s">
        <v>71815</v>
      </c>
      <c r="C29395" s="3">
        <v>1</v>
      </c>
      <c r="D29395" t="s">
        <v>71816</v>
      </c>
      <c r="E29395" s="6">
        <v>3.43</v>
      </c>
      <c r="F29395" s="3">
        <v>4</v>
      </c>
      <c r="H29395" s="8">
        <f t="shared" si="459"/>
        <v>0</v>
      </c>
    </row>
    <row r="29396" spans="1:8" x14ac:dyDescent="0.25">
      <c r="A29396" s="1" t="s">
        <v>71823</v>
      </c>
      <c r="B29396" t="s">
        <v>71824</v>
      </c>
      <c r="C29396" s="3">
        <v>1</v>
      </c>
      <c r="D29396" t="s">
        <v>71825</v>
      </c>
      <c r="E29396" s="6">
        <v>2.87</v>
      </c>
      <c r="F29396" s="3">
        <v>26</v>
      </c>
      <c r="H29396" s="8">
        <f t="shared" si="459"/>
        <v>0</v>
      </c>
    </row>
    <row r="29397" spans="1:8" x14ac:dyDescent="0.25">
      <c r="A29397" s="1" t="s">
        <v>71817</v>
      </c>
      <c r="B29397" t="s">
        <v>71818</v>
      </c>
      <c r="C29397" s="3">
        <v>1</v>
      </c>
      <c r="D29397" t="s">
        <v>71819</v>
      </c>
      <c r="E29397" s="6">
        <v>2.14</v>
      </c>
      <c r="F29397" s="3">
        <v>17</v>
      </c>
      <c r="H29397" s="8">
        <f t="shared" si="459"/>
        <v>0</v>
      </c>
    </row>
    <row r="29398" spans="1:8" x14ac:dyDescent="0.25">
      <c r="A29398" s="1" t="s">
        <v>71832</v>
      </c>
      <c r="B29398" t="s">
        <v>71833</v>
      </c>
      <c r="C29398" s="3">
        <v>1</v>
      </c>
      <c r="D29398" t="s">
        <v>71834</v>
      </c>
      <c r="E29398" s="6">
        <v>1.18</v>
      </c>
      <c r="F29398" s="3">
        <v>27</v>
      </c>
      <c r="H29398" s="8">
        <f t="shared" si="459"/>
        <v>0</v>
      </c>
    </row>
    <row r="29399" spans="1:8" x14ac:dyDescent="0.25">
      <c r="A29399" s="1" t="s">
        <v>71826</v>
      </c>
      <c r="B29399" t="s">
        <v>71827</v>
      </c>
      <c r="C29399" s="3">
        <v>1</v>
      </c>
      <c r="D29399" t="s">
        <v>71828</v>
      </c>
      <c r="E29399" s="6">
        <v>3.39</v>
      </c>
      <c r="F29399" s="3">
        <v>5</v>
      </c>
      <c r="H29399" s="8">
        <f t="shared" si="459"/>
        <v>0</v>
      </c>
    </row>
    <row r="29400" spans="1:8" x14ac:dyDescent="0.25">
      <c r="A29400" s="1" t="s">
        <v>71820</v>
      </c>
      <c r="B29400" t="s">
        <v>71821</v>
      </c>
      <c r="C29400" s="3">
        <v>1</v>
      </c>
      <c r="D29400" t="s">
        <v>71822</v>
      </c>
      <c r="E29400" s="6">
        <v>2.75</v>
      </c>
      <c r="F29400" s="3">
        <v>9</v>
      </c>
      <c r="H29400" s="8">
        <f t="shared" si="459"/>
        <v>0</v>
      </c>
    </row>
    <row r="29401" spans="1:8" x14ac:dyDescent="0.25">
      <c r="A29401" s="1" t="s">
        <v>71829</v>
      </c>
      <c r="B29401" t="s">
        <v>71830</v>
      </c>
      <c r="C29401" s="3">
        <v>1</v>
      </c>
      <c r="D29401" t="s">
        <v>71831</v>
      </c>
      <c r="E29401" s="6">
        <v>3.24</v>
      </c>
      <c r="F29401" s="3">
        <v>23</v>
      </c>
      <c r="H29401" s="8">
        <f t="shared" si="459"/>
        <v>0</v>
      </c>
    </row>
    <row r="29402" spans="1:8" x14ac:dyDescent="0.25">
      <c r="A29402" s="1" t="s">
        <v>71838</v>
      </c>
      <c r="B29402" t="s">
        <v>71839</v>
      </c>
      <c r="C29402" s="3">
        <v>1</v>
      </c>
      <c r="D29402" t="s">
        <v>71840</v>
      </c>
      <c r="E29402" s="6">
        <v>4.4400000000000004</v>
      </c>
      <c r="F29402" s="3">
        <v>4</v>
      </c>
      <c r="H29402" s="8">
        <f t="shared" si="459"/>
        <v>0</v>
      </c>
    </row>
    <row r="29403" spans="1:8" x14ac:dyDescent="0.25">
      <c r="A29403" s="1" t="s">
        <v>71841</v>
      </c>
      <c r="B29403" t="s">
        <v>71842</v>
      </c>
      <c r="C29403" s="3">
        <v>1</v>
      </c>
      <c r="D29403" t="s">
        <v>71843</v>
      </c>
      <c r="E29403" s="6">
        <v>7.55</v>
      </c>
      <c r="F29403" s="3">
        <v>3</v>
      </c>
      <c r="H29403" s="8">
        <f t="shared" si="459"/>
        <v>0</v>
      </c>
    </row>
    <row r="29404" spans="1:8" x14ac:dyDescent="0.25">
      <c r="A29404" s="1" t="s">
        <v>71844</v>
      </c>
      <c r="B29404" t="s">
        <v>71845</v>
      </c>
      <c r="C29404" s="3">
        <v>1</v>
      </c>
      <c r="D29404" t="s">
        <v>71846</v>
      </c>
      <c r="E29404" s="6">
        <v>5.18</v>
      </c>
      <c r="F29404" s="3">
        <v>3</v>
      </c>
      <c r="H29404" s="8">
        <f t="shared" si="459"/>
        <v>0</v>
      </c>
    </row>
    <row r="29405" spans="1:8" x14ac:dyDescent="0.25">
      <c r="A29405" s="1" t="s">
        <v>71847</v>
      </c>
      <c r="B29405" t="s">
        <v>71848</v>
      </c>
      <c r="C29405" s="3">
        <v>1</v>
      </c>
      <c r="D29405" t="s">
        <v>71849</v>
      </c>
      <c r="E29405" s="6">
        <v>7.61</v>
      </c>
      <c r="F29405" s="3">
        <v>1</v>
      </c>
      <c r="H29405" s="8">
        <f t="shared" si="459"/>
        <v>0</v>
      </c>
    </row>
    <row r="29406" spans="1:8" x14ac:dyDescent="0.25">
      <c r="A29406" s="1" t="s">
        <v>71850</v>
      </c>
      <c r="B29406" t="s">
        <v>71851</v>
      </c>
      <c r="C29406" s="3">
        <v>1</v>
      </c>
      <c r="D29406" t="s">
        <v>71852</v>
      </c>
      <c r="E29406" s="6">
        <v>8.61</v>
      </c>
      <c r="F29406" s="3">
        <v>2</v>
      </c>
      <c r="H29406" s="8">
        <f t="shared" si="459"/>
        <v>0</v>
      </c>
    </row>
    <row r="29407" spans="1:8" x14ac:dyDescent="0.25">
      <c r="A29407" s="1" t="s">
        <v>71835</v>
      </c>
      <c r="B29407" t="s">
        <v>71836</v>
      </c>
      <c r="C29407" s="3">
        <v>1</v>
      </c>
      <c r="D29407" t="s">
        <v>71837</v>
      </c>
      <c r="E29407" s="6">
        <v>7.21</v>
      </c>
      <c r="F29407" s="3">
        <v>7</v>
      </c>
      <c r="H29407" s="8">
        <f t="shared" si="459"/>
        <v>0</v>
      </c>
    </row>
    <row r="29408" spans="1:8" x14ac:dyDescent="0.25">
      <c r="A29408" s="1" t="s">
        <v>71853</v>
      </c>
      <c r="B29408" t="s">
        <v>71854</v>
      </c>
      <c r="C29408" s="3">
        <v>1</v>
      </c>
      <c r="D29408" t="s">
        <v>71855</v>
      </c>
      <c r="E29408" s="6">
        <v>6.15</v>
      </c>
      <c r="F29408" s="3">
        <v>2</v>
      </c>
      <c r="H29408" s="8">
        <f t="shared" si="459"/>
        <v>0</v>
      </c>
    </row>
    <row r="29409" spans="1:8" x14ac:dyDescent="0.25">
      <c r="A29409" s="1" t="s">
        <v>71856</v>
      </c>
      <c r="B29409" t="s">
        <v>71857</v>
      </c>
      <c r="C29409" s="3">
        <v>1</v>
      </c>
      <c r="D29409" t="s">
        <v>71858</v>
      </c>
      <c r="E29409" s="6">
        <v>7.44</v>
      </c>
      <c r="F29409" s="3">
        <v>3</v>
      </c>
      <c r="H29409" s="8">
        <f t="shared" si="459"/>
        <v>0</v>
      </c>
    </row>
    <row r="29410" spans="1:8" x14ac:dyDescent="0.25">
      <c r="A29410" s="1" t="s">
        <v>71859</v>
      </c>
      <c r="B29410" t="s">
        <v>71860</v>
      </c>
      <c r="C29410" s="3">
        <v>1</v>
      </c>
      <c r="D29410" t="s">
        <v>71861</v>
      </c>
      <c r="E29410" s="6">
        <v>8.4</v>
      </c>
      <c r="F29410" s="3">
        <v>1</v>
      </c>
      <c r="H29410" s="8">
        <f t="shared" si="459"/>
        <v>0</v>
      </c>
    </row>
    <row r="29411" spans="1:8" x14ac:dyDescent="0.25">
      <c r="A29411" s="1" t="s">
        <v>71862</v>
      </c>
      <c r="B29411" t="s">
        <v>71863</v>
      </c>
      <c r="C29411" s="3">
        <v>1</v>
      </c>
      <c r="D29411" t="s">
        <v>71864</v>
      </c>
      <c r="E29411" s="6">
        <v>7.25</v>
      </c>
      <c r="F29411" s="3">
        <v>5</v>
      </c>
      <c r="H29411" s="8">
        <f t="shared" si="459"/>
        <v>0</v>
      </c>
    </row>
    <row r="29412" spans="1:8" x14ac:dyDescent="0.25">
      <c r="A29412" s="1" t="s">
        <v>71865</v>
      </c>
      <c r="B29412" t="s">
        <v>71866</v>
      </c>
      <c r="C29412" s="3">
        <v>1</v>
      </c>
      <c r="D29412" t="s">
        <v>71867</v>
      </c>
      <c r="E29412" s="6">
        <v>7.96</v>
      </c>
      <c r="F29412" s="3">
        <v>15</v>
      </c>
      <c r="H29412" s="8">
        <f t="shared" si="459"/>
        <v>0</v>
      </c>
    </row>
    <row r="29413" spans="1:8" x14ac:dyDescent="0.25">
      <c r="A29413" s="1" t="s">
        <v>71868</v>
      </c>
      <c r="B29413" t="s">
        <v>71869</v>
      </c>
      <c r="C29413" s="3">
        <v>1</v>
      </c>
      <c r="D29413" t="s">
        <v>71870</v>
      </c>
      <c r="E29413" s="6">
        <v>8.1</v>
      </c>
      <c r="F29413" s="3">
        <v>8</v>
      </c>
      <c r="H29413" s="8">
        <f t="shared" si="459"/>
        <v>0</v>
      </c>
    </row>
    <row r="29414" spans="1:8" x14ac:dyDescent="0.25">
      <c r="A29414" s="1" t="s">
        <v>71871</v>
      </c>
      <c r="B29414" t="s">
        <v>71872</v>
      </c>
      <c r="C29414" s="3">
        <v>1</v>
      </c>
      <c r="D29414" t="s">
        <v>71873</v>
      </c>
      <c r="E29414" s="6">
        <v>7.25</v>
      </c>
      <c r="F29414" s="3">
        <v>11</v>
      </c>
      <c r="H29414" s="8">
        <f t="shared" si="459"/>
        <v>0</v>
      </c>
    </row>
    <row r="29415" spans="1:8" x14ac:dyDescent="0.25">
      <c r="A29415" s="1" t="s">
        <v>71874</v>
      </c>
      <c r="B29415" t="s">
        <v>71875</v>
      </c>
      <c r="C29415" s="3">
        <v>1</v>
      </c>
      <c r="D29415" t="s">
        <v>71876</v>
      </c>
      <c r="E29415" s="6">
        <v>7.96</v>
      </c>
      <c r="F29415" s="3">
        <v>11</v>
      </c>
      <c r="H29415" s="8">
        <f t="shared" si="459"/>
        <v>0</v>
      </c>
    </row>
    <row r="29416" spans="1:8" x14ac:dyDescent="0.25">
      <c r="A29416" s="1" t="s">
        <v>71894</v>
      </c>
      <c r="B29416" t="s">
        <v>71895</v>
      </c>
      <c r="C29416" s="3">
        <v>1</v>
      </c>
      <c r="D29416" t="s">
        <v>71896</v>
      </c>
      <c r="E29416" s="6">
        <v>8.33</v>
      </c>
      <c r="F29416" s="3">
        <v>9</v>
      </c>
      <c r="H29416" s="8">
        <f t="shared" si="459"/>
        <v>0</v>
      </c>
    </row>
    <row r="29417" spans="1:8" x14ac:dyDescent="0.25">
      <c r="A29417" s="1" t="s">
        <v>71877</v>
      </c>
      <c r="B29417" t="s">
        <v>71878</v>
      </c>
      <c r="C29417" s="3">
        <v>1</v>
      </c>
      <c r="D29417" t="s">
        <v>71879</v>
      </c>
      <c r="E29417" s="6">
        <v>7.96</v>
      </c>
      <c r="F29417" s="3">
        <v>10</v>
      </c>
      <c r="H29417" s="8">
        <f t="shared" si="459"/>
        <v>0</v>
      </c>
    </row>
    <row r="29418" spans="1:8" x14ac:dyDescent="0.25">
      <c r="A29418" s="1" t="s">
        <v>71880</v>
      </c>
      <c r="B29418" t="s">
        <v>71881</v>
      </c>
      <c r="C29418" s="3">
        <v>1</v>
      </c>
      <c r="D29418" t="s">
        <v>71882</v>
      </c>
      <c r="E29418" s="6">
        <v>7.25</v>
      </c>
      <c r="F29418" s="3">
        <v>8</v>
      </c>
      <c r="H29418" s="8">
        <f t="shared" si="459"/>
        <v>0</v>
      </c>
    </row>
    <row r="29419" spans="1:8" x14ac:dyDescent="0.25">
      <c r="A29419" s="1" t="s">
        <v>71883</v>
      </c>
      <c r="B29419" t="s">
        <v>71884</v>
      </c>
      <c r="C29419" s="3">
        <v>1</v>
      </c>
      <c r="D29419" t="s">
        <v>71885</v>
      </c>
      <c r="E29419" s="6">
        <v>8.33</v>
      </c>
      <c r="F29419" s="3">
        <v>3</v>
      </c>
      <c r="H29419" s="8">
        <f t="shared" si="459"/>
        <v>0</v>
      </c>
    </row>
    <row r="29420" spans="1:8" x14ac:dyDescent="0.25">
      <c r="A29420" s="1" t="s">
        <v>71886</v>
      </c>
      <c r="B29420" t="s">
        <v>71887</v>
      </c>
      <c r="C29420" s="3">
        <v>1</v>
      </c>
      <c r="D29420" t="s">
        <v>71888</v>
      </c>
      <c r="E29420" s="6">
        <v>8.33</v>
      </c>
      <c r="F29420" s="3">
        <v>5</v>
      </c>
      <c r="H29420" s="8">
        <f t="shared" si="459"/>
        <v>0</v>
      </c>
    </row>
    <row r="29421" spans="1:8" x14ac:dyDescent="0.25">
      <c r="A29421" s="1" t="s">
        <v>71889</v>
      </c>
      <c r="B29421" t="s">
        <v>71890</v>
      </c>
      <c r="C29421" s="3">
        <v>1</v>
      </c>
      <c r="D29421" t="s">
        <v>91130</v>
      </c>
      <c r="E29421" s="6">
        <v>7.25</v>
      </c>
      <c r="F29421" s="3">
        <v>1</v>
      </c>
      <c r="H29421" s="8">
        <f t="shared" si="459"/>
        <v>0</v>
      </c>
    </row>
    <row r="29422" spans="1:8" x14ac:dyDescent="0.25">
      <c r="A29422" s="1" t="s">
        <v>71891</v>
      </c>
      <c r="B29422" t="s">
        <v>71892</v>
      </c>
      <c r="C29422" s="3">
        <v>1</v>
      </c>
      <c r="D29422" t="s">
        <v>71893</v>
      </c>
      <c r="E29422" s="6">
        <v>7.96</v>
      </c>
      <c r="F29422" s="3">
        <v>18</v>
      </c>
      <c r="H29422" s="8">
        <f t="shared" si="459"/>
        <v>0</v>
      </c>
    </row>
    <row r="29423" spans="1:8" x14ac:dyDescent="0.25">
      <c r="A29423" s="1" t="s">
        <v>71903</v>
      </c>
      <c r="B29423" t="s">
        <v>71904</v>
      </c>
      <c r="C29423" s="3">
        <v>1</v>
      </c>
      <c r="D29423" t="s">
        <v>71905</v>
      </c>
      <c r="E29423" s="6">
        <v>8.69</v>
      </c>
      <c r="F29423" s="3">
        <v>11</v>
      </c>
      <c r="H29423" s="8">
        <f t="shared" si="459"/>
        <v>0</v>
      </c>
    </row>
    <row r="29424" spans="1:8" x14ac:dyDescent="0.25">
      <c r="A29424" s="1" t="s">
        <v>71897</v>
      </c>
      <c r="B29424" t="s">
        <v>71898</v>
      </c>
      <c r="C29424" s="3">
        <v>1</v>
      </c>
      <c r="D29424" t="s">
        <v>71899</v>
      </c>
      <c r="E29424" s="6">
        <v>7.96</v>
      </c>
      <c r="F29424" s="3">
        <v>12</v>
      </c>
      <c r="H29424" s="8">
        <f t="shared" si="459"/>
        <v>0</v>
      </c>
    </row>
    <row r="29425" spans="1:8" x14ac:dyDescent="0.25">
      <c r="A29425" s="1" t="s">
        <v>71900</v>
      </c>
      <c r="B29425" t="s">
        <v>71901</v>
      </c>
      <c r="C29425" s="3">
        <v>1</v>
      </c>
      <c r="D29425" t="s">
        <v>71902</v>
      </c>
      <c r="E29425" s="6">
        <v>8.69</v>
      </c>
      <c r="F29425" s="3">
        <v>12</v>
      </c>
      <c r="H29425" s="8">
        <f t="shared" si="459"/>
        <v>0</v>
      </c>
    </row>
    <row r="29426" spans="1:8" x14ac:dyDescent="0.25">
      <c r="A29426" s="1" t="s">
        <v>79536</v>
      </c>
      <c r="B29426" t="s">
        <v>79537</v>
      </c>
      <c r="C29426" s="3">
        <v>2</v>
      </c>
      <c r="D29426" t="s">
        <v>91131</v>
      </c>
      <c r="E29426" s="6">
        <v>7.2</v>
      </c>
      <c r="F29426" s="3">
        <v>11</v>
      </c>
      <c r="H29426" s="8">
        <f t="shared" si="459"/>
        <v>0</v>
      </c>
    </row>
    <row r="29427" spans="1:8" x14ac:dyDescent="0.25">
      <c r="A29427" s="1" t="s">
        <v>80783</v>
      </c>
      <c r="B29427" t="s">
        <v>80784</v>
      </c>
      <c r="C29427" s="3">
        <v>2</v>
      </c>
      <c r="D29427" t="s">
        <v>91132</v>
      </c>
      <c r="E29427" s="6">
        <v>9.25</v>
      </c>
      <c r="F29427" s="3">
        <v>73</v>
      </c>
      <c r="H29427" s="8">
        <f t="shared" si="459"/>
        <v>0</v>
      </c>
    </row>
    <row r="29428" spans="1:8" x14ac:dyDescent="0.25">
      <c r="A29428" s="1" t="s">
        <v>79325</v>
      </c>
      <c r="B29428" t="s">
        <v>79326</v>
      </c>
      <c r="C29428" s="3">
        <v>2</v>
      </c>
      <c r="D29428" t="s">
        <v>91133</v>
      </c>
      <c r="E29428" s="6">
        <v>13.66</v>
      </c>
      <c r="F29428" s="3">
        <v>4</v>
      </c>
      <c r="H29428" s="8">
        <f t="shared" si="459"/>
        <v>0</v>
      </c>
    </row>
    <row r="29429" spans="1:8" x14ac:dyDescent="0.25">
      <c r="A29429" s="1" t="s">
        <v>82029</v>
      </c>
      <c r="B29429" t="s">
        <v>82030</v>
      </c>
      <c r="C29429" s="3">
        <v>2</v>
      </c>
      <c r="D29429" t="s">
        <v>91134</v>
      </c>
      <c r="E29429" s="6">
        <v>10.08</v>
      </c>
      <c r="F29429" s="3">
        <v>39</v>
      </c>
      <c r="H29429" s="8">
        <f t="shared" si="459"/>
        <v>0</v>
      </c>
    </row>
    <row r="29430" spans="1:8" x14ac:dyDescent="0.25">
      <c r="A29430" s="1" t="s">
        <v>78968</v>
      </c>
      <c r="B29430" t="s">
        <v>78969</v>
      </c>
      <c r="C29430" s="3">
        <v>2</v>
      </c>
      <c r="D29430" t="s">
        <v>92213</v>
      </c>
      <c r="E29430" s="6">
        <v>27.98</v>
      </c>
      <c r="F29430" s="3">
        <v>16</v>
      </c>
      <c r="H29430" s="8">
        <f t="shared" si="459"/>
        <v>0</v>
      </c>
    </row>
    <row r="29431" spans="1:8" x14ac:dyDescent="0.25">
      <c r="A29431" s="1" t="s">
        <v>77906</v>
      </c>
      <c r="B29431" t="s">
        <v>77907</v>
      </c>
      <c r="C29431" s="3">
        <v>2</v>
      </c>
      <c r="D29431" t="s">
        <v>91135</v>
      </c>
      <c r="E29431" s="6">
        <v>6.54</v>
      </c>
      <c r="F29431" s="3">
        <v>85</v>
      </c>
      <c r="H29431" s="8">
        <f t="shared" si="459"/>
        <v>0</v>
      </c>
    </row>
    <row r="29432" spans="1:8" x14ac:dyDescent="0.25">
      <c r="A29432" s="1" t="s">
        <v>78905</v>
      </c>
      <c r="B29432" t="s">
        <v>78906</v>
      </c>
      <c r="C29432" s="3">
        <v>2</v>
      </c>
      <c r="D29432" t="s">
        <v>91136</v>
      </c>
      <c r="E29432" s="6">
        <v>6.14</v>
      </c>
      <c r="F29432" s="3">
        <v>88</v>
      </c>
      <c r="H29432" s="8">
        <f t="shared" si="459"/>
        <v>0</v>
      </c>
    </row>
    <row r="29433" spans="1:8" x14ac:dyDescent="0.25">
      <c r="A29433" s="1" t="s">
        <v>81743</v>
      </c>
      <c r="B29433" t="s">
        <v>81744</v>
      </c>
      <c r="C29433" s="3">
        <v>2</v>
      </c>
      <c r="D29433" t="s">
        <v>91137</v>
      </c>
      <c r="E29433" s="6">
        <v>9.01</v>
      </c>
      <c r="F29433" s="3">
        <v>37</v>
      </c>
      <c r="H29433" s="8">
        <f t="shared" si="459"/>
        <v>0</v>
      </c>
    </row>
    <row r="29434" spans="1:8" x14ac:dyDescent="0.25">
      <c r="A29434" s="1" t="s">
        <v>81577</v>
      </c>
      <c r="B29434" t="s">
        <v>81578</v>
      </c>
      <c r="C29434" s="3">
        <v>2</v>
      </c>
      <c r="D29434" t="s">
        <v>91138</v>
      </c>
      <c r="E29434" s="6">
        <v>21.66</v>
      </c>
      <c r="F29434" s="3">
        <v>64</v>
      </c>
      <c r="H29434" s="8">
        <f t="shared" si="459"/>
        <v>0</v>
      </c>
    </row>
    <row r="29435" spans="1:8" x14ac:dyDescent="0.25">
      <c r="A29435" s="1" t="s">
        <v>82574</v>
      </c>
      <c r="B29435" t="s">
        <v>82575</v>
      </c>
      <c r="C29435" s="3">
        <v>2</v>
      </c>
      <c r="D29435" t="s">
        <v>91139</v>
      </c>
      <c r="E29435" s="6">
        <v>9.43</v>
      </c>
      <c r="F29435" s="3">
        <v>20</v>
      </c>
      <c r="H29435" s="8">
        <f t="shared" si="459"/>
        <v>0</v>
      </c>
    </row>
    <row r="29436" spans="1:8" x14ac:dyDescent="0.25">
      <c r="A29436" s="1" t="s">
        <v>83474</v>
      </c>
      <c r="B29436" t="s">
        <v>83475</v>
      </c>
      <c r="C29436" s="3">
        <v>2</v>
      </c>
      <c r="D29436" t="s">
        <v>91140</v>
      </c>
      <c r="E29436" s="6">
        <v>7.35</v>
      </c>
      <c r="F29436" s="3">
        <v>1</v>
      </c>
      <c r="H29436" s="8">
        <f t="shared" si="459"/>
        <v>0</v>
      </c>
    </row>
    <row r="29437" spans="1:8" x14ac:dyDescent="0.25">
      <c r="A29437" s="1" t="s">
        <v>79703</v>
      </c>
      <c r="B29437" t="s">
        <v>79704</v>
      </c>
      <c r="C29437" s="3">
        <v>2</v>
      </c>
      <c r="D29437" t="s">
        <v>91141</v>
      </c>
      <c r="E29437" s="6">
        <v>7.56</v>
      </c>
      <c r="F29437" s="3">
        <v>31</v>
      </c>
      <c r="H29437" s="8">
        <f t="shared" si="459"/>
        <v>0</v>
      </c>
    </row>
    <row r="29438" spans="1:8" x14ac:dyDescent="0.25">
      <c r="A29438" s="1" t="s">
        <v>79279</v>
      </c>
      <c r="B29438" t="s">
        <v>79280</v>
      </c>
      <c r="C29438" s="3">
        <v>2</v>
      </c>
      <c r="D29438" t="s">
        <v>91142</v>
      </c>
      <c r="E29438" s="6">
        <v>10.71</v>
      </c>
      <c r="F29438" s="3">
        <v>38</v>
      </c>
      <c r="H29438" s="8">
        <f t="shared" si="459"/>
        <v>0</v>
      </c>
    </row>
    <row r="29439" spans="1:8" x14ac:dyDescent="0.25">
      <c r="A29439" s="1" t="s">
        <v>81701</v>
      </c>
      <c r="B29439" t="s">
        <v>81702</v>
      </c>
      <c r="C29439" s="3">
        <v>2</v>
      </c>
      <c r="D29439" t="s">
        <v>91143</v>
      </c>
      <c r="E29439" s="6">
        <v>9.86</v>
      </c>
      <c r="F29439" s="3">
        <v>5</v>
      </c>
      <c r="H29439" s="8">
        <f t="shared" si="459"/>
        <v>0</v>
      </c>
    </row>
    <row r="29440" spans="1:8" x14ac:dyDescent="0.25">
      <c r="A29440" s="1" t="s">
        <v>81340</v>
      </c>
      <c r="B29440" t="s">
        <v>81341</v>
      </c>
      <c r="C29440" s="3">
        <v>2</v>
      </c>
      <c r="D29440" t="s">
        <v>91144</v>
      </c>
      <c r="E29440" s="6">
        <v>5.62</v>
      </c>
      <c r="F29440" s="3">
        <v>27</v>
      </c>
      <c r="H29440" s="8">
        <f t="shared" si="459"/>
        <v>0</v>
      </c>
    </row>
    <row r="29441" spans="1:8" x14ac:dyDescent="0.25">
      <c r="A29441" s="1" t="s">
        <v>78616</v>
      </c>
      <c r="B29441" t="s">
        <v>78617</v>
      </c>
      <c r="C29441" s="3">
        <v>2</v>
      </c>
      <c r="D29441" t="s">
        <v>91145</v>
      </c>
      <c r="E29441" s="6">
        <v>13.82</v>
      </c>
      <c r="F29441" s="3">
        <v>23</v>
      </c>
      <c r="H29441" s="8">
        <f t="shared" si="459"/>
        <v>0</v>
      </c>
    </row>
    <row r="29442" spans="1:8" x14ac:dyDescent="0.25">
      <c r="A29442" s="1" t="s">
        <v>83133</v>
      </c>
      <c r="B29442" t="s">
        <v>83134</v>
      </c>
      <c r="C29442" s="3">
        <v>2</v>
      </c>
      <c r="D29442" t="s">
        <v>91146</v>
      </c>
      <c r="E29442" s="6">
        <v>10.77</v>
      </c>
      <c r="F29442" s="3">
        <v>21</v>
      </c>
      <c r="H29442" s="8">
        <f t="shared" si="459"/>
        <v>0</v>
      </c>
    </row>
    <row r="29443" spans="1:8" x14ac:dyDescent="0.25">
      <c r="A29443" s="1" t="s">
        <v>80370</v>
      </c>
      <c r="B29443" t="s">
        <v>80371</v>
      </c>
      <c r="C29443" s="3">
        <v>2</v>
      </c>
      <c r="D29443" t="s">
        <v>91147</v>
      </c>
      <c r="E29443" s="6">
        <v>11.16</v>
      </c>
      <c r="F29443" s="3">
        <v>25</v>
      </c>
      <c r="H29443" s="8">
        <f t="shared" ref="H29443:H29506" si="460">E29443*G29443</f>
        <v>0</v>
      </c>
    </row>
    <row r="29444" spans="1:8" x14ac:dyDescent="0.25">
      <c r="A29444" s="1" t="s">
        <v>84163</v>
      </c>
      <c r="B29444" t="s">
        <v>84164</v>
      </c>
      <c r="C29444" s="3">
        <v>2</v>
      </c>
      <c r="D29444" t="s">
        <v>91148</v>
      </c>
      <c r="E29444" s="6">
        <v>5.19</v>
      </c>
      <c r="F29444" s="3">
        <v>3</v>
      </c>
      <c r="H29444" s="8">
        <f t="shared" si="460"/>
        <v>0</v>
      </c>
    </row>
    <row r="29445" spans="1:8" x14ac:dyDescent="0.25">
      <c r="A29445" s="1" t="s">
        <v>83448</v>
      </c>
      <c r="B29445" t="s">
        <v>83449</v>
      </c>
      <c r="C29445" s="3">
        <v>2</v>
      </c>
      <c r="D29445" t="s">
        <v>91149</v>
      </c>
      <c r="E29445" s="6">
        <v>7.57</v>
      </c>
      <c r="F29445" s="3">
        <v>27</v>
      </c>
      <c r="H29445" s="8">
        <f t="shared" si="460"/>
        <v>0</v>
      </c>
    </row>
    <row r="29446" spans="1:8" x14ac:dyDescent="0.25">
      <c r="A29446" s="1" t="s">
        <v>81968</v>
      </c>
      <c r="B29446" t="s">
        <v>81969</v>
      </c>
      <c r="C29446" s="3">
        <v>2</v>
      </c>
      <c r="D29446" t="s">
        <v>92214</v>
      </c>
      <c r="E29446" s="6">
        <v>29.36</v>
      </c>
      <c r="F29446" s="3">
        <v>9</v>
      </c>
      <c r="H29446" s="8">
        <f t="shared" si="460"/>
        <v>0</v>
      </c>
    </row>
    <row r="29447" spans="1:8" x14ac:dyDescent="0.25">
      <c r="A29447" s="1" t="s">
        <v>82980</v>
      </c>
      <c r="B29447" t="s">
        <v>82981</v>
      </c>
      <c r="C29447" s="3">
        <v>2</v>
      </c>
      <c r="D29447" t="s">
        <v>91150</v>
      </c>
      <c r="E29447" s="6">
        <v>9.9700000000000006</v>
      </c>
      <c r="F29447" s="3">
        <v>15</v>
      </c>
      <c r="H29447" s="8">
        <f t="shared" si="460"/>
        <v>0</v>
      </c>
    </row>
    <row r="29448" spans="1:8" x14ac:dyDescent="0.25">
      <c r="A29448" s="1" t="s">
        <v>76831</v>
      </c>
      <c r="B29448" t="s">
        <v>76832</v>
      </c>
      <c r="C29448" s="3">
        <v>2</v>
      </c>
      <c r="D29448" t="s">
        <v>91151</v>
      </c>
      <c r="E29448" s="6">
        <v>7.09</v>
      </c>
      <c r="F29448" s="3">
        <v>15</v>
      </c>
      <c r="H29448" s="8">
        <f t="shared" si="460"/>
        <v>0</v>
      </c>
    </row>
    <row r="29449" spans="1:8" x14ac:dyDescent="0.25">
      <c r="A29449" s="1" t="s">
        <v>79026</v>
      </c>
      <c r="B29449" t="s">
        <v>79027</v>
      </c>
      <c r="C29449" s="3">
        <v>2</v>
      </c>
      <c r="D29449" t="s">
        <v>91152</v>
      </c>
      <c r="E29449" s="6">
        <v>14.1</v>
      </c>
      <c r="F29449" s="3">
        <v>5</v>
      </c>
      <c r="H29449" s="8">
        <f t="shared" si="460"/>
        <v>0</v>
      </c>
    </row>
    <row r="29450" spans="1:8" x14ac:dyDescent="0.25">
      <c r="A29450" s="1" t="s">
        <v>76519</v>
      </c>
      <c r="B29450" t="s">
        <v>76520</v>
      </c>
      <c r="C29450" s="3">
        <v>2</v>
      </c>
      <c r="D29450" t="s">
        <v>91153</v>
      </c>
      <c r="E29450" s="6">
        <v>28.26</v>
      </c>
      <c r="F29450" s="3">
        <v>7</v>
      </c>
      <c r="H29450" s="8">
        <f t="shared" si="460"/>
        <v>0</v>
      </c>
    </row>
    <row r="29451" spans="1:8" x14ac:dyDescent="0.25">
      <c r="A29451" s="1" t="s">
        <v>79146</v>
      </c>
      <c r="B29451" t="s">
        <v>79147</v>
      </c>
      <c r="C29451" s="3">
        <v>2</v>
      </c>
      <c r="D29451" t="s">
        <v>91154</v>
      </c>
      <c r="E29451" s="6">
        <v>7.3</v>
      </c>
      <c r="F29451" s="3">
        <v>22</v>
      </c>
      <c r="H29451" s="8">
        <f t="shared" si="460"/>
        <v>0</v>
      </c>
    </row>
    <row r="29452" spans="1:8" x14ac:dyDescent="0.25">
      <c r="A29452" s="1" t="s">
        <v>77849</v>
      </c>
      <c r="B29452" t="s">
        <v>77850</v>
      </c>
      <c r="C29452" s="3">
        <v>2</v>
      </c>
      <c r="D29452" t="s">
        <v>91155</v>
      </c>
      <c r="E29452" s="6">
        <v>8.6300000000000008</v>
      </c>
      <c r="F29452" s="3">
        <v>15</v>
      </c>
      <c r="H29452" s="8">
        <f t="shared" si="460"/>
        <v>0</v>
      </c>
    </row>
    <row r="29453" spans="1:8" x14ac:dyDescent="0.25">
      <c r="A29453" s="1" t="s">
        <v>81435</v>
      </c>
      <c r="B29453" t="s">
        <v>81436</v>
      </c>
      <c r="C29453" s="3">
        <v>2</v>
      </c>
      <c r="D29453" t="s">
        <v>91156</v>
      </c>
      <c r="E29453" s="6">
        <v>14.15</v>
      </c>
      <c r="F29453" s="3">
        <v>17</v>
      </c>
      <c r="H29453" s="8">
        <f t="shared" si="460"/>
        <v>0</v>
      </c>
    </row>
    <row r="29454" spans="1:8" x14ac:dyDescent="0.25">
      <c r="A29454" s="1" t="s">
        <v>76661</v>
      </c>
      <c r="B29454" t="s">
        <v>76662</v>
      </c>
      <c r="C29454" s="3">
        <v>2</v>
      </c>
      <c r="D29454" t="s">
        <v>91157</v>
      </c>
      <c r="E29454" s="6">
        <v>5.73</v>
      </c>
      <c r="F29454" s="3">
        <v>40</v>
      </c>
      <c r="H29454" s="8">
        <f t="shared" si="460"/>
        <v>0</v>
      </c>
    </row>
    <row r="29455" spans="1:8" x14ac:dyDescent="0.25">
      <c r="A29455" s="1" t="s">
        <v>79681</v>
      </c>
      <c r="B29455" t="s">
        <v>79682</v>
      </c>
      <c r="C29455" s="3">
        <v>2</v>
      </c>
      <c r="D29455" t="s">
        <v>91158</v>
      </c>
      <c r="E29455" s="6">
        <v>7.95</v>
      </c>
      <c r="F29455" s="3">
        <v>21</v>
      </c>
      <c r="H29455" s="8">
        <f t="shared" si="460"/>
        <v>0</v>
      </c>
    </row>
    <row r="29456" spans="1:8" x14ac:dyDescent="0.25">
      <c r="A29456" s="1" t="s">
        <v>84701</v>
      </c>
      <c r="B29456" t="s">
        <v>84702</v>
      </c>
      <c r="C29456" s="3">
        <v>2</v>
      </c>
      <c r="D29456" t="s">
        <v>91159</v>
      </c>
      <c r="E29456" s="6">
        <v>13.77</v>
      </c>
      <c r="F29456" s="3">
        <v>29</v>
      </c>
      <c r="H29456" s="8">
        <f t="shared" si="460"/>
        <v>0</v>
      </c>
    </row>
    <row r="29457" spans="1:8" x14ac:dyDescent="0.25">
      <c r="A29457" s="1" t="s">
        <v>84540</v>
      </c>
      <c r="B29457" t="s">
        <v>84541</v>
      </c>
      <c r="C29457" s="3">
        <v>2</v>
      </c>
      <c r="D29457" t="s">
        <v>91160</v>
      </c>
      <c r="E29457" s="6">
        <v>7.4</v>
      </c>
      <c r="F29457" s="3">
        <v>24</v>
      </c>
      <c r="H29457" s="8">
        <f t="shared" si="460"/>
        <v>0</v>
      </c>
    </row>
    <row r="29458" spans="1:8" x14ac:dyDescent="0.25">
      <c r="A29458" s="1" t="s">
        <v>81771</v>
      </c>
      <c r="B29458" t="s">
        <v>81772</v>
      </c>
      <c r="C29458" s="3">
        <v>2</v>
      </c>
      <c r="D29458" t="s">
        <v>91161</v>
      </c>
      <c r="E29458" s="6">
        <v>7.47</v>
      </c>
      <c r="F29458" s="3">
        <v>34</v>
      </c>
      <c r="H29458" s="8">
        <f t="shared" si="460"/>
        <v>0</v>
      </c>
    </row>
    <row r="29459" spans="1:8" x14ac:dyDescent="0.25">
      <c r="A29459" s="1" t="s">
        <v>81562</v>
      </c>
      <c r="B29459" t="s">
        <v>81563</v>
      </c>
      <c r="C29459" s="3">
        <v>2</v>
      </c>
      <c r="D29459" t="s">
        <v>91162</v>
      </c>
      <c r="E29459" s="6">
        <v>13.96</v>
      </c>
      <c r="F29459" s="3">
        <v>12</v>
      </c>
      <c r="H29459" s="8">
        <f t="shared" si="460"/>
        <v>0</v>
      </c>
    </row>
    <row r="29460" spans="1:8" x14ac:dyDescent="0.25">
      <c r="A29460" s="1" t="s">
        <v>85116</v>
      </c>
      <c r="B29460" t="s">
        <v>85117</v>
      </c>
      <c r="C29460" s="3">
        <v>2</v>
      </c>
      <c r="D29460" t="s">
        <v>91163</v>
      </c>
      <c r="E29460" s="6">
        <v>6.51</v>
      </c>
      <c r="F29460" s="3">
        <v>20</v>
      </c>
      <c r="H29460" s="8">
        <f t="shared" si="460"/>
        <v>0</v>
      </c>
    </row>
    <row r="29461" spans="1:8" x14ac:dyDescent="0.25">
      <c r="A29461" s="1" t="s">
        <v>80506</v>
      </c>
      <c r="B29461" t="s">
        <v>80507</v>
      </c>
      <c r="C29461" s="3">
        <v>2</v>
      </c>
      <c r="D29461" t="s">
        <v>91164</v>
      </c>
      <c r="E29461" s="6">
        <v>14.15</v>
      </c>
      <c r="F29461" s="3">
        <v>2</v>
      </c>
      <c r="H29461" s="8">
        <f t="shared" si="460"/>
        <v>0</v>
      </c>
    </row>
    <row r="29462" spans="1:8" x14ac:dyDescent="0.25">
      <c r="A29462" s="1" t="s">
        <v>85102</v>
      </c>
      <c r="B29462" t="s">
        <v>85103</v>
      </c>
      <c r="C29462" s="3">
        <v>2</v>
      </c>
      <c r="D29462" t="s">
        <v>91165</v>
      </c>
      <c r="E29462" s="6">
        <v>8.25</v>
      </c>
      <c r="F29462" s="3">
        <v>2</v>
      </c>
      <c r="H29462" s="8">
        <f t="shared" si="460"/>
        <v>0</v>
      </c>
    </row>
    <row r="29463" spans="1:8" x14ac:dyDescent="0.25">
      <c r="A29463" s="1" t="s">
        <v>81673</v>
      </c>
      <c r="B29463" t="s">
        <v>81674</v>
      </c>
      <c r="C29463" s="3">
        <v>2</v>
      </c>
      <c r="D29463" t="s">
        <v>91166</v>
      </c>
      <c r="E29463" s="6">
        <v>4.97</v>
      </c>
      <c r="F29463" s="3">
        <v>17</v>
      </c>
      <c r="H29463" s="8">
        <f t="shared" si="460"/>
        <v>0</v>
      </c>
    </row>
    <row r="29464" spans="1:8" x14ac:dyDescent="0.25">
      <c r="A29464" s="1" t="s">
        <v>83391</v>
      </c>
      <c r="B29464" t="s">
        <v>83392</v>
      </c>
      <c r="C29464" s="3">
        <v>2</v>
      </c>
      <c r="D29464" t="s">
        <v>91167</v>
      </c>
      <c r="E29464" s="6">
        <v>13.09</v>
      </c>
      <c r="F29464" s="3">
        <v>65</v>
      </c>
      <c r="H29464" s="8">
        <f t="shared" si="460"/>
        <v>0</v>
      </c>
    </row>
    <row r="29465" spans="1:8" x14ac:dyDescent="0.25">
      <c r="A29465" s="1" t="s">
        <v>79629</v>
      </c>
      <c r="B29465" t="s">
        <v>79630</v>
      </c>
      <c r="C29465" s="3">
        <v>2</v>
      </c>
      <c r="D29465" t="s">
        <v>91168</v>
      </c>
      <c r="E29465" s="6">
        <v>14.32</v>
      </c>
      <c r="F29465" s="3">
        <v>4</v>
      </c>
      <c r="H29465" s="8">
        <f t="shared" si="460"/>
        <v>0</v>
      </c>
    </row>
    <row r="29466" spans="1:8" x14ac:dyDescent="0.25">
      <c r="A29466" s="1" t="s">
        <v>81362</v>
      </c>
      <c r="B29466" t="s">
        <v>81363</v>
      </c>
      <c r="C29466" s="3">
        <v>2</v>
      </c>
      <c r="D29466" t="s">
        <v>91169</v>
      </c>
      <c r="E29466" s="6">
        <v>13.67</v>
      </c>
      <c r="F29466" s="3">
        <v>5</v>
      </c>
      <c r="H29466" s="8">
        <f t="shared" si="460"/>
        <v>0</v>
      </c>
    </row>
    <row r="29467" spans="1:8" x14ac:dyDescent="0.25">
      <c r="A29467" s="1" t="s">
        <v>71906</v>
      </c>
      <c r="B29467" t="s">
        <v>71907</v>
      </c>
      <c r="C29467" s="3">
        <v>1</v>
      </c>
      <c r="D29467" t="s">
        <v>71908</v>
      </c>
      <c r="E29467" s="6">
        <v>9.77</v>
      </c>
      <c r="F29467" s="3">
        <v>5</v>
      </c>
      <c r="H29467" s="8">
        <f t="shared" si="460"/>
        <v>0</v>
      </c>
    </row>
    <row r="29468" spans="1:8" x14ac:dyDescent="0.25">
      <c r="A29468" s="1" t="s">
        <v>71909</v>
      </c>
      <c r="B29468" t="s">
        <v>71910</v>
      </c>
      <c r="C29468" s="3">
        <v>1</v>
      </c>
      <c r="D29468" t="s">
        <v>71911</v>
      </c>
      <c r="E29468" s="6">
        <v>9.35</v>
      </c>
      <c r="F29468" s="3">
        <v>27</v>
      </c>
      <c r="H29468" s="8">
        <f t="shared" si="460"/>
        <v>0</v>
      </c>
    </row>
    <row r="29469" spans="1:8" x14ac:dyDescent="0.25">
      <c r="A29469" s="1" t="s">
        <v>77101</v>
      </c>
      <c r="B29469" t="s">
        <v>77102</v>
      </c>
      <c r="C29469" s="3">
        <v>2</v>
      </c>
      <c r="D29469" t="s">
        <v>91170</v>
      </c>
      <c r="E29469" s="6">
        <v>17.13</v>
      </c>
      <c r="F29469" s="3">
        <v>3</v>
      </c>
      <c r="H29469" s="8">
        <f t="shared" si="460"/>
        <v>0</v>
      </c>
    </row>
    <row r="29470" spans="1:8" x14ac:dyDescent="0.25">
      <c r="A29470" s="1" t="s">
        <v>84994</v>
      </c>
      <c r="B29470" t="s">
        <v>84995</v>
      </c>
      <c r="C29470" s="3">
        <v>2</v>
      </c>
      <c r="D29470" t="s">
        <v>91171</v>
      </c>
      <c r="E29470" s="6">
        <v>15.05</v>
      </c>
      <c r="F29470" s="3">
        <v>2</v>
      </c>
      <c r="H29470" s="8">
        <f t="shared" si="460"/>
        <v>0</v>
      </c>
    </row>
    <row r="29471" spans="1:8" x14ac:dyDescent="0.25">
      <c r="A29471" s="1" t="s">
        <v>71912</v>
      </c>
      <c r="B29471" t="s">
        <v>71913</v>
      </c>
      <c r="C29471" s="3">
        <v>1</v>
      </c>
      <c r="D29471" t="s">
        <v>71914</v>
      </c>
      <c r="E29471" s="6">
        <v>9.74</v>
      </c>
      <c r="F29471" s="3">
        <v>10</v>
      </c>
      <c r="H29471" s="8">
        <f t="shared" si="460"/>
        <v>0</v>
      </c>
    </row>
    <row r="29472" spans="1:8" x14ac:dyDescent="0.25">
      <c r="A29472" s="1" t="s">
        <v>71915</v>
      </c>
      <c r="B29472" t="s">
        <v>71916</v>
      </c>
      <c r="C29472" s="3">
        <v>1</v>
      </c>
      <c r="D29472" t="s">
        <v>71917</v>
      </c>
      <c r="E29472" s="6">
        <v>9.74</v>
      </c>
      <c r="F29472" s="3">
        <v>18</v>
      </c>
      <c r="H29472" s="8">
        <f t="shared" si="460"/>
        <v>0</v>
      </c>
    </row>
    <row r="29473" spans="1:8" x14ac:dyDescent="0.25">
      <c r="A29473" s="1" t="s">
        <v>71918</v>
      </c>
      <c r="B29473" t="s">
        <v>71919</v>
      </c>
      <c r="C29473" s="3">
        <v>1</v>
      </c>
      <c r="D29473" t="s">
        <v>71920</v>
      </c>
      <c r="E29473" s="6">
        <v>9.74</v>
      </c>
      <c r="F29473" s="3">
        <v>24</v>
      </c>
      <c r="H29473" s="8">
        <f t="shared" si="460"/>
        <v>0</v>
      </c>
    </row>
    <row r="29474" spans="1:8" x14ac:dyDescent="0.25">
      <c r="A29474" s="1" t="s">
        <v>71930</v>
      </c>
      <c r="B29474" t="s">
        <v>71931</v>
      </c>
      <c r="C29474" s="3">
        <v>1</v>
      </c>
      <c r="D29474" t="s">
        <v>71932</v>
      </c>
      <c r="E29474" s="6">
        <v>2.41</v>
      </c>
      <c r="F29474" s="3">
        <v>12</v>
      </c>
      <c r="H29474" s="8">
        <f t="shared" si="460"/>
        <v>0</v>
      </c>
    </row>
    <row r="29475" spans="1:8" x14ac:dyDescent="0.25">
      <c r="A29475" s="1" t="s">
        <v>81122</v>
      </c>
      <c r="B29475" t="s">
        <v>81123</v>
      </c>
      <c r="C29475" s="3">
        <v>2</v>
      </c>
      <c r="D29475" t="s">
        <v>91172</v>
      </c>
      <c r="E29475" s="6">
        <v>7.44</v>
      </c>
      <c r="F29475" s="3">
        <v>1</v>
      </c>
      <c r="H29475" s="8">
        <f t="shared" si="460"/>
        <v>0</v>
      </c>
    </row>
    <row r="29476" spans="1:8" x14ac:dyDescent="0.25">
      <c r="A29476" s="1" t="s">
        <v>85824</v>
      </c>
      <c r="B29476" t="s">
        <v>85825</v>
      </c>
      <c r="C29476" s="3">
        <v>2</v>
      </c>
      <c r="D29476" t="s">
        <v>91173</v>
      </c>
      <c r="E29476" s="6">
        <v>7.39</v>
      </c>
      <c r="F29476" s="3">
        <v>3</v>
      </c>
      <c r="H29476" s="8">
        <f t="shared" si="460"/>
        <v>0</v>
      </c>
    </row>
    <row r="29477" spans="1:8" x14ac:dyDescent="0.25">
      <c r="A29477" s="1" t="s">
        <v>85847</v>
      </c>
      <c r="B29477" t="s">
        <v>85848</v>
      </c>
      <c r="C29477" s="3">
        <v>2</v>
      </c>
      <c r="D29477" t="s">
        <v>91174</v>
      </c>
      <c r="E29477" s="6">
        <v>7.39</v>
      </c>
      <c r="F29477" s="3">
        <v>2</v>
      </c>
      <c r="H29477" s="8">
        <f t="shared" si="460"/>
        <v>0</v>
      </c>
    </row>
    <row r="29478" spans="1:8" x14ac:dyDescent="0.25">
      <c r="A29478" s="1" t="s">
        <v>71933</v>
      </c>
      <c r="B29478" t="s">
        <v>71934</v>
      </c>
      <c r="C29478" s="3">
        <v>1</v>
      </c>
      <c r="D29478" t="s">
        <v>71935</v>
      </c>
      <c r="E29478" s="6">
        <v>7.92</v>
      </c>
      <c r="F29478" s="3">
        <v>10</v>
      </c>
      <c r="H29478" s="8">
        <f t="shared" si="460"/>
        <v>0</v>
      </c>
    </row>
    <row r="29479" spans="1:8" x14ac:dyDescent="0.25">
      <c r="A29479" s="1" t="s">
        <v>71936</v>
      </c>
      <c r="B29479" t="s">
        <v>71937</v>
      </c>
      <c r="C29479" s="3">
        <v>1</v>
      </c>
      <c r="D29479" t="s">
        <v>71938</v>
      </c>
      <c r="E29479" s="6">
        <v>7.94</v>
      </c>
      <c r="F29479" s="3">
        <v>2</v>
      </c>
      <c r="H29479" s="8">
        <f t="shared" si="460"/>
        <v>0</v>
      </c>
    </row>
    <row r="29480" spans="1:8" x14ac:dyDescent="0.25">
      <c r="A29480" s="1" t="s">
        <v>85844</v>
      </c>
      <c r="B29480" t="s">
        <v>85845</v>
      </c>
      <c r="C29480" s="3">
        <v>2</v>
      </c>
      <c r="D29480" t="s">
        <v>91175</v>
      </c>
      <c r="E29480" s="6">
        <v>7.31</v>
      </c>
      <c r="F29480" s="3">
        <v>6</v>
      </c>
      <c r="H29480" s="8">
        <f t="shared" si="460"/>
        <v>0</v>
      </c>
    </row>
    <row r="29481" spans="1:8" x14ac:dyDescent="0.25">
      <c r="A29481" s="1" t="s">
        <v>84371</v>
      </c>
      <c r="B29481" t="s">
        <v>84372</v>
      </c>
      <c r="C29481" s="3">
        <v>2</v>
      </c>
      <c r="D29481" t="s">
        <v>91176</v>
      </c>
      <c r="E29481" s="6">
        <v>6.65</v>
      </c>
      <c r="F29481" s="3">
        <v>5</v>
      </c>
      <c r="H29481" s="8">
        <f t="shared" si="460"/>
        <v>0</v>
      </c>
    </row>
    <row r="29482" spans="1:8" x14ac:dyDescent="0.25">
      <c r="A29482" s="1" t="s">
        <v>76670</v>
      </c>
      <c r="B29482" t="s">
        <v>76671</v>
      </c>
      <c r="C29482" s="3">
        <v>2</v>
      </c>
      <c r="D29482" t="s">
        <v>91177</v>
      </c>
      <c r="E29482" s="6">
        <v>7.32</v>
      </c>
      <c r="F29482" s="3">
        <v>7</v>
      </c>
      <c r="H29482" s="8">
        <f t="shared" si="460"/>
        <v>0</v>
      </c>
    </row>
    <row r="29483" spans="1:8" x14ac:dyDescent="0.25">
      <c r="A29483" s="1" t="s">
        <v>84575</v>
      </c>
      <c r="B29483" t="s">
        <v>84576</v>
      </c>
      <c r="C29483" s="3">
        <v>2</v>
      </c>
      <c r="D29483" t="s">
        <v>91178</v>
      </c>
      <c r="E29483" s="6">
        <v>7.37</v>
      </c>
      <c r="F29483" s="3">
        <v>7</v>
      </c>
      <c r="H29483" s="8">
        <f t="shared" si="460"/>
        <v>0</v>
      </c>
    </row>
    <row r="29484" spans="1:8" x14ac:dyDescent="0.25">
      <c r="A29484" s="1" t="s">
        <v>82180</v>
      </c>
      <c r="B29484" t="s">
        <v>82181</v>
      </c>
      <c r="C29484" s="3">
        <v>2</v>
      </c>
      <c r="D29484" t="s">
        <v>91179</v>
      </c>
      <c r="E29484" s="6">
        <v>7.37</v>
      </c>
      <c r="F29484" s="3">
        <v>7</v>
      </c>
      <c r="H29484" s="8">
        <f t="shared" si="460"/>
        <v>0</v>
      </c>
    </row>
    <row r="29485" spans="1:8" x14ac:dyDescent="0.25">
      <c r="A29485" s="1" t="s">
        <v>81045</v>
      </c>
      <c r="B29485" t="s">
        <v>81046</v>
      </c>
      <c r="C29485" s="3">
        <v>2</v>
      </c>
      <c r="D29485" t="s">
        <v>91180</v>
      </c>
      <c r="E29485" s="6">
        <v>7.69</v>
      </c>
      <c r="F29485" s="3">
        <v>6</v>
      </c>
      <c r="H29485" s="8">
        <f t="shared" si="460"/>
        <v>0</v>
      </c>
    </row>
    <row r="29486" spans="1:8" x14ac:dyDescent="0.25">
      <c r="A29486" s="1" t="s">
        <v>85615</v>
      </c>
      <c r="B29486" t="s">
        <v>85616</v>
      </c>
      <c r="C29486" s="3">
        <v>2</v>
      </c>
      <c r="D29486" t="s">
        <v>91181</v>
      </c>
      <c r="E29486" s="6">
        <v>7.35</v>
      </c>
      <c r="F29486" s="3">
        <v>6</v>
      </c>
      <c r="H29486" s="8">
        <f t="shared" si="460"/>
        <v>0</v>
      </c>
    </row>
    <row r="29487" spans="1:8" x14ac:dyDescent="0.25">
      <c r="A29487" s="1" t="s">
        <v>85790</v>
      </c>
      <c r="B29487" t="s">
        <v>85791</v>
      </c>
      <c r="C29487" s="3">
        <v>2</v>
      </c>
      <c r="D29487" t="s">
        <v>91182</v>
      </c>
      <c r="E29487" s="6">
        <v>7.37</v>
      </c>
      <c r="F29487" s="3">
        <v>2</v>
      </c>
      <c r="H29487" s="8">
        <f t="shared" si="460"/>
        <v>0</v>
      </c>
    </row>
    <row r="29488" spans="1:8" x14ac:dyDescent="0.25">
      <c r="A29488" s="1" t="s">
        <v>71921</v>
      </c>
      <c r="B29488" t="s">
        <v>71922</v>
      </c>
      <c r="C29488" s="3">
        <v>1</v>
      </c>
      <c r="D29488" t="s">
        <v>71923</v>
      </c>
      <c r="E29488" s="6">
        <v>9.2100000000000009</v>
      </c>
      <c r="F29488" s="3">
        <v>24</v>
      </c>
      <c r="H29488" s="8">
        <f t="shared" si="460"/>
        <v>0</v>
      </c>
    </row>
    <row r="29489" spans="1:8" x14ac:dyDescent="0.25">
      <c r="A29489" s="1" t="s">
        <v>71939</v>
      </c>
      <c r="B29489" t="s">
        <v>71940</v>
      </c>
      <c r="C29489" s="3">
        <v>1</v>
      </c>
      <c r="D29489" t="s">
        <v>71941</v>
      </c>
      <c r="E29489" s="6">
        <v>11.34</v>
      </c>
      <c r="F29489" s="3">
        <v>23</v>
      </c>
      <c r="H29489" s="8">
        <f t="shared" si="460"/>
        <v>0</v>
      </c>
    </row>
    <row r="29490" spans="1:8" x14ac:dyDescent="0.25">
      <c r="A29490" s="1" t="s">
        <v>71924</v>
      </c>
      <c r="B29490" t="s">
        <v>71925</v>
      </c>
      <c r="C29490" s="3">
        <v>1</v>
      </c>
      <c r="D29490" t="s">
        <v>71926</v>
      </c>
      <c r="E29490" s="6">
        <v>10.52</v>
      </c>
      <c r="F29490" s="3">
        <v>10</v>
      </c>
      <c r="H29490" s="8">
        <f t="shared" si="460"/>
        <v>0</v>
      </c>
    </row>
    <row r="29491" spans="1:8" x14ac:dyDescent="0.25">
      <c r="A29491" s="1" t="s">
        <v>71927</v>
      </c>
      <c r="B29491" t="s">
        <v>71928</v>
      </c>
      <c r="C29491" s="3">
        <v>1</v>
      </c>
      <c r="D29491" t="s">
        <v>71929</v>
      </c>
      <c r="E29491" s="6">
        <v>2.41</v>
      </c>
      <c r="F29491" s="3">
        <v>10</v>
      </c>
      <c r="H29491" s="8">
        <f t="shared" si="460"/>
        <v>0</v>
      </c>
    </row>
    <row r="29492" spans="1:8" x14ac:dyDescent="0.25">
      <c r="A29492" s="1" t="s">
        <v>79949</v>
      </c>
      <c r="B29492" t="s">
        <v>79950</v>
      </c>
      <c r="C29492" s="3">
        <v>2</v>
      </c>
      <c r="D29492" t="s">
        <v>91183</v>
      </c>
      <c r="E29492" s="6">
        <v>8.6999999999999993</v>
      </c>
      <c r="F29492" s="3">
        <v>19</v>
      </c>
      <c r="H29492" s="8">
        <f t="shared" si="460"/>
        <v>0</v>
      </c>
    </row>
    <row r="29493" spans="1:8" x14ac:dyDescent="0.25">
      <c r="A29493" s="1" t="s">
        <v>81929</v>
      </c>
      <c r="B29493" t="s">
        <v>81930</v>
      </c>
      <c r="C29493" s="3">
        <v>2</v>
      </c>
      <c r="D29493" t="s">
        <v>91184</v>
      </c>
      <c r="E29493" s="6">
        <v>14.2</v>
      </c>
      <c r="F29493" s="3">
        <v>5</v>
      </c>
      <c r="H29493" s="8">
        <f t="shared" si="460"/>
        <v>0</v>
      </c>
    </row>
    <row r="29494" spans="1:8" x14ac:dyDescent="0.25">
      <c r="A29494" s="1" t="s">
        <v>71942</v>
      </c>
      <c r="B29494" t="s">
        <v>71943</v>
      </c>
      <c r="C29494" s="3">
        <v>1</v>
      </c>
      <c r="D29494" t="s">
        <v>71944</v>
      </c>
      <c r="E29494" s="6">
        <v>9.84</v>
      </c>
      <c r="F29494" s="3">
        <v>3</v>
      </c>
      <c r="H29494" s="8">
        <f t="shared" si="460"/>
        <v>0</v>
      </c>
    </row>
    <row r="29495" spans="1:8" x14ac:dyDescent="0.25">
      <c r="A29495" s="1" t="s">
        <v>71945</v>
      </c>
      <c r="B29495" t="s">
        <v>71946</v>
      </c>
      <c r="C29495" s="3">
        <v>1</v>
      </c>
      <c r="D29495" t="s">
        <v>71947</v>
      </c>
      <c r="E29495" s="6">
        <v>23.14</v>
      </c>
      <c r="F29495" s="3">
        <v>40</v>
      </c>
      <c r="H29495" s="8">
        <f t="shared" si="460"/>
        <v>0</v>
      </c>
    </row>
    <row r="29496" spans="1:8" x14ac:dyDescent="0.25">
      <c r="A29496" s="1" t="s">
        <v>71948</v>
      </c>
      <c r="B29496" t="s">
        <v>71949</v>
      </c>
      <c r="C29496" s="3">
        <v>1</v>
      </c>
      <c r="D29496" t="s">
        <v>71950</v>
      </c>
      <c r="E29496" s="6">
        <v>4.41</v>
      </c>
      <c r="F29496" s="3">
        <v>33</v>
      </c>
      <c r="H29496" s="8">
        <f t="shared" si="460"/>
        <v>0</v>
      </c>
    </row>
    <row r="29497" spans="1:8" x14ac:dyDescent="0.25">
      <c r="A29497" s="1" t="s">
        <v>71951</v>
      </c>
      <c r="B29497" t="s">
        <v>71952</v>
      </c>
      <c r="C29497" s="3">
        <v>1</v>
      </c>
      <c r="D29497" t="s">
        <v>71953</v>
      </c>
      <c r="E29497" s="6">
        <v>9.58</v>
      </c>
      <c r="F29497" s="3">
        <v>17</v>
      </c>
      <c r="H29497" s="8">
        <f t="shared" si="460"/>
        <v>0</v>
      </c>
    </row>
    <row r="29498" spans="1:8" x14ac:dyDescent="0.25">
      <c r="A29498" s="1" t="s">
        <v>71954</v>
      </c>
      <c r="B29498" t="s">
        <v>71955</v>
      </c>
      <c r="C29498" s="3">
        <v>1</v>
      </c>
      <c r="D29498" t="s">
        <v>71956</v>
      </c>
      <c r="E29498" s="6">
        <v>9.58</v>
      </c>
      <c r="F29498" s="3">
        <v>23</v>
      </c>
      <c r="H29498" s="8">
        <f t="shared" si="460"/>
        <v>0</v>
      </c>
    </row>
    <row r="29499" spans="1:8" x14ac:dyDescent="0.25">
      <c r="A29499" s="1" t="s">
        <v>71957</v>
      </c>
      <c r="B29499" t="s">
        <v>71958</v>
      </c>
      <c r="C29499" s="3">
        <v>1</v>
      </c>
      <c r="D29499" t="s">
        <v>71959</v>
      </c>
      <c r="E29499" s="6">
        <v>9.58</v>
      </c>
      <c r="F29499" s="3">
        <v>14</v>
      </c>
      <c r="H29499" s="8">
        <f t="shared" si="460"/>
        <v>0</v>
      </c>
    </row>
    <row r="29500" spans="1:8" x14ac:dyDescent="0.25">
      <c r="A29500" s="1" t="s">
        <v>77687</v>
      </c>
      <c r="B29500" t="s">
        <v>77688</v>
      </c>
      <c r="C29500" s="3">
        <v>2</v>
      </c>
      <c r="D29500" t="s">
        <v>91185</v>
      </c>
      <c r="E29500" s="6">
        <v>7.75</v>
      </c>
      <c r="F29500" s="3">
        <v>2</v>
      </c>
      <c r="H29500" s="8">
        <f t="shared" si="460"/>
        <v>0</v>
      </c>
    </row>
    <row r="29501" spans="1:8" x14ac:dyDescent="0.25">
      <c r="A29501" s="1" t="s">
        <v>80990</v>
      </c>
      <c r="B29501" t="s">
        <v>80991</v>
      </c>
      <c r="C29501" s="3">
        <v>2</v>
      </c>
      <c r="D29501" t="s">
        <v>91186</v>
      </c>
      <c r="E29501" s="6">
        <v>3.59</v>
      </c>
      <c r="F29501" s="3">
        <v>15</v>
      </c>
      <c r="H29501" s="8">
        <f t="shared" si="460"/>
        <v>0</v>
      </c>
    </row>
    <row r="29502" spans="1:8" x14ac:dyDescent="0.25">
      <c r="A29502" s="1" t="s">
        <v>83341</v>
      </c>
      <c r="B29502" t="s">
        <v>83342</v>
      </c>
      <c r="C29502" s="3">
        <v>2</v>
      </c>
      <c r="D29502" t="s">
        <v>91187</v>
      </c>
      <c r="E29502" s="6">
        <v>7.68</v>
      </c>
      <c r="F29502" s="3">
        <v>92</v>
      </c>
      <c r="H29502" s="8">
        <f t="shared" si="460"/>
        <v>0</v>
      </c>
    </row>
    <row r="29503" spans="1:8" x14ac:dyDescent="0.25">
      <c r="A29503" s="1" t="s">
        <v>80351</v>
      </c>
      <c r="B29503" t="s">
        <v>80352</v>
      </c>
      <c r="C29503" s="3">
        <v>2</v>
      </c>
      <c r="D29503" t="s">
        <v>91188</v>
      </c>
      <c r="E29503" s="6">
        <v>3.87</v>
      </c>
      <c r="F29503" s="3">
        <v>83</v>
      </c>
      <c r="H29503" s="8">
        <f t="shared" si="460"/>
        <v>0</v>
      </c>
    </row>
    <row r="29504" spans="1:8" x14ac:dyDescent="0.25">
      <c r="A29504" s="1" t="s">
        <v>71960</v>
      </c>
      <c r="B29504" t="s">
        <v>71961</v>
      </c>
      <c r="C29504" s="3">
        <v>1</v>
      </c>
      <c r="D29504" t="s">
        <v>71962</v>
      </c>
      <c r="E29504" s="6">
        <v>10.5</v>
      </c>
      <c r="F29504" s="3">
        <v>9</v>
      </c>
      <c r="H29504" s="8">
        <f t="shared" si="460"/>
        <v>0</v>
      </c>
    </row>
    <row r="29505" spans="1:8" x14ac:dyDescent="0.25">
      <c r="A29505" s="1" t="s">
        <v>81154</v>
      </c>
      <c r="B29505" t="s">
        <v>81155</v>
      </c>
      <c r="C29505" s="3">
        <v>2</v>
      </c>
      <c r="D29505" t="s">
        <v>91189</v>
      </c>
      <c r="E29505" s="6">
        <v>7.94</v>
      </c>
      <c r="F29505" s="3">
        <v>8</v>
      </c>
      <c r="H29505" s="8">
        <f t="shared" si="460"/>
        <v>0</v>
      </c>
    </row>
    <row r="29506" spans="1:8" x14ac:dyDescent="0.25">
      <c r="A29506" s="1" t="s">
        <v>80172</v>
      </c>
      <c r="B29506" t="s">
        <v>80173</v>
      </c>
      <c r="C29506" s="3">
        <v>2</v>
      </c>
      <c r="D29506" t="s">
        <v>91190</v>
      </c>
      <c r="E29506" s="6">
        <v>7.37</v>
      </c>
      <c r="F29506" s="3">
        <v>12</v>
      </c>
      <c r="H29506" s="8">
        <f t="shared" si="460"/>
        <v>0</v>
      </c>
    </row>
    <row r="29507" spans="1:8" x14ac:dyDescent="0.25">
      <c r="A29507" s="1" t="s">
        <v>71969</v>
      </c>
      <c r="B29507" t="s">
        <v>71970</v>
      </c>
      <c r="C29507" s="3">
        <v>1</v>
      </c>
      <c r="D29507" t="s">
        <v>71971</v>
      </c>
      <c r="E29507" s="6">
        <v>3.73</v>
      </c>
      <c r="F29507" s="3">
        <v>7</v>
      </c>
      <c r="H29507" s="8">
        <f t="shared" ref="H29507:H29570" si="461">E29507*G29507</f>
        <v>0</v>
      </c>
    </row>
    <row r="29508" spans="1:8" x14ac:dyDescent="0.25">
      <c r="A29508" s="1" t="s">
        <v>71966</v>
      </c>
      <c r="B29508" t="s">
        <v>71967</v>
      </c>
      <c r="C29508" s="3">
        <v>1</v>
      </c>
      <c r="D29508" t="s">
        <v>71968</v>
      </c>
      <c r="E29508" s="6">
        <v>2.0099999999999998</v>
      </c>
      <c r="F29508" s="3">
        <v>32</v>
      </c>
      <c r="H29508" s="8">
        <f t="shared" si="461"/>
        <v>0</v>
      </c>
    </row>
    <row r="29509" spans="1:8" x14ac:dyDescent="0.25">
      <c r="A29509" s="1" t="s">
        <v>71972</v>
      </c>
      <c r="B29509" t="s">
        <v>71973</v>
      </c>
      <c r="C29509" s="3">
        <v>1</v>
      </c>
      <c r="D29509" t="s">
        <v>71974</v>
      </c>
      <c r="E29509" s="6">
        <v>9.5399999999999991</v>
      </c>
      <c r="F29509" s="3">
        <v>12</v>
      </c>
      <c r="H29509" s="8">
        <f t="shared" si="461"/>
        <v>0</v>
      </c>
    </row>
    <row r="29510" spans="1:8" x14ac:dyDescent="0.25">
      <c r="A29510" s="1" t="s">
        <v>71975</v>
      </c>
      <c r="B29510" t="s">
        <v>71976</v>
      </c>
      <c r="C29510" s="3">
        <v>1</v>
      </c>
      <c r="D29510" t="s">
        <v>71977</v>
      </c>
      <c r="E29510" s="6">
        <v>8.19</v>
      </c>
      <c r="F29510" s="3">
        <v>24</v>
      </c>
      <c r="H29510" s="8">
        <f t="shared" si="461"/>
        <v>0</v>
      </c>
    </row>
    <row r="29511" spans="1:8" x14ac:dyDescent="0.25">
      <c r="A29511" s="1" t="s">
        <v>84076</v>
      </c>
      <c r="B29511" t="s">
        <v>84077</v>
      </c>
      <c r="C29511" s="3">
        <v>2</v>
      </c>
      <c r="D29511" t="s">
        <v>91191</v>
      </c>
      <c r="E29511" s="6">
        <v>8.09</v>
      </c>
      <c r="F29511" s="3">
        <v>51</v>
      </c>
      <c r="H29511" s="8">
        <f t="shared" si="461"/>
        <v>0</v>
      </c>
    </row>
    <row r="29512" spans="1:8" x14ac:dyDescent="0.25">
      <c r="A29512" s="1" t="s">
        <v>71978</v>
      </c>
      <c r="B29512" t="s">
        <v>71979</v>
      </c>
      <c r="C29512" s="3">
        <v>1</v>
      </c>
      <c r="D29512" t="s">
        <v>71980</v>
      </c>
      <c r="E29512" s="6">
        <v>9.5399999999999991</v>
      </c>
      <c r="F29512" s="3">
        <v>15</v>
      </c>
      <c r="H29512" s="8">
        <f t="shared" si="461"/>
        <v>0</v>
      </c>
    </row>
    <row r="29513" spans="1:8" x14ac:dyDescent="0.25">
      <c r="A29513" s="1" t="s">
        <v>71981</v>
      </c>
      <c r="B29513" t="s">
        <v>71982</v>
      </c>
      <c r="C29513" s="3">
        <v>1</v>
      </c>
      <c r="D29513" t="s">
        <v>71983</v>
      </c>
      <c r="E29513" s="6">
        <v>7.01</v>
      </c>
      <c r="F29513" s="3">
        <v>21</v>
      </c>
      <c r="H29513" s="8">
        <f t="shared" si="461"/>
        <v>0</v>
      </c>
    </row>
    <row r="29514" spans="1:8" x14ac:dyDescent="0.25">
      <c r="A29514" s="1" t="s">
        <v>71984</v>
      </c>
      <c r="B29514" t="s">
        <v>71985</v>
      </c>
      <c r="C29514" s="3">
        <v>1</v>
      </c>
      <c r="D29514" t="s">
        <v>71986</v>
      </c>
      <c r="E29514" s="6">
        <v>11.3</v>
      </c>
      <c r="F29514" s="3">
        <v>24</v>
      </c>
      <c r="H29514" s="8">
        <f t="shared" si="461"/>
        <v>0</v>
      </c>
    </row>
    <row r="29515" spans="1:8" x14ac:dyDescent="0.25">
      <c r="A29515" s="1" t="s">
        <v>71987</v>
      </c>
      <c r="B29515" t="s">
        <v>71988</v>
      </c>
      <c r="C29515" s="3">
        <v>1</v>
      </c>
      <c r="D29515" t="s">
        <v>71989</v>
      </c>
      <c r="E29515" s="6">
        <v>9.5399999999999991</v>
      </c>
      <c r="F29515" s="3">
        <v>47</v>
      </c>
      <c r="H29515" s="8">
        <f t="shared" si="461"/>
        <v>0</v>
      </c>
    </row>
    <row r="29516" spans="1:8" x14ac:dyDescent="0.25">
      <c r="A29516" s="1" t="s">
        <v>71993</v>
      </c>
      <c r="B29516" t="s">
        <v>71994</v>
      </c>
      <c r="C29516" s="3">
        <v>1</v>
      </c>
      <c r="D29516" t="s">
        <v>71995</v>
      </c>
      <c r="E29516" s="6">
        <v>11.61</v>
      </c>
      <c r="F29516" s="3">
        <v>17</v>
      </c>
      <c r="H29516" s="8">
        <f t="shared" si="461"/>
        <v>0</v>
      </c>
    </row>
    <row r="29517" spans="1:8" x14ac:dyDescent="0.25">
      <c r="A29517" s="1" t="s">
        <v>71990</v>
      </c>
      <c r="B29517" t="s">
        <v>71991</v>
      </c>
      <c r="C29517" s="3">
        <v>1</v>
      </c>
      <c r="D29517" t="s">
        <v>71992</v>
      </c>
      <c r="E29517" s="6">
        <v>11.61</v>
      </c>
      <c r="F29517" s="3">
        <v>7</v>
      </c>
      <c r="H29517" s="8">
        <f t="shared" si="461"/>
        <v>0</v>
      </c>
    </row>
    <row r="29518" spans="1:8" x14ac:dyDescent="0.25">
      <c r="A29518" s="1" t="s">
        <v>85019</v>
      </c>
      <c r="B29518" t="s">
        <v>85020</v>
      </c>
      <c r="C29518" s="3">
        <v>2</v>
      </c>
      <c r="D29518" t="s">
        <v>91192</v>
      </c>
      <c r="E29518" s="6">
        <v>8.3000000000000007</v>
      </c>
      <c r="F29518" s="3">
        <v>37</v>
      </c>
      <c r="H29518" s="8">
        <f t="shared" si="461"/>
        <v>0</v>
      </c>
    </row>
    <row r="29519" spans="1:8" x14ac:dyDescent="0.25">
      <c r="A29519" s="1" t="s">
        <v>71996</v>
      </c>
      <c r="B29519" t="s">
        <v>71997</v>
      </c>
      <c r="C29519" s="3">
        <v>1</v>
      </c>
      <c r="D29519" t="s">
        <v>71998</v>
      </c>
      <c r="E29519" s="6">
        <v>11.83</v>
      </c>
      <c r="F29519" s="3">
        <v>12</v>
      </c>
      <c r="H29519" s="8">
        <f t="shared" si="461"/>
        <v>0</v>
      </c>
    </row>
    <row r="29520" spans="1:8" x14ac:dyDescent="0.25">
      <c r="A29520" s="1" t="s">
        <v>71999</v>
      </c>
      <c r="B29520" t="s">
        <v>72000</v>
      </c>
      <c r="C29520" s="3">
        <v>1</v>
      </c>
      <c r="D29520" t="s">
        <v>72001</v>
      </c>
      <c r="E29520" s="6">
        <v>9.5399999999999991</v>
      </c>
      <c r="F29520" s="3">
        <v>24</v>
      </c>
      <c r="H29520" s="8">
        <f t="shared" si="461"/>
        <v>0</v>
      </c>
    </row>
    <row r="29521" spans="1:8" x14ac:dyDescent="0.25">
      <c r="A29521" s="1" t="s">
        <v>72002</v>
      </c>
      <c r="B29521" t="s">
        <v>72003</v>
      </c>
      <c r="C29521" s="3">
        <v>1</v>
      </c>
      <c r="D29521" t="s">
        <v>72004</v>
      </c>
      <c r="E29521" s="6">
        <v>7.75</v>
      </c>
      <c r="F29521" s="3">
        <v>21</v>
      </c>
      <c r="H29521" s="8">
        <f t="shared" si="461"/>
        <v>0</v>
      </c>
    </row>
    <row r="29522" spans="1:8" x14ac:dyDescent="0.25">
      <c r="A29522" s="1" t="s">
        <v>81479</v>
      </c>
      <c r="B29522" t="s">
        <v>81480</v>
      </c>
      <c r="C29522" s="3">
        <v>2</v>
      </c>
      <c r="D29522" t="s">
        <v>91193</v>
      </c>
      <c r="E29522" s="6">
        <v>8.7799999999999994</v>
      </c>
      <c r="F29522" s="3">
        <v>3</v>
      </c>
      <c r="H29522" s="8">
        <f t="shared" si="461"/>
        <v>0</v>
      </c>
    </row>
    <row r="29523" spans="1:8" x14ac:dyDescent="0.25">
      <c r="A29523" s="1" t="s">
        <v>71963</v>
      </c>
      <c r="B29523" t="s">
        <v>71964</v>
      </c>
      <c r="C29523" s="3">
        <v>1</v>
      </c>
      <c r="D29523" t="s">
        <v>71965</v>
      </c>
      <c r="E29523" s="6">
        <v>9.17</v>
      </c>
      <c r="F29523" s="3">
        <v>8</v>
      </c>
      <c r="H29523" s="8">
        <f t="shared" si="461"/>
        <v>0</v>
      </c>
    </row>
    <row r="29524" spans="1:8" x14ac:dyDescent="0.25">
      <c r="A29524" s="1" t="s">
        <v>72005</v>
      </c>
      <c r="B29524" t="s">
        <v>72006</v>
      </c>
      <c r="C29524" s="3">
        <v>1</v>
      </c>
      <c r="D29524" t="s">
        <v>72007</v>
      </c>
      <c r="E29524" s="6">
        <v>8.19</v>
      </c>
      <c r="F29524" s="3">
        <v>23</v>
      </c>
      <c r="H29524" s="8">
        <f t="shared" si="461"/>
        <v>0</v>
      </c>
    </row>
    <row r="29525" spans="1:8" x14ac:dyDescent="0.25">
      <c r="A29525" s="1" t="s">
        <v>85043</v>
      </c>
      <c r="B29525" t="s">
        <v>85044</v>
      </c>
      <c r="C29525" s="3">
        <v>2</v>
      </c>
      <c r="D29525" t="s">
        <v>91194</v>
      </c>
      <c r="E29525" s="6">
        <v>7.85</v>
      </c>
      <c r="F29525" s="3">
        <v>40</v>
      </c>
      <c r="H29525" s="8">
        <f t="shared" si="461"/>
        <v>0</v>
      </c>
    </row>
    <row r="29526" spans="1:8" x14ac:dyDescent="0.25">
      <c r="A29526" s="1" t="s">
        <v>72008</v>
      </c>
      <c r="B29526" t="s">
        <v>72009</v>
      </c>
      <c r="C29526" s="3">
        <v>1</v>
      </c>
      <c r="D29526" t="s">
        <v>72010</v>
      </c>
      <c r="E29526" s="6">
        <v>10.65</v>
      </c>
      <c r="F29526" s="3">
        <v>1</v>
      </c>
      <c r="H29526" s="8">
        <f t="shared" si="461"/>
        <v>0</v>
      </c>
    </row>
    <row r="29527" spans="1:8" x14ac:dyDescent="0.25">
      <c r="A29527" s="1" t="s">
        <v>72011</v>
      </c>
      <c r="B29527" t="s">
        <v>72012</v>
      </c>
      <c r="C29527" s="3">
        <v>1</v>
      </c>
      <c r="D29527" t="s">
        <v>72013</v>
      </c>
      <c r="E29527" s="6">
        <v>1.66</v>
      </c>
      <c r="F29527" s="3">
        <v>28</v>
      </c>
      <c r="H29527" s="8">
        <f t="shared" si="461"/>
        <v>0</v>
      </c>
    </row>
    <row r="29528" spans="1:8" x14ac:dyDescent="0.25">
      <c r="A29528" s="1" t="s">
        <v>76645</v>
      </c>
      <c r="B29528" t="s">
        <v>76646</v>
      </c>
      <c r="C29528" s="3">
        <v>2</v>
      </c>
      <c r="D29528" t="s">
        <v>91195</v>
      </c>
      <c r="E29528" s="6">
        <v>7.79</v>
      </c>
      <c r="F29528" s="3">
        <v>52</v>
      </c>
      <c r="H29528" s="8">
        <f t="shared" si="461"/>
        <v>0</v>
      </c>
    </row>
    <row r="29529" spans="1:8" x14ac:dyDescent="0.25">
      <c r="A29529" s="1" t="s">
        <v>72014</v>
      </c>
      <c r="B29529" t="s">
        <v>72015</v>
      </c>
      <c r="C29529" s="3">
        <v>1</v>
      </c>
      <c r="D29529" t="s">
        <v>72016</v>
      </c>
      <c r="E29529" s="6">
        <v>8.19</v>
      </c>
      <c r="F29529" s="3">
        <v>24</v>
      </c>
      <c r="H29529" s="8">
        <f t="shared" si="461"/>
        <v>0</v>
      </c>
    </row>
    <row r="29530" spans="1:8" x14ac:dyDescent="0.25">
      <c r="A29530" s="1" t="s">
        <v>84535</v>
      </c>
      <c r="B29530" t="s">
        <v>84536</v>
      </c>
      <c r="C29530" s="3">
        <v>2</v>
      </c>
      <c r="D29530" t="s">
        <v>91196</v>
      </c>
      <c r="E29530" s="6">
        <v>7.7</v>
      </c>
      <c r="F29530" s="3">
        <v>24</v>
      </c>
      <c r="H29530" s="8">
        <f t="shared" si="461"/>
        <v>0</v>
      </c>
    </row>
    <row r="29531" spans="1:8" x14ac:dyDescent="0.25">
      <c r="A29531" s="1" t="s">
        <v>72017</v>
      </c>
      <c r="B29531" t="s">
        <v>72018</v>
      </c>
      <c r="C29531" s="3">
        <v>1</v>
      </c>
      <c r="D29531" t="s">
        <v>72019</v>
      </c>
      <c r="E29531" s="6">
        <v>1.66</v>
      </c>
      <c r="F29531" s="3">
        <v>39</v>
      </c>
      <c r="H29531" s="8">
        <f t="shared" si="461"/>
        <v>0</v>
      </c>
    </row>
    <row r="29532" spans="1:8" x14ac:dyDescent="0.25">
      <c r="A29532" s="1" t="s">
        <v>77219</v>
      </c>
      <c r="B29532" t="s">
        <v>77220</v>
      </c>
      <c r="C29532" s="3">
        <v>2</v>
      </c>
      <c r="D29532" t="s">
        <v>91197</v>
      </c>
      <c r="E29532" s="6">
        <v>10.3</v>
      </c>
      <c r="F29532" s="3">
        <v>17</v>
      </c>
      <c r="H29532" s="8">
        <f t="shared" si="461"/>
        <v>0</v>
      </c>
    </row>
    <row r="29533" spans="1:8" x14ac:dyDescent="0.25">
      <c r="A29533" s="1" t="s">
        <v>72020</v>
      </c>
      <c r="B29533" t="s">
        <v>72021</v>
      </c>
      <c r="C29533" s="3">
        <v>1</v>
      </c>
      <c r="D29533" t="s">
        <v>72022</v>
      </c>
      <c r="E29533" s="6">
        <v>7.99</v>
      </c>
      <c r="F29533" s="3">
        <v>31</v>
      </c>
      <c r="H29533" s="8">
        <f t="shared" si="461"/>
        <v>0</v>
      </c>
    </row>
    <row r="29534" spans="1:8" x14ac:dyDescent="0.25">
      <c r="A29534" s="1" t="s">
        <v>84229</v>
      </c>
      <c r="B29534" t="s">
        <v>84230</v>
      </c>
      <c r="C29534" s="3">
        <v>2</v>
      </c>
      <c r="D29534" t="s">
        <v>91198</v>
      </c>
      <c r="E29534" s="6">
        <v>8.48</v>
      </c>
      <c r="F29534" s="3">
        <v>10</v>
      </c>
      <c r="H29534" s="8">
        <f t="shared" si="461"/>
        <v>0</v>
      </c>
    </row>
    <row r="29535" spans="1:8" x14ac:dyDescent="0.25">
      <c r="A29535" s="1" t="s">
        <v>72023</v>
      </c>
      <c r="B29535" t="s">
        <v>72024</v>
      </c>
      <c r="C29535" s="3">
        <v>1</v>
      </c>
      <c r="D29535" t="s">
        <v>72025</v>
      </c>
      <c r="E29535" s="6">
        <v>7.96</v>
      </c>
      <c r="F29535" s="3">
        <v>18</v>
      </c>
      <c r="H29535" s="8">
        <f t="shared" si="461"/>
        <v>0</v>
      </c>
    </row>
    <row r="29536" spans="1:8" x14ac:dyDescent="0.25">
      <c r="A29536" s="1" t="s">
        <v>72026</v>
      </c>
      <c r="B29536" t="s">
        <v>72027</v>
      </c>
      <c r="C29536" s="3">
        <v>1</v>
      </c>
      <c r="D29536" t="s">
        <v>72028</v>
      </c>
      <c r="E29536" s="6">
        <v>7.1</v>
      </c>
      <c r="F29536" s="3">
        <v>1</v>
      </c>
      <c r="H29536" s="8">
        <f t="shared" si="461"/>
        <v>0</v>
      </c>
    </row>
    <row r="29537" spans="1:8" x14ac:dyDescent="0.25">
      <c r="A29537" s="1" t="s">
        <v>72029</v>
      </c>
      <c r="B29537" t="s">
        <v>72030</v>
      </c>
      <c r="C29537" s="3">
        <v>1</v>
      </c>
      <c r="D29537" t="s">
        <v>72031</v>
      </c>
      <c r="E29537" s="6">
        <v>8.5500000000000007</v>
      </c>
      <c r="F29537" s="3">
        <v>38</v>
      </c>
      <c r="H29537" s="8">
        <f t="shared" si="461"/>
        <v>0</v>
      </c>
    </row>
    <row r="29538" spans="1:8" x14ac:dyDescent="0.25">
      <c r="A29538" s="1" t="s">
        <v>72032</v>
      </c>
      <c r="B29538" t="s">
        <v>72033</v>
      </c>
      <c r="C29538" s="3">
        <v>1</v>
      </c>
      <c r="D29538" t="s">
        <v>72034</v>
      </c>
      <c r="E29538" s="6">
        <v>10.5</v>
      </c>
      <c r="F29538" s="3">
        <v>3</v>
      </c>
      <c r="H29538" s="8">
        <f t="shared" si="461"/>
        <v>0</v>
      </c>
    </row>
    <row r="29539" spans="1:8" x14ac:dyDescent="0.25">
      <c r="A29539" s="1" t="s">
        <v>72035</v>
      </c>
      <c r="B29539" t="s">
        <v>72036</v>
      </c>
      <c r="C29539" s="3">
        <v>1</v>
      </c>
      <c r="D29539" t="s">
        <v>72037</v>
      </c>
      <c r="E29539" s="6">
        <v>7.48</v>
      </c>
      <c r="F29539" s="3">
        <v>48</v>
      </c>
      <c r="H29539" s="8">
        <f t="shared" si="461"/>
        <v>0</v>
      </c>
    </row>
    <row r="29540" spans="1:8" x14ac:dyDescent="0.25">
      <c r="A29540" s="1" t="s">
        <v>76757</v>
      </c>
      <c r="B29540" t="s">
        <v>76758</v>
      </c>
      <c r="C29540" s="3">
        <v>2</v>
      </c>
      <c r="D29540" t="s">
        <v>91199</v>
      </c>
      <c r="E29540" s="6">
        <v>7.41</v>
      </c>
      <c r="F29540" s="3">
        <v>5</v>
      </c>
      <c r="H29540" s="8">
        <f t="shared" si="461"/>
        <v>0</v>
      </c>
    </row>
    <row r="29541" spans="1:8" x14ac:dyDescent="0.25">
      <c r="A29541" s="1" t="s">
        <v>72038</v>
      </c>
      <c r="B29541" t="s">
        <v>72039</v>
      </c>
      <c r="C29541" s="3">
        <v>1</v>
      </c>
      <c r="D29541" t="s">
        <v>72040</v>
      </c>
      <c r="E29541" s="6">
        <v>8.7899999999999991</v>
      </c>
      <c r="F29541" s="3">
        <v>24</v>
      </c>
      <c r="H29541" s="8">
        <f t="shared" si="461"/>
        <v>0</v>
      </c>
    </row>
    <row r="29542" spans="1:8" x14ac:dyDescent="0.25">
      <c r="A29542" s="1" t="s">
        <v>72041</v>
      </c>
      <c r="B29542" t="s">
        <v>72042</v>
      </c>
      <c r="C29542" s="3">
        <v>1</v>
      </c>
      <c r="D29542" t="s">
        <v>72043</v>
      </c>
      <c r="E29542" s="6">
        <v>8.7899999999999991</v>
      </c>
      <c r="F29542" s="3">
        <v>38</v>
      </c>
      <c r="H29542" s="8">
        <f t="shared" si="461"/>
        <v>0</v>
      </c>
    </row>
    <row r="29543" spans="1:8" x14ac:dyDescent="0.25">
      <c r="A29543" s="1" t="s">
        <v>82882</v>
      </c>
      <c r="B29543" t="s">
        <v>82883</v>
      </c>
      <c r="C29543" s="3">
        <v>2</v>
      </c>
      <c r="D29543" t="s">
        <v>91200</v>
      </c>
      <c r="E29543" s="6">
        <v>9.07</v>
      </c>
      <c r="F29543" s="3">
        <v>24</v>
      </c>
      <c r="H29543" s="8">
        <f t="shared" si="461"/>
        <v>0</v>
      </c>
    </row>
    <row r="29544" spans="1:8" x14ac:dyDescent="0.25">
      <c r="A29544" s="1" t="s">
        <v>72047</v>
      </c>
      <c r="B29544" t="s">
        <v>72048</v>
      </c>
      <c r="C29544" s="3">
        <v>1</v>
      </c>
      <c r="D29544" t="s">
        <v>72049</v>
      </c>
      <c r="E29544" s="6">
        <v>17.96</v>
      </c>
      <c r="F29544" s="3">
        <v>3</v>
      </c>
      <c r="H29544" s="8">
        <f t="shared" si="461"/>
        <v>0</v>
      </c>
    </row>
    <row r="29545" spans="1:8" x14ac:dyDescent="0.25">
      <c r="A29545" s="1" t="s">
        <v>72044</v>
      </c>
      <c r="B29545" t="s">
        <v>72045</v>
      </c>
      <c r="C29545" s="3">
        <v>1</v>
      </c>
      <c r="D29545" t="s">
        <v>72046</v>
      </c>
      <c r="E29545" s="6">
        <v>7.61</v>
      </c>
      <c r="F29545" s="3">
        <v>5</v>
      </c>
      <c r="H29545" s="8">
        <f t="shared" si="461"/>
        <v>0</v>
      </c>
    </row>
    <row r="29546" spans="1:8" x14ac:dyDescent="0.25">
      <c r="A29546" s="1" t="s">
        <v>72053</v>
      </c>
      <c r="B29546" t="s">
        <v>72054</v>
      </c>
      <c r="C29546" s="3">
        <v>1</v>
      </c>
      <c r="D29546" t="s">
        <v>72055</v>
      </c>
      <c r="E29546" s="6">
        <v>5.69</v>
      </c>
      <c r="F29546" s="3">
        <v>33</v>
      </c>
      <c r="H29546" s="8">
        <f t="shared" si="461"/>
        <v>0</v>
      </c>
    </row>
    <row r="29547" spans="1:8" x14ac:dyDescent="0.25">
      <c r="A29547" s="1" t="s">
        <v>72050</v>
      </c>
      <c r="B29547" t="s">
        <v>72051</v>
      </c>
      <c r="C29547" s="3">
        <v>1</v>
      </c>
      <c r="D29547" t="s">
        <v>72052</v>
      </c>
      <c r="E29547" s="6">
        <v>5.13</v>
      </c>
      <c r="F29547" s="3">
        <v>9</v>
      </c>
      <c r="H29547" s="8">
        <f t="shared" si="461"/>
        <v>0</v>
      </c>
    </row>
    <row r="29548" spans="1:8" x14ac:dyDescent="0.25">
      <c r="A29548" s="1" t="s">
        <v>72056</v>
      </c>
      <c r="B29548" t="s">
        <v>72057</v>
      </c>
      <c r="C29548" s="3">
        <v>1</v>
      </c>
      <c r="D29548" t="s">
        <v>72058</v>
      </c>
      <c r="E29548" s="6">
        <v>10.54</v>
      </c>
      <c r="F29548" s="3">
        <v>2</v>
      </c>
      <c r="H29548" s="8">
        <f t="shared" si="461"/>
        <v>0</v>
      </c>
    </row>
    <row r="29549" spans="1:8" x14ac:dyDescent="0.25">
      <c r="A29549" s="1" t="s">
        <v>72059</v>
      </c>
      <c r="B29549" t="s">
        <v>72060</v>
      </c>
      <c r="C29549" s="3">
        <v>1</v>
      </c>
      <c r="D29549" t="s">
        <v>72061</v>
      </c>
      <c r="E29549" s="6">
        <v>19.739999999999998</v>
      </c>
      <c r="F29549" s="3">
        <v>72</v>
      </c>
      <c r="H29549" s="8">
        <f t="shared" si="461"/>
        <v>0</v>
      </c>
    </row>
    <row r="29550" spans="1:8" x14ac:dyDescent="0.25">
      <c r="A29550" s="1" t="s">
        <v>72062</v>
      </c>
      <c r="B29550" t="s">
        <v>72063</v>
      </c>
      <c r="C29550" s="3">
        <v>1</v>
      </c>
      <c r="D29550" t="s">
        <v>72064</v>
      </c>
      <c r="E29550" s="6">
        <v>19.739999999999998</v>
      </c>
      <c r="F29550" s="3">
        <v>23</v>
      </c>
      <c r="H29550" s="8">
        <f t="shared" si="461"/>
        <v>0</v>
      </c>
    </row>
    <row r="29551" spans="1:8" x14ac:dyDescent="0.25">
      <c r="A29551" s="1" t="s">
        <v>72065</v>
      </c>
      <c r="B29551" t="s">
        <v>72066</v>
      </c>
      <c r="C29551" s="3">
        <v>1</v>
      </c>
      <c r="D29551" t="s">
        <v>72067</v>
      </c>
      <c r="E29551" s="6">
        <v>8.2899999999999991</v>
      </c>
      <c r="F29551" s="3">
        <v>20</v>
      </c>
      <c r="H29551" s="8">
        <f t="shared" si="461"/>
        <v>0</v>
      </c>
    </row>
    <row r="29552" spans="1:8" x14ac:dyDescent="0.25">
      <c r="A29552" s="1" t="s">
        <v>77689</v>
      </c>
      <c r="B29552" t="s">
        <v>77690</v>
      </c>
      <c r="C29552" s="3">
        <v>2</v>
      </c>
      <c r="D29552" t="s">
        <v>91201</v>
      </c>
      <c r="E29552" s="6">
        <v>7.76</v>
      </c>
      <c r="F29552" s="3">
        <v>11</v>
      </c>
      <c r="H29552" s="8">
        <f t="shared" si="461"/>
        <v>0</v>
      </c>
    </row>
    <row r="29553" spans="1:8" x14ac:dyDescent="0.25">
      <c r="A29553" s="1" t="s">
        <v>72068</v>
      </c>
      <c r="B29553" t="s">
        <v>72069</v>
      </c>
      <c r="C29553" s="3">
        <v>1</v>
      </c>
      <c r="D29553" t="s">
        <v>72070</v>
      </c>
      <c r="E29553" s="6">
        <v>12.01</v>
      </c>
      <c r="F29553" s="3">
        <v>23</v>
      </c>
      <c r="H29553" s="8">
        <f t="shared" si="461"/>
        <v>0</v>
      </c>
    </row>
    <row r="29554" spans="1:8" x14ac:dyDescent="0.25">
      <c r="A29554" s="1" t="s">
        <v>72071</v>
      </c>
      <c r="B29554" t="s">
        <v>72072</v>
      </c>
      <c r="C29554" s="3">
        <v>1</v>
      </c>
      <c r="D29554" t="s">
        <v>72073</v>
      </c>
      <c r="E29554" s="6">
        <v>8.14</v>
      </c>
      <c r="F29554" s="3">
        <v>9</v>
      </c>
      <c r="H29554" s="8">
        <f t="shared" si="461"/>
        <v>0</v>
      </c>
    </row>
    <row r="29555" spans="1:8" x14ac:dyDescent="0.25">
      <c r="A29555" s="1" t="s">
        <v>72074</v>
      </c>
      <c r="B29555" t="s">
        <v>72075</v>
      </c>
      <c r="C29555" s="3">
        <v>1</v>
      </c>
      <c r="D29555" t="s">
        <v>72076</v>
      </c>
      <c r="E29555" s="6">
        <v>9.49</v>
      </c>
      <c r="F29555" s="3">
        <v>45</v>
      </c>
      <c r="H29555" s="8">
        <f t="shared" si="461"/>
        <v>0</v>
      </c>
    </row>
    <row r="29556" spans="1:8" x14ac:dyDescent="0.25">
      <c r="A29556" s="1" t="s">
        <v>72077</v>
      </c>
      <c r="B29556" t="s">
        <v>72078</v>
      </c>
      <c r="C29556" s="3">
        <v>1</v>
      </c>
      <c r="D29556" t="s">
        <v>72079</v>
      </c>
      <c r="E29556" s="6">
        <v>7.86</v>
      </c>
      <c r="F29556" s="3">
        <v>43</v>
      </c>
      <c r="H29556" s="8">
        <f t="shared" si="461"/>
        <v>0</v>
      </c>
    </row>
    <row r="29557" spans="1:8" x14ac:dyDescent="0.25">
      <c r="A29557" s="1" t="s">
        <v>72080</v>
      </c>
      <c r="B29557" t="s">
        <v>72081</v>
      </c>
      <c r="C29557" s="3">
        <v>1</v>
      </c>
      <c r="D29557" t="s">
        <v>72082</v>
      </c>
      <c r="E29557" s="6">
        <v>11.9</v>
      </c>
      <c r="F29557" s="3">
        <v>21</v>
      </c>
      <c r="H29557" s="8">
        <f t="shared" si="461"/>
        <v>0</v>
      </c>
    </row>
    <row r="29558" spans="1:8" x14ac:dyDescent="0.25">
      <c r="A29558" s="1" t="s">
        <v>72083</v>
      </c>
      <c r="B29558" t="s">
        <v>72084</v>
      </c>
      <c r="C29558" s="3">
        <v>1</v>
      </c>
      <c r="D29558" t="s">
        <v>72085</v>
      </c>
      <c r="E29558" s="6">
        <v>1.62</v>
      </c>
      <c r="F29558" s="3">
        <v>25</v>
      </c>
      <c r="H29558" s="8">
        <f t="shared" si="461"/>
        <v>0</v>
      </c>
    </row>
    <row r="29559" spans="1:8" x14ac:dyDescent="0.25">
      <c r="A29559" s="1" t="s">
        <v>72086</v>
      </c>
      <c r="B29559" t="s">
        <v>72087</v>
      </c>
      <c r="C29559" s="3">
        <v>1</v>
      </c>
      <c r="D29559" t="s">
        <v>72088</v>
      </c>
      <c r="E29559" s="6">
        <v>13.18</v>
      </c>
      <c r="F29559" s="3">
        <v>12</v>
      </c>
      <c r="H29559" s="8">
        <f t="shared" si="461"/>
        <v>0</v>
      </c>
    </row>
    <row r="29560" spans="1:8" x14ac:dyDescent="0.25">
      <c r="A29560" s="1" t="s">
        <v>72089</v>
      </c>
      <c r="B29560" t="s">
        <v>72090</v>
      </c>
      <c r="C29560" s="3">
        <v>1</v>
      </c>
      <c r="D29560" t="s">
        <v>72091</v>
      </c>
      <c r="E29560" s="6">
        <v>6.85</v>
      </c>
      <c r="F29560" s="3">
        <v>6</v>
      </c>
      <c r="H29560" s="8">
        <f t="shared" si="461"/>
        <v>0</v>
      </c>
    </row>
    <row r="29561" spans="1:8" x14ac:dyDescent="0.25">
      <c r="A29561" s="1" t="s">
        <v>80986</v>
      </c>
      <c r="B29561" t="s">
        <v>80987</v>
      </c>
      <c r="C29561" s="3">
        <v>2</v>
      </c>
      <c r="D29561" t="s">
        <v>91202</v>
      </c>
      <c r="E29561" s="6">
        <v>7.44</v>
      </c>
      <c r="F29561" s="3">
        <v>2</v>
      </c>
      <c r="H29561" s="8">
        <f t="shared" si="461"/>
        <v>0</v>
      </c>
    </row>
    <row r="29562" spans="1:8" x14ac:dyDescent="0.25">
      <c r="A29562" s="1" t="s">
        <v>72095</v>
      </c>
      <c r="B29562" t="s">
        <v>72096</v>
      </c>
      <c r="C29562" s="3">
        <v>1</v>
      </c>
      <c r="D29562" t="s">
        <v>72097</v>
      </c>
      <c r="E29562" s="6">
        <v>8.1300000000000008</v>
      </c>
      <c r="F29562" s="3">
        <v>14</v>
      </c>
      <c r="H29562" s="8">
        <f t="shared" si="461"/>
        <v>0</v>
      </c>
    </row>
    <row r="29563" spans="1:8" x14ac:dyDescent="0.25">
      <c r="A29563" s="1" t="s">
        <v>81133</v>
      </c>
      <c r="B29563" t="s">
        <v>81134</v>
      </c>
      <c r="C29563" s="3">
        <v>2</v>
      </c>
      <c r="D29563" t="s">
        <v>91203</v>
      </c>
      <c r="E29563" s="6">
        <v>8.2200000000000006</v>
      </c>
      <c r="F29563" s="3">
        <v>3</v>
      </c>
      <c r="H29563" s="8">
        <f t="shared" si="461"/>
        <v>0</v>
      </c>
    </row>
    <row r="29564" spans="1:8" x14ac:dyDescent="0.25">
      <c r="A29564" s="1" t="s">
        <v>72098</v>
      </c>
      <c r="B29564" t="s">
        <v>72099</v>
      </c>
      <c r="C29564" s="3">
        <v>1</v>
      </c>
      <c r="D29564" t="s">
        <v>72100</v>
      </c>
      <c r="E29564" s="6">
        <v>15.92</v>
      </c>
      <c r="F29564" s="3">
        <v>16</v>
      </c>
      <c r="H29564" s="8">
        <f t="shared" si="461"/>
        <v>0</v>
      </c>
    </row>
    <row r="29565" spans="1:8" x14ac:dyDescent="0.25">
      <c r="A29565" s="1" t="s">
        <v>72101</v>
      </c>
      <c r="B29565" t="s">
        <v>72102</v>
      </c>
      <c r="C29565" s="3">
        <v>1</v>
      </c>
      <c r="D29565" t="s">
        <v>72103</v>
      </c>
      <c r="E29565" s="6">
        <v>6.63</v>
      </c>
      <c r="F29565" s="3">
        <v>11</v>
      </c>
      <c r="H29565" s="8">
        <f t="shared" si="461"/>
        <v>0</v>
      </c>
    </row>
    <row r="29566" spans="1:8" x14ac:dyDescent="0.25">
      <c r="A29566" s="1" t="s">
        <v>79172</v>
      </c>
      <c r="B29566" t="s">
        <v>79173</v>
      </c>
      <c r="C29566" s="3">
        <v>2</v>
      </c>
      <c r="D29566" t="s">
        <v>91204</v>
      </c>
      <c r="E29566" s="6">
        <v>6.56</v>
      </c>
      <c r="F29566" s="3">
        <v>117</v>
      </c>
      <c r="H29566" s="8">
        <f t="shared" si="461"/>
        <v>0</v>
      </c>
    </row>
    <row r="29567" spans="1:8" x14ac:dyDescent="0.25">
      <c r="A29567" s="1" t="s">
        <v>72115</v>
      </c>
      <c r="B29567" t="s">
        <v>72116</v>
      </c>
      <c r="C29567" s="3">
        <v>1</v>
      </c>
      <c r="D29567" t="s">
        <v>72117</v>
      </c>
      <c r="E29567" s="6">
        <v>14.47</v>
      </c>
      <c r="F29567" s="3">
        <v>10</v>
      </c>
      <c r="H29567" s="8">
        <f t="shared" si="461"/>
        <v>0</v>
      </c>
    </row>
    <row r="29568" spans="1:8" x14ac:dyDescent="0.25">
      <c r="A29568" s="1" t="s">
        <v>72104</v>
      </c>
      <c r="B29568" t="s">
        <v>72105</v>
      </c>
      <c r="C29568" s="3">
        <v>1</v>
      </c>
      <c r="D29568" t="s">
        <v>72106</v>
      </c>
      <c r="E29568" s="6">
        <v>10.4</v>
      </c>
      <c r="F29568" s="3">
        <v>8</v>
      </c>
      <c r="H29568" s="8">
        <f t="shared" si="461"/>
        <v>0</v>
      </c>
    </row>
    <row r="29569" spans="1:8" x14ac:dyDescent="0.25">
      <c r="A29569" s="1" t="s">
        <v>72107</v>
      </c>
      <c r="B29569" t="s">
        <v>72108</v>
      </c>
      <c r="C29569" s="3">
        <v>1</v>
      </c>
      <c r="D29569" t="s">
        <v>72106</v>
      </c>
      <c r="E29569" s="6">
        <v>10.4</v>
      </c>
      <c r="F29569" s="3">
        <v>59</v>
      </c>
      <c r="H29569" s="8">
        <f t="shared" si="461"/>
        <v>0</v>
      </c>
    </row>
    <row r="29570" spans="1:8" x14ac:dyDescent="0.25">
      <c r="A29570" s="1" t="s">
        <v>72381</v>
      </c>
      <c r="B29570" t="s">
        <v>72382</v>
      </c>
      <c r="C29570" s="3">
        <v>1</v>
      </c>
      <c r="D29570" t="s">
        <v>72383</v>
      </c>
      <c r="E29570" s="6">
        <v>11.15</v>
      </c>
      <c r="F29570" s="3">
        <v>9</v>
      </c>
      <c r="H29570" s="8">
        <f t="shared" si="461"/>
        <v>0</v>
      </c>
    </row>
    <row r="29571" spans="1:8" x14ac:dyDescent="0.25">
      <c r="A29571" s="1" t="s">
        <v>72109</v>
      </c>
      <c r="B29571" t="s">
        <v>72110</v>
      </c>
      <c r="C29571" s="3">
        <v>1</v>
      </c>
      <c r="D29571" t="s">
        <v>72111</v>
      </c>
      <c r="E29571" s="6">
        <v>17.079999999999998</v>
      </c>
      <c r="F29571" s="3">
        <v>16</v>
      </c>
      <c r="H29571" s="8">
        <f t="shared" ref="H29571:H29634" si="462">E29571*G29571</f>
        <v>0</v>
      </c>
    </row>
    <row r="29572" spans="1:8" x14ac:dyDescent="0.25">
      <c r="A29572" s="1" t="s">
        <v>78153</v>
      </c>
      <c r="B29572" t="s">
        <v>78154</v>
      </c>
      <c r="C29572" s="3">
        <v>2</v>
      </c>
      <c r="D29572" t="s">
        <v>91205</v>
      </c>
      <c r="E29572" s="6">
        <v>7.88</v>
      </c>
      <c r="F29572" s="3">
        <v>67</v>
      </c>
      <c r="H29572" s="8">
        <f t="shared" si="462"/>
        <v>0</v>
      </c>
    </row>
    <row r="29573" spans="1:8" x14ac:dyDescent="0.25">
      <c r="A29573" s="1" t="s">
        <v>78215</v>
      </c>
      <c r="B29573" t="s">
        <v>78216</v>
      </c>
      <c r="C29573" s="3">
        <v>2</v>
      </c>
      <c r="D29573" t="s">
        <v>91205</v>
      </c>
      <c r="E29573" s="6">
        <v>8.59</v>
      </c>
      <c r="F29573" s="3">
        <v>18</v>
      </c>
      <c r="H29573" s="8">
        <f t="shared" si="462"/>
        <v>0</v>
      </c>
    </row>
    <row r="29574" spans="1:8" x14ac:dyDescent="0.25">
      <c r="A29574" s="1" t="s">
        <v>82766</v>
      </c>
      <c r="B29574" t="s">
        <v>82767</v>
      </c>
      <c r="C29574" s="3">
        <v>2</v>
      </c>
      <c r="D29574" t="s">
        <v>91206</v>
      </c>
      <c r="E29574" s="6">
        <v>8.49</v>
      </c>
      <c r="F29574" s="3">
        <v>2</v>
      </c>
      <c r="H29574" s="8">
        <f t="shared" si="462"/>
        <v>0</v>
      </c>
    </row>
    <row r="29575" spans="1:8" x14ac:dyDescent="0.25">
      <c r="A29575" s="1" t="s">
        <v>77993</v>
      </c>
      <c r="B29575" t="s">
        <v>77994</v>
      </c>
      <c r="C29575" s="3">
        <v>2</v>
      </c>
      <c r="D29575" t="s">
        <v>91207</v>
      </c>
      <c r="E29575" s="6">
        <v>8.5</v>
      </c>
      <c r="F29575" s="3">
        <v>3</v>
      </c>
      <c r="H29575" s="8">
        <f t="shared" si="462"/>
        <v>0</v>
      </c>
    </row>
    <row r="29576" spans="1:8" x14ac:dyDescent="0.25">
      <c r="A29576" s="1" t="s">
        <v>82625</v>
      </c>
      <c r="B29576" t="s">
        <v>82626</v>
      </c>
      <c r="C29576" s="3">
        <v>2</v>
      </c>
      <c r="D29576" t="s">
        <v>91207</v>
      </c>
      <c r="E29576" s="6">
        <v>8.18</v>
      </c>
      <c r="F29576" s="3">
        <v>26</v>
      </c>
      <c r="H29576" s="8">
        <f t="shared" si="462"/>
        <v>0</v>
      </c>
    </row>
    <row r="29577" spans="1:8" x14ac:dyDescent="0.25">
      <c r="A29577" s="1" t="s">
        <v>72121</v>
      </c>
      <c r="B29577" t="s">
        <v>72122</v>
      </c>
      <c r="C29577" s="3">
        <v>1</v>
      </c>
      <c r="D29577" t="s">
        <v>72123</v>
      </c>
      <c r="E29577" s="6">
        <v>17.579999999999998</v>
      </c>
      <c r="F29577" s="3">
        <v>23</v>
      </c>
      <c r="H29577" s="8">
        <f t="shared" si="462"/>
        <v>0</v>
      </c>
    </row>
    <row r="29578" spans="1:8" x14ac:dyDescent="0.25">
      <c r="A29578" s="1" t="s">
        <v>72124</v>
      </c>
      <c r="B29578" t="s">
        <v>72125</v>
      </c>
      <c r="C29578" s="3">
        <v>1</v>
      </c>
      <c r="D29578" t="s">
        <v>72126</v>
      </c>
      <c r="E29578" s="6">
        <v>7.71</v>
      </c>
      <c r="F29578" s="3">
        <v>10</v>
      </c>
      <c r="H29578" s="8">
        <f t="shared" si="462"/>
        <v>0</v>
      </c>
    </row>
    <row r="29579" spans="1:8" x14ac:dyDescent="0.25">
      <c r="A29579" s="1" t="s">
        <v>72127</v>
      </c>
      <c r="B29579" t="s">
        <v>72128</v>
      </c>
      <c r="C29579" s="3">
        <v>1</v>
      </c>
      <c r="D29579" t="s">
        <v>72129</v>
      </c>
      <c r="E29579" s="6">
        <v>17.579999999999998</v>
      </c>
      <c r="F29579" s="3">
        <v>20</v>
      </c>
      <c r="H29579" s="8">
        <f t="shared" si="462"/>
        <v>0</v>
      </c>
    </row>
    <row r="29580" spans="1:8" x14ac:dyDescent="0.25">
      <c r="A29580" s="1" t="s">
        <v>72130</v>
      </c>
      <c r="B29580" t="s">
        <v>72131</v>
      </c>
      <c r="C29580" s="3">
        <v>1</v>
      </c>
      <c r="D29580" t="s">
        <v>72132</v>
      </c>
      <c r="E29580" s="6">
        <v>7.71</v>
      </c>
      <c r="F29580" s="3">
        <v>7</v>
      </c>
      <c r="H29580" s="8">
        <f t="shared" si="462"/>
        <v>0</v>
      </c>
    </row>
    <row r="29581" spans="1:8" x14ac:dyDescent="0.25">
      <c r="A29581" s="1" t="s">
        <v>72118</v>
      </c>
      <c r="B29581" t="s">
        <v>72119</v>
      </c>
      <c r="C29581" s="3">
        <v>1</v>
      </c>
      <c r="D29581" t="s">
        <v>72120</v>
      </c>
      <c r="E29581" s="6">
        <v>15.27</v>
      </c>
      <c r="F29581" s="3">
        <v>52</v>
      </c>
      <c r="H29581" s="8">
        <f t="shared" si="462"/>
        <v>0</v>
      </c>
    </row>
    <row r="29582" spans="1:8" x14ac:dyDescent="0.25">
      <c r="A29582" s="1" t="s">
        <v>77847</v>
      </c>
      <c r="B29582" t="s">
        <v>77848</v>
      </c>
      <c r="C29582" s="3">
        <v>2</v>
      </c>
      <c r="D29582" t="s">
        <v>91208</v>
      </c>
      <c r="E29582" s="6">
        <v>6.7</v>
      </c>
      <c r="F29582" s="3">
        <v>19</v>
      </c>
      <c r="H29582" s="8">
        <f t="shared" si="462"/>
        <v>0</v>
      </c>
    </row>
    <row r="29583" spans="1:8" x14ac:dyDescent="0.25">
      <c r="A29583" s="1" t="s">
        <v>80843</v>
      </c>
      <c r="B29583" t="s">
        <v>80844</v>
      </c>
      <c r="C29583" s="3">
        <v>2</v>
      </c>
      <c r="D29583" t="s">
        <v>91208</v>
      </c>
      <c r="E29583" s="6">
        <v>6.45</v>
      </c>
      <c r="F29583" s="3">
        <v>102</v>
      </c>
      <c r="H29583" s="8">
        <f t="shared" si="462"/>
        <v>0</v>
      </c>
    </row>
    <row r="29584" spans="1:8" x14ac:dyDescent="0.25">
      <c r="A29584" s="1" t="s">
        <v>72104</v>
      </c>
      <c r="B29584" t="s">
        <v>83935</v>
      </c>
      <c r="C29584" s="3">
        <v>2</v>
      </c>
      <c r="D29584" t="s">
        <v>91209</v>
      </c>
      <c r="E29584" s="6">
        <v>10.34</v>
      </c>
      <c r="F29584" s="3">
        <v>2</v>
      </c>
      <c r="H29584" s="8">
        <f t="shared" si="462"/>
        <v>0</v>
      </c>
    </row>
    <row r="29585" spans="1:8" x14ac:dyDescent="0.25">
      <c r="A29585" s="1" t="s">
        <v>72112</v>
      </c>
      <c r="B29585" t="s">
        <v>72113</v>
      </c>
      <c r="C29585" s="3">
        <v>1</v>
      </c>
      <c r="D29585" t="s">
        <v>72114</v>
      </c>
      <c r="E29585" s="6">
        <v>17.079999999999998</v>
      </c>
      <c r="F29585" s="3">
        <v>16</v>
      </c>
      <c r="H29585" s="8">
        <f t="shared" si="462"/>
        <v>0</v>
      </c>
    </row>
    <row r="29586" spans="1:8" x14ac:dyDescent="0.25">
      <c r="A29586" s="1" t="s">
        <v>78030</v>
      </c>
      <c r="B29586" t="s">
        <v>78031</v>
      </c>
      <c r="C29586" s="3">
        <v>2</v>
      </c>
      <c r="D29586" t="s">
        <v>91210</v>
      </c>
      <c r="E29586" s="6">
        <v>18.13</v>
      </c>
      <c r="F29586" s="3">
        <v>3</v>
      </c>
      <c r="H29586" s="8">
        <f t="shared" si="462"/>
        <v>0</v>
      </c>
    </row>
    <row r="29587" spans="1:8" x14ac:dyDescent="0.25">
      <c r="A29587" s="1" t="s">
        <v>72133</v>
      </c>
      <c r="B29587" t="s">
        <v>72134</v>
      </c>
      <c r="C29587" s="3">
        <v>1</v>
      </c>
      <c r="D29587" t="s">
        <v>72135</v>
      </c>
      <c r="E29587" s="6">
        <v>16.579999999999998</v>
      </c>
      <c r="F29587" s="3">
        <v>49</v>
      </c>
      <c r="H29587" s="8">
        <f t="shared" si="462"/>
        <v>0</v>
      </c>
    </row>
    <row r="29588" spans="1:8" x14ac:dyDescent="0.25">
      <c r="A29588" s="1" t="s">
        <v>81049</v>
      </c>
      <c r="B29588" t="s">
        <v>81050</v>
      </c>
      <c r="C29588" s="3">
        <v>2</v>
      </c>
      <c r="D29588" t="s">
        <v>91211</v>
      </c>
      <c r="E29588" s="6">
        <v>7.89</v>
      </c>
      <c r="F29588" s="3">
        <v>1</v>
      </c>
      <c r="H29588" s="8">
        <f t="shared" si="462"/>
        <v>0</v>
      </c>
    </row>
    <row r="29589" spans="1:8" x14ac:dyDescent="0.25">
      <c r="A29589" s="1" t="s">
        <v>72136</v>
      </c>
      <c r="B29589" t="s">
        <v>72137</v>
      </c>
      <c r="C29589" s="3">
        <v>1</v>
      </c>
      <c r="D29589" t="s">
        <v>72138</v>
      </c>
      <c r="E29589" s="6">
        <v>17.62</v>
      </c>
      <c r="F29589" s="3">
        <v>23</v>
      </c>
      <c r="H29589" s="8">
        <f t="shared" si="462"/>
        <v>0</v>
      </c>
    </row>
    <row r="29590" spans="1:8" x14ac:dyDescent="0.25">
      <c r="A29590" s="1" t="s">
        <v>72139</v>
      </c>
      <c r="B29590" t="s">
        <v>72140</v>
      </c>
      <c r="C29590" s="3">
        <v>1</v>
      </c>
      <c r="D29590" t="s">
        <v>72141</v>
      </c>
      <c r="E29590" s="6">
        <v>17.62</v>
      </c>
      <c r="F29590" s="3">
        <v>43</v>
      </c>
      <c r="H29590" s="8">
        <f t="shared" si="462"/>
        <v>0</v>
      </c>
    </row>
    <row r="29591" spans="1:8" x14ac:dyDescent="0.25">
      <c r="A29591" s="1" t="s">
        <v>79249</v>
      </c>
      <c r="B29591" t="s">
        <v>79250</v>
      </c>
      <c r="C29591" s="3">
        <v>2</v>
      </c>
      <c r="D29591" t="s">
        <v>91212</v>
      </c>
      <c r="E29591" s="6">
        <v>8.68</v>
      </c>
      <c r="F29591" s="3">
        <v>120</v>
      </c>
      <c r="H29591" s="8">
        <f t="shared" si="462"/>
        <v>0</v>
      </c>
    </row>
    <row r="29592" spans="1:8" x14ac:dyDescent="0.25">
      <c r="A29592" s="1" t="s">
        <v>72142</v>
      </c>
      <c r="B29592" t="s">
        <v>72143</v>
      </c>
      <c r="C29592" s="3">
        <v>1</v>
      </c>
      <c r="D29592" t="s">
        <v>72144</v>
      </c>
      <c r="E29592" s="6">
        <v>1.39</v>
      </c>
      <c r="F29592" s="3">
        <v>36</v>
      </c>
      <c r="H29592" s="8">
        <f t="shared" si="462"/>
        <v>0</v>
      </c>
    </row>
    <row r="29593" spans="1:8" x14ac:dyDescent="0.25">
      <c r="A29593" s="1" t="s">
        <v>72157</v>
      </c>
      <c r="B29593" t="s">
        <v>72158</v>
      </c>
      <c r="C29593" s="3">
        <v>1</v>
      </c>
      <c r="D29593" t="s">
        <v>72159</v>
      </c>
      <c r="E29593" s="6">
        <v>15.49</v>
      </c>
      <c r="F29593" s="3">
        <v>31</v>
      </c>
      <c r="H29593" s="8">
        <f t="shared" si="462"/>
        <v>0</v>
      </c>
    </row>
    <row r="29594" spans="1:8" x14ac:dyDescent="0.25">
      <c r="A29594" s="1" t="s">
        <v>72145</v>
      </c>
      <c r="B29594" t="s">
        <v>72146</v>
      </c>
      <c r="C29594" s="3">
        <v>1</v>
      </c>
      <c r="D29594" t="s">
        <v>72147</v>
      </c>
      <c r="E29594" s="6">
        <v>1.39</v>
      </c>
      <c r="F29594" s="3">
        <v>33</v>
      </c>
      <c r="H29594" s="8">
        <f t="shared" si="462"/>
        <v>0</v>
      </c>
    </row>
    <row r="29595" spans="1:8" x14ac:dyDescent="0.25">
      <c r="A29595" s="1" t="s">
        <v>72148</v>
      </c>
      <c r="B29595" t="s">
        <v>72149</v>
      </c>
      <c r="C29595" s="3">
        <v>1</v>
      </c>
      <c r="D29595" t="s">
        <v>72150</v>
      </c>
      <c r="E29595" s="6">
        <v>8.3000000000000007</v>
      </c>
      <c r="F29595" s="3">
        <v>22</v>
      </c>
      <c r="H29595" s="8">
        <f t="shared" si="462"/>
        <v>0</v>
      </c>
    </row>
    <row r="29596" spans="1:8" x14ac:dyDescent="0.25">
      <c r="A29596" s="1" t="s">
        <v>72151</v>
      </c>
      <c r="B29596" t="s">
        <v>72152</v>
      </c>
      <c r="C29596" s="3">
        <v>1</v>
      </c>
      <c r="D29596" t="s">
        <v>72153</v>
      </c>
      <c r="E29596" s="6">
        <v>8.9</v>
      </c>
      <c r="F29596" s="3">
        <v>24</v>
      </c>
      <c r="H29596" s="8">
        <f t="shared" si="462"/>
        <v>0</v>
      </c>
    </row>
    <row r="29597" spans="1:8" x14ac:dyDescent="0.25">
      <c r="A29597" s="1" t="s">
        <v>72160</v>
      </c>
      <c r="B29597" t="s">
        <v>72161</v>
      </c>
      <c r="C29597" s="3">
        <v>1</v>
      </c>
      <c r="D29597" t="s">
        <v>72162</v>
      </c>
      <c r="E29597" s="6">
        <v>17.579999999999998</v>
      </c>
      <c r="F29597" s="3">
        <v>22</v>
      </c>
      <c r="H29597" s="8">
        <f t="shared" si="462"/>
        <v>0</v>
      </c>
    </row>
    <row r="29598" spans="1:8" x14ac:dyDescent="0.25">
      <c r="A29598" s="1" t="s">
        <v>72163</v>
      </c>
      <c r="B29598" t="s">
        <v>72164</v>
      </c>
      <c r="C29598" s="3">
        <v>1</v>
      </c>
      <c r="D29598" t="s">
        <v>72165</v>
      </c>
      <c r="E29598" s="6">
        <v>7.71</v>
      </c>
      <c r="F29598" s="3">
        <v>17</v>
      </c>
      <c r="H29598" s="8">
        <f t="shared" si="462"/>
        <v>0</v>
      </c>
    </row>
    <row r="29599" spans="1:8" x14ac:dyDescent="0.25">
      <c r="A29599" s="1" t="s">
        <v>72154</v>
      </c>
      <c r="B29599" t="s">
        <v>72155</v>
      </c>
      <c r="C29599" s="3">
        <v>1</v>
      </c>
      <c r="D29599" t="s">
        <v>72156</v>
      </c>
      <c r="E29599" s="6">
        <v>8.9</v>
      </c>
      <c r="F29599" s="3">
        <v>24</v>
      </c>
      <c r="H29599" s="8">
        <f t="shared" si="462"/>
        <v>0</v>
      </c>
    </row>
    <row r="29600" spans="1:8" x14ac:dyDescent="0.25">
      <c r="A29600" s="1" t="s">
        <v>79219</v>
      </c>
      <c r="B29600" t="s">
        <v>79220</v>
      </c>
      <c r="C29600" s="3">
        <v>2</v>
      </c>
      <c r="D29600" t="s">
        <v>91213</v>
      </c>
      <c r="E29600" s="6">
        <v>7.84</v>
      </c>
      <c r="F29600" s="3">
        <v>4</v>
      </c>
      <c r="H29600" s="8">
        <f t="shared" si="462"/>
        <v>0</v>
      </c>
    </row>
    <row r="29601" spans="1:8" x14ac:dyDescent="0.25">
      <c r="A29601" s="1" t="s">
        <v>83704</v>
      </c>
      <c r="B29601" t="s">
        <v>83705</v>
      </c>
      <c r="C29601" s="3">
        <v>2</v>
      </c>
      <c r="D29601" t="s">
        <v>91214</v>
      </c>
      <c r="E29601" s="6">
        <v>12.21</v>
      </c>
      <c r="F29601" s="3">
        <v>7</v>
      </c>
      <c r="H29601" s="8">
        <f t="shared" si="462"/>
        <v>0</v>
      </c>
    </row>
    <row r="29602" spans="1:8" x14ac:dyDescent="0.25">
      <c r="A29602" s="1" t="s">
        <v>78569</v>
      </c>
      <c r="B29602" t="s">
        <v>78570</v>
      </c>
      <c r="C29602" s="3">
        <v>2</v>
      </c>
      <c r="D29602" t="s">
        <v>91215</v>
      </c>
      <c r="E29602" s="6">
        <v>8.09</v>
      </c>
      <c r="F29602" s="3">
        <v>14</v>
      </c>
      <c r="H29602" s="8">
        <f t="shared" si="462"/>
        <v>0</v>
      </c>
    </row>
    <row r="29603" spans="1:8" x14ac:dyDescent="0.25">
      <c r="A29603" s="1" t="s">
        <v>81196</v>
      </c>
      <c r="B29603" t="s">
        <v>81197</v>
      </c>
      <c r="C29603" s="3">
        <v>2</v>
      </c>
      <c r="D29603" t="s">
        <v>91216</v>
      </c>
      <c r="E29603" s="6">
        <v>8.4499999999999993</v>
      </c>
      <c r="F29603" s="3">
        <v>3</v>
      </c>
      <c r="H29603" s="8">
        <f t="shared" si="462"/>
        <v>0</v>
      </c>
    </row>
    <row r="29604" spans="1:8" x14ac:dyDescent="0.25">
      <c r="A29604" s="1" t="s">
        <v>72092</v>
      </c>
      <c r="B29604" t="s">
        <v>72093</v>
      </c>
      <c r="C29604" s="3">
        <v>1</v>
      </c>
      <c r="D29604" t="s">
        <v>72094</v>
      </c>
      <c r="E29604" s="6">
        <v>6.58</v>
      </c>
      <c r="F29604" s="3">
        <v>5</v>
      </c>
      <c r="H29604" s="8">
        <f t="shared" si="462"/>
        <v>0</v>
      </c>
    </row>
    <row r="29605" spans="1:8" x14ac:dyDescent="0.25">
      <c r="A29605" s="1" t="s">
        <v>72166</v>
      </c>
      <c r="B29605" t="s">
        <v>72167</v>
      </c>
      <c r="C29605" s="3">
        <v>1</v>
      </c>
      <c r="D29605" t="s">
        <v>72168</v>
      </c>
      <c r="E29605" s="6">
        <v>6.21</v>
      </c>
      <c r="F29605" s="3">
        <v>6</v>
      </c>
      <c r="H29605" s="8">
        <f t="shared" si="462"/>
        <v>0</v>
      </c>
    </row>
    <row r="29606" spans="1:8" x14ac:dyDescent="0.25">
      <c r="A29606" s="1" t="s">
        <v>72169</v>
      </c>
      <c r="B29606" t="s">
        <v>72170</v>
      </c>
      <c r="C29606" s="3">
        <v>1</v>
      </c>
      <c r="D29606" t="s">
        <v>72171</v>
      </c>
      <c r="E29606" s="6">
        <v>8.9</v>
      </c>
      <c r="F29606" s="3">
        <v>12</v>
      </c>
      <c r="H29606" s="8">
        <f t="shared" si="462"/>
        <v>0</v>
      </c>
    </row>
    <row r="29607" spans="1:8" x14ac:dyDescent="0.25">
      <c r="A29607" s="1" t="s">
        <v>72181</v>
      </c>
      <c r="B29607" t="s">
        <v>72182</v>
      </c>
      <c r="C29607" s="3">
        <v>1</v>
      </c>
      <c r="D29607" t="s">
        <v>72183</v>
      </c>
      <c r="E29607" s="6">
        <v>14.75</v>
      </c>
      <c r="F29607" s="3">
        <v>40</v>
      </c>
      <c r="H29607" s="8">
        <f t="shared" si="462"/>
        <v>0</v>
      </c>
    </row>
    <row r="29608" spans="1:8" x14ac:dyDescent="0.25">
      <c r="A29608" s="1" t="s">
        <v>72184</v>
      </c>
      <c r="B29608" t="s">
        <v>72185</v>
      </c>
      <c r="C29608" s="3">
        <v>1</v>
      </c>
      <c r="D29608" t="s">
        <v>72186</v>
      </c>
      <c r="E29608" s="6">
        <v>6.86</v>
      </c>
      <c r="F29608" s="3">
        <v>20</v>
      </c>
      <c r="H29608" s="8">
        <f t="shared" si="462"/>
        <v>0</v>
      </c>
    </row>
    <row r="29609" spans="1:8" x14ac:dyDescent="0.25">
      <c r="A29609" s="1" t="s">
        <v>72172</v>
      </c>
      <c r="B29609" t="s">
        <v>72173</v>
      </c>
      <c r="C29609" s="3">
        <v>1</v>
      </c>
      <c r="D29609" t="s">
        <v>72174</v>
      </c>
      <c r="E29609" s="6">
        <v>9.17</v>
      </c>
      <c r="F29609" s="3">
        <v>45</v>
      </c>
      <c r="H29609" s="8">
        <f t="shared" si="462"/>
        <v>0</v>
      </c>
    </row>
    <row r="29610" spans="1:8" x14ac:dyDescent="0.25">
      <c r="A29610" s="1" t="s">
        <v>72175</v>
      </c>
      <c r="B29610" t="s">
        <v>72176</v>
      </c>
      <c r="C29610" s="3">
        <v>1</v>
      </c>
      <c r="D29610" t="s">
        <v>72177</v>
      </c>
      <c r="E29610" s="6">
        <v>16.010000000000002</v>
      </c>
      <c r="F29610" s="3">
        <v>12</v>
      </c>
      <c r="H29610" s="8">
        <f t="shared" si="462"/>
        <v>0</v>
      </c>
    </row>
    <row r="29611" spans="1:8" x14ac:dyDescent="0.25">
      <c r="A29611" s="1" t="s">
        <v>84998</v>
      </c>
      <c r="B29611" t="s">
        <v>84999</v>
      </c>
      <c r="C29611" s="3">
        <v>2</v>
      </c>
      <c r="D29611" t="s">
        <v>91217</v>
      </c>
      <c r="E29611" s="6">
        <v>7.96</v>
      </c>
      <c r="F29611" s="3">
        <v>6</v>
      </c>
      <c r="H29611" s="8">
        <f t="shared" si="462"/>
        <v>0</v>
      </c>
    </row>
    <row r="29612" spans="1:8" x14ac:dyDescent="0.25">
      <c r="A29612" s="1" t="s">
        <v>84010</v>
      </c>
      <c r="B29612" t="s">
        <v>84011</v>
      </c>
      <c r="C29612" s="3">
        <v>2</v>
      </c>
      <c r="D29612" t="s">
        <v>91218</v>
      </c>
      <c r="E29612" s="6">
        <v>8.36</v>
      </c>
      <c r="F29612" s="3">
        <v>22</v>
      </c>
      <c r="H29612" s="8">
        <f t="shared" si="462"/>
        <v>0</v>
      </c>
    </row>
    <row r="29613" spans="1:8" x14ac:dyDescent="0.25">
      <c r="A29613" s="1" t="s">
        <v>84014</v>
      </c>
      <c r="B29613" t="s">
        <v>84015</v>
      </c>
      <c r="C29613" s="3">
        <v>2</v>
      </c>
      <c r="D29613" t="s">
        <v>91219</v>
      </c>
      <c r="E29613" s="6">
        <v>10.3</v>
      </c>
      <c r="F29613" s="3">
        <v>34</v>
      </c>
      <c r="H29613" s="8">
        <f t="shared" si="462"/>
        <v>0</v>
      </c>
    </row>
    <row r="29614" spans="1:8" x14ac:dyDescent="0.25">
      <c r="A29614" s="1" t="s">
        <v>72178</v>
      </c>
      <c r="B29614" t="s">
        <v>72179</v>
      </c>
      <c r="C29614" s="3">
        <v>1</v>
      </c>
      <c r="D29614" t="s">
        <v>72180</v>
      </c>
      <c r="E29614" s="6">
        <v>8.9</v>
      </c>
      <c r="F29614" s="3">
        <v>12</v>
      </c>
      <c r="H29614" s="8">
        <f t="shared" si="462"/>
        <v>0</v>
      </c>
    </row>
    <row r="29615" spans="1:8" x14ac:dyDescent="0.25">
      <c r="A29615" s="1" t="s">
        <v>81094</v>
      </c>
      <c r="B29615" t="s">
        <v>81095</v>
      </c>
      <c r="C29615" s="3">
        <v>2</v>
      </c>
      <c r="D29615" t="s">
        <v>91220</v>
      </c>
      <c r="E29615" s="6">
        <v>17.079999999999998</v>
      </c>
      <c r="F29615" s="3">
        <v>8</v>
      </c>
      <c r="H29615" s="8">
        <f t="shared" si="462"/>
        <v>0</v>
      </c>
    </row>
    <row r="29616" spans="1:8" x14ac:dyDescent="0.25">
      <c r="A29616" s="1" t="s">
        <v>81861</v>
      </c>
      <c r="B29616" t="s">
        <v>81862</v>
      </c>
      <c r="C29616" s="3">
        <v>2</v>
      </c>
      <c r="D29616" t="s">
        <v>91221</v>
      </c>
      <c r="E29616" s="6">
        <v>7.01</v>
      </c>
      <c r="F29616" s="3">
        <v>2</v>
      </c>
      <c r="H29616" s="8">
        <f t="shared" si="462"/>
        <v>0</v>
      </c>
    </row>
    <row r="29617" spans="1:8" x14ac:dyDescent="0.25">
      <c r="A29617" s="1" t="s">
        <v>84375</v>
      </c>
      <c r="B29617" t="s">
        <v>84376</v>
      </c>
      <c r="C29617" s="3">
        <v>2</v>
      </c>
      <c r="D29617" t="s">
        <v>91222</v>
      </c>
      <c r="E29617" s="6">
        <v>7.04</v>
      </c>
      <c r="F29617" s="3">
        <v>1</v>
      </c>
      <c r="H29617" s="8">
        <f t="shared" si="462"/>
        <v>0</v>
      </c>
    </row>
    <row r="29618" spans="1:8" x14ac:dyDescent="0.25">
      <c r="A29618" s="1" t="s">
        <v>75929</v>
      </c>
      <c r="B29618" t="s">
        <v>75930</v>
      </c>
      <c r="C29618" s="3">
        <v>2</v>
      </c>
      <c r="D29618" t="s">
        <v>91223</v>
      </c>
      <c r="E29618" s="6">
        <v>7.03</v>
      </c>
      <c r="F29618" s="3">
        <v>2</v>
      </c>
      <c r="H29618" s="8">
        <f t="shared" si="462"/>
        <v>0</v>
      </c>
    </row>
    <row r="29619" spans="1:8" x14ac:dyDescent="0.25">
      <c r="A29619" s="1" t="s">
        <v>76435</v>
      </c>
      <c r="B29619" t="s">
        <v>76436</v>
      </c>
      <c r="C29619" s="3">
        <v>2</v>
      </c>
      <c r="D29619" t="s">
        <v>91224</v>
      </c>
      <c r="E29619" s="6">
        <v>7.11</v>
      </c>
      <c r="F29619" s="3">
        <v>3</v>
      </c>
      <c r="H29619" s="8">
        <f t="shared" si="462"/>
        <v>0</v>
      </c>
    </row>
    <row r="29620" spans="1:8" x14ac:dyDescent="0.25">
      <c r="A29620" s="1" t="s">
        <v>79935</v>
      </c>
      <c r="B29620" t="s">
        <v>79936</v>
      </c>
      <c r="C29620" s="3">
        <v>2</v>
      </c>
      <c r="D29620" t="s">
        <v>91225</v>
      </c>
      <c r="E29620" s="6">
        <v>7.47</v>
      </c>
      <c r="F29620" s="3">
        <v>2</v>
      </c>
      <c r="H29620" s="8">
        <f t="shared" si="462"/>
        <v>0</v>
      </c>
    </row>
    <row r="29621" spans="1:8" x14ac:dyDescent="0.25">
      <c r="A29621" s="1" t="s">
        <v>81906</v>
      </c>
      <c r="B29621" t="s">
        <v>81907</v>
      </c>
      <c r="C29621" s="3">
        <v>2</v>
      </c>
      <c r="D29621" t="s">
        <v>91226</v>
      </c>
      <c r="E29621" s="6">
        <v>7.23</v>
      </c>
      <c r="F29621" s="3">
        <v>10</v>
      </c>
      <c r="H29621" s="8">
        <f t="shared" si="462"/>
        <v>0</v>
      </c>
    </row>
    <row r="29622" spans="1:8" x14ac:dyDescent="0.25">
      <c r="A29622" s="1" t="s">
        <v>83343</v>
      </c>
      <c r="B29622" t="s">
        <v>83344</v>
      </c>
      <c r="C29622" s="3">
        <v>2</v>
      </c>
      <c r="D29622" t="s">
        <v>91227</v>
      </c>
      <c r="E29622" s="6">
        <v>7.42</v>
      </c>
      <c r="F29622" s="3">
        <v>8</v>
      </c>
      <c r="H29622" s="8">
        <f t="shared" si="462"/>
        <v>0</v>
      </c>
    </row>
    <row r="29623" spans="1:8" x14ac:dyDescent="0.25">
      <c r="A29623" s="1" t="s">
        <v>84399</v>
      </c>
      <c r="B29623" t="s">
        <v>84400</v>
      </c>
      <c r="C29623" s="3">
        <v>2</v>
      </c>
      <c r="D29623" t="s">
        <v>91228</v>
      </c>
      <c r="E29623" s="6">
        <v>7.01</v>
      </c>
      <c r="F29623" s="3">
        <v>3</v>
      </c>
      <c r="H29623" s="8">
        <f t="shared" si="462"/>
        <v>0</v>
      </c>
    </row>
    <row r="29624" spans="1:8" x14ac:dyDescent="0.25">
      <c r="A29624" s="1" t="s">
        <v>83628</v>
      </c>
      <c r="B29624" t="s">
        <v>83629</v>
      </c>
      <c r="C29624" s="3">
        <v>2</v>
      </c>
      <c r="D29624" t="s">
        <v>91229</v>
      </c>
      <c r="E29624" s="6">
        <v>7.66</v>
      </c>
      <c r="F29624" s="3">
        <v>8</v>
      </c>
      <c r="H29624" s="8">
        <f t="shared" si="462"/>
        <v>0</v>
      </c>
    </row>
    <row r="29625" spans="1:8" x14ac:dyDescent="0.25">
      <c r="A29625" s="1" t="s">
        <v>82346</v>
      </c>
      <c r="B29625" t="s">
        <v>82347</v>
      </c>
      <c r="C29625" s="3">
        <v>2</v>
      </c>
      <c r="D29625" t="s">
        <v>91230</v>
      </c>
      <c r="E29625" s="6">
        <v>7.75</v>
      </c>
      <c r="F29625" s="3">
        <v>3</v>
      </c>
      <c r="H29625" s="8">
        <f t="shared" si="462"/>
        <v>0</v>
      </c>
    </row>
    <row r="29626" spans="1:8" x14ac:dyDescent="0.25">
      <c r="A29626" s="1" t="s">
        <v>81997</v>
      </c>
      <c r="B29626" t="s">
        <v>81998</v>
      </c>
      <c r="C29626" s="3">
        <v>2</v>
      </c>
      <c r="D29626" t="s">
        <v>91231</v>
      </c>
      <c r="E29626" s="6">
        <v>7.76</v>
      </c>
      <c r="F29626" s="3">
        <v>1</v>
      </c>
      <c r="H29626" s="8">
        <f t="shared" si="462"/>
        <v>0</v>
      </c>
    </row>
    <row r="29627" spans="1:8" x14ac:dyDescent="0.25">
      <c r="A29627" s="1" t="s">
        <v>83401</v>
      </c>
      <c r="B29627" t="s">
        <v>83402</v>
      </c>
      <c r="C29627" s="3">
        <v>2</v>
      </c>
      <c r="D29627" t="s">
        <v>91232</v>
      </c>
      <c r="E29627" s="6">
        <v>7.01</v>
      </c>
      <c r="F29627" s="3">
        <v>16</v>
      </c>
      <c r="H29627" s="8">
        <f t="shared" si="462"/>
        <v>0</v>
      </c>
    </row>
    <row r="29628" spans="1:8" x14ac:dyDescent="0.25">
      <c r="A29628" s="1" t="s">
        <v>77325</v>
      </c>
      <c r="B29628" t="s">
        <v>77326</v>
      </c>
      <c r="C29628" s="3">
        <v>2</v>
      </c>
      <c r="D29628" t="s">
        <v>91233</v>
      </c>
      <c r="E29628" s="6">
        <v>7.19</v>
      </c>
      <c r="F29628" s="3">
        <v>3</v>
      </c>
      <c r="H29628" s="8">
        <f t="shared" si="462"/>
        <v>0</v>
      </c>
    </row>
    <row r="29629" spans="1:8" x14ac:dyDescent="0.25">
      <c r="A29629" s="1" t="s">
        <v>77189</v>
      </c>
      <c r="B29629" t="s">
        <v>77190</v>
      </c>
      <c r="C29629" s="3">
        <v>2</v>
      </c>
      <c r="D29629" t="s">
        <v>91234</v>
      </c>
      <c r="E29629" s="6">
        <v>7.21</v>
      </c>
      <c r="F29629" s="3">
        <v>3</v>
      </c>
      <c r="H29629" s="8">
        <f t="shared" si="462"/>
        <v>0</v>
      </c>
    </row>
    <row r="29630" spans="1:8" x14ac:dyDescent="0.25">
      <c r="A29630" s="1" t="s">
        <v>80411</v>
      </c>
      <c r="B29630" t="s">
        <v>80412</v>
      </c>
      <c r="C29630" s="3">
        <v>2</v>
      </c>
      <c r="D29630" t="s">
        <v>91235</v>
      </c>
      <c r="E29630" s="6">
        <v>7.21</v>
      </c>
      <c r="F29630" s="3">
        <v>2</v>
      </c>
      <c r="H29630" s="8">
        <f t="shared" si="462"/>
        <v>0</v>
      </c>
    </row>
    <row r="29631" spans="1:8" x14ac:dyDescent="0.25">
      <c r="A29631" s="1" t="s">
        <v>75946</v>
      </c>
      <c r="B29631" t="s">
        <v>75947</v>
      </c>
      <c r="C29631" s="3">
        <v>2</v>
      </c>
      <c r="D29631" t="s">
        <v>91236</v>
      </c>
      <c r="E29631" s="6">
        <v>7.45</v>
      </c>
      <c r="F29631" s="3">
        <v>18</v>
      </c>
      <c r="H29631" s="8">
        <f t="shared" si="462"/>
        <v>0</v>
      </c>
    </row>
    <row r="29632" spans="1:8" x14ac:dyDescent="0.25">
      <c r="A29632" s="1" t="s">
        <v>76512</v>
      </c>
      <c r="B29632" t="s">
        <v>76513</v>
      </c>
      <c r="C29632" s="3">
        <v>2</v>
      </c>
      <c r="D29632" t="s">
        <v>91237</v>
      </c>
      <c r="E29632" s="6">
        <v>7.41</v>
      </c>
      <c r="F29632" s="3">
        <v>9</v>
      </c>
      <c r="H29632" s="8">
        <f t="shared" si="462"/>
        <v>0</v>
      </c>
    </row>
    <row r="29633" spans="1:8" x14ac:dyDescent="0.25">
      <c r="A29633" s="1" t="s">
        <v>83665</v>
      </c>
      <c r="B29633" t="s">
        <v>83666</v>
      </c>
      <c r="C29633" s="3">
        <v>2</v>
      </c>
      <c r="D29633" t="s">
        <v>91238</v>
      </c>
      <c r="E29633" s="6">
        <v>7.48</v>
      </c>
      <c r="F29633" s="3">
        <v>10</v>
      </c>
      <c r="H29633" s="8">
        <f t="shared" si="462"/>
        <v>0</v>
      </c>
    </row>
    <row r="29634" spans="1:8" x14ac:dyDescent="0.25">
      <c r="A29634" s="1" t="s">
        <v>85994</v>
      </c>
      <c r="B29634" t="s">
        <v>85995</v>
      </c>
      <c r="C29634" s="3">
        <v>2</v>
      </c>
      <c r="D29634" t="s">
        <v>91239</v>
      </c>
      <c r="E29634" s="6">
        <v>7.42</v>
      </c>
      <c r="F29634" s="3">
        <v>29</v>
      </c>
      <c r="H29634" s="8">
        <f t="shared" si="462"/>
        <v>0</v>
      </c>
    </row>
    <row r="29635" spans="1:8" x14ac:dyDescent="0.25">
      <c r="A29635" s="1" t="s">
        <v>77227</v>
      </c>
      <c r="B29635" t="s">
        <v>77228</v>
      </c>
      <c r="C29635" s="3">
        <v>2</v>
      </c>
      <c r="D29635" t="s">
        <v>91240</v>
      </c>
      <c r="E29635" s="6">
        <v>7.26</v>
      </c>
      <c r="F29635" s="3">
        <v>5</v>
      </c>
      <c r="H29635" s="8">
        <f t="shared" ref="H29635:H29698" si="463">E29635*G29635</f>
        <v>0</v>
      </c>
    </row>
    <row r="29636" spans="1:8" x14ac:dyDescent="0.25">
      <c r="A29636" s="1" t="s">
        <v>83384</v>
      </c>
      <c r="B29636" t="s">
        <v>83385</v>
      </c>
      <c r="C29636" s="3">
        <v>2</v>
      </c>
      <c r="D29636" t="s">
        <v>91241</v>
      </c>
      <c r="E29636" s="6">
        <v>7.21</v>
      </c>
      <c r="F29636" s="3">
        <v>8</v>
      </c>
      <c r="H29636" s="8">
        <f t="shared" si="463"/>
        <v>0</v>
      </c>
    </row>
    <row r="29637" spans="1:8" x14ac:dyDescent="0.25">
      <c r="A29637" s="1" t="s">
        <v>80485</v>
      </c>
      <c r="B29637" t="s">
        <v>80486</v>
      </c>
      <c r="C29637" s="3">
        <v>2</v>
      </c>
      <c r="D29637" t="s">
        <v>91242</v>
      </c>
      <c r="E29637" s="6">
        <v>7.7</v>
      </c>
      <c r="F29637" s="3">
        <v>3</v>
      </c>
      <c r="H29637" s="8">
        <f t="shared" si="463"/>
        <v>0</v>
      </c>
    </row>
    <row r="29638" spans="1:8" x14ac:dyDescent="0.25">
      <c r="A29638" s="1" t="s">
        <v>84645</v>
      </c>
      <c r="B29638" t="s">
        <v>84646</v>
      </c>
      <c r="C29638" s="3">
        <v>2</v>
      </c>
      <c r="D29638" t="s">
        <v>91243</v>
      </c>
      <c r="E29638" s="6">
        <v>7.71</v>
      </c>
      <c r="F29638" s="3">
        <v>3</v>
      </c>
      <c r="H29638" s="8">
        <f t="shared" si="463"/>
        <v>0</v>
      </c>
    </row>
    <row r="29639" spans="1:8" x14ac:dyDescent="0.25">
      <c r="A29639" s="1" t="s">
        <v>72193</v>
      </c>
      <c r="B29639" t="s">
        <v>72194</v>
      </c>
      <c r="C29639" s="3">
        <v>1</v>
      </c>
      <c r="D29639" t="s">
        <v>72195</v>
      </c>
      <c r="E29639" s="6">
        <v>9.83</v>
      </c>
      <c r="F29639" s="3">
        <v>18</v>
      </c>
      <c r="H29639" s="8">
        <f t="shared" si="463"/>
        <v>0</v>
      </c>
    </row>
    <row r="29640" spans="1:8" x14ac:dyDescent="0.25">
      <c r="A29640" s="1" t="s">
        <v>72196</v>
      </c>
      <c r="B29640" t="s">
        <v>72197</v>
      </c>
      <c r="C29640" s="3">
        <v>1</v>
      </c>
      <c r="D29640" t="s">
        <v>72195</v>
      </c>
      <c r="E29640" s="6">
        <v>9.83</v>
      </c>
      <c r="F29640" s="3">
        <v>33</v>
      </c>
      <c r="H29640" s="8">
        <f t="shared" si="463"/>
        <v>0</v>
      </c>
    </row>
    <row r="29641" spans="1:8" x14ac:dyDescent="0.25">
      <c r="A29641" s="1" t="s">
        <v>77103</v>
      </c>
      <c r="B29641" t="s">
        <v>77104</v>
      </c>
      <c r="C29641" s="3">
        <v>2</v>
      </c>
      <c r="D29641" t="s">
        <v>91244</v>
      </c>
      <c r="E29641" s="6">
        <v>18.059999999999999</v>
      </c>
      <c r="F29641" s="3">
        <v>1</v>
      </c>
      <c r="H29641" s="8">
        <f t="shared" si="463"/>
        <v>0</v>
      </c>
    </row>
    <row r="29642" spans="1:8" x14ac:dyDescent="0.25">
      <c r="A29642" s="1" t="s">
        <v>77191</v>
      </c>
      <c r="B29642" t="s">
        <v>77192</v>
      </c>
      <c r="C29642" s="3">
        <v>2</v>
      </c>
      <c r="D29642" t="s">
        <v>91245</v>
      </c>
      <c r="E29642" s="6">
        <v>17.98</v>
      </c>
      <c r="F29642" s="3">
        <v>4</v>
      </c>
      <c r="H29642" s="8">
        <f t="shared" si="463"/>
        <v>0</v>
      </c>
    </row>
    <row r="29643" spans="1:8" x14ac:dyDescent="0.25">
      <c r="A29643" s="1" t="s">
        <v>80453</v>
      </c>
      <c r="B29643" t="s">
        <v>80454</v>
      </c>
      <c r="C29643" s="3">
        <v>2</v>
      </c>
      <c r="D29643" t="s">
        <v>91246</v>
      </c>
      <c r="E29643" s="6">
        <v>19.190000000000001</v>
      </c>
      <c r="F29643" s="3">
        <v>1</v>
      </c>
      <c r="H29643" s="8">
        <f t="shared" si="463"/>
        <v>0</v>
      </c>
    </row>
    <row r="29644" spans="1:8" x14ac:dyDescent="0.25">
      <c r="A29644" s="1" t="s">
        <v>77335</v>
      </c>
      <c r="B29644" t="s">
        <v>77336</v>
      </c>
      <c r="C29644" s="3">
        <v>2</v>
      </c>
      <c r="D29644" t="s">
        <v>91247</v>
      </c>
      <c r="E29644" s="6">
        <v>17.23</v>
      </c>
      <c r="F29644" s="3">
        <v>1</v>
      </c>
      <c r="H29644" s="8">
        <f t="shared" si="463"/>
        <v>0</v>
      </c>
    </row>
    <row r="29645" spans="1:8" x14ac:dyDescent="0.25">
      <c r="A29645" s="1" t="s">
        <v>72198</v>
      </c>
      <c r="B29645" t="s">
        <v>72199</v>
      </c>
      <c r="C29645" s="3">
        <v>1</v>
      </c>
      <c r="D29645" t="s">
        <v>72200</v>
      </c>
      <c r="E29645" s="6">
        <v>9.67</v>
      </c>
      <c r="F29645" s="3">
        <v>6</v>
      </c>
      <c r="H29645" s="8">
        <f t="shared" si="463"/>
        <v>0</v>
      </c>
    </row>
    <row r="29646" spans="1:8" x14ac:dyDescent="0.25">
      <c r="A29646" s="1" t="s">
        <v>72201</v>
      </c>
      <c r="B29646" t="s">
        <v>77399</v>
      </c>
      <c r="C29646" s="3">
        <v>2</v>
      </c>
      <c r="D29646" t="s">
        <v>91248</v>
      </c>
      <c r="E29646" s="6">
        <v>9.7899999999999991</v>
      </c>
      <c r="F29646" s="3">
        <v>8</v>
      </c>
      <c r="H29646" s="8">
        <f t="shared" si="463"/>
        <v>0</v>
      </c>
    </row>
    <row r="29647" spans="1:8" x14ac:dyDescent="0.25">
      <c r="A29647" s="1" t="s">
        <v>72201</v>
      </c>
      <c r="B29647" t="s">
        <v>72202</v>
      </c>
      <c r="C29647" s="3">
        <v>1</v>
      </c>
      <c r="D29647" t="s">
        <v>72203</v>
      </c>
      <c r="E29647" s="6">
        <v>9.17</v>
      </c>
      <c r="F29647" s="3">
        <v>4</v>
      </c>
      <c r="H29647" s="8">
        <f t="shared" si="463"/>
        <v>0</v>
      </c>
    </row>
    <row r="29648" spans="1:8" x14ac:dyDescent="0.25">
      <c r="A29648" s="1" t="s">
        <v>72207</v>
      </c>
      <c r="B29648" t="s">
        <v>72208</v>
      </c>
      <c r="C29648" s="3">
        <v>1</v>
      </c>
      <c r="D29648" t="s">
        <v>72209</v>
      </c>
      <c r="E29648" s="6">
        <v>10.029999999999999</v>
      </c>
      <c r="F29648" s="3">
        <v>19</v>
      </c>
      <c r="H29648" s="8">
        <f t="shared" si="463"/>
        <v>0</v>
      </c>
    </row>
    <row r="29649" spans="1:8" x14ac:dyDescent="0.25">
      <c r="A29649" s="1" t="s">
        <v>72210</v>
      </c>
      <c r="B29649" t="s">
        <v>72211</v>
      </c>
      <c r="C29649" s="3">
        <v>1</v>
      </c>
      <c r="D29649" t="s">
        <v>72212</v>
      </c>
      <c r="E29649" s="6">
        <v>21.31</v>
      </c>
      <c r="F29649" s="3">
        <v>32</v>
      </c>
      <c r="H29649" s="8">
        <f t="shared" si="463"/>
        <v>0</v>
      </c>
    </row>
    <row r="29650" spans="1:8" x14ac:dyDescent="0.25">
      <c r="A29650" s="1" t="s">
        <v>72216</v>
      </c>
      <c r="B29650" t="s">
        <v>72217</v>
      </c>
      <c r="C29650" s="3">
        <v>1</v>
      </c>
      <c r="D29650" t="s">
        <v>72218</v>
      </c>
      <c r="E29650" s="6">
        <v>9.98</v>
      </c>
      <c r="F29650" s="3">
        <v>8</v>
      </c>
      <c r="H29650" s="8">
        <f t="shared" si="463"/>
        <v>0</v>
      </c>
    </row>
    <row r="29651" spans="1:8" x14ac:dyDescent="0.25">
      <c r="A29651" s="1" t="s">
        <v>75906</v>
      </c>
      <c r="B29651" t="s">
        <v>75907</v>
      </c>
      <c r="C29651" s="3">
        <v>2</v>
      </c>
      <c r="D29651" t="s">
        <v>91249</v>
      </c>
      <c r="E29651" s="6">
        <v>18.079999999999998</v>
      </c>
      <c r="F29651" s="3">
        <v>6</v>
      </c>
      <c r="H29651" s="8">
        <f t="shared" si="463"/>
        <v>0</v>
      </c>
    </row>
    <row r="29652" spans="1:8" x14ac:dyDescent="0.25">
      <c r="A29652" s="1" t="s">
        <v>72213</v>
      </c>
      <c r="B29652" t="s">
        <v>72214</v>
      </c>
      <c r="C29652" s="3">
        <v>1</v>
      </c>
      <c r="D29652" t="s">
        <v>72215</v>
      </c>
      <c r="E29652" s="6">
        <v>21.31</v>
      </c>
      <c r="F29652" s="3">
        <v>10</v>
      </c>
      <c r="H29652" s="8">
        <f t="shared" si="463"/>
        <v>0</v>
      </c>
    </row>
    <row r="29653" spans="1:8" x14ac:dyDescent="0.25">
      <c r="A29653" s="1" t="s">
        <v>72204</v>
      </c>
      <c r="B29653" t="s">
        <v>72205</v>
      </c>
      <c r="C29653" s="3">
        <v>1</v>
      </c>
      <c r="D29653" t="s">
        <v>72206</v>
      </c>
      <c r="E29653" s="6">
        <v>7.55</v>
      </c>
      <c r="F29653" s="3">
        <v>25</v>
      </c>
      <c r="H29653" s="8">
        <f t="shared" si="463"/>
        <v>0</v>
      </c>
    </row>
    <row r="29654" spans="1:8" x14ac:dyDescent="0.25">
      <c r="A29654" s="1" t="s">
        <v>81944</v>
      </c>
      <c r="B29654" t="s">
        <v>81945</v>
      </c>
      <c r="C29654" s="3">
        <v>2</v>
      </c>
      <c r="D29654" t="s">
        <v>91250</v>
      </c>
      <c r="E29654" s="6">
        <v>8.3000000000000007</v>
      </c>
      <c r="F29654" s="3">
        <v>6</v>
      </c>
      <c r="H29654" s="8">
        <f t="shared" si="463"/>
        <v>0</v>
      </c>
    </row>
    <row r="29655" spans="1:8" x14ac:dyDescent="0.25">
      <c r="A29655" s="1" t="s">
        <v>76146</v>
      </c>
      <c r="B29655" t="s">
        <v>76147</v>
      </c>
      <c r="C29655" s="3">
        <v>2</v>
      </c>
      <c r="D29655" t="s">
        <v>91251</v>
      </c>
      <c r="E29655" s="6">
        <v>21.48</v>
      </c>
      <c r="F29655" s="3">
        <v>5</v>
      </c>
      <c r="H29655" s="8">
        <f t="shared" si="463"/>
        <v>0</v>
      </c>
    </row>
    <row r="29656" spans="1:8" x14ac:dyDescent="0.25">
      <c r="A29656" s="1" t="s">
        <v>72228</v>
      </c>
      <c r="B29656" t="s">
        <v>72229</v>
      </c>
      <c r="C29656" s="3">
        <v>1</v>
      </c>
      <c r="D29656" t="s">
        <v>72230</v>
      </c>
      <c r="E29656" s="6">
        <v>20.37</v>
      </c>
      <c r="F29656" s="3">
        <v>87</v>
      </c>
      <c r="H29656" s="8">
        <f t="shared" si="463"/>
        <v>0</v>
      </c>
    </row>
    <row r="29657" spans="1:8" x14ac:dyDescent="0.25">
      <c r="A29657" s="1" t="s">
        <v>79304</v>
      </c>
      <c r="B29657" t="s">
        <v>79305</v>
      </c>
      <c r="C29657" s="3">
        <v>2</v>
      </c>
      <c r="D29657" t="s">
        <v>91252</v>
      </c>
      <c r="E29657" s="6">
        <v>6.09</v>
      </c>
      <c r="F29657" s="3">
        <v>18</v>
      </c>
      <c r="H29657" s="8">
        <f t="shared" si="463"/>
        <v>0</v>
      </c>
    </row>
    <row r="29658" spans="1:8" x14ac:dyDescent="0.25">
      <c r="A29658" s="1" t="s">
        <v>72219</v>
      </c>
      <c r="B29658" t="s">
        <v>72220</v>
      </c>
      <c r="C29658" s="3">
        <v>1</v>
      </c>
      <c r="D29658" t="s">
        <v>72221</v>
      </c>
      <c r="E29658" s="6">
        <v>7.99</v>
      </c>
      <c r="F29658" s="3">
        <v>22</v>
      </c>
      <c r="H29658" s="8">
        <f t="shared" si="463"/>
        <v>0</v>
      </c>
    </row>
    <row r="29659" spans="1:8" x14ac:dyDescent="0.25">
      <c r="A29659" s="1" t="s">
        <v>81572</v>
      </c>
      <c r="B29659" t="s">
        <v>81573</v>
      </c>
      <c r="C29659" s="3">
        <v>2</v>
      </c>
      <c r="D29659" t="s">
        <v>91253</v>
      </c>
      <c r="E29659" s="6">
        <v>11.68</v>
      </c>
      <c r="F29659" s="3">
        <v>76</v>
      </c>
      <c r="H29659" s="8">
        <f t="shared" si="463"/>
        <v>0</v>
      </c>
    </row>
    <row r="29660" spans="1:8" x14ac:dyDescent="0.25">
      <c r="A29660" s="1" t="s">
        <v>72384</v>
      </c>
      <c r="B29660" t="s">
        <v>72385</v>
      </c>
      <c r="C29660" s="3">
        <v>1</v>
      </c>
      <c r="D29660" t="s">
        <v>72386</v>
      </c>
      <c r="E29660" s="6">
        <v>12.7</v>
      </c>
      <c r="F29660" s="3">
        <v>19</v>
      </c>
      <c r="H29660" s="8">
        <f t="shared" si="463"/>
        <v>0</v>
      </c>
    </row>
    <row r="29661" spans="1:8" x14ac:dyDescent="0.25">
      <c r="A29661" s="1" t="s">
        <v>72222</v>
      </c>
      <c r="B29661" t="s">
        <v>72223</v>
      </c>
      <c r="C29661" s="3">
        <v>1</v>
      </c>
      <c r="D29661" t="s">
        <v>72224</v>
      </c>
      <c r="E29661" s="6">
        <v>10.64</v>
      </c>
      <c r="F29661" s="3">
        <v>23</v>
      </c>
      <c r="H29661" s="8">
        <f t="shared" si="463"/>
        <v>0</v>
      </c>
    </row>
    <row r="29662" spans="1:8" x14ac:dyDescent="0.25">
      <c r="A29662" s="1" t="s">
        <v>72225</v>
      </c>
      <c r="B29662" t="s">
        <v>72226</v>
      </c>
      <c r="C29662" s="3">
        <v>1</v>
      </c>
      <c r="D29662" t="s">
        <v>72227</v>
      </c>
      <c r="E29662" s="6">
        <v>20.37</v>
      </c>
      <c r="F29662" s="3">
        <v>24</v>
      </c>
      <c r="H29662" s="8">
        <f t="shared" si="463"/>
        <v>0</v>
      </c>
    </row>
    <row r="29663" spans="1:8" x14ac:dyDescent="0.25">
      <c r="A29663" s="1" t="s">
        <v>77546</v>
      </c>
      <c r="B29663" t="s">
        <v>77547</v>
      </c>
      <c r="C29663" s="3">
        <v>2</v>
      </c>
      <c r="D29663" t="s">
        <v>91254</v>
      </c>
      <c r="E29663" s="6">
        <v>6.55</v>
      </c>
      <c r="F29663" s="3">
        <v>112</v>
      </c>
      <c r="H29663" s="8">
        <f t="shared" si="463"/>
        <v>0</v>
      </c>
    </row>
    <row r="29664" spans="1:8" x14ac:dyDescent="0.25">
      <c r="A29664" s="1" t="s">
        <v>80164</v>
      </c>
      <c r="B29664" t="s">
        <v>80165</v>
      </c>
      <c r="C29664" s="3">
        <v>2</v>
      </c>
      <c r="D29664" t="s">
        <v>91254</v>
      </c>
      <c r="E29664" s="6">
        <v>6.59</v>
      </c>
      <c r="F29664" s="3">
        <v>2139</v>
      </c>
      <c r="H29664" s="8">
        <f t="shared" si="463"/>
        <v>0</v>
      </c>
    </row>
    <row r="29665" spans="1:8" x14ac:dyDescent="0.25">
      <c r="A29665" s="1" t="s">
        <v>78444</v>
      </c>
      <c r="B29665" t="s">
        <v>78445</v>
      </c>
      <c r="C29665" s="3">
        <v>2</v>
      </c>
      <c r="D29665" t="s">
        <v>91255</v>
      </c>
      <c r="E29665" s="6">
        <v>12.19</v>
      </c>
      <c r="F29665" s="3">
        <v>10</v>
      </c>
      <c r="H29665" s="8">
        <f t="shared" si="463"/>
        <v>0</v>
      </c>
    </row>
    <row r="29666" spans="1:8" x14ac:dyDescent="0.25">
      <c r="A29666" s="1" t="s">
        <v>72233</v>
      </c>
      <c r="B29666" t="s">
        <v>72234</v>
      </c>
      <c r="C29666" s="3">
        <v>1</v>
      </c>
      <c r="D29666" t="s">
        <v>72235</v>
      </c>
      <c r="E29666" s="6">
        <v>9.51</v>
      </c>
      <c r="F29666" s="3">
        <v>2</v>
      </c>
      <c r="H29666" s="8">
        <f t="shared" si="463"/>
        <v>0</v>
      </c>
    </row>
    <row r="29667" spans="1:8" x14ac:dyDescent="0.25">
      <c r="A29667" s="1" t="s">
        <v>72236</v>
      </c>
      <c r="B29667" t="s">
        <v>72237</v>
      </c>
      <c r="C29667" s="3">
        <v>1</v>
      </c>
      <c r="D29667" t="s">
        <v>72238</v>
      </c>
      <c r="E29667" s="6">
        <v>11.52</v>
      </c>
      <c r="F29667" s="3">
        <v>11</v>
      </c>
      <c r="H29667" s="8">
        <f t="shared" si="463"/>
        <v>0</v>
      </c>
    </row>
    <row r="29668" spans="1:8" x14ac:dyDescent="0.25">
      <c r="A29668" s="1" t="s">
        <v>76739</v>
      </c>
      <c r="B29668" t="s">
        <v>76740</v>
      </c>
      <c r="C29668" s="3">
        <v>2</v>
      </c>
      <c r="D29668" t="s">
        <v>91256</v>
      </c>
      <c r="E29668" s="6">
        <v>10.25</v>
      </c>
      <c r="F29668" s="3">
        <v>93</v>
      </c>
      <c r="H29668" s="8">
        <f t="shared" si="463"/>
        <v>0</v>
      </c>
    </row>
    <row r="29669" spans="1:8" x14ac:dyDescent="0.25">
      <c r="A29669" s="1" t="s">
        <v>72239</v>
      </c>
      <c r="B29669" t="s">
        <v>72240</v>
      </c>
      <c r="C29669" s="3">
        <v>1</v>
      </c>
      <c r="D29669" t="s">
        <v>72241</v>
      </c>
      <c r="E29669" s="6">
        <v>8.11</v>
      </c>
      <c r="F29669" s="3">
        <v>24</v>
      </c>
      <c r="H29669" s="8">
        <f t="shared" si="463"/>
        <v>0</v>
      </c>
    </row>
    <row r="29670" spans="1:8" x14ac:dyDescent="0.25">
      <c r="A29670" s="1" t="s">
        <v>72242</v>
      </c>
      <c r="B29670" t="s">
        <v>72243</v>
      </c>
      <c r="C29670" s="3">
        <v>1</v>
      </c>
      <c r="D29670" t="s">
        <v>72244</v>
      </c>
      <c r="E29670" s="6">
        <v>14.5</v>
      </c>
      <c r="F29670" s="3">
        <v>7</v>
      </c>
      <c r="H29670" s="8">
        <f t="shared" si="463"/>
        <v>0</v>
      </c>
    </row>
    <row r="29671" spans="1:8" x14ac:dyDescent="0.25">
      <c r="A29671" s="1" t="s">
        <v>72245</v>
      </c>
      <c r="B29671" t="s">
        <v>72246</v>
      </c>
      <c r="C29671" s="3">
        <v>1</v>
      </c>
      <c r="D29671" t="s">
        <v>72247</v>
      </c>
      <c r="E29671" s="6">
        <v>7.28</v>
      </c>
      <c r="F29671" s="3">
        <v>147</v>
      </c>
      <c r="H29671" s="8">
        <f t="shared" si="463"/>
        <v>0</v>
      </c>
    </row>
    <row r="29672" spans="1:8" x14ac:dyDescent="0.25">
      <c r="A29672" s="1" t="s">
        <v>82265</v>
      </c>
      <c r="B29672" t="s">
        <v>82266</v>
      </c>
      <c r="C29672" s="3">
        <v>2</v>
      </c>
      <c r="D29672" t="s">
        <v>91257</v>
      </c>
      <c r="E29672" s="6">
        <v>16.329999999999998</v>
      </c>
      <c r="F29672" s="3">
        <v>1</v>
      </c>
      <c r="H29672" s="8">
        <f t="shared" si="463"/>
        <v>0</v>
      </c>
    </row>
    <row r="29673" spans="1:8" x14ac:dyDescent="0.25">
      <c r="A29673" s="1" t="s">
        <v>72248</v>
      </c>
      <c r="B29673" t="s">
        <v>72249</v>
      </c>
      <c r="C29673" s="3">
        <v>1</v>
      </c>
      <c r="D29673" t="s">
        <v>72250</v>
      </c>
      <c r="E29673" s="6">
        <v>6.29</v>
      </c>
      <c r="F29673" s="3">
        <v>7</v>
      </c>
      <c r="H29673" s="8">
        <f t="shared" si="463"/>
        <v>0</v>
      </c>
    </row>
    <row r="29674" spans="1:8" x14ac:dyDescent="0.25">
      <c r="A29674" s="1" t="s">
        <v>85409</v>
      </c>
      <c r="B29674" t="s">
        <v>85410</v>
      </c>
      <c r="C29674" s="3">
        <v>2</v>
      </c>
      <c r="D29674" t="s">
        <v>91258</v>
      </c>
      <c r="E29674" s="6">
        <v>16.96</v>
      </c>
      <c r="F29674" s="3">
        <v>23</v>
      </c>
      <c r="H29674" s="8">
        <f t="shared" si="463"/>
        <v>0</v>
      </c>
    </row>
    <row r="29675" spans="1:8" x14ac:dyDescent="0.25">
      <c r="A29675" s="1" t="s">
        <v>78719</v>
      </c>
      <c r="B29675" t="s">
        <v>78720</v>
      </c>
      <c r="C29675" s="3">
        <v>2</v>
      </c>
      <c r="D29675" t="s">
        <v>91259</v>
      </c>
      <c r="E29675" s="6">
        <v>10.220000000000001</v>
      </c>
      <c r="F29675" s="3">
        <v>51</v>
      </c>
      <c r="H29675" s="8">
        <f t="shared" si="463"/>
        <v>0</v>
      </c>
    </row>
    <row r="29676" spans="1:8" x14ac:dyDescent="0.25">
      <c r="A29676" s="1" t="s">
        <v>79824</v>
      </c>
      <c r="B29676" t="s">
        <v>79825</v>
      </c>
      <c r="C29676" s="3">
        <v>2</v>
      </c>
      <c r="D29676" t="s">
        <v>91260</v>
      </c>
      <c r="E29676" s="6">
        <v>7.09</v>
      </c>
      <c r="F29676" s="3">
        <v>1</v>
      </c>
      <c r="H29676" s="8">
        <f t="shared" si="463"/>
        <v>0</v>
      </c>
    </row>
    <row r="29677" spans="1:8" x14ac:dyDescent="0.25">
      <c r="A29677" s="1" t="s">
        <v>83462</v>
      </c>
      <c r="B29677" t="s">
        <v>83463</v>
      </c>
      <c r="C29677" s="3">
        <v>2</v>
      </c>
      <c r="D29677" t="s">
        <v>91261</v>
      </c>
      <c r="E29677" s="6">
        <v>7.48</v>
      </c>
      <c r="F29677" s="3">
        <v>52</v>
      </c>
      <c r="H29677" s="8">
        <f t="shared" si="463"/>
        <v>0</v>
      </c>
    </row>
    <row r="29678" spans="1:8" x14ac:dyDescent="0.25">
      <c r="A29678" s="1" t="s">
        <v>72251</v>
      </c>
      <c r="B29678" t="s">
        <v>72252</v>
      </c>
      <c r="C29678" s="3">
        <v>1</v>
      </c>
      <c r="D29678" t="s">
        <v>72253</v>
      </c>
      <c r="E29678" s="6">
        <v>4.87</v>
      </c>
      <c r="F29678" s="3">
        <v>13</v>
      </c>
      <c r="H29678" s="8">
        <f t="shared" si="463"/>
        <v>0</v>
      </c>
    </row>
    <row r="29679" spans="1:8" x14ac:dyDescent="0.25">
      <c r="A29679" s="1" t="s">
        <v>72254</v>
      </c>
      <c r="B29679" t="s">
        <v>72255</v>
      </c>
      <c r="C29679" s="3">
        <v>1</v>
      </c>
      <c r="D29679" t="s">
        <v>72256</v>
      </c>
      <c r="E29679" s="6">
        <v>34.76</v>
      </c>
      <c r="F29679" s="3">
        <v>2</v>
      </c>
      <c r="H29679" s="8">
        <f t="shared" si="463"/>
        <v>0</v>
      </c>
    </row>
    <row r="29680" spans="1:8" x14ac:dyDescent="0.25">
      <c r="A29680" s="1" t="s">
        <v>72257</v>
      </c>
      <c r="B29680" t="s">
        <v>72258</v>
      </c>
      <c r="C29680" s="3">
        <v>1</v>
      </c>
      <c r="D29680" t="s">
        <v>72259</v>
      </c>
      <c r="E29680" s="6">
        <v>2.1800000000000002</v>
      </c>
      <c r="F29680" s="3">
        <v>2</v>
      </c>
      <c r="H29680" s="8">
        <f t="shared" si="463"/>
        <v>0</v>
      </c>
    </row>
    <row r="29681" spans="1:8" x14ac:dyDescent="0.25">
      <c r="A29681" s="1" t="s">
        <v>78145</v>
      </c>
      <c r="B29681" t="s">
        <v>78146</v>
      </c>
      <c r="C29681" s="3">
        <v>2</v>
      </c>
      <c r="D29681" t="s">
        <v>91262</v>
      </c>
      <c r="E29681" s="6">
        <v>16.48</v>
      </c>
      <c r="F29681" s="3">
        <v>2</v>
      </c>
      <c r="H29681" s="8">
        <f t="shared" si="463"/>
        <v>0</v>
      </c>
    </row>
    <row r="29682" spans="1:8" x14ac:dyDescent="0.25">
      <c r="A29682" s="1" t="s">
        <v>72260</v>
      </c>
      <c r="B29682" t="s">
        <v>72261</v>
      </c>
      <c r="C29682" s="3">
        <v>1</v>
      </c>
      <c r="D29682" t="s">
        <v>72262</v>
      </c>
      <c r="E29682" s="6">
        <v>17.489999999999998</v>
      </c>
      <c r="F29682" s="3">
        <v>11</v>
      </c>
      <c r="H29682" s="8">
        <f t="shared" si="463"/>
        <v>0</v>
      </c>
    </row>
    <row r="29683" spans="1:8" x14ac:dyDescent="0.25">
      <c r="A29683" s="1" t="s">
        <v>72266</v>
      </c>
      <c r="B29683" t="s">
        <v>72267</v>
      </c>
      <c r="C29683" s="3">
        <v>1</v>
      </c>
      <c r="D29683" t="s">
        <v>72268</v>
      </c>
      <c r="E29683" s="6">
        <v>11.28</v>
      </c>
      <c r="F29683" s="3">
        <v>4</v>
      </c>
      <c r="H29683" s="8">
        <f t="shared" si="463"/>
        <v>0</v>
      </c>
    </row>
    <row r="29684" spans="1:8" x14ac:dyDescent="0.25">
      <c r="A29684" s="1" t="s">
        <v>72269</v>
      </c>
      <c r="B29684" t="s">
        <v>72270</v>
      </c>
      <c r="C29684" s="3">
        <v>1</v>
      </c>
      <c r="D29684" t="s">
        <v>72271</v>
      </c>
      <c r="E29684" s="6">
        <v>7.3</v>
      </c>
      <c r="F29684" s="3">
        <v>15</v>
      </c>
      <c r="H29684" s="8">
        <f t="shared" si="463"/>
        <v>0</v>
      </c>
    </row>
    <row r="29685" spans="1:8" x14ac:dyDescent="0.25">
      <c r="A29685" s="1" t="s">
        <v>72272</v>
      </c>
      <c r="B29685" t="s">
        <v>72273</v>
      </c>
      <c r="C29685" s="3">
        <v>1</v>
      </c>
      <c r="D29685" t="s">
        <v>72274</v>
      </c>
      <c r="E29685" s="6">
        <v>10.48</v>
      </c>
      <c r="F29685" s="3">
        <v>24</v>
      </c>
      <c r="H29685" s="8">
        <f t="shared" si="463"/>
        <v>0</v>
      </c>
    </row>
    <row r="29686" spans="1:8" x14ac:dyDescent="0.25">
      <c r="A29686" s="1" t="s">
        <v>72275</v>
      </c>
      <c r="B29686" t="s">
        <v>72276</v>
      </c>
      <c r="C29686" s="3">
        <v>1</v>
      </c>
      <c r="D29686" t="s">
        <v>72277</v>
      </c>
      <c r="E29686" s="6">
        <v>5.59</v>
      </c>
      <c r="F29686" s="3">
        <v>37</v>
      </c>
      <c r="H29686" s="8">
        <f t="shared" si="463"/>
        <v>0</v>
      </c>
    </row>
    <row r="29687" spans="1:8" x14ac:dyDescent="0.25">
      <c r="A29687" s="1" t="s">
        <v>72290</v>
      </c>
      <c r="B29687" t="s">
        <v>72291</v>
      </c>
      <c r="C29687" s="3">
        <v>1</v>
      </c>
      <c r="D29687" t="s">
        <v>72292</v>
      </c>
      <c r="E29687" s="6">
        <v>8.1300000000000008</v>
      </c>
      <c r="F29687" s="3">
        <v>6</v>
      </c>
      <c r="H29687" s="8">
        <f t="shared" si="463"/>
        <v>0</v>
      </c>
    </row>
    <row r="29688" spans="1:8" x14ac:dyDescent="0.25">
      <c r="A29688" s="1" t="s">
        <v>72278</v>
      </c>
      <c r="B29688" t="s">
        <v>72279</v>
      </c>
      <c r="C29688" s="3">
        <v>1</v>
      </c>
      <c r="D29688" t="s">
        <v>72280</v>
      </c>
      <c r="E29688" s="6">
        <v>48.1</v>
      </c>
      <c r="F29688" s="3">
        <v>2</v>
      </c>
      <c r="H29688" s="8">
        <f t="shared" si="463"/>
        <v>0</v>
      </c>
    </row>
    <row r="29689" spans="1:8" x14ac:dyDescent="0.25">
      <c r="A29689" s="1" t="s">
        <v>72281</v>
      </c>
      <c r="B29689" t="s">
        <v>72282</v>
      </c>
      <c r="C29689" s="3">
        <v>1</v>
      </c>
      <c r="D29689" t="s">
        <v>72283</v>
      </c>
      <c r="E29689" s="6">
        <v>15.39</v>
      </c>
      <c r="F29689" s="3">
        <v>107</v>
      </c>
      <c r="H29689" s="8">
        <f t="shared" si="463"/>
        <v>0</v>
      </c>
    </row>
    <row r="29690" spans="1:8" x14ac:dyDescent="0.25">
      <c r="A29690" s="1" t="s">
        <v>72284</v>
      </c>
      <c r="B29690" t="s">
        <v>72285</v>
      </c>
      <c r="C29690" s="3">
        <v>1</v>
      </c>
      <c r="D29690" t="s">
        <v>72286</v>
      </c>
      <c r="E29690" s="6">
        <v>6.52</v>
      </c>
      <c r="F29690" s="3">
        <v>3</v>
      </c>
      <c r="H29690" s="8">
        <f t="shared" si="463"/>
        <v>0</v>
      </c>
    </row>
    <row r="29691" spans="1:8" x14ac:dyDescent="0.25">
      <c r="A29691" s="1" t="s">
        <v>72287</v>
      </c>
      <c r="B29691" t="s">
        <v>72288</v>
      </c>
      <c r="C29691" s="3">
        <v>1</v>
      </c>
      <c r="D29691" t="s">
        <v>72289</v>
      </c>
      <c r="E29691" s="6">
        <v>12.28</v>
      </c>
      <c r="F29691" s="3">
        <v>23</v>
      </c>
      <c r="H29691" s="8">
        <f t="shared" si="463"/>
        <v>0</v>
      </c>
    </row>
    <row r="29692" spans="1:8" x14ac:dyDescent="0.25">
      <c r="A29692" s="1" t="s">
        <v>72293</v>
      </c>
      <c r="B29692" t="s">
        <v>72294</v>
      </c>
      <c r="C29692" s="3">
        <v>1</v>
      </c>
      <c r="D29692" t="s">
        <v>72295</v>
      </c>
      <c r="E29692" s="6">
        <v>12.46</v>
      </c>
      <c r="F29692" s="3">
        <v>23</v>
      </c>
      <c r="H29692" s="8">
        <f t="shared" si="463"/>
        <v>0</v>
      </c>
    </row>
    <row r="29693" spans="1:8" x14ac:dyDescent="0.25">
      <c r="A29693" s="1" t="s">
        <v>72296</v>
      </c>
      <c r="B29693" t="s">
        <v>72297</v>
      </c>
      <c r="C29693" s="3">
        <v>1</v>
      </c>
      <c r="D29693" t="s">
        <v>72295</v>
      </c>
      <c r="E29693" s="6">
        <v>16.52</v>
      </c>
      <c r="F29693" s="3">
        <v>22</v>
      </c>
      <c r="H29693" s="8">
        <f t="shared" si="463"/>
        <v>0</v>
      </c>
    </row>
    <row r="29694" spans="1:8" x14ac:dyDescent="0.25">
      <c r="A29694" s="1" t="s">
        <v>72298</v>
      </c>
      <c r="B29694" t="s">
        <v>72299</v>
      </c>
      <c r="C29694" s="3">
        <v>1</v>
      </c>
      <c r="D29694" t="s">
        <v>72300</v>
      </c>
      <c r="E29694" s="6">
        <v>9.74</v>
      </c>
      <c r="F29694" s="3">
        <v>5</v>
      </c>
      <c r="H29694" s="8">
        <f t="shared" si="463"/>
        <v>0</v>
      </c>
    </row>
    <row r="29695" spans="1:8" x14ac:dyDescent="0.25">
      <c r="A29695" s="1" t="s">
        <v>72187</v>
      </c>
      <c r="B29695" t="s">
        <v>72188</v>
      </c>
      <c r="C29695" s="3">
        <v>1</v>
      </c>
      <c r="D29695" t="s">
        <v>72189</v>
      </c>
      <c r="E29695" s="6">
        <v>22.81</v>
      </c>
      <c r="F29695" s="3">
        <v>1</v>
      </c>
      <c r="H29695" s="8">
        <f t="shared" si="463"/>
        <v>0</v>
      </c>
    </row>
    <row r="29696" spans="1:8" x14ac:dyDescent="0.25">
      <c r="A29696" s="1" t="s">
        <v>72190</v>
      </c>
      <c r="B29696" t="s">
        <v>72191</v>
      </c>
      <c r="C29696" s="3">
        <v>1</v>
      </c>
      <c r="D29696" t="s">
        <v>72192</v>
      </c>
      <c r="E29696" s="6">
        <v>10.88</v>
      </c>
      <c r="F29696" s="3">
        <v>1</v>
      </c>
      <c r="H29696" s="8">
        <f t="shared" si="463"/>
        <v>0</v>
      </c>
    </row>
    <row r="29697" spans="1:8" x14ac:dyDescent="0.25">
      <c r="A29697" s="1" t="s">
        <v>72301</v>
      </c>
      <c r="B29697" t="s">
        <v>72302</v>
      </c>
      <c r="C29697" s="3">
        <v>1</v>
      </c>
      <c r="D29697" t="s">
        <v>72303</v>
      </c>
      <c r="E29697" s="6">
        <v>16.16</v>
      </c>
      <c r="F29697" s="3">
        <v>10</v>
      </c>
      <c r="H29697" s="8">
        <f t="shared" si="463"/>
        <v>0</v>
      </c>
    </row>
    <row r="29698" spans="1:8" x14ac:dyDescent="0.25">
      <c r="A29698" s="1" t="s">
        <v>72307</v>
      </c>
      <c r="B29698" t="s">
        <v>72308</v>
      </c>
      <c r="C29698" s="3">
        <v>1</v>
      </c>
      <c r="D29698" t="s">
        <v>72309</v>
      </c>
      <c r="E29698" s="6">
        <v>13</v>
      </c>
      <c r="F29698" s="3">
        <v>48</v>
      </c>
      <c r="H29698" s="8">
        <f t="shared" si="463"/>
        <v>0</v>
      </c>
    </row>
    <row r="29699" spans="1:8" x14ac:dyDescent="0.25">
      <c r="A29699" s="1" t="s">
        <v>72304</v>
      </c>
      <c r="B29699" t="s">
        <v>72305</v>
      </c>
      <c r="C29699" s="3">
        <v>1</v>
      </c>
      <c r="D29699" t="s">
        <v>72306</v>
      </c>
      <c r="E29699" s="6">
        <v>13</v>
      </c>
      <c r="F29699" s="3">
        <v>1</v>
      </c>
      <c r="H29699" s="8">
        <f t="shared" ref="H29699:H29762" si="464">E29699*G29699</f>
        <v>0</v>
      </c>
    </row>
    <row r="29700" spans="1:8" x14ac:dyDescent="0.25">
      <c r="A29700" s="1" t="s">
        <v>72310</v>
      </c>
      <c r="B29700" t="s">
        <v>72311</v>
      </c>
      <c r="C29700" s="3">
        <v>1</v>
      </c>
      <c r="D29700" t="s">
        <v>72312</v>
      </c>
      <c r="E29700" s="6">
        <v>6.01</v>
      </c>
      <c r="F29700" s="3">
        <v>23</v>
      </c>
      <c r="H29700" s="8">
        <f t="shared" si="464"/>
        <v>0</v>
      </c>
    </row>
    <row r="29701" spans="1:8" x14ac:dyDescent="0.25">
      <c r="A29701" s="1" t="s">
        <v>72296</v>
      </c>
      <c r="B29701" t="s">
        <v>78385</v>
      </c>
      <c r="C29701" s="3">
        <v>2</v>
      </c>
      <c r="D29701" t="s">
        <v>91263</v>
      </c>
      <c r="E29701" s="6">
        <v>12.44</v>
      </c>
      <c r="F29701" s="3">
        <v>28</v>
      </c>
      <c r="H29701" s="8">
        <f t="shared" si="464"/>
        <v>0</v>
      </c>
    </row>
    <row r="29702" spans="1:8" x14ac:dyDescent="0.25">
      <c r="A29702" s="1" t="s">
        <v>72196</v>
      </c>
      <c r="B29702" t="s">
        <v>80207</v>
      </c>
      <c r="C29702" s="3">
        <v>2</v>
      </c>
      <c r="D29702" t="s">
        <v>91264</v>
      </c>
      <c r="E29702" s="6">
        <v>9.2200000000000006</v>
      </c>
      <c r="F29702" s="3">
        <v>55</v>
      </c>
      <c r="H29702" s="8">
        <f t="shared" si="464"/>
        <v>0</v>
      </c>
    </row>
    <row r="29703" spans="1:8" x14ac:dyDescent="0.25">
      <c r="A29703" s="1" t="s">
        <v>76897</v>
      </c>
      <c r="B29703" t="s">
        <v>76898</v>
      </c>
      <c r="C29703" s="3">
        <v>2</v>
      </c>
      <c r="D29703" t="s">
        <v>91265</v>
      </c>
      <c r="E29703" s="6">
        <v>12.75</v>
      </c>
      <c r="F29703" s="3">
        <v>767</v>
      </c>
      <c r="H29703" s="8">
        <f t="shared" si="464"/>
        <v>0</v>
      </c>
    </row>
    <row r="29704" spans="1:8" x14ac:dyDescent="0.25">
      <c r="A29704" s="1" t="s">
        <v>72231</v>
      </c>
      <c r="B29704" t="s">
        <v>72232</v>
      </c>
      <c r="C29704" s="3">
        <v>1</v>
      </c>
      <c r="D29704" t="s">
        <v>92215</v>
      </c>
      <c r="E29704" s="6">
        <v>8.9600000000000009</v>
      </c>
      <c r="F29704" s="3">
        <v>126</v>
      </c>
      <c r="H29704" s="8">
        <f t="shared" si="464"/>
        <v>0</v>
      </c>
    </row>
    <row r="29705" spans="1:8" x14ac:dyDescent="0.25">
      <c r="A29705" s="1" t="s">
        <v>82338</v>
      </c>
      <c r="B29705" t="s">
        <v>82339</v>
      </c>
      <c r="C29705" s="3">
        <v>2</v>
      </c>
      <c r="D29705" t="s">
        <v>91266</v>
      </c>
      <c r="E29705" s="6">
        <v>9.6999999999999993</v>
      </c>
      <c r="F29705" s="3">
        <v>53</v>
      </c>
      <c r="H29705" s="8">
        <f t="shared" si="464"/>
        <v>0</v>
      </c>
    </row>
    <row r="29706" spans="1:8" x14ac:dyDescent="0.25">
      <c r="A29706" s="1" t="s">
        <v>72263</v>
      </c>
      <c r="B29706" t="s">
        <v>72264</v>
      </c>
      <c r="C29706" s="3">
        <v>1</v>
      </c>
      <c r="D29706" t="s">
        <v>72265</v>
      </c>
      <c r="E29706" s="6">
        <v>9.5399999999999991</v>
      </c>
      <c r="F29706" s="3">
        <v>7</v>
      </c>
      <c r="H29706" s="8">
        <f t="shared" si="464"/>
        <v>0</v>
      </c>
    </row>
    <row r="29707" spans="1:8" x14ac:dyDescent="0.25">
      <c r="A29707" s="1" t="s">
        <v>72313</v>
      </c>
      <c r="B29707" t="s">
        <v>72314</v>
      </c>
      <c r="C29707" s="3">
        <v>1</v>
      </c>
      <c r="D29707" t="s">
        <v>72315</v>
      </c>
      <c r="E29707" s="6">
        <v>3.38</v>
      </c>
      <c r="F29707" s="3">
        <v>20</v>
      </c>
      <c r="H29707" s="8">
        <f t="shared" si="464"/>
        <v>0</v>
      </c>
    </row>
    <row r="29708" spans="1:8" x14ac:dyDescent="0.25">
      <c r="A29708" s="1" t="s">
        <v>72319</v>
      </c>
      <c r="B29708" t="s">
        <v>72320</v>
      </c>
      <c r="C29708" s="3">
        <v>1</v>
      </c>
      <c r="D29708" t="s">
        <v>72321</v>
      </c>
      <c r="E29708" s="6">
        <v>8.0299999999999994</v>
      </c>
      <c r="F29708" s="3">
        <v>23</v>
      </c>
      <c r="H29708" s="8">
        <f t="shared" si="464"/>
        <v>0</v>
      </c>
    </row>
    <row r="29709" spans="1:8" x14ac:dyDescent="0.25">
      <c r="A29709" s="1" t="s">
        <v>72322</v>
      </c>
      <c r="B29709" t="s">
        <v>72323</v>
      </c>
      <c r="C29709" s="3">
        <v>1</v>
      </c>
      <c r="D29709" t="s">
        <v>72324</v>
      </c>
      <c r="E29709" s="6">
        <v>6.07</v>
      </c>
      <c r="F29709" s="3">
        <v>11</v>
      </c>
      <c r="H29709" s="8">
        <f t="shared" si="464"/>
        <v>0</v>
      </c>
    </row>
    <row r="29710" spans="1:8" x14ac:dyDescent="0.25">
      <c r="A29710" s="1" t="s">
        <v>72325</v>
      </c>
      <c r="B29710" t="s">
        <v>72326</v>
      </c>
      <c r="C29710" s="3">
        <v>1</v>
      </c>
      <c r="D29710" t="s">
        <v>72327</v>
      </c>
      <c r="E29710" s="6">
        <v>11.08</v>
      </c>
      <c r="F29710" s="3">
        <v>69</v>
      </c>
      <c r="H29710" s="8">
        <f t="shared" si="464"/>
        <v>0</v>
      </c>
    </row>
    <row r="29711" spans="1:8" x14ac:dyDescent="0.25">
      <c r="A29711" s="1" t="s">
        <v>72328</v>
      </c>
      <c r="B29711" t="s">
        <v>72329</v>
      </c>
      <c r="C29711" s="3">
        <v>1</v>
      </c>
      <c r="D29711" t="s">
        <v>72330</v>
      </c>
      <c r="E29711" s="6">
        <v>12.28</v>
      </c>
      <c r="F29711" s="3">
        <v>22</v>
      </c>
      <c r="H29711" s="8">
        <f t="shared" si="464"/>
        <v>0</v>
      </c>
    </row>
    <row r="29712" spans="1:8" x14ac:dyDescent="0.25">
      <c r="A29712" s="1" t="s">
        <v>72331</v>
      </c>
      <c r="B29712" t="s">
        <v>72332</v>
      </c>
      <c r="C29712" s="3">
        <v>1</v>
      </c>
      <c r="D29712" t="s">
        <v>72333</v>
      </c>
      <c r="E29712" s="6">
        <v>18.22</v>
      </c>
      <c r="F29712" s="3">
        <v>29</v>
      </c>
      <c r="H29712" s="8">
        <f t="shared" si="464"/>
        <v>0</v>
      </c>
    </row>
    <row r="29713" spans="1:8" x14ac:dyDescent="0.25">
      <c r="A29713" s="1" t="s">
        <v>72334</v>
      </c>
      <c r="B29713" t="s">
        <v>72335</v>
      </c>
      <c r="C29713" s="3">
        <v>1</v>
      </c>
      <c r="D29713" t="s">
        <v>72336</v>
      </c>
      <c r="E29713" s="6">
        <v>8.1</v>
      </c>
      <c r="F29713" s="3">
        <v>5</v>
      </c>
      <c r="H29713" s="8">
        <f t="shared" si="464"/>
        <v>0</v>
      </c>
    </row>
    <row r="29714" spans="1:8" x14ac:dyDescent="0.25">
      <c r="A29714" s="1" t="s">
        <v>72337</v>
      </c>
      <c r="B29714" t="s">
        <v>72338</v>
      </c>
      <c r="C29714" s="3">
        <v>1</v>
      </c>
      <c r="D29714" t="s">
        <v>72339</v>
      </c>
      <c r="E29714" s="6">
        <v>1.91</v>
      </c>
      <c r="F29714" s="3">
        <v>85</v>
      </c>
      <c r="H29714" s="8">
        <f t="shared" si="464"/>
        <v>0</v>
      </c>
    </row>
    <row r="29715" spans="1:8" x14ac:dyDescent="0.25">
      <c r="A29715" s="1" t="s">
        <v>72316</v>
      </c>
      <c r="B29715" t="s">
        <v>72317</v>
      </c>
      <c r="C29715" s="3">
        <v>1</v>
      </c>
      <c r="D29715" t="s">
        <v>72318</v>
      </c>
      <c r="E29715" s="6">
        <v>12.81</v>
      </c>
      <c r="F29715" s="3">
        <v>24</v>
      </c>
      <c r="H29715" s="8">
        <f t="shared" si="464"/>
        <v>0</v>
      </c>
    </row>
    <row r="29716" spans="1:8" x14ac:dyDescent="0.25">
      <c r="A29716" s="1" t="s">
        <v>72340</v>
      </c>
      <c r="B29716" t="s">
        <v>72341</v>
      </c>
      <c r="C29716" s="3">
        <v>1</v>
      </c>
      <c r="D29716" t="s">
        <v>72342</v>
      </c>
      <c r="E29716" s="6">
        <v>21.32</v>
      </c>
      <c r="F29716" s="3">
        <v>19</v>
      </c>
      <c r="H29716" s="8">
        <f t="shared" si="464"/>
        <v>0</v>
      </c>
    </row>
    <row r="29717" spans="1:8" x14ac:dyDescent="0.25">
      <c r="A29717" s="1" t="s">
        <v>72343</v>
      </c>
      <c r="B29717" t="s">
        <v>72344</v>
      </c>
      <c r="C29717" s="3">
        <v>1</v>
      </c>
      <c r="D29717" t="s">
        <v>72345</v>
      </c>
      <c r="E29717" s="6">
        <v>21.32</v>
      </c>
      <c r="F29717" s="3">
        <v>16</v>
      </c>
      <c r="H29717" s="8">
        <f t="shared" si="464"/>
        <v>0</v>
      </c>
    </row>
    <row r="29718" spans="1:8" x14ac:dyDescent="0.25">
      <c r="A29718" s="1" t="s">
        <v>72346</v>
      </c>
      <c r="B29718" t="s">
        <v>72347</v>
      </c>
      <c r="C29718" s="3">
        <v>1</v>
      </c>
      <c r="D29718" t="s">
        <v>72348</v>
      </c>
      <c r="E29718" s="6">
        <v>8.34</v>
      </c>
      <c r="F29718" s="3">
        <v>48</v>
      </c>
      <c r="H29718" s="8">
        <f t="shared" si="464"/>
        <v>0</v>
      </c>
    </row>
    <row r="29719" spans="1:8" x14ac:dyDescent="0.25">
      <c r="A29719" s="1" t="s">
        <v>76728</v>
      </c>
      <c r="B29719" t="s">
        <v>76729</v>
      </c>
      <c r="C29719" s="3">
        <v>2</v>
      </c>
      <c r="D29719" t="s">
        <v>91267</v>
      </c>
      <c r="E29719" s="6">
        <v>9.6999999999999993</v>
      </c>
      <c r="F29719" s="3">
        <v>16</v>
      </c>
      <c r="H29719" s="8">
        <f t="shared" si="464"/>
        <v>0</v>
      </c>
    </row>
    <row r="29720" spans="1:8" x14ac:dyDescent="0.25">
      <c r="A29720" s="1" t="s">
        <v>72349</v>
      </c>
      <c r="B29720" t="s">
        <v>72350</v>
      </c>
      <c r="C29720" s="3">
        <v>1</v>
      </c>
      <c r="D29720" t="s">
        <v>72351</v>
      </c>
      <c r="E29720" s="6">
        <v>10.4</v>
      </c>
      <c r="F29720" s="3">
        <v>14</v>
      </c>
      <c r="H29720" s="8">
        <f t="shared" si="464"/>
        <v>0</v>
      </c>
    </row>
    <row r="29721" spans="1:8" x14ac:dyDescent="0.25">
      <c r="A29721" s="1" t="s">
        <v>72352</v>
      </c>
      <c r="B29721" t="s">
        <v>72353</v>
      </c>
      <c r="C29721" s="3">
        <v>1</v>
      </c>
      <c r="D29721" t="s">
        <v>72351</v>
      </c>
      <c r="E29721" s="6">
        <v>10.4</v>
      </c>
      <c r="F29721" s="3">
        <v>24</v>
      </c>
      <c r="H29721" s="8">
        <f t="shared" si="464"/>
        <v>0</v>
      </c>
    </row>
    <row r="29722" spans="1:8" x14ac:dyDescent="0.25">
      <c r="A29722" s="1" t="s">
        <v>72354</v>
      </c>
      <c r="B29722" t="s">
        <v>72355</v>
      </c>
      <c r="C29722" s="3">
        <v>1</v>
      </c>
      <c r="D29722" t="s">
        <v>72356</v>
      </c>
      <c r="E29722" s="6">
        <v>10.4</v>
      </c>
      <c r="F29722" s="3">
        <v>24</v>
      </c>
      <c r="H29722" s="8">
        <f t="shared" si="464"/>
        <v>0</v>
      </c>
    </row>
    <row r="29723" spans="1:8" x14ac:dyDescent="0.25">
      <c r="A29723" s="1" t="s">
        <v>84498</v>
      </c>
      <c r="B29723" t="s">
        <v>84499</v>
      </c>
      <c r="C29723" s="3">
        <v>2</v>
      </c>
      <c r="D29723" t="s">
        <v>91268</v>
      </c>
      <c r="E29723" s="6">
        <v>10.55</v>
      </c>
      <c r="F29723" s="3">
        <v>13</v>
      </c>
      <c r="H29723" s="8">
        <f t="shared" si="464"/>
        <v>0</v>
      </c>
    </row>
    <row r="29724" spans="1:8" x14ac:dyDescent="0.25">
      <c r="A29724" s="1" t="s">
        <v>72357</v>
      </c>
      <c r="B29724" t="s">
        <v>72358</v>
      </c>
      <c r="C29724" s="3">
        <v>1</v>
      </c>
      <c r="D29724" t="s">
        <v>72359</v>
      </c>
      <c r="E29724" s="6">
        <v>8.5399999999999991</v>
      </c>
      <c r="F29724" s="3">
        <v>43</v>
      </c>
      <c r="H29724" s="8">
        <f t="shared" si="464"/>
        <v>0</v>
      </c>
    </row>
    <row r="29725" spans="1:8" x14ac:dyDescent="0.25">
      <c r="A29725" s="1" t="s">
        <v>72360</v>
      </c>
      <c r="B29725" t="s">
        <v>72361</v>
      </c>
      <c r="C29725" s="3">
        <v>1</v>
      </c>
      <c r="D29725" t="s">
        <v>72362</v>
      </c>
      <c r="E29725" s="6">
        <v>56.1</v>
      </c>
      <c r="F29725" s="3">
        <v>2</v>
      </c>
      <c r="H29725" s="8">
        <f t="shared" si="464"/>
        <v>0</v>
      </c>
    </row>
    <row r="29726" spans="1:8" x14ac:dyDescent="0.25">
      <c r="A29726" s="1" t="s">
        <v>85563</v>
      </c>
      <c r="B29726" t="s">
        <v>85564</v>
      </c>
      <c r="C29726" s="3">
        <v>2</v>
      </c>
      <c r="D29726" t="s">
        <v>91269</v>
      </c>
      <c r="E29726" s="6">
        <v>18.16</v>
      </c>
      <c r="F29726" s="3">
        <v>14</v>
      </c>
      <c r="H29726" s="8">
        <f t="shared" si="464"/>
        <v>0</v>
      </c>
    </row>
    <row r="29727" spans="1:8" x14ac:dyDescent="0.25">
      <c r="A29727" s="1" t="s">
        <v>72363</v>
      </c>
      <c r="B29727" t="s">
        <v>72364</v>
      </c>
      <c r="C29727" s="3">
        <v>1</v>
      </c>
      <c r="D29727" t="s">
        <v>72365</v>
      </c>
      <c r="E29727" s="6">
        <v>5.33</v>
      </c>
      <c r="F29727" s="3">
        <v>23</v>
      </c>
      <c r="H29727" s="8">
        <f t="shared" si="464"/>
        <v>0</v>
      </c>
    </row>
    <row r="29728" spans="1:8" x14ac:dyDescent="0.25">
      <c r="A29728" s="1" t="s">
        <v>72366</v>
      </c>
      <c r="B29728" t="s">
        <v>72367</v>
      </c>
      <c r="C29728" s="3">
        <v>1</v>
      </c>
      <c r="D29728" t="s">
        <v>72368</v>
      </c>
      <c r="E29728" s="6">
        <v>48.1</v>
      </c>
      <c r="F29728" s="3">
        <v>1</v>
      </c>
      <c r="H29728" s="8">
        <f t="shared" si="464"/>
        <v>0</v>
      </c>
    </row>
    <row r="29729" spans="1:8" x14ac:dyDescent="0.25">
      <c r="A29729" s="1" t="s">
        <v>72369</v>
      </c>
      <c r="B29729" t="s">
        <v>72370</v>
      </c>
      <c r="C29729" s="3">
        <v>1</v>
      </c>
      <c r="D29729" t="s">
        <v>72371</v>
      </c>
      <c r="E29729" s="6">
        <v>12.97</v>
      </c>
      <c r="F29729" s="3">
        <v>4</v>
      </c>
      <c r="H29729" s="8">
        <f t="shared" si="464"/>
        <v>0</v>
      </c>
    </row>
    <row r="29730" spans="1:8" x14ac:dyDescent="0.25">
      <c r="A29730" s="1" t="s">
        <v>72372</v>
      </c>
      <c r="B29730" t="s">
        <v>72373</v>
      </c>
      <c r="C29730" s="3">
        <v>1</v>
      </c>
      <c r="D29730" t="s">
        <v>72374</v>
      </c>
      <c r="E29730" s="6">
        <v>12.28</v>
      </c>
      <c r="F29730" s="3">
        <v>24</v>
      </c>
      <c r="H29730" s="8">
        <f t="shared" si="464"/>
        <v>0</v>
      </c>
    </row>
    <row r="29731" spans="1:8" x14ac:dyDescent="0.25">
      <c r="A29731" s="1" t="s">
        <v>72375</v>
      </c>
      <c r="B29731" t="s">
        <v>72376</v>
      </c>
      <c r="C29731" s="3">
        <v>1</v>
      </c>
      <c r="D29731" t="s">
        <v>72377</v>
      </c>
      <c r="E29731" s="6">
        <v>17.79</v>
      </c>
      <c r="F29731" s="3">
        <v>9</v>
      </c>
      <c r="H29731" s="8">
        <f t="shared" si="464"/>
        <v>0</v>
      </c>
    </row>
    <row r="29732" spans="1:8" x14ac:dyDescent="0.25">
      <c r="A29732" s="1" t="s">
        <v>72378</v>
      </c>
      <c r="B29732" t="s">
        <v>72379</v>
      </c>
      <c r="C29732" s="3">
        <v>1</v>
      </c>
      <c r="D29732" t="s">
        <v>72380</v>
      </c>
      <c r="E29732" s="6">
        <v>6.45</v>
      </c>
      <c r="F29732" s="3">
        <v>7</v>
      </c>
      <c r="H29732" s="8">
        <f t="shared" si="464"/>
        <v>0</v>
      </c>
    </row>
    <row r="29733" spans="1:8" x14ac:dyDescent="0.25">
      <c r="A29733" s="1" t="s">
        <v>84019</v>
      </c>
      <c r="B29733" t="s">
        <v>84020</v>
      </c>
      <c r="C29733" s="3">
        <v>2</v>
      </c>
      <c r="D29733" t="s">
        <v>91270</v>
      </c>
      <c r="E29733" s="6">
        <v>11.2</v>
      </c>
      <c r="F29733" s="3">
        <v>8</v>
      </c>
      <c r="H29733" s="8">
        <f t="shared" si="464"/>
        <v>0</v>
      </c>
    </row>
    <row r="29734" spans="1:8" x14ac:dyDescent="0.25">
      <c r="A29734" s="1" t="s">
        <v>85735</v>
      </c>
      <c r="B29734" t="s">
        <v>85736</v>
      </c>
      <c r="C29734" s="3">
        <v>2</v>
      </c>
      <c r="D29734" t="s">
        <v>91271</v>
      </c>
      <c r="E29734" s="6">
        <v>7.97</v>
      </c>
      <c r="F29734" s="3">
        <v>2</v>
      </c>
      <c r="H29734" s="8">
        <f t="shared" si="464"/>
        <v>0</v>
      </c>
    </row>
    <row r="29735" spans="1:8" x14ac:dyDescent="0.25">
      <c r="A29735" s="1" t="s">
        <v>85676</v>
      </c>
      <c r="B29735" t="s">
        <v>85677</v>
      </c>
      <c r="C29735" s="3">
        <v>2</v>
      </c>
      <c r="D29735" t="s">
        <v>91272</v>
      </c>
      <c r="E29735" s="6">
        <v>7.95</v>
      </c>
      <c r="F29735" s="3">
        <v>7</v>
      </c>
      <c r="H29735" s="8">
        <f t="shared" si="464"/>
        <v>0</v>
      </c>
    </row>
    <row r="29736" spans="1:8" x14ac:dyDescent="0.25">
      <c r="A29736" s="1" t="s">
        <v>85706</v>
      </c>
      <c r="B29736" t="s">
        <v>85707</v>
      </c>
      <c r="C29736" s="3">
        <v>2</v>
      </c>
      <c r="D29736" t="s">
        <v>91273</v>
      </c>
      <c r="E29736" s="6">
        <v>8.27</v>
      </c>
      <c r="F29736" s="3">
        <v>14</v>
      </c>
      <c r="H29736" s="8">
        <f t="shared" si="464"/>
        <v>0</v>
      </c>
    </row>
    <row r="29737" spans="1:8" x14ac:dyDescent="0.25">
      <c r="A29737" s="1" t="s">
        <v>72387</v>
      </c>
      <c r="B29737" t="s">
        <v>72388</v>
      </c>
      <c r="C29737" s="3">
        <v>1</v>
      </c>
      <c r="D29737" t="s">
        <v>72389</v>
      </c>
      <c r="E29737" s="6">
        <v>4.5599999999999996</v>
      </c>
      <c r="F29737" s="3">
        <v>10</v>
      </c>
      <c r="H29737" s="8">
        <f t="shared" si="464"/>
        <v>0</v>
      </c>
    </row>
    <row r="29738" spans="1:8" x14ac:dyDescent="0.25">
      <c r="A29738" s="1" t="s">
        <v>72390</v>
      </c>
      <c r="B29738" t="s">
        <v>72391</v>
      </c>
      <c r="C29738" s="3">
        <v>1</v>
      </c>
      <c r="D29738" t="s">
        <v>72392</v>
      </c>
      <c r="E29738" s="6">
        <v>3.35</v>
      </c>
      <c r="F29738" s="3">
        <v>9</v>
      </c>
      <c r="H29738" s="8">
        <f t="shared" si="464"/>
        <v>0</v>
      </c>
    </row>
    <row r="29739" spans="1:8" x14ac:dyDescent="0.25">
      <c r="A29739" s="1" t="s">
        <v>67135</v>
      </c>
      <c r="B29739" t="s">
        <v>67136</v>
      </c>
      <c r="C29739" s="3">
        <v>1</v>
      </c>
      <c r="D29739" t="s">
        <v>67137</v>
      </c>
      <c r="E29739" s="6">
        <v>6.13</v>
      </c>
      <c r="F29739" s="3">
        <v>4</v>
      </c>
      <c r="H29739" s="8">
        <f t="shared" si="464"/>
        <v>0</v>
      </c>
    </row>
    <row r="29740" spans="1:8" x14ac:dyDescent="0.25">
      <c r="A29740" s="1" t="s">
        <v>67141</v>
      </c>
      <c r="B29740" t="s">
        <v>67142</v>
      </c>
      <c r="C29740" s="3">
        <v>1</v>
      </c>
      <c r="D29740" t="s">
        <v>67143</v>
      </c>
      <c r="E29740" s="6">
        <v>6.39</v>
      </c>
      <c r="F29740" s="3">
        <v>14</v>
      </c>
      <c r="H29740" s="8">
        <f t="shared" si="464"/>
        <v>0</v>
      </c>
    </row>
    <row r="29741" spans="1:8" x14ac:dyDescent="0.25">
      <c r="A29741" s="1" t="s">
        <v>67144</v>
      </c>
      <c r="B29741" t="s">
        <v>67145</v>
      </c>
      <c r="C29741" s="3">
        <v>1</v>
      </c>
      <c r="D29741" t="s">
        <v>67146</v>
      </c>
      <c r="E29741" s="6">
        <v>5.66</v>
      </c>
      <c r="F29741" s="3">
        <v>22</v>
      </c>
      <c r="H29741" s="8">
        <f t="shared" si="464"/>
        <v>0</v>
      </c>
    </row>
    <row r="29742" spans="1:8" x14ac:dyDescent="0.25">
      <c r="A29742" s="1" t="s">
        <v>67153</v>
      </c>
      <c r="B29742" t="s">
        <v>67154</v>
      </c>
      <c r="C29742" s="3">
        <v>1</v>
      </c>
      <c r="D29742" t="s">
        <v>67155</v>
      </c>
      <c r="E29742" s="6">
        <v>6.89</v>
      </c>
      <c r="F29742" s="3">
        <v>6</v>
      </c>
      <c r="H29742" s="8">
        <f t="shared" si="464"/>
        <v>0</v>
      </c>
    </row>
    <row r="29743" spans="1:8" x14ac:dyDescent="0.25">
      <c r="A29743" s="1" t="s">
        <v>67147</v>
      </c>
      <c r="B29743" t="s">
        <v>67148</v>
      </c>
      <c r="C29743" s="3">
        <v>1</v>
      </c>
      <c r="D29743" t="s">
        <v>67149</v>
      </c>
      <c r="E29743" s="6">
        <v>5.88</v>
      </c>
      <c r="F29743" s="3">
        <v>7</v>
      </c>
      <c r="H29743" s="8">
        <f t="shared" si="464"/>
        <v>0</v>
      </c>
    </row>
    <row r="29744" spans="1:8" x14ac:dyDescent="0.25">
      <c r="A29744" s="1" t="s">
        <v>67150</v>
      </c>
      <c r="B29744" t="s">
        <v>67151</v>
      </c>
      <c r="C29744" s="3">
        <v>1</v>
      </c>
      <c r="D29744" t="s">
        <v>67152</v>
      </c>
      <c r="E29744" s="6">
        <v>5.15</v>
      </c>
      <c r="F29744" s="3">
        <v>2</v>
      </c>
      <c r="H29744" s="8">
        <f t="shared" si="464"/>
        <v>0</v>
      </c>
    </row>
    <row r="29745" spans="1:8" x14ac:dyDescent="0.25">
      <c r="A29745" s="1" t="s">
        <v>72393</v>
      </c>
      <c r="B29745" t="s">
        <v>72394</v>
      </c>
      <c r="C29745" s="3">
        <v>1</v>
      </c>
      <c r="D29745" t="s">
        <v>72395</v>
      </c>
      <c r="E29745" s="6">
        <v>2.27</v>
      </c>
      <c r="F29745" s="3">
        <v>5</v>
      </c>
      <c r="H29745" s="8">
        <f t="shared" si="464"/>
        <v>0</v>
      </c>
    </row>
    <row r="29746" spans="1:8" x14ac:dyDescent="0.25">
      <c r="A29746" s="1" t="s">
        <v>72396</v>
      </c>
      <c r="B29746" t="s">
        <v>72397</v>
      </c>
      <c r="C29746" s="3">
        <v>1</v>
      </c>
      <c r="D29746" t="s">
        <v>72398</v>
      </c>
      <c r="E29746" s="6">
        <v>3.57</v>
      </c>
      <c r="F29746" s="3">
        <v>10</v>
      </c>
      <c r="H29746" s="8">
        <f t="shared" si="464"/>
        <v>0</v>
      </c>
    </row>
    <row r="29747" spans="1:8" x14ac:dyDescent="0.25">
      <c r="A29747" s="1" t="s">
        <v>83360</v>
      </c>
      <c r="B29747" t="s">
        <v>83361</v>
      </c>
      <c r="C29747" s="3">
        <v>2</v>
      </c>
      <c r="D29747" t="s">
        <v>91274</v>
      </c>
      <c r="E29747" s="6">
        <v>2.4700000000000002</v>
      </c>
      <c r="F29747" s="3">
        <v>3</v>
      </c>
      <c r="H29747" s="8">
        <f t="shared" si="464"/>
        <v>0</v>
      </c>
    </row>
    <row r="29748" spans="1:8" x14ac:dyDescent="0.25">
      <c r="A29748" s="1" t="s">
        <v>84406</v>
      </c>
      <c r="B29748" t="s">
        <v>84407</v>
      </c>
      <c r="C29748" s="3">
        <v>2</v>
      </c>
      <c r="D29748" t="s">
        <v>91275</v>
      </c>
      <c r="E29748" s="6">
        <v>2.46</v>
      </c>
      <c r="F29748" s="3">
        <v>7</v>
      </c>
      <c r="H29748" s="8">
        <f t="shared" si="464"/>
        <v>0</v>
      </c>
    </row>
    <row r="29749" spans="1:8" x14ac:dyDescent="0.25">
      <c r="A29749" s="1" t="s">
        <v>79941</v>
      </c>
      <c r="B29749" t="s">
        <v>79942</v>
      </c>
      <c r="C29749" s="3">
        <v>2</v>
      </c>
      <c r="D29749" t="s">
        <v>91276</v>
      </c>
      <c r="E29749" s="6">
        <v>3.24</v>
      </c>
      <c r="F29749" s="3">
        <v>1</v>
      </c>
      <c r="H29749" s="8">
        <f t="shared" si="464"/>
        <v>0</v>
      </c>
    </row>
    <row r="29750" spans="1:8" x14ac:dyDescent="0.25">
      <c r="A29750" s="1" t="s">
        <v>72435</v>
      </c>
      <c r="B29750" t="s">
        <v>77073</v>
      </c>
      <c r="C29750" s="3">
        <v>2</v>
      </c>
      <c r="D29750" t="s">
        <v>91277</v>
      </c>
      <c r="E29750" s="6">
        <v>1.69</v>
      </c>
      <c r="F29750" s="3">
        <v>55</v>
      </c>
      <c r="H29750" s="8">
        <f t="shared" si="464"/>
        <v>0</v>
      </c>
    </row>
    <row r="29751" spans="1:8" x14ac:dyDescent="0.25">
      <c r="A29751" s="1" t="s">
        <v>72444</v>
      </c>
      <c r="B29751" t="s">
        <v>80197</v>
      </c>
      <c r="C29751" s="3">
        <v>2</v>
      </c>
      <c r="D29751" t="s">
        <v>91278</v>
      </c>
      <c r="E29751" s="6">
        <v>1.69</v>
      </c>
      <c r="F29751" s="3">
        <v>42</v>
      </c>
      <c r="H29751" s="8">
        <f t="shared" si="464"/>
        <v>0</v>
      </c>
    </row>
    <row r="29752" spans="1:8" x14ac:dyDescent="0.25">
      <c r="A29752" s="1" t="s">
        <v>72522</v>
      </c>
      <c r="B29752" t="s">
        <v>80287</v>
      </c>
      <c r="C29752" s="3">
        <v>2</v>
      </c>
      <c r="D29752" t="s">
        <v>91279</v>
      </c>
      <c r="E29752" s="6">
        <v>1.69</v>
      </c>
      <c r="F29752" s="3">
        <v>35</v>
      </c>
      <c r="H29752" s="8">
        <f t="shared" si="464"/>
        <v>0</v>
      </c>
    </row>
    <row r="29753" spans="1:8" x14ac:dyDescent="0.25">
      <c r="A29753" s="1" t="s">
        <v>72441</v>
      </c>
      <c r="B29753" t="s">
        <v>76929</v>
      </c>
      <c r="C29753" s="3">
        <v>2</v>
      </c>
      <c r="D29753" t="s">
        <v>91280</v>
      </c>
      <c r="E29753" s="6">
        <v>3.07</v>
      </c>
      <c r="F29753" s="3">
        <v>2</v>
      </c>
      <c r="H29753" s="8">
        <f t="shared" si="464"/>
        <v>0</v>
      </c>
    </row>
    <row r="29754" spans="1:8" x14ac:dyDescent="0.25">
      <c r="A29754" s="1" t="s">
        <v>72510</v>
      </c>
      <c r="B29754" t="s">
        <v>77015</v>
      </c>
      <c r="C29754" s="3">
        <v>2</v>
      </c>
      <c r="D29754" t="s">
        <v>91281</v>
      </c>
      <c r="E29754" s="6">
        <v>3</v>
      </c>
      <c r="F29754" s="3">
        <v>20</v>
      </c>
      <c r="H29754" s="8">
        <f t="shared" si="464"/>
        <v>0</v>
      </c>
    </row>
    <row r="29755" spans="1:8" x14ac:dyDescent="0.25">
      <c r="A29755" s="1" t="s">
        <v>83238</v>
      </c>
      <c r="B29755" t="s">
        <v>83239</v>
      </c>
      <c r="C29755" s="3">
        <v>2</v>
      </c>
      <c r="D29755" t="s">
        <v>91282</v>
      </c>
      <c r="E29755" s="6">
        <v>3.84</v>
      </c>
      <c r="F29755" s="3">
        <v>14</v>
      </c>
      <c r="H29755" s="8">
        <f t="shared" si="464"/>
        <v>0</v>
      </c>
    </row>
    <row r="29756" spans="1:8" x14ac:dyDescent="0.25">
      <c r="A29756" s="1" t="s">
        <v>84317</v>
      </c>
      <c r="B29756" t="s">
        <v>84318</v>
      </c>
      <c r="C29756" s="3">
        <v>2</v>
      </c>
      <c r="D29756" t="s">
        <v>91283</v>
      </c>
      <c r="E29756" s="6">
        <v>3.9</v>
      </c>
      <c r="F29756" s="3">
        <v>5</v>
      </c>
      <c r="H29756" s="8">
        <f t="shared" si="464"/>
        <v>0</v>
      </c>
    </row>
    <row r="29757" spans="1:8" x14ac:dyDescent="0.25">
      <c r="A29757" s="1" t="s">
        <v>81747</v>
      </c>
      <c r="B29757" t="s">
        <v>81748</v>
      </c>
      <c r="C29757" s="3">
        <v>2</v>
      </c>
      <c r="D29757" t="s">
        <v>91284</v>
      </c>
      <c r="E29757" s="6">
        <v>3.86</v>
      </c>
      <c r="F29757" s="3">
        <v>10</v>
      </c>
      <c r="H29757" s="8">
        <f t="shared" si="464"/>
        <v>0</v>
      </c>
    </row>
    <row r="29758" spans="1:8" x14ac:dyDescent="0.25">
      <c r="A29758" s="1" t="s">
        <v>79985</v>
      </c>
      <c r="B29758" t="s">
        <v>79986</v>
      </c>
      <c r="C29758" s="3">
        <v>2</v>
      </c>
      <c r="D29758" t="s">
        <v>91285</v>
      </c>
      <c r="E29758" s="6">
        <v>1.43</v>
      </c>
      <c r="F29758" s="3">
        <v>2</v>
      </c>
      <c r="H29758" s="8">
        <f t="shared" si="464"/>
        <v>0</v>
      </c>
    </row>
    <row r="29759" spans="1:8" x14ac:dyDescent="0.25">
      <c r="A29759" s="1" t="s">
        <v>76534</v>
      </c>
      <c r="B29759" t="s">
        <v>76535</v>
      </c>
      <c r="C29759" s="3">
        <v>2</v>
      </c>
      <c r="D29759" t="s">
        <v>91286</v>
      </c>
      <c r="E29759" s="6">
        <v>1.43</v>
      </c>
      <c r="F29759" s="3">
        <v>2</v>
      </c>
      <c r="H29759" s="8">
        <f t="shared" si="464"/>
        <v>0</v>
      </c>
    </row>
    <row r="29760" spans="1:8" x14ac:dyDescent="0.25">
      <c r="A29760" s="1" t="s">
        <v>75931</v>
      </c>
      <c r="B29760" t="s">
        <v>75932</v>
      </c>
      <c r="C29760" s="3">
        <v>2</v>
      </c>
      <c r="D29760" t="s">
        <v>91287</v>
      </c>
      <c r="E29760" s="6">
        <v>4.42</v>
      </c>
      <c r="F29760" s="3">
        <v>2</v>
      </c>
      <c r="H29760" s="8">
        <f t="shared" si="464"/>
        <v>0</v>
      </c>
    </row>
    <row r="29761" spans="1:8" x14ac:dyDescent="0.25">
      <c r="A29761" s="1" t="s">
        <v>76448</v>
      </c>
      <c r="B29761" t="s">
        <v>76449</v>
      </c>
      <c r="C29761" s="3">
        <v>2</v>
      </c>
      <c r="D29761" t="s">
        <v>91288</v>
      </c>
      <c r="E29761" s="6">
        <v>4.41</v>
      </c>
      <c r="F29761" s="3">
        <v>4</v>
      </c>
      <c r="H29761" s="8">
        <f t="shared" si="464"/>
        <v>0</v>
      </c>
    </row>
    <row r="29762" spans="1:8" x14ac:dyDescent="0.25">
      <c r="A29762" s="1" t="s">
        <v>72399</v>
      </c>
      <c r="B29762" t="s">
        <v>72400</v>
      </c>
      <c r="C29762" s="3">
        <v>1</v>
      </c>
      <c r="D29762" t="s">
        <v>72401</v>
      </c>
      <c r="E29762" s="6">
        <v>6.73</v>
      </c>
      <c r="F29762" s="3">
        <v>32</v>
      </c>
      <c r="H29762" s="8">
        <f t="shared" si="464"/>
        <v>0</v>
      </c>
    </row>
    <row r="29763" spans="1:8" x14ac:dyDescent="0.25">
      <c r="A29763" s="1" t="s">
        <v>72402</v>
      </c>
      <c r="B29763" t="s">
        <v>72403</v>
      </c>
      <c r="C29763" s="3">
        <v>1</v>
      </c>
      <c r="D29763" t="s">
        <v>72404</v>
      </c>
      <c r="E29763" s="6">
        <v>6.54</v>
      </c>
      <c r="F29763" s="3">
        <v>9</v>
      </c>
      <c r="H29763" s="8">
        <f t="shared" ref="H29763:H29826" si="465">E29763*G29763</f>
        <v>0</v>
      </c>
    </row>
    <row r="29764" spans="1:8" x14ac:dyDescent="0.25">
      <c r="A29764" s="1" t="s">
        <v>72405</v>
      </c>
      <c r="B29764" t="s">
        <v>72406</v>
      </c>
      <c r="C29764" s="3">
        <v>1</v>
      </c>
      <c r="D29764" t="s">
        <v>72407</v>
      </c>
      <c r="E29764" s="6">
        <v>1.83</v>
      </c>
      <c r="F29764" s="3">
        <v>29</v>
      </c>
      <c r="H29764" s="8">
        <f t="shared" si="465"/>
        <v>0</v>
      </c>
    </row>
    <row r="29765" spans="1:8" x14ac:dyDescent="0.25">
      <c r="A29765" s="1" t="s">
        <v>72408</v>
      </c>
      <c r="B29765" t="s">
        <v>72409</v>
      </c>
      <c r="C29765" s="3">
        <v>1</v>
      </c>
      <c r="D29765" t="s">
        <v>72410</v>
      </c>
      <c r="E29765" s="6">
        <v>2.27</v>
      </c>
      <c r="F29765" s="3">
        <v>15</v>
      </c>
      <c r="H29765" s="8">
        <f t="shared" si="465"/>
        <v>0</v>
      </c>
    </row>
    <row r="29766" spans="1:8" x14ac:dyDescent="0.25">
      <c r="A29766" s="1" t="s">
        <v>72411</v>
      </c>
      <c r="B29766" t="s">
        <v>72412</v>
      </c>
      <c r="C29766" s="3">
        <v>1</v>
      </c>
      <c r="D29766" t="s">
        <v>72413</v>
      </c>
      <c r="E29766" s="6">
        <v>2.27</v>
      </c>
      <c r="F29766" s="3">
        <v>13</v>
      </c>
      <c r="H29766" s="8">
        <f t="shared" si="465"/>
        <v>0</v>
      </c>
    </row>
    <row r="29767" spans="1:8" x14ac:dyDescent="0.25">
      <c r="A29767" s="1" t="s">
        <v>72414</v>
      </c>
      <c r="B29767" t="s">
        <v>72415</v>
      </c>
      <c r="C29767" s="3">
        <v>1</v>
      </c>
      <c r="D29767" t="s">
        <v>72416</v>
      </c>
      <c r="E29767" s="6">
        <v>2.27</v>
      </c>
      <c r="F29767" s="3">
        <v>2</v>
      </c>
      <c r="H29767" s="8">
        <f t="shared" si="465"/>
        <v>0</v>
      </c>
    </row>
    <row r="29768" spans="1:8" x14ac:dyDescent="0.25">
      <c r="A29768" s="1" t="s">
        <v>72417</v>
      </c>
      <c r="B29768" t="s">
        <v>72418</v>
      </c>
      <c r="C29768" s="3">
        <v>1</v>
      </c>
      <c r="D29768" t="s">
        <v>72419</v>
      </c>
      <c r="E29768" s="6">
        <v>2.27</v>
      </c>
      <c r="F29768" s="3">
        <v>41</v>
      </c>
      <c r="H29768" s="8">
        <f t="shared" si="465"/>
        <v>0</v>
      </c>
    </row>
    <row r="29769" spans="1:8" x14ac:dyDescent="0.25">
      <c r="A29769" s="1" t="s">
        <v>72420</v>
      </c>
      <c r="B29769" t="s">
        <v>72421</v>
      </c>
      <c r="C29769" s="3">
        <v>1</v>
      </c>
      <c r="D29769" t="s">
        <v>72422</v>
      </c>
      <c r="E29769" s="6">
        <v>2.54</v>
      </c>
      <c r="F29769" s="3">
        <v>21</v>
      </c>
      <c r="H29769" s="8">
        <f t="shared" si="465"/>
        <v>0</v>
      </c>
    </row>
    <row r="29770" spans="1:8" x14ac:dyDescent="0.25">
      <c r="A29770" s="1" t="s">
        <v>72423</v>
      </c>
      <c r="B29770" t="s">
        <v>72424</v>
      </c>
      <c r="C29770" s="3">
        <v>1</v>
      </c>
      <c r="D29770" t="s">
        <v>72425</v>
      </c>
      <c r="E29770" s="6">
        <v>2.35</v>
      </c>
      <c r="F29770" s="3">
        <v>24</v>
      </c>
      <c r="H29770" s="8">
        <f t="shared" si="465"/>
        <v>0</v>
      </c>
    </row>
    <row r="29771" spans="1:8" x14ac:dyDescent="0.25">
      <c r="A29771" s="1" t="s">
        <v>72426</v>
      </c>
      <c r="B29771" t="s">
        <v>72427</v>
      </c>
      <c r="C29771" s="3">
        <v>1</v>
      </c>
      <c r="D29771" t="s">
        <v>72428</v>
      </c>
      <c r="E29771" s="6">
        <v>2.2000000000000002</v>
      </c>
      <c r="F29771" s="3">
        <v>23</v>
      </c>
      <c r="H29771" s="8">
        <f t="shared" si="465"/>
        <v>0</v>
      </c>
    </row>
    <row r="29772" spans="1:8" x14ac:dyDescent="0.25">
      <c r="A29772" s="1" t="s">
        <v>72429</v>
      </c>
      <c r="B29772" t="s">
        <v>72430</v>
      </c>
      <c r="C29772" s="3">
        <v>1</v>
      </c>
      <c r="D29772" t="s">
        <v>72431</v>
      </c>
      <c r="E29772" s="6">
        <v>3.57</v>
      </c>
      <c r="F29772" s="3">
        <v>11</v>
      </c>
      <c r="H29772" s="8">
        <f t="shared" si="465"/>
        <v>0</v>
      </c>
    </row>
    <row r="29773" spans="1:8" x14ac:dyDescent="0.25">
      <c r="A29773" s="1" t="s">
        <v>72432</v>
      </c>
      <c r="B29773" t="s">
        <v>72433</v>
      </c>
      <c r="C29773" s="3">
        <v>1</v>
      </c>
      <c r="D29773" t="s">
        <v>72434</v>
      </c>
      <c r="E29773" s="6">
        <v>4.76</v>
      </c>
      <c r="F29773" s="3">
        <v>6</v>
      </c>
      <c r="H29773" s="8">
        <f t="shared" si="465"/>
        <v>0</v>
      </c>
    </row>
    <row r="29774" spans="1:8" x14ac:dyDescent="0.25">
      <c r="A29774" s="1" t="s">
        <v>72435</v>
      </c>
      <c r="B29774" t="s">
        <v>72436</v>
      </c>
      <c r="C29774" s="3">
        <v>1</v>
      </c>
      <c r="D29774" t="s">
        <v>72437</v>
      </c>
      <c r="E29774" s="6">
        <v>2.27</v>
      </c>
      <c r="F29774" s="3">
        <v>21</v>
      </c>
      <c r="H29774" s="8">
        <f t="shared" si="465"/>
        <v>0</v>
      </c>
    </row>
    <row r="29775" spans="1:8" x14ac:dyDescent="0.25">
      <c r="A29775" s="1" t="s">
        <v>72438</v>
      </c>
      <c r="B29775" t="s">
        <v>72439</v>
      </c>
      <c r="C29775" s="3">
        <v>1</v>
      </c>
      <c r="D29775" t="s">
        <v>72440</v>
      </c>
      <c r="E29775" s="6">
        <v>3.57</v>
      </c>
      <c r="F29775" s="3">
        <v>30</v>
      </c>
      <c r="H29775" s="8">
        <f t="shared" si="465"/>
        <v>0</v>
      </c>
    </row>
    <row r="29776" spans="1:8" x14ac:dyDescent="0.25">
      <c r="A29776" s="1" t="s">
        <v>72441</v>
      </c>
      <c r="B29776" t="s">
        <v>72442</v>
      </c>
      <c r="C29776" s="3">
        <v>1</v>
      </c>
      <c r="D29776" t="s">
        <v>72443</v>
      </c>
      <c r="E29776" s="6">
        <v>4.08</v>
      </c>
      <c r="F29776" s="3">
        <v>8</v>
      </c>
      <c r="H29776" s="8">
        <f t="shared" si="465"/>
        <v>0</v>
      </c>
    </row>
    <row r="29777" spans="1:8" x14ac:dyDescent="0.25">
      <c r="A29777" s="1" t="s">
        <v>75998</v>
      </c>
      <c r="B29777" t="s">
        <v>75999</v>
      </c>
      <c r="C29777" s="3">
        <v>2</v>
      </c>
      <c r="D29777" t="s">
        <v>91289</v>
      </c>
      <c r="E29777" s="6">
        <v>3.26</v>
      </c>
      <c r="F29777" s="3">
        <v>50</v>
      </c>
      <c r="H29777" s="8">
        <f t="shared" si="465"/>
        <v>0</v>
      </c>
    </row>
    <row r="29778" spans="1:8" x14ac:dyDescent="0.25">
      <c r="A29778" s="1" t="s">
        <v>72444</v>
      </c>
      <c r="B29778" t="s">
        <v>72445</v>
      </c>
      <c r="C29778" s="3">
        <v>1</v>
      </c>
      <c r="D29778" t="s">
        <v>72446</v>
      </c>
      <c r="E29778" s="6">
        <v>2.27</v>
      </c>
      <c r="F29778" s="3">
        <v>19</v>
      </c>
      <c r="H29778" s="8">
        <f t="shared" si="465"/>
        <v>0</v>
      </c>
    </row>
    <row r="29779" spans="1:8" x14ac:dyDescent="0.25">
      <c r="A29779" s="1" t="s">
        <v>72447</v>
      </c>
      <c r="B29779" t="s">
        <v>72448</v>
      </c>
      <c r="C29779" s="3">
        <v>1</v>
      </c>
      <c r="D29779" t="s">
        <v>72449</v>
      </c>
      <c r="E29779" s="6">
        <v>5.0999999999999996</v>
      </c>
      <c r="F29779" s="3">
        <v>11</v>
      </c>
      <c r="H29779" s="8">
        <f t="shared" si="465"/>
        <v>0</v>
      </c>
    </row>
    <row r="29780" spans="1:8" x14ac:dyDescent="0.25">
      <c r="A29780" s="1" t="s">
        <v>72450</v>
      </c>
      <c r="B29780" t="s">
        <v>72451</v>
      </c>
      <c r="C29780" s="3">
        <v>1</v>
      </c>
      <c r="D29780" t="s">
        <v>72452</v>
      </c>
      <c r="E29780" s="6">
        <v>3.57</v>
      </c>
      <c r="F29780" s="3">
        <v>31</v>
      </c>
      <c r="H29780" s="8">
        <f t="shared" si="465"/>
        <v>0</v>
      </c>
    </row>
    <row r="29781" spans="1:8" x14ac:dyDescent="0.25">
      <c r="A29781" s="1" t="s">
        <v>72453</v>
      </c>
      <c r="B29781" t="s">
        <v>72454</v>
      </c>
      <c r="C29781" s="3">
        <v>1</v>
      </c>
      <c r="D29781" t="s">
        <v>72455</v>
      </c>
      <c r="E29781" s="6">
        <v>3.57</v>
      </c>
      <c r="F29781" s="3">
        <v>12</v>
      </c>
      <c r="H29781" s="8">
        <f t="shared" si="465"/>
        <v>0</v>
      </c>
    </row>
    <row r="29782" spans="1:8" x14ac:dyDescent="0.25">
      <c r="A29782" s="1" t="s">
        <v>82955</v>
      </c>
      <c r="B29782" t="s">
        <v>82956</v>
      </c>
      <c r="C29782" s="3">
        <v>2</v>
      </c>
      <c r="D29782" t="s">
        <v>91290</v>
      </c>
      <c r="E29782" s="6">
        <v>2.35</v>
      </c>
      <c r="F29782" s="3">
        <v>22</v>
      </c>
      <c r="H29782" s="8">
        <f t="shared" si="465"/>
        <v>0</v>
      </c>
    </row>
    <row r="29783" spans="1:8" x14ac:dyDescent="0.25">
      <c r="A29783" s="1" t="s">
        <v>72456</v>
      </c>
      <c r="B29783" t="s">
        <v>72457</v>
      </c>
      <c r="C29783" s="3">
        <v>1</v>
      </c>
      <c r="D29783" t="s">
        <v>72458</v>
      </c>
      <c r="E29783" s="6">
        <v>4.8499999999999996</v>
      </c>
      <c r="F29783" s="3">
        <v>8</v>
      </c>
      <c r="H29783" s="8">
        <f t="shared" si="465"/>
        <v>0</v>
      </c>
    </row>
    <row r="29784" spans="1:8" x14ac:dyDescent="0.25">
      <c r="A29784" s="1" t="s">
        <v>72459</v>
      </c>
      <c r="B29784" t="s">
        <v>72460</v>
      </c>
      <c r="C29784" s="3">
        <v>1</v>
      </c>
      <c r="D29784" t="s">
        <v>72461</v>
      </c>
      <c r="E29784" s="6">
        <v>5.0999999999999996</v>
      </c>
      <c r="F29784" s="3">
        <v>10</v>
      </c>
      <c r="H29784" s="8">
        <f t="shared" si="465"/>
        <v>0</v>
      </c>
    </row>
    <row r="29785" spans="1:8" x14ac:dyDescent="0.25">
      <c r="A29785" s="1" t="s">
        <v>72462</v>
      </c>
      <c r="B29785" t="s">
        <v>72463</v>
      </c>
      <c r="C29785" s="3">
        <v>1</v>
      </c>
      <c r="D29785" t="s">
        <v>72464</v>
      </c>
      <c r="E29785" s="6">
        <v>4.41</v>
      </c>
      <c r="F29785" s="3">
        <v>11</v>
      </c>
      <c r="H29785" s="8">
        <f t="shared" si="465"/>
        <v>0</v>
      </c>
    </row>
    <row r="29786" spans="1:8" x14ac:dyDescent="0.25">
      <c r="A29786" s="1" t="s">
        <v>72465</v>
      </c>
      <c r="B29786" t="s">
        <v>72466</v>
      </c>
      <c r="C29786" s="3">
        <v>1</v>
      </c>
      <c r="D29786" t="s">
        <v>72467</v>
      </c>
      <c r="E29786" s="6">
        <v>3.57</v>
      </c>
      <c r="F29786" s="3">
        <v>10</v>
      </c>
      <c r="H29786" s="8">
        <f t="shared" si="465"/>
        <v>0</v>
      </c>
    </row>
    <row r="29787" spans="1:8" x14ac:dyDescent="0.25">
      <c r="A29787" s="1" t="s">
        <v>72486</v>
      </c>
      <c r="B29787" t="s">
        <v>78914</v>
      </c>
      <c r="C29787" s="3">
        <v>2</v>
      </c>
      <c r="D29787" t="s">
        <v>91291</v>
      </c>
      <c r="E29787" s="6">
        <v>4.75</v>
      </c>
      <c r="F29787" s="3">
        <v>50</v>
      </c>
      <c r="H29787" s="8">
        <f t="shared" si="465"/>
        <v>0</v>
      </c>
    </row>
    <row r="29788" spans="1:8" x14ac:dyDescent="0.25">
      <c r="A29788" s="1" t="s">
        <v>72489</v>
      </c>
      <c r="B29788" t="s">
        <v>84169</v>
      </c>
      <c r="C29788" s="3">
        <v>2</v>
      </c>
      <c r="D29788" t="s">
        <v>91292</v>
      </c>
      <c r="E29788" s="6">
        <v>4.6399999999999997</v>
      </c>
      <c r="F29788" s="3">
        <v>13</v>
      </c>
      <c r="H29788" s="8">
        <f t="shared" si="465"/>
        <v>0</v>
      </c>
    </row>
    <row r="29789" spans="1:8" x14ac:dyDescent="0.25">
      <c r="A29789" s="1" t="s">
        <v>72498</v>
      </c>
      <c r="B29789" t="s">
        <v>85105</v>
      </c>
      <c r="C29789" s="3">
        <v>2</v>
      </c>
      <c r="D29789" t="s">
        <v>91293</v>
      </c>
      <c r="E29789" s="6">
        <v>4.92</v>
      </c>
      <c r="F29789" s="3">
        <v>14</v>
      </c>
      <c r="H29789" s="8">
        <f t="shared" si="465"/>
        <v>0</v>
      </c>
    </row>
    <row r="29790" spans="1:8" x14ac:dyDescent="0.25">
      <c r="A29790" s="1" t="s">
        <v>72501</v>
      </c>
      <c r="B29790" t="s">
        <v>83022</v>
      </c>
      <c r="C29790" s="3">
        <v>2</v>
      </c>
      <c r="D29790" t="s">
        <v>91294</v>
      </c>
      <c r="E29790" s="6">
        <v>4.88</v>
      </c>
      <c r="F29790" s="3">
        <v>11</v>
      </c>
      <c r="H29790" s="8">
        <f t="shared" si="465"/>
        <v>0</v>
      </c>
    </row>
    <row r="29791" spans="1:8" x14ac:dyDescent="0.25">
      <c r="A29791" s="1" t="s">
        <v>72477</v>
      </c>
      <c r="B29791" t="s">
        <v>72478</v>
      </c>
      <c r="C29791" s="3">
        <v>1</v>
      </c>
      <c r="D29791" t="s">
        <v>72479</v>
      </c>
      <c r="E29791" s="6">
        <v>3.41</v>
      </c>
      <c r="F29791" s="3">
        <v>4</v>
      </c>
      <c r="H29791" s="8">
        <f t="shared" si="465"/>
        <v>0</v>
      </c>
    </row>
    <row r="29792" spans="1:8" x14ac:dyDescent="0.25">
      <c r="A29792" s="1" t="s">
        <v>72480</v>
      </c>
      <c r="B29792" t="s">
        <v>72481</v>
      </c>
      <c r="C29792" s="3">
        <v>1</v>
      </c>
      <c r="D29792" t="s">
        <v>72482</v>
      </c>
      <c r="E29792" s="6">
        <v>3.41</v>
      </c>
      <c r="F29792" s="3">
        <v>28</v>
      </c>
      <c r="H29792" s="8">
        <f t="shared" si="465"/>
        <v>0</v>
      </c>
    </row>
    <row r="29793" spans="1:8" x14ac:dyDescent="0.25">
      <c r="A29793" s="1" t="s">
        <v>72468</v>
      </c>
      <c r="B29793" t="s">
        <v>72469</v>
      </c>
      <c r="C29793" s="3">
        <v>1</v>
      </c>
      <c r="D29793" t="s">
        <v>72470</v>
      </c>
      <c r="E29793" s="6">
        <v>6.07</v>
      </c>
      <c r="F29793" s="3">
        <v>19</v>
      </c>
      <c r="H29793" s="8">
        <f t="shared" si="465"/>
        <v>0</v>
      </c>
    </row>
    <row r="29794" spans="1:8" x14ac:dyDescent="0.25">
      <c r="A29794" s="1" t="s">
        <v>72471</v>
      </c>
      <c r="B29794" t="s">
        <v>72472</v>
      </c>
      <c r="C29794" s="3">
        <v>1</v>
      </c>
      <c r="D29794" t="s">
        <v>72473</v>
      </c>
      <c r="E29794" s="6">
        <v>6.07</v>
      </c>
      <c r="F29794" s="3">
        <v>9</v>
      </c>
      <c r="H29794" s="8">
        <f t="shared" si="465"/>
        <v>0</v>
      </c>
    </row>
    <row r="29795" spans="1:8" x14ac:dyDescent="0.25">
      <c r="A29795" s="1" t="s">
        <v>72474</v>
      </c>
      <c r="B29795" t="s">
        <v>72475</v>
      </c>
      <c r="C29795" s="3">
        <v>1</v>
      </c>
      <c r="D29795" t="s">
        <v>72476</v>
      </c>
      <c r="E29795" s="6">
        <v>6.02</v>
      </c>
      <c r="F29795" s="3">
        <v>20</v>
      </c>
      <c r="H29795" s="8">
        <f t="shared" si="465"/>
        <v>0</v>
      </c>
    </row>
    <row r="29796" spans="1:8" x14ac:dyDescent="0.25">
      <c r="A29796" s="1" t="s">
        <v>72483</v>
      </c>
      <c r="B29796" t="s">
        <v>72484</v>
      </c>
      <c r="C29796" s="3">
        <v>1</v>
      </c>
      <c r="D29796" t="s">
        <v>72485</v>
      </c>
      <c r="E29796" s="6">
        <v>4.59</v>
      </c>
      <c r="F29796" s="3">
        <v>12</v>
      </c>
      <c r="H29796" s="8">
        <f t="shared" si="465"/>
        <v>0</v>
      </c>
    </row>
    <row r="29797" spans="1:8" x14ac:dyDescent="0.25">
      <c r="A29797" s="1" t="s">
        <v>72492</v>
      </c>
      <c r="B29797" t="s">
        <v>72493</v>
      </c>
      <c r="C29797" s="3">
        <v>1</v>
      </c>
      <c r="D29797" t="s">
        <v>72494</v>
      </c>
      <c r="E29797" s="6">
        <v>6.03</v>
      </c>
      <c r="F29797" s="3">
        <v>22</v>
      </c>
      <c r="H29797" s="8">
        <f t="shared" si="465"/>
        <v>0</v>
      </c>
    </row>
    <row r="29798" spans="1:8" x14ac:dyDescent="0.25">
      <c r="A29798" s="1" t="s">
        <v>72495</v>
      </c>
      <c r="B29798" t="s">
        <v>72496</v>
      </c>
      <c r="C29798" s="3">
        <v>1</v>
      </c>
      <c r="D29798" t="s">
        <v>72497</v>
      </c>
      <c r="E29798" s="6">
        <v>6.07</v>
      </c>
      <c r="F29798" s="3">
        <v>27</v>
      </c>
      <c r="H29798" s="8">
        <f t="shared" si="465"/>
        <v>0</v>
      </c>
    </row>
    <row r="29799" spans="1:8" x14ac:dyDescent="0.25">
      <c r="A29799" s="1" t="s">
        <v>72504</v>
      </c>
      <c r="B29799" t="s">
        <v>72505</v>
      </c>
      <c r="C29799" s="3">
        <v>1</v>
      </c>
      <c r="D29799" t="s">
        <v>72506</v>
      </c>
      <c r="E29799" s="6">
        <v>4.93</v>
      </c>
      <c r="F29799" s="3">
        <v>24</v>
      </c>
      <c r="H29799" s="8">
        <f t="shared" si="465"/>
        <v>0</v>
      </c>
    </row>
    <row r="29800" spans="1:8" x14ac:dyDescent="0.25">
      <c r="A29800" s="1" t="s">
        <v>72486</v>
      </c>
      <c r="B29800" t="s">
        <v>72487</v>
      </c>
      <c r="C29800" s="3">
        <v>1</v>
      </c>
      <c r="D29800" t="s">
        <v>72488</v>
      </c>
      <c r="E29800" s="6">
        <v>6.04</v>
      </c>
      <c r="F29800" s="3">
        <v>29</v>
      </c>
      <c r="H29800" s="8">
        <f t="shared" si="465"/>
        <v>0</v>
      </c>
    </row>
    <row r="29801" spans="1:8" x14ac:dyDescent="0.25">
      <c r="A29801" s="1" t="s">
        <v>72489</v>
      </c>
      <c r="B29801" t="s">
        <v>72490</v>
      </c>
      <c r="C29801" s="3">
        <v>1</v>
      </c>
      <c r="D29801" t="s">
        <v>72491</v>
      </c>
      <c r="E29801" s="6">
        <v>6.07</v>
      </c>
      <c r="F29801" s="3">
        <v>16</v>
      </c>
      <c r="H29801" s="8">
        <f t="shared" si="465"/>
        <v>0</v>
      </c>
    </row>
    <row r="29802" spans="1:8" x14ac:dyDescent="0.25">
      <c r="A29802" s="1" t="s">
        <v>72498</v>
      </c>
      <c r="B29802" t="s">
        <v>72499</v>
      </c>
      <c r="C29802" s="3">
        <v>1</v>
      </c>
      <c r="D29802" t="s">
        <v>72500</v>
      </c>
      <c r="E29802" s="6">
        <v>4.45</v>
      </c>
      <c r="F29802" s="3">
        <v>20</v>
      </c>
      <c r="H29802" s="8">
        <f t="shared" si="465"/>
        <v>0</v>
      </c>
    </row>
    <row r="29803" spans="1:8" x14ac:dyDescent="0.25">
      <c r="A29803" s="1" t="s">
        <v>72501</v>
      </c>
      <c r="B29803" t="s">
        <v>72502</v>
      </c>
      <c r="C29803" s="3">
        <v>1</v>
      </c>
      <c r="D29803" t="s">
        <v>72503</v>
      </c>
      <c r="E29803" s="6">
        <v>6.03</v>
      </c>
      <c r="F29803" s="3">
        <v>20</v>
      </c>
      <c r="H29803" s="8">
        <f t="shared" si="465"/>
        <v>0</v>
      </c>
    </row>
    <row r="29804" spans="1:8" x14ac:dyDescent="0.25">
      <c r="A29804" s="1" t="s">
        <v>72507</v>
      </c>
      <c r="B29804" t="s">
        <v>72508</v>
      </c>
      <c r="C29804" s="3">
        <v>1</v>
      </c>
      <c r="D29804" t="s">
        <v>72509</v>
      </c>
      <c r="E29804" s="6">
        <v>4.93</v>
      </c>
      <c r="F29804" s="3">
        <v>27</v>
      </c>
      <c r="H29804" s="8">
        <f t="shared" si="465"/>
        <v>0</v>
      </c>
    </row>
    <row r="29805" spans="1:8" x14ac:dyDescent="0.25">
      <c r="A29805" s="1" t="s">
        <v>72510</v>
      </c>
      <c r="B29805" t="s">
        <v>72511</v>
      </c>
      <c r="C29805" s="3">
        <v>1</v>
      </c>
      <c r="D29805" t="s">
        <v>72512</v>
      </c>
      <c r="E29805" s="6">
        <v>4.08</v>
      </c>
      <c r="F29805" s="3">
        <v>38</v>
      </c>
      <c r="H29805" s="8">
        <f t="shared" si="465"/>
        <v>0</v>
      </c>
    </row>
    <row r="29806" spans="1:8" x14ac:dyDescent="0.25">
      <c r="A29806" s="1" t="s">
        <v>75952</v>
      </c>
      <c r="B29806" t="s">
        <v>75953</v>
      </c>
      <c r="C29806" s="3">
        <v>2</v>
      </c>
      <c r="D29806" t="s">
        <v>91295</v>
      </c>
      <c r="E29806" s="6">
        <v>4.43</v>
      </c>
      <c r="F29806" s="3">
        <v>4</v>
      </c>
      <c r="H29806" s="8">
        <f t="shared" si="465"/>
        <v>0</v>
      </c>
    </row>
    <row r="29807" spans="1:8" x14ac:dyDescent="0.25">
      <c r="A29807" s="1" t="s">
        <v>72513</v>
      </c>
      <c r="B29807" t="s">
        <v>72514</v>
      </c>
      <c r="C29807" s="3">
        <v>1</v>
      </c>
      <c r="D29807" t="s">
        <v>72515</v>
      </c>
      <c r="E29807" s="6">
        <v>6.07</v>
      </c>
      <c r="F29807" s="3">
        <v>12</v>
      </c>
      <c r="H29807" s="8">
        <f t="shared" si="465"/>
        <v>0</v>
      </c>
    </row>
    <row r="29808" spans="1:8" x14ac:dyDescent="0.25">
      <c r="A29808" s="1" t="s">
        <v>72516</v>
      </c>
      <c r="B29808" t="s">
        <v>72517</v>
      </c>
      <c r="C29808" s="3">
        <v>1</v>
      </c>
      <c r="D29808" t="s">
        <v>72518</v>
      </c>
      <c r="E29808" s="6">
        <v>4.08</v>
      </c>
      <c r="F29808" s="3">
        <v>2</v>
      </c>
      <c r="H29808" s="8">
        <f t="shared" si="465"/>
        <v>0</v>
      </c>
    </row>
    <row r="29809" spans="1:8" x14ac:dyDescent="0.25">
      <c r="A29809" s="1" t="s">
        <v>72519</v>
      </c>
      <c r="B29809" t="s">
        <v>72520</v>
      </c>
      <c r="C29809" s="3">
        <v>1</v>
      </c>
      <c r="D29809" t="s">
        <v>72521</v>
      </c>
      <c r="E29809" s="6">
        <v>2.27</v>
      </c>
      <c r="F29809" s="3">
        <v>18</v>
      </c>
      <c r="H29809" s="8">
        <f t="shared" si="465"/>
        <v>0</v>
      </c>
    </row>
    <row r="29810" spans="1:8" x14ac:dyDescent="0.25">
      <c r="A29810" s="1" t="s">
        <v>72522</v>
      </c>
      <c r="B29810" t="s">
        <v>72523</v>
      </c>
      <c r="C29810" s="3">
        <v>1</v>
      </c>
      <c r="D29810" t="s">
        <v>72524</v>
      </c>
      <c r="E29810" s="6">
        <v>2.13</v>
      </c>
      <c r="F29810" s="3">
        <v>12</v>
      </c>
      <c r="H29810" s="8">
        <f t="shared" si="465"/>
        <v>0</v>
      </c>
    </row>
    <row r="29811" spans="1:8" x14ac:dyDescent="0.25">
      <c r="A29811" s="1" t="s">
        <v>84123</v>
      </c>
      <c r="B29811" t="s">
        <v>84124</v>
      </c>
      <c r="C29811" s="3">
        <v>2</v>
      </c>
      <c r="D29811" t="s">
        <v>92216</v>
      </c>
      <c r="E29811" s="6">
        <v>3.72</v>
      </c>
      <c r="F29811" s="3">
        <v>10</v>
      </c>
      <c r="H29811" s="8">
        <f t="shared" si="465"/>
        <v>0</v>
      </c>
    </row>
    <row r="29812" spans="1:8" x14ac:dyDescent="0.25">
      <c r="A29812" s="1" t="s">
        <v>72525</v>
      </c>
      <c r="B29812" t="s">
        <v>72526</v>
      </c>
      <c r="C29812" s="3">
        <v>1</v>
      </c>
      <c r="D29812" t="s">
        <v>72527</v>
      </c>
      <c r="E29812" s="6">
        <v>3</v>
      </c>
      <c r="F29812" s="3">
        <v>34</v>
      </c>
      <c r="H29812" s="8">
        <f t="shared" si="465"/>
        <v>0</v>
      </c>
    </row>
    <row r="29813" spans="1:8" x14ac:dyDescent="0.25">
      <c r="A29813" s="1" t="s">
        <v>72525</v>
      </c>
      <c r="B29813" t="s">
        <v>84102</v>
      </c>
      <c r="C29813" s="3">
        <v>2</v>
      </c>
      <c r="D29813" t="s">
        <v>91296</v>
      </c>
      <c r="E29813" s="6">
        <v>2.59</v>
      </c>
      <c r="F29813" s="3">
        <v>52</v>
      </c>
      <c r="H29813" s="8">
        <f t="shared" si="465"/>
        <v>0</v>
      </c>
    </row>
    <row r="29814" spans="1:8" x14ac:dyDescent="0.25">
      <c r="A29814" s="1" t="s">
        <v>82924</v>
      </c>
      <c r="B29814" t="s">
        <v>82925</v>
      </c>
      <c r="C29814" s="3">
        <v>2</v>
      </c>
      <c r="D29814" t="s">
        <v>91297</v>
      </c>
      <c r="E29814" s="6">
        <v>2.59</v>
      </c>
      <c r="F29814" s="3">
        <v>10</v>
      </c>
      <c r="H29814" s="8">
        <f t="shared" si="465"/>
        <v>0</v>
      </c>
    </row>
    <row r="29815" spans="1:8" x14ac:dyDescent="0.25">
      <c r="A29815" s="1" t="s">
        <v>72528</v>
      </c>
      <c r="B29815" t="s">
        <v>72529</v>
      </c>
      <c r="C29815" s="3">
        <v>1</v>
      </c>
      <c r="D29815" t="s">
        <v>72530</v>
      </c>
      <c r="E29815" s="6">
        <v>1.99</v>
      </c>
      <c r="F29815" s="3">
        <v>15</v>
      </c>
      <c r="H29815" s="8">
        <f t="shared" si="465"/>
        <v>0</v>
      </c>
    </row>
    <row r="29816" spans="1:8" x14ac:dyDescent="0.25">
      <c r="A29816" s="1" t="s">
        <v>85039</v>
      </c>
      <c r="B29816" t="s">
        <v>85040</v>
      </c>
      <c r="C29816" s="3">
        <v>2</v>
      </c>
      <c r="D29816" t="s">
        <v>91298</v>
      </c>
      <c r="E29816" s="6">
        <v>1.69</v>
      </c>
      <c r="F29816" s="3">
        <v>9</v>
      </c>
      <c r="H29816" s="8">
        <f t="shared" si="465"/>
        <v>0</v>
      </c>
    </row>
    <row r="29817" spans="1:8" x14ac:dyDescent="0.25">
      <c r="A29817" s="1" t="s">
        <v>72531</v>
      </c>
      <c r="B29817" t="s">
        <v>72532</v>
      </c>
      <c r="C29817" s="3">
        <v>1</v>
      </c>
      <c r="D29817" t="s">
        <v>72533</v>
      </c>
      <c r="E29817" s="6">
        <v>4.93</v>
      </c>
      <c r="F29817" s="3">
        <v>11</v>
      </c>
      <c r="H29817" s="8">
        <f t="shared" si="465"/>
        <v>0</v>
      </c>
    </row>
    <row r="29818" spans="1:8" x14ac:dyDescent="0.25">
      <c r="A29818" s="1" t="s">
        <v>72534</v>
      </c>
      <c r="B29818" t="s">
        <v>72535</v>
      </c>
      <c r="C29818" s="3">
        <v>1</v>
      </c>
      <c r="D29818" t="s">
        <v>72536</v>
      </c>
      <c r="E29818" s="6">
        <v>16.18</v>
      </c>
      <c r="F29818" s="3">
        <v>6</v>
      </c>
      <c r="H29818" s="8">
        <f t="shared" si="465"/>
        <v>0</v>
      </c>
    </row>
    <row r="29819" spans="1:8" x14ac:dyDescent="0.25">
      <c r="A29819" s="1" t="s">
        <v>72537</v>
      </c>
      <c r="B29819" t="s">
        <v>72538</v>
      </c>
      <c r="C29819" s="3">
        <v>1</v>
      </c>
      <c r="D29819" t="s">
        <v>72539</v>
      </c>
      <c r="E29819" s="6">
        <v>7.76</v>
      </c>
      <c r="F29819" s="3">
        <v>10</v>
      </c>
      <c r="H29819" s="8">
        <f t="shared" si="465"/>
        <v>0</v>
      </c>
    </row>
    <row r="29820" spans="1:8" x14ac:dyDescent="0.25">
      <c r="A29820" s="1" t="s">
        <v>72540</v>
      </c>
      <c r="B29820" t="s">
        <v>72541</v>
      </c>
      <c r="C29820" s="3">
        <v>1</v>
      </c>
      <c r="D29820" t="s">
        <v>72542</v>
      </c>
      <c r="E29820" s="6">
        <v>9.39</v>
      </c>
      <c r="F29820" s="3">
        <v>6</v>
      </c>
      <c r="H29820" s="8">
        <f t="shared" si="465"/>
        <v>0</v>
      </c>
    </row>
    <row r="29821" spans="1:8" x14ac:dyDescent="0.25">
      <c r="A29821" s="1" t="s">
        <v>72564</v>
      </c>
      <c r="B29821" t="s">
        <v>72565</v>
      </c>
      <c r="C29821" s="3">
        <v>1</v>
      </c>
      <c r="D29821" t="s">
        <v>72566</v>
      </c>
      <c r="E29821" s="6">
        <v>4.6399999999999997</v>
      </c>
      <c r="F29821" s="3">
        <v>8</v>
      </c>
      <c r="H29821" s="8">
        <f t="shared" si="465"/>
        <v>0</v>
      </c>
    </row>
    <row r="29822" spans="1:8" x14ac:dyDescent="0.25">
      <c r="A29822" s="1" t="s">
        <v>72558</v>
      </c>
      <c r="B29822" t="s">
        <v>72559</v>
      </c>
      <c r="C29822" s="3">
        <v>1</v>
      </c>
      <c r="D29822" t="s">
        <v>72560</v>
      </c>
      <c r="E29822" s="6">
        <v>3.37</v>
      </c>
      <c r="F29822" s="3">
        <v>11</v>
      </c>
      <c r="H29822" s="8">
        <f t="shared" si="465"/>
        <v>0</v>
      </c>
    </row>
    <row r="29823" spans="1:8" x14ac:dyDescent="0.25">
      <c r="A29823" s="1" t="s">
        <v>72543</v>
      </c>
      <c r="B29823" t="s">
        <v>72544</v>
      </c>
      <c r="C29823" s="3">
        <v>1</v>
      </c>
      <c r="D29823" t="s">
        <v>72545</v>
      </c>
      <c r="E29823" s="6">
        <v>1.89</v>
      </c>
      <c r="F29823" s="3">
        <v>17</v>
      </c>
      <c r="H29823" s="8">
        <f t="shared" si="465"/>
        <v>0</v>
      </c>
    </row>
    <row r="29824" spans="1:8" x14ac:dyDescent="0.25">
      <c r="A29824" s="1" t="s">
        <v>72546</v>
      </c>
      <c r="B29824" t="s">
        <v>72547</v>
      </c>
      <c r="C29824" s="3">
        <v>1</v>
      </c>
      <c r="D29824" t="s">
        <v>72548</v>
      </c>
      <c r="E29824" s="6">
        <v>4.37</v>
      </c>
      <c r="F29824" s="3">
        <v>1</v>
      </c>
      <c r="H29824" s="8">
        <f t="shared" si="465"/>
        <v>0</v>
      </c>
    </row>
    <row r="29825" spans="1:8" x14ac:dyDescent="0.25">
      <c r="A29825" s="1" t="s">
        <v>72549</v>
      </c>
      <c r="B29825" t="s">
        <v>72550</v>
      </c>
      <c r="C29825" s="3">
        <v>1</v>
      </c>
      <c r="D29825" t="s">
        <v>72551</v>
      </c>
      <c r="E29825" s="6">
        <v>4.0999999999999996</v>
      </c>
      <c r="F29825" s="3">
        <v>9</v>
      </c>
      <c r="H29825" s="8">
        <f t="shared" si="465"/>
        <v>0</v>
      </c>
    </row>
    <row r="29826" spans="1:8" x14ac:dyDescent="0.25">
      <c r="A29826" s="1" t="s">
        <v>72578</v>
      </c>
      <c r="B29826" t="s">
        <v>72579</v>
      </c>
      <c r="C29826" s="3">
        <v>1</v>
      </c>
      <c r="D29826" t="s">
        <v>72580</v>
      </c>
      <c r="E29826" s="6">
        <v>4.92</v>
      </c>
      <c r="F29826" s="3">
        <v>6</v>
      </c>
      <c r="H29826" s="8">
        <f t="shared" si="465"/>
        <v>0</v>
      </c>
    </row>
    <row r="29827" spans="1:8" x14ac:dyDescent="0.25">
      <c r="A29827" s="1" t="s">
        <v>72552</v>
      </c>
      <c r="B29827" t="s">
        <v>72553</v>
      </c>
      <c r="C29827" s="3">
        <v>1</v>
      </c>
      <c r="D29827" t="s">
        <v>72554</v>
      </c>
      <c r="E29827" s="6">
        <v>4.37</v>
      </c>
      <c r="F29827" s="3">
        <v>36</v>
      </c>
      <c r="H29827" s="8">
        <f t="shared" ref="H29827:H29890" si="466">E29827*G29827</f>
        <v>0</v>
      </c>
    </row>
    <row r="29828" spans="1:8" x14ac:dyDescent="0.25">
      <c r="A29828" s="1" t="s">
        <v>72567</v>
      </c>
      <c r="B29828" t="s">
        <v>72568</v>
      </c>
      <c r="C29828" s="3">
        <v>1</v>
      </c>
      <c r="D29828" t="s">
        <v>72554</v>
      </c>
      <c r="E29828" s="6">
        <v>4.53</v>
      </c>
      <c r="F29828" s="3">
        <v>24</v>
      </c>
      <c r="H29828" s="8">
        <f t="shared" si="466"/>
        <v>0</v>
      </c>
    </row>
    <row r="29829" spans="1:8" x14ac:dyDescent="0.25">
      <c r="A29829" s="1" t="s">
        <v>72569</v>
      </c>
      <c r="B29829" t="s">
        <v>72570</v>
      </c>
      <c r="C29829" s="3">
        <v>1</v>
      </c>
      <c r="D29829" t="s">
        <v>72571</v>
      </c>
      <c r="E29829" s="6">
        <v>4.53</v>
      </c>
      <c r="F29829" s="3">
        <v>6</v>
      </c>
      <c r="H29829" s="8">
        <f t="shared" si="466"/>
        <v>0</v>
      </c>
    </row>
    <row r="29830" spans="1:8" x14ac:dyDescent="0.25">
      <c r="A29830" s="1" t="s">
        <v>72572</v>
      </c>
      <c r="B29830" t="s">
        <v>72573</v>
      </c>
      <c r="C29830" s="3">
        <v>1</v>
      </c>
      <c r="D29830" t="s">
        <v>72574</v>
      </c>
      <c r="E29830" s="6">
        <v>3.37</v>
      </c>
      <c r="F29830" s="3">
        <v>46</v>
      </c>
      <c r="H29830" s="8">
        <f t="shared" si="466"/>
        <v>0</v>
      </c>
    </row>
    <row r="29831" spans="1:8" x14ac:dyDescent="0.25">
      <c r="A29831" s="1" t="s">
        <v>72575</v>
      </c>
      <c r="B29831" t="s">
        <v>72576</v>
      </c>
      <c r="C29831" s="3">
        <v>1</v>
      </c>
      <c r="D29831" t="s">
        <v>72577</v>
      </c>
      <c r="E29831" s="6">
        <v>4.09</v>
      </c>
      <c r="F29831" s="3">
        <v>8</v>
      </c>
      <c r="H29831" s="8">
        <f t="shared" si="466"/>
        <v>0</v>
      </c>
    </row>
    <row r="29832" spans="1:8" x14ac:dyDescent="0.25">
      <c r="A29832" s="1" t="s">
        <v>72581</v>
      </c>
      <c r="B29832" t="s">
        <v>72582</v>
      </c>
      <c r="C29832" s="3">
        <v>1</v>
      </c>
      <c r="D29832" t="s">
        <v>72583</v>
      </c>
      <c r="E29832" s="6">
        <v>3.37</v>
      </c>
      <c r="F29832" s="3">
        <v>17</v>
      </c>
      <c r="H29832" s="8">
        <f t="shared" si="466"/>
        <v>0</v>
      </c>
    </row>
    <row r="29833" spans="1:8" x14ac:dyDescent="0.25">
      <c r="A29833" s="1" t="s">
        <v>72584</v>
      </c>
      <c r="B29833" t="s">
        <v>72585</v>
      </c>
      <c r="C29833" s="3">
        <v>1</v>
      </c>
      <c r="D29833" t="s">
        <v>92217</v>
      </c>
      <c r="E29833" s="6">
        <v>3.55</v>
      </c>
      <c r="F29833" s="3">
        <v>7</v>
      </c>
      <c r="H29833" s="8">
        <f t="shared" si="466"/>
        <v>0</v>
      </c>
    </row>
    <row r="29834" spans="1:8" x14ac:dyDescent="0.25">
      <c r="A29834" s="1" t="s">
        <v>72586</v>
      </c>
      <c r="B29834" t="s">
        <v>81366</v>
      </c>
      <c r="C29834" s="3">
        <v>2</v>
      </c>
      <c r="D29834" t="s">
        <v>91299</v>
      </c>
      <c r="E29834" s="6">
        <v>6.03</v>
      </c>
      <c r="F29834" s="3">
        <v>1</v>
      </c>
      <c r="H29834" s="8">
        <f t="shared" si="466"/>
        <v>0</v>
      </c>
    </row>
    <row r="29835" spans="1:8" x14ac:dyDescent="0.25">
      <c r="A29835" s="1" t="s">
        <v>72555</v>
      </c>
      <c r="B29835" t="s">
        <v>72556</v>
      </c>
      <c r="C29835" s="3">
        <v>1</v>
      </c>
      <c r="D29835" t="s">
        <v>72557</v>
      </c>
      <c r="E29835" s="6">
        <v>1.9</v>
      </c>
      <c r="F29835" s="3">
        <v>4</v>
      </c>
      <c r="H29835" s="8">
        <f t="shared" si="466"/>
        <v>0</v>
      </c>
    </row>
    <row r="29836" spans="1:8" x14ac:dyDescent="0.25">
      <c r="A29836" s="1" t="s">
        <v>72561</v>
      </c>
      <c r="B29836" t="s">
        <v>72562</v>
      </c>
      <c r="C29836" s="3">
        <v>1</v>
      </c>
      <c r="D29836" t="s">
        <v>72563</v>
      </c>
      <c r="E29836" s="6">
        <v>3.37</v>
      </c>
      <c r="F29836" s="3">
        <v>30</v>
      </c>
      <c r="H29836" s="8">
        <f t="shared" si="466"/>
        <v>0</v>
      </c>
    </row>
    <row r="29837" spans="1:8" x14ac:dyDescent="0.25">
      <c r="A29837" s="1" t="s">
        <v>72586</v>
      </c>
      <c r="B29837" t="s">
        <v>72587</v>
      </c>
      <c r="C29837" s="3">
        <v>1</v>
      </c>
      <c r="D29837" t="s">
        <v>72588</v>
      </c>
      <c r="E29837" s="6">
        <v>3.37</v>
      </c>
      <c r="F29837" s="3">
        <v>19</v>
      </c>
      <c r="H29837" s="8">
        <f t="shared" si="466"/>
        <v>0</v>
      </c>
    </row>
    <row r="29838" spans="1:8" x14ac:dyDescent="0.25">
      <c r="A29838" s="1" t="s">
        <v>72591</v>
      </c>
      <c r="B29838" t="s">
        <v>72592</v>
      </c>
      <c r="C29838" s="3">
        <v>1</v>
      </c>
      <c r="D29838" t="s">
        <v>72593</v>
      </c>
      <c r="E29838" s="6">
        <v>3.54</v>
      </c>
      <c r="F29838" s="3">
        <v>22</v>
      </c>
      <c r="H29838" s="8">
        <f t="shared" si="466"/>
        <v>0</v>
      </c>
    </row>
    <row r="29839" spans="1:8" x14ac:dyDescent="0.25">
      <c r="A29839" s="1" t="s">
        <v>72594</v>
      </c>
      <c r="B29839" t="s">
        <v>72595</v>
      </c>
      <c r="C29839" s="3">
        <v>1</v>
      </c>
      <c r="D29839" t="s">
        <v>72593</v>
      </c>
      <c r="E29839" s="6">
        <v>3.51</v>
      </c>
      <c r="F29839" s="3">
        <v>2</v>
      </c>
      <c r="H29839" s="8">
        <f t="shared" si="466"/>
        <v>0</v>
      </c>
    </row>
    <row r="29840" spans="1:8" x14ac:dyDescent="0.25">
      <c r="A29840" s="1" t="s">
        <v>72589</v>
      </c>
      <c r="B29840" t="s">
        <v>72590</v>
      </c>
      <c r="C29840" s="3">
        <v>1</v>
      </c>
      <c r="D29840" t="s">
        <v>92218</v>
      </c>
      <c r="E29840" s="6">
        <v>2.61</v>
      </c>
      <c r="F29840" s="3">
        <v>15</v>
      </c>
      <c r="H29840" s="8">
        <f t="shared" si="466"/>
        <v>0</v>
      </c>
    </row>
    <row r="29841" spans="1:8" x14ac:dyDescent="0.25">
      <c r="A29841" s="1" t="s">
        <v>72596</v>
      </c>
      <c r="B29841" t="s">
        <v>72597</v>
      </c>
      <c r="C29841" s="3">
        <v>1</v>
      </c>
      <c r="D29841" t="s">
        <v>72598</v>
      </c>
      <c r="E29841" s="6">
        <v>1.91</v>
      </c>
      <c r="F29841" s="3">
        <v>14</v>
      </c>
      <c r="H29841" s="8">
        <f t="shared" si="466"/>
        <v>0</v>
      </c>
    </row>
    <row r="29842" spans="1:8" x14ac:dyDescent="0.25">
      <c r="A29842" s="1" t="s">
        <v>72599</v>
      </c>
      <c r="B29842" t="s">
        <v>72600</v>
      </c>
      <c r="C29842" s="3">
        <v>1</v>
      </c>
      <c r="D29842" t="s">
        <v>72601</v>
      </c>
      <c r="E29842" s="6">
        <v>1.91</v>
      </c>
      <c r="F29842" s="3">
        <v>11</v>
      </c>
      <c r="H29842" s="8">
        <f t="shared" si="466"/>
        <v>0</v>
      </c>
    </row>
    <row r="29843" spans="1:8" x14ac:dyDescent="0.25">
      <c r="A29843" s="1" t="s">
        <v>72602</v>
      </c>
      <c r="B29843" t="s">
        <v>72603</v>
      </c>
      <c r="C29843" s="3">
        <v>1</v>
      </c>
      <c r="D29843" t="s">
        <v>72604</v>
      </c>
      <c r="E29843" s="6">
        <v>1.91</v>
      </c>
      <c r="F29843" s="3">
        <v>19</v>
      </c>
      <c r="H29843" s="8">
        <f t="shared" si="466"/>
        <v>0</v>
      </c>
    </row>
    <row r="29844" spans="1:8" x14ac:dyDescent="0.25">
      <c r="A29844" s="1" t="s">
        <v>72605</v>
      </c>
      <c r="B29844" t="s">
        <v>72606</v>
      </c>
      <c r="C29844" s="3">
        <v>1</v>
      </c>
      <c r="D29844" t="s">
        <v>72607</v>
      </c>
      <c r="E29844" s="6">
        <v>1.91</v>
      </c>
      <c r="F29844" s="3">
        <v>14</v>
      </c>
      <c r="H29844" s="8">
        <f t="shared" si="466"/>
        <v>0</v>
      </c>
    </row>
    <row r="29845" spans="1:8" x14ac:dyDescent="0.25">
      <c r="A29845" s="1" t="s">
        <v>72608</v>
      </c>
      <c r="B29845" t="s">
        <v>72609</v>
      </c>
      <c r="C29845" s="3">
        <v>1</v>
      </c>
      <c r="D29845" t="s">
        <v>72610</v>
      </c>
      <c r="E29845" s="6">
        <v>2.13</v>
      </c>
      <c r="F29845" s="3">
        <v>15</v>
      </c>
      <c r="H29845" s="8">
        <f t="shared" si="466"/>
        <v>0</v>
      </c>
    </row>
    <row r="29846" spans="1:8" x14ac:dyDescent="0.25">
      <c r="A29846" s="1" t="s">
        <v>72611</v>
      </c>
      <c r="B29846" t="s">
        <v>72612</v>
      </c>
      <c r="C29846" s="3">
        <v>1</v>
      </c>
      <c r="D29846" t="s">
        <v>72613</v>
      </c>
      <c r="E29846" s="6">
        <v>1.91</v>
      </c>
      <c r="F29846" s="3">
        <v>14</v>
      </c>
      <c r="H29846" s="8">
        <f t="shared" si="466"/>
        <v>0</v>
      </c>
    </row>
    <row r="29847" spans="1:8" x14ac:dyDescent="0.25">
      <c r="A29847" s="1" t="s">
        <v>72614</v>
      </c>
      <c r="B29847" t="s">
        <v>72615</v>
      </c>
      <c r="C29847" s="3">
        <v>1</v>
      </c>
      <c r="D29847" t="s">
        <v>72616</v>
      </c>
      <c r="E29847" s="6">
        <v>2.13</v>
      </c>
      <c r="F29847" s="3">
        <v>23</v>
      </c>
      <c r="H29847" s="8">
        <f t="shared" si="466"/>
        <v>0</v>
      </c>
    </row>
    <row r="29848" spans="1:8" x14ac:dyDescent="0.25">
      <c r="A29848" s="1" t="s">
        <v>72617</v>
      </c>
      <c r="B29848" t="s">
        <v>72618</v>
      </c>
      <c r="C29848" s="3">
        <v>1</v>
      </c>
      <c r="D29848" t="s">
        <v>72619</v>
      </c>
      <c r="E29848" s="6">
        <v>1.91</v>
      </c>
      <c r="F29848" s="3">
        <v>10</v>
      </c>
      <c r="H29848" s="8">
        <f t="shared" si="466"/>
        <v>0</v>
      </c>
    </row>
    <row r="29849" spans="1:8" x14ac:dyDescent="0.25">
      <c r="A29849" s="1" t="s">
        <v>72620</v>
      </c>
      <c r="B29849" t="s">
        <v>72621</v>
      </c>
      <c r="C29849" s="3">
        <v>1</v>
      </c>
      <c r="D29849" t="s">
        <v>72622</v>
      </c>
      <c r="E29849" s="6">
        <v>2.09</v>
      </c>
      <c r="F29849" s="3">
        <v>29</v>
      </c>
      <c r="H29849" s="8">
        <f t="shared" si="466"/>
        <v>0</v>
      </c>
    </row>
    <row r="29850" spans="1:8" x14ac:dyDescent="0.25">
      <c r="A29850" s="1" t="s">
        <v>72623</v>
      </c>
      <c r="B29850" t="s">
        <v>72624</v>
      </c>
      <c r="C29850" s="3">
        <v>1</v>
      </c>
      <c r="D29850" t="s">
        <v>72625</v>
      </c>
      <c r="E29850" s="6">
        <v>1.91</v>
      </c>
      <c r="F29850" s="3">
        <v>11</v>
      </c>
      <c r="H29850" s="8">
        <f t="shared" si="466"/>
        <v>0</v>
      </c>
    </row>
    <row r="29851" spans="1:8" x14ac:dyDescent="0.25">
      <c r="A29851" s="1" t="s">
        <v>72626</v>
      </c>
      <c r="B29851" t="s">
        <v>72627</v>
      </c>
      <c r="C29851" s="3">
        <v>1</v>
      </c>
      <c r="D29851" t="s">
        <v>72628</v>
      </c>
      <c r="E29851" s="6">
        <v>2.08</v>
      </c>
      <c r="F29851" s="3">
        <v>30</v>
      </c>
      <c r="H29851" s="8">
        <f t="shared" si="466"/>
        <v>0</v>
      </c>
    </row>
    <row r="29852" spans="1:8" x14ac:dyDescent="0.25">
      <c r="A29852" s="1" t="s">
        <v>72629</v>
      </c>
      <c r="B29852" t="s">
        <v>72630</v>
      </c>
      <c r="C29852" s="3">
        <v>1</v>
      </c>
      <c r="D29852" t="s">
        <v>72631</v>
      </c>
      <c r="E29852" s="6">
        <v>3.56</v>
      </c>
      <c r="F29852" s="3">
        <v>24</v>
      </c>
      <c r="H29852" s="8">
        <f t="shared" si="466"/>
        <v>0</v>
      </c>
    </row>
    <row r="29853" spans="1:8" x14ac:dyDescent="0.25">
      <c r="A29853" s="1" t="s">
        <v>72632</v>
      </c>
      <c r="B29853" t="s">
        <v>72633</v>
      </c>
      <c r="C29853" s="3">
        <v>1</v>
      </c>
      <c r="D29853" t="s">
        <v>72634</v>
      </c>
      <c r="E29853" s="6">
        <v>3.56</v>
      </c>
      <c r="F29853" s="3">
        <v>36</v>
      </c>
      <c r="H29853" s="8">
        <f t="shared" si="466"/>
        <v>0</v>
      </c>
    </row>
    <row r="29854" spans="1:8" x14ac:dyDescent="0.25">
      <c r="A29854" s="1" t="s">
        <v>72635</v>
      </c>
      <c r="B29854" t="s">
        <v>72636</v>
      </c>
      <c r="C29854" s="3">
        <v>1</v>
      </c>
      <c r="D29854" t="s">
        <v>72637</v>
      </c>
      <c r="E29854" s="6">
        <v>3.56</v>
      </c>
      <c r="F29854" s="3">
        <v>24</v>
      </c>
      <c r="H29854" s="8">
        <f t="shared" si="466"/>
        <v>0</v>
      </c>
    </row>
    <row r="29855" spans="1:8" x14ac:dyDescent="0.25">
      <c r="A29855" s="1" t="s">
        <v>72638</v>
      </c>
      <c r="B29855" t="s">
        <v>72639</v>
      </c>
      <c r="C29855" s="3">
        <v>1</v>
      </c>
      <c r="D29855" t="s">
        <v>72640</v>
      </c>
      <c r="E29855" s="6">
        <v>4.93</v>
      </c>
      <c r="F29855" s="3">
        <v>12</v>
      </c>
      <c r="H29855" s="8">
        <f t="shared" si="466"/>
        <v>0</v>
      </c>
    </row>
    <row r="29856" spans="1:8" x14ac:dyDescent="0.25">
      <c r="A29856" s="1" t="s">
        <v>72641</v>
      </c>
      <c r="B29856" t="s">
        <v>72642</v>
      </c>
      <c r="C29856" s="3">
        <v>1</v>
      </c>
      <c r="D29856" t="s">
        <v>72643</v>
      </c>
      <c r="E29856" s="6">
        <v>4.93</v>
      </c>
      <c r="F29856" s="3">
        <v>15</v>
      </c>
      <c r="H29856" s="8">
        <f t="shared" si="466"/>
        <v>0</v>
      </c>
    </row>
    <row r="29857" spans="1:8" x14ac:dyDescent="0.25">
      <c r="A29857" s="1" t="s">
        <v>72935</v>
      </c>
      <c r="B29857" t="s">
        <v>72936</v>
      </c>
      <c r="C29857" s="3">
        <v>1</v>
      </c>
      <c r="D29857" t="s">
        <v>72937</v>
      </c>
      <c r="E29857" s="6">
        <v>4.57</v>
      </c>
      <c r="F29857" s="3">
        <v>22</v>
      </c>
      <c r="H29857" s="8">
        <f t="shared" si="466"/>
        <v>0</v>
      </c>
    </row>
    <row r="29858" spans="1:8" x14ac:dyDescent="0.25">
      <c r="A29858" s="1" t="s">
        <v>72644</v>
      </c>
      <c r="B29858" t="s">
        <v>72645</v>
      </c>
      <c r="C29858" s="3">
        <v>1</v>
      </c>
      <c r="D29858" t="s">
        <v>72646</v>
      </c>
      <c r="E29858" s="6">
        <v>4.3899999999999997</v>
      </c>
      <c r="F29858" s="3">
        <v>14</v>
      </c>
      <c r="H29858" s="8">
        <f t="shared" si="466"/>
        <v>0</v>
      </c>
    </row>
    <row r="29859" spans="1:8" x14ac:dyDescent="0.25">
      <c r="A29859" s="1" t="s">
        <v>72926</v>
      </c>
      <c r="B29859" t="s">
        <v>72927</v>
      </c>
      <c r="C29859" s="3">
        <v>1</v>
      </c>
      <c r="D29859" t="s">
        <v>72928</v>
      </c>
      <c r="E29859" s="6">
        <v>4.3899999999999997</v>
      </c>
      <c r="F29859" s="3">
        <v>31</v>
      </c>
      <c r="H29859" s="8">
        <f t="shared" si="466"/>
        <v>0</v>
      </c>
    </row>
    <row r="29860" spans="1:8" x14ac:dyDescent="0.25">
      <c r="A29860" s="1" t="s">
        <v>72647</v>
      </c>
      <c r="B29860" t="s">
        <v>72648</v>
      </c>
      <c r="C29860" s="3">
        <v>1</v>
      </c>
      <c r="D29860" t="s">
        <v>72649</v>
      </c>
      <c r="E29860" s="6">
        <v>3.35</v>
      </c>
      <c r="F29860" s="3">
        <v>29</v>
      </c>
      <c r="H29860" s="8">
        <f t="shared" si="466"/>
        <v>0</v>
      </c>
    </row>
    <row r="29861" spans="1:8" x14ac:dyDescent="0.25">
      <c r="A29861" s="1" t="s">
        <v>72650</v>
      </c>
      <c r="B29861" t="s">
        <v>72651</v>
      </c>
      <c r="C29861" s="3">
        <v>1</v>
      </c>
      <c r="D29861" t="s">
        <v>72652</v>
      </c>
      <c r="E29861" s="6">
        <v>2.2999999999999998</v>
      </c>
      <c r="F29861" s="3">
        <v>12</v>
      </c>
      <c r="H29861" s="8">
        <f t="shared" si="466"/>
        <v>0</v>
      </c>
    </row>
    <row r="29862" spans="1:8" x14ac:dyDescent="0.25">
      <c r="A29862" s="1" t="s">
        <v>72653</v>
      </c>
      <c r="B29862" t="s">
        <v>72654</v>
      </c>
      <c r="C29862" s="3">
        <v>1</v>
      </c>
      <c r="D29862" t="s">
        <v>72655</v>
      </c>
      <c r="E29862" s="6">
        <v>2.13</v>
      </c>
      <c r="F29862" s="3">
        <v>24</v>
      </c>
      <c r="H29862" s="8">
        <f t="shared" si="466"/>
        <v>0</v>
      </c>
    </row>
    <row r="29863" spans="1:8" x14ac:dyDescent="0.25">
      <c r="A29863" s="1" t="s">
        <v>72656</v>
      </c>
      <c r="B29863" t="s">
        <v>72657</v>
      </c>
      <c r="C29863" s="3">
        <v>1</v>
      </c>
      <c r="D29863" t="s">
        <v>72658</v>
      </c>
      <c r="E29863" s="6">
        <v>4.01</v>
      </c>
      <c r="F29863" s="3">
        <v>7</v>
      </c>
      <c r="H29863" s="8">
        <f t="shared" si="466"/>
        <v>0</v>
      </c>
    </row>
    <row r="29864" spans="1:8" x14ac:dyDescent="0.25">
      <c r="A29864" s="1" t="s">
        <v>72659</v>
      </c>
      <c r="B29864" t="s">
        <v>72660</v>
      </c>
      <c r="C29864" s="3">
        <v>1</v>
      </c>
      <c r="D29864" t="s">
        <v>72661</v>
      </c>
      <c r="E29864" s="6">
        <v>2.0299999999999998</v>
      </c>
      <c r="F29864" s="3">
        <v>24</v>
      </c>
      <c r="H29864" s="8">
        <f t="shared" si="466"/>
        <v>0</v>
      </c>
    </row>
    <row r="29865" spans="1:8" x14ac:dyDescent="0.25">
      <c r="A29865" s="1" t="s">
        <v>72665</v>
      </c>
      <c r="B29865" t="s">
        <v>72666</v>
      </c>
      <c r="C29865" s="3">
        <v>1</v>
      </c>
      <c r="D29865" t="s">
        <v>72667</v>
      </c>
      <c r="E29865" s="6">
        <v>2.0299999999999998</v>
      </c>
      <c r="F29865" s="3">
        <v>24</v>
      </c>
      <c r="H29865" s="8">
        <f t="shared" si="466"/>
        <v>0</v>
      </c>
    </row>
    <row r="29866" spans="1:8" x14ac:dyDescent="0.25">
      <c r="A29866" s="1" t="s">
        <v>72662</v>
      </c>
      <c r="B29866" t="s">
        <v>72663</v>
      </c>
      <c r="C29866" s="3">
        <v>1</v>
      </c>
      <c r="D29866" t="s">
        <v>72664</v>
      </c>
      <c r="E29866" s="6">
        <v>2.0299999999999998</v>
      </c>
      <c r="F29866" s="3">
        <v>24</v>
      </c>
      <c r="H29866" s="8">
        <f t="shared" si="466"/>
        <v>0</v>
      </c>
    </row>
    <row r="29867" spans="1:8" x14ac:dyDescent="0.25">
      <c r="A29867" s="1" t="s">
        <v>72668</v>
      </c>
      <c r="B29867" t="s">
        <v>72669</v>
      </c>
      <c r="C29867" s="3">
        <v>1</v>
      </c>
      <c r="D29867" t="s">
        <v>72670</v>
      </c>
      <c r="E29867" s="6">
        <v>2.0299999999999998</v>
      </c>
      <c r="F29867" s="3">
        <v>45</v>
      </c>
      <c r="H29867" s="8">
        <f t="shared" si="466"/>
        <v>0</v>
      </c>
    </row>
    <row r="29868" spans="1:8" x14ac:dyDescent="0.25">
      <c r="A29868" s="1" t="s">
        <v>72671</v>
      </c>
      <c r="B29868" t="s">
        <v>72672</v>
      </c>
      <c r="C29868" s="3">
        <v>1</v>
      </c>
      <c r="D29868" t="s">
        <v>72673</v>
      </c>
      <c r="E29868" s="6">
        <v>2.0299999999999998</v>
      </c>
      <c r="F29868" s="3">
        <v>45</v>
      </c>
      <c r="H29868" s="8">
        <f t="shared" si="466"/>
        <v>0</v>
      </c>
    </row>
    <row r="29869" spans="1:8" x14ac:dyDescent="0.25">
      <c r="A29869" s="1" t="s">
        <v>72674</v>
      </c>
      <c r="B29869" t="s">
        <v>72675</v>
      </c>
      <c r="C29869" s="3">
        <v>1</v>
      </c>
      <c r="D29869" t="s">
        <v>72676</v>
      </c>
      <c r="E29869" s="6">
        <v>4.01</v>
      </c>
      <c r="F29869" s="3">
        <v>1</v>
      </c>
      <c r="H29869" s="8">
        <f t="shared" si="466"/>
        <v>0</v>
      </c>
    </row>
    <row r="29870" spans="1:8" x14ac:dyDescent="0.25">
      <c r="A29870" s="1" t="s">
        <v>72677</v>
      </c>
      <c r="B29870" t="s">
        <v>72678</v>
      </c>
      <c r="C29870" s="3">
        <v>1</v>
      </c>
      <c r="D29870" t="s">
        <v>72679</v>
      </c>
      <c r="E29870" s="6">
        <v>4.93</v>
      </c>
      <c r="F29870" s="3">
        <v>6</v>
      </c>
      <c r="H29870" s="8">
        <f t="shared" si="466"/>
        <v>0</v>
      </c>
    </row>
    <row r="29871" spans="1:8" x14ac:dyDescent="0.25">
      <c r="A29871" s="1" t="s">
        <v>72680</v>
      </c>
      <c r="B29871" t="s">
        <v>72681</v>
      </c>
      <c r="C29871" s="3">
        <v>1</v>
      </c>
      <c r="D29871" t="s">
        <v>72682</v>
      </c>
      <c r="E29871" s="6">
        <v>4.93</v>
      </c>
      <c r="F29871" s="3">
        <v>68</v>
      </c>
      <c r="H29871" s="8">
        <f t="shared" si="466"/>
        <v>0</v>
      </c>
    </row>
    <row r="29872" spans="1:8" x14ac:dyDescent="0.25">
      <c r="A29872" s="1" t="s">
        <v>72683</v>
      </c>
      <c r="B29872" t="s">
        <v>72684</v>
      </c>
      <c r="C29872" s="3">
        <v>1</v>
      </c>
      <c r="D29872" t="s">
        <v>72685</v>
      </c>
      <c r="E29872" s="6">
        <v>4.93</v>
      </c>
      <c r="F29872" s="3">
        <v>31</v>
      </c>
      <c r="H29872" s="8">
        <f t="shared" si="466"/>
        <v>0</v>
      </c>
    </row>
    <row r="29873" spans="1:8" x14ac:dyDescent="0.25">
      <c r="A29873" s="1" t="s">
        <v>72686</v>
      </c>
      <c r="B29873" t="s">
        <v>72687</v>
      </c>
      <c r="C29873" s="3">
        <v>1</v>
      </c>
      <c r="D29873" t="s">
        <v>72688</v>
      </c>
      <c r="E29873" s="6">
        <v>4.93</v>
      </c>
      <c r="F29873" s="3">
        <v>18</v>
      </c>
      <c r="H29873" s="8">
        <f t="shared" si="466"/>
        <v>0</v>
      </c>
    </row>
    <row r="29874" spans="1:8" x14ac:dyDescent="0.25">
      <c r="A29874" s="1" t="s">
        <v>72689</v>
      </c>
      <c r="B29874" t="s">
        <v>72690</v>
      </c>
      <c r="C29874" s="3">
        <v>1</v>
      </c>
      <c r="D29874" t="s">
        <v>72691</v>
      </c>
      <c r="E29874" s="6">
        <v>3.21</v>
      </c>
      <c r="F29874" s="3">
        <v>14</v>
      </c>
      <c r="H29874" s="8">
        <f t="shared" si="466"/>
        <v>0</v>
      </c>
    </row>
    <row r="29875" spans="1:8" x14ac:dyDescent="0.25">
      <c r="A29875" s="1" t="s">
        <v>72692</v>
      </c>
      <c r="B29875" t="s">
        <v>72693</v>
      </c>
      <c r="C29875" s="3">
        <v>1</v>
      </c>
      <c r="D29875" t="s">
        <v>72694</v>
      </c>
      <c r="E29875" s="6">
        <v>3.44</v>
      </c>
      <c r="F29875" s="3">
        <v>24</v>
      </c>
      <c r="H29875" s="8">
        <f t="shared" si="466"/>
        <v>0</v>
      </c>
    </row>
    <row r="29876" spans="1:8" x14ac:dyDescent="0.25">
      <c r="A29876" s="1" t="s">
        <v>72695</v>
      </c>
      <c r="B29876" t="s">
        <v>72696</v>
      </c>
      <c r="C29876" s="3">
        <v>1</v>
      </c>
      <c r="D29876" t="s">
        <v>72697</v>
      </c>
      <c r="E29876" s="6">
        <v>3.44</v>
      </c>
      <c r="F29876" s="3">
        <v>24</v>
      </c>
      <c r="H29876" s="8">
        <f t="shared" si="466"/>
        <v>0</v>
      </c>
    </row>
    <row r="29877" spans="1:8" x14ac:dyDescent="0.25">
      <c r="A29877" s="1" t="s">
        <v>72698</v>
      </c>
      <c r="B29877" t="s">
        <v>72699</v>
      </c>
      <c r="C29877" s="3">
        <v>1</v>
      </c>
      <c r="D29877" t="s">
        <v>72700</v>
      </c>
      <c r="E29877" s="6">
        <v>3.44</v>
      </c>
      <c r="F29877" s="3">
        <v>24</v>
      </c>
      <c r="H29877" s="8">
        <f t="shared" si="466"/>
        <v>0</v>
      </c>
    </row>
    <row r="29878" spans="1:8" x14ac:dyDescent="0.25">
      <c r="A29878" s="1" t="s">
        <v>72701</v>
      </c>
      <c r="B29878" t="s">
        <v>72702</v>
      </c>
      <c r="C29878" s="3">
        <v>1</v>
      </c>
      <c r="D29878" t="s">
        <v>72703</v>
      </c>
      <c r="E29878" s="6">
        <v>3.44</v>
      </c>
      <c r="F29878" s="3">
        <v>24</v>
      </c>
      <c r="H29878" s="8">
        <f t="shared" si="466"/>
        <v>0</v>
      </c>
    </row>
    <row r="29879" spans="1:8" x14ac:dyDescent="0.25">
      <c r="A29879" s="1" t="s">
        <v>72704</v>
      </c>
      <c r="B29879" t="s">
        <v>72705</v>
      </c>
      <c r="C29879" s="3">
        <v>1</v>
      </c>
      <c r="D29879" t="s">
        <v>72706</v>
      </c>
      <c r="E29879" s="6">
        <v>4.71</v>
      </c>
      <c r="F29879" s="3">
        <v>24</v>
      </c>
      <c r="H29879" s="8">
        <f t="shared" si="466"/>
        <v>0</v>
      </c>
    </row>
    <row r="29880" spans="1:8" x14ac:dyDescent="0.25">
      <c r="A29880" s="1" t="s">
        <v>72707</v>
      </c>
      <c r="B29880" t="s">
        <v>72708</v>
      </c>
      <c r="C29880" s="3">
        <v>1</v>
      </c>
      <c r="D29880" t="s">
        <v>72709</v>
      </c>
      <c r="E29880" s="6">
        <v>4.71</v>
      </c>
      <c r="F29880" s="3">
        <v>24</v>
      </c>
      <c r="H29880" s="8">
        <f t="shared" si="466"/>
        <v>0</v>
      </c>
    </row>
    <row r="29881" spans="1:8" x14ac:dyDescent="0.25">
      <c r="A29881" s="1" t="s">
        <v>72710</v>
      </c>
      <c r="B29881" t="s">
        <v>72711</v>
      </c>
      <c r="C29881" s="3">
        <v>1</v>
      </c>
      <c r="D29881" t="s">
        <v>72712</v>
      </c>
      <c r="E29881" s="6">
        <v>4.71</v>
      </c>
      <c r="F29881" s="3">
        <v>24</v>
      </c>
      <c r="H29881" s="8">
        <f t="shared" si="466"/>
        <v>0</v>
      </c>
    </row>
    <row r="29882" spans="1:8" x14ac:dyDescent="0.25">
      <c r="A29882" s="1" t="s">
        <v>72713</v>
      </c>
      <c r="B29882" t="s">
        <v>72714</v>
      </c>
      <c r="C29882" s="3">
        <v>1</v>
      </c>
      <c r="D29882" t="s">
        <v>72715</v>
      </c>
      <c r="E29882" s="6">
        <v>3.5</v>
      </c>
      <c r="F29882" s="3">
        <v>23</v>
      </c>
      <c r="H29882" s="8">
        <f t="shared" si="466"/>
        <v>0</v>
      </c>
    </row>
    <row r="29883" spans="1:8" x14ac:dyDescent="0.25">
      <c r="A29883" s="1" t="s">
        <v>72716</v>
      </c>
      <c r="B29883" t="s">
        <v>72717</v>
      </c>
      <c r="C29883" s="3">
        <v>1</v>
      </c>
      <c r="D29883" t="s">
        <v>72718</v>
      </c>
      <c r="E29883" s="6">
        <v>3.5</v>
      </c>
      <c r="F29883" s="3">
        <v>22</v>
      </c>
      <c r="H29883" s="8">
        <f t="shared" si="466"/>
        <v>0</v>
      </c>
    </row>
    <row r="29884" spans="1:8" x14ac:dyDescent="0.25">
      <c r="A29884" s="1" t="s">
        <v>72719</v>
      </c>
      <c r="B29884" t="s">
        <v>72720</v>
      </c>
      <c r="C29884" s="3">
        <v>1</v>
      </c>
      <c r="D29884" t="s">
        <v>72721</v>
      </c>
      <c r="E29884" s="6">
        <v>2.13</v>
      </c>
      <c r="F29884" s="3">
        <v>23</v>
      </c>
      <c r="H29884" s="8">
        <f t="shared" si="466"/>
        <v>0</v>
      </c>
    </row>
    <row r="29885" spans="1:8" x14ac:dyDescent="0.25">
      <c r="A29885" s="1" t="s">
        <v>72722</v>
      </c>
      <c r="B29885" t="s">
        <v>72723</v>
      </c>
      <c r="C29885" s="3">
        <v>1</v>
      </c>
      <c r="D29885" t="s">
        <v>72724</v>
      </c>
      <c r="E29885" s="6">
        <v>2.13</v>
      </c>
      <c r="F29885" s="3">
        <v>24</v>
      </c>
      <c r="H29885" s="8">
        <f t="shared" si="466"/>
        <v>0</v>
      </c>
    </row>
    <row r="29886" spans="1:8" x14ac:dyDescent="0.25">
      <c r="A29886" s="1" t="s">
        <v>72725</v>
      </c>
      <c r="B29886" t="s">
        <v>72726</v>
      </c>
      <c r="C29886" s="3">
        <v>1</v>
      </c>
      <c r="D29886" t="s">
        <v>72727</v>
      </c>
      <c r="E29886" s="6">
        <v>2.13</v>
      </c>
      <c r="F29886" s="3">
        <v>22</v>
      </c>
      <c r="H29886" s="8">
        <f t="shared" si="466"/>
        <v>0</v>
      </c>
    </row>
    <row r="29887" spans="1:8" x14ac:dyDescent="0.25">
      <c r="A29887" s="1" t="s">
        <v>72728</v>
      </c>
      <c r="B29887" t="s">
        <v>72729</v>
      </c>
      <c r="C29887" s="3">
        <v>1</v>
      </c>
      <c r="D29887" t="s">
        <v>72730</v>
      </c>
      <c r="E29887" s="6">
        <v>2.13</v>
      </c>
      <c r="F29887" s="3">
        <v>23</v>
      </c>
      <c r="H29887" s="8">
        <f t="shared" si="466"/>
        <v>0</v>
      </c>
    </row>
    <row r="29888" spans="1:8" x14ac:dyDescent="0.25">
      <c r="A29888" s="1" t="s">
        <v>72731</v>
      </c>
      <c r="B29888" t="s">
        <v>72732</v>
      </c>
      <c r="C29888" s="3">
        <v>1</v>
      </c>
      <c r="D29888" t="s">
        <v>72733</v>
      </c>
      <c r="E29888" s="6">
        <v>2.13</v>
      </c>
      <c r="F29888" s="3">
        <v>23</v>
      </c>
      <c r="H29888" s="8">
        <f t="shared" si="466"/>
        <v>0</v>
      </c>
    </row>
    <row r="29889" spans="1:8" x14ac:dyDescent="0.25">
      <c r="A29889" s="1" t="s">
        <v>72734</v>
      </c>
      <c r="B29889" t="s">
        <v>72735</v>
      </c>
      <c r="C29889" s="3">
        <v>1</v>
      </c>
      <c r="D29889" t="s">
        <v>72736</v>
      </c>
      <c r="E29889" s="6">
        <v>2.13</v>
      </c>
      <c r="F29889" s="3">
        <v>24</v>
      </c>
      <c r="H29889" s="8">
        <f t="shared" si="466"/>
        <v>0</v>
      </c>
    </row>
    <row r="29890" spans="1:8" x14ac:dyDescent="0.25">
      <c r="A29890" s="1" t="s">
        <v>72737</v>
      </c>
      <c r="B29890" t="s">
        <v>72738</v>
      </c>
      <c r="C29890" s="3">
        <v>1</v>
      </c>
      <c r="D29890" t="s">
        <v>72739</v>
      </c>
      <c r="E29890" s="6">
        <v>2.4500000000000002</v>
      </c>
      <c r="F29890" s="3">
        <v>24</v>
      </c>
      <c r="H29890" s="8">
        <f t="shared" si="466"/>
        <v>0</v>
      </c>
    </row>
    <row r="29891" spans="1:8" x14ac:dyDescent="0.25">
      <c r="A29891" s="1" t="s">
        <v>72740</v>
      </c>
      <c r="B29891" t="s">
        <v>72741</v>
      </c>
      <c r="C29891" s="3">
        <v>1</v>
      </c>
      <c r="D29891" t="s">
        <v>72742</v>
      </c>
      <c r="E29891" s="6">
        <v>2.4500000000000002</v>
      </c>
      <c r="F29891" s="3">
        <v>23</v>
      </c>
      <c r="H29891" s="8">
        <f t="shared" ref="H29891:H29954" si="467">E29891*G29891</f>
        <v>0</v>
      </c>
    </row>
    <row r="29892" spans="1:8" x14ac:dyDescent="0.25">
      <c r="A29892" s="1" t="s">
        <v>72743</v>
      </c>
      <c r="B29892" t="s">
        <v>72744</v>
      </c>
      <c r="C29892" s="3">
        <v>1</v>
      </c>
      <c r="D29892" t="s">
        <v>72745</v>
      </c>
      <c r="E29892" s="6">
        <v>3.31</v>
      </c>
      <c r="F29892" s="3">
        <v>18</v>
      </c>
      <c r="H29892" s="8">
        <f t="shared" si="467"/>
        <v>0</v>
      </c>
    </row>
    <row r="29893" spans="1:8" x14ac:dyDescent="0.25">
      <c r="A29893" s="1" t="s">
        <v>72746</v>
      </c>
      <c r="B29893" t="s">
        <v>72747</v>
      </c>
      <c r="C29893" s="3">
        <v>1</v>
      </c>
      <c r="D29893" t="s">
        <v>72748</v>
      </c>
      <c r="E29893" s="6">
        <v>3.83</v>
      </c>
      <c r="F29893" s="3">
        <v>22</v>
      </c>
      <c r="H29893" s="8">
        <f t="shared" si="467"/>
        <v>0</v>
      </c>
    </row>
    <row r="29894" spans="1:8" x14ac:dyDescent="0.25">
      <c r="A29894" s="1" t="s">
        <v>72749</v>
      </c>
      <c r="B29894" t="s">
        <v>72750</v>
      </c>
      <c r="C29894" s="3">
        <v>1</v>
      </c>
      <c r="D29894" t="s">
        <v>72751</v>
      </c>
      <c r="E29894" s="6">
        <v>3.83</v>
      </c>
      <c r="F29894" s="3">
        <v>21</v>
      </c>
      <c r="H29894" s="8">
        <f t="shared" si="467"/>
        <v>0</v>
      </c>
    </row>
    <row r="29895" spans="1:8" x14ac:dyDescent="0.25">
      <c r="A29895" s="1" t="s">
        <v>72752</v>
      </c>
      <c r="B29895" t="s">
        <v>72753</v>
      </c>
      <c r="C29895" s="3">
        <v>1</v>
      </c>
      <c r="D29895" t="s">
        <v>72754</v>
      </c>
      <c r="E29895" s="6">
        <v>3.25</v>
      </c>
      <c r="F29895" s="3">
        <v>24</v>
      </c>
      <c r="H29895" s="8">
        <f t="shared" si="467"/>
        <v>0</v>
      </c>
    </row>
    <row r="29896" spans="1:8" x14ac:dyDescent="0.25">
      <c r="A29896" s="1" t="s">
        <v>72755</v>
      </c>
      <c r="B29896" t="s">
        <v>72756</v>
      </c>
      <c r="C29896" s="3">
        <v>1</v>
      </c>
      <c r="D29896" t="s">
        <v>72757</v>
      </c>
      <c r="E29896" s="6">
        <v>3.25</v>
      </c>
      <c r="F29896" s="3">
        <v>24</v>
      </c>
      <c r="H29896" s="8">
        <f t="shared" si="467"/>
        <v>0</v>
      </c>
    </row>
    <row r="29897" spans="1:8" x14ac:dyDescent="0.25">
      <c r="A29897" s="1" t="s">
        <v>72758</v>
      </c>
      <c r="B29897" t="s">
        <v>72759</v>
      </c>
      <c r="C29897" s="3">
        <v>1</v>
      </c>
      <c r="D29897" t="s">
        <v>72760</v>
      </c>
      <c r="E29897" s="6">
        <v>2.35</v>
      </c>
      <c r="F29897" s="3">
        <v>24</v>
      </c>
      <c r="H29897" s="8">
        <f t="shared" si="467"/>
        <v>0</v>
      </c>
    </row>
    <row r="29898" spans="1:8" x14ac:dyDescent="0.25">
      <c r="A29898" s="1" t="s">
        <v>72761</v>
      </c>
      <c r="B29898" t="s">
        <v>72762</v>
      </c>
      <c r="C29898" s="3">
        <v>1</v>
      </c>
      <c r="D29898" t="s">
        <v>72763</v>
      </c>
      <c r="E29898" s="6">
        <v>2.35</v>
      </c>
      <c r="F29898" s="3">
        <v>24</v>
      </c>
      <c r="H29898" s="8">
        <f t="shared" si="467"/>
        <v>0</v>
      </c>
    </row>
    <row r="29899" spans="1:8" x14ac:dyDescent="0.25">
      <c r="A29899" s="1" t="s">
        <v>72764</v>
      </c>
      <c r="B29899" t="s">
        <v>72765</v>
      </c>
      <c r="C29899" s="3">
        <v>1</v>
      </c>
      <c r="D29899" t="s">
        <v>72766</v>
      </c>
      <c r="E29899" s="6">
        <v>2.35</v>
      </c>
      <c r="F29899" s="3">
        <v>23</v>
      </c>
      <c r="H29899" s="8">
        <f t="shared" si="467"/>
        <v>0</v>
      </c>
    </row>
    <row r="29900" spans="1:8" x14ac:dyDescent="0.25">
      <c r="A29900" s="1" t="s">
        <v>72767</v>
      </c>
      <c r="B29900" t="s">
        <v>72768</v>
      </c>
      <c r="C29900" s="3">
        <v>1</v>
      </c>
      <c r="D29900" t="s">
        <v>72769</v>
      </c>
      <c r="E29900" s="6">
        <v>3.05</v>
      </c>
      <c r="F29900" s="3">
        <v>24</v>
      </c>
      <c r="H29900" s="8">
        <f t="shared" si="467"/>
        <v>0</v>
      </c>
    </row>
    <row r="29901" spans="1:8" x14ac:dyDescent="0.25">
      <c r="A29901" s="1" t="s">
        <v>72770</v>
      </c>
      <c r="B29901" t="s">
        <v>72771</v>
      </c>
      <c r="C29901" s="3">
        <v>1</v>
      </c>
      <c r="D29901" t="s">
        <v>72772</v>
      </c>
      <c r="E29901" s="6">
        <v>3.61</v>
      </c>
      <c r="F29901" s="3">
        <v>56</v>
      </c>
      <c r="H29901" s="8">
        <f t="shared" si="467"/>
        <v>0</v>
      </c>
    </row>
    <row r="29902" spans="1:8" x14ac:dyDescent="0.25">
      <c r="A29902" s="1" t="s">
        <v>72773</v>
      </c>
      <c r="B29902" t="s">
        <v>72774</v>
      </c>
      <c r="C29902" s="3">
        <v>1</v>
      </c>
      <c r="D29902" t="s">
        <v>72775</v>
      </c>
      <c r="E29902" s="6">
        <v>3.53</v>
      </c>
      <c r="F29902" s="3">
        <v>24</v>
      </c>
      <c r="H29902" s="8">
        <f t="shared" si="467"/>
        <v>0</v>
      </c>
    </row>
    <row r="29903" spans="1:8" x14ac:dyDescent="0.25">
      <c r="A29903" s="1" t="s">
        <v>72776</v>
      </c>
      <c r="B29903" t="s">
        <v>72777</v>
      </c>
      <c r="C29903" s="3">
        <v>1</v>
      </c>
      <c r="D29903" t="s">
        <v>72778</v>
      </c>
      <c r="E29903" s="6">
        <v>3.31</v>
      </c>
      <c r="F29903" s="3">
        <v>7</v>
      </c>
      <c r="H29903" s="8">
        <f t="shared" si="467"/>
        <v>0</v>
      </c>
    </row>
    <row r="29904" spans="1:8" x14ac:dyDescent="0.25">
      <c r="A29904" s="1" t="s">
        <v>72779</v>
      </c>
      <c r="B29904" t="s">
        <v>72780</v>
      </c>
      <c r="C29904" s="3">
        <v>1</v>
      </c>
      <c r="D29904" t="s">
        <v>72781</v>
      </c>
      <c r="E29904" s="6">
        <v>3.26</v>
      </c>
      <c r="F29904" s="3">
        <v>2</v>
      </c>
      <c r="H29904" s="8">
        <f t="shared" si="467"/>
        <v>0</v>
      </c>
    </row>
    <row r="29905" spans="1:8" x14ac:dyDescent="0.25">
      <c r="A29905" s="1" t="s">
        <v>72782</v>
      </c>
      <c r="B29905" t="s">
        <v>72783</v>
      </c>
      <c r="C29905" s="3">
        <v>1</v>
      </c>
      <c r="D29905" t="s">
        <v>72784</v>
      </c>
      <c r="E29905" s="6">
        <v>2.87</v>
      </c>
      <c r="F29905" s="3">
        <v>5</v>
      </c>
      <c r="H29905" s="8">
        <f t="shared" si="467"/>
        <v>0</v>
      </c>
    </row>
    <row r="29906" spans="1:8" x14ac:dyDescent="0.25">
      <c r="A29906" s="1" t="s">
        <v>72785</v>
      </c>
      <c r="B29906" t="s">
        <v>72786</v>
      </c>
      <c r="C29906" s="3">
        <v>1</v>
      </c>
      <c r="D29906" t="s">
        <v>72787</v>
      </c>
      <c r="E29906" s="6">
        <v>2.59</v>
      </c>
      <c r="F29906" s="3">
        <v>16</v>
      </c>
      <c r="H29906" s="8">
        <f t="shared" si="467"/>
        <v>0</v>
      </c>
    </row>
    <row r="29907" spans="1:8" x14ac:dyDescent="0.25">
      <c r="A29907" s="1" t="s">
        <v>72788</v>
      </c>
      <c r="B29907" t="s">
        <v>72789</v>
      </c>
      <c r="C29907" s="3">
        <v>1</v>
      </c>
      <c r="D29907" t="s">
        <v>72790</v>
      </c>
      <c r="E29907" s="6">
        <v>5.33</v>
      </c>
      <c r="F29907" s="3">
        <v>24</v>
      </c>
      <c r="H29907" s="8">
        <f t="shared" si="467"/>
        <v>0</v>
      </c>
    </row>
    <row r="29908" spans="1:8" x14ac:dyDescent="0.25">
      <c r="A29908" s="1" t="s">
        <v>72791</v>
      </c>
      <c r="B29908" t="s">
        <v>72792</v>
      </c>
      <c r="C29908" s="3">
        <v>1</v>
      </c>
      <c r="D29908" t="s">
        <v>72793</v>
      </c>
      <c r="E29908" s="6">
        <v>2.13</v>
      </c>
      <c r="F29908" s="3">
        <v>5</v>
      </c>
      <c r="H29908" s="8">
        <f t="shared" si="467"/>
        <v>0</v>
      </c>
    </row>
    <row r="29909" spans="1:8" x14ac:dyDescent="0.25">
      <c r="A29909" s="1" t="s">
        <v>72794</v>
      </c>
      <c r="B29909" t="s">
        <v>72795</v>
      </c>
      <c r="C29909" s="3">
        <v>1</v>
      </c>
      <c r="D29909" t="s">
        <v>72796</v>
      </c>
      <c r="E29909" s="6">
        <v>3.17</v>
      </c>
      <c r="F29909" s="3">
        <v>19</v>
      </c>
      <c r="H29909" s="8">
        <f t="shared" si="467"/>
        <v>0</v>
      </c>
    </row>
    <row r="29910" spans="1:8" x14ac:dyDescent="0.25">
      <c r="A29910" s="1" t="s">
        <v>72797</v>
      </c>
      <c r="B29910" t="s">
        <v>72798</v>
      </c>
      <c r="C29910" s="3">
        <v>1</v>
      </c>
      <c r="D29910" t="s">
        <v>72799</v>
      </c>
      <c r="E29910" s="6">
        <v>2.02</v>
      </c>
      <c r="F29910" s="3">
        <v>18</v>
      </c>
      <c r="H29910" s="8">
        <f t="shared" si="467"/>
        <v>0</v>
      </c>
    </row>
    <row r="29911" spans="1:8" x14ac:dyDescent="0.25">
      <c r="A29911" s="1" t="s">
        <v>72800</v>
      </c>
      <c r="B29911" t="s">
        <v>72801</v>
      </c>
      <c r="C29911" s="3">
        <v>1</v>
      </c>
      <c r="D29911" t="s">
        <v>72802</v>
      </c>
      <c r="E29911" s="6">
        <v>9.66</v>
      </c>
      <c r="F29911" s="3">
        <v>23</v>
      </c>
      <c r="H29911" s="8">
        <f t="shared" si="467"/>
        <v>0</v>
      </c>
    </row>
    <row r="29912" spans="1:8" x14ac:dyDescent="0.25">
      <c r="A29912" s="1" t="s">
        <v>72803</v>
      </c>
      <c r="B29912" t="s">
        <v>72804</v>
      </c>
      <c r="C29912" s="3">
        <v>1</v>
      </c>
      <c r="D29912" t="s">
        <v>72805</v>
      </c>
      <c r="E29912" s="6">
        <v>3.61</v>
      </c>
      <c r="F29912" s="3">
        <v>23</v>
      </c>
      <c r="H29912" s="8">
        <f t="shared" si="467"/>
        <v>0</v>
      </c>
    </row>
    <row r="29913" spans="1:8" x14ac:dyDescent="0.25">
      <c r="A29913" s="1" t="s">
        <v>72806</v>
      </c>
      <c r="B29913" t="s">
        <v>72807</v>
      </c>
      <c r="C29913" s="3">
        <v>1</v>
      </c>
      <c r="D29913" t="s">
        <v>72808</v>
      </c>
      <c r="E29913" s="6">
        <v>3.2</v>
      </c>
      <c r="F29913" s="3">
        <v>21</v>
      </c>
      <c r="H29913" s="8">
        <f t="shared" si="467"/>
        <v>0</v>
      </c>
    </row>
    <row r="29914" spans="1:8" x14ac:dyDescent="0.25">
      <c r="A29914" s="1" t="s">
        <v>72809</v>
      </c>
      <c r="B29914" t="s">
        <v>72810</v>
      </c>
      <c r="C29914" s="3">
        <v>1</v>
      </c>
      <c r="D29914" t="s">
        <v>72811</v>
      </c>
      <c r="E29914" s="6">
        <v>3.2</v>
      </c>
      <c r="F29914" s="3">
        <v>23</v>
      </c>
      <c r="H29914" s="8">
        <f t="shared" si="467"/>
        <v>0</v>
      </c>
    </row>
    <row r="29915" spans="1:8" x14ac:dyDescent="0.25">
      <c r="A29915" s="1" t="s">
        <v>72812</v>
      </c>
      <c r="B29915" t="s">
        <v>72813</v>
      </c>
      <c r="C29915" s="3">
        <v>1</v>
      </c>
      <c r="D29915" t="s">
        <v>72814</v>
      </c>
      <c r="E29915" s="6">
        <v>2.58</v>
      </c>
      <c r="F29915" s="3">
        <v>3</v>
      </c>
      <c r="H29915" s="8">
        <f t="shared" si="467"/>
        <v>0</v>
      </c>
    </row>
    <row r="29916" spans="1:8" x14ac:dyDescent="0.25">
      <c r="A29916" s="1" t="s">
        <v>72815</v>
      </c>
      <c r="B29916" t="s">
        <v>72816</v>
      </c>
      <c r="C29916" s="3">
        <v>1</v>
      </c>
      <c r="D29916" t="s">
        <v>72817</v>
      </c>
      <c r="E29916" s="6">
        <v>2.97</v>
      </c>
      <c r="F29916" s="3">
        <v>7</v>
      </c>
      <c r="H29916" s="8">
        <f t="shared" si="467"/>
        <v>0</v>
      </c>
    </row>
    <row r="29917" spans="1:8" x14ac:dyDescent="0.25">
      <c r="A29917" s="1" t="s">
        <v>72818</v>
      </c>
      <c r="B29917" t="s">
        <v>72819</v>
      </c>
      <c r="C29917" s="3">
        <v>1</v>
      </c>
      <c r="D29917" t="s">
        <v>72820</v>
      </c>
      <c r="E29917" s="6">
        <v>2.97</v>
      </c>
      <c r="F29917" s="3">
        <v>27</v>
      </c>
      <c r="H29917" s="8">
        <f t="shared" si="467"/>
        <v>0</v>
      </c>
    </row>
    <row r="29918" spans="1:8" x14ac:dyDescent="0.25">
      <c r="A29918" s="1" t="s">
        <v>72821</v>
      </c>
      <c r="B29918" t="s">
        <v>72822</v>
      </c>
      <c r="C29918" s="3">
        <v>1</v>
      </c>
      <c r="D29918" t="s">
        <v>72823</v>
      </c>
      <c r="E29918" s="6">
        <v>2.5499999999999998</v>
      </c>
      <c r="F29918" s="3">
        <v>16</v>
      </c>
      <c r="H29918" s="8">
        <f t="shared" si="467"/>
        <v>0</v>
      </c>
    </row>
    <row r="29919" spans="1:8" x14ac:dyDescent="0.25">
      <c r="A29919" s="1" t="s">
        <v>72824</v>
      </c>
      <c r="B29919" t="s">
        <v>72825</v>
      </c>
      <c r="C29919" s="3">
        <v>1</v>
      </c>
      <c r="D29919" t="s">
        <v>72826</v>
      </c>
      <c r="E29919" s="6">
        <v>3.42</v>
      </c>
      <c r="F29919" s="3">
        <v>12</v>
      </c>
      <c r="H29919" s="8">
        <f t="shared" si="467"/>
        <v>0</v>
      </c>
    </row>
    <row r="29920" spans="1:8" x14ac:dyDescent="0.25">
      <c r="A29920" s="1" t="s">
        <v>72827</v>
      </c>
      <c r="B29920" t="s">
        <v>72828</v>
      </c>
      <c r="C29920" s="3">
        <v>1</v>
      </c>
      <c r="D29920" t="s">
        <v>72829</v>
      </c>
      <c r="E29920" s="6">
        <v>3.42</v>
      </c>
      <c r="F29920" s="3">
        <v>23</v>
      </c>
      <c r="H29920" s="8">
        <f t="shared" si="467"/>
        <v>0</v>
      </c>
    </row>
    <row r="29921" spans="1:8" x14ac:dyDescent="0.25">
      <c r="A29921" s="1" t="s">
        <v>72830</v>
      </c>
      <c r="B29921" t="s">
        <v>72831</v>
      </c>
      <c r="C29921" s="3">
        <v>1</v>
      </c>
      <c r="D29921" t="s">
        <v>72832</v>
      </c>
      <c r="E29921" s="6">
        <v>3.42</v>
      </c>
      <c r="F29921" s="3">
        <v>15</v>
      </c>
      <c r="H29921" s="8">
        <f t="shared" si="467"/>
        <v>0</v>
      </c>
    </row>
    <row r="29922" spans="1:8" x14ac:dyDescent="0.25">
      <c r="A29922" s="1" t="s">
        <v>72833</v>
      </c>
      <c r="B29922" t="s">
        <v>72834</v>
      </c>
      <c r="C29922" s="3">
        <v>1</v>
      </c>
      <c r="D29922" t="s">
        <v>72835</v>
      </c>
      <c r="E29922" s="6">
        <v>3.81</v>
      </c>
      <c r="F29922" s="3">
        <v>2</v>
      </c>
      <c r="H29922" s="8">
        <f t="shared" si="467"/>
        <v>0</v>
      </c>
    </row>
    <row r="29923" spans="1:8" x14ac:dyDescent="0.25">
      <c r="A29923" s="1" t="s">
        <v>72836</v>
      </c>
      <c r="B29923" t="s">
        <v>72837</v>
      </c>
      <c r="C29923" s="3">
        <v>1</v>
      </c>
      <c r="D29923" t="s">
        <v>72838</v>
      </c>
      <c r="E29923" s="6">
        <v>3.42</v>
      </c>
      <c r="F29923" s="3">
        <v>21</v>
      </c>
      <c r="H29923" s="8">
        <f t="shared" si="467"/>
        <v>0</v>
      </c>
    </row>
    <row r="29924" spans="1:8" x14ac:dyDescent="0.25">
      <c r="A29924" s="1" t="s">
        <v>72839</v>
      </c>
      <c r="B29924" t="s">
        <v>72840</v>
      </c>
      <c r="C29924" s="3">
        <v>1</v>
      </c>
      <c r="D29924" t="s">
        <v>72841</v>
      </c>
      <c r="E29924" s="6">
        <v>3.92</v>
      </c>
      <c r="F29924" s="3">
        <v>12</v>
      </c>
      <c r="H29924" s="8">
        <f t="shared" si="467"/>
        <v>0</v>
      </c>
    </row>
    <row r="29925" spans="1:8" x14ac:dyDescent="0.25">
      <c r="A29925" s="1" t="s">
        <v>72842</v>
      </c>
      <c r="B29925" t="s">
        <v>72843</v>
      </c>
      <c r="C29925" s="3">
        <v>1</v>
      </c>
      <c r="D29925" t="s">
        <v>72844</v>
      </c>
      <c r="E29925" s="6">
        <v>3.95</v>
      </c>
      <c r="F29925" s="3">
        <v>21</v>
      </c>
      <c r="H29925" s="8">
        <f t="shared" si="467"/>
        <v>0</v>
      </c>
    </row>
    <row r="29926" spans="1:8" x14ac:dyDescent="0.25">
      <c r="A29926" s="1" t="s">
        <v>72845</v>
      </c>
      <c r="B29926" t="s">
        <v>72846</v>
      </c>
      <c r="C29926" s="3">
        <v>1</v>
      </c>
      <c r="D29926" t="s">
        <v>72847</v>
      </c>
      <c r="E29926" s="6">
        <v>4.4000000000000004</v>
      </c>
      <c r="F29926" s="3">
        <v>13</v>
      </c>
      <c r="H29926" s="8">
        <f t="shared" si="467"/>
        <v>0</v>
      </c>
    </row>
    <row r="29927" spans="1:8" x14ac:dyDescent="0.25">
      <c r="A29927" s="1" t="s">
        <v>72848</v>
      </c>
      <c r="B29927" t="s">
        <v>72849</v>
      </c>
      <c r="C29927" s="3">
        <v>1</v>
      </c>
      <c r="D29927" t="s">
        <v>72850</v>
      </c>
      <c r="E29927" s="6">
        <v>2.13</v>
      </c>
      <c r="F29927" s="3">
        <v>21</v>
      </c>
      <c r="H29927" s="8">
        <f t="shared" si="467"/>
        <v>0</v>
      </c>
    </row>
    <row r="29928" spans="1:8" x14ac:dyDescent="0.25">
      <c r="A29928" s="1" t="s">
        <v>72851</v>
      </c>
      <c r="B29928" t="s">
        <v>72852</v>
      </c>
      <c r="C29928" s="3">
        <v>1</v>
      </c>
      <c r="D29928" t="s">
        <v>72853</v>
      </c>
      <c r="E29928" s="6">
        <v>2.76</v>
      </c>
      <c r="F29928" s="3">
        <v>21</v>
      </c>
      <c r="H29928" s="8">
        <f t="shared" si="467"/>
        <v>0</v>
      </c>
    </row>
    <row r="29929" spans="1:8" x14ac:dyDescent="0.25">
      <c r="A29929" s="1" t="s">
        <v>72854</v>
      </c>
      <c r="B29929" t="s">
        <v>72855</v>
      </c>
      <c r="C29929" s="3">
        <v>1</v>
      </c>
      <c r="D29929" t="s">
        <v>72856</v>
      </c>
      <c r="E29929" s="6">
        <v>2.76</v>
      </c>
      <c r="F29929" s="3">
        <v>30</v>
      </c>
      <c r="H29929" s="8">
        <f t="shared" si="467"/>
        <v>0</v>
      </c>
    </row>
    <row r="29930" spans="1:8" x14ac:dyDescent="0.25">
      <c r="A29930" s="1" t="s">
        <v>72857</v>
      </c>
      <c r="B29930" t="s">
        <v>72858</v>
      </c>
      <c r="C29930" s="3">
        <v>1</v>
      </c>
      <c r="D29930" t="s">
        <v>72859</v>
      </c>
      <c r="E29930" s="6">
        <v>2.76</v>
      </c>
      <c r="F29930" s="3">
        <v>15</v>
      </c>
      <c r="H29930" s="8">
        <f t="shared" si="467"/>
        <v>0</v>
      </c>
    </row>
    <row r="29931" spans="1:8" x14ac:dyDescent="0.25">
      <c r="A29931" s="1" t="s">
        <v>72860</v>
      </c>
      <c r="B29931" t="s">
        <v>72861</v>
      </c>
      <c r="C29931" s="3">
        <v>1</v>
      </c>
      <c r="D29931" t="s">
        <v>72862</v>
      </c>
      <c r="E29931" s="6">
        <v>2.76</v>
      </c>
      <c r="F29931" s="3">
        <v>140</v>
      </c>
      <c r="H29931" s="8">
        <f t="shared" si="467"/>
        <v>0</v>
      </c>
    </row>
    <row r="29932" spans="1:8" x14ac:dyDescent="0.25">
      <c r="A29932" s="1" t="s">
        <v>72863</v>
      </c>
      <c r="B29932" t="s">
        <v>72864</v>
      </c>
      <c r="C29932" s="3">
        <v>1</v>
      </c>
      <c r="D29932" t="s">
        <v>72865</v>
      </c>
      <c r="E29932" s="6">
        <v>3.2</v>
      </c>
      <c r="F29932" s="3">
        <v>17</v>
      </c>
      <c r="H29932" s="8">
        <f t="shared" si="467"/>
        <v>0</v>
      </c>
    </row>
    <row r="29933" spans="1:8" x14ac:dyDescent="0.25">
      <c r="A29933" s="1" t="s">
        <v>72866</v>
      </c>
      <c r="B29933" t="s">
        <v>72867</v>
      </c>
      <c r="C29933" s="3">
        <v>1</v>
      </c>
      <c r="D29933" t="s">
        <v>72868</v>
      </c>
      <c r="E29933" s="6">
        <v>3.2</v>
      </c>
      <c r="F29933" s="3">
        <v>6</v>
      </c>
      <c r="H29933" s="8">
        <f t="shared" si="467"/>
        <v>0</v>
      </c>
    </row>
    <row r="29934" spans="1:8" x14ac:dyDescent="0.25">
      <c r="A29934" s="1" t="s">
        <v>72869</v>
      </c>
      <c r="B29934" t="s">
        <v>72870</v>
      </c>
      <c r="C29934" s="3">
        <v>1</v>
      </c>
      <c r="D29934" t="s">
        <v>72871</v>
      </c>
      <c r="E29934" s="6">
        <v>2.71</v>
      </c>
      <c r="F29934" s="3">
        <v>20</v>
      </c>
      <c r="H29934" s="8">
        <f t="shared" si="467"/>
        <v>0</v>
      </c>
    </row>
    <row r="29935" spans="1:8" x14ac:dyDescent="0.25">
      <c r="A29935" s="1" t="s">
        <v>72875</v>
      </c>
      <c r="B29935" t="s">
        <v>72876</v>
      </c>
      <c r="C29935" s="3">
        <v>1</v>
      </c>
      <c r="D29935" t="s">
        <v>72877</v>
      </c>
      <c r="E29935" s="6">
        <v>2.96</v>
      </c>
      <c r="F29935" s="3">
        <v>24</v>
      </c>
      <c r="H29935" s="8">
        <f t="shared" si="467"/>
        <v>0</v>
      </c>
    </row>
    <row r="29936" spans="1:8" x14ac:dyDescent="0.25">
      <c r="A29936" s="1" t="s">
        <v>72878</v>
      </c>
      <c r="B29936" t="s">
        <v>72879</v>
      </c>
      <c r="C29936" s="3">
        <v>1</v>
      </c>
      <c r="D29936" t="s">
        <v>72880</v>
      </c>
      <c r="E29936" s="6">
        <v>2.13</v>
      </c>
      <c r="F29936" s="3">
        <v>25</v>
      </c>
      <c r="H29936" s="8">
        <f t="shared" si="467"/>
        <v>0</v>
      </c>
    </row>
    <row r="29937" spans="1:8" x14ac:dyDescent="0.25">
      <c r="A29937" s="1" t="s">
        <v>72881</v>
      </c>
      <c r="B29937" t="s">
        <v>72882</v>
      </c>
      <c r="C29937" s="3">
        <v>1</v>
      </c>
      <c r="D29937" t="s">
        <v>72883</v>
      </c>
      <c r="E29937" s="6">
        <v>2.13</v>
      </c>
      <c r="F29937" s="3">
        <v>15</v>
      </c>
      <c r="H29937" s="8">
        <f t="shared" si="467"/>
        <v>0</v>
      </c>
    </row>
    <row r="29938" spans="1:8" x14ac:dyDescent="0.25">
      <c r="A29938" s="1" t="s">
        <v>72884</v>
      </c>
      <c r="B29938" t="s">
        <v>72885</v>
      </c>
      <c r="C29938" s="3">
        <v>1</v>
      </c>
      <c r="D29938" t="s">
        <v>72886</v>
      </c>
      <c r="E29938" s="6">
        <v>2.13</v>
      </c>
      <c r="F29938" s="3">
        <v>24</v>
      </c>
      <c r="H29938" s="8">
        <f t="shared" si="467"/>
        <v>0</v>
      </c>
    </row>
    <row r="29939" spans="1:8" x14ac:dyDescent="0.25">
      <c r="A29939" s="1" t="s">
        <v>72887</v>
      </c>
      <c r="B29939" t="s">
        <v>72888</v>
      </c>
      <c r="C29939" s="3">
        <v>1</v>
      </c>
      <c r="D29939" t="s">
        <v>72889</v>
      </c>
      <c r="E29939" s="6">
        <v>1.91</v>
      </c>
      <c r="F29939" s="3">
        <v>22</v>
      </c>
      <c r="H29939" s="8">
        <f t="shared" si="467"/>
        <v>0</v>
      </c>
    </row>
    <row r="29940" spans="1:8" x14ac:dyDescent="0.25">
      <c r="A29940" s="1" t="s">
        <v>72890</v>
      </c>
      <c r="B29940" t="s">
        <v>72891</v>
      </c>
      <c r="C29940" s="3">
        <v>1</v>
      </c>
      <c r="D29940" t="s">
        <v>72892</v>
      </c>
      <c r="E29940" s="6">
        <v>1.91</v>
      </c>
      <c r="F29940" s="3">
        <v>27</v>
      </c>
      <c r="H29940" s="8">
        <f t="shared" si="467"/>
        <v>0</v>
      </c>
    </row>
    <row r="29941" spans="1:8" x14ac:dyDescent="0.25">
      <c r="A29941" s="1" t="s">
        <v>72893</v>
      </c>
      <c r="B29941" t="s">
        <v>72894</v>
      </c>
      <c r="C29941" s="3">
        <v>1</v>
      </c>
      <c r="D29941" t="s">
        <v>72895</v>
      </c>
      <c r="E29941" s="6">
        <v>3.86</v>
      </c>
      <c r="F29941" s="3">
        <v>30</v>
      </c>
      <c r="H29941" s="8">
        <f t="shared" si="467"/>
        <v>0</v>
      </c>
    </row>
    <row r="29942" spans="1:8" x14ac:dyDescent="0.25">
      <c r="A29942" s="1" t="s">
        <v>72905</v>
      </c>
      <c r="B29942" t="s">
        <v>72906</v>
      </c>
      <c r="C29942" s="3">
        <v>1</v>
      </c>
      <c r="D29942" t="s">
        <v>72907</v>
      </c>
      <c r="E29942" s="6">
        <v>3.05</v>
      </c>
      <c r="F29942" s="3">
        <v>23</v>
      </c>
      <c r="H29942" s="8">
        <f t="shared" si="467"/>
        <v>0</v>
      </c>
    </row>
    <row r="29943" spans="1:8" x14ac:dyDescent="0.25">
      <c r="A29943" s="1" t="s">
        <v>72908</v>
      </c>
      <c r="B29943" t="s">
        <v>72909</v>
      </c>
      <c r="C29943" s="3">
        <v>1</v>
      </c>
      <c r="D29943" t="s">
        <v>72910</v>
      </c>
      <c r="E29943" s="6">
        <v>2.76</v>
      </c>
      <c r="F29943" s="3">
        <v>12</v>
      </c>
      <c r="H29943" s="8">
        <f t="shared" si="467"/>
        <v>0</v>
      </c>
    </row>
    <row r="29944" spans="1:8" x14ac:dyDescent="0.25">
      <c r="A29944" s="1" t="s">
        <v>72911</v>
      </c>
      <c r="B29944" t="s">
        <v>72912</v>
      </c>
      <c r="C29944" s="3">
        <v>1</v>
      </c>
      <c r="D29944" t="s">
        <v>72913</v>
      </c>
      <c r="E29944" s="6">
        <v>4.93</v>
      </c>
      <c r="F29944" s="3">
        <v>42</v>
      </c>
      <c r="H29944" s="8">
        <f t="shared" si="467"/>
        <v>0</v>
      </c>
    </row>
    <row r="29945" spans="1:8" x14ac:dyDescent="0.25">
      <c r="A29945" s="1" t="s">
        <v>72914</v>
      </c>
      <c r="B29945" t="s">
        <v>72915</v>
      </c>
      <c r="C29945" s="3">
        <v>1</v>
      </c>
      <c r="D29945" t="s">
        <v>72916</v>
      </c>
      <c r="E29945" s="6">
        <v>4.93</v>
      </c>
      <c r="F29945" s="3">
        <v>57</v>
      </c>
      <c r="H29945" s="8">
        <f t="shared" si="467"/>
        <v>0</v>
      </c>
    </row>
    <row r="29946" spans="1:8" x14ac:dyDescent="0.25">
      <c r="A29946" s="1" t="s">
        <v>72917</v>
      </c>
      <c r="B29946" t="s">
        <v>72918</v>
      </c>
      <c r="C29946" s="3">
        <v>1</v>
      </c>
      <c r="D29946" t="s">
        <v>72919</v>
      </c>
      <c r="E29946" s="6">
        <v>4.93</v>
      </c>
      <c r="F29946" s="3">
        <v>18</v>
      </c>
      <c r="H29946" s="8">
        <f t="shared" si="467"/>
        <v>0</v>
      </c>
    </row>
    <row r="29947" spans="1:8" x14ac:dyDescent="0.25">
      <c r="A29947" s="1" t="s">
        <v>72920</v>
      </c>
      <c r="B29947" t="s">
        <v>72921</v>
      </c>
      <c r="C29947" s="3">
        <v>1</v>
      </c>
      <c r="D29947" t="s">
        <v>72922</v>
      </c>
      <c r="E29947" s="6">
        <v>4.93</v>
      </c>
      <c r="F29947" s="3">
        <v>10</v>
      </c>
      <c r="H29947" s="8">
        <f t="shared" si="467"/>
        <v>0</v>
      </c>
    </row>
    <row r="29948" spans="1:8" x14ac:dyDescent="0.25">
      <c r="A29948" s="1" t="s">
        <v>72923</v>
      </c>
      <c r="B29948" t="s">
        <v>72924</v>
      </c>
      <c r="C29948" s="3">
        <v>1</v>
      </c>
      <c r="D29948" t="s">
        <v>72925</v>
      </c>
      <c r="E29948" s="6">
        <v>5.75</v>
      </c>
      <c r="F29948" s="3">
        <v>11</v>
      </c>
      <c r="H29948" s="8">
        <f t="shared" si="467"/>
        <v>0</v>
      </c>
    </row>
    <row r="29949" spans="1:8" x14ac:dyDescent="0.25">
      <c r="A29949" s="1" t="s">
        <v>73202</v>
      </c>
      <c r="B29949" t="s">
        <v>73203</v>
      </c>
      <c r="C29949" s="3">
        <v>1</v>
      </c>
      <c r="D29949" t="s">
        <v>92219</v>
      </c>
      <c r="E29949" s="6">
        <v>5.75</v>
      </c>
      <c r="F29949" s="3">
        <v>18</v>
      </c>
      <c r="H29949" s="8">
        <f t="shared" si="467"/>
        <v>0</v>
      </c>
    </row>
    <row r="29950" spans="1:8" x14ac:dyDescent="0.25">
      <c r="A29950" s="1" t="s">
        <v>72929</v>
      </c>
      <c r="B29950" t="s">
        <v>72930</v>
      </c>
      <c r="C29950" s="3">
        <v>1</v>
      </c>
      <c r="D29950" t="s">
        <v>72931</v>
      </c>
      <c r="E29950" s="6">
        <v>2.64</v>
      </c>
      <c r="F29950" s="3">
        <v>9</v>
      </c>
      <c r="H29950" s="8">
        <f t="shared" si="467"/>
        <v>0</v>
      </c>
    </row>
    <row r="29951" spans="1:8" x14ac:dyDescent="0.25">
      <c r="A29951" s="1" t="s">
        <v>72896</v>
      </c>
      <c r="B29951" t="s">
        <v>72897</v>
      </c>
      <c r="C29951" s="3">
        <v>1</v>
      </c>
      <c r="D29951" t="s">
        <v>72898</v>
      </c>
      <c r="E29951" s="6">
        <v>2.4500000000000002</v>
      </c>
      <c r="F29951" s="3">
        <v>41</v>
      </c>
      <c r="H29951" s="8">
        <f t="shared" si="467"/>
        <v>0</v>
      </c>
    </row>
    <row r="29952" spans="1:8" x14ac:dyDescent="0.25">
      <c r="A29952" s="1" t="s">
        <v>72899</v>
      </c>
      <c r="B29952" t="s">
        <v>72900</v>
      </c>
      <c r="C29952" s="3">
        <v>1</v>
      </c>
      <c r="D29952" t="s">
        <v>72901</v>
      </c>
      <c r="E29952" s="6">
        <v>2.4500000000000002</v>
      </c>
      <c r="F29952" s="3">
        <v>18</v>
      </c>
      <c r="H29952" s="8">
        <f t="shared" si="467"/>
        <v>0</v>
      </c>
    </row>
    <row r="29953" spans="1:8" x14ac:dyDescent="0.25">
      <c r="A29953" s="1" t="s">
        <v>72902</v>
      </c>
      <c r="B29953" t="s">
        <v>72903</v>
      </c>
      <c r="C29953" s="3">
        <v>1</v>
      </c>
      <c r="D29953" t="s">
        <v>72904</v>
      </c>
      <c r="E29953" s="6">
        <v>2.58</v>
      </c>
      <c r="F29953" s="3">
        <v>45</v>
      </c>
      <c r="H29953" s="8">
        <f t="shared" si="467"/>
        <v>0</v>
      </c>
    </row>
    <row r="29954" spans="1:8" x14ac:dyDescent="0.25">
      <c r="A29954" s="1" t="s">
        <v>72932</v>
      </c>
      <c r="B29954" t="s">
        <v>72933</v>
      </c>
      <c r="C29954" s="3">
        <v>1</v>
      </c>
      <c r="D29954" t="s">
        <v>72934</v>
      </c>
      <c r="E29954" s="6">
        <v>2.5299999999999998</v>
      </c>
      <c r="F29954" s="3">
        <v>8</v>
      </c>
      <c r="H29954" s="8">
        <f t="shared" si="467"/>
        <v>0</v>
      </c>
    </row>
    <row r="29955" spans="1:8" x14ac:dyDescent="0.25">
      <c r="A29955" s="1" t="s">
        <v>72938</v>
      </c>
      <c r="B29955" t="s">
        <v>72939</v>
      </c>
      <c r="C29955" s="3">
        <v>1</v>
      </c>
      <c r="D29955" t="s">
        <v>72940</v>
      </c>
      <c r="E29955" s="6">
        <v>3.61</v>
      </c>
      <c r="F29955" s="3">
        <v>6</v>
      </c>
      <c r="H29955" s="8">
        <f t="shared" ref="H29955:H30018" si="468">E29955*G29955</f>
        <v>0</v>
      </c>
    </row>
    <row r="29956" spans="1:8" x14ac:dyDescent="0.25">
      <c r="A29956" s="1" t="s">
        <v>72941</v>
      </c>
      <c r="B29956" t="s">
        <v>72942</v>
      </c>
      <c r="C29956" s="3">
        <v>1</v>
      </c>
      <c r="D29956" t="s">
        <v>72943</v>
      </c>
      <c r="E29956" s="6">
        <v>3.61</v>
      </c>
      <c r="F29956" s="3">
        <v>91</v>
      </c>
      <c r="H29956" s="8">
        <f t="shared" si="468"/>
        <v>0</v>
      </c>
    </row>
    <row r="29957" spans="1:8" x14ac:dyDescent="0.25">
      <c r="A29957" s="1" t="s">
        <v>72944</v>
      </c>
      <c r="B29957" t="s">
        <v>72945</v>
      </c>
      <c r="C29957" s="3">
        <v>1</v>
      </c>
      <c r="D29957" t="s">
        <v>72946</v>
      </c>
      <c r="E29957" s="6">
        <v>3.61</v>
      </c>
      <c r="F29957" s="3">
        <v>24</v>
      </c>
      <c r="H29957" s="8">
        <f t="shared" si="468"/>
        <v>0</v>
      </c>
    </row>
    <row r="29958" spans="1:8" x14ac:dyDescent="0.25">
      <c r="A29958" s="1" t="s">
        <v>72947</v>
      </c>
      <c r="B29958" t="s">
        <v>72948</v>
      </c>
      <c r="C29958" s="3">
        <v>1</v>
      </c>
      <c r="D29958" t="s">
        <v>72949</v>
      </c>
      <c r="E29958" s="6">
        <v>3.2</v>
      </c>
      <c r="F29958" s="3">
        <v>100</v>
      </c>
      <c r="H29958" s="8">
        <f t="shared" si="468"/>
        <v>0</v>
      </c>
    </row>
    <row r="29959" spans="1:8" x14ac:dyDescent="0.25">
      <c r="A29959" s="1" t="s">
        <v>72950</v>
      </c>
      <c r="B29959" t="s">
        <v>72951</v>
      </c>
      <c r="C29959" s="3">
        <v>1</v>
      </c>
      <c r="D29959" t="s">
        <v>72952</v>
      </c>
      <c r="E29959" s="6">
        <v>5.69</v>
      </c>
      <c r="F29959" s="3">
        <v>24</v>
      </c>
      <c r="H29959" s="8">
        <f t="shared" si="468"/>
        <v>0</v>
      </c>
    </row>
    <row r="29960" spans="1:8" x14ac:dyDescent="0.25">
      <c r="A29960" s="1" t="s">
        <v>72953</v>
      </c>
      <c r="B29960" t="s">
        <v>72954</v>
      </c>
      <c r="C29960" s="3">
        <v>1</v>
      </c>
      <c r="D29960" t="s">
        <v>72955</v>
      </c>
      <c r="E29960" s="6">
        <v>2.63</v>
      </c>
      <c r="F29960" s="3">
        <v>25</v>
      </c>
      <c r="H29960" s="8">
        <f t="shared" si="468"/>
        <v>0</v>
      </c>
    </row>
    <row r="29961" spans="1:8" x14ac:dyDescent="0.25">
      <c r="A29961" s="1" t="s">
        <v>72956</v>
      </c>
      <c r="B29961" t="s">
        <v>72957</v>
      </c>
      <c r="C29961" s="3">
        <v>1</v>
      </c>
      <c r="D29961" t="s">
        <v>72958</v>
      </c>
      <c r="E29961" s="6">
        <v>2.13</v>
      </c>
      <c r="F29961" s="3">
        <v>14</v>
      </c>
      <c r="H29961" s="8">
        <f t="shared" si="468"/>
        <v>0</v>
      </c>
    </row>
    <row r="29962" spans="1:8" x14ac:dyDescent="0.25">
      <c r="A29962" s="1" t="s">
        <v>72959</v>
      </c>
      <c r="B29962" t="s">
        <v>72960</v>
      </c>
      <c r="C29962" s="3">
        <v>1</v>
      </c>
      <c r="D29962" t="s">
        <v>72961</v>
      </c>
      <c r="E29962" s="6">
        <v>3.87</v>
      </c>
      <c r="F29962" s="3">
        <v>24</v>
      </c>
      <c r="H29962" s="8">
        <f t="shared" si="468"/>
        <v>0</v>
      </c>
    </row>
    <row r="29963" spans="1:8" x14ac:dyDescent="0.25">
      <c r="A29963" s="1" t="s">
        <v>72962</v>
      </c>
      <c r="B29963" t="s">
        <v>72963</v>
      </c>
      <c r="C29963" s="3">
        <v>1</v>
      </c>
      <c r="D29963" t="s">
        <v>72964</v>
      </c>
      <c r="E29963" s="6">
        <v>3.87</v>
      </c>
      <c r="F29963" s="3">
        <v>16</v>
      </c>
      <c r="H29963" s="8">
        <f t="shared" si="468"/>
        <v>0</v>
      </c>
    </row>
    <row r="29964" spans="1:8" x14ac:dyDescent="0.25">
      <c r="A29964" s="1" t="s">
        <v>72965</v>
      </c>
      <c r="B29964" t="s">
        <v>72966</v>
      </c>
      <c r="C29964" s="3">
        <v>1</v>
      </c>
      <c r="D29964" t="s">
        <v>72967</v>
      </c>
      <c r="E29964" s="6">
        <v>3.87</v>
      </c>
      <c r="F29964" s="3">
        <v>27</v>
      </c>
      <c r="H29964" s="8">
        <f t="shared" si="468"/>
        <v>0</v>
      </c>
    </row>
    <row r="29965" spans="1:8" x14ac:dyDescent="0.25">
      <c r="A29965" s="1" t="s">
        <v>72968</v>
      </c>
      <c r="B29965" t="s">
        <v>72969</v>
      </c>
      <c r="C29965" s="3">
        <v>1</v>
      </c>
      <c r="D29965" t="s">
        <v>72970</v>
      </c>
      <c r="E29965" s="6">
        <v>6.1</v>
      </c>
      <c r="F29965" s="3">
        <v>24</v>
      </c>
      <c r="H29965" s="8">
        <f t="shared" si="468"/>
        <v>0</v>
      </c>
    </row>
    <row r="29966" spans="1:8" x14ac:dyDescent="0.25">
      <c r="A29966" s="1" t="s">
        <v>72971</v>
      </c>
      <c r="B29966" t="s">
        <v>72972</v>
      </c>
      <c r="C29966" s="3">
        <v>1</v>
      </c>
      <c r="D29966" t="s">
        <v>72973</v>
      </c>
      <c r="E29966" s="6">
        <v>6.25</v>
      </c>
      <c r="F29966" s="3">
        <v>11</v>
      </c>
      <c r="H29966" s="8">
        <f t="shared" si="468"/>
        <v>0</v>
      </c>
    </row>
    <row r="29967" spans="1:8" x14ac:dyDescent="0.25">
      <c r="A29967" s="1" t="s">
        <v>72974</v>
      </c>
      <c r="B29967" t="s">
        <v>72975</v>
      </c>
      <c r="C29967" s="3">
        <v>1</v>
      </c>
      <c r="D29967" t="s">
        <v>72976</v>
      </c>
      <c r="E29967" s="6">
        <v>6.8</v>
      </c>
      <c r="F29967" s="3">
        <v>35</v>
      </c>
      <c r="H29967" s="8">
        <f t="shared" si="468"/>
        <v>0</v>
      </c>
    </row>
    <row r="29968" spans="1:8" x14ac:dyDescent="0.25">
      <c r="A29968" s="1" t="s">
        <v>72977</v>
      </c>
      <c r="B29968" t="s">
        <v>72978</v>
      </c>
      <c r="C29968" s="3">
        <v>1</v>
      </c>
      <c r="D29968" t="s">
        <v>72979</v>
      </c>
      <c r="E29968" s="6">
        <v>2.13</v>
      </c>
      <c r="F29968" s="3">
        <v>20</v>
      </c>
      <c r="H29968" s="8">
        <f t="shared" si="468"/>
        <v>0</v>
      </c>
    </row>
    <row r="29969" spans="1:8" x14ac:dyDescent="0.25">
      <c r="A29969" s="1" t="s">
        <v>72980</v>
      </c>
      <c r="B29969" t="s">
        <v>72981</v>
      </c>
      <c r="C29969" s="3">
        <v>1</v>
      </c>
      <c r="D29969" t="s">
        <v>72982</v>
      </c>
      <c r="E29969" s="6">
        <v>2.13</v>
      </c>
      <c r="F29969" s="3">
        <v>7</v>
      </c>
      <c r="H29969" s="8">
        <f t="shared" si="468"/>
        <v>0</v>
      </c>
    </row>
    <row r="29970" spans="1:8" x14ac:dyDescent="0.25">
      <c r="A29970" s="1" t="s">
        <v>72983</v>
      </c>
      <c r="B29970" t="s">
        <v>72984</v>
      </c>
      <c r="C29970" s="3">
        <v>1</v>
      </c>
      <c r="D29970" t="s">
        <v>72985</v>
      </c>
      <c r="E29970" s="6">
        <v>2.13</v>
      </c>
      <c r="F29970" s="3">
        <v>20</v>
      </c>
      <c r="H29970" s="8">
        <f t="shared" si="468"/>
        <v>0</v>
      </c>
    </row>
    <row r="29971" spans="1:8" x14ac:dyDescent="0.25">
      <c r="A29971" s="1" t="s">
        <v>72986</v>
      </c>
      <c r="B29971" t="s">
        <v>72987</v>
      </c>
      <c r="C29971" s="3">
        <v>1</v>
      </c>
      <c r="D29971" t="s">
        <v>72988</v>
      </c>
      <c r="E29971" s="6">
        <v>2.13</v>
      </c>
      <c r="F29971" s="3">
        <v>13</v>
      </c>
      <c r="H29971" s="8">
        <f t="shared" si="468"/>
        <v>0</v>
      </c>
    </row>
    <row r="29972" spans="1:8" x14ac:dyDescent="0.25">
      <c r="A29972" s="1" t="s">
        <v>72989</v>
      </c>
      <c r="B29972" t="s">
        <v>72990</v>
      </c>
      <c r="C29972" s="3">
        <v>1</v>
      </c>
      <c r="D29972" t="s">
        <v>72991</v>
      </c>
      <c r="E29972" s="6">
        <v>2.25</v>
      </c>
      <c r="F29972" s="3">
        <v>12</v>
      </c>
      <c r="H29972" s="8">
        <f t="shared" si="468"/>
        <v>0</v>
      </c>
    </row>
    <row r="29973" spans="1:8" x14ac:dyDescent="0.25">
      <c r="A29973" s="1" t="s">
        <v>72992</v>
      </c>
      <c r="B29973" t="s">
        <v>72993</v>
      </c>
      <c r="C29973" s="3">
        <v>1</v>
      </c>
      <c r="D29973" t="s">
        <v>72994</v>
      </c>
      <c r="E29973" s="6">
        <v>3.71</v>
      </c>
      <c r="F29973" s="3">
        <v>24</v>
      </c>
      <c r="H29973" s="8">
        <f t="shared" si="468"/>
        <v>0</v>
      </c>
    </row>
    <row r="29974" spans="1:8" x14ac:dyDescent="0.25">
      <c r="A29974" s="1" t="s">
        <v>72995</v>
      </c>
      <c r="B29974" t="s">
        <v>72996</v>
      </c>
      <c r="C29974" s="3">
        <v>1</v>
      </c>
      <c r="D29974" t="s">
        <v>72997</v>
      </c>
      <c r="E29974" s="6">
        <v>4.62</v>
      </c>
      <c r="F29974" s="3">
        <v>24</v>
      </c>
      <c r="H29974" s="8">
        <f t="shared" si="468"/>
        <v>0</v>
      </c>
    </row>
    <row r="29975" spans="1:8" x14ac:dyDescent="0.25">
      <c r="A29975" s="1" t="s">
        <v>72998</v>
      </c>
      <c r="B29975" t="s">
        <v>72999</v>
      </c>
      <c r="C29975" s="3">
        <v>1</v>
      </c>
      <c r="D29975" t="s">
        <v>73000</v>
      </c>
      <c r="E29975" s="6">
        <v>8.6999999999999993</v>
      </c>
      <c r="F29975" s="3">
        <v>2</v>
      </c>
      <c r="H29975" s="8">
        <f t="shared" si="468"/>
        <v>0</v>
      </c>
    </row>
    <row r="29976" spans="1:8" x14ac:dyDescent="0.25">
      <c r="A29976" s="1" t="s">
        <v>73001</v>
      </c>
      <c r="B29976" t="s">
        <v>73002</v>
      </c>
      <c r="C29976" s="3">
        <v>1</v>
      </c>
      <c r="D29976" t="s">
        <v>73003</v>
      </c>
      <c r="E29976" s="6">
        <v>9.26</v>
      </c>
      <c r="F29976" s="3">
        <v>18</v>
      </c>
      <c r="H29976" s="8">
        <f t="shared" si="468"/>
        <v>0</v>
      </c>
    </row>
    <row r="29977" spans="1:8" x14ac:dyDescent="0.25">
      <c r="A29977" s="1" t="s">
        <v>73004</v>
      </c>
      <c r="B29977" t="s">
        <v>73005</v>
      </c>
      <c r="C29977" s="3">
        <v>1</v>
      </c>
      <c r="D29977" t="s">
        <v>73006</v>
      </c>
      <c r="E29977" s="6">
        <v>2.96</v>
      </c>
      <c r="F29977" s="3">
        <v>10</v>
      </c>
      <c r="H29977" s="8">
        <f t="shared" si="468"/>
        <v>0</v>
      </c>
    </row>
    <row r="29978" spans="1:8" x14ac:dyDescent="0.25">
      <c r="A29978" s="1" t="s">
        <v>73007</v>
      </c>
      <c r="B29978" t="s">
        <v>73008</v>
      </c>
      <c r="C29978" s="3">
        <v>1</v>
      </c>
      <c r="D29978" t="s">
        <v>73009</v>
      </c>
      <c r="E29978" s="6">
        <v>2.13</v>
      </c>
      <c r="F29978" s="3">
        <v>18</v>
      </c>
      <c r="H29978" s="8">
        <f t="shared" si="468"/>
        <v>0</v>
      </c>
    </row>
    <row r="29979" spans="1:8" x14ac:dyDescent="0.25">
      <c r="A29979" s="1" t="s">
        <v>73010</v>
      </c>
      <c r="B29979" t="s">
        <v>73011</v>
      </c>
      <c r="C29979" s="3">
        <v>1</v>
      </c>
      <c r="D29979" t="s">
        <v>73012</v>
      </c>
      <c r="E29979" s="6">
        <v>1.9</v>
      </c>
      <c r="F29979" s="3">
        <v>23</v>
      </c>
      <c r="H29979" s="8">
        <f t="shared" si="468"/>
        <v>0</v>
      </c>
    </row>
    <row r="29980" spans="1:8" x14ac:dyDescent="0.25">
      <c r="A29980" s="1" t="s">
        <v>73013</v>
      </c>
      <c r="B29980" t="s">
        <v>73014</v>
      </c>
      <c r="C29980" s="3">
        <v>1</v>
      </c>
      <c r="D29980" t="s">
        <v>73015</v>
      </c>
      <c r="E29980" s="6">
        <v>2.13</v>
      </c>
      <c r="F29980" s="3">
        <v>14</v>
      </c>
      <c r="H29980" s="8">
        <f t="shared" si="468"/>
        <v>0</v>
      </c>
    </row>
    <row r="29981" spans="1:8" x14ac:dyDescent="0.25">
      <c r="A29981" s="1" t="s">
        <v>73016</v>
      </c>
      <c r="B29981" t="s">
        <v>73017</v>
      </c>
      <c r="C29981" s="3">
        <v>1</v>
      </c>
      <c r="D29981" t="s">
        <v>73018</v>
      </c>
      <c r="E29981" s="6">
        <v>2.25</v>
      </c>
      <c r="F29981" s="3">
        <v>18</v>
      </c>
      <c r="H29981" s="8">
        <f t="shared" si="468"/>
        <v>0</v>
      </c>
    </row>
    <row r="29982" spans="1:8" x14ac:dyDescent="0.25">
      <c r="A29982" s="1" t="s">
        <v>73019</v>
      </c>
      <c r="B29982" t="s">
        <v>73020</v>
      </c>
      <c r="C29982" s="3">
        <v>1</v>
      </c>
      <c r="D29982" t="s">
        <v>73021</v>
      </c>
      <c r="E29982" s="6">
        <v>1.91</v>
      </c>
      <c r="F29982" s="3">
        <v>18</v>
      </c>
      <c r="H29982" s="8">
        <f t="shared" si="468"/>
        <v>0</v>
      </c>
    </row>
    <row r="29983" spans="1:8" x14ac:dyDescent="0.25">
      <c r="A29983" s="1" t="s">
        <v>73022</v>
      </c>
      <c r="B29983" t="s">
        <v>73023</v>
      </c>
      <c r="C29983" s="3">
        <v>1</v>
      </c>
      <c r="D29983" t="s">
        <v>73024</v>
      </c>
      <c r="E29983" s="6">
        <v>2.13</v>
      </c>
      <c r="F29983" s="3">
        <v>20</v>
      </c>
      <c r="H29983" s="8">
        <f t="shared" si="468"/>
        <v>0</v>
      </c>
    </row>
    <row r="29984" spans="1:8" x14ac:dyDescent="0.25">
      <c r="A29984" s="1" t="s">
        <v>73025</v>
      </c>
      <c r="B29984" t="s">
        <v>73026</v>
      </c>
      <c r="C29984" s="3">
        <v>1</v>
      </c>
      <c r="D29984" t="s">
        <v>73027</v>
      </c>
      <c r="E29984" s="6">
        <v>1.91</v>
      </c>
      <c r="F29984" s="3">
        <v>6</v>
      </c>
      <c r="H29984" s="8">
        <f t="shared" si="468"/>
        <v>0</v>
      </c>
    </row>
    <row r="29985" spans="1:8" x14ac:dyDescent="0.25">
      <c r="A29985" s="1" t="s">
        <v>73028</v>
      </c>
      <c r="B29985" t="s">
        <v>73029</v>
      </c>
      <c r="C29985" s="3">
        <v>1</v>
      </c>
      <c r="D29985" t="s">
        <v>73030</v>
      </c>
      <c r="E29985" s="6">
        <v>1.91</v>
      </c>
      <c r="F29985" s="3">
        <v>6</v>
      </c>
      <c r="H29985" s="8">
        <f t="shared" si="468"/>
        <v>0</v>
      </c>
    </row>
    <row r="29986" spans="1:8" x14ac:dyDescent="0.25">
      <c r="A29986" s="1" t="s">
        <v>73031</v>
      </c>
      <c r="B29986" t="s">
        <v>73032</v>
      </c>
      <c r="C29986" s="3">
        <v>1</v>
      </c>
      <c r="D29986" t="s">
        <v>73033</v>
      </c>
      <c r="E29986" s="6">
        <v>2.13</v>
      </c>
      <c r="F29986" s="3">
        <v>23</v>
      </c>
      <c r="H29986" s="8">
        <f t="shared" si="468"/>
        <v>0</v>
      </c>
    </row>
    <row r="29987" spans="1:8" x14ac:dyDescent="0.25">
      <c r="A29987" s="1" t="s">
        <v>73034</v>
      </c>
      <c r="B29987" t="s">
        <v>73035</v>
      </c>
      <c r="C29987" s="3">
        <v>1</v>
      </c>
      <c r="D29987" t="s">
        <v>73036</v>
      </c>
      <c r="E29987" s="6">
        <v>1.91</v>
      </c>
      <c r="F29987" s="3">
        <v>5</v>
      </c>
      <c r="H29987" s="8">
        <f t="shared" si="468"/>
        <v>0</v>
      </c>
    </row>
    <row r="29988" spans="1:8" x14ac:dyDescent="0.25">
      <c r="A29988" s="1" t="s">
        <v>73037</v>
      </c>
      <c r="B29988" t="s">
        <v>73038</v>
      </c>
      <c r="C29988" s="3">
        <v>1</v>
      </c>
      <c r="D29988" t="s">
        <v>73039</v>
      </c>
      <c r="E29988" s="6">
        <v>2.09</v>
      </c>
      <c r="F29988" s="3">
        <v>14</v>
      </c>
      <c r="H29988" s="8">
        <f t="shared" si="468"/>
        <v>0</v>
      </c>
    </row>
    <row r="29989" spans="1:8" x14ac:dyDescent="0.25">
      <c r="A29989" s="1" t="s">
        <v>73040</v>
      </c>
      <c r="B29989" t="s">
        <v>73041</v>
      </c>
      <c r="C29989" s="3">
        <v>1</v>
      </c>
      <c r="D29989" t="s">
        <v>73042</v>
      </c>
      <c r="E29989" s="6">
        <v>2.13</v>
      </c>
      <c r="F29989" s="3">
        <v>11</v>
      </c>
      <c r="H29989" s="8">
        <f t="shared" si="468"/>
        <v>0</v>
      </c>
    </row>
    <row r="29990" spans="1:8" x14ac:dyDescent="0.25">
      <c r="A29990" s="1" t="s">
        <v>73043</v>
      </c>
      <c r="B29990" t="s">
        <v>73044</v>
      </c>
      <c r="C29990" s="3">
        <v>1</v>
      </c>
      <c r="D29990" t="s">
        <v>73045</v>
      </c>
      <c r="E29990" s="6">
        <v>2.13</v>
      </c>
      <c r="F29990" s="3">
        <v>21</v>
      </c>
      <c r="H29990" s="8">
        <f t="shared" si="468"/>
        <v>0</v>
      </c>
    </row>
    <row r="29991" spans="1:8" x14ac:dyDescent="0.25">
      <c r="A29991" s="1" t="s">
        <v>73046</v>
      </c>
      <c r="B29991" t="s">
        <v>73047</v>
      </c>
      <c r="C29991" s="3">
        <v>1</v>
      </c>
      <c r="D29991" t="s">
        <v>73048</v>
      </c>
      <c r="E29991" s="6">
        <v>2.13</v>
      </c>
      <c r="F29991" s="3">
        <v>11</v>
      </c>
      <c r="H29991" s="8">
        <f t="shared" si="468"/>
        <v>0</v>
      </c>
    </row>
    <row r="29992" spans="1:8" x14ac:dyDescent="0.25">
      <c r="A29992" s="1" t="s">
        <v>73049</v>
      </c>
      <c r="B29992" t="s">
        <v>73050</v>
      </c>
      <c r="C29992" s="3">
        <v>1</v>
      </c>
      <c r="D29992" t="s">
        <v>73051</v>
      </c>
      <c r="E29992" s="6">
        <v>1.91</v>
      </c>
      <c r="F29992" s="3">
        <v>8</v>
      </c>
      <c r="H29992" s="8">
        <f t="shared" si="468"/>
        <v>0</v>
      </c>
    </row>
    <row r="29993" spans="1:8" x14ac:dyDescent="0.25">
      <c r="A29993" s="1" t="s">
        <v>73052</v>
      </c>
      <c r="B29993" t="s">
        <v>73053</v>
      </c>
      <c r="C29993" s="3">
        <v>1</v>
      </c>
      <c r="D29993" t="s">
        <v>73054</v>
      </c>
      <c r="E29993" s="6">
        <v>2.25</v>
      </c>
      <c r="F29993" s="3">
        <v>19</v>
      </c>
      <c r="H29993" s="8">
        <f t="shared" si="468"/>
        <v>0</v>
      </c>
    </row>
    <row r="29994" spans="1:8" x14ac:dyDescent="0.25">
      <c r="A29994" s="1" t="s">
        <v>72872</v>
      </c>
      <c r="B29994" t="s">
        <v>72873</v>
      </c>
      <c r="C29994" s="3">
        <v>1</v>
      </c>
      <c r="D29994" t="s">
        <v>72874</v>
      </c>
      <c r="E29994" s="6">
        <v>4.0199999999999996</v>
      </c>
      <c r="F29994" s="3">
        <v>9</v>
      </c>
      <c r="H29994" s="8">
        <f t="shared" si="468"/>
        <v>0</v>
      </c>
    </row>
    <row r="29995" spans="1:8" x14ac:dyDescent="0.25">
      <c r="A29995" s="1" t="s">
        <v>73055</v>
      </c>
      <c r="B29995" t="s">
        <v>73056</v>
      </c>
      <c r="C29995" s="3">
        <v>1</v>
      </c>
      <c r="D29995" t="s">
        <v>73057</v>
      </c>
      <c r="E29995" s="6">
        <v>2.25</v>
      </c>
      <c r="F29995" s="3">
        <v>6</v>
      </c>
      <c r="H29995" s="8">
        <f t="shared" si="468"/>
        <v>0</v>
      </c>
    </row>
    <row r="29996" spans="1:8" x14ac:dyDescent="0.25">
      <c r="A29996" s="1" t="s">
        <v>73058</v>
      </c>
      <c r="B29996" t="s">
        <v>73059</v>
      </c>
      <c r="C29996" s="3">
        <v>1</v>
      </c>
      <c r="D29996" t="s">
        <v>73060</v>
      </c>
      <c r="E29996" s="6">
        <v>2.2200000000000002</v>
      </c>
      <c r="F29996" s="3">
        <v>34</v>
      </c>
      <c r="H29996" s="8">
        <f t="shared" si="468"/>
        <v>0</v>
      </c>
    </row>
    <row r="29997" spans="1:8" x14ac:dyDescent="0.25">
      <c r="A29997" s="1" t="s">
        <v>73061</v>
      </c>
      <c r="B29997" t="s">
        <v>73062</v>
      </c>
      <c r="C29997" s="3">
        <v>1</v>
      </c>
      <c r="D29997" t="s">
        <v>73063</v>
      </c>
      <c r="E29997" s="6">
        <v>2.97</v>
      </c>
      <c r="F29997" s="3">
        <v>6</v>
      </c>
      <c r="H29997" s="8">
        <f t="shared" si="468"/>
        <v>0</v>
      </c>
    </row>
    <row r="29998" spans="1:8" x14ac:dyDescent="0.25">
      <c r="A29998" s="1" t="s">
        <v>73064</v>
      </c>
      <c r="B29998" t="s">
        <v>73065</v>
      </c>
      <c r="C29998" s="3">
        <v>1</v>
      </c>
      <c r="D29998" t="s">
        <v>73066</v>
      </c>
      <c r="E29998" s="6">
        <v>1.92</v>
      </c>
      <c r="F29998" s="3">
        <v>27</v>
      </c>
      <c r="H29998" s="8">
        <f t="shared" si="468"/>
        <v>0</v>
      </c>
    </row>
    <row r="29999" spans="1:8" x14ac:dyDescent="0.25">
      <c r="A29999" s="1" t="s">
        <v>73067</v>
      </c>
      <c r="B29999" t="s">
        <v>73068</v>
      </c>
      <c r="C29999" s="3">
        <v>1</v>
      </c>
      <c r="D29999" t="s">
        <v>73069</v>
      </c>
      <c r="E29999" s="6">
        <v>1.92</v>
      </c>
      <c r="F29999" s="3">
        <v>4</v>
      </c>
      <c r="H29999" s="8">
        <f t="shared" si="468"/>
        <v>0</v>
      </c>
    </row>
    <row r="30000" spans="1:8" x14ac:dyDescent="0.25">
      <c r="A30000" s="1" t="s">
        <v>73070</v>
      </c>
      <c r="B30000" t="s">
        <v>73071</v>
      </c>
      <c r="C30000" s="3">
        <v>1</v>
      </c>
      <c r="D30000" t="s">
        <v>73072</v>
      </c>
      <c r="E30000" s="6">
        <v>4.4000000000000004</v>
      </c>
      <c r="F30000" s="3">
        <v>7</v>
      </c>
      <c r="H30000" s="8">
        <f t="shared" si="468"/>
        <v>0</v>
      </c>
    </row>
    <row r="30001" spans="1:8" x14ac:dyDescent="0.25">
      <c r="A30001" s="1" t="s">
        <v>73073</v>
      </c>
      <c r="B30001" t="s">
        <v>73074</v>
      </c>
      <c r="C30001" s="3">
        <v>1</v>
      </c>
      <c r="D30001" t="s">
        <v>73075</v>
      </c>
      <c r="E30001" s="6">
        <v>4.37</v>
      </c>
      <c r="F30001" s="3">
        <v>21</v>
      </c>
      <c r="H30001" s="8">
        <f t="shared" si="468"/>
        <v>0</v>
      </c>
    </row>
    <row r="30002" spans="1:8" x14ac:dyDescent="0.25">
      <c r="A30002" s="1" t="s">
        <v>73076</v>
      </c>
      <c r="B30002" t="s">
        <v>73077</v>
      </c>
      <c r="C30002" s="3">
        <v>1</v>
      </c>
      <c r="D30002" t="s">
        <v>73078</v>
      </c>
      <c r="E30002" s="6">
        <v>4.3499999999999996</v>
      </c>
      <c r="F30002" s="3">
        <v>13</v>
      </c>
      <c r="H30002" s="8">
        <f t="shared" si="468"/>
        <v>0</v>
      </c>
    </row>
    <row r="30003" spans="1:8" x14ac:dyDescent="0.25">
      <c r="A30003" s="1" t="s">
        <v>73079</v>
      </c>
      <c r="B30003" t="s">
        <v>73080</v>
      </c>
      <c r="C30003" s="3">
        <v>1</v>
      </c>
      <c r="D30003" t="s">
        <v>73081</v>
      </c>
      <c r="E30003" s="6">
        <v>2.35</v>
      </c>
      <c r="F30003" s="3">
        <v>24</v>
      </c>
      <c r="H30003" s="8">
        <f t="shared" si="468"/>
        <v>0</v>
      </c>
    </row>
    <row r="30004" spans="1:8" x14ac:dyDescent="0.25">
      <c r="A30004" s="1" t="s">
        <v>73082</v>
      </c>
      <c r="B30004" t="s">
        <v>73083</v>
      </c>
      <c r="C30004" s="3">
        <v>1</v>
      </c>
      <c r="D30004" t="s">
        <v>73084</v>
      </c>
      <c r="E30004" s="6">
        <v>4.32</v>
      </c>
      <c r="F30004" s="3">
        <v>24</v>
      </c>
      <c r="H30004" s="8">
        <f t="shared" si="468"/>
        <v>0</v>
      </c>
    </row>
    <row r="30005" spans="1:8" x14ac:dyDescent="0.25">
      <c r="A30005" s="1" t="s">
        <v>73085</v>
      </c>
      <c r="B30005" t="s">
        <v>73086</v>
      </c>
      <c r="C30005" s="3">
        <v>1</v>
      </c>
      <c r="D30005" t="s">
        <v>73087</v>
      </c>
      <c r="E30005" s="6">
        <v>3.87</v>
      </c>
      <c r="F30005" s="3">
        <v>19</v>
      </c>
      <c r="H30005" s="8">
        <f t="shared" si="468"/>
        <v>0</v>
      </c>
    </row>
    <row r="30006" spans="1:8" x14ac:dyDescent="0.25">
      <c r="A30006" s="1" t="s">
        <v>73091</v>
      </c>
      <c r="B30006" t="s">
        <v>73092</v>
      </c>
      <c r="C30006" s="3">
        <v>1</v>
      </c>
      <c r="D30006" t="s">
        <v>73093</v>
      </c>
      <c r="E30006" s="6">
        <v>3.57</v>
      </c>
      <c r="F30006" s="3">
        <v>21</v>
      </c>
      <c r="H30006" s="8">
        <f t="shared" si="468"/>
        <v>0</v>
      </c>
    </row>
    <row r="30007" spans="1:8" x14ac:dyDescent="0.25">
      <c r="A30007" s="1" t="s">
        <v>73103</v>
      </c>
      <c r="B30007" t="s">
        <v>73104</v>
      </c>
      <c r="C30007" s="3">
        <v>1</v>
      </c>
      <c r="D30007" t="s">
        <v>73105</v>
      </c>
      <c r="E30007" s="6">
        <v>3.35</v>
      </c>
      <c r="F30007" s="3">
        <v>23</v>
      </c>
      <c r="H30007" s="8">
        <f t="shared" si="468"/>
        <v>0</v>
      </c>
    </row>
    <row r="30008" spans="1:8" x14ac:dyDescent="0.25">
      <c r="A30008" s="1" t="s">
        <v>73106</v>
      </c>
      <c r="B30008" t="s">
        <v>73107</v>
      </c>
      <c r="C30008" s="3">
        <v>1</v>
      </c>
      <c r="D30008" t="s">
        <v>73108</v>
      </c>
      <c r="E30008" s="6">
        <v>3.35</v>
      </c>
      <c r="F30008" s="3">
        <v>24</v>
      </c>
      <c r="H30008" s="8">
        <f t="shared" si="468"/>
        <v>0</v>
      </c>
    </row>
    <row r="30009" spans="1:8" x14ac:dyDescent="0.25">
      <c r="A30009" s="1" t="s">
        <v>73109</v>
      </c>
      <c r="B30009" t="s">
        <v>73110</v>
      </c>
      <c r="C30009" s="3">
        <v>1</v>
      </c>
      <c r="D30009" t="s">
        <v>73111</v>
      </c>
      <c r="E30009" s="6">
        <v>3.35</v>
      </c>
      <c r="F30009" s="3">
        <v>9</v>
      </c>
      <c r="H30009" s="8">
        <f t="shared" si="468"/>
        <v>0</v>
      </c>
    </row>
    <row r="30010" spans="1:8" x14ac:dyDescent="0.25">
      <c r="A30010" s="1" t="s">
        <v>73094</v>
      </c>
      <c r="B30010" t="s">
        <v>73095</v>
      </c>
      <c r="C30010" s="3">
        <v>1</v>
      </c>
      <c r="D30010" t="s">
        <v>73096</v>
      </c>
      <c r="E30010" s="6">
        <v>3.35</v>
      </c>
      <c r="F30010" s="3">
        <v>26</v>
      </c>
      <c r="H30010" s="8">
        <f t="shared" si="468"/>
        <v>0</v>
      </c>
    </row>
    <row r="30011" spans="1:8" x14ac:dyDescent="0.25">
      <c r="A30011" s="1" t="s">
        <v>73097</v>
      </c>
      <c r="B30011" t="s">
        <v>73098</v>
      </c>
      <c r="C30011" s="3">
        <v>1</v>
      </c>
      <c r="D30011" t="s">
        <v>73099</v>
      </c>
      <c r="E30011" s="6">
        <v>3.35</v>
      </c>
      <c r="F30011" s="3">
        <v>13</v>
      </c>
      <c r="H30011" s="8">
        <f t="shared" si="468"/>
        <v>0</v>
      </c>
    </row>
    <row r="30012" spans="1:8" x14ac:dyDescent="0.25">
      <c r="A30012" s="1" t="s">
        <v>73100</v>
      </c>
      <c r="B30012" t="s">
        <v>73101</v>
      </c>
      <c r="C30012" s="3">
        <v>1</v>
      </c>
      <c r="D30012" t="s">
        <v>73102</v>
      </c>
      <c r="E30012" s="6">
        <v>3.05</v>
      </c>
      <c r="F30012" s="3">
        <v>24</v>
      </c>
      <c r="H30012" s="8">
        <f t="shared" si="468"/>
        <v>0</v>
      </c>
    </row>
    <row r="30013" spans="1:8" x14ac:dyDescent="0.25">
      <c r="A30013" s="1" t="s">
        <v>73088</v>
      </c>
      <c r="B30013" t="s">
        <v>73089</v>
      </c>
      <c r="C30013" s="3">
        <v>1</v>
      </c>
      <c r="D30013" t="s">
        <v>73090</v>
      </c>
      <c r="E30013" s="6">
        <v>4.28</v>
      </c>
      <c r="F30013" s="3">
        <v>28</v>
      </c>
      <c r="H30013" s="8">
        <f t="shared" si="468"/>
        <v>0</v>
      </c>
    </row>
    <row r="30014" spans="1:8" x14ac:dyDescent="0.25">
      <c r="A30014" s="1" t="s">
        <v>73112</v>
      </c>
      <c r="B30014" t="s">
        <v>73113</v>
      </c>
      <c r="C30014" s="3">
        <v>1</v>
      </c>
      <c r="D30014" t="s">
        <v>73114</v>
      </c>
      <c r="E30014" s="6">
        <v>5.7</v>
      </c>
      <c r="F30014" s="3">
        <v>15</v>
      </c>
      <c r="H30014" s="8">
        <f t="shared" si="468"/>
        <v>0</v>
      </c>
    </row>
    <row r="30015" spans="1:8" x14ac:dyDescent="0.25">
      <c r="A30015" s="1" t="s">
        <v>73115</v>
      </c>
      <c r="B30015" t="s">
        <v>73116</v>
      </c>
      <c r="C30015" s="3">
        <v>1</v>
      </c>
      <c r="D30015" t="s">
        <v>73117</v>
      </c>
      <c r="E30015" s="6">
        <v>5.7</v>
      </c>
      <c r="F30015" s="3">
        <v>15</v>
      </c>
      <c r="H30015" s="8">
        <f t="shared" si="468"/>
        <v>0</v>
      </c>
    </row>
    <row r="30016" spans="1:8" x14ac:dyDescent="0.25">
      <c r="A30016" s="1" t="s">
        <v>73118</v>
      </c>
      <c r="B30016" t="s">
        <v>73119</v>
      </c>
      <c r="C30016" s="3">
        <v>1</v>
      </c>
      <c r="D30016" t="s">
        <v>73120</v>
      </c>
      <c r="E30016" s="6">
        <v>5.7</v>
      </c>
      <c r="F30016" s="3">
        <v>16</v>
      </c>
      <c r="H30016" s="8">
        <f t="shared" si="468"/>
        <v>0</v>
      </c>
    </row>
    <row r="30017" spans="1:8" x14ac:dyDescent="0.25">
      <c r="A30017" s="1" t="s">
        <v>73267</v>
      </c>
      <c r="B30017" t="s">
        <v>73268</v>
      </c>
      <c r="C30017" s="3">
        <v>1</v>
      </c>
      <c r="D30017" t="s">
        <v>73269</v>
      </c>
      <c r="E30017" s="6">
        <v>3.66</v>
      </c>
      <c r="F30017" s="3">
        <v>6</v>
      </c>
      <c r="H30017" s="8">
        <f t="shared" si="468"/>
        <v>0</v>
      </c>
    </row>
    <row r="30018" spans="1:8" x14ac:dyDescent="0.25">
      <c r="A30018" s="1" t="s">
        <v>73121</v>
      </c>
      <c r="B30018" t="s">
        <v>73122</v>
      </c>
      <c r="C30018" s="3">
        <v>1</v>
      </c>
      <c r="D30018" t="s">
        <v>73123</v>
      </c>
      <c r="E30018" s="6">
        <v>2.35</v>
      </c>
      <c r="F30018" s="3">
        <v>24</v>
      </c>
      <c r="H30018" s="8">
        <f t="shared" si="468"/>
        <v>0</v>
      </c>
    </row>
    <row r="30019" spans="1:8" x14ac:dyDescent="0.25">
      <c r="A30019" s="1" t="s">
        <v>73124</v>
      </c>
      <c r="B30019" t="s">
        <v>73125</v>
      </c>
      <c r="C30019" s="3">
        <v>1</v>
      </c>
      <c r="D30019" t="s">
        <v>73126</v>
      </c>
      <c r="E30019" s="6">
        <v>2.6</v>
      </c>
      <c r="F30019" s="3">
        <v>18</v>
      </c>
      <c r="H30019" s="8">
        <f t="shared" ref="H30019:H30082" si="469">E30019*G30019</f>
        <v>0</v>
      </c>
    </row>
    <row r="30020" spans="1:8" x14ac:dyDescent="0.25">
      <c r="A30020" s="1" t="s">
        <v>73127</v>
      </c>
      <c r="B30020" t="s">
        <v>73128</v>
      </c>
      <c r="C30020" s="3">
        <v>1</v>
      </c>
      <c r="D30020" t="s">
        <v>73129</v>
      </c>
      <c r="E30020" s="6">
        <v>2.6</v>
      </c>
      <c r="F30020" s="3">
        <v>19</v>
      </c>
      <c r="H30020" s="8">
        <f t="shared" si="469"/>
        <v>0</v>
      </c>
    </row>
    <row r="30021" spans="1:8" x14ac:dyDescent="0.25">
      <c r="A30021" s="1" t="s">
        <v>73130</v>
      </c>
      <c r="B30021" t="s">
        <v>73131</v>
      </c>
      <c r="C30021" s="3">
        <v>1</v>
      </c>
      <c r="D30021" t="s">
        <v>73132</v>
      </c>
      <c r="E30021" s="6">
        <v>2.6</v>
      </c>
      <c r="F30021" s="3">
        <v>14</v>
      </c>
      <c r="H30021" s="8">
        <f t="shared" si="469"/>
        <v>0</v>
      </c>
    </row>
    <row r="30022" spans="1:8" x14ac:dyDescent="0.25">
      <c r="A30022" s="1" t="s">
        <v>73133</v>
      </c>
      <c r="B30022" t="s">
        <v>73134</v>
      </c>
      <c r="C30022" s="3">
        <v>1</v>
      </c>
      <c r="D30022" t="s">
        <v>73135</v>
      </c>
      <c r="E30022" s="6">
        <v>2.6</v>
      </c>
      <c r="F30022" s="3">
        <v>19</v>
      </c>
      <c r="H30022" s="8">
        <f t="shared" si="469"/>
        <v>0</v>
      </c>
    </row>
    <row r="30023" spans="1:8" x14ac:dyDescent="0.25">
      <c r="A30023" s="1" t="s">
        <v>73136</v>
      </c>
      <c r="B30023" t="s">
        <v>73137</v>
      </c>
      <c r="C30023" s="3">
        <v>1</v>
      </c>
      <c r="D30023" t="s">
        <v>73138</v>
      </c>
      <c r="E30023" s="6">
        <v>2.6</v>
      </c>
      <c r="F30023" s="3">
        <v>17</v>
      </c>
      <c r="H30023" s="8">
        <f t="shared" si="469"/>
        <v>0</v>
      </c>
    </row>
    <row r="30024" spans="1:8" x14ac:dyDescent="0.25">
      <c r="A30024" s="1" t="s">
        <v>73139</v>
      </c>
      <c r="B30024" t="s">
        <v>73140</v>
      </c>
      <c r="C30024" s="3">
        <v>1</v>
      </c>
      <c r="D30024" t="s">
        <v>73141</v>
      </c>
      <c r="E30024" s="6">
        <v>2.13</v>
      </c>
      <c r="F30024" s="3">
        <v>26</v>
      </c>
      <c r="H30024" s="8">
        <f t="shared" si="469"/>
        <v>0</v>
      </c>
    </row>
    <row r="30025" spans="1:8" x14ac:dyDescent="0.25">
      <c r="A30025" s="1" t="s">
        <v>73142</v>
      </c>
      <c r="B30025" t="s">
        <v>73143</v>
      </c>
      <c r="C30025" s="3">
        <v>1</v>
      </c>
      <c r="D30025" t="s">
        <v>73144</v>
      </c>
      <c r="E30025" s="6">
        <v>2.0099999999999998</v>
      </c>
      <c r="F30025" s="3">
        <v>7</v>
      </c>
      <c r="H30025" s="8">
        <f t="shared" si="469"/>
        <v>0</v>
      </c>
    </row>
    <row r="30026" spans="1:8" x14ac:dyDescent="0.25">
      <c r="A30026" s="1" t="s">
        <v>73145</v>
      </c>
      <c r="B30026" t="s">
        <v>73146</v>
      </c>
      <c r="C30026" s="3">
        <v>1</v>
      </c>
      <c r="D30026" t="s">
        <v>73147</v>
      </c>
      <c r="E30026" s="6">
        <v>2.13</v>
      </c>
      <c r="F30026" s="3">
        <v>26</v>
      </c>
      <c r="H30026" s="8">
        <f t="shared" si="469"/>
        <v>0</v>
      </c>
    </row>
    <row r="30027" spans="1:8" x14ac:dyDescent="0.25">
      <c r="A30027" s="1" t="s">
        <v>73148</v>
      </c>
      <c r="B30027" t="s">
        <v>73149</v>
      </c>
      <c r="C30027" s="3">
        <v>1</v>
      </c>
      <c r="D30027" t="s">
        <v>73150</v>
      </c>
      <c r="E30027" s="6">
        <v>3.61</v>
      </c>
      <c r="F30027" s="3">
        <v>6</v>
      </c>
      <c r="H30027" s="8">
        <f t="shared" si="469"/>
        <v>0</v>
      </c>
    </row>
    <row r="30028" spans="1:8" x14ac:dyDescent="0.25">
      <c r="A30028" s="1" t="s">
        <v>73151</v>
      </c>
      <c r="B30028" t="s">
        <v>73152</v>
      </c>
      <c r="C30028" s="3">
        <v>1</v>
      </c>
      <c r="D30028" t="s">
        <v>73153</v>
      </c>
      <c r="E30028" s="6">
        <v>2.02</v>
      </c>
      <c r="F30028" s="3">
        <v>19</v>
      </c>
      <c r="H30028" s="8">
        <f t="shared" si="469"/>
        <v>0</v>
      </c>
    </row>
    <row r="30029" spans="1:8" x14ac:dyDescent="0.25">
      <c r="A30029" s="1" t="s">
        <v>73154</v>
      </c>
      <c r="B30029" t="s">
        <v>73155</v>
      </c>
      <c r="C30029" s="3">
        <v>1</v>
      </c>
      <c r="D30029" t="s">
        <v>73156</v>
      </c>
      <c r="E30029" s="6">
        <v>5.29</v>
      </c>
      <c r="F30029" s="3">
        <v>24</v>
      </c>
      <c r="H30029" s="8">
        <f t="shared" si="469"/>
        <v>0</v>
      </c>
    </row>
    <row r="30030" spans="1:8" x14ac:dyDescent="0.25">
      <c r="A30030" s="1" t="s">
        <v>73157</v>
      </c>
      <c r="B30030" t="s">
        <v>73158</v>
      </c>
      <c r="C30030" s="3">
        <v>1</v>
      </c>
      <c r="D30030" t="s">
        <v>73159</v>
      </c>
      <c r="E30030" s="6">
        <v>3.87</v>
      </c>
      <c r="F30030" s="3">
        <v>12</v>
      </c>
      <c r="H30030" s="8">
        <f t="shared" si="469"/>
        <v>0</v>
      </c>
    </row>
    <row r="30031" spans="1:8" x14ac:dyDescent="0.25">
      <c r="A30031" s="1" t="s">
        <v>73160</v>
      </c>
      <c r="B30031" t="s">
        <v>73161</v>
      </c>
      <c r="C30031" s="3">
        <v>1</v>
      </c>
      <c r="D30031" t="s">
        <v>73162</v>
      </c>
      <c r="E30031" s="6">
        <v>4.93</v>
      </c>
      <c r="F30031" s="3">
        <v>26</v>
      </c>
      <c r="H30031" s="8">
        <f t="shared" si="469"/>
        <v>0</v>
      </c>
    </row>
    <row r="30032" spans="1:8" x14ac:dyDescent="0.25">
      <c r="A30032" s="1" t="s">
        <v>73163</v>
      </c>
      <c r="B30032" t="s">
        <v>73164</v>
      </c>
      <c r="C30032" s="3">
        <v>1</v>
      </c>
      <c r="D30032" t="s">
        <v>73165</v>
      </c>
      <c r="E30032" s="6">
        <v>4.53</v>
      </c>
      <c r="F30032" s="3">
        <v>24</v>
      </c>
      <c r="H30032" s="8">
        <f t="shared" si="469"/>
        <v>0</v>
      </c>
    </row>
    <row r="30033" spans="1:8" x14ac:dyDescent="0.25">
      <c r="A30033" s="1" t="s">
        <v>73166</v>
      </c>
      <c r="B30033" t="s">
        <v>73167</v>
      </c>
      <c r="C30033" s="3">
        <v>1</v>
      </c>
      <c r="D30033" t="s">
        <v>73168</v>
      </c>
      <c r="E30033" s="6">
        <v>3.74</v>
      </c>
      <c r="F30033" s="3">
        <v>29</v>
      </c>
      <c r="H30033" s="8">
        <f t="shared" si="469"/>
        <v>0</v>
      </c>
    </row>
    <row r="30034" spans="1:8" x14ac:dyDescent="0.25">
      <c r="A30034" s="1" t="s">
        <v>73169</v>
      </c>
      <c r="B30034" t="s">
        <v>73170</v>
      </c>
      <c r="C30034" s="3">
        <v>1</v>
      </c>
      <c r="D30034" t="s">
        <v>73171</v>
      </c>
      <c r="E30034" s="6">
        <v>3.74</v>
      </c>
      <c r="F30034" s="3">
        <v>10</v>
      </c>
      <c r="H30034" s="8">
        <f t="shared" si="469"/>
        <v>0</v>
      </c>
    </row>
    <row r="30035" spans="1:8" x14ac:dyDescent="0.25">
      <c r="A30035" s="1" t="s">
        <v>73172</v>
      </c>
      <c r="B30035" t="s">
        <v>73173</v>
      </c>
      <c r="C30035" s="3">
        <v>1</v>
      </c>
      <c r="D30035" t="s">
        <v>73174</v>
      </c>
      <c r="E30035" s="6">
        <v>3.62</v>
      </c>
      <c r="F30035" s="3">
        <v>30</v>
      </c>
      <c r="H30035" s="8">
        <f t="shared" si="469"/>
        <v>0</v>
      </c>
    </row>
    <row r="30036" spans="1:8" x14ac:dyDescent="0.25">
      <c r="A30036" s="1" t="s">
        <v>73175</v>
      </c>
      <c r="B30036" t="s">
        <v>73176</v>
      </c>
      <c r="C30036" s="3">
        <v>1</v>
      </c>
      <c r="D30036" t="s">
        <v>73177</v>
      </c>
      <c r="E30036" s="6">
        <v>4.01</v>
      </c>
      <c r="F30036" s="3">
        <v>24</v>
      </c>
      <c r="H30036" s="8">
        <f t="shared" si="469"/>
        <v>0</v>
      </c>
    </row>
    <row r="30037" spans="1:8" x14ac:dyDescent="0.25">
      <c r="A30037" s="1" t="s">
        <v>73178</v>
      </c>
      <c r="B30037" t="s">
        <v>73179</v>
      </c>
      <c r="C30037" s="3">
        <v>1</v>
      </c>
      <c r="D30037" t="s">
        <v>73180</v>
      </c>
      <c r="E30037" s="6">
        <v>3.81</v>
      </c>
      <c r="F30037" s="3">
        <v>24</v>
      </c>
      <c r="H30037" s="8">
        <f t="shared" si="469"/>
        <v>0</v>
      </c>
    </row>
    <row r="30038" spans="1:8" x14ac:dyDescent="0.25">
      <c r="A30038" s="1" t="s">
        <v>73181</v>
      </c>
      <c r="B30038" t="s">
        <v>73182</v>
      </c>
      <c r="C30038" s="3">
        <v>1</v>
      </c>
      <c r="D30038" t="s">
        <v>73183</v>
      </c>
      <c r="E30038" s="6">
        <v>2.96</v>
      </c>
      <c r="F30038" s="3">
        <v>24</v>
      </c>
      <c r="H30038" s="8">
        <f t="shared" si="469"/>
        <v>0</v>
      </c>
    </row>
    <row r="30039" spans="1:8" x14ac:dyDescent="0.25">
      <c r="A30039" s="1" t="s">
        <v>73184</v>
      </c>
      <c r="B30039" t="s">
        <v>73185</v>
      </c>
      <c r="C30039" s="3">
        <v>1</v>
      </c>
      <c r="D30039" t="s">
        <v>73186</v>
      </c>
      <c r="E30039" s="6">
        <v>2.13</v>
      </c>
      <c r="F30039" s="3">
        <v>13</v>
      </c>
      <c r="H30039" s="8">
        <f t="shared" si="469"/>
        <v>0</v>
      </c>
    </row>
    <row r="30040" spans="1:8" x14ac:dyDescent="0.25">
      <c r="A30040" s="1" t="s">
        <v>73190</v>
      </c>
      <c r="B30040" t="s">
        <v>73191</v>
      </c>
      <c r="C30040" s="3">
        <v>1</v>
      </c>
      <c r="D30040" t="s">
        <v>73192</v>
      </c>
      <c r="E30040" s="6">
        <v>2.64</v>
      </c>
      <c r="F30040" s="3">
        <v>66</v>
      </c>
      <c r="H30040" s="8">
        <f t="shared" si="469"/>
        <v>0</v>
      </c>
    </row>
    <row r="30041" spans="1:8" x14ac:dyDescent="0.25">
      <c r="A30041" s="1" t="s">
        <v>73187</v>
      </c>
      <c r="B30041" t="s">
        <v>73188</v>
      </c>
      <c r="C30041" s="3">
        <v>1</v>
      </c>
      <c r="D30041" t="s">
        <v>73189</v>
      </c>
      <c r="E30041" s="6">
        <v>2.64</v>
      </c>
      <c r="F30041" s="3">
        <v>24</v>
      </c>
      <c r="H30041" s="8">
        <f t="shared" si="469"/>
        <v>0</v>
      </c>
    </row>
    <row r="30042" spans="1:8" x14ac:dyDescent="0.25">
      <c r="A30042" s="1" t="s">
        <v>73193</v>
      </c>
      <c r="B30042" t="s">
        <v>73194</v>
      </c>
      <c r="C30042" s="3">
        <v>1</v>
      </c>
      <c r="D30042" t="s">
        <v>73195</v>
      </c>
      <c r="E30042" s="6">
        <v>4.33</v>
      </c>
      <c r="F30042" s="3">
        <v>21</v>
      </c>
      <c r="H30042" s="8">
        <f t="shared" si="469"/>
        <v>0</v>
      </c>
    </row>
    <row r="30043" spans="1:8" x14ac:dyDescent="0.25">
      <c r="A30043" s="1" t="s">
        <v>73196</v>
      </c>
      <c r="B30043" t="s">
        <v>73197</v>
      </c>
      <c r="C30043" s="3">
        <v>1</v>
      </c>
      <c r="D30043" t="s">
        <v>73198</v>
      </c>
      <c r="E30043" s="6">
        <v>2.76</v>
      </c>
      <c r="F30043" s="3">
        <v>62</v>
      </c>
      <c r="H30043" s="8">
        <f t="shared" si="469"/>
        <v>0</v>
      </c>
    </row>
    <row r="30044" spans="1:8" x14ac:dyDescent="0.25">
      <c r="A30044" s="1" t="s">
        <v>73199</v>
      </c>
      <c r="B30044" t="s">
        <v>73200</v>
      </c>
      <c r="C30044" s="3">
        <v>1</v>
      </c>
      <c r="D30044" t="s">
        <v>73201</v>
      </c>
      <c r="E30044" s="6">
        <v>2.76</v>
      </c>
      <c r="F30044" s="3">
        <v>84</v>
      </c>
      <c r="H30044" s="8">
        <f t="shared" si="469"/>
        <v>0</v>
      </c>
    </row>
    <row r="30045" spans="1:8" x14ac:dyDescent="0.25">
      <c r="A30045" s="1" t="s">
        <v>73204</v>
      </c>
      <c r="B30045" t="s">
        <v>73205</v>
      </c>
      <c r="C30045" s="3">
        <v>1</v>
      </c>
      <c r="D30045" t="s">
        <v>73206</v>
      </c>
      <c r="E30045" s="6">
        <v>2.25</v>
      </c>
      <c r="F30045" s="3">
        <v>31</v>
      </c>
      <c r="H30045" s="8">
        <f t="shared" si="469"/>
        <v>0</v>
      </c>
    </row>
    <row r="30046" spans="1:8" x14ac:dyDescent="0.25">
      <c r="A30046" s="1" t="s">
        <v>73207</v>
      </c>
      <c r="B30046" t="s">
        <v>73208</v>
      </c>
      <c r="C30046" s="3">
        <v>1</v>
      </c>
      <c r="D30046" t="s">
        <v>73209</v>
      </c>
      <c r="E30046" s="6">
        <v>3.87</v>
      </c>
      <c r="F30046" s="3">
        <v>30</v>
      </c>
      <c r="H30046" s="8">
        <f t="shared" si="469"/>
        <v>0</v>
      </c>
    </row>
    <row r="30047" spans="1:8" x14ac:dyDescent="0.25">
      <c r="A30047" s="1" t="s">
        <v>73210</v>
      </c>
      <c r="B30047" t="s">
        <v>73211</v>
      </c>
      <c r="C30047" s="3">
        <v>1</v>
      </c>
      <c r="D30047" t="s">
        <v>73212</v>
      </c>
      <c r="E30047" s="6">
        <v>3.87</v>
      </c>
      <c r="F30047" s="3">
        <v>27</v>
      </c>
      <c r="H30047" s="8">
        <f t="shared" si="469"/>
        <v>0</v>
      </c>
    </row>
    <row r="30048" spans="1:8" x14ac:dyDescent="0.25">
      <c r="A30048" s="1" t="s">
        <v>73213</v>
      </c>
      <c r="B30048" t="s">
        <v>73214</v>
      </c>
      <c r="C30048" s="3">
        <v>1</v>
      </c>
      <c r="D30048" t="s">
        <v>73215</v>
      </c>
      <c r="E30048" s="6">
        <v>3.07</v>
      </c>
      <c r="F30048" s="3">
        <v>14</v>
      </c>
      <c r="H30048" s="8">
        <f t="shared" si="469"/>
        <v>0</v>
      </c>
    </row>
    <row r="30049" spans="1:8" x14ac:dyDescent="0.25">
      <c r="A30049" s="1" t="s">
        <v>73216</v>
      </c>
      <c r="B30049" t="s">
        <v>73217</v>
      </c>
      <c r="C30049" s="3">
        <v>1</v>
      </c>
      <c r="D30049" t="s">
        <v>73218</v>
      </c>
      <c r="E30049" s="6">
        <v>3.07</v>
      </c>
      <c r="F30049" s="3">
        <v>17</v>
      </c>
      <c r="H30049" s="8">
        <f t="shared" si="469"/>
        <v>0</v>
      </c>
    </row>
    <row r="30050" spans="1:8" x14ac:dyDescent="0.25">
      <c r="A30050" s="1" t="s">
        <v>73219</v>
      </c>
      <c r="B30050" t="s">
        <v>73220</v>
      </c>
      <c r="C30050" s="3">
        <v>1</v>
      </c>
      <c r="D30050" t="s">
        <v>73221</v>
      </c>
      <c r="E30050" s="6">
        <v>3.07</v>
      </c>
      <c r="F30050" s="3">
        <v>19</v>
      </c>
      <c r="H30050" s="8">
        <f t="shared" si="469"/>
        <v>0</v>
      </c>
    </row>
    <row r="30051" spans="1:8" x14ac:dyDescent="0.25">
      <c r="A30051" s="1" t="s">
        <v>73222</v>
      </c>
      <c r="B30051" t="s">
        <v>73223</v>
      </c>
      <c r="C30051" s="3">
        <v>1</v>
      </c>
      <c r="D30051" t="s">
        <v>73224</v>
      </c>
      <c r="E30051" s="6">
        <v>2.97</v>
      </c>
      <c r="F30051" s="3">
        <v>14</v>
      </c>
      <c r="H30051" s="8">
        <f t="shared" si="469"/>
        <v>0</v>
      </c>
    </row>
    <row r="30052" spans="1:8" x14ac:dyDescent="0.25">
      <c r="A30052" s="1" t="s">
        <v>73225</v>
      </c>
      <c r="B30052" t="s">
        <v>73226</v>
      </c>
      <c r="C30052" s="3">
        <v>1</v>
      </c>
      <c r="D30052" t="s">
        <v>73227</v>
      </c>
      <c r="E30052" s="6">
        <v>2.97</v>
      </c>
      <c r="F30052" s="3">
        <v>24</v>
      </c>
      <c r="H30052" s="8">
        <f t="shared" si="469"/>
        <v>0</v>
      </c>
    </row>
    <row r="30053" spans="1:8" x14ac:dyDescent="0.25">
      <c r="A30053" s="1" t="s">
        <v>73228</v>
      </c>
      <c r="B30053" t="s">
        <v>73229</v>
      </c>
      <c r="C30053" s="3">
        <v>1</v>
      </c>
      <c r="D30053" t="s">
        <v>73230</v>
      </c>
      <c r="E30053" s="6">
        <v>2.5</v>
      </c>
      <c r="F30053" s="3">
        <v>24</v>
      </c>
      <c r="H30053" s="8">
        <f t="shared" si="469"/>
        <v>0</v>
      </c>
    </row>
    <row r="30054" spans="1:8" x14ac:dyDescent="0.25">
      <c r="A30054" s="1" t="s">
        <v>73231</v>
      </c>
      <c r="B30054" t="s">
        <v>73232</v>
      </c>
      <c r="C30054" s="3">
        <v>1</v>
      </c>
      <c r="D30054" t="s">
        <v>73233</v>
      </c>
      <c r="E30054" s="6">
        <v>2.97</v>
      </c>
      <c r="F30054" s="3">
        <v>24</v>
      </c>
      <c r="H30054" s="8">
        <f t="shared" si="469"/>
        <v>0</v>
      </c>
    </row>
    <row r="30055" spans="1:8" x14ac:dyDescent="0.25">
      <c r="A30055" s="1" t="s">
        <v>73234</v>
      </c>
      <c r="B30055" t="s">
        <v>73235</v>
      </c>
      <c r="C30055" s="3">
        <v>1</v>
      </c>
      <c r="D30055" t="s">
        <v>73236</v>
      </c>
      <c r="E30055" s="6">
        <v>2.97</v>
      </c>
      <c r="F30055" s="3">
        <v>11</v>
      </c>
      <c r="H30055" s="8">
        <f t="shared" si="469"/>
        <v>0</v>
      </c>
    </row>
    <row r="30056" spans="1:8" x14ac:dyDescent="0.25">
      <c r="A30056" s="1" t="s">
        <v>73237</v>
      </c>
      <c r="B30056" t="s">
        <v>73238</v>
      </c>
      <c r="C30056" s="3">
        <v>1</v>
      </c>
      <c r="D30056" t="s">
        <v>73239</v>
      </c>
      <c r="E30056" s="6">
        <v>2.97</v>
      </c>
      <c r="F30056" s="3">
        <v>6</v>
      </c>
      <c r="H30056" s="8">
        <f t="shared" si="469"/>
        <v>0</v>
      </c>
    </row>
    <row r="30057" spans="1:8" x14ac:dyDescent="0.25">
      <c r="A30057" s="1" t="s">
        <v>73240</v>
      </c>
      <c r="B30057" t="s">
        <v>73241</v>
      </c>
      <c r="C30057" s="3">
        <v>1</v>
      </c>
      <c r="D30057" t="s">
        <v>73242</v>
      </c>
      <c r="E30057" s="6">
        <v>2.97</v>
      </c>
      <c r="F30057" s="3">
        <v>15</v>
      </c>
      <c r="H30057" s="8">
        <f t="shared" si="469"/>
        <v>0</v>
      </c>
    </row>
    <row r="30058" spans="1:8" x14ac:dyDescent="0.25">
      <c r="A30058" s="1" t="s">
        <v>73243</v>
      </c>
      <c r="B30058" t="s">
        <v>73244</v>
      </c>
      <c r="C30058" s="3">
        <v>1</v>
      </c>
      <c r="D30058" t="s">
        <v>73245</v>
      </c>
      <c r="E30058" s="6">
        <v>2.94</v>
      </c>
      <c r="F30058" s="3">
        <v>17</v>
      </c>
      <c r="H30058" s="8">
        <f t="shared" si="469"/>
        <v>0</v>
      </c>
    </row>
    <row r="30059" spans="1:8" x14ac:dyDescent="0.25">
      <c r="A30059" s="1" t="s">
        <v>73246</v>
      </c>
      <c r="B30059" t="s">
        <v>73247</v>
      </c>
      <c r="C30059" s="3">
        <v>1</v>
      </c>
      <c r="D30059" t="s">
        <v>73248</v>
      </c>
      <c r="E30059" s="6">
        <v>1.78</v>
      </c>
      <c r="F30059" s="3">
        <v>24</v>
      </c>
      <c r="H30059" s="8">
        <f t="shared" si="469"/>
        <v>0</v>
      </c>
    </row>
    <row r="30060" spans="1:8" x14ac:dyDescent="0.25">
      <c r="A30060" s="1" t="s">
        <v>73249</v>
      </c>
      <c r="B30060" t="s">
        <v>73250</v>
      </c>
      <c r="C30060" s="3">
        <v>1</v>
      </c>
      <c r="D30060" t="s">
        <v>73251</v>
      </c>
      <c r="E30060" s="6">
        <v>3.51</v>
      </c>
      <c r="F30060" s="3">
        <v>6</v>
      </c>
      <c r="H30060" s="8">
        <f t="shared" si="469"/>
        <v>0</v>
      </c>
    </row>
    <row r="30061" spans="1:8" x14ac:dyDescent="0.25">
      <c r="A30061" s="1" t="s">
        <v>73252</v>
      </c>
      <c r="B30061" t="s">
        <v>73253</v>
      </c>
      <c r="C30061" s="3">
        <v>1</v>
      </c>
      <c r="D30061" t="s">
        <v>73254</v>
      </c>
      <c r="E30061" s="6">
        <v>3.86</v>
      </c>
      <c r="F30061" s="3">
        <v>14</v>
      </c>
      <c r="H30061" s="8">
        <f t="shared" si="469"/>
        <v>0</v>
      </c>
    </row>
    <row r="30062" spans="1:8" x14ac:dyDescent="0.25">
      <c r="A30062" s="1" t="s">
        <v>73255</v>
      </c>
      <c r="B30062" t="s">
        <v>73256</v>
      </c>
      <c r="C30062" s="3">
        <v>1</v>
      </c>
      <c r="D30062" t="s">
        <v>73257</v>
      </c>
      <c r="E30062" s="6">
        <v>3.87</v>
      </c>
      <c r="F30062" s="3">
        <v>31</v>
      </c>
      <c r="H30062" s="8">
        <f t="shared" si="469"/>
        <v>0</v>
      </c>
    </row>
    <row r="30063" spans="1:8" x14ac:dyDescent="0.25">
      <c r="A30063" s="1" t="s">
        <v>73258</v>
      </c>
      <c r="B30063" t="s">
        <v>73259</v>
      </c>
      <c r="C30063" s="3">
        <v>1</v>
      </c>
      <c r="D30063" t="s">
        <v>73260</v>
      </c>
      <c r="E30063" s="6">
        <v>3.66</v>
      </c>
      <c r="F30063" s="3">
        <v>26</v>
      </c>
      <c r="H30063" s="8">
        <f t="shared" si="469"/>
        <v>0</v>
      </c>
    </row>
    <row r="30064" spans="1:8" x14ac:dyDescent="0.25">
      <c r="A30064" s="1" t="s">
        <v>73261</v>
      </c>
      <c r="B30064" t="s">
        <v>73262</v>
      </c>
      <c r="C30064" s="3">
        <v>1</v>
      </c>
      <c r="D30064" t="s">
        <v>73263</v>
      </c>
      <c r="E30064" s="6">
        <v>4.53</v>
      </c>
      <c r="F30064" s="3">
        <v>26</v>
      </c>
      <c r="H30064" s="8">
        <f t="shared" si="469"/>
        <v>0</v>
      </c>
    </row>
    <row r="30065" spans="1:8" x14ac:dyDescent="0.25">
      <c r="A30065" s="1" t="s">
        <v>73264</v>
      </c>
      <c r="B30065" t="s">
        <v>73265</v>
      </c>
      <c r="C30065" s="3">
        <v>1</v>
      </c>
      <c r="D30065" t="s">
        <v>73266</v>
      </c>
      <c r="E30065" s="6">
        <v>3.35</v>
      </c>
      <c r="F30065" s="3">
        <v>24</v>
      </c>
      <c r="H30065" s="8">
        <f t="shared" si="469"/>
        <v>0</v>
      </c>
    </row>
    <row r="30066" spans="1:8" x14ac:dyDescent="0.25">
      <c r="A30066" s="1" t="s">
        <v>73270</v>
      </c>
      <c r="B30066" t="s">
        <v>73271</v>
      </c>
      <c r="C30066" s="3">
        <v>1</v>
      </c>
      <c r="D30066" t="s">
        <v>73272</v>
      </c>
      <c r="E30066" s="6">
        <v>3.67</v>
      </c>
      <c r="F30066" s="3">
        <v>11</v>
      </c>
      <c r="H30066" s="8">
        <f t="shared" si="469"/>
        <v>0</v>
      </c>
    </row>
    <row r="30067" spans="1:8" x14ac:dyDescent="0.25">
      <c r="A30067" s="1" t="s">
        <v>73273</v>
      </c>
      <c r="B30067" t="s">
        <v>73274</v>
      </c>
      <c r="C30067" s="3">
        <v>1</v>
      </c>
      <c r="D30067" t="s">
        <v>73275</v>
      </c>
      <c r="E30067" s="6">
        <v>4.0199999999999996</v>
      </c>
      <c r="F30067" s="3">
        <v>24</v>
      </c>
      <c r="H30067" s="8">
        <f t="shared" si="469"/>
        <v>0</v>
      </c>
    </row>
    <row r="30068" spans="1:8" x14ac:dyDescent="0.25">
      <c r="A30068" s="1" t="s">
        <v>73276</v>
      </c>
      <c r="B30068" t="s">
        <v>73277</v>
      </c>
      <c r="C30068" s="3">
        <v>1</v>
      </c>
      <c r="D30068" t="s">
        <v>73278</v>
      </c>
      <c r="E30068" s="6">
        <v>4.9800000000000004</v>
      </c>
      <c r="F30068" s="3">
        <v>18</v>
      </c>
      <c r="H30068" s="8">
        <f t="shared" si="469"/>
        <v>0</v>
      </c>
    </row>
    <row r="30069" spans="1:8" x14ac:dyDescent="0.25">
      <c r="A30069" s="1" t="s">
        <v>73279</v>
      </c>
      <c r="B30069" t="s">
        <v>73280</v>
      </c>
      <c r="C30069" s="3">
        <v>1</v>
      </c>
      <c r="D30069" t="s">
        <v>73281</v>
      </c>
      <c r="E30069" s="6">
        <v>3.05</v>
      </c>
      <c r="F30069" s="3">
        <v>24</v>
      </c>
      <c r="H30069" s="8">
        <f t="shared" si="469"/>
        <v>0</v>
      </c>
    </row>
    <row r="30070" spans="1:8" x14ac:dyDescent="0.25">
      <c r="A30070" s="1" t="s">
        <v>73282</v>
      </c>
      <c r="B30070" t="s">
        <v>73283</v>
      </c>
      <c r="C30070" s="3">
        <v>1</v>
      </c>
      <c r="D30070" t="s">
        <v>73284</v>
      </c>
      <c r="E30070" s="6">
        <v>3.05</v>
      </c>
      <c r="F30070" s="3">
        <v>24</v>
      </c>
      <c r="H30070" s="8">
        <f t="shared" si="469"/>
        <v>0</v>
      </c>
    </row>
    <row r="30071" spans="1:8" x14ac:dyDescent="0.25">
      <c r="A30071" s="1" t="s">
        <v>73285</v>
      </c>
      <c r="B30071" t="s">
        <v>73286</v>
      </c>
      <c r="C30071" s="3">
        <v>1</v>
      </c>
      <c r="D30071" t="s">
        <v>73287</v>
      </c>
      <c r="E30071" s="6">
        <v>14.16</v>
      </c>
      <c r="F30071" s="3">
        <v>7</v>
      </c>
      <c r="H30071" s="8">
        <f t="shared" si="469"/>
        <v>0</v>
      </c>
    </row>
    <row r="30072" spans="1:8" x14ac:dyDescent="0.25">
      <c r="A30072" s="1" t="s">
        <v>73300</v>
      </c>
      <c r="B30072" t="s">
        <v>73301</v>
      </c>
      <c r="C30072" s="3">
        <v>1</v>
      </c>
      <c r="D30072" t="s">
        <v>73302</v>
      </c>
      <c r="E30072" s="6">
        <v>16.86</v>
      </c>
      <c r="F30072" s="3">
        <v>69</v>
      </c>
      <c r="H30072" s="8">
        <f t="shared" si="469"/>
        <v>0</v>
      </c>
    </row>
    <row r="30073" spans="1:8" x14ac:dyDescent="0.25">
      <c r="A30073" s="1" t="s">
        <v>73309</v>
      </c>
      <c r="B30073" t="s">
        <v>73310</v>
      </c>
      <c r="C30073" s="3">
        <v>1</v>
      </c>
      <c r="D30073" t="s">
        <v>73311</v>
      </c>
      <c r="E30073" s="6">
        <v>3.84</v>
      </c>
      <c r="F30073" s="3">
        <v>29</v>
      </c>
      <c r="H30073" s="8">
        <f t="shared" si="469"/>
        <v>0</v>
      </c>
    </row>
    <row r="30074" spans="1:8" x14ac:dyDescent="0.25">
      <c r="A30074" s="1" t="s">
        <v>73312</v>
      </c>
      <c r="B30074" t="s">
        <v>73313</v>
      </c>
      <c r="C30074" s="3">
        <v>1</v>
      </c>
      <c r="D30074" t="s">
        <v>73314</v>
      </c>
      <c r="E30074" s="6">
        <v>11.42</v>
      </c>
      <c r="F30074" s="3">
        <v>10</v>
      </c>
      <c r="H30074" s="8">
        <f t="shared" si="469"/>
        <v>0</v>
      </c>
    </row>
    <row r="30075" spans="1:8" x14ac:dyDescent="0.25">
      <c r="A30075" s="1" t="s">
        <v>73315</v>
      </c>
      <c r="B30075" t="s">
        <v>73316</v>
      </c>
      <c r="C30075" s="3">
        <v>1</v>
      </c>
      <c r="D30075" t="s">
        <v>73317</v>
      </c>
      <c r="E30075" s="6">
        <v>6.64</v>
      </c>
      <c r="F30075" s="3">
        <v>23</v>
      </c>
      <c r="H30075" s="8">
        <f t="shared" si="469"/>
        <v>0</v>
      </c>
    </row>
    <row r="30076" spans="1:8" x14ac:dyDescent="0.25">
      <c r="A30076" s="1" t="s">
        <v>73318</v>
      </c>
      <c r="B30076" t="s">
        <v>73319</v>
      </c>
      <c r="C30076" s="3">
        <v>1</v>
      </c>
      <c r="D30076" t="s">
        <v>73320</v>
      </c>
      <c r="E30076" s="6">
        <v>2.12</v>
      </c>
      <c r="F30076" s="3">
        <v>56</v>
      </c>
      <c r="H30076" s="8">
        <f t="shared" si="469"/>
        <v>0</v>
      </c>
    </row>
    <row r="30077" spans="1:8" x14ac:dyDescent="0.25">
      <c r="A30077" s="1" t="s">
        <v>73372</v>
      </c>
      <c r="B30077" t="s">
        <v>73373</v>
      </c>
      <c r="C30077" s="3">
        <v>1</v>
      </c>
      <c r="D30077" t="s">
        <v>73374</v>
      </c>
      <c r="E30077" s="6">
        <v>4.03</v>
      </c>
      <c r="F30077" s="3">
        <v>14</v>
      </c>
      <c r="H30077" s="8">
        <f t="shared" si="469"/>
        <v>0</v>
      </c>
    </row>
    <row r="30078" spans="1:8" x14ac:dyDescent="0.25">
      <c r="A30078" s="1" t="s">
        <v>73351</v>
      </c>
      <c r="B30078" t="s">
        <v>73352</v>
      </c>
      <c r="C30078" s="3">
        <v>1</v>
      </c>
      <c r="D30078" t="s">
        <v>73353</v>
      </c>
      <c r="E30078" s="6">
        <v>2.2400000000000002</v>
      </c>
      <c r="F30078" s="3">
        <v>25</v>
      </c>
      <c r="H30078" s="8">
        <f t="shared" si="469"/>
        <v>0</v>
      </c>
    </row>
    <row r="30079" spans="1:8" x14ac:dyDescent="0.25">
      <c r="A30079" s="1" t="s">
        <v>73354</v>
      </c>
      <c r="B30079" t="s">
        <v>73355</v>
      </c>
      <c r="C30079" s="3">
        <v>1</v>
      </c>
      <c r="D30079" t="s">
        <v>73356</v>
      </c>
      <c r="E30079" s="6">
        <v>5.03</v>
      </c>
      <c r="F30079" s="3">
        <v>54</v>
      </c>
      <c r="H30079" s="8">
        <f t="shared" si="469"/>
        <v>0</v>
      </c>
    </row>
    <row r="30080" spans="1:8" x14ac:dyDescent="0.25">
      <c r="A30080" s="1" t="s">
        <v>73321</v>
      </c>
      <c r="B30080" t="s">
        <v>73322</v>
      </c>
      <c r="C30080" s="3">
        <v>1</v>
      </c>
      <c r="D30080" t="s">
        <v>73323</v>
      </c>
      <c r="E30080" s="6">
        <v>2.44</v>
      </c>
      <c r="F30080" s="3">
        <v>105</v>
      </c>
      <c r="H30080" s="8">
        <f t="shared" si="469"/>
        <v>0</v>
      </c>
    </row>
    <row r="30081" spans="1:8" x14ac:dyDescent="0.25">
      <c r="A30081" s="1" t="s">
        <v>73386</v>
      </c>
      <c r="B30081" t="s">
        <v>73387</v>
      </c>
      <c r="C30081" s="3">
        <v>1</v>
      </c>
      <c r="D30081" t="s">
        <v>73388</v>
      </c>
      <c r="E30081" s="6">
        <v>4.29</v>
      </c>
      <c r="F30081" s="3">
        <v>40</v>
      </c>
      <c r="H30081" s="8">
        <f t="shared" si="469"/>
        <v>0</v>
      </c>
    </row>
    <row r="30082" spans="1:8" x14ac:dyDescent="0.25">
      <c r="A30082" s="1" t="s">
        <v>73339</v>
      </c>
      <c r="B30082" t="s">
        <v>73340</v>
      </c>
      <c r="C30082" s="3">
        <v>1</v>
      </c>
      <c r="D30082" t="s">
        <v>73341</v>
      </c>
      <c r="E30082" s="6">
        <v>10.87</v>
      </c>
      <c r="F30082" s="3">
        <v>11</v>
      </c>
      <c r="H30082" s="8">
        <f t="shared" si="469"/>
        <v>0</v>
      </c>
    </row>
    <row r="30083" spans="1:8" x14ac:dyDescent="0.25">
      <c r="A30083" s="1" t="s">
        <v>73357</v>
      </c>
      <c r="B30083" t="s">
        <v>73358</v>
      </c>
      <c r="C30083" s="3">
        <v>1</v>
      </c>
      <c r="D30083" t="s">
        <v>73359</v>
      </c>
      <c r="E30083" s="6">
        <v>4.5</v>
      </c>
      <c r="F30083" s="3">
        <v>9</v>
      </c>
      <c r="H30083" s="8">
        <f t="shared" ref="H30083:H30146" si="470">E30083*G30083</f>
        <v>0</v>
      </c>
    </row>
    <row r="30084" spans="1:8" x14ac:dyDescent="0.25">
      <c r="A30084" s="1" t="s">
        <v>73360</v>
      </c>
      <c r="B30084" t="s">
        <v>73361</v>
      </c>
      <c r="C30084" s="3">
        <v>1</v>
      </c>
      <c r="D30084" t="s">
        <v>73362</v>
      </c>
      <c r="E30084" s="6">
        <v>20.81</v>
      </c>
      <c r="F30084" s="3">
        <v>10</v>
      </c>
      <c r="H30084" s="8">
        <f t="shared" si="470"/>
        <v>0</v>
      </c>
    </row>
    <row r="30085" spans="1:8" x14ac:dyDescent="0.25">
      <c r="A30085" s="1" t="s">
        <v>73363</v>
      </c>
      <c r="B30085" t="s">
        <v>73364</v>
      </c>
      <c r="C30085" s="3">
        <v>1</v>
      </c>
      <c r="D30085" t="s">
        <v>73365</v>
      </c>
      <c r="E30085" s="6">
        <v>4.43</v>
      </c>
      <c r="F30085" s="3">
        <v>12</v>
      </c>
      <c r="H30085" s="8">
        <f t="shared" si="470"/>
        <v>0</v>
      </c>
    </row>
    <row r="30086" spans="1:8" x14ac:dyDescent="0.25">
      <c r="A30086" s="1" t="s">
        <v>73288</v>
      </c>
      <c r="B30086" t="s">
        <v>73289</v>
      </c>
      <c r="C30086" s="3">
        <v>1</v>
      </c>
      <c r="D30086" t="s">
        <v>73290</v>
      </c>
      <c r="E30086" s="6">
        <v>7.67</v>
      </c>
      <c r="F30086" s="3">
        <v>1</v>
      </c>
      <c r="H30086" s="8">
        <f t="shared" si="470"/>
        <v>0</v>
      </c>
    </row>
    <row r="30087" spans="1:8" x14ac:dyDescent="0.25">
      <c r="A30087" s="1" t="s">
        <v>73342</v>
      </c>
      <c r="B30087" t="s">
        <v>73343</v>
      </c>
      <c r="C30087" s="3">
        <v>1</v>
      </c>
      <c r="D30087" t="s">
        <v>73344</v>
      </c>
      <c r="E30087" s="6">
        <v>6.31</v>
      </c>
      <c r="F30087" s="3">
        <v>8</v>
      </c>
      <c r="H30087" s="8">
        <f t="shared" si="470"/>
        <v>0</v>
      </c>
    </row>
    <row r="30088" spans="1:8" x14ac:dyDescent="0.25">
      <c r="A30088" s="1" t="s">
        <v>73345</v>
      </c>
      <c r="B30088" t="s">
        <v>73346</v>
      </c>
      <c r="C30088" s="3">
        <v>1</v>
      </c>
      <c r="D30088" t="s">
        <v>73347</v>
      </c>
      <c r="E30088" s="6">
        <v>6.54</v>
      </c>
      <c r="F30088" s="3">
        <v>54</v>
      </c>
      <c r="H30088" s="8">
        <f t="shared" si="470"/>
        <v>0</v>
      </c>
    </row>
    <row r="30089" spans="1:8" x14ac:dyDescent="0.25">
      <c r="A30089" s="1" t="s">
        <v>73348</v>
      </c>
      <c r="B30089" t="s">
        <v>73349</v>
      </c>
      <c r="C30089" s="3">
        <v>1</v>
      </c>
      <c r="D30089" t="s">
        <v>73350</v>
      </c>
      <c r="E30089" s="6">
        <v>6.06</v>
      </c>
      <c r="F30089" s="3">
        <v>1</v>
      </c>
      <c r="H30089" s="8">
        <f t="shared" si="470"/>
        <v>0</v>
      </c>
    </row>
    <row r="30090" spans="1:8" x14ac:dyDescent="0.25">
      <c r="A30090" s="1" t="s">
        <v>73291</v>
      </c>
      <c r="B30090" t="s">
        <v>73292</v>
      </c>
      <c r="C30090" s="3">
        <v>1</v>
      </c>
      <c r="D30090" t="s">
        <v>73293</v>
      </c>
      <c r="E30090" s="6">
        <v>3.68</v>
      </c>
      <c r="F30090" s="3">
        <v>10</v>
      </c>
      <c r="H30090" s="8">
        <f t="shared" si="470"/>
        <v>0</v>
      </c>
    </row>
    <row r="30091" spans="1:8" x14ac:dyDescent="0.25">
      <c r="A30091" s="1" t="s">
        <v>73294</v>
      </c>
      <c r="B30091" t="s">
        <v>73295</v>
      </c>
      <c r="C30091" s="3">
        <v>1</v>
      </c>
      <c r="D30091" t="s">
        <v>73296</v>
      </c>
      <c r="E30091" s="6">
        <v>4.37</v>
      </c>
      <c r="F30091" s="3">
        <v>83</v>
      </c>
      <c r="H30091" s="8">
        <f t="shared" si="470"/>
        <v>0</v>
      </c>
    </row>
    <row r="30092" spans="1:8" x14ac:dyDescent="0.25">
      <c r="A30092" s="1" t="s">
        <v>73297</v>
      </c>
      <c r="B30092" t="s">
        <v>73298</v>
      </c>
      <c r="C30092" s="3">
        <v>1</v>
      </c>
      <c r="D30092" t="s">
        <v>73299</v>
      </c>
      <c r="E30092" s="6">
        <v>3.18</v>
      </c>
      <c r="F30092" s="3">
        <v>29</v>
      </c>
      <c r="H30092" s="8">
        <f t="shared" si="470"/>
        <v>0</v>
      </c>
    </row>
    <row r="30093" spans="1:8" x14ac:dyDescent="0.25">
      <c r="A30093" s="1" t="s">
        <v>73369</v>
      </c>
      <c r="B30093" t="s">
        <v>73370</v>
      </c>
      <c r="C30093" s="3">
        <v>1</v>
      </c>
      <c r="D30093" t="s">
        <v>73371</v>
      </c>
      <c r="E30093" s="6">
        <v>6.28</v>
      </c>
      <c r="F30093" s="3">
        <v>37</v>
      </c>
      <c r="H30093" s="8">
        <f t="shared" si="470"/>
        <v>0</v>
      </c>
    </row>
    <row r="30094" spans="1:8" x14ac:dyDescent="0.25">
      <c r="A30094" s="1" t="s">
        <v>73333</v>
      </c>
      <c r="B30094" t="s">
        <v>73334</v>
      </c>
      <c r="C30094" s="3">
        <v>1</v>
      </c>
      <c r="D30094" t="s">
        <v>73335</v>
      </c>
      <c r="E30094" s="6">
        <v>4.07</v>
      </c>
      <c r="F30094" s="3">
        <v>4</v>
      </c>
      <c r="H30094" s="8">
        <f t="shared" si="470"/>
        <v>0</v>
      </c>
    </row>
    <row r="30095" spans="1:8" x14ac:dyDescent="0.25">
      <c r="A30095" s="1" t="s">
        <v>73303</v>
      </c>
      <c r="B30095" t="s">
        <v>73304</v>
      </c>
      <c r="C30095" s="3">
        <v>1</v>
      </c>
      <c r="D30095" t="s">
        <v>73305</v>
      </c>
      <c r="E30095" s="6">
        <v>8.2799999999999994</v>
      </c>
      <c r="F30095" s="3">
        <v>25</v>
      </c>
      <c r="H30095" s="8">
        <f t="shared" si="470"/>
        <v>0</v>
      </c>
    </row>
    <row r="30096" spans="1:8" x14ac:dyDescent="0.25">
      <c r="A30096" s="1" t="s">
        <v>78205</v>
      </c>
      <c r="B30096" t="s">
        <v>78206</v>
      </c>
      <c r="C30096" s="3">
        <v>2</v>
      </c>
      <c r="D30096" t="s">
        <v>91300</v>
      </c>
      <c r="E30096" s="6">
        <v>2.2000000000000002</v>
      </c>
      <c r="F30096" s="3">
        <v>127</v>
      </c>
      <c r="H30096" s="8">
        <f t="shared" si="470"/>
        <v>0</v>
      </c>
    </row>
    <row r="30097" spans="1:8" x14ac:dyDescent="0.25">
      <c r="A30097" s="1" t="s">
        <v>73324</v>
      </c>
      <c r="B30097" t="s">
        <v>73325</v>
      </c>
      <c r="C30097" s="3">
        <v>1</v>
      </c>
      <c r="D30097" t="s">
        <v>73326</v>
      </c>
      <c r="E30097" s="6">
        <v>5.03</v>
      </c>
      <c r="F30097" s="3">
        <v>80</v>
      </c>
      <c r="H30097" s="8">
        <f t="shared" si="470"/>
        <v>0</v>
      </c>
    </row>
    <row r="30098" spans="1:8" x14ac:dyDescent="0.25">
      <c r="A30098" s="1" t="s">
        <v>83181</v>
      </c>
      <c r="B30098" t="s">
        <v>83182</v>
      </c>
      <c r="C30098" s="3">
        <v>2</v>
      </c>
      <c r="D30098" t="s">
        <v>92220</v>
      </c>
      <c r="E30098" s="6">
        <v>11.36</v>
      </c>
      <c r="F30098" s="3">
        <v>42</v>
      </c>
      <c r="H30098" s="8">
        <f t="shared" si="470"/>
        <v>0</v>
      </c>
    </row>
    <row r="30099" spans="1:8" x14ac:dyDescent="0.25">
      <c r="A30099" s="1" t="s">
        <v>76041</v>
      </c>
      <c r="B30099" t="s">
        <v>76042</v>
      </c>
      <c r="C30099" s="3">
        <v>2</v>
      </c>
      <c r="D30099" t="s">
        <v>91301</v>
      </c>
      <c r="E30099" s="6">
        <v>19.47</v>
      </c>
      <c r="F30099" s="3">
        <v>14</v>
      </c>
      <c r="H30099" s="8">
        <f t="shared" si="470"/>
        <v>0</v>
      </c>
    </row>
    <row r="30100" spans="1:8" x14ac:dyDescent="0.25">
      <c r="A30100" s="1" t="s">
        <v>73336</v>
      </c>
      <c r="B30100" t="s">
        <v>73337</v>
      </c>
      <c r="C30100" s="3">
        <v>1</v>
      </c>
      <c r="D30100" t="s">
        <v>73338</v>
      </c>
      <c r="E30100" s="6">
        <v>7.5</v>
      </c>
      <c r="F30100" s="3">
        <v>7</v>
      </c>
      <c r="H30100" s="8">
        <f t="shared" si="470"/>
        <v>0</v>
      </c>
    </row>
    <row r="30101" spans="1:8" x14ac:dyDescent="0.25">
      <c r="A30101" s="1" t="s">
        <v>79708</v>
      </c>
      <c r="B30101" t="s">
        <v>79709</v>
      </c>
      <c r="C30101" s="3">
        <v>2</v>
      </c>
      <c r="D30101" t="s">
        <v>91302</v>
      </c>
      <c r="E30101" s="6">
        <v>7.69</v>
      </c>
      <c r="F30101" s="3">
        <v>229</v>
      </c>
      <c r="H30101" s="8">
        <f t="shared" si="470"/>
        <v>0</v>
      </c>
    </row>
    <row r="30102" spans="1:8" x14ac:dyDescent="0.25">
      <c r="A30102" s="1" t="s">
        <v>79714</v>
      </c>
      <c r="B30102" t="s">
        <v>79715</v>
      </c>
      <c r="C30102" s="3">
        <v>2</v>
      </c>
      <c r="D30102" t="s">
        <v>91303</v>
      </c>
      <c r="E30102" s="6">
        <v>7.6</v>
      </c>
      <c r="F30102" s="3">
        <v>329</v>
      </c>
      <c r="H30102" s="8">
        <f t="shared" si="470"/>
        <v>0</v>
      </c>
    </row>
    <row r="30103" spans="1:8" x14ac:dyDescent="0.25">
      <c r="A30103" s="1" t="s">
        <v>81764</v>
      </c>
      <c r="B30103" t="s">
        <v>81765</v>
      </c>
      <c r="C30103" s="3">
        <v>2</v>
      </c>
      <c r="D30103" t="s">
        <v>91304</v>
      </c>
      <c r="E30103" s="6">
        <v>8.18</v>
      </c>
      <c r="F30103" s="3">
        <v>105</v>
      </c>
      <c r="H30103" s="8">
        <f t="shared" si="470"/>
        <v>0</v>
      </c>
    </row>
    <row r="30104" spans="1:8" x14ac:dyDescent="0.25">
      <c r="A30104" s="1" t="s">
        <v>80688</v>
      </c>
      <c r="B30104" t="s">
        <v>80689</v>
      </c>
      <c r="C30104" s="3">
        <v>2</v>
      </c>
      <c r="D30104" t="s">
        <v>91305</v>
      </c>
      <c r="E30104" s="6">
        <v>4.5999999999999996</v>
      </c>
      <c r="F30104" s="3">
        <v>45</v>
      </c>
      <c r="H30104" s="8">
        <f t="shared" si="470"/>
        <v>0</v>
      </c>
    </row>
    <row r="30105" spans="1:8" x14ac:dyDescent="0.25">
      <c r="A30105" s="1" t="s">
        <v>81669</v>
      </c>
      <c r="B30105" t="s">
        <v>81670</v>
      </c>
      <c r="C30105" s="3">
        <v>2</v>
      </c>
      <c r="D30105" t="s">
        <v>91306</v>
      </c>
      <c r="E30105" s="6">
        <v>10.47</v>
      </c>
      <c r="F30105" s="3">
        <v>102</v>
      </c>
      <c r="H30105" s="8">
        <f t="shared" si="470"/>
        <v>0</v>
      </c>
    </row>
    <row r="30106" spans="1:8" x14ac:dyDescent="0.25">
      <c r="A30106" s="1" t="s">
        <v>77635</v>
      </c>
      <c r="B30106" t="s">
        <v>77636</v>
      </c>
      <c r="C30106" s="3">
        <v>2</v>
      </c>
      <c r="D30106" t="s">
        <v>91307</v>
      </c>
      <c r="E30106" s="6">
        <v>4.92</v>
      </c>
      <c r="F30106" s="3">
        <v>198</v>
      </c>
      <c r="H30106" s="8">
        <f t="shared" si="470"/>
        <v>0</v>
      </c>
    </row>
    <row r="30107" spans="1:8" x14ac:dyDescent="0.25">
      <c r="A30107" s="1" t="s">
        <v>79361</v>
      </c>
      <c r="B30107" t="s">
        <v>79362</v>
      </c>
      <c r="C30107" s="3">
        <v>2</v>
      </c>
      <c r="D30107" t="s">
        <v>91308</v>
      </c>
      <c r="E30107" s="6">
        <v>9.16</v>
      </c>
      <c r="F30107" s="3">
        <v>84</v>
      </c>
      <c r="H30107" s="8">
        <f t="shared" si="470"/>
        <v>0</v>
      </c>
    </row>
    <row r="30108" spans="1:8" x14ac:dyDescent="0.25">
      <c r="A30108" s="1" t="s">
        <v>73366</v>
      </c>
      <c r="B30108" t="s">
        <v>73367</v>
      </c>
      <c r="C30108" s="3">
        <v>1</v>
      </c>
      <c r="D30108" t="s">
        <v>73368</v>
      </c>
      <c r="E30108" s="6">
        <v>4.3099999999999996</v>
      </c>
      <c r="F30108" s="3">
        <v>40</v>
      </c>
      <c r="H30108" s="8">
        <f t="shared" si="470"/>
        <v>0</v>
      </c>
    </row>
    <row r="30109" spans="1:8" x14ac:dyDescent="0.25">
      <c r="A30109" s="1" t="s">
        <v>85045</v>
      </c>
      <c r="B30109" t="s">
        <v>85046</v>
      </c>
      <c r="C30109" s="3">
        <v>2</v>
      </c>
      <c r="D30109" t="s">
        <v>91309</v>
      </c>
      <c r="E30109" s="6">
        <v>6.49</v>
      </c>
      <c r="F30109" s="3">
        <v>10</v>
      </c>
      <c r="H30109" s="8">
        <f t="shared" si="470"/>
        <v>0</v>
      </c>
    </row>
    <row r="30110" spans="1:8" x14ac:dyDescent="0.25">
      <c r="A30110" s="1" t="s">
        <v>73306</v>
      </c>
      <c r="B30110" t="s">
        <v>73307</v>
      </c>
      <c r="C30110" s="3">
        <v>1</v>
      </c>
      <c r="D30110" t="s">
        <v>73308</v>
      </c>
      <c r="E30110" s="6">
        <v>5.17</v>
      </c>
      <c r="F30110" s="3">
        <v>4</v>
      </c>
      <c r="H30110" s="8">
        <f t="shared" si="470"/>
        <v>0</v>
      </c>
    </row>
    <row r="30111" spans="1:8" x14ac:dyDescent="0.25">
      <c r="A30111" s="1" t="s">
        <v>73375</v>
      </c>
      <c r="B30111" t="s">
        <v>73376</v>
      </c>
      <c r="C30111" s="3">
        <v>1</v>
      </c>
      <c r="D30111" t="s">
        <v>73377</v>
      </c>
      <c r="E30111" s="6">
        <v>3.59</v>
      </c>
      <c r="F30111" s="3">
        <v>5</v>
      </c>
      <c r="H30111" s="8">
        <f t="shared" si="470"/>
        <v>0</v>
      </c>
    </row>
    <row r="30112" spans="1:8" x14ac:dyDescent="0.25">
      <c r="A30112" s="1" t="s">
        <v>73330</v>
      </c>
      <c r="B30112" t="s">
        <v>73331</v>
      </c>
      <c r="C30112" s="3">
        <v>1</v>
      </c>
      <c r="D30112" t="s">
        <v>73332</v>
      </c>
      <c r="E30112" s="6">
        <v>3.68</v>
      </c>
      <c r="F30112" s="3">
        <v>5</v>
      </c>
      <c r="H30112" s="8">
        <f t="shared" si="470"/>
        <v>0</v>
      </c>
    </row>
    <row r="30113" spans="1:8" x14ac:dyDescent="0.25">
      <c r="A30113" s="1" t="s">
        <v>73327</v>
      </c>
      <c r="B30113" t="s">
        <v>73328</v>
      </c>
      <c r="C30113" s="3">
        <v>1</v>
      </c>
      <c r="D30113" t="s">
        <v>73329</v>
      </c>
      <c r="E30113" s="6">
        <v>3.14</v>
      </c>
      <c r="F30113" s="3">
        <v>11</v>
      </c>
      <c r="H30113" s="8">
        <f t="shared" si="470"/>
        <v>0</v>
      </c>
    </row>
    <row r="30114" spans="1:8" x14ac:dyDescent="0.25">
      <c r="A30114" s="1" t="s">
        <v>73378</v>
      </c>
      <c r="B30114" t="s">
        <v>73379</v>
      </c>
      <c r="C30114" s="3">
        <v>1</v>
      </c>
      <c r="D30114" t="s">
        <v>73380</v>
      </c>
      <c r="E30114" s="6">
        <v>3.44</v>
      </c>
      <c r="F30114" s="3">
        <v>13</v>
      </c>
      <c r="H30114" s="8">
        <f t="shared" si="470"/>
        <v>0</v>
      </c>
    </row>
    <row r="30115" spans="1:8" x14ac:dyDescent="0.25">
      <c r="A30115" s="1" t="s">
        <v>73381</v>
      </c>
      <c r="B30115" t="s">
        <v>73382</v>
      </c>
      <c r="C30115" s="3">
        <v>1</v>
      </c>
      <c r="D30115" t="s">
        <v>73383</v>
      </c>
      <c r="E30115" s="6">
        <v>4.03</v>
      </c>
      <c r="F30115" s="3">
        <v>44</v>
      </c>
      <c r="H30115" s="8">
        <f t="shared" si="470"/>
        <v>0</v>
      </c>
    </row>
    <row r="30116" spans="1:8" x14ac:dyDescent="0.25">
      <c r="A30116" s="1" t="s">
        <v>73384</v>
      </c>
      <c r="B30116" t="s">
        <v>73385</v>
      </c>
      <c r="C30116" s="3">
        <v>1</v>
      </c>
      <c r="D30116" t="s">
        <v>73383</v>
      </c>
      <c r="E30116" s="6">
        <v>4.03</v>
      </c>
      <c r="F30116" s="3">
        <v>38</v>
      </c>
      <c r="H30116" s="8">
        <f t="shared" si="470"/>
        <v>0</v>
      </c>
    </row>
    <row r="30117" spans="1:8" x14ac:dyDescent="0.25">
      <c r="A30117" s="1" t="s">
        <v>73389</v>
      </c>
      <c r="B30117" t="s">
        <v>73390</v>
      </c>
      <c r="C30117" s="3">
        <v>1</v>
      </c>
      <c r="D30117" t="s">
        <v>73391</v>
      </c>
      <c r="E30117" s="6">
        <v>3.36</v>
      </c>
      <c r="F30117" s="3">
        <v>5</v>
      </c>
      <c r="H30117" s="8">
        <f t="shared" si="470"/>
        <v>0</v>
      </c>
    </row>
    <row r="30118" spans="1:8" x14ac:dyDescent="0.25">
      <c r="A30118" s="1" t="s">
        <v>73392</v>
      </c>
      <c r="B30118" t="s">
        <v>73393</v>
      </c>
      <c r="C30118" s="3">
        <v>1</v>
      </c>
      <c r="D30118" t="s">
        <v>73394</v>
      </c>
      <c r="E30118" s="6">
        <v>4.9400000000000004</v>
      </c>
      <c r="F30118" s="3">
        <v>15</v>
      </c>
      <c r="H30118" s="8">
        <f t="shared" si="470"/>
        <v>0</v>
      </c>
    </row>
    <row r="30119" spans="1:8" x14ac:dyDescent="0.25">
      <c r="A30119" s="1" t="s">
        <v>73395</v>
      </c>
      <c r="B30119" t="s">
        <v>73396</v>
      </c>
      <c r="C30119" s="3">
        <v>1</v>
      </c>
      <c r="D30119" t="s">
        <v>73397</v>
      </c>
      <c r="E30119" s="6">
        <v>12.05</v>
      </c>
      <c r="F30119" s="3">
        <v>21</v>
      </c>
      <c r="H30119" s="8">
        <f t="shared" si="470"/>
        <v>0</v>
      </c>
    </row>
    <row r="30120" spans="1:8" x14ac:dyDescent="0.25">
      <c r="A30120" s="1" t="s">
        <v>73398</v>
      </c>
      <c r="B30120" t="s">
        <v>73399</v>
      </c>
      <c r="C30120" s="3">
        <v>1</v>
      </c>
      <c r="D30120" t="s">
        <v>73400</v>
      </c>
      <c r="E30120" s="6">
        <v>12.05</v>
      </c>
      <c r="F30120" s="3">
        <v>21</v>
      </c>
      <c r="H30120" s="8">
        <f t="shared" si="470"/>
        <v>0</v>
      </c>
    </row>
    <row r="30121" spans="1:8" x14ac:dyDescent="0.25">
      <c r="A30121" s="1" t="s">
        <v>73401</v>
      </c>
      <c r="B30121" t="s">
        <v>73402</v>
      </c>
      <c r="C30121" s="3">
        <v>1</v>
      </c>
      <c r="D30121" t="s">
        <v>73403</v>
      </c>
      <c r="E30121" s="6">
        <v>17.95</v>
      </c>
      <c r="F30121" s="3">
        <v>21</v>
      </c>
      <c r="H30121" s="8">
        <f t="shared" si="470"/>
        <v>0</v>
      </c>
    </row>
    <row r="30122" spans="1:8" x14ac:dyDescent="0.25">
      <c r="A30122" s="1" t="s">
        <v>73404</v>
      </c>
      <c r="B30122" t="s">
        <v>73405</v>
      </c>
      <c r="C30122" s="3">
        <v>1</v>
      </c>
      <c r="D30122" t="s">
        <v>73406</v>
      </c>
      <c r="E30122" s="6">
        <v>10.44</v>
      </c>
      <c r="F30122" s="3">
        <v>12</v>
      </c>
      <c r="H30122" s="8">
        <f t="shared" si="470"/>
        <v>0</v>
      </c>
    </row>
    <row r="30123" spans="1:8" x14ac:dyDescent="0.25">
      <c r="A30123" s="1" t="s">
        <v>73407</v>
      </c>
      <c r="B30123" t="s">
        <v>73408</v>
      </c>
      <c r="C30123" s="3">
        <v>1</v>
      </c>
      <c r="D30123" t="s">
        <v>73409</v>
      </c>
      <c r="E30123" s="6">
        <v>17.95</v>
      </c>
      <c r="F30123" s="3">
        <v>15</v>
      </c>
      <c r="H30123" s="8">
        <f t="shared" si="470"/>
        <v>0</v>
      </c>
    </row>
    <row r="30124" spans="1:8" x14ac:dyDescent="0.25">
      <c r="A30124" s="1" t="s">
        <v>73410</v>
      </c>
      <c r="B30124" t="s">
        <v>73411</v>
      </c>
      <c r="C30124" s="3">
        <v>1</v>
      </c>
      <c r="D30124" t="s">
        <v>73412</v>
      </c>
      <c r="E30124" s="6">
        <v>17.95</v>
      </c>
      <c r="F30124" s="3">
        <v>11</v>
      </c>
      <c r="H30124" s="8">
        <f t="shared" si="470"/>
        <v>0</v>
      </c>
    </row>
    <row r="30125" spans="1:8" x14ac:dyDescent="0.25">
      <c r="A30125" s="1" t="s">
        <v>73413</v>
      </c>
      <c r="B30125" t="s">
        <v>73414</v>
      </c>
      <c r="C30125" s="3">
        <v>1</v>
      </c>
      <c r="D30125" t="s">
        <v>73415</v>
      </c>
      <c r="E30125" s="6">
        <v>10.44</v>
      </c>
      <c r="F30125" s="3">
        <v>8</v>
      </c>
      <c r="H30125" s="8">
        <f t="shared" si="470"/>
        <v>0</v>
      </c>
    </row>
    <row r="30126" spans="1:8" x14ac:dyDescent="0.25">
      <c r="A30126" s="1" t="s">
        <v>73416</v>
      </c>
      <c r="B30126" t="s">
        <v>73417</v>
      </c>
      <c r="C30126" s="3">
        <v>1</v>
      </c>
      <c r="D30126" t="s">
        <v>73418</v>
      </c>
      <c r="E30126" s="6">
        <v>22.05</v>
      </c>
      <c r="F30126" s="3">
        <v>22</v>
      </c>
      <c r="H30126" s="8">
        <f t="shared" si="470"/>
        <v>0</v>
      </c>
    </row>
    <row r="30127" spans="1:8" x14ac:dyDescent="0.25">
      <c r="A30127" s="1" t="s">
        <v>73419</v>
      </c>
      <c r="B30127" t="s">
        <v>73420</v>
      </c>
      <c r="C30127" s="3">
        <v>1</v>
      </c>
      <c r="D30127" t="s">
        <v>73421</v>
      </c>
      <c r="E30127" s="6">
        <v>22.05</v>
      </c>
      <c r="F30127" s="3">
        <v>23</v>
      </c>
      <c r="H30127" s="8">
        <f t="shared" si="470"/>
        <v>0</v>
      </c>
    </row>
    <row r="30128" spans="1:8" x14ac:dyDescent="0.25">
      <c r="A30128" s="1" t="s">
        <v>73422</v>
      </c>
      <c r="B30128" t="s">
        <v>73423</v>
      </c>
      <c r="C30128" s="3">
        <v>1</v>
      </c>
      <c r="D30128" t="s">
        <v>73424</v>
      </c>
      <c r="E30128" s="6">
        <v>22.05</v>
      </c>
      <c r="F30128" s="3">
        <v>23</v>
      </c>
      <c r="H30128" s="8">
        <f t="shared" si="470"/>
        <v>0</v>
      </c>
    </row>
    <row r="30129" spans="1:8" x14ac:dyDescent="0.25">
      <c r="A30129" s="1" t="s">
        <v>73425</v>
      </c>
      <c r="B30129" t="s">
        <v>73426</v>
      </c>
      <c r="C30129" s="3">
        <v>1</v>
      </c>
      <c r="D30129" t="s">
        <v>73427</v>
      </c>
      <c r="E30129" s="6">
        <v>12.05</v>
      </c>
      <c r="F30129" s="3">
        <v>24</v>
      </c>
      <c r="H30129" s="8">
        <f t="shared" si="470"/>
        <v>0</v>
      </c>
    </row>
    <row r="30130" spans="1:8" x14ac:dyDescent="0.25">
      <c r="A30130" s="1" t="s">
        <v>73428</v>
      </c>
      <c r="B30130" t="s">
        <v>73429</v>
      </c>
      <c r="C30130" s="3">
        <v>1</v>
      </c>
      <c r="D30130" t="s">
        <v>73430</v>
      </c>
      <c r="E30130" s="6">
        <v>13.25</v>
      </c>
      <c r="F30130" s="3">
        <v>6</v>
      </c>
      <c r="H30130" s="8">
        <f t="shared" si="470"/>
        <v>0</v>
      </c>
    </row>
    <row r="30131" spans="1:8" x14ac:dyDescent="0.25">
      <c r="A30131" s="1" t="s">
        <v>73431</v>
      </c>
      <c r="B30131" t="s">
        <v>73432</v>
      </c>
      <c r="C30131" s="3">
        <v>1</v>
      </c>
      <c r="D30131" t="s">
        <v>73433</v>
      </c>
      <c r="E30131" s="6">
        <v>11.03</v>
      </c>
      <c r="F30131" s="3">
        <v>9</v>
      </c>
      <c r="H30131" s="8">
        <f t="shared" si="470"/>
        <v>0</v>
      </c>
    </row>
    <row r="30132" spans="1:8" x14ac:dyDescent="0.25">
      <c r="A30132" s="1" t="s">
        <v>73434</v>
      </c>
      <c r="B30132" t="s">
        <v>73435</v>
      </c>
      <c r="C30132" s="3">
        <v>1</v>
      </c>
      <c r="D30132" t="s">
        <v>73436</v>
      </c>
      <c r="E30132" s="6">
        <v>6.66</v>
      </c>
      <c r="F30132" s="3">
        <v>10</v>
      </c>
      <c r="H30132" s="8">
        <f t="shared" si="470"/>
        <v>0</v>
      </c>
    </row>
    <row r="30133" spans="1:8" x14ac:dyDescent="0.25">
      <c r="A30133" s="1" t="s">
        <v>73437</v>
      </c>
      <c r="B30133" t="s">
        <v>73438</v>
      </c>
      <c r="C30133" s="3">
        <v>1</v>
      </c>
      <c r="D30133" t="s">
        <v>73439</v>
      </c>
      <c r="E30133" s="6">
        <v>16.2</v>
      </c>
      <c r="F30133" s="3">
        <v>6</v>
      </c>
      <c r="H30133" s="8">
        <f t="shared" si="470"/>
        <v>0</v>
      </c>
    </row>
    <row r="30134" spans="1:8" x14ac:dyDescent="0.25">
      <c r="A30134" s="1" t="s">
        <v>73440</v>
      </c>
      <c r="B30134" t="s">
        <v>73441</v>
      </c>
      <c r="C30134" s="3">
        <v>1</v>
      </c>
      <c r="D30134" t="s">
        <v>73442</v>
      </c>
      <c r="E30134" s="6">
        <v>18.41</v>
      </c>
      <c r="F30134" s="3">
        <v>2</v>
      </c>
      <c r="H30134" s="8">
        <f t="shared" si="470"/>
        <v>0</v>
      </c>
    </row>
    <row r="30135" spans="1:8" x14ac:dyDescent="0.25">
      <c r="A30135" s="1" t="s">
        <v>73443</v>
      </c>
      <c r="B30135" t="s">
        <v>73444</v>
      </c>
      <c r="C30135" s="3">
        <v>1</v>
      </c>
      <c r="D30135" t="s">
        <v>73445</v>
      </c>
      <c r="E30135" s="6">
        <v>14.74</v>
      </c>
      <c r="F30135" s="3">
        <v>6</v>
      </c>
      <c r="H30135" s="8">
        <f t="shared" si="470"/>
        <v>0</v>
      </c>
    </row>
    <row r="30136" spans="1:8" x14ac:dyDescent="0.25">
      <c r="A30136" s="1" t="s">
        <v>73446</v>
      </c>
      <c r="B30136" t="s">
        <v>73447</v>
      </c>
      <c r="C30136" s="3">
        <v>1</v>
      </c>
      <c r="D30136" t="s">
        <v>73448</v>
      </c>
      <c r="E30136" s="6">
        <v>16.2</v>
      </c>
      <c r="F30136" s="3">
        <v>4</v>
      </c>
      <c r="H30136" s="8">
        <f t="shared" si="470"/>
        <v>0</v>
      </c>
    </row>
    <row r="30137" spans="1:8" x14ac:dyDescent="0.25">
      <c r="A30137" s="1" t="s">
        <v>73449</v>
      </c>
      <c r="B30137" t="s">
        <v>73450</v>
      </c>
      <c r="C30137" s="3">
        <v>1</v>
      </c>
      <c r="D30137" t="s">
        <v>73451</v>
      </c>
      <c r="E30137" s="6">
        <v>32.880000000000003</v>
      </c>
      <c r="F30137" s="3">
        <v>2</v>
      </c>
      <c r="H30137" s="8">
        <f t="shared" si="470"/>
        <v>0</v>
      </c>
    </row>
    <row r="30138" spans="1:8" x14ac:dyDescent="0.25">
      <c r="A30138" s="1" t="s">
        <v>73452</v>
      </c>
      <c r="B30138" t="s">
        <v>73453</v>
      </c>
      <c r="C30138" s="3">
        <v>1</v>
      </c>
      <c r="D30138" t="s">
        <v>73454</v>
      </c>
      <c r="E30138" s="6">
        <v>18.41</v>
      </c>
      <c r="F30138" s="3">
        <v>12</v>
      </c>
      <c r="H30138" s="8">
        <f t="shared" si="470"/>
        <v>0</v>
      </c>
    </row>
    <row r="30139" spans="1:8" x14ac:dyDescent="0.25">
      <c r="A30139" s="1" t="s">
        <v>73458</v>
      </c>
      <c r="B30139" t="s">
        <v>73459</v>
      </c>
      <c r="C30139" s="3">
        <v>1</v>
      </c>
      <c r="D30139" t="s">
        <v>73460</v>
      </c>
      <c r="E30139" s="6">
        <v>17.670000000000002</v>
      </c>
      <c r="F30139" s="3">
        <v>3</v>
      </c>
      <c r="H30139" s="8">
        <f t="shared" si="470"/>
        <v>0</v>
      </c>
    </row>
    <row r="30140" spans="1:8" x14ac:dyDescent="0.25">
      <c r="A30140" s="1" t="s">
        <v>73461</v>
      </c>
      <c r="B30140" t="s">
        <v>73462</v>
      </c>
      <c r="C30140" s="3">
        <v>1</v>
      </c>
      <c r="D30140" t="s">
        <v>73463</v>
      </c>
      <c r="E30140" s="6">
        <v>16.2</v>
      </c>
      <c r="F30140" s="3">
        <v>6</v>
      </c>
      <c r="H30140" s="8">
        <f t="shared" si="470"/>
        <v>0</v>
      </c>
    </row>
    <row r="30141" spans="1:8" x14ac:dyDescent="0.25">
      <c r="A30141" s="1" t="s">
        <v>73464</v>
      </c>
      <c r="B30141" t="s">
        <v>73465</v>
      </c>
      <c r="C30141" s="3">
        <v>1</v>
      </c>
      <c r="D30141" t="s">
        <v>73466</v>
      </c>
      <c r="E30141" s="6">
        <v>9.65</v>
      </c>
      <c r="F30141" s="3">
        <v>11</v>
      </c>
      <c r="H30141" s="8">
        <f t="shared" si="470"/>
        <v>0</v>
      </c>
    </row>
    <row r="30142" spans="1:8" x14ac:dyDescent="0.25">
      <c r="A30142" s="1" t="s">
        <v>73467</v>
      </c>
      <c r="B30142" t="s">
        <v>73468</v>
      </c>
      <c r="C30142" s="3">
        <v>1</v>
      </c>
      <c r="D30142" t="s">
        <v>73469</v>
      </c>
      <c r="E30142" s="6">
        <v>18.41</v>
      </c>
      <c r="F30142" s="3">
        <v>3</v>
      </c>
      <c r="H30142" s="8">
        <f t="shared" si="470"/>
        <v>0</v>
      </c>
    </row>
    <row r="30143" spans="1:8" x14ac:dyDescent="0.25">
      <c r="A30143" s="1" t="s">
        <v>73470</v>
      </c>
      <c r="B30143" t="s">
        <v>73471</v>
      </c>
      <c r="C30143" s="3">
        <v>1</v>
      </c>
      <c r="D30143" t="s">
        <v>73472</v>
      </c>
      <c r="E30143" s="6">
        <v>13.25</v>
      </c>
      <c r="F30143" s="3">
        <v>6</v>
      </c>
      <c r="H30143" s="8">
        <f t="shared" si="470"/>
        <v>0</v>
      </c>
    </row>
    <row r="30144" spans="1:8" x14ac:dyDescent="0.25">
      <c r="A30144" s="1" t="s">
        <v>73473</v>
      </c>
      <c r="B30144" t="s">
        <v>73474</v>
      </c>
      <c r="C30144" s="3">
        <v>1</v>
      </c>
      <c r="D30144" t="s">
        <v>73475</v>
      </c>
      <c r="E30144" s="6">
        <v>11.77</v>
      </c>
      <c r="F30144" s="3">
        <v>5</v>
      </c>
      <c r="H30144" s="8">
        <f t="shared" si="470"/>
        <v>0</v>
      </c>
    </row>
    <row r="30145" spans="1:8" x14ac:dyDescent="0.25">
      <c r="A30145" s="1" t="s">
        <v>73476</v>
      </c>
      <c r="B30145" t="s">
        <v>73477</v>
      </c>
      <c r="C30145" s="3">
        <v>1</v>
      </c>
      <c r="D30145" t="s">
        <v>73478</v>
      </c>
      <c r="E30145" s="6">
        <v>11.77</v>
      </c>
      <c r="F30145" s="3">
        <v>18</v>
      </c>
      <c r="H30145" s="8">
        <f t="shared" si="470"/>
        <v>0</v>
      </c>
    </row>
    <row r="30146" spans="1:8" x14ac:dyDescent="0.25">
      <c r="A30146" s="1" t="s">
        <v>73479</v>
      </c>
      <c r="B30146" t="s">
        <v>73480</v>
      </c>
      <c r="C30146" s="3">
        <v>1</v>
      </c>
      <c r="D30146" t="s">
        <v>73481</v>
      </c>
      <c r="E30146" s="6">
        <v>11.77</v>
      </c>
      <c r="F30146" s="3">
        <v>12</v>
      </c>
      <c r="H30146" s="8">
        <f t="shared" si="470"/>
        <v>0</v>
      </c>
    </row>
    <row r="30147" spans="1:8" x14ac:dyDescent="0.25">
      <c r="A30147" s="1" t="s">
        <v>73482</v>
      </c>
      <c r="B30147" t="s">
        <v>73483</v>
      </c>
      <c r="C30147" s="3">
        <v>1</v>
      </c>
      <c r="D30147" t="s">
        <v>73484</v>
      </c>
      <c r="E30147" s="6">
        <v>13.25</v>
      </c>
      <c r="F30147" s="3">
        <v>5</v>
      </c>
      <c r="H30147" s="8">
        <f t="shared" ref="H30147:H30210" si="471">E30147*G30147</f>
        <v>0</v>
      </c>
    </row>
    <row r="30148" spans="1:8" x14ac:dyDescent="0.25">
      <c r="A30148" s="1" t="s">
        <v>73485</v>
      </c>
      <c r="B30148" t="s">
        <v>73486</v>
      </c>
      <c r="C30148" s="3">
        <v>1</v>
      </c>
      <c r="D30148" t="s">
        <v>73487</v>
      </c>
      <c r="E30148" s="6">
        <v>11.03</v>
      </c>
      <c r="F30148" s="3">
        <v>17</v>
      </c>
      <c r="H30148" s="8">
        <f t="shared" si="471"/>
        <v>0</v>
      </c>
    </row>
    <row r="30149" spans="1:8" x14ac:dyDescent="0.25">
      <c r="A30149" s="1" t="s">
        <v>73455</v>
      </c>
      <c r="B30149" t="s">
        <v>73456</v>
      </c>
      <c r="C30149" s="3">
        <v>1</v>
      </c>
      <c r="D30149" t="s">
        <v>73457</v>
      </c>
      <c r="E30149" s="6">
        <v>11.03</v>
      </c>
      <c r="F30149" s="3">
        <v>9</v>
      </c>
      <c r="H30149" s="8">
        <f t="shared" si="471"/>
        <v>0</v>
      </c>
    </row>
    <row r="30150" spans="1:8" x14ac:dyDescent="0.25">
      <c r="A30150" s="1" t="s">
        <v>73488</v>
      </c>
      <c r="B30150" t="s">
        <v>73489</v>
      </c>
      <c r="C30150" s="3">
        <v>1</v>
      </c>
      <c r="D30150" t="s">
        <v>73490</v>
      </c>
      <c r="E30150" s="6">
        <v>5.22</v>
      </c>
      <c r="F30150" s="3">
        <v>1</v>
      </c>
      <c r="H30150" s="8">
        <f t="shared" si="471"/>
        <v>0</v>
      </c>
    </row>
    <row r="30151" spans="1:8" x14ac:dyDescent="0.25">
      <c r="A30151" s="1" t="s">
        <v>81397</v>
      </c>
      <c r="B30151" t="s">
        <v>81398</v>
      </c>
      <c r="C30151" s="3">
        <v>2</v>
      </c>
      <c r="D30151" t="s">
        <v>91310</v>
      </c>
      <c r="E30151" s="6">
        <v>12.48</v>
      </c>
      <c r="F30151" s="3">
        <v>464</v>
      </c>
      <c r="H30151" s="8">
        <f t="shared" si="471"/>
        <v>0</v>
      </c>
    </row>
    <row r="30152" spans="1:8" x14ac:dyDescent="0.25">
      <c r="A30152" s="1" t="s">
        <v>76112</v>
      </c>
      <c r="B30152" t="s">
        <v>76113</v>
      </c>
      <c r="C30152" s="3">
        <v>2</v>
      </c>
      <c r="D30152" t="s">
        <v>91311</v>
      </c>
      <c r="E30152" s="6">
        <v>7.51</v>
      </c>
      <c r="F30152" s="3">
        <v>607</v>
      </c>
      <c r="H30152" s="8">
        <f t="shared" si="471"/>
        <v>0</v>
      </c>
    </row>
    <row r="30153" spans="1:8" x14ac:dyDescent="0.25">
      <c r="A30153" s="1" t="s">
        <v>79763</v>
      </c>
      <c r="B30153" t="s">
        <v>79764</v>
      </c>
      <c r="C30153" s="3">
        <v>2</v>
      </c>
      <c r="D30153" t="s">
        <v>91312</v>
      </c>
      <c r="E30153" s="6">
        <v>18.46</v>
      </c>
      <c r="F30153" s="3">
        <v>23</v>
      </c>
      <c r="H30153" s="8">
        <f t="shared" si="471"/>
        <v>0</v>
      </c>
    </row>
    <row r="30154" spans="1:8" x14ac:dyDescent="0.25">
      <c r="A30154" s="1" t="s">
        <v>84531</v>
      </c>
      <c r="B30154" t="s">
        <v>84532</v>
      </c>
      <c r="C30154" s="3">
        <v>2</v>
      </c>
      <c r="D30154" t="s">
        <v>91313</v>
      </c>
      <c r="E30154" s="6">
        <v>7.65</v>
      </c>
      <c r="F30154" s="3">
        <v>130</v>
      </c>
      <c r="H30154" s="8">
        <f t="shared" si="471"/>
        <v>0</v>
      </c>
    </row>
    <row r="30155" spans="1:8" x14ac:dyDescent="0.25">
      <c r="A30155" s="1" t="s">
        <v>83532</v>
      </c>
      <c r="B30155" t="s">
        <v>83533</v>
      </c>
      <c r="C30155" s="3">
        <v>2</v>
      </c>
      <c r="D30155" t="s">
        <v>91314</v>
      </c>
      <c r="E30155" s="6">
        <v>17.600000000000001</v>
      </c>
      <c r="F30155" s="3">
        <v>224</v>
      </c>
      <c r="H30155" s="8">
        <f t="shared" si="471"/>
        <v>0</v>
      </c>
    </row>
    <row r="30156" spans="1:8" x14ac:dyDescent="0.25">
      <c r="A30156" s="1" t="s">
        <v>81876</v>
      </c>
      <c r="B30156" t="s">
        <v>81877</v>
      </c>
      <c r="C30156" s="3">
        <v>2</v>
      </c>
      <c r="D30156" t="s">
        <v>91315</v>
      </c>
      <c r="E30156" s="6">
        <v>17.600000000000001</v>
      </c>
      <c r="F30156" s="3">
        <v>467</v>
      </c>
      <c r="H30156" s="8">
        <f t="shared" si="471"/>
        <v>0</v>
      </c>
    </row>
    <row r="30157" spans="1:8" x14ac:dyDescent="0.25">
      <c r="A30157" s="1" t="s">
        <v>83059</v>
      </c>
      <c r="B30157" t="s">
        <v>83060</v>
      </c>
      <c r="C30157" s="3">
        <v>2</v>
      </c>
      <c r="D30157" t="s">
        <v>91316</v>
      </c>
      <c r="E30157" s="6">
        <v>3.06</v>
      </c>
      <c r="F30157" s="3">
        <v>7</v>
      </c>
      <c r="H30157" s="8">
        <f t="shared" si="471"/>
        <v>0</v>
      </c>
    </row>
    <row r="30158" spans="1:8" x14ac:dyDescent="0.25">
      <c r="A30158" s="1" t="s">
        <v>82054</v>
      </c>
      <c r="B30158" t="s">
        <v>82055</v>
      </c>
      <c r="C30158" s="3">
        <v>2</v>
      </c>
      <c r="D30158" t="s">
        <v>91317</v>
      </c>
      <c r="E30158" s="6">
        <v>12.48</v>
      </c>
      <c r="F30158" s="3">
        <v>250</v>
      </c>
      <c r="H30158" s="8">
        <f t="shared" si="471"/>
        <v>0</v>
      </c>
    </row>
    <row r="30159" spans="1:8" x14ac:dyDescent="0.25">
      <c r="A30159" s="1" t="s">
        <v>73494</v>
      </c>
      <c r="B30159" t="s">
        <v>73495</v>
      </c>
      <c r="C30159" s="3">
        <v>1</v>
      </c>
      <c r="D30159" t="s">
        <v>73496</v>
      </c>
      <c r="E30159" s="6">
        <v>7.57</v>
      </c>
      <c r="F30159" s="3">
        <v>180</v>
      </c>
      <c r="H30159" s="8">
        <f t="shared" si="471"/>
        <v>0</v>
      </c>
    </row>
    <row r="30160" spans="1:8" x14ac:dyDescent="0.25">
      <c r="A30160" s="1" t="s">
        <v>73497</v>
      </c>
      <c r="B30160" t="s">
        <v>73498</v>
      </c>
      <c r="C30160" s="3">
        <v>1</v>
      </c>
      <c r="D30160" t="s">
        <v>73499</v>
      </c>
      <c r="E30160" s="6">
        <v>5.95</v>
      </c>
      <c r="F30160" s="3">
        <v>36</v>
      </c>
      <c r="H30160" s="8">
        <f t="shared" si="471"/>
        <v>0</v>
      </c>
    </row>
    <row r="30161" spans="1:8" x14ac:dyDescent="0.25">
      <c r="A30161" s="1" t="s">
        <v>73500</v>
      </c>
      <c r="B30161" t="s">
        <v>73501</v>
      </c>
      <c r="C30161" s="3">
        <v>1</v>
      </c>
      <c r="D30161" t="s">
        <v>73502</v>
      </c>
      <c r="E30161" s="6">
        <v>7.77</v>
      </c>
      <c r="F30161" s="3">
        <v>17</v>
      </c>
      <c r="H30161" s="8">
        <f t="shared" si="471"/>
        <v>0</v>
      </c>
    </row>
    <row r="30162" spans="1:8" x14ac:dyDescent="0.25">
      <c r="A30162" s="1" t="s">
        <v>73503</v>
      </c>
      <c r="B30162" t="s">
        <v>73504</v>
      </c>
      <c r="C30162" s="3">
        <v>1</v>
      </c>
      <c r="D30162" t="s">
        <v>73505</v>
      </c>
      <c r="E30162" s="6">
        <v>8.91</v>
      </c>
      <c r="F30162" s="3">
        <v>32</v>
      </c>
      <c r="H30162" s="8">
        <f t="shared" si="471"/>
        <v>0</v>
      </c>
    </row>
    <row r="30163" spans="1:8" x14ac:dyDescent="0.25">
      <c r="A30163" s="1" t="s">
        <v>73509</v>
      </c>
      <c r="B30163" t="s">
        <v>73510</v>
      </c>
      <c r="C30163" s="3">
        <v>1</v>
      </c>
      <c r="D30163" t="s">
        <v>73511</v>
      </c>
      <c r="E30163" s="6">
        <v>8.91</v>
      </c>
      <c r="F30163" s="3">
        <v>17</v>
      </c>
      <c r="H30163" s="8">
        <f t="shared" si="471"/>
        <v>0</v>
      </c>
    </row>
    <row r="30164" spans="1:8" x14ac:dyDescent="0.25">
      <c r="A30164" s="1" t="s">
        <v>73512</v>
      </c>
      <c r="B30164" t="s">
        <v>73513</v>
      </c>
      <c r="C30164" s="3">
        <v>1</v>
      </c>
      <c r="D30164" t="s">
        <v>73514</v>
      </c>
      <c r="E30164" s="6">
        <v>8.91</v>
      </c>
      <c r="F30164" s="3">
        <v>10</v>
      </c>
      <c r="H30164" s="8">
        <f t="shared" si="471"/>
        <v>0</v>
      </c>
    </row>
    <row r="30165" spans="1:8" x14ac:dyDescent="0.25">
      <c r="A30165" s="1" t="s">
        <v>73506</v>
      </c>
      <c r="B30165" t="s">
        <v>73507</v>
      </c>
      <c r="C30165" s="3">
        <v>1</v>
      </c>
      <c r="D30165" t="s">
        <v>73508</v>
      </c>
      <c r="E30165" s="6">
        <v>5.95</v>
      </c>
      <c r="F30165" s="3">
        <v>8</v>
      </c>
      <c r="H30165" s="8">
        <f t="shared" si="471"/>
        <v>0</v>
      </c>
    </row>
    <row r="30166" spans="1:8" x14ac:dyDescent="0.25">
      <c r="A30166" s="1" t="s">
        <v>73491</v>
      </c>
      <c r="B30166" t="s">
        <v>73492</v>
      </c>
      <c r="C30166" s="3">
        <v>1</v>
      </c>
      <c r="D30166" t="s">
        <v>73493</v>
      </c>
      <c r="E30166" s="6">
        <v>7.57</v>
      </c>
      <c r="F30166" s="3">
        <v>114</v>
      </c>
      <c r="H30166" s="8">
        <f t="shared" si="471"/>
        <v>0</v>
      </c>
    </row>
    <row r="30167" spans="1:8" x14ac:dyDescent="0.25">
      <c r="A30167" s="1" t="s">
        <v>73518</v>
      </c>
      <c r="B30167" t="s">
        <v>73519</v>
      </c>
      <c r="C30167" s="3">
        <v>1</v>
      </c>
      <c r="D30167" t="s">
        <v>73520</v>
      </c>
      <c r="E30167" s="6">
        <v>5.95</v>
      </c>
      <c r="F30167" s="3">
        <v>12</v>
      </c>
      <c r="H30167" s="8">
        <f t="shared" si="471"/>
        <v>0</v>
      </c>
    </row>
    <row r="30168" spans="1:8" x14ac:dyDescent="0.25">
      <c r="A30168" s="1" t="s">
        <v>73515</v>
      </c>
      <c r="B30168" t="s">
        <v>73516</v>
      </c>
      <c r="C30168" s="3">
        <v>1</v>
      </c>
      <c r="D30168" t="s">
        <v>73517</v>
      </c>
      <c r="E30168" s="6">
        <v>3.51</v>
      </c>
      <c r="F30168" s="3">
        <v>13</v>
      </c>
      <c r="H30168" s="8">
        <f t="shared" si="471"/>
        <v>0</v>
      </c>
    </row>
    <row r="30169" spans="1:8" x14ac:dyDescent="0.25">
      <c r="A30169" s="1" t="s">
        <v>73533</v>
      </c>
      <c r="B30169" t="s">
        <v>73534</v>
      </c>
      <c r="C30169" s="3">
        <v>1</v>
      </c>
      <c r="D30169" t="s">
        <v>73535</v>
      </c>
      <c r="E30169" s="6">
        <v>5.95</v>
      </c>
      <c r="F30169" s="3">
        <v>7</v>
      </c>
      <c r="H30169" s="8">
        <f t="shared" si="471"/>
        <v>0</v>
      </c>
    </row>
    <row r="30170" spans="1:8" x14ac:dyDescent="0.25">
      <c r="A30170" s="1" t="s">
        <v>73530</v>
      </c>
      <c r="B30170" t="s">
        <v>73531</v>
      </c>
      <c r="C30170" s="3">
        <v>1</v>
      </c>
      <c r="D30170" t="s">
        <v>73532</v>
      </c>
      <c r="E30170" s="6">
        <v>7.57</v>
      </c>
      <c r="F30170" s="3">
        <v>10</v>
      </c>
      <c r="H30170" s="8">
        <f t="shared" si="471"/>
        <v>0</v>
      </c>
    </row>
    <row r="30171" spans="1:8" x14ac:dyDescent="0.25">
      <c r="A30171" s="1" t="s">
        <v>73521</v>
      </c>
      <c r="B30171" t="s">
        <v>73522</v>
      </c>
      <c r="C30171" s="3">
        <v>1</v>
      </c>
      <c r="D30171" t="s">
        <v>73523</v>
      </c>
      <c r="E30171" s="6">
        <v>7.77</v>
      </c>
      <c r="F30171" s="3">
        <v>9</v>
      </c>
      <c r="H30171" s="8">
        <f t="shared" si="471"/>
        <v>0</v>
      </c>
    </row>
    <row r="30172" spans="1:8" x14ac:dyDescent="0.25">
      <c r="A30172" s="1" t="s">
        <v>73524</v>
      </c>
      <c r="B30172" t="s">
        <v>73525</v>
      </c>
      <c r="C30172" s="3">
        <v>1</v>
      </c>
      <c r="D30172" t="s">
        <v>73526</v>
      </c>
      <c r="E30172" s="6">
        <v>8.91</v>
      </c>
      <c r="F30172" s="3">
        <v>18</v>
      </c>
      <c r="H30172" s="8">
        <f t="shared" si="471"/>
        <v>0</v>
      </c>
    </row>
    <row r="30173" spans="1:8" x14ac:dyDescent="0.25">
      <c r="A30173" s="1" t="s">
        <v>73527</v>
      </c>
      <c r="B30173" t="s">
        <v>73528</v>
      </c>
      <c r="C30173" s="3">
        <v>1</v>
      </c>
      <c r="D30173" t="s">
        <v>73529</v>
      </c>
      <c r="E30173" s="6">
        <v>8.91</v>
      </c>
      <c r="F30173" s="3">
        <v>17</v>
      </c>
      <c r="H30173" s="8">
        <f t="shared" si="471"/>
        <v>0</v>
      </c>
    </row>
    <row r="30174" spans="1:8" x14ac:dyDescent="0.25">
      <c r="A30174" s="1" t="s">
        <v>73536</v>
      </c>
      <c r="B30174" t="s">
        <v>73537</v>
      </c>
      <c r="C30174" s="3">
        <v>1</v>
      </c>
      <c r="D30174" t="s">
        <v>73538</v>
      </c>
      <c r="E30174" s="6">
        <v>6.84</v>
      </c>
      <c r="F30174" s="3">
        <v>12</v>
      </c>
      <c r="H30174" s="8">
        <f t="shared" si="471"/>
        <v>0</v>
      </c>
    </row>
    <row r="30175" spans="1:8" x14ac:dyDescent="0.25">
      <c r="A30175" s="1" t="s">
        <v>73575</v>
      </c>
      <c r="B30175" t="s">
        <v>73576</v>
      </c>
      <c r="C30175" s="3">
        <v>1</v>
      </c>
      <c r="D30175" t="s">
        <v>73577</v>
      </c>
      <c r="E30175" s="6">
        <v>3.02</v>
      </c>
      <c r="F30175" s="3">
        <v>5</v>
      </c>
      <c r="H30175" s="8">
        <f t="shared" si="471"/>
        <v>0</v>
      </c>
    </row>
    <row r="30176" spans="1:8" x14ac:dyDescent="0.25">
      <c r="A30176" s="1" t="s">
        <v>73539</v>
      </c>
      <c r="B30176" t="s">
        <v>73540</v>
      </c>
      <c r="C30176" s="3">
        <v>1</v>
      </c>
      <c r="D30176" t="s">
        <v>73541</v>
      </c>
      <c r="E30176" s="6">
        <v>7.3</v>
      </c>
      <c r="F30176" s="3">
        <v>12</v>
      </c>
      <c r="H30176" s="8">
        <f t="shared" si="471"/>
        <v>0</v>
      </c>
    </row>
    <row r="30177" spans="1:8" x14ac:dyDescent="0.25">
      <c r="A30177" s="1" t="s">
        <v>73542</v>
      </c>
      <c r="B30177" t="s">
        <v>73543</v>
      </c>
      <c r="C30177" s="3">
        <v>1</v>
      </c>
      <c r="D30177" t="s">
        <v>73544</v>
      </c>
      <c r="E30177" s="6">
        <v>5.05</v>
      </c>
      <c r="F30177" s="3">
        <v>24</v>
      </c>
      <c r="H30177" s="8">
        <f t="shared" si="471"/>
        <v>0</v>
      </c>
    </row>
    <row r="30178" spans="1:8" x14ac:dyDescent="0.25">
      <c r="A30178" s="1" t="s">
        <v>73545</v>
      </c>
      <c r="B30178" t="s">
        <v>73546</v>
      </c>
      <c r="C30178" s="3">
        <v>1</v>
      </c>
      <c r="D30178" t="s">
        <v>73547</v>
      </c>
      <c r="E30178" s="6">
        <v>3.55</v>
      </c>
      <c r="F30178" s="3">
        <v>47</v>
      </c>
      <c r="H30178" s="8">
        <f t="shared" si="471"/>
        <v>0</v>
      </c>
    </row>
    <row r="30179" spans="1:8" x14ac:dyDescent="0.25">
      <c r="A30179" s="1" t="s">
        <v>73548</v>
      </c>
      <c r="B30179" t="s">
        <v>73549</v>
      </c>
      <c r="C30179" s="3">
        <v>1</v>
      </c>
      <c r="D30179" t="s">
        <v>73550</v>
      </c>
      <c r="E30179" s="6">
        <v>4.55</v>
      </c>
      <c r="F30179" s="3">
        <v>26</v>
      </c>
      <c r="H30179" s="8">
        <f t="shared" si="471"/>
        <v>0</v>
      </c>
    </row>
    <row r="30180" spans="1:8" x14ac:dyDescent="0.25">
      <c r="A30180" s="1" t="s">
        <v>73551</v>
      </c>
      <c r="B30180" t="s">
        <v>73552</v>
      </c>
      <c r="C30180" s="3">
        <v>1</v>
      </c>
      <c r="D30180" t="s">
        <v>73553</v>
      </c>
      <c r="E30180" s="6">
        <v>2.75</v>
      </c>
      <c r="F30180" s="3">
        <v>8</v>
      </c>
      <c r="H30180" s="8">
        <f t="shared" si="471"/>
        <v>0</v>
      </c>
    </row>
    <row r="30181" spans="1:8" x14ac:dyDescent="0.25">
      <c r="A30181" s="1" t="s">
        <v>73554</v>
      </c>
      <c r="B30181" t="s">
        <v>73555</v>
      </c>
      <c r="C30181" s="3">
        <v>1</v>
      </c>
      <c r="D30181" t="s">
        <v>73556</v>
      </c>
      <c r="E30181" s="6">
        <v>6.22</v>
      </c>
      <c r="F30181" s="3">
        <v>12</v>
      </c>
      <c r="H30181" s="8">
        <f t="shared" si="471"/>
        <v>0</v>
      </c>
    </row>
    <row r="30182" spans="1:8" x14ac:dyDescent="0.25">
      <c r="A30182" s="1" t="s">
        <v>73557</v>
      </c>
      <c r="B30182" t="s">
        <v>73558</v>
      </c>
      <c r="C30182" s="3">
        <v>1</v>
      </c>
      <c r="D30182" t="s">
        <v>73559</v>
      </c>
      <c r="E30182" s="6">
        <v>4.55</v>
      </c>
      <c r="F30182" s="3">
        <v>21</v>
      </c>
      <c r="H30182" s="8">
        <f t="shared" si="471"/>
        <v>0</v>
      </c>
    </row>
    <row r="30183" spans="1:8" x14ac:dyDescent="0.25">
      <c r="A30183" s="1" t="s">
        <v>73560</v>
      </c>
      <c r="B30183" t="s">
        <v>73561</v>
      </c>
      <c r="C30183" s="3">
        <v>1</v>
      </c>
      <c r="D30183" t="s">
        <v>73562</v>
      </c>
      <c r="E30183" s="6">
        <v>3.95</v>
      </c>
      <c r="F30183" s="3">
        <v>27</v>
      </c>
      <c r="H30183" s="8">
        <f t="shared" si="471"/>
        <v>0</v>
      </c>
    </row>
    <row r="30184" spans="1:8" x14ac:dyDescent="0.25">
      <c r="A30184" s="1" t="s">
        <v>73578</v>
      </c>
      <c r="B30184" t="s">
        <v>73579</v>
      </c>
      <c r="C30184" s="3">
        <v>1</v>
      </c>
      <c r="D30184" t="s">
        <v>73580</v>
      </c>
      <c r="E30184" s="6">
        <v>2.75</v>
      </c>
      <c r="F30184" s="3">
        <v>20</v>
      </c>
      <c r="H30184" s="8">
        <f t="shared" si="471"/>
        <v>0</v>
      </c>
    </row>
    <row r="30185" spans="1:8" x14ac:dyDescent="0.25">
      <c r="A30185" s="1" t="s">
        <v>73563</v>
      </c>
      <c r="B30185" t="s">
        <v>73564</v>
      </c>
      <c r="C30185" s="3">
        <v>1</v>
      </c>
      <c r="D30185" t="s">
        <v>73565</v>
      </c>
      <c r="E30185" s="6">
        <v>3.95</v>
      </c>
      <c r="F30185" s="3">
        <v>4</v>
      </c>
      <c r="H30185" s="8">
        <f t="shared" si="471"/>
        <v>0</v>
      </c>
    </row>
    <row r="30186" spans="1:8" x14ac:dyDescent="0.25">
      <c r="A30186" s="1" t="s">
        <v>73569</v>
      </c>
      <c r="B30186" t="s">
        <v>73570</v>
      </c>
      <c r="C30186" s="3">
        <v>1</v>
      </c>
      <c r="D30186" t="s">
        <v>73571</v>
      </c>
      <c r="E30186" s="6">
        <v>4.7</v>
      </c>
      <c r="F30186" s="3">
        <v>12</v>
      </c>
      <c r="H30186" s="8">
        <f t="shared" si="471"/>
        <v>0</v>
      </c>
    </row>
    <row r="30187" spans="1:8" x14ac:dyDescent="0.25">
      <c r="A30187" s="1" t="s">
        <v>73566</v>
      </c>
      <c r="B30187" t="s">
        <v>73567</v>
      </c>
      <c r="C30187" s="3">
        <v>1</v>
      </c>
      <c r="D30187" t="s">
        <v>73568</v>
      </c>
      <c r="E30187" s="6">
        <v>3.02</v>
      </c>
      <c r="F30187" s="3">
        <v>12</v>
      </c>
      <c r="H30187" s="8">
        <f t="shared" si="471"/>
        <v>0</v>
      </c>
    </row>
    <row r="30188" spans="1:8" x14ac:dyDescent="0.25">
      <c r="A30188" s="1" t="s">
        <v>73572</v>
      </c>
      <c r="B30188" t="s">
        <v>73573</v>
      </c>
      <c r="C30188" s="3">
        <v>1</v>
      </c>
      <c r="D30188" t="s">
        <v>73574</v>
      </c>
      <c r="E30188" s="6">
        <v>4.55</v>
      </c>
      <c r="F30188" s="3">
        <v>26</v>
      </c>
      <c r="H30188" s="8">
        <f t="shared" si="471"/>
        <v>0</v>
      </c>
    </row>
    <row r="30189" spans="1:8" x14ac:dyDescent="0.25">
      <c r="A30189" s="1" t="s">
        <v>73581</v>
      </c>
      <c r="B30189" t="s">
        <v>73582</v>
      </c>
      <c r="C30189" s="3">
        <v>1</v>
      </c>
      <c r="D30189" t="s">
        <v>73583</v>
      </c>
      <c r="E30189" s="6">
        <v>4.55</v>
      </c>
      <c r="F30189" s="3">
        <v>24</v>
      </c>
      <c r="H30189" s="8">
        <f t="shared" si="471"/>
        <v>0</v>
      </c>
    </row>
    <row r="30190" spans="1:8" x14ac:dyDescent="0.25">
      <c r="A30190" s="1" t="s">
        <v>73584</v>
      </c>
      <c r="B30190" t="s">
        <v>73585</v>
      </c>
      <c r="C30190" s="3">
        <v>1</v>
      </c>
      <c r="D30190" t="s">
        <v>73586</v>
      </c>
      <c r="E30190" s="6">
        <v>2.37</v>
      </c>
      <c r="F30190" s="3">
        <v>10</v>
      </c>
      <c r="H30190" s="8">
        <f t="shared" si="471"/>
        <v>0</v>
      </c>
    </row>
    <row r="30191" spans="1:8" x14ac:dyDescent="0.25">
      <c r="A30191" s="1" t="s">
        <v>73587</v>
      </c>
      <c r="B30191" t="s">
        <v>73588</v>
      </c>
      <c r="C30191" s="3">
        <v>1</v>
      </c>
      <c r="D30191" t="s">
        <v>73589</v>
      </c>
      <c r="E30191" s="6">
        <v>2.37</v>
      </c>
      <c r="F30191" s="3">
        <v>8</v>
      </c>
      <c r="H30191" s="8">
        <f t="shared" si="471"/>
        <v>0</v>
      </c>
    </row>
    <row r="30192" spans="1:8" x14ac:dyDescent="0.25">
      <c r="A30192" s="1" t="s">
        <v>73590</v>
      </c>
      <c r="B30192" t="s">
        <v>73591</v>
      </c>
      <c r="C30192" s="3">
        <v>1</v>
      </c>
      <c r="D30192" t="s">
        <v>73592</v>
      </c>
      <c r="E30192" s="6">
        <v>4.55</v>
      </c>
      <c r="F30192" s="3">
        <v>9</v>
      </c>
      <c r="H30192" s="8">
        <f t="shared" si="471"/>
        <v>0</v>
      </c>
    </row>
    <row r="30193" spans="1:8" x14ac:dyDescent="0.25">
      <c r="A30193" s="1" t="s">
        <v>73599</v>
      </c>
      <c r="B30193" t="s">
        <v>73600</v>
      </c>
      <c r="C30193" s="3">
        <v>1</v>
      </c>
      <c r="D30193" t="s">
        <v>73601</v>
      </c>
      <c r="E30193" s="6">
        <v>5.86</v>
      </c>
      <c r="F30193" s="3">
        <v>2</v>
      </c>
      <c r="H30193" s="8">
        <f t="shared" si="471"/>
        <v>0</v>
      </c>
    </row>
    <row r="30194" spans="1:8" x14ac:dyDescent="0.25">
      <c r="A30194" s="1" t="s">
        <v>73593</v>
      </c>
      <c r="B30194" t="s">
        <v>73594</v>
      </c>
      <c r="C30194" s="3">
        <v>1</v>
      </c>
      <c r="D30194" t="s">
        <v>73595</v>
      </c>
      <c r="E30194" s="6">
        <v>5.86</v>
      </c>
      <c r="F30194" s="3">
        <v>7</v>
      </c>
      <c r="H30194" s="8">
        <f t="shared" si="471"/>
        <v>0</v>
      </c>
    </row>
    <row r="30195" spans="1:8" x14ac:dyDescent="0.25">
      <c r="A30195" s="1" t="s">
        <v>73596</v>
      </c>
      <c r="B30195" t="s">
        <v>73597</v>
      </c>
      <c r="C30195" s="3">
        <v>1</v>
      </c>
      <c r="D30195" t="s">
        <v>73598</v>
      </c>
      <c r="E30195" s="6">
        <v>5.86</v>
      </c>
      <c r="F30195" s="3">
        <v>3</v>
      </c>
      <c r="H30195" s="8">
        <f t="shared" si="471"/>
        <v>0</v>
      </c>
    </row>
    <row r="30196" spans="1:8" x14ac:dyDescent="0.25">
      <c r="A30196" s="1" t="s">
        <v>73605</v>
      </c>
      <c r="B30196" t="s">
        <v>73606</v>
      </c>
      <c r="C30196" s="3">
        <v>1</v>
      </c>
      <c r="D30196" t="s">
        <v>73607</v>
      </c>
      <c r="E30196" s="6">
        <v>5.86</v>
      </c>
      <c r="F30196" s="3">
        <v>10</v>
      </c>
      <c r="H30196" s="8">
        <f t="shared" si="471"/>
        <v>0</v>
      </c>
    </row>
    <row r="30197" spans="1:8" x14ac:dyDescent="0.25">
      <c r="A30197" s="1" t="s">
        <v>73602</v>
      </c>
      <c r="B30197" t="s">
        <v>73603</v>
      </c>
      <c r="C30197" s="3">
        <v>1</v>
      </c>
      <c r="D30197" t="s">
        <v>73604</v>
      </c>
      <c r="E30197" s="6">
        <v>5.86</v>
      </c>
      <c r="F30197" s="3">
        <v>9</v>
      </c>
      <c r="H30197" s="8">
        <f t="shared" si="471"/>
        <v>0</v>
      </c>
    </row>
    <row r="30198" spans="1:8" x14ac:dyDescent="0.25">
      <c r="A30198" s="1" t="s">
        <v>73611</v>
      </c>
      <c r="B30198" t="s">
        <v>73612</v>
      </c>
      <c r="C30198" s="3">
        <v>1</v>
      </c>
      <c r="D30198" t="s">
        <v>73613</v>
      </c>
      <c r="E30198" s="6">
        <v>5.86</v>
      </c>
      <c r="F30198" s="3">
        <v>7</v>
      </c>
      <c r="H30198" s="8">
        <f t="shared" si="471"/>
        <v>0</v>
      </c>
    </row>
    <row r="30199" spans="1:8" x14ac:dyDescent="0.25">
      <c r="A30199" s="1" t="s">
        <v>73614</v>
      </c>
      <c r="B30199" t="s">
        <v>73615</v>
      </c>
      <c r="C30199" s="3">
        <v>1</v>
      </c>
      <c r="D30199" t="s">
        <v>73616</v>
      </c>
      <c r="E30199" s="6">
        <v>5.86</v>
      </c>
      <c r="F30199" s="3">
        <v>7</v>
      </c>
      <c r="H30199" s="8">
        <f t="shared" si="471"/>
        <v>0</v>
      </c>
    </row>
    <row r="30200" spans="1:8" x14ac:dyDescent="0.25">
      <c r="A30200" s="1" t="s">
        <v>73617</v>
      </c>
      <c r="B30200" t="s">
        <v>73618</v>
      </c>
      <c r="C30200" s="3">
        <v>1</v>
      </c>
      <c r="D30200" t="s">
        <v>73619</v>
      </c>
      <c r="E30200" s="6">
        <v>5.86</v>
      </c>
      <c r="F30200" s="3">
        <v>41</v>
      </c>
      <c r="H30200" s="8">
        <f t="shared" si="471"/>
        <v>0</v>
      </c>
    </row>
    <row r="30201" spans="1:8" x14ac:dyDescent="0.25">
      <c r="A30201" s="1" t="s">
        <v>73620</v>
      </c>
      <c r="B30201" t="s">
        <v>73621</v>
      </c>
      <c r="C30201" s="3">
        <v>1</v>
      </c>
      <c r="D30201" t="s">
        <v>73622</v>
      </c>
      <c r="E30201" s="6">
        <v>5.86</v>
      </c>
      <c r="F30201" s="3">
        <v>2</v>
      </c>
      <c r="H30201" s="8">
        <f t="shared" si="471"/>
        <v>0</v>
      </c>
    </row>
    <row r="30202" spans="1:8" x14ac:dyDescent="0.25">
      <c r="A30202" s="1" t="s">
        <v>73623</v>
      </c>
      <c r="B30202" t="s">
        <v>73624</v>
      </c>
      <c r="C30202" s="3">
        <v>1</v>
      </c>
      <c r="D30202" t="s">
        <v>73625</v>
      </c>
      <c r="E30202" s="6">
        <v>5.86</v>
      </c>
      <c r="F30202" s="3">
        <v>9</v>
      </c>
      <c r="H30202" s="8">
        <f t="shared" si="471"/>
        <v>0</v>
      </c>
    </row>
    <row r="30203" spans="1:8" x14ac:dyDescent="0.25">
      <c r="A30203" s="1" t="s">
        <v>73608</v>
      </c>
      <c r="B30203" t="s">
        <v>73609</v>
      </c>
      <c r="C30203" s="3">
        <v>1</v>
      </c>
      <c r="D30203" t="s">
        <v>73610</v>
      </c>
      <c r="E30203" s="6">
        <v>5.86</v>
      </c>
      <c r="F30203" s="3">
        <v>6</v>
      </c>
      <c r="H30203" s="8">
        <f t="shared" si="471"/>
        <v>0</v>
      </c>
    </row>
    <row r="30204" spans="1:8" x14ac:dyDescent="0.25">
      <c r="A30204" s="1" t="s">
        <v>73632</v>
      </c>
      <c r="B30204" t="s">
        <v>73633</v>
      </c>
      <c r="C30204" s="3">
        <v>1</v>
      </c>
      <c r="D30204" t="s">
        <v>73634</v>
      </c>
      <c r="E30204" s="6">
        <v>295.29000000000002</v>
      </c>
      <c r="F30204" s="3">
        <v>2</v>
      </c>
      <c r="H30204" s="8">
        <f t="shared" si="471"/>
        <v>0</v>
      </c>
    </row>
    <row r="30205" spans="1:8" x14ac:dyDescent="0.25">
      <c r="A30205" s="1" t="s">
        <v>73635</v>
      </c>
      <c r="B30205" t="s">
        <v>73636</v>
      </c>
      <c r="C30205" s="3">
        <v>1</v>
      </c>
      <c r="D30205" t="s">
        <v>73637</v>
      </c>
      <c r="E30205" s="6">
        <v>281.83</v>
      </c>
      <c r="F30205" s="3">
        <v>3</v>
      </c>
      <c r="H30205" s="8">
        <f t="shared" si="471"/>
        <v>0</v>
      </c>
    </row>
    <row r="30206" spans="1:8" x14ac:dyDescent="0.25">
      <c r="A30206" s="1" t="s">
        <v>73638</v>
      </c>
      <c r="B30206" t="s">
        <v>73639</v>
      </c>
      <c r="C30206" s="3">
        <v>1</v>
      </c>
      <c r="D30206" t="s">
        <v>73640</v>
      </c>
      <c r="E30206" s="6">
        <v>215.93</v>
      </c>
      <c r="F30206" s="3">
        <v>2</v>
      </c>
      <c r="H30206" s="8">
        <f t="shared" si="471"/>
        <v>0</v>
      </c>
    </row>
    <row r="30207" spans="1:8" x14ac:dyDescent="0.25">
      <c r="A30207" s="1" t="s">
        <v>73641</v>
      </c>
      <c r="B30207" t="s">
        <v>73642</v>
      </c>
      <c r="C30207" s="3">
        <v>1</v>
      </c>
      <c r="D30207" t="s">
        <v>73643</v>
      </c>
      <c r="E30207" s="6">
        <v>344.33</v>
      </c>
      <c r="F30207" s="3">
        <v>4</v>
      </c>
      <c r="H30207" s="8">
        <f t="shared" si="471"/>
        <v>0</v>
      </c>
    </row>
    <row r="30208" spans="1:8" x14ac:dyDescent="0.25">
      <c r="A30208" s="1" t="s">
        <v>73644</v>
      </c>
      <c r="B30208" t="s">
        <v>73645</v>
      </c>
      <c r="C30208" s="3">
        <v>1</v>
      </c>
      <c r="D30208" t="s">
        <v>73646</v>
      </c>
      <c r="E30208" s="6">
        <v>218.57</v>
      </c>
      <c r="F30208" s="3">
        <v>4</v>
      </c>
      <c r="H30208" s="8">
        <f t="shared" si="471"/>
        <v>0</v>
      </c>
    </row>
    <row r="30209" spans="1:8" x14ac:dyDescent="0.25">
      <c r="A30209" s="1" t="s">
        <v>73647</v>
      </c>
      <c r="B30209" t="s">
        <v>73648</v>
      </c>
      <c r="C30209" s="3">
        <v>1</v>
      </c>
      <c r="D30209" t="s">
        <v>73649</v>
      </c>
      <c r="E30209" s="6">
        <v>144.74</v>
      </c>
      <c r="F30209" s="3">
        <v>3</v>
      </c>
      <c r="H30209" s="8">
        <f t="shared" si="471"/>
        <v>0</v>
      </c>
    </row>
    <row r="30210" spans="1:8" x14ac:dyDescent="0.25">
      <c r="A30210" s="1" t="s">
        <v>73650</v>
      </c>
      <c r="B30210" t="s">
        <v>73651</v>
      </c>
      <c r="C30210" s="3">
        <v>1</v>
      </c>
      <c r="D30210" t="s">
        <v>73652</v>
      </c>
      <c r="E30210" s="6">
        <v>150.02000000000001</v>
      </c>
      <c r="F30210" s="3">
        <v>6</v>
      </c>
      <c r="H30210" s="8">
        <f t="shared" si="471"/>
        <v>0</v>
      </c>
    </row>
    <row r="30211" spans="1:8" x14ac:dyDescent="0.25">
      <c r="A30211" s="1" t="s">
        <v>73698</v>
      </c>
      <c r="B30211" t="s">
        <v>73699</v>
      </c>
      <c r="C30211" s="3">
        <v>1</v>
      </c>
      <c r="D30211" t="s">
        <v>73700</v>
      </c>
      <c r="E30211" s="6">
        <v>160.57</v>
      </c>
      <c r="F30211" s="3">
        <v>3</v>
      </c>
      <c r="H30211" s="8">
        <f t="shared" ref="H30211:H30274" si="472">E30211*G30211</f>
        <v>0</v>
      </c>
    </row>
    <row r="30212" spans="1:8" x14ac:dyDescent="0.25">
      <c r="A30212" s="1" t="s">
        <v>73665</v>
      </c>
      <c r="B30212" t="s">
        <v>73666</v>
      </c>
      <c r="C30212" s="3">
        <v>1</v>
      </c>
      <c r="D30212" t="s">
        <v>73667</v>
      </c>
      <c r="E30212" s="6">
        <v>136.83000000000001</v>
      </c>
      <c r="F30212" s="3">
        <v>6</v>
      </c>
      <c r="H30212" s="8">
        <f t="shared" si="472"/>
        <v>0</v>
      </c>
    </row>
    <row r="30213" spans="1:8" x14ac:dyDescent="0.25">
      <c r="A30213" s="1" t="s">
        <v>73653</v>
      </c>
      <c r="B30213" t="s">
        <v>73654</v>
      </c>
      <c r="C30213" s="3">
        <v>1</v>
      </c>
      <c r="D30213" t="s">
        <v>73655</v>
      </c>
      <c r="E30213" s="6">
        <v>139.47999999999999</v>
      </c>
      <c r="F30213" s="3">
        <v>3</v>
      </c>
      <c r="H30213" s="8">
        <f t="shared" si="472"/>
        <v>0</v>
      </c>
    </row>
    <row r="30214" spans="1:8" x14ac:dyDescent="0.25">
      <c r="A30214" s="1" t="s">
        <v>73662</v>
      </c>
      <c r="B30214" t="s">
        <v>73663</v>
      </c>
      <c r="C30214" s="3">
        <v>1</v>
      </c>
      <c r="D30214" t="s">
        <v>73664</v>
      </c>
      <c r="E30214" s="6">
        <v>150.02000000000001</v>
      </c>
      <c r="F30214" s="3">
        <v>4</v>
      </c>
      <c r="H30214" s="8">
        <f t="shared" si="472"/>
        <v>0</v>
      </c>
    </row>
    <row r="30215" spans="1:8" x14ac:dyDescent="0.25">
      <c r="A30215" s="1" t="s">
        <v>73656</v>
      </c>
      <c r="B30215" t="s">
        <v>73657</v>
      </c>
      <c r="C30215" s="3">
        <v>1</v>
      </c>
      <c r="D30215" t="s">
        <v>73658</v>
      </c>
      <c r="E30215" s="6">
        <v>134.19999999999999</v>
      </c>
      <c r="F30215" s="3">
        <v>6</v>
      </c>
      <c r="H30215" s="8">
        <f t="shared" si="472"/>
        <v>0</v>
      </c>
    </row>
    <row r="30216" spans="1:8" x14ac:dyDescent="0.25">
      <c r="A30216" s="1" t="s">
        <v>73659</v>
      </c>
      <c r="B30216" t="s">
        <v>85018</v>
      </c>
      <c r="C30216" s="3">
        <v>2</v>
      </c>
      <c r="D30216" t="s">
        <v>91318</v>
      </c>
      <c r="E30216" s="6">
        <v>127.86</v>
      </c>
      <c r="F30216" s="3">
        <v>3</v>
      </c>
      <c r="H30216" s="8">
        <f t="shared" si="472"/>
        <v>0</v>
      </c>
    </row>
    <row r="30217" spans="1:8" x14ac:dyDescent="0.25">
      <c r="A30217" s="1" t="s">
        <v>73659</v>
      </c>
      <c r="B30217" t="s">
        <v>73660</v>
      </c>
      <c r="C30217" s="3">
        <v>1</v>
      </c>
      <c r="D30217" t="s">
        <v>73661</v>
      </c>
      <c r="E30217" s="6">
        <v>123.65</v>
      </c>
      <c r="F30217" s="3">
        <v>3</v>
      </c>
      <c r="H30217" s="8">
        <f t="shared" si="472"/>
        <v>0</v>
      </c>
    </row>
    <row r="30218" spans="1:8" x14ac:dyDescent="0.25">
      <c r="A30218" s="1" t="s">
        <v>73668</v>
      </c>
      <c r="B30218" t="s">
        <v>73669</v>
      </c>
      <c r="C30218" s="3">
        <v>1</v>
      </c>
      <c r="D30218" t="s">
        <v>73670</v>
      </c>
      <c r="E30218" s="6">
        <v>168.41</v>
      </c>
      <c r="F30218" s="3">
        <v>6</v>
      </c>
      <c r="H30218" s="8">
        <f t="shared" si="472"/>
        <v>0</v>
      </c>
    </row>
    <row r="30219" spans="1:8" x14ac:dyDescent="0.25">
      <c r="A30219" s="1" t="s">
        <v>73671</v>
      </c>
      <c r="B30219" t="s">
        <v>73672</v>
      </c>
      <c r="C30219" s="3">
        <v>1</v>
      </c>
      <c r="D30219" t="s">
        <v>73673</v>
      </c>
      <c r="E30219" s="6">
        <v>165.83</v>
      </c>
      <c r="F30219" s="3">
        <v>5</v>
      </c>
      <c r="H30219" s="8">
        <f t="shared" si="472"/>
        <v>0</v>
      </c>
    </row>
    <row r="30220" spans="1:8" x14ac:dyDescent="0.25">
      <c r="A30220" s="1" t="s">
        <v>73674</v>
      </c>
      <c r="B30220" t="s">
        <v>73675</v>
      </c>
      <c r="C30220" s="3">
        <v>1</v>
      </c>
      <c r="D30220" t="s">
        <v>73676</v>
      </c>
      <c r="E30220" s="6">
        <v>144.74</v>
      </c>
      <c r="F30220" s="3">
        <v>3</v>
      </c>
      <c r="H30220" s="8">
        <f t="shared" si="472"/>
        <v>0</v>
      </c>
    </row>
    <row r="30221" spans="1:8" x14ac:dyDescent="0.25">
      <c r="A30221" s="1" t="s">
        <v>73677</v>
      </c>
      <c r="B30221" t="s">
        <v>73678</v>
      </c>
      <c r="C30221" s="3">
        <v>1</v>
      </c>
      <c r="D30221" t="s">
        <v>73679</v>
      </c>
      <c r="E30221" s="6">
        <v>163.19999999999999</v>
      </c>
      <c r="F30221" s="3">
        <v>3</v>
      </c>
      <c r="H30221" s="8">
        <f t="shared" si="472"/>
        <v>0</v>
      </c>
    </row>
    <row r="30222" spans="1:8" x14ac:dyDescent="0.25">
      <c r="A30222" s="1" t="s">
        <v>73680</v>
      </c>
      <c r="B30222" t="s">
        <v>73681</v>
      </c>
      <c r="C30222" s="3">
        <v>1</v>
      </c>
      <c r="D30222" t="s">
        <v>73682</v>
      </c>
      <c r="E30222" s="6">
        <v>147.38999999999999</v>
      </c>
      <c r="F30222" s="3">
        <v>3</v>
      </c>
      <c r="H30222" s="8">
        <f t="shared" si="472"/>
        <v>0</v>
      </c>
    </row>
    <row r="30223" spans="1:8" x14ac:dyDescent="0.25">
      <c r="A30223" s="1" t="s">
        <v>73683</v>
      </c>
      <c r="B30223" t="s">
        <v>73684</v>
      </c>
      <c r="C30223" s="3">
        <v>1</v>
      </c>
      <c r="D30223" t="s">
        <v>73685</v>
      </c>
      <c r="E30223" s="6">
        <v>168.38</v>
      </c>
      <c r="F30223" s="3">
        <v>5</v>
      </c>
      <c r="H30223" s="8">
        <f t="shared" si="472"/>
        <v>0</v>
      </c>
    </row>
    <row r="30224" spans="1:8" x14ac:dyDescent="0.25">
      <c r="A30224" s="1" t="s">
        <v>73686</v>
      </c>
      <c r="B30224" t="s">
        <v>73687</v>
      </c>
      <c r="C30224" s="3">
        <v>1</v>
      </c>
      <c r="D30224" t="s">
        <v>73688</v>
      </c>
      <c r="E30224" s="6">
        <v>165.04</v>
      </c>
      <c r="F30224" s="3">
        <v>12</v>
      </c>
      <c r="H30224" s="8">
        <f t="shared" si="472"/>
        <v>0</v>
      </c>
    </row>
    <row r="30225" spans="1:8" x14ac:dyDescent="0.25">
      <c r="A30225" s="1" t="s">
        <v>73689</v>
      </c>
      <c r="B30225" t="s">
        <v>73690</v>
      </c>
      <c r="C30225" s="3">
        <v>1</v>
      </c>
      <c r="D30225" t="s">
        <v>73691</v>
      </c>
      <c r="E30225" s="6">
        <v>244.93</v>
      </c>
      <c r="F30225" s="3">
        <v>4</v>
      </c>
      <c r="H30225" s="8">
        <f t="shared" si="472"/>
        <v>0</v>
      </c>
    </row>
    <row r="30226" spans="1:8" x14ac:dyDescent="0.25">
      <c r="A30226" s="1" t="s">
        <v>73692</v>
      </c>
      <c r="B30226" t="s">
        <v>73693</v>
      </c>
      <c r="C30226" s="3">
        <v>1</v>
      </c>
      <c r="D30226" t="s">
        <v>73694</v>
      </c>
      <c r="E30226" s="6">
        <v>163.19999999999999</v>
      </c>
      <c r="F30226" s="3">
        <v>2</v>
      </c>
      <c r="H30226" s="8">
        <f t="shared" si="472"/>
        <v>0</v>
      </c>
    </row>
    <row r="30227" spans="1:8" x14ac:dyDescent="0.25">
      <c r="A30227" s="1" t="s">
        <v>73695</v>
      </c>
      <c r="B30227" t="s">
        <v>73696</v>
      </c>
      <c r="C30227" s="3">
        <v>1</v>
      </c>
      <c r="D30227" t="s">
        <v>73697</v>
      </c>
      <c r="E30227" s="6">
        <v>150.02000000000001</v>
      </c>
      <c r="F30227" s="3">
        <v>1</v>
      </c>
      <c r="H30227" s="8">
        <f t="shared" si="472"/>
        <v>0</v>
      </c>
    </row>
    <row r="30228" spans="1:8" x14ac:dyDescent="0.25">
      <c r="A30228" s="1" t="s">
        <v>73701</v>
      </c>
      <c r="B30228" t="s">
        <v>73702</v>
      </c>
      <c r="C30228" s="3">
        <v>1</v>
      </c>
      <c r="D30228" t="s">
        <v>73703</v>
      </c>
      <c r="E30228" s="6">
        <v>126.29</v>
      </c>
      <c r="F30228" s="3">
        <v>2</v>
      </c>
      <c r="H30228" s="8">
        <f t="shared" si="472"/>
        <v>0</v>
      </c>
    </row>
    <row r="30229" spans="1:8" x14ac:dyDescent="0.25">
      <c r="A30229" s="1" t="s">
        <v>82333</v>
      </c>
      <c r="B30229" t="s">
        <v>82334</v>
      </c>
      <c r="C30229" s="3">
        <v>2</v>
      </c>
      <c r="D30229" t="s">
        <v>91319</v>
      </c>
      <c r="E30229" s="6">
        <v>161.35</v>
      </c>
      <c r="F30229" s="3">
        <v>9</v>
      </c>
      <c r="H30229" s="8">
        <f t="shared" si="472"/>
        <v>0</v>
      </c>
    </row>
    <row r="30230" spans="1:8" x14ac:dyDescent="0.25">
      <c r="A30230" s="1" t="s">
        <v>79779</v>
      </c>
      <c r="B30230" t="s">
        <v>79780</v>
      </c>
      <c r="C30230" s="3">
        <v>2</v>
      </c>
      <c r="D30230" t="s">
        <v>91320</v>
      </c>
      <c r="E30230" s="6">
        <v>1.63</v>
      </c>
      <c r="F30230" s="3">
        <v>150</v>
      </c>
      <c r="H30230" s="8">
        <f t="shared" si="472"/>
        <v>0</v>
      </c>
    </row>
    <row r="30231" spans="1:8" x14ac:dyDescent="0.25">
      <c r="A30231" s="1" t="s">
        <v>81233</v>
      </c>
      <c r="B30231" t="s">
        <v>81234</v>
      </c>
      <c r="C30231" s="3">
        <v>2</v>
      </c>
      <c r="D30231" t="s">
        <v>91321</v>
      </c>
      <c r="E30231" s="6">
        <v>1.57</v>
      </c>
      <c r="F30231" s="3">
        <v>52</v>
      </c>
      <c r="H30231" s="8">
        <f t="shared" si="472"/>
        <v>0</v>
      </c>
    </row>
    <row r="30232" spans="1:8" x14ac:dyDescent="0.25">
      <c r="A30232" s="1" t="s">
        <v>78637</v>
      </c>
      <c r="B30232" t="s">
        <v>78638</v>
      </c>
      <c r="C30232" s="3">
        <v>2</v>
      </c>
      <c r="D30232" t="s">
        <v>91322</v>
      </c>
      <c r="E30232" s="6">
        <v>1.58</v>
      </c>
      <c r="F30232" s="3">
        <v>72</v>
      </c>
      <c r="H30232" s="8">
        <f t="shared" si="472"/>
        <v>0</v>
      </c>
    </row>
    <row r="30233" spans="1:8" x14ac:dyDescent="0.25">
      <c r="A30233" s="1" t="s">
        <v>77257</v>
      </c>
      <c r="B30233" t="s">
        <v>77258</v>
      </c>
      <c r="C30233" s="3">
        <v>2</v>
      </c>
      <c r="D30233" t="s">
        <v>91323</v>
      </c>
      <c r="E30233" s="6">
        <v>1.72</v>
      </c>
      <c r="F30233" s="3">
        <v>63</v>
      </c>
      <c r="H30233" s="8">
        <f t="shared" si="472"/>
        <v>0</v>
      </c>
    </row>
    <row r="30234" spans="1:8" x14ac:dyDescent="0.25">
      <c r="A30234" s="1" t="s">
        <v>78935</v>
      </c>
      <c r="B30234" t="s">
        <v>78936</v>
      </c>
      <c r="C30234" s="3">
        <v>2</v>
      </c>
      <c r="D30234" t="s">
        <v>91324</v>
      </c>
      <c r="E30234" s="6">
        <v>1.63</v>
      </c>
      <c r="F30234" s="3">
        <v>109</v>
      </c>
      <c r="H30234" s="8">
        <f t="shared" si="472"/>
        <v>0</v>
      </c>
    </row>
    <row r="30235" spans="1:8" x14ac:dyDescent="0.25">
      <c r="A30235" s="1" t="s">
        <v>78465</v>
      </c>
      <c r="B30235" t="s">
        <v>78466</v>
      </c>
      <c r="C30235" s="3">
        <v>2</v>
      </c>
      <c r="D30235" t="s">
        <v>91325</v>
      </c>
      <c r="E30235" s="6">
        <v>2.25</v>
      </c>
      <c r="F30235" s="3">
        <v>123</v>
      </c>
      <c r="H30235" s="8">
        <f t="shared" si="472"/>
        <v>0</v>
      </c>
    </row>
    <row r="30236" spans="1:8" x14ac:dyDescent="0.25">
      <c r="A30236" s="1" t="s">
        <v>76804</v>
      </c>
      <c r="B30236" t="s">
        <v>76805</v>
      </c>
      <c r="C30236" s="3">
        <v>2</v>
      </c>
      <c r="D30236" t="s">
        <v>91326</v>
      </c>
      <c r="E30236" s="6">
        <v>2.59</v>
      </c>
      <c r="F30236" s="3">
        <v>33</v>
      </c>
      <c r="H30236" s="8">
        <f t="shared" si="472"/>
        <v>0</v>
      </c>
    </row>
    <row r="30237" spans="1:8" x14ac:dyDescent="0.25">
      <c r="A30237" s="1" t="s">
        <v>76813</v>
      </c>
      <c r="B30237" t="s">
        <v>76814</v>
      </c>
      <c r="C30237" s="3">
        <v>2</v>
      </c>
      <c r="D30237" t="s">
        <v>91327</v>
      </c>
      <c r="E30237" s="6">
        <v>1.69</v>
      </c>
      <c r="F30237" s="3">
        <v>163</v>
      </c>
      <c r="H30237" s="8">
        <f t="shared" si="472"/>
        <v>0</v>
      </c>
    </row>
    <row r="30238" spans="1:8" x14ac:dyDescent="0.25">
      <c r="A30238" s="1" t="s">
        <v>81401</v>
      </c>
      <c r="B30238" t="s">
        <v>81402</v>
      </c>
      <c r="C30238" s="3">
        <v>2</v>
      </c>
      <c r="D30238" t="s">
        <v>91328</v>
      </c>
      <c r="E30238" s="6">
        <v>1.6</v>
      </c>
      <c r="F30238" s="3">
        <v>684</v>
      </c>
      <c r="H30238" s="8">
        <f t="shared" si="472"/>
        <v>0</v>
      </c>
    </row>
    <row r="30239" spans="1:8" x14ac:dyDescent="0.25">
      <c r="A30239" s="1" t="s">
        <v>82278</v>
      </c>
      <c r="B30239" t="s">
        <v>82279</v>
      </c>
      <c r="C30239" s="3">
        <v>2</v>
      </c>
      <c r="D30239" t="s">
        <v>91329</v>
      </c>
      <c r="E30239" s="6">
        <v>1.63</v>
      </c>
      <c r="F30239" s="3">
        <v>204</v>
      </c>
      <c r="H30239" s="8">
        <f t="shared" si="472"/>
        <v>0</v>
      </c>
    </row>
    <row r="30240" spans="1:8" x14ac:dyDescent="0.25">
      <c r="A30240" s="1" t="s">
        <v>81105</v>
      </c>
      <c r="B30240" t="s">
        <v>81106</v>
      </c>
      <c r="C30240" s="3">
        <v>2</v>
      </c>
      <c r="D30240" t="s">
        <v>91330</v>
      </c>
      <c r="E30240" s="6">
        <v>1.64</v>
      </c>
      <c r="F30240" s="3">
        <v>22</v>
      </c>
      <c r="H30240" s="8">
        <f t="shared" si="472"/>
        <v>0</v>
      </c>
    </row>
    <row r="30241" spans="1:8" x14ac:dyDescent="0.25">
      <c r="A30241" s="1" t="s">
        <v>80658</v>
      </c>
      <c r="B30241" t="s">
        <v>80659</v>
      </c>
      <c r="C30241" s="3">
        <v>2</v>
      </c>
      <c r="D30241" t="s">
        <v>91331</v>
      </c>
      <c r="E30241" s="6">
        <v>1.59</v>
      </c>
      <c r="F30241" s="3">
        <v>140</v>
      </c>
      <c r="H30241" s="8">
        <f t="shared" si="472"/>
        <v>0</v>
      </c>
    </row>
    <row r="30242" spans="1:8" x14ac:dyDescent="0.25">
      <c r="A30242" s="1" t="s">
        <v>77319</v>
      </c>
      <c r="B30242" t="s">
        <v>77320</v>
      </c>
      <c r="C30242" s="3">
        <v>2</v>
      </c>
      <c r="D30242" t="s">
        <v>91332</v>
      </c>
      <c r="E30242" s="6">
        <v>1.6</v>
      </c>
      <c r="F30242" s="3">
        <v>23</v>
      </c>
      <c r="H30242" s="8">
        <f t="shared" si="472"/>
        <v>0</v>
      </c>
    </row>
    <row r="30243" spans="1:8" x14ac:dyDescent="0.25">
      <c r="A30243" s="1" t="s">
        <v>80483</v>
      </c>
      <c r="B30243" t="s">
        <v>80484</v>
      </c>
      <c r="C30243" s="3">
        <v>2</v>
      </c>
      <c r="D30243" t="s">
        <v>91333</v>
      </c>
      <c r="E30243" s="6">
        <v>1.71</v>
      </c>
      <c r="F30243" s="3">
        <v>1</v>
      </c>
      <c r="H30243" s="8">
        <f t="shared" si="472"/>
        <v>0</v>
      </c>
    </row>
    <row r="30244" spans="1:8" x14ac:dyDescent="0.25">
      <c r="A30244" s="1" t="s">
        <v>76385</v>
      </c>
      <c r="B30244" t="s">
        <v>76386</v>
      </c>
      <c r="C30244" s="3">
        <v>2</v>
      </c>
      <c r="D30244" t="s">
        <v>91334</v>
      </c>
      <c r="E30244" s="6">
        <v>1.42</v>
      </c>
      <c r="F30244" s="3">
        <v>80</v>
      </c>
      <c r="H30244" s="8">
        <f t="shared" si="472"/>
        <v>0</v>
      </c>
    </row>
    <row r="30245" spans="1:8" x14ac:dyDescent="0.25">
      <c r="A30245" s="1" t="s">
        <v>78359</v>
      </c>
      <c r="B30245" t="s">
        <v>78360</v>
      </c>
      <c r="C30245" s="3">
        <v>2</v>
      </c>
      <c r="D30245" t="s">
        <v>91335</v>
      </c>
      <c r="E30245" s="6">
        <v>1.63</v>
      </c>
      <c r="F30245" s="3">
        <v>183</v>
      </c>
      <c r="H30245" s="8">
        <f t="shared" si="472"/>
        <v>0</v>
      </c>
    </row>
    <row r="30246" spans="1:8" x14ac:dyDescent="0.25">
      <c r="A30246" s="1" t="s">
        <v>82078</v>
      </c>
      <c r="B30246" t="s">
        <v>82079</v>
      </c>
      <c r="C30246" s="3">
        <v>2</v>
      </c>
      <c r="D30246" t="s">
        <v>91336</v>
      </c>
      <c r="E30246" s="6">
        <v>1.6</v>
      </c>
      <c r="F30246" s="3">
        <v>22</v>
      </c>
      <c r="H30246" s="8">
        <f t="shared" si="472"/>
        <v>0</v>
      </c>
    </row>
    <row r="30247" spans="1:8" x14ac:dyDescent="0.25">
      <c r="A30247" s="1" t="s">
        <v>79954</v>
      </c>
      <c r="B30247" t="s">
        <v>79955</v>
      </c>
      <c r="C30247" s="3">
        <v>2</v>
      </c>
      <c r="D30247" t="s">
        <v>91337</v>
      </c>
      <c r="E30247" s="6">
        <v>1.58</v>
      </c>
      <c r="F30247" s="3">
        <v>16</v>
      </c>
      <c r="H30247" s="8">
        <f t="shared" si="472"/>
        <v>0</v>
      </c>
    </row>
    <row r="30248" spans="1:8" x14ac:dyDescent="0.25">
      <c r="A30248" s="1" t="s">
        <v>84048</v>
      </c>
      <c r="B30248" t="s">
        <v>84049</v>
      </c>
      <c r="C30248" s="3">
        <v>2</v>
      </c>
      <c r="D30248" t="s">
        <v>91338</v>
      </c>
      <c r="E30248" s="6">
        <v>1.58</v>
      </c>
      <c r="F30248" s="3">
        <v>164</v>
      </c>
      <c r="H30248" s="8">
        <f t="shared" si="472"/>
        <v>0</v>
      </c>
    </row>
    <row r="30249" spans="1:8" x14ac:dyDescent="0.25">
      <c r="A30249" s="1" t="s">
        <v>78524</v>
      </c>
      <c r="B30249" t="s">
        <v>78525</v>
      </c>
      <c r="C30249" s="3">
        <v>2</v>
      </c>
      <c r="D30249" t="s">
        <v>91339</v>
      </c>
      <c r="E30249" s="6">
        <v>0.89</v>
      </c>
      <c r="F30249" s="3">
        <v>148</v>
      </c>
      <c r="H30249" s="8">
        <f t="shared" si="472"/>
        <v>0</v>
      </c>
    </row>
    <row r="30250" spans="1:8" x14ac:dyDescent="0.25">
      <c r="A30250" s="1" t="s">
        <v>84074</v>
      </c>
      <c r="B30250" t="s">
        <v>84075</v>
      </c>
      <c r="C30250" s="3">
        <v>2</v>
      </c>
      <c r="D30250" t="s">
        <v>91340</v>
      </c>
      <c r="E30250" s="6">
        <v>1.49</v>
      </c>
      <c r="F30250" s="3">
        <v>18</v>
      </c>
      <c r="H30250" s="8">
        <f t="shared" si="472"/>
        <v>0</v>
      </c>
    </row>
    <row r="30251" spans="1:8" x14ac:dyDescent="0.25">
      <c r="A30251" s="1" t="s">
        <v>82942</v>
      </c>
      <c r="B30251" t="s">
        <v>82943</v>
      </c>
      <c r="C30251" s="3">
        <v>2</v>
      </c>
      <c r="D30251" t="s">
        <v>91341</v>
      </c>
      <c r="E30251" s="6">
        <v>1.72</v>
      </c>
      <c r="F30251" s="3">
        <v>76</v>
      </c>
      <c r="H30251" s="8">
        <f t="shared" si="472"/>
        <v>0</v>
      </c>
    </row>
    <row r="30252" spans="1:8" x14ac:dyDescent="0.25">
      <c r="A30252" s="1" t="s">
        <v>84114</v>
      </c>
      <c r="B30252" t="s">
        <v>84115</v>
      </c>
      <c r="C30252" s="3">
        <v>2</v>
      </c>
      <c r="D30252" t="s">
        <v>91342</v>
      </c>
      <c r="E30252" s="6">
        <v>1.65</v>
      </c>
      <c r="F30252" s="3">
        <v>19</v>
      </c>
      <c r="H30252" s="8">
        <f t="shared" si="472"/>
        <v>0</v>
      </c>
    </row>
    <row r="30253" spans="1:8" x14ac:dyDescent="0.25">
      <c r="A30253" s="1" t="s">
        <v>77597</v>
      </c>
      <c r="B30253" t="s">
        <v>77598</v>
      </c>
      <c r="C30253" s="3">
        <v>2</v>
      </c>
      <c r="D30253" t="s">
        <v>91343</v>
      </c>
      <c r="E30253" s="6">
        <v>1.49</v>
      </c>
      <c r="F30253" s="3">
        <v>99</v>
      </c>
      <c r="H30253" s="8">
        <f t="shared" si="472"/>
        <v>0</v>
      </c>
    </row>
    <row r="30254" spans="1:8" x14ac:dyDescent="0.25">
      <c r="A30254" s="1" t="s">
        <v>81330</v>
      </c>
      <c r="B30254" t="s">
        <v>81331</v>
      </c>
      <c r="C30254" s="3">
        <v>2</v>
      </c>
      <c r="D30254" t="s">
        <v>91344</v>
      </c>
      <c r="E30254" s="6">
        <v>1.61</v>
      </c>
      <c r="F30254" s="3">
        <v>30</v>
      </c>
      <c r="H30254" s="8">
        <f t="shared" si="472"/>
        <v>0</v>
      </c>
    </row>
    <row r="30255" spans="1:8" x14ac:dyDescent="0.25">
      <c r="A30255" s="1" t="s">
        <v>78771</v>
      </c>
      <c r="B30255" t="s">
        <v>78772</v>
      </c>
      <c r="C30255" s="3">
        <v>2</v>
      </c>
      <c r="D30255" t="s">
        <v>91345</v>
      </c>
      <c r="E30255" s="6">
        <v>1.61</v>
      </c>
      <c r="F30255" s="3">
        <v>32</v>
      </c>
      <c r="H30255" s="8">
        <f t="shared" si="472"/>
        <v>0</v>
      </c>
    </row>
    <row r="30256" spans="1:8" x14ac:dyDescent="0.25">
      <c r="A30256" s="1" t="s">
        <v>82633</v>
      </c>
      <c r="B30256" t="s">
        <v>82634</v>
      </c>
      <c r="C30256" s="3">
        <v>2</v>
      </c>
      <c r="D30256" t="s">
        <v>91346</v>
      </c>
      <c r="E30256" s="6">
        <v>1.73</v>
      </c>
      <c r="F30256" s="3">
        <v>60</v>
      </c>
      <c r="H30256" s="8">
        <f t="shared" si="472"/>
        <v>0</v>
      </c>
    </row>
    <row r="30257" spans="1:8" x14ac:dyDescent="0.25">
      <c r="A30257" s="1" t="s">
        <v>80852</v>
      </c>
      <c r="B30257" t="s">
        <v>80853</v>
      </c>
      <c r="C30257" s="3">
        <v>2</v>
      </c>
      <c r="D30257" t="s">
        <v>91347</v>
      </c>
      <c r="E30257" s="6">
        <v>1.69</v>
      </c>
      <c r="F30257" s="3">
        <v>51</v>
      </c>
      <c r="H30257" s="8">
        <f t="shared" si="472"/>
        <v>0</v>
      </c>
    </row>
    <row r="30258" spans="1:8" x14ac:dyDescent="0.25">
      <c r="A30258" s="1" t="s">
        <v>77950</v>
      </c>
      <c r="B30258" t="s">
        <v>77951</v>
      </c>
      <c r="C30258" s="3">
        <v>2</v>
      </c>
      <c r="D30258" t="s">
        <v>91348</v>
      </c>
      <c r="E30258" s="6">
        <v>1.63</v>
      </c>
      <c r="F30258" s="3">
        <v>77</v>
      </c>
      <c r="H30258" s="8">
        <f t="shared" si="472"/>
        <v>0</v>
      </c>
    </row>
    <row r="30259" spans="1:8" x14ac:dyDescent="0.25">
      <c r="A30259" s="1" t="s">
        <v>78819</v>
      </c>
      <c r="B30259" t="s">
        <v>78820</v>
      </c>
      <c r="C30259" s="3">
        <v>2</v>
      </c>
      <c r="D30259" t="s">
        <v>91349</v>
      </c>
      <c r="E30259" s="6">
        <v>1.63</v>
      </c>
      <c r="F30259" s="3">
        <v>50</v>
      </c>
      <c r="H30259" s="8">
        <f t="shared" si="472"/>
        <v>0</v>
      </c>
    </row>
    <row r="30260" spans="1:8" x14ac:dyDescent="0.25">
      <c r="A30260" s="1" t="s">
        <v>78634</v>
      </c>
      <c r="B30260" t="s">
        <v>78635</v>
      </c>
      <c r="C30260" s="3">
        <v>2</v>
      </c>
      <c r="D30260" t="s">
        <v>91350</v>
      </c>
      <c r="E30260" s="6">
        <v>1.63</v>
      </c>
      <c r="F30260" s="3">
        <v>63</v>
      </c>
      <c r="H30260" s="8">
        <f t="shared" si="472"/>
        <v>0</v>
      </c>
    </row>
    <row r="30261" spans="1:8" x14ac:dyDescent="0.25">
      <c r="A30261" s="1" t="s">
        <v>77757</v>
      </c>
      <c r="B30261" t="s">
        <v>77758</v>
      </c>
      <c r="C30261" s="3">
        <v>2</v>
      </c>
      <c r="D30261" t="s">
        <v>91351</v>
      </c>
      <c r="E30261" s="6">
        <v>1.57</v>
      </c>
      <c r="F30261" s="3">
        <v>19</v>
      </c>
      <c r="H30261" s="8">
        <f t="shared" si="472"/>
        <v>0</v>
      </c>
    </row>
    <row r="30262" spans="1:8" x14ac:dyDescent="0.25">
      <c r="A30262" s="1" t="s">
        <v>80759</v>
      </c>
      <c r="B30262" t="s">
        <v>80760</v>
      </c>
      <c r="C30262" s="3">
        <v>2</v>
      </c>
      <c r="D30262" t="s">
        <v>91352</v>
      </c>
      <c r="E30262" s="6">
        <v>1.57</v>
      </c>
      <c r="F30262" s="3">
        <v>20</v>
      </c>
      <c r="H30262" s="8">
        <f t="shared" si="472"/>
        <v>0</v>
      </c>
    </row>
    <row r="30263" spans="1:8" x14ac:dyDescent="0.25">
      <c r="A30263" s="1" t="s">
        <v>77704</v>
      </c>
      <c r="B30263" t="s">
        <v>77705</v>
      </c>
      <c r="C30263" s="3">
        <v>2</v>
      </c>
      <c r="D30263" t="s">
        <v>91353</v>
      </c>
      <c r="E30263" s="6">
        <v>1.82</v>
      </c>
      <c r="F30263" s="3">
        <v>1</v>
      </c>
      <c r="H30263" s="8">
        <f t="shared" si="472"/>
        <v>0</v>
      </c>
    </row>
    <row r="30264" spans="1:8" x14ac:dyDescent="0.25">
      <c r="A30264" s="1" t="s">
        <v>80859</v>
      </c>
      <c r="B30264" t="s">
        <v>80860</v>
      </c>
      <c r="C30264" s="3">
        <v>2</v>
      </c>
      <c r="D30264" t="s">
        <v>91354</v>
      </c>
      <c r="E30264" s="6">
        <v>1.61</v>
      </c>
      <c r="F30264" s="3">
        <v>248</v>
      </c>
      <c r="H30264" s="8">
        <f t="shared" si="472"/>
        <v>0</v>
      </c>
    </row>
    <row r="30265" spans="1:8" x14ac:dyDescent="0.25">
      <c r="A30265" s="1" t="s">
        <v>78599</v>
      </c>
      <c r="B30265" t="s">
        <v>78600</v>
      </c>
      <c r="C30265" s="3">
        <v>2</v>
      </c>
      <c r="D30265" t="s">
        <v>91355</v>
      </c>
      <c r="E30265" s="6">
        <v>1.63</v>
      </c>
      <c r="F30265" s="3">
        <v>51</v>
      </c>
      <c r="H30265" s="8">
        <f t="shared" si="472"/>
        <v>0</v>
      </c>
    </row>
    <row r="30266" spans="1:8" x14ac:dyDescent="0.25">
      <c r="A30266" s="1" t="s">
        <v>78038</v>
      </c>
      <c r="B30266" t="s">
        <v>78039</v>
      </c>
      <c r="C30266" s="3">
        <v>2</v>
      </c>
      <c r="D30266" t="s">
        <v>91356</v>
      </c>
      <c r="E30266" s="6">
        <v>1.63</v>
      </c>
      <c r="F30266" s="3">
        <v>152</v>
      </c>
      <c r="H30266" s="8">
        <f t="shared" si="472"/>
        <v>0</v>
      </c>
    </row>
    <row r="30267" spans="1:8" x14ac:dyDescent="0.25">
      <c r="A30267" s="1" t="s">
        <v>77248</v>
      </c>
      <c r="B30267" t="s">
        <v>77249</v>
      </c>
      <c r="C30267" s="3">
        <v>2</v>
      </c>
      <c r="D30267" t="s">
        <v>91357</v>
      </c>
      <c r="E30267" s="6">
        <v>1.54</v>
      </c>
      <c r="F30267" s="3">
        <v>38</v>
      </c>
      <c r="H30267" s="8">
        <f t="shared" si="472"/>
        <v>0</v>
      </c>
    </row>
    <row r="30268" spans="1:8" x14ac:dyDescent="0.25">
      <c r="A30268" s="1" t="s">
        <v>76477</v>
      </c>
      <c r="B30268" t="s">
        <v>76478</v>
      </c>
      <c r="C30268" s="3">
        <v>2</v>
      </c>
      <c r="D30268" t="s">
        <v>91358</v>
      </c>
      <c r="E30268" s="6">
        <v>1.55</v>
      </c>
      <c r="F30268" s="3">
        <v>25</v>
      </c>
      <c r="H30268" s="8">
        <f t="shared" si="472"/>
        <v>0</v>
      </c>
    </row>
    <row r="30269" spans="1:8" x14ac:dyDescent="0.25">
      <c r="A30269" s="1" t="s">
        <v>77092</v>
      </c>
      <c r="B30269" t="s">
        <v>77093</v>
      </c>
      <c r="C30269" s="3">
        <v>2</v>
      </c>
      <c r="D30269" t="s">
        <v>91359</v>
      </c>
      <c r="E30269" s="6">
        <v>1.89</v>
      </c>
      <c r="F30269" s="3">
        <v>34</v>
      </c>
      <c r="H30269" s="8">
        <f t="shared" si="472"/>
        <v>0</v>
      </c>
    </row>
    <row r="30270" spans="1:8" x14ac:dyDescent="0.25">
      <c r="A30270" s="1" t="s">
        <v>76488</v>
      </c>
      <c r="B30270" t="s">
        <v>76489</v>
      </c>
      <c r="C30270" s="3">
        <v>2</v>
      </c>
      <c r="D30270" t="s">
        <v>91360</v>
      </c>
      <c r="E30270" s="6">
        <v>2.06</v>
      </c>
      <c r="F30270" s="3">
        <v>5</v>
      </c>
      <c r="H30270" s="8">
        <f t="shared" si="472"/>
        <v>0</v>
      </c>
    </row>
    <row r="30271" spans="1:8" x14ac:dyDescent="0.25">
      <c r="A30271" s="1" t="s">
        <v>80617</v>
      </c>
      <c r="B30271" t="s">
        <v>80618</v>
      </c>
      <c r="C30271" s="3">
        <v>2</v>
      </c>
      <c r="D30271" t="s">
        <v>92221</v>
      </c>
      <c r="E30271" s="6">
        <v>1.87</v>
      </c>
      <c r="F30271" s="3">
        <v>85</v>
      </c>
      <c r="H30271" s="8">
        <f t="shared" si="472"/>
        <v>0</v>
      </c>
    </row>
    <row r="30272" spans="1:8" x14ac:dyDescent="0.25">
      <c r="A30272" s="1" t="s">
        <v>80237</v>
      </c>
      <c r="B30272" t="s">
        <v>80238</v>
      </c>
      <c r="C30272" s="3">
        <v>2</v>
      </c>
      <c r="D30272" t="s">
        <v>91361</v>
      </c>
      <c r="E30272" s="6">
        <v>1.54</v>
      </c>
      <c r="F30272" s="3">
        <v>43</v>
      </c>
      <c r="H30272" s="8">
        <f t="shared" si="472"/>
        <v>0</v>
      </c>
    </row>
    <row r="30273" spans="1:8" x14ac:dyDescent="0.25">
      <c r="A30273" s="1" t="s">
        <v>76124</v>
      </c>
      <c r="B30273" t="s">
        <v>76125</v>
      </c>
      <c r="C30273" s="3">
        <v>2</v>
      </c>
      <c r="D30273" t="s">
        <v>92222</v>
      </c>
      <c r="E30273" s="6">
        <v>7.35</v>
      </c>
      <c r="F30273" s="3">
        <v>103</v>
      </c>
      <c r="H30273" s="8">
        <f t="shared" si="472"/>
        <v>0</v>
      </c>
    </row>
    <row r="30274" spans="1:8" x14ac:dyDescent="0.25">
      <c r="A30274" s="1" t="s">
        <v>75965</v>
      </c>
      <c r="B30274" t="s">
        <v>75966</v>
      </c>
      <c r="C30274" s="3">
        <v>2</v>
      </c>
      <c r="D30274" t="s">
        <v>92223</v>
      </c>
      <c r="E30274" s="6">
        <v>8.4</v>
      </c>
      <c r="F30274" s="3">
        <v>24</v>
      </c>
      <c r="H30274" s="8">
        <f t="shared" si="472"/>
        <v>0</v>
      </c>
    </row>
    <row r="30275" spans="1:8" x14ac:dyDescent="0.25">
      <c r="A30275" s="1" t="s">
        <v>83748</v>
      </c>
      <c r="B30275" t="s">
        <v>83749</v>
      </c>
      <c r="C30275" s="3">
        <v>2</v>
      </c>
      <c r="D30275" t="s">
        <v>91362</v>
      </c>
      <c r="E30275" s="6">
        <v>1.65</v>
      </c>
      <c r="F30275" s="3">
        <v>16</v>
      </c>
      <c r="H30275" s="8">
        <f t="shared" ref="H30275:H30338" si="473">E30275*G30275</f>
        <v>0</v>
      </c>
    </row>
    <row r="30276" spans="1:8" x14ac:dyDescent="0.25">
      <c r="A30276" s="1" t="s">
        <v>82426</v>
      </c>
      <c r="B30276" t="s">
        <v>82427</v>
      </c>
      <c r="C30276" s="3">
        <v>2</v>
      </c>
      <c r="D30276" t="s">
        <v>91363</v>
      </c>
      <c r="E30276" s="6">
        <v>1.64</v>
      </c>
      <c r="F30276" s="3">
        <v>63</v>
      </c>
      <c r="H30276" s="8">
        <f t="shared" si="473"/>
        <v>0</v>
      </c>
    </row>
    <row r="30277" spans="1:8" x14ac:dyDescent="0.25">
      <c r="A30277" s="1" t="s">
        <v>76638</v>
      </c>
      <c r="B30277" t="s">
        <v>76639</v>
      </c>
      <c r="C30277" s="3">
        <v>2</v>
      </c>
      <c r="D30277" t="s">
        <v>91364</v>
      </c>
      <c r="E30277" s="6">
        <v>1.2</v>
      </c>
      <c r="F30277" s="3">
        <v>139</v>
      </c>
      <c r="H30277" s="8">
        <f t="shared" si="473"/>
        <v>0</v>
      </c>
    </row>
    <row r="30278" spans="1:8" x14ac:dyDescent="0.25">
      <c r="A30278" s="1" t="s">
        <v>77098</v>
      </c>
      <c r="B30278" t="s">
        <v>77099</v>
      </c>
      <c r="C30278" s="3">
        <v>2</v>
      </c>
      <c r="D30278" t="s">
        <v>91365</v>
      </c>
      <c r="E30278" s="6">
        <v>1.69</v>
      </c>
      <c r="F30278" s="3">
        <v>194</v>
      </c>
      <c r="H30278" s="8">
        <f t="shared" si="473"/>
        <v>0</v>
      </c>
    </row>
    <row r="30279" spans="1:8" x14ac:dyDescent="0.25">
      <c r="A30279" s="1" t="s">
        <v>76566</v>
      </c>
      <c r="B30279" t="s">
        <v>76567</v>
      </c>
      <c r="C30279" s="3">
        <v>2</v>
      </c>
      <c r="D30279" t="s">
        <v>91366</v>
      </c>
      <c r="E30279" s="6">
        <v>1.54</v>
      </c>
      <c r="F30279" s="3">
        <v>54</v>
      </c>
      <c r="H30279" s="8">
        <f t="shared" si="473"/>
        <v>0</v>
      </c>
    </row>
    <row r="30280" spans="1:8" x14ac:dyDescent="0.25">
      <c r="A30280" s="1" t="s">
        <v>77507</v>
      </c>
      <c r="B30280" t="s">
        <v>77508</v>
      </c>
      <c r="C30280" s="3">
        <v>2</v>
      </c>
      <c r="D30280" t="s">
        <v>91367</v>
      </c>
      <c r="E30280" s="6">
        <v>1.54</v>
      </c>
      <c r="F30280" s="3">
        <v>63</v>
      </c>
      <c r="H30280" s="8">
        <f t="shared" si="473"/>
        <v>0</v>
      </c>
    </row>
    <row r="30281" spans="1:8" x14ac:dyDescent="0.25">
      <c r="A30281" s="1" t="s">
        <v>80014</v>
      </c>
      <c r="B30281" t="s">
        <v>80015</v>
      </c>
      <c r="C30281" s="3">
        <v>2</v>
      </c>
      <c r="D30281" t="s">
        <v>91368</v>
      </c>
      <c r="E30281" s="6">
        <v>1.54</v>
      </c>
      <c r="F30281" s="3">
        <v>32</v>
      </c>
      <c r="H30281" s="8">
        <f t="shared" si="473"/>
        <v>0</v>
      </c>
    </row>
    <row r="30282" spans="1:8" x14ac:dyDescent="0.25">
      <c r="A30282" s="1" t="s">
        <v>77182</v>
      </c>
      <c r="B30282" t="s">
        <v>77183</v>
      </c>
      <c r="C30282" s="3">
        <v>2</v>
      </c>
      <c r="D30282" t="s">
        <v>91369</v>
      </c>
      <c r="E30282" s="6">
        <v>3.08</v>
      </c>
      <c r="F30282" s="3">
        <v>2</v>
      </c>
      <c r="H30282" s="8">
        <f t="shared" si="473"/>
        <v>0</v>
      </c>
    </row>
    <row r="30283" spans="1:8" x14ac:dyDescent="0.25">
      <c r="A30283" s="1" t="s">
        <v>79106</v>
      </c>
      <c r="B30283" t="s">
        <v>79107</v>
      </c>
      <c r="C30283" s="3">
        <v>2</v>
      </c>
      <c r="D30283" t="s">
        <v>91370</v>
      </c>
      <c r="E30283" s="6">
        <v>1.58</v>
      </c>
      <c r="F30283" s="3">
        <v>134</v>
      </c>
      <c r="H30283" s="8">
        <f t="shared" si="473"/>
        <v>0</v>
      </c>
    </row>
    <row r="30284" spans="1:8" x14ac:dyDescent="0.25">
      <c r="A30284" s="1" t="s">
        <v>73626</v>
      </c>
      <c r="B30284" t="s">
        <v>73627</v>
      </c>
      <c r="C30284" s="3">
        <v>1</v>
      </c>
      <c r="D30284" t="s">
        <v>73628</v>
      </c>
      <c r="E30284" s="6">
        <v>10.23</v>
      </c>
      <c r="F30284" s="3">
        <v>6</v>
      </c>
      <c r="H30284" s="8">
        <f t="shared" si="473"/>
        <v>0</v>
      </c>
    </row>
    <row r="30285" spans="1:8" x14ac:dyDescent="0.25">
      <c r="A30285" s="1" t="s">
        <v>73629</v>
      </c>
      <c r="B30285" t="s">
        <v>73630</v>
      </c>
      <c r="C30285" s="3">
        <v>1</v>
      </c>
      <c r="D30285" t="s">
        <v>73631</v>
      </c>
      <c r="E30285" s="6">
        <v>10.23</v>
      </c>
      <c r="F30285" s="3">
        <v>6</v>
      </c>
      <c r="H30285" s="8">
        <f t="shared" si="473"/>
        <v>0</v>
      </c>
    </row>
    <row r="30286" spans="1:8" x14ac:dyDescent="0.25">
      <c r="A30286" s="1" t="s">
        <v>73861</v>
      </c>
      <c r="B30286" t="s">
        <v>84216</v>
      </c>
      <c r="C30286" s="3">
        <v>2</v>
      </c>
      <c r="D30286" t="s">
        <v>91371</v>
      </c>
      <c r="E30286" s="6">
        <v>12.88</v>
      </c>
      <c r="F30286" s="3">
        <v>158</v>
      </c>
      <c r="H30286" s="8">
        <f t="shared" si="473"/>
        <v>0</v>
      </c>
    </row>
    <row r="30287" spans="1:8" x14ac:dyDescent="0.25">
      <c r="A30287" s="1" t="s">
        <v>79127</v>
      </c>
      <c r="B30287" t="s">
        <v>79128</v>
      </c>
      <c r="C30287" s="3">
        <v>2</v>
      </c>
      <c r="D30287" t="s">
        <v>91372</v>
      </c>
      <c r="E30287" s="6">
        <v>1.64</v>
      </c>
      <c r="F30287" s="3">
        <v>167</v>
      </c>
      <c r="H30287" s="8">
        <f t="shared" si="473"/>
        <v>0</v>
      </c>
    </row>
    <row r="30288" spans="1:8" x14ac:dyDescent="0.25">
      <c r="A30288" s="1" t="s">
        <v>81529</v>
      </c>
      <c r="B30288" t="s">
        <v>81530</v>
      </c>
      <c r="C30288" s="3">
        <v>2</v>
      </c>
      <c r="D30288" t="s">
        <v>91373</v>
      </c>
      <c r="E30288" s="6">
        <v>13.05</v>
      </c>
      <c r="F30288" s="3">
        <v>1031</v>
      </c>
      <c r="H30288" s="8">
        <f t="shared" si="473"/>
        <v>0</v>
      </c>
    </row>
    <row r="30289" spans="1:8" x14ac:dyDescent="0.25">
      <c r="A30289" s="1" t="s">
        <v>73963</v>
      </c>
      <c r="B30289" t="s">
        <v>85118</v>
      </c>
      <c r="C30289" s="3">
        <v>2</v>
      </c>
      <c r="D30289" t="s">
        <v>91374</v>
      </c>
      <c r="E30289" s="6">
        <v>1.68</v>
      </c>
      <c r="F30289" s="3">
        <v>1724</v>
      </c>
      <c r="H30289" s="8">
        <f t="shared" si="473"/>
        <v>0</v>
      </c>
    </row>
    <row r="30290" spans="1:8" x14ac:dyDescent="0.25">
      <c r="A30290" s="1" t="s">
        <v>83220</v>
      </c>
      <c r="B30290" t="s">
        <v>83221</v>
      </c>
      <c r="C30290" s="3">
        <v>2</v>
      </c>
      <c r="D30290" t="s">
        <v>91375</v>
      </c>
      <c r="E30290" s="6">
        <v>14.87</v>
      </c>
      <c r="F30290" s="3">
        <v>29</v>
      </c>
      <c r="H30290" s="8">
        <f t="shared" si="473"/>
        <v>0</v>
      </c>
    </row>
    <row r="30291" spans="1:8" x14ac:dyDescent="0.25">
      <c r="A30291" s="1" t="s">
        <v>79570</v>
      </c>
      <c r="B30291" t="s">
        <v>79571</v>
      </c>
      <c r="C30291" s="3">
        <v>2</v>
      </c>
      <c r="D30291" t="s">
        <v>91376</v>
      </c>
      <c r="E30291" s="6">
        <v>1.68</v>
      </c>
      <c r="F30291" s="3">
        <v>180</v>
      </c>
      <c r="H30291" s="8">
        <f t="shared" si="473"/>
        <v>0</v>
      </c>
    </row>
    <row r="30292" spans="1:8" x14ac:dyDescent="0.25">
      <c r="A30292" s="1" t="s">
        <v>85140</v>
      </c>
      <c r="B30292" t="s">
        <v>85141</v>
      </c>
      <c r="C30292" s="3">
        <v>2</v>
      </c>
      <c r="D30292" t="s">
        <v>91377</v>
      </c>
      <c r="E30292" s="6">
        <v>2.82</v>
      </c>
      <c r="F30292" s="3">
        <v>495</v>
      </c>
      <c r="H30292" s="8">
        <f t="shared" si="473"/>
        <v>0</v>
      </c>
    </row>
    <row r="30293" spans="1:8" x14ac:dyDescent="0.25">
      <c r="A30293" s="1" t="s">
        <v>73918</v>
      </c>
      <c r="B30293" t="s">
        <v>83523</v>
      </c>
      <c r="C30293" s="3">
        <v>2</v>
      </c>
      <c r="D30293" t="s">
        <v>91378</v>
      </c>
      <c r="E30293" s="6">
        <v>16.03</v>
      </c>
      <c r="F30293" s="3">
        <v>54</v>
      </c>
      <c r="H30293" s="8">
        <f t="shared" si="473"/>
        <v>0</v>
      </c>
    </row>
    <row r="30294" spans="1:8" x14ac:dyDescent="0.25">
      <c r="A30294" s="1" t="s">
        <v>79031</v>
      </c>
      <c r="B30294" t="s">
        <v>79032</v>
      </c>
      <c r="C30294" s="3">
        <v>2</v>
      </c>
      <c r="D30294" t="s">
        <v>91379</v>
      </c>
      <c r="E30294" s="6">
        <v>1.64</v>
      </c>
      <c r="F30294" s="3">
        <v>756</v>
      </c>
      <c r="H30294" s="8">
        <f t="shared" si="473"/>
        <v>0</v>
      </c>
    </row>
    <row r="30295" spans="1:8" x14ac:dyDescent="0.25">
      <c r="A30295" s="1" t="s">
        <v>73802</v>
      </c>
      <c r="B30295" t="s">
        <v>79322</v>
      </c>
      <c r="C30295" s="3">
        <v>2</v>
      </c>
      <c r="D30295" t="s">
        <v>91380</v>
      </c>
      <c r="E30295" s="6">
        <v>15.04</v>
      </c>
      <c r="F30295" s="3">
        <v>134</v>
      </c>
      <c r="H30295" s="8">
        <f t="shared" si="473"/>
        <v>0</v>
      </c>
    </row>
    <row r="30296" spans="1:8" x14ac:dyDescent="0.25">
      <c r="A30296" s="1" t="s">
        <v>85160</v>
      </c>
      <c r="B30296" t="s">
        <v>85161</v>
      </c>
      <c r="C30296" s="3">
        <v>2</v>
      </c>
      <c r="D30296" t="s">
        <v>91381</v>
      </c>
      <c r="E30296" s="6">
        <v>4.75</v>
      </c>
      <c r="F30296" s="3">
        <v>353</v>
      </c>
      <c r="H30296" s="8">
        <f t="shared" si="473"/>
        <v>0</v>
      </c>
    </row>
    <row r="30297" spans="1:8" x14ac:dyDescent="0.25">
      <c r="A30297" s="1" t="s">
        <v>85150</v>
      </c>
      <c r="B30297" t="s">
        <v>85151</v>
      </c>
      <c r="C30297" s="3">
        <v>2</v>
      </c>
      <c r="D30297" t="s">
        <v>91382</v>
      </c>
      <c r="E30297" s="6">
        <v>4.7699999999999996</v>
      </c>
      <c r="F30297" s="3">
        <v>77</v>
      </c>
      <c r="H30297" s="8">
        <f t="shared" si="473"/>
        <v>0</v>
      </c>
    </row>
    <row r="30298" spans="1:8" x14ac:dyDescent="0.25">
      <c r="A30298" s="1" t="s">
        <v>77640</v>
      </c>
      <c r="B30298" t="s">
        <v>77641</v>
      </c>
      <c r="C30298" s="3">
        <v>2</v>
      </c>
      <c r="D30298" t="s">
        <v>91383</v>
      </c>
      <c r="E30298" s="6">
        <v>17.48</v>
      </c>
      <c r="F30298" s="3">
        <v>68</v>
      </c>
      <c r="H30298" s="8">
        <f t="shared" si="473"/>
        <v>0</v>
      </c>
    </row>
    <row r="30299" spans="1:8" x14ac:dyDescent="0.25">
      <c r="A30299" s="1" t="s">
        <v>73864</v>
      </c>
      <c r="B30299" t="s">
        <v>76806</v>
      </c>
      <c r="C30299" s="3">
        <v>2</v>
      </c>
      <c r="D30299" t="s">
        <v>91384</v>
      </c>
      <c r="E30299" s="6">
        <v>12.74</v>
      </c>
      <c r="F30299" s="3">
        <v>381</v>
      </c>
      <c r="H30299" s="8">
        <f t="shared" si="473"/>
        <v>0</v>
      </c>
    </row>
    <row r="30300" spans="1:8" x14ac:dyDescent="0.25">
      <c r="A30300" s="1" t="s">
        <v>73710</v>
      </c>
      <c r="B30300" t="s">
        <v>73711</v>
      </c>
      <c r="C30300" s="3">
        <v>1</v>
      </c>
      <c r="D30300" t="s">
        <v>73712</v>
      </c>
      <c r="E30300" s="6">
        <v>6.48</v>
      </c>
      <c r="F30300" s="3">
        <v>3</v>
      </c>
      <c r="H30300" s="8">
        <f t="shared" si="473"/>
        <v>0</v>
      </c>
    </row>
    <row r="30301" spans="1:8" x14ac:dyDescent="0.25">
      <c r="A30301" s="1" t="s">
        <v>73704</v>
      </c>
      <c r="B30301" t="s">
        <v>73705</v>
      </c>
      <c r="C30301" s="3">
        <v>1</v>
      </c>
      <c r="D30301" t="s">
        <v>92224</v>
      </c>
      <c r="E30301" s="6">
        <v>6.29</v>
      </c>
      <c r="F30301" s="3">
        <v>15</v>
      </c>
      <c r="H30301" s="8">
        <f t="shared" si="473"/>
        <v>0</v>
      </c>
    </row>
    <row r="30302" spans="1:8" x14ac:dyDescent="0.25">
      <c r="A30302" s="1" t="s">
        <v>73706</v>
      </c>
      <c r="B30302" t="s">
        <v>73707</v>
      </c>
      <c r="C30302" s="3">
        <v>1</v>
      </c>
      <c r="D30302" t="s">
        <v>92225</v>
      </c>
      <c r="E30302" s="6">
        <v>6.48</v>
      </c>
      <c r="F30302" s="3">
        <v>57</v>
      </c>
      <c r="H30302" s="8">
        <f t="shared" si="473"/>
        <v>0</v>
      </c>
    </row>
    <row r="30303" spans="1:8" x14ac:dyDescent="0.25">
      <c r="A30303" s="1" t="s">
        <v>73708</v>
      </c>
      <c r="B30303" t="s">
        <v>73709</v>
      </c>
      <c r="C30303" s="3">
        <v>1</v>
      </c>
      <c r="D30303" t="s">
        <v>92226</v>
      </c>
      <c r="E30303" s="6">
        <v>6.29</v>
      </c>
      <c r="F30303" s="3">
        <v>4</v>
      </c>
      <c r="H30303" s="8">
        <f t="shared" si="473"/>
        <v>0</v>
      </c>
    </row>
    <row r="30304" spans="1:8" x14ac:dyDescent="0.25">
      <c r="A30304" s="1" t="s">
        <v>73713</v>
      </c>
      <c r="B30304" t="s">
        <v>73714</v>
      </c>
      <c r="C30304" s="3">
        <v>1</v>
      </c>
      <c r="D30304" t="s">
        <v>92227</v>
      </c>
      <c r="E30304" s="6">
        <v>6.48</v>
      </c>
      <c r="F30304" s="3">
        <v>6</v>
      </c>
      <c r="H30304" s="8">
        <f t="shared" si="473"/>
        <v>0</v>
      </c>
    </row>
    <row r="30305" spans="1:8" x14ac:dyDescent="0.25">
      <c r="A30305" s="1" t="s">
        <v>73718</v>
      </c>
      <c r="B30305" t="s">
        <v>73719</v>
      </c>
      <c r="C30305" s="3">
        <v>1</v>
      </c>
      <c r="D30305" t="s">
        <v>73720</v>
      </c>
      <c r="E30305" s="6">
        <v>5.59</v>
      </c>
      <c r="F30305" s="3">
        <v>30</v>
      </c>
      <c r="H30305" s="8">
        <f t="shared" si="473"/>
        <v>0</v>
      </c>
    </row>
    <row r="30306" spans="1:8" x14ac:dyDescent="0.25">
      <c r="A30306" s="1" t="s">
        <v>73721</v>
      </c>
      <c r="B30306" t="s">
        <v>73722</v>
      </c>
      <c r="C30306" s="3">
        <v>1</v>
      </c>
      <c r="D30306" t="s">
        <v>73723</v>
      </c>
      <c r="E30306" s="6">
        <v>2.89</v>
      </c>
      <c r="F30306" s="3">
        <v>8</v>
      </c>
      <c r="H30306" s="8">
        <f t="shared" si="473"/>
        <v>0</v>
      </c>
    </row>
    <row r="30307" spans="1:8" x14ac:dyDescent="0.25">
      <c r="A30307" s="1" t="s">
        <v>73730</v>
      </c>
      <c r="B30307" t="s">
        <v>73731</v>
      </c>
      <c r="C30307" s="3">
        <v>1</v>
      </c>
      <c r="D30307" t="s">
        <v>73732</v>
      </c>
      <c r="E30307" s="6">
        <v>5.6</v>
      </c>
      <c r="F30307" s="3">
        <v>19</v>
      </c>
      <c r="H30307" s="8">
        <f t="shared" si="473"/>
        <v>0</v>
      </c>
    </row>
    <row r="30308" spans="1:8" x14ac:dyDescent="0.25">
      <c r="A30308" s="1" t="s">
        <v>73715</v>
      </c>
      <c r="B30308" t="s">
        <v>73716</v>
      </c>
      <c r="C30308" s="3">
        <v>1</v>
      </c>
      <c r="D30308" t="s">
        <v>73717</v>
      </c>
      <c r="E30308" s="6">
        <v>2.81</v>
      </c>
      <c r="F30308" s="3">
        <v>19</v>
      </c>
      <c r="H30308" s="8">
        <f t="shared" si="473"/>
        <v>0</v>
      </c>
    </row>
    <row r="30309" spans="1:8" x14ac:dyDescent="0.25">
      <c r="A30309" s="1" t="s">
        <v>73724</v>
      </c>
      <c r="B30309" t="s">
        <v>73725</v>
      </c>
      <c r="C30309" s="3">
        <v>1</v>
      </c>
      <c r="D30309" t="s">
        <v>73726</v>
      </c>
      <c r="E30309" s="6">
        <v>5.66</v>
      </c>
      <c r="F30309" s="3">
        <v>12</v>
      </c>
      <c r="H30309" s="8">
        <f t="shared" si="473"/>
        <v>0</v>
      </c>
    </row>
    <row r="30310" spans="1:8" x14ac:dyDescent="0.25">
      <c r="A30310" s="1" t="s">
        <v>73727</v>
      </c>
      <c r="B30310" t="s">
        <v>73728</v>
      </c>
      <c r="C30310" s="3">
        <v>1</v>
      </c>
      <c r="D30310" t="s">
        <v>73729</v>
      </c>
      <c r="E30310" s="6">
        <v>5.48</v>
      </c>
      <c r="F30310" s="3">
        <v>2</v>
      </c>
      <c r="H30310" s="8">
        <f t="shared" si="473"/>
        <v>0</v>
      </c>
    </row>
    <row r="30311" spans="1:8" x14ac:dyDescent="0.25">
      <c r="A30311" s="1" t="s">
        <v>73754</v>
      </c>
      <c r="B30311" t="s">
        <v>73755</v>
      </c>
      <c r="C30311" s="3">
        <v>1</v>
      </c>
      <c r="D30311" t="s">
        <v>73756</v>
      </c>
      <c r="E30311" s="6">
        <v>2.89</v>
      </c>
      <c r="F30311" s="3">
        <v>4</v>
      </c>
      <c r="H30311" s="8">
        <f t="shared" si="473"/>
        <v>0</v>
      </c>
    </row>
    <row r="30312" spans="1:8" x14ac:dyDescent="0.25">
      <c r="A30312" s="1" t="s">
        <v>73733</v>
      </c>
      <c r="B30312" t="s">
        <v>73734</v>
      </c>
      <c r="C30312" s="3">
        <v>1</v>
      </c>
      <c r="D30312" t="s">
        <v>73735</v>
      </c>
      <c r="E30312" s="6">
        <v>2.89</v>
      </c>
      <c r="F30312" s="3">
        <v>65</v>
      </c>
      <c r="H30312" s="8">
        <f t="shared" si="473"/>
        <v>0</v>
      </c>
    </row>
    <row r="30313" spans="1:8" x14ac:dyDescent="0.25">
      <c r="A30313" s="1" t="s">
        <v>73736</v>
      </c>
      <c r="B30313" t="s">
        <v>73737</v>
      </c>
      <c r="C30313" s="3">
        <v>1</v>
      </c>
      <c r="D30313" t="s">
        <v>73738</v>
      </c>
      <c r="E30313" s="6">
        <v>2.81</v>
      </c>
      <c r="F30313" s="3">
        <v>1</v>
      </c>
      <c r="H30313" s="8">
        <f t="shared" si="473"/>
        <v>0</v>
      </c>
    </row>
    <row r="30314" spans="1:8" x14ac:dyDescent="0.25">
      <c r="A30314" s="1" t="s">
        <v>73739</v>
      </c>
      <c r="B30314" t="s">
        <v>73740</v>
      </c>
      <c r="C30314" s="3">
        <v>1</v>
      </c>
      <c r="D30314" t="s">
        <v>73741</v>
      </c>
      <c r="E30314" s="6">
        <v>2.89</v>
      </c>
      <c r="F30314" s="3">
        <v>4</v>
      </c>
      <c r="H30314" s="8">
        <f t="shared" si="473"/>
        <v>0</v>
      </c>
    </row>
    <row r="30315" spans="1:8" x14ac:dyDescent="0.25">
      <c r="A30315" s="1" t="s">
        <v>73742</v>
      </c>
      <c r="B30315" t="s">
        <v>73743</v>
      </c>
      <c r="C30315" s="3">
        <v>1</v>
      </c>
      <c r="D30315" t="s">
        <v>73744</v>
      </c>
      <c r="E30315" s="6">
        <v>2.81</v>
      </c>
      <c r="F30315" s="3">
        <v>2</v>
      </c>
      <c r="H30315" s="8">
        <f t="shared" si="473"/>
        <v>0</v>
      </c>
    </row>
    <row r="30316" spans="1:8" x14ac:dyDescent="0.25">
      <c r="A30316" s="1" t="s">
        <v>73745</v>
      </c>
      <c r="B30316" t="s">
        <v>73746</v>
      </c>
      <c r="C30316" s="3">
        <v>1</v>
      </c>
      <c r="D30316" t="s">
        <v>73747</v>
      </c>
      <c r="E30316" s="6">
        <v>2.63</v>
      </c>
      <c r="F30316" s="3">
        <v>6</v>
      </c>
      <c r="H30316" s="8">
        <f t="shared" si="473"/>
        <v>0</v>
      </c>
    </row>
    <row r="30317" spans="1:8" x14ac:dyDescent="0.25">
      <c r="A30317" s="1" t="s">
        <v>73748</v>
      </c>
      <c r="B30317" t="s">
        <v>73749</v>
      </c>
      <c r="C30317" s="3">
        <v>1</v>
      </c>
      <c r="D30317" t="s">
        <v>73750</v>
      </c>
      <c r="E30317" s="6">
        <v>2.85</v>
      </c>
      <c r="F30317" s="3">
        <v>22</v>
      </c>
      <c r="H30317" s="8">
        <f t="shared" si="473"/>
        <v>0</v>
      </c>
    </row>
    <row r="30318" spans="1:8" x14ac:dyDescent="0.25">
      <c r="A30318" s="1" t="s">
        <v>73751</v>
      </c>
      <c r="B30318" t="s">
        <v>73752</v>
      </c>
      <c r="C30318" s="3">
        <v>1</v>
      </c>
      <c r="D30318" t="s">
        <v>73753</v>
      </c>
      <c r="E30318" s="6">
        <v>2.89</v>
      </c>
      <c r="F30318" s="3">
        <v>10</v>
      </c>
      <c r="H30318" s="8">
        <f t="shared" si="473"/>
        <v>0</v>
      </c>
    </row>
    <row r="30319" spans="1:8" x14ac:dyDescent="0.25">
      <c r="A30319" s="1" t="s">
        <v>73757</v>
      </c>
      <c r="B30319" t="s">
        <v>73758</v>
      </c>
      <c r="C30319" s="3">
        <v>1</v>
      </c>
      <c r="D30319" t="s">
        <v>73759</v>
      </c>
      <c r="E30319" s="6">
        <v>2.81</v>
      </c>
      <c r="F30319" s="3">
        <v>1</v>
      </c>
      <c r="H30319" s="8">
        <f t="shared" si="473"/>
        <v>0</v>
      </c>
    </row>
    <row r="30320" spans="1:8" x14ac:dyDescent="0.25">
      <c r="A30320" s="1" t="s">
        <v>73760</v>
      </c>
      <c r="B30320" t="s">
        <v>73761</v>
      </c>
      <c r="C30320" s="3">
        <v>1</v>
      </c>
      <c r="D30320" t="s">
        <v>73762</v>
      </c>
      <c r="E30320" s="6">
        <v>2.89</v>
      </c>
      <c r="F30320" s="3">
        <v>6</v>
      </c>
      <c r="H30320" s="8">
        <f t="shared" si="473"/>
        <v>0</v>
      </c>
    </row>
    <row r="30321" spans="1:8" x14ac:dyDescent="0.25">
      <c r="A30321" s="1" t="s">
        <v>73763</v>
      </c>
      <c r="B30321" t="s">
        <v>73764</v>
      </c>
      <c r="C30321" s="3">
        <v>1</v>
      </c>
      <c r="D30321" t="s">
        <v>73765</v>
      </c>
      <c r="E30321" s="6">
        <v>5.66</v>
      </c>
      <c r="F30321" s="3">
        <v>8</v>
      </c>
      <c r="H30321" s="8">
        <f t="shared" si="473"/>
        <v>0</v>
      </c>
    </row>
    <row r="30322" spans="1:8" x14ac:dyDescent="0.25">
      <c r="A30322" s="1" t="s">
        <v>73966</v>
      </c>
      <c r="B30322" t="s">
        <v>79013</v>
      </c>
      <c r="C30322" s="3">
        <v>2</v>
      </c>
      <c r="D30322" t="s">
        <v>91385</v>
      </c>
      <c r="E30322" s="6">
        <v>1.67</v>
      </c>
      <c r="F30322" s="3">
        <v>1283</v>
      </c>
      <c r="H30322" s="8">
        <f t="shared" si="473"/>
        <v>0</v>
      </c>
    </row>
    <row r="30323" spans="1:8" x14ac:dyDescent="0.25">
      <c r="A30323" s="1" t="s">
        <v>84299</v>
      </c>
      <c r="B30323" t="s">
        <v>84300</v>
      </c>
      <c r="C30323" s="3">
        <v>2</v>
      </c>
      <c r="D30323" t="s">
        <v>91386</v>
      </c>
      <c r="E30323" s="6">
        <v>15.04</v>
      </c>
      <c r="F30323" s="3">
        <v>45</v>
      </c>
      <c r="H30323" s="8">
        <f t="shared" si="473"/>
        <v>0</v>
      </c>
    </row>
    <row r="30324" spans="1:8" x14ac:dyDescent="0.25">
      <c r="A30324" s="1" t="s">
        <v>81499</v>
      </c>
      <c r="B30324" t="s">
        <v>81500</v>
      </c>
      <c r="C30324" s="3">
        <v>2</v>
      </c>
      <c r="D30324" t="s">
        <v>92228</v>
      </c>
      <c r="E30324" s="6">
        <v>7.09</v>
      </c>
      <c r="F30324" s="3">
        <v>159</v>
      </c>
      <c r="H30324" s="8">
        <f t="shared" si="473"/>
        <v>0</v>
      </c>
    </row>
    <row r="30325" spans="1:8" x14ac:dyDescent="0.25">
      <c r="A30325" s="1" t="s">
        <v>76651</v>
      </c>
      <c r="B30325" t="s">
        <v>76652</v>
      </c>
      <c r="C30325" s="3">
        <v>2</v>
      </c>
      <c r="D30325" t="s">
        <v>91387</v>
      </c>
      <c r="E30325" s="6">
        <v>6.56</v>
      </c>
      <c r="F30325" s="3">
        <v>63</v>
      </c>
      <c r="H30325" s="8">
        <f t="shared" si="473"/>
        <v>0</v>
      </c>
    </row>
    <row r="30326" spans="1:8" x14ac:dyDescent="0.25">
      <c r="A30326" s="1" t="s">
        <v>79277</v>
      </c>
      <c r="B30326" t="s">
        <v>79278</v>
      </c>
      <c r="C30326" s="3">
        <v>2</v>
      </c>
      <c r="D30326" t="s">
        <v>91388</v>
      </c>
      <c r="E30326" s="6">
        <v>12.78</v>
      </c>
      <c r="F30326" s="3">
        <v>118</v>
      </c>
      <c r="H30326" s="8">
        <f t="shared" si="473"/>
        <v>0</v>
      </c>
    </row>
    <row r="30327" spans="1:8" x14ac:dyDescent="0.25">
      <c r="A30327" s="1" t="s">
        <v>81491</v>
      </c>
      <c r="B30327" t="s">
        <v>81492</v>
      </c>
      <c r="C30327" s="3">
        <v>2</v>
      </c>
      <c r="D30327" t="s">
        <v>91389</v>
      </c>
      <c r="E30327" s="6">
        <v>1.64</v>
      </c>
      <c r="F30327" s="3">
        <v>915</v>
      </c>
      <c r="H30327" s="8">
        <f t="shared" si="473"/>
        <v>0</v>
      </c>
    </row>
    <row r="30328" spans="1:8" x14ac:dyDescent="0.25">
      <c r="A30328" s="1" t="s">
        <v>74014</v>
      </c>
      <c r="B30328" t="s">
        <v>83918</v>
      </c>
      <c r="C30328" s="3">
        <v>2</v>
      </c>
      <c r="D30328" t="s">
        <v>91390</v>
      </c>
      <c r="E30328" s="6">
        <v>1.65</v>
      </c>
      <c r="F30328" s="3">
        <v>96</v>
      </c>
      <c r="H30328" s="8">
        <f t="shared" si="473"/>
        <v>0</v>
      </c>
    </row>
    <row r="30329" spans="1:8" x14ac:dyDescent="0.25">
      <c r="A30329" s="1" t="s">
        <v>73814</v>
      </c>
      <c r="B30329" t="s">
        <v>79378</v>
      </c>
      <c r="C30329" s="3">
        <v>2</v>
      </c>
      <c r="D30329" t="s">
        <v>91391</v>
      </c>
      <c r="E30329" s="6">
        <v>15.04</v>
      </c>
      <c r="F30329" s="3">
        <v>145</v>
      </c>
      <c r="H30329" s="8">
        <f t="shared" si="473"/>
        <v>0</v>
      </c>
    </row>
    <row r="30330" spans="1:8" x14ac:dyDescent="0.25">
      <c r="A30330" s="1" t="s">
        <v>83457</v>
      </c>
      <c r="B30330" t="s">
        <v>83458</v>
      </c>
      <c r="C30330" s="3">
        <v>2</v>
      </c>
      <c r="D30330" t="s">
        <v>91392</v>
      </c>
      <c r="E30330" s="6">
        <v>12.64</v>
      </c>
      <c r="F30330" s="3">
        <v>86</v>
      </c>
      <c r="H30330" s="8">
        <f t="shared" si="473"/>
        <v>0</v>
      </c>
    </row>
    <row r="30331" spans="1:8" x14ac:dyDescent="0.25">
      <c r="A30331" s="1" t="s">
        <v>84172</v>
      </c>
      <c r="B30331" t="s">
        <v>84173</v>
      </c>
      <c r="C30331" s="3">
        <v>2</v>
      </c>
      <c r="D30331" t="s">
        <v>91393</v>
      </c>
      <c r="E30331" s="6">
        <v>8.59</v>
      </c>
      <c r="F30331" s="3">
        <v>26</v>
      </c>
      <c r="H30331" s="8">
        <f t="shared" si="473"/>
        <v>0</v>
      </c>
    </row>
    <row r="30332" spans="1:8" x14ac:dyDescent="0.25">
      <c r="A30332" s="1" t="s">
        <v>85195</v>
      </c>
      <c r="B30332" t="s">
        <v>85196</v>
      </c>
      <c r="C30332" s="3">
        <v>2</v>
      </c>
      <c r="D30332" t="s">
        <v>91394</v>
      </c>
      <c r="E30332" s="6">
        <v>12.8</v>
      </c>
      <c r="F30332" s="3">
        <v>145</v>
      </c>
      <c r="H30332" s="8">
        <f t="shared" si="473"/>
        <v>0</v>
      </c>
    </row>
    <row r="30333" spans="1:8" x14ac:dyDescent="0.25">
      <c r="A30333" s="1" t="s">
        <v>79129</v>
      </c>
      <c r="B30333" t="s">
        <v>79130</v>
      </c>
      <c r="C30333" s="3">
        <v>2</v>
      </c>
      <c r="D30333" t="s">
        <v>91395</v>
      </c>
      <c r="E30333" s="6">
        <v>15.04</v>
      </c>
      <c r="F30333" s="3">
        <v>615</v>
      </c>
      <c r="H30333" s="8">
        <f t="shared" si="473"/>
        <v>0</v>
      </c>
    </row>
    <row r="30334" spans="1:8" x14ac:dyDescent="0.25">
      <c r="A30334" s="1" t="s">
        <v>76188</v>
      </c>
      <c r="B30334" t="s">
        <v>76189</v>
      </c>
      <c r="C30334" s="3">
        <v>2</v>
      </c>
      <c r="D30334" t="s">
        <v>91396</v>
      </c>
      <c r="E30334" s="6">
        <v>17.45</v>
      </c>
      <c r="F30334" s="3">
        <v>35</v>
      </c>
      <c r="H30334" s="8">
        <f t="shared" si="473"/>
        <v>0</v>
      </c>
    </row>
    <row r="30335" spans="1:8" x14ac:dyDescent="0.25">
      <c r="A30335" s="1" t="s">
        <v>73769</v>
      </c>
      <c r="B30335" t="s">
        <v>73770</v>
      </c>
      <c r="C30335" s="3">
        <v>1</v>
      </c>
      <c r="D30335" t="s">
        <v>73771</v>
      </c>
      <c r="E30335" s="6">
        <v>6.08</v>
      </c>
      <c r="F30335" s="3">
        <v>8</v>
      </c>
      <c r="H30335" s="8">
        <f t="shared" si="473"/>
        <v>0</v>
      </c>
    </row>
    <row r="30336" spans="1:8" x14ac:dyDescent="0.25">
      <c r="A30336" s="1" t="s">
        <v>73772</v>
      </c>
      <c r="B30336" t="s">
        <v>73773</v>
      </c>
      <c r="C30336" s="3">
        <v>1</v>
      </c>
      <c r="D30336" t="s">
        <v>73774</v>
      </c>
      <c r="E30336" s="6">
        <v>6.08</v>
      </c>
      <c r="F30336" s="3">
        <v>10</v>
      </c>
      <c r="H30336" s="8">
        <f t="shared" si="473"/>
        <v>0</v>
      </c>
    </row>
    <row r="30337" spans="1:8" x14ac:dyDescent="0.25">
      <c r="A30337" s="1" t="s">
        <v>73775</v>
      </c>
      <c r="B30337" t="s">
        <v>73776</v>
      </c>
      <c r="C30337" s="3">
        <v>1</v>
      </c>
      <c r="D30337" t="s">
        <v>73777</v>
      </c>
      <c r="E30337" s="6">
        <v>6.08</v>
      </c>
      <c r="F30337" s="3">
        <v>13</v>
      </c>
      <c r="H30337" s="8">
        <f t="shared" si="473"/>
        <v>0</v>
      </c>
    </row>
    <row r="30338" spans="1:8" x14ac:dyDescent="0.25">
      <c r="A30338" s="1" t="s">
        <v>73778</v>
      </c>
      <c r="B30338" t="s">
        <v>73779</v>
      </c>
      <c r="C30338" s="3">
        <v>1</v>
      </c>
      <c r="D30338" t="s">
        <v>73780</v>
      </c>
      <c r="E30338" s="6">
        <v>5.89</v>
      </c>
      <c r="F30338" s="3">
        <v>3</v>
      </c>
      <c r="H30338" s="8">
        <f t="shared" si="473"/>
        <v>0</v>
      </c>
    </row>
    <row r="30339" spans="1:8" x14ac:dyDescent="0.25">
      <c r="A30339" s="1" t="s">
        <v>73781</v>
      </c>
      <c r="B30339" t="s">
        <v>73782</v>
      </c>
      <c r="C30339" s="3">
        <v>1</v>
      </c>
      <c r="D30339" t="s">
        <v>73783</v>
      </c>
      <c r="E30339" s="6">
        <v>6.08</v>
      </c>
      <c r="F30339" s="3">
        <v>25</v>
      </c>
      <c r="H30339" s="8">
        <f t="shared" ref="H30339:H30402" si="474">E30339*G30339</f>
        <v>0</v>
      </c>
    </row>
    <row r="30340" spans="1:8" x14ac:dyDescent="0.25">
      <c r="A30340" s="1" t="s">
        <v>73784</v>
      </c>
      <c r="B30340" t="s">
        <v>73785</v>
      </c>
      <c r="C30340" s="3">
        <v>1</v>
      </c>
      <c r="D30340" t="s">
        <v>73786</v>
      </c>
      <c r="E30340" s="6">
        <v>5.89</v>
      </c>
      <c r="F30340" s="3">
        <v>2</v>
      </c>
      <c r="H30340" s="8">
        <f t="shared" si="474"/>
        <v>0</v>
      </c>
    </row>
    <row r="30341" spans="1:8" x14ac:dyDescent="0.25">
      <c r="A30341" s="1" t="s">
        <v>73787</v>
      </c>
      <c r="B30341" t="s">
        <v>73788</v>
      </c>
      <c r="C30341" s="3">
        <v>1</v>
      </c>
      <c r="D30341" t="s">
        <v>73789</v>
      </c>
      <c r="E30341" s="6">
        <v>6.08</v>
      </c>
      <c r="F30341" s="3">
        <v>4</v>
      </c>
      <c r="H30341" s="8">
        <f t="shared" si="474"/>
        <v>0</v>
      </c>
    </row>
    <row r="30342" spans="1:8" x14ac:dyDescent="0.25">
      <c r="A30342" s="1" t="s">
        <v>73790</v>
      </c>
      <c r="B30342" t="s">
        <v>73791</v>
      </c>
      <c r="C30342" s="3">
        <v>1</v>
      </c>
      <c r="D30342" t="s">
        <v>73792</v>
      </c>
      <c r="E30342" s="6">
        <v>4.83</v>
      </c>
      <c r="F30342" s="3">
        <v>9</v>
      </c>
      <c r="H30342" s="8">
        <f t="shared" si="474"/>
        <v>0</v>
      </c>
    </row>
    <row r="30343" spans="1:8" x14ac:dyDescent="0.25">
      <c r="A30343" s="1" t="s">
        <v>73793</v>
      </c>
      <c r="B30343" t="s">
        <v>73794</v>
      </c>
      <c r="C30343" s="3">
        <v>1</v>
      </c>
      <c r="D30343" t="s">
        <v>73795</v>
      </c>
      <c r="E30343" s="6">
        <v>4.83</v>
      </c>
      <c r="F30343" s="3">
        <v>22</v>
      </c>
      <c r="H30343" s="8">
        <f t="shared" si="474"/>
        <v>0</v>
      </c>
    </row>
    <row r="30344" spans="1:8" x14ac:dyDescent="0.25">
      <c r="A30344" s="1" t="s">
        <v>80241</v>
      </c>
      <c r="B30344" t="s">
        <v>80242</v>
      </c>
      <c r="C30344" s="3">
        <v>2</v>
      </c>
      <c r="D30344" t="s">
        <v>91397</v>
      </c>
      <c r="E30344" s="6">
        <v>16.05</v>
      </c>
      <c r="F30344" s="3">
        <v>102</v>
      </c>
      <c r="H30344" s="8">
        <f t="shared" si="474"/>
        <v>0</v>
      </c>
    </row>
    <row r="30345" spans="1:8" x14ac:dyDescent="0.25">
      <c r="A30345" s="1" t="s">
        <v>82011</v>
      </c>
      <c r="B30345" t="s">
        <v>82012</v>
      </c>
      <c r="C30345" s="3">
        <v>2</v>
      </c>
      <c r="D30345" t="s">
        <v>91398</v>
      </c>
      <c r="E30345" s="6">
        <v>6.48</v>
      </c>
      <c r="F30345" s="3">
        <v>82</v>
      </c>
      <c r="H30345" s="8">
        <f t="shared" si="474"/>
        <v>0</v>
      </c>
    </row>
    <row r="30346" spans="1:8" x14ac:dyDescent="0.25">
      <c r="A30346" s="1" t="s">
        <v>79624</v>
      </c>
      <c r="B30346" t="s">
        <v>79625</v>
      </c>
      <c r="C30346" s="3">
        <v>2</v>
      </c>
      <c r="D30346" t="s">
        <v>91399</v>
      </c>
      <c r="E30346" s="6">
        <v>15.23</v>
      </c>
      <c r="F30346" s="3">
        <v>390</v>
      </c>
      <c r="H30346" s="8">
        <f t="shared" si="474"/>
        <v>0</v>
      </c>
    </row>
    <row r="30347" spans="1:8" x14ac:dyDescent="0.25">
      <c r="A30347" s="1" t="s">
        <v>73802</v>
      </c>
      <c r="B30347" t="s">
        <v>73803</v>
      </c>
      <c r="C30347" s="3">
        <v>1</v>
      </c>
      <c r="D30347" t="s">
        <v>73804</v>
      </c>
      <c r="E30347" s="6">
        <v>25.77</v>
      </c>
      <c r="F30347" s="3">
        <v>11</v>
      </c>
      <c r="H30347" s="8">
        <f t="shared" si="474"/>
        <v>0</v>
      </c>
    </row>
    <row r="30348" spans="1:8" x14ac:dyDescent="0.25">
      <c r="A30348" s="1" t="s">
        <v>73814</v>
      </c>
      <c r="B30348" t="s">
        <v>73815</v>
      </c>
      <c r="C30348" s="3">
        <v>1</v>
      </c>
      <c r="D30348" t="s">
        <v>73816</v>
      </c>
      <c r="E30348" s="6">
        <v>20.98</v>
      </c>
      <c r="F30348" s="3">
        <v>2</v>
      </c>
      <c r="H30348" s="8">
        <f t="shared" si="474"/>
        <v>0</v>
      </c>
    </row>
    <row r="30349" spans="1:8" x14ac:dyDescent="0.25">
      <c r="A30349" s="1" t="s">
        <v>73817</v>
      </c>
      <c r="B30349" t="s">
        <v>73818</v>
      </c>
      <c r="C30349" s="3">
        <v>1</v>
      </c>
      <c r="D30349" t="s">
        <v>73819</v>
      </c>
      <c r="E30349" s="6">
        <v>18.5</v>
      </c>
      <c r="F30349" s="3">
        <v>14</v>
      </c>
      <c r="H30349" s="8">
        <f t="shared" si="474"/>
        <v>0</v>
      </c>
    </row>
    <row r="30350" spans="1:8" x14ac:dyDescent="0.25">
      <c r="A30350" s="1" t="s">
        <v>73820</v>
      </c>
      <c r="B30350" t="s">
        <v>73821</v>
      </c>
      <c r="C30350" s="3">
        <v>1</v>
      </c>
      <c r="D30350" t="s">
        <v>73822</v>
      </c>
      <c r="E30350" s="6">
        <v>19.2</v>
      </c>
      <c r="F30350" s="3">
        <v>17</v>
      </c>
      <c r="H30350" s="8">
        <f t="shared" si="474"/>
        <v>0</v>
      </c>
    </row>
    <row r="30351" spans="1:8" x14ac:dyDescent="0.25">
      <c r="A30351" s="1" t="s">
        <v>73823</v>
      </c>
      <c r="B30351" t="s">
        <v>73824</v>
      </c>
      <c r="C30351" s="3">
        <v>1</v>
      </c>
      <c r="D30351" t="s">
        <v>73825</v>
      </c>
      <c r="E30351" s="6">
        <v>19.54</v>
      </c>
      <c r="F30351" s="3">
        <v>19</v>
      </c>
      <c r="H30351" s="8">
        <f t="shared" si="474"/>
        <v>0</v>
      </c>
    </row>
    <row r="30352" spans="1:8" x14ac:dyDescent="0.25">
      <c r="A30352" s="1" t="s">
        <v>73855</v>
      </c>
      <c r="B30352" t="s">
        <v>73856</v>
      </c>
      <c r="C30352" s="3">
        <v>1</v>
      </c>
      <c r="D30352" t="s">
        <v>73857</v>
      </c>
      <c r="E30352" s="6">
        <v>25.77</v>
      </c>
      <c r="F30352" s="3">
        <v>5</v>
      </c>
      <c r="H30352" s="8">
        <f t="shared" si="474"/>
        <v>0</v>
      </c>
    </row>
    <row r="30353" spans="1:8" x14ac:dyDescent="0.25">
      <c r="A30353" s="1" t="s">
        <v>73858</v>
      </c>
      <c r="B30353" t="s">
        <v>73859</v>
      </c>
      <c r="C30353" s="3">
        <v>1</v>
      </c>
      <c r="D30353" t="s">
        <v>73860</v>
      </c>
      <c r="E30353" s="6">
        <v>26.57</v>
      </c>
      <c r="F30353" s="3">
        <v>15</v>
      </c>
      <c r="H30353" s="8">
        <f t="shared" si="474"/>
        <v>0</v>
      </c>
    </row>
    <row r="30354" spans="1:8" x14ac:dyDescent="0.25">
      <c r="A30354" s="1" t="s">
        <v>73927</v>
      </c>
      <c r="B30354" t="s">
        <v>76061</v>
      </c>
      <c r="C30354" s="3">
        <v>2</v>
      </c>
      <c r="D30354" t="s">
        <v>91400</v>
      </c>
      <c r="E30354" s="6">
        <v>15.89</v>
      </c>
      <c r="F30354" s="3">
        <v>90</v>
      </c>
      <c r="H30354" s="8">
        <f t="shared" si="474"/>
        <v>0</v>
      </c>
    </row>
    <row r="30355" spans="1:8" x14ac:dyDescent="0.25">
      <c r="A30355" s="1" t="s">
        <v>84241</v>
      </c>
      <c r="B30355" t="s">
        <v>84242</v>
      </c>
      <c r="C30355" s="3">
        <v>2</v>
      </c>
      <c r="D30355" t="s">
        <v>91401</v>
      </c>
      <c r="E30355" s="6">
        <v>12.88</v>
      </c>
      <c r="F30355" s="3">
        <v>182</v>
      </c>
      <c r="H30355" s="8">
        <f t="shared" si="474"/>
        <v>0</v>
      </c>
    </row>
    <row r="30356" spans="1:8" x14ac:dyDescent="0.25">
      <c r="A30356" s="1" t="s">
        <v>85200</v>
      </c>
      <c r="B30356" t="s">
        <v>85201</v>
      </c>
      <c r="C30356" s="3">
        <v>2</v>
      </c>
      <c r="D30356" t="s">
        <v>91402</v>
      </c>
      <c r="E30356" s="6">
        <v>1.68</v>
      </c>
      <c r="F30356" s="3">
        <v>1734</v>
      </c>
      <c r="H30356" s="8">
        <f t="shared" si="474"/>
        <v>0</v>
      </c>
    </row>
    <row r="30357" spans="1:8" x14ac:dyDescent="0.25">
      <c r="A30357" s="1" t="s">
        <v>83122</v>
      </c>
      <c r="B30357" t="s">
        <v>83123</v>
      </c>
      <c r="C30357" s="3">
        <v>2</v>
      </c>
      <c r="D30357" t="s">
        <v>91403</v>
      </c>
      <c r="E30357" s="6">
        <v>12.68</v>
      </c>
      <c r="F30357" s="3">
        <v>1296</v>
      </c>
      <c r="H30357" s="8">
        <f t="shared" si="474"/>
        <v>0</v>
      </c>
    </row>
    <row r="30358" spans="1:8" x14ac:dyDescent="0.25">
      <c r="A30358" s="1" t="s">
        <v>73861</v>
      </c>
      <c r="B30358" t="s">
        <v>73862</v>
      </c>
      <c r="C30358" s="3">
        <v>1</v>
      </c>
      <c r="D30358" t="s">
        <v>73863</v>
      </c>
      <c r="E30358" s="6">
        <v>15.59</v>
      </c>
      <c r="F30358" s="3">
        <v>10</v>
      </c>
      <c r="H30358" s="8">
        <f t="shared" si="474"/>
        <v>0</v>
      </c>
    </row>
    <row r="30359" spans="1:8" x14ac:dyDescent="0.25">
      <c r="A30359" s="1" t="s">
        <v>73864</v>
      </c>
      <c r="B30359" t="s">
        <v>73865</v>
      </c>
      <c r="C30359" s="3">
        <v>1</v>
      </c>
      <c r="D30359" t="s">
        <v>73866</v>
      </c>
      <c r="E30359" s="6">
        <v>18.350000000000001</v>
      </c>
      <c r="F30359" s="3">
        <v>9</v>
      </c>
      <c r="H30359" s="8">
        <f t="shared" si="474"/>
        <v>0</v>
      </c>
    </row>
    <row r="30360" spans="1:8" x14ac:dyDescent="0.25">
      <c r="A30360" s="1" t="s">
        <v>73873</v>
      </c>
      <c r="B30360" t="s">
        <v>73874</v>
      </c>
      <c r="C30360" s="3">
        <v>1</v>
      </c>
      <c r="D30360" t="s">
        <v>73875</v>
      </c>
      <c r="E30360" s="6">
        <v>22.1</v>
      </c>
      <c r="F30360" s="3">
        <v>4</v>
      </c>
      <c r="H30360" s="8">
        <f t="shared" si="474"/>
        <v>0</v>
      </c>
    </row>
    <row r="30361" spans="1:8" x14ac:dyDescent="0.25">
      <c r="A30361" s="1" t="s">
        <v>73882</v>
      </c>
      <c r="B30361" t="s">
        <v>73883</v>
      </c>
      <c r="C30361" s="3">
        <v>1</v>
      </c>
      <c r="D30361" t="s">
        <v>73884</v>
      </c>
      <c r="E30361" s="6">
        <v>22.1</v>
      </c>
      <c r="F30361" s="3">
        <v>6</v>
      </c>
      <c r="H30361" s="8">
        <f t="shared" si="474"/>
        <v>0</v>
      </c>
    </row>
    <row r="30362" spans="1:8" x14ac:dyDescent="0.25">
      <c r="A30362" s="1" t="s">
        <v>73891</v>
      </c>
      <c r="B30362" t="s">
        <v>73892</v>
      </c>
      <c r="C30362" s="3">
        <v>1</v>
      </c>
      <c r="D30362" t="s">
        <v>73893</v>
      </c>
      <c r="E30362" s="6">
        <v>22.1</v>
      </c>
      <c r="F30362" s="3">
        <v>5</v>
      </c>
      <c r="H30362" s="8">
        <f t="shared" si="474"/>
        <v>0</v>
      </c>
    </row>
    <row r="30363" spans="1:8" x14ac:dyDescent="0.25">
      <c r="A30363" s="1" t="s">
        <v>73894</v>
      </c>
      <c r="B30363" t="s">
        <v>73895</v>
      </c>
      <c r="C30363" s="3">
        <v>1</v>
      </c>
      <c r="D30363" t="s">
        <v>73896</v>
      </c>
      <c r="E30363" s="6">
        <v>17.260000000000002</v>
      </c>
      <c r="F30363" s="3">
        <v>16</v>
      </c>
      <c r="H30363" s="8">
        <f t="shared" si="474"/>
        <v>0</v>
      </c>
    </row>
    <row r="30364" spans="1:8" x14ac:dyDescent="0.25">
      <c r="A30364" s="1" t="s">
        <v>73906</v>
      </c>
      <c r="B30364" t="s">
        <v>73907</v>
      </c>
      <c r="C30364" s="3">
        <v>1</v>
      </c>
      <c r="D30364" t="s">
        <v>73908</v>
      </c>
      <c r="E30364" s="6">
        <v>5.53</v>
      </c>
      <c r="F30364" s="3">
        <v>26</v>
      </c>
      <c r="H30364" s="8">
        <f t="shared" si="474"/>
        <v>0</v>
      </c>
    </row>
    <row r="30365" spans="1:8" x14ac:dyDescent="0.25">
      <c r="A30365" s="1" t="s">
        <v>73930</v>
      </c>
      <c r="B30365" t="s">
        <v>82135</v>
      </c>
      <c r="C30365" s="3">
        <v>2</v>
      </c>
      <c r="D30365" t="s">
        <v>91404</v>
      </c>
      <c r="E30365" s="6">
        <v>16.03</v>
      </c>
      <c r="F30365" s="3">
        <v>152</v>
      </c>
      <c r="H30365" s="8">
        <f t="shared" si="474"/>
        <v>0</v>
      </c>
    </row>
    <row r="30366" spans="1:8" x14ac:dyDescent="0.25">
      <c r="A30366" s="1" t="s">
        <v>73951</v>
      </c>
      <c r="B30366" t="s">
        <v>80066</v>
      </c>
      <c r="C30366" s="3">
        <v>2</v>
      </c>
      <c r="D30366" t="s">
        <v>91405</v>
      </c>
      <c r="E30366" s="6">
        <v>6.48</v>
      </c>
      <c r="F30366" s="3">
        <v>145</v>
      </c>
      <c r="H30366" s="8">
        <f t="shared" si="474"/>
        <v>0</v>
      </c>
    </row>
    <row r="30367" spans="1:8" x14ac:dyDescent="0.25">
      <c r="A30367" s="1" t="s">
        <v>74020</v>
      </c>
      <c r="B30367" t="s">
        <v>82677</v>
      </c>
      <c r="C30367" s="3">
        <v>2</v>
      </c>
      <c r="D30367" t="s">
        <v>91406</v>
      </c>
      <c r="E30367" s="6">
        <v>1.72</v>
      </c>
      <c r="F30367" s="3">
        <v>387</v>
      </c>
      <c r="H30367" s="8">
        <f t="shared" si="474"/>
        <v>0</v>
      </c>
    </row>
    <row r="30368" spans="1:8" x14ac:dyDescent="0.25">
      <c r="A30368" s="1" t="s">
        <v>73718</v>
      </c>
      <c r="B30368" t="s">
        <v>81535</v>
      </c>
      <c r="C30368" s="3">
        <v>2</v>
      </c>
      <c r="D30368" t="s">
        <v>91407</v>
      </c>
      <c r="E30368" s="6">
        <v>4.76</v>
      </c>
      <c r="F30368" s="3">
        <v>159</v>
      </c>
      <c r="H30368" s="8">
        <f t="shared" si="474"/>
        <v>0</v>
      </c>
    </row>
    <row r="30369" spans="1:8" x14ac:dyDescent="0.25">
      <c r="A30369" s="1" t="s">
        <v>85185</v>
      </c>
      <c r="B30369" t="s">
        <v>85186</v>
      </c>
      <c r="C30369" s="3">
        <v>2</v>
      </c>
      <c r="D30369" t="s">
        <v>91408</v>
      </c>
      <c r="E30369" s="6">
        <v>12.88</v>
      </c>
      <c r="F30369" s="3">
        <v>118</v>
      </c>
      <c r="H30369" s="8">
        <f t="shared" si="474"/>
        <v>0</v>
      </c>
    </row>
    <row r="30370" spans="1:8" x14ac:dyDescent="0.25">
      <c r="A30370" s="1" t="s">
        <v>83055</v>
      </c>
      <c r="B30370" t="s">
        <v>83056</v>
      </c>
      <c r="C30370" s="3">
        <v>2</v>
      </c>
      <c r="D30370" t="s">
        <v>91409</v>
      </c>
      <c r="E30370" s="6">
        <v>1.65</v>
      </c>
      <c r="F30370" s="3">
        <v>44</v>
      </c>
      <c r="H30370" s="8">
        <f t="shared" si="474"/>
        <v>0</v>
      </c>
    </row>
    <row r="30371" spans="1:8" x14ac:dyDescent="0.25">
      <c r="A30371" s="1" t="s">
        <v>73984</v>
      </c>
      <c r="B30371" t="s">
        <v>84197</v>
      </c>
      <c r="C30371" s="3">
        <v>2</v>
      </c>
      <c r="D30371" t="s">
        <v>91410</v>
      </c>
      <c r="E30371" s="6">
        <v>1.68</v>
      </c>
      <c r="F30371" s="3">
        <v>282</v>
      </c>
      <c r="H30371" s="8">
        <f t="shared" si="474"/>
        <v>0</v>
      </c>
    </row>
    <row r="30372" spans="1:8" x14ac:dyDescent="0.25">
      <c r="A30372" s="1" t="s">
        <v>73933</v>
      </c>
      <c r="B30372" t="s">
        <v>76930</v>
      </c>
      <c r="C30372" s="3">
        <v>2</v>
      </c>
      <c r="D30372" t="s">
        <v>91411</v>
      </c>
      <c r="E30372" s="6">
        <v>16.14</v>
      </c>
      <c r="F30372" s="3">
        <v>48</v>
      </c>
      <c r="H30372" s="8">
        <f t="shared" si="474"/>
        <v>0</v>
      </c>
    </row>
    <row r="30373" spans="1:8" x14ac:dyDescent="0.25">
      <c r="A30373" s="1" t="s">
        <v>73915</v>
      </c>
      <c r="B30373" t="s">
        <v>73916</v>
      </c>
      <c r="C30373" s="3">
        <v>1</v>
      </c>
      <c r="D30373" t="s">
        <v>73917</v>
      </c>
      <c r="E30373" s="6">
        <v>15.77</v>
      </c>
      <c r="F30373" s="3">
        <v>7</v>
      </c>
      <c r="H30373" s="8">
        <f t="shared" si="474"/>
        <v>0</v>
      </c>
    </row>
    <row r="30374" spans="1:8" x14ac:dyDescent="0.25">
      <c r="A30374" s="1" t="s">
        <v>81629</v>
      </c>
      <c r="B30374" t="s">
        <v>81630</v>
      </c>
      <c r="C30374" s="3">
        <v>2</v>
      </c>
      <c r="D30374" t="s">
        <v>91412</v>
      </c>
      <c r="E30374" s="6">
        <v>12.77</v>
      </c>
      <c r="F30374" s="3">
        <v>40</v>
      </c>
      <c r="H30374" s="8">
        <f t="shared" si="474"/>
        <v>0</v>
      </c>
    </row>
    <row r="30375" spans="1:8" x14ac:dyDescent="0.25">
      <c r="A30375" s="1" t="s">
        <v>73987</v>
      </c>
      <c r="B30375" t="s">
        <v>79099</v>
      </c>
      <c r="C30375" s="3">
        <v>2</v>
      </c>
      <c r="D30375" t="s">
        <v>91413</v>
      </c>
      <c r="E30375" s="6">
        <v>1.64</v>
      </c>
      <c r="F30375" s="3">
        <v>194</v>
      </c>
      <c r="H30375" s="8">
        <f t="shared" si="474"/>
        <v>0</v>
      </c>
    </row>
    <row r="30376" spans="1:8" x14ac:dyDescent="0.25">
      <c r="A30376" s="1" t="s">
        <v>73918</v>
      </c>
      <c r="B30376" t="s">
        <v>73919</v>
      </c>
      <c r="C30376" s="3">
        <v>1</v>
      </c>
      <c r="D30376" t="s">
        <v>73920</v>
      </c>
      <c r="E30376" s="6">
        <v>23.27</v>
      </c>
      <c r="F30376" s="3">
        <v>2</v>
      </c>
      <c r="H30376" s="8">
        <f t="shared" si="474"/>
        <v>0</v>
      </c>
    </row>
    <row r="30377" spans="1:8" x14ac:dyDescent="0.25">
      <c r="A30377" s="1" t="s">
        <v>73921</v>
      </c>
      <c r="B30377" t="s">
        <v>73922</v>
      </c>
      <c r="C30377" s="3">
        <v>1</v>
      </c>
      <c r="D30377" t="s">
        <v>73923</v>
      </c>
      <c r="E30377" s="6">
        <v>23.27</v>
      </c>
      <c r="F30377" s="3">
        <v>10</v>
      </c>
      <c r="H30377" s="8">
        <f t="shared" si="474"/>
        <v>0</v>
      </c>
    </row>
    <row r="30378" spans="1:8" x14ac:dyDescent="0.25">
      <c r="A30378" s="1" t="s">
        <v>73927</v>
      </c>
      <c r="B30378" t="s">
        <v>73928</v>
      </c>
      <c r="C30378" s="3">
        <v>1</v>
      </c>
      <c r="D30378" t="s">
        <v>73929</v>
      </c>
      <c r="E30378" s="6">
        <v>23.28</v>
      </c>
      <c r="F30378" s="3">
        <v>3</v>
      </c>
      <c r="H30378" s="8">
        <f t="shared" si="474"/>
        <v>0</v>
      </c>
    </row>
    <row r="30379" spans="1:8" x14ac:dyDescent="0.25">
      <c r="A30379" s="1" t="s">
        <v>73930</v>
      </c>
      <c r="B30379" t="s">
        <v>73931</v>
      </c>
      <c r="C30379" s="3">
        <v>1</v>
      </c>
      <c r="D30379" t="s">
        <v>73932</v>
      </c>
      <c r="E30379" s="6">
        <v>23.27</v>
      </c>
      <c r="F30379" s="3">
        <v>4</v>
      </c>
      <c r="H30379" s="8">
        <f t="shared" si="474"/>
        <v>0</v>
      </c>
    </row>
    <row r="30380" spans="1:8" x14ac:dyDescent="0.25">
      <c r="A30380" s="1" t="s">
        <v>73933</v>
      </c>
      <c r="B30380" t="s">
        <v>73934</v>
      </c>
      <c r="C30380" s="3">
        <v>1</v>
      </c>
      <c r="D30380" t="s">
        <v>73935</v>
      </c>
      <c r="E30380" s="6">
        <v>23.27</v>
      </c>
      <c r="F30380" s="3">
        <v>5</v>
      </c>
      <c r="H30380" s="8">
        <f t="shared" si="474"/>
        <v>0</v>
      </c>
    </row>
    <row r="30381" spans="1:8" x14ac:dyDescent="0.25">
      <c r="A30381" s="1" t="s">
        <v>73924</v>
      </c>
      <c r="B30381" t="s">
        <v>73925</v>
      </c>
      <c r="C30381" s="3">
        <v>1</v>
      </c>
      <c r="D30381" t="s">
        <v>73926</v>
      </c>
      <c r="E30381" s="6">
        <v>24</v>
      </c>
      <c r="F30381" s="3">
        <v>4</v>
      </c>
      <c r="H30381" s="8">
        <f t="shared" si="474"/>
        <v>0</v>
      </c>
    </row>
    <row r="30382" spans="1:8" x14ac:dyDescent="0.25">
      <c r="A30382" s="1" t="s">
        <v>73939</v>
      </c>
      <c r="B30382" t="s">
        <v>73940</v>
      </c>
      <c r="C30382" s="3">
        <v>1</v>
      </c>
      <c r="D30382" t="s">
        <v>73941</v>
      </c>
      <c r="E30382" s="6">
        <v>20.58</v>
      </c>
      <c r="F30382" s="3">
        <v>6</v>
      </c>
      <c r="H30382" s="8">
        <f t="shared" si="474"/>
        <v>0</v>
      </c>
    </row>
    <row r="30383" spans="1:8" x14ac:dyDescent="0.25">
      <c r="A30383" s="1" t="s">
        <v>73936</v>
      </c>
      <c r="B30383" t="s">
        <v>73937</v>
      </c>
      <c r="C30383" s="3">
        <v>1</v>
      </c>
      <c r="D30383" t="s">
        <v>73938</v>
      </c>
      <c r="E30383" s="6">
        <v>23.27</v>
      </c>
      <c r="F30383" s="3">
        <v>5</v>
      </c>
      <c r="H30383" s="8">
        <f t="shared" si="474"/>
        <v>0</v>
      </c>
    </row>
    <row r="30384" spans="1:8" x14ac:dyDescent="0.25">
      <c r="A30384" s="1" t="s">
        <v>78200</v>
      </c>
      <c r="B30384" t="s">
        <v>78201</v>
      </c>
      <c r="C30384" s="3">
        <v>2</v>
      </c>
      <c r="D30384" t="s">
        <v>92229</v>
      </c>
      <c r="E30384" s="6">
        <v>7.24</v>
      </c>
      <c r="F30384" s="3">
        <v>206</v>
      </c>
      <c r="H30384" s="8">
        <f t="shared" si="474"/>
        <v>0</v>
      </c>
    </row>
    <row r="30385" spans="1:8" x14ac:dyDescent="0.25">
      <c r="A30385" s="1" t="s">
        <v>73900</v>
      </c>
      <c r="B30385" t="s">
        <v>73901</v>
      </c>
      <c r="C30385" s="3">
        <v>1</v>
      </c>
      <c r="D30385" t="s">
        <v>73902</v>
      </c>
      <c r="E30385" s="6">
        <v>6.72</v>
      </c>
      <c r="F30385" s="3">
        <v>6</v>
      </c>
      <c r="H30385" s="8">
        <f t="shared" si="474"/>
        <v>0</v>
      </c>
    </row>
    <row r="30386" spans="1:8" x14ac:dyDescent="0.25">
      <c r="A30386" s="1" t="s">
        <v>73903</v>
      </c>
      <c r="B30386" t="s">
        <v>73904</v>
      </c>
      <c r="C30386" s="3">
        <v>1</v>
      </c>
      <c r="D30386" t="s">
        <v>73905</v>
      </c>
      <c r="E30386" s="6">
        <v>5.18</v>
      </c>
      <c r="F30386" s="3">
        <v>1</v>
      </c>
      <c r="H30386" s="8">
        <f t="shared" si="474"/>
        <v>0</v>
      </c>
    </row>
    <row r="30387" spans="1:8" x14ac:dyDescent="0.25">
      <c r="A30387" s="1" t="s">
        <v>73909</v>
      </c>
      <c r="B30387" t="s">
        <v>73910</v>
      </c>
      <c r="C30387" s="3">
        <v>1</v>
      </c>
      <c r="D30387" t="s">
        <v>73911</v>
      </c>
      <c r="E30387" s="6">
        <v>6.72</v>
      </c>
      <c r="F30387" s="3">
        <v>3</v>
      </c>
      <c r="H30387" s="8">
        <f t="shared" si="474"/>
        <v>0</v>
      </c>
    </row>
    <row r="30388" spans="1:8" x14ac:dyDescent="0.25">
      <c r="A30388" s="1" t="s">
        <v>73912</v>
      </c>
      <c r="B30388" t="s">
        <v>73913</v>
      </c>
      <c r="C30388" s="3">
        <v>1</v>
      </c>
      <c r="D30388" t="s">
        <v>73914</v>
      </c>
      <c r="E30388" s="6">
        <v>5.61</v>
      </c>
      <c r="F30388" s="3">
        <v>27</v>
      </c>
      <c r="H30388" s="8">
        <f t="shared" si="474"/>
        <v>0</v>
      </c>
    </row>
    <row r="30389" spans="1:8" x14ac:dyDescent="0.25">
      <c r="A30389" s="1" t="s">
        <v>79461</v>
      </c>
      <c r="B30389" t="s">
        <v>79462</v>
      </c>
      <c r="C30389" s="3">
        <v>2</v>
      </c>
      <c r="D30389" t="s">
        <v>91414</v>
      </c>
      <c r="E30389" s="6">
        <v>13.05</v>
      </c>
      <c r="F30389" s="3">
        <v>1281</v>
      </c>
      <c r="H30389" s="8">
        <f t="shared" si="474"/>
        <v>0</v>
      </c>
    </row>
    <row r="30390" spans="1:8" x14ac:dyDescent="0.25">
      <c r="A30390" s="1" t="s">
        <v>73951</v>
      </c>
      <c r="B30390" t="s">
        <v>73952</v>
      </c>
      <c r="C30390" s="3">
        <v>1</v>
      </c>
      <c r="D30390" t="s">
        <v>73953</v>
      </c>
      <c r="E30390" s="6">
        <v>8.52</v>
      </c>
      <c r="F30390" s="3">
        <v>4</v>
      </c>
      <c r="H30390" s="8">
        <f t="shared" si="474"/>
        <v>0</v>
      </c>
    </row>
    <row r="30391" spans="1:8" x14ac:dyDescent="0.25">
      <c r="A30391" s="1" t="s">
        <v>73957</v>
      </c>
      <c r="B30391" t="s">
        <v>73958</v>
      </c>
      <c r="C30391" s="3">
        <v>1</v>
      </c>
      <c r="D30391" t="s">
        <v>73959</v>
      </c>
      <c r="E30391" s="6">
        <v>8.9499999999999993</v>
      </c>
      <c r="F30391" s="3">
        <v>1</v>
      </c>
      <c r="H30391" s="8">
        <f t="shared" si="474"/>
        <v>0</v>
      </c>
    </row>
    <row r="30392" spans="1:8" x14ac:dyDescent="0.25">
      <c r="A30392" s="1" t="s">
        <v>83593</v>
      </c>
      <c r="B30392" t="s">
        <v>83594</v>
      </c>
      <c r="C30392" s="3">
        <v>2</v>
      </c>
      <c r="D30392" t="s">
        <v>92230</v>
      </c>
      <c r="E30392" s="6">
        <v>9.51</v>
      </c>
      <c r="F30392" s="3">
        <v>8</v>
      </c>
      <c r="H30392" s="8">
        <f t="shared" si="474"/>
        <v>0</v>
      </c>
    </row>
    <row r="30393" spans="1:8" x14ac:dyDescent="0.25">
      <c r="A30393" s="1" t="s">
        <v>81645</v>
      </c>
      <c r="B30393" t="s">
        <v>81646</v>
      </c>
      <c r="C30393" s="3">
        <v>2</v>
      </c>
      <c r="D30393" t="s">
        <v>91415</v>
      </c>
      <c r="E30393" s="6">
        <v>13.32</v>
      </c>
      <c r="F30393" s="3">
        <v>206</v>
      </c>
      <c r="H30393" s="8">
        <f t="shared" si="474"/>
        <v>0</v>
      </c>
    </row>
    <row r="30394" spans="1:8" x14ac:dyDescent="0.25">
      <c r="A30394" s="1" t="s">
        <v>73990</v>
      </c>
      <c r="B30394" t="s">
        <v>79072</v>
      </c>
      <c r="C30394" s="3">
        <v>2</v>
      </c>
      <c r="D30394" t="s">
        <v>91416</v>
      </c>
      <c r="E30394" s="6">
        <v>1.64</v>
      </c>
      <c r="F30394" s="3">
        <v>1453</v>
      </c>
      <c r="H30394" s="8">
        <f t="shared" si="474"/>
        <v>0</v>
      </c>
    </row>
    <row r="30395" spans="1:8" x14ac:dyDescent="0.25">
      <c r="A30395" s="1" t="s">
        <v>76272</v>
      </c>
      <c r="B30395" t="s">
        <v>76273</v>
      </c>
      <c r="C30395" s="3">
        <v>2</v>
      </c>
      <c r="D30395" t="s">
        <v>92231</v>
      </c>
      <c r="E30395" s="6">
        <v>7.29</v>
      </c>
      <c r="F30395" s="3">
        <v>589</v>
      </c>
      <c r="H30395" s="8">
        <f t="shared" si="474"/>
        <v>0</v>
      </c>
    </row>
    <row r="30396" spans="1:8" x14ac:dyDescent="0.25">
      <c r="A30396" s="1" t="s">
        <v>73799</v>
      </c>
      <c r="B30396" t="s">
        <v>73800</v>
      </c>
      <c r="C30396" s="3">
        <v>1</v>
      </c>
      <c r="D30396" t="s">
        <v>73801</v>
      </c>
      <c r="E30396" s="6">
        <v>19.88</v>
      </c>
      <c r="F30396" s="3">
        <v>16</v>
      </c>
      <c r="H30396" s="8">
        <f t="shared" si="474"/>
        <v>0</v>
      </c>
    </row>
    <row r="30397" spans="1:8" x14ac:dyDescent="0.25">
      <c r="A30397" s="1" t="s">
        <v>73805</v>
      </c>
      <c r="B30397" t="s">
        <v>73806</v>
      </c>
      <c r="C30397" s="3">
        <v>1</v>
      </c>
      <c r="D30397" t="s">
        <v>73807</v>
      </c>
      <c r="E30397" s="6">
        <v>26.57</v>
      </c>
      <c r="F30397" s="3">
        <v>4</v>
      </c>
      <c r="H30397" s="8">
        <f t="shared" si="474"/>
        <v>0</v>
      </c>
    </row>
    <row r="30398" spans="1:8" x14ac:dyDescent="0.25">
      <c r="A30398" s="1" t="s">
        <v>73808</v>
      </c>
      <c r="B30398" t="s">
        <v>73809</v>
      </c>
      <c r="C30398" s="3">
        <v>1</v>
      </c>
      <c r="D30398" t="s">
        <v>73810</v>
      </c>
      <c r="E30398" s="6">
        <v>25.77</v>
      </c>
      <c r="F30398" s="3">
        <v>6</v>
      </c>
      <c r="H30398" s="8">
        <f t="shared" si="474"/>
        <v>0</v>
      </c>
    </row>
    <row r="30399" spans="1:8" x14ac:dyDescent="0.25">
      <c r="A30399" s="1" t="s">
        <v>73811</v>
      </c>
      <c r="B30399" t="s">
        <v>73812</v>
      </c>
      <c r="C30399" s="3">
        <v>1</v>
      </c>
      <c r="D30399" t="s">
        <v>73813</v>
      </c>
      <c r="E30399" s="6">
        <v>25.77</v>
      </c>
      <c r="F30399" s="3">
        <v>5</v>
      </c>
      <c r="H30399" s="8">
        <f t="shared" si="474"/>
        <v>0</v>
      </c>
    </row>
    <row r="30400" spans="1:8" x14ac:dyDescent="0.25">
      <c r="A30400" s="1" t="s">
        <v>73835</v>
      </c>
      <c r="B30400" t="s">
        <v>73836</v>
      </c>
      <c r="C30400" s="3">
        <v>1</v>
      </c>
      <c r="D30400" t="s">
        <v>73837</v>
      </c>
      <c r="E30400" s="6">
        <v>22.26</v>
      </c>
      <c r="F30400" s="3">
        <v>1</v>
      </c>
      <c r="H30400" s="8">
        <f t="shared" si="474"/>
        <v>0</v>
      </c>
    </row>
    <row r="30401" spans="1:8" x14ac:dyDescent="0.25">
      <c r="A30401" s="1" t="s">
        <v>73796</v>
      </c>
      <c r="B30401" t="s">
        <v>73797</v>
      </c>
      <c r="C30401" s="3">
        <v>1</v>
      </c>
      <c r="D30401" t="s">
        <v>73798</v>
      </c>
      <c r="E30401" s="6">
        <v>22.26</v>
      </c>
      <c r="F30401" s="3">
        <v>5</v>
      </c>
      <c r="H30401" s="8">
        <f t="shared" si="474"/>
        <v>0</v>
      </c>
    </row>
    <row r="30402" spans="1:8" x14ac:dyDescent="0.25">
      <c r="A30402" s="1" t="s">
        <v>73826</v>
      </c>
      <c r="B30402" t="s">
        <v>73827</v>
      </c>
      <c r="C30402" s="3">
        <v>1</v>
      </c>
      <c r="D30402" t="s">
        <v>73828</v>
      </c>
      <c r="E30402" s="6">
        <v>19.2</v>
      </c>
      <c r="F30402" s="3">
        <v>16</v>
      </c>
      <c r="H30402" s="8">
        <f t="shared" si="474"/>
        <v>0</v>
      </c>
    </row>
    <row r="30403" spans="1:8" x14ac:dyDescent="0.25">
      <c r="A30403" s="1" t="s">
        <v>73829</v>
      </c>
      <c r="B30403" t="s">
        <v>73830</v>
      </c>
      <c r="C30403" s="3">
        <v>1</v>
      </c>
      <c r="D30403" t="s">
        <v>73831</v>
      </c>
      <c r="E30403" s="6">
        <v>24.3</v>
      </c>
      <c r="F30403" s="3">
        <v>12</v>
      </c>
      <c r="H30403" s="8">
        <f t="shared" ref="H30403:H30466" si="475">E30403*G30403</f>
        <v>0</v>
      </c>
    </row>
    <row r="30404" spans="1:8" x14ac:dyDescent="0.25">
      <c r="A30404" s="1" t="s">
        <v>73832</v>
      </c>
      <c r="B30404" t="s">
        <v>73833</v>
      </c>
      <c r="C30404" s="3">
        <v>1</v>
      </c>
      <c r="D30404" t="s">
        <v>73834</v>
      </c>
      <c r="E30404" s="6">
        <v>25.77</v>
      </c>
      <c r="F30404" s="3">
        <v>5</v>
      </c>
      <c r="H30404" s="8">
        <f t="shared" si="475"/>
        <v>0</v>
      </c>
    </row>
    <row r="30405" spans="1:8" x14ac:dyDescent="0.25">
      <c r="A30405" s="1" t="s">
        <v>73838</v>
      </c>
      <c r="B30405" t="s">
        <v>73839</v>
      </c>
      <c r="C30405" s="3">
        <v>1</v>
      </c>
      <c r="D30405" t="s">
        <v>73840</v>
      </c>
      <c r="E30405" s="6">
        <v>20.48</v>
      </c>
      <c r="F30405" s="3">
        <v>10</v>
      </c>
      <c r="H30405" s="8">
        <f t="shared" si="475"/>
        <v>0</v>
      </c>
    </row>
    <row r="30406" spans="1:8" x14ac:dyDescent="0.25">
      <c r="A30406" s="1" t="s">
        <v>73841</v>
      </c>
      <c r="B30406" t="s">
        <v>73842</v>
      </c>
      <c r="C30406" s="3">
        <v>1</v>
      </c>
      <c r="D30406" t="s">
        <v>73843</v>
      </c>
      <c r="E30406" s="6">
        <v>17.84</v>
      </c>
      <c r="F30406" s="3">
        <v>11</v>
      </c>
      <c r="H30406" s="8">
        <f t="shared" si="475"/>
        <v>0</v>
      </c>
    </row>
    <row r="30407" spans="1:8" x14ac:dyDescent="0.25">
      <c r="A30407" s="1" t="s">
        <v>73844</v>
      </c>
      <c r="B30407" t="s">
        <v>73845</v>
      </c>
      <c r="C30407" s="3">
        <v>1</v>
      </c>
      <c r="D30407" t="s">
        <v>73846</v>
      </c>
      <c r="E30407" s="6">
        <v>17.84</v>
      </c>
      <c r="F30407" s="3">
        <v>4</v>
      </c>
      <c r="H30407" s="8">
        <f t="shared" si="475"/>
        <v>0</v>
      </c>
    </row>
    <row r="30408" spans="1:8" x14ac:dyDescent="0.25">
      <c r="A30408" s="1" t="s">
        <v>73847</v>
      </c>
      <c r="B30408" t="s">
        <v>73848</v>
      </c>
      <c r="C30408" s="3">
        <v>1</v>
      </c>
      <c r="D30408" t="s">
        <v>73846</v>
      </c>
      <c r="E30408" s="6">
        <v>17.84</v>
      </c>
      <c r="F30408" s="3">
        <v>9</v>
      </c>
      <c r="H30408" s="8">
        <f t="shared" si="475"/>
        <v>0</v>
      </c>
    </row>
    <row r="30409" spans="1:8" x14ac:dyDescent="0.25">
      <c r="A30409" s="1" t="s">
        <v>73849</v>
      </c>
      <c r="B30409" t="s">
        <v>73850</v>
      </c>
      <c r="C30409" s="3">
        <v>1</v>
      </c>
      <c r="D30409" t="s">
        <v>73851</v>
      </c>
      <c r="E30409" s="6">
        <v>25.77</v>
      </c>
      <c r="F30409" s="3">
        <v>5</v>
      </c>
      <c r="H30409" s="8">
        <f t="shared" si="475"/>
        <v>0</v>
      </c>
    </row>
    <row r="30410" spans="1:8" x14ac:dyDescent="0.25">
      <c r="A30410" s="1" t="s">
        <v>73852</v>
      </c>
      <c r="B30410" t="s">
        <v>73853</v>
      </c>
      <c r="C30410" s="3">
        <v>1</v>
      </c>
      <c r="D30410" t="s">
        <v>73854</v>
      </c>
      <c r="E30410" s="6">
        <v>22.26</v>
      </c>
      <c r="F30410" s="3">
        <v>4</v>
      </c>
      <c r="H30410" s="8">
        <f t="shared" si="475"/>
        <v>0</v>
      </c>
    </row>
    <row r="30411" spans="1:8" x14ac:dyDescent="0.25">
      <c r="A30411" s="1" t="s">
        <v>73942</v>
      </c>
      <c r="B30411" t="s">
        <v>73943</v>
      </c>
      <c r="C30411" s="3">
        <v>1</v>
      </c>
      <c r="D30411" t="s">
        <v>73944</v>
      </c>
      <c r="E30411" s="6">
        <v>6.89</v>
      </c>
      <c r="F30411" s="3">
        <v>5</v>
      </c>
      <c r="H30411" s="8">
        <f t="shared" si="475"/>
        <v>0</v>
      </c>
    </row>
    <row r="30412" spans="1:8" x14ac:dyDescent="0.25">
      <c r="A30412" s="1" t="s">
        <v>73945</v>
      </c>
      <c r="B30412" t="s">
        <v>73946</v>
      </c>
      <c r="C30412" s="3">
        <v>1</v>
      </c>
      <c r="D30412" t="s">
        <v>73947</v>
      </c>
      <c r="E30412" s="6">
        <v>8.52</v>
      </c>
      <c r="F30412" s="3">
        <v>2</v>
      </c>
      <c r="H30412" s="8">
        <f t="shared" si="475"/>
        <v>0</v>
      </c>
    </row>
    <row r="30413" spans="1:8" x14ac:dyDescent="0.25">
      <c r="A30413" s="1" t="s">
        <v>73948</v>
      </c>
      <c r="B30413" t="s">
        <v>73949</v>
      </c>
      <c r="C30413" s="3">
        <v>1</v>
      </c>
      <c r="D30413" t="s">
        <v>73950</v>
      </c>
      <c r="E30413" s="6">
        <v>8.52</v>
      </c>
      <c r="F30413" s="3">
        <v>4</v>
      </c>
      <c r="H30413" s="8">
        <f t="shared" si="475"/>
        <v>0</v>
      </c>
    </row>
    <row r="30414" spans="1:8" x14ac:dyDescent="0.25">
      <c r="A30414" s="1" t="s">
        <v>73954</v>
      </c>
      <c r="B30414" t="s">
        <v>73955</v>
      </c>
      <c r="C30414" s="3">
        <v>1</v>
      </c>
      <c r="D30414" t="s">
        <v>73956</v>
      </c>
      <c r="E30414" s="6">
        <v>8.52</v>
      </c>
      <c r="F30414" s="3">
        <v>2</v>
      </c>
      <c r="H30414" s="8">
        <f t="shared" si="475"/>
        <v>0</v>
      </c>
    </row>
    <row r="30415" spans="1:8" x14ac:dyDescent="0.25">
      <c r="A30415" s="1" t="s">
        <v>74038</v>
      </c>
      <c r="B30415" t="s">
        <v>74039</v>
      </c>
      <c r="C30415" s="3">
        <v>1</v>
      </c>
      <c r="D30415" t="s">
        <v>74040</v>
      </c>
      <c r="E30415" s="6">
        <v>3.73</v>
      </c>
      <c r="F30415" s="3">
        <v>1</v>
      </c>
      <c r="H30415" s="8">
        <f t="shared" si="475"/>
        <v>0</v>
      </c>
    </row>
    <row r="30416" spans="1:8" x14ac:dyDescent="0.25">
      <c r="A30416" s="1" t="s">
        <v>73960</v>
      </c>
      <c r="B30416" t="s">
        <v>73961</v>
      </c>
      <c r="C30416" s="3">
        <v>1</v>
      </c>
      <c r="D30416" t="s">
        <v>73962</v>
      </c>
      <c r="E30416" s="6">
        <v>2.14</v>
      </c>
      <c r="F30416" s="3">
        <v>10</v>
      </c>
      <c r="H30416" s="8">
        <f t="shared" si="475"/>
        <v>0</v>
      </c>
    </row>
    <row r="30417" spans="1:8" x14ac:dyDescent="0.25">
      <c r="A30417" s="1" t="s">
        <v>73975</v>
      </c>
      <c r="B30417" t="s">
        <v>73976</v>
      </c>
      <c r="C30417" s="3">
        <v>1</v>
      </c>
      <c r="D30417" t="s">
        <v>73977</v>
      </c>
      <c r="E30417" s="6">
        <v>2.42</v>
      </c>
      <c r="F30417" s="3">
        <v>6</v>
      </c>
      <c r="H30417" s="8">
        <f t="shared" si="475"/>
        <v>0</v>
      </c>
    </row>
    <row r="30418" spans="1:8" x14ac:dyDescent="0.25">
      <c r="A30418" s="1" t="s">
        <v>73981</v>
      </c>
      <c r="B30418" t="s">
        <v>73982</v>
      </c>
      <c r="C30418" s="3">
        <v>1</v>
      </c>
      <c r="D30418" t="s">
        <v>73983</v>
      </c>
      <c r="E30418" s="6">
        <v>2.14</v>
      </c>
      <c r="F30418" s="3">
        <v>13</v>
      </c>
      <c r="H30418" s="8">
        <f t="shared" si="475"/>
        <v>0</v>
      </c>
    </row>
    <row r="30419" spans="1:8" x14ac:dyDescent="0.25">
      <c r="A30419" s="1" t="s">
        <v>73993</v>
      </c>
      <c r="B30419" t="s">
        <v>73994</v>
      </c>
      <c r="C30419" s="3">
        <v>1</v>
      </c>
      <c r="D30419" t="s">
        <v>73995</v>
      </c>
      <c r="E30419" s="6">
        <v>2.14</v>
      </c>
      <c r="F30419" s="3">
        <v>12</v>
      </c>
      <c r="H30419" s="8">
        <f t="shared" si="475"/>
        <v>0</v>
      </c>
    </row>
    <row r="30420" spans="1:8" x14ac:dyDescent="0.25">
      <c r="A30420" s="1" t="s">
        <v>73867</v>
      </c>
      <c r="B30420" t="s">
        <v>73868</v>
      </c>
      <c r="C30420" s="3">
        <v>1</v>
      </c>
      <c r="D30420" t="s">
        <v>73869</v>
      </c>
      <c r="E30420" s="6">
        <v>22.1</v>
      </c>
      <c r="F30420" s="3">
        <v>5</v>
      </c>
      <c r="H30420" s="8">
        <f t="shared" si="475"/>
        <v>0</v>
      </c>
    </row>
    <row r="30421" spans="1:8" x14ac:dyDescent="0.25">
      <c r="A30421" s="1" t="s">
        <v>73870</v>
      </c>
      <c r="B30421" t="s">
        <v>73871</v>
      </c>
      <c r="C30421" s="3">
        <v>1</v>
      </c>
      <c r="D30421" t="s">
        <v>73872</v>
      </c>
      <c r="E30421" s="6">
        <v>22.1</v>
      </c>
      <c r="F30421" s="3">
        <v>6</v>
      </c>
      <c r="H30421" s="8">
        <f t="shared" si="475"/>
        <v>0</v>
      </c>
    </row>
    <row r="30422" spans="1:8" x14ac:dyDescent="0.25">
      <c r="A30422" s="1" t="s">
        <v>73897</v>
      </c>
      <c r="B30422" t="s">
        <v>73898</v>
      </c>
      <c r="C30422" s="3">
        <v>1</v>
      </c>
      <c r="D30422" t="s">
        <v>73899</v>
      </c>
      <c r="E30422" s="6">
        <v>18.350000000000001</v>
      </c>
      <c r="F30422" s="3">
        <v>2</v>
      </c>
      <c r="H30422" s="8">
        <f t="shared" si="475"/>
        <v>0</v>
      </c>
    </row>
    <row r="30423" spans="1:8" x14ac:dyDescent="0.25">
      <c r="A30423" s="1" t="s">
        <v>73876</v>
      </c>
      <c r="B30423" t="s">
        <v>73877</v>
      </c>
      <c r="C30423" s="3">
        <v>1</v>
      </c>
      <c r="D30423" t="s">
        <v>73878</v>
      </c>
      <c r="E30423" s="6">
        <v>14.5</v>
      </c>
      <c r="F30423" s="3">
        <v>17</v>
      </c>
      <c r="H30423" s="8">
        <f t="shared" si="475"/>
        <v>0</v>
      </c>
    </row>
    <row r="30424" spans="1:8" x14ac:dyDescent="0.25">
      <c r="A30424" s="1" t="s">
        <v>73879</v>
      </c>
      <c r="B30424" t="s">
        <v>73880</v>
      </c>
      <c r="C30424" s="3">
        <v>1</v>
      </c>
      <c r="D30424" t="s">
        <v>73881</v>
      </c>
      <c r="E30424" s="6">
        <v>15.59</v>
      </c>
      <c r="F30424" s="3">
        <v>6</v>
      </c>
      <c r="H30424" s="8">
        <f t="shared" si="475"/>
        <v>0</v>
      </c>
    </row>
    <row r="30425" spans="1:8" x14ac:dyDescent="0.25">
      <c r="A30425" s="1" t="s">
        <v>73885</v>
      </c>
      <c r="B30425" t="s">
        <v>73886</v>
      </c>
      <c r="C30425" s="3">
        <v>1</v>
      </c>
      <c r="D30425" t="s">
        <v>73887</v>
      </c>
      <c r="E30425" s="6">
        <v>21.19</v>
      </c>
      <c r="F30425" s="3">
        <v>7</v>
      </c>
      <c r="H30425" s="8">
        <f t="shared" si="475"/>
        <v>0</v>
      </c>
    </row>
    <row r="30426" spans="1:8" x14ac:dyDescent="0.25">
      <c r="A30426" s="1" t="s">
        <v>73888</v>
      </c>
      <c r="B30426" t="s">
        <v>73889</v>
      </c>
      <c r="C30426" s="3">
        <v>1</v>
      </c>
      <c r="D30426" t="s">
        <v>73890</v>
      </c>
      <c r="E30426" s="6">
        <v>18.350000000000001</v>
      </c>
      <c r="F30426" s="3">
        <v>10</v>
      </c>
      <c r="H30426" s="8">
        <f t="shared" si="475"/>
        <v>0</v>
      </c>
    </row>
    <row r="30427" spans="1:8" x14ac:dyDescent="0.25">
      <c r="A30427" s="1" t="s">
        <v>80902</v>
      </c>
      <c r="B30427" t="s">
        <v>80903</v>
      </c>
      <c r="C30427" s="3">
        <v>2</v>
      </c>
      <c r="D30427" t="s">
        <v>91417</v>
      </c>
      <c r="E30427" s="6">
        <v>1.71</v>
      </c>
      <c r="F30427" s="3">
        <v>459</v>
      </c>
      <c r="H30427" s="8">
        <f t="shared" si="475"/>
        <v>0</v>
      </c>
    </row>
    <row r="30428" spans="1:8" x14ac:dyDescent="0.25">
      <c r="A30428" s="1" t="s">
        <v>83095</v>
      </c>
      <c r="B30428" t="s">
        <v>83096</v>
      </c>
      <c r="C30428" s="3">
        <v>2</v>
      </c>
      <c r="D30428" t="s">
        <v>92232</v>
      </c>
      <c r="E30428" s="6">
        <v>7.3</v>
      </c>
      <c r="F30428" s="3">
        <v>494</v>
      </c>
      <c r="H30428" s="8">
        <f t="shared" si="475"/>
        <v>0</v>
      </c>
    </row>
    <row r="30429" spans="1:8" x14ac:dyDescent="0.25">
      <c r="A30429" s="1" t="s">
        <v>79497</v>
      </c>
      <c r="B30429" t="s">
        <v>79498</v>
      </c>
      <c r="C30429" s="3">
        <v>2</v>
      </c>
      <c r="D30429" t="s">
        <v>91418</v>
      </c>
      <c r="E30429" s="6">
        <v>1.64</v>
      </c>
      <c r="F30429" s="3">
        <v>805</v>
      </c>
      <c r="H30429" s="8">
        <f t="shared" si="475"/>
        <v>0</v>
      </c>
    </row>
    <row r="30430" spans="1:8" x14ac:dyDescent="0.25">
      <c r="A30430" s="1" t="s">
        <v>79225</v>
      </c>
      <c r="B30430" t="s">
        <v>79226</v>
      </c>
      <c r="C30430" s="3">
        <v>2</v>
      </c>
      <c r="D30430" t="s">
        <v>91419</v>
      </c>
      <c r="E30430" s="6">
        <v>4.8</v>
      </c>
      <c r="F30430" s="3">
        <v>235</v>
      </c>
      <c r="H30430" s="8">
        <f t="shared" si="475"/>
        <v>0</v>
      </c>
    </row>
    <row r="30431" spans="1:8" x14ac:dyDescent="0.25">
      <c r="A30431" s="1" t="s">
        <v>81417</v>
      </c>
      <c r="B30431" t="s">
        <v>81418</v>
      </c>
      <c r="C30431" s="3">
        <v>2</v>
      </c>
      <c r="D30431" t="s">
        <v>91420</v>
      </c>
      <c r="E30431" s="6">
        <v>12.77</v>
      </c>
      <c r="F30431" s="3">
        <v>1158</v>
      </c>
      <c r="H30431" s="8">
        <f t="shared" si="475"/>
        <v>0</v>
      </c>
    </row>
    <row r="30432" spans="1:8" x14ac:dyDescent="0.25">
      <c r="A30432" s="1" t="s">
        <v>73730</v>
      </c>
      <c r="B30432" t="s">
        <v>81519</v>
      </c>
      <c r="C30432" s="3">
        <v>2</v>
      </c>
      <c r="D30432" t="s">
        <v>91421</v>
      </c>
      <c r="E30432" s="6">
        <v>4.8600000000000003</v>
      </c>
      <c r="F30432" s="3">
        <v>125</v>
      </c>
      <c r="H30432" s="8">
        <f t="shared" si="475"/>
        <v>0</v>
      </c>
    </row>
    <row r="30433" spans="1:8" x14ac:dyDescent="0.25">
      <c r="A30433" s="1" t="s">
        <v>73963</v>
      </c>
      <c r="B30433" t="s">
        <v>73964</v>
      </c>
      <c r="C30433" s="3">
        <v>1</v>
      </c>
      <c r="D30433" t="s">
        <v>73965</v>
      </c>
      <c r="E30433" s="6">
        <v>2.14</v>
      </c>
      <c r="F30433" s="3">
        <v>13</v>
      </c>
      <c r="H30433" s="8">
        <f t="shared" si="475"/>
        <v>0</v>
      </c>
    </row>
    <row r="30434" spans="1:8" x14ac:dyDescent="0.25">
      <c r="A30434" s="1" t="s">
        <v>73966</v>
      </c>
      <c r="B30434" t="s">
        <v>73967</v>
      </c>
      <c r="C30434" s="3">
        <v>1</v>
      </c>
      <c r="D30434" t="s">
        <v>73968</v>
      </c>
      <c r="E30434" s="6">
        <v>2.14</v>
      </c>
      <c r="F30434" s="3">
        <v>1</v>
      </c>
      <c r="H30434" s="8">
        <f t="shared" si="475"/>
        <v>0</v>
      </c>
    </row>
    <row r="30435" spans="1:8" x14ac:dyDescent="0.25">
      <c r="A30435" s="1" t="s">
        <v>73969</v>
      </c>
      <c r="B30435" t="s">
        <v>73970</v>
      </c>
      <c r="C30435" s="3">
        <v>1</v>
      </c>
      <c r="D30435" t="s">
        <v>73971</v>
      </c>
      <c r="E30435" s="6">
        <v>2.66</v>
      </c>
      <c r="F30435" s="3">
        <v>3</v>
      </c>
      <c r="H30435" s="8">
        <f t="shared" si="475"/>
        <v>0</v>
      </c>
    </row>
    <row r="30436" spans="1:8" x14ac:dyDescent="0.25">
      <c r="A30436" s="1" t="s">
        <v>73972</v>
      </c>
      <c r="B30436" t="s">
        <v>73973</v>
      </c>
      <c r="C30436" s="3">
        <v>1</v>
      </c>
      <c r="D30436" t="s">
        <v>73974</v>
      </c>
      <c r="E30436" s="6">
        <v>2.14</v>
      </c>
      <c r="F30436" s="3">
        <v>12</v>
      </c>
      <c r="H30436" s="8">
        <f t="shared" si="475"/>
        <v>0</v>
      </c>
    </row>
    <row r="30437" spans="1:8" x14ac:dyDescent="0.25">
      <c r="A30437" s="1" t="s">
        <v>73978</v>
      </c>
      <c r="B30437" t="s">
        <v>73979</v>
      </c>
      <c r="C30437" s="3">
        <v>1</v>
      </c>
      <c r="D30437" t="s">
        <v>73980</v>
      </c>
      <c r="E30437" s="6">
        <v>2.14</v>
      </c>
      <c r="F30437" s="3">
        <v>3</v>
      </c>
      <c r="H30437" s="8">
        <f t="shared" si="475"/>
        <v>0</v>
      </c>
    </row>
    <row r="30438" spans="1:8" x14ac:dyDescent="0.25">
      <c r="A30438" s="1" t="s">
        <v>73984</v>
      </c>
      <c r="B30438" t="s">
        <v>73985</v>
      </c>
      <c r="C30438" s="3">
        <v>1</v>
      </c>
      <c r="D30438" t="s">
        <v>73986</v>
      </c>
      <c r="E30438" s="6">
        <v>2.1</v>
      </c>
      <c r="F30438" s="3">
        <v>13</v>
      </c>
      <c r="H30438" s="8">
        <f t="shared" si="475"/>
        <v>0</v>
      </c>
    </row>
    <row r="30439" spans="1:8" x14ac:dyDescent="0.25">
      <c r="A30439" s="1" t="s">
        <v>73987</v>
      </c>
      <c r="B30439" t="s">
        <v>73988</v>
      </c>
      <c r="C30439" s="3">
        <v>1</v>
      </c>
      <c r="D30439" t="s">
        <v>73989</v>
      </c>
      <c r="E30439" s="6">
        <v>2.14</v>
      </c>
      <c r="F30439" s="3">
        <v>17</v>
      </c>
      <c r="H30439" s="8">
        <f t="shared" si="475"/>
        <v>0</v>
      </c>
    </row>
    <row r="30440" spans="1:8" x14ac:dyDescent="0.25">
      <c r="A30440" s="1" t="s">
        <v>73990</v>
      </c>
      <c r="B30440" t="s">
        <v>73991</v>
      </c>
      <c r="C30440" s="3">
        <v>1</v>
      </c>
      <c r="D30440" t="s">
        <v>73992</v>
      </c>
      <c r="E30440" s="6">
        <v>2.14</v>
      </c>
      <c r="F30440" s="3">
        <v>17</v>
      </c>
      <c r="H30440" s="8">
        <f t="shared" si="475"/>
        <v>0</v>
      </c>
    </row>
    <row r="30441" spans="1:8" x14ac:dyDescent="0.25">
      <c r="A30441" s="1" t="s">
        <v>73996</v>
      </c>
      <c r="B30441" t="s">
        <v>73997</v>
      </c>
      <c r="C30441" s="3">
        <v>1</v>
      </c>
      <c r="D30441" t="s">
        <v>73998</v>
      </c>
      <c r="E30441" s="6">
        <v>2.14</v>
      </c>
      <c r="F30441" s="3">
        <v>9</v>
      </c>
      <c r="H30441" s="8">
        <f t="shared" si="475"/>
        <v>0</v>
      </c>
    </row>
    <row r="30442" spans="1:8" x14ac:dyDescent="0.25">
      <c r="A30442" s="1" t="s">
        <v>73999</v>
      </c>
      <c r="B30442" t="s">
        <v>74000</v>
      </c>
      <c r="C30442" s="3">
        <v>1</v>
      </c>
      <c r="D30442" t="s">
        <v>74001</v>
      </c>
      <c r="E30442" s="6">
        <v>2.14</v>
      </c>
      <c r="F30442" s="3">
        <v>11</v>
      </c>
      <c r="H30442" s="8">
        <f t="shared" si="475"/>
        <v>0</v>
      </c>
    </row>
    <row r="30443" spans="1:8" x14ac:dyDescent="0.25">
      <c r="A30443" s="1" t="s">
        <v>73891</v>
      </c>
      <c r="B30443" t="s">
        <v>79159</v>
      </c>
      <c r="C30443" s="3">
        <v>2</v>
      </c>
      <c r="D30443" t="s">
        <v>91422</v>
      </c>
      <c r="E30443" s="6">
        <v>12.81</v>
      </c>
      <c r="F30443" s="3">
        <v>109</v>
      </c>
      <c r="H30443" s="8">
        <f t="shared" si="475"/>
        <v>0</v>
      </c>
    </row>
    <row r="30444" spans="1:8" x14ac:dyDescent="0.25">
      <c r="A30444" s="1" t="s">
        <v>73996</v>
      </c>
      <c r="B30444" t="s">
        <v>79534</v>
      </c>
      <c r="C30444" s="3">
        <v>2</v>
      </c>
      <c r="D30444" t="s">
        <v>91423</v>
      </c>
      <c r="E30444" s="6">
        <v>1.64</v>
      </c>
      <c r="F30444" s="3">
        <v>916</v>
      </c>
      <c r="H30444" s="8">
        <f t="shared" si="475"/>
        <v>0</v>
      </c>
    </row>
    <row r="30445" spans="1:8" x14ac:dyDescent="0.25">
      <c r="A30445" s="1" t="s">
        <v>83229</v>
      </c>
      <c r="B30445" t="s">
        <v>83230</v>
      </c>
      <c r="C30445" s="3">
        <v>2</v>
      </c>
      <c r="D30445" t="s">
        <v>91424</v>
      </c>
      <c r="E30445" s="6">
        <v>15.05</v>
      </c>
      <c r="F30445" s="3">
        <v>63</v>
      </c>
      <c r="H30445" s="8">
        <f t="shared" si="475"/>
        <v>0</v>
      </c>
    </row>
    <row r="30446" spans="1:8" x14ac:dyDescent="0.25">
      <c r="A30446" s="1" t="s">
        <v>84221</v>
      </c>
      <c r="B30446" t="s">
        <v>84222</v>
      </c>
      <c r="C30446" s="3">
        <v>2</v>
      </c>
      <c r="D30446" t="s">
        <v>92233</v>
      </c>
      <c r="E30446" s="6">
        <v>7.09</v>
      </c>
      <c r="F30446" s="3">
        <v>119</v>
      </c>
      <c r="H30446" s="8">
        <f t="shared" si="475"/>
        <v>0</v>
      </c>
    </row>
    <row r="30447" spans="1:8" x14ac:dyDescent="0.25">
      <c r="A30447" s="1" t="s">
        <v>74002</v>
      </c>
      <c r="B30447" t="s">
        <v>74003</v>
      </c>
      <c r="C30447" s="3">
        <v>1</v>
      </c>
      <c r="D30447" t="s">
        <v>74004</v>
      </c>
      <c r="E30447" s="6">
        <v>2.2799999999999998</v>
      </c>
      <c r="F30447" s="3">
        <v>3</v>
      </c>
      <c r="H30447" s="8">
        <f t="shared" si="475"/>
        <v>0</v>
      </c>
    </row>
    <row r="30448" spans="1:8" x14ac:dyDescent="0.25">
      <c r="A30448" s="1" t="s">
        <v>74008</v>
      </c>
      <c r="B30448" t="s">
        <v>74009</v>
      </c>
      <c r="C30448" s="3">
        <v>1</v>
      </c>
      <c r="D30448" t="s">
        <v>74010</v>
      </c>
      <c r="E30448" s="6">
        <v>2.1</v>
      </c>
      <c r="F30448" s="3">
        <v>21</v>
      </c>
      <c r="H30448" s="8">
        <f t="shared" si="475"/>
        <v>0</v>
      </c>
    </row>
    <row r="30449" spans="1:8" x14ac:dyDescent="0.25">
      <c r="A30449" s="1" t="s">
        <v>73766</v>
      </c>
      <c r="B30449" t="s">
        <v>73767</v>
      </c>
      <c r="C30449" s="3">
        <v>1</v>
      </c>
      <c r="D30449" t="s">
        <v>73768</v>
      </c>
      <c r="E30449" s="6">
        <v>1.7</v>
      </c>
      <c r="F30449" s="3">
        <v>13</v>
      </c>
      <c r="H30449" s="8">
        <f t="shared" si="475"/>
        <v>0</v>
      </c>
    </row>
    <row r="30450" spans="1:8" x14ac:dyDescent="0.25">
      <c r="A30450" s="1" t="s">
        <v>74017</v>
      </c>
      <c r="B30450" t="s">
        <v>74018</v>
      </c>
      <c r="C30450" s="3">
        <v>1</v>
      </c>
      <c r="D30450" t="s">
        <v>74019</v>
      </c>
      <c r="E30450" s="6">
        <v>1.7</v>
      </c>
      <c r="F30450" s="3">
        <v>5</v>
      </c>
      <c r="H30450" s="8">
        <f t="shared" si="475"/>
        <v>0</v>
      </c>
    </row>
    <row r="30451" spans="1:8" x14ac:dyDescent="0.25">
      <c r="A30451" s="1" t="s">
        <v>74032</v>
      </c>
      <c r="B30451" t="s">
        <v>74033</v>
      </c>
      <c r="C30451" s="3">
        <v>1</v>
      </c>
      <c r="D30451" t="s">
        <v>74034</v>
      </c>
      <c r="E30451" s="6">
        <v>1.7</v>
      </c>
      <c r="F30451" s="3">
        <v>21</v>
      </c>
      <c r="H30451" s="8">
        <f t="shared" si="475"/>
        <v>0</v>
      </c>
    </row>
    <row r="30452" spans="1:8" x14ac:dyDescent="0.25">
      <c r="A30452" s="1" t="s">
        <v>74005</v>
      </c>
      <c r="B30452" t="s">
        <v>74006</v>
      </c>
      <c r="C30452" s="3">
        <v>1</v>
      </c>
      <c r="D30452" t="s">
        <v>74007</v>
      </c>
      <c r="E30452" s="6">
        <v>1.7</v>
      </c>
      <c r="F30452" s="3">
        <v>11</v>
      </c>
      <c r="H30452" s="8">
        <f t="shared" si="475"/>
        <v>0</v>
      </c>
    </row>
    <row r="30453" spans="1:8" x14ac:dyDescent="0.25">
      <c r="A30453" s="1" t="s">
        <v>74011</v>
      </c>
      <c r="B30453" t="s">
        <v>74012</v>
      </c>
      <c r="C30453" s="3">
        <v>1</v>
      </c>
      <c r="D30453" t="s">
        <v>74013</v>
      </c>
      <c r="E30453" s="6">
        <v>1.7</v>
      </c>
      <c r="F30453" s="3">
        <v>11</v>
      </c>
      <c r="H30453" s="8">
        <f t="shared" si="475"/>
        <v>0</v>
      </c>
    </row>
    <row r="30454" spans="1:8" x14ac:dyDescent="0.25">
      <c r="A30454" s="1" t="s">
        <v>74014</v>
      </c>
      <c r="B30454" t="s">
        <v>74015</v>
      </c>
      <c r="C30454" s="3">
        <v>1</v>
      </c>
      <c r="D30454" t="s">
        <v>74016</v>
      </c>
      <c r="E30454" s="6">
        <v>1.7</v>
      </c>
      <c r="F30454" s="3">
        <v>13</v>
      </c>
      <c r="H30454" s="8">
        <f t="shared" si="475"/>
        <v>0</v>
      </c>
    </row>
    <row r="30455" spans="1:8" x14ac:dyDescent="0.25">
      <c r="A30455" s="1" t="s">
        <v>74020</v>
      </c>
      <c r="B30455" t="s">
        <v>74021</v>
      </c>
      <c r="C30455" s="3">
        <v>1</v>
      </c>
      <c r="D30455" t="s">
        <v>74022</v>
      </c>
      <c r="E30455" s="6">
        <v>1.7</v>
      </c>
      <c r="F30455" s="3">
        <v>22</v>
      </c>
      <c r="H30455" s="8">
        <f t="shared" si="475"/>
        <v>0</v>
      </c>
    </row>
    <row r="30456" spans="1:8" x14ac:dyDescent="0.25">
      <c r="A30456" s="1" t="s">
        <v>74023</v>
      </c>
      <c r="B30456" t="s">
        <v>74024</v>
      </c>
      <c r="C30456" s="3">
        <v>1</v>
      </c>
      <c r="D30456" t="s">
        <v>74025</v>
      </c>
      <c r="E30456" s="6">
        <v>2.2799999999999998</v>
      </c>
      <c r="F30456" s="3">
        <v>10</v>
      </c>
      <c r="H30456" s="8">
        <f t="shared" si="475"/>
        <v>0</v>
      </c>
    </row>
    <row r="30457" spans="1:8" x14ac:dyDescent="0.25">
      <c r="A30457" s="1" t="s">
        <v>74026</v>
      </c>
      <c r="B30457" t="s">
        <v>74027</v>
      </c>
      <c r="C30457" s="3">
        <v>1</v>
      </c>
      <c r="D30457" t="s">
        <v>74028</v>
      </c>
      <c r="E30457" s="6">
        <v>1.7</v>
      </c>
      <c r="F30457" s="3">
        <v>16</v>
      </c>
      <c r="H30457" s="8">
        <f t="shared" si="475"/>
        <v>0</v>
      </c>
    </row>
    <row r="30458" spans="1:8" x14ac:dyDescent="0.25">
      <c r="A30458" s="1" t="s">
        <v>74029</v>
      </c>
      <c r="B30458" t="s">
        <v>74030</v>
      </c>
      <c r="C30458" s="3">
        <v>1</v>
      </c>
      <c r="D30458" t="s">
        <v>74031</v>
      </c>
      <c r="E30458" s="6">
        <v>2.2799999999999998</v>
      </c>
      <c r="F30458" s="3">
        <v>30</v>
      </c>
      <c r="H30458" s="8">
        <f t="shared" si="475"/>
        <v>0</v>
      </c>
    </row>
    <row r="30459" spans="1:8" x14ac:dyDescent="0.25">
      <c r="A30459" s="1" t="s">
        <v>74035</v>
      </c>
      <c r="B30459" t="s">
        <v>74036</v>
      </c>
      <c r="C30459" s="3">
        <v>1</v>
      </c>
      <c r="D30459" t="s">
        <v>74037</v>
      </c>
      <c r="E30459" s="6">
        <v>1.76</v>
      </c>
      <c r="F30459" s="3">
        <v>13</v>
      </c>
      <c r="H30459" s="8">
        <f t="shared" si="475"/>
        <v>0</v>
      </c>
    </row>
    <row r="30460" spans="1:8" x14ac:dyDescent="0.25">
      <c r="A30460" s="1" t="s">
        <v>73894</v>
      </c>
      <c r="B30460" t="s">
        <v>85137</v>
      </c>
      <c r="C30460" s="3">
        <v>2</v>
      </c>
      <c r="D30460" t="s">
        <v>91425</v>
      </c>
      <c r="E30460" s="6">
        <v>12.95</v>
      </c>
      <c r="F30460" s="3">
        <v>412</v>
      </c>
      <c r="H30460" s="8">
        <f t="shared" si="475"/>
        <v>0</v>
      </c>
    </row>
    <row r="30461" spans="1:8" x14ac:dyDescent="0.25">
      <c r="A30461" s="1" t="s">
        <v>73999</v>
      </c>
      <c r="B30461" t="s">
        <v>84280</v>
      </c>
      <c r="C30461" s="3">
        <v>2</v>
      </c>
      <c r="D30461" t="s">
        <v>91426</v>
      </c>
      <c r="E30461" s="6">
        <v>1.65</v>
      </c>
      <c r="F30461" s="3">
        <v>203</v>
      </c>
      <c r="H30461" s="8">
        <f t="shared" si="475"/>
        <v>0</v>
      </c>
    </row>
    <row r="30462" spans="1:8" x14ac:dyDescent="0.25">
      <c r="A30462" s="1" t="s">
        <v>74041</v>
      </c>
      <c r="B30462" t="s">
        <v>74042</v>
      </c>
      <c r="C30462" s="3">
        <v>1</v>
      </c>
      <c r="D30462" t="s">
        <v>74043</v>
      </c>
      <c r="E30462" s="6">
        <v>12.92</v>
      </c>
      <c r="F30462" s="3">
        <v>18</v>
      </c>
      <c r="H30462" s="8">
        <f t="shared" si="475"/>
        <v>0</v>
      </c>
    </row>
    <row r="30463" spans="1:8" x14ac:dyDescent="0.25">
      <c r="A30463" s="1" t="s">
        <v>74044</v>
      </c>
      <c r="B30463" t="s">
        <v>74045</v>
      </c>
      <c r="C30463" s="3">
        <v>1</v>
      </c>
      <c r="D30463" t="s">
        <v>74046</v>
      </c>
      <c r="E30463" s="6">
        <v>10.98</v>
      </c>
      <c r="F30463" s="3">
        <v>6</v>
      </c>
      <c r="H30463" s="8">
        <f t="shared" si="475"/>
        <v>0</v>
      </c>
    </row>
    <row r="30464" spans="1:8" x14ac:dyDescent="0.25">
      <c r="A30464" s="1" t="s">
        <v>74047</v>
      </c>
      <c r="B30464" t="s">
        <v>74048</v>
      </c>
      <c r="C30464" s="3">
        <v>1</v>
      </c>
      <c r="D30464" t="s">
        <v>74049</v>
      </c>
      <c r="E30464" s="6">
        <v>12.92</v>
      </c>
      <c r="F30464" s="3">
        <v>22</v>
      </c>
      <c r="H30464" s="8">
        <f t="shared" si="475"/>
        <v>0</v>
      </c>
    </row>
    <row r="30465" spans="1:8" x14ac:dyDescent="0.25">
      <c r="A30465" s="1" t="s">
        <v>74050</v>
      </c>
      <c r="B30465" t="s">
        <v>74051</v>
      </c>
      <c r="C30465" s="3">
        <v>1</v>
      </c>
      <c r="D30465" t="s">
        <v>74052</v>
      </c>
      <c r="E30465" s="6">
        <v>3.41</v>
      </c>
      <c r="F30465" s="3">
        <v>36</v>
      </c>
      <c r="H30465" s="8">
        <f t="shared" si="475"/>
        <v>0</v>
      </c>
    </row>
    <row r="30466" spans="1:8" x14ac:dyDescent="0.25">
      <c r="A30466" s="1" t="s">
        <v>74053</v>
      </c>
      <c r="B30466" t="s">
        <v>74054</v>
      </c>
      <c r="C30466" s="3">
        <v>1</v>
      </c>
      <c r="D30466" t="s">
        <v>74055</v>
      </c>
      <c r="E30466" s="6">
        <v>4.83</v>
      </c>
      <c r="F30466" s="3">
        <v>4</v>
      </c>
      <c r="H30466" s="8">
        <f t="shared" si="475"/>
        <v>0</v>
      </c>
    </row>
    <row r="30467" spans="1:8" x14ac:dyDescent="0.25">
      <c r="A30467" s="1" t="s">
        <v>74056</v>
      </c>
      <c r="B30467" t="s">
        <v>74057</v>
      </c>
      <c r="C30467" s="3">
        <v>1</v>
      </c>
      <c r="D30467" t="s">
        <v>74058</v>
      </c>
      <c r="E30467" s="6">
        <v>12.94</v>
      </c>
      <c r="F30467" s="3">
        <v>12</v>
      </c>
      <c r="H30467" s="8">
        <f t="shared" ref="H30467:H30530" si="476">E30467*G30467</f>
        <v>0</v>
      </c>
    </row>
    <row r="30468" spans="1:8" x14ac:dyDescent="0.25">
      <c r="A30468" s="1" t="s">
        <v>74059</v>
      </c>
      <c r="B30468" t="s">
        <v>74060</v>
      </c>
      <c r="C30468" s="3">
        <v>1</v>
      </c>
      <c r="D30468" t="s">
        <v>74061</v>
      </c>
      <c r="E30468" s="6">
        <v>21.15</v>
      </c>
      <c r="F30468" s="3">
        <v>8</v>
      </c>
      <c r="H30468" s="8">
        <f t="shared" si="476"/>
        <v>0</v>
      </c>
    </row>
    <row r="30469" spans="1:8" x14ac:dyDescent="0.25">
      <c r="A30469" s="1" t="s">
        <v>74089</v>
      </c>
      <c r="B30469" t="s">
        <v>74090</v>
      </c>
      <c r="C30469" s="3">
        <v>1</v>
      </c>
      <c r="D30469" t="s">
        <v>92234</v>
      </c>
      <c r="E30469" s="6">
        <v>21.15</v>
      </c>
      <c r="F30469" s="3">
        <v>7</v>
      </c>
      <c r="H30469" s="8">
        <f t="shared" si="476"/>
        <v>0</v>
      </c>
    </row>
    <row r="30470" spans="1:8" x14ac:dyDescent="0.25">
      <c r="A30470" s="1" t="s">
        <v>74065</v>
      </c>
      <c r="B30470" t="s">
        <v>74066</v>
      </c>
      <c r="C30470" s="3">
        <v>1</v>
      </c>
      <c r="D30470" t="s">
        <v>74067</v>
      </c>
      <c r="E30470" s="6">
        <v>15.22</v>
      </c>
      <c r="F30470" s="3">
        <v>8</v>
      </c>
      <c r="H30470" s="8">
        <f t="shared" si="476"/>
        <v>0</v>
      </c>
    </row>
    <row r="30471" spans="1:8" x14ac:dyDescent="0.25">
      <c r="A30471" s="1" t="s">
        <v>74068</v>
      </c>
      <c r="B30471" t="s">
        <v>74069</v>
      </c>
      <c r="C30471" s="3">
        <v>1</v>
      </c>
      <c r="D30471" t="s">
        <v>74070</v>
      </c>
      <c r="E30471" s="6">
        <v>19.5</v>
      </c>
      <c r="F30471" s="3">
        <v>12</v>
      </c>
      <c r="H30471" s="8">
        <f t="shared" si="476"/>
        <v>0</v>
      </c>
    </row>
    <row r="30472" spans="1:8" x14ac:dyDescent="0.25">
      <c r="A30472" s="1" t="s">
        <v>74074</v>
      </c>
      <c r="B30472" t="s">
        <v>74075</v>
      </c>
      <c r="C30472" s="3">
        <v>1</v>
      </c>
      <c r="D30472" t="s">
        <v>74076</v>
      </c>
      <c r="E30472" s="6">
        <v>19.5</v>
      </c>
      <c r="F30472" s="3">
        <v>2</v>
      </c>
      <c r="H30472" s="8">
        <f t="shared" si="476"/>
        <v>0</v>
      </c>
    </row>
    <row r="30473" spans="1:8" x14ac:dyDescent="0.25">
      <c r="A30473" s="1" t="s">
        <v>74077</v>
      </c>
      <c r="B30473" t="s">
        <v>74078</v>
      </c>
      <c r="C30473" s="3">
        <v>1</v>
      </c>
      <c r="D30473" t="s">
        <v>74079</v>
      </c>
      <c r="E30473" s="6">
        <v>18.28</v>
      </c>
      <c r="F30473" s="3">
        <v>7</v>
      </c>
      <c r="H30473" s="8">
        <f t="shared" si="476"/>
        <v>0</v>
      </c>
    </row>
    <row r="30474" spans="1:8" x14ac:dyDescent="0.25">
      <c r="A30474" s="1" t="s">
        <v>74062</v>
      </c>
      <c r="B30474" t="s">
        <v>74063</v>
      </c>
      <c r="C30474" s="3">
        <v>1</v>
      </c>
      <c r="D30474" t="s">
        <v>74064</v>
      </c>
      <c r="E30474" s="6">
        <v>18.28</v>
      </c>
      <c r="F30474" s="3">
        <v>4</v>
      </c>
      <c r="H30474" s="8">
        <f t="shared" si="476"/>
        <v>0</v>
      </c>
    </row>
    <row r="30475" spans="1:8" x14ac:dyDescent="0.25">
      <c r="A30475" s="1" t="s">
        <v>74083</v>
      </c>
      <c r="B30475" t="s">
        <v>74084</v>
      </c>
      <c r="C30475" s="3">
        <v>1</v>
      </c>
      <c r="D30475" t="s">
        <v>74085</v>
      </c>
      <c r="E30475" s="6">
        <v>48.42</v>
      </c>
      <c r="F30475" s="3">
        <v>1</v>
      </c>
      <c r="H30475" s="8">
        <f t="shared" si="476"/>
        <v>0</v>
      </c>
    </row>
    <row r="30476" spans="1:8" x14ac:dyDescent="0.25">
      <c r="A30476" s="1" t="s">
        <v>74086</v>
      </c>
      <c r="B30476" t="s">
        <v>74087</v>
      </c>
      <c r="C30476" s="3">
        <v>1</v>
      </c>
      <c r="D30476" t="s">
        <v>74088</v>
      </c>
      <c r="E30476" s="6">
        <v>36.299999999999997</v>
      </c>
      <c r="F30476" s="3">
        <v>7</v>
      </c>
      <c r="H30476" s="8">
        <f t="shared" si="476"/>
        <v>0</v>
      </c>
    </row>
    <row r="30477" spans="1:8" x14ac:dyDescent="0.25">
      <c r="A30477" s="1" t="s">
        <v>74080</v>
      </c>
      <c r="B30477" t="s">
        <v>74081</v>
      </c>
      <c r="C30477" s="3">
        <v>1</v>
      </c>
      <c r="D30477" t="s">
        <v>74082</v>
      </c>
      <c r="E30477" s="6">
        <v>51.64</v>
      </c>
      <c r="F30477" s="3">
        <v>4</v>
      </c>
      <c r="H30477" s="8">
        <f t="shared" si="476"/>
        <v>0</v>
      </c>
    </row>
    <row r="30478" spans="1:8" x14ac:dyDescent="0.25">
      <c r="A30478" s="1" t="s">
        <v>74091</v>
      </c>
      <c r="B30478" t="s">
        <v>74092</v>
      </c>
      <c r="C30478" s="3">
        <v>1</v>
      </c>
      <c r="D30478" t="s">
        <v>74093</v>
      </c>
      <c r="E30478" s="6">
        <v>18.28</v>
      </c>
      <c r="F30478" s="3">
        <v>17</v>
      </c>
      <c r="H30478" s="8">
        <f t="shared" si="476"/>
        <v>0</v>
      </c>
    </row>
    <row r="30479" spans="1:8" x14ac:dyDescent="0.25">
      <c r="A30479" s="1" t="s">
        <v>74097</v>
      </c>
      <c r="B30479" t="s">
        <v>74098</v>
      </c>
      <c r="C30479" s="3">
        <v>1</v>
      </c>
      <c r="D30479" t="s">
        <v>74099</v>
      </c>
      <c r="E30479" s="6">
        <v>22.57</v>
      </c>
      <c r="F30479" s="3">
        <v>1</v>
      </c>
      <c r="H30479" s="8">
        <f t="shared" si="476"/>
        <v>0</v>
      </c>
    </row>
    <row r="30480" spans="1:8" x14ac:dyDescent="0.25">
      <c r="A30480" s="1" t="s">
        <v>74100</v>
      </c>
      <c r="B30480" t="s">
        <v>74101</v>
      </c>
      <c r="C30480" s="3">
        <v>1</v>
      </c>
      <c r="D30480" t="s">
        <v>74102</v>
      </c>
      <c r="E30480" s="6">
        <v>18.28</v>
      </c>
      <c r="F30480" s="3">
        <v>4</v>
      </c>
      <c r="H30480" s="8">
        <f t="shared" si="476"/>
        <v>0</v>
      </c>
    </row>
    <row r="30481" spans="1:8" x14ac:dyDescent="0.25">
      <c r="A30481" s="1" t="s">
        <v>74094</v>
      </c>
      <c r="B30481" t="s">
        <v>74095</v>
      </c>
      <c r="C30481" s="3">
        <v>1</v>
      </c>
      <c r="D30481" t="s">
        <v>74096</v>
      </c>
      <c r="E30481" s="6">
        <v>18.079999999999998</v>
      </c>
      <c r="F30481" s="3">
        <v>9</v>
      </c>
      <c r="H30481" s="8">
        <f t="shared" si="476"/>
        <v>0</v>
      </c>
    </row>
    <row r="30482" spans="1:8" x14ac:dyDescent="0.25">
      <c r="A30482" s="1" t="s">
        <v>74071</v>
      </c>
      <c r="B30482" t="s">
        <v>74072</v>
      </c>
      <c r="C30482" s="3">
        <v>1</v>
      </c>
      <c r="D30482" t="s">
        <v>74073</v>
      </c>
      <c r="E30482" s="6">
        <v>22.57</v>
      </c>
      <c r="F30482" s="3">
        <v>1</v>
      </c>
      <c r="H30482" s="8">
        <f t="shared" si="476"/>
        <v>0</v>
      </c>
    </row>
    <row r="30483" spans="1:8" x14ac:dyDescent="0.25">
      <c r="A30483" s="1" t="s">
        <v>74109</v>
      </c>
      <c r="B30483" t="s">
        <v>74110</v>
      </c>
      <c r="C30483" s="3">
        <v>1</v>
      </c>
      <c r="D30483" t="s">
        <v>74111</v>
      </c>
      <c r="E30483" s="6">
        <v>3.66</v>
      </c>
      <c r="F30483" s="3">
        <v>23</v>
      </c>
      <c r="H30483" s="8">
        <f t="shared" si="476"/>
        <v>0</v>
      </c>
    </row>
    <row r="30484" spans="1:8" x14ac:dyDescent="0.25">
      <c r="A30484" s="1" t="s">
        <v>74112</v>
      </c>
      <c r="B30484" t="s">
        <v>74113</v>
      </c>
      <c r="C30484" s="3">
        <v>1</v>
      </c>
      <c r="D30484" t="s">
        <v>74114</v>
      </c>
      <c r="E30484" s="6">
        <v>3.66</v>
      </c>
      <c r="F30484" s="3">
        <v>24</v>
      </c>
      <c r="H30484" s="8">
        <f t="shared" si="476"/>
        <v>0</v>
      </c>
    </row>
    <row r="30485" spans="1:8" x14ac:dyDescent="0.25">
      <c r="A30485" s="1" t="s">
        <v>74103</v>
      </c>
      <c r="B30485" t="s">
        <v>74104</v>
      </c>
      <c r="C30485" s="3">
        <v>1</v>
      </c>
      <c r="D30485" t="s">
        <v>74105</v>
      </c>
      <c r="E30485" s="6">
        <v>3.66</v>
      </c>
      <c r="F30485" s="3">
        <v>21</v>
      </c>
      <c r="H30485" s="8">
        <f t="shared" si="476"/>
        <v>0</v>
      </c>
    </row>
    <row r="30486" spans="1:8" x14ac:dyDescent="0.25">
      <c r="A30486" s="1" t="s">
        <v>74106</v>
      </c>
      <c r="B30486" t="s">
        <v>74107</v>
      </c>
      <c r="C30486" s="3">
        <v>1</v>
      </c>
      <c r="D30486" t="s">
        <v>74108</v>
      </c>
      <c r="E30486" s="6">
        <v>3.66</v>
      </c>
      <c r="F30486" s="3">
        <v>22</v>
      </c>
      <c r="H30486" s="8">
        <f t="shared" si="476"/>
        <v>0</v>
      </c>
    </row>
    <row r="30487" spans="1:8" x14ac:dyDescent="0.25">
      <c r="A30487" s="1" t="s">
        <v>74118</v>
      </c>
      <c r="B30487" t="s">
        <v>74119</v>
      </c>
      <c r="C30487" s="3">
        <v>1</v>
      </c>
      <c r="D30487" t="s">
        <v>74120</v>
      </c>
      <c r="E30487" s="6">
        <v>2.87</v>
      </c>
      <c r="F30487" s="3">
        <v>17</v>
      </c>
      <c r="H30487" s="8">
        <f t="shared" si="476"/>
        <v>0</v>
      </c>
    </row>
    <row r="30488" spans="1:8" x14ac:dyDescent="0.25">
      <c r="A30488" s="1" t="s">
        <v>74121</v>
      </c>
      <c r="B30488" t="s">
        <v>74122</v>
      </c>
      <c r="C30488" s="3">
        <v>1</v>
      </c>
      <c r="D30488" t="s">
        <v>74123</v>
      </c>
      <c r="E30488" s="6">
        <v>2.87</v>
      </c>
      <c r="F30488" s="3">
        <v>17</v>
      </c>
      <c r="H30488" s="8">
        <f t="shared" si="476"/>
        <v>0</v>
      </c>
    </row>
    <row r="30489" spans="1:8" x14ac:dyDescent="0.25">
      <c r="A30489" s="1" t="s">
        <v>74115</v>
      </c>
      <c r="B30489" t="s">
        <v>74116</v>
      </c>
      <c r="C30489" s="3">
        <v>1</v>
      </c>
      <c r="D30489" t="s">
        <v>74117</v>
      </c>
      <c r="E30489" s="6">
        <v>2.87</v>
      </c>
      <c r="F30489" s="3">
        <v>18</v>
      </c>
      <c r="H30489" s="8">
        <f t="shared" si="476"/>
        <v>0</v>
      </c>
    </row>
    <row r="30490" spans="1:8" x14ac:dyDescent="0.25">
      <c r="A30490" s="1" t="s">
        <v>74124</v>
      </c>
      <c r="B30490" t="s">
        <v>74125</v>
      </c>
      <c r="C30490" s="3">
        <v>1</v>
      </c>
      <c r="D30490" t="s">
        <v>74126</v>
      </c>
      <c r="E30490" s="6">
        <v>2.87</v>
      </c>
      <c r="F30490" s="3">
        <v>18</v>
      </c>
      <c r="H30490" s="8">
        <f t="shared" si="476"/>
        <v>0</v>
      </c>
    </row>
    <row r="30491" spans="1:8" x14ac:dyDescent="0.25">
      <c r="A30491" s="1" t="s">
        <v>74127</v>
      </c>
      <c r="B30491" t="s">
        <v>74128</v>
      </c>
      <c r="C30491" s="3">
        <v>1</v>
      </c>
      <c r="D30491" t="s">
        <v>74129</v>
      </c>
      <c r="E30491" s="6">
        <v>2.87</v>
      </c>
      <c r="F30491" s="3">
        <v>8</v>
      </c>
      <c r="H30491" s="8">
        <f t="shared" si="476"/>
        <v>0</v>
      </c>
    </row>
    <row r="30492" spans="1:8" x14ac:dyDescent="0.25">
      <c r="A30492" s="1" t="s">
        <v>74130</v>
      </c>
      <c r="B30492" t="s">
        <v>74131</v>
      </c>
      <c r="C30492" s="3">
        <v>1</v>
      </c>
      <c r="D30492" t="s">
        <v>74132</v>
      </c>
      <c r="E30492" s="6">
        <v>3.39</v>
      </c>
      <c r="F30492" s="3">
        <v>23</v>
      </c>
      <c r="H30492" s="8">
        <f t="shared" si="476"/>
        <v>0</v>
      </c>
    </row>
    <row r="30493" spans="1:8" x14ac:dyDescent="0.25">
      <c r="A30493" s="1" t="s">
        <v>74133</v>
      </c>
      <c r="B30493" t="s">
        <v>74134</v>
      </c>
      <c r="C30493" s="3">
        <v>1</v>
      </c>
      <c r="D30493" t="s">
        <v>74135</v>
      </c>
      <c r="E30493" s="6">
        <v>3.84</v>
      </c>
      <c r="F30493" s="3">
        <v>21</v>
      </c>
      <c r="H30493" s="8">
        <f t="shared" si="476"/>
        <v>0</v>
      </c>
    </row>
    <row r="30494" spans="1:8" x14ac:dyDescent="0.25">
      <c r="A30494" s="1" t="s">
        <v>74136</v>
      </c>
      <c r="B30494" t="s">
        <v>74137</v>
      </c>
      <c r="C30494" s="3">
        <v>1</v>
      </c>
      <c r="D30494" t="s">
        <v>74138</v>
      </c>
      <c r="E30494" s="6">
        <v>4.4000000000000004</v>
      </c>
      <c r="F30494" s="3">
        <v>11</v>
      </c>
      <c r="H30494" s="8">
        <f t="shared" si="476"/>
        <v>0</v>
      </c>
    </row>
    <row r="30495" spans="1:8" x14ac:dyDescent="0.25">
      <c r="A30495" s="1" t="s">
        <v>74139</v>
      </c>
      <c r="B30495" t="s">
        <v>74140</v>
      </c>
      <c r="C30495" s="3">
        <v>1</v>
      </c>
      <c r="D30495" t="s">
        <v>74141</v>
      </c>
      <c r="E30495" s="6">
        <v>3.39</v>
      </c>
      <c r="F30495" s="3">
        <v>23</v>
      </c>
      <c r="H30495" s="8">
        <f t="shared" si="476"/>
        <v>0</v>
      </c>
    </row>
    <row r="30496" spans="1:8" x14ac:dyDescent="0.25">
      <c r="A30496" s="1" t="s">
        <v>74142</v>
      </c>
      <c r="B30496" t="s">
        <v>74143</v>
      </c>
      <c r="C30496" s="3">
        <v>1</v>
      </c>
      <c r="D30496" t="s">
        <v>74144</v>
      </c>
      <c r="E30496" s="6">
        <v>2.96</v>
      </c>
      <c r="F30496" s="3">
        <v>23</v>
      </c>
      <c r="H30496" s="8">
        <f t="shared" si="476"/>
        <v>0</v>
      </c>
    </row>
    <row r="30497" spans="1:8" x14ac:dyDescent="0.25">
      <c r="A30497" s="1" t="s">
        <v>74145</v>
      </c>
      <c r="B30497" t="s">
        <v>74146</v>
      </c>
      <c r="C30497" s="3">
        <v>1</v>
      </c>
      <c r="D30497" t="s">
        <v>74147</v>
      </c>
      <c r="E30497" s="6">
        <v>3.84</v>
      </c>
      <c r="F30497" s="3">
        <v>21</v>
      </c>
      <c r="H30497" s="8">
        <f t="shared" si="476"/>
        <v>0</v>
      </c>
    </row>
    <row r="30498" spans="1:8" x14ac:dyDescent="0.25">
      <c r="A30498" s="1" t="s">
        <v>74148</v>
      </c>
      <c r="B30498" t="s">
        <v>74149</v>
      </c>
      <c r="C30498" s="3">
        <v>1</v>
      </c>
      <c r="D30498" t="s">
        <v>74150</v>
      </c>
      <c r="E30498" s="6">
        <v>4.4000000000000004</v>
      </c>
      <c r="F30498" s="3">
        <v>10</v>
      </c>
      <c r="H30498" s="8">
        <f t="shared" si="476"/>
        <v>0</v>
      </c>
    </row>
    <row r="30499" spans="1:8" x14ac:dyDescent="0.25">
      <c r="A30499" s="1" t="s">
        <v>74151</v>
      </c>
      <c r="B30499" t="s">
        <v>74152</v>
      </c>
      <c r="C30499" s="3">
        <v>1</v>
      </c>
      <c r="D30499" t="s">
        <v>74153</v>
      </c>
      <c r="E30499" s="6">
        <v>3.39</v>
      </c>
      <c r="F30499" s="3">
        <v>22</v>
      </c>
      <c r="H30499" s="8">
        <f t="shared" si="476"/>
        <v>0</v>
      </c>
    </row>
    <row r="30500" spans="1:8" x14ac:dyDescent="0.25">
      <c r="A30500" s="1" t="s">
        <v>74154</v>
      </c>
      <c r="B30500" t="s">
        <v>74155</v>
      </c>
      <c r="C30500" s="3">
        <v>1</v>
      </c>
      <c r="D30500" t="s">
        <v>74156</v>
      </c>
      <c r="E30500" s="6">
        <v>2.96</v>
      </c>
      <c r="F30500" s="3">
        <v>24</v>
      </c>
      <c r="H30500" s="8">
        <f t="shared" si="476"/>
        <v>0</v>
      </c>
    </row>
    <row r="30501" spans="1:8" x14ac:dyDescent="0.25">
      <c r="A30501" s="1" t="s">
        <v>74157</v>
      </c>
      <c r="B30501" t="s">
        <v>74158</v>
      </c>
      <c r="C30501" s="3">
        <v>1</v>
      </c>
      <c r="D30501" t="s">
        <v>74159</v>
      </c>
      <c r="E30501" s="6">
        <v>3.84</v>
      </c>
      <c r="F30501" s="3">
        <v>21</v>
      </c>
      <c r="H30501" s="8">
        <f t="shared" si="476"/>
        <v>0</v>
      </c>
    </row>
    <row r="30502" spans="1:8" x14ac:dyDescent="0.25">
      <c r="A30502" s="1" t="s">
        <v>74160</v>
      </c>
      <c r="B30502" t="s">
        <v>74161</v>
      </c>
      <c r="C30502" s="3">
        <v>1</v>
      </c>
      <c r="D30502" t="s">
        <v>74162</v>
      </c>
      <c r="E30502" s="6">
        <v>4.4000000000000004</v>
      </c>
      <c r="F30502" s="3">
        <v>12</v>
      </c>
      <c r="H30502" s="8">
        <f t="shared" si="476"/>
        <v>0</v>
      </c>
    </row>
    <row r="30503" spans="1:8" x14ac:dyDescent="0.25">
      <c r="A30503" s="1" t="s">
        <v>74163</v>
      </c>
      <c r="B30503" t="s">
        <v>74164</v>
      </c>
      <c r="C30503" s="3">
        <v>1</v>
      </c>
      <c r="D30503" t="s">
        <v>74165</v>
      </c>
      <c r="E30503" s="6">
        <v>3.39</v>
      </c>
      <c r="F30503" s="3">
        <v>24</v>
      </c>
      <c r="H30503" s="8">
        <f t="shared" si="476"/>
        <v>0</v>
      </c>
    </row>
    <row r="30504" spans="1:8" x14ac:dyDescent="0.25">
      <c r="A30504" s="1" t="s">
        <v>74166</v>
      </c>
      <c r="B30504" t="s">
        <v>74167</v>
      </c>
      <c r="C30504" s="3">
        <v>1</v>
      </c>
      <c r="D30504" t="s">
        <v>74168</v>
      </c>
      <c r="E30504" s="6">
        <v>2.96</v>
      </c>
      <c r="F30504" s="3">
        <v>24</v>
      </c>
      <c r="H30504" s="8">
        <f t="shared" si="476"/>
        <v>0</v>
      </c>
    </row>
    <row r="30505" spans="1:8" x14ac:dyDescent="0.25">
      <c r="A30505" s="1" t="s">
        <v>74169</v>
      </c>
      <c r="B30505" t="s">
        <v>74170</v>
      </c>
      <c r="C30505" s="3">
        <v>1</v>
      </c>
      <c r="D30505" t="s">
        <v>74171</v>
      </c>
      <c r="E30505" s="6">
        <v>5.3</v>
      </c>
      <c r="F30505" s="3">
        <v>4</v>
      </c>
      <c r="H30505" s="8">
        <f t="shared" si="476"/>
        <v>0</v>
      </c>
    </row>
    <row r="30506" spans="1:8" x14ac:dyDescent="0.25">
      <c r="A30506" s="1" t="s">
        <v>74172</v>
      </c>
      <c r="B30506" t="s">
        <v>74173</v>
      </c>
      <c r="C30506" s="3">
        <v>1</v>
      </c>
      <c r="D30506" t="s">
        <v>74174</v>
      </c>
      <c r="E30506" s="6">
        <v>5.3</v>
      </c>
      <c r="F30506" s="3">
        <v>6</v>
      </c>
      <c r="H30506" s="8">
        <f t="shared" si="476"/>
        <v>0</v>
      </c>
    </row>
    <row r="30507" spans="1:8" x14ac:dyDescent="0.25">
      <c r="A30507" s="1" t="s">
        <v>74175</v>
      </c>
      <c r="B30507" t="s">
        <v>74176</v>
      </c>
      <c r="C30507" s="3">
        <v>1</v>
      </c>
      <c r="D30507" t="s">
        <v>74177</v>
      </c>
      <c r="E30507" s="6">
        <v>5.3</v>
      </c>
      <c r="F30507" s="3">
        <v>1</v>
      </c>
      <c r="H30507" s="8">
        <f t="shared" si="476"/>
        <v>0</v>
      </c>
    </row>
    <row r="30508" spans="1:8" x14ac:dyDescent="0.25">
      <c r="A30508" s="1" t="s">
        <v>74178</v>
      </c>
      <c r="B30508" t="s">
        <v>74179</v>
      </c>
      <c r="C30508" s="3">
        <v>1</v>
      </c>
      <c r="D30508" t="s">
        <v>74180</v>
      </c>
      <c r="E30508" s="6">
        <v>3.14</v>
      </c>
      <c r="F30508" s="3">
        <v>20</v>
      </c>
      <c r="H30508" s="8">
        <f t="shared" si="476"/>
        <v>0</v>
      </c>
    </row>
    <row r="30509" spans="1:8" x14ac:dyDescent="0.25">
      <c r="A30509" s="1" t="s">
        <v>74181</v>
      </c>
      <c r="B30509" t="s">
        <v>74182</v>
      </c>
      <c r="C30509" s="3">
        <v>1</v>
      </c>
      <c r="D30509" t="s">
        <v>74183</v>
      </c>
      <c r="E30509" s="6">
        <v>3.14</v>
      </c>
      <c r="F30509" s="3">
        <v>24</v>
      </c>
      <c r="H30509" s="8">
        <f t="shared" si="476"/>
        <v>0</v>
      </c>
    </row>
    <row r="30510" spans="1:8" x14ac:dyDescent="0.25">
      <c r="A30510" s="1" t="s">
        <v>74184</v>
      </c>
      <c r="B30510" t="s">
        <v>74185</v>
      </c>
      <c r="C30510" s="3">
        <v>1</v>
      </c>
      <c r="D30510" t="s">
        <v>74186</v>
      </c>
      <c r="E30510" s="6">
        <v>3.14</v>
      </c>
      <c r="F30510" s="3">
        <v>19</v>
      </c>
      <c r="H30510" s="8">
        <f t="shared" si="476"/>
        <v>0</v>
      </c>
    </row>
    <row r="30511" spans="1:8" x14ac:dyDescent="0.25">
      <c r="A30511" s="1" t="s">
        <v>74187</v>
      </c>
      <c r="B30511" t="s">
        <v>74188</v>
      </c>
      <c r="C30511" s="3">
        <v>1</v>
      </c>
      <c r="D30511" t="s">
        <v>74189</v>
      </c>
      <c r="E30511" s="6">
        <v>3.14</v>
      </c>
      <c r="F30511" s="3">
        <v>21</v>
      </c>
      <c r="H30511" s="8">
        <f t="shared" si="476"/>
        <v>0</v>
      </c>
    </row>
    <row r="30512" spans="1:8" x14ac:dyDescent="0.25">
      <c r="A30512" s="1" t="s">
        <v>74193</v>
      </c>
      <c r="B30512" t="s">
        <v>74194</v>
      </c>
      <c r="C30512" s="3">
        <v>1</v>
      </c>
      <c r="D30512" t="s">
        <v>74195</v>
      </c>
      <c r="E30512" s="6">
        <v>22.68</v>
      </c>
      <c r="F30512" s="3">
        <v>2</v>
      </c>
      <c r="H30512" s="8">
        <f t="shared" si="476"/>
        <v>0</v>
      </c>
    </row>
    <row r="30513" spans="1:8" x14ac:dyDescent="0.25">
      <c r="A30513" s="1" t="s">
        <v>74196</v>
      </c>
      <c r="B30513" t="s">
        <v>74197</v>
      </c>
      <c r="C30513" s="3">
        <v>1</v>
      </c>
      <c r="D30513" t="s">
        <v>74198</v>
      </c>
      <c r="E30513" s="6">
        <v>50.09</v>
      </c>
      <c r="F30513" s="3">
        <v>3</v>
      </c>
      <c r="H30513" s="8">
        <f t="shared" si="476"/>
        <v>0</v>
      </c>
    </row>
    <row r="30514" spans="1:8" x14ac:dyDescent="0.25">
      <c r="A30514" s="1" t="s">
        <v>74199</v>
      </c>
      <c r="B30514" t="s">
        <v>74200</v>
      </c>
      <c r="C30514" s="3">
        <v>1</v>
      </c>
      <c r="D30514" t="s">
        <v>74201</v>
      </c>
      <c r="E30514" s="6">
        <v>33.880000000000003</v>
      </c>
      <c r="F30514" s="3">
        <v>5</v>
      </c>
      <c r="H30514" s="8">
        <f t="shared" si="476"/>
        <v>0</v>
      </c>
    </row>
    <row r="30515" spans="1:8" x14ac:dyDescent="0.25">
      <c r="A30515" s="1" t="s">
        <v>74205</v>
      </c>
      <c r="B30515" t="s">
        <v>74206</v>
      </c>
      <c r="C30515" s="3">
        <v>1</v>
      </c>
      <c r="D30515" t="s">
        <v>74207</v>
      </c>
      <c r="E30515" s="6">
        <v>35.729999999999997</v>
      </c>
      <c r="F30515" s="3">
        <v>3</v>
      </c>
      <c r="H30515" s="8">
        <f t="shared" si="476"/>
        <v>0</v>
      </c>
    </row>
    <row r="30516" spans="1:8" x14ac:dyDescent="0.25">
      <c r="A30516" s="1" t="s">
        <v>74202</v>
      </c>
      <c r="B30516" t="s">
        <v>74203</v>
      </c>
      <c r="C30516" s="3">
        <v>1</v>
      </c>
      <c r="D30516" t="s">
        <v>74204</v>
      </c>
      <c r="E30516" s="6">
        <v>40.909999999999997</v>
      </c>
      <c r="F30516" s="3">
        <v>8</v>
      </c>
      <c r="H30516" s="8">
        <f t="shared" si="476"/>
        <v>0</v>
      </c>
    </row>
    <row r="30517" spans="1:8" x14ac:dyDescent="0.25">
      <c r="A30517" s="1" t="s">
        <v>74208</v>
      </c>
      <c r="B30517" t="s">
        <v>74209</v>
      </c>
      <c r="C30517" s="3">
        <v>1</v>
      </c>
      <c r="D30517" t="s">
        <v>74210</v>
      </c>
      <c r="E30517" s="6">
        <v>43.89</v>
      </c>
      <c r="F30517" s="3">
        <v>3</v>
      </c>
      <c r="H30517" s="8">
        <f t="shared" si="476"/>
        <v>0</v>
      </c>
    </row>
    <row r="30518" spans="1:8" x14ac:dyDescent="0.25">
      <c r="A30518" s="1" t="s">
        <v>74211</v>
      </c>
      <c r="B30518" t="s">
        <v>74212</v>
      </c>
      <c r="C30518" s="3">
        <v>1</v>
      </c>
      <c r="D30518" t="s">
        <v>74213</v>
      </c>
      <c r="E30518" s="6">
        <v>38.99</v>
      </c>
      <c r="F30518" s="3">
        <v>4</v>
      </c>
      <c r="H30518" s="8">
        <f t="shared" si="476"/>
        <v>0</v>
      </c>
    </row>
    <row r="30519" spans="1:8" x14ac:dyDescent="0.25">
      <c r="A30519" s="1" t="s">
        <v>74214</v>
      </c>
      <c r="B30519" t="s">
        <v>74215</v>
      </c>
      <c r="C30519" s="3">
        <v>1</v>
      </c>
      <c r="D30519" t="s">
        <v>74216</v>
      </c>
      <c r="E30519" s="6">
        <v>41.46</v>
      </c>
      <c r="F30519" s="3">
        <v>3</v>
      </c>
      <c r="H30519" s="8">
        <f t="shared" si="476"/>
        <v>0</v>
      </c>
    </row>
    <row r="30520" spans="1:8" x14ac:dyDescent="0.25">
      <c r="A30520" s="1" t="s">
        <v>74217</v>
      </c>
      <c r="B30520" t="s">
        <v>74218</v>
      </c>
      <c r="C30520" s="3">
        <v>1</v>
      </c>
      <c r="D30520" t="s">
        <v>74219</v>
      </c>
      <c r="E30520" s="6">
        <v>59.69</v>
      </c>
      <c r="F30520" s="3">
        <v>5</v>
      </c>
      <c r="H30520" s="8">
        <f t="shared" si="476"/>
        <v>0</v>
      </c>
    </row>
    <row r="30521" spans="1:8" x14ac:dyDescent="0.25">
      <c r="A30521" s="1" t="s">
        <v>74220</v>
      </c>
      <c r="B30521" t="s">
        <v>74221</v>
      </c>
      <c r="C30521" s="3">
        <v>1</v>
      </c>
      <c r="D30521" t="s">
        <v>74222</v>
      </c>
      <c r="E30521" s="6">
        <v>71</v>
      </c>
      <c r="F30521" s="3">
        <v>2</v>
      </c>
      <c r="H30521" s="8">
        <f t="shared" si="476"/>
        <v>0</v>
      </c>
    </row>
    <row r="30522" spans="1:8" x14ac:dyDescent="0.25">
      <c r="A30522" s="1" t="s">
        <v>74223</v>
      </c>
      <c r="B30522" t="s">
        <v>74224</v>
      </c>
      <c r="C30522" s="3">
        <v>1</v>
      </c>
      <c r="D30522" t="s">
        <v>74225</v>
      </c>
      <c r="E30522" s="6">
        <v>59.69</v>
      </c>
      <c r="F30522" s="3">
        <v>2</v>
      </c>
      <c r="H30522" s="8">
        <f t="shared" si="476"/>
        <v>0</v>
      </c>
    </row>
    <row r="30523" spans="1:8" x14ac:dyDescent="0.25">
      <c r="A30523" s="1" t="s">
        <v>74226</v>
      </c>
      <c r="B30523" t="s">
        <v>74227</v>
      </c>
      <c r="C30523" s="3">
        <v>1</v>
      </c>
      <c r="D30523" t="s">
        <v>74228</v>
      </c>
      <c r="E30523" s="6">
        <v>41.11</v>
      </c>
      <c r="F30523" s="3">
        <v>3</v>
      </c>
      <c r="H30523" s="8">
        <f t="shared" si="476"/>
        <v>0</v>
      </c>
    </row>
    <row r="30524" spans="1:8" x14ac:dyDescent="0.25">
      <c r="A30524" s="1" t="s">
        <v>74229</v>
      </c>
      <c r="B30524" t="s">
        <v>74230</v>
      </c>
      <c r="C30524" s="3">
        <v>1</v>
      </c>
      <c r="D30524" t="s">
        <v>74231</v>
      </c>
      <c r="E30524" s="6">
        <v>36.19</v>
      </c>
      <c r="F30524" s="3">
        <v>8</v>
      </c>
      <c r="H30524" s="8">
        <f t="shared" si="476"/>
        <v>0</v>
      </c>
    </row>
    <row r="30525" spans="1:8" x14ac:dyDescent="0.25">
      <c r="A30525" s="1" t="s">
        <v>74232</v>
      </c>
      <c r="B30525" t="s">
        <v>74233</v>
      </c>
      <c r="C30525" s="3">
        <v>1</v>
      </c>
      <c r="D30525" t="s">
        <v>74234</v>
      </c>
      <c r="E30525" s="6">
        <v>19.75</v>
      </c>
      <c r="F30525" s="3">
        <v>2</v>
      </c>
      <c r="H30525" s="8">
        <f t="shared" si="476"/>
        <v>0</v>
      </c>
    </row>
    <row r="30526" spans="1:8" x14ac:dyDescent="0.25">
      <c r="A30526" s="1" t="s">
        <v>74235</v>
      </c>
      <c r="B30526" t="s">
        <v>74236</v>
      </c>
      <c r="C30526" s="3">
        <v>1</v>
      </c>
      <c r="D30526" t="s">
        <v>74237</v>
      </c>
      <c r="E30526" s="6">
        <v>29.87</v>
      </c>
      <c r="F30526" s="3">
        <v>5</v>
      </c>
      <c r="H30526" s="8">
        <f t="shared" si="476"/>
        <v>0</v>
      </c>
    </row>
    <row r="30527" spans="1:8" x14ac:dyDescent="0.25">
      <c r="A30527" s="1" t="s">
        <v>74238</v>
      </c>
      <c r="B30527" t="s">
        <v>74239</v>
      </c>
      <c r="C30527" s="3">
        <v>1</v>
      </c>
      <c r="D30527" t="s">
        <v>74240</v>
      </c>
      <c r="E30527" s="6">
        <v>19.75</v>
      </c>
      <c r="F30527" s="3">
        <v>1</v>
      </c>
      <c r="H30527" s="8">
        <f t="shared" si="476"/>
        <v>0</v>
      </c>
    </row>
    <row r="30528" spans="1:8" x14ac:dyDescent="0.25">
      <c r="A30528" s="1" t="s">
        <v>74241</v>
      </c>
      <c r="B30528" t="s">
        <v>74242</v>
      </c>
      <c r="C30528" s="3">
        <v>1</v>
      </c>
      <c r="D30528" t="s">
        <v>74243</v>
      </c>
      <c r="E30528" s="6">
        <v>59.69</v>
      </c>
      <c r="F30528" s="3">
        <v>1</v>
      </c>
      <c r="H30528" s="8">
        <f t="shared" si="476"/>
        <v>0</v>
      </c>
    </row>
    <row r="30529" spans="1:8" x14ac:dyDescent="0.25">
      <c r="A30529" s="1" t="s">
        <v>74244</v>
      </c>
      <c r="B30529" t="s">
        <v>74245</v>
      </c>
      <c r="C30529" s="3">
        <v>1</v>
      </c>
      <c r="D30529" t="s">
        <v>74246</v>
      </c>
      <c r="E30529" s="6">
        <v>52.04</v>
      </c>
      <c r="F30529" s="3">
        <v>3</v>
      </c>
      <c r="H30529" s="8">
        <f t="shared" si="476"/>
        <v>0</v>
      </c>
    </row>
    <row r="30530" spans="1:8" x14ac:dyDescent="0.25">
      <c r="A30530" s="1" t="s">
        <v>74247</v>
      </c>
      <c r="B30530" t="s">
        <v>74248</v>
      </c>
      <c r="C30530" s="3">
        <v>1</v>
      </c>
      <c r="D30530" t="s">
        <v>74249</v>
      </c>
      <c r="E30530" s="6">
        <v>52.52</v>
      </c>
      <c r="F30530" s="3">
        <v>9</v>
      </c>
      <c r="H30530" s="8">
        <f t="shared" si="476"/>
        <v>0</v>
      </c>
    </row>
    <row r="30531" spans="1:8" x14ac:dyDescent="0.25">
      <c r="A30531" s="1" t="s">
        <v>74250</v>
      </c>
      <c r="B30531" t="s">
        <v>74251</v>
      </c>
      <c r="C30531" s="3">
        <v>1</v>
      </c>
      <c r="D30531" t="s">
        <v>74252</v>
      </c>
      <c r="E30531" s="6">
        <v>56.79</v>
      </c>
      <c r="F30531" s="3">
        <v>9</v>
      </c>
      <c r="H30531" s="8">
        <f t="shared" ref="H30531:H30594" si="477">E30531*G30531</f>
        <v>0</v>
      </c>
    </row>
    <row r="30532" spans="1:8" x14ac:dyDescent="0.25">
      <c r="A30532" s="1" t="s">
        <v>74253</v>
      </c>
      <c r="B30532" t="s">
        <v>74254</v>
      </c>
      <c r="C30532" s="3">
        <v>1</v>
      </c>
      <c r="D30532" t="s">
        <v>74255</v>
      </c>
      <c r="E30532" s="6">
        <v>43.89</v>
      </c>
      <c r="F30532" s="3">
        <v>4</v>
      </c>
      <c r="H30532" s="8">
        <f t="shared" si="477"/>
        <v>0</v>
      </c>
    </row>
    <row r="30533" spans="1:8" x14ac:dyDescent="0.25">
      <c r="A30533" s="1" t="s">
        <v>74256</v>
      </c>
      <c r="B30533" t="s">
        <v>74257</v>
      </c>
      <c r="C30533" s="3">
        <v>1</v>
      </c>
      <c r="D30533" t="s">
        <v>74258</v>
      </c>
      <c r="E30533" s="6">
        <v>59.69</v>
      </c>
      <c r="F30533" s="3">
        <v>2</v>
      </c>
      <c r="H30533" s="8">
        <f t="shared" si="477"/>
        <v>0</v>
      </c>
    </row>
    <row r="30534" spans="1:8" x14ac:dyDescent="0.25">
      <c r="A30534" s="1" t="s">
        <v>74259</v>
      </c>
      <c r="B30534" t="s">
        <v>74260</v>
      </c>
      <c r="C30534" s="3">
        <v>1</v>
      </c>
      <c r="D30534" t="s">
        <v>74261</v>
      </c>
      <c r="E30534" s="6">
        <v>40.619999999999997</v>
      </c>
      <c r="F30534" s="3">
        <v>1</v>
      </c>
      <c r="H30534" s="8">
        <f t="shared" si="477"/>
        <v>0</v>
      </c>
    </row>
    <row r="30535" spans="1:8" x14ac:dyDescent="0.25">
      <c r="A30535" s="1" t="s">
        <v>74265</v>
      </c>
      <c r="B30535" t="s">
        <v>74266</v>
      </c>
      <c r="C30535" s="3">
        <v>1</v>
      </c>
      <c r="D30535" t="s">
        <v>74267</v>
      </c>
      <c r="E30535" s="6">
        <v>23.18</v>
      </c>
      <c r="F30535" s="3">
        <v>3</v>
      </c>
      <c r="H30535" s="8">
        <f t="shared" si="477"/>
        <v>0</v>
      </c>
    </row>
    <row r="30536" spans="1:8" x14ac:dyDescent="0.25">
      <c r="A30536" s="1" t="s">
        <v>74262</v>
      </c>
      <c r="B30536" t="s">
        <v>74263</v>
      </c>
      <c r="C30536" s="3">
        <v>1</v>
      </c>
      <c r="D30536" t="s">
        <v>74264</v>
      </c>
      <c r="E30536" s="6">
        <v>23.18</v>
      </c>
      <c r="F30536" s="3">
        <v>1</v>
      </c>
      <c r="H30536" s="8">
        <f t="shared" si="477"/>
        <v>0</v>
      </c>
    </row>
    <row r="30537" spans="1:8" x14ac:dyDescent="0.25">
      <c r="A30537" s="1" t="s">
        <v>74190</v>
      </c>
      <c r="B30537" t="s">
        <v>74191</v>
      </c>
      <c r="C30537" s="3">
        <v>1</v>
      </c>
      <c r="D30537" t="s">
        <v>74192</v>
      </c>
      <c r="E30537" s="6">
        <v>24.8</v>
      </c>
      <c r="F30537" s="3">
        <v>1</v>
      </c>
      <c r="H30537" s="8">
        <f t="shared" si="477"/>
        <v>0</v>
      </c>
    </row>
    <row r="30538" spans="1:8" x14ac:dyDescent="0.25">
      <c r="A30538" s="1" t="s">
        <v>74279</v>
      </c>
      <c r="B30538" t="s">
        <v>74280</v>
      </c>
      <c r="C30538" s="3">
        <v>1</v>
      </c>
      <c r="D30538" t="s">
        <v>74281</v>
      </c>
      <c r="E30538" s="6">
        <v>5.28</v>
      </c>
      <c r="F30538" s="3">
        <v>5</v>
      </c>
      <c r="H30538" s="8">
        <f t="shared" si="477"/>
        <v>0</v>
      </c>
    </row>
    <row r="30539" spans="1:8" x14ac:dyDescent="0.25">
      <c r="A30539" s="1" t="s">
        <v>74285</v>
      </c>
      <c r="B30539" t="s">
        <v>74286</v>
      </c>
      <c r="C30539" s="3">
        <v>1</v>
      </c>
      <c r="D30539" t="s">
        <v>74287</v>
      </c>
      <c r="E30539" s="6">
        <v>4.88</v>
      </c>
      <c r="F30539" s="3">
        <v>13</v>
      </c>
      <c r="H30539" s="8">
        <f t="shared" si="477"/>
        <v>0</v>
      </c>
    </row>
    <row r="30540" spans="1:8" x14ac:dyDescent="0.25">
      <c r="A30540" s="1" t="s">
        <v>74282</v>
      </c>
      <c r="B30540" t="s">
        <v>74283</v>
      </c>
      <c r="C30540" s="3">
        <v>1</v>
      </c>
      <c r="D30540" t="s">
        <v>74284</v>
      </c>
      <c r="E30540" s="6">
        <v>5.72</v>
      </c>
      <c r="F30540" s="3">
        <v>5</v>
      </c>
      <c r="H30540" s="8">
        <f t="shared" si="477"/>
        <v>0</v>
      </c>
    </row>
    <row r="30541" spans="1:8" x14ac:dyDescent="0.25">
      <c r="A30541" s="1" t="s">
        <v>74294</v>
      </c>
      <c r="B30541" t="s">
        <v>74295</v>
      </c>
      <c r="C30541" s="3">
        <v>1</v>
      </c>
      <c r="D30541" t="s">
        <v>74296</v>
      </c>
      <c r="E30541" s="6">
        <v>5.86</v>
      </c>
      <c r="F30541" s="3">
        <v>17</v>
      </c>
      <c r="H30541" s="8">
        <f t="shared" si="477"/>
        <v>0</v>
      </c>
    </row>
    <row r="30542" spans="1:8" x14ac:dyDescent="0.25">
      <c r="A30542" s="1" t="s">
        <v>74297</v>
      </c>
      <c r="B30542" t="s">
        <v>74298</v>
      </c>
      <c r="C30542" s="3">
        <v>1</v>
      </c>
      <c r="D30542" t="s">
        <v>74299</v>
      </c>
      <c r="E30542" s="6">
        <v>4.88</v>
      </c>
      <c r="F30542" s="3">
        <v>20</v>
      </c>
      <c r="H30542" s="8">
        <f t="shared" si="477"/>
        <v>0</v>
      </c>
    </row>
    <row r="30543" spans="1:8" x14ac:dyDescent="0.25">
      <c r="A30543" s="1" t="s">
        <v>74300</v>
      </c>
      <c r="B30543" t="s">
        <v>74301</v>
      </c>
      <c r="C30543" s="3">
        <v>1</v>
      </c>
      <c r="D30543" t="s">
        <v>74302</v>
      </c>
      <c r="E30543" s="6">
        <v>5.28</v>
      </c>
      <c r="F30543" s="3">
        <v>7</v>
      </c>
      <c r="H30543" s="8">
        <f t="shared" si="477"/>
        <v>0</v>
      </c>
    </row>
    <row r="30544" spans="1:8" x14ac:dyDescent="0.25">
      <c r="A30544" s="1" t="s">
        <v>74528</v>
      </c>
      <c r="B30544" t="s">
        <v>74529</v>
      </c>
      <c r="C30544" s="3">
        <v>1</v>
      </c>
      <c r="D30544" t="s">
        <v>92235</v>
      </c>
      <c r="E30544" s="6">
        <v>8.32</v>
      </c>
      <c r="F30544" s="3">
        <v>6</v>
      </c>
      <c r="H30544" s="8">
        <f t="shared" si="477"/>
        <v>0</v>
      </c>
    </row>
    <row r="30545" spans="1:8" x14ac:dyDescent="0.25">
      <c r="A30545" s="1" t="s">
        <v>74535</v>
      </c>
      <c r="B30545" t="s">
        <v>74536</v>
      </c>
      <c r="C30545" s="3">
        <v>1</v>
      </c>
      <c r="D30545" t="s">
        <v>92236</v>
      </c>
      <c r="E30545" s="6">
        <v>12.23</v>
      </c>
      <c r="F30545" s="3">
        <v>17</v>
      </c>
      <c r="H30545" s="8">
        <f t="shared" si="477"/>
        <v>0</v>
      </c>
    </row>
    <row r="30546" spans="1:8" x14ac:dyDescent="0.25">
      <c r="A30546" s="1" t="s">
        <v>74303</v>
      </c>
      <c r="B30546" t="s">
        <v>74304</v>
      </c>
      <c r="C30546" s="3">
        <v>1</v>
      </c>
      <c r="D30546" t="s">
        <v>74305</v>
      </c>
      <c r="E30546" s="6">
        <v>13.96</v>
      </c>
      <c r="F30546" s="3">
        <v>2</v>
      </c>
      <c r="H30546" s="8">
        <f t="shared" si="477"/>
        <v>0</v>
      </c>
    </row>
    <row r="30547" spans="1:8" x14ac:dyDescent="0.25">
      <c r="A30547" s="1" t="s">
        <v>74306</v>
      </c>
      <c r="B30547" t="s">
        <v>74307</v>
      </c>
      <c r="C30547" s="3">
        <v>1</v>
      </c>
      <c r="D30547" t="s">
        <v>74308</v>
      </c>
      <c r="E30547" s="6">
        <v>3.78</v>
      </c>
      <c r="F30547" s="3">
        <v>7</v>
      </c>
      <c r="H30547" s="8">
        <f t="shared" si="477"/>
        <v>0</v>
      </c>
    </row>
    <row r="30548" spans="1:8" x14ac:dyDescent="0.25">
      <c r="A30548" s="1" t="s">
        <v>74309</v>
      </c>
      <c r="B30548" t="s">
        <v>74310</v>
      </c>
      <c r="C30548" s="3">
        <v>1</v>
      </c>
      <c r="D30548" t="s">
        <v>74311</v>
      </c>
      <c r="E30548" s="6">
        <v>3.39</v>
      </c>
      <c r="F30548" s="3">
        <v>6</v>
      </c>
      <c r="H30548" s="8">
        <f t="shared" si="477"/>
        <v>0</v>
      </c>
    </row>
    <row r="30549" spans="1:8" x14ac:dyDescent="0.25">
      <c r="A30549" s="1" t="s">
        <v>74312</v>
      </c>
      <c r="B30549" t="s">
        <v>74313</v>
      </c>
      <c r="C30549" s="3">
        <v>1</v>
      </c>
      <c r="D30549" t="s">
        <v>74314</v>
      </c>
      <c r="E30549" s="6">
        <v>3.27</v>
      </c>
      <c r="F30549" s="3">
        <v>2</v>
      </c>
      <c r="H30549" s="8">
        <f t="shared" si="477"/>
        <v>0</v>
      </c>
    </row>
    <row r="30550" spans="1:8" x14ac:dyDescent="0.25">
      <c r="A30550" s="1" t="s">
        <v>74315</v>
      </c>
      <c r="B30550" t="s">
        <v>74316</v>
      </c>
      <c r="C30550" s="3">
        <v>1</v>
      </c>
      <c r="D30550" t="s">
        <v>74317</v>
      </c>
      <c r="E30550" s="6">
        <v>3.53</v>
      </c>
      <c r="F30550" s="3">
        <v>3</v>
      </c>
      <c r="H30550" s="8">
        <f t="shared" si="477"/>
        <v>0</v>
      </c>
    </row>
    <row r="30551" spans="1:8" x14ac:dyDescent="0.25">
      <c r="A30551" s="1" t="s">
        <v>74318</v>
      </c>
      <c r="B30551" t="s">
        <v>74319</v>
      </c>
      <c r="C30551" s="3">
        <v>1</v>
      </c>
      <c r="D30551" t="s">
        <v>74320</v>
      </c>
      <c r="E30551" s="6">
        <v>11.87</v>
      </c>
      <c r="F30551" s="3">
        <v>4</v>
      </c>
      <c r="H30551" s="8">
        <f t="shared" si="477"/>
        <v>0</v>
      </c>
    </row>
    <row r="30552" spans="1:8" x14ac:dyDescent="0.25">
      <c r="A30552" s="1" t="s">
        <v>74321</v>
      </c>
      <c r="B30552" t="s">
        <v>74322</v>
      </c>
      <c r="C30552" s="3">
        <v>1</v>
      </c>
      <c r="D30552" t="s">
        <v>74323</v>
      </c>
      <c r="E30552" s="6">
        <v>13.97</v>
      </c>
      <c r="F30552" s="3">
        <v>3</v>
      </c>
      <c r="H30552" s="8">
        <f t="shared" si="477"/>
        <v>0</v>
      </c>
    </row>
    <row r="30553" spans="1:8" x14ac:dyDescent="0.25">
      <c r="A30553" s="1" t="s">
        <v>74330</v>
      </c>
      <c r="B30553" t="s">
        <v>74331</v>
      </c>
      <c r="C30553" s="3">
        <v>1</v>
      </c>
      <c r="D30553" t="s">
        <v>74332</v>
      </c>
      <c r="E30553" s="6">
        <v>5.9</v>
      </c>
      <c r="F30553" s="3">
        <v>21</v>
      </c>
      <c r="H30553" s="8">
        <f t="shared" si="477"/>
        <v>0</v>
      </c>
    </row>
    <row r="30554" spans="1:8" x14ac:dyDescent="0.25">
      <c r="A30554" s="1" t="s">
        <v>74336</v>
      </c>
      <c r="B30554" t="s">
        <v>74337</v>
      </c>
      <c r="C30554" s="3">
        <v>1</v>
      </c>
      <c r="D30554" t="s">
        <v>74338</v>
      </c>
      <c r="E30554" s="6">
        <v>5.28</v>
      </c>
      <c r="F30554" s="3">
        <v>2</v>
      </c>
      <c r="H30554" s="8">
        <f t="shared" si="477"/>
        <v>0</v>
      </c>
    </row>
    <row r="30555" spans="1:8" x14ac:dyDescent="0.25">
      <c r="A30555" s="1" t="s">
        <v>74333</v>
      </c>
      <c r="B30555" t="s">
        <v>74334</v>
      </c>
      <c r="C30555" s="3">
        <v>1</v>
      </c>
      <c r="D30555" t="s">
        <v>74335</v>
      </c>
      <c r="E30555" s="6">
        <v>4.01</v>
      </c>
      <c r="F30555" s="3">
        <v>2</v>
      </c>
      <c r="H30555" s="8">
        <f t="shared" si="477"/>
        <v>0</v>
      </c>
    </row>
    <row r="30556" spans="1:8" x14ac:dyDescent="0.25">
      <c r="A30556" s="1" t="s">
        <v>74339</v>
      </c>
      <c r="B30556" t="s">
        <v>74340</v>
      </c>
      <c r="C30556" s="3">
        <v>1</v>
      </c>
      <c r="D30556" t="s">
        <v>74341</v>
      </c>
      <c r="E30556" s="6">
        <v>3.92</v>
      </c>
      <c r="F30556" s="3">
        <v>7</v>
      </c>
      <c r="H30556" s="8">
        <f t="shared" si="477"/>
        <v>0</v>
      </c>
    </row>
    <row r="30557" spans="1:8" x14ac:dyDescent="0.25">
      <c r="A30557" s="1" t="s">
        <v>74342</v>
      </c>
      <c r="B30557" t="s">
        <v>74343</v>
      </c>
      <c r="C30557" s="3">
        <v>1</v>
      </c>
      <c r="D30557" t="s">
        <v>74344</v>
      </c>
      <c r="E30557" s="6">
        <v>14.83</v>
      </c>
      <c r="F30557" s="3">
        <v>4</v>
      </c>
      <c r="H30557" s="8">
        <f t="shared" si="477"/>
        <v>0</v>
      </c>
    </row>
    <row r="30558" spans="1:8" x14ac:dyDescent="0.25">
      <c r="A30558" s="1" t="s">
        <v>74351</v>
      </c>
      <c r="B30558" t="s">
        <v>74352</v>
      </c>
      <c r="C30558" s="3">
        <v>1</v>
      </c>
      <c r="D30558" t="s">
        <v>74353</v>
      </c>
      <c r="E30558" s="6">
        <v>3.27</v>
      </c>
      <c r="F30558" s="3">
        <v>17</v>
      </c>
      <c r="H30558" s="8">
        <f t="shared" si="477"/>
        <v>0</v>
      </c>
    </row>
    <row r="30559" spans="1:8" x14ac:dyDescent="0.25">
      <c r="A30559" s="1" t="s">
        <v>74348</v>
      </c>
      <c r="B30559" t="s">
        <v>74349</v>
      </c>
      <c r="C30559" s="3">
        <v>1</v>
      </c>
      <c r="D30559" t="s">
        <v>74350</v>
      </c>
      <c r="E30559" s="6">
        <v>2.87</v>
      </c>
      <c r="F30559" s="3">
        <v>25</v>
      </c>
      <c r="H30559" s="8">
        <f t="shared" si="477"/>
        <v>0</v>
      </c>
    </row>
    <row r="30560" spans="1:8" x14ac:dyDescent="0.25">
      <c r="A30560" s="1" t="s">
        <v>74354</v>
      </c>
      <c r="B30560" t="s">
        <v>74355</v>
      </c>
      <c r="C30560" s="3">
        <v>1</v>
      </c>
      <c r="D30560" t="s">
        <v>74356</v>
      </c>
      <c r="E30560" s="6">
        <v>3.27</v>
      </c>
      <c r="F30560" s="3">
        <v>29</v>
      </c>
      <c r="H30560" s="8">
        <f t="shared" si="477"/>
        <v>0</v>
      </c>
    </row>
    <row r="30561" spans="1:8" x14ac:dyDescent="0.25">
      <c r="A30561" s="1" t="s">
        <v>74357</v>
      </c>
      <c r="B30561" t="s">
        <v>74358</v>
      </c>
      <c r="C30561" s="3">
        <v>1</v>
      </c>
      <c r="D30561" t="s">
        <v>74359</v>
      </c>
      <c r="E30561" s="6">
        <v>3.11</v>
      </c>
      <c r="F30561" s="3">
        <v>34</v>
      </c>
      <c r="H30561" s="8">
        <f t="shared" si="477"/>
        <v>0</v>
      </c>
    </row>
    <row r="30562" spans="1:8" x14ac:dyDescent="0.25">
      <c r="A30562" s="1" t="s">
        <v>74360</v>
      </c>
      <c r="B30562" t="s">
        <v>74361</v>
      </c>
      <c r="C30562" s="3">
        <v>1</v>
      </c>
      <c r="D30562" t="s">
        <v>74362</v>
      </c>
      <c r="E30562" s="6">
        <v>5.67</v>
      </c>
      <c r="F30562" s="3">
        <v>36</v>
      </c>
      <c r="H30562" s="8">
        <f t="shared" si="477"/>
        <v>0</v>
      </c>
    </row>
    <row r="30563" spans="1:8" x14ac:dyDescent="0.25">
      <c r="A30563" s="1" t="s">
        <v>74363</v>
      </c>
      <c r="B30563" t="s">
        <v>74364</v>
      </c>
      <c r="C30563" s="3">
        <v>1</v>
      </c>
      <c r="D30563" t="s">
        <v>74365</v>
      </c>
      <c r="E30563" s="6">
        <v>4.91</v>
      </c>
      <c r="F30563" s="3">
        <v>33</v>
      </c>
      <c r="H30563" s="8">
        <f t="shared" si="477"/>
        <v>0</v>
      </c>
    </row>
    <row r="30564" spans="1:8" x14ac:dyDescent="0.25">
      <c r="A30564" s="1" t="s">
        <v>74366</v>
      </c>
      <c r="B30564" t="s">
        <v>74367</v>
      </c>
      <c r="C30564" s="3">
        <v>1</v>
      </c>
      <c r="D30564" t="s">
        <v>74368</v>
      </c>
      <c r="E30564" s="6">
        <v>5.67</v>
      </c>
      <c r="F30564" s="3">
        <v>39</v>
      </c>
      <c r="H30564" s="8">
        <f t="shared" si="477"/>
        <v>0</v>
      </c>
    </row>
    <row r="30565" spans="1:8" x14ac:dyDescent="0.25">
      <c r="A30565" s="1" t="s">
        <v>74369</v>
      </c>
      <c r="B30565" t="s">
        <v>74370</v>
      </c>
      <c r="C30565" s="3">
        <v>1</v>
      </c>
      <c r="D30565" t="s">
        <v>74371</v>
      </c>
      <c r="E30565" s="6">
        <v>3.77</v>
      </c>
      <c r="F30565" s="3">
        <v>40</v>
      </c>
      <c r="H30565" s="8">
        <f t="shared" si="477"/>
        <v>0</v>
      </c>
    </row>
    <row r="30566" spans="1:8" x14ac:dyDescent="0.25">
      <c r="A30566" s="1" t="s">
        <v>74381</v>
      </c>
      <c r="B30566" t="s">
        <v>74382</v>
      </c>
      <c r="C30566" s="3">
        <v>1</v>
      </c>
      <c r="D30566" t="s">
        <v>74383</v>
      </c>
      <c r="E30566" s="6">
        <v>4.91</v>
      </c>
      <c r="F30566" s="3">
        <v>27</v>
      </c>
      <c r="H30566" s="8">
        <f t="shared" si="477"/>
        <v>0</v>
      </c>
    </row>
    <row r="30567" spans="1:8" x14ac:dyDescent="0.25">
      <c r="A30567" s="1" t="s">
        <v>74384</v>
      </c>
      <c r="B30567" t="s">
        <v>74385</v>
      </c>
      <c r="C30567" s="3">
        <v>1</v>
      </c>
      <c r="D30567" t="s">
        <v>74386</v>
      </c>
      <c r="E30567" s="6">
        <v>5.33</v>
      </c>
      <c r="F30567" s="3">
        <v>35</v>
      </c>
      <c r="H30567" s="8">
        <f t="shared" si="477"/>
        <v>0</v>
      </c>
    </row>
    <row r="30568" spans="1:8" x14ac:dyDescent="0.25">
      <c r="A30568" s="1" t="s">
        <v>74387</v>
      </c>
      <c r="B30568" t="s">
        <v>74388</v>
      </c>
      <c r="C30568" s="3">
        <v>1</v>
      </c>
      <c r="D30568" t="s">
        <v>74389</v>
      </c>
      <c r="E30568" s="6">
        <v>4.91</v>
      </c>
      <c r="F30568" s="3">
        <v>36</v>
      </c>
      <c r="H30568" s="8">
        <f t="shared" si="477"/>
        <v>0</v>
      </c>
    </row>
    <row r="30569" spans="1:8" x14ac:dyDescent="0.25">
      <c r="A30569" s="1" t="s">
        <v>74396</v>
      </c>
      <c r="B30569" t="s">
        <v>74397</v>
      </c>
      <c r="C30569" s="3">
        <v>1</v>
      </c>
      <c r="D30569" t="s">
        <v>74398</v>
      </c>
      <c r="E30569" s="6">
        <v>1.44</v>
      </c>
      <c r="F30569" s="3">
        <v>11</v>
      </c>
      <c r="H30569" s="8">
        <f t="shared" si="477"/>
        <v>0</v>
      </c>
    </row>
    <row r="30570" spans="1:8" x14ac:dyDescent="0.25">
      <c r="A30570" s="1" t="s">
        <v>74399</v>
      </c>
      <c r="B30570" t="s">
        <v>74400</v>
      </c>
      <c r="C30570" s="3">
        <v>1</v>
      </c>
      <c r="D30570" t="s">
        <v>74401</v>
      </c>
      <c r="E30570" s="6">
        <v>3.91</v>
      </c>
      <c r="F30570" s="3">
        <v>12</v>
      </c>
      <c r="H30570" s="8">
        <f t="shared" si="477"/>
        <v>0</v>
      </c>
    </row>
    <row r="30571" spans="1:8" x14ac:dyDescent="0.25">
      <c r="A30571" s="1" t="s">
        <v>74402</v>
      </c>
      <c r="B30571" t="s">
        <v>74403</v>
      </c>
      <c r="C30571" s="3">
        <v>1</v>
      </c>
      <c r="D30571" t="s">
        <v>74404</v>
      </c>
      <c r="E30571" s="6">
        <v>4.25</v>
      </c>
      <c r="F30571" s="3">
        <v>23</v>
      </c>
      <c r="H30571" s="8">
        <f t="shared" si="477"/>
        <v>0</v>
      </c>
    </row>
    <row r="30572" spans="1:8" x14ac:dyDescent="0.25">
      <c r="A30572" s="1" t="s">
        <v>74405</v>
      </c>
      <c r="B30572" t="s">
        <v>74406</v>
      </c>
      <c r="C30572" s="3">
        <v>1</v>
      </c>
      <c r="D30572" t="s">
        <v>74407</v>
      </c>
      <c r="E30572" s="6">
        <v>4.2699999999999996</v>
      </c>
      <c r="F30572" s="3">
        <v>9</v>
      </c>
      <c r="H30572" s="8">
        <f t="shared" si="477"/>
        <v>0</v>
      </c>
    </row>
    <row r="30573" spans="1:8" x14ac:dyDescent="0.25">
      <c r="A30573" s="1" t="s">
        <v>74390</v>
      </c>
      <c r="B30573" t="s">
        <v>74391</v>
      </c>
      <c r="C30573" s="3">
        <v>1</v>
      </c>
      <c r="D30573" t="s">
        <v>74392</v>
      </c>
      <c r="E30573" s="6">
        <v>3.89</v>
      </c>
      <c r="F30573" s="3">
        <v>20</v>
      </c>
      <c r="H30573" s="8">
        <f t="shared" si="477"/>
        <v>0</v>
      </c>
    </row>
    <row r="30574" spans="1:8" x14ac:dyDescent="0.25">
      <c r="A30574" s="1" t="s">
        <v>74414</v>
      </c>
      <c r="B30574" t="s">
        <v>74415</v>
      </c>
      <c r="C30574" s="3">
        <v>1</v>
      </c>
      <c r="D30574" t="s">
        <v>74416</v>
      </c>
      <c r="E30574" s="6">
        <v>3.77</v>
      </c>
      <c r="F30574" s="3">
        <v>8</v>
      </c>
      <c r="H30574" s="8">
        <f t="shared" si="477"/>
        <v>0</v>
      </c>
    </row>
    <row r="30575" spans="1:8" x14ac:dyDescent="0.25">
      <c r="A30575" s="1" t="s">
        <v>74411</v>
      </c>
      <c r="B30575" t="s">
        <v>74412</v>
      </c>
      <c r="C30575" s="3">
        <v>1</v>
      </c>
      <c r="D30575" t="s">
        <v>74413</v>
      </c>
      <c r="E30575" s="6">
        <v>4.08</v>
      </c>
      <c r="F30575" s="3">
        <v>11</v>
      </c>
      <c r="H30575" s="8">
        <f t="shared" si="477"/>
        <v>0</v>
      </c>
    </row>
    <row r="30576" spans="1:8" x14ac:dyDescent="0.25">
      <c r="A30576" s="1" t="s">
        <v>74408</v>
      </c>
      <c r="B30576" t="s">
        <v>74409</v>
      </c>
      <c r="C30576" s="3">
        <v>1</v>
      </c>
      <c r="D30576" t="s">
        <v>74410</v>
      </c>
      <c r="E30576" s="6">
        <v>3.89</v>
      </c>
      <c r="F30576" s="3">
        <v>20</v>
      </c>
      <c r="H30576" s="8">
        <f t="shared" si="477"/>
        <v>0</v>
      </c>
    </row>
    <row r="30577" spans="1:8" x14ac:dyDescent="0.25">
      <c r="A30577" s="1" t="s">
        <v>74562</v>
      </c>
      <c r="B30577" t="s">
        <v>74563</v>
      </c>
      <c r="C30577" s="3">
        <v>1</v>
      </c>
      <c r="D30577" t="s">
        <v>74564</v>
      </c>
      <c r="E30577" s="6">
        <v>3.49</v>
      </c>
      <c r="F30577" s="3">
        <v>18</v>
      </c>
      <c r="H30577" s="8">
        <f t="shared" si="477"/>
        <v>0</v>
      </c>
    </row>
    <row r="30578" spans="1:8" x14ac:dyDescent="0.25">
      <c r="A30578" s="1" t="s">
        <v>74372</v>
      </c>
      <c r="B30578" t="s">
        <v>74373</v>
      </c>
      <c r="C30578" s="3">
        <v>1</v>
      </c>
      <c r="D30578" t="s">
        <v>74374</v>
      </c>
      <c r="E30578" s="6">
        <v>3.77</v>
      </c>
      <c r="F30578" s="3">
        <v>7</v>
      </c>
      <c r="H30578" s="8">
        <f t="shared" si="477"/>
        <v>0</v>
      </c>
    </row>
    <row r="30579" spans="1:8" x14ac:dyDescent="0.25">
      <c r="A30579" s="1" t="s">
        <v>74516</v>
      </c>
      <c r="B30579" t="s">
        <v>74517</v>
      </c>
      <c r="C30579" s="3">
        <v>1</v>
      </c>
      <c r="D30579" t="s">
        <v>74518</v>
      </c>
      <c r="E30579" s="6">
        <v>3.97</v>
      </c>
      <c r="F30579" s="3">
        <v>15</v>
      </c>
      <c r="H30579" s="8">
        <f t="shared" si="477"/>
        <v>0</v>
      </c>
    </row>
    <row r="30580" spans="1:8" x14ac:dyDescent="0.25">
      <c r="A30580" s="1" t="s">
        <v>74375</v>
      </c>
      <c r="B30580" t="s">
        <v>74376</v>
      </c>
      <c r="C30580" s="3">
        <v>1</v>
      </c>
      <c r="D30580" t="s">
        <v>74377</v>
      </c>
      <c r="E30580" s="6">
        <v>3.97</v>
      </c>
      <c r="F30580" s="3">
        <v>14</v>
      </c>
      <c r="H30580" s="8">
        <f t="shared" si="477"/>
        <v>0</v>
      </c>
    </row>
    <row r="30581" spans="1:8" x14ac:dyDescent="0.25">
      <c r="A30581" s="1" t="s">
        <v>74378</v>
      </c>
      <c r="B30581" t="s">
        <v>74379</v>
      </c>
      <c r="C30581" s="3">
        <v>1</v>
      </c>
      <c r="D30581" t="s">
        <v>74380</v>
      </c>
      <c r="E30581" s="6">
        <v>3.89</v>
      </c>
      <c r="F30581" s="3">
        <v>7</v>
      </c>
      <c r="H30581" s="8">
        <f t="shared" si="477"/>
        <v>0</v>
      </c>
    </row>
    <row r="30582" spans="1:8" x14ac:dyDescent="0.25">
      <c r="A30582" s="1" t="s">
        <v>74417</v>
      </c>
      <c r="B30582" t="s">
        <v>74418</v>
      </c>
      <c r="C30582" s="3">
        <v>1</v>
      </c>
      <c r="D30582" t="s">
        <v>74419</v>
      </c>
      <c r="E30582" s="6">
        <v>6.31</v>
      </c>
      <c r="F30582" s="3">
        <v>8</v>
      </c>
      <c r="H30582" s="8">
        <f t="shared" si="477"/>
        <v>0</v>
      </c>
    </row>
    <row r="30583" spans="1:8" x14ac:dyDescent="0.25">
      <c r="A30583" s="1" t="s">
        <v>74420</v>
      </c>
      <c r="B30583" t="s">
        <v>74421</v>
      </c>
      <c r="C30583" s="3">
        <v>1</v>
      </c>
      <c r="D30583" t="s">
        <v>74422</v>
      </c>
      <c r="E30583" s="6">
        <v>6.14</v>
      </c>
      <c r="F30583" s="3">
        <v>11</v>
      </c>
      <c r="H30583" s="8">
        <f t="shared" si="477"/>
        <v>0</v>
      </c>
    </row>
    <row r="30584" spans="1:8" x14ac:dyDescent="0.25">
      <c r="A30584" s="1" t="s">
        <v>74423</v>
      </c>
      <c r="B30584" t="s">
        <v>74424</v>
      </c>
      <c r="C30584" s="3">
        <v>1</v>
      </c>
      <c r="D30584" t="s">
        <v>74425</v>
      </c>
      <c r="E30584" s="6">
        <v>4.6900000000000004</v>
      </c>
      <c r="F30584" s="3">
        <v>22</v>
      </c>
      <c r="H30584" s="8">
        <f t="shared" si="477"/>
        <v>0</v>
      </c>
    </row>
    <row r="30585" spans="1:8" x14ac:dyDescent="0.25">
      <c r="A30585" s="1" t="s">
        <v>74324</v>
      </c>
      <c r="B30585" t="s">
        <v>74325</v>
      </c>
      <c r="C30585" s="3">
        <v>1</v>
      </c>
      <c r="D30585" t="s">
        <v>74326</v>
      </c>
      <c r="E30585" s="6">
        <v>7.54</v>
      </c>
      <c r="F30585" s="3">
        <v>2</v>
      </c>
      <c r="H30585" s="8">
        <f t="shared" si="477"/>
        <v>0</v>
      </c>
    </row>
    <row r="30586" spans="1:8" x14ac:dyDescent="0.25">
      <c r="A30586" s="1" t="s">
        <v>74291</v>
      </c>
      <c r="B30586" t="s">
        <v>74292</v>
      </c>
      <c r="C30586" s="3">
        <v>1</v>
      </c>
      <c r="D30586" t="s">
        <v>74293</v>
      </c>
      <c r="E30586" s="6">
        <v>4.3499999999999996</v>
      </c>
      <c r="F30586" s="3">
        <v>24</v>
      </c>
      <c r="H30586" s="8">
        <f t="shared" si="477"/>
        <v>0</v>
      </c>
    </row>
    <row r="30587" spans="1:8" x14ac:dyDescent="0.25">
      <c r="A30587" s="1" t="s">
        <v>74426</v>
      </c>
      <c r="B30587" t="s">
        <v>74427</v>
      </c>
      <c r="C30587" s="3">
        <v>1</v>
      </c>
      <c r="D30587" t="s">
        <v>74428</v>
      </c>
      <c r="E30587" s="6">
        <v>4.68</v>
      </c>
      <c r="F30587" s="3">
        <v>23</v>
      </c>
      <c r="H30587" s="8">
        <f t="shared" si="477"/>
        <v>0</v>
      </c>
    </row>
    <row r="30588" spans="1:8" x14ac:dyDescent="0.25">
      <c r="A30588" s="1" t="s">
        <v>74429</v>
      </c>
      <c r="B30588" t="s">
        <v>74430</v>
      </c>
      <c r="C30588" s="3">
        <v>1</v>
      </c>
      <c r="D30588" t="s">
        <v>74431</v>
      </c>
      <c r="E30588" s="6">
        <v>2.81</v>
      </c>
      <c r="F30588" s="3">
        <v>25</v>
      </c>
      <c r="H30588" s="8">
        <f t="shared" si="477"/>
        <v>0</v>
      </c>
    </row>
    <row r="30589" spans="1:8" x14ac:dyDescent="0.25">
      <c r="A30589" s="1" t="s">
        <v>74432</v>
      </c>
      <c r="B30589" t="s">
        <v>74433</v>
      </c>
      <c r="C30589" s="3">
        <v>1</v>
      </c>
      <c r="D30589" t="s">
        <v>74434</v>
      </c>
      <c r="E30589" s="6">
        <v>4.8</v>
      </c>
      <c r="F30589" s="3">
        <v>13</v>
      </c>
      <c r="H30589" s="8">
        <f t="shared" si="477"/>
        <v>0</v>
      </c>
    </row>
    <row r="30590" spans="1:8" x14ac:dyDescent="0.25">
      <c r="A30590" s="1" t="s">
        <v>74327</v>
      </c>
      <c r="B30590" t="s">
        <v>74328</v>
      </c>
      <c r="C30590" s="3">
        <v>1</v>
      </c>
      <c r="D30590" t="s">
        <v>74329</v>
      </c>
      <c r="E30590" s="6">
        <v>5.4</v>
      </c>
      <c r="F30590" s="3">
        <v>16</v>
      </c>
      <c r="H30590" s="8">
        <f t="shared" si="477"/>
        <v>0</v>
      </c>
    </row>
    <row r="30591" spans="1:8" x14ac:dyDescent="0.25">
      <c r="A30591" s="1" t="s">
        <v>74435</v>
      </c>
      <c r="B30591" t="s">
        <v>74436</v>
      </c>
      <c r="C30591" s="3">
        <v>1</v>
      </c>
      <c r="D30591" t="s">
        <v>74437</v>
      </c>
      <c r="E30591" s="6">
        <v>2.94</v>
      </c>
      <c r="F30591" s="3">
        <v>8</v>
      </c>
      <c r="H30591" s="8">
        <f t="shared" si="477"/>
        <v>0</v>
      </c>
    </row>
    <row r="30592" spans="1:8" x14ac:dyDescent="0.25">
      <c r="A30592" s="1" t="s">
        <v>74438</v>
      </c>
      <c r="B30592" t="s">
        <v>74439</v>
      </c>
      <c r="C30592" s="3">
        <v>1</v>
      </c>
      <c r="D30592" t="s">
        <v>74440</v>
      </c>
      <c r="E30592" s="6">
        <v>3.08</v>
      </c>
      <c r="F30592" s="3">
        <v>11</v>
      </c>
      <c r="H30592" s="8">
        <f t="shared" si="477"/>
        <v>0</v>
      </c>
    </row>
    <row r="30593" spans="1:8" x14ac:dyDescent="0.25">
      <c r="A30593" s="1" t="s">
        <v>74556</v>
      </c>
      <c r="B30593" t="s">
        <v>74557</v>
      </c>
      <c r="C30593" s="3">
        <v>1</v>
      </c>
      <c r="D30593" t="s">
        <v>74558</v>
      </c>
      <c r="E30593" s="6">
        <v>1.43</v>
      </c>
      <c r="F30593" s="3">
        <v>34</v>
      </c>
      <c r="H30593" s="8">
        <f t="shared" si="477"/>
        <v>0</v>
      </c>
    </row>
    <row r="30594" spans="1:8" x14ac:dyDescent="0.25">
      <c r="A30594" s="1" t="s">
        <v>74568</v>
      </c>
      <c r="B30594" t="s">
        <v>74569</v>
      </c>
      <c r="C30594" s="3">
        <v>1</v>
      </c>
      <c r="D30594" t="s">
        <v>74570</v>
      </c>
      <c r="E30594" s="6">
        <v>2.94</v>
      </c>
      <c r="F30594" s="3">
        <v>29</v>
      </c>
      <c r="H30594" s="8">
        <f t="shared" si="477"/>
        <v>0</v>
      </c>
    </row>
    <row r="30595" spans="1:8" x14ac:dyDescent="0.25">
      <c r="A30595" s="1" t="s">
        <v>74441</v>
      </c>
      <c r="B30595" t="s">
        <v>74442</v>
      </c>
      <c r="C30595" s="3">
        <v>1</v>
      </c>
      <c r="D30595" t="s">
        <v>74443</v>
      </c>
      <c r="E30595" s="6">
        <v>3.19</v>
      </c>
      <c r="F30595" s="3">
        <v>24</v>
      </c>
      <c r="H30595" s="8">
        <f t="shared" ref="H30595:H30658" si="478">E30595*G30595</f>
        <v>0</v>
      </c>
    </row>
    <row r="30596" spans="1:8" x14ac:dyDescent="0.25">
      <c r="A30596" s="1" t="s">
        <v>74492</v>
      </c>
      <c r="B30596" t="s">
        <v>74493</v>
      </c>
      <c r="C30596" s="3">
        <v>1</v>
      </c>
      <c r="D30596" t="s">
        <v>74494</v>
      </c>
      <c r="E30596" s="6">
        <v>3.59</v>
      </c>
      <c r="F30596" s="3">
        <v>10</v>
      </c>
      <c r="H30596" s="8">
        <f t="shared" si="478"/>
        <v>0</v>
      </c>
    </row>
    <row r="30597" spans="1:8" x14ac:dyDescent="0.25">
      <c r="A30597" s="1" t="s">
        <v>74501</v>
      </c>
      <c r="B30597" t="s">
        <v>74502</v>
      </c>
      <c r="C30597" s="3">
        <v>1</v>
      </c>
      <c r="D30597" t="s">
        <v>74503</v>
      </c>
      <c r="E30597" s="6">
        <v>3.51</v>
      </c>
      <c r="F30597" s="3">
        <v>4</v>
      </c>
      <c r="H30597" s="8">
        <f t="shared" si="478"/>
        <v>0</v>
      </c>
    </row>
    <row r="30598" spans="1:8" x14ac:dyDescent="0.25">
      <c r="A30598" s="1" t="s">
        <v>74276</v>
      </c>
      <c r="B30598" t="s">
        <v>74277</v>
      </c>
      <c r="C30598" s="3">
        <v>1</v>
      </c>
      <c r="D30598" t="s">
        <v>74278</v>
      </c>
      <c r="E30598" s="6">
        <v>3.37</v>
      </c>
      <c r="F30598" s="3">
        <v>19</v>
      </c>
      <c r="H30598" s="8">
        <f t="shared" si="478"/>
        <v>0</v>
      </c>
    </row>
    <row r="30599" spans="1:8" x14ac:dyDescent="0.25">
      <c r="A30599" s="1" t="s">
        <v>74450</v>
      </c>
      <c r="B30599" t="s">
        <v>74451</v>
      </c>
      <c r="C30599" s="3">
        <v>1</v>
      </c>
      <c r="D30599" t="s">
        <v>74452</v>
      </c>
      <c r="E30599" s="6">
        <v>3.37</v>
      </c>
      <c r="F30599" s="3">
        <v>15</v>
      </c>
      <c r="H30599" s="8">
        <f t="shared" si="478"/>
        <v>0</v>
      </c>
    </row>
    <row r="30600" spans="1:8" x14ac:dyDescent="0.25">
      <c r="A30600" s="1" t="s">
        <v>74453</v>
      </c>
      <c r="B30600" t="s">
        <v>74454</v>
      </c>
      <c r="C30600" s="3">
        <v>1</v>
      </c>
      <c r="D30600" t="s">
        <v>74455</v>
      </c>
      <c r="E30600" s="6">
        <v>3.37</v>
      </c>
      <c r="F30600" s="3">
        <v>15</v>
      </c>
      <c r="H30600" s="8">
        <f t="shared" si="478"/>
        <v>0</v>
      </c>
    </row>
    <row r="30601" spans="1:8" x14ac:dyDescent="0.25">
      <c r="A30601" s="1" t="s">
        <v>74456</v>
      </c>
      <c r="B30601" t="s">
        <v>74457</v>
      </c>
      <c r="C30601" s="3">
        <v>1</v>
      </c>
      <c r="D30601" t="s">
        <v>74458</v>
      </c>
      <c r="E30601" s="6">
        <v>3.35</v>
      </c>
      <c r="F30601" s="3">
        <v>14</v>
      </c>
      <c r="H30601" s="8">
        <f t="shared" si="478"/>
        <v>0</v>
      </c>
    </row>
    <row r="30602" spans="1:8" x14ac:dyDescent="0.25">
      <c r="A30602" s="1" t="s">
        <v>74273</v>
      </c>
      <c r="B30602" t="s">
        <v>74274</v>
      </c>
      <c r="C30602" s="3">
        <v>1</v>
      </c>
      <c r="D30602" t="s">
        <v>74275</v>
      </c>
      <c r="E30602" s="6">
        <v>3.63</v>
      </c>
      <c r="F30602" s="3">
        <v>5</v>
      </c>
      <c r="H30602" s="8">
        <f t="shared" si="478"/>
        <v>0</v>
      </c>
    </row>
    <row r="30603" spans="1:8" x14ac:dyDescent="0.25">
      <c r="A30603" s="1" t="s">
        <v>74444</v>
      </c>
      <c r="B30603" t="s">
        <v>74445</v>
      </c>
      <c r="C30603" s="3">
        <v>1</v>
      </c>
      <c r="D30603" t="s">
        <v>74446</v>
      </c>
      <c r="E30603" s="6">
        <v>3.63</v>
      </c>
      <c r="F30603" s="3">
        <v>18</v>
      </c>
      <c r="H30603" s="8">
        <f t="shared" si="478"/>
        <v>0</v>
      </c>
    </row>
    <row r="30604" spans="1:8" x14ac:dyDescent="0.25">
      <c r="A30604" s="1" t="s">
        <v>74447</v>
      </c>
      <c r="B30604" t="s">
        <v>74448</v>
      </c>
      <c r="C30604" s="3">
        <v>1</v>
      </c>
      <c r="D30604" t="s">
        <v>74449</v>
      </c>
      <c r="E30604" s="6">
        <v>3.63</v>
      </c>
      <c r="F30604" s="3">
        <v>6</v>
      </c>
      <c r="H30604" s="8">
        <f t="shared" si="478"/>
        <v>0</v>
      </c>
    </row>
    <row r="30605" spans="1:8" x14ac:dyDescent="0.25">
      <c r="A30605" s="1" t="s">
        <v>74459</v>
      </c>
      <c r="B30605" t="s">
        <v>74460</v>
      </c>
      <c r="C30605" s="3">
        <v>1</v>
      </c>
      <c r="D30605" t="s">
        <v>74461</v>
      </c>
      <c r="E30605" s="6">
        <v>3.84</v>
      </c>
      <c r="F30605" s="3">
        <v>8</v>
      </c>
      <c r="H30605" s="8">
        <f t="shared" si="478"/>
        <v>0</v>
      </c>
    </row>
    <row r="30606" spans="1:8" x14ac:dyDescent="0.25">
      <c r="A30606" s="1" t="s">
        <v>74462</v>
      </c>
      <c r="B30606" t="s">
        <v>74463</v>
      </c>
      <c r="C30606" s="3">
        <v>1</v>
      </c>
      <c r="D30606" t="s">
        <v>74464</v>
      </c>
      <c r="E30606" s="6">
        <v>3.2</v>
      </c>
      <c r="F30606" s="3">
        <v>4</v>
      </c>
      <c r="H30606" s="8">
        <f t="shared" si="478"/>
        <v>0</v>
      </c>
    </row>
    <row r="30607" spans="1:8" x14ac:dyDescent="0.25">
      <c r="A30607" s="1" t="s">
        <v>74465</v>
      </c>
      <c r="B30607" t="s">
        <v>74466</v>
      </c>
      <c r="C30607" s="3">
        <v>1</v>
      </c>
      <c r="D30607" t="s">
        <v>74467</v>
      </c>
      <c r="E30607" s="6">
        <v>3.45</v>
      </c>
      <c r="F30607" s="3">
        <v>12</v>
      </c>
      <c r="H30607" s="8">
        <f t="shared" si="478"/>
        <v>0</v>
      </c>
    </row>
    <row r="30608" spans="1:8" x14ac:dyDescent="0.25">
      <c r="A30608" s="1" t="s">
        <v>74468</v>
      </c>
      <c r="B30608" t="s">
        <v>74469</v>
      </c>
      <c r="C30608" s="3">
        <v>1</v>
      </c>
      <c r="D30608" t="s">
        <v>74470</v>
      </c>
      <c r="E30608" s="6">
        <v>3.33</v>
      </c>
      <c r="F30608" s="3">
        <v>19</v>
      </c>
      <c r="H30608" s="8">
        <f t="shared" si="478"/>
        <v>0</v>
      </c>
    </row>
    <row r="30609" spans="1:8" x14ac:dyDescent="0.25">
      <c r="A30609" s="1" t="s">
        <v>74471</v>
      </c>
      <c r="B30609" t="s">
        <v>74472</v>
      </c>
      <c r="C30609" s="3">
        <v>1</v>
      </c>
      <c r="D30609" t="s">
        <v>74473</v>
      </c>
      <c r="E30609" s="6">
        <v>3.43</v>
      </c>
      <c r="F30609" s="3">
        <v>13</v>
      </c>
      <c r="H30609" s="8">
        <f t="shared" si="478"/>
        <v>0</v>
      </c>
    </row>
    <row r="30610" spans="1:8" x14ac:dyDescent="0.25">
      <c r="A30610" s="1" t="s">
        <v>74489</v>
      </c>
      <c r="B30610" t="s">
        <v>74490</v>
      </c>
      <c r="C30610" s="3">
        <v>1</v>
      </c>
      <c r="D30610" t="s">
        <v>74491</v>
      </c>
      <c r="E30610" s="6">
        <v>3.55</v>
      </c>
      <c r="F30610" s="3">
        <v>12</v>
      </c>
      <c r="H30610" s="8">
        <f t="shared" si="478"/>
        <v>0</v>
      </c>
    </row>
    <row r="30611" spans="1:8" x14ac:dyDescent="0.25">
      <c r="A30611" s="1" t="s">
        <v>74474</v>
      </c>
      <c r="B30611" t="s">
        <v>74475</v>
      </c>
      <c r="C30611" s="3">
        <v>1</v>
      </c>
      <c r="D30611" t="s">
        <v>74476</v>
      </c>
      <c r="E30611" s="6">
        <v>4.6900000000000004</v>
      </c>
      <c r="F30611" s="3">
        <v>19</v>
      </c>
      <c r="H30611" s="8">
        <f t="shared" si="478"/>
        <v>0</v>
      </c>
    </row>
    <row r="30612" spans="1:8" x14ac:dyDescent="0.25">
      <c r="A30612" s="1" t="s">
        <v>74495</v>
      </c>
      <c r="B30612" t="s">
        <v>74496</v>
      </c>
      <c r="C30612" s="3">
        <v>1</v>
      </c>
      <c r="D30612" t="s">
        <v>74497</v>
      </c>
      <c r="E30612" s="6">
        <v>3.63</v>
      </c>
      <c r="F30612" s="3">
        <v>20</v>
      </c>
      <c r="H30612" s="8">
        <f t="shared" si="478"/>
        <v>0</v>
      </c>
    </row>
    <row r="30613" spans="1:8" x14ac:dyDescent="0.25">
      <c r="A30613" s="1" t="s">
        <v>74547</v>
      </c>
      <c r="B30613" t="s">
        <v>74548</v>
      </c>
      <c r="C30613" s="3">
        <v>1</v>
      </c>
      <c r="D30613" t="s">
        <v>74549</v>
      </c>
      <c r="E30613" s="6">
        <v>6.97</v>
      </c>
      <c r="F30613" s="3">
        <v>2</v>
      </c>
      <c r="H30613" s="8">
        <f t="shared" si="478"/>
        <v>0</v>
      </c>
    </row>
    <row r="30614" spans="1:8" x14ac:dyDescent="0.25">
      <c r="A30614" s="1" t="s">
        <v>74550</v>
      </c>
      <c r="B30614" t="s">
        <v>74551</v>
      </c>
      <c r="C30614" s="3">
        <v>1</v>
      </c>
      <c r="D30614" t="s">
        <v>74552</v>
      </c>
      <c r="E30614" s="6">
        <v>7.19</v>
      </c>
      <c r="F30614" s="3">
        <v>9</v>
      </c>
      <c r="H30614" s="8">
        <f t="shared" si="478"/>
        <v>0</v>
      </c>
    </row>
    <row r="30615" spans="1:8" x14ac:dyDescent="0.25">
      <c r="A30615" s="1" t="s">
        <v>74477</v>
      </c>
      <c r="B30615" t="s">
        <v>74478</v>
      </c>
      <c r="C30615" s="3">
        <v>1</v>
      </c>
      <c r="D30615" t="s">
        <v>74479</v>
      </c>
      <c r="E30615" s="6">
        <v>4.17</v>
      </c>
      <c r="F30615" s="3">
        <v>14</v>
      </c>
      <c r="H30615" s="8">
        <f t="shared" si="478"/>
        <v>0</v>
      </c>
    </row>
    <row r="30616" spans="1:8" x14ac:dyDescent="0.25">
      <c r="A30616" s="1" t="s">
        <v>74553</v>
      </c>
      <c r="B30616" t="s">
        <v>74554</v>
      </c>
      <c r="C30616" s="3">
        <v>1</v>
      </c>
      <c r="D30616" t="s">
        <v>74555</v>
      </c>
      <c r="E30616" s="6">
        <v>6.97</v>
      </c>
      <c r="F30616" s="3">
        <v>14</v>
      </c>
      <c r="H30616" s="8">
        <f t="shared" si="478"/>
        <v>0</v>
      </c>
    </row>
    <row r="30617" spans="1:8" x14ac:dyDescent="0.25">
      <c r="A30617" s="1" t="s">
        <v>74480</v>
      </c>
      <c r="B30617" t="s">
        <v>74481</v>
      </c>
      <c r="C30617" s="3">
        <v>1</v>
      </c>
      <c r="D30617" t="s">
        <v>74482</v>
      </c>
      <c r="E30617" s="6">
        <v>4.1500000000000004</v>
      </c>
      <c r="F30617" s="3">
        <v>18</v>
      </c>
      <c r="H30617" s="8">
        <f t="shared" si="478"/>
        <v>0</v>
      </c>
    </row>
    <row r="30618" spans="1:8" x14ac:dyDescent="0.25">
      <c r="A30618" s="1" t="s">
        <v>74483</v>
      </c>
      <c r="B30618" t="s">
        <v>74484</v>
      </c>
      <c r="C30618" s="3">
        <v>1</v>
      </c>
      <c r="D30618" t="s">
        <v>74485</v>
      </c>
      <c r="E30618" s="6">
        <v>3.87</v>
      </c>
      <c r="F30618" s="3">
        <v>41</v>
      </c>
      <c r="H30618" s="8">
        <f t="shared" si="478"/>
        <v>0</v>
      </c>
    </row>
    <row r="30619" spans="1:8" x14ac:dyDescent="0.25">
      <c r="A30619" s="1" t="s">
        <v>74486</v>
      </c>
      <c r="B30619" t="s">
        <v>74487</v>
      </c>
      <c r="C30619" s="3">
        <v>1</v>
      </c>
      <c r="D30619" t="s">
        <v>74488</v>
      </c>
      <c r="E30619" s="6">
        <v>3.57</v>
      </c>
      <c r="F30619" s="3">
        <v>23</v>
      </c>
      <c r="H30619" s="8">
        <f t="shared" si="478"/>
        <v>0</v>
      </c>
    </row>
    <row r="30620" spans="1:8" x14ac:dyDescent="0.25">
      <c r="A30620" s="1" t="s">
        <v>74589</v>
      </c>
      <c r="B30620" t="s">
        <v>74590</v>
      </c>
      <c r="C30620" s="3">
        <v>1</v>
      </c>
      <c r="D30620" t="s">
        <v>74591</v>
      </c>
      <c r="E30620" s="6">
        <v>3.38</v>
      </c>
      <c r="F30620" s="3">
        <v>6</v>
      </c>
      <c r="H30620" s="8">
        <f t="shared" si="478"/>
        <v>0</v>
      </c>
    </row>
    <row r="30621" spans="1:8" x14ac:dyDescent="0.25">
      <c r="A30621" s="1" t="s">
        <v>74504</v>
      </c>
      <c r="B30621" t="s">
        <v>74505</v>
      </c>
      <c r="C30621" s="3">
        <v>1</v>
      </c>
      <c r="D30621" t="s">
        <v>74506</v>
      </c>
      <c r="E30621" s="6">
        <v>3.91</v>
      </c>
      <c r="F30621" s="3">
        <v>22</v>
      </c>
      <c r="H30621" s="8">
        <f t="shared" si="478"/>
        <v>0</v>
      </c>
    </row>
    <row r="30622" spans="1:8" x14ac:dyDescent="0.25">
      <c r="A30622" s="1" t="s">
        <v>74507</v>
      </c>
      <c r="B30622" t="s">
        <v>74508</v>
      </c>
      <c r="C30622" s="3">
        <v>1</v>
      </c>
      <c r="D30622" t="s">
        <v>74509</v>
      </c>
      <c r="E30622" s="6">
        <v>4.4400000000000004</v>
      </c>
      <c r="F30622" s="3">
        <v>4</v>
      </c>
      <c r="H30622" s="8">
        <f t="shared" si="478"/>
        <v>0</v>
      </c>
    </row>
    <row r="30623" spans="1:8" x14ac:dyDescent="0.25">
      <c r="A30623" s="1" t="s">
        <v>74393</v>
      </c>
      <c r="B30623" t="s">
        <v>74394</v>
      </c>
      <c r="C30623" s="3">
        <v>1</v>
      </c>
      <c r="D30623" t="s">
        <v>74395</v>
      </c>
      <c r="E30623" s="6">
        <v>5.58</v>
      </c>
      <c r="F30623" s="3">
        <v>9</v>
      </c>
      <c r="H30623" s="8">
        <f t="shared" si="478"/>
        <v>0</v>
      </c>
    </row>
    <row r="30624" spans="1:8" x14ac:dyDescent="0.25">
      <c r="A30624" s="1" t="s">
        <v>74498</v>
      </c>
      <c r="B30624" t="s">
        <v>74499</v>
      </c>
      <c r="C30624" s="3">
        <v>1</v>
      </c>
      <c r="D30624" t="s">
        <v>74500</v>
      </c>
      <c r="E30624" s="6">
        <v>3.55</v>
      </c>
      <c r="F30624" s="3">
        <v>6</v>
      </c>
      <c r="H30624" s="8">
        <f t="shared" si="478"/>
        <v>0</v>
      </c>
    </row>
    <row r="30625" spans="1:8" x14ac:dyDescent="0.25">
      <c r="A30625" s="1" t="s">
        <v>74559</v>
      </c>
      <c r="B30625" t="s">
        <v>74560</v>
      </c>
      <c r="C30625" s="3">
        <v>1</v>
      </c>
      <c r="D30625" t="s">
        <v>74561</v>
      </c>
      <c r="E30625" s="6">
        <v>3.73</v>
      </c>
      <c r="F30625" s="3">
        <v>8</v>
      </c>
      <c r="H30625" s="8">
        <f t="shared" si="478"/>
        <v>0</v>
      </c>
    </row>
    <row r="30626" spans="1:8" x14ac:dyDescent="0.25">
      <c r="A30626" s="1" t="s">
        <v>74565</v>
      </c>
      <c r="B30626" t="s">
        <v>74566</v>
      </c>
      <c r="C30626" s="3">
        <v>1</v>
      </c>
      <c r="D30626" t="s">
        <v>74567</v>
      </c>
      <c r="E30626" s="6">
        <v>3.55</v>
      </c>
      <c r="F30626" s="3">
        <v>7</v>
      </c>
      <c r="H30626" s="8">
        <f t="shared" si="478"/>
        <v>0</v>
      </c>
    </row>
    <row r="30627" spans="1:8" x14ac:dyDescent="0.25">
      <c r="A30627" s="1" t="s">
        <v>74571</v>
      </c>
      <c r="B30627" t="s">
        <v>74572</v>
      </c>
      <c r="C30627" s="3">
        <v>1</v>
      </c>
      <c r="D30627" t="s">
        <v>74573</v>
      </c>
      <c r="E30627" s="6">
        <v>3.53</v>
      </c>
      <c r="F30627" s="3">
        <v>12</v>
      </c>
      <c r="H30627" s="8">
        <f t="shared" si="478"/>
        <v>0</v>
      </c>
    </row>
    <row r="30628" spans="1:8" x14ac:dyDescent="0.25">
      <c r="A30628" s="1" t="s">
        <v>74345</v>
      </c>
      <c r="B30628" t="s">
        <v>74346</v>
      </c>
      <c r="C30628" s="3">
        <v>1</v>
      </c>
      <c r="D30628" t="s">
        <v>74347</v>
      </c>
      <c r="E30628" s="6">
        <v>2.65</v>
      </c>
      <c r="F30628" s="3">
        <v>3</v>
      </c>
      <c r="H30628" s="8">
        <f t="shared" si="478"/>
        <v>0</v>
      </c>
    </row>
    <row r="30629" spans="1:8" x14ac:dyDescent="0.25">
      <c r="A30629" s="1" t="s">
        <v>74288</v>
      </c>
      <c r="B30629" t="s">
        <v>74289</v>
      </c>
      <c r="C30629" s="3">
        <v>1</v>
      </c>
      <c r="D30629" t="s">
        <v>74290</v>
      </c>
      <c r="E30629" s="6">
        <v>3.95</v>
      </c>
      <c r="F30629" s="3">
        <v>14</v>
      </c>
      <c r="H30629" s="8">
        <f t="shared" si="478"/>
        <v>0</v>
      </c>
    </row>
    <row r="30630" spans="1:8" x14ac:dyDescent="0.25">
      <c r="A30630" s="1" t="s">
        <v>74270</v>
      </c>
      <c r="B30630" t="s">
        <v>74271</v>
      </c>
      <c r="C30630" s="3">
        <v>1</v>
      </c>
      <c r="D30630" t="s">
        <v>74272</v>
      </c>
      <c r="E30630" s="6">
        <v>3.73</v>
      </c>
      <c r="F30630" s="3">
        <v>14</v>
      </c>
      <c r="H30630" s="8">
        <f t="shared" si="478"/>
        <v>0</v>
      </c>
    </row>
    <row r="30631" spans="1:8" x14ac:dyDescent="0.25">
      <c r="A30631" s="1" t="s">
        <v>74592</v>
      </c>
      <c r="B30631" t="s">
        <v>74593</v>
      </c>
      <c r="C30631" s="3">
        <v>1</v>
      </c>
      <c r="D30631" t="s">
        <v>74594</v>
      </c>
      <c r="E30631" s="6">
        <v>3.25</v>
      </c>
      <c r="F30631" s="3">
        <v>6</v>
      </c>
      <c r="H30631" s="8">
        <f t="shared" si="478"/>
        <v>0</v>
      </c>
    </row>
    <row r="30632" spans="1:8" x14ac:dyDescent="0.25">
      <c r="A30632" s="1" t="s">
        <v>74510</v>
      </c>
      <c r="B30632" t="s">
        <v>74511</v>
      </c>
      <c r="C30632" s="3">
        <v>1</v>
      </c>
      <c r="D30632" t="s">
        <v>74512</v>
      </c>
      <c r="E30632" s="6">
        <v>3.77</v>
      </c>
      <c r="F30632" s="3">
        <v>7</v>
      </c>
      <c r="H30632" s="8">
        <f t="shared" si="478"/>
        <v>0</v>
      </c>
    </row>
    <row r="30633" spans="1:8" x14ac:dyDescent="0.25">
      <c r="A30633" s="1" t="s">
        <v>74513</v>
      </c>
      <c r="B30633" t="s">
        <v>74514</v>
      </c>
      <c r="C30633" s="3">
        <v>1</v>
      </c>
      <c r="D30633" t="s">
        <v>74515</v>
      </c>
      <c r="E30633" s="6">
        <v>3.62</v>
      </c>
      <c r="F30633" s="3">
        <v>5</v>
      </c>
      <c r="H30633" s="8">
        <f t="shared" si="478"/>
        <v>0</v>
      </c>
    </row>
    <row r="30634" spans="1:8" x14ac:dyDescent="0.25">
      <c r="A30634" s="1" t="s">
        <v>74537</v>
      </c>
      <c r="B30634" t="s">
        <v>74538</v>
      </c>
      <c r="C30634" s="3">
        <v>1</v>
      </c>
      <c r="D30634" t="s">
        <v>92237</v>
      </c>
      <c r="E30634" s="6">
        <v>8.01</v>
      </c>
      <c r="F30634" s="3">
        <v>7</v>
      </c>
      <c r="H30634" s="8">
        <f t="shared" si="478"/>
        <v>0</v>
      </c>
    </row>
    <row r="30635" spans="1:8" x14ac:dyDescent="0.25">
      <c r="A30635" s="1" t="s">
        <v>74519</v>
      </c>
      <c r="B30635" t="s">
        <v>74520</v>
      </c>
      <c r="C30635" s="3">
        <v>1</v>
      </c>
      <c r="D30635" t="s">
        <v>74521</v>
      </c>
      <c r="E30635" s="6">
        <v>4.57</v>
      </c>
      <c r="F30635" s="3">
        <v>7</v>
      </c>
      <c r="H30635" s="8">
        <f t="shared" si="478"/>
        <v>0</v>
      </c>
    </row>
    <row r="30636" spans="1:8" x14ac:dyDescent="0.25">
      <c r="A30636" s="1" t="s">
        <v>74522</v>
      </c>
      <c r="B30636" t="s">
        <v>74523</v>
      </c>
      <c r="C30636" s="3">
        <v>1</v>
      </c>
      <c r="D30636" t="s">
        <v>74524</v>
      </c>
      <c r="E30636" s="6">
        <v>3.27</v>
      </c>
      <c r="F30636" s="3">
        <v>28</v>
      </c>
      <c r="H30636" s="8">
        <f t="shared" si="478"/>
        <v>0</v>
      </c>
    </row>
    <row r="30637" spans="1:8" x14ac:dyDescent="0.25">
      <c r="A30637" s="1" t="s">
        <v>74525</v>
      </c>
      <c r="B30637" t="s">
        <v>74526</v>
      </c>
      <c r="C30637" s="3">
        <v>1</v>
      </c>
      <c r="D30637" t="s">
        <v>74527</v>
      </c>
      <c r="E30637" s="6">
        <v>6.64</v>
      </c>
      <c r="F30637" s="3">
        <v>14</v>
      </c>
      <c r="H30637" s="8">
        <f t="shared" si="478"/>
        <v>0</v>
      </c>
    </row>
    <row r="30638" spans="1:8" x14ac:dyDescent="0.25">
      <c r="A30638" s="1" t="s">
        <v>74532</v>
      </c>
      <c r="B30638" t="s">
        <v>74533</v>
      </c>
      <c r="C30638" s="3">
        <v>1</v>
      </c>
      <c r="D30638" t="s">
        <v>74534</v>
      </c>
      <c r="E30638" s="6">
        <v>9.7200000000000006</v>
      </c>
      <c r="F30638" s="3">
        <v>13</v>
      </c>
      <c r="H30638" s="8">
        <f t="shared" si="478"/>
        <v>0</v>
      </c>
    </row>
    <row r="30639" spans="1:8" x14ac:dyDescent="0.25">
      <c r="A30639" s="1" t="s">
        <v>74268</v>
      </c>
      <c r="B30639" t="s">
        <v>74269</v>
      </c>
      <c r="C30639" s="3">
        <v>1</v>
      </c>
      <c r="D30639" t="s">
        <v>92238</v>
      </c>
      <c r="E30639" s="6">
        <v>6.73</v>
      </c>
      <c r="F30639" s="3">
        <v>10</v>
      </c>
      <c r="H30639" s="8">
        <f t="shared" si="478"/>
        <v>0</v>
      </c>
    </row>
    <row r="30640" spans="1:8" x14ac:dyDescent="0.25">
      <c r="A30640" s="1" t="s">
        <v>74539</v>
      </c>
      <c r="B30640" t="s">
        <v>74540</v>
      </c>
      <c r="C30640" s="3">
        <v>1</v>
      </c>
      <c r="D30640" t="s">
        <v>92239</v>
      </c>
      <c r="E30640" s="6">
        <v>6.77</v>
      </c>
      <c r="F30640" s="3">
        <v>17</v>
      </c>
      <c r="H30640" s="8">
        <f t="shared" si="478"/>
        <v>0</v>
      </c>
    </row>
    <row r="30641" spans="1:8" x14ac:dyDescent="0.25">
      <c r="A30641" s="1" t="s">
        <v>74574</v>
      </c>
      <c r="B30641" t="s">
        <v>74575</v>
      </c>
      <c r="C30641" s="3">
        <v>1</v>
      </c>
      <c r="D30641" t="s">
        <v>74576</v>
      </c>
      <c r="E30641" s="6">
        <v>4.62</v>
      </c>
      <c r="F30641" s="3">
        <v>13</v>
      </c>
      <c r="H30641" s="8">
        <f t="shared" si="478"/>
        <v>0</v>
      </c>
    </row>
    <row r="30642" spans="1:8" x14ac:dyDescent="0.25">
      <c r="A30642" s="1" t="s">
        <v>74577</v>
      </c>
      <c r="B30642" t="s">
        <v>74578</v>
      </c>
      <c r="C30642" s="3">
        <v>1</v>
      </c>
      <c r="D30642" t="s">
        <v>74579</v>
      </c>
      <c r="E30642" s="6">
        <v>4.62</v>
      </c>
      <c r="F30642" s="3">
        <v>16</v>
      </c>
      <c r="H30642" s="8">
        <f t="shared" si="478"/>
        <v>0</v>
      </c>
    </row>
    <row r="30643" spans="1:8" x14ac:dyDescent="0.25">
      <c r="A30643" s="1" t="s">
        <v>74580</v>
      </c>
      <c r="B30643" t="s">
        <v>74581</v>
      </c>
      <c r="C30643" s="3">
        <v>1</v>
      </c>
      <c r="D30643" t="s">
        <v>74582</v>
      </c>
      <c r="E30643" s="6">
        <v>3.5</v>
      </c>
      <c r="F30643" s="3">
        <v>9</v>
      </c>
      <c r="H30643" s="8">
        <f t="shared" si="478"/>
        <v>0</v>
      </c>
    </row>
    <row r="30644" spans="1:8" x14ac:dyDescent="0.25">
      <c r="A30644" s="1" t="s">
        <v>74583</v>
      </c>
      <c r="B30644" t="s">
        <v>74584</v>
      </c>
      <c r="C30644" s="3">
        <v>1</v>
      </c>
      <c r="D30644" t="s">
        <v>74585</v>
      </c>
      <c r="E30644" s="6">
        <v>9.43</v>
      </c>
      <c r="F30644" s="3">
        <v>2</v>
      </c>
      <c r="H30644" s="8">
        <f t="shared" si="478"/>
        <v>0</v>
      </c>
    </row>
    <row r="30645" spans="1:8" x14ac:dyDescent="0.25">
      <c r="A30645" s="1" t="s">
        <v>74541</v>
      </c>
      <c r="B30645" t="s">
        <v>74542</v>
      </c>
      <c r="C30645" s="3">
        <v>1</v>
      </c>
      <c r="D30645" t="s">
        <v>92240</v>
      </c>
      <c r="E30645" s="6">
        <v>7.52</v>
      </c>
      <c r="F30645" s="3">
        <v>16</v>
      </c>
      <c r="H30645" s="8">
        <f t="shared" si="478"/>
        <v>0</v>
      </c>
    </row>
    <row r="30646" spans="1:8" x14ac:dyDescent="0.25">
      <c r="A30646" s="1" t="s">
        <v>74586</v>
      </c>
      <c r="B30646" t="s">
        <v>74587</v>
      </c>
      <c r="C30646" s="3">
        <v>1</v>
      </c>
      <c r="D30646" t="s">
        <v>74588</v>
      </c>
      <c r="E30646" s="6">
        <v>3.72</v>
      </c>
      <c r="F30646" s="3">
        <v>14</v>
      </c>
      <c r="H30646" s="8">
        <f t="shared" si="478"/>
        <v>0</v>
      </c>
    </row>
    <row r="30647" spans="1:8" x14ac:dyDescent="0.25">
      <c r="A30647" s="1" t="s">
        <v>74530</v>
      </c>
      <c r="B30647" t="s">
        <v>74531</v>
      </c>
      <c r="C30647" s="3">
        <v>1</v>
      </c>
      <c r="D30647" t="s">
        <v>92241</v>
      </c>
      <c r="E30647" s="6">
        <v>6.56</v>
      </c>
      <c r="F30647" s="3">
        <v>11</v>
      </c>
      <c r="H30647" s="8">
        <f t="shared" si="478"/>
        <v>0</v>
      </c>
    </row>
    <row r="30648" spans="1:8" x14ac:dyDescent="0.25">
      <c r="A30648" s="1" t="s">
        <v>74543</v>
      </c>
      <c r="B30648" t="s">
        <v>74544</v>
      </c>
      <c r="C30648" s="3">
        <v>1</v>
      </c>
      <c r="D30648" t="s">
        <v>92242</v>
      </c>
      <c r="E30648" s="6">
        <v>5.24</v>
      </c>
      <c r="F30648" s="3">
        <v>20</v>
      </c>
      <c r="H30648" s="8">
        <f t="shared" si="478"/>
        <v>0</v>
      </c>
    </row>
    <row r="30649" spans="1:8" x14ac:dyDescent="0.25">
      <c r="A30649" s="1" t="s">
        <v>74545</v>
      </c>
      <c r="B30649" t="s">
        <v>74546</v>
      </c>
      <c r="C30649" s="3">
        <v>1</v>
      </c>
      <c r="D30649" t="s">
        <v>92243</v>
      </c>
      <c r="E30649" s="6">
        <v>5.42</v>
      </c>
      <c r="F30649" s="3">
        <v>36</v>
      </c>
      <c r="H30649" s="8">
        <f t="shared" si="478"/>
        <v>0</v>
      </c>
    </row>
    <row r="30650" spans="1:8" x14ac:dyDescent="0.25">
      <c r="A30650" s="1" t="s">
        <v>74595</v>
      </c>
      <c r="B30650" t="s">
        <v>74596</v>
      </c>
      <c r="C30650" s="3">
        <v>1</v>
      </c>
      <c r="D30650" t="s">
        <v>74597</v>
      </c>
      <c r="E30650" s="6">
        <v>9.7799999999999994</v>
      </c>
      <c r="F30650" s="3">
        <v>9</v>
      </c>
      <c r="H30650" s="8">
        <f t="shared" si="478"/>
        <v>0</v>
      </c>
    </row>
    <row r="30651" spans="1:8" x14ac:dyDescent="0.25">
      <c r="A30651" s="1" t="s">
        <v>74604</v>
      </c>
      <c r="B30651" t="s">
        <v>74605</v>
      </c>
      <c r="C30651" s="3">
        <v>1</v>
      </c>
      <c r="D30651" t="s">
        <v>74606</v>
      </c>
      <c r="E30651" s="6">
        <v>9.7799999999999994</v>
      </c>
      <c r="F30651" s="3">
        <v>8</v>
      </c>
      <c r="H30651" s="8">
        <f t="shared" si="478"/>
        <v>0</v>
      </c>
    </row>
    <row r="30652" spans="1:8" x14ac:dyDescent="0.25">
      <c r="A30652" s="1" t="s">
        <v>74598</v>
      </c>
      <c r="B30652" t="s">
        <v>74599</v>
      </c>
      <c r="C30652" s="3">
        <v>1</v>
      </c>
      <c r="D30652" t="s">
        <v>74600</v>
      </c>
      <c r="E30652" s="6">
        <v>9.7799999999999994</v>
      </c>
      <c r="F30652" s="3">
        <v>6</v>
      </c>
      <c r="H30652" s="8">
        <f t="shared" si="478"/>
        <v>0</v>
      </c>
    </row>
    <row r="30653" spans="1:8" x14ac:dyDescent="0.25">
      <c r="A30653" s="1" t="s">
        <v>74607</v>
      </c>
      <c r="B30653" t="s">
        <v>74608</v>
      </c>
      <c r="C30653" s="3">
        <v>1</v>
      </c>
      <c r="D30653" t="s">
        <v>74609</v>
      </c>
      <c r="E30653" s="6">
        <v>9.7799999999999994</v>
      </c>
      <c r="F30653" s="3">
        <v>22</v>
      </c>
      <c r="H30653" s="8">
        <f t="shared" si="478"/>
        <v>0</v>
      </c>
    </row>
    <row r="30654" spans="1:8" x14ac:dyDescent="0.25">
      <c r="A30654" s="1" t="s">
        <v>74601</v>
      </c>
      <c r="B30654" t="s">
        <v>74602</v>
      </c>
      <c r="C30654" s="3">
        <v>1</v>
      </c>
      <c r="D30654" t="s">
        <v>74603</v>
      </c>
      <c r="E30654" s="6">
        <v>6.61</v>
      </c>
      <c r="F30654" s="3">
        <v>13</v>
      </c>
      <c r="H30654" s="8">
        <f t="shared" si="478"/>
        <v>0</v>
      </c>
    </row>
    <row r="30655" spans="1:8" x14ac:dyDescent="0.25">
      <c r="A30655" s="1" t="s">
        <v>74640</v>
      </c>
      <c r="B30655" t="s">
        <v>74641</v>
      </c>
      <c r="C30655" s="3">
        <v>1</v>
      </c>
      <c r="D30655" t="s">
        <v>92244</v>
      </c>
      <c r="E30655" s="6">
        <v>10.41</v>
      </c>
      <c r="F30655" s="3">
        <v>13</v>
      </c>
      <c r="H30655" s="8">
        <f t="shared" si="478"/>
        <v>0</v>
      </c>
    </row>
    <row r="30656" spans="1:8" x14ac:dyDescent="0.25">
      <c r="A30656" s="1" t="s">
        <v>74642</v>
      </c>
      <c r="B30656" t="s">
        <v>74643</v>
      </c>
      <c r="C30656" s="3">
        <v>1</v>
      </c>
      <c r="D30656" t="s">
        <v>92245</v>
      </c>
      <c r="E30656" s="6">
        <v>9.5299999999999994</v>
      </c>
      <c r="F30656" s="3">
        <v>6</v>
      </c>
      <c r="H30656" s="8">
        <f t="shared" si="478"/>
        <v>0</v>
      </c>
    </row>
    <row r="30657" spans="1:8" x14ac:dyDescent="0.25">
      <c r="A30657" s="1" t="s">
        <v>74613</v>
      </c>
      <c r="B30657" t="s">
        <v>74614</v>
      </c>
      <c r="C30657" s="3">
        <v>1</v>
      </c>
      <c r="D30657" t="s">
        <v>74615</v>
      </c>
      <c r="E30657" s="6">
        <v>10.51</v>
      </c>
      <c r="F30657" s="3">
        <v>11</v>
      </c>
      <c r="H30657" s="8">
        <f t="shared" si="478"/>
        <v>0</v>
      </c>
    </row>
    <row r="30658" spans="1:8" x14ac:dyDescent="0.25">
      <c r="A30658" s="1" t="s">
        <v>74610</v>
      </c>
      <c r="B30658" t="s">
        <v>74611</v>
      </c>
      <c r="C30658" s="3">
        <v>1</v>
      </c>
      <c r="D30658" t="s">
        <v>74612</v>
      </c>
      <c r="E30658" s="6">
        <v>9.9499999999999993</v>
      </c>
      <c r="F30658" s="3">
        <v>9</v>
      </c>
      <c r="H30658" s="8">
        <f t="shared" si="478"/>
        <v>0</v>
      </c>
    </row>
    <row r="30659" spans="1:8" x14ac:dyDescent="0.25">
      <c r="A30659" s="1" t="s">
        <v>74616</v>
      </c>
      <c r="B30659" t="s">
        <v>74617</v>
      </c>
      <c r="C30659" s="3">
        <v>1</v>
      </c>
      <c r="D30659" t="s">
        <v>74618</v>
      </c>
      <c r="E30659" s="6">
        <v>11.61</v>
      </c>
      <c r="F30659" s="3">
        <v>8</v>
      </c>
      <c r="H30659" s="8">
        <f t="shared" ref="H30659:H30722" si="479">E30659*G30659</f>
        <v>0</v>
      </c>
    </row>
    <row r="30660" spans="1:8" x14ac:dyDescent="0.25">
      <c r="A30660" s="1" t="s">
        <v>74619</v>
      </c>
      <c r="B30660" t="s">
        <v>74620</v>
      </c>
      <c r="C30660" s="3">
        <v>1</v>
      </c>
      <c r="D30660" t="s">
        <v>74621</v>
      </c>
      <c r="E30660" s="6">
        <v>7.77</v>
      </c>
      <c r="F30660" s="3">
        <v>22</v>
      </c>
      <c r="H30660" s="8">
        <f t="shared" si="479"/>
        <v>0</v>
      </c>
    </row>
    <row r="30661" spans="1:8" x14ac:dyDescent="0.25">
      <c r="A30661" s="1" t="s">
        <v>74644</v>
      </c>
      <c r="B30661" t="s">
        <v>74645</v>
      </c>
      <c r="C30661" s="3">
        <v>1</v>
      </c>
      <c r="D30661" t="s">
        <v>92246</v>
      </c>
      <c r="E30661" s="6">
        <v>12.98</v>
      </c>
      <c r="F30661" s="3">
        <v>5</v>
      </c>
      <c r="H30661" s="8">
        <f t="shared" si="479"/>
        <v>0</v>
      </c>
    </row>
    <row r="30662" spans="1:8" x14ac:dyDescent="0.25">
      <c r="A30662" s="1" t="s">
        <v>74650</v>
      </c>
      <c r="B30662" t="s">
        <v>74651</v>
      </c>
      <c r="C30662" s="3">
        <v>1</v>
      </c>
      <c r="D30662" t="s">
        <v>74652</v>
      </c>
      <c r="E30662" s="6">
        <v>2.56</v>
      </c>
      <c r="F30662" s="3">
        <v>20</v>
      </c>
      <c r="H30662" s="8">
        <f t="shared" si="479"/>
        <v>0</v>
      </c>
    </row>
    <row r="30663" spans="1:8" x14ac:dyDescent="0.25">
      <c r="A30663" s="1" t="s">
        <v>74646</v>
      </c>
      <c r="B30663" t="s">
        <v>74647</v>
      </c>
      <c r="C30663" s="3">
        <v>1</v>
      </c>
      <c r="D30663" t="s">
        <v>92247</v>
      </c>
      <c r="E30663" s="6">
        <v>11.11</v>
      </c>
      <c r="F30663" s="3">
        <v>5</v>
      </c>
      <c r="H30663" s="8">
        <f t="shared" si="479"/>
        <v>0</v>
      </c>
    </row>
    <row r="30664" spans="1:8" x14ac:dyDescent="0.25">
      <c r="A30664" s="1" t="s">
        <v>74622</v>
      </c>
      <c r="B30664" t="s">
        <v>74623</v>
      </c>
      <c r="C30664" s="3">
        <v>1</v>
      </c>
      <c r="D30664" t="s">
        <v>74624</v>
      </c>
      <c r="E30664" s="6">
        <v>6.17</v>
      </c>
      <c r="F30664" s="3">
        <v>35</v>
      </c>
      <c r="H30664" s="8">
        <f t="shared" si="479"/>
        <v>0</v>
      </c>
    </row>
    <row r="30665" spans="1:8" x14ac:dyDescent="0.25">
      <c r="A30665" s="1" t="s">
        <v>74625</v>
      </c>
      <c r="B30665" t="s">
        <v>74626</v>
      </c>
      <c r="C30665" s="3">
        <v>1</v>
      </c>
      <c r="D30665" t="s">
        <v>74627</v>
      </c>
      <c r="E30665" s="6">
        <v>11.49</v>
      </c>
      <c r="F30665" s="3">
        <v>4</v>
      </c>
      <c r="H30665" s="8">
        <f t="shared" si="479"/>
        <v>0</v>
      </c>
    </row>
    <row r="30666" spans="1:8" x14ac:dyDescent="0.25">
      <c r="A30666" s="1" t="s">
        <v>74628</v>
      </c>
      <c r="B30666" t="s">
        <v>74629</v>
      </c>
      <c r="C30666" s="3">
        <v>1</v>
      </c>
      <c r="D30666" t="s">
        <v>74630</v>
      </c>
      <c r="E30666" s="6">
        <v>10.16</v>
      </c>
      <c r="F30666" s="3">
        <v>4</v>
      </c>
      <c r="H30666" s="8">
        <f t="shared" si="479"/>
        <v>0</v>
      </c>
    </row>
    <row r="30667" spans="1:8" x14ac:dyDescent="0.25">
      <c r="A30667" s="1" t="s">
        <v>74631</v>
      </c>
      <c r="B30667" t="s">
        <v>74632</v>
      </c>
      <c r="C30667" s="3">
        <v>1</v>
      </c>
      <c r="D30667" t="s">
        <v>74633</v>
      </c>
      <c r="E30667" s="6">
        <v>10.210000000000001</v>
      </c>
      <c r="F30667" s="3">
        <v>9</v>
      </c>
      <c r="H30667" s="8">
        <f t="shared" si="479"/>
        <v>0</v>
      </c>
    </row>
    <row r="30668" spans="1:8" x14ac:dyDescent="0.25">
      <c r="A30668" s="1" t="s">
        <v>74637</v>
      </c>
      <c r="B30668" t="s">
        <v>74638</v>
      </c>
      <c r="C30668" s="3">
        <v>1</v>
      </c>
      <c r="D30668" t="s">
        <v>74639</v>
      </c>
      <c r="E30668" s="6">
        <v>6.83</v>
      </c>
      <c r="F30668" s="3">
        <v>13</v>
      </c>
      <c r="H30668" s="8">
        <f t="shared" si="479"/>
        <v>0</v>
      </c>
    </row>
    <row r="30669" spans="1:8" x14ac:dyDescent="0.25">
      <c r="A30669" s="1" t="s">
        <v>74634</v>
      </c>
      <c r="B30669" t="s">
        <v>74635</v>
      </c>
      <c r="C30669" s="3">
        <v>1</v>
      </c>
      <c r="D30669" t="s">
        <v>74636</v>
      </c>
      <c r="E30669" s="6">
        <v>11.04</v>
      </c>
      <c r="F30669" s="3">
        <v>12</v>
      </c>
      <c r="H30669" s="8">
        <f t="shared" si="479"/>
        <v>0</v>
      </c>
    </row>
    <row r="30670" spans="1:8" x14ac:dyDescent="0.25">
      <c r="A30670" s="1" t="s">
        <v>74648</v>
      </c>
      <c r="B30670" t="s">
        <v>74649</v>
      </c>
      <c r="C30670" s="3">
        <v>1</v>
      </c>
      <c r="D30670" t="s">
        <v>92248</v>
      </c>
      <c r="E30670" s="6">
        <v>11.21</v>
      </c>
      <c r="F30670" s="3">
        <v>14</v>
      </c>
      <c r="H30670" s="8">
        <f t="shared" si="479"/>
        <v>0</v>
      </c>
    </row>
    <row r="30671" spans="1:8" x14ac:dyDescent="0.25">
      <c r="A30671" s="1" t="s">
        <v>74653</v>
      </c>
      <c r="B30671" t="s">
        <v>74654</v>
      </c>
      <c r="C30671" s="3">
        <v>1</v>
      </c>
      <c r="D30671" t="s">
        <v>74655</v>
      </c>
      <c r="E30671" s="6">
        <v>11.49</v>
      </c>
      <c r="F30671" s="3">
        <v>3</v>
      </c>
      <c r="H30671" s="8">
        <f t="shared" si="479"/>
        <v>0</v>
      </c>
    </row>
    <row r="30672" spans="1:8" x14ac:dyDescent="0.25">
      <c r="A30672" s="1" t="s">
        <v>74656</v>
      </c>
      <c r="B30672" t="s">
        <v>74657</v>
      </c>
      <c r="C30672" s="3">
        <v>1</v>
      </c>
      <c r="D30672" t="s">
        <v>74658</v>
      </c>
      <c r="E30672" s="6">
        <v>11.49</v>
      </c>
      <c r="F30672" s="3">
        <v>2</v>
      </c>
      <c r="H30672" s="8">
        <f t="shared" si="479"/>
        <v>0</v>
      </c>
    </row>
    <row r="30673" spans="1:8" x14ac:dyDescent="0.25">
      <c r="A30673" s="1" t="s">
        <v>74659</v>
      </c>
      <c r="B30673" t="s">
        <v>74660</v>
      </c>
      <c r="C30673" s="3">
        <v>1</v>
      </c>
      <c r="D30673" t="s">
        <v>74661</v>
      </c>
      <c r="E30673" s="6">
        <v>11.49</v>
      </c>
      <c r="F30673" s="3">
        <v>2</v>
      </c>
      <c r="H30673" s="8">
        <f t="shared" si="479"/>
        <v>0</v>
      </c>
    </row>
    <row r="30674" spans="1:8" x14ac:dyDescent="0.25">
      <c r="A30674" s="1" t="s">
        <v>74662</v>
      </c>
      <c r="B30674" t="s">
        <v>74663</v>
      </c>
      <c r="C30674" s="3">
        <v>1</v>
      </c>
      <c r="D30674" t="s">
        <v>74664</v>
      </c>
      <c r="E30674" s="6">
        <v>11.49</v>
      </c>
      <c r="F30674" s="3">
        <v>3</v>
      </c>
      <c r="H30674" s="8">
        <f t="shared" si="479"/>
        <v>0</v>
      </c>
    </row>
    <row r="30675" spans="1:8" x14ac:dyDescent="0.25">
      <c r="A30675" s="1" t="s">
        <v>74665</v>
      </c>
      <c r="B30675" t="s">
        <v>74666</v>
      </c>
      <c r="C30675" s="3">
        <v>1</v>
      </c>
      <c r="D30675" t="s">
        <v>74667</v>
      </c>
      <c r="E30675" s="6">
        <v>7.84</v>
      </c>
      <c r="F30675" s="3">
        <v>3</v>
      </c>
      <c r="H30675" s="8">
        <f t="shared" si="479"/>
        <v>0</v>
      </c>
    </row>
    <row r="30676" spans="1:8" x14ac:dyDescent="0.25">
      <c r="A30676" s="1" t="s">
        <v>74668</v>
      </c>
      <c r="B30676" t="s">
        <v>74669</v>
      </c>
      <c r="C30676" s="3">
        <v>1</v>
      </c>
      <c r="D30676" t="s">
        <v>74670</v>
      </c>
      <c r="E30676" s="6">
        <v>9.9499999999999993</v>
      </c>
      <c r="F30676" s="3">
        <v>1</v>
      </c>
      <c r="H30676" s="8">
        <f t="shared" si="479"/>
        <v>0</v>
      </c>
    </row>
    <row r="30677" spans="1:8" x14ac:dyDescent="0.25">
      <c r="A30677" s="1" t="s">
        <v>74671</v>
      </c>
      <c r="B30677" t="s">
        <v>74672</v>
      </c>
      <c r="C30677" s="3">
        <v>1</v>
      </c>
      <c r="D30677" t="s">
        <v>74673</v>
      </c>
      <c r="E30677" s="6">
        <v>4.8099999999999996</v>
      </c>
      <c r="F30677" s="3">
        <v>4</v>
      </c>
      <c r="H30677" s="8">
        <f t="shared" si="479"/>
        <v>0</v>
      </c>
    </row>
    <row r="30678" spans="1:8" x14ac:dyDescent="0.25">
      <c r="A30678" s="1" t="s">
        <v>74674</v>
      </c>
      <c r="B30678" t="s">
        <v>74675</v>
      </c>
      <c r="C30678" s="3">
        <v>1</v>
      </c>
      <c r="D30678" t="s">
        <v>74676</v>
      </c>
      <c r="E30678" s="6">
        <v>2.77</v>
      </c>
      <c r="F30678" s="3">
        <v>15</v>
      </c>
      <c r="H30678" s="8">
        <f t="shared" si="479"/>
        <v>0</v>
      </c>
    </row>
    <row r="30679" spans="1:8" x14ac:dyDescent="0.25">
      <c r="A30679" s="1" t="s">
        <v>74677</v>
      </c>
      <c r="B30679" t="s">
        <v>74678</v>
      </c>
      <c r="C30679" s="3">
        <v>1</v>
      </c>
      <c r="D30679" t="s">
        <v>74679</v>
      </c>
      <c r="E30679" s="6">
        <v>2.77</v>
      </c>
      <c r="F30679" s="3">
        <v>18</v>
      </c>
      <c r="H30679" s="8">
        <f t="shared" si="479"/>
        <v>0</v>
      </c>
    </row>
    <row r="30680" spans="1:8" x14ac:dyDescent="0.25">
      <c r="A30680" s="1" t="s">
        <v>74680</v>
      </c>
      <c r="B30680" t="s">
        <v>74681</v>
      </c>
      <c r="C30680" s="3">
        <v>1</v>
      </c>
      <c r="D30680" t="s">
        <v>74682</v>
      </c>
      <c r="E30680" s="6">
        <v>2.77</v>
      </c>
      <c r="F30680" s="3">
        <v>20</v>
      </c>
      <c r="H30680" s="8">
        <f t="shared" si="479"/>
        <v>0</v>
      </c>
    </row>
    <row r="30681" spans="1:8" x14ac:dyDescent="0.25">
      <c r="A30681" s="1" t="s">
        <v>74683</v>
      </c>
      <c r="B30681" t="s">
        <v>74684</v>
      </c>
      <c r="C30681" s="3">
        <v>1</v>
      </c>
      <c r="D30681" t="s">
        <v>74685</v>
      </c>
      <c r="E30681" s="6">
        <v>2.77</v>
      </c>
      <c r="F30681" s="3">
        <v>19</v>
      </c>
      <c r="H30681" s="8">
        <f t="shared" si="479"/>
        <v>0</v>
      </c>
    </row>
    <row r="30682" spans="1:8" x14ac:dyDescent="0.25">
      <c r="A30682" s="1" t="s">
        <v>74686</v>
      </c>
      <c r="B30682" t="s">
        <v>74687</v>
      </c>
      <c r="C30682" s="3">
        <v>1</v>
      </c>
      <c r="D30682" t="s">
        <v>74688</v>
      </c>
      <c r="E30682" s="6">
        <v>2.77</v>
      </c>
      <c r="F30682" s="3">
        <v>17</v>
      </c>
      <c r="H30682" s="8">
        <f t="shared" si="479"/>
        <v>0</v>
      </c>
    </row>
    <row r="30683" spans="1:8" x14ac:dyDescent="0.25">
      <c r="A30683" s="1" t="s">
        <v>74689</v>
      </c>
      <c r="B30683" t="s">
        <v>74690</v>
      </c>
      <c r="C30683" s="3">
        <v>1</v>
      </c>
      <c r="D30683" t="s">
        <v>74691</v>
      </c>
      <c r="E30683" s="6">
        <v>3.49</v>
      </c>
      <c r="F30683" s="3">
        <v>19</v>
      </c>
      <c r="H30683" s="8">
        <f t="shared" si="479"/>
        <v>0</v>
      </c>
    </row>
    <row r="30684" spans="1:8" x14ac:dyDescent="0.25">
      <c r="A30684" s="1" t="s">
        <v>74692</v>
      </c>
      <c r="B30684" t="s">
        <v>74693</v>
      </c>
      <c r="C30684" s="3">
        <v>1</v>
      </c>
      <c r="D30684" t="s">
        <v>74694</v>
      </c>
      <c r="E30684" s="6">
        <v>3.49</v>
      </c>
      <c r="F30684" s="3">
        <v>20</v>
      </c>
      <c r="H30684" s="8">
        <f t="shared" si="479"/>
        <v>0</v>
      </c>
    </row>
    <row r="30685" spans="1:8" x14ac:dyDescent="0.25">
      <c r="A30685" s="1" t="s">
        <v>74695</v>
      </c>
      <c r="B30685" t="s">
        <v>74696</v>
      </c>
      <c r="C30685" s="3">
        <v>1</v>
      </c>
      <c r="D30685" t="s">
        <v>74697</v>
      </c>
      <c r="E30685" s="6">
        <v>3.49</v>
      </c>
      <c r="F30685" s="3">
        <v>18</v>
      </c>
      <c r="H30685" s="8">
        <f t="shared" si="479"/>
        <v>0</v>
      </c>
    </row>
    <row r="30686" spans="1:8" x14ac:dyDescent="0.25">
      <c r="A30686" s="1" t="s">
        <v>74698</v>
      </c>
      <c r="B30686" t="s">
        <v>74699</v>
      </c>
      <c r="C30686" s="3">
        <v>1</v>
      </c>
      <c r="D30686" t="s">
        <v>74700</v>
      </c>
      <c r="E30686" s="6">
        <v>3.49</v>
      </c>
      <c r="F30686" s="3">
        <v>7</v>
      </c>
      <c r="H30686" s="8">
        <f t="shared" si="479"/>
        <v>0</v>
      </c>
    </row>
    <row r="30687" spans="1:8" x14ac:dyDescent="0.25">
      <c r="A30687" s="1" t="s">
        <v>74701</v>
      </c>
      <c r="B30687" t="s">
        <v>74702</v>
      </c>
      <c r="C30687" s="3">
        <v>1</v>
      </c>
      <c r="D30687" t="s">
        <v>74703</v>
      </c>
      <c r="E30687" s="6">
        <v>3.49</v>
      </c>
      <c r="F30687" s="3">
        <v>14</v>
      </c>
      <c r="H30687" s="8">
        <f t="shared" si="479"/>
        <v>0</v>
      </c>
    </row>
    <row r="30688" spans="1:8" x14ac:dyDescent="0.25">
      <c r="A30688" s="1" t="s">
        <v>74704</v>
      </c>
      <c r="B30688" t="s">
        <v>74705</v>
      </c>
      <c r="C30688" s="3">
        <v>1</v>
      </c>
      <c r="D30688" t="s">
        <v>74706</v>
      </c>
      <c r="E30688" s="6">
        <v>2.82</v>
      </c>
      <c r="F30688" s="3">
        <v>18</v>
      </c>
      <c r="H30688" s="8">
        <f t="shared" si="479"/>
        <v>0</v>
      </c>
    </row>
    <row r="30689" spans="1:8" x14ac:dyDescent="0.25">
      <c r="A30689" s="1" t="s">
        <v>74707</v>
      </c>
      <c r="B30689" t="s">
        <v>74708</v>
      </c>
      <c r="C30689" s="3">
        <v>1</v>
      </c>
      <c r="D30689" t="s">
        <v>74709</v>
      </c>
      <c r="E30689" s="6">
        <v>2.2599999999999998</v>
      </c>
      <c r="F30689" s="3">
        <v>23</v>
      </c>
      <c r="H30689" s="8">
        <f t="shared" si="479"/>
        <v>0</v>
      </c>
    </row>
    <row r="30690" spans="1:8" x14ac:dyDescent="0.25">
      <c r="A30690" s="1" t="s">
        <v>74710</v>
      </c>
      <c r="B30690" t="s">
        <v>74711</v>
      </c>
      <c r="C30690" s="3">
        <v>1</v>
      </c>
      <c r="D30690" t="s">
        <v>74712</v>
      </c>
      <c r="E30690" s="6">
        <v>2.2599999999999998</v>
      </c>
      <c r="F30690" s="3">
        <v>20</v>
      </c>
      <c r="H30690" s="8">
        <f t="shared" si="479"/>
        <v>0</v>
      </c>
    </row>
    <row r="30691" spans="1:8" x14ac:dyDescent="0.25">
      <c r="A30691" s="1" t="s">
        <v>74713</v>
      </c>
      <c r="B30691" t="s">
        <v>74714</v>
      </c>
      <c r="C30691" s="3">
        <v>1</v>
      </c>
      <c r="D30691" t="s">
        <v>74715</v>
      </c>
      <c r="E30691" s="6">
        <v>2.2599999999999998</v>
      </c>
      <c r="F30691" s="3">
        <v>20</v>
      </c>
      <c r="H30691" s="8">
        <f t="shared" si="479"/>
        <v>0</v>
      </c>
    </row>
    <row r="30692" spans="1:8" x14ac:dyDescent="0.25">
      <c r="A30692" s="1" t="s">
        <v>74716</v>
      </c>
      <c r="B30692" t="s">
        <v>74717</v>
      </c>
      <c r="C30692" s="3">
        <v>1</v>
      </c>
      <c r="D30692" t="s">
        <v>74718</v>
      </c>
      <c r="E30692" s="6">
        <v>2.27</v>
      </c>
      <c r="F30692" s="3">
        <v>20</v>
      </c>
      <c r="H30692" s="8">
        <f t="shared" si="479"/>
        <v>0</v>
      </c>
    </row>
    <row r="30693" spans="1:8" x14ac:dyDescent="0.25">
      <c r="A30693" s="1" t="s">
        <v>74719</v>
      </c>
      <c r="B30693" t="s">
        <v>74720</v>
      </c>
      <c r="C30693" s="3">
        <v>1</v>
      </c>
      <c r="D30693" t="s">
        <v>74721</v>
      </c>
      <c r="E30693" s="6">
        <v>2.87</v>
      </c>
      <c r="F30693" s="3">
        <v>16</v>
      </c>
      <c r="H30693" s="8">
        <f t="shared" si="479"/>
        <v>0</v>
      </c>
    </row>
    <row r="30694" spans="1:8" x14ac:dyDescent="0.25">
      <c r="A30694" s="1" t="s">
        <v>74722</v>
      </c>
      <c r="B30694" t="s">
        <v>74723</v>
      </c>
      <c r="C30694" s="3">
        <v>1</v>
      </c>
      <c r="D30694" t="s">
        <v>74724</v>
      </c>
      <c r="E30694" s="6">
        <v>2.27</v>
      </c>
      <c r="F30694" s="3">
        <v>19</v>
      </c>
      <c r="H30694" s="8">
        <f t="shared" si="479"/>
        <v>0</v>
      </c>
    </row>
    <row r="30695" spans="1:8" x14ac:dyDescent="0.25">
      <c r="A30695" s="1" t="s">
        <v>74725</v>
      </c>
      <c r="B30695" t="s">
        <v>74726</v>
      </c>
      <c r="C30695" s="3">
        <v>1</v>
      </c>
      <c r="D30695" t="s">
        <v>74727</v>
      </c>
      <c r="E30695" s="6">
        <v>2.27</v>
      </c>
      <c r="F30695" s="3">
        <v>19</v>
      </c>
      <c r="H30695" s="8">
        <f t="shared" si="479"/>
        <v>0</v>
      </c>
    </row>
    <row r="30696" spans="1:8" x14ac:dyDescent="0.25">
      <c r="A30696" s="1" t="s">
        <v>74728</v>
      </c>
      <c r="B30696" t="s">
        <v>74729</v>
      </c>
      <c r="C30696" s="3">
        <v>1</v>
      </c>
      <c r="D30696" t="s">
        <v>74730</v>
      </c>
      <c r="E30696" s="6">
        <v>2.87</v>
      </c>
      <c r="F30696" s="3">
        <v>16</v>
      </c>
      <c r="H30696" s="8">
        <f t="shared" si="479"/>
        <v>0</v>
      </c>
    </row>
    <row r="30697" spans="1:8" x14ac:dyDescent="0.25">
      <c r="A30697" s="1" t="s">
        <v>74731</v>
      </c>
      <c r="B30697" t="s">
        <v>74732</v>
      </c>
      <c r="C30697" s="3">
        <v>1</v>
      </c>
      <c r="D30697" t="s">
        <v>74733</v>
      </c>
      <c r="E30697" s="6">
        <v>2.27</v>
      </c>
      <c r="F30697" s="3">
        <v>17</v>
      </c>
      <c r="H30697" s="8">
        <f t="shared" si="479"/>
        <v>0</v>
      </c>
    </row>
    <row r="30698" spans="1:8" x14ac:dyDescent="0.25">
      <c r="A30698" s="1" t="s">
        <v>74734</v>
      </c>
      <c r="B30698" t="s">
        <v>74735</v>
      </c>
      <c r="C30698" s="3">
        <v>1</v>
      </c>
      <c r="D30698" t="s">
        <v>74736</v>
      </c>
      <c r="E30698" s="6">
        <v>2.27</v>
      </c>
      <c r="F30698" s="3">
        <v>20</v>
      </c>
      <c r="H30698" s="8">
        <f t="shared" si="479"/>
        <v>0</v>
      </c>
    </row>
    <row r="30699" spans="1:8" x14ac:dyDescent="0.25">
      <c r="A30699" s="1" t="s">
        <v>74737</v>
      </c>
      <c r="B30699" t="s">
        <v>74738</v>
      </c>
      <c r="C30699" s="3">
        <v>1</v>
      </c>
      <c r="D30699" t="s">
        <v>74739</v>
      </c>
      <c r="E30699" s="6">
        <v>2.87</v>
      </c>
      <c r="F30699" s="3">
        <v>12</v>
      </c>
      <c r="H30699" s="8">
        <f t="shared" si="479"/>
        <v>0</v>
      </c>
    </row>
    <row r="30700" spans="1:8" x14ac:dyDescent="0.25">
      <c r="A30700" s="1" t="s">
        <v>74740</v>
      </c>
      <c r="B30700" t="s">
        <v>74741</v>
      </c>
      <c r="C30700" s="3">
        <v>1</v>
      </c>
      <c r="D30700" t="s">
        <v>74742</v>
      </c>
      <c r="E30700" s="6">
        <v>2.99</v>
      </c>
      <c r="F30700" s="3">
        <v>9</v>
      </c>
      <c r="H30700" s="8">
        <f t="shared" si="479"/>
        <v>0</v>
      </c>
    </row>
    <row r="30701" spans="1:8" x14ac:dyDescent="0.25">
      <c r="A30701" s="1" t="s">
        <v>74743</v>
      </c>
      <c r="B30701" t="s">
        <v>74744</v>
      </c>
      <c r="C30701" s="3">
        <v>1</v>
      </c>
      <c r="D30701" t="s">
        <v>74745</v>
      </c>
      <c r="E30701" s="6">
        <v>2.99</v>
      </c>
      <c r="F30701" s="3">
        <v>20</v>
      </c>
      <c r="H30701" s="8">
        <f t="shared" si="479"/>
        <v>0</v>
      </c>
    </row>
    <row r="30702" spans="1:8" x14ac:dyDescent="0.25">
      <c r="A30702" s="1" t="s">
        <v>74746</v>
      </c>
      <c r="B30702" t="s">
        <v>74747</v>
      </c>
      <c r="C30702" s="3">
        <v>1</v>
      </c>
      <c r="D30702" t="s">
        <v>74748</v>
      </c>
      <c r="E30702" s="6">
        <v>2.99</v>
      </c>
      <c r="F30702" s="3">
        <v>20</v>
      </c>
      <c r="H30702" s="8">
        <f t="shared" si="479"/>
        <v>0</v>
      </c>
    </row>
    <row r="30703" spans="1:8" x14ac:dyDescent="0.25">
      <c r="A30703" s="1" t="s">
        <v>74749</v>
      </c>
      <c r="B30703" t="s">
        <v>74750</v>
      </c>
      <c r="C30703" s="3">
        <v>1</v>
      </c>
      <c r="D30703" t="s">
        <v>74751</v>
      </c>
      <c r="E30703" s="6">
        <v>3.71</v>
      </c>
      <c r="F30703" s="3">
        <v>7</v>
      </c>
      <c r="H30703" s="8">
        <f t="shared" si="479"/>
        <v>0</v>
      </c>
    </row>
    <row r="30704" spans="1:8" x14ac:dyDescent="0.25">
      <c r="A30704" s="1" t="s">
        <v>74752</v>
      </c>
      <c r="B30704" t="s">
        <v>74753</v>
      </c>
      <c r="C30704" s="3">
        <v>1</v>
      </c>
      <c r="D30704" t="s">
        <v>74754</v>
      </c>
      <c r="E30704" s="6">
        <v>3.71</v>
      </c>
      <c r="F30704" s="3">
        <v>14</v>
      </c>
      <c r="H30704" s="8">
        <f t="shared" si="479"/>
        <v>0</v>
      </c>
    </row>
    <row r="30705" spans="1:8" x14ac:dyDescent="0.25">
      <c r="A30705" s="1" t="s">
        <v>74755</v>
      </c>
      <c r="B30705" t="s">
        <v>74756</v>
      </c>
      <c r="C30705" s="3">
        <v>1</v>
      </c>
      <c r="D30705" t="s">
        <v>74757</v>
      </c>
      <c r="E30705" s="6">
        <v>3.49</v>
      </c>
      <c r="F30705" s="3">
        <v>10</v>
      </c>
      <c r="H30705" s="8">
        <f t="shared" si="479"/>
        <v>0</v>
      </c>
    </row>
    <row r="30706" spans="1:8" x14ac:dyDescent="0.25">
      <c r="A30706" s="1" t="s">
        <v>74758</v>
      </c>
      <c r="B30706" t="s">
        <v>74759</v>
      </c>
      <c r="C30706" s="3">
        <v>1</v>
      </c>
      <c r="D30706" t="s">
        <v>74760</v>
      </c>
      <c r="E30706" s="6">
        <v>3.49</v>
      </c>
      <c r="F30706" s="3">
        <v>14</v>
      </c>
      <c r="H30706" s="8">
        <f t="shared" si="479"/>
        <v>0</v>
      </c>
    </row>
    <row r="30707" spans="1:8" x14ac:dyDescent="0.25">
      <c r="A30707" s="1" t="s">
        <v>74767</v>
      </c>
      <c r="B30707" t="s">
        <v>74768</v>
      </c>
      <c r="C30707" s="3">
        <v>1</v>
      </c>
      <c r="D30707" t="s">
        <v>74769</v>
      </c>
      <c r="E30707" s="6">
        <v>3.83</v>
      </c>
      <c r="F30707" s="3">
        <v>22</v>
      </c>
      <c r="H30707" s="8">
        <f t="shared" si="479"/>
        <v>0</v>
      </c>
    </row>
    <row r="30708" spans="1:8" x14ac:dyDescent="0.25">
      <c r="A30708" s="1" t="s">
        <v>74761</v>
      </c>
      <c r="B30708" t="s">
        <v>74762</v>
      </c>
      <c r="C30708" s="3">
        <v>1</v>
      </c>
      <c r="D30708" t="s">
        <v>74763</v>
      </c>
      <c r="E30708" s="6">
        <v>3.83</v>
      </c>
      <c r="F30708" s="3">
        <v>25</v>
      </c>
      <c r="H30708" s="8">
        <f t="shared" si="479"/>
        <v>0</v>
      </c>
    </row>
    <row r="30709" spans="1:8" x14ac:dyDescent="0.25">
      <c r="A30709" s="1" t="s">
        <v>74764</v>
      </c>
      <c r="B30709" t="s">
        <v>74765</v>
      </c>
      <c r="C30709" s="3">
        <v>1</v>
      </c>
      <c r="D30709" t="s">
        <v>74766</v>
      </c>
      <c r="E30709" s="6">
        <v>3.83</v>
      </c>
      <c r="F30709" s="3">
        <v>22</v>
      </c>
      <c r="H30709" s="8">
        <f t="shared" si="479"/>
        <v>0</v>
      </c>
    </row>
    <row r="30710" spans="1:8" x14ac:dyDescent="0.25">
      <c r="A30710" s="1" t="s">
        <v>74770</v>
      </c>
      <c r="B30710" t="s">
        <v>74771</v>
      </c>
      <c r="C30710" s="3">
        <v>1</v>
      </c>
      <c r="D30710" t="s">
        <v>74772</v>
      </c>
      <c r="E30710" s="6">
        <v>2.82</v>
      </c>
      <c r="F30710" s="3">
        <v>9</v>
      </c>
      <c r="H30710" s="8">
        <f t="shared" si="479"/>
        <v>0</v>
      </c>
    </row>
    <row r="30711" spans="1:8" x14ac:dyDescent="0.25">
      <c r="A30711" s="1" t="s">
        <v>74773</v>
      </c>
      <c r="B30711" t="s">
        <v>74774</v>
      </c>
      <c r="C30711" s="3">
        <v>1</v>
      </c>
      <c r="D30711" t="s">
        <v>74775</v>
      </c>
      <c r="E30711" s="6">
        <v>2.82</v>
      </c>
      <c r="F30711" s="3">
        <v>14</v>
      </c>
      <c r="H30711" s="8">
        <f t="shared" si="479"/>
        <v>0</v>
      </c>
    </row>
    <row r="30712" spans="1:8" x14ac:dyDescent="0.25">
      <c r="A30712" s="1" t="s">
        <v>74776</v>
      </c>
      <c r="B30712" t="s">
        <v>74777</v>
      </c>
      <c r="C30712" s="3">
        <v>1</v>
      </c>
      <c r="D30712" t="s">
        <v>74778</v>
      </c>
      <c r="E30712" s="6">
        <v>2.82</v>
      </c>
      <c r="F30712" s="3">
        <v>16</v>
      </c>
      <c r="H30712" s="8">
        <f t="shared" si="479"/>
        <v>0</v>
      </c>
    </row>
    <row r="30713" spans="1:8" x14ac:dyDescent="0.25">
      <c r="A30713" s="1" t="s">
        <v>74779</v>
      </c>
      <c r="B30713" t="s">
        <v>74780</v>
      </c>
      <c r="C30713" s="3">
        <v>1</v>
      </c>
      <c r="D30713" t="s">
        <v>74781</v>
      </c>
      <c r="E30713" s="6">
        <v>3.85</v>
      </c>
      <c r="F30713" s="3">
        <v>35</v>
      </c>
      <c r="H30713" s="8">
        <f t="shared" si="479"/>
        <v>0</v>
      </c>
    </row>
    <row r="30714" spans="1:8" x14ac:dyDescent="0.25">
      <c r="A30714" s="1" t="s">
        <v>74782</v>
      </c>
      <c r="B30714" t="s">
        <v>74783</v>
      </c>
      <c r="C30714" s="3">
        <v>1</v>
      </c>
      <c r="D30714" t="s">
        <v>74784</v>
      </c>
      <c r="E30714" s="6">
        <v>68.260000000000005</v>
      </c>
      <c r="F30714" s="3">
        <v>22</v>
      </c>
      <c r="H30714" s="8">
        <f t="shared" si="479"/>
        <v>0</v>
      </c>
    </row>
    <row r="30715" spans="1:8" x14ac:dyDescent="0.25">
      <c r="A30715" s="1" t="s">
        <v>74785</v>
      </c>
      <c r="B30715" t="s">
        <v>74786</v>
      </c>
      <c r="C30715" s="3">
        <v>1</v>
      </c>
      <c r="D30715" t="s">
        <v>74787</v>
      </c>
      <c r="E30715" s="6">
        <v>92.02</v>
      </c>
      <c r="F30715" s="3">
        <v>7</v>
      </c>
      <c r="H30715" s="8">
        <f t="shared" si="479"/>
        <v>0</v>
      </c>
    </row>
    <row r="30716" spans="1:8" x14ac:dyDescent="0.25">
      <c r="A30716" s="1" t="s">
        <v>74788</v>
      </c>
      <c r="B30716" t="s">
        <v>74789</v>
      </c>
      <c r="C30716" s="3">
        <v>1</v>
      </c>
      <c r="D30716" t="s">
        <v>74790</v>
      </c>
      <c r="E30716" s="6">
        <v>76.2</v>
      </c>
      <c r="F30716" s="3">
        <v>3</v>
      </c>
      <c r="H30716" s="8">
        <f t="shared" si="479"/>
        <v>0</v>
      </c>
    </row>
    <row r="30717" spans="1:8" x14ac:dyDescent="0.25">
      <c r="A30717" s="1" t="s">
        <v>84456</v>
      </c>
      <c r="B30717" t="s">
        <v>84457</v>
      </c>
      <c r="C30717" s="3">
        <v>2</v>
      </c>
      <c r="D30717" t="s">
        <v>91427</v>
      </c>
      <c r="E30717" s="6">
        <v>33.04</v>
      </c>
      <c r="F30717" s="3">
        <v>2</v>
      </c>
      <c r="H30717" s="8">
        <f t="shared" si="479"/>
        <v>0</v>
      </c>
    </row>
    <row r="30718" spans="1:8" x14ac:dyDescent="0.25">
      <c r="A30718" s="1" t="s">
        <v>81129</v>
      </c>
      <c r="B30718" t="s">
        <v>81130</v>
      </c>
      <c r="C30718" s="3">
        <v>2</v>
      </c>
      <c r="D30718" t="s">
        <v>91428</v>
      </c>
      <c r="E30718" s="6">
        <v>47.51</v>
      </c>
      <c r="F30718" s="3">
        <v>18</v>
      </c>
      <c r="H30718" s="8">
        <f t="shared" si="479"/>
        <v>0</v>
      </c>
    </row>
    <row r="30719" spans="1:8" x14ac:dyDescent="0.25">
      <c r="A30719" s="1" t="s">
        <v>80400</v>
      </c>
      <c r="B30719" t="s">
        <v>80401</v>
      </c>
      <c r="C30719" s="3">
        <v>2</v>
      </c>
      <c r="D30719" t="s">
        <v>91429</v>
      </c>
      <c r="E30719" s="6">
        <v>69.84</v>
      </c>
      <c r="F30719" s="3">
        <v>1</v>
      </c>
      <c r="H30719" s="8">
        <f t="shared" si="479"/>
        <v>0</v>
      </c>
    </row>
    <row r="30720" spans="1:8" x14ac:dyDescent="0.25">
      <c r="A30720" s="1" t="s">
        <v>85983</v>
      </c>
      <c r="B30720" t="s">
        <v>85984</v>
      </c>
      <c r="C30720" s="3">
        <v>2</v>
      </c>
      <c r="D30720" t="s">
        <v>91430</v>
      </c>
      <c r="E30720" s="6">
        <v>48.12</v>
      </c>
      <c r="F30720" s="3">
        <v>5</v>
      </c>
      <c r="H30720" s="8">
        <f t="shared" si="479"/>
        <v>0</v>
      </c>
    </row>
    <row r="30721" spans="1:8" x14ac:dyDescent="0.25">
      <c r="A30721" s="1" t="s">
        <v>74791</v>
      </c>
      <c r="B30721" t="s">
        <v>74792</v>
      </c>
      <c r="C30721" s="3">
        <v>1</v>
      </c>
      <c r="D30721" t="s">
        <v>74793</v>
      </c>
      <c r="E30721" s="6">
        <v>74.06</v>
      </c>
      <c r="F30721" s="3">
        <v>60</v>
      </c>
      <c r="H30721" s="8">
        <f t="shared" si="479"/>
        <v>0</v>
      </c>
    </row>
    <row r="30722" spans="1:8" x14ac:dyDescent="0.25">
      <c r="A30722" s="1" t="s">
        <v>74794</v>
      </c>
      <c r="B30722" t="s">
        <v>74795</v>
      </c>
      <c r="C30722" s="3">
        <v>1</v>
      </c>
      <c r="D30722" t="s">
        <v>74796</v>
      </c>
      <c r="E30722" s="6">
        <v>103.02</v>
      </c>
      <c r="F30722" s="3">
        <v>46</v>
      </c>
      <c r="H30722" s="8">
        <f t="shared" si="479"/>
        <v>0</v>
      </c>
    </row>
    <row r="30723" spans="1:8" x14ac:dyDescent="0.25">
      <c r="A30723" s="1" t="s">
        <v>74797</v>
      </c>
      <c r="B30723" t="s">
        <v>74798</v>
      </c>
      <c r="C30723" s="3">
        <v>1</v>
      </c>
      <c r="D30723" t="s">
        <v>74799</v>
      </c>
      <c r="E30723" s="6">
        <v>56.14</v>
      </c>
      <c r="F30723" s="3">
        <v>51</v>
      </c>
      <c r="H30723" s="8">
        <f t="shared" ref="H30723:H30786" si="480">E30723*G30723</f>
        <v>0</v>
      </c>
    </row>
    <row r="30724" spans="1:8" x14ac:dyDescent="0.25">
      <c r="A30724" s="1" t="s">
        <v>81794</v>
      </c>
      <c r="B30724" t="s">
        <v>81795</v>
      </c>
      <c r="C30724" s="3">
        <v>2</v>
      </c>
      <c r="D30724" t="s">
        <v>91431</v>
      </c>
      <c r="E30724" s="6">
        <v>65</v>
      </c>
      <c r="F30724" s="3">
        <v>1</v>
      </c>
      <c r="H30724" s="8">
        <f t="shared" si="480"/>
        <v>0</v>
      </c>
    </row>
    <row r="30725" spans="1:8" x14ac:dyDescent="0.25">
      <c r="A30725" s="1" t="s">
        <v>74800</v>
      </c>
      <c r="B30725" t="s">
        <v>74801</v>
      </c>
      <c r="C30725" s="3">
        <v>1</v>
      </c>
      <c r="D30725" t="s">
        <v>74802</v>
      </c>
      <c r="E30725" s="6">
        <v>64.87</v>
      </c>
      <c r="F30725" s="3">
        <v>6</v>
      </c>
      <c r="H30725" s="8">
        <f t="shared" si="480"/>
        <v>0</v>
      </c>
    </row>
    <row r="30726" spans="1:8" x14ac:dyDescent="0.25">
      <c r="A30726" s="1" t="s">
        <v>74803</v>
      </c>
      <c r="B30726" t="s">
        <v>74804</v>
      </c>
      <c r="C30726" s="3">
        <v>1</v>
      </c>
      <c r="D30726" t="s">
        <v>74805</v>
      </c>
      <c r="E30726" s="6">
        <v>80.400000000000006</v>
      </c>
      <c r="F30726" s="3">
        <v>32</v>
      </c>
      <c r="H30726" s="8">
        <f t="shared" si="480"/>
        <v>0</v>
      </c>
    </row>
    <row r="30727" spans="1:8" x14ac:dyDescent="0.25">
      <c r="A30727" s="1" t="s">
        <v>74806</v>
      </c>
      <c r="B30727" t="s">
        <v>74807</v>
      </c>
      <c r="C30727" s="3">
        <v>1</v>
      </c>
      <c r="D30727" t="s">
        <v>74808</v>
      </c>
      <c r="E30727" s="6">
        <v>63.25</v>
      </c>
      <c r="F30727" s="3">
        <v>12</v>
      </c>
      <c r="H30727" s="8">
        <f t="shared" si="480"/>
        <v>0</v>
      </c>
    </row>
    <row r="30728" spans="1:8" x14ac:dyDescent="0.25">
      <c r="A30728" s="1" t="s">
        <v>74809</v>
      </c>
      <c r="B30728" t="s">
        <v>74810</v>
      </c>
      <c r="C30728" s="3">
        <v>1</v>
      </c>
      <c r="D30728" t="s">
        <v>74811</v>
      </c>
      <c r="E30728" s="6">
        <v>70.13</v>
      </c>
      <c r="F30728" s="3">
        <v>3</v>
      </c>
      <c r="H30728" s="8">
        <f t="shared" si="480"/>
        <v>0</v>
      </c>
    </row>
    <row r="30729" spans="1:8" x14ac:dyDescent="0.25">
      <c r="A30729" s="1" t="s">
        <v>74812</v>
      </c>
      <c r="B30729" t="s">
        <v>74813</v>
      </c>
      <c r="C30729" s="3">
        <v>1</v>
      </c>
      <c r="D30729" t="s">
        <v>74814</v>
      </c>
      <c r="E30729" s="6">
        <v>88.83</v>
      </c>
      <c r="F30729" s="3">
        <v>60</v>
      </c>
      <c r="H30729" s="8">
        <f t="shared" si="480"/>
        <v>0</v>
      </c>
    </row>
    <row r="30730" spans="1:8" x14ac:dyDescent="0.25">
      <c r="A30730" s="1" t="s">
        <v>74815</v>
      </c>
      <c r="B30730" t="s">
        <v>74816</v>
      </c>
      <c r="C30730" s="3">
        <v>1</v>
      </c>
      <c r="D30730" t="s">
        <v>74817</v>
      </c>
      <c r="E30730" s="6">
        <v>79.08</v>
      </c>
      <c r="F30730" s="3">
        <v>3</v>
      </c>
      <c r="H30730" s="8">
        <f t="shared" si="480"/>
        <v>0</v>
      </c>
    </row>
    <row r="30731" spans="1:8" x14ac:dyDescent="0.25">
      <c r="A30731" s="1" t="s">
        <v>83575</v>
      </c>
      <c r="B30731" t="s">
        <v>83576</v>
      </c>
      <c r="C30731" s="3">
        <v>2</v>
      </c>
      <c r="D30731" t="s">
        <v>91432</v>
      </c>
      <c r="E30731" s="6">
        <v>28.8</v>
      </c>
      <c r="F30731" s="3">
        <v>5</v>
      </c>
      <c r="H30731" s="8">
        <f t="shared" si="480"/>
        <v>0</v>
      </c>
    </row>
    <row r="30732" spans="1:8" x14ac:dyDescent="0.25">
      <c r="A30732" s="1" t="s">
        <v>82694</v>
      </c>
      <c r="B30732" t="s">
        <v>82695</v>
      </c>
      <c r="C30732" s="3">
        <v>2</v>
      </c>
      <c r="D30732" t="s">
        <v>91433</v>
      </c>
      <c r="E30732" s="6">
        <v>26.74</v>
      </c>
      <c r="F30732" s="3">
        <v>7</v>
      </c>
      <c r="H30732" s="8">
        <f t="shared" si="480"/>
        <v>0</v>
      </c>
    </row>
    <row r="30733" spans="1:8" x14ac:dyDescent="0.25">
      <c r="A30733" s="1" t="s">
        <v>74818</v>
      </c>
      <c r="B30733" t="s">
        <v>74819</v>
      </c>
      <c r="C30733" s="3">
        <v>1</v>
      </c>
      <c r="D30733" t="s">
        <v>74820</v>
      </c>
      <c r="E30733" s="6">
        <v>59.83</v>
      </c>
      <c r="F30733" s="3">
        <v>19</v>
      </c>
      <c r="H30733" s="8">
        <f t="shared" si="480"/>
        <v>0</v>
      </c>
    </row>
    <row r="30734" spans="1:8" x14ac:dyDescent="0.25">
      <c r="A30734" s="1" t="s">
        <v>74821</v>
      </c>
      <c r="B30734" t="s">
        <v>74822</v>
      </c>
      <c r="C30734" s="3">
        <v>1</v>
      </c>
      <c r="D30734" t="s">
        <v>74823</v>
      </c>
      <c r="E30734" s="6">
        <v>57.99</v>
      </c>
      <c r="F30734" s="3">
        <v>9</v>
      </c>
      <c r="H30734" s="8">
        <f t="shared" si="480"/>
        <v>0</v>
      </c>
    </row>
    <row r="30735" spans="1:8" x14ac:dyDescent="0.25">
      <c r="A30735" s="1" t="s">
        <v>62051</v>
      </c>
      <c r="B30735" t="s">
        <v>62052</v>
      </c>
      <c r="C30735" s="3">
        <v>1</v>
      </c>
      <c r="D30735" t="s">
        <v>92249</v>
      </c>
      <c r="E30735" s="6">
        <v>67.209999999999994</v>
      </c>
      <c r="F30735" s="3">
        <v>33</v>
      </c>
      <c r="H30735" s="8">
        <f t="shared" si="480"/>
        <v>0</v>
      </c>
    </row>
    <row r="30736" spans="1:8" x14ac:dyDescent="0.25">
      <c r="A30736" s="1" t="s">
        <v>74824</v>
      </c>
      <c r="B30736" t="s">
        <v>74825</v>
      </c>
      <c r="C30736" s="3">
        <v>1</v>
      </c>
      <c r="D30736" t="s">
        <v>74826</v>
      </c>
      <c r="E30736" s="6">
        <v>33.75</v>
      </c>
      <c r="F30736" s="3">
        <v>3</v>
      </c>
      <c r="H30736" s="8">
        <f t="shared" si="480"/>
        <v>0</v>
      </c>
    </row>
    <row r="30737" spans="1:8" x14ac:dyDescent="0.25">
      <c r="A30737" s="1" t="s">
        <v>74830</v>
      </c>
      <c r="B30737" t="s">
        <v>74831</v>
      </c>
      <c r="C30737" s="3">
        <v>1</v>
      </c>
      <c r="D30737" t="s">
        <v>74832</v>
      </c>
      <c r="E30737" s="6">
        <v>33.75</v>
      </c>
      <c r="F30737" s="3">
        <v>10</v>
      </c>
      <c r="H30737" s="8">
        <f t="shared" si="480"/>
        <v>0</v>
      </c>
    </row>
    <row r="30738" spans="1:8" x14ac:dyDescent="0.25">
      <c r="A30738" s="1" t="s">
        <v>74827</v>
      </c>
      <c r="B30738" t="s">
        <v>74828</v>
      </c>
      <c r="C30738" s="3">
        <v>1</v>
      </c>
      <c r="D30738" t="s">
        <v>74829</v>
      </c>
      <c r="E30738" s="6">
        <v>25.77</v>
      </c>
      <c r="F30738" s="3">
        <v>8</v>
      </c>
      <c r="H30738" s="8">
        <f t="shared" si="480"/>
        <v>0</v>
      </c>
    </row>
    <row r="30739" spans="1:8" x14ac:dyDescent="0.25">
      <c r="A30739" s="1" t="s">
        <v>74833</v>
      </c>
      <c r="B30739" t="s">
        <v>74834</v>
      </c>
      <c r="C30739" s="3">
        <v>1</v>
      </c>
      <c r="D30739" t="s">
        <v>74835</v>
      </c>
      <c r="E30739" s="6">
        <v>64.58</v>
      </c>
      <c r="F30739" s="3">
        <v>12</v>
      </c>
      <c r="H30739" s="8">
        <f t="shared" si="480"/>
        <v>0</v>
      </c>
    </row>
    <row r="30740" spans="1:8" x14ac:dyDescent="0.25">
      <c r="A30740" s="1" t="s">
        <v>74836</v>
      </c>
      <c r="B30740" t="s">
        <v>74837</v>
      </c>
      <c r="C30740" s="3">
        <v>1</v>
      </c>
      <c r="D30740" t="s">
        <v>74838</v>
      </c>
      <c r="E30740" s="6">
        <v>64.58</v>
      </c>
      <c r="F30740" s="3">
        <v>15</v>
      </c>
      <c r="H30740" s="8">
        <f t="shared" si="480"/>
        <v>0</v>
      </c>
    </row>
    <row r="30741" spans="1:8" x14ac:dyDescent="0.25">
      <c r="A30741" s="1" t="s">
        <v>74839</v>
      </c>
      <c r="B30741" t="s">
        <v>74840</v>
      </c>
      <c r="C30741" s="3">
        <v>1</v>
      </c>
      <c r="D30741" t="s">
        <v>74841</v>
      </c>
      <c r="E30741" s="6">
        <v>47.2</v>
      </c>
      <c r="F30741" s="3">
        <v>6</v>
      </c>
      <c r="H30741" s="8">
        <f t="shared" si="480"/>
        <v>0</v>
      </c>
    </row>
    <row r="30742" spans="1:8" x14ac:dyDescent="0.25">
      <c r="A30742" s="1" t="s">
        <v>74842</v>
      </c>
      <c r="B30742" t="s">
        <v>74843</v>
      </c>
      <c r="C30742" s="3">
        <v>1</v>
      </c>
      <c r="D30742" t="s">
        <v>74844</v>
      </c>
      <c r="E30742" s="6">
        <v>17.79</v>
      </c>
      <c r="F30742" s="3">
        <v>1</v>
      </c>
      <c r="H30742" s="8">
        <f t="shared" si="480"/>
        <v>0</v>
      </c>
    </row>
    <row r="30743" spans="1:8" x14ac:dyDescent="0.25">
      <c r="A30743" s="1" t="s">
        <v>74845</v>
      </c>
      <c r="B30743" t="s">
        <v>74846</v>
      </c>
      <c r="C30743" s="3">
        <v>1</v>
      </c>
      <c r="D30743" t="s">
        <v>74847</v>
      </c>
      <c r="E30743" s="6">
        <v>17.79</v>
      </c>
      <c r="F30743" s="3">
        <v>7</v>
      </c>
      <c r="H30743" s="8">
        <f t="shared" si="480"/>
        <v>0</v>
      </c>
    </row>
    <row r="30744" spans="1:8" x14ac:dyDescent="0.25">
      <c r="A30744" s="1" t="s">
        <v>74851</v>
      </c>
      <c r="B30744" t="s">
        <v>74852</v>
      </c>
      <c r="C30744" s="3">
        <v>1</v>
      </c>
      <c r="D30744" t="s">
        <v>74853</v>
      </c>
      <c r="E30744" s="6">
        <v>12</v>
      </c>
      <c r="F30744" s="3">
        <v>4</v>
      </c>
      <c r="H30744" s="8">
        <f t="shared" si="480"/>
        <v>0</v>
      </c>
    </row>
    <row r="30745" spans="1:8" x14ac:dyDescent="0.25">
      <c r="A30745" s="1" t="s">
        <v>74902</v>
      </c>
      <c r="B30745" t="s">
        <v>74903</v>
      </c>
      <c r="C30745" s="3">
        <v>1</v>
      </c>
      <c r="D30745" t="s">
        <v>74904</v>
      </c>
      <c r="E30745" s="6">
        <v>8.9499999999999993</v>
      </c>
      <c r="F30745" s="3">
        <v>13</v>
      </c>
      <c r="H30745" s="8">
        <f t="shared" si="480"/>
        <v>0</v>
      </c>
    </row>
    <row r="30746" spans="1:8" x14ac:dyDescent="0.25">
      <c r="A30746" s="1" t="s">
        <v>74875</v>
      </c>
      <c r="B30746" t="s">
        <v>74876</v>
      </c>
      <c r="C30746" s="3">
        <v>1</v>
      </c>
      <c r="D30746" t="s">
        <v>74877</v>
      </c>
      <c r="E30746" s="6">
        <v>5.0999999999999996</v>
      </c>
      <c r="F30746" s="3">
        <v>8</v>
      </c>
      <c r="H30746" s="8">
        <f t="shared" si="480"/>
        <v>0</v>
      </c>
    </row>
    <row r="30747" spans="1:8" x14ac:dyDescent="0.25">
      <c r="A30747" s="1" t="s">
        <v>74854</v>
      </c>
      <c r="B30747" t="s">
        <v>74855</v>
      </c>
      <c r="C30747" s="3">
        <v>1</v>
      </c>
      <c r="D30747" t="s">
        <v>74856</v>
      </c>
      <c r="E30747" s="6">
        <v>2.72</v>
      </c>
      <c r="F30747" s="3">
        <v>15</v>
      </c>
      <c r="H30747" s="8">
        <f t="shared" si="480"/>
        <v>0</v>
      </c>
    </row>
    <row r="30748" spans="1:8" x14ac:dyDescent="0.25">
      <c r="A30748" s="1" t="s">
        <v>74857</v>
      </c>
      <c r="B30748" t="s">
        <v>74858</v>
      </c>
      <c r="C30748" s="3">
        <v>1</v>
      </c>
      <c r="D30748" t="s">
        <v>74859</v>
      </c>
      <c r="E30748" s="6">
        <v>5.03</v>
      </c>
      <c r="F30748" s="3">
        <v>16</v>
      </c>
      <c r="H30748" s="8">
        <f t="shared" si="480"/>
        <v>0</v>
      </c>
    </row>
    <row r="30749" spans="1:8" x14ac:dyDescent="0.25">
      <c r="A30749" s="1" t="s">
        <v>74863</v>
      </c>
      <c r="B30749" t="s">
        <v>74864</v>
      </c>
      <c r="C30749" s="3">
        <v>1</v>
      </c>
      <c r="D30749" t="s">
        <v>74865</v>
      </c>
      <c r="E30749" s="6">
        <v>2.67</v>
      </c>
      <c r="F30749" s="3">
        <v>25</v>
      </c>
      <c r="H30749" s="8">
        <f t="shared" si="480"/>
        <v>0</v>
      </c>
    </row>
    <row r="30750" spans="1:8" x14ac:dyDescent="0.25">
      <c r="A30750" s="1" t="s">
        <v>74866</v>
      </c>
      <c r="B30750" t="s">
        <v>74867</v>
      </c>
      <c r="C30750" s="3">
        <v>1</v>
      </c>
      <c r="D30750" t="s">
        <v>74868</v>
      </c>
      <c r="E30750" s="6">
        <v>4.58</v>
      </c>
      <c r="F30750" s="3">
        <v>9</v>
      </c>
      <c r="H30750" s="8">
        <f t="shared" si="480"/>
        <v>0</v>
      </c>
    </row>
    <row r="30751" spans="1:8" x14ac:dyDescent="0.25">
      <c r="A30751" s="1" t="s">
        <v>74860</v>
      </c>
      <c r="B30751" t="s">
        <v>74861</v>
      </c>
      <c r="C30751" s="3">
        <v>1</v>
      </c>
      <c r="D30751" t="s">
        <v>74862</v>
      </c>
      <c r="E30751" s="6">
        <v>3.59</v>
      </c>
      <c r="F30751" s="3">
        <v>35</v>
      </c>
      <c r="H30751" s="8">
        <f t="shared" si="480"/>
        <v>0</v>
      </c>
    </row>
    <row r="30752" spans="1:8" x14ac:dyDescent="0.25">
      <c r="A30752" s="1" t="s">
        <v>74869</v>
      </c>
      <c r="B30752" t="s">
        <v>74870</v>
      </c>
      <c r="C30752" s="3">
        <v>1</v>
      </c>
      <c r="D30752" t="s">
        <v>74871</v>
      </c>
      <c r="E30752" s="6">
        <v>3.81</v>
      </c>
      <c r="F30752" s="3">
        <v>32</v>
      </c>
      <c r="H30752" s="8">
        <f t="shared" si="480"/>
        <v>0</v>
      </c>
    </row>
    <row r="30753" spans="1:8" x14ac:dyDescent="0.25">
      <c r="A30753" s="1" t="s">
        <v>74872</v>
      </c>
      <c r="B30753" t="s">
        <v>74873</v>
      </c>
      <c r="C30753" s="3">
        <v>1</v>
      </c>
      <c r="D30753" t="s">
        <v>74874</v>
      </c>
      <c r="E30753" s="6">
        <v>11.41</v>
      </c>
      <c r="F30753" s="3">
        <v>37</v>
      </c>
      <c r="H30753" s="8">
        <f t="shared" si="480"/>
        <v>0</v>
      </c>
    </row>
    <row r="30754" spans="1:8" x14ac:dyDescent="0.25">
      <c r="A30754" s="1" t="s">
        <v>74878</v>
      </c>
      <c r="B30754" t="s">
        <v>74879</v>
      </c>
      <c r="C30754" s="3">
        <v>1</v>
      </c>
      <c r="D30754" t="s">
        <v>74880</v>
      </c>
      <c r="E30754" s="6">
        <v>11.29</v>
      </c>
      <c r="F30754" s="3">
        <v>5</v>
      </c>
      <c r="H30754" s="8">
        <f t="shared" si="480"/>
        <v>0</v>
      </c>
    </row>
    <row r="30755" spans="1:8" x14ac:dyDescent="0.25">
      <c r="A30755" s="1" t="s">
        <v>74881</v>
      </c>
      <c r="B30755" t="s">
        <v>74882</v>
      </c>
      <c r="C30755" s="3">
        <v>1</v>
      </c>
      <c r="D30755" t="s">
        <v>74883</v>
      </c>
      <c r="E30755" s="6">
        <v>12.93</v>
      </c>
      <c r="F30755" s="3">
        <v>10</v>
      </c>
      <c r="H30755" s="8">
        <f t="shared" si="480"/>
        <v>0</v>
      </c>
    </row>
    <row r="30756" spans="1:8" x14ac:dyDescent="0.25">
      <c r="A30756" s="1" t="s">
        <v>74887</v>
      </c>
      <c r="B30756" t="s">
        <v>74888</v>
      </c>
      <c r="C30756" s="3">
        <v>1</v>
      </c>
      <c r="D30756" t="s">
        <v>92250</v>
      </c>
      <c r="E30756" s="6">
        <v>12.93</v>
      </c>
      <c r="F30756" s="3">
        <v>1</v>
      </c>
      <c r="H30756" s="8">
        <f t="shared" si="480"/>
        <v>0</v>
      </c>
    </row>
    <row r="30757" spans="1:8" x14ac:dyDescent="0.25">
      <c r="A30757" s="1" t="s">
        <v>74889</v>
      </c>
      <c r="B30757" t="s">
        <v>74890</v>
      </c>
      <c r="C30757" s="3">
        <v>1</v>
      </c>
      <c r="D30757" t="s">
        <v>92251</v>
      </c>
      <c r="E30757" s="6">
        <v>26.77</v>
      </c>
      <c r="F30757" s="3">
        <v>9</v>
      </c>
      <c r="H30757" s="8">
        <f t="shared" si="480"/>
        <v>0</v>
      </c>
    </row>
    <row r="30758" spans="1:8" x14ac:dyDescent="0.25">
      <c r="A30758" s="1" t="s">
        <v>74884</v>
      </c>
      <c r="B30758" t="s">
        <v>74885</v>
      </c>
      <c r="C30758" s="3">
        <v>1</v>
      </c>
      <c r="D30758" t="s">
        <v>74886</v>
      </c>
      <c r="E30758" s="6">
        <v>6.6</v>
      </c>
      <c r="F30758" s="3">
        <v>18</v>
      </c>
      <c r="H30758" s="8">
        <f t="shared" si="480"/>
        <v>0</v>
      </c>
    </row>
    <row r="30759" spans="1:8" x14ac:dyDescent="0.25">
      <c r="A30759" s="1" t="s">
        <v>74893</v>
      </c>
      <c r="B30759" t="s">
        <v>74894</v>
      </c>
      <c r="C30759" s="3">
        <v>1</v>
      </c>
      <c r="D30759" t="s">
        <v>74895</v>
      </c>
      <c r="E30759" s="6">
        <v>4.58</v>
      </c>
      <c r="F30759" s="3">
        <v>3</v>
      </c>
      <c r="H30759" s="8">
        <f t="shared" si="480"/>
        <v>0</v>
      </c>
    </row>
    <row r="30760" spans="1:8" x14ac:dyDescent="0.25">
      <c r="A30760" s="1" t="s">
        <v>74899</v>
      </c>
      <c r="B30760" t="s">
        <v>74900</v>
      </c>
      <c r="C30760" s="3">
        <v>1</v>
      </c>
      <c r="D30760" t="s">
        <v>74901</v>
      </c>
      <c r="E30760" s="6">
        <v>10.5</v>
      </c>
      <c r="F30760" s="3">
        <v>8</v>
      </c>
      <c r="H30760" s="8">
        <f t="shared" si="480"/>
        <v>0</v>
      </c>
    </row>
    <row r="30761" spans="1:8" x14ac:dyDescent="0.25">
      <c r="A30761" s="1" t="s">
        <v>74896</v>
      </c>
      <c r="B30761" t="s">
        <v>74897</v>
      </c>
      <c r="C30761" s="3">
        <v>1</v>
      </c>
      <c r="D30761" t="s">
        <v>74898</v>
      </c>
      <c r="E30761" s="6">
        <v>9.5299999999999994</v>
      </c>
      <c r="F30761" s="3">
        <v>17</v>
      </c>
      <c r="H30761" s="8">
        <f t="shared" si="480"/>
        <v>0</v>
      </c>
    </row>
    <row r="30762" spans="1:8" x14ac:dyDescent="0.25">
      <c r="A30762" s="1" t="s">
        <v>74891</v>
      </c>
      <c r="B30762" t="s">
        <v>74892</v>
      </c>
      <c r="C30762" s="3">
        <v>1</v>
      </c>
      <c r="D30762" t="s">
        <v>92252</v>
      </c>
      <c r="E30762" s="6">
        <v>87.16</v>
      </c>
      <c r="F30762" s="3">
        <v>14</v>
      </c>
      <c r="H30762" s="8">
        <f t="shared" si="480"/>
        <v>0</v>
      </c>
    </row>
    <row r="30763" spans="1:8" x14ac:dyDescent="0.25">
      <c r="A30763" s="1" t="s">
        <v>74848</v>
      </c>
      <c r="B30763" t="s">
        <v>74849</v>
      </c>
      <c r="C30763" s="3">
        <v>1</v>
      </c>
      <c r="D30763" t="s">
        <v>74850</v>
      </c>
      <c r="E30763" s="6">
        <v>9.9600000000000009</v>
      </c>
      <c r="F30763" s="3">
        <v>15</v>
      </c>
      <c r="H30763" s="8">
        <f t="shared" si="480"/>
        <v>0</v>
      </c>
    </row>
    <row r="30764" spans="1:8" x14ac:dyDescent="0.25">
      <c r="A30764" s="1" t="s">
        <v>81080</v>
      </c>
      <c r="B30764" t="s">
        <v>81081</v>
      </c>
      <c r="C30764" s="3">
        <v>2</v>
      </c>
      <c r="D30764" t="s">
        <v>91434</v>
      </c>
      <c r="E30764" s="6">
        <v>2.81</v>
      </c>
      <c r="F30764" s="3">
        <v>18</v>
      </c>
      <c r="H30764" s="8">
        <f t="shared" si="480"/>
        <v>0</v>
      </c>
    </row>
    <row r="30765" spans="1:8" x14ac:dyDescent="0.25">
      <c r="A30765" s="1" t="s">
        <v>75178</v>
      </c>
      <c r="B30765" t="s">
        <v>77089</v>
      </c>
      <c r="C30765" s="3">
        <v>2</v>
      </c>
      <c r="D30765" t="s">
        <v>91435</v>
      </c>
      <c r="E30765" s="6">
        <v>3.27</v>
      </c>
      <c r="F30765" s="3">
        <v>57</v>
      </c>
      <c r="H30765" s="8">
        <f t="shared" si="480"/>
        <v>0</v>
      </c>
    </row>
    <row r="30766" spans="1:8" x14ac:dyDescent="0.25">
      <c r="A30766" s="1" t="s">
        <v>75034</v>
      </c>
      <c r="B30766" t="s">
        <v>75035</v>
      </c>
      <c r="C30766" s="3">
        <v>1</v>
      </c>
      <c r="D30766" t="s">
        <v>75036</v>
      </c>
      <c r="E30766" s="6">
        <v>2.33</v>
      </c>
      <c r="F30766" s="3">
        <v>26</v>
      </c>
      <c r="H30766" s="8">
        <f t="shared" si="480"/>
        <v>0</v>
      </c>
    </row>
    <row r="30767" spans="1:8" x14ac:dyDescent="0.25">
      <c r="A30767" s="1" t="s">
        <v>75040</v>
      </c>
      <c r="B30767" t="s">
        <v>75041</v>
      </c>
      <c r="C30767" s="3">
        <v>1</v>
      </c>
      <c r="D30767" t="s">
        <v>75042</v>
      </c>
      <c r="E30767" s="6">
        <v>2.1</v>
      </c>
      <c r="F30767" s="3">
        <v>27</v>
      </c>
      <c r="H30767" s="8">
        <f t="shared" si="480"/>
        <v>0</v>
      </c>
    </row>
    <row r="30768" spans="1:8" x14ac:dyDescent="0.25">
      <c r="A30768" s="1" t="s">
        <v>74914</v>
      </c>
      <c r="B30768" t="s">
        <v>74915</v>
      </c>
      <c r="C30768" s="3">
        <v>1</v>
      </c>
      <c r="D30768" t="s">
        <v>74916</v>
      </c>
      <c r="E30768" s="6">
        <v>2.04</v>
      </c>
      <c r="F30768" s="3">
        <v>37</v>
      </c>
      <c r="H30768" s="8">
        <f t="shared" si="480"/>
        <v>0</v>
      </c>
    </row>
    <row r="30769" spans="1:8" x14ac:dyDescent="0.25">
      <c r="A30769" s="1" t="s">
        <v>74917</v>
      </c>
      <c r="B30769" t="s">
        <v>74918</v>
      </c>
      <c r="C30769" s="3">
        <v>1</v>
      </c>
      <c r="D30769" t="s">
        <v>74919</v>
      </c>
      <c r="E30769" s="6">
        <v>1.62</v>
      </c>
      <c r="F30769" s="3">
        <v>21</v>
      </c>
      <c r="H30769" s="8">
        <f t="shared" si="480"/>
        <v>0</v>
      </c>
    </row>
    <row r="30770" spans="1:8" x14ac:dyDescent="0.25">
      <c r="A30770" s="1" t="s">
        <v>74920</v>
      </c>
      <c r="B30770" t="s">
        <v>74921</v>
      </c>
      <c r="C30770" s="3">
        <v>1</v>
      </c>
      <c r="D30770" t="s">
        <v>74922</v>
      </c>
      <c r="E30770" s="6">
        <v>2.25</v>
      </c>
      <c r="F30770" s="3">
        <v>30</v>
      </c>
      <c r="H30770" s="8">
        <f t="shared" si="480"/>
        <v>0</v>
      </c>
    </row>
    <row r="30771" spans="1:8" x14ac:dyDescent="0.25">
      <c r="A30771" s="1" t="s">
        <v>74923</v>
      </c>
      <c r="B30771" t="s">
        <v>74924</v>
      </c>
      <c r="C30771" s="3">
        <v>1</v>
      </c>
      <c r="D30771" t="s">
        <v>74925</v>
      </c>
      <c r="E30771" s="6">
        <v>2.54</v>
      </c>
      <c r="F30771" s="3">
        <v>13</v>
      </c>
      <c r="H30771" s="8">
        <f t="shared" si="480"/>
        <v>0</v>
      </c>
    </row>
    <row r="30772" spans="1:8" x14ac:dyDescent="0.25">
      <c r="A30772" s="1" t="s">
        <v>74926</v>
      </c>
      <c r="B30772" t="s">
        <v>74927</v>
      </c>
      <c r="C30772" s="3">
        <v>1</v>
      </c>
      <c r="D30772" t="s">
        <v>74928</v>
      </c>
      <c r="E30772" s="6">
        <v>2.14</v>
      </c>
      <c r="F30772" s="3">
        <v>13</v>
      </c>
      <c r="H30772" s="8">
        <f t="shared" si="480"/>
        <v>0</v>
      </c>
    </row>
    <row r="30773" spans="1:8" x14ac:dyDescent="0.25">
      <c r="A30773" s="1" t="s">
        <v>74929</v>
      </c>
      <c r="B30773" t="s">
        <v>74930</v>
      </c>
      <c r="C30773" s="3">
        <v>1</v>
      </c>
      <c r="D30773" t="s">
        <v>74931</v>
      </c>
      <c r="E30773" s="6">
        <v>2.4900000000000002</v>
      </c>
      <c r="F30773" s="3">
        <v>18</v>
      </c>
      <c r="H30773" s="8">
        <f t="shared" si="480"/>
        <v>0</v>
      </c>
    </row>
    <row r="30774" spans="1:8" x14ac:dyDescent="0.25">
      <c r="A30774" s="1" t="s">
        <v>74932</v>
      </c>
      <c r="B30774" t="s">
        <v>74933</v>
      </c>
      <c r="C30774" s="3">
        <v>1</v>
      </c>
      <c r="D30774" t="s">
        <v>74934</v>
      </c>
      <c r="E30774" s="6">
        <v>2.5299999999999998</v>
      </c>
      <c r="F30774" s="3">
        <v>17</v>
      </c>
      <c r="H30774" s="8">
        <f t="shared" si="480"/>
        <v>0</v>
      </c>
    </row>
    <row r="30775" spans="1:8" x14ac:dyDescent="0.25">
      <c r="A30775" s="1" t="s">
        <v>74935</v>
      </c>
      <c r="B30775" t="s">
        <v>74936</v>
      </c>
      <c r="C30775" s="3">
        <v>1</v>
      </c>
      <c r="D30775" t="s">
        <v>74937</v>
      </c>
      <c r="E30775" s="6">
        <v>3.15</v>
      </c>
      <c r="F30775" s="3">
        <v>40</v>
      </c>
      <c r="H30775" s="8">
        <f t="shared" si="480"/>
        <v>0</v>
      </c>
    </row>
    <row r="30776" spans="1:8" x14ac:dyDescent="0.25">
      <c r="A30776" s="1" t="s">
        <v>74911</v>
      </c>
      <c r="B30776" t="s">
        <v>74912</v>
      </c>
      <c r="C30776" s="3">
        <v>1</v>
      </c>
      <c r="D30776" t="s">
        <v>74913</v>
      </c>
      <c r="E30776" s="6">
        <v>2.13</v>
      </c>
      <c r="F30776" s="3">
        <v>30</v>
      </c>
      <c r="H30776" s="8">
        <f t="shared" si="480"/>
        <v>0</v>
      </c>
    </row>
    <row r="30777" spans="1:8" x14ac:dyDescent="0.25">
      <c r="A30777" s="1" t="s">
        <v>78605</v>
      </c>
      <c r="B30777" t="s">
        <v>78606</v>
      </c>
      <c r="C30777" s="3">
        <v>2</v>
      </c>
      <c r="D30777" t="s">
        <v>91436</v>
      </c>
      <c r="E30777" s="6">
        <v>2.46</v>
      </c>
      <c r="F30777" s="3">
        <v>11</v>
      </c>
      <c r="H30777" s="8">
        <f t="shared" si="480"/>
        <v>0</v>
      </c>
    </row>
    <row r="30778" spans="1:8" x14ac:dyDescent="0.25">
      <c r="A30778" s="1" t="s">
        <v>74947</v>
      </c>
      <c r="B30778" t="s">
        <v>78530</v>
      </c>
      <c r="C30778" s="3">
        <v>2</v>
      </c>
      <c r="D30778" t="s">
        <v>91437</v>
      </c>
      <c r="E30778" s="6">
        <v>3.53</v>
      </c>
      <c r="F30778" s="3">
        <v>21</v>
      </c>
      <c r="H30778" s="8">
        <f t="shared" si="480"/>
        <v>0</v>
      </c>
    </row>
    <row r="30779" spans="1:8" x14ac:dyDescent="0.25">
      <c r="A30779" s="1" t="s">
        <v>74950</v>
      </c>
      <c r="B30779" t="s">
        <v>81148</v>
      </c>
      <c r="C30779" s="3">
        <v>2</v>
      </c>
      <c r="D30779" t="s">
        <v>91438</v>
      </c>
      <c r="E30779" s="6">
        <v>2.13</v>
      </c>
      <c r="F30779" s="3">
        <v>4</v>
      </c>
      <c r="H30779" s="8">
        <f t="shared" si="480"/>
        <v>0</v>
      </c>
    </row>
    <row r="30780" spans="1:8" x14ac:dyDescent="0.25">
      <c r="A30780" s="1" t="s">
        <v>74938</v>
      </c>
      <c r="B30780" t="s">
        <v>74939</v>
      </c>
      <c r="C30780" s="3">
        <v>1</v>
      </c>
      <c r="D30780" t="s">
        <v>74940</v>
      </c>
      <c r="E30780" s="6">
        <v>2.89</v>
      </c>
      <c r="F30780" s="3">
        <v>16</v>
      </c>
      <c r="H30780" s="8">
        <f t="shared" si="480"/>
        <v>0</v>
      </c>
    </row>
    <row r="30781" spans="1:8" x14ac:dyDescent="0.25">
      <c r="A30781" s="1" t="s">
        <v>74941</v>
      </c>
      <c r="B30781" t="s">
        <v>74942</v>
      </c>
      <c r="C30781" s="3">
        <v>1</v>
      </c>
      <c r="D30781" t="s">
        <v>74943</v>
      </c>
      <c r="E30781" s="6">
        <v>2.84</v>
      </c>
      <c r="F30781" s="3">
        <v>19</v>
      </c>
      <c r="H30781" s="8">
        <f t="shared" si="480"/>
        <v>0</v>
      </c>
    </row>
    <row r="30782" spans="1:8" x14ac:dyDescent="0.25">
      <c r="A30782" s="1" t="s">
        <v>74947</v>
      </c>
      <c r="B30782" t="s">
        <v>74948</v>
      </c>
      <c r="C30782" s="3">
        <v>1</v>
      </c>
      <c r="D30782" t="s">
        <v>74949</v>
      </c>
      <c r="E30782" s="6">
        <v>2.69</v>
      </c>
      <c r="F30782" s="3">
        <v>23</v>
      </c>
      <c r="H30782" s="8">
        <f t="shared" si="480"/>
        <v>0</v>
      </c>
    </row>
    <row r="30783" spans="1:8" x14ac:dyDescent="0.25">
      <c r="A30783" s="1" t="s">
        <v>74950</v>
      </c>
      <c r="B30783" t="s">
        <v>74951</v>
      </c>
      <c r="C30783" s="3">
        <v>1</v>
      </c>
      <c r="D30783" t="s">
        <v>74952</v>
      </c>
      <c r="E30783" s="6">
        <v>2.12</v>
      </c>
      <c r="F30783" s="3">
        <v>40</v>
      </c>
      <c r="H30783" s="8">
        <f t="shared" si="480"/>
        <v>0</v>
      </c>
    </row>
    <row r="30784" spans="1:8" x14ac:dyDescent="0.25">
      <c r="A30784" s="1" t="s">
        <v>74953</v>
      </c>
      <c r="B30784" t="s">
        <v>78791</v>
      </c>
      <c r="C30784" s="3">
        <v>2</v>
      </c>
      <c r="D30784" t="s">
        <v>91439</v>
      </c>
      <c r="E30784" s="6">
        <v>1.93</v>
      </c>
      <c r="F30784" s="3">
        <v>84</v>
      </c>
      <c r="H30784" s="8">
        <f t="shared" si="480"/>
        <v>0</v>
      </c>
    </row>
    <row r="30785" spans="1:8" x14ac:dyDescent="0.25">
      <c r="A30785" s="1" t="s">
        <v>74959</v>
      </c>
      <c r="B30785" t="s">
        <v>74960</v>
      </c>
      <c r="C30785" s="3">
        <v>1</v>
      </c>
      <c r="D30785" t="s">
        <v>74961</v>
      </c>
      <c r="E30785" s="6">
        <v>3.05</v>
      </c>
      <c r="F30785" s="3">
        <v>25</v>
      </c>
      <c r="H30785" s="8">
        <f t="shared" si="480"/>
        <v>0</v>
      </c>
    </row>
    <row r="30786" spans="1:8" x14ac:dyDescent="0.25">
      <c r="A30786" s="1" t="s">
        <v>74953</v>
      </c>
      <c r="B30786" t="s">
        <v>74954</v>
      </c>
      <c r="C30786" s="3">
        <v>1</v>
      </c>
      <c r="D30786" t="s">
        <v>74955</v>
      </c>
      <c r="E30786" s="6">
        <v>1.91</v>
      </c>
      <c r="F30786" s="3">
        <v>17</v>
      </c>
      <c r="H30786" s="8">
        <f t="shared" si="480"/>
        <v>0</v>
      </c>
    </row>
    <row r="30787" spans="1:8" x14ac:dyDescent="0.25">
      <c r="A30787" s="1" t="s">
        <v>74956</v>
      </c>
      <c r="B30787" t="s">
        <v>74957</v>
      </c>
      <c r="C30787" s="3">
        <v>1</v>
      </c>
      <c r="D30787" t="s">
        <v>74958</v>
      </c>
      <c r="E30787" s="6">
        <v>2.48</v>
      </c>
      <c r="F30787" s="3">
        <v>14</v>
      </c>
      <c r="H30787" s="8">
        <f t="shared" ref="H30787:H30850" si="481">E30787*G30787</f>
        <v>0</v>
      </c>
    </row>
    <row r="30788" spans="1:8" x14ac:dyDescent="0.25">
      <c r="A30788" s="1" t="s">
        <v>74974</v>
      </c>
      <c r="B30788" t="s">
        <v>74975</v>
      </c>
      <c r="C30788" s="3">
        <v>1</v>
      </c>
      <c r="D30788" t="s">
        <v>74976</v>
      </c>
      <c r="E30788" s="6">
        <v>3.09</v>
      </c>
      <c r="F30788" s="3">
        <v>3</v>
      </c>
      <c r="H30788" s="8">
        <f t="shared" si="481"/>
        <v>0</v>
      </c>
    </row>
    <row r="30789" spans="1:8" x14ac:dyDescent="0.25">
      <c r="A30789" s="1" t="s">
        <v>74986</v>
      </c>
      <c r="B30789" t="s">
        <v>74987</v>
      </c>
      <c r="C30789" s="3">
        <v>1</v>
      </c>
      <c r="D30789" t="s">
        <v>74988</v>
      </c>
      <c r="E30789" s="6">
        <v>4.6100000000000003</v>
      </c>
      <c r="F30789" s="3">
        <v>22</v>
      </c>
      <c r="H30789" s="8">
        <f t="shared" si="481"/>
        <v>0</v>
      </c>
    </row>
    <row r="30790" spans="1:8" x14ac:dyDescent="0.25">
      <c r="A30790" s="1" t="s">
        <v>74977</v>
      </c>
      <c r="B30790" t="s">
        <v>74978</v>
      </c>
      <c r="C30790" s="3">
        <v>1</v>
      </c>
      <c r="D30790" t="s">
        <v>74979</v>
      </c>
      <c r="E30790" s="6">
        <v>2.5099999999999998</v>
      </c>
      <c r="F30790" s="3">
        <v>38</v>
      </c>
      <c r="H30790" s="8">
        <f t="shared" si="481"/>
        <v>0</v>
      </c>
    </row>
    <row r="30791" spans="1:8" x14ac:dyDescent="0.25">
      <c r="A30791" s="1" t="s">
        <v>74980</v>
      </c>
      <c r="B30791" t="s">
        <v>74981</v>
      </c>
      <c r="C30791" s="3">
        <v>1</v>
      </c>
      <c r="D30791" t="s">
        <v>74982</v>
      </c>
      <c r="E30791" s="6">
        <v>4.0199999999999996</v>
      </c>
      <c r="F30791" s="3">
        <v>16</v>
      </c>
      <c r="H30791" s="8">
        <f t="shared" si="481"/>
        <v>0</v>
      </c>
    </row>
    <row r="30792" spans="1:8" x14ac:dyDescent="0.25">
      <c r="A30792" s="1" t="s">
        <v>74983</v>
      </c>
      <c r="B30792" t="s">
        <v>74984</v>
      </c>
      <c r="C30792" s="3">
        <v>1</v>
      </c>
      <c r="D30792" t="s">
        <v>74985</v>
      </c>
      <c r="E30792" s="6">
        <v>4.43</v>
      </c>
      <c r="F30792" s="3">
        <v>38</v>
      </c>
      <c r="H30792" s="8">
        <f t="shared" si="481"/>
        <v>0</v>
      </c>
    </row>
    <row r="30793" spans="1:8" x14ac:dyDescent="0.25">
      <c r="A30793" s="1" t="s">
        <v>74989</v>
      </c>
      <c r="B30793" t="s">
        <v>74990</v>
      </c>
      <c r="C30793" s="3">
        <v>1</v>
      </c>
      <c r="D30793" t="s">
        <v>74991</v>
      </c>
      <c r="E30793" s="6">
        <v>4.8899999999999997</v>
      </c>
      <c r="F30793" s="3">
        <v>31</v>
      </c>
      <c r="H30793" s="8">
        <f t="shared" si="481"/>
        <v>0</v>
      </c>
    </row>
    <row r="30794" spans="1:8" x14ac:dyDescent="0.25">
      <c r="A30794" s="1" t="s">
        <v>74992</v>
      </c>
      <c r="B30794" t="s">
        <v>74993</v>
      </c>
      <c r="C30794" s="3">
        <v>1</v>
      </c>
      <c r="D30794" t="s">
        <v>74994</v>
      </c>
      <c r="E30794" s="6">
        <v>2.5099999999999998</v>
      </c>
      <c r="F30794" s="3">
        <v>57</v>
      </c>
      <c r="H30794" s="8">
        <f t="shared" si="481"/>
        <v>0</v>
      </c>
    </row>
    <row r="30795" spans="1:8" x14ac:dyDescent="0.25">
      <c r="A30795" s="1" t="s">
        <v>74998</v>
      </c>
      <c r="B30795" t="s">
        <v>84889</v>
      </c>
      <c r="C30795" s="3">
        <v>2</v>
      </c>
      <c r="D30795" t="s">
        <v>91440</v>
      </c>
      <c r="E30795" s="6">
        <v>5.19</v>
      </c>
      <c r="F30795" s="3">
        <v>96</v>
      </c>
      <c r="H30795" s="8">
        <f t="shared" si="481"/>
        <v>0</v>
      </c>
    </row>
    <row r="30796" spans="1:8" x14ac:dyDescent="0.25">
      <c r="A30796" s="1" t="s">
        <v>74995</v>
      </c>
      <c r="B30796" t="s">
        <v>74996</v>
      </c>
      <c r="C30796" s="3">
        <v>1</v>
      </c>
      <c r="D30796" t="s">
        <v>74997</v>
      </c>
      <c r="E30796" s="6">
        <v>2.5099999999999998</v>
      </c>
      <c r="F30796" s="3">
        <v>24</v>
      </c>
      <c r="H30796" s="8">
        <f t="shared" si="481"/>
        <v>0</v>
      </c>
    </row>
    <row r="30797" spans="1:8" x14ac:dyDescent="0.25">
      <c r="A30797" s="1" t="s">
        <v>74998</v>
      </c>
      <c r="B30797" t="s">
        <v>74999</v>
      </c>
      <c r="C30797" s="3">
        <v>1</v>
      </c>
      <c r="D30797" t="s">
        <v>75000</v>
      </c>
      <c r="E30797" s="6">
        <v>4.6100000000000003</v>
      </c>
      <c r="F30797" s="3">
        <v>40</v>
      </c>
      <c r="H30797" s="8">
        <f t="shared" si="481"/>
        <v>0</v>
      </c>
    </row>
    <row r="30798" spans="1:8" x14ac:dyDescent="0.25">
      <c r="A30798" s="1" t="s">
        <v>75001</v>
      </c>
      <c r="B30798" t="s">
        <v>75002</v>
      </c>
      <c r="C30798" s="3">
        <v>1</v>
      </c>
      <c r="D30798" t="s">
        <v>75003</v>
      </c>
      <c r="E30798" s="6">
        <v>4.76</v>
      </c>
      <c r="F30798" s="3">
        <v>7</v>
      </c>
      <c r="H30798" s="8">
        <f t="shared" si="481"/>
        <v>0</v>
      </c>
    </row>
    <row r="30799" spans="1:8" x14ac:dyDescent="0.25">
      <c r="A30799" s="1" t="s">
        <v>75004</v>
      </c>
      <c r="B30799" t="s">
        <v>75005</v>
      </c>
      <c r="C30799" s="3">
        <v>1</v>
      </c>
      <c r="D30799" t="s">
        <v>75006</v>
      </c>
      <c r="E30799" s="6">
        <v>2.97</v>
      </c>
      <c r="F30799" s="3">
        <v>25</v>
      </c>
      <c r="H30799" s="8">
        <f t="shared" si="481"/>
        <v>0</v>
      </c>
    </row>
    <row r="30800" spans="1:8" x14ac:dyDescent="0.25">
      <c r="A30800" s="1" t="s">
        <v>75007</v>
      </c>
      <c r="B30800" t="s">
        <v>75008</v>
      </c>
      <c r="C30800" s="3">
        <v>1</v>
      </c>
      <c r="D30800" t="s">
        <v>75009</v>
      </c>
      <c r="E30800" s="6">
        <v>4.58</v>
      </c>
      <c r="F30800" s="3">
        <v>12</v>
      </c>
      <c r="H30800" s="8">
        <f t="shared" si="481"/>
        <v>0</v>
      </c>
    </row>
    <row r="30801" spans="1:8" x14ac:dyDescent="0.25">
      <c r="A30801" s="1" t="s">
        <v>75010</v>
      </c>
      <c r="B30801" t="s">
        <v>75011</v>
      </c>
      <c r="C30801" s="3">
        <v>1</v>
      </c>
      <c r="D30801" t="s">
        <v>75012</v>
      </c>
      <c r="E30801" s="6">
        <v>2.96</v>
      </c>
      <c r="F30801" s="3">
        <v>23</v>
      </c>
      <c r="H30801" s="8">
        <f t="shared" si="481"/>
        <v>0</v>
      </c>
    </row>
    <row r="30802" spans="1:8" x14ac:dyDescent="0.25">
      <c r="A30802" s="1" t="s">
        <v>75013</v>
      </c>
      <c r="B30802" t="s">
        <v>75014</v>
      </c>
      <c r="C30802" s="3">
        <v>1</v>
      </c>
      <c r="D30802" t="s">
        <v>75015</v>
      </c>
      <c r="E30802" s="6">
        <v>4.6100000000000003</v>
      </c>
      <c r="F30802" s="3">
        <v>12</v>
      </c>
      <c r="H30802" s="8">
        <f t="shared" si="481"/>
        <v>0</v>
      </c>
    </row>
    <row r="30803" spans="1:8" x14ac:dyDescent="0.25">
      <c r="A30803" s="1" t="s">
        <v>75016</v>
      </c>
      <c r="B30803" t="s">
        <v>75017</v>
      </c>
      <c r="C30803" s="3">
        <v>1</v>
      </c>
      <c r="D30803" t="s">
        <v>75018</v>
      </c>
      <c r="E30803" s="6">
        <v>4.8899999999999997</v>
      </c>
      <c r="F30803" s="3">
        <v>15</v>
      </c>
      <c r="H30803" s="8">
        <f t="shared" si="481"/>
        <v>0</v>
      </c>
    </row>
    <row r="30804" spans="1:8" x14ac:dyDescent="0.25">
      <c r="A30804" s="1" t="s">
        <v>75019</v>
      </c>
      <c r="B30804" t="s">
        <v>75020</v>
      </c>
      <c r="C30804" s="3">
        <v>1</v>
      </c>
      <c r="D30804" t="s">
        <v>75021</v>
      </c>
      <c r="E30804" s="6">
        <v>2.5099999999999998</v>
      </c>
      <c r="F30804" s="3">
        <v>16</v>
      </c>
      <c r="H30804" s="8">
        <f t="shared" si="481"/>
        <v>0</v>
      </c>
    </row>
    <row r="30805" spans="1:8" x14ac:dyDescent="0.25">
      <c r="A30805" s="1" t="s">
        <v>75022</v>
      </c>
      <c r="B30805" t="s">
        <v>75023</v>
      </c>
      <c r="C30805" s="3">
        <v>1</v>
      </c>
      <c r="D30805" t="s">
        <v>75024</v>
      </c>
      <c r="E30805" s="6">
        <v>4.1500000000000004</v>
      </c>
      <c r="F30805" s="3">
        <v>6</v>
      </c>
      <c r="H30805" s="8">
        <f t="shared" si="481"/>
        <v>0</v>
      </c>
    </row>
    <row r="30806" spans="1:8" x14ac:dyDescent="0.25">
      <c r="A30806" s="1" t="s">
        <v>75025</v>
      </c>
      <c r="B30806" t="s">
        <v>75026</v>
      </c>
      <c r="C30806" s="3">
        <v>1</v>
      </c>
      <c r="D30806" t="s">
        <v>75027</v>
      </c>
      <c r="E30806" s="6">
        <v>3.43</v>
      </c>
      <c r="F30806" s="3">
        <v>8</v>
      </c>
      <c r="H30806" s="8">
        <f t="shared" si="481"/>
        <v>0</v>
      </c>
    </row>
    <row r="30807" spans="1:8" x14ac:dyDescent="0.25">
      <c r="A30807" s="1" t="s">
        <v>75028</v>
      </c>
      <c r="B30807" t="s">
        <v>75029</v>
      </c>
      <c r="C30807" s="3">
        <v>1</v>
      </c>
      <c r="D30807" t="s">
        <v>75030</v>
      </c>
      <c r="E30807" s="6">
        <v>2.5099999999999998</v>
      </c>
      <c r="F30807" s="3">
        <v>31</v>
      </c>
      <c r="H30807" s="8">
        <f t="shared" si="481"/>
        <v>0</v>
      </c>
    </row>
    <row r="30808" spans="1:8" x14ac:dyDescent="0.25">
      <c r="A30808" s="1" t="s">
        <v>75031</v>
      </c>
      <c r="B30808" t="s">
        <v>75032</v>
      </c>
      <c r="C30808" s="3">
        <v>1</v>
      </c>
      <c r="D30808" t="s">
        <v>75033</v>
      </c>
      <c r="E30808" s="6">
        <v>1.58</v>
      </c>
      <c r="F30808" s="3">
        <v>34</v>
      </c>
      <c r="H30808" s="8">
        <f t="shared" si="481"/>
        <v>0</v>
      </c>
    </row>
    <row r="30809" spans="1:8" x14ac:dyDescent="0.25">
      <c r="A30809" s="1" t="s">
        <v>75055</v>
      </c>
      <c r="B30809" t="s">
        <v>75056</v>
      </c>
      <c r="C30809" s="3">
        <v>1</v>
      </c>
      <c r="D30809" t="s">
        <v>75057</v>
      </c>
      <c r="E30809" s="6">
        <v>2.3199999999999998</v>
      </c>
      <c r="F30809" s="3">
        <v>26</v>
      </c>
      <c r="H30809" s="8">
        <f t="shared" si="481"/>
        <v>0</v>
      </c>
    </row>
    <row r="30810" spans="1:8" x14ac:dyDescent="0.25">
      <c r="A30810" s="1" t="s">
        <v>75058</v>
      </c>
      <c r="B30810" t="s">
        <v>75059</v>
      </c>
      <c r="C30810" s="3">
        <v>1</v>
      </c>
      <c r="D30810" t="s">
        <v>75060</v>
      </c>
      <c r="E30810" s="6">
        <v>2.3199999999999998</v>
      </c>
      <c r="F30810" s="3">
        <v>9</v>
      </c>
      <c r="H30810" s="8">
        <f t="shared" si="481"/>
        <v>0</v>
      </c>
    </row>
    <row r="30811" spans="1:8" x14ac:dyDescent="0.25">
      <c r="A30811" s="1" t="s">
        <v>74962</v>
      </c>
      <c r="B30811" t="s">
        <v>74963</v>
      </c>
      <c r="C30811" s="3">
        <v>1</v>
      </c>
      <c r="D30811" t="s">
        <v>74964</v>
      </c>
      <c r="E30811" s="6">
        <v>2.64</v>
      </c>
      <c r="F30811" s="3">
        <v>22</v>
      </c>
      <c r="H30811" s="8">
        <f t="shared" si="481"/>
        <v>0</v>
      </c>
    </row>
    <row r="30812" spans="1:8" x14ac:dyDescent="0.25">
      <c r="A30812" s="1" t="s">
        <v>74965</v>
      </c>
      <c r="B30812" t="s">
        <v>74966</v>
      </c>
      <c r="C30812" s="3">
        <v>1</v>
      </c>
      <c r="D30812" t="s">
        <v>74967</v>
      </c>
      <c r="E30812" s="6">
        <v>2.64</v>
      </c>
      <c r="F30812" s="3">
        <v>44</v>
      </c>
      <c r="H30812" s="8">
        <f t="shared" si="481"/>
        <v>0</v>
      </c>
    </row>
    <row r="30813" spans="1:8" x14ac:dyDescent="0.25">
      <c r="A30813" s="1" t="s">
        <v>74968</v>
      </c>
      <c r="B30813" t="s">
        <v>74969</v>
      </c>
      <c r="C30813" s="3">
        <v>1</v>
      </c>
      <c r="D30813" t="s">
        <v>74970</v>
      </c>
      <c r="E30813" s="6">
        <v>2.64</v>
      </c>
      <c r="F30813" s="3">
        <v>12</v>
      </c>
      <c r="H30813" s="8">
        <f t="shared" si="481"/>
        <v>0</v>
      </c>
    </row>
    <row r="30814" spans="1:8" x14ac:dyDescent="0.25">
      <c r="A30814" s="1" t="s">
        <v>74971</v>
      </c>
      <c r="B30814" t="s">
        <v>74972</v>
      </c>
      <c r="C30814" s="3">
        <v>1</v>
      </c>
      <c r="D30814" t="s">
        <v>74973</v>
      </c>
      <c r="E30814" s="6">
        <v>2.64</v>
      </c>
      <c r="F30814" s="3">
        <v>18</v>
      </c>
      <c r="H30814" s="8">
        <f t="shared" si="481"/>
        <v>0</v>
      </c>
    </row>
    <row r="30815" spans="1:8" x14ac:dyDescent="0.25">
      <c r="A30815" s="1" t="s">
        <v>75037</v>
      </c>
      <c r="B30815" t="s">
        <v>75038</v>
      </c>
      <c r="C30815" s="3">
        <v>1</v>
      </c>
      <c r="D30815" t="s">
        <v>75039</v>
      </c>
      <c r="E30815" s="6">
        <v>1.6</v>
      </c>
      <c r="F30815" s="3">
        <v>35</v>
      </c>
      <c r="H30815" s="8">
        <f t="shared" si="481"/>
        <v>0</v>
      </c>
    </row>
    <row r="30816" spans="1:8" x14ac:dyDescent="0.25">
      <c r="A30816" s="1" t="s">
        <v>75043</v>
      </c>
      <c r="B30816" t="s">
        <v>75044</v>
      </c>
      <c r="C30816" s="3">
        <v>1</v>
      </c>
      <c r="D30816" t="s">
        <v>75045</v>
      </c>
      <c r="E30816" s="6">
        <v>1.79</v>
      </c>
      <c r="F30816" s="3">
        <v>70</v>
      </c>
      <c r="H30816" s="8">
        <f t="shared" si="481"/>
        <v>0</v>
      </c>
    </row>
    <row r="30817" spans="1:8" x14ac:dyDescent="0.25">
      <c r="A30817" s="1" t="s">
        <v>75046</v>
      </c>
      <c r="B30817" t="s">
        <v>75047</v>
      </c>
      <c r="C30817" s="3">
        <v>1</v>
      </c>
      <c r="D30817" t="s">
        <v>75048</v>
      </c>
      <c r="E30817" s="6">
        <v>1.79</v>
      </c>
      <c r="F30817" s="3">
        <v>40</v>
      </c>
      <c r="H30817" s="8">
        <f t="shared" si="481"/>
        <v>0</v>
      </c>
    </row>
    <row r="30818" spans="1:8" x14ac:dyDescent="0.25">
      <c r="A30818" s="1" t="s">
        <v>74905</v>
      </c>
      <c r="B30818" t="s">
        <v>74906</v>
      </c>
      <c r="C30818" s="3">
        <v>1</v>
      </c>
      <c r="D30818" t="s">
        <v>74907</v>
      </c>
      <c r="E30818" s="6">
        <v>2.2200000000000002</v>
      </c>
      <c r="F30818" s="3">
        <v>55</v>
      </c>
      <c r="H30818" s="8">
        <f t="shared" si="481"/>
        <v>0</v>
      </c>
    </row>
    <row r="30819" spans="1:8" x14ac:dyDescent="0.25">
      <c r="A30819" s="1" t="s">
        <v>75049</v>
      </c>
      <c r="B30819" t="s">
        <v>75050</v>
      </c>
      <c r="C30819" s="3">
        <v>1</v>
      </c>
      <c r="D30819" t="s">
        <v>75051</v>
      </c>
      <c r="E30819" s="6">
        <v>2.97</v>
      </c>
      <c r="F30819" s="3">
        <v>29</v>
      </c>
      <c r="H30819" s="8">
        <f t="shared" si="481"/>
        <v>0</v>
      </c>
    </row>
    <row r="30820" spans="1:8" x14ac:dyDescent="0.25">
      <c r="A30820" s="1" t="s">
        <v>75052</v>
      </c>
      <c r="B30820" t="s">
        <v>75053</v>
      </c>
      <c r="C30820" s="3">
        <v>1</v>
      </c>
      <c r="D30820" t="s">
        <v>75054</v>
      </c>
      <c r="E30820" s="6">
        <v>1.98</v>
      </c>
      <c r="F30820" s="3">
        <v>19</v>
      </c>
      <c r="H30820" s="8">
        <f t="shared" si="481"/>
        <v>0</v>
      </c>
    </row>
    <row r="30821" spans="1:8" x14ac:dyDescent="0.25">
      <c r="A30821" s="1" t="s">
        <v>75402</v>
      </c>
      <c r="B30821" t="s">
        <v>76569</v>
      </c>
      <c r="C30821" s="3">
        <v>2</v>
      </c>
      <c r="D30821" t="s">
        <v>91441</v>
      </c>
      <c r="E30821" s="6">
        <v>2.79</v>
      </c>
      <c r="F30821" s="3">
        <v>23</v>
      </c>
      <c r="H30821" s="8">
        <f t="shared" si="481"/>
        <v>0</v>
      </c>
    </row>
    <row r="30822" spans="1:8" x14ac:dyDescent="0.25">
      <c r="A30822" s="1" t="s">
        <v>75696</v>
      </c>
      <c r="B30822" t="s">
        <v>80017</v>
      </c>
      <c r="C30822" s="3">
        <v>2</v>
      </c>
      <c r="D30822" t="s">
        <v>91442</v>
      </c>
      <c r="E30822" s="6">
        <v>2.1800000000000002</v>
      </c>
      <c r="F30822" s="3">
        <v>87</v>
      </c>
      <c r="H30822" s="8">
        <f t="shared" si="481"/>
        <v>0</v>
      </c>
    </row>
    <row r="30823" spans="1:8" x14ac:dyDescent="0.25">
      <c r="A30823" s="1" t="s">
        <v>75061</v>
      </c>
      <c r="B30823" t="s">
        <v>75062</v>
      </c>
      <c r="C30823" s="3">
        <v>1</v>
      </c>
      <c r="D30823" t="s">
        <v>75063</v>
      </c>
      <c r="E30823" s="6">
        <v>2.81</v>
      </c>
      <c r="F30823" s="3">
        <v>33</v>
      </c>
      <c r="H30823" s="8">
        <f t="shared" si="481"/>
        <v>0</v>
      </c>
    </row>
    <row r="30824" spans="1:8" x14ac:dyDescent="0.25">
      <c r="A30824" s="1" t="s">
        <v>75309</v>
      </c>
      <c r="B30824" t="s">
        <v>78814</v>
      </c>
      <c r="C30824" s="3">
        <v>2</v>
      </c>
      <c r="D30824" t="s">
        <v>91443</v>
      </c>
      <c r="E30824" s="6">
        <v>1.24</v>
      </c>
      <c r="F30824" s="3">
        <v>15</v>
      </c>
      <c r="H30824" s="8">
        <f t="shared" si="481"/>
        <v>0</v>
      </c>
    </row>
    <row r="30825" spans="1:8" x14ac:dyDescent="0.25">
      <c r="A30825" s="1" t="s">
        <v>84110</v>
      </c>
      <c r="B30825" t="s">
        <v>84111</v>
      </c>
      <c r="C30825" s="3">
        <v>2</v>
      </c>
      <c r="D30825" t="s">
        <v>91444</v>
      </c>
      <c r="E30825" s="6">
        <v>2.46</v>
      </c>
      <c r="F30825" s="3">
        <v>27</v>
      </c>
      <c r="H30825" s="8">
        <f t="shared" si="481"/>
        <v>0</v>
      </c>
    </row>
    <row r="30826" spans="1:8" x14ac:dyDescent="0.25">
      <c r="A30826" s="1" t="s">
        <v>75076</v>
      </c>
      <c r="B30826" t="s">
        <v>84252</v>
      </c>
      <c r="C30826" s="3">
        <v>2</v>
      </c>
      <c r="D30826" t="s">
        <v>91445</v>
      </c>
      <c r="E30826" s="6">
        <v>2.0699999999999998</v>
      </c>
      <c r="F30826" s="3">
        <v>44</v>
      </c>
      <c r="H30826" s="8">
        <f t="shared" si="481"/>
        <v>0</v>
      </c>
    </row>
    <row r="30827" spans="1:8" x14ac:dyDescent="0.25">
      <c r="A30827" s="1" t="s">
        <v>81568</v>
      </c>
      <c r="B30827" t="s">
        <v>81569</v>
      </c>
      <c r="C30827" s="3">
        <v>2</v>
      </c>
      <c r="D30827" t="s">
        <v>91446</v>
      </c>
      <c r="E30827" s="6">
        <v>2.62</v>
      </c>
      <c r="F30827" s="3">
        <v>59</v>
      </c>
      <c r="H30827" s="8">
        <f t="shared" si="481"/>
        <v>0</v>
      </c>
    </row>
    <row r="30828" spans="1:8" x14ac:dyDescent="0.25">
      <c r="A30828" s="1" t="s">
        <v>85170</v>
      </c>
      <c r="B30828" t="s">
        <v>85171</v>
      </c>
      <c r="C30828" s="3">
        <v>2</v>
      </c>
      <c r="D30828" t="s">
        <v>91447</v>
      </c>
      <c r="E30828" s="6">
        <v>5.08</v>
      </c>
      <c r="F30828" s="3">
        <v>8</v>
      </c>
      <c r="H30828" s="8">
        <f t="shared" si="481"/>
        <v>0</v>
      </c>
    </row>
    <row r="30829" spans="1:8" x14ac:dyDescent="0.25">
      <c r="A30829" s="1" t="s">
        <v>75420</v>
      </c>
      <c r="B30829" t="s">
        <v>77875</v>
      </c>
      <c r="C30829" s="3">
        <v>2</v>
      </c>
      <c r="D30829" t="s">
        <v>91448</v>
      </c>
      <c r="E30829" s="6">
        <v>2.16</v>
      </c>
      <c r="F30829" s="3">
        <v>6</v>
      </c>
      <c r="H30829" s="8">
        <f t="shared" si="481"/>
        <v>0</v>
      </c>
    </row>
    <row r="30830" spans="1:8" x14ac:dyDescent="0.25">
      <c r="A30830" s="1" t="s">
        <v>75426</v>
      </c>
      <c r="B30830" t="s">
        <v>82582</v>
      </c>
      <c r="C30830" s="3">
        <v>2</v>
      </c>
      <c r="D30830" t="s">
        <v>91449</v>
      </c>
      <c r="E30830" s="6">
        <v>3.64</v>
      </c>
      <c r="F30830" s="3">
        <v>12</v>
      </c>
      <c r="H30830" s="8">
        <f t="shared" si="481"/>
        <v>0</v>
      </c>
    </row>
    <row r="30831" spans="1:8" x14ac:dyDescent="0.25">
      <c r="A30831" s="1" t="s">
        <v>75417</v>
      </c>
      <c r="B30831" t="s">
        <v>80856</v>
      </c>
      <c r="C30831" s="3">
        <v>2</v>
      </c>
      <c r="D30831" t="s">
        <v>91450</v>
      </c>
      <c r="E30831" s="6">
        <v>1.64</v>
      </c>
      <c r="F30831" s="3">
        <v>24</v>
      </c>
      <c r="H30831" s="8">
        <f t="shared" si="481"/>
        <v>0</v>
      </c>
    </row>
    <row r="30832" spans="1:8" x14ac:dyDescent="0.25">
      <c r="A30832" s="1" t="s">
        <v>77960</v>
      </c>
      <c r="B30832" t="s">
        <v>77961</v>
      </c>
      <c r="C30832" s="3">
        <v>2</v>
      </c>
      <c r="D30832" t="s">
        <v>91451</v>
      </c>
      <c r="E30832" s="6">
        <v>2.2000000000000002</v>
      </c>
      <c r="F30832" s="3">
        <v>180</v>
      </c>
      <c r="H30832" s="8">
        <f t="shared" si="481"/>
        <v>0</v>
      </c>
    </row>
    <row r="30833" spans="1:8" x14ac:dyDescent="0.25">
      <c r="A30833" s="1" t="s">
        <v>85068</v>
      </c>
      <c r="B30833" t="s">
        <v>85069</v>
      </c>
      <c r="C30833" s="3">
        <v>2</v>
      </c>
      <c r="D30833" t="s">
        <v>91452</v>
      </c>
      <c r="E30833" s="6">
        <v>1.93</v>
      </c>
      <c r="F30833" s="3">
        <v>79</v>
      </c>
      <c r="H30833" s="8">
        <f t="shared" si="481"/>
        <v>0</v>
      </c>
    </row>
    <row r="30834" spans="1:8" x14ac:dyDescent="0.25">
      <c r="A30834" s="1" t="s">
        <v>75247</v>
      </c>
      <c r="B30834" t="s">
        <v>84018</v>
      </c>
      <c r="C30834" s="3">
        <v>2</v>
      </c>
      <c r="D30834" t="s">
        <v>91453</v>
      </c>
      <c r="E30834" s="6">
        <v>2.46</v>
      </c>
      <c r="F30834" s="3">
        <v>18</v>
      </c>
      <c r="H30834" s="8">
        <f t="shared" si="481"/>
        <v>0</v>
      </c>
    </row>
    <row r="30835" spans="1:8" x14ac:dyDescent="0.25">
      <c r="A30835" s="1" t="s">
        <v>78331</v>
      </c>
      <c r="B30835" t="s">
        <v>78332</v>
      </c>
      <c r="C30835" s="3">
        <v>2</v>
      </c>
      <c r="D30835" t="s">
        <v>91454</v>
      </c>
      <c r="E30835" s="6">
        <v>3.8</v>
      </c>
      <c r="F30835" s="3">
        <v>16</v>
      </c>
      <c r="H30835" s="8">
        <f t="shared" si="481"/>
        <v>0</v>
      </c>
    </row>
    <row r="30836" spans="1:8" x14ac:dyDescent="0.25">
      <c r="A30836" s="1" t="s">
        <v>82982</v>
      </c>
      <c r="B30836" t="s">
        <v>82983</v>
      </c>
      <c r="C30836" s="3">
        <v>2</v>
      </c>
      <c r="D30836" t="s">
        <v>91455</v>
      </c>
      <c r="E30836" s="6">
        <v>1.24</v>
      </c>
      <c r="F30836" s="3">
        <v>87</v>
      </c>
      <c r="H30836" s="8">
        <f t="shared" si="481"/>
        <v>0</v>
      </c>
    </row>
    <row r="30837" spans="1:8" x14ac:dyDescent="0.25">
      <c r="A30837" s="1" t="s">
        <v>75477</v>
      </c>
      <c r="B30837" t="s">
        <v>79956</v>
      </c>
      <c r="C30837" s="3">
        <v>2</v>
      </c>
      <c r="D30837" t="s">
        <v>91456</v>
      </c>
      <c r="E30837" s="6">
        <v>2.81</v>
      </c>
      <c r="F30837" s="3">
        <v>26</v>
      </c>
      <c r="H30837" s="8">
        <f t="shared" si="481"/>
        <v>0</v>
      </c>
    </row>
    <row r="30838" spans="1:8" x14ac:dyDescent="0.25">
      <c r="A30838" s="1" t="s">
        <v>75885</v>
      </c>
      <c r="B30838" t="s">
        <v>81943</v>
      </c>
      <c r="C30838" s="3">
        <v>2</v>
      </c>
      <c r="D30838" t="s">
        <v>91457</v>
      </c>
      <c r="E30838" s="6">
        <v>2.79</v>
      </c>
      <c r="F30838" s="3">
        <v>33</v>
      </c>
      <c r="H30838" s="8">
        <f t="shared" si="481"/>
        <v>0</v>
      </c>
    </row>
    <row r="30839" spans="1:8" x14ac:dyDescent="0.25">
      <c r="A30839" s="1" t="s">
        <v>75064</v>
      </c>
      <c r="B30839" t="s">
        <v>75065</v>
      </c>
      <c r="C30839" s="3">
        <v>1</v>
      </c>
      <c r="D30839" t="s">
        <v>75066</v>
      </c>
      <c r="E30839" s="6">
        <v>2.87</v>
      </c>
      <c r="F30839" s="3">
        <v>11</v>
      </c>
      <c r="H30839" s="8">
        <f t="shared" si="481"/>
        <v>0</v>
      </c>
    </row>
    <row r="30840" spans="1:8" x14ac:dyDescent="0.25">
      <c r="A30840" s="1" t="s">
        <v>75070</v>
      </c>
      <c r="B30840" t="s">
        <v>75071</v>
      </c>
      <c r="C30840" s="3">
        <v>1</v>
      </c>
      <c r="D30840" t="s">
        <v>75072</v>
      </c>
      <c r="E30840" s="6">
        <v>3.69</v>
      </c>
      <c r="F30840" s="3">
        <v>19</v>
      </c>
      <c r="H30840" s="8">
        <f t="shared" si="481"/>
        <v>0</v>
      </c>
    </row>
    <row r="30841" spans="1:8" x14ac:dyDescent="0.25">
      <c r="A30841" s="1" t="s">
        <v>75067</v>
      </c>
      <c r="B30841" t="s">
        <v>75068</v>
      </c>
      <c r="C30841" s="3">
        <v>1</v>
      </c>
      <c r="D30841" t="s">
        <v>75069</v>
      </c>
      <c r="E30841" s="6">
        <v>2.2999999999999998</v>
      </c>
      <c r="F30841" s="3">
        <v>22</v>
      </c>
      <c r="H30841" s="8">
        <f t="shared" si="481"/>
        <v>0</v>
      </c>
    </row>
    <row r="30842" spans="1:8" x14ac:dyDescent="0.25">
      <c r="A30842" s="1" t="s">
        <v>75073</v>
      </c>
      <c r="B30842" t="s">
        <v>75074</v>
      </c>
      <c r="C30842" s="3">
        <v>1</v>
      </c>
      <c r="D30842" t="s">
        <v>75075</v>
      </c>
      <c r="E30842" s="6">
        <v>2.87</v>
      </c>
      <c r="F30842" s="3">
        <v>25</v>
      </c>
      <c r="H30842" s="8">
        <f t="shared" si="481"/>
        <v>0</v>
      </c>
    </row>
    <row r="30843" spans="1:8" x14ac:dyDescent="0.25">
      <c r="A30843" s="1" t="s">
        <v>75076</v>
      </c>
      <c r="B30843" t="s">
        <v>75077</v>
      </c>
      <c r="C30843" s="3">
        <v>1</v>
      </c>
      <c r="D30843" t="s">
        <v>75078</v>
      </c>
      <c r="E30843" s="6">
        <v>2.0099999999999998</v>
      </c>
      <c r="F30843" s="3">
        <v>17</v>
      </c>
      <c r="H30843" s="8">
        <f t="shared" si="481"/>
        <v>0</v>
      </c>
    </row>
    <row r="30844" spans="1:8" x14ac:dyDescent="0.25">
      <c r="A30844" s="1" t="s">
        <v>75079</v>
      </c>
      <c r="B30844" t="s">
        <v>75080</v>
      </c>
      <c r="C30844" s="3">
        <v>1</v>
      </c>
      <c r="D30844" t="s">
        <v>75081</v>
      </c>
      <c r="E30844" s="6">
        <v>2.2799999999999998</v>
      </c>
      <c r="F30844" s="3">
        <v>88</v>
      </c>
      <c r="H30844" s="8">
        <f t="shared" si="481"/>
        <v>0</v>
      </c>
    </row>
    <row r="30845" spans="1:8" x14ac:dyDescent="0.25">
      <c r="A30845" s="1" t="s">
        <v>75082</v>
      </c>
      <c r="B30845" t="s">
        <v>75083</v>
      </c>
      <c r="C30845" s="3">
        <v>1</v>
      </c>
      <c r="D30845" t="s">
        <v>75084</v>
      </c>
      <c r="E30845" s="6">
        <v>2.0099999999999998</v>
      </c>
      <c r="F30845" s="3">
        <v>24</v>
      </c>
      <c r="H30845" s="8">
        <f t="shared" si="481"/>
        <v>0</v>
      </c>
    </row>
    <row r="30846" spans="1:8" x14ac:dyDescent="0.25">
      <c r="A30846" s="1" t="s">
        <v>75085</v>
      </c>
      <c r="B30846" t="s">
        <v>75086</v>
      </c>
      <c r="C30846" s="3">
        <v>1</v>
      </c>
      <c r="D30846" t="s">
        <v>75087</v>
      </c>
      <c r="E30846" s="6">
        <v>1.91</v>
      </c>
      <c r="F30846" s="3">
        <v>21</v>
      </c>
      <c r="H30846" s="8">
        <f t="shared" si="481"/>
        <v>0</v>
      </c>
    </row>
    <row r="30847" spans="1:8" x14ac:dyDescent="0.25">
      <c r="A30847" s="1" t="s">
        <v>75882</v>
      </c>
      <c r="B30847" t="s">
        <v>75883</v>
      </c>
      <c r="C30847" s="3">
        <v>1</v>
      </c>
      <c r="D30847" t="s">
        <v>75884</v>
      </c>
      <c r="E30847" s="6">
        <v>3.19</v>
      </c>
      <c r="F30847" s="3">
        <v>9</v>
      </c>
      <c r="H30847" s="8">
        <f t="shared" si="481"/>
        <v>0</v>
      </c>
    </row>
    <row r="30848" spans="1:8" x14ac:dyDescent="0.25">
      <c r="A30848" s="1" t="s">
        <v>75540</v>
      </c>
      <c r="B30848" t="s">
        <v>75541</v>
      </c>
      <c r="C30848" s="3">
        <v>1</v>
      </c>
      <c r="D30848" t="s">
        <v>75542</v>
      </c>
      <c r="E30848" s="6">
        <v>3.19</v>
      </c>
      <c r="F30848" s="3">
        <v>16</v>
      </c>
      <c r="H30848" s="8">
        <f t="shared" si="481"/>
        <v>0</v>
      </c>
    </row>
    <row r="30849" spans="1:8" x14ac:dyDescent="0.25">
      <c r="A30849" s="1" t="s">
        <v>75720</v>
      </c>
      <c r="B30849" t="s">
        <v>75721</v>
      </c>
      <c r="C30849" s="3">
        <v>1</v>
      </c>
      <c r="D30849" t="s">
        <v>75722</v>
      </c>
      <c r="E30849" s="6">
        <v>3.19</v>
      </c>
      <c r="F30849" s="3">
        <v>8</v>
      </c>
      <c r="H30849" s="8">
        <f t="shared" si="481"/>
        <v>0</v>
      </c>
    </row>
    <row r="30850" spans="1:8" x14ac:dyDescent="0.25">
      <c r="A30850" s="1" t="s">
        <v>84137</v>
      </c>
      <c r="B30850" t="s">
        <v>84138</v>
      </c>
      <c r="C30850" s="3">
        <v>2</v>
      </c>
      <c r="D30850" t="s">
        <v>91458</v>
      </c>
      <c r="E30850" s="6">
        <v>1.25</v>
      </c>
      <c r="F30850" s="3">
        <v>22</v>
      </c>
      <c r="H30850" s="8">
        <f t="shared" si="481"/>
        <v>0</v>
      </c>
    </row>
    <row r="30851" spans="1:8" x14ac:dyDescent="0.25">
      <c r="A30851" s="1" t="s">
        <v>75672</v>
      </c>
      <c r="B30851" t="s">
        <v>80899</v>
      </c>
      <c r="C30851" s="3">
        <v>2</v>
      </c>
      <c r="D30851" t="s">
        <v>91459</v>
      </c>
      <c r="E30851" s="6">
        <v>2.37</v>
      </c>
      <c r="F30851" s="3">
        <v>135</v>
      </c>
      <c r="H30851" s="8">
        <f t="shared" ref="H30851:H30914" si="482">E30851*G30851</f>
        <v>0</v>
      </c>
    </row>
    <row r="30852" spans="1:8" x14ac:dyDescent="0.25">
      <c r="A30852" s="1" t="s">
        <v>75726</v>
      </c>
      <c r="B30852" t="s">
        <v>84911</v>
      </c>
      <c r="C30852" s="3">
        <v>2</v>
      </c>
      <c r="D30852" t="s">
        <v>91460</v>
      </c>
      <c r="E30852" s="6">
        <v>2.83</v>
      </c>
      <c r="F30852" s="3">
        <v>47</v>
      </c>
      <c r="H30852" s="8">
        <f t="shared" si="482"/>
        <v>0</v>
      </c>
    </row>
    <row r="30853" spans="1:8" x14ac:dyDescent="0.25">
      <c r="A30853" s="1" t="s">
        <v>75088</v>
      </c>
      <c r="B30853" t="s">
        <v>75089</v>
      </c>
      <c r="C30853" s="3">
        <v>1</v>
      </c>
      <c r="D30853" t="s">
        <v>75090</v>
      </c>
      <c r="E30853" s="6">
        <v>3.27</v>
      </c>
      <c r="F30853" s="3">
        <v>6</v>
      </c>
      <c r="H30853" s="8">
        <f t="shared" si="482"/>
        <v>0</v>
      </c>
    </row>
    <row r="30854" spans="1:8" x14ac:dyDescent="0.25">
      <c r="A30854" s="1" t="s">
        <v>75124</v>
      </c>
      <c r="B30854" t="s">
        <v>80953</v>
      </c>
      <c r="C30854" s="3">
        <v>2</v>
      </c>
      <c r="D30854" t="s">
        <v>91461</v>
      </c>
      <c r="E30854" s="6">
        <v>2.4700000000000002</v>
      </c>
      <c r="F30854" s="3">
        <v>8</v>
      </c>
      <c r="H30854" s="8">
        <f t="shared" si="482"/>
        <v>0</v>
      </c>
    </row>
    <row r="30855" spans="1:8" x14ac:dyDescent="0.25">
      <c r="A30855" s="1" t="s">
        <v>75097</v>
      </c>
      <c r="B30855" t="s">
        <v>75098</v>
      </c>
      <c r="C30855" s="3">
        <v>1</v>
      </c>
      <c r="D30855" t="s">
        <v>75099</v>
      </c>
      <c r="E30855" s="6">
        <v>3.36</v>
      </c>
      <c r="F30855" s="3">
        <v>36</v>
      </c>
      <c r="H30855" s="8">
        <f t="shared" si="482"/>
        <v>0</v>
      </c>
    </row>
    <row r="30856" spans="1:8" x14ac:dyDescent="0.25">
      <c r="A30856" s="1" t="s">
        <v>75127</v>
      </c>
      <c r="B30856" t="s">
        <v>75900</v>
      </c>
      <c r="C30856" s="3">
        <v>2</v>
      </c>
      <c r="D30856" t="s">
        <v>91462</v>
      </c>
      <c r="E30856" s="6">
        <v>3.34</v>
      </c>
      <c r="F30856" s="3">
        <v>84</v>
      </c>
      <c r="H30856" s="8">
        <f t="shared" si="482"/>
        <v>0</v>
      </c>
    </row>
    <row r="30857" spans="1:8" x14ac:dyDescent="0.25">
      <c r="A30857" s="1" t="s">
        <v>75094</v>
      </c>
      <c r="B30857" t="s">
        <v>81847</v>
      </c>
      <c r="C30857" s="3">
        <v>2</v>
      </c>
      <c r="D30857" t="s">
        <v>91463</v>
      </c>
      <c r="E30857" s="6">
        <v>3.29</v>
      </c>
      <c r="F30857" s="3">
        <v>1</v>
      </c>
      <c r="H30857" s="8">
        <f t="shared" si="482"/>
        <v>0</v>
      </c>
    </row>
    <row r="30858" spans="1:8" x14ac:dyDescent="0.25">
      <c r="A30858" s="1" t="s">
        <v>75100</v>
      </c>
      <c r="B30858" t="s">
        <v>75101</v>
      </c>
      <c r="C30858" s="3">
        <v>1</v>
      </c>
      <c r="D30858" t="s">
        <v>75102</v>
      </c>
      <c r="E30858" s="6">
        <v>2.14</v>
      </c>
      <c r="F30858" s="3">
        <v>8</v>
      </c>
      <c r="H30858" s="8">
        <f t="shared" si="482"/>
        <v>0</v>
      </c>
    </row>
    <row r="30859" spans="1:8" x14ac:dyDescent="0.25">
      <c r="A30859" s="1" t="s">
        <v>75103</v>
      </c>
      <c r="B30859" t="s">
        <v>75104</v>
      </c>
      <c r="C30859" s="3">
        <v>1</v>
      </c>
      <c r="D30859" t="s">
        <v>75105</v>
      </c>
      <c r="E30859" s="6">
        <v>2.31</v>
      </c>
      <c r="F30859" s="3">
        <v>23</v>
      </c>
      <c r="H30859" s="8">
        <f t="shared" si="482"/>
        <v>0</v>
      </c>
    </row>
    <row r="30860" spans="1:8" x14ac:dyDescent="0.25">
      <c r="A30860" s="1" t="s">
        <v>75106</v>
      </c>
      <c r="B30860" t="s">
        <v>75107</v>
      </c>
      <c r="C30860" s="3">
        <v>1</v>
      </c>
      <c r="D30860" t="s">
        <v>75108</v>
      </c>
      <c r="E30860" s="6">
        <v>2.71</v>
      </c>
      <c r="F30860" s="3">
        <v>38</v>
      </c>
      <c r="H30860" s="8">
        <f t="shared" si="482"/>
        <v>0</v>
      </c>
    </row>
    <row r="30861" spans="1:8" x14ac:dyDescent="0.25">
      <c r="A30861" s="1" t="s">
        <v>75109</v>
      </c>
      <c r="B30861" t="s">
        <v>75110</v>
      </c>
      <c r="C30861" s="3">
        <v>1</v>
      </c>
      <c r="D30861" t="s">
        <v>75111</v>
      </c>
      <c r="E30861" s="6">
        <v>1.45</v>
      </c>
      <c r="F30861" s="3">
        <v>35</v>
      </c>
      <c r="H30861" s="8">
        <f t="shared" si="482"/>
        <v>0</v>
      </c>
    </row>
    <row r="30862" spans="1:8" x14ac:dyDescent="0.25">
      <c r="A30862" s="1" t="s">
        <v>75112</v>
      </c>
      <c r="B30862" t="s">
        <v>75113</v>
      </c>
      <c r="C30862" s="3">
        <v>1</v>
      </c>
      <c r="D30862" t="s">
        <v>75114</v>
      </c>
      <c r="E30862" s="6">
        <v>1.68</v>
      </c>
      <c r="F30862" s="3">
        <v>14</v>
      </c>
      <c r="H30862" s="8">
        <f t="shared" si="482"/>
        <v>0</v>
      </c>
    </row>
    <row r="30863" spans="1:8" x14ac:dyDescent="0.25">
      <c r="A30863" s="1" t="s">
        <v>75115</v>
      </c>
      <c r="B30863" t="s">
        <v>75116</v>
      </c>
      <c r="C30863" s="3">
        <v>1</v>
      </c>
      <c r="D30863" t="s">
        <v>75117</v>
      </c>
      <c r="E30863" s="6">
        <v>2.56</v>
      </c>
      <c r="F30863" s="3">
        <v>13</v>
      </c>
      <c r="H30863" s="8">
        <f t="shared" si="482"/>
        <v>0</v>
      </c>
    </row>
    <row r="30864" spans="1:8" x14ac:dyDescent="0.25">
      <c r="A30864" s="1" t="s">
        <v>75118</v>
      </c>
      <c r="B30864" t="s">
        <v>75119</v>
      </c>
      <c r="C30864" s="3">
        <v>1</v>
      </c>
      <c r="D30864" t="s">
        <v>75120</v>
      </c>
      <c r="E30864" s="6">
        <v>2.16</v>
      </c>
      <c r="F30864" s="3">
        <v>40</v>
      </c>
      <c r="H30864" s="8">
        <f t="shared" si="482"/>
        <v>0</v>
      </c>
    </row>
    <row r="30865" spans="1:8" x14ac:dyDescent="0.25">
      <c r="A30865" s="1" t="s">
        <v>75121</v>
      </c>
      <c r="B30865" t="s">
        <v>75122</v>
      </c>
      <c r="C30865" s="3">
        <v>1</v>
      </c>
      <c r="D30865" t="s">
        <v>75123</v>
      </c>
      <c r="E30865" s="6">
        <v>3.99</v>
      </c>
      <c r="F30865" s="3">
        <v>53</v>
      </c>
      <c r="H30865" s="8">
        <f t="shared" si="482"/>
        <v>0</v>
      </c>
    </row>
    <row r="30866" spans="1:8" x14ac:dyDescent="0.25">
      <c r="A30866" s="1" t="s">
        <v>75124</v>
      </c>
      <c r="B30866" t="s">
        <v>75125</v>
      </c>
      <c r="C30866" s="3">
        <v>1</v>
      </c>
      <c r="D30866" t="s">
        <v>75126</v>
      </c>
      <c r="E30866" s="6">
        <v>2.71</v>
      </c>
      <c r="F30866" s="3">
        <v>2</v>
      </c>
      <c r="H30866" s="8">
        <f t="shared" si="482"/>
        <v>0</v>
      </c>
    </row>
    <row r="30867" spans="1:8" x14ac:dyDescent="0.25">
      <c r="A30867" s="1" t="s">
        <v>75127</v>
      </c>
      <c r="B30867" t="s">
        <v>75128</v>
      </c>
      <c r="C30867" s="3">
        <v>1</v>
      </c>
      <c r="D30867" t="s">
        <v>75129</v>
      </c>
      <c r="E30867" s="6">
        <v>2.87</v>
      </c>
      <c r="F30867" s="3">
        <v>4</v>
      </c>
      <c r="H30867" s="8">
        <f t="shared" si="482"/>
        <v>0</v>
      </c>
    </row>
    <row r="30868" spans="1:8" x14ac:dyDescent="0.25">
      <c r="A30868" s="1" t="s">
        <v>75091</v>
      </c>
      <c r="B30868" t="s">
        <v>75092</v>
      </c>
      <c r="C30868" s="3">
        <v>1</v>
      </c>
      <c r="D30868" t="s">
        <v>75093</v>
      </c>
      <c r="E30868" s="6">
        <v>2.71</v>
      </c>
      <c r="F30868" s="3">
        <v>58</v>
      </c>
      <c r="H30868" s="8">
        <f t="shared" si="482"/>
        <v>0</v>
      </c>
    </row>
    <row r="30869" spans="1:8" x14ac:dyDescent="0.25">
      <c r="A30869" s="1" t="s">
        <v>75094</v>
      </c>
      <c r="B30869" t="s">
        <v>75095</v>
      </c>
      <c r="C30869" s="3">
        <v>1</v>
      </c>
      <c r="D30869" t="s">
        <v>75096</v>
      </c>
      <c r="E30869" s="6">
        <v>2.71</v>
      </c>
      <c r="F30869" s="3">
        <v>31</v>
      </c>
      <c r="H30869" s="8">
        <f t="shared" si="482"/>
        <v>0</v>
      </c>
    </row>
    <row r="30870" spans="1:8" x14ac:dyDescent="0.25">
      <c r="A30870" s="1" t="s">
        <v>75262</v>
      </c>
      <c r="B30870" t="s">
        <v>82304</v>
      </c>
      <c r="C30870" s="3">
        <v>2</v>
      </c>
      <c r="D30870" t="s">
        <v>91464</v>
      </c>
      <c r="E30870" s="6">
        <v>2.25</v>
      </c>
      <c r="F30870" s="3">
        <v>15</v>
      </c>
      <c r="H30870" s="8">
        <f t="shared" si="482"/>
        <v>0</v>
      </c>
    </row>
    <row r="30871" spans="1:8" x14ac:dyDescent="0.25">
      <c r="A30871" s="1" t="s">
        <v>75292</v>
      </c>
      <c r="B30871" t="s">
        <v>76692</v>
      </c>
      <c r="C30871" s="3">
        <v>2</v>
      </c>
      <c r="D30871" t="s">
        <v>91465</v>
      </c>
      <c r="E30871" s="6">
        <v>3.06</v>
      </c>
      <c r="F30871" s="3">
        <v>108</v>
      </c>
      <c r="H30871" s="8">
        <f t="shared" si="482"/>
        <v>0</v>
      </c>
    </row>
    <row r="30872" spans="1:8" x14ac:dyDescent="0.25">
      <c r="A30872" s="1" t="s">
        <v>85082</v>
      </c>
      <c r="B30872" t="s">
        <v>85083</v>
      </c>
      <c r="C30872" s="3">
        <v>2</v>
      </c>
      <c r="D30872" t="s">
        <v>92253</v>
      </c>
      <c r="E30872" s="6">
        <v>7.45</v>
      </c>
      <c r="F30872" s="3">
        <v>323</v>
      </c>
      <c r="H30872" s="8">
        <f t="shared" si="482"/>
        <v>0</v>
      </c>
    </row>
    <row r="30873" spans="1:8" x14ac:dyDescent="0.25">
      <c r="A30873" s="1" t="s">
        <v>81289</v>
      </c>
      <c r="B30873" t="s">
        <v>81290</v>
      </c>
      <c r="C30873" s="3">
        <v>2</v>
      </c>
      <c r="D30873" t="s">
        <v>91466</v>
      </c>
      <c r="E30873" s="6">
        <v>2.61</v>
      </c>
      <c r="F30873" s="3">
        <v>15</v>
      </c>
      <c r="H30873" s="8">
        <f t="shared" si="482"/>
        <v>0</v>
      </c>
    </row>
    <row r="30874" spans="1:8" x14ac:dyDescent="0.25">
      <c r="A30874" s="1" t="s">
        <v>78886</v>
      </c>
      <c r="B30874" t="s">
        <v>78887</v>
      </c>
      <c r="C30874" s="3">
        <v>2</v>
      </c>
      <c r="D30874" t="s">
        <v>91467</v>
      </c>
      <c r="E30874" s="6">
        <v>3.12</v>
      </c>
      <c r="F30874" s="3">
        <v>75</v>
      </c>
      <c r="H30874" s="8">
        <f t="shared" si="482"/>
        <v>0</v>
      </c>
    </row>
    <row r="30875" spans="1:8" x14ac:dyDescent="0.25">
      <c r="A30875" s="1" t="s">
        <v>75339</v>
      </c>
      <c r="B30875" t="s">
        <v>81377</v>
      </c>
      <c r="C30875" s="3">
        <v>2</v>
      </c>
      <c r="D30875" t="s">
        <v>91468</v>
      </c>
      <c r="E30875" s="6">
        <v>3.17</v>
      </c>
      <c r="F30875" s="3">
        <v>140</v>
      </c>
      <c r="H30875" s="8">
        <f t="shared" si="482"/>
        <v>0</v>
      </c>
    </row>
    <row r="30876" spans="1:8" x14ac:dyDescent="0.25">
      <c r="A30876" s="1" t="s">
        <v>84156</v>
      </c>
      <c r="B30876" t="s">
        <v>84157</v>
      </c>
      <c r="C30876" s="3">
        <v>2</v>
      </c>
      <c r="D30876" t="s">
        <v>91469</v>
      </c>
      <c r="E30876" s="6">
        <v>2.13</v>
      </c>
      <c r="F30876" s="3">
        <v>101</v>
      </c>
      <c r="H30876" s="8">
        <f t="shared" si="482"/>
        <v>0</v>
      </c>
    </row>
    <row r="30877" spans="1:8" x14ac:dyDescent="0.25">
      <c r="A30877" s="1" t="s">
        <v>75483</v>
      </c>
      <c r="B30877" t="s">
        <v>83009</v>
      </c>
      <c r="C30877" s="3">
        <v>2</v>
      </c>
      <c r="D30877" t="s">
        <v>91470</v>
      </c>
      <c r="E30877" s="6">
        <v>1.8</v>
      </c>
      <c r="F30877" s="3">
        <v>52</v>
      </c>
      <c r="H30877" s="8">
        <f t="shared" si="482"/>
        <v>0</v>
      </c>
    </row>
    <row r="30878" spans="1:8" x14ac:dyDescent="0.25">
      <c r="A30878" s="1" t="s">
        <v>85096</v>
      </c>
      <c r="B30878" t="s">
        <v>85097</v>
      </c>
      <c r="C30878" s="3">
        <v>2</v>
      </c>
      <c r="D30878" t="s">
        <v>91471</v>
      </c>
      <c r="E30878" s="6">
        <v>1.92</v>
      </c>
      <c r="F30878" s="3">
        <v>182</v>
      </c>
      <c r="H30878" s="8">
        <f t="shared" si="482"/>
        <v>0</v>
      </c>
    </row>
    <row r="30879" spans="1:8" x14ac:dyDescent="0.25">
      <c r="A30879" s="1" t="s">
        <v>75699</v>
      </c>
      <c r="B30879" t="s">
        <v>81339</v>
      </c>
      <c r="C30879" s="3">
        <v>2</v>
      </c>
      <c r="D30879" t="s">
        <v>91472</v>
      </c>
      <c r="E30879" s="6">
        <v>2.98</v>
      </c>
      <c r="F30879" s="3">
        <v>8</v>
      </c>
      <c r="H30879" s="8">
        <f t="shared" si="482"/>
        <v>0</v>
      </c>
    </row>
    <row r="30880" spans="1:8" x14ac:dyDescent="0.25">
      <c r="A30880" s="1" t="s">
        <v>75160</v>
      </c>
      <c r="B30880" t="s">
        <v>75161</v>
      </c>
      <c r="C30880" s="3">
        <v>1</v>
      </c>
      <c r="D30880" t="s">
        <v>75162</v>
      </c>
      <c r="E30880" s="6">
        <v>1.74</v>
      </c>
      <c r="F30880" s="3">
        <v>12</v>
      </c>
      <c r="H30880" s="8">
        <f t="shared" si="482"/>
        <v>0</v>
      </c>
    </row>
    <row r="30881" spans="1:8" x14ac:dyDescent="0.25">
      <c r="A30881" s="1" t="s">
        <v>75163</v>
      </c>
      <c r="B30881" t="s">
        <v>75164</v>
      </c>
      <c r="C30881" s="3">
        <v>1</v>
      </c>
      <c r="D30881" t="s">
        <v>75165</v>
      </c>
      <c r="E30881" s="6">
        <v>1.69</v>
      </c>
      <c r="F30881" s="3">
        <v>42</v>
      </c>
      <c r="H30881" s="8">
        <f t="shared" si="482"/>
        <v>0</v>
      </c>
    </row>
    <row r="30882" spans="1:8" x14ac:dyDescent="0.25">
      <c r="A30882" s="1" t="s">
        <v>75166</v>
      </c>
      <c r="B30882" t="s">
        <v>75167</v>
      </c>
      <c r="C30882" s="3">
        <v>1</v>
      </c>
      <c r="D30882" t="s">
        <v>75168</v>
      </c>
      <c r="E30882" s="6">
        <v>2.5499999999999998</v>
      </c>
      <c r="F30882" s="3">
        <v>22</v>
      </c>
      <c r="H30882" s="8">
        <f t="shared" si="482"/>
        <v>0</v>
      </c>
    </row>
    <row r="30883" spans="1:8" x14ac:dyDescent="0.25">
      <c r="A30883" s="1" t="s">
        <v>75169</v>
      </c>
      <c r="B30883" t="s">
        <v>75170</v>
      </c>
      <c r="C30883" s="3">
        <v>1</v>
      </c>
      <c r="D30883" t="s">
        <v>75171</v>
      </c>
      <c r="E30883" s="6">
        <v>1.74</v>
      </c>
      <c r="F30883" s="3">
        <v>35</v>
      </c>
      <c r="H30883" s="8">
        <f t="shared" si="482"/>
        <v>0</v>
      </c>
    </row>
    <row r="30884" spans="1:8" x14ac:dyDescent="0.25">
      <c r="A30884" s="1" t="s">
        <v>75172</v>
      </c>
      <c r="B30884" t="s">
        <v>75173</v>
      </c>
      <c r="C30884" s="3">
        <v>1</v>
      </c>
      <c r="D30884" t="s">
        <v>75174</v>
      </c>
      <c r="E30884" s="6">
        <v>2.5499999999999998</v>
      </c>
      <c r="F30884" s="3">
        <v>43</v>
      </c>
      <c r="H30884" s="8">
        <f t="shared" si="482"/>
        <v>0</v>
      </c>
    </row>
    <row r="30885" spans="1:8" x14ac:dyDescent="0.25">
      <c r="A30885" s="1" t="s">
        <v>75175</v>
      </c>
      <c r="B30885" t="s">
        <v>75176</v>
      </c>
      <c r="C30885" s="3">
        <v>1</v>
      </c>
      <c r="D30885" t="s">
        <v>75177</v>
      </c>
      <c r="E30885" s="6">
        <v>2.41</v>
      </c>
      <c r="F30885" s="3">
        <v>37</v>
      </c>
      <c r="H30885" s="8">
        <f t="shared" si="482"/>
        <v>0</v>
      </c>
    </row>
    <row r="30886" spans="1:8" x14ac:dyDescent="0.25">
      <c r="A30886" s="1" t="s">
        <v>75133</v>
      </c>
      <c r="B30886" t="s">
        <v>75134</v>
      </c>
      <c r="C30886" s="3">
        <v>1</v>
      </c>
      <c r="D30886" t="s">
        <v>75135</v>
      </c>
      <c r="E30886" s="6">
        <v>2.33</v>
      </c>
      <c r="F30886" s="3">
        <v>34</v>
      </c>
      <c r="H30886" s="8">
        <f t="shared" si="482"/>
        <v>0</v>
      </c>
    </row>
    <row r="30887" spans="1:8" x14ac:dyDescent="0.25">
      <c r="A30887" s="1" t="s">
        <v>75136</v>
      </c>
      <c r="B30887" t="s">
        <v>75137</v>
      </c>
      <c r="C30887" s="3">
        <v>1</v>
      </c>
      <c r="D30887" t="s">
        <v>75138</v>
      </c>
      <c r="E30887" s="6">
        <v>2.33</v>
      </c>
      <c r="F30887" s="3">
        <v>2</v>
      </c>
      <c r="H30887" s="8">
        <f t="shared" si="482"/>
        <v>0</v>
      </c>
    </row>
    <row r="30888" spans="1:8" x14ac:dyDescent="0.25">
      <c r="A30888" s="1" t="s">
        <v>75139</v>
      </c>
      <c r="B30888" t="s">
        <v>75140</v>
      </c>
      <c r="C30888" s="3">
        <v>1</v>
      </c>
      <c r="D30888" t="s">
        <v>75141</v>
      </c>
      <c r="E30888" s="6">
        <v>1.66</v>
      </c>
      <c r="F30888" s="3">
        <v>24</v>
      </c>
      <c r="H30888" s="8">
        <f t="shared" si="482"/>
        <v>0</v>
      </c>
    </row>
    <row r="30889" spans="1:8" x14ac:dyDescent="0.25">
      <c r="A30889" s="1" t="s">
        <v>75157</v>
      </c>
      <c r="B30889" t="s">
        <v>75158</v>
      </c>
      <c r="C30889" s="3">
        <v>1</v>
      </c>
      <c r="D30889" t="s">
        <v>75159</v>
      </c>
      <c r="E30889" s="6">
        <v>1.74</v>
      </c>
      <c r="F30889" s="3">
        <v>20</v>
      </c>
      <c r="H30889" s="8">
        <f t="shared" si="482"/>
        <v>0</v>
      </c>
    </row>
    <row r="30890" spans="1:8" x14ac:dyDescent="0.25">
      <c r="A30890" s="1" t="s">
        <v>75142</v>
      </c>
      <c r="B30890" t="s">
        <v>75143</v>
      </c>
      <c r="C30890" s="3">
        <v>1</v>
      </c>
      <c r="D30890" t="s">
        <v>75144</v>
      </c>
      <c r="E30890" s="6">
        <v>1.66</v>
      </c>
      <c r="F30890" s="3">
        <v>8</v>
      </c>
      <c r="H30890" s="8">
        <f t="shared" si="482"/>
        <v>0</v>
      </c>
    </row>
    <row r="30891" spans="1:8" x14ac:dyDescent="0.25">
      <c r="A30891" s="1" t="s">
        <v>75145</v>
      </c>
      <c r="B30891" t="s">
        <v>75146</v>
      </c>
      <c r="C30891" s="3">
        <v>1</v>
      </c>
      <c r="D30891" t="s">
        <v>75147</v>
      </c>
      <c r="E30891" s="6">
        <v>2.3199999999999998</v>
      </c>
      <c r="F30891" s="3">
        <v>23</v>
      </c>
      <c r="H30891" s="8">
        <f t="shared" si="482"/>
        <v>0</v>
      </c>
    </row>
    <row r="30892" spans="1:8" x14ac:dyDescent="0.25">
      <c r="A30892" s="1" t="s">
        <v>75148</v>
      </c>
      <c r="B30892" t="s">
        <v>75149</v>
      </c>
      <c r="C30892" s="3">
        <v>1</v>
      </c>
      <c r="D30892" t="s">
        <v>75150</v>
      </c>
      <c r="E30892" s="6">
        <v>1.66</v>
      </c>
      <c r="F30892" s="3">
        <v>9</v>
      </c>
      <c r="H30892" s="8">
        <f t="shared" si="482"/>
        <v>0</v>
      </c>
    </row>
    <row r="30893" spans="1:8" x14ac:dyDescent="0.25">
      <c r="A30893" s="1" t="s">
        <v>75154</v>
      </c>
      <c r="B30893" t="s">
        <v>75155</v>
      </c>
      <c r="C30893" s="3">
        <v>1</v>
      </c>
      <c r="D30893" t="s">
        <v>75156</v>
      </c>
      <c r="E30893" s="6">
        <v>1.93</v>
      </c>
      <c r="F30893" s="3">
        <v>4</v>
      </c>
      <c r="H30893" s="8">
        <f t="shared" si="482"/>
        <v>0</v>
      </c>
    </row>
    <row r="30894" spans="1:8" x14ac:dyDescent="0.25">
      <c r="A30894" s="1" t="s">
        <v>78672</v>
      </c>
      <c r="B30894" t="s">
        <v>78673</v>
      </c>
      <c r="C30894" s="3">
        <v>2</v>
      </c>
      <c r="D30894" t="s">
        <v>91473</v>
      </c>
      <c r="E30894" s="6">
        <v>1.85</v>
      </c>
      <c r="F30894" s="3">
        <v>15</v>
      </c>
      <c r="H30894" s="8">
        <f t="shared" si="482"/>
        <v>0</v>
      </c>
    </row>
    <row r="30895" spans="1:8" x14ac:dyDescent="0.25">
      <c r="A30895" s="1" t="s">
        <v>83041</v>
      </c>
      <c r="B30895" t="s">
        <v>83042</v>
      </c>
      <c r="C30895" s="3">
        <v>2</v>
      </c>
      <c r="D30895" t="s">
        <v>91474</v>
      </c>
      <c r="E30895" s="6">
        <v>2.73</v>
      </c>
      <c r="F30895" s="3">
        <v>55</v>
      </c>
      <c r="H30895" s="8">
        <f t="shared" si="482"/>
        <v>0</v>
      </c>
    </row>
    <row r="30896" spans="1:8" x14ac:dyDescent="0.25">
      <c r="A30896" s="1" t="s">
        <v>75145</v>
      </c>
      <c r="B30896" t="s">
        <v>83065</v>
      </c>
      <c r="C30896" s="3">
        <v>2</v>
      </c>
      <c r="D30896" t="s">
        <v>91475</v>
      </c>
      <c r="E30896" s="6">
        <v>2.37</v>
      </c>
      <c r="F30896" s="3">
        <v>31</v>
      </c>
      <c r="H30896" s="8">
        <f t="shared" si="482"/>
        <v>0</v>
      </c>
    </row>
    <row r="30897" spans="1:8" x14ac:dyDescent="0.25">
      <c r="A30897" s="1" t="s">
        <v>85123</v>
      </c>
      <c r="B30897" t="s">
        <v>85124</v>
      </c>
      <c r="C30897" s="3">
        <v>2</v>
      </c>
      <c r="D30897" t="s">
        <v>91476</v>
      </c>
      <c r="E30897" s="6">
        <v>2.61</v>
      </c>
      <c r="F30897" s="3">
        <v>53</v>
      </c>
      <c r="H30897" s="8">
        <f t="shared" si="482"/>
        <v>0</v>
      </c>
    </row>
    <row r="30898" spans="1:8" x14ac:dyDescent="0.25">
      <c r="A30898" s="1" t="s">
        <v>79049</v>
      </c>
      <c r="B30898" t="s">
        <v>79050</v>
      </c>
      <c r="C30898" s="3">
        <v>2</v>
      </c>
      <c r="D30898" t="s">
        <v>91477</v>
      </c>
      <c r="E30898" s="6">
        <v>2.7</v>
      </c>
      <c r="F30898" s="3">
        <v>56</v>
      </c>
      <c r="H30898" s="8">
        <f t="shared" si="482"/>
        <v>0</v>
      </c>
    </row>
    <row r="30899" spans="1:8" x14ac:dyDescent="0.25">
      <c r="A30899" s="1" t="s">
        <v>79016</v>
      </c>
      <c r="B30899" t="s">
        <v>79017</v>
      </c>
      <c r="C30899" s="3">
        <v>2</v>
      </c>
      <c r="D30899" t="s">
        <v>91478</v>
      </c>
      <c r="E30899" s="6">
        <v>2.61</v>
      </c>
      <c r="F30899" s="3">
        <v>131</v>
      </c>
      <c r="H30899" s="8">
        <f t="shared" si="482"/>
        <v>0</v>
      </c>
    </row>
    <row r="30900" spans="1:8" x14ac:dyDescent="0.25">
      <c r="A30900" s="1" t="s">
        <v>81454</v>
      </c>
      <c r="B30900" t="s">
        <v>81455</v>
      </c>
      <c r="C30900" s="3">
        <v>2</v>
      </c>
      <c r="D30900" t="s">
        <v>91479</v>
      </c>
      <c r="E30900" s="6">
        <v>2.69</v>
      </c>
      <c r="F30900" s="3">
        <v>5</v>
      </c>
      <c r="H30900" s="8">
        <f t="shared" si="482"/>
        <v>0</v>
      </c>
    </row>
    <row r="30901" spans="1:8" x14ac:dyDescent="0.25">
      <c r="A30901" s="1" t="s">
        <v>78985</v>
      </c>
      <c r="B30901" t="s">
        <v>78986</v>
      </c>
      <c r="C30901" s="3">
        <v>2</v>
      </c>
      <c r="D30901" t="s">
        <v>91480</v>
      </c>
      <c r="E30901" s="6">
        <v>2.69</v>
      </c>
      <c r="F30901" s="3">
        <v>45</v>
      </c>
      <c r="H30901" s="8">
        <f t="shared" si="482"/>
        <v>0</v>
      </c>
    </row>
    <row r="30902" spans="1:8" x14ac:dyDescent="0.25">
      <c r="A30902" s="1" t="s">
        <v>82665</v>
      </c>
      <c r="B30902" t="s">
        <v>82666</v>
      </c>
      <c r="C30902" s="3">
        <v>2</v>
      </c>
      <c r="D30902" t="s">
        <v>91481</v>
      </c>
      <c r="E30902" s="6">
        <v>2.79</v>
      </c>
      <c r="F30902" s="3">
        <v>43</v>
      </c>
      <c r="H30902" s="8">
        <f t="shared" si="482"/>
        <v>0</v>
      </c>
    </row>
    <row r="30903" spans="1:8" x14ac:dyDescent="0.25">
      <c r="A30903" s="1" t="s">
        <v>75181</v>
      </c>
      <c r="B30903" t="s">
        <v>75182</v>
      </c>
      <c r="C30903" s="3">
        <v>1</v>
      </c>
      <c r="D30903" t="s">
        <v>75183</v>
      </c>
      <c r="E30903" s="6">
        <v>2.69</v>
      </c>
      <c r="F30903" s="3">
        <v>58</v>
      </c>
      <c r="H30903" s="8">
        <f t="shared" si="482"/>
        <v>0</v>
      </c>
    </row>
    <row r="30904" spans="1:8" x14ac:dyDescent="0.25">
      <c r="A30904" s="1" t="s">
        <v>75187</v>
      </c>
      <c r="B30904" t="s">
        <v>75188</v>
      </c>
      <c r="C30904" s="3">
        <v>1</v>
      </c>
      <c r="D30904" t="s">
        <v>75189</v>
      </c>
      <c r="E30904" s="6">
        <v>2.54</v>
      </c>
      <c r="F30904" s="3">
        <v>19</v>
      </c>
      <c r="H30904" s="8">
        <f t="shared" si="482"/>
        <v>0</v>
      </c>
    </row>
    <row r="30905" spans="1:8" x14ac:dyDescent="0.25">
      <c r="A30905" s="1" t="s">
        <v>75178</v>
      </c>
      <c r="B30905" t="s">
        <v>75179</v>
      </c>
      <c r="C30905" s="3">
        <v>1</v>
      </c>
      <c r="D30905" t="s">
        <v>75180</v>
      </c>
      <c r="E30905" s="6">
        <v>2.69</v>
      </c>
      <c r="F30905" s="3">
        <v>26</v>
      </c>
      <c r="H30905" s="8">
        <f t="shared" si="482"/>
        <v>0</v>
      </c>
    </row>
    <row r="30906" spans="1:8" x14ac:dyDescent="0.25">
      <c r="A30906" s="1" t="s">
        <v>75184</v>
      </c>
      <c r="B30906" t="s">
        <v>75185</v>
      </c>
      <c r="C30906" s="3">
        <v>1</v>
      </c>
      <c r="D30906" t="s">
        <v>75186</v>
      </c>
      <c r="E30906" s="6">
        <v>2.42</v>
      </c>
      <c r="F30906" s="3">
        <v>37</v>
      </c>
      <c r="H30906" s="8">
        <f t="shared" si="482"/>
        <v>0</v>
      </c>
    </row>
    <row r="30907" spans="1:8" x14ac:dyDescent="0.25">
      <c r="A30907" s="1" t="s">
        <v>80905</v>
      </c>
      <c r="B30907" t="s">
        <v>80906</v>
      </c>
      <c r="C30907" s="3">
        <v>2</v>
      </c>
      <c r="D30907" t="s">
        <v>91482</v>
      </c>
      <c r="E30907" s="6">
        <v>4.2699999999999996</v>
      </c>
      <c r="F30907" s="3">
        <v>72</v>
      </c>
      <c r="H30907" s="8">
        <f t="shared" si="482"/>
        <v>0</v>
      </c>
    </row>
    <row r="30908" spans="1:8" x14ac:dyDescent="0.25">
      <c r="A30908" s="1" t="s">
        <v>75190</v>
      </c>
      <c r="B30908" t="s">
        <v>75191</v>
      </c>
      <c r="C30908" s="3">
        <v>1</v>
      </c>
      <c r="D30908" t="s">
        <v>75192</v>
      </c>
      <c r="E30908" s="6">
        <v>2.96</v>
      </c>
      <c r="F30908" s="3">
        <v>8</v>
      </c>
      <c r="H30908" s="8">
        <f t="shared" si="482"/>
        <v>0</v>
      </c>
    </row>
    <row r="30909" spans="1:8" x14ac:dyDescent="0.25">
      <c r="A30909" s="1" t="s">
        <v>75193</v>
      </c>
      <c r="B30909" t="s">
        <v>75194</v>
      </c>
      <c r="C30909" s="3">
        <v>1</v>
      </c>
      <c r="D30909" t="s">
        <v>75195</v>
      </c>
      <c r="E30909" s="6">
        <v>2.61</v>
      </c>
      <c r="F30909" s="3">
        <v>145</v>
      </c>
      <c r="H30909" s="8">
        <f t="shared" si="482"/>
        <v>0</v>
      </c>
    </row>
    <row r="30910" spans="1:8" x14ac:dyDescent="0.25">
      <c r="A30910" s="1" t="s">
        <v>75217</v>
      </c>
      <c r="B30910" t="s">
        <v>81277</v>
      </c>
      <c r="C30910" s="3">
        <v>2</v>
      </c>
      <c r="D30910" t="s">
        <v>91483</v>
      </c>
      <c r="E30910" s="6">
        <v>3.74</v>
      </c>
      <c r="F30910" s="3">
        <v>75</v>
      </c>
      <c r="H30910" s="8">
        <f t="shared" si="482"/>
        <v>0</v>
      </c>
    </row>
    <row r="30911" spans="1:8" x14ac:dyDescent="0.25">
      <c r="A30911" s="1" t="s">
        <v>75229</v>
      </c>
      <c r="B30911" t="s">
        <v>79501</v>
      </c>
      <c r="C30911" s="3">
        <v>2</v>
      </c>
      <c r="D30911" t="s">
        <v>91484</v>
      </c>
      <c r="E30911" s="6">
        <v>2.68</v>
      </c>
      <c r="F30911" s="3">
        <v>85</v>
      </c>
      <c r="H30911" s="8">
        <f t="shared" si="482"/>
        <v>0</v>
      </c>
    </row>
    <row r="30912" spans="1:8" x14ac:dyDescent="0.25">
      <c r="A30912" s="1" t="s">
        <v>75196</v>
      </c>
      <c r="B30912" t="s">
        <v>75197</v>
      </c>
      <c r="C30912" s="3">
        <v>1</v>
      </c>
      <c r="D30912" t="s">
        <v>75198</v>
      </c>
      <c r="E30912" s="6">
        <v>2.14</v>
      </c>
      <c r="F30912" s="3">
        <v>30</v>
      </c>
      <c r="H30912" s="8">
        <f t="shared" si="482"/>
        <v>0</v>
      </c>
    </row>
    <row r="30913" spans="1:8" x14ac:dyDescent="0.25">
      <c r="A30913" s="1" t="s">
        <v>75199</v>
      </c>
      <c r="B30913" t="s">
        <v>75200</v>
      </c>
      <c r="C30913" s="3">
        <v>1</v>
      </c>
      <c r="D30913" t="s">
        <v>75201</v>
      </c>
      <c r="E30913" s="6">
        <v>3.18</v>
      </c>
      <c r="F30913" s="3">
        <v>9</v>
      </c>
      <c r="H30913" s="8">
        <f t="shared" si="482"/>
        <v>0</v>
      </c>
    </row>
    <row r="30914" spans="1:8" x14ac:dyDescent="0.25">
      <c r="A30914" s="1" t="s">
        <v>75202</v>
      </c>
      <c r="B30914" t="s">
        <v>75203</v>
      </c>
      <c r="C30914" s="3">
        <v>1</v>
      </c>
      <c r="D30914" t="s">
        <v>75204</v>
      </c>
      <c r="E30914" s="6">
        <v>2.5499999999999998</v>
      </c>
      <c r="F30914" s="3">
        <v>23</v>
      </c>
      <c r="H30914" s="8">
        <f t="shared" si="482"/>
        <v>0</v>
      </c>
    </row>
    <row r="30915" spans="1:8" x14ac:dyDescent="0.25">
      <c r="A30915" s="1" t="s">
        <v>84320</v>
      </c>
      <c r="B30915" t="s">
        <v>84321</v>
      </c>
      <c r="C30915" s="3">
        <v>2</v>
      </c>
      <c r="D30915" t="s">
        <v>91485</v>
      </c>
      <c r="E30915" s="6">
        <v>3.76</v>
      </c>
      <c r="F30915" s="3">
        <v>20</v>
      </c>
      <c r="H30915" s="8">
        <f t="shared" ref="H30915:H30978" si="483">E30915*G30915</f>
        <v>0</v>
      </c>
    </row>
    <row r="30916" spans="1:8" x14ac:dyDescent="0.25">
      <c r="A30916" s="1" t="s">
        <v>75208</v>
      </c>
      <c r="B30916" t="s">
        <v>79467</v>
      </c>
      <c r="C30916" s="3">
        <v>2</v>
      </c>
      <c r="D30916" t="s">
        <v>91486</v>
      </c>
      <c r="E30916" s="6">
        <v>2.4300000000000002</v>
      </c>
      <c r="F30916" s="3">
        <v>18</v>
      </c>
      <c r="H30916" s="8">
        <f t="shared" si="483"/>
        <v>0</v>
      </c>
    </row>
    <row r="30917" spans="1:8" x14ac:dyDescent="0.25">
      <c r="A30917" s="1" t="s">
        <v>75211</v>
      </c>
      <c r="B30917" t="s">
        <v>79540</v>
      </c>
      <c r="C30917" s="3">
        <v>2</v>
      </c>
      <c r="D30917" t="s">
        <v>91487</v>
      </c>
      <c r="E30917" s="6">
        <v>2.4700000000000002</v>
      </c>
      <c r="F30917" s="3">
        <v>72</v>
      </c>
      <c r="H30917" s="8">
        <f t="shared" si="483"/>
        <v>0</v>
      </c>
    </row>
    <row r="30918" spans="1:8" x14ac:dyDescent="0.25">
      <c r="A30918" s="1" t="s">
        <v>75205</v>
      </c>
      <c r="B30918" t="s">
        <v>75206</v>
      </c>
      <c r="C30918" s="3">
        <v>1</v>
      </c>
      <c r="D30918" t="s">
        <v>75207</v>
      </c>
      <c r="E30918" s="6">
        <v>3.25</v>
      </c>
      <c r="F30918" s="3">
        <v>2</v>
      </c>
      <c r="H30918" s="8">
        <f t="shared" si="483"/>
        <v>0</v>
      </c>
    </row>
    <row r="30919" spans="1:8" x14ac:dyDescent="0.25">
      <c r="A30919" s="1" t="s">
        <v>75208</v>
      </c>
      <c r="B30919" t="s">
        <v>75209</v>
      </c>
      <c r="C30919" s="3">
        <v>1</v>
      </c>
      <c r="D30919" t="s">
        <v>75210</v>
      </c>
      <c r="E30919" s="6">
        <v>1.91</v>
      </c>
      <c r="F30919" s="3">
        <v>22</v>
      </c>
      <c r="H30919" s="8">
        <f t="shared" si="483"/>
        <v>0</v>
      </c>
    </row>
    <row r="30920" spans="1:8" x14ac:dyDescent="0.25">
      <c r="A30920" s="1" t="s">
        <v>75211</v>
      </c>
      <c r="B30920" t="s">
        <v>75212</v>
      </c>
      <c r="C30920" s="3">
        <v>1</v>
      </c>
      <c r="D30920" t="s">
        <v>75213</v>
      </c>
      <c r="E30920" s="6">
        <v>2.14</v>
      </c>
      <c r="F30920" s="3">
        <v>4</v>
      </c>
      <c r="H30920" s="8">
        <f t="shared" si="483"/>
        <v>0</v>
      </c>
    </row>
    <row r="30921" spans="1:8" x14ac:dyDescent="0.25">
      <c r="A30921" s="1" t="s">
        <v>75214</v>
      </c>
      <c r="B30921" t="s">
        <v>75215</v>
      </c>
      <c r="C30921" s="3">
        <v>1</v>
      </c>
      <c r="D30921" t="s">
        <v>75216</v>
      </c>
      <c r="E30921" s="6">
        <v>3.25</v>
      </c>
      <c r="F30921" s="3">
        <v>13</v>
      </c>
      <c r="H30921" s="8">
        <f t="shared" si="483"/>
        <v>0</v>
      </c>
    </row>
    <row r="30922" spans="1:8" x14ac:dyDescent="0.25">
      <c r="A30922" s="1" t="s">
        <v>79670</v>
      </c>
      <c r="B30922" t="s">
        <v>79671</v>
      </c>
      <c r="C30922" s="3">
        <v>2</v>
      </c>
      <c r="D30922" t="s">
        <v>91488</v>
      </c>
      <c r="E30922" s="6">
        <v>3.01</v>
      </c>
      <c r="F30922" s="3">
        <v>38</v>
      </c>
      <c r="H30922" s="8">
        <f t="shared" si="483"/>
        <v>0</v>
      </c>
    </row>
    <row r="30923" spans="1:8" x14ac:dyDescent="0.25">
      <c r="A30923" s="1" t="s">
        <v>75232</v>
      </c>
      <c r="B30923" t="s">
        <v>79631</v>
      </c>
      <c r="C30923" s="3">
        <v>2</v>
      </c>
      <c r="D30923" t="s">
        <v>91489</v>
      </c>
      <c r="E30923" s="6">
        <v>2.19</v>
      </c>
      <c r="F30923" s="3">
        <v>26</v>
      </c>
      <c r="H30923" s="8">
        <f t="shared" si="483"/>
        <v>0</v>
      </c>
    </row>
    <row r="30924" spans="1:8" x14ac:dyDescent="0.25">
      <c r="A30924" s="1" t="s">
        <v>75217</v>
      </c>
      <c r="B30924" t="s">
        <v>75218</v>
      </c>
      <c r="C30924" s="3">
        <v>1</v>
      </c>
      <c r="D30924" t="s">
        <v>75219</v>
      </c>
      <c r="E30924" s="6">
        <v>2.83</v>
      </c>
      <c r="F30924" s="3">
        <v>6</v>
      </c>
      <c r="H30924" s="8">
        <f t="shared" si="483"/>
        <v>0</v>
      </c>
    </row>
    <row r="30925" spans="1:8" x14ac:dyDescent="0.25">
      <c r="A30925" s="1" t="s">
        <v>75220</v>
      </c>
      <c r="B30925" t="s">
        <v>75221</v>
      </c>
      <c r="C30925" s="3">
        <v>1</v>
      </c>
      <c r="D30925" t="s">
        <v>75222</v>
      </c>
      <c r="E30925" s="6">
        <v>2.2599999999999998</v>
      </c>
      <c r="F30925" s="3">
        <v>39</v>
      </c>
      <c r="H30925" s="8">
        <f t="shared" si="483"/>
        <v>0</v>
      </c>
    </row>
    <row r="30926" spans="1:8" x14ac:dyDescent="0.25">
      <c r="A30926" s="1" t="s">
        <v>75223</v>
      </c>
      <c r="B30926" t="s">
        <v>78682</v>
      </c>
      <c r="C30926" s="3">
        <v>2</v>
      </c>
      <c r="D30926" t="s">
        <v>91490</v>
      </c>
      <c r="E30926" s="6">
        <v>2.19</v>
      </c>
      <c r="F30926" s="3">
        <v>22</v>
      </c>
      <c r="H30926" s="8">
        <f t="shared" si="483"/>
        <v>0</v>
      </c>
    </row>
    <row r="30927" spans="1:8" x14ac:dyDescent="0.25">
      <c r="A30927" s="1" t="s">
        <v>75223</v>
      </c>
      <c r="B30927" t="s">
        <v>75224</v>
      </c>
      <c r="C30927" s="3">
        <v>1</v>
      </c>
      <c r="D30927" t="s">
        <v>75225</v>
      </c>
      <c r="E30927" s="6">
        <v>2.04</v>
      </c>
      <c r="F30927" s="3">
        <v>26</v>
      </c>
      <c r="H30927" s="8">
        <f t="shared" si="483"/>
        <v>0</v>
      </c>
    </row>
    <row r="30928" spans="1:8" x14ac:dyDescent="0.25">
      <c r="A30928" s="1" t="s">
        <v>75226</v>
      </c>
      <c r="B30928" t="s">
        <v>75227</v>
      </c>
      <c r="C30928" s="3">
        <v>1</v>
      </c>
      <c r="D30928" t="s">
        <v>75228</v>
      </c>
      <c r="E30928" s="6">
        <v>3.19</v>
      </c>
      <c r="F30928" s="3">
        <v>35</v>
      </c>
      <c r="H30928" s="8">
        <f t="shared" si="483"/>
        <v>0</v>
      </c>
    </row>
    <row r="30929" spans="1:8" x14ac:dyDescent="0.25">
      <c r="A30929" s="1" t="s">
        <v>75205</v>
      </c>
      <c r="B30929" t="s">
        <v>83246</v>
      </c>
      <c r="C30929" s="3">
        <v>2</v>
      </c>
      <c r="D30929" t="s">
        <v>91491</v>
      </c>
      <c r="E30929" s="6">
        <v>3.86</v>
      </c>
      <c r="F30929" s="3">
        <v>27</v>
      </c>
      <c r="H30929" s="8">
        <f t="shared" si="483"/>
        <v>0</v>
      </c>
    </row>
    <row r="30930" spans="1:8" x14ac:dyDescent="0.25">
      <c r="A30930" s="1" t="s">
        <v>75229</v>
      </c>
      <c r="B30930" t="s">
        <v>75230</v>
      </c>
      <c r="C30930" s="3">
        <v>1</v>
      </c>
      <c r="D30930" t="s">
        <v>75231</v>
      </c>
      <c r="E30930" s="6">
        <v>2.41</v>
      </c>
      <c r="F30930" s="3">
        <v>19</v>
      </c>
      <c r="H30930" s="8">
        <f t="shared" si="483"/>
        <v>0</v>
      </c>
    </row>
    <row r="30931" spans="1:8" x14ac:dyDescent="0.25">
      <c r="A30931" s="1" t="s">
        <v>75232</v>
      </c>
      <c r="B30931" t="s">
        <v>75233</v>
      </c>
      <c r="C30931" s="3">
        <v>1</v>
      </c>
      <c r="D30931" t="s">
        <v>75234</v>
      </c>
      <c r="E30931" s="6">
        <v>2.04</v>
      </c>
      <c r="F30931" s="3">
        <v>39</v>
      </c>
      <c r="H30931" s="8">
        <f t="shared" si="483"/>
        <v>0</v>
      </c>
    </row>
    <row r="30932" spans="1:8" x14ac:dyDescent="0.25">
      <c r="A30932" s="1" t="s">
        <v>75199</v>
      </c>
      <c r="B30932" t="s">
        <v>79705</v>
      </c>
      <c r="C30932" s="3">
        <v>2</v>
      </c>
      <c r="D30932" t="s">
        <v>91492</v>
      </c>
      <c r="E30932" s="6">
        <v>3.75</v>
      </c>
      <c r="F30932" s="3">
        <v>58</v>
      </c>
      <c r="H30932" s="8">
        <f t="shared" si="483"/>
        <v>0</v>
      </c>
    </row>
    <row r="30933" spans="1:8" x14ac:dyDescent="0.25">
      <c r="A30933" s="1" t="s">
        <v>75202</v>
      </c>
      <c r="B30933" t="s">
        <v>78733</v>
      </c>
      <c r="C30933" s="3">
        <v>2</v>
      </c>
      <c r="D30933" t="s">
        <v>91493</v>
      </c>
      <c r="E30933" s="6">
        <v>3.09</v>
      </c>
      <c r="F30933" s="3">
        <v>84</v>
      </c>
      <c r="H30933" s="8">
        <f t="shared" si="483"/>
        <v>0</v>
      </c>
    </row>
    <row r="30934" spans="1:8" x14ac:dyDescent="0.25">
      <c r="A30934" s="1" t="s">
        <v>78710</v>
      </c>
      <c r="B30934" t="s">
        <v>78711</v>
      </c>
      <c r="C30934" s="3">
        <v>2</v>
      </c>
      <c r="D30934" t="s">
        <v>91494</v>
      </c>
      <c r="E30934" s="6">
        <v>2.33</v>
      </c>
      <c r="F30934" s="3">
        <v>71</v>
      </c>
      <c r="H30934" s="8">
        <f t="shared" si="483"/>
        <v>0</v>
      </c>
    </row>
    <row r="30935" spans="1:8" x14ac:dyDescent="0.25">
      <c r="A30935" s="1" t="s">
        <v>75196</v>
      </c>
      <c r="B30935" t="s">
        <v>81647</v>
      </c>
      <c r="C30935" s="3">
        <v>2</v>
      </c>
      <c r="D30935" t="s">
        <v>91495</v>
      </c>
      <c r="E30935" s="6">
        <v>2.4700000000000002</v>
      </c>
      <c r="F30935" s="3">
        <v>119</v>
      </c>
      <c r="H30935" s="8">
        <f t="shared" si="483"/>
        <v>0</v>
      </c>
    </row>
    <row r="30936" spans="1:8" x14ac:dyDescent="0.25">
      <c r="A30936" s="1" t="s">
        <v>75235</v>
      </c>
      <c r="B30936" t="s">
        <v>75236</v>
      </c>
      <c r="C30936" s="3">
        <v>1</v>
      </c>
      <c r="D30936" t="s">
        <v>75237</v>
      </c>
      <c r="E30936" s="6">
        <v>4.53</v>
      </c>
      <c r="F30936" s="3">
        <v>21</v>
      </c>
      <c r="H30936" s="8">
        <f t="shared" si="483"/>
        <v>0</v>
      </c>
    </row>
    <row r="30937" spans="1:8" x14ac:dyDescent="0.25">
      <c r="A30937" s="1" t="s">
        <v>75238</v>
      </c>
      <c r="B30937" t="s">
        <v>75239</v>
      </c>
      <c r="C30937" s="3">
        <v>1</v>
      </c>
      <c r="D30937" t="s">
        <v>75240</v>
      </c>
      <c r="E30937" s="6">
        <v>4.53</v>
      </c>
      <c r="F30937" s="3">
        <v>73</v>
      </c>
      <c r="H30937" s="8">
        <f t="shared" si="483"/>
        <v>0</v>
      </c>
    </row>
    <row r="30938" spans="1:8" x14ac:dyDescent="0.25">
      <c r="A30938" s="1" t="s">
        <v>75241</v>
      </c>
      <c r="B30938" t="s">
        <v>75242</v>
      </c>
      <c r="C30938" s="3">
        <v>1</v>
      </c>
      <c r="D30938" t="s">
        <v>75243</v>
      </c>
      <c r="E30938" s="6">
        <v>4.53</v>
      </c>
      <c r="F30938" s="3">
        <v>38</v>
      </c>
      <c r="H30938" s="8">
        <f t="shared" si="483"/>
        <v>0</v>
      </c>
    </row>
    <row r="30939" spans="1:8" x14ac:dyDescent="0.25">
      <c r="A30939" s="1" t="s">
        <v>75244</v>
      </c>
      <c r="B30939" t="s">
        <v>75245</v>
      </c>
      <c r="C30939" s="3">
        <v>1</v>
      </c>
      <c r="D30939" t="s">
        <v>75246</v>
      </c>
      <c r="E30939" s="6">
        <v>3.06</v>
      </c>
      <c r="F30939" s="3">
        <v>20</v>
      </c>
      <c r="H30939" s="8">
        <f t="shared" si="483"/>
        <v>0</v>
      </c>
    </row>
    <row r="30940" spans="1:8" x14ac:dyDescent="0.25">
      <c r="A30940" s="1" t="s">
        <v>78028</v>
      </c>
      <c r="B30940" t="s">
        <v>78029</v>
      </c>
      <c r="C30940" s="3">
        <v>2</v>
      </c>
      <c r="D30940" t="s">
        <v>91496</v>
      </c>
      <c r="E30940" s="6">
        <v>2.5</v>
      </c>
      <c r="F30940" s="3">
        <v>49</v>
      </c>
      <c r="H30940" s="8">
        <f t="shared" si="483"/>
        <v>0</v>
      </c>
    </row>
    <row r="30941" spans="1:8" x14ac:dyDescent="0.25">
      <c r="A30941" s="1" t="s">
        <v>77962</v>
      </c>
      <c r="B30941" t="s">
        <v>77963</v>
      </c>
      <c r="C30941" s="3">
        <v>2</v>
      </c>
      <c r="D30941" t="s">
        <v>91497</v>
      </c>
      <c r="E30941" s="6">
        <v>2.42</v>
      </c>
      <c r="F30941" s="3">
        <v>64</v>
      </c>
      <c r="H30941" s="8">
        <f t="shared" si="483"/>
        <v>0</v>
      </c>
    </row>
    <row r="30942" spans="1:8" x14ac:dyDescent="0.25">
      <c r="A30942" s="1" t="s">
        <v>80900</v>
      </c>
      <c r="B30942" t="s">
        <v>80901</v>
      </c>
      <c r="C30942" s="3">
        <v>2</v>
      </c>
      <c r="D30942" t="s">
        <v>91498</v>
      </c>
      <c r="E30942" s="6">
        <v>2.56</v>
      </c>
      <c r="F30942" s="3">
        <v>116</v>
      </c>
      <c r="H30942" s="8">
        <f t="shared" si="483"/>
        <v>0</v>
      </c>
    </row>
    <row r="30943" spans="1:8" x14ac:dyDescent="0.25">
      <c r="A30943" s="1" t="s">
        <v>75247</v>
      </c>
      <c r="B30943" t="s">
        <v>75248</v>
      </c>
      <c r="C30943" s="3">
        <v>1</v>
      </c>
      <c r="D30943" t="s">
        <v>75249</v>
      </c>
      <c r="E30943" s="6">
        <v>2.2999999999999998</v>
      </c>
      <c r="F30943" s="3">
        <v>1</v>
      </c>
      <c r="H30943" s="8">
        <f t="shared" si="483"/>
        <v>0</v>
      </c>
    </row>
    <row r="30944" spans="1:8" x14ac:dyDescent="0.25">
      <c r="A30944" s="1" t="s">
        <v>75253</v>
      </c>
      <c r="B30944" t="s">
        <v>75254</v>
      </c>
      <c r="C30944" s="3">
        <v>1</v>
      </c>
      <c r="D30944" t="s">
        <v>75255</v>
      </c>
      <c r="E30944" s="6">
        <v>3.49</v>
      </c>
      <c r="F30944" s="3">
        <v>28</v>
      </c>
      <c r="H30944" s="8">
        <f t="shared" si="483"/>
        <v>0</v>
      </c>
    </row>
    <row r="30945" spans="1:8" x14ac:dyDescent="0.25">
      <c r="A30945" s="1" t="s">
        <v>75277</v>
      </c>
      <c r="B30945" t="s">
        <v>75278</v>
      </c>
      <c r="C30945" s="3">
        <v>1</v>
      </c>
      <c r="D30945" t="s">
        <v>75279</v>
      </c>
      <c r="E30945" s="6">
        <v>3.05</v>
      </c>
      <c r="F30945" s="3">
        <v>34</v>
      </c>
      <c r="H30945" s="8">
        <f t="shared" si="483"/>
        <v>0</v>
      </c>
    </row>
    <row r="30946" spans="1:8" x14ac:dyDescent="0.25">
      <c r="A30946" s="1" t="s">
        <v>75256</v>
      </c>
      <c r="B30946" t="s">
        <v>75257</v>
      </c>
      <c r="C30946" s="3">
        <v>1</v>
      </c>
      <c r="D30946" t="s">
        <v>75258</v>
      </c>
      <c r="E30946" s="6">
        <v>2.4500000000000002</v>
      </c>
      <c r="F30946" s="3">
        <v>14</v>
      </c>
      <c r="H30946" s="8">
        <f t="shared" si="483"/>
        <v>0</v>
      </c>
    </row>
    <row r="30947" spans="1:8" x14ac:dyDescent="0.25">
      <c r="A30947" s="1" t="s">
        <v>75259</v>
      </c>
      <c r="B30947" t="s">
        <v>75260</v>
      </c>
      <c r="C30947" s="3">
        <v>1</v>
      </c>
      <c r="D30947" t="s">
        <v>75261</v>
      </c>
      <c r="E30947" s="6">
        <v>2.14</v>
      </c>
      <c r="F30947" s="3">
        <v>50</v>
      </c>
      <c r="H30947" s="8">
        <f t="shared" si="483"/>
        <v>0</v>
      </c>
    </row>
    <row r="30948" spans="1:8" x14ac:dyDescent="0.25">
      <c r="A30948" s="1" t="s">
        <v>75262</v>
      </c>
      <c r="B30948" t="s">
        <v>75263</v>
      </c>
      <c r="C30948" s="3">
        <v>1</v>
      </c>
      <c r="D30948" t="s">
        <v>75264</v>
      </c>
      <c r="E30948" s="6">
        <v>1.96</v>
      </c>
      <c r="F30948" s="3">
        <v>32</v>
      </c>
      <c r="H30948" s="8">
        <f t="shared" si="483"/>
        <v>0</v>
      </c>
    </row>
    <row r="30949" spans="1:8" x14ac:dyDescent="0.25">
      <c r="A30949" s="1" t="s">
        <v>75265</v>
      </c>
      <c r="B30949" t="s">
        <v>75266</v>
      </c>
      <c r="C30949" s="3">
        <v>1</v>
      </c>
      <c r="D30949" t="s">
        <v>75267</v>
      </c>
      <c r="E30949" s="6">
        <v>2.2999999999999998</v>
      </c>
      <c r="F30949" s="3">
        <v>21</v>
      </c>
      <c r="H30949" s="8">
        <f t="shared" si="483"/>
        <v>0</v>
      </c>
    </row>
    <row r="30950" spans="1:8" x14ac:dyDescent="0.25">
      <c r="A30950" s="1" t="s">
        <v>75268</v>
      </c>
      <c r="B30950" t="s">
        <v>75269</v>
      </c>
      <c r="C30950" s="3">
        <v>1</v>
      </c>
      <c r="D30950" t="s">
        <v>75270</v>
      </c>
      <c r="E30950" s="6">
        <v>2.0499999999999998</v>
      </c>
      <c r="F30950" s="3">
        <v>15</v>
      </c>
      <c r="H30950" s="8">
        <f t="shared" si="483"/>
        <v>0</v>
      </c>
    </row>
    <row r="30951" spans="1:8" x14ac:dyDescent="0.25">
      <c r="A30951" s="1" t="s">
        <v>75130</v>
      </c>
      <c r="B30951" t="s">
        <v>75131</v>
      </c>
      <c r="C30951" s="3">
        <v>1</v>
      </c>
      <c r="D30951" t="s">
        <v>75132</v>
      </c>
      <c r="E30951" s="6">
        <v>0.89</v>
      </c>
      <c r="F30951" s="3">
        <v>170</v>
      </c>
      <c r="H30951" s="8">
        <f t="shared" si="483"/>
        <v>0</v>
      </c>
    </row>
    <row r="30952" spans="1:8" x14ac:dyDescent="0.25">
      <c r="A30952" s="1" t="s">
        <v>75271</v>
      </c>
      <c r="B30952" t="s">
        <v>75272</v>
      </c>
      <c r="C30952" s="3">
        <v>1</v>
      </c>
      <c r="D30952" t="s">
        <v>75273</v>
      </c>
      <c r="E30952" s="6">
        <v>2.25</v>
      </c>
      <c r="F30952" s="3">
        <v>27</v>
      </c>
      <c r="H30952" s="8">
        <f t="shared" si="483"/>
        <v>0</v>
      </c>
    </row>
    <row r="30953" spans="1:8" x14ac:dyDescent="0.25">
      <c r="A30953" s="1" t="s">
        <v>75274</v>
      </c>
      <c r="B30953" t="s">
        <v>75275</v>
      </c>
      <c r="C30953" s="3">
        <v>1</v>
      </c>
      <c r="D30953" t="s">
        <v>75276</v>
      </c>
      <c r="E30953" s="6">
        <v>3.47</v>
      </c>
      <c r="F30953" s="3">
        <v>26</v>
      </c>
      <c r="H30953" s="8">
        <f t="shared" si="483"/>
        <v>0</v>
      </c>
    </row>
    <row r="30954" spans="1:8" x14ac:dyDescent="0.25">
      <c r="A30954" s="1" t="s">
        <v>75280</v>
      </c>
      <c r="B30954" t="s">
        <v>75281</v>
      </c>
      <c r="C30954" s="3">
        <v>1</v>
      </c>
      <c r="D30954" t="s">
        <v>75282</v>
      </c>
      <c r="E30954" s="6">
        <v>2.96</v>
      </c>
      <c r="F30954" s="3">
        <v>18</v>
      </c>
      <c r="H30954" s="8">
        <f t="shared" si="483"/>
        <v>0</v>
      </c>
    </row>
    <row r="30955" spans="1:8" x14ac:dyDescent="0.25">
      <c r="A30955" s="1" t="s">
        <v>75283</v>
      </c>
      <c r="B30955" t="s">
        <v>75284</v>
      </c>
      <c r="C30955" s="3">
        <v>1</v>
      </c>
      <c r="D30955" t="s">
        <v>75285</v>
      </c>
      <c r="E30955" s="6">
        <v>2.3199999999999998</v>
      </c>
      <c r="F30955" s="3">
        <v>48</v>
      </c>
      <c r="H30955" s="8">
        <f t="shared" si="483"/>
        <v>0</v>
      </c>
    </row>
    <row r="30956" spans="1:8" x14ac:dyDescent="0.25">
      <c r="A30956" s="1" t="s">
        <v>75286</v>
      </c>
      <c r="B30956" t="s">
        <v>75287</v>
      </c>
      <c r="C30956" s="3">
        <v>1</v>
      </c>
      <c r="D30956" t="s">
        <v>75288</v>
      </c>
      <c r="E30956" s="6">
        <v>2.04</v>
      </c>
      <c r="F30956" s="3">
        <v>39</v>
      </c>
      <c r="H30956" s="8">
        <f t="shared" si="483"/>
        <v>0</v>
      </c>
    </row>
    <row r="30957" spans="1:8" x14ac:dyDescent="0.25">
      <c r="A30957" s="1" t="s">
        <v>75289</v>
      </c>
      <c r="B30957" t="s">
        <v>75290</v>
      </c>
      <c r="C30957" s="3">
        <v>1</v>
      </c>
      <c r="D30957" t="s">
        <v>75291</v>
      </c>
      <c r="E30957" s="6">
        <v>2.42</v>
      </c>
      <c r="F30957" s="3">
        <v>35</v>
      </c>
      <c r="H30957" s="8">
        <f t="shared" si="483"/>
        <v>0</v>
      </c>
    </row>
    <row r="30958" spans="1:8" x14ac:dyDescent="0.25">
      <c r="A30958" s="1" t="s">
        <v>75292</v>
      </c>
      <c r="B30958" t="s">
        <v>75293</v>
      </c>
      <c r="C30958" s="3">
        <v>1</v>
      </c>
      <c r="D30958" t="s">
        <v>75294</v>
      </c>
      <c r="E30958" s="6">
        <v>3.02</v>
      </c>
      <c r="F30958" s="3">
        <v>15</v>
      </c>
      <c r="H30958" s="8">
        <f t="shared" si="483"/>
        <v>0</v>
      </c>
    </row>
    <row r="30959" spans="1:8" x14ac:dyDescent="0.25">
      <c r="A30959" s="1" t="s">
        <v>75303</v>
      </c>
      <c r="B30959" t="s">
        <v>75304</v>
      </c>
      <c r="C30959" s="3">
        <v>1</v>
      </c>
      <c r="D30959" t="s">
        <v>75305</v>
      </c>
      <c r="E30959" s="6">
        <v>2.44</v>
      </c>
      <c r="F30959" s="3">
        <v>34</v>
      </c>
      <c r="H30959" s="8">
        <f t="shared" si="483"/>
        <v>0</v>
      </c>
    </row>
    <row r="30960" spans="1:8" x14ac:dyDescent="0.25">
      <c r="A30960" s="1" t="s">
        <v>75295</v>
      </c>
      <c r="B30960" t="s">
        <v>75296</v>
      </c>
      <c r="C30960" s="3">
        <v>1</v>
      </c>
      <c r="D30960" t="s">
        <v>75297</v>
      </c>
      <c r="E30960" s="6">
        <v>2.0699999999999998</v>
      </c>
      <c r="F30960" s="3">
        <v>15</v>
      </c>
      <c r="H30960" s="8">
        <f t="shared" si="483"/>
        <v>0</v>
      </c>
    </row>
    <row r="30961" spans="1:8" x14ac:dyDescent="0.25">
      <c r="A30961" s="1" t="s">
        <v>75250</v>
      </c>
      <c r="B30961" t="s">
        <v>75251</v>
      </c>
      <c r="C30961" s="3">
        <v>1</v>
      </c>
      <c r="D30961" t="s">
        <v>75252</v>
      </c>
      <c r="E30961" s="6">
        <v>2.5299999999999998</v>
      </c>
      <c r="F30961" s="3">
        <v>52</v>
      </c>
      <c r="H30961" s="8">
        <f t="shared" si="483"/>
        <v>0</v>
      </c>
    </row>
    <row r="30962" spans="1:8" x14ac:dyDescent="0.25">
      <c r="A30962" s="1" t="s">
        <v>75298</v>
      </c>
      <c r="B30962" t="s">
        <v>75299</v>
      </c>
      <c r="C30962" s="3">
        <v>1</v>
      </c>
      <c r="D30962" t="s">
        <v>75300</v>
      </c>
      <c r="E30962" s="6">
        <v>2.5</v>
      </c>
      <c r="F30962" s="3">
        <v>23</v>
      </c>
      <c r="H30962" s="8">
        <f t="shared" si="483"/>
        <v>0</v>
      </c>
    </row>
    <row r="30963" spans="1:8" x14ac:dyDescent="0.25">
      <c r="A30963" s="1" t="s">
        <v>75301</v>
      </c>
      <c r="B30963" t="s">
        <v>75302</v>
      </c>
      <c r="C30963" s="3">
        <v>1</v>
      </c>
      <c r="D30963" t="s">
        <v>91499</v>
      </c>
      <c r="E30963" s="6">
        <v>2.75</v>
      </c>
      <c r="F30963" s="3">
        <v>25</v>
      </c>
      <c r="H30963" s="8">
        <f t="shared" si="483"/>
        <v>0</v>
      </c>
    </row>
    <row r="30964" spans="1:8" x14ac:dyDescent="0.25">
      <c r="A30964" s="1" t="s">
        <v>75666</v>
      </c>
      <c r="B30964" t="s">
        <v>75667</v>
      </c>
      <c r="C30964" s="3">
        <v>1</v>
      </c>
      <c r="D30964" t="s">
        <v>75668</v>
      </c>
      <c r="E30964" s="6">
        <v>1.79</v>
      </c>
      <c r="F30964" s="3">
        <v>32</v>
      </c>
      <c r="H30964" s="8">
        <f t="shared" si="483"/>
        <v>0</v>
      </c>
    </row>
    <row r="30965" spans="1:8" x14ac:dyDescent="0.25">
      <c r="A30965" s="1" t="s">
        <v>75309</v>
      </c>
      <c r="B30965" t="s">
        <v>75310</v>
      </c>
      <c r="C30965" s="3">
        <v>1</v>
      </c>
      <c r="D30965" t="s">
        <v>75311</v>
      </c>
      <c r="E30965" s="6">
        <v>1.4</v>
      </c>
      <c r="F30965" s="3">
        <v>44</v>
      </c>
      <c r="H30965" s="8">
        <f t="shared" si="483"/>
        <v>0</v>
      </c>
    </row>
    <row r="30966" spans="1:8" x14ac:dyDescent="0.25">
      <c r="A30966" s="1" t="s">
        <v>75315</v>
      </c>
      <c r="B30966" t="s">
        <v>75316</v>
      </c>
      <c r="C30966" s="3">
        <v>1</v>
      </c>
      <c r="D30966" t="s">
        <v>75317</v>
      </c>
      <c r="E30966" s="6">
        <v>1.34</v>
      </c>
      <c r="F30966" s="3">
        <v>124</v>
      </c>
      <c r="H30966" s="8">
        <f t="shared" si="483"/>
        <v>0</v>
      </c>
    </row>
    <row r="30967" spans="1:8" x14ac:dyDescent="0.25">
      <c r="A30967" s="1" t="s">
        <v>75342</v>
      </c>
      <c r="B30967" t="s">
        <v>75343</v>
      </c>
      <c r="C30967" s="3">
        <v>1</v>
      </c>
      <c r="D30967" t="s">
        <v>75344</v>
      </c>
      <c r="E30967" s="6">
        <v>2.39</v>
      </c>
      <c r="F30967" s="3">
        <v>32</v>
      </c>
      <c r="H30967" s="8">
        <f t="shared" si="483"/>
        <v>0</v>
      </c>
    </row>
    <row r="30968" spans="1:8" x14ac:dyDescent="0.25">
      <c r="A30968" s="1" t="s">
        <v>75306</v>
      </c>
      <c r="B30968" t="s">
        <v>75307</v>
      </c>
      <c r="C30968" s="3">
        <v>1</v>
      </c>
      <c r="D30968" t="s">
        <v>75308</v>
      </c>
      <c r="E30968" s="6">
        <v>2.08</v>
      </c>
      <c r="F30968" s="3">
        <v>41</v>
      </c>
      <c r="H30968" s="8">
        <f t="shared" si="483"/>
        <v>0</v>
      </c>
    </row>
    <row r="30969" spans="1:8" x14ac:dyDescent="0.25">
      <c r="A30969" s="1" t="s">
        <v>75312</v>
      </c>
      <c r="B30969" t="s">
        <v>75313</v>
      </c>
      <c r="C30969" s="3">
        <v>1</v>
      </c>
      <c r="D30969" t="s">
        <v>75314</v>
      </c>
      <c r="E30969" s="6">
        <v>2.4900000000000002</v>
      </c>
      <c r="F30969" s="3">
        <v>36</v>
      </c>
      <c r="H30969" s="8">
        <f t="shared" si="483"/>
        <v>0</v>
      </c>
    </row>
    <row r="30970" spans="1:8" x14ac:dyDescent="0.25">
      <c r="A30970" s="1" t="s">
        <v>75318</v>
      </c>
      <c r="B30970" t="s">
        <v>75319</v>
      </c>
      <c r="C30970" s="3">
        <v>1</v>
      </c>
      <c r="D30970" t="s">
        <v>75320</v>
      </c>
      <c r="E30970" s="6">
        <v>2.64</v>
      </c>
      <c r="F30970" s="3">
        <v>21</v>
      </c>
      <c r="H30970" s="8">
        <f t="shared" si="483"/>
        <v>0</v>
      </c>
    </row>
    <row r="30971" spans="1:8" x14ac:dyDescent="0.25">
      <c r="A30971" s="1" t="s">
        <v>75321</v>
      </c>
      <c r="B30971" t="s">
        <v>75322</v>
      </c>
      <c r="C30971" s="3">
        <v>1</v>
      </c>
      <c r="D30971" t="s">
        <v>75323</v>
      </c>
      <c r="E30971" s="6">
        <v>2.64</v>
      </c>
      <c r="F30971" s="3">
        <v>35</v>
      </c>
      <c r="H30971" s="8">
        <f t="shared" si="483"/>
        <v>0</v>
      </c>
    </row>
    <row r="30972" spans="1:8" x14ac:dyDescent="0.25">
      <c r="A30972" s="1" t="s">
        <v>75324</v>
      </c>
      <c r="B30972" t="s">
        <v>75325</v>
      </c>
      <c r="C30972" s="3">
        <v>1</v>
      </c>
      <c r="D30972" t="s">
        <v>75326</v>
      </c>
      <c r="E30972" s="6">
        <v>2.64</v>
      </c>
      <c r="F30972" s="3">
        <v>36</v>
      </c>
      <c r="H30972" s="8">
        <f t="shared" si="483"/>
        <v>0</v>
      </c>
    </row>
    <row r="30973" spans="1:8" x14ac:dyDescent="0.25">
      <c r="A30973" s="1" t="s">
        <v>75327</v>
      </c>
      <c r="B30973" t="s">
        <v>75328</v>
      </c>
      <c r="C30973" s="3">
        <v>1</v>
      </c>
      <c r="D30973" t="s">
        <v>75329</v>
      </c>
      <c r="E30973" s="6">
        <v>1.34</v>
      </c>
      <c r="F30973" s="3">
        <v>26</v>
      </c>
      <c r="H30973" s="8">
        <f t="shared" si="483"/>
        <v>0</v>
      </c>
    </row>
    <row r="30974" spans="1:8" x14ac:dyDescent="0.25">
      <c r="A30974" s="1" t="s">
        <v>75336</v>
      </c>
      <c r="B30974" t="s">
        <v>75337</v>
      </c>
      <c r="C30974" s="3">
        <v>1</v>
      </c>
      <c r="D30974" t="s">
        <v>75338</v>
      </c>
      <c r="E30974" s="6">
        <v>1.72</v>
      </c>
      <c r="F30974" s="3">
        <v>50</v>
      </c>
      <c r="H30974" s="8">
        <f t="shared" si="483"/>
        <v>0</v>
      </c>
    </row>
    <row r="30975" spans="1:8" x14ac:dyDescent="0.25">
      <c r="A30975" s="1" t="s">
        <v>75330</v>
      </c>
      <c r="B30975" t="s">
        <v>75331</v>
      </c>
      <c r="C30975" s="3">
        <v>1</v>
      </c>
      <c r="D30975" t="s">
        <v>75332</v>
      </c>
      <c r="E30975" s="6">
        <v>1.72</v>
      </c>
      <c r="F30975" s="3">
        <v>60</v>
      </c>
      <c r="H30975" s="8">
        <f t="shared" si="483"/>
        <v>0</v>
      </c>
    </row>
    <row r="30976" spans="1:8" x14ac:dyDescent="0.25">
      <c r="A30976" s="1" t="s">
        <v>75333</v>
      </c>
      <c r="B30976" t="s">
        <v>75334</v>
      </c>
      <c r="C30976" s="3">
        <v>1</v>
      </c>
      <c r="D30976" t="s">
        <v>75335</v>
      </c>
      <c r="E30976" s="6">
        <v>1.61</v>
      </c>
      <c r="F30976" s="3">
        <v>58</v>
      </c>
      <c r="H30976" s="8">
        <f t="shared" si="483"/>
        <v>0</v>
      </c>
    </row>
    <row r="30977" spans="1:8" x14ac:dyDescent="0.25">
      <c r="A30977" s="1" t="s">
        <v>75339</v>
      </c>
      <c r="B30977" t="s">
        <v>75340</v>
      </c>
      <c r="C30977" s="3">
        <v>1</v>
      </c>
      <c r="D30977" t="s">
        <v>75341</v>
      </c>
      <c r="E30977" s="6">
        <v>2.94</v>
      </c>
      <c r="F30977" s="3">
        <v>25</v>
      </c>
      <c r="H30977" s="8">
        <f t="shared" si="483"/>
        <v>0</v>
      </c>
    </row>
    <row r="30978" spans="1:8" x14ac:dyDescent="0.25">
      <c r="A30978" s="1" t="s">
        <v>74944</v>
      </c>
      <c r="B30978" t="s">
        <v>74945</v>
      </c>
      <c r="C30978" s="3">
        <v>1</v>
      </c>
      <c r="D30978" t="s">
        <v>74946</v>
      </c>
      <c r="E30978" s="6">
        <v>3.3</v>
      </c>
      <c r="F30978" s="3">
        <v>60</v>
      </c>
      <c r="H30978" s="8">
        <f t="shared" si="483"/>
        <v>0</v>
      </c>
    </row>
    <row r="30979" spans="1:8" x14ac:dyDescent="0.25">
      <c r="A30979" s="1" t="s">
        <v>75555</v>
      </c>
      <c r="B30979" t="s">
        <v>75556</v>
      </c>
      <c r="C30979" s="3">
        <v>1</v>
      </c>
      <c r="D30979" t="s">
        <v>75557</v>
      </c>
      <c r="E30979" s="6">
        <v>2.04</v>
      </c>
      <c r="F30979" s="3">
        <v>14</v>
      </c>
      <c r="H30979" s="8">
        <f t="shared" ref="H30979:H31042" si="484">E30979*G30979</f>
        <v>0</v>
      </c>
    </row>
    <row r="30980" spans="1:8" x14ac:dyDescent="0.25">
      <c r="A30980" s="1" t="s">
        <v>75393</v>
      </c>
      <c r="B30980" t="s">
        <v>75394</v>
      </c>
      <c r="C30980" s="3">
        <v>1</v>
      </c>
      <c r="D30980" t="s">
        <v>75395</v>
      </c>
      <c r="E30980" s="6">
        <v>2.48</v>
      </c>
      <c r="F30980" s="3">
        <v>42</v>
      </c>
      <c r="H30980" s="8">
        <f t="shared" si="484"/>
        <v>0</v>
      </c>
    </row>
    <row r="30981" spans="1:8" x14ac:dyDescent="0.25">
      <c r="A30981" s="1" t="s">
        <v>75684</v>
      </c>
      <c r="B30981" t="s">
        <v>75685</v>
      </c>
      <c r="C30981" s="3">
        <v>1</v>
      </c>
      <c r="D30981" t="s">
        <v>75686</v>
      </c>
      <c r="E30981" s="6">
        <v>2.25</v>
      </c>
      <c r="F30981" s="3">
        <v>8</v>
      </c>
      <c r="H30981" s="8">
        <f t="shared" si="484"/>
        <v>0</v>
      </c>
    </row>
    <row r="30982" spans="1:8" x14ac:dyDescent="0.25">
      <c r="A30982" s="1" t="s">
        <v>75345</v>
      </c>
      <c r="B30982" t="s">
        <v>75346</v>
      </c>
      <c r="C30982" s="3">
        <v>1</v>
      </c>
      <c r="D30982" t="s">
        <v>75347</v>
      </c>
      <c r="E30982" s="6">
        <v>3.07</v>
      </c>
      <c r="F30982" s="3">
        <v>21</v>
      </c>
      <c r="H30982" s="8">
        <f t="shared" si="484"/>
        <v>0</v>
      </c>
    </row>
    <row r="30983" spans="1:8" x14ac:dyDescent="0.25">
      <c r="A30983" s="1" t="s">
        <v>75480</v>
      </c>
      <c r="B30983" t="s">
        <v>75481</v>
      </c>
      <c r="C30983" s="3">
        <v>1</v>
      </c>
      <c r="D30983" t="s">
        <v>75482</v>
      </c>
      <c r="E30983" s="6">
        <v>2.2999999999999998</v>
      </c>
      <c r="F30983" s="3">
        <v>21</v>
      </c>
      <c r="H30983" s="8">
        <f t="shared" si="484"/>
        <v>0</v>
      </c>
    </row>
    <row r="30984" spans="1:8" x14ac:dyDescent="0.25">
      <c r="A30984" s="1" t="s">
        <v>75642</v>
      </c>
      <c r="B30984" t="s">
        <v>75643</v>
      </c>
      <c r="C30984" s="3">
        <v>1</v>
      </c>
      <c r="D30984" t="s">
        <v>75644</v>
      </c>
      <c r="E30984" s="6">
        <v>2.87</v>
      </c>
      <c r="F30984" s="3">
        <v>13</v>
      </c>
      <c r="H30984" s="8">
        <f t="shared" si="484"/>
        <v>0</v>
      </c>
    </row>
    <row r="30985" spans="1:8" x14ac:dyDescent="0.25">
      <c r="A30985" s="1" t="s">
        <v>75405</v>
      </c>
      <c r="B30985" t="s">
        <v>75406</v>
      </c>
      <c r="C30985" s="3">
        <v>1</v>
      </c>
      <c r="D30985" t="s">
        <v>75407</v>
      </c>
      <c r="E30985" s="6">
        <v>2.48</v>
      </c>
      <c r="F30985" s="3">
        <v>41</v>
      </c>
      <c r="H30985" s="8">
        <f t="shared" si="484"/>
        <v>0</v>
      </c>
    </row>
    <row r="30986" spans="1:8" x14ac:dyDescent="0.25">
      <c r="A30986" s="1" t="s">
        <v>75396</v>
      </c>
      <c r="B30986" t="s">
        <v>75397</v>
      </c>
      <c r="C30986" s="3">
        <v>1</v>
      </c>
      <c r="D30986" t="s">
        <v>75398</v>
      </c>
      <c r="E30986" s="6">
        <v>2.48</v>
      </c>
      <c r="F30986" s="3">
        <v>13</v>
      </c>
      <c r="H30986" s="8">
        <f t="shared" si="484"/>
        <v>0</v>
      </c>
    </row>
    <row r="30987" spans="1:8" x14ac:dyDescent="0.25">
      <c r="A30987" s="1" t="s">
        <v>75687</v>
      </c>
      <c r="B30987" t="s">
        <v>75688</v>
      </c>
      <c r="C30987" s="3">
        <v>1</v>
      </c>
      <c r="D30987" t="s">
        <v>75689</v>
      </c>
      <c r="E30987" s="6">
        <v>2.25</v>
      </c>
      <c r="F30987" s="3">
        <v>23</v>
      </c>
      <c r="H30987" s="8">
        <f t="shared" si="484"/>
        <v>0</v>
      </c>
    </row>
    <row r="30988" spans="1:8" x14ac:dyDescent="0.25">
      <c r="A30988" s="1" t="s">
        <v>75348</v>
      </c>
      <c r="B30988" t="s">
        <v>75349</v>
      </c>
      <c r="C30988" s="3">
        <v>1</v>
      </c>
      <c r="D30988" t="s">
        <v>75350</v>
      </c>
      <c r="E30988" s="6">
        <v>2.73</v>
      </c>
      <c r="F30988" s="3">
        <v>42</v>
      </c>
      <c r="H30988" s="8">
        <f t="shared" si="484"/>
        <v>0</v>
      </c>
    </row>
    <row r="30989" spans="1:8" x14ac:dyDescent="0.25">
      <c r="A30989" s="1" t="s">
        <v>75531</v>
      </c>
      <c r="B30989" t="s">
        <v>78911</v>
      </c>
      <c r="C30989" s="3">
        <v>2</v>
      </c>
      <c r="D30989" t="s">
        <v>91500</v>
      </c>
      <c r="E30989" s="6">
        <v>2.0099999999999998</v>
      </c>
      <c r="F30989" s="3">
        <v>14</v>
      </c>
      <c r="H30989" s="8">
        <f t="shared" si="484"/>
        <v>0</v>
      </c>
    </row>
    <row r="30990" spans="1:8" x14ac:dyDescent="0.25">
      <c r="A30990" s="1" t="s">
        <v>75088</v>
      </c>
      <c r="B30990" t="s">
        <v>84160</v>
      </c>
      <c r="C30990" s="3">
        <v>2</v>
      </c>
      <c r="D30990" t="s">
        <v>91501</v>
      </c>
      <c r="E30990" s="6">
        <v>3.85</v>
      </c>
      <c r="F30990" s="3">
        <v>1</v>
      </c>
      <c r="H30990" s="8">
        <f t="shared" si="484"/>
        <v>0</v>
      </c>
    </row>
    <row r="30991" spans="1:8" x14ac:dyDescent="0.25">
      <c r="A30991" s="1" t="s">
        <v>75055</v>
      </c>
      <c r="B30991" t="s">
        <v>81367</v>
      </c>
      <c r="C30991" s="3">
        <v>2</v>
      </c>
      <c r="D30991" t="s">
        <v>91502</v>
      </c>
      <c r="E30991" s="6">
        <v>2.62</v>
      </c>
      <c r="F30991" s="3">
        <v>33</v>
      </c>
      <c r="H30991" s="8">
        <f t="shared" si="484"/>
        <v>0</v>
      </c>
    </row>
    <row r="30992" spans="1:8" x14ac:dyDescent="0.25">
      <c r="A30992" s="1" t="s">
        <v>76282</v>
      </c>
      <c r="B30992" t="s">
        <v>76283</v>
      </c>
      <c r="C30992" s="3">
        <v>2</v>
      </c>
      <c r="D30992" t="s">
        <v>91503</v>
      </c>
      <c r="E30992" s="6">
        <v>3.02</v>
      </c>
      <c r="F30992" s="3">
        <v>23</v>
      </c>
      <c r="H30992" s="8">
        <f t="shared" si="484"/>
        <v>0</v>
      </c>
    </row>
    <row r="30993" spans="1:8" x14ac:dyDescent="0.25">
      <c r="A30993" s="1" t="s">
        <v>75354</v>
      </c>
      <c r="B30993" t="s">
        <v>75355</v>
      </c>
      <c r="C30993" s="3">
        <v>1</v>
      </c>
      <c r="D30993" t="s">
        <v>75356</v>
      </c>
      <c r="E30993" s="6">
        <v>2.69</v>
      </c>
      <c r="F30993" s="3">
        <v>13</v>
      </c>
      <c r="H30993" s="8">
        <f t="shared" si="484"/>
        <v>0</v>
      </c>
    </row>
    <row r="30994" spans="1:8" x14ac:dyDescent="0.25">
      <c r="A30994" s="1" t="s">
        <v>75351</v>
      </c>
      <c r="B30994" t="s">
        <v>75352</v>
      </c>
      <c r="C30994" s="3">
        <v>1</v>
      </c>
      <c r="D30994" t="s">
        <v>75353</v>
      </c>
      <c r="E30994" s="6">
        <v>2.69</v>
      </c>
      <c r="F30994" s="3">
        <v>30</v>
      </c>
      <c r="H30994" s="8">
        <f t="shared" si="484"/>
        <v>0</v>
      </c>
    </row>
    <row r="30995" spans="1:8" x14ac:dyDescent="0.25">
      <c r="A30995" s="1" t="s">
        <v>75357</v>
      </c>
      <c r="B30995" t="s">
        <v>75358</v>
      </c>
      <c r="C30995" s="3">
        <v>1</v>
      </c>
      <c r="D30995" t="s">
        <v>75359</v>
      </c>
      <c r="E30995" s="6">
        <v>1.97</v>
      </c>
      <c r="F30995" s="3">
        <v>51</v>
      </c>
      <c r="H30995" s="8">
        <f t="shared" si="484"/>
        <v>0</v>
      </c>
    </row>
    <row r="30996" spans="1:8" x14ac:dyDescent="0.25">
      <c r="A30996" s="1" t="s">
        <v>75360</v>
      </c>
      <c r="B30996" t="s">
        <v>75361</v>
      </c>
      <c r="C30996" s="3">
        <v>1</v>
      </c>
      <c r="D30996" t="s">
        <v>75362</v>
      </c>
      <c r="E30996" s="6">
        <v>2.27</v>
      </c>
      <c r="F30996" s="3">
        <v>26</v>
      </c>
      <c r="H30996" s="8">
        <f t="shared" si="484"/>
        <v>0</v>
      </c>
    </row>
    <row r="30997" spans="1:8" x14ac:dyDescent="0.25">
      <c r="A30997" s="1" t="s">
        <v>75363</v>
      </c>
      <c r="B30997" t="s">
        <v>75364</v>
      </c>
      <c r="C30997" s="3">
        <v>1</v>
      </c>
      <c r="D30997" t="s">
        <v>75365</v>
      </c>
      <c r="E30997" s="6">
        <v>2.54</v>
      </c>
      <c r="F30997" s="3">
        <v>51</v>
      </c>
      <c r="H30997" s="8">
        <f t="shared" si="484"/>
        <v>0</v>
      </c>
    </row>
    <row r="30998" spans="1:8" x14ac:dyDescent="0.25">
      <c r="A30998" s="1" t="s">
        <v>75366</v>
      </c>
      <c r="B30998" t="s">
        <v>75367</v>
      </c>
      <c r="C30998" s="3">
        <v>1</v>
      </c>
      <c r="D30998" t="s">
        <v>75368</v>
      </c>
      <c r="E30998" s="6">
        <v>0.86</v>
      </c>
      <c r="F30998" s="3">
        <v>34</v>
      </c>
      <c r="H30998" s="8">
        <f t="shared" si="484"/>
        <v>0</v>
      </c>
    </row>
    <row r="30999" spans="1:8" x14ac:dyDescent="0.25">
      <c r="A30999" s="1" t="s">
        <v>75372</v>
      </c>
      <c r="B30999" t="s">
        <v>75373</v>
      </c>
      <c r="C30999" s="3">
        <v>1</v>
      </c>
      <c r="D30999" t="s">
        <v>75374</v>
      </c>
      <c r="E30999" s="6">
        <v>2.04</v>
      </c>
      <c r="F30999" s="3">
        <v>23</v>
      </c>
      <c r="H30999" s="8">
        <f t="shared" si="484"/>
        <v>0</v>
      </c>
    </row>
    <row r="31000" spans="1:8" x14ac:dyDescent="0.25">
      <c r="A31000" s="1" t="s">
        <v>75375</v>
      </c>
      <c r="B31000" t="s">
        <v>75376</v>
      </c>
      <c r="C31000" s="3">
        <v>1</v>
      </c>
      <c r="D31000" t="s">
        <v>75377</v>
      </c>
      <c r="E31000" s="6">
        <v>2.02</v>
      </c>
      <c r="F31000" s="3">
        <v>24</v>
      </c>
      <c r="H31000" s="8">
        <f t="shared" si="484"/>
        <v>0</v>
      </c>
    </row>
    <row r="31001" spans="1:8" x14ac:dyDescent="0.25">
      <c r="A31001" s="1" t="s">
        <v>75369</v>
      </c>
      <c r="B31001" t="s">
        <v>75370</v>
      </c>
      <c r="C31001" s="3">
        <v>1</v>
      </c>
      <c r="D31001" t="s">
        <v>75371</v>
      </c>
      <c r="E31001" s="6">
        <v>2.2999999999999998</v>
      </c>
      <c r="F31001" s="3">
        <v>29</v>
      </c>
      <c r="H31001" s="8">
        <f t="shared" si="484"/>
        <v>0</v>
      </c>
    </row>
    <row r="31002" spans="1:8" x14ac:dyDescent="0.25">
      <c r="A31002" s="1" t="s">
        <v>75378</v>
      </c>
      <c r="B31002" t="s">
        <v>75379</v>
      </c>
      <c r="C31002" s="3">
        <v>1</v>
      </c>
      <c r="D31002" t="s">
        <v>75380</v>
      </c>
      <c r="E31002" s="6">
        <v>2.21</v>
      </c>
      <c r="F31002" s="3">
        <v>24</v>
      </c>
      <c r="H31002" s="8">
        <f t="shared" si="484"/>
        <v>0</v>
      </c>
    </row>
    <row r="31003" spans="1:8" x14ac:dyDescent="0.25">
      <c r="A31003" s="1" t="s">
        <v>75381</v>
      </c>
      <c r="B31003" t="s">
        <v>75382</v>
      </c>
      <c r="C31003" s="3">
        <v>1</v>
      </c>
      <c r="D31003" t="s">
        <v>75383</v>
      </c>
      <c r="E31003" s="6">
        <v>2.14</v>
      </c>
      <c r="F31003" s="3">
        <v>15</v>
      </c>
      <c r="H31003" s="8">
        <f t="shared" si="484"/>
        <v>0</v>
      </c>
    </row>
    <row r="31004" spans="1:8" x14ac:dyDescent="0.25">
      <c r="A31004" s="1" t="s">
        <v>75384</v>
      </c>
      <c r="B31004" t="s">
        <v>75385</v>
      </c>
      <c r="C31004" s="3">
        <v>1</v>
      </c>
      <c r="D31004" t="s">
        <v>75386</v>
      </c>
      <c r="E31004" s="6">
        <v>3.18</v>
      </c>
      <c r="F31004" s="3">
        <v>41</v>
      </c>
      <c r="H31004" s="8">
        <f t="shared" si="484"/>
        <v>0</v>
      </c>
    </row>
    <row r="31005" spans="1:8" x14ac:dyDescent="0.25">
      <c r="A31005" s="1" t="s">
        <v>75363</v>
      </c>
      <c r="B31005" t="s">
        <v>78188</v>
      </c>
      <c r="C31005" s="3">
        <v>2</v>
      </c>
      <c r="D31005" t="s">
        <v>91504</v>
      </c>
      <c r="E31005" s="6">
        <v>2.91</v>
      </c>
      <c r="F31005" s="3">
        <v>1</v>
      </c>
      <c r="H31005" s="8">
        <f t="shared" si="484"/>
        <v>0</v>
      </c>
    </row>
    <row r="31006" spans="1:8" x14ac:dyDescent="0.25">
      <c r="A31006" s="1" t="s">
        <v>78260</v>
      </c>
      <c r="B31006" t="s">
        <v>78261</v>
      </c>
      <c r="C31006" s="3">
        <v>2</v>
      </c>
      <c r="D31006" t="s">
        <v>91505</v>
      </c>
      <c r="E31006" s="6">
        <v>2.88</v>
      </c>
      <c r="F31006" s="3">
        <v>40</v>
      </c>
      <c r="H31006" s="8">
        <f t="shared" si="484"/>
        <v>0</v>
      </c>
    </row>
    <row r="31007" spans="1:8" x14ac:dyDescent="0.25">
      <c r="A31007" s="1" t="s">
        <v>75534</v>
      </c>
      <c r="B31007" t="s">
        <v>79198</v>
      </c>
      <c r="C31007" s="3">
        <v>2</v>
      </c>
      <c r="D31007" t="s">
        <v>91506</v>
      </c>
      <c r="E31007" s="6">
        <v>2.1800000000000002</v>
      </c>
      <c r="F31007" s="3">
        <v>82</v>
      </c>
      <c r="H31007" s="8">
        <f t="shared" si="484"/>
        <v>0</v>
      </c>
    </row>
    <row r="31008" spans="1:8" x14ac:dyDescent="0.25">
      <c r="A31008" s="1" t="s">
        <v>81517</v>
      </c>
      <c r="B31008" t="s">
        <v>81518</v>
      </c>
      <c r="C31008" s="3">
        <v>2</v>
      </c>
      <c r="D31008" t="s">
        <v>91507</v>
      </c>
      <c r="E31008" s="6">
        <v>3.74</v>
      </c>
      <c r="F31008" s="3">
        <v>106</v>
      </c>
      <c r="H31008" s="8">
        <f t="shared" si="484"/>
        <v>0</v>
      </c>
    </row>
    <row r="31009" spans="1:8" x14ac:dyDescent="0.25">
      <c r="A31009" s="1" t="s">
        <v>75058</v>
      </c>
      <c r="B31009" t="s">
        <v>79174</v>
      </c>
      <c r="C31009" s="3">
        <v>2</v>
      </c>
      <c r="D31009" t="s">
        <v>91508</v>
      </c>
      <c r="E31009" s="6">
        <v>2.79</v>
      </c>
      <c r="F31009" s="3">
        <v>75</v>
      </c>
      <c r="H31009" s="8">
        <f t="shared" si="484"/>
        <v>0</v>
      </c>
    </row>
    <row r="31010" spans="1:8" x14ac:dyDescent="0.25">
      <c r="A31010" s="1" t="s">
        <v>75387</v>
      </c>
      <c r="B31010" t="s">
        <v>75388</v>
      </c>
      <c r="C31010" s="3">
        <v>1</v>
      </c>
      <c r="D31010" t="s">
        <v>75389</v>
      </c>
      <c r="E31010" s="6">
        <v>0.89</v>
      </c>
      <c r="F31010" s="3">
        <v>240</v>
      </c>
      <c r="H31010" s="8">
        <f t="shared" si="484"/>
        <v>0</v>
      </c>
    </row>
    <row r="31011" spans="1:8" x14ac:dyDescent="0.25">
      <c r="A31011" s="1" t="s">
        <v>75390</v>
      </c>
      <c r="B31011" t="s">
        <v>75391</v>
      </c>
      <c r="C31011" s="3">
        <v>1</v>
      </c>
      <c r="D31011" t="s">
        <v>75392</v>
      </c>
      <c r="E31011" s="6">
        <v>0.95</v>
      </c>
      <c r="F31011" s="3">
        <v>28</v>
      </c>
      <c r="H31011" s="8">
        <f t="shared" si="484"/>
        <v>0</v>
      </c>
    </row>
    <row r="31012" spans="1:8" x14ac:dyDescent="0.25">
      <c r="A31012" s="1" t="s">
        <v>75399</v>
      </c>
      <c r="B31012" t="s">
        <v>75400</v>
      </c>
      <c r="C31012" s="3">
        <v>1</v>
      </c>
      <c r="D31012" t="s">
        <v>75401</v>
      </c>
      <c r="E31012" s="6">
        <v>0.94</v>
      </c>
      <c r="F31012" s="3">
        <v>19</v>
      </c>
      <c r="H31012" s="8">
        <f t="shared" si="484"/>
        <v>0</v>
      </c>
    </row>
    <row r="31013" spans="1:8" x14ac:dyDescent="0.25">
      <c r="A31013" s="1" t="s">
        <v>75402</v>
      </c>
      <c r="B31013" t="s">
        <v>75403</v>
      </c>
      <c r="C31013" s="3">
        <v>1</v>
      </c>
      <c r="D31013" t="s">
        <v>75404</v>
      </c>
      <c r="E31013" s="6">
        <v>2.48</v>
      </c>
      <c r="F31013" s="3">
        <v>16</v>
      </c>
      <c r="H31013" s="8">
        <f t="shared" si="484"/>
        <v>0</v>
      </c>
    </row>
    <row r="31014" spans="1:8" x14ac:dyDescent="0.25">
      <c r="A31014" s="1" t="s">
        <v>75408</v>
      </c>
      <c r="B31014" t="s">
        <v>75409</v>
      </c>
      <c r="C31014" s="3">
        <v>1</v>
      </c>
      <c r="D31014" t="s">
        <v>75410</v>
      </c>
      <c r="E31014" s="6">
        <v>2.95</v>
      </c>
      <c r="F31014" s="3">
        <v>15</v>
      </c>
      <c r="H31014" s="8">
        <f t="shared" si="484"/>
        <v>0</v>
      </c>
    </row>
    <row r="31015" spans="1:8" x14ac:dyDescent="0.25">
      <c r="A31015" s="1" t="s">
        <v>75426</v>
      </c>
      <c r="B31015" t="s">
        <v>75427</v>
      </c>
      <c r="C31015" s="3">
        <v>1</v>
      </c>
      <c r="D31015" t="s">
        <v>75428</v>
      </c>
      <c r="E31015" s="6">
        <v>3.05</v>
      </c>
      <c r="F31015" s="3">
        <v>23</v>
      </c>
      <c r="H31015" s="8">
        <f t="shared" si="484"/>
        <v>0</v>
      </c>
    </row>
    <row r="31016" spans="1:8" x14ac:dyDescent="0.25">
      <c r="A31016" s="1" t="s">
        <v>75411</v>
      </c>
      <c r="B31016" t="s">
        <v>75412</v>
      </c>
      <c r="C31016" s="3">
        <v>1</v>
      </c>
      <c r="D31016" t="s">
        <v>75413</v>
      </c>
      <c r="E31016" s="6">
        <v>1.43</v>
      </c>
      <c r="F31016" s="3">
        <v>29</v>
      </c>
      <c r="H31016" s="8">
        <f t="shared" si="484"/>
        <v>0</v>
      </c>
    </row>
    <row r="31017" spans="1:8" x14ac:dyDescent="0.25">
      <c r="A31017" s="1" t="s">
        <v>75429</v>
      </c>
      <c r="B31017" t="s">
        <v>75430</v>
      </c>
      <c r="C31017" s="3">
        <v>1</v>
      </c>
      <c r="D31017" t="s">
        <v>75431</v>
      </c>
      <c r="E31017" s="6">
        <v>3.47</v>
      </c>
      <c r="F31017" s="3">
        <v>20</v>
      </c>
      <c r="H31017" s="8">
        <f t="shared" si="484"/>
        <v>0</v>
      </c>
    </row>
    <row r="31018" spans="1:8" x14ac:dyDescent="0.25">
      <c r="A31018" s="1" t="s">
        <v>75414</v>
      </c>
      <c r="B31018" t="s">
        <v>75415</v>
      </c>
      <c r="C31018" s="3">
        <v>1</v>
      </c>
      <c r="D31018" t="s">
        <v>75416</v>
      </c>
      <c r="E31018" s="6">
        <v>1.62</v>
      </c>
      <c r="F31018" s="3">
        <v>30</v>
      </c>
      <c r="H31018" s="8">
        <f t="shared" si="484"/>
        <v>0</v>
      </c>
    </row>
    <row r="31019" spans="1:8" x14ac:dyDescent="0.25">
      <c r="A31019" s="1" t="s">
        <v>75417</v>
      </c>
      <c r="B31019" t="s">
        <v>75418</v>
      </c>
      <c r="C31019" s="3">
        <v>1</v>
      </c>
      <c r="D31019" t="s">
        <v>75419</v>
      </c>
      <c r="E31019" s="6">
        <v>1.79</v>
      </c>
      <c r="F31019" s="3">
        <v>15</v>
      </c>
      <c r="H31019" s="8">
        <f t="shared" si="484"/>
        <v>0</v>
      </c>
    </row>
    <row r="31020" spans="1:8" x14ac:dyDescent="0.25">
      <c r="A31020" s="1" t="s">
        <v>75420</v>
      </c>
      <c r="B31020" t="s">
        <v>75421</v>
      </c>
      <c r="C31020" s="3">
        <v>1</v>
      </c>
      <c r="D31020" t="s">
        <v>75422</v>
      </c>
      <c r="E31020" s="6">
        <v>2.12</v>
      </c>
      <c r="F31020" s="3">
        <v>20</v>
      </c>
      <c r="H31020" s="8">
        <f t="shared" si="484"/>
        <v>0</v>
      </c>
    </row>
    <row r="31021" spans="1:8" x14ac:dyDescent="0.25">
      <c r="A31021" s="1" t="s">
        <v>75423</v>
      </c>
      <c r="B31021" t="s">
        <v>75424</v>
      </c>
      <c r="C31021" s="3">
        <v>1</v>
      </c>
      <c r="D31021" t="s">
        <v>75425</v>
      </c>
      <c r="E31021" s="6">
        <v>3.47</v>
      </c>
      <c r="F31021" s="3">
        <v>33</v>
      </c>
      <c r="H31021" s="8">
        <f t="shared" si="484"/>
        <v>0</v>
      </c>
    </row>
    <row r="31022" spans="1:8" x14ac:dyDescent="0.25">
      <c r="A31022" s="1" t="s">
        <v>75432</v>
      </c>
      <c r="B31022" t="s">
        <v>75433</v>
      </c>
      <c r="C31022" s="3">
        <v>1</v>
      </c>
      <c r="D31022" t="s">
        <v>75434</v>
      </c>
      <c r="E31022" s="6">
        <v>1.6</v>
      </c>
      <c r="F31022" s="3">
        <v>18</v>
      </c>
      <c r="H31022" s="8">
        <f t="shared" si="484"/>
        <v>0</v>
      </c>
    </row>
    <row r="31023" spans="1:8" x14ac:dyDescent="0.25">
      <c r="A31023" s="1" t="s">
        <v>84243</v>
      </c>
      <c r="B31023" t="s">
        <v>84244</v>
      </c>
      <c r="C31023" s="3">
        <v>2</v>
      </c>
      <c r="D31023" t="s">
        <v>91509</v>
      </c>
      <c r="E31023" s="6">
        <v>3.76</v>
      </c>
      <c r="F31023" s="3">
        <v>12</v>
      </c>
      <c r="H31023" s="8">
        <f t="shared" si="484"/>
        <v>0</v>
      </c>
    </row>
    <row r="31024" spans="1:8" x14ac:dyDescent="0.25">
      <c r="A31024" s="1" t="s">
        <v>79327</v>
      </c>
      <c r="B31024" t="s">
        <v>79328</v>
      </c>
      <c r="C31024" s="3">
        <v>2</v>
      </c>
      <c r="D31024" t="s">
        <v>91510</v>
      </c>
      <c r="E31024" s="6">
        <v>3.48</v>
      </c>
      <c r="F31024" s="3">
        <v>16</v>
      </c>
      <c r="H31024" s="8">
        <f t="shared" si="484"/>
        <v>0</v>
      </c>
    </row>
    <row r="31025" spans="1:8" x14ac:dyDescent="0.25">
      <c r="A31025" s="1" t="s">
        <v>81545</v>
      </c>
      <c r="B31025" t="s">
        <v>81546</v>
      </c>
      <c r="C31025" s="3">
        <v>2</v>
      </c>
      <c r="D31025" t="s">
        <v>91511</v>
      </c>
      <c r="E31025" s="6">
        <v>4.05</v>
      </c>
      <c r="F31025" s="3">
        <v>21</v>
      </c>
      <c r="H31025" s="8">
        <f t="shared" si="484"/>
        <v>0</v>
      </c>
    </row>
    <row r="31026" spans="1:8" x14ac:dyDescent="0.25">
      <c r="A31026" s="1" t="s">
        <v>76402</v>
      </c>
      <c r="B31026" t="s">
        <v>76403</v>
      </c>
      <c r="C31026" s="3">
        <v>2</v>
      </c>
      <c r="D31026" t="s">
        <v>91512</v>
      </c>
      <c r="E31026" s="6">
        <v>3.9</v>
      </c>
      <c r="F31026" s="3">
        <v>26</v>
      </c>
      <c r="H31026" s="8">
        <f t="shared" si="484"/>
        <v>0</v>
      </c>
    </row>
    <row r="31027" spans="1:8" x14ac:dyDescent="0.25">
      <c r="A31027" s="1" t="s">
        <v>79905</v>
      </c>
      <c r="B31027" t="s">
        <v>79906</v>
      </c>
      <c r="C31027" s="3">
        <v>2</v>
      </c>
      <c r="D31027" t="s">
        <v>91513</v>
      </c>
      <c r="E31027" s="6">
        <v>3.84</v>
      </c>
      <c r="F31027" s="3">
        <v>12</v>
      </c>
      <c r="H31027" s="8">
        <f t="shared" si="484"/>
        <v>0</v>
      </c>
    </row>
    <row r="31028" spans="1:8" x14ac:dyDescent="0.25">
      <c r="A31028" s="1" t="s">
        <v>80752</v>
      </c>
      <c r="B31028" t="s">
        <v>80753</v>
      </c>
      <c r="C31028" s="3">
        <v>2</v>
      </c>
      <c r="D31028" t="s">
        <v>91514</v>
      </c>
      <c r="E31028" s="6">
        <v>4.92</v>
      </c>
      <c r="F31028" s="3">
        <v>7</v>
      </c>
      <c r="H31028" s="8">
        <f t="shared" si="484"/>
        <v>0</v>
      </c>
    </row>
    <row r="31029" spans="1:8" x14ac:dyDescent="0.25">
      <c r="A31029" s="1" t="s">
        <v>77871</v>
      </c>
      <c r="B31029" t="s">
        <v>77872</v>
      </c>
      <c r="C31029" s="3">
        <v>2</v>
      </c>
      <c r="D31029" t="s">
        <v>91515</v>
      </c>
      <c r="E31029" s="6">
        <v>5.26</v>
      </c>
      <c r="F31029" s="3">
        <v>3</v>
      </c>
      <c r="H31029" s="8">
        <f t="shared" si="484"/>
        <v>0</v>
      </c>
    </row>
    <row r="31030" spans="1:8" x14ac:dyDescent="0.25">
      <c r="A31030" s="1" t="s">
        <v>82552</v>
      </c>
      <c r="B31030" t="s">
        <v>82553</v>
      </c>
      <c r="C31030" s="3">
        <v>2</v>
      </c>
      <c r="D31030" t="s">
        <v>91516</v>
      </c>
      <c r="E31030" s="6">
        <v>3.83</v>
      </c>
      <c r="F31030" s="3">
        <v>22</v>
      </c>
      <c r="H31030" s="8">
        <f t="shared" si="484"/>
        <v>0</v>
      </c>
    </row>
    <row r="31031" spans="1:8" x14ac:dyDescent="0.25">
      <c r="A31031" s="1" t="s">
        <v>77956</v>
      </c>
      <c r="B31031" t="s">
        <v>77957</v>
      </c>
      <c r="C31031" s="3">
        <v>2</v>
      </c>
      <c r="D31031" t="s">
        <v>91517</v>
      </c>
      <c r="E31031" s="6">
        <v>3.8</v>
      </c>
      <c r="F31031" s="3">
        <v>5</v>
      </c>
      <c r="H31031" s="8">
        <f t="shared" si="484"/>
        <v>0</v>
      </c>
    </row>
    <row r="31032" spans="1:8" x14ac:dyDescent="0.25">
      <c r="A31032" s="1" t="s">
        <v>78978</v>
      </c>
      <c r="B31032" t="s">
        <v>78979</v>
      </c>
      <c r="C31032" s="3">
        <v>2</v>
      </c>
      <c r="D31032" t="s">
        <v>91518</v>
      </c>
      <c r="E31032" s="6">
        <v>3.72</v>
      </c>
      <c r="F31032" s="3">
        <v>17</v>
      </c>
      <c r="H31032" s="8">
        <f t="shared" si="484"/>
        <v>0</v>
      </c>
    </row>
    <row r="31033" spans="1:8" x14ac:dyDescent="0.25">
      <c r="A31033" s="1" t="s">
        <v>79005</v>
      </c>
      <c r="B31033" t="s">
        <v>79006</v>
      </c>
      <c r="C31033" s="3">
        <v>2</v>
      </c>
      <c r="D31033" t="s">
        <v>91519</v>
      </c>
      <c r="E31033" s="6">
        <v>3.92</v>
      </c>
      <c r="F31033" s="3">
        <v>1</v>
      </c>
      <c r="H31033" s="8">
        <f t="shared" si="484"/>
        <v>0</v>
      </c>
    </row>
    <row r="31034" spans="1:8" x14ac:dyDescent="0.25">
      <c r="A31034" s="1" t="s">
        <v>84198</v>
      </c>
      <c r="B31034" t="s">
        <v>84199</v>
      </c>
      <c r="C31034" s="3">
        <v>2</v>
      </c>
      <c r="D31034" t="s">
        <v>91520</v>
      </c>
      <c r="E31034" s="6">
        <v>4.22</v>
      </c>
      <c r="F31034" s="3">
        <v>19</v>
      </c>
      <c r="H31034" s="8">
        <f t="shared" si="484"/>
        <v>0</v>
      </c>
    </row>
    <row r="31035" spans="1:8" x14ac:dyDescent="0.25">
      <c r="A31035" s="1" t="s">
        <v>85129</v>
      </c>
      <c r="B31035" t="s">
        <v>85130</v>
      </c>
      <c r="C31035" s="3">
        <v>2</v>
      </c>
      <c r="D31035" t="s">
        <v>91521</v>
      </c>
      <c r="E31035" s="6">
        <v>3.37</v>
      </c>
      <c r="F31035" s="3">
        <v>12</v>
      </c>
      <c r="H31035" s="8">
        <f t="shared" si="484"/>
        <v>0</v>
      </c>
    </row>
    <row r="31036" spans="1:8" x14ac:dyDescent="0.25">
      <c r="A31036" s="1" t="s">
        <v>83075</v>
      </c>
      <c r="B31036" t="s">
        <v>83076</v>
      </c>
      <c r="C31036" s="3">
        <v>2</v>
      </c>
      <c r="D31036" t="s">
        <v>91522</v>
      </c>
      <c r="E31036" s="6">
        <v>3.21</v>
      </c>
      <c r="F31036" s="3">
        <v>7</v>
      </c>
      <c r="H31036" s="8">
        <f t="shared" si="484"/>
        <v>0</v>
      </c>
    </row>
    <row r="31037" spans="1:8" x14ac:dyDescent="0.25">
      <c r="A31037" s="1" t="s">
        <v>80726</v>
      </c>
      <c r="B31037" t="s">
        <v>80727</v>
      </c>
      <c r="C31037" s="3">
        <v>2</v>
      </c>
      <c r="D31037" t="s">
        <v>91523</v>
      </c>
      <c r="E31037" s="6">
        <v>2.91</v>
      </c>
      <c r="F31037" s="3">
        <v>124</v>
      </c>
      <c r="H31037" s="8">
        <f t="shared" si="484"/>
        <v>0</v>
      </c>
    </row>
    <row r="31038" spans="1:8" x14ac:dyDescent="0.25">
      <c r="A31038" s="1" t="s">
        <v>77685</v>
      </c>
      <c r="B31038" t="s">
        <v>77686</v>
      </c>
      <c r="C31038" s="3">
        <v>2</v>
      </c>
      <c r="D31038" t="s">
        <v>91524</v>
      </c>
      <c r="E31038" s="6">
        <v>3.26</v>
      </c>
      <c r="F31038" s="3">
        <v>52</v>
      </c>
      <c r="H31038" s="8">
        <f t="shared" si="484"/>
        <v>0</v>
      </c>
    </row>
    <row r="31039" spans="1:8" x14ac:dyDescent="0.25">
      <c r="A31039" s="1" t="s">
        <v>81280</v>
      </c>
      <c r="B31039" t="s">
        <v>81281</v>
      </c>
      <c r="C31039" s="3">
        <v>2</v>
      </c>
      <c r="D31039" t="s">
        <v>91525</v>
      </c>
      <c r="E31039" s="6">
        <v>3.74</v>
      </c>
      <c r="F31039" s="3">
        <v>93</v>
      </c>
      <c r="H31039" s="8">
        <f t="shared" si="484"/>
        <v>0</v>
      </c>
    </row>
    <row r="31040" spans="1:8" x14ac:dyDescent="0.25">
      <c r="A31040" s="1" t="s">
        <v>77000</v>
      </c>
      <c r="B31040" t="s">
        <v>77001</v>
      </c>
      <c r="C31040" s="3">
        <v>2</v>
      </c>
      <c r="D31040" t="s">
        <v>91526</v>
      </c>
      <c r="E31040" s="6">
        <v>3.84</v>
      </c>
      <c r="F31040" s="3">
        <v>16</v>
      </c>
      <c r="H31040" s="8">
        <f t="shared" si="484"/>
        <v>0</v>
      </c>
    </row>
    <row r="31041" spans="1:8" x14ac:dyDescent="0.25">
      <c r="A31041" s="1" t="s">
        <v>77059</v>
      </c>
      <c r="B31041" t="s">
        <v>77060</v>
      </c>
      <c r="C31041" s="3">
        <v>2</v>
      </c>
      <c r="D31041" t="s">
        <v>91527</v>
      </c>
      <c r="E31041" s="6">
        <v>3.12</v>
      </c>
      <c r="F31041" s="3">
        <v>20</v>
      </c>
      <c r="H31041" s="8">
        <f t="shared" si="484"/>
        <v>0</v>
      </c>
    </row>
    <row r="31042" spans="1:8" x14ac:dyDescent="0.25">
      <c r="A31042" s="1" t="s">
        <v>79765</v>
      </c>
      <c r="B31042" t="s">
        <v>79766</v>
      </c>
      <c r="C31042" s="3">
        <v>2</v>
      </c>
      <c r="D31042" t="s">
        <v>91528</v>
      </c>
      <c r="E31042" s="6">
        <v>3.49</v>
      </c>
      <c r="F31042" s="3">
        <v>135</v>
      </c>
      <c r="H31042" s="8">
        <f t="shared" si="484"/>
        <v>0</v>
      </c>
    </row>
    <row r="31043" spans="1:8" x14ac:dyDescent="0.25">
      <c r="A31043" s="1" t="s">
        <v>82214</v>
      </c>
      <c r="B31043" t="s">
        <v>82215</v>
      </c>
      <c r="C31043" s="3">
        <v>2</v>
      </c>
      <c r="D31043" t="s">
        <v>91529</v>
      </c>
      <c r="E31043" s="6">
        <v>3.11</v>
      </c>
      <c r="F31043" s="3">
        <v>16</v>
      </c>
      <c r="H31043" s="8">
        <f t="shared" ref="H31043:H31106" si="485">E31043*G31043</f>
        <v>0</v>
      </c>
    </row>
    <row r="31044" spans="1:8" x14ac:dyDescent="0.25">
      <c r="A31044" s="1" t="s">
        <v>78453</v>
      </c>
      <c r="B31044" t="s">
        <v>78454</v>
      </c>
      <c r="C31044" s="3">
        <v>2</v>
      </c>
      <c r="D31044" t="s">
        <v>91530</v>
      </c>
      <c r="E31044" s="6">
        <v>3.53</v>
      </c>
      <c r="F31044" s="3">
        <v>24</v>
      </c>
      <c r="H31044" s="8">
        <f t="shared" si="485"/>
        <v>0</v>
      </c>
    </row>
    <row r="31045" spans="1:8" x14ac:dyDescent="0.25">
      <c r="A31045" s="1" t="s">
        <v>76715</v>
      </c>
      <c r="B31045" t="s">
        <v>76716</v>
      </c>
      <c r="C31045" s="3">
        <v>2</v>
      </c>
      <c r="D31045" t="s">
        <v>91531</v>
      </c>
      <c r="E31045" s="6">
        <v>3.86</v>
      </c>
      <c r="F31045" s="3">
        <v>77</v>
      </c>
      <c r="H31045" s="8">
        <f t="shared" si="485"/>
        <v>0</v>
      </c>
    </row>
    <row r="31046" spans="1:8" x14ac:dyDescent="0.25">
      <c r="A31046" s="1" t="s">
        <v>76631</v>
      </c>
      <c r="B31046" t="s">
        <v>76632</v>
      </c>
      <c r="C31046" s="3">
        <v>2</v>
      </c>
      <c r="D31046" t="s">
        <v>91532</v>
      </c>
      <c r="E31046" s="6">
        <v>3.55</v>
      </c>
      <c r="F31046" s="3">
        <v>20</v>
      </c>
      <c r="H31046" s="8">
        <f t="shared" si="485"/>
        <v>0</v>
      </c>
    </row>
    <row r="31047" spans="1:8" x14ac:dyDescent="0.25">
      <c r="A31047" s="1" t="s">
        <v>77629</v>
      </c>
      <c r="B31047" t="s">
        <v>77630</v>
      </c>
      <c r="C31047" s="3">
        <v>2</v>
      </c>
      <c r="D31047" t="s">
        <v>91533</v>
      </c>
      <c r="E31047" s="6">
        <v>2.4500000000000002</v>
      </c>
      <c r="F31047" s="3">
        <v>11</v>
      </c>
      <c r="H31047" s="8">
        <f t="shared" si="485"/>
        <v>0</v>
      </c>
    </row>
    <row r="31048" spans="1:8" x14ac:dyDescent="0.25">
      <c r="A31048" s="1" t="s">
        <v>84764</v>
      </c>
      <c r="B31048" t="s">
        <v>84765</v>
      </c>
      <c r="C31048" s="3">
        <v>2</v>
      </c>
      <c r="D31048" t="s">
        <v>91534</v>
      </c>
      <c r="E31048" s="6">
        <v>2.8</v>
      </c>
      <c r="F31048" s="3">
        <v>84</v>
      </c>
      <c r="H31048" s="8">
        <f t="shared" si="485"/>
        <v>0</v>
      </c>
    </row>
    <row r="31049" spans="1:8" x14ac:dyDescent="0.25">
      <c r="A31049" s="1" t="s">
        <v>83810</v>
      </c>
      <c r="B31049" t="s">
        <v>83811</v>
      </c>
      <c r="C31049" s="3">
        <v>2</v>
      </c>
      <c r="D31049" t="s">
        <v>91535</v>
      </c>
      <c r="E31049" s="6">
        <v>3.01</v>
      </c>
      <c r="F31049" s="3">
        <v>49</v>
      </c>
      <c r="H31049" s="8">
        <f t="shared" si="485"/>
        <v>0</v>
      </c>
    </row>
    <row r="31050" spans="1:8" x14ac:dyDescent="0.25">
      <c r="A31050" s="1" t="s">
        <v>79104</v>
      </c>
      <c r="B31050" t="s">
        <v>79105</v>
      </c>
      <c r="C31050" s="3">
        <v>2</v>
      </c>
      <c r="D31050" t="s">
        <v>91536</v>
      </c>
      <c r="E31050" s="6">
        <v>3.71</v>
      </c>
      <c r="F31050" s="3">
        <v>19</v>
      </c>
      <c r="H31050" s="8">
        <f t="shared" si="485"/>
        <v>0</v>
      </c>
    </row>
    <row r="31051" spans="1:8" x14ac:dyDescent="0.25">
      <c r="A31051" s="1" t="s">
        <v>79195</v>
      </c>
      <c r="B31051" t="s">
        <v>79196</v>
      </c>
      <c r="C31051" s="3">
        <v>2</v>
      </c>
      <c r="D31051" t="s">
        <v>91537</v>
      </c>
      <c r="E31051" s="6">
        <v>3.72</v>
      </c>
      <c r="F31051" s="3">
        <v>17</v>
      </c>
      <c r="H31051" s="8">
        <f t="shared" si="485"/>
        <v>0</v>
      </c>
    </row>
    <row r="31052" spans="1:8" x14ac:dyDescent="0.25">
      <c r="A31052" s="1" t="s">
        <v>79160</v>
      </c>
      <c r="B31052" t="s">
        <v>79161</v>
      </c>
      <c r="C31052" s="3">
        <v>2</v>
      </c>
      <c r="D31052" t="s">
        <v>91538</v>
      </c>
      <c r="E31052" s="6">
        <v>3.84</v>
      </c>
      <c r="F31052" s="3">
        <v>8</v>
      </c>
      <c r="H31052" s="8">
        <f t="shared" si="485"/>
        <v>0</v>
      </c>
    </row>
    <row r="31053" spans="1:8" x14ac:dyDescent="0.25">
      <c r="A31053" s="1" t="s">
        <v>81501</v>
      </c>
      <c r="B31053" t="s">
        <v>81502</v>
      </c>
      <c r="C31053" s="3">
        <v>2</v>
      </c>
      <c r="D31053" t="s">
        <v>91539</v>
      </c>
      <c r="E31053" s="6">
        <v>3.71</v>
      </c>
      <c r="F31053" s="3">
        <v>33</v>
      </c>
      <c r="H31053" s="8">
        <f t="shared" si="485"/>
        <v>0</v>
      </c>
    </row>
    <row r="31054" spans="1:8" x14ac:dyDescent="0.25">
      <c r="A31054" s="1" t="s">
        <v>79131</v>
      </c>
      <c r="B31054" t="s">
        <v>79132</v>
      </c>
      <c r="C31054" s="3">
        <v>2</v>
      </c>
      <c r="D31054" t="s">
        <v>91540</v>
      </c>
      <c r="E31054" s="6">
        <v>5.01</v>
      </c>
      <c r="F31054" s="3">
        <v>8</v>
      </c>
      <c r="H31054" s="8">
        <f t="shared" si="485"/>
        <v>0</v>
      </c>
    </row>
    <row r="31055" spans="1:8" x14ac:dyDescent="0.25">
      <c r="A31055" s="1" t="s">
        <v>79075</v>
      </c>
      <c r="B31055" t="s">
        <v>79076</v>
      </c>
      <c r="C31055" s="3">
        <v>2</v>
      </c>
      <c r="D31055" t="s">
        <v>91541</v>
      </c>
      <c r="E31055" s="6">
        <v>5.09</v>
      </c>
      <c r="F31055" s="3">
        <v>51</v>
      </c>
      <c r="H31055" s="8">
        <f t="shared" si="485"/>
        <v>0</v>
      </c>
    </row>
    <row r="31056" spans="1:8" x14ac:dyDescent="0.25">
      <c r="A31056" s="1" t="s">
        <v>82253</v>
      </c>
      <c r="B31056" t="s">
        <v>82254</v>
      </c>
      <c r="C31056" s="3">
        <v>2</v>
      </c>
      <c r="D31056" t="s">
        <v>91542</v>
      </c>
      <c r="E31056" s="6">
        <v>5.01</v>
      </c>
      <c r="F31056" s="3">
        <v>12</v>
      </c>
      <c r="H31056" s="8">
        <f t="shared" si="485"/>
        <v>0</v>
      </c>
    </row>
    <row r="31057" spans="1:8" x14ac:dyDescent="0.25">
      <c r="A31057" s="1" t="s">
        <v>84643</v>
      </c>
      <c r="B31057" t="s">
        <v>84644</v>
      </c>
      <c r="C31057" s="3">
        <v>2</v>
      </c>
      <c r="D31057" t="s">
        <v>91543</v>
      </c>
      <c r="E31057" s="6">
        <v>3.71</v>
      </c>
      <c r="F31057" s="3">
        <v>7</v>
      </c>
      <c r="H31057" s="8">
        <f t="shared" si="485"/>
        <v>0</v>
      </c>
    </row>
    <row r="31058" spans="1:8" x14ac:dyDescent="0.25">
      <c r="A31058" s="1" t="s">
        <v>77364</v>
      </c>
      <c r="B31058" t="s">
        <v>77365</v>
      </c>
      <c r="C31058" s="3">
        <v>2</v>
      </c>
      <c r="D31058" t="s">
        <v>91544</v>
      </c>
      <c r="E31058" s="6">
        <v>3.68</v>
      </c>
      <c r="F31058" s="3">
        <v>63</v>
      </c>
      <c r="H31058" s="8">
        <f t="shared" si="485"/>
        <v>0</v>
      </c>
    </row>
    <row r="31059" spans="1:8" x14ac:dyDescent="0.25">
      <c r="A31059" s="1" t="s">
        <v>77223</v>
      </c>
      <c r="B31059" t="s">
        <v>77224</v>
      </c>
      <c r="C31059" s="3">
        <v>2</v>
      </c>
      <c r="D31059" t="s">
        <v>91545</v>
      </c>
      <c r="E31059" s="6">
        <v>3.68</v>
      </c>
      <c r="F31059" s="3">
        <v>36</v>
      </c>
      <c r="H31059" s="8">
        <f t="shared" si="485"/>
        <v>0</v>
      </c>
    </row>
    <row r="31060" spans="1:8" x14ac:dyDescent="0.25">
      <c r="A31060" s="1" t="s">
        <v>77294</v>
      </c>
      <c r="B31060" t="s">
        <v>77295</v>
      </c>
      <c r="C31060" s="3">
        <v>2</v>
      </c>
      <c r="D31060" t="s">
        <v>91546</v>
      </c>
      <c r="E31060" s="6">
        <v>3.8</v>
      </c>
      <c r="F31060" s="3">
        <v>60</v>
      </c>
      <c r="H31060" s="8">
        <f t="shared" si="485"/>
        <v>0</v>
      </c>
    </row>
    <row r="31061" spans="1:8" x14ac:dyDescent="0.25">
      <c r="A31061" s="1" t="s">
        <v>77563</v>
      </c>
      <c r="B31061" t="s">
        <v>77564</v>
      </c>
      <c r="C31061" s="3">
        <v>2</v>
      </c>
      <c r="D31061" t="s">
        <v>91547</v>
      </c>
      <c r="E31061" s="6">
        <v>4.74</v>
      </c>
      <c r="F31061" s="3">
        <v>21</v>
      </c>
      <c r="H31061" s="8">
        <f t="shared" si="485"/>
        <v>0</v>
      </c>
    </row>
    <row r="31062" spans="1:8" x14ac:dyDescent="0.25">
      <c r="A31062" s="1" t="s">
        <v>77484</v>
      </c>
      <c r="B31062" t="s">
        <v>77485</v>
      </c>
      <c r="C31062" s="3">
        <v>2</v>
      </c>
      <c r="D31062" t="s">
        <v>91548</v>
      </c>
      <c r="E31062" s="6">
        <v>4.04</v>
      </c>
      <c r="F31062" s="3">
        <v>101</v>
      </c>
      <c r="H31062" s="8">
        <f t="shared" si="485"/>
        <v>0</v>
      </c>
    </row>
    <row r="31063" spans="1:8" x14ac:dyDescent="0.25">
      <c r="A31063" s="1" t="s">
        <v>75795</v>
      </c>
      <c r="B31063" t="s">
        <v>83941</v>
      </c>
      <c r="C31063" s="3">
        <v>2</v>
      </c>
      <c r="D31063" t="s">
        <v>91549</v>
      </c>
      <c r="E31063" s="6">
        <v>0.97</v>
      </c>
      <c r="F31063" s="3">
        <v>120</v>
      </c>
      <c r="H31063" s="8">
        <f t="shared" si="485"/>
        <v>0</v>
      </c>
    </row>
    <row r="31064" spans="1:8" x14ac:dyDescent="0.25">
      <c r="A31064" s="1" t="s">
        <v>81326</v>
      </c>
      <c r="B31064" t="s">
        <v>81327</v>
      </c>
      <c r="C31064" s="3">
        <v>2</v>
      </c>
      <c r="D31064" t="s">
        <v>92254</v>
      </c>
      <c r="E31064" s="6">
        <v>6.64</v>
      </c>
      <c r="F31064" s="3">
        <v>209</v>
      </c>
      <c r="H31064" s="8">
        <f t="shared" si="485"/>
        <v>0</v>
      </c>
    </row>
    <row r="31065" spans="1:8" x14ac:dyDescent="0.25">
      <c r="A31065" s="1" t="s">
        <v>75816</v>
      </c>
      <c r="B31065" t="s">
        <v>80945</v>
      </c>
      <c r="C31065" s="3">
        <v>2</v>
      </c>
      <c r="D31065" t="s">
        <v>91550</v>
      </c>
      <c r="E31065" s="6">
        <v>2.1800000000000002</v>
      </c>
      <c r="F31065" s="3">
        <v>70</v>
      </c>
      <c r="H31065" s="8">
        <f t="shared" si="485"/>
        <v>0</v>
      </c>
    </row>
    <row r="31066" spans="1:8" x14ac:dyDescent="0.25">
      <c r="A31066" s="1" t="s">
        <v>78783</v>
      </c>
      <c r="B31066" t="s">
        <v>78784</v>
      </c>
      <c r="C31066" s="3">
        <v>2</v>
      </c>
      <c r="D31066" t="s">
        <v>91551</v>
      </c>
      <c r="E31066" s="6">
        <v>2.9</v>
      </c>
      <c r="F31066" s="3">
        <v>30</v>
      </c>
      <c r="H31066" s="8">
        <f t="shared" si="485"/>
        <v>0</v>
      </c>
    </row>
    <row r="31067" spans="1:8" x14ac:dyDescent="0.25">
      <c r="A31067" s="1" t="s">
        <v>81311</v>
      </c>
      <c r="B31067" t="s">
        <v>81312</v>
      </c>
      <c r="C31067" s="3">
        <v>2</v>
      </c>
      <c r="D31067" t="s">
        <v>91552</v>
      </c>
      <c r="E31067" s="6">
        <v>3.08</v>
      </c>
      <c r="F31067" s="3">
        <v>39</v>
      </c>
      <c r="H31067" s="8">
        <f t="shared" si="485"/>
        <v>0</v>
      </c>
    </row>
    <row r="31068" spans="1:8" x14ac:dyDescent="0.25">
      <c r="A31068" s="1" t="s">
        <v>75453</v>
      </c>
      <c r="B31068" t="s">
        <v>76240</v>
      </c>
      <c r="C31068" s="3">
        <v>2</v>
      </c>
      <c r="D31068" t="s">
        <v>91553</v>
      </c>
      <c r="E31068" s="6">
        <v>2.15</v>
      </c>
      <c r="F31068" s="3">
        <v>41</v>
      </c>
      <c r="H31068" s="8">
        <f t="shared" si="485"/>
        <v>0</v>
      </c>
    </row>
    <row r="31069" spans="1:8" x14ac:dyDescent="0.25">
      <c r="A31069" s="1" t="s">
        <v>75435</v>
      </c>
      <c r="B31069" t="s">
        <v>75436</v>
      </c>
      <c r="C31069" s="3">
        <v>1</v>
      </c>
      <c r="D31069" t="s">
        <v>75437</v>
      </c>
      <c r="E31069" s="6">
        <v>2.0499999999999998</v>
      </c>
      <c r="F31069" s="3">
        <v>26</v>
      </c>
      <c r="H31069" s="8">
        <f t="shared" si="485"/>
        <v>0</v>
      </c>
    </row>
    <row r="31070" spans="1:8" x14ac:dyDescent="0.25">
      <c r="A31070" s="1" t="s">
        <v>75438</v>
      </c>
      <c r="B31070" t="s">
        <v>75439</v>
      </c>
      <c r="C31070" s="3">
        <v>1</v>
      </c>
      <c r="D31070" t="s">
        <v>75440</v>
      </c>
      <c r="E31070" s="6">
        <v>2.83</v>
      </c>
      <c r="F31070" s="3">
        <v>22</v>
      </c>
      <c r="H31070" s="8">
        <f t="shared" si="485"/>
        <v>0</v>
      </c>
    </row>
    <row r="31071" spans="1:8" x14ac:dyDescent="0.25">
      <c r="A31071" s="1" t="s">
        <v>75441</v>
      </c>
      <c r="B31071" t="s">
        <v>75442</v>
      </c>
      <c r="C31071" s="3">
        <v>1</v>
      </c>
      <c r="D31071" t="s">
        <v>75443</v>
      </c>
      <c r="E31071" s="6">
        <v>2.83</v>
      </c>
      <c r="F31071" s="3">
        <v>15</v>
      </c>
      <c r="H31071" s="8">
        <f t="shared" si="485"/>
        <v>0</v>
      </c>
    </row>
    <row r="31072" spans="1:8" x14ac:dyDescent="0.25">
      <c r="A31072" s="1" t="s">
        <v>75444</v>
      </c>
      <c r="B31072" t="s">
        <v>75445</v>
      </c>
      <c r="C31072" s="3">
        <v>1</v>
      </c>
      <c r="D31072" t="s">
        <v>75446</v>
      </c>
      <c r="E31072" s="6">
        <v>1.92</v>
      </c>
      <c r="F31072" s="3">
        <v>49</v>
      </c>
      <c r="H31072" s="8">
        <f t="shared" si="485"/>
        <v>0</v>
      </c>
    </row>
    <row r="31073" spans="1:8" x14ac:dyDescent="0.25">
      <c r="A31073" s="1" t="s">
        <v>75447</v>
      </c>
      <c r="B31073" t="s">
        <v>75448</v>
      </c>
      <c r="C31073" s="3">
        <v>1</v>
      </c>
      <c r="D31073" t="s">
        <v>75449</v>
      </c>
      <c r="E31073" s="6">
        <v>1.92</v>
      </c>
      <c r="F31073" s="3">
        <v>9</v>
      </c>
      <c r="H31073" s="8">
        <f t="shared" si="485"/>
        <v>0</v>
      </c>
    </row>
    <row r="31074" spans="1:8" x14ac:dyDescent="0.25">
      <c r="A31074" s="1" t="s">
        <v>75450</v>
      </c>
      <c r="B31074" t="s">
        <v>75451</v>
      </c>
      <c r="C31074" s="3">
        <v>1</v>
      </c>
      <c r="D31074" t="s">
        <v>75452</v>
      </c>
      <c r="E31074" s="6">
        <v>1.6</v>
      </c>
      <c r="F31074" s="3">
        <v>1</v>
      </c>
      <c r="H31074" s="8">
        <f t="shared" si="485"/>
        <v>0</v>
      </c>
    </row>
    <row r="31075" spans="1:8" x14ac:dyDescent="0.25">
      <c r="A31075" s="1" t="s">
        <v>75453</v>
      </c>
      <c r="B31075" t="s">
        <v>75454</v>
      </c>
      <c r="C31075" s="3">
        <v>1</v>
      </c>
      <c r="D31075" t="s">
        <v>75455</v>
      </c>
      <c r="E31075" s="6">
        <v>1.92</v>
      </c>
      <c r="F31075" s="3">
        <v>6</v>
      </c>
      <c r="H31075" s="8">
        <f t="shared" si="485"/>
        <v>0</v>
      </c>
    </row>
    <row r="31076" spans="1:8" x14ac:dyDescent="0.25">
      <c r="A31076" s="1" t="s">
        <v>75468</v>
      </c>
      <c r="B31076" t="s">
        <v>75469</v>
      </c>
      <c r="C31076" s="3">
        <v>1</v>
      </c>
      <c r="D31076" t="s">
        <v>75470</v>
      </c>
      <c r="E31076" s="6">
        <v>1.92</v>
      </c>
      <c r="F31076" s="3">
        <v>47</v>
      </c>
      <c r="H31076" s="8">
        <f t="shared" si="485"/>
        <v>0</v>
      </c>
    </row>
    <row r="31077" spans="1:8" x14ac:dyDescent="0.25">
      <c r="A31077" s="1" t="s">
        <v>75471</v>
      </c>
      <c r="B31077" t="s">
        <v>75472</v>
      </c>
      <c r="C31077" s="3">
        <v>1</v>
      </c>
      <c r="D31077" t="s">
        <v>75473</v>
      </c>
      <c r="E31077" s="6">
        <v>1.92</v>
      </c>
      <c r="F31077" s="3">
        <v>8</v>
      </c>
      <c r="H31077" s="8">
        <f t="shared" si="485"/>
        <v>0</v>
      </c>
    </row>
    <row r="31078" spans="1:8" x14ac:dyDescent="0.25">
      <c r="A31078" s="1" t="s">
        <v>75456</v>
      </c>
      <c r="B31078" t="s">
        <v>75457</v>
      </c>
      <c r="C31078" s="3">
        <v>1</v>
      </c>
      <c r="D31078" t="s">
        <v>75458</v>
      </c>
      <c r="E31078" s="6">
        <v>2.0499999999999998</v>
      </c>
      <c r="F31078" s="3">
        <v>24</v>
      </c>
      <c r="H31078" s="8">
        <f t="shared" si="485"/>
        <v>0</v>
      </c>
    </row>
    <row r="31079" spans="1:8" x14ac:dyDescent="0.25">
      <c r="A31079" s="1" t="s">
        <v>75459</v>
      </c>
      <c r="B31079" t="s">
        <v>75460</v>
      </c>
      <c r="C31079" s="3">
        <v>1</v>
      </c>
      <c r="D31079" t="s">
        <v>75461</v>
      </c>
      <c r="E31079" s="6">
        <v>1.92</v>
      </c>
      <c r="F31079" s="3">
        <v>41</v>
      </c>
      <c r="H31079" s="8">
        <f t="shared" si="485"/>
        <v>0</v>
      </c>
    </row>
    <row r="31080" spans="1:8" x14ac:dyDescent="0.25">
      <c r="A31080" s="1" t="s">
        <v>75462</v>
      </c>
      <c r="B31080" t="s">
        <v>75463</v>
      </c>
      <c r="C31080" s="3">
        <v>1</v>
      </c>
      <c r="D31080" t="s">
        <v>75464</v>
      </c>
      <c r="E31080" s="6">
        <v>2.83</v>
      </c>
      <c r="F31080" s="3">
        <v>12</v>
      </c>
      <c r="H31080" s="8">
        <f t="shared" si="485"/>
        <v>0</v>
      </c>
    </row>
    <row r="31081" spans="1:8" x14ac:dyDescent="0.25">
      <c r="A31081" s="1" t="s">
        <v>75465</v>
      </c>
      <c r="B31081" t="s">
        <v>75466</v>
      </c>
      <c r="C31081" s="3">
        <v>1</v>
      </c>
      <c r="D31081" t="s">
        <v>75467</v>
      </c>
      <c r="E31081" s="6">
        <v>2.83</v>
      </c>
      <c r="F31081" s="3">
        <v>22</v>
      </c>
      <c r="H31081" s="8">
        <f t="shared" si="485"/>
        <v>0</v>
      </c>
    </row>
    <row r="31082" spans="1:8" x14ac:dyDescent="0.25">
      <c r="A31082" s="1" t="s">
        <v>75477</v>
      </c>
      <c r="B31082" t="s">
        <v>75478</v>
      </c>
      <c r="C31082" s="3">
        <v>1</v>
      </c>
      <c r="D31082" t="s">
        <v>75479</v>
      </c>
      <c r="E31082" s="6">
        <v>2.64</v>
      </c>
      <c r="F31082" s="3">
        <v>21</v>
      </c>
      <c r="H31082" s="8">
        <f t="shared" si="485"/>
        <v>0</v>
      </c>
    </row>
    <row r="31083" spans="1:8" x14ac:dyDescent="0.25">
      <c r="A31083" s="1" t="s">
        <v>75483</v>
      </c>
      <c r="B31083" t="s">
        <v>75484</v>
      </c>
      <c r="C31083" s="3">
        <v>1</v>
      </c>
      <c r="D31083" t="s">
        <v>75485</v>
      </c>
      <c r="E31083" s="6">
        <v>2.04</v>
      </c>
      <c r="F31083" s="3">
        <v>16</v>
      </c>
      <c r="H31083" s="8">
        <f t="shared" si="485"/>
        <v>0</v>
      </c>
    </row>
    <row r="31084" spans="1:8" x14ac:dyDescent="0.25">
      <c r="A31084" s="1" t="s">
        <v>75486</v>
      </c>
      <c r="B31084" t="s">
        <v>75487</v>
      </c>
      <c r="C31084" s="3">
        <v>1</v>
      </c>
      <c r="D31084" t="s">
        <v>75488</v>
      </c>
      <c r="E31084" s="6">
        <v>2.33</v>
      </c>
      <c r="F31084" s="3">
        <v>26</v>
      </c>
      <c r="H31084" s="8">
        <f t="shared" si="485"/>
        <v>0</v>
      </c>
    </row>
    <row r="31085" spans="1:8" x14ac:dyDescent="0.25">
      <c r="A31085" s="1" t="s">
        <v>77569</v>
      </c>
      <c r="B31085" t="s">
        <v>77570</v>
      </c>
      <c r="C31085" s="3">
        <v>2</v>
      </c>
      <c r="D31085" t="s">
        <v>91554</v>
      </c>
      <c r="E31085" s="6">
        <v>2</v>
      </c>
      <c r="F31085" s="3">
        <v>14</v>
      </c>
      <c r="H31085" s="8">
        <f t="shared" si="485"/>
        <v>0</v>
      </c>
    </row>
    <row r="31086" spans="1:8" x14ac:dyDescent="0.25">
      <c r="A31086" s="1" t="s">
        <v>75588</v>
      </c>
      <c r="B31086" t="s">
        <v>80692</v>
      </c>
      <c r="C31086" s="3">
        <v>2</v>
      </c>
      <c r="D31086" t="s">
        <v>91555</v>
      </c>
      <c r="E31086" s="6">
        <v>1.72</v>
      </c>
      <c r="F31086" s="3">
        <v>11</v>
      </c>
      <c r="H31086" s="8">
        <f t="shared" si="485"/>
        <v>0</v>
      </c>
    </row>
    <row r="31087" spans="1:8" x14ac:dyDescent="0.25">
      <c r="A31087" s="1" t="s">
        <v>77749</v>
      </c>
      <c r="B31087" t="s">
        <v>77750</v>
      </c>
      <c r="C31087" s="3">
        <v>2</v>
      </c>
      <c r="D31087" t="s">
        <v>91556</v>
      </c>
      <c r="E31087" s="6">
        <v>3.68</v>
      </c>
      <c r="F31087" s="3">
        <v>11</v>
      </c>
      <c r="H31087" s="8">
        <f t="shared" si="485"/>
        <v>0</v>
      </c>
    </row>
    <row r="31088" spans="1:8" x14ac:dyDescent="0.25">
      <c r="A31088" s="1" t="s">
        <v>77489</v>
      </c>
      <c r="B31088" t="s">
        <v>77490</v>
      </c>
      <c r="C31088" s="3">
        <v>2</v>
      </c>
      <c r="D31088" t="s">
        <v>91557</v>
      </c>
      <c r="E31088" s="6">
        <v>1.68</v>
      </c>
      <c r="F31088" s="3">
        <v>105</v>
      </c>
      <c r="H31088" s="8">
        <f t="shared" si="485"/>
        <v>0</v>
      </c>
    </row>
    <row r="31089" spans="1:8" x14ac:dyDescent="0.25">
      <c r="A31089" s="1" t="s">
        <v>83743</v>
      </c>
      <c r="B31089" t="s">
        <v>83744</v>
      </c>
      <c r="C31089" s="3">
        <v>2</v>
      </c>
      <c r="D31089" t="s">
        <v>91558</v>
      </c>
      <c r="E31089" s="6">
        <v>2.88</v>
      </c>
      <c r="F31089" s="3">
        <v>5</v>
      </c>
      <c r="H31089" s="8">
        <f t="shared" si="485"/>
        <v>0</v>
      </c>
    </row>
    <row r="31090" spans="1:8" x14ac:dyDescent="0.25">
      <c r="A31090" s="1" t="s">
        <v>75603</v>
      </c>
      <c r="B31090" t="s">
        <v>77417</v>
      </c>
      <c r="C31090" s="3">
        <v>2</v>
      </c>
      <c r="D31090" t="s">
        <v>91559</v>
      </c>
      <c r="E31090" s="6">
        <v>2.19</v>
      </c>
      <c r="F31090" s="3">
        <v>11</v>
      </c>
      <c r="H31090" s="8">
        <f t="shared" si="485"/>
        <v>0</v>
      </c>
    </row>
    <row r="31091" spans="1:8" x14ac:dyDescent="0.25">
      <c r="A31091" s="1" t="s">
        <v>78897</v>
      </c>
      <c r="B31091" t="s">
        <v>78898</v>
      </c>
      <c r="C31091" s="3">
        <v>2</v>
      </c>
      <c r="D31091" t="s">
        <v>92255</v>
      </c>
      <c r="E31091" s="6">
        <v>7.29</v>
      </c>
      <c r="F31091" s="3">
        <v>52</v>
      </c>
      <c r="H31091" s="8">
        <f t="shared" si="485"/>
        <v>0</v>
      </c>
    </row>
    <row r="31092" spans="1:8" x14ac:dyDescent="0.25">
      <c r="A31092" s="1" t="s">
        <v>75489</v>
      </c>
      <c r="B31092" t="s">
        <v>75490</v>
      </c>
      <c r="C31092" s="3">
        <v>1</v>
      </c>
      <c r="D31092" t="s">
        <v>75491</v>
      </c>
      <c r="E31092" s="6">
        <v>2.6</v>
      </c>
      <c r="F31092" s="3">
        <v>14</v>
      </c>
      <c r="H31092" s="8">
        <f t="shared" si="485"/>
        <v>0</v>
      </c>
    </row>
    <row r="31093" spans="1:8" x14ac:dyDescent="0.25">
      <c r="A31093" s="1" t="s">
        <v>75492</v>
      </c>
      <c r="B31093" t="s">
        <v>75493</v>
      </c>
      <c r="C31093" s="3">
        <v>1</v>
      </c>
      <c r="D31093" t="s">
        <v>75494</v>
      </c>
      <c r="E31093" s="6">
        <v>2.0699999999999998</v>
      </c>
      <c r="F31093" s="3">
        <v>38</v>
      </c>
      <c r="H31093" s="8">
        <f t="shared" si="485"/>
        <v>0</v>
      </c>
    </row>
    <row r="31094" spans="1:8" x14ac:dyDescent="0.25">
      <c r="A31094" s="1" t="s">
        <v>75495</v>
      </c>
      <c r="B31094" t="s">
        <v>75496</v>
      </c>
      <c r="C31094" s="3">
        <v>1</v>
      </c>
      <c r="D31094" t="s">
        <v>75497</v>
      </c>
      <c r="E31094" s="6">
        <v>2.0699999999999998</v>
      </c>
      <c r="F31094" s="3">
        <v>10</v>
      </c>
      <c r="H31094" s="8">
        <f t="shared" si="485"/>
        <v>0</v>
      </c>
    </row>
    <row r="31095" spans="1:8" x14ac:dyDescent="0.25">
      <c r="A31095" s="1" t="s">
        <v>75504</v>
      </c>
      <c r="B31095" t="s">
        <v>75505</v>
      </c>
      <c r="C31095" s="3">
        <v>1</v>
      </c>
      <c r="D31095" t="s">
        <v>75506</v>
      </c>
      <c r="E31095" s="6">
        <v>2.61</v>
      </c>
      <c r="F31095" s="3">
        <v>13</v>
      </c>
      <c r="H31095" s="8">
        <f t="shared" si="485"/>
        <v>0</v>
      </c>
    </row>
    <row r="31096" spans="1:8" x14ac:dyDescent="0.25">
      <c r="A31096" s="1" t="s">
        <v>75513</v>
      </c>
      <c r="B31096" t="s">
        <v>75514</v>
      </c>
      <c r="C31096" s="3">
        <v>1</v>
      </c>
      <c r="D31096" t="s">
        <v>75515</v>
      </c>
      <c r="E31096" s="6">
        <v>2.61</v>
      </c>
      <c r="F31096" s="3">
        <v>15</v>
      </c>
      <c r="H31096" s="8">
        <f t="shared" si="485"/>
        <v>0</v>
      </c>
    </row>
    <row r="31097" spans="1:8" x14ac:dyDescent="0.25">
      <c r="A31097" s="1" t="s">
        <v>75525</v>
      </c>
      <c r="B31097" t="s">
        <v>75526</v>
      </c>
      <c r="C31097" s="3">
        <v>1</v>
      </c>
      <c r="D31097" t="s">
        <v>75527</v>
      </c>
      <c r="E31097" s="6">
        <v>2.67</v>
      </c>
      <c r="F31097" s="3">
        <v>7</v>
      </c>
      <c r="H31097" s="8">
        <f t="shared" si="485"/>
        <v>0</v>
      </c>
    </row>
    <row r="31098" spans="1:8" x14ac:dyDescent="0.25">
      <c r="A31098" s="1" t="s">
        <v>75522</v>
      </c>
      <c r="B31098" t="s">
        <v>75523</v>
      </c>
      <c r="C31098" s="3">
        <v>1</v>
      </c>
      <c r="D31098" t="s">
        <v>75524</v>
      </c>
      <c r="E31098" s="6">
        <v>2.31</v>
      </c>
      <c r="F31098" s="3">
        <v>14</v>
      </c>
      <c r="H31098" s="8">
        <f t="shared" si="485"/>
        <v>0</v>
      </c>
    </row>
    <row r="31099" spans="1:8" x14ac:dyDescent="0.25">
      <c r="A31099" s="1" t="s">
        <v>75501</v>
      </c>
      <c r="B31099" t="s">
        <v>75502</v>
      </c>
      <c r="C31099" s="3">
        <v>1</v>
      </c>
      <c r="D31099" t="s">
        <v>75503</v>
      </c>
      <c r="E31099" s="6">
        <v>3.03</v>
      </c>
      <c r="F31099" s="3">
        <v>39</v>
      </c>
      <c r="H31099" s="8">
        <f t="shared" si="485"/>
        <v>0</v>
      </c>
    </row>
    <row r="31100" spans="1:8" x14ac:dyDescent="0.25">
      <c r="A31100" s="1" t="s">
        <v>75507</v>
      </c>
      <c r="B31100" t="s">
        <v>75508</v>
      </c>
      <c r="C31100" s="3">
        <v>1</v>
      </c>
      <c r="D31100" t="s">
        <v>75509</v>
      </c>
      <c r="E31100" s="6">
        <v>2.0499999999999998</v>
      </c>
      <c r="F31100" s="3">
        <v>20</v>
      </c>
      <c r="H31100" s="8">
        <f t="shared" si="485"/>
        <v>0</v>
      </c>
    </row>
    <row r="31101" spans="1:8" x14ac:dyDescent="0.25">
      <c r="A31101" s="1" t="s">
        <v>75510</v>
      </c>
      <c r="B31101" t="s">
        <v>75511</v>
      </c>
      <c r="C31101" s="3">
        <v>1</v>
      </c>
      <c r="D31101" t="s">
        <v>75512</v>
      </c>
      <c r="E31101" s="6">
        <v>2.88</v>
      </c>
      <c r="F31101" s="3">
        <v>18</v>
      </c>
      <c r="H31101" s="8">
        <f t="shared" si="485"/>
        <v>0</v>
      </c>
    </row>
    <row r="31102" spans="1:8" x14ac:dyDescent="0.25">
      <c r="A31102" s="1" t="s">
        <v>75516</v>
      </c>
      <c r="B31102" t="s">
        <v>75517</v>
      </c>
      <c r="C31102" s="3">
        <v>1</v>
      </c>
      <c r="D31102" t="s">
        <v>75518</v>
      </c>
      <c r="E31102" s="6">
        <v>2.4500000000000002</v>
      </c>
      <c r="F31102" s="3">
        <v>36</v>
      </c>
      <c r="H31102" s="8">
        <f t="shared" si="485"/>
        <v>0</v>
      </c>
    </row>
    <row r="31103" spans="1:8" x14ac:dyDescent="0.25">
      <c r="A31103" s="1" t="s">
        <v>75519</v>
      </c>
      <c r="B31103" t="s">
        <v>75520</v>
      </c>
      <c r="C31103" s="3">
        <v>1</v>
      </c>
      <c r="D31103" t="s">
        <v>75521</v>
      </c>
      <c r="E31103" s="6">
        <v>2.78</v>
      </c>
      <c r="F31103" s="3">
        <v>24</v>
      </c>
      <c r="H31103" s="8">
        <f t="shared" si="485"/>
        <v>0</v>
      </c>
    </row>
    <row r="31104" spans="1:8" x14ac:dyDescent="0.25">
      <c r="A31104" s="1" t="s">
        <v>75498</v>
      </c>
      <c r="B31104" t="s">
        <v>75499</v>
      </c>
      <c r="C31104" s="3">
        <v>1</v>
      </c>
      <c r="D31104" t="s">
        <v>75500</v>
      </c>
      <c r="E31104" s="6">
        <v>3.03</v>
      </c>
      <c r="F31104" s="3">
        <v>2</v>
      </c>
      <c r="H31104" s="8">
        <f t="shared" si="485"/>
        <v>0</v>
      </c>
    </row>
    <row r="31105" spans="1:8" x14ac:dyDescent="0.25">
      <c r="A31105" s="1" t="s">
        <v>75528</v>
      </c>
      <c r="B31105" t="s">
        <v>75529</v>
      </c>
      <c r="C31105" s="3">
        <v>1</v>
      </c>
      <c r="D31105" t="s">
        <v>75530</v>
      </c>
      <c r="E31105" s="6">
        <v>2.35</v>
      </c>
      <c r="F31105" s="3">
        <v>8</v>
      </c>
      <c r="H31105" s="8">
        <f t="shared" si="485"/>
        <v>0</v>
      </c>
    </row>
    <row r="31106" spans="1:8" x14ac:dyDescent="0.25">
      <c r="A31106" s="1" t="s">
        <v>75531</v>
      </c>
      <c r="B31106" t="s">
        <v>75532</v>
      </c>
      <c r="C31106" s="3">
        <v>1</v>
      </c>
      <c r="D31106" t="s">
        <v>75533</v>
      </c>
      <c r="E31106" s="6">
        <v>2.0099999999999998</v>
      </c>
      <c r="F31106" s="3">
        <v>12</v>
      </c>
      <c r="H31106" s="8">
        <f t="shared" si="485"/>
        <v>0</v>
      </c>
    </row>
    <row r="31107" spans="1:8" x14ac:dyDescent="0.25">
      <c r="A31107" s="1" t="s">
        <v>75534</v>
      </c>
      <c r="B31107" t="s">
        <v>75535</v>
      </c>
      <c r="C31107" s="3">
        <v>1</v>
      </c>
      <c r="D31107" t="s">
        <v>75536</v>
      </c>
      <c r="E31107" s="6">
        <v>2.0099999999999998</v>
      </c>
      <c r="F31107" s="3">
        <v>8</v>
      </c>
      <c r="H31107" s="8">
        <f t="shared" ref="H31107:H31170" si="486">E31107*G31107</f>
        <v>0</v>
      </c>
    </row>
    <row r="31108" spans="1:8" x14ac:dyDescent="0.25">
      <c r="A31108" s="1" t="s">
        <v>75537</v>
      </c>
      <c r="B31108" t="s">
        <v>75538</v>
      </c>
      <c r="C31108" s="3">
        <v>1</v>
      </c>
      <c r="D31108" t="s">
        <v>75539</v>
      </c>
      <c r="E31108" s="6">
        <v>1.8</v>
      </c>
      <c r="F31108" s="3">
        <v>38</v>
      </c>
      <c r="H31108" s="8">
        <f t="shared" si="486"/>
        <v>0</v>
      </c>
    </row>
    <row r="31109" spans="1:8" x14ac:dyDescent="0.25">
      <c r="A31109" s="1" t="s">
        <v>75543</v>
      </c>
      <c r="B31109" t="s">
        <v>75544</v>
      </c>
      <c r="C31109" s="3">
        <v>1</v>
      </c>
      <c r="D31109" t="s">
        <v>75545</v>
      </c>
      <c r="E31109" s="6">
        <v>2.65</v>
      </c>
      <c r="F31109" s="3">
        <v>46</v>
      </c>
      <c r="H31109" s="8">
        <f t="shared" si="486"/>
        <v>0</v>
      </c>
    </row>
    <row r="31110" spans="1:8" x14ac:dyDescent="0.25">
      <c r="A31110" s="1" t="s">
        <v>75546</v>
      </c>
      <c r="B31110" t="s">
        <v>75547</v>
      </c>
      <c r="C31110" s="3">
        <v>1</v>
      </c>
      <c r="D31110" t="s">
        <v>75548</v>
      </c>
      <c r="E31110" s="6">
        <v>2.16</v>
      </c>
      <c r="F31110" s="3">
        <v>33</v>
      </c>
      <c r="H31110" s="8">
        <f t="shared" si="486"/>
        <v>0</v>
      </c>
    </row>
    <row r="31111" spans="1:8" x14ac:dyDescent="0.25">
      <c r="A31111" s="1" t="s">
        <v>75549</v>
      </c>
      <c r="B31111" t="s">
        <v>75550</v>
      </c>
      <c r="C31111" s="3">
        <v>1</v>
      </c>
      <c r="D31111" t="s">
        <v>75551</v>
      </c>
      <c r="E31111" s="6">
        <v>2.63</v>
      </c>
      <c r="F31111" s="3">
        <v>21</v>
      </c>
      <c r="H31111" s="8">
        <f t="shared" si="486"/>
        <v>0</v>
      </c>
    </row>
    <row r="31112" spans="1:8" x14ac:dyDescent="0.25">
      <c r="A31112" s="1" t="s">
        <v>75552</v>
      </c>
      <c r="B31112" t="s">
        <v>75553</v>
      </c>
      <c r="C31112" s="3">
        <v>1</v>
      </c>
      <c r="D31112" t="s">
        <v>75554</v>
      </c>
      <c r="E31112" s="6">
        <v>2.0099999999999998</v>
      </c>
      <c r="F31112" s="3">
        <v>8</v>
      </c>
      <c r="H31112" s="8">
        <f t="shared" si="486"/>
        <v>0</v>
      </c>
    </row>
    <row r="31113" spans="1:8" x14ac:dyDescent="0.25">
      <c r="A31113" s="1" t="s">
        <v>75474</v>
      </c>
      <c r="B31113" t="s">
        <v>75475</v>
      </c>
      <c r="C31113" s="3">
        <v>1</v>
      </c>
      <c r="D31113" t="s">
        <v>75476</v>
      </c>
      <c r="E31113" s="6">
        <v>3.05</v>
      </c>
      <c r="F31113" s="3">
        <v>17</v>
      </c>
      <c r="H31113" s="8">
        <f t="shared" si="486"/>
        <v>0</v>
      </c>
    </row>
    <row r="31114" spans="1:8" x14ac:dyDescent="0.25">
      <c r="A31114" s="1" t="s">
        <v>75558</v>
      </c>
      <c r="B31114" t="s">
        <v>75559</v>
      </c>
      <c r="C31114" s="3">
        <v>1</v>
      </c>
      <c r="D31114" t="s">
        <v>75560</v>
      </c>
      <c r="E31114" s="6">
        <v>1.9</v>
      </c>
      <c r="F31114" s="3">
        <v>29</v>
      </c>
      <c r="H31114" s="8">
        <f t="shared" si="486"/>
        <v>0</v>
      </c>
    </row>
    <row r="31115" spans="1:8" x14ac:dyDescent="0.25">
      <c r="A31115" s="1" t="s">
        <v>75561</v>
      </c>
      <c r="B31115" t="s">
        <v>75562</v>
      </c>
      <c r="C31115" s="3">
        <v>1</v>
      </c>
      <c r="D31115" t="s">
        <v>75563</v>
      </c>
      <c r="E31115" s="6">
        <v>1.9</v>
      </c>
      <c r="F31115" s="3">
        <v>10</v>
      </c>
      <c r="H31115" s="8">
        <f t="shared" si="486"/>
        <v>0</v>
      </c>
    </row>
    <row r="31116" spans="1:8" x14ac:dyDescent="0.25">
      <c r="A31116" s="1" t="s">
        <v>75564</v>
      </c>
      <c r="B31116" t="s">
        <v>75565</v>
      </c>
      <c r="C31116" s="3">
        <v>1</v>
      </c>
      <c r="D31116" t="s">
        <v>75566</v>
      </c>
      <c r="E31116" s="6">
        <v>1.9</v>
      </c>
      <c r="F31116" s="3">
        <v>13</v>
      </c>
      <c r="H31116" s="8">
        <f t="shared" si="486"/>
        <v>0</v>
      </c>
    </row>
    <row r="31117" spans="1:8" x14ac:dyDescent="0.25">
      <c r="A31117" s="1" t="s">
        <v>75375</v>
      </c>
      <c r="B31117" t="s">
        <v>82807</v>
      </c>
      <c r="C31117" s="3">
        <v>2</v>
      </c>
      <c r="D31117" t="s">
        <v>91560</v>
      </c>
      <c r="E31117" s="6">
        <v>2.2799999999999998</v>
      </c>
      <c r="F31117" s="3">
        <v>69</v>
      </c>
      <c r="H31117" s="8">
        <f t="shared" si="486"/>
        <v>0</v>
      </c>
    </row>
    <row r="31118" spans="1:8" x14ac:dyDescent="0.25">
      <c r="A31118" s="1" t="s">
        <v>75570</v>
      </c>
      <c r="B31118" t="s">
        <v>75571</v>
      </c>
      <c r="C31118" s="3">
        <v>1</v>
      </c>
      <c r="D31118" t="s">
        <v>75572</v>
      </c>
      <c r="E31118" s="6">
        <v>4.91</v>
      </c>
      <c r="F31118" s="3">
        <v>65</v>
      </c>
      <c r="H31118" s="8">
        <f t="shared" si="486"/>
        <v>0</v>
      </c>
    </row>
    <row r="31119" spans="1:8" x14ac:dyDescent="0.25">
      <c r="A31119" s="1" t="s">
        <v>75573</v>
      </c>
      <c r="B31119" t="s">
        <v>75574</v>
      </c>
      <c r="C31119" s="3">
        <v>1</v>
      </c>
      <c r="D31119" t="s">
        <v>75575</v>
      </c>
      <c r="E31119" s="6">
        <v>4.91</v>
      </c>
      <c r="F31119" s="3">
        <v>48</v>
      </c>
      <c r="H31119" s="8">
        <f t="shared" si="486"/>
        <v>0</v>
      </c>
    </row>
    <row r="31120" spans="1:8" x14ac:dyDescent="0.25">
      <c r="A31120" s="1" t="s">
        <v>75576</v>
      </c>
      <c r="B31120" t="s">
        <v>75577</v>
      </c>
      <c r="C31120" s="3">
        <v>1</v>
      </c>
      <c r="D31120" t="s">
        <v>75578</v>
      </c>
      <c r="E31120" s="6">
        <v>4.91</v>
      </c>
      <c r="F31120" s="3">
        <v>85</v>
      </c>
      <c r="H31120" s="8">
        <f t="shared" si="486"/>
        <v>0</v>
      </c>
    </row>
    <row r="31121" spans="1:8" x14ac:dyDescent="0.25">
      <c r="A31121" s="1" t="s">
        <v>75579</v>
      </c>
      <c r="B31121" t="s">
        <v>75580</v>
      </c>
      <c r="C31121" s="3">
        <v>1</v>
      </c>
      <c r="D31121" t="s">
        <v>75581</v>
      </c>
      <c r="E31121" s="6">
        <v>4.91</v>
      </c>
      <c r="F31121" s="3">
        <v>51</v>
      </c>
      <c r="H31121" s="8">
        <f t="shared" si="486"/>
        <v>0</v>
      </c>
    </row>
    <row r="31122" spans="1:8" x14ac:dyDescent="0.25">
      <c r="A31122" s="1" t="s">
        <v>75582</v>
      </c>
      <c r="B31122" t="s">
        <v>75583</v>
      </c>
      <c r="C31122" s="3">
        <v>1</v>
      </c>
      <c r="D31122" t="s">
        <v>75584</v>
      </c>
      <c r="E31122" s="6">
        <v>4.91</v>
      </c>
      <c r="F31122" s="3">
        <v>46</v>
      </c>
      <c r="H31122" s="8">
        <f t="shared" si="486"/>
        <v>0</v>
      </c>
    </row>
    <row r="31123" spans="1:8" x14ac:dyDescent="0.25">
      <c r="A31123" s="1" t="s">
        <v>75585</v>
      </c>
      <c r="B31123" t="s">
        <v>75586</v>
      </c>
      <c r="C31123" s="3">
        <v>1</v>
      </c>
      <c r="D31123" t="s">
        <v>75587</v>
      </c>
      <c r="E31123" s="6">
        <v>1.61</v>
      </c>
      <c r="F31123" s="3">
        <v>15</v>
      </c>
      <c r="H31123" s="8">
        <f t="shared" si="486"/>
        <v>0</v>
      </c>
    </row>
    <row r="31124" spans="1:8" x14ac:dyDescent="0.25">
      <c r="A31124" s="1" t="s">
        <v>75588</v>
      </c>
      <c r="B31124" t="s">
        <v>75589</v>
      </c>
      <c r="C31124" s="3">
        <v>1</v>
      </c>
      <c r="D31124" t="s">
        <v>75590</v>
      </c>
      <c r="E31124" s="6">
        <v>1.51</v>
      </c>
      <c r="F31124" s="3">
        <v>33</v>
      </c>
      <c r="H31124" s="8">
        <f t="shared" si="486"/>
        <v>0</v>
      </c>
    </row>
    <row r="31125" spans="1:8" x14ac:dyDescent="0.25">
      <c r="A31125" s="1" t="s">
        <v>75591</v>
      </c>
      <c r="B31125" t="s">
        <v>75592</v>
      </c>
      <c r="C31125" s="3">
        <v>1</v>
      </c>
      <c r="D31125" t="s">
        <v>75593</v>
      </c>
      <c r="E31125" s="6">
        <v>1.95</v>
      </c>
      <c r="F31125" s="3">
        <v>48</v>
      </c>
      <c r="H31125" s="8">
        <f t="shared" si="486"/>
        <v>0</v>
      </c>
    </row>
    <row r="31126" spans="1:8" x14ac:dyDescent="0.25">
      <c r="A31126" s="1" t="s">
        <v>75594</v>
      </c>
      <c r="B31126" t="s">
        <v>75595</v>
      </c>
      <c r="C31126" s="3">
        <v>1</v>
      </c>
      <c r="D31126" t="s">
        <v>75596</v>
      </c>
      <c r="E31126" s="6">
        <v>2.3199999999999998</v>
      </c>
      <c r="F31126" s="3">
        <v>20</v>
      </c>
      <c r="H31126" s="8">
        <f t="shared" si="486"/>
        <v>0</v>
      </c>
    </row>
    <row r="31127" spans="1:8" x14ac:dyDescent="0.25">
      <c r="A31127" s="1" t="s">
        <v>75597</v>
      </c>
      <c r="B31127" t="s">
        <v>75598</v>
      </c>
      <c r="C31127" s="3">
        <v>1</v>
      </c>
      <c r="D31127" t="s">
        <v>75599</v>
      </c>
      <c r="E31127" s="6">
        <v>1.7</v>
      </c>
      <c r="F31127" s="3">
        <v>117</v>
      </c>
      <c r="H31127" s="8">
        <f t="shared" si="486"/>
        <v>0</v>
      </c>
    </row>
    <row r="31128" spans="1:8" x14ac:dyDescent="0.25">
      <c r="A31128" s="1" t="s">
        <v>75603</v>
      </c>
      <c r="B31128" t="s">
        <v>75604</v>
      </c>
      <c r="C31128" s="3">
        <v>1</v>
      </c>
      <c r="D31128" t="s">
        <v>75605</v>
      </c>
      <c r="E31128" s="6">
        <v>2.4900000000000002</v>
      </c>
      <c r="F31128" s="3">
        <v>27</v>
      </c>
      <c r="H31128" s="8">
        <f t="shared" si="486"/>
        <v>0</v>
      </c>
    </row>
    <row r="31129" spans="1:8" x14ac:dyDescent="0.25">
      <c r="A31129" s="1" t="s">
        <v>75600</v>
      </c>
      <c r="B31129" t="s">
        <v>75601</v>
      </c>
      <c r="C31129" s="3">
        <v>1</v>
      </c>
      <c r="D31129" t="s">
        <v>75602</v>
      </c>
      <c r="E31129" s="6">
        <v>2.19</v>
      </c>
      <c r="F31129" s="3">
        <v>21</v>
      </c>
      <c r="H31129" s="8">
        <f t="shared" si="486"/>
        <v>0</v>
      </c>
    </row>
    <row r="31130" spans="1:8" x14ac:dyDescent="0.25">
      <c r="A31130" s="1" t="s">
        <v>75567</v>
      </c>
      <c r="B31130" t="s">
        <v>75568</v>
      </c>
      <c r="C31130" s="3">
        <v>1</v>
      </c>
      <c r="D31130" t="s">
        <v>75569</v>
      </c>
      <c r="E31130" s="6">
        <v>1.43</v>
      </c>
      <c r="F31130" s="3">
        <v>14</v>
      </c>
      <c r="H31130" s="8">
        <f t="shared" si="486"/>
        <v>0</v>
      </c>
    </row>
    <row r="31131" spans="1:8" x14ac:dyDescent="0.25">
      <c r="A31131" s="1" t="s">
        <v>75151</v>
      </c>
      <c r="B31131" t="s">
        <v>75152</v>
      </c>
      <c r="C31131" s="3">
        <v>1</v>
      </c>
      <c r="D31131" t="s">
        <v>75153</v>
      </c>
      <c r="E31131" s="6">
        <v>2.61</v>
      </c>
      <c r="F31131" s="3">
        <v>22</v>
      </c>
      <c r="H31131" s="8">
        <f t="shared" si="486"/>
        <v>0</v>
      </c>
    </row>
    <row r="31132" spans="1:8" x14ac:dyDescent="0.25">
      <c r="A31132" s="1" t="s">
        <v>75606</v>
      </c>
      <c r="B31132" t="s">
        <v>75607</v>
      </c>
      <c r="C31132" s="3">
        <v>1</v>
      </c>
      <c r="D31132" t="s">
        <v>75608</v>
      </c>
      <c r="E31132" s="6">
        <v>4.07</v>
      </c>
      <c r="F31132" s="3">
        <v>10</v>
      </c>
      <c r="H31132" s="8">
        <f t="shared" si="486"/>
        <v>0</v>
      </c>
    </row>
    <row r="31133" spans="1:8" x14ac:dyDescent="0.25">
      <c r="A31133" s="1" t="s">
        <v>75609</v>
      </c>
      <c r="B31133" t="s">
        <v>75610</v>
      </c>
      <c r="C31133" s="3">
        <v>1</v>
      </c>
      <c r="D31133" t="s">
        <v>75611</v>
      </c>
      <c r="E31133" s="6">
        <v>3.09</v>
      </c>
      <c r="F31133" s="3">
        <v>21</v>
      </c>
      <c r="H31133" s="8">
        <f t="shared" si="486"/>
        <v>0</v>
      </c>
    </row>
    <row r="31134" spans="1:8" x14ac:dyDescent="0.25">
      <c r="A31134" s="1" t="s">
        <v>75612</v>
      </c>
      <c r="B31134" t="s">
        <v>75613</v>
      </c>
      <c r="C31134" s="3">
        <v>1</v>
      </c>
      <c r="D31134" t="s">
        <v>75614</v>
      </c>
      <c r="E31134" s="6">
        <v>3.09</v>
      </c>
      <c r="F31134" s="3">
        <v>32</v>
      </c>
      <c r="H31134" s="8">
        <f t="shared" si="486"/>
        <v>0</v>
      </c>
    </row>
    <row r="31135" spans="1:8" x14ac:dyDescent="0.25">
      <c r="A31135" s="1" t="s">
        <v>75615</v>
      </c>
      <c r="B31135" t="s">
        <v>75616</v>
      </c>
      <c r="C31135" s="3">
        <v>1</v>
      </c>
      <c r="D31135" t="s">
        <v>75617</v>
      </c>
      <c r="E31135" s="6">
        <v>3.09</v>
      </c>
      <c r="F31135" s="3">
        <v>41</v>
      </c>
      <c r="H31135" s="8">
        <f t="shared" si="486"/>
        <v>0</v>
      </c>
    </row>
    <row r="31136" spans="1:8" x14ac:dyDescent="0.25">
      <c r="A31136" s="1" t="s">
        <v>74926</v>
      </c>
      <c r="B31136" t="s">
        <v>82966</v>
      </c>
      <c r="C31136" s="3">
        <v>2</v>
      </c>
      <c r="D31136" t="s">
        <v>91561</v>
      </c>
      <c r="E31136" s="6">
        <v>2.39</v>
      </c>
      <c r="F31136" s="3">
        <v>56</v>
      </c>
      <c r="H31136" s="8">
        <f t="shared" si="486"/>
        <v>0</v>
      </c>
    </row>
    <row r="31137" spans="1:8" x14ac:dyDescent="0.25">
      <c r="A31137" s="1" t="s">
        <v>74929</v>
      </c>
      <c r="B31137" t="s">
        <v>84125</v>
      </c>
      <c r="C31137" s="3">
        <v>2</v>
      </c>
      <c r="D31137" t="s">
        <v>91562</v>
      </c>
      <c r="E31137" s="6">
        <v>2.93</v>
      </c>
      <c r="F31137" s="3">
        <v>36</v>
      </c>
      <c r="H31137" s="8">
        <f t="shared" si="486"/>
        <v>0</v>
      </c>
    </row>
    <row r="31138" spans="1:8" x14ac:dyDescent="0.25">
      <c r="A31138" s="1" t="s">
        <v>75630</v>
      </c>
      <c r="B31138" t="s">
        <v>75631</v>
      </c>
      <c r="C31138" s="3">
        <v>1</v>
      </c>
      <c r="D31138" t="s">
        <v>75632</v>
      </c>
      <c r="E31138" s="6">
        <v>2.59</v>
      </c>
      <c r="F31138" s="3">
        <v>25</v>
      </c>
      <c r="H31138" s="8">
        <f t="shared" si="486"/>
        <v>0</v>
      </c>
    </row>
    <row r="31139" spans="1:8" x14ac:dyDescent="0.25">
      <c r="A31139" s="1" t="s">
        <v>75633</v>
      </c>
      <c r="B31139" t="s">
        <v>75634</v>
      </c>
      <c r="C31139" s="3">
        <v>1</v>
      </c>
      <c r="D31139" t="s">
        <v>75635</v>
      </c>
      <c r="E31139" s="6">
        <v>1.79</v>
      </c>
      <c r="F31139" s="3">
        <v>42</v>
      </c>
      <c r="H31139" s="8">
        <f t="shared" si="486"/>
        <v>0</v>
      </c>
    </row>
    <row r="31140" spans="1:8" x14ac:dyDescent="0.25">
      <c r="A31140" s="1" t="s">
        <v>75618</v>
      </c>
      <c r="B31140" t="s">
        <v>75619</v>
      </c>
      <c r="C31140" s="3">
        <v>1</v>
      </c>
      <c r="D31140" t="s">
        <v>75620</v>
      </c>
      <c r="E31140" s="6">
        <v>2.76</v>
      </c>
      <c r="F31140" s="3">
        <v>16</v>
      </c>
      <c r="H31140" s="8">
        <f t="shared" si="486"/>
        <v>0</v>
      </c>
    </row>
    <row r="31141" spans="1:8" x14ac:dyDescent="0.25">
      <c r="A31141" s="1" t="s">
        <v>75621</v>
      </c>
      <c r="B31141" t="s">
        <v>75622</v>
      </c>
      <c r="C31141" s="3">
        <v>1</v>
      </c>
      <c r="D31141" t="s">
        <v>75623</v>
      </c>
      <c r="E31141" s="6">
        <v>1.74</v>
      </c>
      <c r="F31141" s="3">
        <v>34</v>
      </c>
      <c r="H31141" s="8">
        <f t="shared" si="486"/>
        <v>0</v>
      </c>
    </row>
    <row r="31142" spans="1:8" x14ac:dyDescent="0.25">
      <c r="A31142" s="1" t="s">
        <v>75624</v>
      </c>
      <c r="B31142" t="s">
        <v>75625</v>
      </c>
      <c r="C31142" s="3">
        <v>1</v>
      </c>
      <c r="D31142" t="s">
        <v>75626</v>
      </c>
      <c r="E31142" s="6">
        <v>2.13</v>
      </c>
      <c r="F31142" s="3">
        <v>37</v>
      </c>
      <c r="H31142" s="8">
        <f t="shared" si="486"/>
        <v>0</v>
      </c>
    </row>
    <row r="31143" spans="1:8" x14ac:dyDescent="0.25">
      <c r="A31143" s="1" t="s">
        <v>75627</v>
      </c>
      <c r="B31143" t="s">
        <v>75628</v>
      </c>
      <c r="C31143" s="3">
        <v>1</v>
      </c>
      <c r="D31143" t="s">
        <v>75629</v>
      </c>
      <c r="E31143" s="6">
        <v>3.05</v>
      </c>
      <c r="F31143" s="3">
        <v>13</v>
      </c>
      <c r="H31143" s="8">
        <f t="shared" si="486"/>
        <v>0</v>
      </c>
    </row>
    <row r="31144" spans="1:8" x14ac:dyDescent="0.25">
      <c r="A31144" s="1" t="s">
        <v>75327</v>
      </c>
      <c r="B31144" t="s">
        <v>81352</v>
      </c>
      <c r="C31144" s="3">
        <v>2</v>
      </c>
      <c r="D31144" t="s">
        <v>91563</v>
      </c>
      <c r="E31144" s="6">
        <v>1.25</v>
      </c>
      <c r="F31144" s="3">
        <v>116</v>
      </c>
      <c r="H31144" s="8">
        <f t="shared" si="486"/>
        <v>0</v>
      </c>
    </row>
    <row r="31145" spans="1:8" x14ac:dyDescent="0.25">
      <c r="A31145" s="1" t="s">
        <v>78958</v>
      </c>
      <c r="B31145" t="s">
        <v>78959</v>
      </c>
      <c r="C31145" s="3">
        <v>2</v>
      </c>
      <c r="D31145" t="s">
        <v>91564</v>
      </c>
      <c r="E31145" s="6">
        <v>3.68</v>
      </c>
      <c r="F31145" s="3">
        <v>127</v>
      </c>
      <c r="H31145" s="8">
        <f t="shared" si="486"/>
        <v>0</v>
      </c>
    </row>
    <row r="31146" spans="1:8" x14ac:dyDescent="0.25">
      <c r="A31146" s="1" t="s">
        <v>78945</v>
      </c>
      <c r="B31146" t="s">
        <v>78946</v>
      </c>
      <c r="C31146" s="3">
        <v>2</v>
      </c>
      <c r="D31146" t="s">
        <v>91565</v>
      </c>
      <c r="E31146" s="6">
        <v>2.61</v>
      </c>
      <c r="F31146" s="3">
        <v>102</v>
      </c>
      <c r="H31146" s="8">
        <f t="shared" si="486"/>
        <v>0</v>
      </c>
    </row>
    <row r="31147" spans="1:8" x14ac:dyDescent="0.25">
      <c r="A31147" s="1" t="s">
        <v>75235</v>
      </c>
      <c r="B31147" t="s">
        <v>78982</v>
      </c>
      <c r="C31147" s="3">
        <v>2</v>
      </c>
      <c r="D31147" t="s">
        <v>91566</v>
      </c>
      <c r="E31147" s="6">
        <v>4.99</v>
      </c>
      <c r="F31147" s="3">
        <v>35</v>
      </c>
      <c r="H31147" s="8">
        <f t="shared" si="486"/>
        <v>0</v>
      </c>
    </row>
    <row r="31148" spans="1:8" x14ac:dyDescent="0.25">
      <c r="A31148" s="1" t="s">
        <v>75636</v>
      </c>
      <c r="B31148" t="s">
        <v>75637</v>
      </c>
      <c r="C31148" s="3">
        <v>1</v>
      </c>
      <c r="D31148" t="s">
        <v>75638</v>
      </c>
      <c r="E31148" s="6">
        <v>1</v>
      </c>
      <c r="F31148" s="3">
        <v>141</v>
      </c>
      <c r="H31148" s="8">
        <f t="shared" si="486"/>
        <v>0</v>
      </c>
    </row>
    <row r="31149" spans="1:8" x14ac:dyDescent="0.25">
      <c r="A31149" s="1" t="s">
        <v>75639</v>
      </c>
      <c r="B31149" t="s">
        <v>75640</v>
      </c>
      <c r="C31149" s="3">
        <v>1</v>
      </c>
      <c r="D31149" t="s">
        <v>75641</v>
      </c>
      <c r="E31149" s="6">
        <v>1.76</v>
      </c>
      <c r="F31149" s="3">
        <v>15</v>
      </c>
      <c r="H31149" s="8">
        <f t="shared" si="486"/>
        <v>0</v>
      </c>
    </row>
    <row r="31150" spans="1:8" x14ac:dyDescent="0.25">
      <c r="A31150" s="1" t="s">
        <v>74908</v>
      </c>
      <c r="B31150" t="s">
        <v>74909</v>
      </c>
      <c r="C31150" s="3">
        <v>1</v>
      </c>
      <c r="D31150" t="s">
        <v>74910</v>
      </c>
      <c r="E31150" s="6">
        <v>2.13</v>
      </c>
      <c r="F31150" s="3">
        <v>24</v>
      </c>
      <c r="H31150" s="8">
        <f t="shared" si="486"/>
        <v>0</v>
      </c>
    </row>
    <row r="31151" spans="1:8" x14ac:dyDescent="0.25">
      <c r="A31151" s="1" t="s">
        <v>75660</v>
      </c>
      <c r="B31151" t="s">
        <v>75661</v>
      </c>
      <c r="C31151" s="3">
        <v>1</v>
      </c>
      <c r="D31151" t="s">
        <v>75662</v>
      </c>
      <c r="E31151" s="6">
        <v>2.5499999999999998</v>
      </c>
      <c r="F31151" s="3">
        <v>30</v>
      </c>
      <c r="H31151" s="8">
        <f t="shared" si="486"/>
        <v>0</v>
      </c>
    </row>
    <row r="31152" spans="1:8" x14ac:dyDescent="0.25">
      <c r="A31152" s="1" t="s">
        <v>75663</v>
      </c>
      <c r="B31152" t="s">
        <v>75664</v>
      </c>
      <c r="C31152" s="3">
        <v>1</v>
      </c>
      <c r="D31152" t="s">
        <v>75665</v>
      </c>
      <c r="E31152" s="6">
        <v>2.69</v>
      </c>
      <c r="F31152" s="3">
        <v>29</v>
      </c>
      <c r="H31152" s="8">
        <f t="shared" si="486"/>
        <v>0</v>
      </c>
    </row>
    <row r="31153" spans="1:8" x14ac:dyDescent="0.25">
      <c r="A31153" s="1" t="s">
        <v>75645</v>
      </c>
      <c r="B31153" t="s">
        <v>75646</v>
      </c>
      <c r="C31153" s="3">
        <v>1</v>
      </c>
      <c r="D31153" t="s">
        <v>75647</v>
      </c>
      <c r="E31153" s="6">
        <v>3.14</v>
      </c>
      <c r="F31153" s="3">
        <v>8</v>
      </c>
      <c r="H31153" s="8">
        <f t="shared" si="486"/>
        <v>0</v>
      </c>
    </row>
    <row r="31154" spans="1:8" x14ac:dyDescent="0.25">
      <c r="A31154" s="1" t="s">
        <v>75648</v>
      </c>
      <c r="B31154" t="s">
        <v>75649</v>
      </c>
      <c r="C31154" s="3">
        <v>1</v>
      </c>
      <c r="D31154" t="s">
        <v>75650</v>
      </c>
      <c r="E31154" s="6">
        <v>2.2999999999999998</v>
      </c>
      <c r="F31154" s="3">
        <v>11</v>
      </c>
      <c r="H31154" s="8">
        <f t="shared" si="486"/>
        <v>0</v>
      </c>
    </row>
    <row r="31155" spans="1:8" x14ac:dyDescent="0.25">
      <c r="A31155" s="1" t="s">
        <v>75651</v>
      </c>
      <c r="B31155" t="s">
        <v>75652</v>
      </c>
      <c r="C31155" s="3">
        <v>1</v>
      </c>
      <c r="D31155" t="s">
        <v>75653</v>
      </c>
      <c r="E31155" s="6">
        <v>2.4900000000000002</v>
      </c>
      <c r="F31155" s="3">
        <v>7</v>
      </c>
      <c r="H31155" s="8">
        <f t="shared" si="486"/>
        <v>0</v>
      </c>
    </row>
    <row r="31156" spans="1:8" x14ac:dyDescent="0.25">
      <c r="A31156" s="1" t="s">
        <v>75654</v>
      </c>
      <c r="B31156" t="s">
        <v>75655</v>
      </c>
      <c r="C31156" s="3">
        <v>1</v>
      </c>
      <c r="D31156" t="s">
        <v>75656</v>
      </c>
      <c r="E31156" s="6">
        <v>4.57</v>
      </c>
      <c r="F31156" s="3">
        <v>14</v>
      </c>
      <c r="H31156" s="8">
        <f t="shared" si="486"/>
        <v>0</v>
      </c>
    </row>
    <row r="31157" spans="1:8" x14ac:dyDescent="0.25">
      <c r="A31157" s="1" t="s">
        <v>75657</v>
      </c>
      <c r="B31157" t="s">
        <v>75658</v>
      </c>
      <c r="C31157" s="3">
        <v>1</v>
      </c>
      <c r="D31157" t="s">
        <v>75659</v>
      </c>
      <c r="E31157" s="6">
        <v>5.1100000000000003</v>
      </c>
      <c r="F31157" s="3">
        <v>10</v>
      </c>
      <c r="H31157" s="8">
        <f t="shared" si="486"/>
        <v>0</v>
      </c>
    </row>
    <row r="31158" spans="1:8" x14ac:dyDescent="0.25">
      <c r="A31158" s="1" t="s">
        <v>75669</v>
      </c>
      <c r="B31158" t="s">
        <v>75670</v>
      </c>
      <c r="C31158" s="3">
        <v>1</v>
      </c>
      <c r="D31158" t="s">
        <v>75671</v>
      </c>
      <c r="E31158" s="6">
        <v>2.0299999999999998</v>
      </c>
      <c r="F31158" s="3">
        <v>24</v>
      </c>
      <c r="H31158" s="8">
        <f t="shared" si="486"/>
        <v>0</v>
      </c>
    </row>
    <row r="31159" spans="1:8" x14ac:dyDescent="0.25">
      <c r="A31159" s="1" t="s">
        <v>75672</v>
      </c>
      <c r="B31159" t="s">
        <v>75673</v>
      </c>
      <c r="C31159" s="3">
        <v>1</v>
      </c>
      <c r="D31159" t="s">
        <v>75674</v>
      </c>
      <c r="E31159" s="6">
        <v>2.19</v>
      </c>
      <c r="F31159" s="3">
        <v>14</v>
      </c>
      <c r="H31159" s="8">
        <f t="shared" si="486"/>
        <v>0</v>
      </c>
    </row>
    <row r="31160" spans="1:8" x14ac:dyDescent="0.25">
      <c r="A31160" s="1" t="s">
        <v>75675</v>
      </c>
      <c r="B31160" t="s">
        <v>75676</v>
      </c>
      <c r="C31160" s="3">
        <v>1</v>
      </c>
      <c r="D31160" t="s">
        <v>75677</v>
      </c>
      <c r="E31160" s="6">
        <v>1.84</v>
      </c>
      <c r="F31160" s="3">
        <v>21</v>
      </c>
      <c r="H31160" s="8">
        <f t="shared" si="486"/>
        <v>0</v>
      </c>
    </row>
    <row r="31161" spans="1:8" x14ac:dyDescent="0.25">
      <c r="A31161" s="1" t="s">
        <v>75678</v>
      </c>
      <c r="B31161" t="s">
        <v>75679</v>
      </c>
      <c r="C31161" s="3">
        <v>1</v>
      </c>
      <c r="D31161" t="s">
        <v>75680</v>
      </c>
      <c r="E31161" s="6">
        <v>2.5299999999999998</v>
      </c>
      <c r="F31161" s="3">
        <v>38</v>
      </c>
      <c r="H31161" s="8">
        <f t="shared" si="486"/>
        <v>0</v>
      </c>
    </row>
    <row r="31162" spans="1:8" x14ac:dyDescent="0.25">
      <c r="A31162" s="1" t="s">
        <v>75681</v>
      </c>
      <c r="B31162" t="s">
        <v>75682</v>
      </c>
      <c r="C31162" s="3">
        <v>1</v>
      </c>
      <c r="D31162" t="s">
        <v>75683</v>
      </c>
      <c r="E31162" s="6">
        <v>2.5299999999999998</v>
      </c>
      <c r="F31162" s="3">
        <v>26</v>
      </c>
      <c r="H31162" s="8">
        <f t="shared" si="486"/>
        <v>0</v>
      </c>
    </row>
    <row r="31163" spans="1:8" x14ac:dyDescent="0.25">
      <c r="A31163" s="1" t="s">
        <v>75690</v>
      </c>
      <c r="B31163" t="s">
        <v>75691</v>
      </c>
      <c r="C31163" s="3">
        <v>1</v>
      </c>
      <c r="D31163" t="s">
        <v>75692</v>
      </c>
      <c r="E31163" s="6">
        <v>2.5299999999999998</v>
      </c>
      <c r="F31163" s="3">
        <v>17</v>
      </c>
      <c r="H31163" s="8">
        <f t="shared" si="486"/>
        <v>0</v>
      </c>
    </row>
    <row r="31164" spans="1:8" x14ac:dyDescent="0.25">
      <c r="A31164" s="1" t="s">
        <v>75693</v>
      </c>
      <c r="B31164" t="s">
        <v>75694</v>
      </c>
      <c r="C31164" s="3">
        <v>1</v>
      </c>
      <c r="D31164" t="s">
        <v>75695</v>
      </c>
      <c r="E31164" s="6">
        <v>2.5299999999999998</v>
      </c>
      <c r="F31164" s="3">
        <v>17</v>
      </c>
      <c r="H31164" s="8">
        <f t="shared" si="486"/>
        <v>0</v>
      </c>
    </row>
    <row r="31165" spans="1:8" x14ac:dyDescent="0.25">
      <c r="A31165" s="1" t="s">
        <v>75696</v>
      </c>
      <c r="B31165" t="s">
        <v>75697</v>
      </c>
      <c r="C31165" s="3">
        <v>1</v>
      </c>
      <c r="D31165" t="s">
        <v>75698</v>
      </c>
      <c r="E31165" s="6">
        <v>2.25</v>
      </c>
      <c r="F31165" s="3">
        <v>30</v>
      </c>
      <c r="H31165" s="8">
        <f t="shared" si="486"/>
        <v>0</v>
      </c>
    </row>
    <row r="31166" spans="1:8" x14ac:dyDescent="0.25">
      <c r="A31166" s="1" t="s">
        <v>75699</v>
      </c>
      <c r="B31166" t="s">
        <v>75700</v>
      </c>
      <c r="C31166" s="3">
        <v>1</v>
      </c>
      <c r="D31166" t="s">
        <v>75701</v>
      </c>
      <c r="E31166" s="6">
        <v>2.75</v>
      </c>
      <c r="F31166" s="3">
        <v>21</v>
      </c>
      <c r="H31166" s="8">
        <f t="shared" si="486"/>
        <v>0</v>
      </c>
    </row>
    <row r="31167" spans="1:8" x14ac:dyDescent="0.25">
      <c r="A31167" s="1" t="s">
        <v>75702</v>
      </c>
      <c r="B31167" t="s">
        <v>75703</v>
      </c>
      <c r="C31167" s="3">
        <v>1</v>
      </c>
      <c r="D31167" t="s">
        <v>75704</v>
      </c>
      <c r="E31167" s="6">
        <v>2.02</v>
      </c>
      <c r="F31167" s="3">
        <v>30</v>
      </c>
      <c r="H31167" s="8">
        <f t="shared" si="486"/>
        <v>0</v>
      </c>
    </row>
    <row r="31168" spans="1:8" x14ac:dyDescent="0.25">
      <c r="A31168" s="1" t="s">
        <v>75705</v>
      </c>
      <c r="B31168" t="s">
        <v>75706</v>
      </c>
      <c r="C31168" s="3">
        <v>1</v>
      </c>
      <c r="D31168" t="s">
        <v>75707</v>
      </c>
      <c r="E31168" s="6">
        <v>1.91</v>
      </c>
      <c r="F31168" s="3">
        <v>20</v>
      </c>
      <c r="H31168" s="8">
        <f t="shared" si="486"/>
        <v>0</v>
      </c>
    </row>
    <row r="31169" spans="1:8" x14ac:dyDescent="0.25">
      <c r="A31169" s="1" t="s">
        <v>75744</v>
      </c>
      <c r="B31169" t="s">
        <v>81288</v>
      </c>
      <c r="C31169" s="3">
        <v>2</v>
      </c>
      <c r="D31169" t="s">
        <v>91567</v>
      </c>
      <c r="E31169" s="6">
        <v>1.81</v>
      </c>
      <c r="F31169" s="3">
        <v>33</v>
      </c>
      <c r="H31169" s="8">
        <f t="shared" si="486"/>
        <v>0</v>
      </c>
    </row>
    <row r="31170" spans="1:8" x14ac:dyDescent="0.25">
      <c r="A31170" s="1" t="s">
        <v>75537</v>
      </c>
      <c r="B31170" t="s">
        <v>84109</v>
      </c>
      <c r="C31170" s="3">
        <v>2</v>
      </c>
      <c r="D31170" t="s">
        <v>91568</v>
      </c>
      <c r="E31170" s="6">
        <v>1.71</v>
      </c>
      <c r="F31170" s="3">
        <v>30</v>
      </c>
      <c r="H31170" s="8">
        <f t="shared" si="486"/>
        <v>0</v>
      </c>
    </row>
    <row r="31171" spans="1:8" x14ac:dyDescent="0.25">
      <c r="A31171" s="1" t="s">
        <v>75711</v>
      </c>
      <c r="B31171" t="s">
        <v>75712</v>
      </c>
      <c r="C31171" s="3">
        <v>1</v>
      </c>
      <c r="D31171" t="s">
        <v>75713</v>
      </c>
      <c r="E31171" s="6">
        <v>3.03</v>
      </c>
      <c r="F31171" s="3">
        <v>24</v>
      </c>
      <c r="H31171" s="8">
        <f t="shared" ref="H31171:H31234" si="487">E31171*G31171</f>
        <v>0</v>
      </c>
    </row>
    <row r="31172" spans="1:8" x14ac:dyDescent="0.25">
      <c r="A31172" s="1" t="s">
        <v>75708</v>
      </c>
      <c r="B31172" t="s">
        <v>75709</v>
      </c>
      <c r="C31172" s="3">
        <v>1</v>
      </c>
      <c r="D31172" t="s">
        <v>75710</v>
      </c>
      <c r="E31172" s="6">
        <v>3.13</v>
      </c>
      <c r="F31172" s="3">
        <v>14</v>
      </c>
      <c r="H31172" s="8">
        <f t="shared" si="487"/>
        <v>0</v>
      </c>
    </row>
    <row r="31173" spans="1:8" x14ac:dyDescent="0.25">
      <c r="A31173" s="1" t="s">
        <v>75714</v>
      </c>
      <c r="B31173" t="s">
        <v>75715</v>
      </c>
      <c r="C31173" s="3">
        <v>1</v>
      </c>
      <c r="D31173" t="s">
        <v>75716</v>
      </c>
      <c r="E31173" s="6">
        <v>2.59</v>
      </c>
      <c r="F31173" s="3">
        <v>25</v>
      </c>
      <c r="H31173" s="8">
        <f t="shared" si="487"/>
        <v>0</v>
      </c>
    </row>
    <row r="31174" spans="1:8" x14ac:dyDescent="0.25">
      <c r="A31174" s="1" t="s">
        <v>75717</v>
      </c>
      <c r="B31174" t="s">
        <v>75718</v>
      </c>
      <c r="C31174" s="3">
        <v>1</v>
      </c>
      <c r="D31174" t="s">
        <v>75719</v>
      </c>
      <c r="E31174" s="6">
        <v>2.72</v>
      </c>
      <c r="F31174" s="3">
        <v>14</v>
      </c>
      <c r="H31174" s="8">
        <f t="shared" si="487"/>
        <v>0</v>
      </c>
    </row>
    <row r="31175" spans="1:8" x14ac:dyDescent="0.25">
      <c r="A31175" s="1" t="s">
        <v>75723</v>
      </c>
      <c r="B31175" t="s">
        <v>75724</v>
      </c>
      <c r="C31175" s="3">
        <v>1</v>
      </c>
      <c r="D31175" t="s">
        <v>75725</v>
      </c>
      <c r="E31175" s="6">
        <v>2.88</v>
      </c>
      <c r="F31175" s="3">
        <v>10</v>
      </c>
      <c r="H31175" s="8">
        <f t="shared" si="487"/>
        <v>0</v>
      </c>
    </row>
    <row r="31176" spans="1:8" x14ac:dyDescent="0.25">
      <c r="A31176" s="1" t="s">
        <v>75726</v>
      </c>
      <c r="B31176" t="s">
        <v>75727</v>
      </c>
      <c r="C31176" s="3">
        <v>1</v>
      </c>
      <c r="D31176" t="s">
        <v>75728</v>
      </c>
      <c r="E31176" s="6">
        <v>2.88</v>
      </c>
      <c r="F31176" s="3">
        <v>8</v>
      </c>
      <c r="H31176" s="8">
        <f t="shared" si="487"/>
        <v>0</v>
      </c>
    </row>
    <row r="31177" spans="1:8" x14ac:dyDescent="0.25">
      <c r="A31177" s="1" t="s">
        <v>75729</v>
      </c>
      <c r="B31177" t="s">
        <v>75730</v>
      </c>
      <c r="C31177" s="3">
        <v>1</v>
      </c>
      <c r="D31177" t="s">
        <v>75731</v>
      </c>
      <c r="E31177" s="6">
        <v>2.58</v>
      </c>
      <c r="F31177" s="3">
        <v>8</v>
      </c>
      <c r="H31177" s="8">
        <f t="shared" si="487"/>
        <v>0</v>
      </c>
    </row>
    <row r="31178" spans="1:8" x14ac:dyDescent="0.25">
      <c r="A31178" s="1" t="s">
        <v>75732</v>
      </c>
      <c r="B31178" t="s">
        <v>75733</v>
      </c>
      <c r="C31178" s="3">
        <v>1</v>
      </c>
      <c r="D31178" t="s">
        <v>75734</v>
      </c>
      <c r="E31178" s="6">
        <v>2.58</v>
      </c>
      <c r="F31178" s="3">
        <v>27</v>
      </c>
      <c r="H31178" s="8">
        <f t="shared" si="487"/>
        <v>0</v>
      </c>
    </row>
    <row r="31179" spans="1:8" x14ac:dyDescent="0.25">
      <c r="A31179" s="1" t="s">
        <v>75735</v>
      </c>
      <c r="B31179" t="s">
        <v>75736</v>
      </c>
      <c r="C31179" s="3">
        <v>1</v>
      </c>
      <c r="D31179" t="s">
        <v>75737</v>
      </c>
      <c r="E31179" s="6">
        <v>2.4300000000000002</v>
      </c>
      <c r="F31179" s="3">
        <v>24</v>
      </c>
      <c r="H31179" s="8">
        <f t="shared" si="487"/>
        <v>0</v>
      </c>
    </row>
    <row r="31180" spans="1:8" x14ac:dyDescent="0.25">
      <c r="A31180" s="1" t="s">
        <v>75738</v>
      </c>
      <c r="B31180" t="s">
        <v>75739</v>
      </c>
      <c r="C31180" s="3">
        <v>1</v>
      </c>
      <c r="D31180" t="s">
        <v>75740</v>
      </c>
      <c r="E31180" s="6">
        <v>2.58</v>
      </c>
      <c r="F31180" s="3">
        <v>8</v>
      </c>
      <c r="H31180" s="8">
        <f t="shared" si="487"/>
        <v>0</v>
      </c>
    </row>
    <row r="31181" spans="1:8" x14ac:dyDescent="0.25">
      <c r="A31181" s="1" t="s">
        <v>75741</v>
      </c>
      <c r="B31181" t="s">
        <v>75742</v>
      </c>
      <c r="C31181" s="3">
        <v>1</v>
      </c>
      <c r="D31181" t="s">
        <v>75743</v>
      </c>
      <c r="E31181" s="6">
        <v>1.28</v>
      </c>
      <c r="F31181" s="3">
        <v>86</v>
      </c>
      <c r="H31181" s="8">
        <f t="shared" si="487"/>
        <v>0</v>
      </c>
    </row>
    <row r="31182" spans="1:8" x14ac:dyDescent="0.25">
      <c r="A31182" s="1" t="s">
        <v>75744</v>
      </c>
      <c r="B31182" t="s">
        <v>75745</v>
      </c>
      <c r="C31182" s="3">
        <v>1</v>
      </c>
      <c r="D31182" t="s">
        <v>75746</v>
      </c>
      <c r="E31182" s="6">
        <v>1.8</v>
      </c>
      <c r="F31182" s="3">
        <v>8</v>
      </c>
      <c r="H31182" s="8">
        <f t="shared" si="487"/>
        <v>0</v>
      </c>
    </row>
    <row r="31183" spans="1:8" x14ac:dyDescent="0.25">
      <c r="A31183" s="1" t="s">
        <v>75750</v>
      </c>
      <c r="B31183" t="s">
        <v>75751</v>
      </c>
      <c r="C31183" s="3">
        <v>1</v>
      </c>
      <c r="D31183" t="s">
        <v>75752</v>
      </c>
      <c r="E31183" s="6">
        <v>2.04</v>
      </c>
      <c r="F31183" s="3">
        <v>31</v>
      </c>
      <c r="H31183" s="8">
        <f t="shared" si="487"/>
        <v>0</v>
      </c>
    </row>
    <row r="31184" spans="1:8" x14ac:dyDescent="0.25">
      <c r="A31184" s="1" t="s">
        <v>75783</v>
      </c>
      <c r="B31184" t="s">
        <v>75784</v>
      </c>
      <c r="C31184" s="3">
        <v>1</v>
      </c>
      <c r="D31184" t="s">
        <v>75785</v>
      </c>
      <c r="E31184" s="6">
        <v>2.87</v>
      </c>
      <c r="F31184" s="3">
        <v>24</v>
      </c>
      <c r="H31184" s="8">
        <f t="shared" si="487"/>
        <v>0</v>
      </c>
    </row>
    <row r="31185" spans="1:8" x14ac:dyDescent="0.25">
      <c r="A31185" s="1" t="s">
        <v>75753</v>
      </c>
      <c r="B31185" t="s">
        <v>75754</v>
      </c>
      <c r="C31185" s="3">
        <v>1</v>
      </c>
      <c r="D31185" t="s">
        <v>75755</v>
      </c>
      <c r="E31185" s="6">
        <v>2.13</v>
      </c>
      <c r="F31185" s="3">
        <v>29</v>
      </c>
      <c r="H31185" s="8">
        <f t="shared" si="487"/>
        <v>0</v>
      </c>
    </row>
    <row r="31186" spans="1:8" x14ac:dyDescent="0.25">
      <c r="A31186" s="1" t="s">
        <v>75786</v>
      </c>
      <c r="B31186" t="s">
        <v>75787</v>
      </c>
      <c r="C31186" s="3">
        <v>1</v>
      </c>
      <c r="D31186" t="s">
        <v>75788</v>
      </c>
      <c r="E31186" s="6">
        <v>1.93</v>
      </c>
      <c r="F31186" s="3">
        <v>15</v>
      </c>
      <c r="H31186" s="8">
        <f t="shared" si="487"/>
        <v>0</v>
      </c>
    </row>
    <row r="31187" spans="1:8" x14ac:dyDescent="0.25">
      <c r="A31187" s="1" t="s">
        <v>75789</v>
      </c>
      <c r="B31187" t="s">
        <v>75790</v>
      </c>
      <c r="C31187" s="3">
        <v>1</v>
      </c>
      <c r="D31187" t="s">
        <v>75791</v>
      </c>
      <c r="E31187" s="6">
        <v>1.81</v>
      </c>
      <c r="F31187" s="3">
        <v>41</v>
      </c>
      <c r="H31187" s="8">
        <f t="shared" si="487"/>
        <v>0</v>
      </c>
    </row>
    <row r="31188" spans="1:8" x14ac:dyDescent="0.25">
      <c r="A31188" s="1" t="s">
        <v>75825</v>
      </c>
      <c r="B31188" t="s">
        <v>75826</v>
      </c>
      <c r="C31188" s="3">
        <v>1</v>
      </c>
      <c r="D31188" t="s">
        <v>75827</v>
      </c>
      <c r="E31188" s="6">
        <v>1.99</v>
      </c>
      <c r="F31188" s="3">
        <v>24</v>
      </c>
      <c r="H31188" s="8">
        <f t="shared" si="487"/>
        <v>0</v>
      </c>
    </row>
    <row r="31189" spans="1:8" x14ac:dyDescent="0.25">
      <c r="A31189" s="1" t="s">
        <v>75792</v>
      </c>
      <c r="B31189" t="s">
        <v>75793</v>
      </c>
      <c r="C31189" s="3">
        <v>1</v>
      </c>
      <c r="D31189" t="s">
        <v>75794</v>
      </c>
      <c r="E31189" s="6">
        <v>1.6</v>
      </c>
      <c r="F31189" s="3">
        <v>14</v>
      </c>
      <c r="H31189" s="8">
        <f t="shared" si="487"/>
        <v>0</v>
      </c>
    </row>
    <row r="31190" spans="1:8" x14ac:dyDescent="0.25">
      <c r="A31190" s="1" t="s">
        <v>75795</v>
      </c>
      <c r="B31190" t="s">
        <v>75796</v>
      </c>
      <c r="C31190" s="3">
        <v>1</v>
      </c>
      <c r="D31190" t="s">
        <v>75797</v>
      </c>
      <c r="E31190" s="6">
        <v>1.21</v>
      </c>
      <c r="F31190" s="3">
        <v>20</v>
      </c>
      <c r="H31190" s="8">
        <f t="shared" si="487"/>
        <v>0</v>
      </c>
    </row>
    <row r="31191" spans="1:8" x14ac:dyDescent="0.25">
      <c r="A31191" s="1" t="s">
        <v>75798</v>
      </c>
      <c r="B31191" t="s">
        <v>75799</v>
      </c>
      <c r="C31191" s="3">
        <v>1</v>
      </c>
      <c r="D31191" t="s">
        <v>75800</v>
      </c>
      <c r="E31191" s="6">
        <v>2.38</v>
      </c>
      <c r="F31191" s="3">
        <v>10</v>
      </c>
      <c r="H31191" s="8">
        <f t="shared" si="487"/>
        <v>0</v>
      </c>
    </row>
    <row r="31192" spans="1:8" x14ac:dyDescent="0.25">
      <c r="A31192" s="1" t="s">
        <v>75801</v>
      </c>
      <c r="B31192" t="s">
        <v>75802</v>
      </c>
      <c r="C31192" s="3">
        <v>1</v>
      </c>
      <c r="D31192" t="s">
        <v>75803</v>
      </c>
      <c r="E31192" s="6">
        <v>2.5499999999999998</v>
      </c>
      <c r="F31192" s="3">
        <v>17</v>
      </c>
      <c r="H31192" s="8">
        <f t="shared" si="487"/>
        <v>0</v>
      </c>
    </row>
    <row r="31193" spans="1:8" x14ac:dyDescent="0.25">
      <c r="A31193" s="1" t="s">
        <v>75804</v>
      </c>
      <c r="B31193" t="s">
        <v>75805</v>
      </c>
      <c r="C31193" s="3">
        <v>1</v>
      </c>
      <c r="D31193" t="s">
        <v>75806</v>
      </c>
      <c r="E31193" s="6">
        <v>1.78</v>
      </c>
      <c r="F31193" s="3">
        <v>28</v>
      </c>
      <c r="H31193" s="8">
        <f t="shared" si="487"/>
        <v>0</v>
      </c>
    </row>
    <row r="31194" spans="1:8" x14ac:dyDescent="0.25">
      <c r="A31194" s="1" t="s">
        <v>75807</v>
      </c>
      <c r="B31194" t="s">
        <v>75808</v>
      </c>
      <c r="C31194" s="3">
        <v>1</v>
      </c>
      <c r="D31194" t="s">
        <v>75809</v>
      </c>
      <c r="E31194" s="6">
        <v>1.93</v>
      </c>
      <c r="F31194" s="3">
        <v>23</v>
      </c>
      <c r="H31194" s="8">
        <f t="shared" si="487"/>
        <v>0</v>
      </c>
    </row>
    <row r="31195" spans="1:8" x14ac:dyDescent="0.25">
      <c r="A31195" s="1" t="s">
        <v>75765</v>
      </c>
      <c r="B31195" t="s">
        <v>75766</v>
      </c>
      <c r="C31195" s="3">
        <v>1</v>
      </c>
      <c r="D31195" t="s">
        <v>75767</v>
      </c>
      <c r="E31195" s="6">
        <v>2.36</v>
      </c>
      <c r="F31195" s="3">
        <v>12</v>
      </c>
      <c r="H31195" s="8">
        <f t="shared" si="487"/>
        <v>0</v>
      </c>
    </row>
    <row r="31196" spans="1:8" x14ac:dyDescent="0.25">
      <c r="A31196" s="1" t="s">
        <v>75759</v>
      </c>
      <c r="B31196" t="s">
        <v>75760</v>
      </c>
      <c r="C31196" s="3">
        <v>1</v>
      </c>
      <c r="D31196" t="s">
        <v>75761</v>
      </c>
      <c r="E31196" s="6">
        <v>1.81</v>
      </c>
      <c r="F31196" s="3">
        <v>33</v>
      </c>
      <c r="H31196" s="8">
        <f t="shared" si="487"/>
        <v>0</v>
      </c>
    </row>
    <row r="31197" spans="1:8" x14ac:dyDescent="0.25">
      <c r="A31197" s="1" t="s">
        <v>75774</v>
      </c>
      <c r="B31197" t="s">
        <v>75775</v>
      </c>
      <c r="C31197" s="3">
        <v>1</v>
      </c>
      <c r="D31197" t="s">
        <v>75776</v>
      </c>
      <c r="E31197" s="6">
        <v>1.92</v>
      </c>
      <c r="F31197" s="3">
        <v>45</v>
      </c>
      <c r="H31197" s="8">
        <f t="shared" si="487"/>
        <v>0</v>
      </c>
    </row>
    <row r="31198" spans="1:8" x14ac:dyDescent="0.25">
      <c r="A31198" s="1" t="s">
        <v>75777</v>
      </c>
      <c r="B31198" t="s">
        <v>75778</v>
      </c>
      <c r="C31198" s="3">
        <v>1</v>
      </c>
      <c r="D31198" t="s">
        <v>75779</v>
      </c>
      <c r="E31198" s="6">
        <v>2.36</v>
      </c>
      <c r="F31198" s="3">
        <v>15</v>
      </c>
      <c r="H31198" s="8">
        <f t="shared" si="487"/>
        <v>0</v>
      </c>
    </row>
    <row r="31199" spans="1:8" x14ac:dyDescent="0.25">
      <c r="A31199" s="1" t="s">
        <v>75756</v>
      </c>
      <c r="B31199" t="s">
        <v>75757</v>
      </c>
      <c r="C31199" s="3">
        <v>1</v>
      </c>
      <c r="D31199" t="s">
        <v>75758</v>
      </c>
      <c r="E31199" s="6">
        <v>2.38</v>
      </c>
      <c r="F31199" s="3">
        <v>16</v>
      </c>
      <c r="H31199" s="8">
        <f t="shared" si="487"/>
        <v>0</v>
      </c>
    </row>
    <row r="31200" spans="1:8" x14ac:dyDescent="0.25">
      <c r="A31200" s="1" t="s">
        <v>75762</v>
      </c>
      <c r="B31200" t="s">
        <v>75763</v>
      </c>
      <c r="C31200" s="3">
        <v>1</v>
      </c>
      <c r="D31200" t="s">
        <v>75764</v>
      </c>
      <c r="E31200" s="6">
        <v>1.84</v>
      </c>
      <c r="F31200" s="3">
        <v>13</v>
      </c>
      <c r="H31200" s="8">
        <f t="shared" si="487"/>
        <v>0</v>
      </c>
    </row>
    <row r="31201" spans="1:8" x14ac:dyDescent="0.25">
      <c r="A31201" s="1" t="s">
        <v>75768</v>
      </c>
      <c r="B31201" t="s">
        <v>75769</v>
      </c>
      <c r="C31201" s="3">
        <v>1</v>
      </c>
      <c r="D31201" t="s">
        <v>75770</v>
      </c>
      <c r="E31201" s="6">
        <v>1.96</v>
      </c>
      <c r="F31201" s="3">
        <v>38</v>
      </c>
      <c r="H31201" s="8">
        <f t="shared" si="487"/>
        <v>0</v>
      </c>
    </row>
    <row r="31202" spans="1:8" x14ac:dyDescent="0.25">
      <c r="A31202" s="1" t="s">
        <v>75771</v>
      </c>
      <c r="B31202" t="s">
        <v>75772</v>
      </c>
      <c r="C31202" s="3">
        <v>1</v>
      </c>
      <c r="D31202" t="s">
        <v>75773</v>
      </c>
      <c r="E31202" s="6">
        <v>2.12</v>
      </c>
      <c r="F31202" s="3">
        <v>21</v>
      </c>
      <c r="H31202" s="8">
        <f t="shared" si="487"/>
        <v>0</v>
      </c>
    </row>
    <row r="31203" spans="1:8" x14ac:dyDescent="0.25">
      <c r="A31203" s="1" t="s">
        <v>75780</v>
      </c>
      <c r="B31203" t="s">
        <v>75781</v>
      </c>
      <c r="C31203" s="3">
        <v>1</v>
      </c>
      <c r="D31203" t="s">
        <v>75782</v>
      </c>
      <c r="E31203" s="6">
        <v>2.04</v>
      </c>
      <c r="F31203" s="3">
        <v>38</v>
      </c>
      <c r="H31203" s="8">
        <f t="shared" si="487"/>
        <v>0</v>
      </c>
    </row>
    <row r="31204" spans="1:8" x14ac:dyDescent="0.25">
      <c r="A31204" s="1" t="s">
        <v>75810</v>
      </c>
      <c r="B31204" t="s">
        <v>75811</v>
      </c>
      <c r="C31204" s="3">
        <v>1</v>
      </c>
      <c r="D31204" t="s">
        <v>75812</v>
      </c>
      <c r="E31204" s="6">
        <v>1.98</v>
      </c>
      <c r="F31204" s="3">
        <v>20</v>
      </c>
      <c r="H31204" s="8">
        <f t="shared" si="487"/>
        <v>0</v>
      </c>
    </row>
    <row r="31205" spans="1:8" x14ac:dyDescent="0.25">
      <c r="A31205" s="1" t="s">
        <v>75813</v>
      </c>
      <c r="B31205" t="s">
        <v>75814</v>
      </c>
      <c r="C31205" s="3">
        <v>1</v>
      </c>
      <c r="D31205" t="s">
        <v>75815</v>
      </c>
      <c r="E31205" s="6">
        <v>2.1800000000000002</v>
      </c>
      <c r="F31205" s="3">
        <v>31</v>
      </c>
      <c r="H31205" s="8">
        <f t="shared" si="487"/>
        <v>0</v>
      </c>
    </row>
    <row r="31206" spans="1:8" x14ac:dyDescent="0.25">
      <c r="A31206" s="1" t="s">
        <v>75816</v>
      </c>
      <c r="B31206" t="s">
        <v>75817</v>
      </c>
      <c r="C31206" s="3">
        <v>1</v>
      </c>
      <c r="D31206" t="s">
        <v>75818</v>
      </c>
      <c r="E31206" s="6">
        <v>1.89</v>
      </c>
      <c r="F31206" s="3">
        <v>16</v>
      </c>
      <c r="H31206" s="8">
        <f t="shared" si="487"/>
        <v>0</v>
      </c>
    </row>
    <row r="31207" spans="1:8" x14ac:dyDescent="0.25">
      <c r="A31207" s="1" t="s">
        <v>75747</v>
      </c>
      <c r="B31207" t="s">
        <v>75748</v>
      </c>
      <c r="C31207" s="3">
        <v>1</v>
      </c>
      <c r="D31207" t="s">
        <v>75749</v>
      </c>
      <c r="E31207" s="6">
        <v>1.84</v>
      </c>
      <c r="F31207" s="3">
        <v>7</v>
      </c>
      <c r="H31207" s="8">
        <f t="shared" si="487"/>
        <v>0</v>
      </c>
    </row>
    <row r="31208" spans="1:8" x14ac:dyDescent="0.25">
      <c r="A31208" s="1" t="s">
        <v>75819</v>
      </c>
      <c r="B31208" t="s">
        <v>75820</v>
      </c>
      <c r="C31208" s="3">
        <v>1</v>
      </c>
      <c r="D31208" t="s">
        <v>75821</v>
      </c>
      <c r="E31208" s="6">
        <v>1.56</v>
      </c>
      <c r="F31208" s="3">
        <v>17</v>
      </c>
      <c r="H31208" s="8">
        <f t="shared" si="487"/>
        <v>0</v>
      </c>
    </row>
    <row r="31209" spans="1:8" x14ac:dyDescent="0.25">
      <c r="A31209" s="1" t="s">
        <v>75822</v>
      </c>
      <c r="B31209" t="s">
        <v>75823</v>
      </c>
      <c r="C31209" s="3">
        <v>1</v>
      </c>
      <c r="D31209" t="s">
        <v>75824</v>
      </c>
      <c r="E31209" s="6">
        <v>1.92</v>
      </c>
      <c r="F31209" s="3">
        <v>34</v>
      </c>
      <c r="H31209" s="8">
        <f t="shared" si="487"/>
        <v>0</v>
      </c>
    </row>
    <row r="31210" spans="1:8" x14ac:dyDescent="0.25">
      <c r="A31210" s="1" t="s">
        <v>75828</v>
      </c>
      <c r="B31210" t="s">
        <v>75829</v>
      </c>
      <c r="C31210" s="3">
        <v>1</v>
      </c>
      <c r="D31210" t="s">
        <v>75830</v>
      </c>
      <c r="E31210" s="6">
        <v>1.89</v>
      </c>
      <c r="F31210" s="3">
        <v>12</v>
      </c>
      <c r="H31210" s="8">
        <f t="shared" si="487"/>
        <v>0</v>
      </c>
    </row>
    <row r="31211" spans="1:8" x14ac:dyDescent="0.25">
      <c r="A31211" s="1" t="s">
        <v>75831</v>
      </c>
      <c r="B31211" t="s">
        <v>75832</v>
      </c>
      <c r="C31211" s="3">
        <v>1</v>
      </c>
      <c r="D31211" t="s">
        <v>75833</v>
      </c>
      <c r="E31211" s="6">
        <v>2.16</v>
      </c>
      <c r="F31211" s="3">
        <v>4</v>
      </c>
      <c r="H31211" s="8">
        <f t="shared" si="487"/>
        <v>0</v>
      </c>
    </row>
    <row r="31212" spans="1:8" x14ac:dyDescent="0.25">
      <c r="A31212" s="1" t="s">
        <v>75834</v>
      </c>
      <c r="B31212" t="s">
        <v>75835</v>
      </c>
      <c r="C31212" s="3">
        <v>1</v>
      </c>
      <c r="D31212" t="s">
        <v>75836</v>
      </c>
      <c r="E31212" s="6">
        <v>2.56</v>
      </c>
      <c r="F31212" s="3">
        <v>12</v>
      </c>
      <c r="H31212" s="8">
        <f t="shared" si="487"/>
        <v>0</v>
      </c>
    </row>
    <row r="31213" spans="1:8" x14ac:dyDescent="0.25">
      <c r="A31213" s="1" t="s">
        <v>75837</v>
      </c>
      <c r="B31213" t="s">
        <v>75838</v>
      </c>
      <c r="C31213" s="3">
        <v>1</v>
      </c>
      <c r="D31213" t="s">
        <v>75839</v>
      </c>
      <c r="E31213" s="6">
        <v>1.97</v>
      </c>
      <c r="F31213" s="3">
        <v>12</v>
      </c>
      <c r="H31213" s="8">
        <f t="shared" si="487"/>
        <v>0</v>
      </c>
    </row>
    <row r="31214" spans="1:8" x14ac:dyDescent="0.25">
      <c r="A31214" s="1" t="s">
        <v>75840</v>
      </c>
      <c r="B31214" t="s">
        <v>75841</v>
      </c>
      <c r="C31214" s="3">
        <v>1</v>
      </c>
      <c r="D31214" t="s">
        <v>75842</v>
      </c>
      <c r="E31214" s="6">
        <v>1.84</v>
      </c>
      <c r="F31214" s="3">
        <v>53</v>
      </c>
      <c r="H31214" s="8">
        <f t="shared" si="487"/>
        <v>0</v>
      </c>
    </row>
    <row r="31215" spans="1:8" x14ac:dyDescent="0.25">
      <c r="A31215" s="1" t="s">
        <v>75855</v>
      </c>
      <c r="B31215" t="s">
        <v>75856</v>
      </c>
      <c r="C31215" s="3">
        <v>1</v>
      </c>
      <c r="D31215" t="s">
        <v>75857</v>
      </c>
      <c r="E31215" s="6">
        <v>2.87</v>
      </c>
      <c r="F31215" s="3">
        <v>19</v>
      </c>
      <c r="H31215" s="8">
        <f t="shared" si="487"/>
        <v>0</v>
      </c>
    </row>
    <row r="31216" spans="1:8" x14ac:dyDescent="0.25">
      <c r="A31216" s="1" t="s">
        <v>75846</v>
      </c>
      <c r="B31216" t="s">
        <v>75847</v>
      </c>
      <c r="C31216" s="3">
        <v>1</v>
      </c>
      <c r="D31216" t="s">
        <v>75848</v>
      </c>
      <c r="E31216" s="6">
        <v>1.51</v>
      </c>
      <c r="F31216" s="3">
        <v>32</v>
      </c>
      <c r="H31216" s="8">
        <f t="shared" si="487"/>
        <v>0</v>
      </c>
    </row>
    <row r="31217" spans="1:8" x14ac:dyDescent="0.25">
      <c r="A31217" s="1" t="s">
        <v>75843</v>
      </c>
      <c r="B31217" t="s">
        <v>75844</v>
      </c>
      <c r="C31217" s="3">
        <v>1</v>
      </c>
      <c r="D31217" t="s">
        <v>75845</v>
      </c>
      <c r="E31217" s="6">
        <v>3.14</v>
      </c>
      <c r="F31217" s="3">
        <v>3</v>
      </c>
      <c r="H31217" s="8">
        <f t="shared" si="487"/>
        <v>0</v>
      </c>
    </row>
    <row r="31218" spans="1:8" x14ac:dyDescent="0.25">
      <c r="A31218" s="1" t="s">
        <v>75849</v>
      </c>
      <c r="B31218" t="s">
        <v>75850</v>
      </c>
      <c r="C31218" s="3">
        <v>1</v>
      </c>
      <c r="D31218" t="s">
        <v>75851</v>
      </c>
      <c r="E31218" s="6">
        <v>2.2200000000000002</v>
      </c>
      <c r="F31218" s="3">
        <v>30</v>
      </c>
      <c r="H31218" s="8">
        <f t="shared" si="487"/>
        <v>0</v>
      </c>
    </row>
    <row r="31219" spans="1:8" x14ac:dyDescent="0.25">
      <c r="A31219" s="1" t="s">
        <v>75864</v>
      </c>
      <c r="B31219" t="s">
        <v>75865</v>
      </c>
      <c r="C31219" s="3">
        <v>1</v>
      </c>
      <c r="D31219" t="s">
        <v>75866</v>
      </c>
      <c r="E31219" s="6">
        <v>3.36</v>
      </c>
      <c r="F31219" s="3">
        <v>17</v>
      </c>
      <c r="H31219" s="8">
        <f t="shared" si="487"/>
        <v>0</v>
      </c>
    </row>
    <row r="31220" spans="1:8" x14ac:dyDescent="0.25">
      <c r="A31220" s="1" t="s">
        <v>75852</v>
      </c>
      <c r="B31220" t="s">
        <v>75853</v>
      </c>
      <c r="C31220" s="3">
        <v>1</v>
      </c>
      <c r="D31220" t="s">
        <v>75854</v>
      </c>
      <c r="E31220" s="6">
        <v>1.97</v>
      </c>
      <c r="F31220" s="3">
        <v>31</v>
      </c>
      <c r="H31220" s="8">
        <f t="shared" si="487"/>
        <v>0</v>
      </c>
    </row>
    <row r="31221" spans="1:8" x14ac:dyDescent="0.25">
      <c r="A31221" s="1" t="s">
        <v>75858</v>
      </c>
      <c r="B31221" t="s">
        <v>75859</v>
      </c>
      <c r="C31221" s="3">
        <v>1</v>
      </c>
      <c r="D31221" t="s">
        <v>75860</v>
      </c>
      <c r="E31221" s="6">
        <v>3.03</v>
      </c>
      <c r="F31221" s="3">
        <v>29</v>
      </c>
      <c r="H31221" s="8">
        <f t="shared" si="487"/>
        <v>0</v>
      </c>
    </row>
    <row r="31222" spans="1:8" x14ac:dyDescent="0.25">
      <c r="A31222" s="1" t="s">
        <v>75861</v>
      </c>
      <c r="B31222" t="s">
        <v>75862</v>
      </c>
      <c r="C31222" s="3">
        <v>1</v>
      </c>
      <c r="D31222" t="s">
        <v>75863</v>
      </c>
      <c r="E31222" s="6">
        <v>1.52</v>
      </c>
      <c r="F31222" s="3">
        <v>43</v>
      </c>
      <c r="H31222" s="8">
        <f t="shared" si="487"/>
        <v>0</v>
      </c>
    </row>
    <row r="31223" spans="1:8" x14ac:dyDescent="0.25">
      <c r="A31223" s="1" t="s">
        <v>75867</v>
      </c>
      <c r="B31223" t="s">
        <v>75868</v>
      </c>
      <c r="C31223" s="3">
        <v>1</v>
      </c>
      <c r="D31223" t="s">
        <v>75869</v>
      </c>
      <c r="E31223" s="6">
        <v>3.44</v>
      </c>
      <c r="F31223" s="3">
        <v>39</v>
      </c>
      <c r="H31223" s="8">
        <f t="shared" si="487"/>
        <v>0</v>
      </c>
    </row>
    <row r="31224" spans="1:8" x14ac:dyDescent="0.25">
      <c r="A31224" s="1" t="s">
        <v>75870</v>
      </c>
      <c r="B31224" t="s">
        <v>75871</v>
      </c>
      <c r="C31224" s="3">
        <v>1</v>
      </c>
      <c r="D31224" t="s">
        <v>75872</v>
      </c>
      <c r="E31224" s="6">
        <v>2.2999999999999998</v>
      </c>
      <c r="F31224" s="3">
        <v>26</v>
      </c>
      <c r="H31224" s="8">
        <f t="shared" si="487"/>
        <v>0</v>
      </c>
    </row>
    <row r="31225" spans="1:8" x14ac:dyDescent="0.25">
      <c r="A31225" s="1" t="s">
        <v>75873</v>
      </c>
      <c r="B31225" t="s">
        <v>75874</v>
      </c>
      <c r="C31225" s="3">
        <v>1</v>
      </c>
      <c r="D31225" t="s">
        <v>75875</v>
      </c>
      <c r="E31225" s="6">
        <v>2.54</v>
      </c>
      <c r="F31225" s="3">
        <v>30</v>
      </c>
      <c r="H31225" s="8">
        <f t="shared" si="487"/>
        <v>0</v>
      </c>
    </row>
    <row r="31226" spans="1:8" x14ac:dyDescent="0.25">
      <c r="A31226" s="1" t="s">
        <v>75876</v>
      </c>
      <c r="B31226" t="s">
        <v>75877</v>
      </c>
      <c r="C31226" s="3">
        <v>1</v>
      </c>
      <c r="D31226" t="s">
        <v>75878</v>
      </c>
      <c r="E31226" s="6">
        <v>1.49</v>
      </c>
      <c r="F31226" s="3">
        <v>96</v>
      </c>
      <c r="H31226" s="8">
        <f t="shared" si="487"/>
        <v>0</v>
      </c>
    </row>
    <row r="31227" spans="1:8" x14ac:dyDescent="0.25">
      <c r="A31227" s="1" t="s">
        <v>75879</v>
      </c>
      <c r="B31227" t="s">
        <v>75880</v>
      </c>
      <c r="C31227" s="3">
        <v>1</v>
      </c>
      <c r="D31227" t="s">
        <v>75881</v>
      </c>
      <c r="E31227" s="6">
        <v>2.09</v>
      </c>
      <c r="F31227" s="3">
        <v>41</v>
      </c>
      <c r="H31227" s="8">
        <f t="shared" si="487"/>
        <v>0</v>
      </c>
    </row>
    <row r="31228" spans="1:8" x14ac:dyDescent="0.25">
      <c r="A31228" s="1" t="s">
        <v>75885</v>
      </c>
      <c r="B31228" t="s">
        <v>75886</v>
      </c>
      <c r="C31228" s="3">
        <v>1</v>
      </c>
      <c r="D31228" t="s">
        <v>75887</v>
      </c>
      <c r="E31228" s="6">
        <v>2.36</v>
      </c>
      <c r="F31228" s="3">
        <v>18</v>
      </c>
      <c r="H31228" s="8">
        <f t="shared" si="487"/>
        <v>0</v>
      </c>
    </row>
    <row r="31229" spans="1:8" x14ac:dyDescent="0.25">
      <c r="A31229" s="1" t="s">
        <v>75888</v>
      </c>
      <c r="B31229" t="s">
        <v>78636</v>
      </c>
      <c r="C31229" s="3">
        <v>2</v>
      </c>
      <c r="D31229" t="s">
        <v>91569</v>
      </c>
      <c r="E31229" s="6">
        <v>11.32</v>
      </c>
      <c r="F31229" s="3">
        <v>98</v>
      </c>
      <c r="H31229" s="8">
        <f t="shared" si="487"/>
        <v>0</v>
      </c>
    </row>
    <row r="31230" spans="1:8" x14ac:dyDescent="0.25">
      <c r="A31230" s="1" t="s">
        <v>84610</v>
      </c>
      <c r="B31230" t="s">
        <v>84611</v>
      </c>
      <c r="C31230" s="3">
        <v>2</v>
      </c>
      <c r="D31230" t="s">
        <v>91570</v>
      </c>
      <c r="E31230" s="6">
        <v>11.32</v>
      </c>
      <c r="F31230" s="3">
        <v>831</v>
      </c>
      <c r="H31230" s="8">
        <f t="shared" si="487"/>
        <v>0</v>
      </c>
    </row>
    <row r="31231" spans="1:8" x14ac:dyDescent="0.25">
      <c r="A31231" s="1" t="s">
        <v>75888</v>
      </c>
      <c r="B31231" t="s">
        <v>75889</v>
      </c>
      <c r="C31231" s="3">
        <v>1</v>
      </c>
      <c r="D31231" t="s">
        <v>75890</v>
      </c>
      <c r="E31231" s="6">
        <v>11.79</v>
      </c>
      <c r="F31231" s="3">
        <v>40</v>
      </c>
      <c r="H31231" s="8">
        <f t="shared" si="487"/>
        <v>0</v>
      </c>
    </row>
    <row r="31232" spans="1:8" x14ac:dyDescent="0.25">
      <c r="A31232" s="1" t="s">
        <v>81779</v>
      </c>
      <c r="B31232" t="s">
        <v>81780</v>
      </c>
      <c r="C31232" s="3">
        <v>2</v>
      </c>
      <c r="D31232" t="s">
        <v>91571</v>
      </c>
      <c r="E31232" s="6">
        <v>11.4</v>
      </c>
      <c r="F31232" s="3">
        <v>454</v>
      </c>
      <c r="H31232" s="8">
        <f t="shared" si="487"/>
        <v>0</v>
      </c>
    </row>
    <row r="31233" spans="1:8" x14ac:dyDescent="0.25">
      <c r="A31233" s="1" t="s">
        <v>75891</v>
      </c>
      <c r="B31233" t="s">
        <v>75892</v>
      </c>
      <c r="C31233" s="3">
        <v>1</v>
      </c>
      <c r="D31233" t="s">
        <v>75893</v>
      </c>
      <c r="E31233" s="6">
        <v>7.23</v>
      </c>
      <c r="F31233" s="3">
        <v>30</v>
      </c>
      <c r="H31233" s="8">
        <f t="shared" si="487"/>
        <v>0</v>
      </c>
    </row>
    <row r="31234" spans="1:8" x14ac:dyDescent="0.25">
      <c r="A31234" s="1" t="s">
        <v>75894</v>
      </c>
      <c r="B31234" t="s">
        <v>75895</v>
      </c>
      <c r="C31234" s="3">
        <v>1</v>
      </c>
      <c r="D31234" t="s">
        <v>75896</v>
      </c>
      <c r="E31234" s="6">
        <v>5.61</v>
      </c>
      <c r="F31234" s="3">
        <v>68</v>
      </c>
      <c r="H31234" s="8">
        <f t="shared" si="487"/>
        <v>0</v>
      </c>
    </row>
  </sheetData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Roman,Normalny"&amp;12&amp;A</oddHeader>
    <oddFooter>&amp;C&amp;"Times New Roman,Normalny"&amp;12Strona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pricelist_en_m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description/>
  <dcterms:created xsi:type="dcterms:W3CDTF">2023-06-12T16:56:59Z</dcterms:created>
  <dcterms:modified xsi:type="dcterms:W3CDTF">2023-06-30T12:17:04Z</dcterms:modified>
</cp:coreProperties>
</file>